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LISON.REYES\Downloads\"/>
    </mc:Choice>
  </mc:AlternateContent>
  <xr:revisionPtr revIDLastSave="0" documentId="13_ncr:1_{87B44D3A-659F-4430-9250-FC114F0CDF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2" sheetId="3" r:id="rId1"/>
    <sheet name="Hoja1" sheetId="2" r:id="rId2"/>
    <sheet name="Sheet1" sheetId="1" r:id="rId3"/>
  </sheets>
  <definedNames>
    <definedName name="_xlnm._FilterDatabase" localSheetId="1" hidden="1">Hoja1!$A$1:$AG$4310</definedName>
    <definedName name="_xlnm._FilterDatabase" localSheetId="2" hidden="1">Sheet1!$A$1:$AH$10085</definedName>
    <definedName name="_xlcn.WorksheetConnection_Hoja1A1AG43101" hidden="1">Hoja1!$A$1:$AG$4310</definedName>
  </definedNames>
  <calcPr calcId="191029"/>
  <pivotCaches>
    <pivotCache cacheId="73" r:id="rId4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Hoja1!$A$1:$AG$43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F3964-5198-4799-A5D8-06BEA5D725D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AE3637-38F6-4E48-9B40-37D70FDAB06F}" name="WorksheetConnection_Hoja1!$A$1:$AG$4310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Hoja1A1AG43101"/>
        </x15:connection>
      </ext>
    </extLst>
  </connection>
</connections>
</file>

<file path=xl/sharedStrings.xml><?xml version="1.0" encoding="utf-8"?>
<sst xmlns="http://schemas.openxmlformats.org/spreadsheetml/2006/main" count="312129" uniqueCount="8329">
  <si>
    <t>ID</t>
  </si>
  <si>
    <t>SEDE</t>
  </si>
  <si>
    <t>TIPO IDENTIFICACION</t>
  </si>
  <si>
    <t>NUMERO_PACIENTE</t>
  </si>
  <si>
    <t>NOMBRE_COMPLETO</t>
  </si>
  <si>
    <t>DIRECCION1</t>
  </si>
  <si>
    <t>CIUDAD</t>
  </si>
  <si>
    <t>EDAD</t>
  </si>
  <si>
    <t>GENERO</t>
  </si>
  <si>
    <t>PERTINENCIA_ETNICA</t>
  </si>
  <si>
    <t>CONVENIO</t>
  </si>
  <si>
    <t>PROGRAMA</t>
  </si>
  <si>
    <t>EPS</t>
  </si>
  <si>
    <t>COD_PROCEDIMIENTO</t>
  </si>
  <si>
    <t>NOMBRE_PROCEDIMIENTO</t>
  </si>
  <si>
    <t>COD_PLANTILLA</t>
  </si>
  <si>
    <t>NRO_LEGALIZACION</t>
  </si>
  <si>
    <t>VALOR_UNITARIO</t>
  </si>
  <si>
    <t>PLANTILLA</t>
  </si>
  <si>
    <t>PRESTADOR</t>
  </si>
  <si>
    <t>ESPECIALIDAD</t>
  </si>
  <si>
    <t>FECHA_ATENCION</t>
  </si>
  <si>
    <t>MES_ATENCION</t>
  </si>
  <si>
    <t>ENFERMERA</t>
  </si>
  <si>
    <t>FECHA_REGISTRO</t>
  </si>
  <si>
    <t>ESTADO_HC</t>
  </si>
  <si>
    <t>FECHA_NACIMIENTO</t>
  </si>
  <si>
    <t>DIRECCION</t>
  </si>
  <si>
    <t>ESTADO_CITA</t>
  </si>
  <si>
    <t>NRO_CITA</t>
  </si>
  <si>
    <t>NUMERO_AUTORIZACION</t>
  </si>
  <si>
    <t>FECHA_PROGRAMADA</t>
  </si>
  <si>
    <t>MOTIVO_NO_ATENCION</t>
  </si>
  <si>
    <t>SEDE CARVAJAL</t>
  </si>
  <si>
    <t>CC</t>
  </si>
  <si>
    <t>RICADO ALBERTO BAUTISTA SILVA</t>
  </si>
  <si>
    <t>CLINICA DE CARVAJAL</t>
  </si>
  <si>
    <t>Bogotá</t>
  </si>
  <si>
    <t>Masculino</t>
  </si>
  <si>
    <t xml:space="preserve">Indígena </t>
  </si>
  <si>
    <t>Patrimonio Autonomo Fondo Atención Salud PPL 2024</t>
  </si>
  <si>
    <t>PPL</t>
  </si>
  <si>
    <t>OTRA</t>
  </si>
  <si>
    <t>PHD-NOT-ENF</t>
  </si>
  <si>
    <t>NOTA DE ENFERMERIA</t>
  </si>
  <si>
    <t>ADRIANA CAROLINA TORRES RODRIGUEZ</t>
  </si>
  <si>
    <t>ENFERMERA JEFE SM</t>
  </si>
  <si>
    <t>01/09/2025</t>
  </si>
  <si>
    <t>Septiembre</t>
  </si>
  <si>
    <t>Atendida</t>
  </si>
  <si>
    <t>18/11/1974</t>
  </si>
  <si>
    <t>SEDE ADMINISTRATIVA CALLE 74</t>
  </si>
  <si>
    <t>JHON MAURICIO MARIN BARBOSA</t>
  </si>
  <si>
    <t>CALLE7-74-22 SUR</t>
  </si>
  <si>
    <t xml:space="preserve">Ninguno de los anteriores </t>
  </si>
  <si>
    <t>ATENCION A PARTICULARES</t>
  </si>
  <si>
    <t>ATENCION [VISITA] DOMICILIARIA, POR MEDICINA GENERAL</t>
  </si>
  <si>
    <t>PHD-MED</t>
  </si>
  <si>
    <t>HISTORIA CLINICA MEDICINA GENERAL PHD</t>
  </si>
  <si>
    <t>MARIA ALEJANDRA OSPINA LOPEZ</t>
  </si>
  <si>
    <t>MEDICINA GENERAL</t>
  </si>
  <si>
    <t>19/10/1990</t>
  </si>
  <si>
    <t>SEDE VILLETA</t>
  </si>
  <si>
    <t>RC</t>
  </si>
  <si>
    <t>SAMUEL RODRIGUEZ PEDRAZA</t>
  </si>
  <si>
    <t>FERNANDO SALAZAR</t>
  </si>
  <si>
    <t>Villeta</t>
  </si>
  <si>
    <t>PRIMER NIVEL - E.P.S. NUEVA EPS CONTRIBUTIVO</t>
  </si>
  <si>
    <t>VILLETA</t>
  </si>
  <si>
    <t>NUEVA EPS</t>
  </si>
  <si>
    <t>890201PI.PN</t>
  </si>
  <si>
    <t>CONSULTA DE CONTROL O DE SEGUIMIENTO POR MEDICINA GENERAL PRIMERA INFANCIA</t>
  </si>
  <si>
    <t>1N--CON-PRIINFANCIA</t>
  </si>
  <si>
    <t>1N- CONTROL PRIMERA INFANCIA</t>
  </si>
  <si>
    <t>CRISTIAN DAVID HERNANDEZ SANCHEZ</t>
  </si>
  <si>
    <t>19/07/2020</t>
  </si>
  <si>
    <t>1/09/2025 7:40:00 a. m.</t>
  </si>
  <si>
    <t>MARIA ISABEL BELTRAN</t>
  </si>
  <si>
    <t>BR CENTRO</t>
  </si>
  <si>
    <t>Femenino</t>
  </si>
  <si>
    <t>890301V.PN</t>
  </si>
  <si>
    <t>CONSULTA DE CONTROL O DE SEGUIMIENTO POR MEDICINA GENERAL VEJEZ</t>
  </si>
  <si>
    <t>1N--CON-VEJEZ</t>
  </si>
  <si>
    <t>1N- CONTROL VEJEZ</t>
  </si>
  <si>
    <t>02/07/1949</t>
  </si>
  <si>
    <t>1/09/2025 7:20:00 a. m.</t>
  </si>
  <si>
    <t>ANA LUCIA BERNAL</t>
  </si>
  <si>
    <t>BR BUENOS AIRES</t>
  </si>
  <si>
    <t>JUAN CARLOS ROA URREGO</t>
  </si>
  <si>
    <t>07/09/1964</t>
  </si>
  <si>
    <t>1/09/2025 8:00:00 a. m.</t>
  </si>
  <si>
    <t>JORGE WILLIAM DURANGO ARROYAVE</t>
  </si>
  <si>
    <t>EPMSC ANDES</t>
  </si>
  <si>
    <t>Andes</t>
  </si>
  <si>
    <t>14/12/1968</t>
  </si>
  <si>
    <t>CRISTIAN CAMILO CALDERON MENDEZ</t>
  </si>
  <si>
    <t>CPMS GARZON</t>
  </si>
  <si>
    <t>Garzón</t>
  </si>
  <si>
    <t>07/07/1991</t>
  </si>
  <si>
    <t>TEODOLINDA GARCIA DE GAMBA</t>
  </si>
  <si>
    <t xml:space="preserve">CARRERA 3C N° 48R 43 SUR </t>
  </si>
  <si>
    <t>PHD - E.P.S. NUEVA EPS CONTRIBUTIVO</t>
  </si>
  <si>
    <t>PHD</t>
  </si>
  <si>
    <t>PHD-VAL-TRASOC</t>
  </si>
  <si>
    <t>VALORACION TRABAJO SOCIAL</t>
  </si>
  <si>
    <t>DANIELA  JOHANA GELVES PRADA</t>
  </si>
  <si>
    <t xml:space="preserve">TRABAJO SOCIAL </t>
  </si>
  <si>
    <t>18/04/1928</t>
  </si>
  <si>
    <t>SEDE CASTELLANA</t>
  </si>
  <si>
    <t>SM-NOT-ENF</t>
  </si>
  <si>
    <t>NOTA DE ENFERMERIA SM</t>
  </si>
  <si>
    <t>SANDRA LILIANA VIDAL RODRIGUEZ</t>
  </si>
  <si>
    <t>AUXILIAR ENFERMERIA</t>
  </si>
  <si>
    <t>DARY HERRERA VERGARA</t>
  </si>
  <si>
    <t xml:space="preserve">VRD EL ALTO </t>
  </si>
  <si>
    <t>890301A.PN</t>
  </si>
  <si>
    <t>CONSULTA DE CONTROL O DE SEGUIMIENTO POR MEDICINA GENERAL ADULTEZ</t>
  </si>
  <si>
    <t>1N--CON-ADULTEZ</t>
  </si>
  <si>
    <t>1N- CONTROL ADULTEZ</t>
  </si>
  <si>
    <t>ERIKA LILIANA LUNA DELGADO</t>
  </si>
  <si>
    <t>14/09/1975</t>
  </si>
  <si>
    <t>MARIA EDILMA ORDOÑEZ DE MARTINEZ</t>
  </si>
  <si>
    <t>CLL 6 10 50</t>
  </si>
  <si>
    <t>890301C.PN</t>
  </si>
  <si>
    <t>CONSULTA DE CONTROL O DE SEGUIMIENTO POR MEDICINA GENERAL CRONICOS</t>
  </si>
  <si>
    <t>1N-CON-CRONICOS</t>
  </si>
  <si>
    <t>1N-CONSULTA DE CONTROL CRONICOS</t>
  </si>
  <si>
    <t>10/12/1951</t>
  </si>
  <si>
    <t>1/09/2025 9:00:00 a. m.</t>
  </si>
  <si>
    <t>JOSE CENON BUENAVENTURA GONZALEZ CARDENAS</t>
  </si>
  <si>
    <t xml:space="preserve">KR 59C 132 26
</t>
  </si>
  <si>
    <t>890309.</t>
  </si>
  <si>
    <t>EVOLUCION TRABAJO SOCIAL</t>
  </si>
  <si>
    <t>PHD-EVO-TRASOC</t>
  </si>
  <si>
    <t>27/08/1933</t>
  </si>
  <si>
    <t>ALEJANDRA MORENO PEREZ</t>
  </si>
  <si>
    <t>CL. 72b 89a 01 sur TORRE 25 APT 505 VILLAS DEL PROGRESO, BOSA, BOGOTA</t>
  </si>
  <si>
    <t>PHD - E.P.S. CAPITAL SALUD SUBSIDIADO</t>
  </si>
  <si>
    <t>CAPITAL SALUD</t>
  </si>
  <si>
    <t>KEVIN ENRIQUE MORRIS ACUÑA</t>
  </si>
  <si>
    <t>29/05/2006</t>
  </si>
  <si>
    <t>1/09/2025 2:30:00 a. m.</t>
  </si>
  <si>
    <t>IKER GABRIEL OÑATE SOLORZANO</t>
  </si>
  <si>
    <t xml:space="preserve">TV 19 NO 34 C 25 CONJUNTO PORTAL HACIENDA 1 SOACHA MZ 3 CASA </t>
  </si>
  <si>
    <t>Soacha</t>
  </si>
  <si>
    <t>PIR - E.P.S. SALUD TOTAL SUBSIDIADO</t>
  </si>
  <si>
    <t>PIR</t>
  </si>
  <si>
    <t>SALUD TOTAL</t>
  </si>
  <si>
    <t>938303.NF</t>
  </si>
  <si>
    <t>TERAPIA OCUPACIONAL INTEGRAL SESION</t>
  </si>
  <si>
    <t>CEX-EVO-TO</t>
  </si>
  <si>
    <t>EVOLUCION DIARIA TERAPIA OCUPACIONAL</t>
  </si>
  <si>
    <t>MARIA CAMILA GUTIERREZ REYES</t>
  </si>
  <si>
    <t>TERAPIA OCUPACIONAL</t>
  </si>
  <si>
    <t>21/08/2018</t>
  </si>
  <si>
    <t>1/09/2025 9:30:00 a. m.</t>
  </si>
  <si>
    <t>SAMUEL  ESTEVEN RODRIGUEZ GONZALES</t>
  </si>
  <si>
    <t xml:space="preserve">TV 86 BBIS- N 60 - 03 </t>
  </si>
  <si>
    <t>PIR - E.P.S. CAPITAL SALUD SUBSIDIADO 2024</t>
  </si>
  <si>
    <t>05/08/2017</t>
  </si>
  <si>
    <t>TI</t>
  </si>
  <si>
    <t>CHARLOTTE CONTRERAS PAEZ</t>
  </si>
  <si>
    <t xml:space="preserve">VDA SONSA BAJO
</t>
  </si>
  <si>
    <t>Villapinzón</t>
  </si>
  <si>
    <t>CEX - E.P.S. NUEVA EPS CONTRIBUTIVO 2025</t>
  </si>
  <si>
    <t>CEX</t>
  </si>
  <si>
    <t>930102NF</t>
  </si>
  <si>
    <t>PRUEBA COGNITIVA V. INICIAL</t>
  </si>
  <si>
    <t>CEX-VAL-NEU</t>
  </si>
  <si>
    <t>VALORACION INICIAL POR NEUROPSICOLOGIA</t>
  </si>
  <si>
    <t>CLAUDIA PATRICIA MONROY RODRIGUEZ</t>
  </si>
  <si>
    <t>NEUROPSICOLOGIA</t>
  </si>
  <si>
    <t>01/01/2017</t>
  </si>
  <si>
    <t>1/09/2025 10:00:00 a. m.</t>
  </si>
  <si>
    <t>MARIA  ALEIDA SOLANO DE MORENO</t>
  </si>
  <si>
    <t>CL 117 #6 A 22  SANTA BARBARA ( LAFUNDACION SAN FRANCISCO DE ASIS )</t>
  </si>
  <si>
    <t>PHD-VAL-NUTRI</t>
  </si>
  <si>
    <t>VALORACION INICIAL NUTRICION</t>
  </si>
  <si>
    <t>DANIELA ALEXANDRA JIMENEZ CUBILLOS</t>
  </si>
  <si>
    <t>NUTRICION Y DIETETICA</t>
  </si>
  <si>
    <t>27/06/2024</t>
  </si>
  <si>
    <t>05/03/1946</t>
  </si>
  <si>
    <t>ANA MARIA QUINTANA VALENCIA</t>
  </si>
  <si>
    <t>ALFONSO COLMENARES</t>
  </si>
  <si>
    <t>DIAG 73 F # 78 I - 47 SUR</t>
  </si>
  <si>
    <t>07/04/1967</t>
  </si>
  <si>
    <t>1/09/2025 4:00:00 a. m.</t>
  </si>
  <si>
    <t>INGRITH VIVIANA BOHORQUEZ NEIRA</t>
  </si>
  <si>
    <t>VDA LA FLORESTA</t>
  </si>
  <si>
    <t>890301J.PN</t>
  </si>
  <si>
    <t>CONSULTA DE CONTROL O DE SEGUIMIENTO POR MEDICINA GENERAL JUVENTUD</t>
  </si>
  <si>
    <t>1N--CON-JUVENTUD</t>
  </si>
  <si>
    <t>1N- CONTROL JUVENTUD</t>
  </si>
  <si>
    <t>05/06/1999</t>
  </si>
  <si>
    <t>1/09/2025 8:20:00 a. m.</t>
  </si>
  <si>
    <t>SAMUEL STIVEN GIRALDO NARANJO</t>
  </si>
  <si>
    <t>CRA. 98 N 58- 21 SUR CASA, BOSA, BOGOTA</t>
  </si>
  <si>
    <t>PHD - E.P.S. SALUD TOTAL CONTRIBUTIVO</t>
  </si>
  <si>
    <t>15/02/2008</t>
  </si>
  <si>
    <t>1/09/2025 7:30:00 a. m.</t>
  </si>
  <si>
    <t>JUAN DE LA CRUZ AGUILERA CARDENAS</t>
  </si>
  <si>
    <t>BARRIO CARLOS LLERAS</t>
  </si>
  <si>
    <t>16/10/1949</t>
  </si>
  <si>
    <t>1/09/2025 9:40:00 a. m.</t>
  </si>
  <si>
    <t>CESAR BENITO GALINDO PRIETO</t>
  </si>
  <si>
    <t>CL 138 N 102 A 27</t>
  </si>
  <si>
    <t>CEX - E.P.S. SALUD TOTAL CONTRIBUTIVO 2025</t>
  </si>
  <si>
    <t>933300NF</t>
  </si>
  <si>
    <t>HIDROTERAPIA V. INICIAL</t>
  </si>
  <si>
    <t>CEX-VAL-HID</t>
  </si>
  <si>
    <t>VALORACION INICIAL POR HIDROTERAPIA</t>
  </si>
  <si>
    <t>LAURA NICOLE CHAVARRIAGA CASAS</t>
  </si>
  <si>
    <t>FISIOTERAPIA</t>
  </si>
  <si>
    <t>11/11/1978</t>
  </si>
  <si>
    <t>11/08/2025 8:30:00 a. m.</t>
  </si>
  <si>
    <t>MISAEL MORALES AMAYA</t>
  </si>
  <si>
    <t xml:space="preserve">CLLE 1#11-70 BARRIO SAN JOSE GUADUAS CUNDINAMARCA
</t>
  </si>
  <si>
    <t>Guaduas</t>
  </si>
  <si>
    <t>PHD - E.P.S. NUEVA EPS SUBSIDIADO</t>
  </si>
  <si>
    <t>NOT-ENF</t>
  </si>
  <si>
    <t>SUMINISTRO DE MEDICAMENTOS EXTERNOS</t>
  </si>
  <si>
    <t>LIZETH LORENA PIÑEROS CORTES</t>
  </si>
  <si>
    <t>01/08/1920</t>
  </si>
  <si>
    <t>MATIAS CASALLAS CONTRERAS</t>
  </si>
  <si>
    <t>CRA 11 No.67 A 09 SUR</t>
  </si>
  <si>
    <t>PIR - E.P.S. SALUD TOTAL CONTRIBUTIVO</t>
  </si>
  <si>
    <t>ANGELA MARIA GOMEZ PULIDO</t>
  </si>
  <si>
    <t>04/01/2020</t>
  </si>
  <si>
    <t>LEIDY TATIANA VELASQUEZ RIVERA</t>
  </si>
  <si>
    <t>CRA 88 I No.74 A 09 SUR</t>
  </si>
  <si>
    <t>29/05/1994</t>
  </si>
  <si>
    <t>1/09/2025 5:00:00 a. m.</t>
  </si>
  <si>
    <t>BLANCA MONICA AMAYA LEAL</t>
  </si>
  <si>
    <t>CALLE 13 A #3B-02</t>
  </si>
  <si>
    <t>Madrid</t>
  </si>
  <si>
    <t>SAMIR JOSE MORALES ANDRADE</t>
  </si>
  <si>
    <t>18/09/1977</t>
  </si>
  <si>
    <t>1/09/2025 1:00:00 a. m.</t>
  </si>
  <si>
    <t>AURA VICTORIA LANDAETA ROJAS</t>
  </si>
  <si>
    <t xml:space="preserve">CRA 7 1-61 CENTRO BARRIO SANTADER ANOLAIMA </t>
  </si>
  <si>
    <t>Anolaima</t>
  </si>
  <si>
    <t>ATENCION [VISITA] DOMICILIARIA, POR FISIOTERAPIA</t>
  </si>
  <si>
    <t>PHD-VAL-FIS</t>
  </si>
  <si>
    <t>VALORACION INICIAL POR FISIOTERAPIA</t>
  </si>
  <si>
    <t>IVONNE LORENA MARTINEZ TAUTA</t>
  </si>
  <si>
    <t>28/09/1944</t>
  </si>
  <si>
    <t>ARLES GUSTAVO GARCIA ARIAS</t>
  </si>
  <si>
    <t>CL 29 SUR 51 A 69</t>
  </si>
  <si>
    <t>931001.NF</t>
  </si>
  <si>
    <t>TERAPIA FISICA INTEGRAL SESION</t>
  </si>
  <si>
    <t>CEX-EVO-FI</t>
  </si>
  <si>
    <t>EVOLUCION DIARIA FISIOTERAPIA</t>
  </si>
  <si>
    <t>ANGELICA JIMENEZ GARCIA</t>
  </si>
  <si>
    <t>25/10/2005</t>
  </si>
  <si>
    <t>NATIVIDAD VELASQUEZ DE CLAVIJO</t>
  </si>
  <si>
    <t xml:space="preserve">VEREDAD GRANADILLO  FINCA LA ESMERALDA </t>
  </si>
  <si>
    <t>Quetame</t>
  </si>
  <si>
    <t>21/06/1935</t>
  </si>
  <si>
    <t>EITAN MARTIN TORRES MEDINA</t>
  </si>
  <si>
    <t>CRA 12 NO. 24 A - 82</t>
  </si>
  <si>
    <t>Funza</t>
  </si>
  <si>
    <t>937101.NF</t>
  </si>
  <si>
    <t>TERAPIA FONOAUDIOLOGICA SESION</t>
  </si>
  <si>
    <t>CEX-EVO-FO</t>
  </si>
  <si>
    <t>EVOLUCION DIARIA FONOAUDIOLOGIA</t>
  </si>
  <si>
    <t>ANGELA MARIA  AGATON  RODRIGUEZ</t>
  </si>
  <si>
    <t>FONOAUDIOLOGIA</t>
  </si>
  <si>
    <t>05/09/2019</t>
  </si>
  <si>
    <t>1/09/2025 10:30:00 a. m.</t>
  </si>
  <si>
    <t>FEDERICO CARRILLO BAQUERO</t>
  </si>
  <si>
    <t>VEREDA LA UNIN- PUENTE QUETAME</t>
  </si>
  <si>
    <t>25/09/1937</t>
  </si>
  <si>
    <t>DIANA ROCIO VARGAS CANTOR</t>
  </si>
  <si>
    <t>PPT</t>
  </si>
  <si>
    <t>MATHIAS  ALEJANDRO QUEVEDO GOMEZ</t>
  </si>
  <si>
    <t>cra87g#55sur-16</t>
  </si>
  <si>
    <t>937000.NF</t>
  </si>
  <si>
    <t>TERAPIA FONOAUDIOLOGICA INTEGRAL SOD SESION</t>
  </si>
  <si>
    <t>YERALDINE PERDOMO CAMPO</t>
  </si>
  <si>
    <t>08/01/2017</t>
  </si>
  <si>
    <t>1/09/2025 11:00:00 a. m.</t>
  </si>
  <si>
    <t>DORIS LUCIA GOMEZ MONROY</t>
  </si>
  <si>
    <t>br la concepcion</t>
  </si>
  <si>
    <t>20/02/1975</t>
  </si>
  <si>
    <t>ANDRES AVELINO MEDINA SUAREZ</t>
  </si>
  <si>
    <t xml:space="preserve"> vereda palmarcito 
</t>
  </si>
  <si>
    <t>07/07/1948</t>
  </si>
  <si>
    <t>1/09/2025 8:40:00 a. m.</t>
  </si>
  <si>
    <t>CONSOLACION MAHECHA DE TINOCO</t>
  </si>
  <si>
    <t>MZ H CASA 8 PORVENIR</t>
  </si>
  <si>
    <t>12/09/1936</t>
  </si>
  <si>
    <t>27/08/2025 7:30:00 a. m.</t>
  </si>
  <si>
    <t>HARRISON ALEXIS LOURIDO VALENZUELA</t>
  </si>
  <si>
    <t xml:space="preserve">CL 78 68 12
</t>
  </si>
  <si>
    <t>CEX - E.P.S. NUEVA EPS SUBSIDIADO 2025</t>
  </si>
  <si>
    <t>CHRISTIAN ALEXANDER MORALES  VALLEJO</t>
  </si>
  <si>
    <t>15/02/2013</t>
  </si>
  <si>
    <t>OBDULIA GAMBOA ACOSTA</t>
  </si>
  <si>
    <t>01/05/1959</t>
  </si>
  <si>
    <t>LUIS DIEGO BARBOSA GUTIERREZ</t>
  </si>
  <si>
    <t xml:space="preserve">CRA 9 D ESTE N° 21 A 07 SUR </t>
  </si>
  <si>
    <t>17/11/2008</t>
  </si>
  <si>
    <t>DINA VALENTINA VARGAS VANEGAS</t>
  </si>
  <si>
    <t>CLL 37 SUR 4 40 ESTE LA VICTORIA</t>
  </si>
  <si>
    <t>944301.NF</t>
  </si>
  <si>
    <t>TERAPIA DE REHABILITACION COGNITIVA SESION</t>
  </si>
  <si>
    <t>CEX-EVO-PP</t>
  </si>
  <si>
    <t>EVOLUCION DIARIA PSICOPEDAGOGIA</t>
  </si>
  <si>
    <t>CLAUDIA XIOMARA BARAJAS GOMEZ</t>
  </si>
  <si>
    <t>PSICOPEDAGOGIA</t>
  </si>
  <si>
    <t>19/06/2008</t>
  </si>
  <si>
    <t>JULIAN  EDOARDO SANCHEZ VILORIA</t>
  </si>
  <si>
    <t>carrera 86h N 65sur 19</t>
  </si>
  <si>
    <t>LEIDY PAOLA TOVAR RODRIGUEZ</t>
  </si>
  <si>
    <t>17/06/2021</t>
  </si>
  <si>
    <t>GLORIA LUCIA RODRIGUEZ DE MUÑOZ</t>
  </si>
  <si>
    <t>26/04/1947</t>
  </si>
  <si>
    <t>1/09/2025 10:20:00 a. m.</t>
  </si>
  <si>
    <t>LUBIN  MARIA MARTINEZ BEJARANO</t>
  </si>
  <si>
    <t>CRA 3 # 4 - 45</t>
  </si>
  <si>
    <t>Gama</t>
  </si>
  <si>
    <t>RUBBY MAYARY CASTRO MENDEZ</t>
  </si>
  <si>
    <t>24/05/1930</t>
  </si>
  <si>
    <t>ANA  GLADYS BETANCOURT ROJAS</t>
  </si>
  <si>
    <t>PUENTE QUETAME APARTAMENTOS NUEVO HORIZONTE TORRE 5 APT 104</t>
  </si>
  <si>
    <t>30/04/1969</t>
  </si>
  <si>
    <t>MATHIAS ROMERO RUIZ</t>
  </si>
  <si>
    <t>CL 41 BIS SUR NO 6 B 30 ESTE</t>
  </si>
  <si>
    <t>26/08/2023</t>
  </si>
  <si>
    <t>CARLOS MUÑOZ PARDO</t>
  </si>
  <si>
    <t>COND BELLA VISTA</t>
  </si>
  <si>
    <t>07/04/1945</t>
  </si>
  <si>
    <t>1/09/2025 10:40:00 a. m.</t>
  </si>
  <si>
    <t>ANA  DE JESUS ZAPATA ARIAS</t>
  </si>
  <si>
    <t>CL 63B #17-25 - BRR: BAQUERO</t>
  </si>
  <si>
    <t>990212NF</t>
  </si>
  <si>
    <t>ACOMPAÑAMIENTO SOMBRA SESION</t>
  </si>
  <si>
    <t>CEX-EVO-AP</t>
  </si>
  <si>
    <t>EVOLUCION ACOMPAÑAMIENTO</t>
  </si>
  <si>
    <t>FREDY MAURICIO FARFAN BAUTISTA</t>
  </si>
  <si>
    <t>PSICOLOGIA</t>
  </si>
  <si>
    <t>01/12/1926</t>
  </si>
  <si>
    <t>TANIA VICTORIA SANCHEZ MONCADO</t>
  </si>
  <si>
    <t>CRA 103 A #130 C-47</t>
  </si>
  <si>
    <t>943102.NF</t>
  </si>
  <si>
    <t>PSICOTERAPIA INDIVIDUAL POR PSICOLOGIA SESION</t>
  </si>
  <si>
    <t>CEX-EVO-PS</t>
  </si>
  <si>
    <t>EVOLUCION DIARIA PSICOLOGÍA</t>
  </si>
  <si>
    <t>JHONATTAN JEFREE RAMIREZ ESPINOSA</t>
  </si>
  <si>
    <t>21/02/2021</t>
  </si>
  <si>
    <t>JOSMAR EDUARDO ARIAS NIETO</t>
  </si>
  <si>
    <t xml:space="preserve"> CL 36 L SUR 8 C 14 E</t>
  </si>
  <si>
    <t>890292NF</t>
  </si>
  <si>
    <t xml:space="preserve">CONSULTA ESPECIALIZADA POR NEUROPSICOLOGIA </t>
  </si>
  <si>
    <t>LAURA  VALENTINA  CUCALON  SUAREZ</t>
  </si>
  <si>
    <t>14/01/2014</t>
  </si>
  <si>
    <t>1/09/2025 6:00:00 a. m.</t>
  </si>
  <si>
    <t>JOEL SANTIAGO GUAYACAN YANQUEN</t>
  </si>
  <si>
    <t>CALLE 67 A 113-60</t>
  </si>
  <si>
    <t>VIVIAN ANDREA MORALES LEAL</t>
  </si>
  <si>
    <t>30/01/2016</t>
  </si>
  <si>
    <t>BERTHA  HELENA NAVARRETE RODRIGUEZ</t>
  </si>
  <si>
    <t>CRA 78 D 65 A 36 SUR BOSA GUALOCHE</t>
  </si>
  <si>
    <t>10/08/1957</t>
  </si>
  <si>
    <t>1/09/2025 1:30:00 a. m.</t>
  </si>
  <si>
    <t>JUANA VALENTINA RODRIGUEZ HERNANDEZ</t>
  </si>
  <si>
    <t>BR ARENAL DEL RIO</t>
  </si>
  <si>
    <t>05/01/2004</t>
  </si>
  <si>
    <t>INES RODRIGUEZ GAMBOA</t>
  </si>
  <si>
    <t xml:space="preserve">VDA MANI </t>
  </si>
  <si>
    <t>14/10/1952</t>
  </si>
  <si>
    <t>GLADYS  PATRICIA SIERRA AMAYA</t>
  </si>
  <si>
    <t>CRA 9 NO 23-58</t>
  </si>
  <si>
    <t>15/12/1957</t>
  </si>
  <si>
    <t>DUILIA MERCEDES AZUAJE VILLA</t>
  </si>
  <si>
    <t>CL 50 SU # 98 B 67</t>
  </si>
  <si>
    <t>26/09/1951</t>
  </si>
  <si>
    <t>1/09/2025 2:00:00 a. m.</t>
  </si>
  <si>
    <t>BLANCA LIGIA RAMIREZ BOHORQUEZ</t>
  </si>
  <si>
    <t xml:space="preserve">KR 7 NUMERO 7 40 </t>
  </si>
  <si>
    <t>22/07/1949</t>
  </si>
  <si>
    <t>LUCY ISLEYDY LARA</t>
  </si>
  <si>
    <t>MOISES ALIRIO ROJAS LAGUNA</t>
  </si>
  <si>
    <t>BR EL TOPACIO</t>
  </si>
  <si>
    <t>21/06/1961</t>
  </si>
  <si>
    <t>1/09/2025 9:20:00 a. m.</t>
  </si>
  <si>
    <t>JHOAN MATEO HERNANDEZ AHUMANDA</t>
  </si>
  <si>
    <t xml:space="preserve">DG 99 SUR # 8 A 39 CONJUNTO USME I TORRE 15 APTO 104 </t>
  </si>
  <si>
    <t>933901.NF</t>
  </si>
  <si>
    <t>TERAPIA DE INTEGRACION SENSORIAL SESION</t>
  </si>
  <si>
    <t>03/10/2003</t>
  </si>
  <si>
    <t>MARCOS  ORTIZ GONZALEZ</t>
  </si>
  <si>
    <t>crr 87 a bis a # 74 -  69 sur</t>
  </si>
  <si>
    <t>PHD - E.P.S. SALUD TOTAL SUBSIDIADO</t>
  </si>
  <si>
    <t>04/10/1949</t>
  </si>
  <si>
    <t>GERMAN  MATIAS RODRIGUEZ CARDENAS</t>
  </si>
  <si>
    <t>CL 1 C 19 B 43</t>
  </si>
  <si>
    <t>KAREN LORENA MARIÑO JOYA</t>
  </si>
  <si>
    <t>24/02/2017</t>
  </si>
  <si>
    <t>RODRIGO CIFUENTES CAMACHO</t>
  </si>
  <si>
    <t>CLL 6 4-40</t>
  </si>
  <si>
    <t>09/11/1972</t>
  </si>
  <si>
    <t>PAOLA XIMENA QUIROGA SANABRIA</t>
  </si>
  <si>
    <t xml:space="preserve">KR 9 #142-53 AP 404
</t>
  </si>
  <si>
    <t>PAC NUEVA EPS</t>
  </si>
  <si>
    <t xml:space="preserve">OTROS </t>
  </si>
  <si>
    <t>890208NF</t>
  </si>
  <si>
    <t>CONSULTA DE PRIMERA VEZ POR PSICOLOGIA</t>
  </si>
  <si>
    <t>CEX-CON-PS</t>
  </si>
  <si>
    <t>VALORACION INICIAL POR PSICOLOGIA</t>
  </si>
  <si>
    <t>LEANDRO DAVID CELY WANUMEN</t>
  </si>
  <si>
    <t>04/02/1976</t>
  </si>
  <si>
    <t>EDWIN SANTIAGO VELASQUEZ CANO</t>
  </si>
  <si>
    <t xml:space="preserve">CALLE  17  # 7 -33 </t>
  </si>
  <si>
    <t>Ubaté</t>
  </si>
  <si>
    <t>CONSULTA PRIMERA VEZ POR NEUROPSICOLOGIA</t>
  </si>
  <si>
    <t>DANIEL  RICARDO  FORERO  ANGARITA</t>
  </si>
  <si>
    <t>23/09/2018</t>
  </si>
  <si>
    <t>1/09/2025 1:00:00 p. m.</t>
  </si>
  <si>
    <t>TATIANA MENDEZ CHAVEZ</t>
  </si>
  <si>
    <t>MANUEL ANTONIO ACEVEDO BERNAL</t>
  </si>
  <si>
    <t>CR 17 C 76 S 12</t>
  </si>
  <si>
    <t>11/01/2018</t>
  </si>
  <si>
    <t>MARIA PATRICIA ROMERO DOMINGUEZ</t>
  </si>
  <si>
    <t>KR 8 C NO 92 A 47 SUR</t>
  </si>
  <si>
    <t>MARIANA ELIBANETH PEREZ ALFONZO</t>
  </si>
  <si>
    <t>11/12/1967</t>
  </si>
  <si>
    <t>LAURA MARCELA CONTRERAS ROJAS</t>
  </si>
  <si>
    <t>TOMAS  GABRIEL LONDOÑO CHITIVA</t>
  </si>
  <si>
    <t>CLL 74 80J 76 SUR</t>
  </si>
  <si>
    <t>20/01/2018</t>
  </si>
  <si>
    <t>1/09/2025 11:30:00 a. m.</t>
  </si>
  <si>
    <t>DANNA SOFIA CELIS PINEDA</t>
  </si>
  <si>
    <t>CARRERA 104 D 126 D 16</t>
  </si>
  <si>
    <t>22/09/2018</t>
  </si>
  <si>
    <t>OLGA  GUZMAN GARAY</t>
  </si>
  <si>
    <t>APT  501  BL  12</t>
  </si>
  <si>
    <t>CEX-EVO-NP</t>
  </si>
  <si>
    <t>EVOLUCION DIARIA NEUROPSICOLOGIA</t>
  </si>
  <si>
    <t>18/08/1954</t>
  </si>
  <si>
    <t>1/09/2025 12:00:00 p. m.</t>
  </si>
  <si>
    <t>ANGEL OCTAVIO BONILLA BARRERA</t>
  </si>
  <si>
    <t>BR san Antonio diagonal sur 8 80 interior 13</t>
  </si>
  <si>
    <t>23/02/1949</t>
  </si>
  <si>
    <t>INES  CAVIEDES DE VARGAS</t>
  </si>
  <si>
    <t xml:space="preserve">CARRERA 6 #5-75  CENTRO </t>
  </si>
  <si>
    <t>Machetá</t>
  </si>
  <si>
    <t>02/04/1936</t>
  </si>
  <si>
    <t>MATHIAS JOSE BUTIERREZ ROJAS</t>
  </si>
  <si>
    <t>CL 116 SUR 10 24</t>
  </si>
  <si>
    <t>937000NF</t>
  </si>
  <si>
    <t>TERAPIA FONOAUDIOLOGICA INTEGRAL SOD V. INICIAL</t>
  </si>
  <si>
    <t>CEX-VAL-FO</t>
  </si>
  <si>
    <t>VALORACION INICIAL POR FONOAUDIOLOGIA</t>
  </si>
  <si>
    <t>ANGIE TATIANA AGUDELO CONTRERAS</t>
  </si>
  <si>
    <t>22/03/2022</t>
  </si>
  <si>
    <t>JOSELYN UNIBIO CHAPARRO</t>
  </si>
  <si>
    <t xml:space="preserve">CL 23C96G 08 - BRR: PARQUES DE SALAMANCA
</t>
  </si>
  <si>
    <t>LILIANA PATRICIA RODRIGUEZ VERGARA</t>
  </si>
  <si>
    <t>16/07/1934</t>
  </si>
  <si>
    <t>LUCILA  EPIMENIA SALDAÑA DE SANTOS</t>
  </si>
  <si>
    <t>CL 80 BIS 21 36 BARRIOS UNIDOS APT 101 EDIFICIO GUADALUPE</t>
  </si>
  <si>
    <t>PAULA ANDREA POVEDA AREVALO</t>
  </si>
  <si>
    <t>03/01/1926</t>
  </si>
  <si>
    <t>ANDREA PAOLA ORTIZ RAMIREZ</t>
  </si>
  <si>
    <t>BR EL PARAISO</t>
  </si>
  <si>
    <t>05/08/1989</t>
  </si>
  <si>
    <t>1/09/2025 2:00:00 p. m.</t>
  </si>
  <si>
    <t>THIAGO ANDRES SARMIENTO LUQUE</t>
  </si>
  <si>
    <t>CLL14 B 116 70</t>
  </si>
  <si>
    <t>MARGIE VANESSA JIMENEZ MERCHAN</t>
  </si>
  <si>
    <t>24/06/2021</t>
  </si>
  <si>
    <t>1/09/2025 12:30:00 p. m.</t>
  </si>
  <si>
    <t>ALBEIRO CASALLAS</t>
  </si>
  <si>
    <t>KR 96 85 25 SUR</t>
  </si>
  <si>
    <t>BAUDILIO MURCIA LUGO</t>
  </si>
  <si>
    <t>24/07/1979</t>
  </si>
  <si>
    <t>29/08/2025 9:30:00 a. m.</t>
  </si>
  <si>
    <t>THIAGO ALESSANDRO ROJAS RIAO</t>
  </si>
  <si>
    <t>CARRERA 7 A N 2 94 SUR PARQUE CAMPESTRE</t>
  </si>
  <si>
    <t>PIR - E.P.S. NUEVA EPS CONTRIBUTIVO</t>
  </si>
  <si>
    <t>28/01/2024</t>
  </si>
  <si>
    <t>JHON FREDY BARRERO BEJARANO</t>
  </si>
  <si>
    <t>VRA CUNE</t>
  </si>
  <si>
    <t>23/09/1986</t>
  </si>
  <si>
    <t>JOSE  VIDAL CULMA BUITRAGO</t>
  </si>
  <si>
    <t xml:space="preserve">CL 3 A 6 55 </t>
  </si>
  <si>
    <t>Sibaté</t>
  </si>
  <si>
    <t>23/07/2013</t>
  </si>
  <si>
    <t>938303NF</t>
  </si>
  <si>
    <t>TERAPIA OCUPACIONAL INTEGRAL V. INICIAL</t>
  </si>
  <si>
    <t>CEX-VAL-TO</t>
  </si>
  <si>
    <t>VALORACION INICIAL POR TERAPIA OCUPACIONAL</t>
  </si>
  <si>
    <t>MARIA  DE JESUS PAPAGAYO DE GONZALEZ</t>
  </si>
  <si>
    <t>CRA 4 # 6-13 TOCANCIPÁ, CUNDINAMARCA - BARIO BAJO MANANTIAL SELVA</t>
  </si>
  <si>
    <t>Tocancipá</t>
  </si>
  <si>
    <t>11/08/1931</t>
  </si>
  <si>
    <t>ALCIDES MORENO ACUÑA</t>
  </si>
  <si>
    <t>CALLE 17A SUR ·9-95 INTERRIOR 11AP 103</t>
  </si>
  <si>
    <t>05/08/1943</t>
  </si>
  <si>
    <t>JUAN ESTEBAN ESPINOSA CASSIANO</t>
  </si>
  <si>
    <t>Paciente Juan Esteban Espinosa Cassiano
Ti 1021692265
doramelba.80@gmail.com
Cel 3203544445
Martes y jueves en las tardes</t>
  </si>
  <si>
    <t>03/01/2017</t>
  </si>
  <si>
    <t>JULIA MARLENY BOLIVAR GAITAN</t>
  </si>
  <si>
    <t>FINCAVILLACLARAVDAANATOLIAA100MTSDELCOLGIO</t>
  </si>
  <si>
    <t>La Mesa</t>
  </si>
  <si>
    <t>01/07/1947</t>
  </si>
  <si>
    <t>NICK DERECK CORTES CORSO</t>
  </si>
  <si>
    <t xml:space="preserve">CRA 2 #79-18 SUR </t>
  </si>
  <si>
    <t>07/12/2010</t>
  </si>
  <si>
    <t>PT</t>
  </si>
  <si>
    <t>JESUS  EDUARDO CASTRO SANCHEZ</t>
  </si>
  <si>
    <t xml:space="preserve">VEREDA BERGANZO </t>
  </si>
  <si>
    <t>26/09/2003</t>
  </si>
  <si>
    <t>FABIO GERMAN GAITAN CRUZ</t>
  </si>
  <si>
    <t>BLANCA LUCILA ZORACIPA</t>
  </si>
  <si>
    <t>CALLE 2 C 2 25  PISO 1</t>
  </si>
  <si>
    <t>Gachancipá</t>
  </si>
  <si>
    <t>21/07/1971</t>
  </si>
  <si>
    <t>1/09/2025 1:30:00 p. m.</t>
  </si>
  <si>
    <t>MARIA  ALEJANDRINA SANCHEZ GUTIERREZ</t>
  </si>
  <si>
    <t>CALLE 75B # 112 A - 07</t>
  </si>
  <si>
    <t>12/06/1936</t>
  </si>
  <si>
    <t>JERONIMO  GRANADOS HERNANDEZ</t>
  </si>
  <si>
    <t>CL 26 SUR 89 D - 38</t>
  </si>
  <si>
    <t>YULI DANIELA GUERRERO CUERVO</t>
  </si>
  <si>
    <t>17/08/2014</t>
  </si>
  <si>
    <t>1/09/2025 2:30:00 p. m.</t>
  </si>
  <si>
    <t>FLOR  AMANDA NIÑO LEON</t>
  </si>
  <si>
    <t>CL 5 # 1 - 74</t>
  </si>
  <si>
    <t>Chocontá</t>
  </si>
  <si>
    <t>890249NF</t>
  </si>
  <si>
    <t>CONSULTA DE PRIMERA VEZ POR ESPECIALISTA EN GERIATRÍA</t>
  </si>
  <si>
    <t>CEX-PRI-GER</t>
  </si>
  <si>
    <t>HISTORIA CLINICA DE PRIMERA VEZ ESPECIALISTA EN GERIATRIA</t>
  </si>
  <si>
    <t>DIEGO ALEJANDRO ARIAS DELGADO</t>
  </si>
  <si>
    <t>GERIATRIA CLINICA</t>
  </si>
  <si>
    <t>20/01/1969</t>
  </si>
  <si>
    <t>JHONNATHAN  DAVID FLORES ALBARRACIN</t>
  </si>
  <si>
    <t>CONJUNTO BOREAL: TORRE 4 APTO 430 CIUDADELA LA PROSPERIDAD</t>
  </si>
  <si>
    <t>ALTA TEMPRANA PHD - E.P.S. NUEVA EPS CONTRIBUTIVO</t>
  </si>
  <si>
    <t>09/12/2001</t>
  </si>
  <si>
    <t>ANA TERESA JARA</t>
  </si>
  <si>
    <t xml:space="preserve">CARRERA 2 # 4-40 CERCA AL COLISEO </t>
  </si>
  <si>
    <t>Caqueza</t>
  </si>
  <si>
    <t>18/12/1945</t>
  </si>
  <si>
    <t>MARIA OLGA GARCIA</t>
  </si>
  <si>
    <t>BR FERNANDO SALAZAR</t>
  </si>
  <si>
    <t>15/04/1947</t>
  </si>
  <si>
    <t>1/09/2025 12:40:00 p. m.</t>
  </si>
  <si>
    <t>JUAN  DAVID MOLINA TENJO</t>
  </si>
  <si>
    <t xml:space="preserve">CRA 80 J ·73 F 47 SUR </t>
  </si>
  <si>
    <t>NAYIBE JANNETH GUTIERREZ QUIJANO</t>
  </si>
  <si>
    <t>06/03/2020</t>
  </si>
  <si>
    <t>ESTEBAN  ARMANDO BOHORQUEZ ANDRADE</t>
  </si>
  <si>
    <t>CL 62 # 7-44 AP 602</t>
  </si>
  <si>
    <t>CAMILO ALEXANDER MOLINA ORTIZ</t>
  </si>
  <si>
    <t>02/08/1995</t>
  </si>
  <si>
    <t>ROSALBINA GARZON DIAZ</t>
  </si>
  <si>
    <t xml:space="preserve">CL 25 B NO  71  - 18       BARRIO  SALITRE  TORRE  1   APT   301
</t>
  </si>
  <si>
    <t>26/11/1932</t>
  </si>
  <si>
    <t>ALICE CHARLOTTE PARRA FIGUEREDO</t>
  </si>
  <si>
    <t xml:space="preserve">KR 93B 35 SUR 97 </t>
  </si>
  <si>
    <t>17/09/2020</t>
  </si>
  <si>
    <t>GLORIA  ESTHER GONZALEZ</t>
  </si>
  <si>
    <t>CALLE 54F #103-50 SUR</t>
  </si>
  <si>
    <t>890349.NF</t>
  </si>
  <si>
    <t>CONSULTA DE CONTROL O DE SEGUIMIENTO POR ESPECIALISTA EN GERIATRÍA</t>
  </si>
  <si>
    <t>CEX-CON-GER</t>
  </si>
  <si>
    <t>HISTORIA CLINICA CONTROL ESPECIALISTA EN GERIATRIA</t>
  </si>
  <si>
    <t>28/02/1939</t>
  </si>
  <si>
    <t>MIGUEL ANGEL PEDRAZA CUELLO</t>
  </si>
  <si>
    <t xml:space="preserve"> CR 104 16 28</t>
  </si>
  <si>
    <t>09/11/2015</t>
  </si>
  <si>
    <t>AS</t>
  </si>
  <si>
    <t>MARIA DOLORES CUELLAR DE TORRES</t>
  </si>
  <si>
    <t>KR 111A # 148 - 50</t>
  </si>
  <si>
    <t>04/04/1941</t>
  </si>
  <si>
    <t>ANGELA CLAVIJO QUINTERO</t>
  </si>
  <si>
    <t>JEAN PAUL STEVEN PEREZ COTE</t>
  </si>
  <si>
    <t>cr 54 #64 a 75</t>
  </si>
  <si>
    <t>21/12/1998</t>
  </si>
  <si>
    <t>CARLOS ALBERTO CASTRO MORENO</t>
  </si>
  <si>
    <t>VDA SAN MARTIN</t>
  </si>
  <si>
    <t>08/03/1965</t>
  </si>
  <si>
    <t>MARIANA QUIÑONEZ FORERO</t>
  </si>
  <si>
    <t>CR 82 N 69 A 47 ENGATIVA</t>
  </si>
  <si>
    <t>08/12/2016</t>
  </si>
  <si>
    <t>EDWIN ARISTIDES MORERA VARGAS</t>
  </si>
  <si>
    <t>VRDA RIO DULCE</t>
  </si>
  <si>
    <t>1N-EVO-MED-GEN</t>
  </si>
  <si>
    <t>EVOLUCION MEDICINA GENERAL</t>
  </si>
  <si>
    <t>1N-EVOLUCION MEDGEN</t>
  </si>
  <si>
    <t>12/05/1991</t>
  </si>
  <si>
    <t>25/07/2025 7:00:00 a. m.</t>
  </si>
  <si>
    <t>YARLEIS ANDREA MARTINEZ MORALES</t>
  </si>
  <si>
    <t>890308.PPL-1</t>
  </si>
  <si>
    <t xml:space="preserve">CONSULTA DE CONTROL O DE SEGUIMIENTO POR PSICOLOGIA
</t>
  </si>
  <si>
    <t>SM-EVO-PSICO</t>
  </si>
  <si>
    <t>EVOLUCION PSICOLOGIA SM</t>
  </si>
  <si>
    <t>DIEGO ESTEBAN RODRIGUEZ BOLIVAR</t>
  </si>
  <si>
    <t>MARTA   ALZATE DE LEON</t>
  </si>
  <si>
    <t>KR 10 A # 15 -57CASA - MADRID</t>
  </si>
  <si>
    <t>18/03/1938</t>
  </si>
  <si>
    <t>1/09/2025 3:30:00 a. m.</t>
  </si>
  <si>
    <t>MARISOL ARRIETA BOSSIO</t>
  </si>
  <si>
    <t>JAIDEN  JACOB RAMOS CLAVIJO</t>
  </si>
  <si>
    <t>CALLE 74 C SUR No. 13B-11 ESTE</t>
  </si>
  <si>
    <t>07/12/2016</t>
  </si>
  <si>
    <t>MARIA DORFI OSPINA</t>
  </si>
  <si>
    <t>CRA 9 65-236 FERNANDO SALAZAR</t>
  </si>
  <si>
    <t>30/12/1960</t>
  </si>
  <si>
    <t>1/09/2025 3:20:00 p. m.</t>
  </si>
  <si>
    <t>ERIK SANTIAGO MATEUS ALVAREZ</t>
  </si>
  <si>
    <t>CALLE 76 A BIS No.14-15</t>
  </si>
  <si>
    <t>10/01/2018</t>
  </si>
  <si>
    <t>1/09/2025 3:00:00 p. m.</t>
  </si>
  <si>
    <t>LUISA FERNANDA GUTIERREZ RINCON</t>
  </si>
  <si>
    <t>CARRERA 100·69 48 SUR</t>
  </si>
  <si>
    <t>MARIA  CAMILA PEREZ DIAZ</t>
  </si>
  <si>
    <t>07/11/2009</t>
  </si>
  <si>
    <t>1/09/2025 3:30:00 p. m.</t>
  </si>
  <si>
    <t>JAIME CARDONA HIDALGO</t>
  </si>
  <si>
    <t>BRA BUENOS AIRES</t>
  </si>
  <si>
    <t>22/07/1956</t>
  </si>
  <si>
    <t>MARIA OLIVA DELGADO RESTREPO</t>
  </si>
  <si>
    <t>31/08/1938</t>
  </si>
  <si>
    <t>MARIA  ERNESTINA NEIVA DE PRIETO</t>
  </si>
  <si>
    <t xml:space="preserve">KR 80J  #71C 21 SUR BARRIO LOS NARANJOS </t>
  </si>
  <si>
    <t>15/09/1937</t>
  </si>
  <si>
    <t>AXEL CONTRERAS PAEZ</t>
  </si>
  <si>
    <t>CL 7 3 32 JARDINES AURORA</t>
  </si>
  <si>
    <t>Suesca</t>
  </si>
  <si>
    <t>25/08/2018</t>
  </si>
  <si>
    <t>BEATRIZ PINILLA RODRIGUEZ</t>
  </si>
  <si>
    <t xml:space="preserve">CRA 48 # 150A - 31 INT 4 APTO 202 MANZANARIO </t>
  </si>
  <si>
    <t>09/02/1938</t>
  </si>
  <si>
    <t>WILSON FERNEY BARRETO PINEDA</t>
  </si>
  <si>
    <t>KM 5 VIA GUAVIOBARRIO LOMITAS...</t>
  </si>
  <si>
    <t>08/04/1990</t>
  </si>
  <si>
    <t>MARIA  FELISA MARTINEZ DE MARTINEZ</t>
  </si>
  <si>
    <t>FINCA BUENOS AIRES VEREDA SANTURIO GUASCA</t>
  </si>
  <si>
    <t>Guasca</t>
  </si>
  <si>
    <t>09/04/1950</t>
  </si>
  <si>
    <t xml:space="preserve"> GABRIEL MORENO TORRES</t>
  </si>
  <si>
    <t xml:space="preserve">MONIQUIRA BOYACA </t>
  </si>
  <si>
    <t>Moniquirá</t>
  </si>
  <si>
    <t>940701NF</t>
  </si>
  <si>
    <t>ADMINISTRACION [APLICACION] DE PRUEBA NEUROPSICOLOGICA (CUALQUIER TIPO) (CADA UNA)</t>
  </si>
  <si>
    <t>05/10/1957</t>
  </si>
  <si>
    <t>JONNY FERNANDEZ</t>
  </si>
  <si>
    <t xml:space="preserve">CLL 59 A SUR N 77 H 19 </t>
  </si>
  <si>
    <t>29/05/1976</t>
  </si>
  <si>
    <t>1/09/2025 3:00:00 a. m.</t>
  </si>
  <si>
    <t>LEONOR FORERO DE RODRIGUEZ</t>
  </si>
  <si>
    <t xml:space="preserve">CL 152 A # 54- 80 INTERIOR 9 APT 101 BARRIO MAZUREN 2
</t>
  </si>
  <si>
    <t>VERONICA MORENO MORENO</t>
  </si>
  <si>
    <t>12/09/1943</t>
  </si>
  <si>
    <t>LUCILA TARAZONA MORENO</t>
  </si>
  <si>
    <t xml:space="preserve">vda el eden </t>
  </si>
  <si>
    <t>06/12/1956</t>
  </si>
  <si>
    <t>VIDAL LEONIDAS RODRIGUEZ BARRERA</t>
  </si>
  <si>
    <t>KR 7 NO 7 23</t>
  </si>
  <si>
    <t>15/08/1939</t>
  </si>
  <si>
    <t>AURA  CECILIA GALEANO DE RAMIREZ</t>
  </si>
  <si>
    <t xml:space="preserve">CR 48 # 91 - 38 
</t>
  </si>
  <si>
    <t>06/06/1930</t>
  </si>
  <si>
    <t xml:space="preserve">LAURA SEGURA  </t>
  </si>
  <si>
    <t>AGRIPINA CARO PAEZ</t>
  </si>
  <si>
    <t>CL 36 N 8 97 SUR BARRIO SAN VICENTE PARTE ALTA</t>
  </si>
  <si>
    <t>14/04/1937</t>
  </si>
  <si>
    <t>YANIRIS GOMEZ RIOS</t>
  </si>
  <si>
    <t>CALLE 27A NUMERO 13 28</t>
  </si>
  <si>
    <t>Villanueva</t>
  </si>
  <si>
    <t>937203NF</t>
  </si>
  <si>
    <t>TERAPIA FONOAUDIOLOGIA DE LA DEGLUCION V.INICIAL</t>
  </si>
  <si>
    <t>15/09/1972</t>
  </si>
  <si>
    <t>MARIA CAMILA GUZMAN VASQUEZ</t>
  </si>
  <si>
    <t>CLL 66 104 - 16</t>
  </si>
  <si>
    <t>14/06/2005</t>
  </si>
  <si>
    <t>IAN ALEXANDER QUINTERO LUJAN</t>
  </si>
  <si>
    <t>CL 19A 22 04 U BETEL</t>
  </si>
  <si>
    <t>937101NF</t>
  </si>
  <si>
    <t>TERAPIA FONOAUDIOLOGICA V. INICIAL</t>
  </si>
  <si>
    <t>21/12/2021</t>
  </si>
  <si>
    <t>MARIA OLIMPIA CELY GIL</t>
  </si>
  <si>
    <t xml:space="preserve">AV CRA 27# 1 A -56 </t>
  </si>
  <si>
    <t>MONICA CAROLINA ORTIZ RESTREPO</t>
  </si>
  <si>
    <t>04/02/1943</t>
  </si>
  <si>
    <t>ELOISA CRUZ DE RODRIGUEZ</t>
  </si>
  <si>
    <t xml:space="preserve">CALLE 173 A NO 20 A - 32, INTERIOR 5 APTO 220 CONJUNTO PORTAL ENCOMENDOR 2 </t>
  </si>
  <si>
    <t>30/08/1930</t>
  </si>
  <si>
    <t>OFELIA  NIVIA DE LAVERDE</t>
  </si>
  <si>
    <t>CALLE 20 # 4-10 BARRIO KENNEDY</t>
  </si>
  <si>
    <t>04/11/1936</t>
  </si>
  <si>
    <t>ADELIA DE PAEZ PARRA</t>
  </si>
  <si>
    <t xml:space="preserve">CLL 117 # 66 B - 10 </t>
  </si>
  <si>
    <t>24/10/1926</t>
  </si>
  <si>
    <t>JUANITA GODOY ALVARADO</t>
  </si>
  <si>
    <t>NR</t>
  </si>
  <si>
    <t>07/06/2011</t>
  </si>
  <si>
    <t>MARIA  ISABEL CALDAS AVENDAÑO</t>
  </si>
  <si>
    <t>CALLE 27F #73D-69 SUR bella flor</t>
  </si>
  <si>
    <t>NATALIA BOTELLO VELA</t>
  </si>
  <si>
    <t>05/02/1958</t>
  </si>
  <si>
    <t>EDWARD MATIAS CARPIO SALMANCA</t>
  </si>
  <si>
    <t xml:space="preserve">
CRA 109 A # 131-03</t>
  </si>
  <si>
    <t>13/04/2021</t>
  </si>
  <si>
    <t xml:space="preserve"> MARIA  ISAURA VILLALOBOS VDA DE MARTINEZ</t>
  </si>
  <si>
    <t>VEREDA EL ARRAN BAJO FINCA LAS MINA BLOQUE 1</t>
  </si>
  <si>
    <t>San Francisco</t>
  </si>
  <si>
    <t>26/08/1927</t>
  </si>
  <si>
    <t>EMILY ANDREA ESPINOSA RAMIREZ</t>
  </si>
  <si>
    <t xml:space="preserve">CALLE 49 D SUR #2 B 23 ESTE </t>
  </si>
  <si>
    <t>06/01/2016</t>
  </si>
  <si>
    <t>DORA  CECILIA PULIDO</t>
  </si>
  <si>
    <t>CLL 1 N 2 A 19 BR SAN LUIS</t>
  </si>
  <si>
    <t>27/06/1951</t>
  </si>
  <si>
    <t>MALU SOFIA DIAZ SANCHEZ</t>
  </si>
  <si>
    <t>KR 87 D 49 SUR 15</t>
  </si>
  <si>
    <t>LAURA TATIANA MONROY BELTRAN</t>
  </si>
  <si>
    <t>19/09/2019</t>
  </si>
  <si>
    <t>CECILIA DIAZ DE RIVEROS</t>
  </si>
  <si>
    <t>KR 45 67 89</t>
  </si>
  <si>
    <t>02/07/1946</t>
  </si>
  <si>
    <t>STIVEN  ANDRES TOUS MACHADO</t>
  </si>
  <si>
    <t xml:space="preserve">CR 6B 13 22 </t>
  </si>
  <si>
    <t>Zipaquirá</t>
  </si>
  <si>
    <t>DANIELA ALEJANDRA SILVA GOMEZ</t>
  </si>
  <si>
    <t>09/12/2003</t>
  </si>
  <si>
    <t>JUAN SEBASTIAN VELEZ FAJARDO</t>
  </si>
  <si>
    <t>TV 87 N 69A 35 SUR</t>
  </si>
  <si>
    <t>10/12/2016</t>
  </si>
  <si>
    <t>TERESA DE JESUS GORDILLO VDA DE MORENO</t>
  </si>
  <si>
    <t xml:space="preserve">KR 7D 155 17
</t>
  </si>
  <si>
    <t>23/12/1933</t>
  </si>
  <si>
    <t>ANA  VALERIA CRUZ FERNANDEZ</t>
  </si>
  <si>
    <t xml:space="preserve">CALLE 8C #92-72 CONJUNTO RESIDENCIAL CUIDAD TINTAL CASA 43 </t>
  </si>
  <si>
    <t>25/05/2021</t>
  </si>
  <si>
    <t>JAIME BERNAL RODRIGUEZ</t>
  </si>
  <si>
    <t>VEREDA ALTO DE PAJAS</t>
  </si>
  <si>
    <t>15/10/1953</t>
  </si>
  <si>
    <t>1/09/2025 3:40:00 p. m.</t>
  </si>
  <si>
    <t>890201-1ERPPL</t>
  </si>
  <si>
    <t>VALORACION MEDICINA GENERAL (CARACTERIZACION)</t>
  </si>
  <si>
    <t>SM-1ER NIVEL-MEDGEN-EVO</t>
  </si>
  <si>
    <t>SM-1ER NIVEL EVOLUCION MEDICINA GENERAL</t>
  </si>
  <si>
    <t>LUISA FERNANDA PRIETO MUÑETON</t>
  </si>
  <si>
    <t>ANDRES FELIPE RIAÑO PRADA</t>
  </si>
  <si>
    <t>CL 67 105 - 22</t>
  </si>
  <si>
    <t>11/08/2003</t>
  </si>
  <si>
    <t>MARIA  BEATRIZ GOMEZ RAMIREZ</t>
  </si>
  <si>
    <t>VEREDA LA ESMERALDA SECTOR SOTO O CARLOS JULIO ROZO</t>
  </si>
  <si>
    <t>30/11/1942</t>
  </si>
  <si>
    <t>MARIA DEL CARMEN DEL CARMEN GUEVARA RODRIGUEZ</t>
  </si>
  <si>
    <t xml:space="preserve">KR 18 # 63A - 49 / BARRIOS UNIDOS
</t>
  </si>
  <si>
    <t>31/10/1925</t>
  </si>
  <si>
    <t>943102NF</t>
  </si>
  <si>
    <t>PSICOTERAPIA INDIVIDUAL POR PSICOLOGIA V. INICIAL</t>
  </si>
  <si>
    <t>CEX-VAL-PS</t>
  </si>
  <si>
    <t>931001NF</t>
  </si>
  <si>
    <t>TERAPIA FISICA INTEGRAL V. INICIAL</t>
  </si>
  <si>
    <t>CEX-VAL-FI</t>
  </si>
  <si>
    <t>MANUEL ENRIQUE RAMIREZ MUNAR</t>
  </si>
  <si>
    <t>CALLE 16 #10 A -07</t>
  </si>
  <si>
    <t>937203.NF</t>
  </si>
  <si>
    <t>TERAPIA FONOAUDIOLOGIA DE LA DEGLUCION SESION</t>
  </si>
  <si>
    <t>PAOLA ANDREA TORRES TAUTIVA</t>
  </si>
  <si>
    <t>17/04/1966</t>
  </si>
  <si>
    <t>JOSUE ISAAC VALENZUELA GOYO</t>
  </si>
  <si>
    <t>cLL 10F 80F -10</t>
  </si>
  <si>
    <t>PIR - E.P.S. NUEVA EPS SUBSIDIADO</t>
  </si>
  <si>
    <t>31/03/2019</t>
  </si>
  <si>
    <t>JUAN DANIEL MERCHAN GUTIERREZ</t>
  </si>
  <si>
    <t>DG 16 97 - 12</t>
  </si>
  <si>
    <t>Medellín</t>
  </si>
  <si>
    <t>01/03/2007</t>
  </si>
  <si>
    <t>EMILIANA MORENO DE RAMIREZ</t>
  </si>
  <si>
    <t>CRA 74A NO. 80J-26 SUR BOSA LAURELE</t>
  </si>
  <si>
    <t>28/06/1928</t>
  </si>
  <si>
    <t>IAN MATHIAS LOPEZ FERNANDEZ</t>
  </si>
  <si>
    <t>CL 42 G 99 04</t>
  </si>
  <si>
    <t>25/12/2021</t>
  </si>
  <si>
    <t>ANA  BEATRIZ AGUILAR DE HERNANDEZ</t>
  </si>
  <si>
    <t>CR 100 23 H - 22 INT 8 APTO 201 -  CONJUNTO RESIDENCIAL SAN ANTONIO
FONTIBON SAN JOSE"</t>
  </si>
  <si>
    <t>19/10/1941</t>
  </si>
  <si>
    <t>JUAN DIEGO CASAS JIMENEZ</t>
  </si>
  <si>
    <t>VEREDA PASTOR OSPINA</t>
  </si>
  <si>
    <t>23/01/2019</t>
  </si>
  <si>
    <t>JOSE  MIGUEL FERANDEZ MARTIN</t>
  </si>
  <si>
    <t xml:space="preserve"> CRA 8 H ·166-36 AP 607</t>
  </si>
  <si>
    <t>11/04/1928</t>
  </si>
  <si>
    <t>JOSE MURILLO ALBORNOZ</t>
  </si>
  <si>
    <t>CALLE 7 #12-03 SECTOR LA RINCONADA -CENTRO BIENESTAR DEL ADULTO MAYOR -BARRIO SAN JOAQUIN</t>
  </si>
  <si>
    <t>Arbelaez</t>
  </si>
  <si>
    <t>29/10/1943</t>
  </si>
  <si>
    <t>CLAUDIA  MARCELA RICARDO</t>
  </si>
  <si>
    <t>CALLE 1G # 19A-17 piso 3 barrio eduardo santos</t>
  </si>
  <si>
    <t>11/08/1972</t>
  </si>
  <si>
    <t>DAVID  SANTIAGO VELEZ FAJARDO</t>
  </si>
  <si>
    <t>TV 87 #69 A -35 SUR</t>
  </si>
  <si>
    <t>19/06/2014</t>
  </si>
  <si>
    <t>CLARA  INES BRICEÑO MORALES</t>
  </si>
  <si>
    <t xml:space="preserve">SOACHA </t>
  </si>
  <si>
    <t>17/08/1972</t>
  </si>
  <si>
    <t>FELIX  ANTONIO TORRES BARRIGA</t>
  </si>
  <si>
    <t xml:space="preserve">CRA 17 N 8-81  BARRIO OBANDO </t>
  </si>
  <si>
    <t>El Rosal</t>
  </si>
  <si>
    <t>01/11/1933</t>
  </si>
  <si>
    <t>PEDRO  ANTONIO FUENTES CORDERO</t>
  </si>
  <si>
    <t>CARRERA 16 # 19  A- 70</t>
  </si>
  <si>
    <t>02/08/1979</t>
  </si>
  <si>
    <t>BETY YOHANNA CRISTANCHO CARRASCAL</t>
  </si>
  <si>
    <t>ROLAND ALEXANDER BERNAL MIRANDA</t>
  </si>
  <si>
    <t>CARRERA 69r#77-53</t>
  </si>
  <si>
    <t>26/01/2018</t>
  </si>
  <si>
    <t>1/09/2025 4:00:00 p. m.</t>
  </si>
  <si>
    <t>BEATRIZ RODRIGUEZ SANCHEZ</t>
  </si>
  <si>
    <t xml:space="preserve">Cr 7 Este Nº 32c - 15 - SAN MATEO </t>
  </si>
  <si>
    <t>890308.</t>
  </si>
  <si>
    <t>EVOLUCION PSICOLOGIA PHD</t>
  </si>
  <si>
    <t>INV-PS003</t>
  </si>
  <si>
    <t>JENIFFER ALEXANDRA MATEUS MOLINA</t>
  </si>
  <si>
    <t>15/06/1948</t>
  </si>
  <si>
    <t>OLGA  CECILIA SALINAS MARTINEZ</t>
  </si>
  <si>
    <t xml:space="preserve">VEREDA RIO GRANDE ENTRADA PUERTA DEL SOL PASANDO EL CONJUNTO VEJUCAL ENTRADA LA CARRILERA AL FONDO ULTIMA CASA </t>
  </si>
  <si>
    <t>Cajicá</t>
  </si>
  <si>
    <t>LEIDY JOHANNA HERNANDEZ GIL</t>
  </si>
  <si>
    <t>21/09/1964</t>
  </si>
  <si>
    <t>IBRAHIM ANDRES RIOS JASPE</t>
  </si>
  <si>
    <t>CR 40C # 2B - 51</t>
  </si>
  <si>
    <t>03/01/2020</t>
  </si>
  <si>
    <t>AURA MARIA RAMIREZ DE QUIROGA</t>
  </si>
  <si>
    <t xml:space="preserve">CRA 71 D # 75 A 03 </t>
  </si>
  <si>
    <t>15/08/1931</t>
  </si>
  <si>
    <t>JORMAN OLIVEROS GONZALEZ</t>
  </si>
  <si>
    <t>26/09/2020</t>
  </si>
  <si>
    <t>MERCEDES ROJAS LAGUNA</t>
  </si>
  <si>
    <t>CL 2 6 98</t>
  </si>
  <si>
    <t>26/01/1963</t>
  </si>
  <si>
    <t>MARIA  ROSALBA SANTA DE GUARIN</t>
  </si>
  <si>
    <t>VEREDA LA CABAÑA  FINCA SAN FRANCISCO JURIDICIONDE ZIPACON</t>
  </si>
  <si>
    <t>Cachipay</t>
  </si>
  <si>
    <t>17/02/1929</t>
  </si>
  <si>
    <t>MARIA LUCILA ACUÑA DE RAMOS</t>
  </si>
  <si>
    <t>CAYUNDA BAJO</t>
  </si>
  <si>
    <t>14/05/1947</t>
  </si>
  <si>
    <t>1/09/2025 4:30:00 p. m.</t>
  </si>
  <si>
    <t>MARIA  DELIA ZARATE DE ZARATE</t>
  </si>
  <si>
    <t>KR 71 B NO 71 -53 APTO 501 ET 3 INT 3</t>
  </si>
  <si>
    <t>20/11/1929</t>
  </si>
  <si>
    <t>DOMINGO RINCON RINCON</t>
  </si>
  <si>
    <t>CALLE 65 SUR # 11 B - 38 ESTE SUR SECTOR VAL PARAISO</t>
  </si>
  <si>
    <t>05/12/1947</t>
  </si>
  <si>
    <t>JAIRO ENRIQUE CASTILLO QUIÑONES</t>
  </si>
  <si>
    <t>KR 7B ESTE No  32    27 CONJUNTO VIPAL 2 CASA 10</t>
  </si>
  <si>
    <t>YENNY PAOLA MENDOZA RODRIGUEZ</t>
  </si>
  <si>
    <t>02/03/1948</t>
  </si>
  <si>
    <t>RIOS GAEL ARIAS ABELLA</t>
  </si>
  <si>
    <t>BR MURILLO TORO</t>
  </si>
  <si>
    <t>890301ADOL.PN</t>
  </si>
  <si>
    <t>CONSULTA DE CONTROL O DE SEGUIMIENTO POR MEDICINA GENERAL ADOLESCENCIA</t>
  </si>
  <si>
    <t>1N--CON-ADOLESCENCIA</t>
  </si>
  <si>
    <t>1N- CONTROL ADOLESCENCIA</t>
  </si>
  <si>
    <t>07/10/2015</t>
  </si>
  <si>
    <t>1/09/2025 4:40:00 p. m.</t>
  </si>
  <si>
    <t>ROSA  INES CASTRO DE CEPEDA</t>
  </si>
  <si>
    <t>CL 78 SUR # 79A -45 BOGOTA - BOSA SAN DIEGO</t>
  </si>
  <si>
    <t>04/09/1944</t>
  </si>
  <si>
    <t>HELGAR MORENO LEON</t>
  </si>
  <si>
    <t>CEX - POSITIVA COMPAÑIA DE SEGUROS S.A.</t>
  </si>
  <si>
    <t>22/04/1971</t>
  </si>
  <si>
    <t>MARIA  IMELDA MUÑOZ DE MEJIA</t>
  </si>
  <si>
    <t xml:space="preserve">CALLE 23C N° 69C - 20 CONJ RESIDENCIAL ALMA DIA TO 5 APT 401 - BRR: CIUDAD SALITRE
</t>
  </si>
  <si>
    <t>23/10/1929</t>
  </si>
  <si>
    <t>MARIA DOLORES ACEVEDO CRUZ</t>
  </si>
  <si>
    <t>06/01/1949</t>
  </si>
  <si>
    <t>IDALIDES MARIA BLANCO BOSSIO</t>
  </si>
  <si>
    <t>VDA SANTA INES</t>
  </si>
  <si>
    <t>Sasaima</t>
  </si>
  <si>
    <t>20/01/1959</t>
  </si>
  <si>
    <t>1/09/2025 11:20:00 a. m.</t>
  </si>
  <si>
    <t>MIGUEL ANTONIO BAQUERO CAGUA</t>
  </si>
  <si>
    <t>VEREDA SANCOS CAQUEZA CUNDINAMARCA</t>
  </si>
  <si>
    <t>06/03/1925</t>
  </si>
  <si>
    <t>JOSE  SALATIEL CASALLAS GARCIA</t>
  </si>
  <si>
    <t>CALLE 13 # 6 - 20 CENTRO BARRIO TOCARINDA</t>
  </si>
  <si>
    <t>25/10/1962</t>
  </si>
  <si>
    <t>JORGE OMELJACH MUÑOZ</t>
  </si>
  <si>
    <t xml:space="preserve">CALLE 127C # 11 B - 85 TORRE A APARTAMENTO 1201 CONJUNTO PRADO DE COUNTRY </t>
  </si>
  <si>
    <t>PHD-E.P.S. SURA CONTRIBUTIVO</t>
  </si>
  <si>
    <t>SURA</t>
  </si>
  <si>
    <t>29/02/1948</t>
  </si>
  <si>
    <t>CRISTINA GUERRERO DE BELTRAN</t>
  </si>
  <si>
    <t>CALLE 22 BISA NO 7-10</t>
  </si>
  <si>
    <t>22/09/1939</t>
  </si>
  <si>
    <t>JOSE  DAVID PRADA GONZALEZ</t>
  </si>
  <si>
    <t>CALLE 106 SUR BIS 14 D -20</t>
  </si>
  <si>
    <t>22/03/2004</t>
  </si>
  <si>
    <t>CARMEN  CECILIA BOLIVAR DE CASTAÑEDA</t>
  </si>
  <si>
    <t>CALLE 165 N0. 50-28 IN 1 APTO 303</t>
  </si>
  <si>
    <t>INV-PSOO2</t>
  </si>
  <si>
    <t>VALORACION INICIAL PSICOLOGIA PHD</t>
  </si>
  <si>
    <t>17/01/1937</t>
  </si>
  <si>
    <t>LEIDY PAOLA ARIZA BARBOSA</t>
  </si>
  <si>
    <t>MARIA  YAMILE TOVAR</t>
  </si>
  <si>
    <t>CRA 15 # 16 B - 39 SUR BARRIO COMPARTIR</t>
  </si>
  <si>
    <t>02/06/1953</t>
  </si>
  <si>
    <t>CARMEN MARTINEZ RORIGUEZ</t>
  </si>
  <si>
    <t>DG 15C 5B 48 este</t>
  </si>
  <si>
    <t>31/12/1934</t>
  </si>
  <si>
    <t>JORGE HERNANDEZ BARBOSA</t>
  </si>
  <si>
    <t xml:space="preserve">CL 76 A 73 10 SUR
</t>
  </si>
  <si>
    <t>890284NF</t>
  </si>
  <si>
    <t xml:space="preserve">CONSULTA DE PRIMERA VEZ POR ESPECIALISTA EN PSIQUIATRIA </t>
  </si>
  <si>
    <t>SM-VAL-PSQ</t>
  </si>
  <si>
    <t>SM-VALORACION INICIAL- CITA PRIMERA VEZ PSIQUIATRIA</t>
  </si>
  <si>
    <t>ANGELA MARIA HERRERA ERAZO</t>
  </si>
  <si>
    <t>PSIQUIATRIA SM</t>
  </si>
  <si>
    <t>02/05/1972</t>
  </si>
  <si>
    <t>LISETH MARIAN LOPEZ CASTAÑEDA</t>
  </si>
  <si>
    <t>DG 73 A BIS SUR 38 A 48</t>
  </si>
  <si>
    <t>LAURA CAROLINA ESPINOSA NOVOA</t>
  </si>
  <si>
    <t>29/03/2021</t>
  </si>
  <si>
    <t>30/08/2025 9:00:00 a. m.</t>
  </si>
  <si>
    <t>JOSE  RUBEN ORTIZ</t>
  </si>
  <si>
    <t>CALLE 3N 1a-26BARRIO LOS EDUCADORES</t>
  </si>
  <si>
    <t>21/10/1939</t>
  </si>
  <si>
    <t>MARIA  FANNY AGUILAR DE AGUILAR</t>
  </si>
  <si>
    <t>CARRERA 63 # 77-37</t>
  </si>
  <si>
    <t>16/10/1938</t>
  </si>
  <si>
    <t>JUAN  DAVID NIÑO PINZON</t>
  </si>
  <si>
    <t>CRA 7H #156- 28</t>
  </si>
  <si>
    <t>NAYIBE DEL CARMEN MENDOZA PINEDA</t>
  </si>
  <si>
    <t>18/08/1992</t>
  </si>
  <si>
    <t>DIDIMA BENAVIDES DE LEON</t>
  </si>
  <si>
    <t>CL 71 # 57 B -42 HOGAR ASOCAS</t>
  </si>
  <si>
    <t>01/07/1944</t>
  </si>
  <si>
    <t>MARIA LUCIA ACHURI DE CRUZ</t>
  </si>
  <si>
    <t>CL 17ASURB 14B31</t>
  </si>
  <si>
    <t>933300.NF</t>
  </si>
  <si>
    <t xml:space="preserve">HIDROTERAPIA SESION </t>
  </si>
  <si>
    <t>CEX-EVO-HID</t>
  </si>
  <si>
    <t>EVOLUCION DIARIA HIDROTERAPIA</t>
  </si>
  <si>
    <t>MARIA PAULA MALDONADO CACERES</t>
  </si>
  <si>
    <t>14/11/1952</t>
  </si>
  <si>
    <t>CARMEN  MERCEDES MENDOZA DE ROJAS</t>
  </si>
  <si>
    <t xml:space="preserve">KR 10D 24 03 SUR BARRIO SOCIEGO
</t>
  </si>
  <si>
    <t>CAROLINA ORTIZ</t>
  </si>
  <si>
    <t>14/07/1946</t>
  </si>
  <si>
    <t>GLORIA  ESPERANZA PINEDA CUBIDES</t>
  </si>
  <si>
    <t xml:space="preserve">CRA 25 # 48 A 14 SUR </t>
  </si>
  <si>
    <t>CEX - E.P.S. CAPITAL SALUD SUBSIDIADO 2025</t>
  </si>
  <si>
    <t>05/01/1968</t>
  </si>
  <si>
    <t>MARILIS MARILYN ROMERO ROLON</t>
  </si>
  <si>
    <t>CALLE 43 C BIS SUR No.3 C 30 ESTE</t>
  </si>
  <si>
    <t>05/04/1978</t>
  </si>
  <si>
    <t>Fideicomiso Fondo Nacional De Salud PPL 2023</t>
  </si>
  <si>
    <t>CARLOS EDUARDO ARIAS SUAREZ</t>
  </si>
  <si>
    <t>CL 52 B SURB 91 C 17</t>
  </si>
  <si>
    <t>03/03/2012</t>
  </si>
  <si>
    <t>PAULA ANDREA CARO ALAPE</t>
  </si>
  <si>
    <t>cr 4 c este no 25 g - 21</t>
  </si>
  <si>
    <t>22/05/2016</t>
  </si>
  <si>
    <t>MARIA ALBINA COMBITA DE NIÑO</t>
  </si>
  <si>
    <t>CLL 14 #119 A-50 CASA F18 B/RECODO</t>
  </si>
  <si>
    <t>03/01/1952</t>
  </si>
  <si>
    <t>MARGARITA  DEL CARMEN CASTRO MORENO</t>
  </si>
  <si>
    <t>TV 7MA # 4 A 83 CO EL MAÑANA CS C12 SOACHA</t>
  </si>
  <si>
    <t>18/05/1952</t>
  </si>
  <si>
    <t>SALMA  ISABEL VILORA VILORA</t>
  </si>
  <si>
    <t>CALLE 44 SUR#73 C_24</t>
  </si>
  <si>
    <t>03/12/2018</t>
  </si>
  <si>
    <t>LAURA VALENTINA GONGORA RODRIGUEZ</t>
  </si>
  <si>
    <t>CALLE 34 A SUR # 89 40 AP 303</t>
  </si>
  <si>
    <t>06/09/2004</t>
  </si>
  <si>
    <t>ALEJANDRO BELTRAN GUEVARA</t>
  </si>
  <si>
    <t>CRA 59C # 131 57</t>
  </si>
  <si>
    <t>05/02/2006</t>
  </si>
  <si>
    <t>LUIS  ERNESTO REYES DEVIA</t>
  </si>
  <si>
    <t>CARRERA 2B # 25C - 43</t>
  </si>
  <si>
    <t>02/07/1943</t>
  </si>
  <si>
    <t>SANTIAGO  ANDRES ROJAS VARON</t>
  </si>
  <si>
    <t>BRAZUELOS</t>
  </si>
  <si>
    <t>22/01/2019</t>
  </si>
  <si>
    <t>30/08/2025 9:30:00 a. m.</t>
  </si>
  <si>
    <t>PATRICIA  CAMACHO REYES</t>
  </si>
  <si>
    <t>CL 2 N. 1 A 85 SUR T A6 APTO 102 CONDOMINIO HABITACIONAL VILLA ALBA</t>
  </si>
  <si>
    <t>Facatativa</t>
  </si>
  <si>
    <t>17/12/1973</t>
  </si>
  <si>
    <t>MIGUEL  ANTONIO CARDENAS TORRES</t>
  </si>
  <si>
    <t>CALLE 10 # 3 A 34</t>
  </si>
  <si>
    <t>02/02/1961</t>
  </si>
  <si>
    <t>LEOPOLDINA GARZON DE RODRIGUEZ</t>
  </si>
  <si>
    <t>KILOMETRTRO 1 VIA SALINA</t>
  </si>
  <si>
    <t>Gacheta</t>
  </si>
  <si>
    <t>03/08/1938</t>
  </si>
  <si>
    <t>VALCLIHERIDAS</t>
  </si>
  <si>
    <t>VALORACION POR ENFERMERIA CLINICA DE HERIDAS</t>
  </si>
  <si>
    <t>HERIDAS</t>
  </si>
  <si>
    <t>ARIEL  OSWALDO JIMENEZ CORTES</t>
  </si>
  <si>
    <t>LA CALERA CUNDINAMARCA VEREDA EL RODEO , SECTOR LA POPA, DETRAS DE ANTENA</t>
  </si>
  <si>
    <t>La Calera</t>
  </si>
  <si>
    <t>14/09/1977</t>
  </si>
  <si>
    <t>30/08/2025 8:30:00 a. m.</t>
  </si>
  <si>
    <t>BLANCA  ALICIA RODRIGUEZ LEON</t>
  </si>
  <si>
    <t>KR 2A ESTE 6A 25</t>
  </si>
  <si>
    <t>ATENCION [VISITA] DOMICILIARIA, POR TERAPIA RESPIRATORIA</t>
  </si>
  <si>
    <t>PHD-VAL-TER</t>
  </si>
  <si>
    <t>VALORACION INICIAL POR TERAPIA RESPIRATORIA</t>
  </si>
  <si>
    <t>TERAPIA RESPIRATORIA</t>
  </si>
  <si>
    <t>28/12/1951</t>
  </si>
  <si>
    <t>1/09/2025 5:30:00 p. m.</t>
  </si>
  <si>
    <t>MARIA  INES CRUZ REYES</t>
  </si>
  <si>
    <t>CR 4 # 3-34 HOGAR REMA PAZ</t>
  </si>
  <si>
    <t>15/04/1949</t>
  </si>
  <si>
    <t>ORLANDO  GARCIA MELO</t>
  </si>
  <si>
    <t>KR 88 B 127 A 44 CS BR ALTOS DE SAN JORGE SUBA</t>
  </si>
  <si>
    <t>KAREM KINAYSHA GALINDO RINCON</t>
  </si>
  <si>
    <t>11/06/1952</t>
  </si>
  <si>
    <t>MARIA  ANTONIA VILLALBA DE HERNANDEZ</t>
  </si>
  <si>
    <t>VEREDA TIMASITA SECTOR AGUA CALIENTE</t>
  </si>
  <si>
    <t>Une</t>
  </si>
  <si>
    <t>13/04/1945</t>
  </si>
  <si>
    <t>ATENCION [VISITA] DOMICILIARIA, POR FONIATRIA Y FONOAUDIOLOGÍA-URBANA</t>
  </si>
  <si>
    <t>PHD-VAL-FON</t>
  </si>
  <si>
    <t>KAREN AIDE GONZALEZ PRECIADO</t>
  </si>
  <si>
    <t>MARIA DEL CARMEN VARGAS DE QUIROGA</t>
  </si>
  <si>
    <t>KR 2B BIS 40A 09 SURB BARRIO MALVINAS</t>
  </si>
  <si>
    <t>17/08/1946</t>
  </si>
  <si>
    <t>MARGARITA MEJIA</t>
  </si>
  <si>
    <t>Carrera 126 130 51 Casa 94 CO AGRUPACION DE VIVIENDA PASEO DE LOS PORTICOS ET 3</t>
  </si>
  <si>
    <t>15/09/1933</t>
  </si>
  <si>
    <t>DIANA  MARCELA LOPEZ FEO</t>
  </si>
  <si>
    <t xml:space="preserve">KR 5 M # 48 X 63 SUR </t>
  </si>
  <si>
    <t>25/03/1980</t>
  </si>
  <si>
    <t>JORGE  ELIECER POVEDA GUTIERREZ</t>
  </si>
  <si>
    <t xml:space="preserve"> CRA 58 # 70C- 60</t>
  </si>
  <si>
    <t>NATALIA ANDREA CARDONA ROLDAN</t>
  </si>
  <si>
    <t>23/06/1935</t>
  </si>
  <si>
    <t>CELIA RODRIGUEZ MOYA</t>
  </si>
  <si>
    <t xml:space="preserve">carrera 49 a # 86 a-14 barrio san martin
</t>
  </si>
  <si>
    <t>19/03/1935</t>
  </si>
  <si>
    <t>SILVIA ALEJANDRA LOPEZ BLANCO</t>
  </si>
  <si>
    <t>MIGUEL  ANGEL ZIPA VASQUEZ</t>
  </si>
  <si>
    <t>CALLE 21B # 2B-08 MANBZANA 8 CS 6 CIUDAD JARDIN</t>
  </si>
  <si>
    <t>AMADA JULIA NOVA VARGAS</t>
  </si>
  <si>
    <t>26/02/2015</t>
  </si>
  <si>
    <t>MERCEDES  GAITAN DE MARTINEZ</t>
  </si>
  <si>
    <t xml:space="preserve">CALLE 22A #9-49 EDIFICIO RINCON DE MANILA </t>
  </si>
  <si>
    <t>Fusagasuga</t>
  </si>
  <si>
    <t>PHD-CUIDADOR</t>
  </si>
  <si>
    <t>CUIDADOR</t>
  </si>
  <si>
    <t xml:space="preserve">SANDRA PATRICIA ESPITIA  </t>
  </si>
  <si>
    <t>06/06/1926</t>
  </si>
  <si>
    <t>NIDIA ISABEL  BENITEZ</t>
  </si>
  <si>
    <t xml:space="preserve">CL 71 SUR N° 20 40 </t>
  </si>
  <si>
    <t>24/09/1970</t>
  </si>
  <si>
    <t>LEVI  DEL CARMEN MURCIA CAÑON</t>
  </si>
  <si>
    <t xml:space="preserve">AVENIDA 2 #9 -39 </t>
  </si>
  <si>
    <t>13/10/1926</t>
  </si>
  <si>
    <t>JOSE HERNEL CELIS ALONSO</t>
  </si>
  <si>
    <t>CRR 8 # 46-36 BARRIO LEON XIII</t>
  </si>
  <si>
    <t>28/03/1939</t>
  </si>
  <si>
    <t xml:space="preserve"> LUIS  PARMENIO GALEANO HOSPITAL</t>
  </si>
  <si>
    <t>CARRERA 3A # 22-77</t>
  </si>
  <si>
    <t>17/03/1952</t>
  </si>
  <si>
    <t>MISAELINA  DEL CARMEN GARZON BELTRAN</t>
  </si>
  <si>
    <t xml:space="preserve">VEREDA LA UNION CUARTO SAN LUIS </t>
  </si>
  <si>
    <t>16/01/1931</t>
  </si>
  <si>
    <t>1/09/2025 5:00:00 p. m.</t>
  </si>
  <si>
    <t>JUAN  ANDRES MIRANDA MARROQUIN</t>
  </si>
  <si>
    <t>CALLE 67 N 118 C 04</t>
  </si>
  <si>
    <t>01/09/2012</t>
  </si>
  <si>
    <t>MARCO ANTONIO MUÑOZ RINCON</t>
  </si>
  <si>
    <t>CL 132 93 10 CASA HOGAR FUNDAMAR BR VILLA ELISA SUBA</t>
  </si>
  <si>
    <t>20/10/1948</t>
  </si>
  <si>
    <t>GUILLRMO CAMPOS</t>
  </si>
  <si>
    <t>CALLE  92 # 3-10 CASA</t>
  </si>
  <si>
    <t>23/01/1937</t>
  </si>
  <si>
    <t>JOSE ELADIO MORENO VILLALOBOS</t>
  </si>
  <si>
    <t>CL 5 9 103</t>
  </si>
  <si>
    <t>30/05/1968</t>
  </si>
  <si>
    <t>1/09/2025 7:00:00 a. m.</t>
  </si>
  <si>
    <t>NELSON GIOVANNI CALDERON</t>
  </si>
  <si>
    <t>TV 80 G N 65 F 67 SUR FRENTE AL ARA JIMENEZ DE QUESADA</t>
  </si>
  <si>
    <t>29/05/1980</t>
  </si>
  <si>
    <t>LEIDY JOHANNA QUINTERO CORREDOR</t>
  </si>
  <si>
    <t xml:space="preserve">CRA 87K # 52 57 SUR CASA BRASILIA </t>
  </si>
  <si>
    <t>Antioquia</t>
  </si>
  <si>
    <t>29/05/1989</t>
  </si>
  <si>
    <t>1/09/2025 4:30:00 a. m.</t>
  </si>
  <si>
    <t>YULEIVIS  MARIA CARO HERNANDEZ</t>
  </si>
  <si>
    <t>VD RIO DULCE - VILLETA CUNDINAMARCA</t>
  </si>
  <si>
    <t>26/08/1986</t>
  </si>
  <si>
    <t>MAGDALENA  VARGAS DE RODRIGUEZ</t>
  </si>
  <si>
    <t xml:space="preserve">CONJUNTO OPALO </t>
  </si>
  <si>
    <t>23/09/1930</t>
  </si>
  <si>
    <t>27/08/2025 8:30:00 a. m.</t>
  </si>
  <si>
    <t>CARLINA SABOGAL QUINTERO</t>
  </si>
  <si>
    <t xml:space="preserve">CALLE 6 SUR # 11 - 47 BARRIO BENJAMIN HERRERA 
</t>
  </si>
  <si>
    <t>OLGA LUCIA CAMACHO NIETO</t>
  </si>
  <si>
    <t>03/08/1935</t>
  </si>
  <si>
    <t>JAIME TORRES CASTELLANOS</t>
  </si>
  <si>
    <t xml:space="preserve">KR 59 C 128 B 65
</t>
  </si>
  <si>
    <t>28/05/1940</t>
  </si>
  <si>
    <t>MARIA  ESTRELLA RODRIGUEZ DE VALBUENA</t>
  </si>
  <si>
    <t xml:space="preserve">KR 67 A # 94 A - 46
</t>
  </si>
  <si>
    <t>10/09/1927</t>
  </si>
  <si>
    <t>ANA CECILIA AGUDELO GONZALEZ</t>
  </si>
  <si>
    <t>CLL 68 # 86 19</t>
  </si>
  <si>
    <t>01/02/1967</t>
  </si>
  <si>
    <t>CARLOS ALBERTO FANDIÑO MOYANO</t>
  </si>
  <si>
    <t>MANZANA K CASA 81 BARRIO CONCEPCION 
VILLETA</t>
  </si>
  <si>
    <t>19/01/1994</t>
  </si>
  <si>
    <t>1/09/2025 2:40:00 p. m.</t>
  </si>
  <si>
    <t>ALVARO  PRIETO</t>
  </si>
  <si>
    <t xml:space="preserve">CR 88 A # 21-75 CASA 17 </t>
  </si>
  <si>
    <t>10/04/1940</t>
  </si>
  <si>
    <t>MATHIAS PULIDO RODRIGUEZ</t>
  </si>
  <si>
    <t xml:space="preserve">KR 87A BIS 72 A 13 </t>
  </si>
  <si>
    <t>930102.NF</t>
  </si>
  <si>
    <t>PRUEBA COGNITIVA (CADA UNA) SESION</t>
  </si>
  <si>
    <t>CEX-EVO-NEU</t>
  </si>
  <si>
    <t>30/05/2014</t>
  </si>
  <si>
    <t>YANETH URQUIJO TRIANA</t>
  </si>
  <si>
    <t xml:space="preserve">CONJUNTO VILLA CRISYLY </t>
  </si>
  <si>
    <t>26/05/1968</t>
  </si>
  <si>
    <t>DIANA MARCELA LOZANO GAVIRIA</t>
  </si>
  <si>
    <t>MYRIAM ACOSTA LOAIZA</t>
  </si>
  <si>
    <t xml:space="preserve">CARRERA 6 6-29 DIAGONAL FLUWER   HOGAR SAN JOSE FACATATIVA </t>
  </si>
  <si>
    <t>14/05/1952</t>
  </si>
  <si>
    <t>LUISA FERNANDA AMAYA DE ALBA</t>
  </si>
  <si>
    <t>DIEGO ALEJANDRO CORREA CASTAÑEDA</t>
  </si>
  <si>
    <t xml:space="preserve">CR 20 B 4 - 93 VILLA UCRANIA </t>
  </si>
  <si>
    <t>GEYDI VANESSA ALARCON NARANJO</t>
  </si>
  <si>
    <t>22/12/2001</t>
  </si>
  <si>
    <t>RAMIRO SUAREZ ROMERO</t>
  </si>
  <si>
    <t>VDA HATOCHICO</t>
  </si>
  <si>
    <t>Simijaca</t>
  </si>
  <si>
    <t>LAURA MILENA CASTELLANOS PANCHE</t>
  </si>
  <si>
    <t>14/12/1976</t>
  </si>
  <si>
    <t>HUGO   VALCARCEL AMEZQUITA</t>
  </si>
  <si>
    <t xml:space="preserve">Calle 159#21b-05 HOGAR CUIDADOS CON AMOR </t>
  </si>
  <si>
    <t>JUAN FELIPE RINCON MORENO</t>
  </si>
  <si>
    <t>12/02/1940</t>
  </si>
  <si>
    <t>DIEGO  MARTINEZ BRITO</t>
  </si>
  <si>
    <t>Calle 154a-94-04 conjunto residencial iguazo</t>
  </si>
  <si>
    <t>OLGA PATRICIA RAMIREZ MONTOYA</t>
  </si>
  <si>
    <t>02/09/2025</t>
  </si>
  <si>
    <t>08/11/2000</t>
  </si>
  <si>
    <t>JOSE CAMILO PEREZ GUEVERA</t>
  </si>
  <si>
    <t xml:space="preserve">CRA 93 C # 127 D - 52 </t>
  </si>
  <si>
    <t>DAYANA YORELY SANTANA GONZALEZ</t>
  </si>
  <si>
    <t>02/07/1937</t>
  </si>
  <si>
    <t>FLORELBA ANTOLINEZ</t>
  </si>
  <si>
    <t>CL 167 N 1 12 ESTE..</t>
  </si>
  <si>
    <t>24/07/1955</t>
  </si>
  <si>
    <t>OLGA PATRICIA MONTAÑEZ BLANCO</t>
  </si>
  <si>
    <t>CALLE 30 SUR # 20 - 18, BARRIO QUIROGA</t>
  </si>
  <si>
    <t>DENNISSE MARITZA RAMIREZ AVILA</t>
  </si>
  <si>
    <t>20/03/1993</t>
  </si>
  <si>
    <t>FABIAN  CAMILO RODRIGUEZ HERRERA</t>
  </si>
  <si>
    <t>CARRERA 57A·4B-22</t>
  </si>
  <si>
    <t>SUNILDA MOSQUERA IBARGUEN</t>
  </si>
  <si>
    <t>25/01/1998</t>
  </si>
  <si>
    <t>ANTONIA CARO DE DUARTE</t>
  </si>
  <si>
    <t xml:space="preserve">CALLE 161 N 1 A 23 ESTE </t>
  </si>
  <si>
    <t>30/04/1942</t>
  </si>
  <si>
    <t>MARIA ANGELICA FRANCIS RIVAS</t>
  </si>
  <si>
    <t>HUBEIMAR  RODRIGUEZ MARTINEZ</t>
  </si>
  <si>
    <t xml:space="preserve">CALLE 60 SUR # 70 90 BARIIO JAKELINE KENNEDY </t>
  </si>
  <si>
    <t>27/08/1983</t>
  </si>
  <si>
    <t>2/09/2025 6:00:00 a. m.</t>
  </si>
  <si>
    <t>RAIMUNDO  PULGA GONZALEZ</t>
  </si>
  <si>
    <t xml:space="preserve">CALLE 49 G BIS # 7 - 26 SUR
</t>
  </si>
  <si>
    <t>04/02/1944</t>
  </si>
  <si>
    <t>MARIA TERESA SANCHEZ PULIDO</t>
  </si>
  <si>
    <t>CL 42F SUR 78H 70</t>
  </si>
  <si>
    <t>10/05/1975</t>
  </si>
  <si>
    <t>JORGE MORENO FRAILE</t>
  </si>
  <si>
    <t>AV CR 70 # 77 59</t>
  </si>
  <si>
    <t>ALVARO TOMAS ROVIRA QUIÑONES</t>
  </si>
  <si>
    <t>12/04/1936</t>
  </si>
  <si>
    <t>1/09/2025 8:30:00 a. m.</t>
  </si>
  <si>
    <t>LUIS HORACIO ZULETA GALVIS</t>
  </si>
  <si>
    <t>KR 4 NO 10 70 BQ 9 AP 501- san bernardino</t>
  </si>
  <si>
    <t>INGRID TATIANA MASIAS CARRILLO</t>
  </si>
  <si>
    <t>25/05/1941</t>
  </si>
  <si>
    <t>MARIA ANA LOPEZ DE CUESTA</t>
  </si>
  <si>
    <t>CRA88 B N0. 127C-13</t>
  </si>
  <si>
    <t>27/09/1933</t>
  </si>
  <si>
    <t>KAREN  YURLEY SALAS GARCIA</t>
  </si>
  <si>
    <t>CARRERA 77 J # 65J-90 SUR</t>
  </si>
  <si>
    <t>PHD - E.P.S. SURA SUBSIDIADO</t>
  </si>
  <si>
    <t>31/03/1988</t>
  </si>
  <si>
    <t>ARCADIO DEPABLOS ZAPATA</t>
  </si>
  <si>
    <t xml:space="preserve">CRA 16 C N 156-06 CEDRITOS USAQUEN </t>
  </si>
  <si>
    <t>11/11/1936</t>
  </si>
  <si>
    <t>1/09/2025 5:30:00 a. m.</t>
  </si>
  <si>
    <t>JAVIER SEBASTIAN CISNEROS GORDON</t>
  </si>
  <si>
    <t>CLL 55 SUR N 97 22 BOSA</t>
  </si>
  <si>
    <t>DIANA CAROLINA URREGO RODRIGUEZ</t>
  </si>
  <si>
    <t>24/09/2003</t>
  </si>
  <si>
    <t>ANA ISABEL CASTAÑEDA VDA DE URQUIZA</t>
  </si>
  <si>
    <t>CARRERA 8 # 8 56 1ER PISO</t>
  </si>
  <si>
    <t>07/08/1930</t>
  </si>
  <si>
    <t>MARCO  ANTONIO BOHORQUEZ ROA</t>
  </si>
  <si>
    <t>CALLE 5A N 11-33</t>
  </si>
  <si>
    <t>Mosquera</t>
  </si>
  <si>
    <t>08/12/1935</t>
  </si>
  <si>
    <t xml:space="preserve"> JOSE  ANTONIO BENAVIDES GUTIERREZ</t>
  </si>
  <si>
    <t>CALLE 2 # 21 - 72</t>
  </si>
  <si>
    <t>31/05/1944</t>
  </si>
  <si>
    <t>JOSE VICENTE CRUZ SANCHEZ</t>
  </si>
  <si>
    <t>CRA 1D · 2 - 09SUR</t>
  </si>
  <si>
    <t>23/03/1950</t>
  </si>
  <si>
    <t>30/08/2025 7:30:00 a. m.</t>
  </si>
  <si>
    <t>LAURA LICETH SIERRA OBANDO</t>
  </si>
  <si>
    <t>CR 17G BIS 74 - 15 SUR</t>
  </si>
  <si>
    <t>GISELL YARITZA GONZALEZ HERRERA</t>
  </si>
  <si>
    <t>05/07/2008</t>
  </si>
  <si>
    <t>JOSE LUIS PEREZ NAVARRO</t>
  </si>
  <si>
    <t>CRA 4B#20-60 VILLANUEVA</t>
  </si>
  <si>
    <t>07/02/1966</t>
  </si>
  <si>
    <t>AMINTA DURAN</t>
  </si>
  <si>
    <t>carrera 28 a No. 75-24</t>
  </si>
  <si>
    <t>11/08/1934</t>
  </si>
  <si>
    <t>MARTA URRUTIA</t>
  </si>
  <si>
    <t xml:space="preserve">KR 5L 48 M 12 SUR
</t>
  </si>
  <si>
    <t>30/03/1935</t>
  </si>
  <si>
    <t>PEDRO  JULIO SABOGAL</t>
  </si>
  <si>
    <t>CR 17 A NO 1 - 105 LA CONFIANZA 1.BLOQUE 4 APT 204</t>
  </si>
  <si>
    <t>16/12/1949</t>
  </si>
  <si>
    <t>MARIA  ESTEFANIA GUZMAN DE VELASQUEZ</t>
  </si>
  <si>
    <t>CARRERA 15B #06-32</t>
  </si>
  <si>
    <t>11/10/1952</t>
  </si>
  <si>
    <t>ADELFA ECHANDIA SANCHEZ</t>
  </si>
  <si>
    <t>VEREDA RIO FRIO ORIENTAL SECTOR LOS TANQUES</t>
  </si>
  <si>
    <t>Tabio</t>
  </si>
  <si>
    <t>09/03/1940</t>
  </si>
  <si>
    <t>MARIA DE LOS ANGELES VELANIDA CRUZ</t>
  </si>
  <si>
    <t xml:space="preserve">CR 89 B 75 43
</t>
  </si>
  <si>
    <t>NOHORA ELSA NOMESQUE LEON</t>
  </si>
  <si>
    <t>05/10/1952</t>
  </si>
  <si>
    <t>MILTON PRADO CASTELLANOS</t>
  </si>
  <si>
    <t>VIA NACIONAL SIMIJACA CHIQUINQUIRA VEREDA SANTUARIO -RESTAURANTE LA GRANJA</t>
  </si>
  <si>
    <t>VIVIANA KATERINE BECERRA CASTIBLANCO</t>
  </si>
  <si>
    <t>20/12/1973</t>
  </si>
  <si>
    <t>NESTOR ORLANDO GONZALES LAGUNA</t>
  </si>
  <si>
    <t>Calle 3ra numero 53d  14</t>
  </si>
  <si>
    <t>MIGUEL ADAMES REBOLLEDO</t>
  </si>
  <si>
    <t>04/07/1958</t>
  </si>
  <si>
    <t>32552-2542551928</t>
  </si>
  <si>
    <t>PEDRO  LEAL PARADA</t>
  </si>
  <si>
    <t>KR 120 63A86</t>
  </si>
  <si>
    <t>16/06/1972</t>
  </si>
  <si>
    <t>HUGO ALBERTO MENDOZA CUERVO</t>
  </si>
  <si>
    <t>CRA 86 A#68-49</t>
  </si>
  <si>
    <t>09/11/1953</t>
  </si>
  <si>
    <t>MELIDA  LOPEZ OSPINO</t>
  </si>
  <si>
    <t>CL 143 127 F 06</t>
  </si>
  <si>
    <t>20/04/2023</t>
  </si>
  <si>
    <t>2/09/2025 7:00:00 a. m.</t>
  </si>
  <si>
    <t>NANCY ESTELLA LADINO VALENCIA</t>
  </si>
  <si>
    <t>15/09/1976</t>
  </si>
  <si>
    <t>2/09/2025 8:00:00 a. m.</t>
  </si>
  <si>
    <t>JOHAN  GABRIEL DIAZ CORREDOR</t>
  </si>
  <si>
    <t>CLLE 45 SUR 6B 19 ESTE</t>
  </si>
  <si>
    <t>02/03/2020</t>
  </si>
  <si>
    <t>ALLISON GABRIELA ESTRADA CASTAÑEDA</t>
  </si>
  <si>
    <t>CL 77 S 80J 45</t>
  </si>
  <si>
    <t>29/12/2020</t>
  </si>
  <si>
    <t>2/09/2025 7:30:00 a. m.</t>
  </si>
  <si>
    <t>HANNA GARZON MONTES</t>
  </si>
  <si>
    <t>CL 22 I NO. 109B - 66</t>
  </si>
  <si>
    <t>28/07/2017</t>
  </si>
  <si>
    <t>JULIAN MATIAS GUEVARA GARCIA</t>
  </si>
  <si>
    <t xml:space="preserve">DG 41 N 15 33 OLIVARES
</t>
  </si>
  <si>
    <t>24/09/2017</t>
  </si>
  <si>
    <t>MANUEL  ANTONIO GOMEZ RINCON</t>
  </si>
  <si>
    <t xml:space="preserve">CALLE 39A # 24 26 </t>
  </si>
  <si>
    <t>10/10/1963</t>
  </si>
  <si>
    <t>ANA  CECILIA LEON FORERO</t>
  </si>
  <si>
    <t xml:space="preserve">CARRERA 12 SUR # 4 45-  BARRIO BEJAMIN HERRERA
</t>
  </si>
  <si>
    <t>YURY LORENA LOPEZ SERRATO</t>
  </si>
  <si>
    <t>12/06/1940</t>
  </si>
  <si>
    <t>MARIA BRICINIA FLORIDO</t>
  </si>
  <si>
    <t>CALLE 9 Nº 4 - 07</t>
  </si>
  <si>
    <t>Yacopí</t>
  </si>
  <si>
    <t>MARIA YANIN SAYO RODRIGUEZ</t>
  </si>
  <si>
    <t>26/08/1973</t>
  </si>
  <si>
    <t>JAVIER RICARDO ZARATE</t>
  </si>
  <si>
    <t>CALLE 14 3 39 VILLETA BARRIO VILLA MARÍA</t>
  </si>
  <si>
    <t>08/09/1988</t>
  </si>
  <si>
    <t>ANA MARIA CABIATIVA VIVAS</t>
  </si>
  <si>
    <t>CRA 95B BIS Nº 128C - 18</t>
  </si>
  <si>
    <t>19/12/2010</t>
  </si>
  <si>
    <t>DIEGO ALEJANDRO GARCIA CASTILLO</t>
  </si>
  <si>
    <t>CALLE 58 # 96a - 04</t>
  </si>
  <si>
    <t>22/11/2011</t>
  </si>
  <si>
    <t>AXEL MATTHEWS VASQUEZ JAIMES</t>
  </si>
  <si>
    <t>KR 3 1 C 18</t>
  </si>
  <si>
    <t>13/05/2018</t>
  </si>
  <si>
    <t>JEREMIAS DAVID MILLANO RAMIREZ</t>
  </si>
  <si>
    <t>CARRERA 91 C # 5 A - 45 SUR</t>
  </si>
  <si>
    <t>18/06/2021</t>
  </si>
  <si>
    <t>ROSA INES BOLAÑOS DE OLAYA</t>
  </si>
  <si>
    <t>BARRIO FERNANDO SALAZAR</t>
  </si>
  <si>
    <t>18/12/1953</t>
  </si>
  <si>
    <t>2/09/2025 8:40:00 a. m.</t>
  </si>
  <si>
    <t>MIGUEL ANTONIO RIOS RODRIGUEZ</t>
  </si>
  <si>
    <t>VDA FERRALARADA ALTA</t>
  </si>
  <si>
    <t>Choachí</t>
  </si>
  <si>
    <t>20/05/1936</t>
  </si>
  <si>
    <t xml:space="preserve"> MARIA  EMELINA BEJARANO DE VANEGAS</t>
  </si>
  <si>
    <t xml:space="preserve">CERREZUELA  CARRERA 14 A # 3 - 35  </t>
  </si>
  <si>
    <t>16/10/1921</t>
  </si>
  <si>
    <t>CECILIA  HERRERA HERRERA</t>
  </si>
  <si>
    <t xml:space="preserve">CALLE 5 # 5-46 EDIFICIO LA CEIBA  CENTRO </t>
  </si>
  <si>
    <t>27/07/1940</t>
  </si>
  <si>
    <t>ANDRES FELIPE QUIMBAYO PINEDA</t>
  </si>
  <si>
    <t>CR 75 N 75 D 14 SUR SANTA VIVIANA</t>
  </si>
  <si>
    <t>11/05/2009</t>
  </si>
  <si>
    <t>DAVID ALEJANDRO ELIZALDE LAVERDE</t>
  </si>
  <si>
    <t>KR 1 89C 05 S</t>
  </si>
  <si>
    <t>20/12/2017</t>
  </si>
  <si>
    <t>ROSALBA VEGA RODRIGUEZ</t>
  </si>
  <si>
    <t>BR SAN CAYETANO</t>
  </si>
  <si>
    <t>20/07/1958</t>
  </si>
  <si>
    <t>CARLOS ARTURO MARTINEZ ORDOÑEZ</t>
  </si>
  <si>
    <t>01/01/1970</t>
  </si>
  <si>
    <t>CELSO CAMARGO BECERRA</t>
  </si>
  <si>
    <t>CARREA 2D BIS No 39-10 SUR</t>
  </si>
  <si>
    <t>04/11/1930</t>
  </si>
  <si>
    <t>LUZ MIREYA GARZON</t>
  </si>
  <si>
    <t>CL 30 F SUR N 7A 52 LA SERAFINA</t>
  </si>
  <si>
    <t>05/11/1956</t>
  </si>
  <si>
    <t>2/09/2025 9:00:00 a. m.</t>
  </si>
  <si>
    <t>BLANCA NELLY GARZON ROJAS</t>
  </si>
  <si>
    <t>CLL 9 12 35</t>
  </si>
  <si>
    <t>26/12/1958</t>
  </si>
  <si>
    <t>KEVIN FELIPE GARZON RODRIGUEZ</t>
  </si>
  <si>
    <t xml:space="preserve">CL 18 7 29
</t>
  </si>
  <si>
    <t>MARCIA DAYANA MARTINEZ DURAN</t>
  </si>
  <si>
    <t>31/08/2016</t>
  </si>
  <si>
    <t>JEREMY CASTELLANOS MUÑOZ</t>
  </si>
  <si>
    <t>Calle 1a#25a-37</t>
  </si>
  <si>
    <t>07/02/2020</t>
  </si>
  <si>
    <t>2/09/2025 8:30:00 a. m.</t>
  </si>
  <si>
    <t>JUAN  MANUEL CRUZ GONZALEZ</t>
  </si>
  <si>
    <t xml:space="preserve">Crr 130 No 130B 39 TIBABUYES ORIENTAL </t>
  </si>
  <si>
    <t>19/05/2012</t>
  </si>
  <si>
    <t>MARIA  YESENIA RODRIGUEZ GOMEZ</t>
  </si>
  <si>
    <t xml:space="preserve">CRA 45C # 72- 54 SUR </t>
  </si>
  <si>
    <t>10/08/1979</t>
  </si>
  <si>
    <t>NELLY QUINTANA CORTES</t>
  </si>
  <si>
    <t>CL 59A BIS SUR N 22B 24 CA 3</t>
  </si>
  <si>
    <t>09/05/1973</t>
  </si>
  <si>
    <t>32552-2537219180</t>
  </si>
  <si>
    <t>MARTHA  LUCIA NARANJO DE CAÑON</t>
  </si>
  <si>
    <t>CALLE 33 SUR # 15 H- 24 CIUDAD LATINA SOACHA</t>
  </si>
  <si>
    <t>09/11/1949</t>
  </si>
  <si>
    <t>JHON  JAIRO RODRIGUEZ LICONA</t>
  </si>
  <si>
    <t xml:space="preserve">CARRERA 23 # 14 - 20 AGRUPACION DE VIVIENDA VILLAS DE MADRIGAL
</t>
  </si>
  <si>
    <t>09/09/1999</t>
  </si>
  <si>
    <t>GABRIEL  MATEUS RIOS RINCON</t>
  </si>
  <si>
    <t xml:space="preserve">CLL 15 #119 A 37 T 14 APTO 504 SOLSTICIO ETAPA II EL RECODO </t>
  </si>
  <si>
    <t>YOEIDY MARIA TORRES JIMENEZ</t>
  </si>
  <si>
    <t>06/11/2013</t>
  </si>
  <si>
    <t>BERTULFO VARGAS</t>
  </si>
  <si>
    <t xml:space="preserve">BARRIO CARIBE ETAPA 3 CARRERA 9B N 24 - 18 </t>
  </si>
  <si>
    <t>Agua de Dios</t>
  </si>
  <si>
    <t>LISNEY ROSANYELI MARIN REINOSO</t>
  </si>
  <si>
    <t>20/07/1961</t>
  </si>
  <si>
    <t>YURIS SAY CORTES BELLO</t>
  </si>
  <si>
    <t>CRISTOPHER JOSE REY SANCHEZ</t>
  </si>
  <si>
    <t xml:space="preserve">kilometro  20 bia siva </t>
  </si>
  <si>
    <t>Indeterminado</t>
  </si>
  <si>
    <t>03/04/2019</t>
  </si>
  <si>
    <t>BRIANA LUCIA SILVA SANCHEZ</t>
  </si>
  <si>
    <t>CALLE 7 A 12 B 41 BARRIO EL PROGRESO</t>
  </si>
  <si>
    <t>22/12/2020</t>
  </si>
  <si>
    <t>2/09/2025 9:30:00 a. m.</t>
  </si>
  <si>
    <t>DANNA SOFIA PATIÑO CASTRO</t>
  </si>
  <si>
    <t xml:space="preserve">CL 4 # 4 14 </t>
  </si>
  <si>
    <t>Tausa</t>
  </si>
  <si>
    <t>29/03/2012</t>
  </si>
  <si>
    <t>2/09/2025 10:00:00 a. m.</t>
  </si>
  <si>
    <t>JUAN DANIEL ESPINOSA RODRIGUEZ</t>
  </si>
  <si>
    <t>CL 14 37 04 SANTA ISABEL</t>
  </si>
  <si>
    <t>17/10/1995</t>
  </si>
  <si>
    <t>DIANA CAROLINA HERRERA ESCOBAR</t>
  </si>
  <si>
    <t>SANTIAGO BUITRAGO BAREÑO</t>
  </si>
  <si>
    <t>CR 87 F 58G 41 SUR</t>
  </si>
  <si>
    <t>22/04/2019</t>
  </si>
  <si>
    <t>MARIA CONCEPCION PATIÑO DE FUYA</t>
  </si>
  <si>
    <t>KR 100 C  NO  130 -    38  LAGOS DE SUBA</t>
  </si>
  <si>
    <t>15/03/1936</t>
  </si>
  <si>
    <t>HAROLD MATHIAS TELLEZ AYALA</t>
  </si>
  <si>
    <t>CALLE 14 A 2-10</t>
  </si>
  <si>
    <t>CRISTO  BUITRAGO</t>
  </si>
  <si>
    <t>Calle 9 # 6- 14 cedritos</t>
  </si>
  <si>
    <t>13/01/1953</t>
  </si>
  <si>
    <t>2/09/2025 2:00:00 a. m.</t>
  </si>
  <si>
    <t>DANIEL FELIPE MANRIQUE MELO</t>
  </si>
  <si>
    <t>CR 101 151 33 IN 17 AP 301 PINAR DE SUBA</t>
  </si>
  <si>
    <t>24/12/2005</t>
  </si>
  <si>
    <t>MARIA NERFA DE JESUS OQUENDO DE ARANGO</t>
  </si>
  <si>
    <t xml:space="preserve">CALLE 55 # 71 B 47 HOGAR GERODONTOLOGICO ESPERANZA Y AMOR </t>
  </si>
  <si>
    <t>02/09/1938</t>
  </si>
  <si>
    <t>2/09/2025 2:30:00 a. m.</t>
  </si>
  <si>
    <t>LUCAS BERMUDEZ RONDON</t>
  </si>
  <si>
    <t xml:space="preserve">CRA 1 N°6A-09 
</t>
  </si>
  <si>
    <t>30/03/2015</t>
  </si>
  <si>
    <t>MARIA TERESA DEL NIÑO JESUS RUIZ DE SANDOVAL</t>
  </si>
  <si>
    <t>CALLE 25F # 81A - 90 - BRR: MODELIA</t>
  </si>
  <si>
    <t>12/03/1940</t>
  </si>
  <si>
    <t>944301NF</t>
  </si>
  <si>
    <t>TERAPIA DE REHABILITACION COGNITIVA V. INICIAL</t>
  </si>
  <si>
    <t>CEX-VAL-PP</t>
  </si>
  <si>
    <t>VALORACION INICIAL DE REHABILITACION COGNITIVA POR PSICOPEDAGOGIA</t>
  </si>
  <si>
    <t>EMMA  MERCEDES MOJICA CASTELBLANCO</t>
  </si>
  <si>
    <t>CALLE 4 B BIS # 51-92-CASA</t>
  </si>
  <si>
    <t>27/06/1964</t>
  </si>
  <si>
    <t>ROSA LILIA ROJAS DE QUEVEDO</t>
  </si>
  <si>
    <t>CLL 145 No 13 A 58 ATO 603</t>
  </si>
  <si>
    <t>LINA MARCELA LARRAZABAL BERMUDEZ</t>
  </si>
  <si>
    <t>18/05/1935</t>
  </si>
  <si>
    <t>MARTIN ALEJANDRO VASQUEZ CORDERO</t>
  </si>
  <si>
    <t>CL 58 SUR 97 - 22</t>
  </si>
  <si>
    <t>JENNY CAROLINA CUERVO ALARCON</t>
  </si>
  <si>
    <t>26/04/2009</t>
  </si>
  <si>
    <t>SEDE PPL CENTRAL</t>
  </si>
  <si>
    <t>LAURA  VALERIA GOMEZ RAMIREZ</t>
  </si>
  <si>
    <t xml:space="preserve">CALLE 10A #19-16 HOGARES SOACHA 
</t>
  </si>
  <si>
    <t>LILIANA ZIPAMOCHA PEÑA</t>
  </si>
  <si>
    <t>21/01/2016</t>
  </si>
  <si>
    <t>SHARON NICOLLE DIAZ BALCAZAR</t>
  </si>
  <si>
    <t>DIAGONAL 74 C SUR   NÚMERO 78 I   34   BARRIO BOSA PRIMAVERA</t>
  </si>
  <si>
    <t>PAOLA ANDREA SEPULVEDA PARRA</t>
  </si>
  <si>
    <t>08/05/2007</t>
  </si>
  <si>
    <t>1/09/2025 6:30:00 a. m.</t>
  </si>
  <si>
    <t>25/08/2025 3:30:00 p. m.</t>
  </si>
  <si>
    <t>FANNY LILIANA PEÑA MORA</t>
  </si>
  <si>
    <t>GINNA PAOLA SALAZAR GOMEZ</t>
  </si>
  <si>
    <t>ENFERMERA JEFE</t>
  </si>
  <si>
    <t>GLORIA  ELENA PENAGOS ALARCON</t>
  </si>
  <si>
    <t>CL 5 SUR 13 49</t>
  </si>
  <si>
    <t>DAYANNA KATHERINNE GARZON VIRACACHA</t>
  </si>
  <si>
    <t>06/06/1944</t>
  </si>
  <si>
    <t>HELIODORO CORREDOR MELO</t>
  </si>
  <si>
    <t>DIAG 22 # 4-71 APTO 154 TORRE14 VILLA OLIMPICA</t>
  </si>
  <si>
    <t>05/05/1953</t>
  </si>
  <si>
    <t>MARIA  NOHEMY SUAREZ DE GUZMAN</t>
  </si>
  <si>
    <t>SANTA RITA CALLE 8 A N. 3 - 28 HOGAR DULCE VEJEZ</t>
  </si>
  <si>
    <t>24/09/1943</t>
  </si>
  <si>
    <t>JUAN SUAREZ</t>
  </si>
  <si>
    <t xml:space="preserve">CRA 103C # 139 - 50 INT 6 CASA SUBA TIBABUYES </t>
  </si>
  <si>
    <t>23/06/1952</t>
  </si>
  <si>
    <t>RODULFO BUITRAGO TIRADO</t>
  </si>
  <si>
    <t>CL 76A SUR # 18 - 43</t>
  </si>
  <si>
    <t>03/06/1949</t>
  </si>
  <si>
    <t>2/09/2025 10:30:00 a. m.</t>
  </si>
  <si>
    <t>ALCIRA  DEL CARMEN RUBIO</t>
  </si>
  <si>
    <t xml:space="preserve">CARRERA 2 ESTE # 9A -76 CASA 7 CONJUNTO QUINTAS DE LA CONCORDIA </t>
  </si>
  <si>
    <t>18/12/1986</t>
  </si>
  <si>
    <t>MARIA  SANTOS MARTIN DE TORRES</t>
  </si>
  <si>
    <t>CARRERA 11 A ESTE   15 A 47 SAN CARLOS</t>
  </si>
  <si>
    <t>04/10/1941</t>
  </si>
  <si>
    <t>MARY  LUZ RUIZ CAÑON</t>
  </si>
  <si>
    <t>DG 25B NO 9 29 ESTE</t>
  </si>
  <si>
    <t>21/05/1972</t>
  </si>
  <si>
    <t>ANA  BEATRIZ NOGUERA</t>
  </si>
  <si>
    <t>CALLE 34 # 14-00 ESTE BOSQUE TIBANICA BLOQUE 6 CASA 2</t>
  </si>
  <si>
    <t>12/08/1946</t>
  </si>
  <si>
    <t>ELIZABETH TORRES DE SIERRA</t>
  </si>
  <si>
    <t xml:space="preserve">VEREDA EL RETIRO FINCA BARSOVIA 
 </t>
  </si>
  <si>
    <t>04/10/1951</t>
  </si>
  <si>
    <t>ANDRE MAURICIO ALVAREZ GIL</t>
  </si>
  <si>
    <t>CARRERA 17 # 28 197 BARRIO SANTA ISABEL OIKOS VERSALLES II TORRE 7 APTO 405</t>
  </si>
  <si>
    <t>LILIA CONSTANZA GOMEZ NAVARRETE</t>
  </si>
  <si>
    <t>06/01/1999</t>
  </si>
  <si>
    <t>MARIA  LICINIA SASTRE</t>
  </si>
  <si>
    <t xml:space="preserve">CR 9 17 36 SUR IN 3 AP 512 </t>
  </si>
  <si>
    <t>SANDRA MILENA BASTO</t>
  </si>
  <si>
    <t>18/11/1937</t>
  </si>
  <si>
    <t>CLARA AVILA ROMERO</t>
  </si>
  <si>
    <t>VRD SANTA INES SASAIMA</t>
  </si>
  <si>
    <t>09/02/1971</t>
  </si>
  <si>
    <t>JHONY ANDRES RAMIREZ CAICEDO</t>
  </si>
  <si>
    <t xml:space="preserve">CARRERA  20- N 53 B - 65 </t>
  </si>
  <si>
    <t>MIGUEL ALFONSO ALAYON CRUZ</t>
  </si>
  <si>
    <t>19/12/2012</t>
  </si>
  <si>
    <t>KEYNER AMAYA GUTIERREZ</t>
  </si>
  <si>
    <t xml:space="preserve">CRA 73D # 36A 26 SUR </t>
  </si>
  <si>
    <t>07/02/2019</t>
  </si>
  <si>
    <t>ANYELI CUADRADO SARMIENTO</t>
  </si>
  <si>
    <t>CRA 15D NO 80 98</t>
  </si>
  <si>
    <t>08/02/2019</t>
  </si>
  <si>
    <t>JAROL  DAVID TELLERIA MENDOZA</t>
  </si>
  <si>
    <t xml:space="preserve">CALLE 188 BIS # 11 A 20 </t>
  </si>
  <si>
    <t>25/10/2016</t>
  </si>
  <si>
    <t>SERGIO  ANDRES MORENO PEÑA</t>
  </si>
  <si>
    <t xml:space="preserve">CARRERA 16 # 8-27 BARRIO DOS CAMINOS </t>
  </si>
  <si>
    <t>12/01/2022</t>
  </si>
  <si>
    <t>2/09/2025 11:00:00 a. m.</t>
  </si>
  <si>
    <t>JOHAN STIVEN HERNANDEZ REAY</t>
  </si>
  <si>
    <t>Carrera 14A N 19-34</t>
  </si>
  <si>
    <t>20/04/2017</t>
  </si>
  <si>
    <t>DAVID SANTIAGO PATARROYO MOLINA</t>
  </si>
  <si>
    <t>CR 122 D 129 B - 90</t>
  </si>
  <si>
    <t>JONATHAN SNEIDER FIQUE NARANJO</t>
  </si>
  <si>
    <t>11/02/2004</t>
  </si>
  <si>
    <t>ADRIANA SOFIA RUEDA PAEZ</t>
  </si>
  <si>
    <t>INEL SHADAY LAGARES RIVERA</t>
  </si>
  <si>
    <t>CLL 13 N 122 50</t>
  </si>
  <si>
    <t>24/05/2021</t>
  </si>
  <si>
    <t>2/09/2025 12:00:00 p. m.</t>
  </si>
  <si>
    <t>MARTHA  LILIANA TORRES GUERRERO</t>
  </si>
  <si>
    <t>CL 66 # 104 - 15</t>
  </si>
  <si>
    <t>LILIANA GUERRA SANCHEZ</t>
  </si>
  <si>
    <t>06/09/1986</t>
  </si>
  <si>
    <t>CRISTIAN  SANTIAGO GALLO DIAZ</t>
  </si>
  <si>
    <t>BOSA RECREO</t>
  </si>
  <si>
    <t>12/07/2018</t>
  </si>
  <si>
    <t>2/09/2025 11:30:00 a. m.</t>
  </si>
  <si>
    <t>SAMUEL LIBERATO PULIDO</t>
  </si>
  <si>
    <t>CL 36D SUR10B 19 ESTE</t>
  </si>
  <si>
    <t>25/11/2022</t>
  </si>
  <si>
    <t>MELIDA INES COLLAZOS DE ALVAREZ</t>
  </si>
  <si>
    <t>CL 6D BIS 79B 23 AP 201</t>
  </si>
  <si>
    <t>14/06/1931</t>
  </si>
  <si>
    <t>LUZ  MARY PALOMINO DE PEREZ</t>
  </si>
  <si>
    <t>Cra 13 #17A - 11 Torre 14 Apto 403 MULTICENTRO</t>
  </si>
  <si>
    <t>GELEN  SOFIA SANCHEZ CALDERON</t>
  </si>
  <si>
    <t xml:space="preserve">VRD MANI ALTO </t>
  </si>
  <si>
    <t>26/06/2009</t>
  </si>
  <si>
    <t>2/09/2025 12:40:00 p. m.</t>
  </si>
  <si>
    <t>RAFAEL  GALINDO SEGURA</t>
  </si>
  <si>
    <t>CARRERA 34 # 19 A-81 BARRIO CUNDINAMARCA</t>
  </si>
  <si>
    <t>09/01/1937</t>
  </si>
  <si>
    <t>LUZ MARY ACERO</t>
  </si>
  <si>
    <t>CR 119 A 127 24</t>
  </si>
  <si>
    <t>27/07/1967</t>
  </si>
  <si>
    <t>31993-2542742128</t>
  </si>
  <si>
    <t>2/09/2025 12:30:00 p. m.</t>
  </si>
  <si>
    <t>MARIA ANGELICA GONZALEZ BECERRA</t>
  </si>
  <si>
    <t>KR 4 97 48 SUR</t>
  </si>
  <si>
    <t>PAULA XIMENA MURCIA TORRES</t>
  </si>
  <si>
    <t>25/05/1969</t>
  </si>
  <si>
    <t>JOSEFINA BARRIOS DE MACIAS</t>
  </si>
  <si>
    <t xml:space="preserve">CALLE  137 B # 152 A - 37 </t>
  </si>
  <si>
    <t>08/01/1961</t>
  </si>
  <si>
    <t>MARIA  CONSUELO HERNANDEZ DE FERNANDEZ</t>
  </si>
  <si>
    <t xml:space="preserve">DIAGONAL   60  NO  23 - 61   BARRIO SAN LUIS CAMPIN  CASA ESQUINERA
</t>
  </si>
  <si>
    <t>25/03/1953</t>
  </si>
  <si>
    <t>NATALLY CARRILLO QUINTERO</t>
  </si>
  <si>
    <t>CRA 6 ESTE N 25 H 49 SAN MATEO</t>
  </si>
  <si>
    <t>15/05/1972</t>
  </si>
  <si>
    <t>SALVATTORE  GOMEZ GUERRA</t>
  </si>
  <si>
    <t>CALLE 56H SUR 99B 24</t>
  </si>
  <si>
    <t>12/04/2018</t>
  </si>
  <si>
    <t>JHON FREDI RAMIREZ BERNAL</t>
  </si>
  <si>
    <t>BR SAN RAFAEL</t>
  </si>
  <si>
    <t>05/03/2009</t>
  </si>
  <si>
    <t>2/09/2025 7:40:00 a. m.</t>
  </si>
  <si>
    <t>JOAQUIN FERNANDO SARMIENTO CARDENAS</t>
  </si>
  <si>
    <t>CL 173 18 60 BARRIO LAURIBE</t>
  </si>
  <si>
    <t>30/10/1976</t>
  </si>
  <si>
    <t>MIGUEL  ANGEL TRIVIÑO LOPEZ</t>
  </si>
  <si>
    <t>CARRERA 119 N 23 B 50</t>
  </si>
  <si>
    <t>08/12/2018</t>
  </si>
  <si>
    <t>ANGEL ALEXANDER SANCHEZ FORERO</t>
  </si>
  <si>
    <t>KR 81D 41F 14SUR</t>
  </si>
  <si>
    <t>11/12/2019</t>
  </si>
  <si>
    <t>DULCE NOEMI VAZQUEZ CAVIEDES</t>
  </si>
  <si>
    <t>KR 123 14 B 46</t>
  </si>
  <si>
    <t>09/07/2017</t>
  </si>
  <si>
    <t>BENYAMIN ALEJANDRO MARTINEZ HERNANDEZ</t>
  </si>
  <si>
    <t>CL 117C S 1 34 E</t>
  </si>
  <si>
    <t>12/06/2019</t>
  </si>
  <si>
    <t>MARIA EDILMA BOJACA RODRIGUEZ</t>
  </si>
  <si>
    <t>04/03/1960</t>
  </si>
  <si>
    <t>2/09/2025 9:20:00 a. m.</t>
  </si>
  <si>
    <t>MARIA  DE LAS MERCEDES NEMEGUEN SILVA</t>
  </si>
  <si>
    <t>Calle 150 B 115 4 AP 202 CO PORTAL DE SANTA INES</t>
  </si>
  <si>
    <t>25/02/1940</t>
  </si>
  <si>
    <t>MARTHA JOHANNA MEDINA CAMPOS</t>
  </si>
  <si>
    <t>CL 27 SUR 16 H 60</t>
  </si>
  <si>
    <t>13/05/1982</t>
  </si>
  <si>
    <t>MARIA  DEL CARMEN ORTIZ SANCHEZ</t>
  </si>
  <si>
    <t>TV 26 28 33 S</t>
  </si>
  <si>
    <t>07/09/1950</t>
  </si>
  <si>
    <t>VIVIANA MARCELA  GONZALEZ ENCISO</t>
  </si>
  <si>
    <t xml:space="preserve">CLL 57 SUR A N 97 B 31 </t>
  </si>
  <si>
    <t>03/02/1989</t>
  </si>
  <si>
    <t>LIDA YAZMIN  CUESTA  ACHURY</t>
  </si>
  <si>
    <t>AQUILEO JUNCA HUERTAS</t>
  </si>
  <si>
    <t>KR 15 A 37 108</t>
  </si>
  <si>
    <t>04/06/1934</t>
  </si>
  <si>
    <t>ADELMO FLORIDO</t>
  </si>
  <si>
    <t>MARIA EUGENIA VEGA ZAPATA</t>
  </si>
  <si>
    <t>01/08/1964</t>
  </si>
  <si>
    <t>MARIA ALEJANDRA MOLINA GARCIA</t>
  </si>
  <si>
    <t xml:space="preserve">DIAGONAL 13 SUR NUM 24 34 AGUAS CLARAS </t>
  </si>
  <si>
    <t>26/07/2012</t>
  </si>
  <si>
    <t>MARIA   ROMELIA GOMEZ DE AGUDELO</t>
  </si>
  <si>
    <t xml:space="preserve">CLL 47 B # 9-38 E BRR JULIO RINCON  </t>
  </si>
  <si>
    <t>10/03/1939</t>
  </si>
  <si>
    <t>SIMÓN  ACOSTA RUIZ</t>
  </si>
  <si>
    <t>KR 40 NDEG 29 NDEG 23</t>
  </si>
  <si>
    <t>Paz de Ariporo</t>
  </si>
  <si>
    <t>30/04/2017</t>
  </si>
  <si>
    <t>EMANUEL JOSE VASQUEZ CORDERO</t>
  </si>
  <si>
    <t>CL 55 SUR 97 - 22</t>
  </si>
  <si>
    <t>16/09/2016</t>
  </si>
  <si>
    <t>HECTOR YESID GUTIERREZ ARCINIEGAS</t>
  </si>
  <si>
    <t>CALLE 152 116 62</t>
  </si>
  <si>
    <t>20/01/1953</t>
  </si>
  <si>
    <t>ISABEL  SIERRA ZUÑIGA</t>
  </si>
  <si>
    <t>CALLE 36 SUR  7 C 26  SOACHA SAN NICOLAS</t>
  </si>
  <si>
    <t>12/10/1950</t>
  </si>
  <si>
    <t>MARILCE CACERES GOMEZ</t>
  </si>
  <si>
    <t>CL 127B 65 64</t>
  </si>
  <si>
    <t>07/01/1967</t>
  </si>
  <si>
    <t>OLGA  LONDOÑO</t>
  </si>
  <si>
    <t>CL 63 15 96 SUR</t>
  </si>
  <si>
    <t>07/11/1966</t>
  </si>
  <si>
    <t>ELVIA  JEANNETETE ROJAS VELANDIA</t>
  </si>
  <si>
    <t xml:space="preserve">TRAV 13 B BIS ESTE # 47C 63 SUR </t>
  </si>
  <si>
    <t>20/09/1963</t>
  </si>
  <si>
    <t>JAIRO RIVERA VILLEGAS</t>
  </si>
  <si>
    <t>CLL 40A N 41A 12 ESTE BARRIO CIUDADELA SUCRE SAN RAFAEL</t>
  </si>
  <si>
    <t>12/10/1962</t>
  </si>
  <si>
    <t>MARIA  DEL CARMEN ARREDONDO DE PACHON</t>
  </si>
  <si>
    <t>calle 40 bis a sur 83-55 pinar del rio (barrio Kennedy espinal del rio segundo sector al frente de estación de Transmilenio patio bonito sentido sur norte a mano derecha)</t>
  </si>
  <si>
    <t>04/03/1942</t>
  </si>
  <si>
    <t>MARTHA RIVERO DE VALENCIA</t>
  </si>
  <si>
    <t>TV78 C #41A - 05  SUR IN 12 AP 201</t>
  </si>
  <si>
    <t>19/10/1954</t>
  </si>
  <si>
    <t>YESID  LEONARDO DIAZ</t>
  </si>
  <si>
    <t>CRA 5 77 - 74</t>
  </si>
  <si>
    <t>25/10/2018</t>
  </si>
  <si>
    <t>DANNA SAMARA CHAPARRO CADENA</t>
  </si>
  <si>
    <t xml:space="preserve">CR 48 72C 36 SUR </t>
  </si>
  <si>
    <t>22/01/2020</t>
  </si>
  <si>
    <t>2/09/2025 1:30:00 p. m.</t>
  </si>
  <si>
    <t>ISABELLA SARAI TOVAR SOSA</t>
  </si>
  <si>
    <t>CRA 182 A #15-36</t>
  </si>
  <si>
    <t>25/03/2021</t>
  </si>
  <si>
    <t>ALEXANDER  CAMERO JEJEN</t>
  </si>
  <si>
    <t xml:space="preserve">EL ROSAL TORRE 12 APT 102 CONJUNTO CAMPOS FLORELI BARRIO OBANDO
</t>
  </si>
  <si>
    <t>03/03/1989</t>
  </si>
  <si>
    <t>ANA  ANTONIA BENITEZ CAMARGO</t>
  </si>
  <si>
    <t xml:space="preserve">CARRERA 72 BIS # 24 D -50
</t>
  </si>
  <si>
    <t>19/12/1927</t>
  </si>
  <si>
    <t>KEILER JOSUE GARCIA ALVAREZ</t>
  </si>
  <si>
    <t>TV 5 ESTE 60 14</t>
  </si>
  <si>
    <t>07/08/2021</t>
  </si>
  <si>
    <t>NORA LUCIA LONDOÑO OSORIO</t>
  </si>
  <si>
    <t>VEREDA CUNE FINCA GUALANDAY</t>
  </si>
  <si>
    <t>20/05/1964</t>
  </si>
  <si>
    <t>2/09/2025 10:10:00 a. m.</t>
  </si>
  <si>
    <t>MARIA DE JESUS LOPEZ BLANCO</t>
  </si>
  <si>
    <t>CALLE 114 55 50 CASA HOGAR FUNDACION MADRE MARCELINA BR PUENTE LARGO SUBA</t>
  </si>
  <si>
    <t>25/12/1934</t>
  </si>
  <si>
    <t>IAN JOSEPH CHUQUEN LASPRILLA</t>
  </si>
  <si>
    <t>CARRERA 7 14 06 BARRIO VILLA LIANA</t>
  </si>
  <si>
    <t>Viota</t>
  </si>
  <si>
    <t>23/04/2020</t>
  </si>
  <si>
    <t>ERIBERTO RINCON AREVALO</t>
  </si>
  <si>
    <t>CALLE 83 # 95 D 15 INT 106</t>
  </si>
  <si>
    <t>02/10/1940</t>
  </si>
  <si>
    <t>THIAGO DAVID SANCHEZ GOMEZ</t>
  </si>
  <si>
    <t>DIAGONAL 52 D SUR No.53-42 PISO 4</t>
  </si>
  <si>
    <t>02/07/2018</t>
  </si>
  <si>
    <t>RICARDO  CHAVES VILLALOBOS</t>
  </si>
  <si>
    <t xml:space="preserve">FACATATIVA KR 4 N D15 </t>
  </si>
  <si>
    <t>25/01/1950</t>
  </si>
  <si>
    <t>ELVIA OLAYA DE BAQUERO</t>
  </si>
  <si>
    <t xml:space="preserve">CLL 40B NO 8F 19 </t>
  </si>
  <si>
    <t>19/05/1949</t>
  </si>
  <si>
    <t>2/09/2025 1:00:00 p. m.</t>
  </si>
  <si>
    <t>ULPIANO PUENTE CRISTANCHO</t>
  </si>
  <si>
    <t xml:space="preserve">CARRERA 24 # 87-15
</t>
  </si>
  <si>
    <t>LUIS EDUARDO ROCHA VARGAS</t>
  </si>
  <si>
    <t>08/09/1942</t>
  </si>
  <si>
    <t>ANA LUCIA GONZALEZ ARTUNDUAGA</t>
  </si>
  <si>
    <t>carrera 10 este # 80-20 sur bloque A casa 17</t>
  </si>
  <si>
    <t>PIR - E.P.S. SURA SUBSIDIADO</t>
  </si>
  <si>
    <t>13/03/2015</t>
  </si>
  <si>
    <t>LUAN MIGUEL PERALTA FONTECHA</t>
  </si>
  <si>
    <t>DG 72 NO. 81 F - 23</t>
  </si>
  <si>
    <t>16/03/2019</t>
  </si>
  <si>
    <t>2/09/2025 2:30:00 p. m.</t>
  </si>
  <si>
    <t>JOSLEYDI MARIA  GOMEZ AGUILAR</t>
  </si>
  <si>
    <t>CALLE</t>
  </si>
  <si>
    <t>PAULA VALENTINA RODRIGUEZ NUÑEZ</t>
  </si>
  <si>
    <t>04/02/2015</t>
  </si>
  <si>
    <t>2/09/2025 2:00:00 p. m.</t>
  </si>
  <si>
    <t>THALIANA GONZALEZ MEJIA</t>
  </si>
  <si>
    <t>KR 88 42 50 SUR</t>
  </si>
  <si>
    <t>10/11/2016</t>
  </si>
  <si>
    <t>SHARON NICOLLE BUSTOS NOPE</t>
  </si>
  <si>
    <t>CLL 139 No 112 31</t>
  </si>
  <si>
    <t>ANA JACQUELINE RINCON QUIÑONES</t>
  </si>
  <si>
    <t>28/04/2009</t>
  </si>
  <si>
    <t>DIANA ALEJANDRA VERGARA VALENCIA</t>
  </si>
  <si>
    <t>LA VEGA</t>
  </si>
  <si>
    <t>La Vega</t>
  </si>
  <si>
    <t>18/08/1986</t>
  </si>
  <si>
    <t>2/09/2025 10:20:00 a. m.</t>
  </si>
  <si>
    <t>EDGAR ARTURO CASTELLANOS RODRIGUEZ</t>
  </si>
  <si>
    <t>CRA 4 # 5A 40</t>
  </si>
  <si>
    <t>22/07/1957</t>
  </si>
  <si>
    <t>JORGE  ALIRIO CARDOZO VARGAS</t>
  </si>
  <si>
    <t>KR 68 H 43C35 SUR BARRIO SAN ANDRES</t>
  </si>
  <si>
    <t>15/09/1935</t>
  </si>
  <si>
    <t>BLANCA LILIA LOZANO DE CALDERON</t>
  </si>
  <si>
    <t>CL 127 D 94 15</t>
  </si>
  <si>
    <t xml:space="preserve">Negro(a), Mulato(a), Afrocolombiano(a) o Afro descendiente </t>
  </si>
  <si>
    <t>28/08/1948</t>
  </si>
  <si>
    <t>GILBERTO AVILA GUTIERREZ</t>
  </si>
  <si>
    <t>CRA 131#132-C 12</t>
  </si>
  <si>
    <t>26/03/1948</t>
  </si>
  <si>
    <t>LADY GONZALEZ</t>
  </si>
  <si>
    <t>890201APN</t>
  </si>
  <si>
    <t>CONSULTA DE PRIMERA VEZ POR MEDICINA GENERAL ADULTEZ</t>
  </si>
  <si>
    <t>1N--VAL-ADULTEZ</t>
  </si>
  <si>
    <t>1N- 1ER VEZ ADULTEZ</t>
  </si>
  <si>
    <t>27/11/1987</t>
  </si>
  <si>
    <t>OLGA  MARINA CAPADOR VIZCAINO</t>
  </si>
  <si>
    <t xml:space="preserve">CALLE 4 # 22 - 18 BARRIO SOCIEGO </t>
  </si>
  <si>
    <t>10/09/1970</t>
  </si>
  <si>
    <t>2/09/2025 1:00:00 a. m.</t>
  </si>
  <si>
    <t>LUIS ALFREDO HERNANDEZ FARFAN</t>
  </si>
  <si>
    <t xml:space="preserve">CHAGUANI </t>
  </si>
  <si>
    <t>26/06/1948</t>
  </si>
  <si>
    <t>2/09/2025 8:20:00 a. m.</t>
  </si>
  <si>
    <t>JEFRY HARLEY ENCISO ARISTIZABAL</t>
  </si>
  <si>
    <t xml:space="preserve">Calle 40 B N 7B 56 ESTE BARRIO LA HERRADURA SAN CRISTOBAL SUR </t>
  </si>
  <si>
    <t>ELVIS  MAURICIO QUINTERO AGUILERA</t>
  </si>
  <si>
    <t>13/05/1998</t>
  </si>
  <si>
    <t>JOSE  EDITH ZABALA TOVAR</t>
  </si>
  <si>
    <t>BARRIO LA MARIA CARRERA 22 B #41 - 42</t>
  </si>
  <si>
    <t>DENIS CARDENAS CARDENAS</t>
  </si>
  <si>
    <t>23/12/1950</t>
  </si>
  <si>
    <t>ALCIRA SALAZAR BARBOSA</t>
  </si>
  <si>
    <t>KRA 103A · 133A-72</t>
  </si>
  <si>
    <t>20/08/1944</t>
  </si>
  <si>
    <t>MARIA  NELLY VELASQUEZ RODRIGUEZ</t>
  </si>
  <si>
    <t>CARRERA 5A #2-41S PISO 2 CENTRO</t>
  </si>
  <si>
    <t>YANETH MARCELA MORALES ALAGUNA</t>
  </si>
  <si>
    <t>11/09/1956</t>
  </si>
  <si>
    <t>LUZ ESNEDA PATIÑO HENAO</t>
  </si>
  <si>
    <t xml:space="preserve">calle 106a #17a- 66 hogar geriatrico san gabriel </t>
  </si>
  <si>
    <t>07/11/1936</t>
  </si>
  <si>
    <t xml:space="preserve">CRA. 111A # 148 - 50 TORRE 1 APTO 901 CONJUNTO RESIDENCIAL CAPRIANI 1 </t>
  </si>
  <si>
    <t>ANDREA  MARCELA GARCIA POLANIA</t>
  </si>
  <si>
    <t>VEREDA FLECHAS INSPECCION LA VICTORIA FINCA LA CAPILLA EL COLEGIO</t>
  </si>
  <si>
    <t>El Colegio</t>
  </si>
  <si>
    <t>11/08/1996</t>
  </si>
  <si>
    <t>GRACIELA SANCHEZ DEREINA</t>
  </si>
  <si>
    <t>CALLE 5 No 9-61MESITAS BARIO SAN ANTONIO EL COLEGIO</t>
  </si>
  <si>
    <t>14/05/1956</t>
  </si>
  <si>
    <t>EUGENIA RAMOS DE POSADA</t>
  </si>
  <si>
    <t>LOS CAMBULOS MANZANA 0 CASA 9</t>
  </si>
  <si>
    <t>Girardot</t>
  </si>
  <si>
    <t>BELLANIRA MANCERA GARZON</t>
  </si>
  <si>
    <t>20/12/1925</t>
  </si>
  <si>
    <t>FLOR MARIA GARZON CASAS</t>
  </si>
  <si>
    <t xml:space="preserve">CL 57 G 72 D 60 SUR 
</t>
  </si>
  <si>
    <t>20/07/1956</t>
  </si>
  <si>
    <t>CRISTOPHER MATIAS NUÑEZ GARCIA</t>
  </si>
  <si>
    <t>TOCANCIPA</t>
  </si>
  <si>
    <t>24/01/2019</t>
  </si>
  <si>
    <t>2/09/2025 3:00:00 p. m.</t>
  </si>
  <si>
    <t>UBALDINA GONZALEZ ORTEGA</t>
  </si>
  <si>
    <t xml:space="preserve">CRA 75 A SUR 72 - 73 </t>
  </si>
  <si>
    <t>LEIDY LORENA CORTES RIVERA</t>
  </si>
  <si>
    <t>09/12/1953</t>
  </si>
  <si>
    <t>DAVID  SANTIAGO ABELLA VANEGAS</t>
  </si>
  <si>
    <t xml:space="preserve">CALLE 70 BIS 78C 25 SUR EDIFICIO CONDOR </t>
  </si>
  <si>
    <t>05/09/2008</t>
  </si>
  <si>
    <t>NANCY MERCEDES CASTRO LESMES</t>
  </si>
  <si>
    <t>CARRERA 112 65A 21 PISO 3</t>
  </si>
  <si>
    <t>10/12/1958</t>
  </si>
  <si>
    <t>JULIETTA CASTRO GONZALEZ</t>
  </si>
  <si>
    <t>890201PIPN</t>
  </si>
  <si>
    <t>CONSULTA DE PRIMERA VEZ POR MEDICINA GENERAL PRIMERA INFANCIA</t>
  </si>
  <si>
    <t>1N--VAL-PRIINFANCIA</t>
  </si>
  <si>
    <t>1N- 1ER VEZ PRIMERA INFANCIA</t>
  </si>
  <si>
    <t>18/10/2019</t>
  </si>
  <si>
    <t>2/09/2025 7:20:00 a. m.</t>
  </si>
  <si>
    <t>MARIA DEL CARMEN BERNAL OLAYA</t>
  </si>
  <si>
    <t>27/07/1979</t>
  </si>
  <si>
    <t>MARCUS  HERRERA ALDANA</t>
  </si>
  <si>
    <t>CL 9 13A 33 CNJ ACANTOCL 9 13A 33 CNJ ACANTO DE MOSQUERA DE MOSQUERA</t>
  </si>
  <si>
    <t>18/03/2021</t>
  </si>
  <si>
    <t>FORTUNATO DIAZ SANCHEZ</t>
  </si>
  <si>
    <t xml:space="preserve">LA CALERA VDA MARQEZ QUINTA LA FORTUNA </t>
  </si>
  <si>
    <t>04/07/1930</t>
  </si>
  <si>
    <t>MATIAS LAMILLA MAMANCHE</t>
  </si>
  <si>
    <t>CALLE 19 3A 303 RESERVAS DE MADRID</t>
  </si>
  <si>
    <t>04/08/2020</t>
  </si>
  <si>
    <t>DIEGO EMMANUEL DIAZ LEAL</t>
  </si>
  <si>
    <t>CL 48 R SUR 4 30</t>
  </si>
  <si>
    <t>30/07/2021</t>
  </si>
  <si>
    <t>IAN  FELIPE GARCIA NOGUERA</t>
  </si>
  <si>
    <t>KR 32 19 A 20</t>
  </si>
  <si>
    <t>10/05/2020</t>
  </si>
  <si>
    <t>MANUEL  SANTIAGO AMAYA BUITRAGO</t>
  </si>
  <si>
    <t xml:space="preserve">CALLE 138D # 153B - 14 BARRIO SUBA SANTA RITA
</t>
  </si>
  <si>
    <t>21/03/2002</t>
  </si>
  <si>
    <t>JOEL  ALONSO VELASQUEZ</t>
  </si>
  <si>
    <t>CR 31 # 48 B 27 SUR</t>
  </si>
  <si>
    <t>07/09/2017</t>
  </si>
  <si>
    <t>2/09/2025 4:00:00 p. m.</t>
  </si>
  <si>
    <t>ANADELID TAGARIFE DE GARCIA</t>
  </si>
  <si>
    <t>CALLE 23 D 75 63 CASA</t>
  </si>
  <si>
    <t>10/12/1935</t>
  </si>
  <si>
    <t>2/09/2025 3:30:00 p. m.</t>
  </si>
  <si>
    <t>CARMEN  CECILIA RODRIGUEZ</t>
  </si>
  <si>
    <t>KR 100 C 129 33 CS BR LAGO DE SUBA</t>
  </si>
  <si>
    <t>09/05/1968</t>
  </si>
  <si>
    <t>SANDRA PATRICIA  CORRALES RENDON</t>
  </si>
  <si>
    <t>TRN 81 A N 57 G 61 SUR AP 502 TO 7</t>
  </si>
  <si>
    <t>09/09/1972</t>
  </si>
  <si>
    <t>JUAN DIEGO RIVERA GARZON</t>
  </si>
  <si>
    <t>CARRERA 6 3 A 39 CENTRO</t>
  </si>
  <si>
    <t>06/07/2023</t>
  </si>
  <si>
    <t>2/09/2025 4:40:00 p. m.</t>
  </si>
  <si>
    <t>PEDRO PERALTA RUIZ</t>
  </si>
  <si>
    <t>CL 46A SUR 86 41</t>
  </si>
  <si>
    <t>12/04/1961</t>
  </si>
  <si>
    <t>CARLOS  JULIO ROZO GUTIERREZ</t>
  </si>
  <si>
    <t xml:space="preserve">CRA 2B BISC #37B-31 </t>
  </si>
  <si>
    <t>11/07/1934</t>
  </si>
  <si>
    <t>RNESTO MALDONADO MORENO</t>
  </si>
  <si>
    <t xml:space="preserve">VEREDA ANTIOQUEÑITA FINCA LA ESMERALDA </t>
  </si>
  <si>
    <t>16/06/1960</t>
  </si>
  <si>
    <t>ODILIA  SUAREZ DE MONTOYA</t>
  </si>
  <si>
    <t>KR 6 # 6 B 38 SAN JORGE</t>
  </si>
  <si>
    <t>JENNIFER DAYANA FORERO HOYOS</t>
  </si>
  <si>
    <t>04/06/1958</t>
  </si>
  <si>
    <t>ANA SOPHIA VALDIVIESO CESPEDES</t>
  </si>
  <si>
    <t xml:space="preserve">CLL 62N 35A-25 APTO 107
</t>
  </si>
  <si>
    <t>PIR - E.P.S. SURA CONTRIBUTIVO</t>
  </si>
  <si>
    <t>LEIDY JOHANNA SEPULVEDA RODRIGUEZ</t>
  </si>
  <si>
    <t>06/03/2011</t>
  </si>
  <si>
    <t>GUILLERMO  ALFONSO MUÑOZ AREVALO</t>
  </si>
  <si>
    <t xml:space="preserve">VEREDA LA ESMERALDA ARRIBA PUENTE ESPEJO CENTRAL </t>
  </si>
  <si>
    <t>Pacho</t>
  </si>
  <si>
    <t>ANGIE VANESSA ARCE POLO</t>
  </si>
  <si>
    <t>02/08/1967</t>
  </si>
  <si>
    <t>2/09/2025 1:30:00 a. m.</t>
  </si>
  <si>
    <t>GERSON  JAIR VENCE GARZON</t>
  </si>
  <si>
    <t xml:space="preserve">CARRERA 2 # 32- 26 CASA 44 CONDADO SAN NICOLAS
 </t>
  </si>
  <si>
    <t>Chia</t>
  </si>
  <si>
    <t>05/10/1978</t>
  </si>
  <si>
    <t>MARIA  IDALID ESCOBAR ESPITIA</t>
  </si>
  <si>
    <t xml:space="preserve"> CALLE 10S # 14A-77 TOR 8 APT 502  </t>
  </si>
  <si>
    <t>05/10/1940</t>
  </si>
  <si>
    <t>MARIA  SILDANA ROJAS DE JUYAR</t>
  </si>
  <si>
    <t>CRA 98 NO 23H-20 - BARR-FONTIBON COFRADIA</t>
  </si>
  <si>
    <t>18/03/1944</t>
  </si>
  <si>
    <t>2/09/2025 5:00:00 a. m.</t>
  </si>
  <si>
    <t>JOSE MANUEL AVILA</t>
  </si>
  <si>
    <t>29/01/1971</t>
  </si>
  <si>
    <t>2/09/2025 10:40:00 a. m.</t>
  </si>
  <si>
    <t>LAURA SOFIA GOMEZ BOLIVAR</t>
  </si>
  <si>
    <t xml:space="preserve">CLL 64 111C 50 ENGATIVA </t>
  </si>
  <si>
    <t>17/02/2011</t>
  </si>
  <si>
    <t>IVAN CAMILO  RODRIGUEZ AYALA</t>
  </si>
  <si>
    <t xml:space="preserve">VEREDA SAMARIA CONJUNTO LOS PINO CHIA CUNDINAMARCA </t>
  </si>
  <si>
    <t>05/12/2011</t>
  </si>
  <si>
    <t>ESTEFANIA MUÑOZ NAVARRO</t>
  </si>
  <si>
    <t>CRA 7C 9 32</t>
  </si>
  <si>
    <t>13/03/2012</t>
  </si>
  <si>
    <t>MARIA OLINDA DE JESUS GARCIA</t>
  </si>
  <si>
    <t>11/07/1951</t>
  </si>
  <si>
    <t>YANEIDES DE JESUS MEZA SANCHEZ</t>
  </si>
  <si>
    <t>CL 68 ABIS SURB 48D 17</t>
  </si>
  <si>
    <t>07/08/1978</t>
  </si>
  <si>
    <t>INES PRIETO CASTAÑEDA</t>
  </si>
  <si>
    <t>MANZANA B CASA 7</t>
  </si>
  <si>
    <t>10/04/1955</t>
  </si>
  <si>
    <t>ARACELY FRANCISCA JAIMES ANTOLINEZ</t>
  </si>
  <si>
    <t xml:space="preserve"> TRV 74 N° 11 A 15 APT 517 TORRE5 CONJUNRO VILLA DE LOS ANGELES II</t>
  </si>
  <si>
    <t>17/09/1946</t>
  </si>
  <si>
    <t>MARIA ROSA FEGED FEGED</t>
  </si>
  <si>
    <t xml:space="preserve">KR 7D BIS 156 32 BARRIO BARRANCAS
</t>
  </si>
  <si>
    <t>24/10/1988</t>
  </si>
  <si>
    <t>DANIEL DUBAN GAMEZ RAMOS</t>
  </si>
  <si>
    <t>DG 151 145 53</t>
  </si>
  <si>
    <t>30/09/2019</t>
  </si>
  <si>
    <t>CELMIRA CASTRO CARDENAS</t>
  </si>
  <si>
    <t>CL 77 24 44 2 P</t>
  </si>
  <si>
    <t>16/11/1922</t>
  </si>
  <si>
    <t>NRAP</t>
  </si>
  <si>
    <t>NOTA RAPIDA</t>
  </si>
  <si>
    <t>JOSE ANGEL GOMEZ AGUILAR</t>
  </si>
  <si>
    <t>CLL 51 D SUR B 35</t>
  </si>
  <si>
    <t>17/05/2018</t>
  </si>
  <si>
    <t>ALAN  SANTIAGO ARDILA TORO</t>
  </si>
  <si>
    <t>BR ALTO DE LAS IGUANAS</t>
  </si>
  <si>
    <t>25/08/2014</t>
  </si>
  <si>
    <t>CLAUDIA AYDEE GONZALEZ VARGAS</t>
  </si>
  <si>
    <t>CL 8 SUR 69D 37</t>
  </si>
  <si>
    <t>CEX - E.P.S. SALUD TOTAL SUBSIDIADO 2025</t>
  </si>
  <si>
    <t>22/10/1975</t>
  </si>
  <si>
    <t>SELENA VALENTINA CARDONA GUIO</t>
  </si>
  <si>
    <t>CL 26 SUR N 73 B 06</t>
  </si>
  <si>
    <t>07/12/2019</t>
  </si>
  <si>
    <t>MARIA TERESA HERNANDEZ DE LOZANO</t>
  </si>
  <si>
    <t>CALLE 18 2 27</t>
  </si>
  <si>
    <t>11/05/1929</t>
  </si>
  <si>
    <t>ANA MARIA GALVIS LAVERDE</t>
  </si>
  <si>
    <t xml:space="preserve">BR EL PORVENIR
</t>
  </si>
  <si>
    <t>20/01/1998</t>
  </si>
  <si>
    <t>2/09/2025 9:40:00 a. m.</t>
  </si>
  <si>
    <t xml:space="preserve"> NOELIA TRIANA RODRIGUEZ</t>
  </si>
  <si>
    <t>CARRERA  13 C   N 9-43 SUR</t>
  </si>
  <si>
    <t>07/01/1955</t>
  </si>
  <si>
    <t>JUAN SEBASTIAN ABREO GANTIVA</t>
  </si>
  <si>
    <t>VDA EL PALMAR</t>
  </si>
  <si>
    <t>27/07/2013</t>
  </si>
  <si>
    <t>ANATILDE PUERTO DE AVILA</t>
  </si>
  <si>
    <t>TRASV 106 # 75 B 26</t>
  </si>
  <si>
    <t>11/10/1927</t>
  </si>
  <si>
    <t>SAMUEL MATHIAS CHAPARRO MOLANO</t>
  </si>
  <si>
    <t>CL 134 A 101 B 27</t>
  </si>
  <si>
    <t>16/05/2019</t>
  </si>
  <si>
    <t>2/09/2025 4:30:00 p. m.</t>
  </si>
  <si>
    <t>PASTORA RICO DE ROJAS</t>
  </si>
  <si>
    <t xml:space="preserve">VEREDA LA MAQUINA 20 minutos del pueblo </t>
  </si>
  <si>
    <t>22/06/1931</t>
  </si>
  <si>
    <t>NELSY MARTINEZ DE RUIZ</t>
  </si>
  <si>
    <t>CL 133 104 34</t>
  </si>
  <si>
    <t>17/09/1956</t>
  </si>
  <si>
    <t>BLANCA  NIEVES RODRIGUEZ</t>
  </si>
  <si>
    <t>CRA 3A # 15-80 MADRID</t>
  </si>
  <si>
    <t>16/08/1941</t>
  </si>
  <si>
    <t>CARLOS CUBILLOS CASTRO</t>
  </si>
  <si>
    <t xml:space="preserve">ALICANTE 1 CASA B-9 CERCA UNICENTRO </t>
  </si>
  <si>
    <t>MAGDA ALEXANDRA PARDO SANCHEZ</t>
  </si>
  <si>
    <t>13/12/1938</t>
  </si>
  <si>
    <t>EDELMIRA RICARDO DE TRUJILLO</t>
  </si>
  <si>
    <t xml:space="preserve">CARRERA 14B #6-110 LADO DE SUPERMECADO </t>
  </si>
  <si>
    <t>Ricaurte</t>
  </si>
  <si>
    <t>14/04/1935</t>
  </si>
  <si>
    <t>ANATILDE  GARCIA</t>
  </si>
  <si>
    <t>KR 5 N 8- 41</t>
  </si>
  <si>
    <t>17/06/1934</t>
  </si>
  <si>
    <t>BERNARDA GAMEZ DE GAONA</t>
  </si>
  <si>
    <t>CALLE 20NO.7-73 CHIA CHILACOS</t>
  </si>
  <si>
    <t>20/05/1948</t>
  </si>
  <si>
    <t>MORIS  ANGEL SANCHEZ</t>
  </si>
  <si>
    <t xml:space="preserve">VRD RIO DULCE </t>
  </si>
  <si>
    <t>08/11/1971</t>
  </si>
  <si>
    <t>MARY LUZ GONZALEZ SANCHEZ</t>
  </si>
  <si>
    <t>COJUNTO ZAFIRO</t>
  </si>
  <si>
    <t>24/05/1992</t>
  </si>
  <si>
    <t>MELVA ELENA GONZALEZ GRISALES</t>
  </si>
  <si>
    <t xml:space="preserve">CARRERA 31 # 15 - 165 TO 13 APTO 404 CONJUNTO RESIDENCIAL GRANADA </t>
  </si>
  <si>
    <t>18/02/1961</t>
  </si>
  <si>
    <t>SANDRA  PATRICIA CANO CUBILLOS</t>
  </si>
  <si>
    <t>CL 6 A N 88 D 60 IN 19 AP 201 TINTAL 1</t>
  </si>
  <si>
    <t>10/02/1969</t>
  </si>
  <si>
    <t>MARIA NERIETH ESPITIA CHACON</t>
  </si>
  <si>
    <t xml:space="preserve">CLL 21A N° 12A 06 BARRIO SOACHA PUERTO ALEGRE
</t>
  </si>
  <si>
    <t>09/11/1959</t>
  </si>
  <si>
    <t>DEIVY MATIAS ROMERO VELASQUEZ</t>
  </si>
  <si>
    <t>CL 71 U SUR 27 A 26</t>
  </si>
  <si>
    <t>21/09/2022</t>
  </si>
  <si>
    <t>SANTIAGO JOSE TORRES TOVAR</t>
  </si>
  <si>
    <t>CRA 20 A N 9C 30 VILLA DIANA</t>
  </si>
  <si>
    <t>03/06/2019</t>
  </si>
  <si>
    <t>MARTIN  VALDERRAMA SALINAS</t>
  </si>
  <si>
    <t>CL 12B 19B 31</t>
  </si>
  <si>
    <t>09/07/2016</t>
  </si>
  <si>
    <t>PEDRO HUMBERTO BARBOSA ROSAS</t>
  </si>
  <si>
    <t>CL 19 26B 32</t>
  </si>
  <si>
    <t>01/09/1946</t>
  </si>
  <si>
    <t>LUISA FERNANDA BOTELLO GARCIA</t>
  </si>
  <si>
    <t>CALLE  35 NUEMRO 36  32 ESTE</t>
  </si>
  <si>
    <t>03/05/1982</t>
  </si>
  <si>
    <t>MATHIAS ENMANUEL ORTIZ SANCHEZ</t>
  </si>
  <si>
    <t>CARRERA 82 46 SUR 11</t>
  </si>
  <si>
    <t>20/02/2018</t>
  </si>
  <si>
    <t>EMMANUEL GARAY CASTRO</t>
  </si>
  <si>
    <t xml:space="preserve">CL 34 SUR NO 21 B 34 </t>
  </si>
  <si>
    <t>13/03/2020</t>
  </si>
  <si>
    <t>ANGEL SANTIAGO FAJARDO SANCHEZ</t>
  </si>
  <si>
    <t>CL 94 SUR 14 A 37</t>
  </si>
  <si>
    <t>12/02/2016</t>
  </si>
  <si>
    <t>MARIA ELISA LINARES DE NIÑO</t>
  </si>
  <si>
    <t>CALLE 11 # 13 42</t>
  </si>
  <si>
    <t>03/06/1930</t>
  </si>
  <si>
    <t>LILIANA CORTES BUITRAGO</t>
  </si>
  <si>
    <t>KR 98 2 44 ET 1 TO 1 AP 207</t>
  </si>
  <si>
    <t>27/01/1970</t>
  </si>
  <si>
    <t>CLAUDIA MILENA LEYTON CERQUERA</t>
  </si>
  <si>
    <t>CALLE 27 D SUR NO.1-37 F</t>
  </si>
  <si>
    <t>25/12/1984</t>
  </si>
  <si>
    <t>LUIS  HERNANDO GARZON BELTRAN</t>
  </si>
  <si>
    <t>CALLE 13 # 14 A 12 VILLAS DE SANTA NA</t>
  </si>
  <si>
    <t>31/05/1931</t>
  </si>
  <si>
    <t>LUZ MARINA MESA FORERO</t>
  </si>
  <si>
    <t xml:space="preserve">KR 92 8 18 </t>
  </si>
  <si>
    <t>30/07/1962</t>
  </si>
  <si>
    <t>MARIA DOLORES NASSAR</t>
  </si>
  <si>
    <t>KR 54 106 A -21 CS HOGAR REFUGIO SUBA</t>
  </si>
  <si>
    <t>EMELINA OLAYA FAJARDO</t>
  </si>
  <si>
    <t xml:space="preserve"> CARRERA 4 B SUR # 3 A 75 barrio san venito   </t>
  </si>
  <si>
    <t>02/08/1950</t>
  </si>
  <si>
    <t>LUIS EDUARDO RUBIANO GARZON</t>
  </si>
  <si>
    <t>CALLE 6 #10-78 BALCONES DE SAN JOSE BLOQUE 25 APTO 103 SIBATE</t>
  </si>
  <si>
    <t>12/12/1959</t>
  </si>
  <si>
    <t>DONATO RODRIGUEZ AYALA</t>
  </si>
  <si>
    <t>Carrera 97 A 128 40 Casa</t>
  </si>
  <si>
    <t>20/11/1943</t>
  </si>
  <si>
    <t>PAULA PEÑALOZA DE GARCIA</t>
  </si>
  <si>
    <t>TV 10 BIS # 10 -63 BARRIO SAN MARTIN</t>
  </si>
  <si>
    <t>16/03/1938</t>
  </si>
  <si>
    <t>LILIA MARIA HERNANDEZ</t>
  </si>
  <si>
    <t>CALLE 33·4-30E CASA 89 CONJUNTO MORELLA</t>
  </si>
  <si>
    <t>12/01/1939</t>
  </si>
  <si>
    <t>JAVIER ENRIQUE JIMENEZ</t>
  </si>
  <si>
    <t xml:space="preserve">cra 11 # 7 32 barrio kennedy </t>
  </si>
  <si>
    <t>27/11/1971</t>
  </si>
  <si>
    <t>2/09/2025 3:30:00 a. m.</t>
  </si>
  <si>
    <t>KAREN  JHULIED HOYOS GALINDO</t>
  </si>
  <si>
    <t>calle 65 sur # 6a -75 Interior 15 casa 9</t>
  </si>
  <si>
    <t>CEX - E.P.S. SALUD TOTAL CONTRIBUTIVO</t>
  </si>
  <si>
    <t>MARIA  ESTHER MARTINEZ  JIMENEZ</t>
  </si>
  <si>
    <t>24/06/2003</t>
  </si>
  <si>
    <t>YINETH NATALIA TORRES MARTIN</t>
  </si>
  <si>
    <t>MELECIO PUENTES FORERO</t>
  </si>
  <si>
    <t>CALLE 21 ·8A-42 VILLA MARIA 4 ETAPA</t>
  </si>
  <si>
    <t>27/03/1937</t>
  </si>
  <si>
    <t>LAURA CAMILA MALDONADO OSORIO</t>
  </si>
  <si>
    <t>MARIA  JULIA LUGO PAEZ</t>
  </si>
  <si>
    <t xml:space="preserve">CL. 5 # 6-63, SIMIJACA, CUNDINAMARCA HOGAR GERIATRICO LA SONRISA DE MI ABUELO </t>
  </si>
  <si>
    <t>DIANA MIREYA CASTELLANOS MERCHAN</t>
  </si>
  <si>
    <t>25/07/1945</t>
  </si>
  <si>
    <t>28/08/2025 11:30:00 a. m.</t>
  </si>
  <si>
    <t>GLORIA NERY MATA</t>
  </si>
  <si>
    <t xml:space="preserve">CALLE 1A BIS # 26-30 BARRIO SNTA </t>
  </si>
  <si>
    <t>ANGELICA YANED LUGO MENESES</t>
  </si>
  <si>
    <t>11/11/1945</t>
  </si>
  <si>
    <t>ISABEL BENITEZ RODRIGUEZ</t>
  </si>
  <si>
    <t>VDA LA GRANJA KM 4 VIA NEMOCON</t>
  </si>
  <si>
    <t>LYDA CONSUELO GUIO NAVAS</t>
  </si>
  <si>
    <t>No atendida</t>
  </si>
  <si>
    <t>15/10/1946</t>
  </si>
  <si>
    <t>28/08/2025 4:00:00 a. m.</t>
  </si>
  <si>
    <t xml:space="preserve">PACIENTE QUE EVIDENCIA EN PROCESO DE DEPRESION Y NO ACEPTA LA TERAPIA </t>
  </si>
  <si>
    <t>28/08/2025 4:30:00 a. m.</t>
  </si>
  <si>
    <t xml:space="preserve">PACIENTE CON CLAROS SIGNOS DE DEPRESION Y MALA HIJIENE PERSONAL  QUE NO ACEPTA LA TERAPIA </t>
  </si>
  <si>
    <t>2/09/2025 4:00:00 a. m.</t>
  </si>
  <si>
    <t>MARIA NANCY BENITEZ GOMEZ</t>
  </si>
  <si>
    <t>KR 8 C BIS 81 C 52 SUR</t>
  </si>
  <si>
    <t>09/04/1970</t>
  </si>
  <si>
    <t>HEIDER ALEXANDER  ALTAMAR BELTRAN</t>
  </si>
  <si>
    <t xml:space="preserve">CRA 2 A # 592 CHIA EL CAIRO  BARRIO EL CAIRO </t>
  </si>
  <si>
    <t>27/12/2016</t>
  </si>
  <si>
    <t>DANIEL  EMILIANO GUERRERO ROJAS</t>
  </si>
  <si>
    <t>CALLE 22 K # 103 A 46</t>
  </si>
  <si>
    <t>18/05/2019</t>
  </si>
  <si>
    <t>DAYANA LOPEZ SUAREZ</t>
  </si>
  <si>
    <t xml:space="preserve">VRA LA MAZATA </t>
  </si>
  <si>
    <t>22/07/2004</t>
  </si>
  <si>
    <t>SARAH  ISABELLA LOPEZ MUÑOZ</t>
  </si>
  <si>
    <t>CL 80 BIS SUR 91 48</t>
  </si>
  <si>
    <t>29/03/2020</t>
  </si>
  <si>
    <t>MARIA CARMEN DAZA DE ORJUELA</t>
  </si>
  <si>
    <t>CRA 69 J # 63C-92 BOSQUE POPULAR</t>
  </si>
  <si>
    <t>08/06/1932</t>
  </si>
  <si>
    <t>2/09/2025 3:00:00 a. m.</t>
  </si>
  <si>
    <t>ANA CAROLINA DEL ROSARIO ROJAS JIMENEZ</t>
  </si>
  <si>
    <t>Calle 16D # 12a - 45, ( cerca a la clinica belen conjunto orquídeas tor 3 apto 503 )</t>
  </si>
  <si>
    <t>ADRIANA MARIA BARACALDO GARCIA</t>
  </si>
  <si>
    <t>08/07/1989</t>
  </si>
  <si>
    <t>JOSE ROSENDO OLAYA RUIZ</t>
  </si>
  <si>
    <t>05/05/1949</t>
  </si>
  <si>
    <t>SEBASTIAN SEVILLA VERGARA</t>
  </si>
  <si>
    <t>BR GUALIVA</t>
  </si>
  <si>
    <t>14/04/2009</t>
  </si>
  <si>
    <t>SAMUEL IVAN SAZONOV GUZMAN</t>
  </si>
  <si>
    <t xml:space="preserve">CL 24 C NUMERO 84 84 </t>
  </si>
  <si>
    <t>26/06/2019</t>
  </si>
  <si>
    <t>2/09/2025 4:30:00 a. m.</t>
  </si>
  <si>
    <t>LUIS  ALBERTO VALLES SANCHEZ</t>
  </si>
  <si>
    <t>CALLE 2 ESTE 1A 85 SUR TORRE B3 AP 104</t>
  </si>
  <si>
    <t>13/11/2016</t>
  </si>
  <si>
    <t>MAURICIO JESUS NOGUERA RAMIREZ</t>
  </si>
  <si>
    <t>CARRERA 18 A # 55 - 40 SUR</t>
  </si>
  <si>
    <t>12/03/2021</t>
  </si>
  <si>
    <t>LUIS MATEO GOMEZ SANCHEZ</t>
  </si>
  <si>
    <t>CR 8 B 81 C 93</t>
  </si>
  <si>
    <t>19/01/2012</t>
  </si>
  <si>
    <t>CONSULTA DE CONTROL O DE SEGUIMIENTO POR NUTRICIÓN Y DIETÉTICA</t>
  </si>
  <si>
    <t>PHD-EVO-NUTRI</t>
  </si>
  <si>
    <t>EVOLUCION NUTRICION</t>
  </si>
  <si>
    <t>ROSA VARGAS DE DUARTE</t>
  </si>
  <si>
    <t xml:space="preserve">CL 11ESTE 6 44 ESTE EL PARAISO </t>
  </si>
  <si>
    <t>08/02/1949</t>
  </si>
  <si>
    <t>BLANCA LUCIA MERCHAN PINTO</t>
  </si>
  <si>
    <t>CALLE 77 BIS No.114 A 49</t>
  </si>
  <si>
    <t>04/09/1958</t>
  </si>
  <si>
    <t>DIANA  CRISTINA OSPINA LOPEZ</t>
  </si>
  <si>
    <t>DG 65 B BIS SUR 18 P 87</t>
  </si>
  <si>
    <t>12/12/1986</t>
  </si>
  <si>
    <t>BLANCA MYRIAM GONZALEZ DIAZ</t>
  </si>
  <si>
    <t>KR 78 N 51 A 61 SUR</t>
  </si>
  <si>
    <t>08/07/1952</t>
  </si>
  <si>
    <t>PEDRO ALEXIS CHACON SANTAMARIA</t>
  </si>
  <si>
    <t>CLL 2 B # 41 - 44 BARRIO EL JAZMIN</t>
  </si>
  <si>
    <t>29/05/1977</t>
  </si>
  <si>
    <t>LUCILA DUQUE DE ARIAS</t>
  </si>
  <si>
    <t xml:space="preserve">CALLE 5 # 22 -03 SOCIEGO 
</t>
  </si>
  <si>
    <t>31/05/1936</t>
  </si>
  <si>
    <t>EDELMIRA GUTIERREZ</t>
  </si>
  <si>
    <t>CARRERA 114 A # 78-21BLOQUE 6 APT 204</t>
  </si>
  <si>
    <t>07/02/1934</t>
  </si>
  <si>
    <t>DARIO  ALFONSO RINCON RIAÑO</t>
  </si>
  <si>
    <t>VEREDSA SAN MIGUEL/ VIA ENCANTADO, PASANDO EL CEMENTERIO</t>
  </si>
  <si>
    <t>Supatá</t>
  </si>
  <si>
    <t>28/09/1958</t>
  </si>
  <si>
    <t>ANA  GARZON RAMIREZ</t>
  </si>
  <si>
    <t>CRA 11 #19-41 SUR</t>
  </si>
  <si>
    <t>25/12/1939</t>
  </si>
  <si>
    <t>2/09/2025 7:00:00 p. m.</t>
  </si>
  <si>
    <t>SANTOS   GUMERSINDO MARTINEZ VELASQUEZ</t>
  </si>
  <si>
    <t>CALLE 2 N 4-37 BARRIO LA PLAZUELA</t>
  </si>
  <si>
    <t>21/01/1935</t>
  </si>
  <si>
    <t>ARTURO CORTES TRIVIÑO CORTES</t>
  </si>
  <si>
    <t xml:space="preserve">car 5 #2-45 </t>
  </si>
  <si>
    <t>15/08/1933</t>
  </si>
  <si>
    <t>YENNY PATRICIA MORA CARVAJAL</t>
  </si>
  <si>
    <t>CIELO MARIA TIQUE</t>
  </si>
  <si>
    <t>CALLE 63 SUR # 73-50 PERDOMO</t>
  </si>
  <si>
    <t>AZUCENA SILVA SAAVEDRA</t>
  </si>
  <si>
    <t>30/05/1999</t>
  </si>
  <si>
    <t>HERCILIA RIVERA CORTES</t>
  </si>
  <si>
    <t>VIA LA CALERA KILOMETRO 7 ENTRADA SATIAMEN</t>
  </si>
  <si>
    <t>03/05/1969</t>
  </si>
  <si>
    <t>ELDER TRUJILLO HERRERA</t>
  </si>
  <si>
    <t>CALLE 49 B No 5 A 04 SUR</t>
  </si>
  <si>
    <t>24/08/1977</t>
  </si>
  <si>
    <t>JOAN CAMILO FORERO AVILA</t>
  </si>
  <si>
    <t>CL 26 SUR 89D 56</t>
  </si>
  <si>
    <t>ANA ELIZABETH PINZON CALDERON</t>
  </si>
  <si>
    <t>02/10/2012</t>
  </si>
  <si>
    <t>KAROL  VIRGINIA PINTO RODRIGUEZ</t>
  </si>
  <si>
    <t xml:space="preserve"> CALLE  24 A  No 14A  - 19</t>
  </si>
  <si>
    <t>NUBIA ROCIO ORTIZ PINILLA</t>
  </si>
  <si>
    <t>01/10/1983</t>
  </si>
  <si>
    <t>28/08/2025 2:30:00 p. m.</t>
  </si>
  <si>
    <t>JUAN NICOLAS GALLEGO CUELLAR</t>
  </si>
  <si>
    <t>CL 22 B 60 - 51</t>
  </si>
  <si>
    <t>ROCIO DELGADO LERMA</t>
  </si>
  <si>
    <t>03/09/2025</t>
  </si>
  <si>
    <t>01/10/2010</t>
  </si>
  <si>
    <t>BRAYAN  STIVEN CHAMORRO WILCHE</t>
  </si>
  <si>
    <t>CARRERA 97 F # 42A 95 SUR</t>
  </si>
  <si>
    <t>24/08/2000</t>
  </si>
  <si>
    <t>3/09/2025 6:00:00 a. m.</t>
  </si>
  <si>
    <t>MATIAS ALEXANDER FORERO CASTIBLANCO</t>
  </si>
  <si>
    <t>CL 138 A 155 19</t>
  </si>
  <si>
    <t>10/11/2020</t>
  </si>
  <si>
    <t>3/09/2025 7:00:00 a. m.</t>
  </si>
  <si>
    <t>ANA  LUCIA RAMOS RIVERA</t>
  </si>
  <si>
    <t xml:space="preserve">VEREDA COMPERA </t>
  </si>
  <si>
    <t>23/08/2020</t>
  </si>
  <si>
    <t>ALFONSO  GONZALEZ GAITAN</t>
  </si>
  <si>
    <t xml:space="preserve">CARRERA 23 # 83-42
</t>
  </si>
  <si>
    <t>17/11/1938</t>
  </si>
  <si>
    <t>CHRISTOPHER  HERMANDEZ OSMA</t>
  </si>
  <si>
    <t>CRA 151 D # 1143 11</t>
  </si>
  <si>
    <t>04/06/2019</t>
  </si>
  <si>
    <t>HANSEL DALAI BARRETO SANCHEZ</t>
  </si>
  <si>
    <t>CL 80 BIS 91 90 S</t>
  </si>
  <si>
    <t>11/10/2019</t>
  </si>
  <si>
    <t>DANIEL REINA PARDO</t>
  </si>
  <si>
    <t xml:space="preserve">CRA 78 N# 76A-32 BOSA PRIMAVERA
</t>
  </si>
  <si>
    <t>04/02/1949</t>
  </si>
  <si>
    <t>CORREA ROZO EUNICE MARGARITA</t>
  </si>
  <si>
    <t xml:space="preserve">carrera 77 I NUMERO 58 13 </t>
  </si>
  <si>
    <t>15/02/1970</t>
  </si>
  <si>
    <t>ISOLINA DE RODRIGUEZ DIAZ</t>
  </si>
  <si>
    <t>BARRIO HORIZONTE CARRERA 4#5B-114 SUR</t>
  </si>
  <si>
    <t>18/06/1939</t>
  </si>
  <si>
    <t>MARIA  CHIQUINQUIRA BARACALDO DE MANRIQUE</t>
  </si>
  <si>
    <t>DG 48 F 5 C 43</t>
  </si>
  <si>
    <t>05/07/1959</t>
  </si>
  <si>
    <t>WENDY NATHALIA SANCHEZ LARA</t>
  </si>
  <si>
    <t>28/08/2025 1:00:00 p. m.</t>
  </si>
  <si>
    <t>MAURICIO PALOMO BUSTOS</t>
  </si>
  <si>
    <t>24/12/1969</t>
  </si>
  <si>
    <t>JOSE  VICENTE PRIETO BARRANTES</t>
  </si>
  <si>
    <t>CLL 49 SUR #14-73 ESTE B/ REPUBLICA DE CANADA</t>
  </si>
  <si>
    <t>21/03/1958</t>
  </si>
  <si>
    <t>3/09/2025 2:30:00 a. m.</t>
  </si>
  <si>
    <t>LORENA ROCIO PEÑA LOPEZ</t>
  </si>
  <si>
    <t>KRA 12 A ESTE 88F 87 SUR</t>
  </si>
  <si>
    <t>03/11/2021</t>
  </si>
  <si>
    <t>DORA  EMILCE SIERRA MONTAÑEZ</t>
  </si>
  <si>
    <t>CL 70 BIS NUM 119 52</t>
  </si>
  <si>
    <t>27/02/1979</t>
  </si>
  <si>
    <t>CESAR ANDRES CORONADO SIERRA</t>
  </si>
  <si>
    <t>CL 180 8 C 60 SAN ANTONIO NORTE</t>
  </si>
  <si>
    <t>26/09/2012</t>
  </si>
  <si>
    <t>EUFEMIA GUERRERO GUERRERO</t>
  </si>
  <si>
    <t>CRA 94 B NO 131 A 30</t>
  </si>
  <si>
    <t>13/12/1939</t>
  </si>
  <si>
    <t>ANDERSON ESCOBAR CAICEDO</t>
  </si>
  <si>
    <t>VRDA PILONES</t>
  </si>
  <si>
    <t>Quebradanegra</t>
  </si>
  <si>
    <t>25/02/1988</t>
  </si>
  <si>
    <t>ANGEL  GABRIEL MONTENEGRO MOSQUERA</t>
  </si>
  <si>
    <t>CARRERA 7E # 5 32 CAJICA</t>
  </si>
  <si>
    <t>11/03/2012</t>
  </si>
  <si>
    <t>ELIAS RODRIGUEZ MORENO</t>
  </si>
  <si>
    <t>KR 15 BIS 188 46</t>
  </si>
  <si>
    <t>02/04/1951</t>
  </si>
  <si>
    <t>STELLA LANGTON DE ZULUAGA</t>
  </si>
  <si>
    <t xml:space="preserve">CARRERA 17·14A-25 APT 649 TORRE8  ACUQUA RESIDENCIAL </t>
  </si>
  <si>
    <t>12/06/1938</t>
  </si>
  <si>
    <t>LUIS ANGEL  ESPITIA CHAGUALA</t>
  </si>
  <si>
    <t>CLL69 93 A 06</t>
  </si>
  <si>
    <t>29/01/2019</t>
  </si>
  <si>
    <t>BRIANA NAYRIN TOVAR AVENDAÑO</t>
  </si>
  <si>
    <t>CARRERA SEPTIMA(7)B N 65F  - 70 SUR</t>
  </si>
  <si>
    <t>03/06/2018</t>
  </si>
  <si>
    <t>AURA  MARIA FERNANDEZ PULIDO</t>
  </si>
  <si>
    <t xml:space="preserve"> CRA 14 NO 164 A 36</t>
  </si>
  <si>
    <t>06/04/1933</t>
  </si>
  <si>
    <t>MARIA CATALINA MORALES DE FIGUEREDO</t>
  </si>
  <si>
    <t>VDA SANTA ANA</t>
  </si>
  <si>
    <t>03/11/1942</t>
  </si>
  <si>
    <t>3/09/2025 8:00:00 a. m.</t>
  </si>
  <si>
    <t>MARIA OLIVA RODRIGUEZ DE TRIANA</t>
  </si>
  <si>
    <t>CL 2 156 BR SAN CAYETANO</t>
  </si>
  <si>
    <t>02/12/1937</t>
  </si>
  <si>
    <t>3/09/2025 8:20:00 a. m.</t>
  </si>
  <si>
    <t>JOSE ALEJANDRO TORRES PULIDO</t>
  </si>
  <si>
    <t>CL 64 F 106 A - 33</t>
  </si>
  <si>
    <t>24/05/2008</t>
  </si>
  <si>
    <t>EROS ELIAM ELGUEDO BARRIOS</t>
  </si>
  <si>
    <t>ANDALUCIA</t>
  </si>
  <si>
    <t>16/11/2021</t>
  </si>
  <si>
    <t>3/09/2025 8:30:00 a. m.</t>
  </si>
  <si>
    <t>ALEJANDRO GARCIA ROMERO</t>
  </si>
  <si>
    <t>CL 88 88C SURB 90 TRR 06 AP 301</t>
  </si>
  <si>
    <t>12/06/2014</t>
  </si>
  <si>
    <t>ELENA ALBARRACIN DE MALDONADO</t>
  </si>
  <si>
    <t xml:space="preserve">Carrera 102 A 142 20 Casa </t>
  </si>
  <si>
    <t>31/12/1930</t>
  </si>
  <si>
    <t>JULIO ANTONIO HERRERA DUQUE</t>
  </si>
  <si>
    <t>CL 152 # 53A - 60 INT 108 APTO 401 MAZUREN</t>
  </si>
  <si>
    <t>10/03/1942</t>
  </si>
  <si>
    <t>ESTELLA  MARINA SUAREZ</t>
  </si>
  <si>
    <t>CALLE 23 N 13-04 TORRE 11 APTO 302  APARTAMENTO ZARAGOZA</t>
  </si>
  <si>
    <t>13/11/1946</t>
  </si>
  <si>
    <t>MARIA EVILA ZARATE DE AMEZQUITA</t>
  </si>
  <si>
    <t>CL 139 # 94 - 90 AP 303INT 1 B/ LAS FLORES DE SUBA</t>
  </si>
  <si>
    <t>12/02/1929</t>
  </si>
  <si>
    <t>MARIA  ANGELICA RODRIGUEZ HERRERA</t>
  </si>
  <si>
    <t xml:space="preserve">CRA 51A # 4 34 - DIRECCION ACTUAL </t>
  </si>
  <si>
    <t>14/02/1995</t>
  </si>
  <si>
    <t>2/09/2025 5:00:00 p. m.</t>
  </si>
  <si>
    <t>ANA ROSA MALDONADO DE RODRIGUEZ</t>
  </si>
  <si>
    <t xml:space="preserve">CALLE 19 SUR # 11A -20 APT 3B </t>
  </si>
  <si>
    <t>29/05/1944</t>
  </si>
  <si>
    <t>2/09/2025 6:30:00 p. m.</t>
  </si>
  <si>
    <t>JESUS GILDARDO MONTOYA GONZALEZ</t>
  </si>
  <si>
    <t>VDA SALITRE BLANCO</t>
  </si>
  <si>
    <t>12/01/1959</t>
  </si>
  <si>
    <t>ANGEL MATIAS RODRIGUEZ SOLANO</t>
  </si>
  <si>
    <t>CRA 5 No.14-21 BARRIO LA LEGUA</t>
  </si>
  <si>
    <t>21/11/2019</t>
  </si>
  <si>
    <t>ERIC BUITRAGO CONDE</t>
  </si>
  <si>
    <t>CL 10 # 4 B - 50 CASA</t>
  </si>
  <si>
    <t>29/03/2003</t>
  </si>
  <si>
    <t>BLANCA CECILIA TOVAR DE AMAYA</t>
  </si>
  <si>
    <t>CALLE 80 BIS # 7 A -15 BARRIO CASTILLA TORRE 3 APTO 902</t>
  </si>
  <si>
    <t>07/07/1934</t>
  </si>
  <si>
    <t>ANA  BEATRIZ AGUACIA DE DELGADO</t>
  </si>
  <si>
    <t xml:space="preserve">FINCA EL EDEN ,SECTOR GIMNASIO ARRAYANES 
</t>
  </si>
  <si>
    <t>22/11/1929</t>
  </si>
  <si>
    <t>CELIANO MARTINEZ SUAREZ</t>
  </si>
  <si>
    <t>CALLE 4 A # 13 A - 19</t>
  </si>
  <si>
    <t>23/09/1961</t>
  </si>
  <si>
    <t>NICOL MICHEL RONCANCIO JOYA</t>
  </si>
  <si>
    <t>MARIA  RITA CUESTA ZEA</t>
  </si>
  <si>
    <t>CONJUNTO JOSE MARIA CORDOBA MANZAN 7 CASA</t>
  </si>
  <si>
    <t>20/10/1966</t>
  </si>
  <si>
    <t>GLORIA AMPARO VALENCIA HENAO</t>
  </si>
  <si>
    <t>KR 72 N 37 B 56 SURB</t>
  </si>
  <si>
    <t>22/08/1963</t>
  </si>
  <si>
    <t>ROSALBA HERRERA GONZALEZ</t>
  </si>
  <si>
    <t>CL 107 SURB 5 63</t>
  </si>
  <si>
    <t>22/06/1957</t>
  </si>
  <si>
    <t>EMMANUEL  SANCHEZ CALDERON</t>
  </si>
  <si>
    <t>890201IPN</t>
  </si>
  <si>
    <t xml:space="preserve">CONSULTA DE PRIMERA VEZ POR MEDICINA GENERAL INFANCIA
</t>
  </si>
  <si>
    <t>1N--VAL-INFAN</t>
  </si>
  <si>
    <t>1N- 1ER VEZ INFANCIA</t>
  </si>
  <si>
    <t>25/07/2015</t>
  </si>
  <si>
    <t>2/09/2025 12:20:00 p. m.</t>
  </si>
  <si>
    <t>LEONEL  SANABRIA FAJARDO</t>
  </si>
  <si>
    <t xml:space="preserve">CARRERA 70 # 64G - 14
</t>
  </si>
  <si>
    <t>03/08/1945</t>
  </si>
  <si>
    <t>ERNESTINA SALAZAR DE RODRIGUEZ</t>
  </si>
  <si>
    <t>CL 3 # 1 -39  O ESTE</t>
  </si>
  <si>
    <t>15/05/1926</t>
  </si>
  <si>
    <t>LUCILA  INES BOCANEGRA DE PERALTA</t>
  </si>
  <si>
    <t xml:space="preserve">CALLE 67 A BIS # 65 A 42 HOGAR GEDIATRICO AÑOS DORADOS
</t>
  </si>
  <si>
    <t>21/06/1952</t>
  </si>
  <si>
    <t>SOFIA GARCIA CASTAÑEDA</t>
  </si>
  <si>
    <t>KR 118 D 126 D 51</t>
  </si>
  <si>
    <t>11/07/2011</t>
  </si>
  <si>
    <t>DANIEL  ALEJANDRO GONZALEZ</t>
  </si>
  <si>
    <t>VEREDA CUCHARAL BAJO-FINCA VILLA LUZ HOGAR EBENEZER</t>
  </si>
  <si>
    <t>LILIA AMPARO GONZALEZ ZAPATA</t>
  </si>
  <si>
    <t>17/08/1997</t>
  </si>
  <si>
    <t>RUTH HELENA MACIAS BEJARANO</t>
  </si>
  <si>
    <t>KR 69I 70 30</t>
  </si>
  <si>
    <t>20/09/1960</t>
  </si>
  <si>
    <t>ALAN SANTIAGO TOVAR BERMUDEZ</t>
  </si>
  <si>
    <t>CR 6 45 18</t>
  </si>
  <si>
    <t>05/10/2021</t>
  </si>
  <si>
    <t xml:space="preserve"> MAGDALENA MARTINEZ CIFUENTES</t>
  </si>
  <si>
    <t xml:space="preserve">CERCA AL BRR COVICAL CRA 3 A # 10-04 INT 201 CALLEJON EDF EL ROBLE </t>
  </si>
  <si>
    <t>01/11/1953</t>
  </si>
  <si>
    <t>944102NF</t>
  </si>
  <si>
    <t>PSICOTERAPIA FAMILIAR POR PSICOLOGIA SESION</t>
  </si>
  <si>
    <t>ANGIE VICTORIA BARRIGA LIZCANO</t>
  </si>
  <si>
    <t xml:space="preserve">BR SAN CAYETANO 
</t>
  </si>
  <si>
    <t>22/01/1997</t>
  </si>
  <si>
    <t>2/09/2025 12:10:00 p. m.</t>
  </si>
  <si>
    <t>MARIA  EVELIA PEÑA PLAZA</t>
  </si>
  <si>
    <t xml:space="preserve">CARRERA 17 · 9- 33 BARRIO JUAN 23 </t>
  </si>
  <si>
    <t>Florencia</t>
  </si>
  <si>
    <t>27/03/1997</t>
  </si>
  <si>
    <t>ROSAURA DIAZ MONROY</t>
  </si>
  <si>
    <t xml:space="preserve">KR 18A 181 14
</t>
  </si>
  <si>
    <t>12/04/1942</t>
  </si>
  <si>
    <t>ANA MARIA AMARILLO GOMEZ</t>
  </si>
  <si>
    <t>ARENAL DEL RIO MANZANA 3 CASA 3</t>
  </si>
  <si>
    <t>28/08/1952</t>
  </si>
  <si>
    <t>3/09/2025 7:40:00 a. m.</t>
  </si>
  <si>
    <t>SNEIDER PEDRAZA GALEANO</t>
  </si>
  <si>
    <t xml:space="preserve">VRD MAVE </t>
  </si>
  <si>
    <t>11/04/1998</t>
  </si>
  <si>
    <t>GLADYS ALCIRA VIRGUEZ DE VARON</t>
  </si>
  <si>
    <t xml:space="preserve">CL 167 50 13
</t>
  </si>
  <si>
    <t>MANUEL ALEJANDRO NIETO GONZALEZ</t>
  </si>
  <si>
    <t>27/12/1951</t>
  </si>
  <si>
    <t>3/09/2025 9:30:00 a. m.</t>
  </si>
  <si>
    <t>HUGO  ANDRES ESLAVA VALENCIA</t>
  </si>
  <si>
    <t>APT 201 TORRE 15 CONJUNTO EL PORTICO VEREDA ALTA MAR</t>
  </si>
  <si>
    <t>27/08/1988</t>
  </si>
  <si>
    <t>3/09/2025 9:00:00 a. m.</t>
  </si>
  <si>
    <t>CAMPO ELVECIO SANCHEZ</t>
  </si>
  <si>
    <t>DG 14 20 74 LA ESPERANZA</t>
  </si>
  <si>
    <t>29/09/1944</t>
  </si>
  <si>
    <t>3/09/2025 10:00:00 a. m.</t>
  </si>
  <si>
    <t>MARIA LUISA AGUJA HERNANDEZ</t>
  </si>
  <si>
    <t>CL 2B  12 63 SAN RAFAEL</t>
  </si>
  <si>
    <t>20/04/1968</t>
  </si>
  <si>
    <t>3/09/2025 10:20:00 a. m.</t>
  </si>
  <si>
    <t>LUIS GONZALO GARCIA GARCIA</t>
  </si>
  <si>
    <t>CL 71 68 F 34</t>
  </si>
  <si>
    <t>09/10/1948</t>
  </si>
  <si>
    <t>MATIAS GAEL RODRIGUEZ CARMONA</t>
  </si>
  <si>
    <t xml:space="preserve">CRA 44A N 16 A 69 SUR </t>
  </si>
  <si>
    <t>31/10/2019</t>
  </si>
  <si>
    <t>VIFRANCIA TORREGLOSA VALENCIA</t>
  </si>
  <si>
    <t>3/09/2025 7:30:00 a. m.</t>
  </si>
  <si>
    <t>JUAN DAVID SILVA BERNATE</t>
  </si>
  <si>
    <t>XXXXX</t>
  </si>
  <si>
    <t>23/11/2017</t>
  </si>
  <si>
    <t>JOSE DARIO NIÑO MORENO</t>
  </si>
  <si>
    <t xml:space="preserve">CALLE 7 A Nº5 C 03 CASA 9PROVENIR FUNZA </t>
  </si>
  <si>
    <t>JUAN ANDRES CHILO CAMPO</t>
  </si>
  <si>
    <t>27/07/1949</t>
  </si>
  <si>
    <t>LIAM SANTIAGO AMADO ROZO</t>
  </si>
  <si>
    <t>CR 27 No. 43 12</t>
  </si>
  <si>
    <t>21/07/2022</t>
  </si>
  <si>
    <t>EPIFANIO MORENO MARTINEZ</t>
  </si>
  <si>
    <t>CARRERA 42A SUR #10-57 ESTE APTO 404 BLOQUE 1, CONJUNTO ALTO DE LA GLORIA</t>
  </si>
  <si>
    <t>08/04/1956</t>
  </si>
  <si>
    <t>3/09/2025 3:30:00 a. m.</t>
  </si>
  <si>
    <t>SOPHIA   VALENTINA OSTEICOECHEA CUENCA</t>
  </si>
  <si>
    <t>CLL 145 #50-74</t>
  </si>
  <si>
    <t>13/10/2014</t>
  </si>
  <si>
    <t>CELMIRA LOZANO DE QUIMBAYO</t>
  </si>
  <si>
    <t>CRA 4 C ESTE · 25 G 39 SAN MATEO</t>
  </si>
  <si>
    <t>01/08/1941</t>
  </si>
  <si>
    <t>ROSA ISAURA PALACIOS PALACIOS</t>
  </si>
  <si>
    <t>LUZ MARIA AYALA DE JIMENEZ</t>
  </si>
  <si>
    <t xml:space="preserve"> CRA 33 # 1 G -17 CASA 2 PISO</t>
  </si>
  <si>
    <t>10/10/1934</t>
  </si>
  <si>
    <t>ANA ELVIRA SANCHEZ CARRASCAL</t>
  </si>
  <si>
    <t>CALLE 17 A SUR # 10  A  50</t>
  </si>
  <si>
    <t>13/12/1947</t>
  </si>
  <si>
    <t>2/09/2025 5:30:00 p. m.</t>
  </si>
  <si>
    <t>DIANA  CAROLINA DELGADILLO BOADA</t>
  </si>
  <si>
    <t xml:space="preserve"> CRA 2 ESTE 4-48 </t>
  </si>
  <si>
    <t>24/10/2007</t>
  </si>
  <si>
    <t>ORLANDO  DE JESUS BORDA JIMENEZ</t>
  </si>
  <si>
    <t>ALTOS DEL ROSARIO FINCA EL VERGEL</t>
  </si>
  <si>
    <t>Viani</t>
  </si>
  <si>
    <t>JUAN DE JESUS ALFEREZ ROMERO</t>
  </si>
  <si>
    <t>02/11/1958</t>
  </si>
  <si>
    <t>PABLO ENRIQUE SARMIENTO BERMUDEZ</t>
  </si>
  <si>
    <t xml:space="preserve">TRAVS 90D # 85B 16 </t>
  </si>
  <si>
    <t>01/09/1940</t>
  </si>
  <si>
    <t>3/09/2025 10:30:00 a. m.</t>
  </si>
  <si>
    <t>FABIOLA PIRA PARRA</t>
  </si>
  <si>
    <t xml:space="preserve">Carrera 111 A 148 88 TO 2 AP 15-06  CO CAPRIANI 2
</t>
  </si>
  <si>
    <t>ANA MARIA HURTADO HERRERA</t>
  </si>
  <si>
    <t>01/05/1964</t>
  </si>
  <si>
    <t>JOSEPH DAMIAN GARCIA CORTES</t>
  </si>
  <si>
    <t>CL 73 A BIS A 17 B 70</t>
  </si>
  <si>
    <t>03/10/2019</t>
  </si>
  <si>
    <t>3/09/2025 11:00:00 a. m.</t>
  </si>
  <si>
    <t>ALICIA  MEDINA DE LONDOÑO</t>
  </si>
  <si>
    <t>CALLE 127 B BIS NO 45 66 HOGAR GERIATRICO</t>
  </si>
  <si>
    <t>01/05/1938</t>
  </si>
  <si>
    <t>3/09/2025 1:00:00 a. m.</t>
  </si>
  <si>
    <t>HELENA  SANDOBAL DE GONZALES</t>
  </si>
  <si>
    <t>CL 169 # 54A - 51 IN 6 AP 302 B/ SAN SIPRIANO</t>
  </si>
  <si>
    <t>08/09/1937</t>
  </si>
  <si>
    <t>JHOJAN ENRIQUE PEREZ DIAZ</t>
  </si>
  <si>
    <t>KR 131C 92 21</t>
  </si>
  <si>
    <t>11/01/2016</t>
  </si>
  <si>
    <t>3/09/2025 12:00:00 p. m.</t>
  </si>
  <si>
    <t>ARMANDO DELGADO OVALLE</t>
  </si>
  <si>
    <t>CRA 72 A 11 A 46</t>
  </si>
  <si>
    <t>29/09/1936</t>
  </si>
  <si>
    <t>MADDYSON SAMANTHA PANTOJA PERDOMO</t>
  </si>
  <si>
    <t>CL 5 # 7 65</t>
  </si>
  <si>
    <t>26/06/2021</t>
  </si>
  <si>
    <t>FAIVER MARTIN VERA CESPEDES</t>
  </si>
  <si>
    <t xml:space="preserve">MONSERRATE CARRERA  8 -7 50 </t>
  </si>
  <si>
    <t>06/07/2001</t>
  </si>
  <si>
    <t xml:space="preserve">BRANDON JAVIER ENCISO </t>
  </si>
  <si>
    <t>SIN DIRECCION</t>
  </si>
  <si>
    <t>JHON SEBASTIAN VIASUS VARGAS</t>
  </si>
  <si>
    <t>11/02/2002</t>
  </si>
  <si>
    <t>MANUEL  ANTONIO JIMENEZ</t>
  </si>
  <si>
    <t>CRA 3 ESTE # A 3 - 35</t>
  </si>
  <si>
    <t>29/03/1950</t>
  </si>
  <si>
    <t>GUILLERMO PARRA PARRA</t>
  </si>
  <si>
    <t>KR 104 D BIS 128 C - 04 CASA ESQUINERA BR CORINTO SUBA</t>
  </si>
  <si>
    <t>13/02/1948</t>
  </si>
  <si>
    <t>3/09/2025 2:00:00 a. m.</t>
  </si>
  <si>
    <t>3/09/2025 12:30:00 p. m.</t>
  </si>
  <si>
    <t>EMILIA SASTRE RICO</t>
  </si>
  <si>
    <t>CRA 145 NO 150 45 CASA 9</t>
  </si>
  <si>
    <t>12/01/2020</t>
  </si>
  <si>
    <t>LEONOR DEVIA DE MENDEZ</t>
  </si>
  <si>
    <t>CALLE 22 # 12-34</t>
  </si>
  <si>
    <t>07/08/1928</t>
  </si>
  <si>
    <t>CARLOS  ALBERTO MUÑOZ</t>
  </si>
  <si>
    <t xml:space="preserve">CRA 97 # 22 G 64 HOGAR GERIATRICO SANTA TERESA
</t>
  </si>
  <si>
    <t>13/07/1931</t>
  </si>
  <si>
    <t>DORA STELLA  REYES DE CASTRO</t>
  </si>
  <si>
    <t>CRA 70A # 74 33 BARRIO BONAZA ENGATIVA BOGOTA</t>
  </si>
  <si>
    <t>12/01/1942</t>
  </si>
  <si>
    <t>3/09/2025 1:30:00 p. m.</t>
  </si>
  <si>
    <t>MARIA  CONCEPCION BARBOSA</t>
  </si>
  <si>
    <t xml:space="preserve">Carrera 65 94 13 Hogar Geriatrico EL ANGEL DE LOS ABUELOS
</t>
  </si>
  <si>
    <t>10/05/1931</t>
  </si>
  <si>
    <t>MARIA  ERNESTINA DUARTE DE TORRES</t>
  </si>
  <si>
    <t>CARRERA 8 # 1A-107 PISO 2 BARRRIO SAN ANTONIO</t>
  </si>
  <si>
    <t>17/04/1927</t>
  </si>
  <si>
    <t>ROBERTO  CLAUDIO AITKEN IRIAS</t>
  </si>
  <si>
    <t xml:space="preserve">CARRERA 23  # 83-42
</t>
  </si>
  <si>
    <t>31/08/1940</t>
  </si>
  <si>
    <t>CURACION DE LESION EN PIEL O TEJIDO CELULAR SUBCUTANEO SOD</t>
  </si>
  <si>
    <t>1N-PROCE-MENORES</t>
  </si>
  <si>
    <t>1N-PROCEDIMIENTOS MENORES</t>
  </si>
  <si>
    <t>JENNY MARCELA RODRIGUEZ CASTRO</t>
  </si>
  <si>
    <t>MARIA NUBIA BECERRA DE PARDO</t>
  </si>
  <si>
    <t>KR 82 G 73 B 07 SUR</t>
  </si>
  <si>
    <t>08/12/1953</t>
  </si>
  <si>
    <t>BARBARA FLOREZ DE FONSECA</t>
  </si>
  <si>
    <t>CL 152 7H 50 AP 201</t>
  </si>
  <si>
    <t>31/07/1934</t>
  </si>
  <si>
    <t>BREYNER DANIEL CASTILLO LUNA</t>
  </si>
  <si>
    <t xml:space="preserve">CALLE 68 B 80 A 20
</t>
  </si>
  <si>
    <t>15/03/2021</t>
  </si>
  <si>
    <t>KEVIN JHORDAN JIMENEZ RIVERA</t>
  </si>
  <si>
    <t xml:space="preserve">CRA 87 B BIS #56 C -12 SUR </t>
  </si>
  <si>
    <t>28/04/1994</t>
  </si>
  <si>
    <t>ZUANNY BERTHA COLLANTES GONZALEZ</t>
  </si>
  <si>
    <t>KR 123 131 61 BQ 15 AP 404 SEC A</t>
  </si>
  <si>
    <t>17/10/1973</t>
  </si>
  <si>
    <t>ANA ROSELIA TORRES DE AREVALO</t>
  </si>
  <si>
    <t>CARRERA 1 N 15 A 118 SUR</t>
  </si>
  <si>
    <t>04/03/1951</t>
  </si>
  <si>
    <t>DAVID LEONARDO RAMIREZ TOVAR</t>
  </si>
  <si>
    <t>CR 12 B 45 - 26</t>
  </si>
  <si>
    <t>30/07/2007</t>
  </si>
  <si>
    <t>KATERINE LEMOS CORDOBA</t>
  </si>
  <si>
    <t>BR CAYUNDA</t>
  </si>
  <si>
    <t>09/01/1989</t>
  </si>
  <si>
    <t>3/09/2025 10:40:00 a. m.</t>
  </si>
  <si>
    <t>MARIANA RINCON RODRIGUEZ</t>
  </si>
  <si>
    <t>BARRIO CAYUNDA</t>
  </si>
  <si>
    <t>17/11/1994</t>
  </si>
  <si>
    <t>MARIA GLADYS ORTIZ DE PRIETO</t>
  </si>
  <si>
    <t>DG 6 BIS NO 5 50 APARTAMNTO 301</t>
  </si>
  <si>
    <t>31/07/1943</t>
  </si>
  <si>
    <t>YOLANDA ROGELIA RINCON CANCHON</t>
  </si>
  <si>
    <t>BR PORTALES DE PAYANDE</t>
  </si>
  <si>
    <t>28/08/1979</t>
  </si>
  <si>
    <t>2/09/2025 2:20:00 p. m.</t>
  </si>
  <si>
    <t>JUDITH RODRIGUEZ DE FLOREZ</t>
  </si>
  <si>
    <t xml:space="preserve">CALLE 21 # 81B - 30 / AP 201 IN 3 CONJUNTO PORTAL MODELIA 1
</t>
  </si>
  <si>
    <t>31/03/1930</t>
  </si>
  <si>
    <t>JUAN CARLOS GONZALEZ RUEDA</t>
  </si>
  <si>
    <t xml:space="preserve">CL 35 A NUMERO 78 L 50 SUR </t>
  </si>
  <si>
    <t>15/10/2016</t>
  </si>
  <si>
    <t>3/09/2025 2:30:00 p. m.</t>
  </si>
  <si>
    <t>3/09/2025 3:00:00 p. m.</t>
  </si>
  <si>
    <t>JUAN JOSE URIAN GUZMAN</t>
  </si>
  <si>
    <t>CLL 15 # 17-11 BARRIO EL REMANSO</t>
  </si>
  <si>
    <t>13/06/2017</t>
  </si>
  <si>
    <t>FRANCISCO  GUILLERMO MORENO GUERRERO</t>
  </si>
  <si>
    <t xml:space="preserve">Cra 75 #52A- 22
</t>
  </si>
  <si>
    <t>02/11/1939</t>
  </si>
  <si>
    <t>HELMAN CUADROS QUINTERO</t>
  </si>
  <si>
    <t>CL 6 18 25</t>
  </si>
  <si>
    <t>PRUEBA COGNITIVA (CADA UNA)</t>
  </si>
  <si>
    <t>23/05/1967</t>
  </si>
  <si>
    <t>KEYNER EMILIO OVIEDO GARCIA</t>
  </si>
  <si>
    <t xml:space="preserve"> CR 35 BIS 58 83 IN 2</t>
  </si>
  <si>
    <t>28/03/2018</t>
  </si>
  <si>
    <t>PEDRO ALFONSO LAMPREA DELGADILLO</t>
  </si>
  <si>
    <t>CALLE 181 No.15-40</t>
  </si>
  <si>
    <t>15/03/1961</t>
  </si>
  <si>
    <t>JOSE ALEXANDER CRUZ FIGUEROA</t>
  </si>
  <si>
    <t>CRA 94 No.131 C 66</t>
  </si>
  <si>
    <t>04/03/1989</t>
  </si>
  <si>
    <t>JUAN PABLO TORRES RODRIGUEZ</t>
  </si>
  <si>
    <t>Kr 53c # 128ª-40</t>
  </si>
  <si>
    <t>30/01/2008</t>
  </si>
  <si>
    <t>LAURA SOFIA BAUTISTA ROMERO</t>
  </si>
  <si>
    <t xml:space="preserve">CALLE 35 B SUR # 26 - C 26 </t>
  </si>
  <si>
    <t>04/12/2012</t>
  </si>
  <si>
    <t>ERICK SANTIAGO CARDENAS GARZON</t>
  </si>
  <si>
    <t>CL 25 08 06 BARRIO LA AMISTAD</t>
  </si>
  <si>
    <t>11/04/2015</t>
  </si>
  <si>
    <t>ALBERTO  DE JESUS LOPEZ</t>
  </si>
  <si>
    <t>CALLE 3 # 2-112</t>
  </si>
  <si>
    <t>Guayabal de Siquima</t>
  </si>
  <si>
    <t>21/04/1950</t>
  </si>
  <si>
    <t>SARA GABRIELA DUARTE OCHOA</t>
  </si>
  <si>
    <t>CR 79 G 54 - 25</t>
  </si>
  <si>
    <t>04/08/2008</t>
  </si>
  <si>
    <t>URIAS MONTAÑO</t>
  </si>
  <si>
    <t xml:space="preserve">CARRERA 1 A # 35-70 CASA BARRIO BOJACÁ- ADELANTE CENTRO CHIA </t>
  </si>
  <si>
    <t>26/04/1937</t>
  </si>
  <si>
    <t>JUAN DE JESUS OCHOA OCHOA</t>
  </si>
  <si>
    <t xml:space="preserve">TRV 35 # 36 10 </t>
  </si>
  <si>
    <t>20/02/1952</t>
  </si>
  <si>
    <t>SANDRA YANETH URQUIJO CUBILLOS</t>
  </si>
  <si>
    <t>BR PARAISO</t>
  </si>
  <si>
    <t>03/05/1973</t>
  </si>
  <si>
    <t>3/09/2025 11:20:00 a. m.</t>
  </si>
  <si>
    <t>LINA MARGARITA JIMENEZ BERRIO</t>
  </si>
  <si>
    <t>CR 23 11 47 TO 22 AP 103 LOS PINOS</t>
  </si>
  <si>
    <t>07/08/1979</t>
  </si>
  <si>
    <t>NATALIA ANDREA TELLEZ ELVIRA</t>
  </si>
  <si>
    <t>CLL 24 81 C - 09</t>
  </si>
  <si>
    <t>07/12/2006</t>
  </si>
  <si>
    <t>JOSE  EUSEBIO PEÑA MANJARRES</t>
  </si>
  <si>
    <t>CALLE 1 N° 4-46 MEDIA CUADRA DEL POLIDEPORTIVO</t>
  </si>
  <si>
    <t>15/08/1935</t>
  </si>
  <si>
    <t>ANA  LEONOR CALVO DE AGUIRRE</t>
  </si>
  <si>
    <t>VEREDA LA BALSA VIA GUAYMARAL SECTOR LA VIRGEN CASA SAN ALEJO,</t>
  </si>
  <si>
    <t>20/11/1935</t>
  </si>
  <si>
    <t>MARIA VICTORIA GOMEZ PRADA</t>
  </si>
  <si>
    <t>CLL 192C # 6-08</t>
  </si>
  <si>
    <t>03/02/2016</t>
  </si>
  <si>
    <t>JUANA  DOMINGA FULA</t>
  </si>
  <si>
    <t>DG 69H BIS A SUR 18J 55</t>
  </si>
  <si>
    <t>07/12/1956</t>
  </si>
  <si>
    <t>28/08/2025 3:30:00 a. m.</t>
  </si>
  <si>
    <t xml:space="preserve">PACIENTE NO ACEPTA LA TERAPIA </t>
  </si>
  <si>
    <t>ANDRES FELIPE GUERRERO</t>
  </si>
  <si>
    <t xml:space="preserve">CLL 40 SUR # 2 62 ESTE BRR RODEO </t>
  </si>
  <si>
    <t>29/05/1993</t>
  </si>
  <si>
    <t>3/09/2025 5:30:00 a. m.</t>
  </si>
  <si>
    <t>HANER RODRIGO TOVAR AVENDAÑO</t>
  </si>
  <si>
    <t>CRA 7 C #65 F 65 SUR</t>
  </si>
  <si>
    <t>20/04/2015</t>
  </si>
  <si>
    <t>ANDERSON JESUS MEJIA RODRIGUEZ</t>
  </si>
  <si>
    <t>CR 120B 73 A 32</t>
  </si>
  <si>
    <t>25/10/2021</t>
  </si>
  <si>
    <t>JUAN  CLIMACO BAZURDO MARTINEZ</t>
  </si>
  <si>
    <t xml:space="preserve">TV 127 D ·139A- 93 </t>
  </si>
  <si>
    <t>30/03/1933</t>
  </si>
  <si>
    <t>3/09/2025 2:00:00 p. m.</t>
  </si>
  <si>
    <t>ANDRES GOMEZ MORENO</t>
  </si>
  <si>
    <t>KR 53 127 D 14</t>
  </si>
  <si>
    <t>20/10/1943</t>
  </si>
  <si>
    <t>LUZ ELENA SILVA SANCHEZ</t>
  </si>
  <si>
    <t>CRA 82B 11A21</t>
  </si>
  <si>
    <t>20/05/2020</t>
  </si>
  <si>
    <t>SAMUEL CONTENTO LAVERDE</t>
  </si>
  <si>
    <t xml:space="preserve">CL 71 B 87 13 </t>
  </si>
  <si>
    <t>06/01/2018</t>
  </si>
  <si>
    <t>SAMUEL GOMEZ MORA</t>
  </si>
  <si>
    <t>CARRERA 104 58 47SUR</t>
  </si>
  <si>
    <t>07/05/2019</t>
  </si>
  <si>
    <t>3/09/2025 4:00:00 p. m.</t>
  </si>
  <si>
    <t>DIEGO ALFONSO GUTIERREZ CALLEJAS</t>
  </si>
  <si>
    <t>VDA LA TRINIDAD VIA SAN JOAQUIN  LA MESA</t>
  </si>
  <si>
    <t>24/08/2016</t>
  </si>
  <si>
    <t>JORGE   IGNACIO RODRIGUEZ MEDINA</t>
  </si>
  <si>
    <t>KR 5 # 2 - 33</t>
  </si>
  <si>
    <t>15/09/1960</t>
  </si>
  <si>
    <t>JUAN DAVID SANCHEZ LUGO</t>
  </si>
  <si>
    <t>CR 78 G 78 - 47 SUR</t>
  </si>
  <si>
    <t>26/03/2005</t>
  </si>
  <si>
    <t>PETRONILA BARRERA DE NOVA</t>
  </si>
  <si>
    <t xml:space="preserve">carrera 4 # 6-A76 EL CAMPINCITO FRENTE OXO  CHÍA  CUNDINAMARCA    
 </t>
  </si>
  <si>
    <t>01/01/1932</t>
  </si>
  <si>
    <t>LIDIA  AURORA ESPINOSA PARRADO</t>
  </si>
  <si>
    <t>CALLE 132 D BIS 129 63 CASA BR SUBA TOSCANA</t>
  </si>
  <si>
    <t>22/03/1955</t>
  </si>
  <si>
    <t>2/09/2025 7:30:00 p. m.</t>
  </si>
  <si>
    <t>GELACIO RUBIO BOHORQUEZ</t>
  </si>
  <si>
    <t>CALLE 2DA # 12-31 CASA (A 300 METROS DE SENA)</t>
  </si>
  <si>
    <t>17/10/1946</t>
  </si>
  <si>
    <t>MARIA CECILIA PLAZAS CORTES</t>
  </si>
  <si>
    <t xml:space="preserve">CL 187 19 A 85  la floresta </t>
  </si>
  <si>
    <t>22/04/1938</t>
  </si>
  <si>
    <t>IRMA ESPERANZA MEDINA LOPEZ</t>
  </si>
  <si>
    <t xml:space="preserve"> CARRERA 4 ·2-49  </t>
  </si>
  <si>
    <t>05/07/1963</t>
  </si>
  <si>
    <t>3/09/2025 6:30:00 a. m.</t>
  </si>
  <si>
    <t>3/09/2025 1:00:00 p. m.</t>
  </si>
  <si>
    <t>ELIZABETH ALVAREZ VELEZ</t>
  </si>
  <si>
    <t>BR TOPACIO PRIMRA SUR 1 1 81E</t>
  </si>
  <si>
    <t>20/02/1963</t>
  </si>
  <si>
    <t>3/09/2025 2:20:00 p. m.</t>
  </si>
  <si>
    <t>DAVID FELIPE ESPINOSA SUAREZ</t>
  </si>
  <si>
    <t>BOGOTA</t>
  </si>
  <si>
    <t>20/04/2013</t>
  </si>
  <si>
    <t>OMAR FERNANDO PINTO QUINTERO</t>
  </si>
  <si>
    <t xml:space="preserve">VEREDA MANI BAJO FINCA VILLA LAURA </t>
  </si>
  <si>
    <t>03/09/1984</t>
  </si>
  <si>
    <t>MELIDA  TRUJILLO</t>
  </si>
  <si>
    <t>CALLE 23 F NO  73 F -53</t>
  </si>
  <si>
    <t>12/08/1957</t>
  </si>
  <si>
    <t>JOEL DAMIAN GUTIERREZ HERNANDEZ</t>
  </si>
  <si>
    <t>KR 16 P 80 58 SUR</t>
  </si>
  <si>
    <t>11/09/2021</t>
  </si>
  <si>
    <t>JORGE  ELIECER VALERO ARCHILA</t>
  </si>
  <si>
    <t>CARRERA9ESTE#36G-28SUR</t>
  </si>
  <si>
    <t>23/02/1962</t>
  </si>
  <si>
    <t>3/09/2025 3:00:00 a. m.</t>
  </si>
  <si>
    <t>MARICELA DIAZ AVILA</t>
  </si>
  <si>
    <t>15/07/1979</t>
  </si>
  <si>
    <t>3/09/2025 8:40:00 a. m.</t>
  </si>
  <si>
    <t>ANGELIN SHIRLEY UBAQUE RODRIGUEZ</t>
  </si>
  <si>
    <t>BR CAYUNDA ALTO</t>
  </si>
  <si>
    <t>01/05/1991</t>
  </si>
  <si>
    <t>MICHEL STEFANNY JEREZ GUZMAN</t>
  </si>
  <si>
    <t>CALLE 133#147 B#55</t>
  </si>
  <si>
    <t>17/10/1996</t>
  </si>
  <si>
    <t>DIEGO ALEJANDRO CORTES RUBIANO</t>
  </si>
  <si>
    <t xml:space="preserve">KR 4 1 59
</t>
  </si>
  <si>
    <t>01/02/1998</t>
  </si>
  <si>
    <t>MARIA FERNANDA RODRIGUEZ CARDENAS</t>
  </si>
  <si>
    <t>CALLE 1C # 19C 43</t>
  </si>
  <si>
    <t>17/08/2015</t>
  </si>
  <si>
    <t>IDOLFO  OYAGA OSPINO</t>
  </si>
  <si>
    <t>VEREDA FAGUA COLEGIO FRENTE A PINO CAMPESTRE CHIA</t>
  </si>
  <si>
    <t>23/12/1936</t>
  </si>
  <si>
    <t>AGUSTINA TAMARA VDA DE CARDENAS</t>
  </si>
  <si>
    <t>CRA 11 AESTE #36 G 31 SUR BARRIO LOS ALPES CONJUTO BOSQUE DE LOS ALPES</t>
  </si>
  <si>
    <t>21/08/1942</t>
  </si>
  <si>
    <t>3/09/2025 1:30:00 a. m.</t>
  </si>
  <si>
    <t>MARIA ELENA CLEVES DE NARVAEZ</t>
  </si>
  <si>
    <t xml:space="preserve">KM 25 AUTOPISTA NORTE VEREDA YERBABUENA FINCA SINDAMANOY </t>
  </si>
  <si>
    <t>09/12/1927</t>
  </si>
  <si>
    <t>MARIA  LUISA RODRIGUEZ</t>
  </si>
  <si>
    <t xml:space="preserve">CALL 16 SUR # 18-50 ESTE  / EL TRIANGULO </t>
  </si>
  <si>
    <t>25/11/1936</t>
  </si>
  <si>
    <t>VICTOR  EMILIO ABDENOUR BERMUDEZ</t>
  </si>
  <si>
    <t>CARRERA 14 L N 69 A 40 SUR</t>
  </si>
  <si>
    <t>30/06/2018</t>
  </si>
  <si>
    <t>LINO  GUERRERO</t>
  </si>
  <si>
    <t xml:space="preserve">Kra 2B-No 16-01,Casa 27,Conjunto residencial San Sebastian, Barrio el Hato
</t>
  </si>
  <si>
    <t>11/01/1949</t>
  </si>
  <si>
    <t>PAULINA  POTES MORENO</t>
  </si>
  <si>
    <t>KR 91 # 99A - 34 IN 8 APT 201 CONJ PUNTA DEL ESTE, ABAJO DE LA PLAZA DEL QUIRIGUA</t>
  </si>
  <si>
    <t>09/07/1965</t>
  </si>
  <si>
    <t>3/09/2025 3:30:00 p. m.</t>
  </si>
  <si>
    <t>LUIS GUILLERMO CADENA GARCIA</t>
  </si>
  <si>
    <t>CLL 10B #18A-44 BARRIO CENTENARIO</t>
  </si>
  <si>
    <t>01/02/1964</t>
  </si>
  <si>
    <t>CRISTOBAL PARADA ACOSTA</t>
  </si>
  <si>
    <t xml:space="preserve"> CRA 3 A # 81 -33 SUR BOGOTA YOMASA II SECTOR </t>
  </si>
  <si>
    <t>ANGIE LORENA SUAREZ GUERRERO</t>
  </si>
  <si>
    <t>CRISTIAN EMILIANO ORTIZ CELIS</t>
  </si>
  <si>
    <t>CL 32 SUR 91 21</t>
  </si>
  <si>
    <t>25/11/2020</t>
  </si>
  <si>
    <t>YASLY  TALIANA PEREZ MARROQUIN</t>
  </si>
  <si>
    <t xml:space="preserve"> CARRERA 3 #89 C 26</t>
  </si>
  <si>
    <t>16/05/2018</t>
  </si>
  <si>
    <t>3/09/2025 11:30:00 a. m.</t>
  </si>
  <si>
    <t>ROSALBINA GIL DE SOLER</t>
  </si>
  <si>
    <t>CARRERA 18R # 67 - 17 SUR JUAN PABLO 2</t>
  </si>
  <si>
    <t>06/10/1941</t>
  </si>
  <si>
    <t>890311-MAG</t>
  </si>
  <si>
    <t>CONSULTA DE CONTROL O SEGUIMIENTO FISIOTERAPIA - PREVISORA</t>
  </si>
  <si>
    <t>EVOFISIOFIDU</t>
  </si>
  <si>
    <t>EVOLUCION FISIOTERAPIA FIDUPREVISORA</t>
  </si>
  <si>
    <t>JAIME  QUIROGA FLOREZ</t>
  </si>
  <si>
    <t xml:space="preserve">CL 67A N50 B 43 CASA SAN MIGUEL
</t>
  </si>
  <si>
    <t>25/08/1946</t>
  </si>
  <si>
    <t>SANDRA YANET SILVA TRIANA</t>
  </si>
  <si>
    <t>UTICA</t>
  </si>
  <si>
    <t>12/08/1985</t>
  </si>
  <si>
    <t>3/09/2025 12:40:00 p. m.</t>
  </si>
  <si>
    <t>MARIA  ROSA MERCEDES CASTELLANOS</t>
  </si>
  <si>
    <t>CR 109 A # 151 09 TO 5 APTO 404</t>
  </si>
  <si>
    <t>17/03/1936</t>
  </si>
  <si>
    <t>ROBERTO  BELARMINO ROCHA CABANA</t>
  </si>
  <si>
    <t xml:space="preserve">BR CENTRO </t>
  </si>
  <si>
    <t>07/09/1976</t>
  </si>
  <si>
    <t>EDUIN  ALEJANDRO RAMIREZ RODRIGUEZ</t>
  </si>
  <si>
    <t xml:space="preserve">VEREDA SANTA TERESA </t>
  </si>
  <si>
    <t>San Juan de Rioseco</t>
  </si>
  <si>
    <t>13/07/2011</t>
  </si>
  <si>
    <t>ADELMA ARIZA DE BOBADILLA</t>
  </si>
  <si>
    <t>CL 5 N23 50 CENTRO</t>
  </si>
  <si>
    <t>08/12/1939</t>
  </si>
  <si>
    <t>ISRAEL  MURILLO OCHOA</t>
  </si>
  <si>
    <t>CARRERA 81 # 63 - 05 SUR</t>
  </si>
  <si>
    <t>16/02/1949</t>
  </si>
  <si>
    <t>MARIA  CUSTODIA GOMEZ GUZMAN</t>
  </si>
  <si>
    <t>CL. 45A # 2B 07, PISO 3 BARRIO NUEVO COLON, , CUNDINAMARCA</t>
  </si>
  <si>
    <t>25/02/1937</t>
  </si>
  <si>
    <t>MARIA NIDIAN SOTELO NIÑO</t>
  </si>
  <si>
    <t>TRANS 13 BIS No.46-49 SUR</t>
  </si>
  <si>
    <t>18/01/1965</t>
  </si>
  <si>
    <t>32552-2536971892</t>
  </si>
  <si>
    <t>521 PHD - E.P.S. SURA CONTRIBUTIVO</t>
  </si>
  <si>
    <t>SPA CUIDARTE MEDELLIN</t>
  </si>
  <si>
    <t>ASTRID CAROLINA PEREZ ZAMUDIO</t>
  </si>
  <si>
    <t>CECILIA HERNANDEZ HERNANDEZ</t>
  </si>
  <si>
    <t>Calle 132 D 100 A 65 Hogar Geriatrico VICENTE MORINELO</t>
  </si>
  <si>
    <t>13/11/1945</t>
  </si>
  <si>
    <t>MARIA  EMMA OVALLE DE RODRIGUEZ</t>
  </si>
  <si>
    <t xml:space="preserve">CARRERA 58 # 138-40
</t>
  </si>
  <si>
    <t>12/07/1942</t>
  </si>
  <si>
    <t>ALISON PEÑA BARRERO</t>
  </si>
  <si>
    <t>CL 15 6 89 CENTRO</t>
  </si>
  <si>
    <t>Ibagué</t>
  </si>
  <si>
    <t>10/11/2015</t>
  </si>
  <si>
    <t>PREAUTO</t>
  </si>
  <si>
    <t>RAFAEL  ARTURO BORJA OCHOA</t>
  </si>
  <si>
    <t xml:space="preserve">CALLE50A SUR # 80A 48 BARRIO BRITALIA </t>
  </si>
  <si>
    <t>03/08/1961</t>
  </si>
  <si>
    <t>JOSE ANDRES GOMEZ RINCON</t>
  </si>
  <si>
    <t>BEREDA CASICASGO</t>
  </si>
  <si>
    <t>11/07/2010</t>
  </si>
  <si>
    <t>JHOINER SANTIAGO LOZANO POLANCO</t>
  </si>
  <si>
    <t>VRDA LA PASTOZA</t>
  </si>
  <si>
    <t>Fómeque</t>
  </si>
  <si>
    <t>01/08/2014</t>
  </si>
  <si>
    <t>CE</t>
  </si>
  <si>
    <t>GALO  RAUL CEVALLOS GOMEZ</t>
  </si>
  <si>
    <t>CARRERA16 C ·155A-17</t>
  </si>
  <si>
    <t>17/03/1950</t>
  </si>
  <si>
    <t>ALICIA TRUJILLO DE RODRIGUEZ</t>
  </si>
  <si>
    <t xml:space="preserve">CARRERA 18 N 8-77 BARRIO BUENOS AIRES </t>
  </si>
  <si>
    <t>30/09/1935</t>
  </si>
  <si>
    <t>LUDOVINA RODRIGUEZ QUIROGA</t>
  </si>
  <si>
    <t xml:space="preserve">KR 58 B 130 61 CIUD JARDIN
</t>
  </si>
  <si>
    <t>29/04/1932</t>
  </si>
  <si>
    <t>GABRIEL DIAZ</t>
  </si>
  <si>
    <t>CRA 4 9 05 VILLA MARIA</t>
  </si>
  <si>
    <t>19/03/1945</t>
  </si>
  <si>
    <t>24/07/2025 8:20:00 a. m.</t>
  </si>
  <si>
    <t>ANA  TERESA PERALTA DE COMBITA</t>
  </si>
  <si>
    <t xml:space="preserve">CL 19 98 25
</t>
  </si>
  <si>
    <t>11/07/1954</t>
  </si>
  <si>
    <t>BERNARDO DE JESUS RINCON PULGARIN</t>
  </si>
  <si>
    <t>VDA CABRERA BAJA FINCA EL BOSQUE</t>
  </si>
  <si>
    <t>19/09/1928</t>
  </si>
  <si>
    <t>MARIA CONSUELO SAAVEDRA SAAVEDRA</t>
  </si>
  <si>
    <t>MARIA  ESTHER SUNZA</t>
  </si>
  <si>
    <t xml:space="preserve"> CALLE 19 SUR N 11 B 30 </t>
  </si>
  <si>
    <t>21/03/1948</t>
  </si>
  <si>
    <t>NIRSA PIEDRAHITA DE CALLEJAS</t>
  </si>
  <si>
    <t>KR 5  ·46 35</t>
  </si>
  <si>
    <t>ANA MARIA JIMENEZ GAITAN</t>
  </si>
  <si>
    <t>26/06/1937</t>
  </si>
  <si>
    <t>BENITA  JIMENEZ GUTIERREZ</t>
  </si>
  <si>
    <t>CALLE 69K SUR # 18L-04 VILLA GLORIA</t>
  </si>
  <si>
    <t>18/08/1946</t>
  </si>
  <si>
    <t>GEORGINA GUERRERO DE CASTILLO</t>
  </si>
  <si>
    <t>CALLE 8A #3-28 BARRIO SANTA RITA, DETRÁS DE ESCUELA POMBO</t>
  </si>
  <si>
    <t>25/10/1930</t>
  </si>
  <si>
    <t>DANIEL  DARIO VARGAS VALBUENA</t>
  </si>
  <si>
    <t>CL 165 A 54 94 CASA BR SAN CRIPRIANO SUBA</t>
  </si>
  <si>
    <t>07/07/1989</t>
  </si>
  <si>
    <t>2/09/2025 6:00:00 p. m.</t>
  </si>
  <si>
    <t>3/09/2025 4:30:00 a. m.</t>
  </si>
  <si>
    <t>EDELMIRA VELASCO DE PEREZ</t>
  </si>
  <si>
    <t>KR 78 MZ 57 D 24 SUR</t>
  </si>
  <si>
    <t>05/03/1947</t>
  </si>
  <si>
    <t>NATIVIDAD  POVEDA DE GONZALES</t>
  </si>
  <si>
    <t>INPECCION CAPELLANIA    CRA. 5 # 1- 46</t>
  </si>
  <si>
    <t>Fúquene</t>
  </si>
  <si>
    <t>25/06/1930</t>
  </si>
  <si>
    <t>3/09/2025 6:30:00 p. m.</t>
  </si>
  <si>
    <t>JOSE  BENICIO ACOSTA CRUZ</t>
  </si>
  <si>
    <t>CARRERA 2#1-04 CONJUNTO RESIDENCIAL ALTOS DE MADRID-LORETO</t>
  </si>
  <si>
    <t>07/05/1949</t>
  </si>
  <si>
    <t>MARIA  JACINTA BENITEZ DE CRISTIANO</t>
  </si>
  <si>
    <t>C 7 H · 102 24 ESTE SUR</t>
  </si>
  <si>
    <t>04/08/1939</t>
  </si>
  <si>
    <t>MAIRA CECILIA  TOVAR CARDOSO</t>
  </si>
  <si>
    <t>CR 24 N 4 B 47</t>
  </si>
  <si>
    <t>20/05/1980</t>
  </si>
  <si>
    <t>JOSEFINA TRUJILLO ALVIRA</t>
  </si>
  <si>
    <t>MARIA CRISTINA PASCAGAZA DE QUINTERO</t>
  </si>
  <si>
    <t xml:space="preserve">CONJUNTO MORELLI R3 APARTmenrto 104 VEREDA VERGANZO </t>
  </si>
  <si>
    <t>11/07/1937</t>
  </si>
  <si>
    <t>ODALINDA  GARCIA</t>
  </si>
  <si>
    <t xml:space="preserve">CALLE 12 A 2-62 PORVENIR RIO </t>
  </si>
  <si>
    <t>10/10/1949</t>
  </si>
  <si>
    <t>EDUYN  YESYD ROBAYO PUÑUELA</t>
  </si>
  <si>
    <t xml:space="preserve">VEREDA FLOREZ
</t>
  </si>
  <si>
    <t>YULY PAOLA RICO CASTRILLON</t>
  </si>
  <si>
    <t>12/01/1986</t>
  </si>
  <si>
    <t>LUCENITH  LEAL GUEPENDO</t>
  </si>
  <si>
    <t xml:space="preserve">TRAV 5 C BIS # 52F - 23 SUR </t>
  </si>
  <si>
    <t>13/06/1975</t>
  </si>
  <si>
    <t>LUCRECIA SAENZ DE PRADA</t>
  </si>
  <si>
    <t>PRADO 2 VEREDA GUABINAL MZ 18 CASA 5</t>
  </si>
  <si>
    <t>15/03/1934</t>
  </si>
  <si>
    <t>LUZ  MERY RODRIGUEZ RODRIGUEZ</t>
  </si>
  <si>
    <t>CALLE 61A 97B- 36SUR  ATALAYAS</t>
  </si>
  <si>
    <t>AURA CAMILA ARAMENDIZ CRUZ</t>
  </si>
  <si>
    <t>16/04/1965</t>
  </si>
  <si>
    <t>JOSE  ALEXANDER SALAMANCA</t>
  </si>
  <si>
    <t>29/11/1977</t>
  </si>
  <si>
    <t xml:space="preserve"> JOSE  BONIFACIO MORENO HOYOS</t>
  </si>
  <si>
    <t xml:space="preserve">VEREDA CENICEROS 5 kilometro de casco urbano via nacional </t>
  </si>
  <si>
    <t>CLAUDIA MARCELA HERNANDEZ SOLER</t>
  </si>
  <si>
    <t>14/03/1937</t>
  </si>
  <si>
    <t>OLI DEL CARMEN MARTINEZ MARTINEZ</t>
  </si>
  <si>
    <t>BEATRIZ RODRIGUEZ ROMERO</t>
  </si>
  <si>
    <t xml:space="preserve">VRD CASA BLANCA   PUNTO REFERENCIA  ESTADERO LA Y FRENTE A LA ESCUELA DE CASA BLANCA </t>
  </si>
  <si>
    <t>07/04/1944</t>
  </si>
  <si>
    <t>IVAN  DARIO ANGEL GOMEZ</t>
  </si>
  <si>
    <t>TV 1 B # 26 -147 SUR INTERIOR QUEDEA AVENIDA ENTRADA CARTAGENITA LA GLORIETA</t>
  </si>
  <si>
    <t>02/03/2007</t>
  </si>
  <si>
    <t>3/09/2025 4:00:00 a. m.</t>
  </si>
  <si>
    <t>MARIA CAMILA PINZON QUIROGA</t>
  </si>
  <si>
    <t>GLAUCO  CEDEÑO OCHOA</t>
  </si>
  <si>
    <t>CALLE 25 F 81 A 28</t>
  </si>
  <si>
    <t>09/02/1945</t>
  </si>
  <si>
    <t>DANITH RIBON QUIROZ</t>
  </si>
  <si>
    <t>CALLE 102 A #45-35</t>
  </si>
  <si>
    <t>26/12/1959</t>
  </si>
  <si>
    <t>04/09/2025</t>
  </si>
  <si>
    <t>3/09/2025 5:00:00 a. m.</t>
  </si>
  <si>
    <t>ANGEL JULIAN CUERVO VARGAS</t>
  </si>
  <si>
    <t>CR 4c 31 - 38</t>
  </si>
  <si>
    <t>WILMAN ANDRES BARRETO CUADRADO</t>
  </si>
  <si>
    <t>16/10/2000</t>
  </si>
  <si>
    <t>ADRIANA MARIA DELGADO CHAVES</t>
  </si>
  <si>
    <t>CARRERA 8 C 186 67 TORRE 10 APT 401</t>
  </si>
  <si>
    <t>25/09/1978</t>
  </si>
  <si>
    <t>31993-2533068059</t>
  </si>
  <si>
    <t>SAUL DEMETRIO MUÑOZ BORDA</t>
  </si>
  <si>
    <t>CALLE 135 A #104-49</t>
  </si>
  <si>
    <t>21/02/1954</t>
  </si>
  <si>
    <t>JHON SEBASTIAN RODRIGUEZ NIÑO</t>
  </si>
  <si>
    <t>TRANS 19 # 34 C 25 BARRIO EL TREBOL, CONJUNTO PORTAL HACIENDA 1, MANZANA 24 CASA 11 barrio el trebol</t>
  </si>
  <si>
    <t>MAYRA ALEJANDRA VILLALBA GUERRERO</t>
  </si>
  <si>
    <t>4/09/2025 7:00:00 a. m.</t>
  </si>
  <si>
    <t>JEIDY KATERINE MENDEZ</t>
  </si>
  <si>
    <t>ANDRES JUAN LOMBANA RODRIGUEZ</t>
  </si>
  <si>
    <t>VDA LLANO GRANDE SEC LA ESCUELA</t>
  </si>
  <si>
    <t>Susa</t>
  </si>
  <si>
    <t>08/12/2015</t>
  </si>
  <si>
    <t>ALAN ESTEBAN BELLO CORTES</t>
  </si>
  <si>
    <t xml:space="preserve">CRA 19 B No 1 - 43 SUR CNJ LA ESPERANZA 3 </t>
  </si>
  <si>
    <t>13/10/2018</t>
  </si>
  <si>
    <t>LUZ MARY GUILLEN</t>
  </si>
  <si>
    <t>VDA RIO DULCE</t>
  </si>
  <si>
    <t>11/04/1967</t>
  </si>
  <si>
    <t>3/09/2025 2:40:00 p. m.</t>
  </si>
  <si>
    <t>CECILIA ESPINEL DE GIRALDO</t>
  </si>
  <si>
    <t>KR 58 152 70 TO 1 AP 702 CO MAZUREN 19</t>
  </si>
  <si>
    <t>10/12/1923</t>
  </si>
  <si>
    <t>POLICARPO PIRAGAUTA PIRAGAUTA</t>
  </si>
  <si>
    <t>CARRERA 68 D BIS NUMERO 2 35</t>
  </si>
  <si>
    <t>22/08/1949</t>
  </si>
  <si>
    <t>PABLO  ENRIQUE RODRIGUEZ RODRIGUEZ</t>
  </si>
  <si>
    <t xml:space="preserve">CALLE 49·70D- 15 HOGAR BETELL </t>
  </si>
  <si>
    <t>17/04/1937</t>
  </si>
  <si>
    <t>JORGE  ELIECER CASTELLANOS VALENZUELA</t>
  </si>
  <si>
    <t xml:space="preserve">VDA SAN JOSE EL CHOCHO VIA ( finca el mirdor )SILVANIA TIBACUY </t>
  </si>
  <si>
    <t>Silvania</t>
  </si>
  <si>
    <t>11/05/1950</t>
  </si>
  <si>
    <t>YERALDIN  SOFIA YATE PIÑEROS</t>
  </si>
  <si>
    <t>SS</t>
  </si>
  <si>
    <t>02/09/2015</t>
  </si>
  <si>
    <t>4/09/2025 7:30:00 a. m.</t>
  </si>
  <si>
    <t>BLANCA CECILIA CORREDOR MARTINEZ</t>
  </si>
  <si>
    <t>CRA 111 C #69 B -30</t>
  </si>
  <si>
    <t>25/07/1932</t>
  </si>
  <si>
    <t>4/09/2025 8:00:00 a. m.</t>
  </si>
  <si>
    <t>MARIA HILDA MOGOLLON DE YELA</t>
  </si>
  <si>
    <t>CARRERA 5 # 11 - 26 BARRIO CALLE HONDA</t>
  </si>
  <si>
    <t>31/07/1947</t>
  </si>
  <si>
    <t>JUAN RICARDO GARCIA</t>
  </si>
  <si>
    <t>CL 156 N 92 64 AP 002 TO 7</t>
  </si>
  <si>
    <t>21/09/1966</t>
  </si>
  <si>
    <t>SOFIA ARROYAVE SIERRA</t>
  </si>
  <si>
    <t>CALLE 70 SUR NUMERO 78C 83</t>
  </si>
  <si>
    <t>15/11/2010</t>
  </si>
  <si>
    <t>MARIA  ARGENIS HERNANDEZ DE VARGAS</t>
  </si>
  <si>
    <t>CLL 52 SUR # 98B 70 INT 1 APTO 502 PORVENIR RESEVADO 2</t>
  </si>
  <si>
    <t>19/11/1946</t>
  </si>
  <si>
    <t>MARIA  LUCIA VARGAS DE QUINTERO</t>
  </si>
  <si>
    <t xml:space="preserve">VEREDA LLAYATA FINCA LA TERRAZA  ( GRANJA CUNÍCULA ENTRADA EL MIRADOR LETRERO MORADO CON BLANCO ) </t>
  </si>
  <si>
    <t>11/02/1935</t>
  </si>
  <si>
    <t>HAROLD LEANDRO NOVOA GONZALEZ</t>
  </si>
  <si>
    <t>CRA 83 64 - 93</t>
  </si>
  <si>
    <t>ANA CRISTINA CUELLAR RINCON</t>
  </si>
  <si>
    <t>EDUCACION ESPECIAL</t>
  </si>
  <si>
    <t>20/03/2007</t>
  </si>
  <si>
    <t>JOSE  SIMON PEREZ AVELLA</t>
  </si>
  <si>
    <t xml:space="preserve">KR 5 48 X 16 SUR CASA BR DIANA TURBAY RAFAEL URIBE
</t>
  </si>
  <si>
    <t>22/05/1936</t>
  </si>
  <si>
    <t>SEBASTIAN  CASTILLO SANCHEZ</t>
  </si>
  <si>
    <t>CL 75 B SUR 13 B - 18 F</t>
  </si>
  <si>
    <t>06/05/2014</t>
  </si>
  <si>
    <t>ERNESTO MORENO GONZALEZ</t>
  </si>
  <si>
    <t xml:space="preserve">CALLE 5#6-46 BARRIO INDUSTRIAL </t>
  </si>
  <si>
    <t>Lenguazaque</t>
  </si>
  <si>
    <t>15/10/1943</t>
  </si>
  <si>
    <t>ENRIQUETA MARIA HERNANDEZ PITALUA</t>
  </si>
  <si>
    <t xml:space="preserve">TRAV 34 A # 41 A 23 SUR </t>
  </si>
  <si>
    <t>19/04/1948</t>
  </si>
  <si>
    <t>4/09/2025 9:00:00 a. m.</t>
  </si>
  <si>
    <t>4/09/2025 8:30:00 a. m.</t>
  </si>
  <si>
    <t>FERNANDO GOMEZ MONROY</t>
  </si>
  <si>
    <t>23/07/1973</t>
  </si>
  <si>
    <t>WILIAN RODRIGUEZ</t>
  </si>
  <si>
    <t>CARRERA32#19A20 BARRIO CUNDINAMARCA</t>
  </si>
  <si>
    <t>LUZ MARY DOMINGUEZ RUIZ</t>
  </si>
  <si>
    <t>28/08/1988</t>
  </si>
  <si>
    <t>4/09/2025 9:30:00 a. m.</t>
  </si>
  <si>
    <t>BEATRIZ VILLANUEVA DE SANCHEZ</t>
  </si>
  <si>
    <t xml:space="preserve"> CRA 71 # 53 64</t>
  </si>
  <si>
    <t>26/02/1929</t>
  </si>
  <si>
    <t>ADELA MONTENEGRO VALENZUELA</t>
  </si>
  <si>
    <t>VDA LA MASATA</t>
  </si>
  <si>
    <t>07/04/1959</t>
  </si>
  <si>
    <t>4/09/2025 10:00:00 a. m.</t>
  </si>
  <si>
    <t>JHON 0 BELTRAN</t>
  </si>
  <si>
    <t>CRA.. 94 C 145 A 24</t>
  </si>
  <si>
    <t>29/05/1981</t>
  </si>
  <si>
    <t>MARIA DORICEL TREJOS QUICENO</t>
  </si>
  <si>
    <t>LIDIA  PORTILLO CARDENAS</t>
  </si>
  <si>
    <t>CL 38 D 86 A 16</t>
  </si>
  <si>
    <t>18/05/1961</t>
  </si>
  <si>
    <t>MATHEO DAVID AGUILAR MORA</t>
  </si>
  <si>
    <t>BR SIXTO LOPEZ</t>
  </si>
  <si>
    <t>30/06/2024</t>
  </si>
  <si>
    <t>3/09/2025 7:20:00 a. m.</t>
  </si>
  <si>
    <t>YURY ANDREA REYES GOMEZ</t>
  </si>
  <si>
    <t>MARIA ISABEL NARANJO VELASQUEZ</t>
  </si>
  <si>
    <t>CL 5 12 84</t>
  </si>
  <si>
    <t>29/11/1974</t>
  </si>
  <si>
    <t>BR ACUEARELAS DEL RIO</t>
  </si>
  <si>
    <t>23/01/1987</t>
  </si>
  <si>
    <t>5/09/2025 3:40:00 p. m.</t>
  </si>
  <si>
    <t>LUIS ANTONIO FRANCO ROJAS</t>
  </si>
  <si>
    <t>CL 2B 12 63</t>
  </si>
  <si>
    <t>11/10/1966</t>
  </si>
  <si>
    <t>4/09/2025 8:20:00 a. m.</t>
  </si>
  <si>
    <t>YAQUELINE GARCIA SALAS</t>
  </si>
  <si>
    <t>MZ B CASA 9 BRR PORVENIR</t>
  </si>
  <si>
    <t>07/04/1968</t>
  </si>
  <si>
    <t>4/09/2025 8:40:00 a. m.</t>
  </si>
  <si>
    <t>JOSE  DANIEL BUSTOS JIMENEZ</t>
  </si>
  <si>
    <t xml:space="preserve">VEREDA SAN JUAN FINCA SANTA CLARA HOGAR GERIATRICO </t>
  </si>
  <si>
    <t>02/02/1938</t>
  </si>
  <si>
    <t>CARLOS ANDRES FLOREZ GARCIA</t>
  </si>
  <si>
    <t xml:space="preserve">SIN DIRECCION </t>
  </si>
  <si>
    <t>Puerto Salgar</t>
  </si>
  <si>
    <t>05/07/2014</t>
  </si>
  <si>
    <t>HERNANDO ALVARO LOZANO ARIAS</t>
  </si>
  <si>
    <t xml:space="preserve">CARRERA 14 # 31B - 37 SUR - BRR: QUIROGA
</t>
  </si>
  <si>
    <t>11/11/1927</t>
  </si>
  <si>
    <t>MARIA EDILIA OSMA DE DUARTE</t>
  </si>
  <si>
    <t>CARRERA 80 B NUMERO 24 D 89</t>
  </si>
  <si>
    <t>07/06/1937</t>
  </si>
  <si>
    <t>DEREK SAMUEL ROCHA FAJARDO</t>
  </si>
  <si>
    <t>CR103 #131B 50</t>
  </si>
  <si>
    <t>06/02/2015</t>
  </si>
  <si>
    <t>3/09/2025 4:30:00 p. m.</t>
  </si>
  <si>
    <t>EMANUEL SANTIAGO HERNANDEZ URIBE</t>
  </si>
  <si>
    <t>CL 69 SUR 87B 82</t>
  </si>
  <si>
    <t>17/07/2021</t>
  </si>
  <si>
    <t>ANGIE SHIRLEY SALINAS VALENCIA</t>
  </si>
  <si>
    <t>CL 97A BIS SUR 1A 10 ESTE</t>
  </si>
  <si>
    <t>20/09/2003</t>
  </si>
  <si>
    <t>ISABEL  CRISTINA MURILLO DE ROJAS</t>
  </si>
  <si>
    <t>KR 1 7 124 CENTRO</t>
  </si>
  <si>
    <t>25/12/1952</t>
  </si>
  <si>
    <t>ELVIA MARIA MARTIN BERMUDEZ</t>
  </si>
  <si>
    <t>CALLE 131 BIS 93 B 11</t>
  </si>
  <si>
    <t>01/12/1952</t>
  </si>
  <si>
    <t>PRESENTACION HEREDIA DE SUAREZ</t>
  </si>
  <si>
    <t xml:space="preserve">CARRERA4 #14-02 URBANIZACION LA PRADERA </t>
  </si>
  <si>
    <t>4/09/2025 1:30:00 a. m.</t>
  </si>
  <si>
    <t>VICTOR ROBERTO RINCON NIETO</t>
  </si>
  <si>
    <t xml:space="preserve">VDA LA MASATA
</t>
  </si>
  <si>
    <t>06/04/1948</t>
  </si>
  <si>
    <t>4/09/2025 9:40:00 a. m.</t>
  </si>
  <si>
    <t>ORLAY DE JESUS SABOGAL CEBALLOS</t>
  </si>
  <si>
    <t>VEREDA MANUEL SUR VIA SALADO</t>
  </si>
  <si>
    <t>10/09/1979</t>
  </si>
  <si>
    <t>MARIA AURORA NARANJO DE LINARES</t>
  </si>
  <si>
    <t>LAS VILLAS  CALLE 16 N 1P 22</t>
  </si>
  <si>
    <t>13/01/1952</t>
  </si>
  <si>
    <t>OLGA  ROCIO CEFERINO VEGA</t>
  </si>
  <si>
    <t xml:space="preserve">CALLE 18 SUR # 14 15 COMPARTIR </t>
  </si>
  <si>
    <t>01/08/1968</t>
  </si>
  <si>
    <t>4/09/2025 2:30:00 a. m.</t>
  </si>
  <si>
    <t>URIEL OCAMPO GUTIERREZ</t>
  </si>
  <si>
    <t>QUEBRANEGRA</t>
  </si>
  <si>
    <t>21/07/1958</t>
  </si>
  <si>
    <t>4/09/2025 10:40:00 a. m.</t>
  </si>
  <si>
    <t>THAEL ELIANA SUTA ANZOLA</t>
  </si>
  <si>
    <t>KR 77 A 62 I 79</t>
  </si>
  <si>
    <t>28/09/2017</t>
  </si>
  <si>
    <t>YEIMY LORENA GARCIA GARCIA</t>
  </si>
  <si>
    <t xml:space="preserve">ZAFIRO
</t>
  </si>
  <si>
    <t>29/09/1994</t>
  </si>
  <si>
    <t>4/09/2025 11:00:00 a. m.</t>
  </si>
  <si>
    <t>4/09/2025 10:30:00 a. m.</t>
  </si>
  <si>
    <t>4/09/2025 1:00:00 a. m.</t>
  </si>
  <si>
    <t>ODILIA RODRIGUEZ JIMENEZ</t>
  </si>
  <si>
    <t>CRA 105 I · 65 - 69 CASA PISO 1</t>
  </si>
  <si>
    <t>19/05/1953</t>
  </si>
  <si>
    <t>ANGELICA SUAREZ ZAMORA</t>
  </si>
  <si>
    <t>CALLE 24B # 1A -50</t>
  </si>
  <si>
    <t>19/12/1992</t>
  </si>
  <si>
    <t>MARIA MELANIA BENITEZ SANCHEZ</t>
  </si>
  <si>
    <t>AV 1 MAYO 10A 51</t>
  </si>
  <si>
    <t>28/10/1940</t>
  </si>
  <si>
    <t>CLAUDINA CALDERON BELTRA</t>
  </si>
  <si>
    <t>C L 134 NRO 126 A 10 BRR SUBA LA GAITANA</t>
  </si>
  <si>
    <t>ELY TATIANA RODRIGUEZ MEZA</t>
  </si>
  <si>
    <t>04/02/1968</t>
  </si>
  <si>
    <t>JORGE  ALVARO ENRIQUE BAQUERO RINCON</t>
  </si>
  <si>
    <t xml:space="preserve">CALLE 146#13-91APT 207  BARRIO VICTORIA NORTE </t>
  </si>
  <si>
    <t>GILBERTO ENRIQUE DE LA HOZ  VERGARA</t>
  </si>
  <si>
    <t>09/11/1951</t>
  </si>
  <si>
    <t>GABRIEL ESTIVEN MARTINEZ CASTILLO</t>
  </si>
  <si>
    <t>CALLE 5 F N. 26 - 19</t>
  </si>
  <si>
    <t>26/08/2003</t>
  </si>
  <si>
    <t>LEIDY JHOJANA BERMUDEZ GONGORA</t>
  </si>
  <si>
    <t xml:space="preserve">CRA 3E N 7-00 </t>
  </si>
  <si>
    <t>24/04/1994</t>
  </si>
  <si>
    <t>BENJAMIN ALBERTO MANRIQUEZ MOLINA</t>
  </si>
  <si>
    <t>CL 37 A SUR 86 C 41</t>
  </si>
  <si>
    <t>07/02/2024</t>
  </si>
  <si>
    <t>CONSUELO AVILA CRUZ</t>
  </si>
  <si>
    <t>10/05/1965</t>
  </si>
  <si>
    <t>CONSUELO  AMANDA RUIZ JIMENEZ</t>
  </si>
  <si>
    <t xml:space="preserve">calle 63 B # 17 - 25
</t>
  </si>
  <si>
    <t>23/05/1931</t>
  </si>
  <si>
    <t>FAVIAN ESTEVEN ACEVEDO RICO</t>
  </si>
  <si>
    <t>KR 131 132F 41</t>
  </si>
  <si>
    <t>19/09/1991</t>
  </si>
  <si>
    <t>ARTURO GONZALEZ MARTINEZ</t>
  </si>
  <si>
    <t xml:space="preserve">CALLE 5 · 4-01CONJUNTO 2 LA MESA CASA 3 </t>
  </si>
  <si>
    <t>02/05/1941</t>
  </si>
  <si>
    <t>HUMBERTO ANDRADE VALERIANO</t>
  </si>
  <si>
    <t>CALLE 23 #42 B-98 QUINTAS DEL PEDREGAL CASAB26</t>
  </si>
  <si>
    <t>29/04/1930</t>
  </si>
  <si>
    <t>MARIA  CAMPOS CARDENAS DIAZ</t>
  </si>
  <si>
    <t>CALLE 15 A # 11 A 26Fundación EMPRENDA Y VIVA SOACHA</t>
  </si>
  <si>
    <t>17/03/1939</t>
  </si>
  <si>
    <t>PABLO EMILIO DONCEL BOLIVAR</t>
  </si>
  <si>
    <t xml:space="preserve">BR CAYUDA ALTO </t>
  </si>
  <si>
    <t>06/04/1968</t>
  </si>
  <si>
    <t>JUDITH RODRIGUEZ DE SANCHEZ</t>
  </si>
  <si>
    <t xml:space="preserve">CARRERA 61 # 97 -61
</t>
  </si>
  <si>
    <t>26/08/1944</t>
  </si>
  <si>
    <t>CARLINA PARRADO CLAVIJO</t>
  </si>
  <si>
    <t xml:space="preserve">CRA 39 NO 30 55 SUR
</t>
  </si>
  <si>
    <t>04/07/1956</t>
  </si>
  <si>
    <t>TERESA LEON PACHON</t>
  </si>
  <si>
    <t xml:space="preserve">CR 2 2-25 SUR SECTR LA BALSA </t>
  </si>
  <si>
    <t>15/12/1938</t>
  </si>
  <si>
    <t>MARIA SANDRA PULGARIN YEPES</t>
  </si>
  <si>
    <t xml:space="preserve">CALLE 4 SUR # 8 - 11 SAN CRISTOBAL SUR - NARIÑO SUR </t>
  </si>
  <si>
    <t>29/05/1970</t>
  </si>
  <si>
    <t>MERY BONILLA HERNANDEZ</t>
  </si>
  <si>
    <t>CRA 97 No.22 G 64 HOGAR SANTA TERESA DE JORMET</t>
  </si>
  <si>
    <t>23/05/1937</t>
  </si>
  <si>
    <t>JULIA  LEON PLATA</t>
  </si>
  <si>
    <t>CALLE 157 A # 92 -06 TORRE 3 APTO 420</t>
  </si>
  <si>
    <t>ELIZABETH BAUTISTA QUIROZ</t>
  </si>
  <si>
    <t>09/04/1934</t>
  </si>
  <si>
    <t>FLOR MARIA POVEDA DE RUBIO</t>
  </si>
  <si>
    <t>CALLE 132 D 100 A - 65 CASA HOGAR SAN VICENTE DE MORINELO BR AURES 1 SUBA</t>
  </si>
  <si>
    <t>12/02/1931</t>
  </si>
  <si>
    <t>ANA  LUISA PASTOR AGUDELO</t>
  </si>
  <si>
    <t xml:space="preserve">CRA 1A ESTE · 5-02 SUR SUBIENDO LA COSTA ACUSTICA </t>
  </si>
  <si>
    <t>20/11/1936</t>
  </si>
  <si>
    <t>ABELINA  JIMENEZ DE BUITRAGO</t>
  </si>
  <si>
    <t xml:space="preserve">CALLE  23  B NO  81 A  77 </t>
  </si>
  <si>
    <t>07/02/1929</t>
  </si>
  <si>
    <t>ROBINSON MENDEZ BARRETO</t>
  </si>
  <si>
    <t>CALLE 63 F No.76-09</t>
  </si>
  <si>
    <t>07/01/1997</t>
  </si>
  <si>
    <t>31993-2544642344</t>
  </si>
  <si>
    <t>NANCY RENET GONZALEZ</t>
  </si>
  <si>
    <t xml:space="preserve">CALLE 81 80 L 20 </t>
  </si>
  <si>
    <t>28/01/1975</t>
  </si>
  <si>
    <t>MARY FANNY PARADA LEAL</t>
  </si>
  <si>
    <t xml:space="preserve">KR 45 # 22 - 44 AP 303 C </t>
  </si>
  <si>
    <t>23/11/1952</t>
  </si>
  <si>
    <t>JOSE DEL CARMEN GUZMAN NAVARRETE</t>
  </si>
  <si>
    <t xml:space="preserve">CARRERA 5 ·9-42 BARRIO TEJAR SAMARIA </t>
  </si>
  <si>
    <t>09/04/1958</t>
  </si>
  <si>
    <t>AMPARO  VILLEGAS DE COSTAIN</t>
  </si>
  <si>
    <t xml:space="preserve">SASAIMA </t>
  </si>
  <si>
    <t>07/07/1947</t>
  </si>
  <si>
    <t>4/09/2025 12:00:00 p. m.</t>
  </si>
  <si>
    <t>EVELIN  MORENO RAMIREZ</t>
  </si>
  <si>
    <t>CALLE 39 BIS SUR 72 J 45</t>
  </si>
  <si>
    <t>17/07/2022</t>
  </si>
  <si>
    <t>MARIA DEL CARMEN MORENO DE AGUILAR</t>
  </si>
  <si>
    <t>CL 70C ·124- 22 HOGAR YERBABUENA</t>
  </si>
  <si>
    <t>CONSULTA DE PRIMERA VEZ POR ESPECIALISTA EN DOLOR Y CUIDADOS PALIATIVOS</t>
  </si>
  <si>
    <t>ANGELICA MARIA FERNANDEZ INFANTE</t>
  </si>
  <si>
    <t>CUIDADO PALIATIVO</t>
  </si>
  <si>
    <t>21/05/1932</t>
  </si>
  <si>
    <t>LEOVIGILDA  CASTILLO BELTRAN</t>
  </si>
  <si>
    <t>CALLE 5 A N 20 20</t>
  </si>
  <si>
    <t>15/06/1937</t>
  </si>
  <si>
    <t>4/09/2025 3:00:00 a. m.</t>
  </si>
  <si>
    <t>EFIGENIA BOHORQUEZ MELO</t>
  </si>
  <si>
    <t>VEREDA PILONES</t>
  </si>
  <si>
    <t>04/09/1965</t>
  </si>
  <si>
    <t>4/09/2025 11:20:00 a. m.</t>
  </si>
  <si>
    <t>MARIA ELSA ELSA SOTO BOCANEGRA</t>
  </si>
  <si>
    <t xml:space="preserve"> KR 63 90 42 AP 101</t>
  </si>
  <si>
    <t>18/02/1949</t>
  </si>
  <si>
    <t>4/09/2025 11:30:00 a. m.</t>
  </si>
  <si>
    <t>JULIO  CESAR VALLEJO SANCHEZ</t>
  </si>
  <si>
    <t>CRA 4 NP 1 B 18 BARRIO LAS CRUCES</t>
  </si>
  <si>
    <t>17/12/1961</t>
  </si>
  <si>
    <t>4/09/2025 2:00:00 a. m.</t>
  </si>
  <si>
    <t>MARIA VITALINA LINA HERNANDEZ DE POVEDA</t>
  </si>
  <si>
    <t>CRA 51 #134-67 INT 3 502</t>
  </si>
  <si>
    <t>01/07/1942</t>
  </si>
  <si>
    <t>RITA MARIA SUAREZ NUMPAQUE</t>
  </si>
  <si>
    <t xml:space="preserve">KR 32 17 215 TO 5 AP 2018
</t>
  </si>
  <si>
    <t>14/07/1978</t>
  </si>
  <si>
    <t>1/09/2025 1:46:00 p. m.</t>
  </si>
  <si>
    <t>MARGARITA URUEÑA HERNANDEZ</t>
  </si>
  <si>
    <t>CARRERA 4 N 11-45</t>
  </si>
  <si>
    <t>06/03/1942</t>
  </si>
  <si>
    <t>STEFFANYA ROMERO MEJIA</t>
  </si>
  <si>
    <t>CR 90 - 85</t>
  </si>
  <si>
    <t>SANDRA XIMENA CERINZA ACOSTA</t>
  </si>
  <si>
    <t>26/08/2000</t>
  </si>
  <si>
    <t>MARIA  ANA ROSA BERNAL ESCALA</t>
  </si>
  <si>
    <t>VEREDA LA FUENTE, TORRE 30 APTO 102 CONJUNTO FUENTE VIDA</t>
  </si>
  <si>
    <t>05/11/1937</t>
  </si>
  <si>
    <t>RENE GALINDO TRIANA</t>
  </si>
  <si>
    <t xml:space="preserve">CALLE 2 ·1-61 SUR CONJUNTO PORTAFINO </t>
  </si>
  <si>
    <t>10/09/1967</t>
  </si>
  <si>
    <t>JOSE ANTONIO ALONSO CARO</t>
  </si>
  <si>
    <t xml:space="preserve">CALLE 6B #3A-15 </t>
  </si>
  <si>
    <t>19/03/1958</t>
  </si>
  <si>
    <t>ETELVINA  ANGEL DE MENDOZA</t>
  </si>
  <si>
    <t xml:space="preserve">VDA PATIO DE BOLAS FI EL DESCANSO SALTO DE TEQUENDAMA </t>
  </si>
  <si>
    <t>San Antonio del Tequendama</t>
  </si>
  <si>
    <t>23/06/1927</t>
  </si>
  <si>
    <t>MARTHA  OMAIRA DIAZ BAUTISTA</t>
  </si>
  <si>
    <t>CLL 68 94-33</t>
  </si>
  <si>
    <t>09/10/1963</t>
  </si>
  <si>
    <t>JORGE IVAN CONTRERAS VARGAS</t>
  </si>
  <si>
    <t xml:space="preserve">KR 98 A 158 12
</t>
  </si>
  <si>
    <t>23/01/2017</t>
  </si>
  <si>
    <t>ANA MARIA NEWMANN DE CASTILLO</t>
  </si>
  <si>
    <t>KR 7B ESTE 32 27 SAN MATEO</t>
  </si>
  <si>
    <t>19/09/1951</t>
  </si>
  <si>
    <t>TERESA  RODRIGUEZ ESTRADA</t>
  </si>
  <si>
    <t>VDA CERINZA PARTE ALTA</t>
  </si>
  <si>
    <t>08/10/1939</t>
  </si>
  <si>
    <t>SOHEE JARED BRUN SERRANO</t>
  </si>
  <si>
    <t xml:space="preserve">CL 38C SUR #96-04 </t>
  </si>
  <si>
    <t>4/09/2025 12:30:00 p. m.</t>
  </si>
  <si>
    <t>VICTOR MANUEL PRADA</t>
  </si>
  <si>
    <t>CRA 20 #6-89 B/BUENOS AIRES</t>
  </si>
  <si>
    <t>26/09/1947</t>
  </si>
  <si>
    <t>4/09/2025 1:30:00 p. m.</t>
  </si>
  <si>
    <t>DAVID  ELIAS HERRERA PUENTES</t>
  </si>
  <si>
    <t>CARRERA 114 NO 63J 73</t>
  </si>
  <si>
    <t>21/11/2018</t>
  </si>
  <si>
    <t>4/09/2025 1:00:00 p. m.</t>
  </si>
  <si>
    <t>CLAUDIA  LUGO DE GUERRERO</t>
  </si>
  <si>
    <t>TV 15 ESTE 14A 12 SUR</t>
  </si>
  <si>
    <t>21/02/1933</t>
  </si>
  <si>
    <t>MARIA AURORA GUERRERO TORRES</t>
  </si>
  <si>
    <t xml:space="preserve">CALLE 7 N 11-96 FRENTE A EL ESTADIO BARIO CHAPINERO </t>
  </si>
  <si>
    <t>Pasca</t>
  </si>
  <si>
    <t>04/11/1951</t>
  </si>
  <si>
    <t>SAMUEL EDUARDO CORDOBA MORENO</t>
  </si>
  <si>
    <t>19/04/2019</t>
  </si>
  <si>
    <t>4/09/2025 2:20:00 p. m.</t>
  </si>
  <si>
    <t>SONIA CASAS MARTINEZ</t>
  </si>
  <si>
    <t>CL 23B 119 19</t>
  </si>
  <si>
    <t>08/06/1966</t>
  </si>
  <si>
    <t>PEDRO ANTONIO VALENZUELA VELANDIA</t>
  </si>
  <si>
    <t xml:space="preserve">CARREA 5#173 GUDAUAS </t>
  </si>
  <si>
    <t>02/11/1945</t>
  </si>
  <si>
    <t>ADRIAM FELIPE CORDOBA MORENO</t>
  </si>
  <si>
    <t>VDA FONTANA FINCA EL VERGEL</t>
  </si>
  <si>
    <t>07/02/2013</t>
  </si>
  <si>
    <t>4/09/2025 2:40:00 p. m.</t>
  </si>
  <si>
    <t>ANNIE VIKTORIA  JUNCA MANZANO</t>
  </si>
  <si>
    <t xml:space="preserve">CRA 73 N 7 F 36 </t>
  </si>
  <si>
    <t>29/06/2019</t>
  </si>
  <si>
    <t>4/09/2025 2:00:00 p. m.</t>
  </si>
  <si>
    <t>YULY TATIANA MOQUE BELTRAN</t>
  </si>
  <si>
    <t>MARIA GLADYS SUAREZ DE HURTADO</t>
  </si>
  <si>
    <t>CALLE 67A 70 41</t>
  </si>
  <si>
    <t>21/06/1949</t>
  </si>
  <si>
    <t>MARIA INES MURCIA</t>
  </si>
  <si>
    <t xml:space="preserve">URBANIZACION LA PEÑA </t>
  </si>
  <si>
    <t>Tenjo</t>
  </si>
  <si>
    <t>06/04/1963</t>
  </si>
  <si>
    <t>31993-2521504020</t>
  </si>
  <si>
    <t>JOSE  CALIXTO CASTILLO SANTANA</t>
  </si>
  <si>
    <t>CRA. 2 NO. 2 SUR – 25 – VILLA LAURA – HOGAR SANTA ANA. PANADERÍA LA BALSA, ES CERCA AL SEMINARIO LOS AGUSTINIANOS</t>
  </si>
  <si>
    <t>02/03/1938</t>
  </si>
  <si>
    <t>ISABEL MENDOZA DE BUITRAGO</t>
  </si>
  <si>
    <t xml:space="preserve">CARRERA 5 # 12 A 84 BARRIO GAITAN HOGAR GERIOTRICO POR UN MAÑANA MEJOR 
</t>
  </si>
  <si>
    <t>MARIA CECILIA MENDEZ DE LEAL</t>
  </si>
  <si>
    <t>Carrera 94 D 130 F 58 PI 2 UR GLORIA LARA ET 1</t>
  </si>
  <si>
    <t>12/09/1937</t>
  </si>
  <si>
    <t>SANDRA MILENA DIAZ TAFUR</t>
  </si>
  <si>
    <t>ANGELA  BERTHA CORREDOR DE ISAZA</t>
  </si>
  <si>
    <t>MANZANA 4 CASA 9 BARRIO KENEDDY DETRAS DE OXXO</t>
  </si>
  <si>
    <t>21/08/1943</t>
  </si>
  <si>
    <t>OLGA  LUCIA HERNANDEZ GUTIERREZ</t>
  </si>
  <si>
    <t>CALLE 24 SUR # 69 - 68 BOGOTA VILLA CLAUDIA</t>
  </si>
  <si>
    <t>IRMA ISABEL REYES GARIBELLO</t>
  </si>
  <si>
    <t>09/03/1965</t>
  </si>
  <si>
    <t>JOSE  IGNACIO PEÑALOZA OCHOA</t>
  </si>
  <si>
    <t>SANTA ISABEL CRR 8#10-121</t>
  </si>
  <si>
    <t>22/11/1939</t>
  </si>
  <si>
    <t>PAOLA ANDREA RODRIGUEZ OYUELA</t>
  </si>
  <si>
    <t>CARLOS ARTURO MARTINEZ AGUIRRE</t>
  </si>
  <si>
    <t>CR 120 A # 77 04  CONJUNTO BALCONES DE GRANADA 4 TORRE 2 APT 602</t>
  </si>
  <si>
    <t>22/04/1945</t>
  </si>
  <si>
    <t>SARA XIMENA  SUAREZ SALAMANCA</t>
  </si>
  <si>
    <t>ARGELIA</t>
  </si>
  <si>
    <t>27/03/2017</t>
  </si>
  <si>
    <t>4/09/2025 2:30:00 p. m.</t>
  </si>
  <si>
    <t>4/09/2025 3:00:00 p. m.</t>
  </si>
  <si>
    <t>FRANCISCO HERNAN CORTES GONZALEZ</t>
  </si>
  <si>
    <t xml:space="preserve">CALLE 63A # 24 - 56 - PISO 2 </t>
  </si>
  <si>
    <t>10/02/1945</t>
  </si>
  <si>
    <t>ALVARO  ENRIQUE RAMIREZ AVILA</t>
  </si>
  <si>
    <t xml:space="preserve">CRA 20 · 4 A -75 </t>
  </si>
  <si>
    <t>25/12/1935</t>
  </si>
  <si>
    <t>4/09/2025 3:30:00 p. m.</t>
  </si>
  <si>
    <t>NATALIA  GONZALEZ ALVARADO</t>
  </si>
  <si>
    <t>CR 14 # 88 20 APTO 201</t>
  </si>
  <si>
    <t>ANYYELA ARRIEGNA MENDEZ ZAMBRANO</t>
  </si>
  <si>
    <t>27/09/1983</t>
  </si>
  <si>
    <t>890314.NF</t>
  </si>
  <si>
    <t>MUSICOTERAPIA SESION</t>
  </si>
  <si>
    <t>CEX-EVO-MUSICOTER</t>
  </si>
  <si>
    <t>EVOLUCION MUSICOTERAPIA</t>
  </si>
  <si>
    <t>IVAN MARTIN DIAZ CARO</t>
  </si>
  <si>
    <t>MUSICOTERAPIA</t>
  </si>
  <si>
    <t>LUZ  MARINA OTALORA BAQUERO</t>
  </si>
  <si>
    <t xml:space="preserve">KR 23 NO 80 35 AP 210
</t>
  </si>
  <si>
    <t>11/11/1953</t>
  </si>
  <si>
    <t>DANIEL STEVEN PEREZ QUINTANA</t>
  </si>
  <si>
    <t>CR 91 B 40 A - 39 SUR</t>
  </si>
  <si>
    <t>SEBASTIAN GIRALDO PARRA</t>
  </si>
  <si>
    <t>28/09/2008</t>
  </si>
  <si>
    <t>MARIA ISABEL MORENO RIAÑO</t>
  </si>
  <si>
    <t>CRA 18 11 73</t>
  </si>
  <si>
    <t>29/05/1928</t>
  </si>
  <si>
    <t>EDUVINA TIBADUIZA GONZALEZ</t>
  </si>
  <si>
    <t xml:space="preserve">CALLE 124 · 70H-56  HOGAR GEDIATRICO SANTA ELENA  </t>
  </si>
  <si>
    <t>02/09/1940</t>
  </si>
  <si>
    <t>AURELIANA CARABUENA CHIRIVI</t>
  </si>
  <si>
    <t>KR 93 D 128 C-17 CS</t>
  </si>
  <si>
    <t>31/10/1939</t>
  </si>
  <si>
    <t>BLANCA NIDIA ALVAREZ</t>
  </si>
  <si>
    <t>VRA PAYANDE</t>
  </si>
  <si>
    <t>05/12/1982</t>
  </si>
  <si>
    <t>JEAN PIERRE AREVALO ROA</t>
  </si>
  <si>
    <t xml:space="preserve">VDA NESCUATA SECTOR LA VILLA </t>
  </si>
  <si>
    <t>Sesquilé</t>
  </si>
  <si>
    <t>22/11/2016</t>
  </si>
  <si>
    <t>MARIA ISABEL TALERO DE PINEDA</t>
  </si>
  <si>
    <t xml:space="preserve">KR 95IBIS N 90A70
</t>
  </si>
  <si>
    <t>29/11/1937</t>
  </si>
  <si>
    <t>CRISTIAN DANILO PUENTES ESCAMILLA</t>
  </si>
  <si>
    <t>CALLE 79C BIS NO 64 - 72</t>
  </si>
  <si>
    <t>04/08/1994</t>
  </si>
  <si>
    <t>ANGEL MATIAS LEON MATEUS</t>
  </si>
  <si>
    <t>N/R</t>
  </si>
  <si>
    <t>17/04/2017</t>
  </si>
  <si>
    <t>4/09/2025 4:00:00 p. m.</t>
  </si>
  <si>
    <t>BENEDICTA  PATARROYO IBAGON</t>
  </si>
  <si>
    <t xml:space="preserve">CL 58 G 80 I 40 </t>
  </si>
  <si>
    <t>09/02/1948</t>
  </si>
  <si>
    <t>YERALDIN ANDREINA BLANCO CABARCAS</t>
  </si>
  <si>
    <t>ELIETH  GERONIMO PARRADO OCAMPO</t>
  </si>
  <si>
    <t>CALLE 69B SUR #73D-14</t>
  </si>
  <si>
    <t>14/12/2024</t>
  </si>
  <si>
    <t>GUSTAVO PARRA NICHOLLS</t>
  </si>
  <si>
    <t>CALLE 18 SUR#52 A -40</t>
  </si>
  <si>
    <t>ROSA ALEJANDRA VEGA CARMONA</t>
  </si>
  <si>
    <t>18/03/1962</t>
  </si>
  <si>
    <t>BLANCA RITA CAMARGO HERNANDEZ</t>
  </si>
  <si>
    <t>BO 73 57 R 15 S</t>
  </si>
  <si>
    <t>03/12/1951</t>
  </si>
  <si>
    <t>JUAN PABLO MERCADO CORENA</t>
  </si>
  <si>
    <t>CR 65 67 B 66 AP 101</t>
  </si>
  <si>
    <t>04/08/2010</t>
  </si>
  <si>
    <t>31993-2548226538</t>
  </si>
  <si>
    <t>890384-CAR</t>
  </si>
  <si>
    <t>EVOLUCION PSIQUIATRIA HOSPITALARIO</t>
  </si>
  <si>
    <t>SM-HOSP-EVO-PSQ</t>
  </si>
  <si>
    <t xml:space="preserve">EVOLUCION DE PSIQUIATRIA </t>
  </si>
  <si>
    <t>FRANKLIN RAFAEL SIERRA ORTIZ</t>
  </si>
  <si>
    <t>ANA ALICIA CORREA DE LAVERDE</t>
  </si>
  <si>
    <t>CALLE 10 N 15 26</t>
  </si>
  <si>
    <t>08/03/1930</t>
  </si>
  <si>
    <t>ROSENDO GUZMAN BRAVO</t>
  </si>
  <si>
    <t>KR 69 87 A 56 LA FLORIDA</t>
  </si>
  <si>
    <t>21/11/1938</t>
  </si>
  <si>
    <t>SOLEDAD BUITRAGO DE DUARTE</t>
  </si>
  <si>
    <t>VEREDA CASA BLANCA COGUA CUNDINAMARCA-SECTOR SALON COMUNAL -FRENTE AL PEAJE DE CASA BLANCA .POR LA VIA A UBATE .</t>
  </si>
  <si>
    <t>Cogua</t>
  </si>
  <si>
    <t>11/06/1924</t>
  </si>
  <si>
    <t>4/09/2025 3:30:00 a. m.</t>
  </si>
  <si>
    <t>CRISTINA BARRERO DE PINTO</t>
  </si>
  <si>
    <t>CALLE 75A # 111A-10</t>
  </si>
  <si>
    <t>03/06/1948</t>
  </si>
  <si>
    <t>FRANCY  YAMILE MUÑOZ VELASQUEZ</t>
  </si>
  <si>
    <t xml:space="preserve">CL 4 3A 58 </t>
  </si>
  <si>
    <t>17/06/1984</t>
  </si>
  <si>
    <t>MARTIN ACERO HERNANDEZ</t>
  </si>
  <si>
    <t>TV 2 BIS 49 B 48 SUR</t>
  </si>
  <si>
    <t>4/09/2025 4:30:00 p. m.</t>
  </si>
  <si>
    <t>YOVAN  JAVIER GOMEZ RINCON</t>
  </si>
  <si>
    <t>PARCELA 23, GLOBO2, VIA PARCELAS</t>
  </si>
  <si>
    <t>Cota</t>
  </si>
  <si>
    <t>03/12/1954</t>
  </si>
  <si>
    <t>4/09/2025 6:00:00 p. m.</t>
  </si>
  <si>
    <t>PAULA ANDREA MENDOZA VARGAS</t>
  </si>
  <si>
    <t xml:space="preserve">TRASV 9 N 48 20 PORTACHUELO FUNDACION SOCIAL SANTA MARIA HOGAR SAN FARNCISCO PORTACHUELO  </t>
  </si>
  <si>
    <t>01/12/2006</t>
  </si>
  <si>
    <t>MARIA  FLORALBA RODRIGUEZ OS DE BALSEROS</t>
  </si>
  <si>
    <t xml:space="preserve">CARRERA 87B N° 19A - 66 CONJ COVADONGA REAIL INT 6 APTO 402
</t>
  </si>
  <si>
    <t>05/07/1952</t>
  </si>
  <si>
    <t>BEATRIZ PIRAQUIVE DE PRECIADO</t>
  </si>
  <si>
    <t xml:space="preserve">KR 47 124-14 CS B/ EL BATAN  HOGAR </t>
  </si>
  <si>
    <t>23/04/1927</t>
  </si>
  <si>
    <t>MARIA TERESA PINILLA SOLER</t>
  </si>
  <si>
    <t>CARLOS ALFREDO CRUZ NAVAS</t>
  </si>
  <si>
    <t>JOSE HERNANDO TALERO</t>
  </si>
  <si>
    <t>CALLE170B6A38</t>
  </si>
  <si>
    <t>13/11/1950</t>
  </si>
  <si>
    <t>4/09/2025 6:00:00 a. m.</t>
  </si>
  <si>
    <t>AARON JOSE CASTILLO URBINA</t>
  </si>
  <si>
    <t>calle 43#72 Sur boita</t>
  </si>
  <si>
    <t>LAURA PATRICIA LOPEZ TEATINO</t>
  </si>
  <si>
    <t>30/10/2013</t>
  </si>
  <si>
    <t>LUZ  MARINA RAMIREZ DE SENDOYA</t>
  </si>
  <si>
    <t>VEREDA SAN JUAN ROBLE ALTO</t>
  </si>
  <si>
    <t>10/10/1955</t>
  </si>
  <si>
    <t>31993-2548224132</t>
  </si>
  <si>
    <t>JOAN SEBASTIAN FLOREZ FORIGUA</t>
  </si>
  <si>
    <t>CARRERA 15 B 5-21</t>
  </si>
  <si>
    <t>15/09/2017</t>
  </si>
  <si>
    <t>1/09/2025 11:40:00 a. m.</t>
  </si>
  <si>
    <t>FLOR MARIA LINARES RODRIGUEZ</t>
  </si>
  <si>
    <t>CENTRO</t>
  </si>
  <si>
    <t>10/04/1970</t>
  </si>
  <si>
    <t>PEDRO  PABLO CORDERO BARRERA</t>
  </si>
  <si>
    <t>DIAGONAL 3 # 6-50 CASA 197</t>
  </si>
  <si>
    <t>17/06/1933</t>
  </si>
  <si>
    <t>GUSTAVO RUBEN ANGULO CASTILLO</t>
  </si>
  <si>
    <t>BARRIO ARTURO BUENO</t>
  </si>
  <si>
    <t>Puerto Carreño</t>
  </si>
  <si>
    <t>11/06/1950</t>
  </si>
  <si>
    <t>JAMES KLEIN ALEJANDRO  MONTEALEGRE RIVERA</t>
  </si>
  <si>
    <t>DIG 30 A N 6 F 23 SUR</t>
  </si>
  <si>
    <t>PGP SOACHA - E.P.S. NUEVA EPS CONTRIBUTIVO</t>
  </si>
  <si>
    <t>COVID</t>
  </si>
  <si>
    <t>12/08/2006</t>
  </si>
  <si>
    <t>JOSE MARTIN GONZALEZ CANTOR</t>
  </si>
  <si>
    <t>CRA 102 # 58 -36</t>
  </si>
  <si>
    <t>11/11/1940</t>
  </si>
  <si>
    <t>GLORIA DUQUE VASQUEZ</t>
  </si>
  <si>
    <t xml:space="preserve">CALLE 2 # 4 BIS E -39 CEDRITOS
</t>
  </si>
  <si>
    <t>05/06/1967</t>
  </si>
  <si>
    <t>MARTHA FERLEYDY LIZARAZO RAMIREZ</t>
  </si>
  <si>
    <t>CL 57T S 77B 13</t>
  </si>
  <si>
    <t>06/06/1959</t>
  </si>
  <si>
    <t>JOHN  WILLIAM BLANCO AUNTA</t>
  </si>
  <si>
    <t>COTA</t>
  </si>
  <si>
    <t>13/06/1976</t>
  </si>
  <si>
    <t>4/09/2025 5:00:00 p. m.</t>
  </si>
  <si>
    <t>4/09/2025 5:30:00 p. m.</t>
  </si>
  <si>
    <t>YULY  ANDREA MONCADA VELASQUEZ</t>
  </si>
  <si>
    <t>TV 26 A # 46 -41 SUR RAFAEL URIBE URIBE</t>
  </si>
  <si>
    <t>20/04/1989</t>
  </si>
  <si>
    <t>JUAN DE JESUS GONZALES RUIZ</t>
  </si>
  <si>
    <t>KR 40 · 36 23 SUR</t>
  </si>
  <si>
    <t>13/06/1934</t>
  </si>
  <si>
    <t>4/09/2025 8:30:00 p. m.</t>
  </si>
  <si>
    <t>CLAUDIA YANETH GUTIERREZ TORRES</t>
  </si>
  <si>
    <t>OSCAR GIOVANNY ALVAREZ VIDAL</t>
  </si>
  <si>
    <t>CPAMS POPAYAN (ERE)</t>
  </si>
  <si>
    <t>Popayán</t>
  </si>
  <si>
    <t>05/12/2000</t>
  </si>
  <si>
    <t>MERCEDES   VARGAS CALDERON</t>
  </si>
  <si>
    <t xml:space="preserve">carera 74A 55-30 NORMANDIA OCIDENTAL </t>
  </si>
  <si>
    <t>18/02/1948</t>
  </si>
  <si>
    <t>MARIA  LILIA HORTUA DE PULIDO</t>
  </si>
  <si>
    <t>VERDA CHAPASUGA SECTOR DE LOS TANQUES VIA COPER</t>
  </si>
  <si>
    <t>21/06/1942</t>
  </si>
  <si>
    <t>VICTOR  JULIO PAEZ CASTRO</t>
  </si>
  <si>
    <t>CARRERA 140C NUMERO 132 D 21</t>
  </si>
  <si>
    <t>15/04/1965</t>
  </si>
  <si>
    <t>MARLENE  STELLA ALFONSO JIMENEZ</t>
  </si>
  <si>
    <t>DG 32 # 10-40 INT 1 APTO 302 RINCON DE SANTA FE</t>
  </si>
  <si>
    <t>12/11/1960</t>
  </si>
  <si>
    <t>DISOTEO RUBIANO RUBIANO</t>
  </si>
  <si>
    <t>CALLE 8 # 13-02</t>
  </si>
  <si>
    <t>03/07/1931</t>
  </si>
  <si>
    <t>GABRIELA MAHECHA RAMIREZ</t>
  </si>
  <si>
    <t>VEREDA BULUCAIMA FINCA SAN JOSE KILOMETRO 12 VIA SASAIMA</t>
  </si>
  <si>
    <t>13/07/2009</t>
  </si>
  <si>
    <t>JEISSON  JAVIER HUESO FETECUA</t>
  </si>
  <si>
    <t>CALLE 21 # 7 B 62 CASA 4 INT 4</t>
  </si>
  <si>
    <t>05/05/1999</t>
  </si>
  <si>
    <t>JORGE  ENRIQUE PICO</t>
  </si>
  <si>
    <t>VDA GUATOQUE FI EL DELIRIO</t>
  </si>
  <si>
    <t>25/11/1939</t>
  </si>
  <si>
    <t>ANIBAL ORJUELA ORJUELA</t>
  </si>
  <si>
    <t xml:space="preserve">FINCA BUENOS AIRES
</t>
  </si>
  <si>
    <t>28/05/1956</t>
  </si>
  <si>
    <t>MARIA FERNANDA BASTIDAS PEREZ</t>
  </si>
  <si>
    <t>JHON  MANUEL PULIDO BERNAL</t>
  </si>
  <si>
    <t>CL 10 SUR  6 28</t>
  </si>
  <si>
    <t>10/08/1980</t>
  </si>
  <si>
    <t>CARMEN  SANABRIA</t>
  </si>
  <si>
    <t xml:space="preserve">CALLE 3 # 10 B 27 ESTE BARRIO LOS LACHES – SANTAFE
</t>
  </si>
  <si>
    <t>19/03/1954</t>
  </si>
  <si>
    <t>1/09/2025 6:00:00 p. m.</t>
  </si>
  <si>
    <t>DORY LUZ MAYORGA MORATO</t>
  </si>
  <si>
    <t>DG 52 SUR 54 B 67</t>
  </si>
  <si>
    <t>15/10/1954</t>
  </si>
  <si>
    <t>BLANCA AZUCENA LOPEZ SALDAÑA</t>
  </si>
  <si>
    <t>TV 3 12 57</t>
  </si>
  <si>
    <t>CRISTIAN DAVID PANTANO CASTAÑEDA</t>
  </si>
  <si>
    <t>CL. 33 sur # 91c - 50</t>
  </si>
  <si>
    <t>MARIA  CATALINA MARTINEZ DE ESCOBAR</t>
  </si>
  <si>
    <t>CALLE 3RA #26 E 26 E 07 BARRIO LA ESPERANZA</t>
  </si>
  <si>
    <t>13/06/1926</t>
  </si>
  <si>
    <t>MARIA  DEL CARMEN FIGUEREDO SALAZAR</t>
  </si>
  <si>
    <t xml:space="preserve"> CALLE 11 # 1 -16E
 </t>
  </si>
  <si>
    <t>ALTA TEMPRANA PHD - E.P.S. NUEVA EPS SUBSIDIADO</t>
  </si>
  <si>
    <t>19/09/1950</t>
  </si>
  <si>
    <t>CAROLINA HERRERA DE SABOGAL</t>
  </si>
  <si>
    <t>VDA. CENTRO FUERA VIA CAQUEZA- HOGAR GERIATRICO EL CACIQUE</t>
  </si>
  <si>
    <t>03/05/1938</t>
  </si>
  <si>
    <t>3/09/2025 5:00:00 p. m.</t>
  </si>
  <si>
    <t xml:space="preserve"> JUAN  DE JESUS NEUSA CONTRERAS</t>
  </si>
  <si>
    <t xml:space="preserve"> VEREDA SOAGA - SECTOR PUENTE AMARILLO </t>
  </si>
  <si>
    <t>12/11/1971</t>
  </si>
  <si>
    <t>3/09/2025 6:00:00 p. m.</t>
  </si>
  <si>
    <t>ISABEL HUERTAS ESPINEL</t>
  </si>
  <si>
    <t>"CALLE 87 #96-51 INTERIOR 28 APTO 401 CONJUNTO 
COMPARTIR BOCHICA"</t>
  </si>
  <si>
    <t>21/04/1959</t>
  </si>
  <si>
    <t>JACKELINE  MARIA ESCOBAR PORTILLO</t>
  </si>
  <si>
    <t>CRA 94#93-39 BARRIO LUIS CARLOS GALAN</t>
  </si>
  <si>
    <t>13/06/1978</t>
  </si>
  <si>
    <t>MARTHA LUCENA RODRIGUEZ</t>
  </si>
  <si>
    <t>DIEGO CAMILO PINZON GAMEZ</t>
  </si>
  <si>
    <t>CHIA, VEREDA FAGUA, SECTOR GUANATA, SUANUAGA, RINCON SANTO, FRENTE AL HOGAR GERIATRICO BETZABE</t>
  </si>
  <si>
    <t>OLGA PATRICIA BELLO SANCHEZ</t>
  </si>
  <si>
    <t>31/12/1988</t>
  </si>
  <si>
    <t>HERNAN  DARIO HERRERA BOADA</t>
  </si>
  <si>
    <t xml:space="preserve">CARRERA 12 H BIS # 26-03 SAN JOSE DEL SUR 
</t>
  </si>
  <si>
    <t>18/06/1985</t>
  </si>
  <si>
    <t>4/09/2025 10:00:00 p. m.</t>
  </si>
  <si>
    <t>HERNAN  RAFAEL ARAGON LEMUS</t>
  </si>
  <si>
    <t>CL. 6 #3-05</t>
  </si>
  <si>
    <t>Guachetá</t>
  </si>
  <si>
    <t>08/11/2012</t>
  </si>
  <si>
    <t>BLANCA HELENA SOLANO DE DUARTE</t>
  </si>
  <si>
    <t>CCARRERA  5#3-09</t>
  </si>
  <si>
    <t>Zipacón</t>
  </si>
  <si>
    <t>JORGE  ELIECER RODRIGUEZ BERNAL</t>
  </si>
  <si>
    <t xml:space="preserve">cra 1c 593 segundo piso  barrio la concepción  </t>
  </si>
  <si>
    <t>20/10/1946</t>
  </si>
  <si>
    <t>05/09/2025</t>
  </si>
  <si>
    <t>MARIA  ODILIA PINEDA CASAS</t>
  </si>
  <si>
    <t>CALLE 64 D # 73A 94</t>
  </si>
  <si>
    <t>20/02/1942</t>
  </si>
  <si>
    <t>NORA TERESA PENAGOS CAYCEDO</t>
  </si>
  <si>
    <t>CL 70 C SUR B 18 I 95</t>
  </si>
  <si>
    <t>20/09/1969</t>
  </si>
  <si>
    <t>EDWARD FELIPE HERRERA BENITO</t>
  </si>
  <si>
    <t>VDA PLACITAS</t>
  </si>
  <si>
    <t>05/05/2014</t>
  </si>
  <si>
    <t>DIMAS POVEDA</t>
  </si>
  <si>
    <t>CALLE 20B N 2B - 20 BARRIO LAS ROSAS</t>
  </si>
  <si>
    <t>22/04/1934</t>
  </si>
  <si>
    <t>DAVID  ARTURO LACHE DIAZ</t>
  </si>
  <si>
    <t>CALLE 98 SUR # 0-27</t>
  </si>
  <si>
    <t>10/08/1993</t>
  </si>
  <si>
    <t>MIREYA RUIZ RODRIGUEZ</t>
  </si>
  <si>
    <t>CR 34 N 37 67 TO 28 AP 21 1 CIUDAD
VERDE</t>
  </si>
  <si>
    <t>09/10/1974</t>
  </si>
  <si>
    <t>CARLOS JULIO PEREZ PEREZ</t>
  </si>
  <si>
    <t xml:space="preserve">CARRERA 2 # 6ª-15 BARRIO EL EDEN </t>
  </si>
  <si>
    <t>PHD-ALTATEMPRANA</t>
  </si>
  <si>
    <t>ALTA TEMPRANA MEDICINA GENERAL</t>
  </si>
  <si>
    <t>15/07/1957</t>
  </si>
  <si>
    <t>CAMILO GONZALEZ DELGADO</t>
  </si>
  <si>
    <t xml:space="preserve">VEREEDA EL CURAL SECTOR BAJO FINCA EL PORVENIR HOGAR CAMPESTRE UN AMANECER BONITO </t>
  </si>
  <si>
    <t>01/10/1945</t>
  </si>
  <si>
    <t>ANGEL DANILO GOMEZ PARRA</t>
  </si>
  <si>
    <t>CL 140C 94 D 57</t>
  </si>
  <si>
    <t>18/05/2011</t>
  </si>
  <si>
    <t>MATEO ISAAC CABRERA BARBOSA</t>
  </si>
  <si>
    <t>CRA 87 J 70 45</t>
  </si>
  <si>
    <t>15/12/2019</t>
  </si>
  <si>
    <t>RUBY ANDREA ZABALA LOZANO</t>
  </si>
  <si>
    <t>VRDA NARANJAL</t>
  </si>
  <si>
    <t>07/07/1983</t>
  </si>
  <si>
    <t>SARA NICOL CASTIBLANCO MORENO</t>
  </si>
  <si>
    <t>CLL 44 A 32 22 SUR BOSA CARBONELL</t>
  </si>
  <si>
    <t>11/12/2013</t>
  </si>
  <si>
    <t>GUSTAVO  BUITRAGO ZABALETA</t>
  </si>
  <si>
    <t xml:space="preserve">CARRERA 5TA #13 -161, BARRIO GAITAN, LA VEGA 
</t>
  </si>
  <si>
    <t>19/09/1954</t>
  </si>
  <si>
    <t>MARIA  PIEDAD PERDOMO</t>
  </si>
  <si>
    <t>TERAPIA FONOAUDIOLOGIA DE LA VOZ</t>
  </si>
  <si>
    <t>22/01/2005</t>
  </si>
  <si>
    <t>MARIA DOLORES VEGA VARGAS</t>
  </si>
  <si>
    <t>CR 70C 51-69 HOGAR FUNDACION REFUGIO DE PAZ </t>
  </si>
  <si>
    <t>25/12/1938</t>
  </si>
  <si>
    <t>SANDRA PATRICIA SUAREZ RUIZ</t>
  </si>
  <si>
    <t xml:space="preserve">CR 1 11SUR 15 CASA
</t>
  </si>
  <si>
    <t>10/02/1979</t>
  </si>
  <si>
    <t>BRICEIDA GARCIA DEL RIO</t>
  </si>
  <si>
    <t>Cra 26 #4b-54 hogar salud y vida</t>
  </si>
  <si>
    <t>02/01/1943</t>
  </si>
  <si>
    <t>OLGA  YADIRA RODRIGUEZ RODRIGUEZ</t>
  </si>
  <si>
    <t>calle 2 b # 5b-17</t>
  </si>
  <si>
    <t>29/10/1966</t>
  </si>
  <si>
    <t>AGUEDA SERRANO DE PARRA</t>
  </si>
  <si>
    <t>CLL 69H SUR # 48B 25, BARRIO BELLA VISTA</t>
  </si>
  <si>
    <t>CLEMECIA ALAPE REMICIO</t>
  </si>
  <si>
    <t>JULIANA VILLAREAL GALEANO</t>
  </si>
  <si>
    <t>CR 98 A 15 A - 70</t>
  </si>
  <si>
    <t>04/10/2005</t>
  </si>
  <si>
    <t>MARIA STELLA DAZA PAEZ</t>
  </si>
  <si>
    <t>KR 69A NO 54B 14 SUR</t>
  </si>
  <si>
    <t>06/02/1930</t>
  </si>
  <si>
    <t>JOSE MIGUEL  URREGO REYES</t>
  </si>
  <si>
    <t>cr</t>
  </si>
  <si>
    <t>30/08/2013</t>
  </si>
  <si>
    <t>5/09/2025 7:30:00 a. m.</t>
  </si>
  <si>
    <t>5/09/2025 8:00:00 a. m.</t>
  </si>
  <si>
    <t>BARBARA DAZA PAEZ</t>
  </si>
  <si>
    <t>CRA 6 7 32</t>
  </si>
  <si>
    <t>17/03/1965</t>
  </si>
  <si>
    <t>SANDRA LILIANA SANTA CASTRO</t>
  </si>
  <si>
    <t>VRA SANTA ANA</t>
  </si>
  <si>
    <t>Alban</t>
  </si>
  <si>
    <t>14/04/1976</t>
  </si>
  <si>
    <t>5/09/2025 8:20:00 a. m.</t>
  </si>
  <si>
    <t>YESICA  ANDREA GOMEZ RAMIREZ</t>
  </si>
  <si>
    <t>KR 12 F  54  04 SUR</t>
  </si>
  <si>
    <t>31/01/1988</t>
  </si>
  <si>
    <t>MARIA  CONSUELO LARROTTA BARAJAS</t>
  </si>
  <si>
    <t>CR 11 A ESTE 56 86 SUR</t>
  </si>
  <si>
    <t>10/12/1964</t>
  </si>
  <si>
    <t>LILIAN GIL CARRILLO</t>
  </si>
  <si>
    <t>Calle 127 No. 104ª – 01 Torre 1 – Ap 105 Barrio Corinto</t>
  </si>
  <si>
    <t>18/06/1961</t>
  </si>
  <si>
    <t>THIAGO EMMANUEL VEGA MORALES</t>
  </si>
  <si>
    <t>BR PORVENIR</t>
  </si>
  <si>
    <t>19/04/2022</t>
  </si>
  <si>
    <t>4/09/2025 11:40:00 a. m.</t>
  </si>
  <si>
    <t>MARIA  BENEDICTA RAMIREZ DE HERNANDEZ</t>
  </si>
  <si>
    <t>CALLE 35 SUR N° 4A - 30 // LOCALIDAD SAN CRISTOBAL // BARRIO VILLA DE LOS ALPES</t>
  </si>
  <si>
    <t>20/07/1931</t>
  </si>
  <si>
    <t>ELIAS ROCHA LOZANO</t>
  </si>
  <si>
    <t>MZ I CASA 14 BARRIO CAMBULOS</t>
  </si>
  <si>
    <t>16/02/1947</t>
  </si>
  <si>
    <t>MARIA ELENA BELTRAN RODRIGUEZ</t>
  </si>
  <si>
    <t>CALLE 132 NÚMERO 58D 30 COLINA CAMPESTRE</t>
  </si>
  <si>
    <t>16/06/1941</t>
  </si>
  <si>
    <t>MARIA  CIPRIANA LEON DE SANCHEZ</t>
  </si>
  <si>
    <t xml:space="preserve">CALLE 14  #3 - 61 BARRIO GULIVA </t>
  </si>
  <si>
    <t>16/11/1944</t>
  </si>
  <si>
    <t>ANA  JOAQUINA MURILLO DE PEDRAZA</t>
  </si>
  <si>
    <t>VEREDA SANTA ANA BAJA - FINCA SAN LUIS</t>
  </si>
  <si>
    <t>10/12/1936</t>
  </si>
  <si>
    <t>NICOLAS JESUS  GOMEZ RUEDA</t>
  </si>
  <si>
    <t>KR 63 12 27 SUR</t>
  </si>
  <si>
    <t>31/05/2019</t>
  </si>
  <si>
    <t>MANUEL STITH GRIMALDO ROBAYO</t>
  </si>
  <si>
    <t>CL 68 SUR 73 24</t>
  </si>
  <si>
    <t>02/09/1996</t>
  </si>
  <si>
    <t>EITHAN  FAJARDO AGUAS</t>
  </si>
  <si>
    <t>CR 5 A ESTE 51 C 10 SUR</t>
  </si>
  <si>
    <t>10/05/2022</t>
  </si>
  <si>
    <t>5/09/2025 8:30:00 a. m.</t>
  </si>
  <si>
    <t>OLGA  MILENA HERNANDEZ TORRES</t>
  </si>
  <si>
    <t xml:space="preserve">CRA 20 · 17- 11 </t>
  </si>
  <si>
    <t>04/02/1977</t>
  </si>
  <si>
    <t>CLEMENTE ENCISO ALDANA</t>
  </si>
  <si>
    <t>BR BELLO HORIZONTE</t>
  </si>
  <si>
    <t>03/03/1973</t>
  </si>
  <si>
    <t>5/09/2025 8:40:00 a. m.</t>
  </si>
  <si>
    <t>JUAN DIEGO CASTILLO VILLALOBOS</t>
  </si>
  <si>
    <t>CL 5 119 A 60</t>
  </si>
  <si>
    <t>07/02/2012</t>
  </si>
  <si>
    <t>5/09/2025 9:00:00 a. m.</t>
  </si>
  <si>
    <t>DOMINICK GUZMAN CORDERO</t>
  </si>
  <si>
    <t xml:space="preserve">CARRERA 27 A 78 80 </t>
  </si>
  <si>
    <t>09/07/2021</t>
  </si>
  <si>
    <t>PAOLA ANDREA BARBOSA DELGADO</t>
  </si>
  <si>
    <t>30/08/1993</t>
  </si>
  <si>
    <t>5/09/2025 9:40:00 a. m.</t>
  </si>
  <si>
    <t>JORGE  ENRIQUE CHIPATECUA ROJAS</t>
  </si>
  <si>
    <t>CL 41 A NO 72 H 68 SUR-KENNEDY</t>
  </si>
  <si>
    <t>LEONARDO FARID AGUAS PALENCIA</t>
  </si>
  <si>
    <t>20/02/1956</t>
  </si>
  <si>
    <t>CARMEN TATIANA PARRA</t>
  </si>
  <si>
    <t xml:space="preserve">CLL 77 SUR # 81 - 80 TORRE 13 APTO 201 BOSA PARQUES DE VILLA JAVIER , CONJUNTO FLAMENCOS 2 </t>
  </si>
  <si>
    <t>29/05/2003</t>
  </si>
  <si>
    <t>LINA PAOLA PEDRAZA BECERRA</t>
  </si>
  <si>
    <t>CALLE 80 BIS SUR # 91 90 PARQUES DE BOGOTA</t>
  </si>
  <si>
    <t>29/05/1995</t>
  </si>
  <si>
    <t>JUAN PABLO AMARILLO ROMERO</t>
  </si>
  <si>
    <t xml:space="preserve">MANZANA A CASA 11 BR ARENALES DEL RIO </t>
  </si>
  <si>
    <t>25/01/1974</t>
  </si>
  <si>
    <t>5/09/2025 7:20:00 a. m.</t>
  </si>
  <si>
    <t>5/09/2025 7:00:00 a. m.</t>
  </si>
  <si>
    <t>REINALDO RODRIGUEZ</t>
  </si>
  <si>
    <t>CALLE 21 N 2-44 HOGAR GEDIATRICO SAN ANTONIO</t>
  </si>
  <si>
    <t>14/04/1950</t>
  </si>
  <si>
    <t>MARIA DEYSSI OSORIO SARMIENTO</t>
  </si>
  <si>
    <t>AV 40 No.10-200 CASA 54</t>
  </si>
  <si>
    <t>18/12/1942</t>
  </si>
  <si>
    <t>EVANGELINA 0 BAUTISTA YEPES</t>
  </si>
  <si>
    <t xml:space="preserve">Cll 48 C sur 11-47 Barrio Nueva Gloria
</t>
  </si>
  <si>
    <t>29/05/1971</t>
  </si>
  <si>
    <t>HILDA BARBOSA</t>
  </si>
  <si>
    <t xml:space="preserve">DG 17 B #88-77 TORRE 7 APTO 601 </t>
  </si>
  <si>
    <t>04/10/1956</t>
  </si>
  <si>
    <t>DIEGO  ALEJANDRO PARRA ROSAS</t>
  </si>
  <si>
    <t>CALLE 32 A SUR # 1B-45 CASA</t>
  </si>
  <si>
    <t>27/10/1994</t>
  </si>
  <si>
    <t>JERONIMO ROZO RODRIGUEZ</t>
  </si>
  <si>
    <t>CRA 15 # 9 - 136</t>
  </si>
  <si>
    <t>12/01/2017</t>
  </si>
  <si>
    <t>940701.NF</t>
  </si>
  <si>
    <t>SESION. ADMINISTRACION [APLICACION] DE PRUEBA NEUROPSICOLOGICA (CUALQUIER TIPO) (CADA UNA)</t>
  </si>
  <si>
    <t>BLANCA CECILIA BERMUDEZ</t>
  </si>
  <si>
    <t xml:space="preserve">TRANSVERSAL  6 B BIS #48 K -65 SUR
</t>
  </si>
  <si>
    <t>15/09/1939</t>
  </si>
  <si>
    <t>GREGORIO VALDERRAMA BECERRA</t>
  </si>
  <si>
    <t>KR 95 G BIS 90 A 40</t>
  </si>
  <si>
    <t>21/07/1944</t>
  </si>
  <si>
    <t>BRENDA PAOLA BENJUMEA ROMAN</t>
  </si>
  <si>
    <t xml:space="preserve">VEREDA OJO DE AGUA LOTE 7
</t>
  </si>
  <si>
    <t>13/11/1998</t>
  </si>
  <si>
    <t>MARIA  ANTONIA CHISAVA NIVIA</t>
  </si>
  <si>
    <t>CALLE 129F #85-53</t>
  </si>
  <si>
    <t>22/03/1960</t>
  </si>
  <si>
    <t>5/09/2025 10:00:00 a. m.</t>
  </si>
  <si>
    <t>MARIA DEL TRANSITO  RUIZ</t>
  </si>
  <si>
    <t xml:space="preserve">KR 7 N 6 10 INT 4 </t>
  </si>
  <si>
    <t>15/11/1942</t>
  </si>
  <si>
    <t>5/09/2025 10:30:00 a. m.</t>
  </si>
  <si>
    <t>JESUMIGUEL ALEJANDRO SALCEDO BRAVO</t>
  </si>
  <si>
    <t>BARRIO SAN JOSE CALLE1 N 11-32</t>
  </si>
  <si>
    <t>04/08/2012</t>
  </si>
  <si>
    <t>5/09/2025 11:00:00 a. m.</t>
  </si>
  <si>
    <t>BEATRIS OSPINA DE OLIVEROS</t>
  </si>
  <si>
    <t>KR 17 # 106 -52</t>
  </si>
  <si>
    <t>04/02/1934</t>
  </si>
  <si>
    <t>NANCY LUZ MOGUEA TAPIA</t>
  </si>
  <si>
    <t>LOUIS  GIOVANNI ARIAS MATEUS</t>
  </si>
  <si>
    <t xml:space="preserve">CL 14C #8 56 </t>
  </si>
  <si>
    <t>CINDY PAOLA SARMIENTO SEGURA</t>
  </si>
  <si>
    <t>10/08/1973</t>
  </si>
  <si>
    <t>DIOSELINA PARRA PARRA</t>
  </si>
  <si>
    <t xml:space="preserve">CL 65 B 107 C 16 </t>
  </si>
  <si>
    <t>04/05/1956</t>
  </si>
  <si>
    <t>32552-2543102296</t>
  </si>
  <si>
    <t>MARIA DEL CARMEN MARTINEZ VELANDIA</t>
  </si>
  <si>
    <t xml:space="preserve">CALLE 132F BIS 129 68 </t>
  </si>
  <si>
    <t>21/06/1944</t>
  </si>
  <si>
    <t>JOSE  ALVARO RICO LOZANO</t>
  </si>
  <si>
    <t>CRA 25 A BIS N. 3-43  HOGAR SAN SEBASTIAN</t>
  </si>
  <si>
    <t>05/05/1937</t>
  </si>
  <si>
    <t>4/09/2025 5:30:00 a. m.</t>
  </si>
  <si>
    <t>PEDRO  ANTONIO OLIVERA MARTINEZ</t>
  </si>
  <si>
    <t>CRA 101C 130C 67 CASA PI 2 BR AURES1 SUBA</t>
  </si>
  <si>
    <t>26/11/1939</t>
  </si>
  <si>
    <t>MARCO FIDEL  LOPEZ</t>
  </si>
  <si>
    <t>CRA 110 # 137-65</t>
  </si>
  <si>
    <t>12/10/1943</t>
  </si>
  <si>
    <t>WILLIAM  ALFONSO MONROY SANCHEZ</t>
  </si>
  <si>
    <t>CALLE 10 # 1 - 66 PORTOBELLO 2 CASA 4</t>
  </si>
  <si>
    <t>27/06/1966</t>
  </si>
  <si>
    <t>LUCIANA  ANTONELLA SANCHEZ HUESO</t>
  </si>
  <si>
    <t>SUBA</t>
  </si>
  <si>
    <t>01/05/2023</t>
  </si>
  <si>
    <t>BEATRIZ PARDO DE HERREÑO</t>
  </si>
  <si>
    <t>km 5 vía la calera Calle 102 # 8 04 este</t>
  </si>
  <si>
    <t>08/10/1941</t>
  </si>
  <si>
    <t>MARIA  CONCEPCION PINZON LOZANO</t>
  </si>
  <si>
    <t xml:space="preserve">CARRERA 87B N° 19A - 40 APTO 801 INTERIOR 2 CONJ MILANO
</t>
  </si>
  <si>
    <t>22/07/1941</t>
  </si>
  <si>
    <t>JULIETH VERONICA QUIÑONEZ SORACA</t>
  </si>
  <si>
    <t>CRA 2 No.32-63</t>
  </si>
  <si>
    <t>07/01/1993</t>
  </si>
  <si>
    <t>5/09/2025 11:30:00 a. m.</t>
  </si>
  <si>
    <t>LEONARDO CALDERON HILARION</t>
  </si>
  <si>
    <t>11/08/1967</t>
  </si>
  <si>
    <t>5/09/2025 12:40:00 p. m.</t>
  </si>
  <si>
    <t>DIEGO  FERNANDO SALAMANCA CARDOZO</t>
  </si>
  <si>
    <t xml:space="preserve">  CARRERA 10 #14-29 </t>
  </si>
  <si>
    <t>06/07/1980</t>
  </si>
  <si>
    <t>5/09/2025 9:30:00 a. m.</t>
  </si>
  <si>
    <t>NATALIA  CEPEDA RIVEROS</t>
  </si>
  <si>
    <t>CL 71 C N 94 A 72 IN 4 AP 206</t>
  </si>
  <si>
    <t>INDIRA SOL ACUÑA RODRIGUEZ</t>
  </si>
  <si>
    <t>11/01/2007</t>
  </si>
  <si>
    <t>SM1-VAL-PSICO</t>
  </si>
  <si>
    <t>SM-INGRESO HOSPITALARO POR PSICOLOGIA</t>
  </si>
  <si>
    <t>HAIBER YASSER SANCHEZ RODRIGUEZ</t>
  </si>
  <si>
    <t xml:space="preserve">BARIIO FERNANDO ZALAZAR CRRA 9 698 </t>
  </si>
  <si>
    <t>09/03/2021</t>
  </si>
  <si>
    <t>3/09/2025 12:20:00 p. m.</t>
  </si>
  <si>
    <t>JORGE  HUMBERTO CARDENAS FLOREZ</t>
  </si>
  <si>
    <t>KR 56 145 51 TO 5 AP 11-04 CO COLINA DE SANTA PAULA</t>
  </si>
  <si>
    <t>23/05/1939</t>
  </si>
  <si>
    <t>ANA ROSA GONZALEZ DE CHAVEZ</t>
  </si>
  <si>
    <t>DIRECCION CARRERA 41 No 1-21 CIUDAD MONTES PUENTE ARANDA</t>
  </si>
  <si>
    <t>20/01/1932</t>
  </si>
  <si>
    <t>MARIA SATURIA SALAMANCA DE JIMENEZ</t>
  </si>
  <si>
    <t xml:space="preserve">cra 2da bis a # 27 a 64 sur barrio cordoba </t>
  </si>
  <si>
    <t>07/05/1944</t>
  </si>
  <si>
    <t>SAHILY  MARIANA REYES RUBIANO</t>
  </si>
  <si>
    <t xml:space="preserve"> CRA 80 H N 58 J 62 SUR 
</t>
  </si>
  <si>
    <t>JACINTA CHAVES DE GOMEZ</t>
  </si>
  <si>
    <t>KRA 10 · 15-38</t>
  </si>
  <si>
    <t>23/03/1934</t>
  </si>
  <si>
    <t>BERTHA INES ESPITIA LEAÑO</t>
  </si>
  <si>
    <t>CALLE 18A BIS 116A 16</t>
  </si>
  <si>
    <t>28/03/1941</t>
  </si>
  <si>
    <t>ROSA ARCELIA CABALLERO GRAJALBA</t>
  </si>
  <si>
    <t>MZ A CASA 150 CIUDADELA BENEZER</t>
  </si>
  <si>
    <t>01/10/1937</t>
  </si>
  <si>
    <t>NOAH GABRIEL HERNANDEZ PAEZ</t>
  </si>
  <si>
    <t xml:space="preserve">Calle 80SUR N 77G- 59 </t>
  </si>
  <si>
    <t>28/09/2020</t>
  </si>
  <si>
    <t>JHOJAN  ANDRES PATIÑO LEON</t>
  </si>
  <si>
    <t xml:space="preserve">VDA EL CHUSCAL,LA FINCA CLARABAL AUTOPISTA BOGOTA LA VEGA </t>
  </si>
  <si>
    <t>24/05/2017</t>
  </si>
  <si>
    <t>JAVIER ACOSTA MEDINA</t>
  </si>
  <si>
    <t>30/07/1972</t>
  </si>
  <si>
    <t>4/09/2025 7:20:00 a. m.</t>
  </si>
  <si>
    <t>4/09/2025 7:40:00 a. m.</t>
  </si>
  <si>
    <t>ANGELICA YULIETH CORREA DIAZ</t>
  </si>
  <si>
    <t xml:space="preserve">BR CAYUNDA </t>
  </si>
  <si>
    <t>11/02/2006</t>
  </si>
  <si>
    <t>FRANCISCO  RODRIGUEZ FLECHA</t>
  </si>
  <si>
    <t>CALLE 169 # 48 10</t>
  </si>
  <si>
    <t>17/05/1946</t>
  </si>
  <si>
    <t>BLANCA RUTH LAVERDE VILLAMIL</t>
  </si>
  <si>
    <t>BT TOPACIO</t>
  </si>
  <si>
    <t>28/06/1967</t>
  </si>
  <si>
    <t>ANA TERESA TELLEZ ROJAS</t>
  </si>
  <si>
    <t>CL 2 B # 56 -80</t>
  </si>
  <si>
    <t>18/07/1962</t>
  </si>
  <si>
    <t>OROSIA RODRIGUEZ</t>
  </si>
  <si>
    <t>CALLE 49 D SUR NO 5 R-19</t>
  </si>
  <si>
    <t>10/02/1940</t>
  </si>
  <si>
    <t>4/09/2025 6:30:00 p. m.</t>
  </si>
  <si>
    <t>DOUGLAS CHAPARRO LOZANO</t>
  </si>
  <si>
    <t xml:space="preserve">Carrera 55 153 15 TO 4 AP 1301 CO TORRE COLINA </t>
  </si>
  <si>
    <t>06/11/1969</t>
  </si>
  <si>
    <t>CARLOS ALBERTO DALEMAN SANCHEZ</t>
  </si>
  <si>
    <t>CRA 4 4A 16C</t>
  </si>
  <si>
    <t>22/07/1958</t>
  </si>
  <si>
    <t>IVY ELIZABETH SIABATO HERRERA</t>
  </si>
  <si>
    <t xml:space="preserve"> CL 5 A 14 35 EL ROSARIO</t>
  </si>
  <si>
    <t>Sogamoso</t>
  </si>
  <si>
    <t>09/08/2014</t>
  </si>
  <si>
    <t>JUAN STEVEN PEREZ PRIETO</t>
  </si>
  <si>
    <t>VEREDA ATILLO</t>
  </si>
  <si>
    <t>Guatavita</t>
  </si>
  <si>
    <t>31/10/2016</t>
  </si>
  <si>
    <t>ANGIE JOHANA PEÑA BAUTISTA</t>
  </si>
  <si>
    <t>ARIS GUADALUPE DUARTE GOMEZ</t>
  </si>
  <si>
    <t xml:space="preserve"> crra 3 #4-24 barrio chico alto </t>
  </si>
  <si>
    <t>Nimaima</t>
  </si>
  <si>
    <t>15/09/1982</t>
  </si>
  <si>
    <t>5/09/2025 9:20:00 a. m.</t>
  </si>
  <si>
    <t>JUAN ANDRES BURGOS GOMEZ</t>
  </si>
  <si>
    <t xml:space="preserve"> TV 5 M NRO 48D11 SUR RAFALE URIBE
URIBE</t>
  </si>
  <si>
    <t>21/08/2020</t>
  </si>
  <si>
    <t>31993-2548571401</t>
  </si>
  <si>
    <t>RAFAEL MARIA GALVAN VASQUEZ</t>
  </si>
  <si>
    <t xml:space="preserve"> CALLE 136 #151A 87 SUBA, LISBOA</t>
  </si>
  <si>
    <t>25/02/1945</t>
  </si>
  <si>
    <t>KEILA DAYANA CAVIEDES ESPITIA</t>
  </si>
  <si>
    <t>CR 18C 70 44 SUR</t>
  </si>
  <si>
    <t>5/09/2025 1:00:00 p. m.</t>
  </si>
  <si>
    <t>5/09/2025 2:00:00 p. m.</t>
  </si>
  <si>
    <t>PAI - E.P.S. NUEVA EPS CONTRIBUTIVO</t>
  </si>
  <si>
    <t>4/09/2025 8:00:00 p. m.</t>
  </si>
  <si>
    <t>E943105.NF</t>
  </si>
  <si>
    <t>TERAPIA MIOFUNCIONAL SESION</t>
  </si>
  <si>
    <t>JUAN PABLO DIAZ RODRIGUEZ</t>
  </si>
  <si>
    <t>VDA LA BALSA SEC LAS JUNTAS CHIA CUNDINAMARCA</t>
  </si>
  <si>
    <t>31/01/2012</t>
  </si>
  <si>
    <t>DIANA CAROLINA CAÑON AREVALO</t>
  </si>
  <si>
    <t>MARYI NATALY AGUIRRE NEME</t>
  </si>
  <si>
    <t>ANA DELIA FORERO DE LOPEZ</t>
  </si>
  <si>
    <t>VR SALITRE NEGRA</t>
  </si>
  <si>
    <t>16/12/1933</t>
  </si>
  <si>
    <t>5/09/2025 10:20:00 a. m.</t>
  </si>
  <si>
    <t>GERSAIN TELLEZ</t>
  </si>
  <si>
    <t xml:space="preserve">BR COLMENA </t>
  </si>
  <si>
    <t>30/01/1961</t>
  </si>
  <si>
    <t>ALFONSO  ALARCON VELEZ</t>
  </si>
  <si>
    <t xml:space="preserve">VEREDA CAPOTES </t>
  </si>
  <si>
    <t>10/04/1982</t>
  </si>
  <si>
    <t>OSCAR ISAURO ENCISO FEO</t>
  </si>
  <si>
    <t>VRA QUEBRADA HONDA</t>
  </si>
  <si>
    <t>07/08/1982</t>
  </si>
  <si>
    <t>NELCY LINARES ORJUELA</t>
  </si>
  <si>
    <t>BR EL MIRADOR</t>
  </si>
  <si>
    <t>20/07/1959</t>
  </si>
  <si>
    <t>4/09/2025 9:20:00 a. m.</t>
  </si>
  <si>
    <t>EDUARDO SOLANO</t>
  </si>
  <si>
    <t>VDA LA PAZ</t>
  </si>
  <si>
    <t xml:space="preserve"> MARIA DEL CARMEN MANCERA CORONADO</t>
  </si>
  <si>
    <t>CL 136 59 A 44
APT 104</t>
  </si>
  <si>
    <t>12/09/1941</t>
  </si>
  <si>
    <t>BLANCA LEONOR CANTOR DE ARDILA</t>
  </si>
  <si>
    <t>CL 81 N 96 75 SUR BRR CAMPO VERDE 
MARYARDILA2017@HOTMAIL.COM</t>
  </si>
  <si>
    <t>15/04/1950</t>
  </si>
  <si>
    <t>MARIA FLOR LUCILA HILARION VANEGAS</t>
  </si>
  <si>
    <t>VRA CUNE LOTE 1</t>
  </si>
  <si>
    <t>10/07/1962</t>
  </si>
  <si>
    <t>5/09/2025 2:21:00 p. m.</t>
  </si>
  <si>
    <t>5/09/2025 4:00:00 a. m.</t>
  </si>
  <si>
    <t>ANA  BEATRIZ CASTRO AREVALO</t>
  </si>
  <si>
    <t>CALLE 22 SUR # 12-55</t>
  </si>
  <si>
    <t>18/06/1948</t>
  </si>
  <si>
    <t>5/09/2025 2:30:00 p. m.</t>
  </si>
  <si>
    <t>5/09/2025 1:30:00 p. m.</t>
  </si>
  <si>
    <t>5/09/2025 3:00:00 p. m.</t>
  </si>
  <si>
    <t>5/09/2025 4:00:00 p. m.</t>
  </si>
  <si>
    <t>YENI ALEXANDRA LEON</t>
  </si>
  <si>
    <t>ANA CECILIA DEL VILLAR ALVARADO</t>
  </si>
  <si>
    <t>CRA 67 A No.11-46</t>
  </si>
  <si>
    <t>13/04/1926</t>
  </si>
  <si>
    <t>MOISE DAVID ROMERO MATA</t>
  </si>
  <si>
    <t>KR 51 49 SURB 108 HDA LOS MOLINOS</t>
  </si>
  <si>
    <t>ANA MATILDE  ASCENCIO DE PLAZAS</t>
  </si>
  <si>
    <t xml:space="preserve">CRA 78F # 7A 80 APTO  101  BARRIO EL CONDADO DE CASTILLA </t>
  </si>
  <si>
    <t>13/09/1930</t>
  </si>
  <si>
    <t>LUZ ELVIRA ROA DE MONROY</t>
  </si>
  <si>
    <t xml:space="preserve">CLL 16 # 7A 22 timbre 3 barrio lincom </t>
  </si>
  <si>
    <t>13/12/1940</t>
  </si>
  <si>
    <t>FRANCISCA ACOSTA</t>
  </si>
  <si>
    <t>CARRERA 18 # 11 34</t>
  </si>
  <si>
    <t>01/02/1950</t>
  </si>
  <si>
    <t>MARIA ROSALIA CASTAÑEDADE ALDANA</t>
  </si>
  <si>
    <t xml:space="preserve">DG 49D # 13I 49 SUR </t>
  </si>
  <si>
    <t>04/05/1942</t>
  </si>
  <si>
    <t xml:space="preserve"> ESTEBAN HERNANDEZ ROZO</t>
  </si>
  <si>
    <t>VEREDA SAN ANTONIO BAJO - VÍA SANTA BARBOSA - FINCA VILLA NIDIA</t>
  </si>
  <si>
    <t>15/12/1939</t>
  </si>
  <si>
    <t>DIOGENES EDILBERTO GONZALEZ CHITIVA</t>
  </si>
  <si>
    <t xml:space="preserve"> CRA 7A N 12 16 </t>
  </si>
  <si>
    <t>10/05/1941</t>
  </si>
  <si>
    <t>JOSE  JOAQUIN COCA CASTRO</t>
  </si>
  <si>
    <t>VIA ARBELAEZ - CENTRO DE PROTECCION HOGAR SIN FRONTERAS - FINCA LA GUACA VEREDA LA ISLA</t>
  </si>
  <si>
    <t>19/01/1958</t>
  </si>
  <si>
    <t>WILLIAN JABETH PALACIOS CORREDOR</t>
  </si>
  <si>
    <t>C</t>
  </si>
  <si>
    <t>25/09/2017</t>
  </si>
  <si>
    <t>32552-2548904858</t>
  </si>
  <si>
    <t>5/09/2025 1:00:00 a. m.</t>
  </si>
  <si>
    <t>JULIAN  DAVID PATIÑO</t>
  </si>
  <si>
    <t xml:space="preserve">TRANSVERSAL  13 H 49 D 14 SUR  SOCORRO </t>
  </si>
  <si>
    <t>CINDY TATIANA CALLE BINKOWSKY</t>
  </si>
  <si>
    <t>12/12/2006</t>
  </si>
  <si>
    <t>MARYSOL HERNANDEZ RAMIREZ</t>
  </si>
  <si>
    <t>BR CARLOS LLERAS</t>
  </si>
  <si>
    <t>15/07/1981</t>
  </si>
  <si>
    <t>5/09/2025 12:30:00 p. m.</t>
  </si>
  <si>
    <t>THISFFANY LISBETH BOLIVAR</t>
  </si>
  <si>
    <t>CALLE 2 NO 1-05</t>
  </si>
  <si>
    <t>09/05/1988</t>
  </si>
  <si>
    <t>SARAY BELLO VARGAS</t>
  </si>
  <si>
    <t>CRA 93 A 130#05</t>
  </si>
  <si>
    <t>02/12/2015</t>
  </si>
  <si>
    <t>MICHAEL ANDRES HERRERA CHACON</t>
  </si>
  <si>
    <t>Cra 75 ibis # 62f-35 sur</t>
  </si>
  <si>
    <t>DAVID FERNANDO MAYORGA ALARCON</t>
  </si>
  <si>
    <t>21/10/2004</t>
  </si>
  <si>
    <t>ROCIO DEL PILAR RONCANCIO PEÑA</t>
  </si>
  <si>
    <t>AC 80 73A 21</t>
  </si>
  <si>
    <t>07/06/1974</t>
  </si>
  <si>
    <t>DANIEL ESTEBAN MARIÑO HAMON</t>
  </si>
  <si>
    <t>TRANSVERSAL 72F NUMERO 41 - 34 SUR</t>
  </si>
  <si>
    <t>29/03/2015</t>
  </si>
  <si>
    <t>HERCILIA BLANCO TELLEZ</t>
  </si>
  <si>
    <t>CALLE 4 N 32-60 CONJUNTO LA TOSCANA SECTOR CARRARA TORRE 17 APTO 165</t>
  </si>
  <si>
    <t>20/04/1942</t>
  </si>
  <si>
    <t>INDALECIO  GARCIA CRUZ</t>
  </si>
  <si>
    <t>Calle 21 A # 2 - 44 BARRIO SAN ANTONIO</t>
  </si>
  <si>
    <t>29/05/1943</t>
  </si>
  <si>
    <t>JACINTO TORRES PAEZ</t>
  </si>
  <si>
    <t xml:space="preserve">CALLE 2 BIS 014 - BARRIO GIRARDOT - BARRIO LAS CRUCES 
</t>
  </si>
  <si>
    <t>11/04/1941</t>
  </si>
  <si>
    <t>5/09/2025 3:30:00 p. m.</t>
  </si>
  <si>
    <t>EVELYN TATIANA JIMENEZ CASTRO</t>
  </si>
  <si>
    <t>CL 75 D SUR 1 03</t>
  </si>
  <si>
    <t>09/12/2014</t>
  </si>
  <si>
    <t>MERCEDES QUEVEDO GODOY</t>
  </si>
  <si>
    <t xml:space="preserve"> cl 34 sur # 15f- 38 b/ ciuada latina </t>
  </si>
  <si>
    <t>08/11/1936</t>
  </si>
  <si>
    <t>MARIA EUDORA ROJAS ACOSTA</t>
  </si>
  <si>
    <t>KR 21 ESTE NO 33 02 SAN MATEO</t>
  </si>
  <si>
    <t>07/03/1953</t>
  </si>
  <si>
    <t>5/09/2025 4:30:00 p. m.</t>
  </si>
  <si>
    <t>REBECA FORERO DE RODRIGUEZ</t>
  </si>
  <si>
    <t xml:space="preserve">VEREDA CASCAJAL 
</t>
  </si>
  <si>
    <t>Subachoque</t>
  </si>
  <si>
    <t>28/09/1945</t>
  </si>
  <si>
    <t>MARTHA YANED ACOSTA GUTIERREZ</t>
  </si>
  <si>
    <t xml:space="preserve">CLL 4 NO 3-40 - CENTRO </t>
  </si>
  <si>
    <t>28/08/1964</t>
  </si>
  <si>
    <t>BLANCA ISABEL AREVALO DE ZAPATA</t>
  </si>
  <si>
    <t>Calle 151 NO 109 A 83 TO 2 AP 901 CONJ DIMONTI 1</t>
  </si>
  <si>
    <t>04/11/1940</t>
  </si>
  <si>
    <t>ROSA NAILY RODRIGUEZ MEZA</t>
  </si>
  <si>
    <t>SOLEDAD REYES DE RODRIGUEZ</t>
  </si>
  <si>
    <t>CALLE 153 # 100 -36</t>
  </si>
  <si>
    <t>01/06/1939</t>
  </si>
  <si>
    <t>4/09/2025 5:00:00 a. m.</t>
  </si>
  <si>
    <t>RUBEN DARIO MOLINA ZAPATA</t>
  </si>
  <si>
    <t>VEREDA GUANE SASAIMA</t>
  </si>
  <si>
    <t>10/10/1988</t>
  </si>
  <si>
    <t>4/09/2025 12:40:00 p. m.</t>
  </si>
  <si>
    <t>MARIA INES GARCIA DE MENDEZ</t>
  </si>
  <si>
    <t xml:space="preserve">CALLE 14 2B-76 barrio Altamira </t>
  </si>
  <si>
    <t>23/11/1941</t>
  </si>
  <si>
    <t>NOAH EMILIANO MAHECHA CRESPO</t>
  </si>
  <si>
    <t xml:space="preserve">BR SAN ANTONIO </t>
  </si>
  <si>
    <t>15/06/2022</t>
  </si>
  <si>
    <t>4/09/2025 12:20:00 p. m.</t>
  </si>
  <si>
    <t>MARIA  NERY MEDINA DE PERDOMO</t>
  </si>
  <si>
    <t>TRANSVERSAL 5 # 30 A 68 ETAPA 8 CASA 10 EL ENCANTO</t>
  </si>
  <si>
    <t>07/01/1934</t>
  </si>
  <si>
    <t>MARIA NUBIA CIFUENTES PALACIOS</t>
  </si>
  <si>
    <t xml:space="preserve">CL 76 110 21
</t>
  </si>
  <si>
    <t>17/10/1961</t>
  </si>
  <si>
    <t>ANA ROSA SANCHEZ BAUTISTA</t>
  </si>
  <si>
    <t xml:space="preserve">CL 76 78 A 07 </t>
  </si>
  <si>
    <t>09/10/1952</t>
  </si>
  <si>
    <t>LIZETH  SOLANGEE FLOREZ TINOCO</t>
  </si>
  <si>
    <t>27/10/1989</t>
  </si>
  <si>
    <t>LIBIA ELVIRA FERNANDEZ FORERO</t>
  </si>
  <si>
    <t>BR SIXTO CONJUNTO AMBAR</t>
  </si>
  <si>
    <t>890201VPN</t>
  </si>
  <si>
    <t>CONSULTA DE PRIMERA VEZ POR MEDICINA GENERAL VEJEZ</t>
  </si>
  <si>
    <t>1N--VAL-VEJEZ</t>
  </si>
  <si>
    <t>1N- 1ER VEZ VEJEZ</t>
  </si>
  <si>
    <t>18/03/1952</t>
  </si>
  <si>
    <t>DANIEL FELIPE ROJAS BOCANEGRA</t>
  </si>
  <si>
    <t>CALLE 69 BIS No.87 I 08 SUR</t>
  </si>
  <si>
    <t>16/10/2016</t>
  </si>
  <si>
    <t>ANA LUCIA  BELEÑO AVILEZ</t>
  </si>
  <si>
    <t>CL. 140 C # 101c -32 piso  3</t>
  </si>
  <si>
    <t>29/05/1931</t>
  </si>
  <si>
    <t>JUAN DE JESUS REYES CORDOBA</t>
  </si>
  <si>
    <t>CRA 72 21 33 LA PAMPA CASA HOGAR SAN GABRIEL ARCANGEL FUSAGASUGA</t>
  </si>
  <si>
    <t>04/09/1960</t>
  </si>
  <si>
    <t>ANATILIA  GUERRERO DE ROJAS</t>
  </si>
  <si>
    <t>Cll 18 No 1bis Este 49 Aires del Quinini</t>
  </si>
  <si>
    <t>07/07/1932</t>
  </si>
  <si>
    <t>MARIA  ISAURA SEPULVEDA DE SERRANO</t>
  </si>
  <si>
    <t xml:space="preserve">CALLE 24 N.2 - 70 ESTE MANZANA 9B TORRE 27 APTO 603 </t>
  </si>
  <si>
    <t>06/10/1936</t>
  </si>
  <si>
    <t>4/09/2025 4:00:00 a. m.</t>
  </si>
  <si>
    <t>PRISCILA AVILA DE SUAREZ</t>
  </si>
  <si>
    <t xml:space="preserve">TV. 13 # 38 C -11 LEON XIII - TERCER SECTOR </t>
  </si>
  <si>
    <t>03/05/1942</t>
  </si>
  <si>
    <t>4/09/2025 9:00:00 p. m.</t>
  </si>
  <si>
    <t>JOSE  AGUSTIN BARBOSA BARBOSA</t>
  </si>
  <si>
    <t>Calle 167 N° 48 61 BQ 4 AP 203 CO RESIDENCIAL PIJAO DE ORO</t>
  </si>
  <si>
    <t>11/09/1929</t>
  </si>
  <si>
    <t>MARIA DEL CARMEN PARRA DE SANCHEZ</t>
  </si>
  <si>
    <t xml:space="preserve"> CALLE 9#10-08</t>
  </si>
  <si>
    <t>HENRRY ALBERTO RUIZ ALBARRACIN</t>
  </si>
  <si>
    <t>CL 38 B # 68 J 36 SUR, BARRIO LAS TORRES</t>
  </si>
  <si>
    <t>BEATRIZ EUGENIA PEREZ HENAO</t>
  </si>
  <si>
    <t>18/02/1974</t>
  </si>
  <si>
    <t>KATHERIN DANIELA CALANCHE CARVAJAL</t>
  </si>
  <si>
    <t xml:space="preserve">KR 16 C # 166 -57 IN 7 </t>
  </si>
  <si>
    <t>17/12/2006</t>
  </si>
  <si>
    <t>JOSE OSCAR RAMOS MEDINA</t>
  </si>
  <si>
    <t>24/12/1966</t>
  </si>
  <si>
    <t>FREDY ALEXANDER RAMOS PALACIOS</t>
  </si>
  <si>
    <t>CONJ DOS MADEROS</t>
  </si>
  <si>
    <t>17/01/1984</t>
  </si>
  <si>
    <t>PAOLA  ANDREA ORTIZ SANCHEZ</t>
  </si>
  <si>
    <t xml:space="preserve">BR. BELLO HORIZONTE </t>
  </si>
  <si>
    <t>20/08/1987</t>
  </si>
  <si>
    <t>5/09/2025 7:40:00 a. m.</t>
  </si>
  <si>
    <t>5/09/2025 12:00:00 p. m.</t>
  </si>
  <si>
    <t>ANGELICA  SANCHEZ DE FERIA</t>
  </si>
  <si>
    <t>N HOGAR GERIATRICO LA MERCED CARRERA 9A NO 11-66 SOACHA CENTRO</t>
  </si>
  <si>
    <t>08/01/1943</t>
  </si>
  <si>
    <t>VICENTE POSADA RUIZ</t>
  </si>
  <si>
    <t xml:space="preserve">KR 9 11 66 barrio Eugenio hogar gediatrico la merced
</t>
  </si>
  <si>
    <t>26/11/1947</t>
  </si>
  <si>
    <t>ISABEL  CARDENAS ROA</t>
  </si>
  <si>
    <t xml:space="preserve">VD CHUNTAME CAJICA CL 6 TRASVERSAL 15 C # 5 B -55 // CENTRO GERONCOLOGICO LAHIT BUENOS AIRES </t>
  </si>
  <si>
    <t>31/12/1933</t>
  </si>
  <si>
    <t>IVAN SAMUEL BARRETO CAMACHO</t>
  </si>
  <si>
    <t xml:space="preserve">DG 98 BIS SUR NO 7 C 20 ESTE </t>
  </si>
  <si>
    <t>09/02/2015</t>
  </si>
  <si>
    <t>HILDA AURORA CRUZ ENCISO</t>
  </si>
  <si>
    <t>KR 18 A 182 59</t>
  </si>
  <si>
    <t>24/05/1935</t>
  </si>
  <si>
    <t>LEOPOLDO RAMIREZ PATIÑO</t>
  </si>
  <si>
    <t xml:space="preserve">KR 10D ESTE NO 18 30 SUR
</t>
  </si>
  <si>
    <t>20/07/1940</t>
  </si>
  <si>
    <t>JEREMIAS CASTRO SALAMANCA</t>
  </si>
  <si>
    <t xml:space="preserve"> AVENIDA 4 # 5-60 EL PROGRESO</t>
  </si>
  <si>
    <t>12/12/1948</t>
  </si>
  <si>
    <t>ROSA  INES LOPEZ DE MORENO</t>
  </si>
  <si>
    <t>08/03/1938</t>
  </si>
  <si>
    <t>LUIS  HORACIO GONZALEZ MAHECHA</t>
  </si>
  <si>
    <t>28/03/1963</t>
  </si>
  <si>
    <t>MARIA BEATRIZ BOHORQUEZ RODRIGUEZ</t>
  </si>
  <si>
    <t>VDA LIMONAL</t>
  </si>
  <si>
    <t>23/01/1958</t>
  </si>
  <si>
    <t>JOSE  CLEMENTE CARDENAS GUALTEROS</t>
  </si>
  <si>
    <t>VEREDA SANTA ROSA SECTOR SANTA ANA FINCA EL RECUERDO</t>
  </si>
  <si>
    <t>Anapoima</t>
  </si>
  <si>
    <t>01/12/1943</t>
  </si>
  <si>
    <t>CLEMENTINA AREVALO GARCIA</t>
  </si>
  <si>
    <t>KRA5N9B-21 PLAZADEFERIAS</t>
  </si>
  <si>
    <t>28/03/1940</t>
  </si>
  <si>
    <t>JULIAN SMITH LOPEZ AREVALO</t>
  </si>
  <si>
    <t xml:space="preserve"> CL 42 B SURB 79 B 01</t>
  </si>
  <si>
    <t>16/02/2017</t>
  </si>
  <si>
    <t>5/09/2025 6:00:00 a. m.</t>
  </si>
  <si>
    <t>MANUEL ANTONIO VELASQUEZ</t>
  </si>
  <si>
    <t>CR 11 01 06</t>
  </si>
  <si>
    <t>10/07/1947</t>
  </si>
  <si>
    <t>5/09/2025 2:40:00 p. m.</t>
  </si>
  <si>
    <t>ANA KAREN JULIETH VARGAS DIAZ</t>
  </si>
  <si>
    <t xml:space="preserve">LA VEREDA 0 # 0 - 0, EL CACIQUE </t>
  </si>
  <si>
    <t>Ubaque</t>
  </si>
  <si>
    <t>27/11/1999</t>
  </si>
  <si>
    <t>JOSUE  RICARDO RODRIGUEZ LATORRE</t>
  </si>
  <si>
    <t>VEREDA LA RUIDOSA EL RECUERDO MAS ADELANTE DEL PEAJE CASA BLANA</t>
  </si>
  <si>
    <t>21/06/1986</t>
  </si>
  <si>
    <t>3/09/2025 5:30:00 p. m.</t>
  </si>
  <si>
    <t>JAIME ENRIQUE GAITAN PUERTO</t>
  </si>
  <si>
    <t xml:space="preserve">CLL 63F # 28 - 11
</t>
  </si>
  <si>
    <t>10/02/1932</t>
  </si>
  <si>
    <t>CLOY ANTONELLA TOVAR AVENDAÑO</t>
  </si>
  <si>
    <t>CARRERA 7B NO 65F - 70SUR</t>
  </si>
  <si>
    <t>ALEJANDRA MORENO SANCHEZ</t>
  </si>
  <si>
    <t xml:space="preserve">CRA 94 A NO 6 44 INT 9 APT 503 CIUDAD TINTAL 2 </t>
  </si>
  <si>
    <t>YESID  GONZALEZ LABRADOR</t>
  </si>
  <si>
    <t xml:space="preserve">VEREDA LA MASATA FINCA CAMPO ALEGRE </t>
  </si>
  <si>
    <t>28/02/1968</t>
  </si>
  <si>
    <t>MARIA  ANTONIA MARTINEZ DE ZAMBRANO</t>
  </si>
  <si>
    <t>KRA 14 · 26-16 SUR</t>
  </si>
  <si>
    <t>25/05/1940</t>
  </si>
  <si>
    <t>RAFAEL ENRIQUE ROJAS LIZARAZO</t>
  </si>
  <si>
    <t xml:space="preserve">CALLE 23 No.12-87 </t>
  </si>
  <si>
    <t>26/06/1969</t>
  </si>
  <si>
    <t>MARIA INES RAMIREZ DE SALAZAR</t>
  </si>
  <si>
    <t>CRA 50 NO. 181-86.</t>
  </si>
  <si>
    <t>24/11/1944</t>
  </si>
  <si>
    <t>ANGEL DAVID DURAN SILVA</t>
  </si>
  <si>
    <t>KR 13 57 40 SUR</t>
  </si>
  <si>
    <t>27/12/2023</t>
  </si>
  <si>
    <t>STEFANIA LOPEZ BELTRAN</t>
  </si>
  <si>
    <t>MZ K 66 BARRIO OBRERO</t>
  </si>
  <si>
    <t>24/04/2009</t>
  </si>
  <si>
    <t>CESAR TOVAR OCHOA</t>
  </si>
  <si>
    <t>CR 118 89B 35 T 5 AP 101</t>
  </si>
  <si>
    <t>01/01/1935</t>
  </si>
  <si>
    <t>ELENA LAVERDE CARDOZO</t>
  </si>
  <si>
    <t>KR 3 ·1 68</t>
  </si>
  <si>
    <t>02/08/1937</t>
  </si>
  <si>
    <t>MATILDE ARCILA DE LOPEZ</t>
  </si>
  <si>
    <t>Hogar geriatrico Mis Sueños km 6</t>
  </si>
  <si>
    <t>16/03/1929</t>
  </si>
  <si>
    <t>5/09/2025 1:30:00 a. m.</t>
  </si>
  <si>
    <t>MIGUEL ANGEL MOYA CORREDOR</t>
  </si>
  <si>
    <t>CL 80 BIS 94 - 21</t>
  </si>
  <si>
    <t>06/09/1995</t>
  </si>
  <si>
    <t>JUAN SEBASTIAN ESCOBAR PORTELA</t>
  </si>
  <si>
    <t xml:space="preserve">CRA 73 J # 67 A 53 EL PERDOMO ESPINO </t>
  </si>
  <si>
    <t>12/06/1991</t>
  </si>
  <si>
    <t>MARIA CAMILA RODRIGUEZ MORENO</t>
  </si>
  <si>
    <t>CALLE 48 SUR # 13 59 ESTE</t>
  </si>
  <si>
    <t>DENIS ROSA MOLINA CARDENAS</t>
  </si>
  <si>
    <t>10/11/2010</t>
  </si>
  <si>
    <t>BLANCA DORIS RINCON SUAREZ</t>
  </si>
  <si>
    <t>KR 11 B 49 J 18 SUR</t>
  </si>
  <si>
    <t>12/02/1975</t>
  </si>
  <si>
    <t>JUAN PABLO OVIEDO PALACIO</t>
  </si>
  <si>
    <t>KR 17 28 197 TO 6 AP 106</t>
  </si>
  <si>
    <t>09/11/2011</t>
  </si>
  <si>
    <t>MARIA  HOSPICIA CRISTANCHO CUSBA</t>
  </si>
  <si>
    <t xml:space="preserve"> CRA 5 N-9-46 HOGAR GERIATRICO SAN RAFAEL</t>
  </si>
  <si>
    <t>14/09/1937</t>
  </si>
  <si>
    <t>BRANDON STEVEN BENJUMEA ROMAN</t>
  </si>
  <si>
    <t>CLEOFE JIMENEZ RAMIREZ</t>
  </si>
  <si>
    <t xml:space="preserve">TRANSVERSAL 7A # 39 -83 ESTE - BRR: CHAPINERO ALTO
</t>
  </si>
  <si>
    <t>25/01/1933</t>
  </si>
  <si>
    <t>EULALIA  CASTRO DE AGUDELO</t>
  </si>
  <si>
    <t>CRA 3 B No.11 A 14</t>
  </si>
  <si>
    <t>06/05/1947</t>
  </si>
  <si>
    <t>ANA  DE DIOS BARRETO DE CASTAÑEDA</t>
  </si>
  <si>
    <t>CL 68 SUR # 21 - 07</t>
  </si>
  <si>
    <t>MARIA  ELENA RODRIGUEZ MARTINEZ</t>
  </si>
  <si>
    <t>CL 70 A N 68 B 25</t>
  </si>
  <si>
    <t>08/04/1962</t>
  </si>
  <si>
    <t>31993-2537592341</t>
  </si>
  <si>
    <t>MARIA GUADALUPE CASTELLANOS NIÑOS</t>
  </si>
  <si>
    <t xml:space="preserve">CALLE 54 SUR # 31 - 73 </t>
  </si>
  <si>
    <t>02/07/1944</t>
  </si>
  <si>
    <t>GERMAN  BONILLA CORREA</t>
  </si>
  <si>
    <t>CALLE 22 # 1 - 26</t>
  </si>
  <si>
    <t>12/04/1959</t>
  </si>
  <si>
    <t>JULIA CECILIA  GUEVARA DE PARDO</t>
  </si>
  <si>
    <t>CALLE 19A # 3 - 35 BARRIO SARMAKANDA</t>
  </si>
  <si>
    <t>01/06/1952</t>
  </si>
  <si>
    <t>MARY GUEVARA CANTOR</t>
  </si>
  <si>
    <t>CARRERA 38A 1D 40 INT2</t>
  </si>
  <si>
    <t>04/07/1941</t>
  </si>
  <si>
    <t>4/09/2025 7:30:00 p. m.</t>
  </si>
  <si>
    <t>LUIS  ARTURO TELLEZ MOYA</t>
  </si>
  <si>
    <t xml:space="preserve">CARRERA 48 # 91 95
</t>
  </si>
  <si>
    <t>20/10/1934</t>
  </si>
  <si>
    <t>JAVIER PEREZ RODRIGUEZ</t>
  </si>
  <si>
    <t>CRA 99A N 132C - 29</t>
  </si>
  <si>
    <t>16/07/1972</t>
  </si>
  <si>
    <t>MARIA FERNANDA GUTIERREZ AVILA</t>
  </si>
  <si>
    <t>CALLE 2 NUMERO 90 47 CASA 140</t>
  </si>
  <si>
    <t>KATHERIN VANESSA ARZUAGA DIAZ</t>
  </si>
  <si>
    <t>04/11/2007</t>
  </si>
  <si>
    <t>MARIA  ANTONIA ARIAS RODRIGUEZ</t>
  </si>
  <si>
    <t>CALLE 8 #12-43 BARRIO ZAMBRANO</t>
  </si>
  <si>
    <t>08/06/1936</t>
  </si>
  <si>
    <t>5/09/2025 10:40:00 a. m.</t>
  </si>
  <si>
    <t>RUBER ARLEY CARRILLO RINCON</t>
  </si>
  <si>
    <t>VEREDA SANTA ISABEL FINCA MI FINCA</t>
  </si>
  <si>
    <t>29/12/2008</t>
  </si>
  <si>
    <t>JUAN  DIEGO ROMERO BENITEZ</t>
  </si>
  <si>
    <t>cra 17b #71 a-31 sur</t>
  </si>
  <si>
    <t>10/02/2020</t>
  </si>
  <si>
    <t>SANDI SALAS CRUZ</t>
  </si>
  <si>
    <t>ROSA RAMIREZ</t>
  </si>
  <si>
    <t>CR 16 ·19 101</t>
  </si>
  <si>
    <t>ALBA NELLY AVILA MONROY</t>
  </si>
  <si>
    <t>CL 6 6 54</t>
  </si>
  <si>
    <t>25/12/1964</t>
  </si>
  <si>
    <t>EMANUEL DAVID AMAYA PIRAQUIVE</t>
  </si>
  <si>
    <t>DIAGONAL 1 16 B 12</t>
  </si>
  <si>
    <t>30/12/2017</t>
  </si>
  <si>
    <t>LETICIA RUIZ OSORIO</t>
  </si>
  <si>
    <t xml:space="preserve">KR 2 A NO 48 Y 35 </t>
  </si>
  <si>
    <t>26/05/1961</t>
  </si>
  <si>
    <t>CLAUDIA CARDENAS GUZMAN</t>
  </si>
  <si>
    <t>10/05/1976</t>
  </si>
  <si>
    <t>4/09/2025 7:00:00 p. m.</t>
  </si>
  <si>
    <t>CARLOS  ALBERTO CRUZ RODRIGUEZ</t>
  </si>
  <si>
    <t xml:space="preserve">CALLE 21 5-61 BARRIO LA  AGRONÓMICA FINCA SAN SILVESTRE
</t>
  </si>
  <si>
    <t>Apulo - Rafael Reyes</t>
  </si>
  <si>
    <t>NEIDY MANCERA CASTIBLANCO</t>
  </si>
  <si>
    <t>29/08/1955</t>
  </si>
  <si>
    <t>KAREN  SOFIA VELASQUEZ ARDILA</t>
  </si>
  <si>
    <t xml:space="preserve">VEREDA EL CACIQUE </t>
  </si>
  <si>
    <t>NIDIA AURORA ALVAREZ RAMIREZ</t>
  </si>
  <si>
    <t>27/02/2006</t>
  </si>
  <si>
    <t>06/09/2025</t>
  </si>
  <si>
    <t>NICOLAS  PAZ RIASCOS</t>
  </si>
  <si>
    <t>CL 69 D 113 B 05  APTO 100</t>
  </si>
  <si>
    <t>03/09/2015</t>
  </si>
  <si>
    <t>eps</t>
  </si>
  <si>
    <t>JUAN MANUEL GARAY TORRES</t>
  </si>
  <si>
    <t>CR 81 B 6B85</t>
  </si>
  <si>
    <t>YULIE CAROLINA RODRIGUEZ VALBUENA</t>
  </si>
  <si>
    <t>15/07/2010</t>
  </si>
  <si>
    <t>ENRIQUETA OLIVARES DIAZ</t>
  </si>
  <si>
    <t>CALLE 4 1-39 CONJUNTO CERRALTA APTO 106 TORRE 16</t>
  </si>
  <si>
    <t>30/11/1931</t>
  </si>
  <si>
    <t>MARIA CONSEPCION GOMEZ DE AVILA</t>
  </si>
  <si>
    <t xml:space="preserve">CRA 103 B · 152C -64 APT 405 CONJUNTO AL LADO DE HOSPITAL DE SUBA  PARTE DE ATRAS EDIFICIO ROJO </t>
  </si>
  <si>
    <t>08/12/1947</t>
  </si>
  <si>
    <t>KAROL DAYANA GONZALEZ GOMEZ</t>
  </si>
  <si>
    <t>TERESA  DE JESUS LOPEZ ABRIL</t>
  </si>
  <si>
    <t xml:space="preserve">VEREDA FARASIA RETAMA </t>
  </si>
  <si>
    <t>30/07/1940</t>
  </si>
  <si>
    <t>AROLEHIA MOSQUERA GARCIA</t>
  </si>
  <si>
    <t xml:space="preserve">CALLE 80 BIS SUR 94 -80 </t>
  </si>
  <si>
    <t>YISELID KATERIN AVILA RINCON</t>
  </si>
  <si>
    <t>12/06/2021</t>
  </si>
  <si>
    <t>SHAIRA SALOME SANCHEZ GUZMAN</t>
  </si>
  <si>
    <t xml:space="preserve">CALLE 65 SUR  89 A 15 </t>
  </si>
  <si>
    <t>10/09/2016</t>
  </si>
  <si>
    <t>ANA  FRANCISCA MARTINEZ DE ROBAYO</t>
  </si>
  <si>
    <t xml:space="preserve">CRA 9 N 13 12 </t>
  </si>
  <si>
    <t>31/05/1937</t>
  </si>
  <si>
    <t>JHOAN SANTIAGO TRIANA BOHORQUEZ</t>
  </si>
  <si>
    <t>SAN MIGUIEL</t>
  </si>
  <si>
    <t>27/05/2016</t>
  </si>
  <si>
    <t>5/09/2025 3:30:00 a. m.</t>
  </si>
  <si>
    <t>ARTURO  ALBERTO PULIDO PULIDO</t>
  </si>
  <si>
    <t>KR 36 #25 B 22 CS BARRIO EL RECUERDO</t>
  </si>
  <si>
    <t>09/05/1923</t>
  </si>
  <si>
    <t>MARIA INES GARCIA GOMEZ</t>
  </si>
  <si>
    <t>CALLE 54 # 35-36 hogar casa de las margarita</t>
  </si>
  <si>
    <t>30/03/1941</t>
  </si>
  <si>
    <t>MARIA NELLY RAMIREZ DE CARDENAS</t>
  </si>
  <si>
    <t>CL 51 14 71 AP 402</t>
  </si>
  <si>
    <t>28/02/1930</t>
  </si>
  <si>
    <t>ESTER  SANCHEZ DE PEÑA</t>
  </si>
  <si>
    <t>08/09/1940</t>
  </si>
  <si>
    <t>5/09/2025 6:30:00 a. m.</t>
  </si>
  <si>
    <t>NELSON  ALBEIRO REYES MUÑOZ</t>
  </si>
  <si>
    <t xml:space="preserve">VDA  GOBERNADOR   SECTOR CAJON 
</t>
  </si>
  <si>
    <t>LUZ ANGELA CAMARGO CASTELLANOS</t>
  </si>
  <si>
    <t>23/01/2008</t>
  </si>
  <si>
    <t>5/09/2025 2:00:00 a. m.</t>
  </si>
  <si>
    <t>ANA ELISA VIGOYA RODRIGUEZ</t>
  </si>
  <si>
    <t>KR 20 ESTE 32 12</t>
  </si>
  <si>
    <t>26/12/1953</t>
  </si>
  <si>
    <t>ANA  LUCIA ARDILA HERNANDEZ</t>
  </si>
  <si>
    <t xml:space="preserve">CAQUEZA </t>
  </si>
  <si>
    <t>MINDY JOHANNA RINCON MORA</t>
  </si>
  <si>
    <t>11/04/1950</t>
  </si>
  <si>
    <t>6/09/2025 7:00:00 a. m.</t>
  </si>
  <si>
    <t>6/09/2025 7:30:00 a. m.</t>
  </si>
  <si>
    <t>6/09/2025 8:30:00 a. m.</t>
  </si>
  <si>
    <t>ANGIE VALENTINA TORRES CRUZ</t>
  </si>
  <si>
    <t>6/09/2025 10:00:00 a. m.</t>
  </si>
  <si>
    <t>JOSE LUBIN RIVERA TORRES</t>
  </si>
  <si>
    <t>CALLE 9 BIS # 11 B - 15</t>
  </si>
  <si>
    <t>23/09/1950</t>
  </si>
  <si>
    <t>RAFAEL HUMBERTO ABADIA GIL</t>
  </si>
  <si>
    <t xml:space="preserve">TRV 69B N 9D-90 INTERIOR 3 APT 401
CLL 12C N 71B-60 TORRE16 APT 658
</t>
  </si>
  <si>
    <t>STEPHANIE CARDENAS ORDOÑEZ</t>
  </si>
  <si>
    <t>JOHANNA  GOMEZ PARRA</t>
  </si>
  <si>
    <t>CRA 70F NO 50 SUR 12</t>
  </si>
  <si>
    <t>28/11/1981</t>
  </si>
  <si>
    <t>HECTOR ALFREDO AGUILERA QUEVEDO</t>
  </si>
  <si>
    <t>VDA SAN JOSE SEC EL PLANETA FI LOS ALPES</t>
  </si>
  <si>
    <t>28/05/1965</t>
  </si>
  <si>
    <t>5/09/2025 5:30:00 a. m.</t>
  </si>
  <si>
    <t>EITHAN DANIEL MENDEZ PARRA</t>
  </si>
  <si>
    <t>CL 94 A SUR 4 32</t>
  </si>
  <si>
    <t>21/10/2021</t>
  </si>
  <si>
    <t>JOSE HERMINSUL HERNANDEZ</t>
  </si>
  <si>
    <t>CL 56A 73 25</t>
  </si>
  <si>
    <t>La Dorada</t>
  </si>
  <si>
    <t>28/02/1942</t>
  </si>
  <si>
    <t>CARLOS JULIO CASTAÑEDA RODRIGUEZ</t>
  </si>
  <si>
    <t>KRA 3C  ESTE 49 -71 SUR SECTOR CULTIVO</t>
  </si>
  <si>
    <t>12/02/1943</t>
  </si>
  <si>
    <t>BLANCA AMELIA HURTADO DE CARDENAS</t>
  </si>
  <si>
    <t>CRA 24C NO 54 -60 SUR INT 4 APTO 402 BARRIO: CIUDAD TUNAL</t>
  </si>
  <si>
    <t>17/11/1931</t>
  </si>
  <si>
    <t>MARIA DOLORES CRSITANCHO DE DIAZ</t>
  </si>
  <si>
    <t xml:space="preserve">vereda miña </t>
  </si>
  <si>
    <t>19/11/1938</t>
  </si>
  <si>
    <t>BRIAN STEVEN NEIRA NEIRA</t>
  </si>
  <si>
    <t>CR 74 B  64 F - 20</t>
  </si>
  <si>
    <t>CLAUDIA MARCELA VELANDIA SUAN</t>
  </si>
  <si>
    <t>28/02/2004</t>
  </si>
  <si>
    <t>MARYORY CONSTANZA LEAL REYES</t>
  </si>
  <si>
    <t>NAYELI TATIANA VELASQUEZ VILLALOBOS</t>
  </si>
  <si>
    <t>LUNA GUATAQUIRA BERMUDEZ</t>
  </si>
  <si>
    <t xml:space="preserve">KR 9 ESTE 30B 18 SUR
</t>
  </si>
  <si>
    <t>NEYSER DANIEL MARTINEZ CULMA</t>
  </si>
  <si>
    <t>CL 76 SUR 18 G 52 SUR</t>
  </si>
  <si>
    <t>17/01/2007</t>
  </si>
  <si>
    <t>JOHAN STEVEN MORENO SOTELO</t>
  </si>
  <si>
    <t>MARIA  HERMELINDA MORENO DE DIAZ</t>
  </si>
  <si>
    <t>CARERRA 7# 2-15</t>
  </si>
  <si>
    <t>04/07/1934</t>
  </si>
  <si>
    <t>GERTRUDIS GONZALEZ DE CORREA</t>
  </si>
  <si>
    <t>CALLE 23 A #39 A 05 BARRIO COVIPRO</t>
  </si>
  <si>
    <t>29/01/1930</t>
  </si>
  <si>
    <t>MARIA MERCEDES HERNANDEZ DE CHISICA</t>
  </si>
  <si>
    <t>CRA 3 8 04</t>
  </si>
  <si>
    <t>16/01/1958</t>
  </si>
  <si>
    <t>OLGA MARIA CORREAL RODRIGUEZ</t>
  </si>
  <si>
    <t xml:space="preserve">CALLE 151 # 109 - 25 </t>
  </si>
  <si>
    <t>10/11/1935</t>
  </si>
  <si>
    <t>YESSICA CELENA ORTEGA RAMIREZ</t>
  </si>
  <si>
    <t>04/06/2002</t>
  </si>
  <si>
    <t>JUVENAL ESPITIA VILLAMIL</t>
  </si>
  <si>
    <t>CALLE 74 C NIO 70-32</t>
  </si>
  <si>
    <t>15/07/1942</t>
  </si>
  <si>
    <t>6/09/2025 8:00:00 a. m.</t>
  </si>
  <si>
    <t>ARMANDO PRIETO VARGAS</t>
  </si>
  <si>
    <t>CALLE 25F N° 74 - 17 / / BARRIO MODELIA HOGAR GERIATRICO SANTA HELENA</t>
  </si>
  <si>
    <t>06/01/1956</t>
  </si>
  <si>
    <t>6/09/2025 11:00:00 a. m.</t>
  </si>
  <si>
    <t>ANA  MARIA GARZON BEJARANO</t>
  </si>
  <si>
    <t>CALLE 25 #8-52PARADEROS</t>
  </si>
  <si>
    <t>25/02/1950</t>
  </si>
  <si>
    <t>MIRIHAM CECILIA CARDENAS MUHETE</t>
  </si>
  <si>
    <t xml:space="preserve"> transversal 14 este número 49-54 sur</t>
  </si>
  <si>
    <t>09/01/1972</t>
  </si>
  <si>
    <t>THIAGO JOEL GOMEZ GONZALES</t>
  </si>
  <si>
    <t>CL 52B BIS NRO 88F 88 SUR</t>
  </si>
  <si>
    <t>05/07/2019</t>
  </si>
  <si>
    <t>ISABEL  POVEDA DE GODOY</t>
  </si>
  <si>
    <t xml:space="preserve">CAR 22C ESTE #49 -10 BARRIOS  VILLA MERCEDEZ SOACHA PRIMER SECTOR </t>
  </si>
  <si>
    <t>18/09/1932</t>
  </si>
  <si>
    <t>ALEJANDRO  ANZOLA MARTINEZ</t>
  </si>
  <si>
    <t>CR 7 B  90 D  15  S</t>
  </si>
  <si>
    <t>07/11/2011</t>
  </si>
  <si>
    <t>LUZ HELENA JIMENEZ LOPEZ</t>
  </si>
  <si>
    <t xml:space="preserve">CARRERA 27 D ESTE  42 B- 01 </t>
  </si>
  <si>
    <t>28/11/1968</t>
  </si>
  <si>
    <t>ANTONIO  CALVO JIMENEZ</t>
  </si>
  <si>
    <t>DIRECCION CALLE 30 A # 6 F -21 ESTE SAN MATEO</t>
  </si>
  <si>
    <t>05/08/1938</t>
  </si>
  <si>
    <t>JOSE  DEL CARMEN GOMEZ GOMEZ</t>
  </si>
  <si>
    <t xml:space="preserve"> CALLE 1 SUR 7 128 AL LADO DEL COLISEO</t>
  </si>
  <si>
    <t>18/02/1926</t>
  </si>
  <si>
    <t>CAR-ING-HOSP</t>
  </si>
  <si>
    <t>INGRESO HOSPITALIZACION</t>
  </si>
  <si>
    <t>MARIA  ANTONIA DAZA</t>
  </si>
  <si>
    <t>CALLE 159 A # 55- 68</t>
  </si>
  <si>
    <t>09/12/2021</t>
  </si>
  <si>
    <t>ADELA RAMIREZ FORERO</t>
  </si>
  <si>
    <t>Calle 8A#8_17</t>
  </si>
  <si>
    <t>14/08/1973</t>
  </si>
  <si>
    <t>ELIZABETH ROJAS CAMPO</t>
  </si>
  <si>
    <t>CRA 3 #21-46</t>
  </si>
  <si>
    <t>09/08/2005</t>
  </si>
  <si>
    <t>6/09/2025 9:00:00 a. m.</t>
  </si>
  <si>
    <t>JUAN  SEBASTIAN SANCHEZ TORRIJOS</t>
  </si>
  <si>
    <t xml:space="preserve"> KR 8 2 72
</t>
  </si>
  <si>
    <t>27/02/2016</t>
  </si>
  <si>
    <t>HERNANDO RINCON</t>
  </si>
  <si>
    <t>Cll 20a No 6 - 109 Barrio Porvenir girardot</t>
  </si>
  <si>
    <t>01/11/1945</t>
  </si>
  <si>
    <t>NEFTALI ESPITIA SANCHEZ</t>
  </si>
  <si>
    <t xml:space="preserve">CR 4K # 53 - 43 - LA PAZ
</t>
  </si>
  <si>
    <t>ISABEL CARDENAS ROZO</t>
  </si>
  <si>
    <t>KR 87P 78 SUR B 12</t>
  </si>
  <si>
    <t>07/07/1959</t>
  </si>
  <si>
    <t>MARTHA  ISABEL CORREDOR BENAVIDES</t>
  </si>
  <si>
    <t>CRA 3 ESTE # 97B 16</t>
  </si>
  <si>
    <t>03/10/1960</t>
  </si>
  <si>
    <t>LUZ MARINA SIERRA SAENZ</t>
  </si>
  <si>
    <t>TRANSVERSAL 2# 21-01</t>
  </si>
  <si>
    <t>NTAADM</t>
  </si>
  <si>
    <t>NOTA ADMINISTRATIVA</t>
  </si>
  <si>
    <t>14/11/1953</t>
  </si>
  <si>
    <t>07/09/2025</t>
  </si>
  <si>
    <t>JUAN DIEGO PARDO MANRIQUE</t>
  </si>
  <si>
    <t>DG 72 A 81 27 S</t>
  </si>
  <si>
    <t>11/12/2017</t>
  </si>
  <si>
    <t>6/09/2025 10:30:00 a. m.</t>
  </si>
  <si>
    <t>LORENA RAMIREZ MORALES</t>
  </si>
  <si>
    <t>ANDRES MAHECHA MIRANDA</t>
  </si>
  <si>
    <t xml:space="preserve">CASA SIN MOMENCLATURA RELACIONA DIRECCION DE CASA DE FRENTE CALLE 12·10ABIS-12 </t>
  </si>
  <si>
    <t>16/03/2018</t>
  </si>
  <si>
    <t>JOSE FERNEY BRAVO LUNA</t>
  </si>
  <si>
    <t>CALLE 9D # 5D 22 POPULAR</t>
  </si>
  <si>
    <t>30/12/1977</t>
  </si>
  <si>
    <t>BEATRIZ PESCADOR VARGAS</t>
  </si>
  <si>
    <t xml:space="preserve">CALLE 23C N 69D- 24 TORRE 2 APTO 107
</t>
  </si>
  <si>
    <t>02/01/1997</t>
  </si>
  <si>
    <t>ERIKA BRILLIDT SEGURA RIVEROS</t>
  </si>
  <si>
    <t>YULLY BELEN HERNANDEZ CARCOMEZ</t>
  </si>
  <si>
    <t>SUSANA DEVIA DE DIAZ</t>
  </si>
  <si>
    <t xml:space="preserve">VDA LAS MARGARIRTAS FINCA LA FLORIDA DESPUES DEL RIO PAGUEY </t>
  </si>
  <si>
    <t>Nilo</t>
  </si>
  <si>
    <t>09/08/1952</t>
  </si>
  <si>
    <t>5/09/2025 3:00:00 a. m.</t>
  </si>
  <si>
    <t>KAREN BRIGITH BARRERA SANCHEZ</t>
  </si>
  <si>
    <t>JHONATAN STIVEN ESPINOSA ORDOÑEZ</t>
  </si>
  <si>
    <t xml:space="preserve">CALLE 12 # 3-34 EDIFICIO LOIRA BLOQUE 2 APT 205 SAN BERNBARDINO
</t>
  </si>
  <si>
    <t>DANIEL FELIPE CALDERON CUCUMA</t>
  </si>
  <si>
    <t>24/08/1999</t>
  </si>
  <si>
    <t>JOHN JAMES LAVERDE SANTOS</t>
  </si>
  <si>
    <t>SOACHA</t>
  </si>
  <si>
    <t>20/06/1982</t>
  </si>
  <si>
    <t>FRANCY XIMENA CORTES LOMBANA</t>
  </si>
  <si>
    <t>ALICIO RUBIO BASTIDA</t>
  </si>
  <si>
    <t>CARRERA 86C0-72 PATIO BONITO</t>
  </si>
  <si>
    <t>WANFER NAFER MERCADO DAVILA</t>
  </si>
  <si>
    <t>27/06/1956</t>
  </si>
  <si>
    <t>HECTOR JAVIER ALARCON BLANCO</t>
  </si>
  <si>
    <t>KR 16 19 B14 SUR</t>
  </si>
  <si>
    <t>05/12/1992</t>
  </si>
  <si>
    <t>ISABEL ZAMBRANO DE HERRERA</t>
  </si>
  <si>
    <t>BR BARRAMQUILLITA</t>
  </si>
  <si>
    <t>15/01/1941</t>
  </si>
  <si>
    <t>5/09/2025 11:40:00 a. m.</t>
  </si>
  <si>
    <t>JOSE DEL CARMEN DIAZ MURCIA</t>
  </si>
  <si>
    <t>CRA 75 No.10 A 34</t>
  </si>
  <si>
    <t>25/08/1958</t>
  </si>
  <si>
    <t>6/09/2025 9:30:00 a. m.</t>
  </si>
  <si>
    <t>GILBERTO RODRIGUEZ FUQUENE</t>
  </si>
  <si>
    <t>VRDA LA ARBOLIDA</t>
  </si>
  <si>
    <t>17/11/1952</t>
  </si>
  <si>
    <t>6/09/2025 11:30:00 a. m.</t>
  </si>
  <si>
    <t>MARIA  NORA FRANCO FRANCO</t>
  </si>
  <si>
    <t>DG 30 C # 7 65 INT 39 HOGAR DEL SOL</t>
  </si>
  <si>
    <t>17/03/1943</t>
  </si>
  <si>
    <t>GABRIEL ARTURO HERNANDEZ MENDEZ</t>
  </si>
  <si>
    <t xml:space="preserve"> VDA SAN VICENTE</t>
  </si>
  <si>
    <t>25/04/1954</t>
  </si>
  <si>
    <t>LILIA  CASTAÑEDA DE URREA</t>
  </si>
  <si>
    <t>DIRECCION CALLE 22 FINCA VILLA NIDIA</t>
  </si>
  <si>
    <t>20/11/1940</t>
  </si>
  <si>
    <t>GERARDO VELASCO PORTILLA</t>
  </si>
  <si>
    <t>CL 31 SURB 68 67</t>
  </si>
  <si>
    <t>12/02/1961</t>
  </si>
  <si>
    <t>JULIO ROBERTO MURILLO MURILLO</t>
  </si>
  <si>
    <t>BR SANCAYETANO</t>
  </si>
  <si>
    <t>26/10/1956</t>
  </si>
  <si>
    <t>PAULA ALEXANDRA JARAMILLO RODRIGUEZ</t>
  </si>
  <si>
    <t>MARIA  FRANCENET RUBIO RAMIREZ</t>
  </si>
  <si>
    <t xml:space="preserve">CALLE 22 A # 72 B 48 TORRE 3 APTO 602
</t>
  </si>
  <si>
    <t>01/11/1938</t>
  </si>
  <si>
    <t>LUZ BETTY PINEDA HURTADO</t>
  </si>
  <si>
    <t xml:space="preserve">CALLE 4#19B - 173 Hogares de Soacha TESORO 2  Torre 4 Apto 202 </t>
  </si>
  <si>
    <t>01/10/1956</t>
  </si>
  <si>
    <t>MARINA RODRIGUEZ</t>
  </si>
  <si>
    <t>CRA 105 C # 16 H 30</t>
  </si>
  <si>
    <t>29/05/1932</t>
  </si>
  <si>
    <t>BIBIANA LARA PEREZ</t>
  </si>
  <si>
    <t>CRA 7 #2- 36 quintas de laguna</t>
  </si>
  <si>
    <t>4/09/2025 9:30:00 p. m.</t>
  </si>
  <si>
    <t>FLOR  YOLANDA LEAL HERNANDEZ</t>
  </si>
  <si>
    <t>CALLE 4 # 3-18 DIVINO NIÑO</t>
  </si>
  <si>
    <t>13/02/1969</t>
  </si>
  <si>
    <t>5/09/2025 4:30:00 a. m.</t>
  </si>
  <si>
    <t>MARIA NOHORA MADRIGAL</t>
  </si>
  <si>
    <t>TV 78 B 46A 17 NUEVO TIMIZA</t>
  </si>
  <si>
    <t>28/02/1959</t>
  </si>
  <si>
    <t>LUZ  STELLA GOMEZ HERREÑO</t>
  </si>
  <si>
    <t xml:space="preserve"> DG 27B 2 A 72 BARRIO MARISCAL SUCRE </t>
  </si>
  <si>
    <t>21/11/1972</t>
  </si>
  <si>
    <t>ANGELICA GARCIA DE CASTAÑEDA</t>
  </si>
  <si>
    <t>KR 29 62 A 41 SUR</t>
  </si>
  <si>
    <t>01/09/1950</t>
  </si>
  <si>
    <t>HAROL DAVID GUZMAN RINCON</t>
  </si>
  <si>
    <t>BEREDA SOBOGA</t>
  </si>
  <si>
    <t>05/01/2015</t>
  </si>
  <si>
    <t>5/09/2025 2:30:00 a. m.</t>
  </si>
  <si>
    <t>08/09/2025</t>
  </si>
  <si>
    <t>LUZ  MARINA LEAL VALENCIA</t>
  </si>
  <si>
    <t>CR 7 #23-38 SANTANDER</t>
  </si>
  <si>
    <t>MARIA PAULA ORTIZ GARCIA</t>
  </si>
  <si>
    <t>27/08/1969</t>
  </si>
  <si>
    <t>MANUEL FELIPE HIDALGO TORRES</t>
  </si>
  <si>
    <t>CLL 5 8 61 CENTRO</t>
  </si>
  <si>
    <t>23/11/2012</t>
  </si>
  <si>
    <t>8/09/2025 7:40:00 a. m.</t>
  </si>
  <si>
    <t>EVANGELINA OLAYA DE AVILA</t>
  </si>
  <si>
    <t xml:space="preserve">FINCA EL REGALO VEREDA CENIZERO
</t>
  </si>
  <si>
    <t>02/01/1934</t>
  </si>
  <si>
    <t>MARIA  HERMINIA CORTES RUIZ</t>
  </si>
  <si>
    <t xml:space="preserve">FINCA DE MARIELA CAÑON VDA CARRASQUILLA CALLEJON 13 AGUA LARGA </t>
  </si>
  <si>
    <t>20/02/1928</t>
  </si>
  <si>
    <t>INES VIUDA DE VILLAMARIN TORRES</t>
  </si>
  <si>
    <t>CARRERA 9 N 2-30 CENTRO ZIPAQUIRA HOGAR GERIATRICO CANITAS
SALUDABLES</t>
  </si>
  <si>
    <t>27/06/1927</t>
  </si>
  <si>
    <t>JOSE  ALEXANDER HERRERA CALDERON</t>
  </si>
  <si>
    <t xml:space="preserve">CLL 15 N 17C -107 B/CENTENARIO APT 2 -CASA </t>
  </si>
  <si>
    <t>11/03/1977</t>
  </si>
  <si>
    <t>GRACILIANA CASALLAS DE CASALLAS</t>
  </si>
  <si>
    <t xml:space="preserve">VERDA LA BALSA FRENTE CONJUNTO TRAMONTO </t>
  </si>
  <si>
    <t>02/07/1939</t>
  </si>
  <si>
    <t>1/09/2025 7:30:00 p. m.</t>
  </si>
  <si>
    <t>FRANCISCO JAVIER BARBOSA FORERO</t>
  </si>
  <si>
    <t>CALLE 136 # 151 A - 43</t>
  </si>
  <si>
    <t>15/03/2010</t>
  </si>
  <si>
    <t>YOLANDA FORERO VELANDIA</t>
  </si>
  <si>
    <t>TV 3 BIS ESTE 47E 24</t>
  </si>
  <si>
    <t>16/11/1968</t>
  </si>
  <si>
    <t>THOMAS  JERONIMO GUERRA</t>
  </si>
  <si>
    <t>Calle 130 C # 121 C 10 Apto 303 Bloque 37 Conjunto Nueva Tibabuye Sector B Barrio: Suba VillaMaria</t>
  </si>
  <si>
    <t>VALERY BENITEZ MARTINEZ</t>
  </si>
  <si>
    <t>07/07/2013</t>
  </si>
  <si>
    <t>MARIA  CRISTINA CABRERA DIAZ</t>
  </si>
  <si>
    <t>CARRERA 111#88B04</t>
  </si>
  <si>
    <t>08/08/1965</t>
  </si>
  <si>
    <t>HILDA  MARIA FORERO DE TORRES</t>
  </si>
  <si>
    <t>CARRERA 3 A # 1 -37 PISO 1 SUBACHOQUE CUNDINAMARCA</t>
  </si>
  <si>
    <t>PILAR VARGAS DE CASTILLO</t>
  </si>
  <si>
    <t>Carrera 47 176 64 Casa</t>
  </si>
  <si>
    <t>03/06/1927</t>
  </si>
  <si>
    <t>LUZ  MARINA RUIZ ENAO</t>
  </si>
  <si>
    <t>CRA 11 A No.191-28 APTO 1024 TORRE 3</t>
  </si>
  <si>
    <t>17/07/1958</t>
  </si>
  <si>
    <t>ANA ADELIA VILLALOBOS DE QUINTERO</t>
  </si>
  <si>
    <t xml:space="preserve"> TV 10GARCES NAVAS6 NO 77 10 </t>
  </si>
  <si>
    <t>17/06/1939</t>
  </si>
  <si>
    <t>8/09/2025 7:00:00 a. m.</t>
  </si>
  <si>
    <t>8/09/2025 8:00:00 a. m.</t>
  </si>
  <si>
    <t>FABIOLA GUERRA SANCHEZ</t>
  </si>
  <si>
    <t>VDA CANCUEN ALTA</t>
  </si>
  <si>
    <t>18/04/1979</t>
  </si>
  <si>
    <t>8/09/2025 9:00:00 a. m.</t>
  </si>
  <si>
    <t>8/09/2025 8:30:00 a. m.</t>
  </si>
  <si>
    <t>MARIA  CONSUELO PIEDRAHITA DE HANABERGH</t>
  </si>
  <si>
    <t>CR 7 # 87 - 04</t>
  </si>
  <si>
    <t>06/08/1932</t>
  </si>
  <si>
    <t>CARLOS JULIO AGUILAR SAMACA</t>
  </si>
  <si>
    <t>CALLE 39 G No.68 G 87</t>
  </si>
  <si>
    <t>13/06/1961</t>
  </si>
  <si>
    <t>ALEJANDRO ANTONIO LOPEZ SARMIENTO</t>
  </si>
  <si>
    <t>CALLE 3 NO 6 03</t>
  </si>
  <si>
    <t>Samacá</t>
  </si>
  <si>
    <t>21/07/2015</t>
  </si>
  <si>
    <t>ANDRES FELIPE MOLINA RUGELIS</t>
  </si>
  <si>
    <t>CR 4B 52 - 68</t>
  </si>
  <si>
    <t>22/05/2004</t>
  </si>
  <si>
    <t>8/09/2025 9:30:00 a. m.</t>
  </si>
  <si>
    <t>LUZ MARINA GARCIA RUIZ</t>
  </si>
  <si>
    <t>BLANCA  OLIVA MARTINEZ CARO</t>
  </si>
  <si>
    <t xml:space="preserve">CL 11A 9 50 EUGENIO DIAZ diagonal colegio Lesmes </t>
  </si>
  <si>
    <t>01/05/1933</t>
  </si>
  <si>
    <t>DEINNY BOADA MERCHAN</t>
  </si>
  <si>
    <t>CL 40 SUR 9 B 12</t>
  </si>
  <si>
    <t>17/06/2016</t>
  </si>
  <si>
    <t>SERGIO JOEL BERMUDEZ RODRIGUEZ</t>
  </si>
  <si>
    <t>CL 133 N 152 36</t>
  </si>
  <si>
    <t>13/12/2018</t>
  </si>
  <si>
    <t>LUZ ESTELA CORDERO PACHECO</t>
  </si>
  <si>
    <t>LUIS HERNANDO FONSECA</t>
  </si>
  <si>
    <t>CRA 67# 57 V 09 SUR BARRIO:RESERVA DE MADELENA</t>
  </si>
  <si>
    <t>05/11/1951</t>
  </si>
  <si>
    <t>JOSE  GUMERCINDO RUSSI CRUZ</t>
  </si>
  <si>
    <t xml:space="preserve">CRA 49B N 68F 24 SUR </t>
  </si>
  <si>
    <t>23/05/1952</t>
  </si>
  <si>
    <t>JOSE  ENRIQUE GONZALEZ</t>
  </si>
  <si>
    <t>CRA 5 ESTE # 1A 44-DORADO BAJO</t>
  </si>
  <si>
    <t>12/10/1958</t>
  </si>
  <si>
    <t>MARIA NIEVES MUÑOZ DE RAMIREZ</t>
  </si>
  <si>
    <t xml:space="preserve"> KR 3 5A 37 SURLAS MERCEDES </t>
  </si>
  <si>
    <t>MAICOL STIVEN DIAZ ESPEJO</t>
  </si>
  <si>
    <t xml:space="preserve">CRA 8 ESTE 30-41 SUR
</t>
  </si>
  <si>
    <t>NATHALY PAOLA ROJAS BURGOS</t>
  </si>
  <si>
    <t>06/09/2005</t>
  </si>
  <si>
    <t>MARINA USECHE RUBIANO</t>
  </si>
  <si>
    <t>CALLE 128 B NO 57 B-23</t>
  </si>
  <si>
    <t>28/07/1952</t>
  </si>
  <si>
    <t>NAYER YAMILE RUBIO TINOCO</t>
  </si>
  <si>
    <t>01/01/2000</t>
  </si>
  <si>
    <t>8/09/2025 10:20:00 a. m.</t>
  </si>
  <si>
    <t>MARIA  DEL CARMEN RIVEROS DE JARA</t>
  </si>
  <si>
    <t xml:space="preserve">SOCIEGO CRA 22 A # 2 - 55 SUR </t>
  </si>
  <si>
    <t>19/12/1939</t>
  </si>
  <si>
    <t>FRANCISCO JOSE GUAQUETA</t>
  </si>
  <si>
    <t>CARRERA 5 # 1 A - 21</t>
  </si>
  <si>
    <t>20/09/1927</t>
  </si>
  <si>
    <t>8/09/2025 7:30:00 a. m.</t>
  </si>
  <si>
    <t>8/09/2025 10:00:00 a. m.</t>
  </si>
  <si>
    <t>8/09/2025 11:00:00 a. m.</t>
  </si>
  <si>
    <t>ANA  MARGARITA JARA DE SANTOS</t>
  </si>
  <si>
    <t>CARRERA 16 M 71B-40 SUR CONJ PEDREGAL T 9 APT 235</t>
  </si>
  <si>
    <t>02/11/1947</t>
  </si>
  <si>
    <t>1/09/2025 7:00:00 p. m.</t>
  </si>
  <si>
    <t>BLANCA  OLIVA ORTIZ CASTELLANOS</t>
  </si>
  <si>
    <t>CRR 128 A · 142 D 79</t>
  </si>
  <si>
    <t>27/09/1958</t>
  </si>
  <si>
    <t>ILMA  BIBIANA CORTES MANCERA</t>
  </si>
  <si>
    <t xml:space="preserve">KR 111 C # 86 A 68 </t>
  </si>
  <si>
    <t>06/08/1939</t>
  </si>
  <si>
    <t>NEIDER ARVEY CANO APARICIO</t>
  </si>
  <si>
    <t>JOSE GABRIEL TORRES RICO</t>
  </si>
  <si>
    <t>CLL 5 8 69 CENTRO</t>
  </si>
  <si>
    <t>04/10/1954</t>
  </si>
  <si>
    <t>19/09/2025 8:40:00 a. m.</t>
  </si>
  <si>
    <t>HECTOR HORACIO VANEGAS CABALLERO</t>
  </si>
  <si>
    <t xml:space="preserve">KR 3 NUMERO 700 BR BUENOS AIRES </t>
  </si>
  <si>
    <t>30/10/1964</t>
  </si>
  <si>
    <t>8/09/2025 7:20:00 a. m.</t>
  </si>
  <si>
    <t>MARIA OLIVA FERNANDEZ DE DIAZ</t>
  </si>
  <si>
    <t>CALLE 8 N 16 A 20 BARRIO OBANDO</t>
  </si>
  <si>
    <t>14/08/1934</t>
  </si>
  <si>
    <t>ANGIE LIZETH MARTINEZ ROJAS</t>
  </si>
  <si>
    <t>MOISES JUSTINIANO CANTOR CARABALLO</t>
  </si>
  <si>
    <t>CL 98 N 5 C 09 ESTE</t>
  </si>
  <si>
    <t>20/03/1945</t>
  </si>
  <si>
    <t>ANA CLOVIS MENDEZ DE ACOSTA</t>
  </si>
  <si>
    <t>CAR 80J N42-44 SUR</t>
  </si>
  <si>
    <t>MARLENE LEON GALLEGO</t>
  </si>
  <si>
    <t>25/03/1969</t>
  </si>
  <si>
    <t>1/09/2025 4:20:00 p. m.</t>
  </si>
  <si>
    <t>TERESA  DE JESUS MONTEALEGRE VDA DE RENDON</t>
  </si>
  <si>
    <t xml:space="preserve">CARRERA 9 ESTE # 96 07 KILOMETO 5 BARRIO SAN LUIS VIA LA CALERA
</t>
  </si>
  <si>
    <t>24/12/1928</t>
  </si>
  <si>
    <t>ANA RUTH LOZANO TRUJILLO</t>
  </si>
  <si>
    <t>TRANSVERSAL 5 ESTE#15 A 08 CONJUNTOSAN CARLOS BLOQUE B15 APTO 303</t>
  </si>
  <si>
    <t>23/08/1933</t>
  </si>
  <si>
    <t>LUZ MARINA ZAMUDIO</t>
  </si>
  <si>
    <t>HOGAR GEDIATRICO SAN MIGUEL VEREDA CERCA DE PIDRA VIA SANTA BARBARA CASA 23 102</t>
  </si>
  <si>
    <t>10/05/1955</t>
  </si>
  <si>
    <t xml:space="preserve"> ROSA  MARIA CASTRO DE SOACHA</t>
  </si>
  <si>
    <t>CLL 59 SUR#47-74 BARRIO LA CORUÑA</t>
  </si>
  <si>
    <t>19/03/1960</t>
  </si>
  <si>
    <t>JUAN JOSE QUINTERO MONTAÑEZ</t>
  </si>
  <si>
    <t>CL 4 4 19</t>
  </si>
  <si>
    <t>27/09/2008</t>
  </si>
  <si>
    <t xml:space="preserve"> ULDARICO FORERO GUATAVA</t>
  </si>
  <si>
    <t>CARRERA 6 # 0-70 SUR</t>
  </si>
  <si>
    <t>24/02/1956</t>
  </si>
  <si>
    <t>MARIA EVANGELINA CAICEDO DE SANCHEZ</t>
  </si>
  <si>
    <t xml:space="preserve">CRA 1 N°2-30 SUR
COGOYO
NEMOCON </t>
  </si>
  <si>
    <t>Nemocón</t>
  </si>
  <si>
    <t>07/01/1939</t>
  </si>
  <si>
    <t>VICTOR  JULIO FERNANDEZ AYALA</t>
  </si>
  <si>
    <t>CALLE 54C SUR 95 A 11</t>
  </si>
  <si>
    <t>13/02/1950</t>
  </si>
  <si>
    <t>MARLON  ANDRES BARRERA PAEZ</t>
  </si>
  <si>
    <t>CRA 78 # 16D - 48</t>
  </si>
  <si>
    <t>23/08/1990</t>
  </si>
  <si>
    <t>MARIA LOURDES SANCHEZ PEÑA</t>
  </si>
  <si>
    <t xml:space="preserve">CRA 45 # 57B - 31 </t>
  </si>
  <si>
    <t>25/04/1944</t>
  </si>
  <si>
    <t>DANIELA ESTEFANY CORTES RAMIREZ</t>
  </si>
  <si>
    <t>CR 69P 63C 55</t>
  </si>
  <si>
    <t>05/12/1993</t>
  </si>
  <si>
    <t>JOSE ANTONIO MURILLO QUINTERO</t>
  </si>
  <si>
    <t>CALLE 64 No.112 B 82 TORRE I APTO 601</t>
  </si>
  <si>
    <t>15/09/1961</t>
  </si>
  <si>
    <t>ALBERTO FLOREZ</t>
  </si>
  <si>
    <t>"CARRERA 73 A 63-35 CASA 59 CONJUNTO URBANIZACION EL POR
TAL"</t>
  </si>
  <si>
    <t>15/07/1936</t>
  </si>
  <si>
    <t>DIANA  ISABEL GARAVITO</t>
  </si>
  <si>
    <t>CRA 78 # 16D 48</t>
  </si>
  <si>
    <t>22/12/1988</t>
  </si>
  <si>
    <t>JAIRO PENAGOS CARDENAS</t>
  </si>
  <si>
    <t>CRA 7 A N 5 60</t>
  </si>
  <si>
    <t>27/11/1967</t>
  </si>
  <si>
    <t>MARIA  DEL ROSARIO ROJAS CONTRERAS</t>
  </si>
  <si>
    <t xml:space="preserve">CONJ. ZAFIRO </t>
  </si>
  <si>
    <t>26/02/1958</t>
  </si>
  <si>
    <t>PAULA VANESA  MURILLO FLOREZ</t>
  </si>
  <si>
    <t>KM 1 FI EL BABERO</t>
  </si>
  <si>
    <t>21/12/2012</t>
  </si>
  <si>
    <t>LILIA  ZARAZA MATEUS</t>
  </si>
  <si>
    <t> Cra 82 H # 73 D 10 apt 301</t>
  </si>
  <si>
    <t>LERMA PERDOMO EDNA CRISTEL</t>
  </si>
  <si>
    <t>13/01/1951</t>
  </si>
  <si>
    <t>MARIA LUCILA VALDERRAMA FORERO</t>
  </si>
  <si>
    <t>CARRERA 111 BIS NO 154 A-30 TORRE 1 APTO 1008</t>
  </si>
  <si>
    <t>17/04/1948</t>
  </si>
  <si>
    <t>ANA  CECILIA QUIMBAY AREVALO</t>
  </si>
  <si>
    <t xml:space="preserve">CRA 3A # 12-33 ALTOS
</t>
  </si>
  <si>
    <t>10/07/1965</t>
  </si>
  <si>
    <t>MARIO  DE JESUS ESTUPIÑAN ESTUPIÑAN</t>
  </si>
  <si>
    <t>CALLE 23A N 62-24</t>
  </si>
  <si>
    <t>04/02/1932</t>
  </si>
  <si>
    <t>TERESA CRUZ YAGUARA</t>
  </si>
  <si>
    <t>LOTERO 1 CRA 1 3 A -18 SUR</t>
  </si>
  <si>
    <t>14/05/1941</t>
  </si>
  <si>
    <t>8/09/2025 1:00:00 p. m.</t>
  </si>
  <si>
    <t>8/09/2025 2:30:00 p. m.</t>
  </si>
  <si>
    <t>ANYELA CRISTINA RODRIGUEZ RAMIREZ</t>
  </si>
  <si>
    <t>HENRY SANTIAGO  PAEZ BUITRAGO</t>
  </si>
  <si>
    <t xml:space="preserve">CLL 73 N 110 12 </t>
  </si>
  <si>
    <t>12/10/2018</t>
  </si>
  <si>
    <t>YUBER ANDREY OCHOA PAEZ</t>
  </si>
  <si>
    <t>CALLE 13 #1 - 18</t>
  </si>
  <si>
    <t>20/06/2019</t>
  </si>
  <si>
    <t>8/09/2025 10:30:00 a. m.</t>
  </si>
  <si>
    <t>THIAGO ALEJANDRO GONZALEZ MERCHAN</t>
  </si>
  <si>
    <t xml:space="preserve">CALLE 34 No.2-15 </t>
  </si>
  <si>
    <t>8/09/2025 2:30:00 a. m.</t>
  </si>
  <si>
    <t xml:space="preserve"> KAREN  STEFANY CASTRO RUIZ</t>
  </si>
  <si>
    <t xml:space="preserve">KR 12 C ESTE # 89-78 SUR ( Barrio juan rey ) </t>
  </si>
  <si>
    <t>12/01/2013</t>
  </si>
  <si>
    <t xml:space="preserve"> CENAIDA PINZON AHUMADA</t>
  </si>
  <si>
    <t>CARRERA 6 NO. 11A -13 MZ D APTO 301</t>
  </si>
  <si>
    <t>05/02/1970</t>
  </si>
  <si>
    <t>PLUTARCO HIGUERA DURAN</t>
  </si>
  <si>
    <t>VDA MASATA MEDIA</t>
  </si>
  <si>
    <t>01/11/1943</t>
  </si>
  <si>
    <t>8/09/2025 12:00:00 p. m.</t>
  </si>
  <si>
    <t>ALICIA MAILLANI DE RESTREPO</t>
  </si>
  <si>
    <t>"KILOMETRO 3 +40 METROS VIA CARBONERA BATEA DE LA QUEBADRA PASAR A MANO IZQUIEDA 
SECTOR  BUENA VISTA"</t>
  </si>
  <si>
    <t>20/02/1931</t>
  </si>
  <si>
    <t>INES DELGADO</t>
  </si>
  <si>
    <t>11/12/1940</t>
  </si>
  <si>
    <t>JHOJAN ANDRES FRAILE MONTOYA</t>
  </si>
  <si>
    <t>TRV 5 F N° 14 57 PARQUES DEL MUÑA</t>
  </si>
  <si>
    <t>20/03/2004</t>
  </si>
  <si>
    <t>LUCAS ESTEBAN GOMEZ RICARDO</t>
  </si>
  <si>
    <t>CLL 116 NO. 71D - 29 PONTEVEDRA</t>
  </si>
  <si>
    <t>03/10/2018</t>
  </si>
  <si>
    <t>FLOR MARIA ALARCON PAEZ</t>
  </si>
  <si>
    <t>CL 8 3 37 COGUA BARRIO OSPINA</t>
  </si>
  <si>
    <t>27/02/1974</t>
  </si>
  <si>
    <t>BALENTINA TASAMA FONSECA</t>
  </si>
  <si>
    <t>VICTORIA</t>
  </si>
  <si>
    <t>Leticia</t>
  </si>
  <si>
    <t>19/11/2010</t>
  </si>
  <si>
    <t>DAVID SANTIAGO GARCIA URREGO</t>
  </si>
  <si>
    <t>CALLE 131 # 129B 17</t>
  </si>
  <si>
    <t>27/02/2022</t>
  </si>
  <si>
    <t>ERIC BRYAM DAVILA ESPEJO</t>
  </si>
  <si>
    <t>VRDA EL HATO</t>
  </si>
  <si>
    <t>03/07/1990</t>
  </si>
  <si>
    <t>19/09/2025 11:20:00 a. m.</t>
  </si>
  <si>
    <t>8/09/2025 2:00:00 p. m.</t>
  </si>
  <si>
    <t xml:space="preserve"> MANUEL  JOSE CIPACON SALAMANCA</t>
  </si>
  <si>
    <t>AV CALLE 1 1A 39 MIRADOR DEL TRIUNFO</t>
  </si>
  <si>
    <t>24/03/1953</t>
  </si>
  <si>
    <t>NELSON MARROQUIN RUEDA</t>
  </si>
  <si>
    <t>CALLE 42 B #22-69</t>
  </si>
  <si>
    <t>02/09/1956</t>
  </si>
  <si>
    <t>JULIO  HERNANDO LOPEZ</t>
  </si>
  <si>
    <t xml:space="preserve">CR 4 N1 42 </t>
  </si>
  <si>
    <t>09/12/1934</t>
  </si>
  <si>
    <t>8/09/2025 5:00:00 a. m.</t>
  </si>
  <si>
    <t>8/09/2025 11:30:00 a. m.</t>
  </si>
  <si>
    <t>ALICIA MORENO DE RAMIREZ</t>
  </si>
  <si>
    <t>CL 22A #13 -119 AP 305 TORRE 1 BARRIO SAN MATEO</t>
  </si>
  <si>
    <t>22/07/1933</t>
  </si>
  <si>
    <t>CARMEN ESTELLA GOMEZ CASTELLANOS</t>
  </si>
  <si>
    <t>KR 12 140 91 EL PRADO</t>
  </si>
  <si>
    <t>08/10/1956</t>
  </si>
  <si>
    <t>VICTOR LAVERDE</t>
  </si>
  <si>
    <t>VDA SAN JUANITO</t>
  </si>
  <si>
    <t>16/10/1939</t>
  </si>
  <si>
    <t>8/09/2025 3:00:00 p. m.</t>
  </si>
  <si>
    <t>DAVID CAMILO ALVAREZ CANO</t>
  </si>
  <si>
    <t>VRA CHORRILLO</t>
  </si>
  <si>
    <t>11/08/2001</t>
  </si>
  <si>
    <t>8/09/2025 12:40:00 p. m.</t>
  </si>
  <si>
    <t>JUAN DIEGO REYES MURILLO</t>
  </si>
  <si>
    <t>KR 18 BIS 186 C 51</t>
  </si>
  <si>
    <t>22/09/2014</t>
  </si>
  <si>
    <t>GLORIA MARIA CRUZ BETANCOURT</t>
  </si>
  <si>
    <t>VR BALCONES DE LEON</t>
  </si>
  <si>
    <t>02/05/1959</t>
  </si>
  <si>
    <t>8/09/2025 8:40:00 a. m.</t>
  </si>
  <si>
    <t>TERESA DE JESUS PRIAS DE POVEDA</t>
  </si>
  <si>
    <t>CALLE 24 # 25-29 APT 301</t>
  </si>
  <si>
    <t>05/06/1938</t>
  </si>
  <si>
    <t>ROSA MONROY RODRIGUEZ</t>
  </si>
  <si>
    <t>CALLE 74A # 58-16</t>
  </si>
  <si>
    <t>18/12/1933</t>
  </si>
  <si>
    <t>MARIA  LUISA ROMERO DELGADILLO</t>
  </si>
  <si>
    <t xml:space="preserve">CALLE 8 A # 3-20 </t>
  </si>
  <si>
    <t>24/01/1970</t>
  </si>
  <si>
    <t>GABRIEL FELIPE ORTIZ CHACON</t>
  </si>
  <si>
    <t>CRA 4 SUR #68 - 45</t>
  </si>
  <si>
    <t>16/10/2020</t>
  </si>
  <si>
    <t>JEFFERSON LIBARDO GALINDO MORENO</t>
  </si>
  <si>
    <t>8/09/2025 5:30:00 a. m.</t>
  </si>
  <si>
    <t>IRENE MOLINA DE DIAZ</t>
  </si>
  <si>
    <t xml:space="preserve">BARRIO EL PROGRESO CALLE4 SUR# 3-20 </t>
  </si>
  <si>
    <t>22/03/1949</t>
  </si>
  <si>
    <t>8/09/2025 2:00:00 a. m.</t>
  </si>
  <si>
    <t>CECILIA  PERDOMO SANCHEZ</t>
  </si>
  <si>
    <t>Diagonal 21 # 34 A 12 BARRIO LA SALLE</t>
  </si>
  <si>
    <t>17/10/1947</t>
  </si>
  <si>
    <t>8/09/2025 1:30:00 p. m.</t>
  </si>
  <si>
    <t>8/09/2025 12:30:00 p. m.</t>
  </si>
  <si>
    <t>8/09/2025 4:00:00 p. m.</t>
  </si>
  <si>
    <t>MARIA DE JESUS VELA DE OROZCO</t>
  </si>
  <si>
    <t>CALLE 15B # 14 A 27 SANTA ANITA ZONA URBANA</t>
  </si>
  <si>
    <t>11/03/1934</t>
  </si>
  <si>
    <t>MARIA  DOSALIA HERNANDEZ PORRAS</t>
  </si>
  <si>
    <t>CRA 9 ESTE NO 23B 35 BR EL CAGUA</t>
  </si>
  <si>
    <t>01/11/1939</t>
  </si>
  <si>
    <t>1/09/2025 6:30:00 p. m.</t>
  </si>
  <si>
    <t>8/09/2025 3:30:00 p. m.</t>
  </si>
  <si>
    <t>8/09/2025 7:30:00 p. m.</t>
  </si>
  <si>
    <t>JOSE ESTANISLAO RODRIGUEZ CASAS</t>
  </si>
  <si>
    <t>BARRIO RÍO  CONJUNTO RESIDENCIAL RIO FRIO CALLE 9A #14 OF-28 CASA 13 </t>
  </si>
  <si>
    <t>23/10/1949</t>
  </si>
  <si>
    <t>8/09/2025 6:30:00 p. m.</t>
  </si>
  <si>
    <t>CONSEPCION ALONSO ESTEBAN</t>
  </si>
  <si>
    <t>CLL 1 1 A 19 ESTE BARRIO ASTUBIT AL LADO DE LA FISCALIA</t>
  </si>
  <si>
    <t>31/12/1936</t>
  </si>
  <si>
    <t>NESTOR FABIAN ÑAÑEZ MURCIA</t>
  </si>
  <si>
    <t xml:space="preserve">CRA 68A # 55A 26  VILLA DEL RIO </t>
  </si>
  <si>
    <t>29/05/2004</t>
  </si>
  <si>
    <t>BLANCA  CECILIA PINEDA DE FUQUENE</t>
  </si>
  <si>
    <t xml:space="preserve">VDA. EL ALTICO VIA EL OLIVO ACOPLO DE LECHE </t>
  </si>
  <si>
    <t>06/11/1955</t>
  </si>
  <si>
    <t>4/09/2025 6:30:00 a. m.</t>
  </si>
  <si>
    <t>MARIA  STELLA FRANKY CORTES</t>
  </si>
  <si>
    <t>CRA 90A NO 91 -96 INTERIOR 6 PISO 2</t>
  </si>
  <si>
    <t>10/07/1944</t>
  </si>
  <si>
    <t>PALOMA  ORJUELA GUTIERREZ</t>
  </si>
  <si>
    <t>CL 160 58 75 IN 23</t>
  </si>
  <si>
    <t>09/04/2012</t>
  </si>
  <si>
    <t xml:space="preserve"> AURA  MARIA HENAO DE LONDOÑO</t>
  </si>
  <si>
    <t xml:space="preserve"> Cra 3-33 Apto 101 Conjunto los Rosales</t>
  </si>
  <si>
    <t>30/01/1944</t>
  </si>
  <si>
    <t>9/09/2025 7:00:00 a. m.</t>
  </si>
  <si>
    <t>MABEL FORERO DE YEPES</t>
  </si>
  <si>
    <t xml:space="preserve">CL 9 SUR 40 36 BARRIO CUIDAD MONTES </t>
  </si>
  <si>
    <t>22/07/1934</t>
  </si>
  <si>
    <t>VICTOR  JULIO GARCIA GONZALEZ</t>
  </si>
  <si>
    <t xml:space="preserve"> TRANSV 4 NO. 2 A 25 AL LADO DEL PARQUEDERO CHAVITA </t>
  </si>
  <si>
    <t>18/06/1934</t>
  </si>
  <si>
    <t>YULIETH KATHERINE MORA RATIVA</t>
  </si>
  <si>
    <t>BR SAN JUANITO</t>
  </si>
  <si>
    <t>TREPONEMA PALLIDUM, PRUEBA RAPIDA (PRUEBA TRE-PONEMICA)</t>
  </si>
  <si>
    <t>PRUEBA TREPONEMICA TREPONEMA PALLIDUM ANTICUERPOS</t>
  </si>
  <si>
    <t>13/02/2004</t>
  </si>
  <si>
    <t>8/09/2025 3:30:00 a. m.</t>
  </si>
  <si>
    <t>LUCY DEL ROSARIO VALVERDE TERAN</t>
  </si>
  <si>
    <t>VILLA HERMOSA CRA 87I # 40C 28SUR</t>
  </si>
  <si>
    <t>30/09/1980</t>
  </si>
  <si>
    <t>DAVID SANTIAGO BULLA SANCHEZ</t>
  </si>
  <si>
    <t xml:space="preserve">CRA 3 NO 20 86 SUR CIUDADELA COLSUBSIDIO MAIPORE AGRUPACION AMBALEMA </t>
  </si>
  <si>
    <t>18/08/2009</t>
  </si>
  <si>
    <t>8/09/2025 4:30:00 p. m.</t>
  </si>
  <si>
    <t xml:space="preserve">VIH 1 Y 2, ANTICUERPOS  </t>
  </si>
  <si>
    <t>VIRUS DE INMUNODEFICIENCIA HUMANA 1 Y 2 ANTICUERPOS</t>
  </si>
  <si>
    <t>9/09/2025 10:00:00 a. m.</t>
  </si>
  <si>
    <t>EPIFANIO CAICEDO ROMERO</t>
  </si>
  <si>
    <t>CALLE 10MA A # 3 27 BARRIO EL CARMEN</t>
  </si>
  <si>
    <t>14/04/1944</t>
  </si>
  <si>
    <t>YOLANDA GUATAMA DELGADO</t>
  </si>
  <si>
    <t>26/03/1962</t>
  </si>
  <si>
    <t>8/09/2025 9:20:00 a. m.</t>
  </si>
  <si>
    <t>8/09/2025 3:37:00 p. m.</t>
  </si>
  <si>
    <t>8/09/2025 5:30:00 p. m.</t>
  </si>
  <si>
    <t>ELVIRA RODRIGUEZ TANGARIFE</t>
  </si>
  <si>
    <t>KR 3 D NO 47 19</t>
  </si>
  <si>
    <t>09/04/1938</t>
  </si>
  <si>
    <t>8/09/2025 3:43:00 p. m.</t>
  </si>
  <si>
    <t>BLANCA  MARINA WILCHES CARRANZA</t>
  </si>
  <si>
    <t>TV 7A ESTE · 39-49</t>
  </si>
  <si>
    <t>19/01/1948</t>
  </si>
  <si>
    <t>NESTOR HERNANDEZ ORJUELA</t>
  </si>
  <si>
    <t>ARRERA 4 # 2-25 BR SAN CAYETA</t>
  </si>
  <si>
    <t>10/06/1939</t>
  </si>
  <si>
    <t>JHOAN NICOLAS CASTAÑEDA FORERO</t>
  </si>
  <si>
    <t>cra 18 vis #63b 53 sur cerca al portal del tramicable</t>
  </si>
  <si>
    <t>29/05/2005</t>
  </si>
  <si>
    <t>EDGAR FERNANDO GOMEZ</t>
  </si>
  <si>
    <t xml:space="preserve"> VEREDA CACICAZGO BAJO VIA SUESCA</t>
  </si>
  <si>
    <t>15/12/2005</t>
  </si>
  <si>
    <t>BELARMINA ATARA ESPITIA</t>
  </si>
  <si>
    <t xml:space="preserve"> ALTOS DE JALISCO CRA 18K # 61B 12 SUR </t>
  </si>
  <si>
    <t>MARIA  BERTILDA SUAREZ BOCANEGRA</t>
  </si>
  <si>
    <t xml:space="preserve">AV CALLE 3# 53-85 </t>
  </si>
  <si>
    <t>09/01/1951</t>
  </si>
  <si>
    <t>BERTHA CECILIA LEON RODRIGUEZ</t>
  </si>
  <si>
    <t>KR 78 BIS B 58 MZ 78</t>
  </si>
  <si>
    <t>27/11/1964</t>
  </si>
  <si>
    <t>8/09/2025 10:40:00 a. m.</t>
  </si>
  <si>
    <t>ELVIRA FLORES SASTOQUE</t>
  </si>
  <si>
    <t>CR 55 B # 79 40 PISO 2</t>
  </si>
  <si>
    <t>08/10/1932</t>
  </si>
  <si>
    <t>NUVIA EDILMA ACOSTA SARMIENTO</t>
  </si>
  <si>
    <t>Cra 2c No 22 - 11 Barrio Obrero</t>
  </si>
  <si>
    <t>03/01/1965</t>
  </si>
  <si>
    <t>MARIA  GRACIELA CALLEJAS</t>
  </si>
  <si>
    <t xml:space="preserve">CARRERA 14 # 12 - 33 BARRIO MARACAIBO </t>
  </si>
  <si>
    <t>Granada</t>
  </si>
  <si>
    <t>LEIDY ALEJANDRA GARCIA VERA</t>
  </si>
  <si>
    <t>08/01/1938</t>
  </si>
  <si>
    <t>DORILA YAÑEZ DE BEJARANO</t>
  </si>
  <si>
    <t xml:space="preserve">KR 10B # 49H - 48 SUR - CARACAS II - SECTOR MOLINOS
</t>
  </si>
  <si>
    <t>08/03/1954</t>
  </si>
  <si>
    <t>8/09/2025 5:00:00 p. m.</t>
  </si>
  <si>
    <t>KILIAN RAMOS HERNANDEZ</t>
  </si>
  <si>
    <t>CARRERA 68 C #2-19</t>
  </si>
  <si>
    <t>28/05/2025</t>
  </si>
  <si>
    <t>MARIA FRANCISCA GARZON DE LOPEZ</t>
  </si>
  <si>
    <t>CRA 9 A # 2 B 24 ESTE</t>
  </si>
  <si>
    <t>13/12/1941</t>
  </si>
  <si>
    <t>DARIA  ROSA GIRALDO DE GOMEZ</t>
  </si>
  <si>
    <t xml:space="preserve">CALLE 5 # 25A 44 BARRIO EL PROGRESO - MARTIRES 
</t>
  </si>
  <si>
    <t>16/08/1930</t>
  </si>
  <si>
    <t>ALFONSO RAMOS MORENO</t>
  </si>
  <si>
    <t xml:space="preserve">ANCIANANTO  SANTA LIBRADAS DE GUADUAS  CAR11 CON CALLE 6 SUR  BARRIO JORGE ELIECER GAITAN </t>
  </si>
  <si>
    <t>18/04/1967</t>
  </si>
  <si>
    <t>MARTIN  FLOREZ SALINAS</t>
  </si>
  <si>
    <t xml:space="preserve">CARRERA 20 # 3 A 18 BARRIO PARAMILLO - HOGAR GERIATRICO LA CASITA DEL ABUELO FELIZ. CALLE 10#10-23 SUR           </t>
  </si>
  <si>
    <t>14/01/1934</t>
  </si>
  <si>
    <t>LUZ AMANDA BARROSO DE ROMERO</t>
  </si>
  <si>
    <t xml:space="preserve">CR 96B 18 - 30 AP  802 EDIFICIO PINTORETO </t>
  </si>
  <si>
    <t>12/05/1943</t>
  </si>
  <si>
    <t>MARIA YURY NIÑO TRIANA</t>
  </si>
  <si>
    <t>CL 50 NO 3 B 23 ESTE</t>
  </si>
  <si>
    <t>03/06/1979</t>
  </si>
  <si>
    <t>KAROL STEFANY PALOMA USECHE</t>
  </si>
  <si>
    <t>5/09/2025 5:00:00 a. m.</t>
  </si>
  <si>
    <t>MARIA JOSE BAHAMON CONDE</t>
  </si>
  <si>
    <t xml:space="preserve">calle 6a # 4 49 sur </t>
  </si>
  <si>
    <t>09/04/2013</t>
  </si>
  <si>
    <t>ANA LOPEZ NUÑEZ</t>
  </si>
  <si>
    <t xml:space="preserve">calle 128B # 56B 43 </t>
  </si>
  <si>
    <t>09/07/1936</t>
  </si>
  <si>
    <t>NICOLE CELESTE MEJIA TIQUE</t>
  </si>
  <si>
    <t xml:space="preserve"> MANZANA G CASA 33</t>
  </si>
  <si>
    <t>03/12/2022</t>
  </si>
  <si>
    <t>MARIA  HERMELINDA PINZON SANTAMARIA</t>
  </si>
  <si>
    <t>MANZANA G LOTE 90 -135 BARRIO SANTANDER</t>
  </si>
  <si>
    <t>15/11/1947</t>
  </si>
  <si>
    <t>MARIA ILBA LONDOÑO VILLEGAS</t>
  </si>
  <si>
    <t>AV PRIMERA DE MAYO 10A 51</t>
  </si>
  <si>
    <t>16/12/1935</t>
  </si>
  <si>
    <t>URIEL RODRIGUEZ MARROQUIN</t>
  </si>
  <si>
    <t>CARRERA 100 A ·128B -38</t>
  </si>
  <si>
    <t>10/01/1942</t>
  </si>
  <si>
    <t>MARIA ANARIED MAYORGA DE CHIBUQUE</t>
  </si>
  <si>
    <t xml:space="preserve">VEREDA BOJACA SECTOR </t>
  </si>
  <si>
    <t>25/08/1947</t>
  </si>
  <si>
    <t>LUZ ELENA CESPEDES PARRA</t>
  </si>
  <si>
    <t>CL 71 N SUR # 19 C 52 BARRIO VILLAS DEL DIAMANTE SEGUNDO SECTOR</t>
  </si>
  <si>
    <t>29/05/1988</t>
  </si>
  <si>
    <t>GINNETTE PATRICIA GAITAN MORENO</t>
  </si>
  <si>
    <t>CRA 20 # 20 - 24 BARRIO LAS QUINTAS DE GIRARDOT</t>
  </si>
  <si>
    <t>10/01/1980</t>
  </si>
  <si>
    <t>RUBIELA QUINTERO VARGAS</t>
  </si>
  <si>
    <t xml:space="preserve">CALLE 46 C SUR N 72 J 75
</t>
  </si>
  <si>
    <t>06/01/1965</t>
  </si>
  <si>
    <t>ANA BEATRIZ BERMUDEZ DE ARIAS</t>
  </si>
  <si>
    <t xml:space="preserve">CRA 26A # 1 - 45 BARRIO SANTA ISABEL </t>
  </si>
  <si>
    <t>28/08/1938</t>
  </si>
  <si>
    <t>JULIA FUQUENE DE HERNANDEZ</t>
  </si>
  <si>
    <t>CARRERA 3 # 2 - 29 CASA - GIRARDOT SANTA FE</t>
  </si>
  <si>
    <t>26/07/1926</t>
  </si>
  <si>
    <t>09/09/2025</t>
  </si>
  <si>
    <t>LUZ ESMERALDA MURILLO BOJACA</t>
  </si>
  <si>
    <t xml:space="preserve">BARRIO BUENOS AIRES </t>
  </si>
  <si>
    <t>14/10/1987</t>
  </si>
  <si>
    <t>9/09/2025 7:20:00 a. m.</t>
  </si>
  <si>
    <t>9/09/2025 7:30:00 a. m.</t>
  </si>
  <si>
    <t>ELENA  ISABEL ORTEGA VECINO</t>
  </si>
  <si>
    <t>CALLE 31 # 13 A - 51 TORRE 2 APTO 803 EDIFICIO PANORAMA</t>
  </si>
  <si>
    <t>LUZ MARINA PABON DE VARGAS</t>
  </si>
  <si>
    <t>CRA 112 F No.72 F 59</t>
  </si>
  <si>
    <t>08/03/1957</t>
  </si>
  <si>
    <t>EUCLIDES MOSQUERA</t>
  </si>
  <si>
    <t xml:space="preserve">CARRERA 16 ESTE #36 - 95 CASA 277 COJUNTO TERRA GRANDE 3 ETAPA 2 </t>
  </si>
  <si>
    <t>28/11/1943</t>
  </si>
  <si>
    <t>4/09/2025 4:30:00 a. m.</t>
  </si>
  <si>
    <t>JOSE ORLANDO MARTINEZ NUÑEZ</t>
  </si>
  <si>
    <t>CRA 18 B No.145 A 70 APTO 803</t>
  </si>
  <si>
    <t>09/04/1952</t>
  </si>
  <si>
    <t xml:space="preserve"> LUZ  CARIDAD FRANCO DE ZAPATA</t>
  </si>
  <si>
    <t xml:space="preserve"> CL 12 2 51</t>
  </si>
  <si>
    <t>CLEMENCIA GAMBA RUIZ</t>
  </si>
  <si>
    <t>CALLE 1G 26 15</t>
  </si>
  <si>
    <t>LUIS ANTONIO SANCHEZ BUITRAGO</t>
  </si>
  <si>
    <t xml:space="preserve">AC 22 44 A 58
</t>
  </si>
  <si>
    <t>30/09/1949</t>
  </si>
  <si>
    <t>8/09/2025 8:20:00 a. m.</t>
  </si>
  <si>
    <t>CRISTOBALINA ROBLES HERRERA</t>
  </si>
  <si>
    <t>br centro</t>
  </si>
  <si>
    <t>16/09/1968</t>
  </si>
  <si>
    <t>19/09/2025 8:20:00 a. m.</t>
  </si>
  <si>
    <t>MARIA  PAULA MUÑOZ ALVAREZ</t>
  </si>
  <si>
    <t>CL 61 C SUR 76 C 21</t>
  </si>
  <si>
    <t>08/03/2016</t>
  </si>
  <si>
    <t>LIBERAR</t>
  </si>
  <si>
    <t>CARMEN  ROSA VARGAS VASQUEZ</t>
  </si>
  <si>
    <t>DG 4 16- 15 SANTA LIBRADA</t>
  </si>
  <si>
    <t>06/08/1961</t>
  </si>
  <si>
    <t>ESTRELLA CAMACHO</t>
  </si>
  <si>
    <t xml:space="preserve">CARRERA 21 A N 2-10 SUR
</t>
  </si>
  <si>
    <t>02/12/1936</t>
  </si>
  <si>
    <t>BERTA MACIAS TORRES</t>
  </si>
  <si>
    <t xml:space="preserve">CARRERA 4 NUMERO 2 18
</t>
  </si>
  <si>
    <t>21/06/1930</t>
  </si>
  <si>
    <t xml:space="preserve"> ANA  LEONOR RODRIGUEZ AREVALO</t>
  </si>
  <si>
    <t>CALLE 4C·2-29E</t>
  </si>
  <si>
    <t>16/10/1950</t>
  </si>
  <si>
    <t>8/09/2025 1:30:00 a. m.</t>
  </si>
  <si>
    <t>LUISA GIMENA SANCHEZ ROJAS</t>
  </si>
  <si>
    <t>BR JARDIN</t>
  </si>
  <si>
    <t>890305PLANF.PN</t>
  </si>
  <si>
    <t>PLANIFICACION FAMILIAR</t>
  </si>
  <si>
    <t>1N-PLANIFICACION FAMILIAR</t>
  </si>
  <si>
    <t>NATHALY MONTENEGRO JIMENEZ</t>
  </si>
  <si>
    <t>21/05/2004</t>
  </si>
  <si>
    <t>BLANCA NIEVES GUILLEN CASTRO</t>
  </si>
  <si>
    <t>VDA LA VICTORIA</t>
  </si>
  <si>
    <t>04/02/1961</t>
  </si>
  <si>
    <t>9/09/2025 8:00:00 a. m.</t>
  </si>
  <si>
    <t>NANCY  ESTHER PALLARES DE TRIANA</t>
  </si>
  <si>
    <t>COGUA CUNDINAMARCA</t>
  </si>
  <si>
    <t>26/12/1944</t>
  </si>
  <si>
    <t>ROSA TULIA JIMENEZ DE ROJAS</t>
  </si>
  <si>
    <t>BR EL BOSQUE</t>
  </si>
  <si>
    <t>04/09/1950</t>
  </si>
  <si>
    <t>9/09/2025 8:20:00 a. m.</t>
  </si>
  <si>
    <t>9/09/2025 8:30:00 a. m.</t>
  </si>
  <si>
    <t>DANIEL ENRIQUE SALAS GOMEZ</t>
  </si>
  <si>
    <t>CR 68 M 39 - 11</t>
  </si>
  <si>
    <t>05/06/2005</t>
  </si>
  <si>
    <t>JUAN ATANASIO AMORTEGUI AMAYA</t>
  </si>
  <si>
    <t>CARRERA 20 A # 9 A 57 HACIENDA LOS CABALLOS</t>
  </si>
  <si>
    <t>08/02/1932</t>
  </si>
  <si>
    <t>ANA ZORAYDA SALGUERO HERNANDEZ</t>
  </si>
  <si>
    <t xml:space="preserve">VRD MANI </t>
  </si>
  <si>
    <t>16/09/1991</t>
  </si>
  <si>
    <t>9/09/2025 6:00:00 a. m.</t>
  </si>
  <si>
    <t>DENNIS JULIETH CHAVES GARCIA</t>
  </si>
  <si>
    <t>CARRERA 85#78 20</t>
  </si>
  <si>
    <t>02/06/2002</t>
  </si>
  <si>
    <t>JUAN JOSE DUQUE ISAZA</t>
  </si>
  <si>
    <t>KR 97 19 35</t>
  </si>
  <si>
    <t>10/02/1998</t>
  </si>
  <si>
    <t>LAURA NATALIA SANCHEZ VEGA</t>
  </si>
  <si>
    <t>TV 17 1 88</t>
  </si>
  <si>
    <t>13/12/2002</t>
  </si>
  <si>
    <t>9/09/2025 9:00:00 a. m.</t>
  </si>
  <si>
    <t>LUIS JORGE DUQUE CRUZ</t>
  </si>
  <si>
    <t>VDA LA GRANJA</t>
  </si>
  <si>
    <t>24/04/1939</t>
  </si>
  <si>
    <t xml:space="preserve"> MARIA  EMILIA BERNAL ACERO</t>
  </si>
  <si>
    <t>CALLE29 SUR #40K 25</t>
  </si>
  <si>
    <t>23/01/1955</t>
  </si>
  <si>
    <t>MARROQUIN PRADA DEIVER ANDRES</t>
  </si>
  <si>
    <t>CL 63 A SUR NUMERO 18 R 37 SUR</t>
  </si>
  <si>
    <t>06/04/2011</t>
  </si>
  <si>
    <t>9/09/2025 9:30:00 a. m.</t>
  </si>
  <si>
    <t>DAISSY TATIANA ALVAREZ MARTINEZ</t>
  </si>
  <si>
    <t>SANTA INES SASAIMA</t>
  </si>
  <si>
    <t>INSERCIÓN DE ANTICONCEPTIVOS SUBDERMICOS</t>
  </si>
  <si>
    <t>1N-PROCE-ENF</t>
  </si>
  <si>
    <t>1N-PROCEDIMIENTOS ENFERMERIA</t>
  </si>
  <si>
    <t>17/06/2002</t>
  </si>
  <si>
    <t>9/09/2025 9:50:00 a. m.</t>
  </si>
  <si>
    <t>MARIA INES HERRERA DE PARRA M</t>
  </si>
  <si>
    <t>DG 52 #32-35</t>
  </si>
  <si>
    <t>17/12/1944</t>
  </si>
  <si>
    <t>8/09/2025 1:00:00 a. m.</t>
  </si>
  <si>
    <t>MARIA  ELVIA BERNATE DE BARRERA</t>
  </si>
  <si>
    <t>CALLE 235 #80-02 CASA 5 HOGAR CAMPESTRE SAGRADO CORAZON</t>
  </si>
  <si>
    <t>18/05/1946</t>
  </si>
  <si>
    <t>LUZ ESPERANZA CASTAÑO REYES</t>
  </si>
  <si>
    <t>CR 73 BIS No 55 - 26 BARRIO NORMANDIA SEGUNDO SECTOR</t>
  </si>
  <si>
    <t>26/11/1961</t>
  </si>
  <si>
    <t>ANA  MARIA PERILLA PIRAZAN</t>
  </si>
  <si>
    <t xml:space="preserve">BR SAN CAYETANO </t>
  </si>
  <si>
    <t>20/02/2003</t>
  </si>
  <si>
    <t>ANA VIRGINIA CLAVIJO AVILA</t>
  </si>
  <si>
    <t xml:space="preserve">KR 12  NUMERO 1 B 36 </t>
  </si>
  <si>
    <t>07/03/1998</t>
  </si>
  <si>
    <t>CAROL ANDREA DIAZ ORTIZ</t>
  </si>
  <si>
    <t>SONIA CRISTINA ARANDIA RIVERA</t>
  </si>
  <si>
    <t xml:space="preserve">KR 19 B N 1 - 43 SUR </t>
  </si>
  <si>
    <t>25/03/1975</t>
  </si>
  <si>
    <t>MARIA ARACELYA CASTILLO HOLGUIN</t>
  </si>
  <si>
    <t>CL 86 103 D 57</t>
  </si>
  <si>
    <t>24/04/1944</t>
  </si>
  <si>
    <t>MARIA  SOFIA BELLO SALAMANCA</t>
  </si>
  <si>
    <t>VEREDA RINCÓN SANTO FINCA EL RECREO</t>
  </si>
  <si>
    <t>23/06/1955</t>
  </si>
  <si>
    <t>MARIA SUSANA LOPEZ DE TOVAR</t>
  </si>
  <si>
    <t>CALLE 1A SUR NOª 5E-27 URB LOS NOGALES</t>
  </si>
  <si>
    <t>MARIA  LEONOR RODRIGUEZ DE RODRIGUEZ</t>
  </si>
  <si>
    <t>ALTO KM 32 VIA SILVANIA FINCA LA CAJITA</t>
  </si>
  <si>
    <t>12/07/1943</t>
  </si>
  <si>
    <t>WILSON ANDRES OLAYA MOYA</t>
  </si>
  <si>
    <t>CALLE 21#13-87E CONJUNTO LABRANTI RESREVADO ETAPA I TORRE4 APT 203 EL RUBI</t>
  </si>
  <si>
    <t>12/02/1992</t>
  </si>
  <si>
    <t>JULIO RIVAS MENDOZA</t>
  </si>
  <si>
    <t>KR 13 H 18 92 SUR</t>
  </si>
  <si>
    <t>28/04/1946</t>
  </si>
  <si>
    <t>MARIA TERESA GALINDO DE ESGUERRA</t>
  </si>
  <si>
    <t>16/04/1960</t>
  </si>
  <si>
    <t>9/09/2025 10:40:00 a. m.</t>
  </si>
  <si>
    <t>NUMA PRECIADO LOPEZ</t>
  </si>
  <si>
    <t>CARRERA 102 # 155-19 INT 7 APT 303</t>
  </si>
  <si>
    <t>23/06/1967</t>
  </si>
  <si>
    <t>9/09/2025 11:00:00 a. m.</t>
  </si>
  <si>
    <t>FRANCISCA BLANCO DE TORRES</t>
  </si>
  <si>
    <t xml:space="preserve"> CALLE 15 NO 7A - 18 ALICANTE</t>
  </si>
  <si>
    <t>18/07/1938</t>
  </si>
  <si>
    <t>LEIDY JOHANA REYES</t>
  </si>
  <si>
    <t xml:space="preserve">CARRERA 141 A BIS  143 A 07 </t>
  </si>
  <si>
    <t>30/05/2005</t>
  </si>
  <si>
    <t>JUAN DAVID OSA AGUDELO</t>
  </si>
  <si>
    <t>VRDA EL TRIUNFO</t>
  </si>
  <si>
    <t>Cabrera</t>
  </si>
  <si>
    <t>03/06/2012</t>
  </si>
  <si>
    <t>GLORIA INES LOPEZ BELTRAN</t>
  </si>
  <si>
    <t>VRDA SALITRE NEGRO</t>
  </si>
  <si>
    <t>11/12/1954</t>
  </si>
  <si>
    <t>SHARICK SOFIA MARTINEZ RODRIGUEZ</t>
  </si>
  <si>
    <t>KR 7 N 4 16 MACHETA</t>
  </si>
  <si>
    <t>22/01/2012</t>
  </si>
  <si>
    <t>RUTH JIMENEZ DE GIRALDO</t>
  </si>
  <si>
    <t>KR 24 # 11-36 AP 203</t>
  </si>
  <si>
    <t>31/01/1939</t>
  </si>
  <si>
    <t>9/09/2025 10:30:00 a. m.</t>
  </si>
  <si>
    <t>ELICEO ALGECIRA RUIZ</t>
  </si>
  <si>
    <t xml:space="preserve">BR PARAISO
</t>
  </si>
  <si>
    <t>19/04/1960</t>
  </si>
  <si>
    <t>ERISINDA GOMEZ LEON</t>
  </si>
  <si>
    <t>VEREDA GUASIMAL BAJO</t>
  </si>
  <si>
    <t>18/07/1931</t>
  </si>
  <si>
    <t>3/09/2025 7:00:00 p. m.</t>
  </si>
  <si>
    <t>MARIA  CONCEPCION PEREZ AYALA</t>
  </si>
  <si>
    <t>CALLE 8 A # 3 28 BARRIO CENTRO CASA HOGAR MI DULCE VEJEZ F</t>
  </si>
  <si>
    <t>30/09/1939</t>
  </si>
  <si>
    <t>JOAN GERONIMO MOLINA SOTO</t>
  </si>
  <si>
    <t>CRA 4 No.093 BARRIO CENTRO</t>
  </si>
  <si>
    <t>09/02/2022</t>
  </si>
  <si>
    <t>9/09/2025 1:00:00 p. m.</t>
  </si>
  <si>
    <t>GUSTAVO ADOLFO CASTRO PADILLA</t>
  </si>
  <si>
    <t>CR 114 80 51 IN 9 AP 103 CONJUNTO PORTAL DE SAN ANGEL</t>
  </si>
  <si>
    <t>05/10/1931</t>
  </si>
  <si>
    <t>9/09/2025 11:30:00 a. m.</t>
  </si>
  <si>
    <t>JUAN SEBASTIAN MELO RODRIGUEZ</t>
  </si>
  <si>
    <t xml:space="preserve">CONJUNTO NATIVA </t>
  </si>
  <si>
    <t>06/07/2014</t>
  </si>
  <si>
    <t>9/09/2025 12:20:00 p. m.</t>
  </si>
  <si>
    <t>LUIS  FELIPE MAYORGA</t>
  </si>
  <si>
    <t>"CALLE 46 $2b-30 este conjunto residencial
quitanares bloqueo 43 apto 106 porteria 06"</t>
  </si>
  <si>
    <t>BLANCA  VARGAS DE BELTRAN</t>
  </si>
  <si>
    <t xml:space="preserve">VEREDA CHUNTAME SECTOR ESCUELA SANTA INES </t>
  </si>
  <si>
    <t>28/02/1945</t>
  </si>
  <si>
    <t>VICTORIA ISABELLA GOMEZ RAMIREZ</t>
  </si>
  <si>
    <t>BR CENTRO SAN BETANIA</t>
  </si>
  <si>
    <t>11/12/2023</t>
  </si>
  <si>
    <t>9/09/2025 12:30:00 p. m.</t>
  </si>
  <si>
    <t>CAROLINA ARCINIEGAS MAZUERA</t>
  </si>
  <si>
    <t>890208-MAG</t>
  </si>
  <si>
    <t>CONSULTA DE PRIMERA VEZ POR PSICOLOGIA - PREVISORA</t>
  </si>
  <si>
    <t>EVOPSICFIDU</t>
  </si>
  <si>
    <t>EVOLUCION PSICOLOGIA FIDUPREVISORA</t>
  </si>
  <si>
    <t>ANGIE LORENA ZAMORA SANCHEZ</t>
  </si>
  <si>
    <t>17/07/1980</t>
  </si>
  <si>
    <t>MIRYAM STELLA COLMENARES QUINTERO</t>
  </si>
  <si>
    <t>CL 13 NUMERO 6 95 2 PI</t>
  </si>
  <si>
    <t>10/09/1945</t>
  </si>
  <si>
    <t>9/09/2025 11:20:00 a. m.</t>
  </si>
  <si>
    <t>SOL  ANGEL SANCHEZ PRADA</t>
  </si>
  <si>
    <t xml:space="preserve">CARRERA 3 #11-26 BARRIO EL TEJAR </t>
  </si>
  <si>
    <t>24/12/1955</t>
  </si>
  <si>
    <t>CARLOS ANIBAL GARCIA MENDEZ</t>
  </si>
  <si>
    <t>CRA 86 D # 49 A 17 SUR APTO 318 CJN FUERTE EL VIGIA 1</t>
  </si>
  <si>
    <t>31/03/1983</t>
  </si>
  <si>
    <t>MARTIN OSMA</t>
  </si>
  <si>
    <t>CL 126B BIS # 104 - 52 B/ SUBA CORINTO</t>
  </si>
  <si>
    <t>24/06/1941</t>
  </si>
  <si>
    <t xml:space="preserve"> SOL ALEXA RODRIGUEZ CASTILLO</t>
  </si>
  <si>
    <t>KR 100 NO 50 B 45 SUR BOSA EL PORVENIR  CONJUNTO SENDEROS DE PORVENIR 4 INTERIOR 4 TORRE 5 APT 104</t>
  </si>
  <si>
    <t>EDDY MAYERLIN PEREZ BERDUGO</t>
  </si>
  <si>
    <t>15/12/2012</t>
  </si>
  <si>
    <t>JORGE ELIECER PENAGOS SANCHEZ</t>
  </si>
  <si>
    <t xml:space="preserve">KR 96 D BIS #22 H - 12 </t>
  </si>
  <si>
    <t>12/04/1948</t>
  </si>
  <si>
    <t>CHARLOTTE  ISABEL ARAMBULO HUGARES</t>
  </si>
  <si>
    <t>CL 80 A SUR 67 J 7</t>
  </si>
  <si>
    <t>17/10/2022</t>
  </si>
  <si>
    <t>GLADYS  MARINA GODOY VARGAS</t>
  </si>
  <si>
    <t>CALLE 21 N 13 -34 B/ SUCRE ANCIANATO CASA REPOSO SAN JOSE</t>
  </si>
  <si>
    <t>08/05/1939</t>
  </si>
  <si>
    <t>9/09/2025 1:30:00 p. m.</t>
  </si>
  <si>
    <t>CARLOS EDUARDO LEON BERNAL</t>
  </si>
  <si>
    <t>CALLE 4 · 3-24 28 DIAGONAL AL BANCO AGRARIO</t>
  </si>
  <si>
    <t>La Palma</t>
  </si>
  <si>
    <t>01/11/1942</t>
  </si>
  <si>
    <t>MARCELA  CRUZ LINARES</t>
  </si>
  <si>
    <t>CL 59 SUR 66 69</t>
  </si>
  <si>
    <t>21/09/1985</t>
  </si>
  <si>
    <t>capital</t>
  </si>
  <si>
    <t>ISRAEL ISRAEL VILLATE</t>
  </si>
  <si>
    <t>CRA 50B #64 43</t>
  </si>
  <si>
    <t>30/06/1954</t>
  </si>
  <si>
    <t xml:space="preserve"> YESID  ESTEBAN CERON MARTINEZ</t>
  </si>
  <si>
    <t xml:space="preserve"> CARRERA 37 # 33-45 CONJUNTO LAUREL-cuidad verde </t>
  </si>
  <si>
    <t>08/01/1990</t>
  </si>
  <si>
    <t>9/09/2025 2:30:00 p. m.</t>
  </si>
  <si>
    <t>9/09/2025 2:00:00 p. m.</t>
  </si>
  <si>
    <t>LILIANA PATRICIA TROYA LEON</t>
  </si>
  <si>
    <t xml:space="preserve">CL 46 SUR 8 20 BARRIO SAN  NICOLAS  A UNA CUADRA MEDIA DE ENTRADA  POSTERIOR DE LA ESCULA SAN NICOLAS  </t>
  </si>
  <si>
    <t>17/06/1978</t>
  </si>
  <si>
    <t>JUAN DIEGO RIAÑO SARMIENTO</t>
  </si>
  <si>
    <t>KR 11A NRO 18 91 EL PRADO</t>
  </si>
  <si>
    <t>27/04/2016</t>
  </si>
  <si>
    <t>DORIS RODRIGUEZ DE MORALES</t>
  </si>
  <si>
    <t>CL 83A #118 - 29 CS 10</t>
  </si>
  <si>
    <t>01/09/1938</t>
  </si>
  <si>
    <t>9/09/2025 3:00:00 p. m.</t>
  </si>
  <si>
    <t>MARIA RAQUEL MEDINA</t>
  </si>
  <si>
    <t>VD LA FLORESTA</t>
  </si>
  <si>
    <t>24/12/1951</t>
  </si>
  <si>
    <t>MERCEDES BOADA CERON</t>
  </si>
  <si>
    <t xml:space="preserve">CRA 2E # 4-28b barrio cartegenita </t>
  </si>
  <si>
    <t>08/09/1943</t>
  </si>
  <si>
    <t>MARIA LUZDINA DIAZ DE MARTINEZ</t>
  </si>
  <si>
    <t>CLL 36F SUR # 2-06</t>
  </si>
  <si>
    <t>26/03/1938</t>
  </si>
  <si>
    <t>DANNY SANCHEZ RIOS</t>
  </si>
  <si>
    <t>CRA 109 132-21</t>
  </si>
  <si>
    <t>30/04/2019</t>
  </si>
  <si>
    <t>4/09/2025 11:00:00 p. m.</t>
  </si>
  <si>
    <t>ALVARO ARDILA AREVALO</t>
  </si>
  <si>
    <t>CALLE 66A N37-32</t>
  </si>
  <si>
    <t>14/02/1942</t>
  </si>
  <si>
    <t>DIEGO  LUIS ARGUMEDO PACHECO</t>
  </si>
  <si>
    <t xml:space="preserve">BR ARENAL DEL RIO </t>
  </si>
  <si>
    <t>22/11/1996</t>
  </si>
  <si>
    <t>9/09/2025 11:40:00 a. m.</t>
  </si>
  <si>
    <t xml:space="preserve"> ALFONSO RODRIGUEZ</t>
  </si>
  <si>
    <t xml:space="preserve">TRARVERSAL 71 BIS # 75 A 07 INTER 1 APAR 102 CONJNTO RESIDANCIAL CAMINO DE BONANZA </t>
  </si>
  <si>
    <t>15/04/1935</t>
  </si>
  <si>
    <t>CARLOS MANUEL MOSQUERA DUARTE</t>
  </si>
  <si>
    <t xml:space="preserve">VRA NARANJAL </t>
  </si>
  <si>
    <t>11/07/2001</t>
  </si>
  <si>
    <t>9/09/2025 12:00:00 p. m.</t>
  </si>
  <si>
    <t>LIDA MARCELA TINOCO MAHECHA</t>
  </si>
  <si>
    <t>03/03/1975</t>
  </si>
  <si>
    <t>9/09/2025 3:40:00 p. m.</t>
  </si>
  <si>
    <t>PEDRO  MARIA CACERES MUÑOZ</t>
  </si>
  <si>
    <t>CALLE19 BIS N 71B 21 BARRIO LA PAMPA SECTOR URBANO</t>
  </si>
  <si>
    <t>25/04/1953</t>
  </si>
  <si>
    <t>9/09/2025 4:30:00 p. m.</t>
  </si>
  <si>
    <t>SAIN  AVILA PEREZ</t>
  </si>
  <si>
    <t xml:space="preserve"> VEREDA VINCHE- VIA LA MINA</t>
  </si>
  <si>
    <t>14/07/1954</t>
  </si>
  <si>
    <t>9/09/2025 3:30:00 p. m.</t>
  </si>
  <si>
    <t>JOSE  ANACLETO PULIDO CASTAÑEDA</t>
  </si>
  <si>
    <t>BARRIO SAN CRISTOBAL MANZANA A CASA 18</t>
  </si>
  <si>
    <t>27/02/1946</t>
  </si>
  <si>
    <t>BAUDILIO RODRIGUEZ VELASQUEZ</t>
  </si>
  <si>
    <t>Cll 25 No 64a - 73 Casa B9 Mirador De Praga</t>
  </si>
  <si>
    <t>28/01/1939</t>
  </si>
  <si>
    <t>MYRIAM MERCEDES ENCISO DE NAVARRETE</t>
  </si>
  <si>
    <t xml:space="preserve">CARREA 7 #3 A28 QUINTA VILLA PAULA BARRIO SIXTO LOPEZ </t>
  </si>
  <si>
    <t>27/01/1951</t>
  </si>
  <si>
    <t>5/09/2025 3:20:00 p. m.</t>
  </si>
  <si>
    <t>JACKELINE GUALTERO ARANDA</t>
  </si>
  <si>
    <t xml:space="preserve"> AV CL 63 · 80 - 09</t>
  </si>
  <si>
    <t>15/02/1968</t>
  </si>
  <si>
    <t>4/09/2025 7:56:00 p. m.</t>
  </si>
  <si>
    <t>ANGELINO OCAMPO</t>
  </si>
  <si>
    <t>Calle 8 Sur #25-358, Conjunto Residencial Hopales, Bloque 7, Apto. 203</t>
  </si>
  <si>
    <t>01/03/1937</t>
  </si>
  <si>
    <t>SUSANA CALDERON DE ALONSO</t>
  </si>
  <si>
    <t>CLLE 15 A #13-75 AP 201 EDIFICIO LA FONTANA BARRIO FONTANAR</t>
  </si>
  <si>
    <t>22/01/1937</t>
  </si>
  <si>
    <t>AMY  LUCIANA FONSECA SASTRE</t>
  </si>
  <si>
    <t xml:space="preserve">AVENIDA CRA 8 NO 4 138 </t>
  </si>
  <si>
    <t>05/11/2012</t>
  </si>
  <si>
    <t>MANUEL ANTONIO HERNANDEZ JIMENEZ</t>
  </si>
  <si>
    <t>LA MAGDALENA</t>
  </si>
  <si>
    <t>20/07/1953</t>
  </si>
  <si>
    <t>SAUL ANTONIO SANCHEZ</t>
  </si>
  <si>
    <t xml:space="preserve">CARRERA18 G 15 35 T 4 APT 104 PRADO VEGAS
</t>
  </si>
  <si>
    <t>25/02/1962</t>
  </si>
  <si>
    <t>LUIS  ELIECER DIAZ JIMENEZ</t>
  </si>
  <si>
    <t>VEREDA MONQUENTIVA finca las aguas del tuno</t>
  </si>
  <si>
    <t>18/03/1977</t>
  </si>
  <si>
    <t>ERIS LUCIANA  PINZON CASTAÑEDA</t>
  </si>
  <si>
    <t xml:space="preserve">calle 43 # 6 este 63 </t>
  </si>
  <si>
    <t>31/07/2018</t>
  </si>
  <si>
    <t>9/09/2025 4:00:00 p. m.</t>
  </si>
  <si>
    <t>MARIA  PAULA PEREZ LIMAS</t>
  </si>
  <si>
    <t>CR 147 C 143 A 11</t>
  </si>
  <si>
    <t>21/04/2015</t>
  </si>
  <si>
    <t>SAMANTHA  SOFIA JOYA SEGURA</t>
  </si>
  <si>
    <t xml:space="preserve">BR SAN RAFAEL </t>
  </si>
  <si>
    <t>29/07/2021</t>
  </si>
  <si>
    <t>9/09/2025 4:20:00 p. m.</t>
  </si>
  <si>
    <t>BRISNY NATALIA SANTA ESQUIVEL</t>
  </si>
  <si>
    <t>TV 4 ESTE NO 58 - 23</t>
  </si>
  <si>
    <t>01/07/2013</t>
  </si>
  <si>
    <t>REINALDO ESPINOSA QUIÑONES</t>
  </si>
  <si>
    <t>CARRERA 8 ESTE 88 -13</t>
  </si>
  <si>
    <t>12/01/1947</t>
  </si>
  <si>
    <t>MARIA  DELFINA VILLARRAGA DE CONTRERAS</t>
  </si>
  <si>
    <t>Cll 19 No 40 41 Barrio Villa Patricia</t>
  </si>
  <si>
    <t>06/01/1938</t>
  </si>
  <si>
    <t>4/09/2025 10:30:00 p. m.</t>
  </si>
  <si>
    <t>SCHNAIDER DAVID BRAVO PULIDO</t>
  </si>
  <si>
    <t>DI 41 12 A 20</t>
  </si>
  <si>
    <t>29/06/2020</t>
  </si>
  <si>
    <t>CECILIA MORA VILLALOBOS</t>
  </si>
  <si>
    <t>CARRERA 14 ·14  -28</t>
  </si>
  <si>
    <t>08/11/1934</t>
  </si>
  <si>
    <t>MAROXY ANNETTE ROBINSON WHITAKER</t>
  </si>
  <si>
    <t>CL 86A 111A 67</t>
  </si>
  <si>
    <t>22/06/1981</t>
  </si>
  <si>
    <t>JUVENAL GIRALDO MEJIA</t>
  </si>
  <si>
    <t>CL 23A NO 19 58 AP 102</t>
  </si>
  <si>
    <t>12/12/1972</t>
  </si>
  <si>
    <t>JUAN ALEJANDRO BENITEZ MARQUEZ</t>
  </si>
  <si>
    <t xml:space="preserve">CALLE 36 30A 101 </t>
  </si>
  <si>
    <t>28/11/2024</t>
  </si>
  <si>
    <t>ANGELA LORENA RAMIREZ VERGARA</t>
  </si>
  <si>
    <t xml:space="preserve">BR EL PORVENIR </t>
  </si>
  <si>
    <t>14/02/2004</t>
  </si>
  <si>
    <t>8/09/2025 12:20:00 p. m.</t>
  </si>
  <si>
    <t>ANA MARIA GONZALEZ MAYORGA</t>
  </si>
  <si>
    <t>CL 71 A BIS 77I 05</t>
  </si>
  <si>
    <t>28/12/2018</t>
  </si>
  <si>
    <t>MARIA ROCIO BELTRAN FLOREZ</t>
  </si>
  <si>
    <t>23/10/1965</t>
  </si>
  <si>
    <t>CESAREO BOHORQUEZ GUZMAN</t>
  </si>
  <si>
    <t>vda tobia grande</t>
  </si>
  <si>
    <t>25/02/1968</t>
  </si>
  <si>
    <t>DIOLFA HERNANDEZ CASTRO</t>
  </si>
  <si>
    <t>CLL 5 N 6-53</t>
  </si>
  <si>
    <t>26/12/1940</t>
  </si>
  <si>
    <t>WENDY   MACA MORALES</t>
  </si>
  <si>
    <t xml:space="preserve">TRANSVERSAL 19 # 34C-25 MANZANA 4 CASA 4
</t>
  </si>
  <si>
    <t>07/02/1993</t>
  </si>
  <si>
    <t xml:space="preserve"> MARIA  ESCILDA BASTO</t>
  </si>
  <si>
    <t>CL 79 B # 69 R 39</t>
  </si>
  <si>
    <t>ANGEL DAVID LATORRE MORA</t>
  </si>
  <si>
    <t>CRA 1 A No.48 J 24 SUR</t>
  </si>
  <si>
    <t>30/08/2025 10:00:00 a. m.</t>
  </si>
  <si>
    <t>ALFONSO  GACHARNA</t>
  </si>
  <si>
    <t xml:space="preserve"> CALLE 17N 8 41 CASA 3 BALMORAL</t>
  </si>
  <si>
    <t>24/03/1936</t>
  </si>
  <si>
    <t>9/09/2025 1:30:00 a. m.</t>
  </si>
  <si>
    <t>9/09/2025 2:30:00 a. m.</t>
  </si>
  <si>
    <t>9/09/2025 3:00:00 a. m.</t>
  </si>
  <si>
    <t>FRANCIS AMALIA PULIDO ESTRADA</t>
  </si>
  <si>
    <t>CL 23 NO 12 129 MADRID CUNDIN</t>
  </si>
  <si>
    <t>19/07/1979</t>
  </si>
  <si>
    <t>9/09/2025 4:30:00 a. m.</t>
  </si>
  <si>
    <t>9/09/2025 2:23:00 p. m.</t>
  </si>
  <si>
    <t>FLOR  MARINA MORENO PINZON</t>
  </si>
  <si>
    <t>CALLE 40 C SUR # 12 - I - 48</t>
  </si>
  <si>
    <t>06/04/1945</t>
  </si>
  <si>
    <t>HERNANDO RODRIGUEZ SANCHEZ</t>
  </si>
  <si>
    <t>CL 67 F # 65 A -60 HOGAR ARAMDUS</t>
  </si>
  <si>
    <t>23/05/1923</t>
  </si>
  <si>
    <t>HELVIS  DOUGLAS RONCANCIO JULIO</t>
  </si>
  <si>
    <t>TV 12 B ESTE # 54-42 SUR</t>
  </si>
  <si>
    <t>06/10/1986</t>
  </si>
  <si>
    <t>MARTHA  CECILIA FRANCO PACHO</t>
  </si>
  <si>
    <t>CL 94 18A 36 SUR BRR MOCHUELO BAJO</t>
  </si>
  <si>
    <t>22/06/1962</t>
  </si>
  <si>
    <t>VICTOR MANUEL AMORTEGUI MIRANDA</t>
  </si>
  <si>
    <t xml:space="preserve">VDA CUCHARAL BAJO- FINCA LAZOS DE AMOR
</t>
  </si>
  <si>
    <t>22/09/1959</t>
  </si>
  <si>
    <t>FRANQUELINA URIBE DE JIMENEZ</t>
  </si>
  <si>
    <t xml:space="preserve">CRA 80 bis #7A-15.
</t>
  </si>
  <si>
    <t>29/11/1936</t>
  </si>
  <si>
    <t>JOSE  ALBERTO MORALES BARACALDO</t>
  </si>
  <si>
    <t xml:space="preserve">VIA MINAS CERCA A LA VARA ARAYAN ALTO 
</t>
  </si>
  <si>
    <t>03/07/1965</t>
  </si>
  <si>
    <t>DANIEL STIVEN SANCHEZ NIÑO</t>
  </si>
  <si>
    <t>KR 14L 87 SUR 53</t>
  </si>
  <si>
    <t>14/11/2010</t>
  </si>
  <si>
    <t>ESMERALDA DE JESUS ESTRADA CASTAÑEDA</t>
  </si>
  <si>
    <t>KR 69 C 37 A 15 SUR</t>
  </si>
  <si>
    <t>22/05/1961</t>
  </si>
  <si>
    <t>MARIA TERESA BEJARANO LINARES</t>
  </si>
  <si>
    <t>CARRERA 4 ESTE No 81C-14 SUR</t>
  </si>
  <si>
    <t>23/06/1940</t>
  </si>
  <si>
    <t>OLGA LUCIA SANCHEZ ALONSO</t>
  </si>
  <si>
    <t xml:space="preserve">CLL 6 10 68 MURILLO TORO </t>
  </si>
  <si>
    <t>01/06/1970</t>
  </si>
  <si>
    <t>8/09/2025 2:20:00 p. m.</t>
  </si>
  <si>
    <t>NELLY CONSTANZA BUITRAGO CHACON</t>
  </si>
  <si>
    <t>SASAIA CUNDINAMARCA VE GUANE FINCA LA WACA VILLETA</t>
  </si>
  <si>
    <t>04/06/1982</t>
  </si>
  <si>
    <t>JAIME HERNANDO BERNAL</t>
  </si>
  <si>
    <t>KR101C #139 59 SUBA</t>
  </si>
  <si>
    <t>01/12/1955</t>
  </si>
  <si>
    <t>ANA CECILIA CHAVEZ DE CHAVEZ</t>
  </si>
  <si>
    <t>CARRERA 2 A # 24-32</t>
  </si>
  <si>
    <t>09/08/1951</t>
  </si>
  <si>
    <t>ANA  ELVIA URREGO VACA</t>
  </si>
  <si>
    <t>CALLE 39 # 90A 29</t>
  </si>
  <si>
    <t>01/09/1966</t>
  </si>
  <si>
    <t>CINDY ALEXANDRA LOPEZ TORRES</t>
  </si>
  <si>
    <t>BR LORENA BAJA</t>
  </si>
  <si>
    <t>890305CITOL.PN</t>
  </si>
  <si>
    <t>TOMA DE CITOLOGIAS</t>
  </si>
  <si>
    <t>1N-CITO</t>
  </si>
  <si>
    <t>1N CITOLOGIA</t>
  </si>
  <si>
    <t>08/09/1995</t>
  </si>
  <si>
    <t>9/09/2025 4:40:00 p. m.</t>
  </si>
  <si>
    <t>JULIAN DARIO ROJAS RODRIGUEZ</t>
  </si>
  <si>
    <t>CL 8 10 61 RECREO</t>
  </si>
  <si>
    <t>13/04/1991</t>
  </si>
  <si>
    <t>8/09/2025 3:40:00 p. m.</t>
  </si>
  <si>
    <t>8/09/2025 7:00:00 p. m.</t>
  </si>
  <si>
    <t>LAUREANO AREVALO HERNANDEZ</t>
  </si>
  <si>
    <t>VEREDA LA AURORA BAJA FINCA LOS ALISOS</t>
  </si>
  <si>
    <t>10/04/1939</t>
  </si>
  <si>
    <t>DAYAN RAPALINO CAMELO</t>
  </si>
  <si>
    <t>MARIA  DEL CARMEN COCA DE CORTES</t>
  </si>
  <si>
    <t>Diagonal 3 No 16 - 11 Santa Librada Norte de Fusagasuga</t>
  </si>
  <si>
    <t>DERLY  VIVIANA ORJUELA MORANTES</t>
  </si>
  <si>
    <t xml:space="preserve">VEREDA MANCILLA FINCA EL CEREZO KILOMETRO 3 FACA LA VEGA </t>
  </si>
  <si>
    <t>06/09/1993</t>
  </si>
  <si>
    <t>9/09/2025 2:00:00 a. m.</t>
  </si>
  <si>
    <t>LESLIETH YARITZA OTERO MEJIA</t>
  </si>
  <si>
    <t>9/09/2025 8:00:00 p. m.</t>
  </si>
  <si>
    <t>10/09/2025 10:00:00 a. m.</t>
  </si>
  <si>
    <t>10/09/2025</t>
  </si>
  <si>
    <t>ANA  VICTORIA HERNANDEZ CAJAMARCA</t>
  </si>
  <si>
    <t>CRA 82 A #6B -74</t>
  </si>
  <si>
    <t>19/06/1942</t>
  </si>
  <si>
    <t>JHOAN RONALDO RAMIREZ DUARTE</t>
  </si>
  <si>
    <t xml:space="preserve">CRRA 3#4-24 NIMAMIMA BRRIO CHICO ALTO </t>
  </si>
  <si>
    <t>01/01/2005</t>
  </si>
  <si>
    <t>ROSALBA  VEGA</t>
  </si>
  <si>
    <t>CLL 18 A ESTE # 1A -04 SUR EL PRADO FACATAIVA CARTAGENITA</t>
  </si>
  <si>
    <t>26/11/1948</t>
  </si>
  <si>
    <t>ANA  LILIA CARRILLO DE ROJAS</t>
  </si>
  <si>
    <t>CALLE 153 # 115-80 BLOQUE 9 APTO 202 BOSQUES DEL CAMINO VERDE TERCERA ETAPA SUBA ALMENDROS</t>
  </si>
  <si>
    <t>31/03/1942</t>
  </si>
  <si>
    <t>YEIMI PAOLA RIAÑO MANCERA</t>
  </si>
  <si>
    <t>01/05/1983</t>
  </si>
  <si>
    <t>8/09/2025 4:20:00 p. m.</t>
  </si>
  <si>
    <t>8/09/2025 3:32:00 p. m.</t>
  </si>
  <si>
    <t>ADRIANA LUCIA PEREZ MOGOLLON</t>
  </si>
  <si>
    <t>LUIS  GUILLERMO VELASQUEZ CASTILLO</t>
  </si>
  <si>
    <t>Carrera 3# 01-33 barrio Santa Marta</t>
  </si>
  <si>
    <t>14/08/1948</t>
  </si>
  <si>
    <t>JORGE ORLANDO URIBE VILLAMIZAR</t>
  </si>
  <si>
    <t>CALLE 64 A SUR # 6 ESTE 07 INT 4 LA</t>
  </si>
  <si>
    <t>11/10/2000</t>
  </si>
  <si>
    <t>JHON STIVEN REYES MONTIEL</t>
  </si>
  <si>
    <t>CL 68 B SUR 9 A 21 AP 100 P1</t>
  </si>
  <si>
    <t>05/09/1993</t>
  </si>
  <si>
    <t>10/09/2025 7:00:00 a. m.</t>
  </si>
  <si>
    <t>MARTHA PATRICIA GALEANO SANTAMARIA</t>
  </si>
  <si>
    <t xml:space="preserve">CRA 2 3 68 </t>
  </si>
  <si>
    <t>03/06/1963</t>
  </si>
  <si>
    <t>10/09/2025 7:30:00 a. m.</t>
  </si>
  <si>
    <t>10/09/2025 8:00:00 a. m.</t>
  </si>
  <si>
    <t>CARLOS MANUEL MALAVER ROCHA</t>
  </si>
  <si>
    <t>CALLE 7 · 7A-10</t>
  </si>
  <si>
    <t>03/04/1963</t>
  </si>
  <si>
    <t>SM-INGRESO-PSQ</t>
  </si>
  <si>
    <t>INGRESO HOSPITALIZACION POR PSIQUIATRIA</t>
  </si>
  <si>
    <t>JULIA  ELISA CASTILLO REYES</t>
  </si>
  <si>
    <t xml:space="preserve">CARRERA 2 N 4 53
</t>
  </si>
  <si>
    <t>INGRIT PAOLA SANCHEZ ESPINOSA</t>
  </si>
  <si>
    <t>01/12/1941</t>
  </si>
  <si>
    <t>9/09/2025 6:30:00 p. m.</t>
  </si>
  <si>
    <t>NORMA  CONSTANZA ROMERO FLOREZ</t>
  </si>
  <si>
    <t>CALLE 2 NORTE N 4 ESTE 100 LA PALMA 1 -CASA 39 - BLOQUE D</t>
  </si>
  <si>
    <t>25/07/1962</t>
  </si>
  <si>
    <t>10/09/2025 11:30:00 a. m.</t>
  </si>
  <si>
    <t>CARLOS ENRIQUE VARGAS MUETE</t>
  </si>
  <si>
    <t xml:space="preserve">KR 7 NUMERO 7 A 20 </t>
  </si>
  <si>
    <t>01/07/1951</t>
  </si>
  <si>
    <t>LUZ STELLA HERNANDEZ ENCISO</t>
  </si>
  <si>
    <t>02/06/1950</t>
  </si>
  <si>
    <t>5/09/2025 11:20:00 a. m.</t>
  </si>
  <si>
    <t>JORGE ELIECER CHACON BOHORQUEZ</t>
  </si>
  <si>
    <t xml:space="preserve">VEREDA EL LIMONAL FINCA EL MIRADOR 
</t>
  </si>
  <si>
    <t>21/11/1961</t>
  </si>
  <si>
    <t>SANDRA MARGOT TORRES HERNANDEZ</t>
  </si>
  <si>
    <t>09/10/1975</t>
  </si>
  <si>
    <t>5/09/2025 12:20:00 p. m.</t>
  </si>
  <si>
    <t>SALOMON MORENO LEON</t>
  </si>
  <si>
    <t>VEREDA EL TRIGO GALLERA LOS TIVALLES</t>
  </si>
  <si>
    <t>LEONOR DIAZ DE CONDE</t>
  </si>
  <si>
    <t>CALLE 17 SUR 6- 22 TORRE 1 APA 402 CONJUNTO GUAYACAN NOVATERRA</t>
  </si>
  <si>
    <t>10/11/1939</t>
  </si>
  <si>
    <t>10/09/2025 3:30:00 p. m.</t>
  </si>
  <si>
    <t>ROBERTO BECERRA MICAN</t>
  </si>
  <si>
    <t>Kr 53 # 145-15 casa 15</t>
  </si>
  <si>
    <t>10/09/2025 1:00:00 p. m.</t>
  </si>
  <si>
    <t>10/09/2025 2:30:00 p. m.</t>
  </si>
  <si>
    <t>10/09/2025 4:00:00 p. m.</t>
  </si>
  <si>
    <t>SANDRA VIVIANA ORTIZ ZAPATA</t>
  </si>
  <si>
    <t>cayunda alto</t>
  </si>
  <si>
    <t>20/05/1989</t>
  </si>
  <si>
    <t>10/09/2025 8:20:00 a. m.</t>
  </si>
  <si>
    <t>MATIAS HERNANDEZ SANCHEZ</t>
  </si>
  <si>
    <t>NO APLICA</t>
  </si>
  <si>
    <t>23/10/2013</t>
  </si>
  <si>
    <t>MARIA  PURIFICACION MONTOYA DE PAIPILLA</t>
  </si>
  <si>
    <t>ARRERA 5 # 7-36 CONJUNTO ALEJANDRIA REAL 3 MOSQUERA CUNDINAMARCA TORRE 6 APTO 604</t>
  </si>
  <si>
    <t>12/01/1937</t>
  </si>
  <si>
    <t>JULIO SIMON ZAMORA MALDONADO</t>
  </si>
  <si>
    <t>CRA 3 3 80 EL PUENTE</t>
  </si>
  <si>
    <t>15/10/1952</t>
  </si>
  <si>
    <t>10/09/2025 9:40:00 a. m.</t>
  </si>
  <si>
    <t>10/09/2025 8:30:00 a. m.</t>
  </si>
  <si>
    <t>10/09/2025 9:30:00 a. m.</t>
  </si>
  <si>
    <t>BLANCA  LILIA LOPEZ DE BECERRA</t>
  </si>
  <si>
    <t>CARRERA 13 NO 152-80 APTO 517</t>
  </si>
  <si>
    <t>06/01/1937</t>
  </si>
  <si>
    <t>JOSE VICENTE RINCON LADINO</t>
  </si>
  <si>
    <t xml:space="preserve">CAALE 6 2D-63 BARRIO EL ALTICO
</t>
  </si>
  <si>
    <t>10/04/1952</t>
  </si>
  <si>
    <t>RAUL CALDERON</t>
  </si>
  <si>
    <t>VRDA SAN ISIDRO</t>
  </si>
  <si>
    <t>16/12/1950</t>
  </si>
  <si>
    <t>ROY IZAMAN</t>
  </si>
  <si>
    <t>BARRIO VICTORIA</t>
  </si>
  <si>
    <t>13/02/1968</t>
  </si>
  <si>
    <t>10/09/2025 1:30:00 a. m.</t>
  </si>
  <si>
    <t>ELVIRA MANTILLA MARQUEZ</t>
  </si>
  <si>
    <t>CRA 116  77 - 75 ANDALUCIA TORRE 13 APT 106</t>
  </si>
  <si>
    <t>24/09/1960</t>
  </si>
  <si>
    <t>LUIS ALVARO ROJAS CASTELLANOS</t>
  </si>
  <si>
    <t>BR BOSQUE</t>
  </si>
  <si>
    <t>05/06/1951</t>
  </si>
  <si>
    <t>9/09/2025 8:40:00 a. m.</t>
  </si>
  <si>
    <t>CARLOS  ALBERTO CAGUA CALDERON</t>
  </si>
  <si>
    <t>CALLE 54 C SUR Nª100-24</t>
  </si>
  <si>
    <t>04/06/1976</t>
  </si>
  <si>
    <t>YADIRA GUERRERO GUERRERO</t>
  </si>
  <si>
    <t xml:space="preserve">MZ F CS 9 ARENAS DE RIO </t>
  </si>
  <si>
    <t>10/03/1985</t>
  </si>
  <si>
    <t>9/09/2025 9:20:00 a. m.</t>
  </si>
  <si>
    <t>YESIKA DANIELA JIMENEZ RAMIREZ</t>
  </si>
  <si>
    <t>16/06/1997</t>
  </si>
  <si>
    <t>10/09/2025 7:20:00 a. m.</t>
  </si>
  <si>
    <t>DANIELA FUENTES SARMIENTO</t>
  </si>
  <si>
    <t>MARIA CRISTINA GOMEZ PUERTO</t>
  </si>
  <si>
    <t xml:space="preserve">VDA EL MOJON
</t>
  </si>
  <si>
    <t>12/11/1966</t>
  </si>
  <si>
    <t>10/09/2025 10:40:00 a. m.</t>
  </si>
  <si>
    <t>JUVENAL  ORDOÑEZ ORDOÑEZ</t>
  </si>
  <si>
    <t>VRD RIO DULCE</t>
  </si>
  <si>
    <t>19/09/2025 7:00:00 a. m.</t>
  </si>
  <si>
    <t>ILDE ALFONSO GOMEZ TRUJILLO</t>
  </si>
  <si>
    <t>CARRERA 11 ESTE   30 C 118 SAN MATEO</t>
  </si>
  <si>
    <t>09/04/1962</t>
  </si>
  <si>
    <t>10/09/2025 10:30:00 a. m.</t>
  </si>
  <si>
    <t>PEDRO PABLO MONTERO</t>
  </si>
  <si>
    <t>VD AGUA FRIA</t>
  </si>
  <si>
    <t>29/01/1954</t>
  </si>
  <si>
    <t>10/09/2025 9:00:00 a. m.</t>
  </si>
  <si>
    <t>DANIEL JIMENEZ JIMENEZ</t>
  </si>
  <si>
    <t>CRA 22 # 19 40</t>
  </si>
  <si>
    <t>22/02/1966</t>
  </si>
  <si>
    <t>PUREZA MURCIA DE CAVIEDES</t>
  </si>
  <si>
    <t>KR 12G 32F 27 SUR</t>
  </si>
  <si>
    <t>07/11/1939</t>
  </si>
  <si>
    <t>MARIA TERESA MISAS QUINTERO</t>
  </si>
  <si>
    <t>CLL 1 N 1-84</t>
  </si>
  <si>
    <t>01/08/1965</t>
  </si>
  <si>
    <t>ROSARIO CALDERON VDA DE CALDERON</t>
  </si>
  <si>
    <t>VDA. EL PALMARCITO , GUADUAS, CUNDINAMARCA</t>
  </si>
  <si>
    <t>07/10/1927</t>
  </si>
  <si>
    <t>CARMEN ELISA BARBOSA DE DURAN</t>
  </si>
  <si>
    <t>CRA 5 N 7-36 MZ 5 APTO 502, ALEJANDRIA ETAPA 3</t>
  </si>
  <si>
    <t>03/12/1935</t>
  </si>
  <si>
    <t>LIAM  JACOBO CHINCHILLA CRUZ</t>
  </si>
  <si>
    <t>CALLE 10 # 5 - 05 CONJUNTO  RINCON DE VIRREYES MANZANA 9 CASA 2  INTERIOR B</t>
  </si>
  <si>
    <t>07/11/2023</t>
  </si>
  <si>
    <t>ARIANNA CELESTE RODRIGUEZ HURTADO</t>
  </si>
  <si>
    <t>KR 32 10 A 45 CIUD VERDE</t>
  </si>
  <si>
    <t>06/04/2018</t>
  </si>
  <si>
    <t>BEIKER JEREMIAS TRUJILLO LUCENA</t>
  </si>
  <si>
    <t>CALLE 55 SUR 104 48</t>
  </si>
  <si>
    <t>07/12/2020</t>
  </si>
  <si>
    <t>10/09/2025 11:00:00 a. m.</t>
  </si>
  <si>
    <t>LUZ MIREYA MENDOZA GONZALEZ</t>
  </si>
  <si>
    <t xml:space="preserve">BARRIO SAN PACHO </t>
  </si>
  <si>
    <t>09/03/1988</t>
  </si>
  <si>
    <t>10/09/2025 11:40:00 a. m.</t>
  </si>
  <si>
    <t>DIANA  PATRICIA FERNANDEZ CASTRILLON</t>
  </si>
  <si>
    <t>VRD TOBIA GRANDE</t>
  </si>
  <si>
    <t>12/10/1970</t>
  </si>
  <si>
    <t>10/09/2025 12:00:00 p. m.</t>
  </si>
  <si>
    <t>ANA  ISABEL ROCHA CARDENAS</t>
  </si>
  <si>
    <t xml:space="preserve"> CALLE 23 N 7 11</t>
  </si>
  <si>
    <t>17/07/1962</t>
  </si>
  <si>
    <t>JUAN DAVID BIQUE BAUTISTA</t>
  </si>
  <si>
    <t>TV 77 GBIS A N 71 C - 74 SUR</t>
  </si>
  <si>
    <t>03/07/2019</t>
  </si>
  <si>
    <t>ALFONSO NEUSA SACRISTAN</t>
  </si>
  <si>
    <t>CRA 16 C No.159-74</t>
  </si>
  <si>
    <t>24/04/1935</t>
  </si>
  <si>
    <t>MARIA  ELENA REYES BEJARANO</t>
  </si>
  <si>
    <t>HOGAR FUNDACION  SARA ZAPATA CLL 4 A #25-17</t>
  </si>
  <si>
    <t>08/03/1920</t>
  </si>
  <si>
    <t>ROSA EVA GAVIRIA CHIVATA</t>
  </si>
  <si>
    <t>CALLE 64 F No:74 A 17 APTO 202</t>
  </si>
  <si>
    <t>24/05/1958</t>
  </si>
  <si>
    <t>FLOR ELISA RODRIGUEZ DE TORRES</t>
  </si>
  <si>
    <t>CL 96 69 B 75 TO A AP 10-04 CO MAZZINI BR LA ALBORADA / SUBA</t>
  </si>
  <si>
    <t>07/06/1944</t>
  </si>
  <si>
    <t>10/09/2025 3:00:00 a. m.</t>
  </si>
  <si>
    <t>10/09/2025 1:00:00 a. m.</t>
  </si>
  <si>
    <t>GLORIA  INES ABBATE MOJICA</t>
  </si>
  <si>
    <t>KM 22 ESTACION LA CARO COLEGIO JORBALAN</t>
  </si>
  <si>
    <t>18/04/1946</t>
  </si>
  <si>
    <t>10/09/2025 3:00:00 p. m.</t>
  </si>
  <si>
    <t>ANA ISABEL POVEDA SANTANA</t>
  </si>
  <si>
    <t>05/03/1938</t>
  </si>
  <si>
    <t>10/09/2025 2:00:00 p. m.</t>
  </si>
  <si>
    <t>TERESA BENAVIDES GARZON</t>
  </si>
  <si>
    <t>CL 4 # 13-08</t>
  </si>
  <si>
    <t>Nocaima</t>
  </si>
  <si>
    <t>26/10/1935</t>
  </si>
  <si>
    <t>CARMEN  JULIA TORRES DE DIAZ</t>
  </si>
  <si>
    <t>CLL 1#50-11</t>
  </si>
  <si>
    <t>15/01/1938</t>
  </si>
  <si>
    <t>EMILY DAYANA SUAREZ FARFAN</t>
  </si>
  <si>
    <t>CLL 76 C SUR 7 65</t>
  </si>
  <si>
    <t>08/04/2016</t>
  </si>
  <si>
    <t>JUAN  JOSE BOHORQUEZ NUÑEZ</t>
  </si>
  <si>
    <t>890297NF</t>
  </si>
  <si>
    <t>CONSULTA DE PRIMERA VEZ POR NEUROPSICOLOGIA</t>
  </si>
  <si>
    <t>02/02/2016</t>
  </si>
  <si>
    <t>ROSALBA VANEGAS</t>
  </si>
  <si>
    <t>CLL 14 #1-20 B/ 20 DE JULIO</t>
  </si>
  <si>
    <t>02/04/1944</t>
  </si>
  <si>
    <t>ANA  LUCILA NIETO DE GONZALEZ</t>
  </si>
  <si>
    <t xml:space="preserve">CR 49A # 94 - 87 - CASA - BRR: CASTELLANA
</t>
  </si>
  <si>
    <t>25/04/1936</t>
  </si>
  <si>
    <t>MARIA OLINDA LEON</t>
  </si>
  <si>
    <t xml:space="preserve">BR BUENOS IRES </t>
  </si>
  <si>
    <t>28/07/1968</t>
  </si>
  <si>
    <t>19/09/2025 9:00:00 a. m.</t>
  </si>
  <si>
    <t>FLORALBA HURTADO NIETO</t>
  </si>
  <si>
    <t>CLL 7 8 70</t>
  </si>
  <si>
    <t>04/06/1942</t>
  </si>
  <si>
    <t>9/09/2025 10:20:00 a. m.</t>
  </si>
  <si>
    <t>MARIA NELLY ORTIZ CASALLAS</t>
  </si>
  <si>
    <t xml:space="preserve">BR CAYUNDA BAJO </t>
  </si>
  <si>
    <t>20/12/1963</t>
  </si>
  <si>
    <t>10/09/2025 12:20:00 p. m.</t>
  </si>
  <si>
    <t>ANA  CECILIA MARTINEZ DE ROMERO</t>
  </si>
  <si>
    <t>CL. 6 B MZ. Z # 6-44, FUNZA, CUNDINAMARCA</t>
  </si>
  <si>
    <t>28/06/1938</t>
  </si>
  <si>
    <t>PLACIDO GUZMAN</t>
  </si>
  <si>
    <t>CL 48T BIS SUR 1 F 23</t>
  </si>
  <si>
    <t>04/12/1956</t>
  </si>
  <si>
    <t>10/09/2025 1:30:00 p. m.</t>
  </si>
  <si>
    <t>ADALBERTO VELA GONZALEZ</t>
  </si>
  <si>
    <t>CALLE 3 # 1-42 ESTE</t>
  </si>
  <si>
    <t>10/04/1937</t>
  </si>
  <si>
    <t>ANA VICTORIA MORENO DE TRIANA</t>
  </si>
  <si>
    <t>DG 7A BIS C 73B 42 CASA 54</t>
  </si>
  <si>
    <t>20/12/1936</t>
  </si>
  <si>
    <t>10/09/2025 3:40:00 p. m.</t>
  </si>
  <si>
    <t>NANCY  RUBIELA FORERO PATIÑO</t>
  </si>
  <si>
    <t>CR 11F 18 09</t>
  </si>
  <si>
    <t>26/10/1960</t>
  </si>
  <si>
    <t>MARIA DEL TRANSITO CADENA DE ANGULO</t>
  </si>
  <si>
    <t xml:space="preserve">CR 69 # 71 56 </t>
  </si>
  <si>
    <t>JAIRO GABRIEL POVEDA PINTO</t>
  </si>
  <si>
    <t>CLL 8C N4 28 BARRIO DIANA TURBAY</t>
  </si>
  <si>
    <t>26/05/1948</t>
  </si>
  <si>
    <t>CARLOS JULIO PARDO TARQUINO</t>
  </si>
  <si>
    <t xml:space="preserve">CL 39 A BIS SUR NO 72 J 10
</t>
  </si>
  <si>
    <t>01/08/1943</t>
  </si>
  <si>
    <t>ELSA MARIA GOMEZ MANRIQUE</t>
  </si>
  <si>
    <t xml:space="preserve"> CALLE 7 N 10 60 CASA 115</t>
  </si>
  <si>
    <t>05/02/1956</t>
  </si>
  <si>
    <t>10/09/2025 12:30:00 p. m.</t>
  </si>
  <si>
    <t>JOSE GUILLERMO MARTINEZ PULIDO</t>
  </si>
  <si>
    <t>1N-SEG-PACIENTES</t>
  </si>
  <si>
    <t xml:space="preserve">1N-SEGUIMIENTO PACIENTES
</t>
  </si>
  <si>
    <t>1N-SEG-PACIENTE</t>
  </si>
  <si>
    <t>1N-SEGUIMIENTO PACIENTES</t>
  </si>
  <si>
    <t>SARAY ALEJANDRA LOPEZ QUINTERO</t>
  </si>
  <si>
    <t>ELVIRA  DE JESUS ALFONSO FIGUEREDO</t>
  </si>
  <si>
    <t xml:space="preserve">CL 45 C BIS SUR # 3G 49 ESTE AP 101 LA VICTORIA </t>
  </si>
  <si>
    <t>25/10/1941</t>
  </si>
  <si>
    <t>CARLOS IVAN SUAREZ GELVEZ</t>
  </si>
  <si>
    <t>CALLE 39 # 21-30</t>
  </si>
  <si>
    <t>ANA BELEN SACHICA DE PIRAJON</t>
  </si>
  <si>
    <t>TV 15 40 A 11</t>
  </si>
  <si>
    <t>02/02/1936</t>
  </si>
  <si>
    <t>CARMEN ROSA LIZCANO MENDOZA</t>
  </si>
  <si>
    <t>01/04/1973</t>
  </si>
  <si>
    <t>BLANCA ELDA DUQUE</t>
  </si>
  <si>
    <t>CLL 2 4 57 SAN CALLETANO</t>
  </si>
  <si>
    <t>01/08/1948</t>
  </si>
  <si>
    <t>9/09/2025 7:40:00 a. m.</t>
  </si>
  <si>
    <t>ROSA ISABEL RODRIGUEZ AMAYA</t>
  </si>
  <si>
    <t xml:space="preserve">BR EL COLMENA </t>
  </si>
  <si>
    <t>22/04/1982</t>
  </si>
  <si>
    <t>JUDITH  EMILIA ANGEL REINA</t>
  </si>
  <si>
    <t>CARRERA7 B # 13 - 00 CONJUNTO PUERTO PLATA APT 114 TORRE4</t>
  </si>
  <si>
    <t>07/03/1952</t>
  </si>
  <si>
    <t>BLANCA OTILIA PULGA DE AHUMADA</t>
  </si>
  <si>
    <t>CL 189 C 23 B 59 BUENA VISTA</t>
  </si>
  <si>
    <t>30/11/1948</t>
  </si>
  <si>
    <t>10/09/2025 2:00:00 a. m.</t>
  </si>
  <si>
    <t>LUZ STELLA PARRA MUÑOZ</t>
  </si>
  <si>
    <t>CARRERA 19C #  62 35 SUR</t>
  </si>
  <si>
    <t>31/10/1970</t>
  </si>
  <si>
    <t>10/09/2025 2:30:00 a. m.</t>
  </si>
  <si>
    <t>10/09/2025 3:30:00 a. m.</t>
  </si>
  <si>
    <t>MERCEDES MARIA BAUTISTA DE PINZON</t>
  </si>
  <si>
    <t>CL 5 B SUR # 86 D 79</t>
  </si>
  <si>
    <t>16/05/1937</t>
  </si>
  <si>
    <t>ROSALBA GONGORA MURILLO</t>
  </si>
  <si>
    <t>calle 25 No10-Â­14</t>
  </si>
  <si>
    <t>05/10/1943</t>
  </si>
  <si>
    <t>CECILIA MORENO MONTAÑA</t>
  </si>
  <si>
    <t>CRA 120 No.70 A 66</t>
  </si>
  <si>
    <t>13/08/1937</t>
  </si>
  <si>
    <t>ROSA INES FUQUENE DE AVILA</t>
  </si>
  <si>
    <t>CL 52 SURB 78J 82</t>
  </si>
  <si>
    <t>27/05/1940</t>
  </si>
  <si>
    <t>CESAR AUGUSTO GONZALEZ VARGAS</t>
  </si>
  <si>
    <t>17/03/1982</t>
  </si>
  <si>
    <t>ANGELA RUIZ DE ESTRADA</t>
  </si>
  <si>
    <t xml:space="preserve">CR CONCEPCION </t>
  </si>
  <si>
    <t>18/01/1941</t>
  </si>
  <si>
    <t>GUSTAVO ADOLFO BURTICA GARCIA</t>
  </si>
  <si>
    <t>CALL 56F 93C 51</t>
  </si>
  <si>
    <t>07/06/1954</t>
  </si>
  <si>
    <t>MARIA  EUFROSINA GARZON PEÑA</t>
  </si>
  <si>
    <t xml:space="preserve">CARRERA 11 # 4-53
</t>
  </si>
  <si>
    <t>28/09/1924</t>
  </si>
  <si>
    <t>10/09/2025 4:00:00 a. m.</t>
  </si>
  <si>
    <t>RUBIELA HERLINDA MORENO GARCIA</t>
  </si>
  <si>
    <t xml:space="preserve">CALLE 157 NUMERO 7 D 74
</t>
  </si>
  <si>
    <t>07/02/1947</t>
  </si>
  <si>
    <t>MARIA  FERNANDA BARBOSA GARAY</t>
  </si>
  <si>
    <t>CARRERA 14 L # 87 - 53 SUR VALLES DE CAFAM USME</t>
  </si>
  <si>
    <t>17/05/1998</t>
  </si>
  <si>
    <t>10/09/2025 4:47:00 p. m.</t>
  </si>
  <si>
    <t>JOSE  IGNACIO RAMIREZ TORO</t>
  </si>
  <si>
    <t>VERDA EL TRIGO</t>
  </si>
  <si>
    <t>03/04/1937</t>
  </si>
  <si>
    <t>10/09/2025 6:00:00 a. m.</t>
  </si>
  <si>
    <t>CARLOS  JULIO NIÑO HERNANDEZ</t>
  </si>
  <si>
    <t xml:space="preserve">  CALLE 126 D # 102A- 43 barrio corinto </t>
  </si>
  <si>
    <t>09/01/1940</t>
  </si>
  <si>
    <t>MARIA LUISA CASTRO DE VELANDIA</t>
  </si>
  <si>
    <t>CL 53 # 11-15 CASA 2 PISO BARRIO LA DESPENSA</t>
  </si>
  <si>
    <t>22/10/1941</t>
  </si>
  <si>
    <t>JOSE GILBERTO BELTRAN GARCIA</t>
  </si>
  <si>
    <t>16/09/1947</t>
  </si>
  <si>
    <t>ANA ADELINA TELLEZ</t>
  </si>
  <si>
    <t>VIA VILLETA VEREDA PILONES KM 75, QUEBRADANEGRA CUNDINAMARCA, TIENDA EL CRUCERO CASA GERMAN TORRES.</t>
  </si>
  <si>
    <t>11/08/1941</t>
  </si>
  <si>
    <t>GLORIA DILIA TAUTIVA VIUDA  DE HERRERA</t>
  </si>
  <si>
    <t xml:space="preserve">CL 6 A ESTE 3 16 </t>
  </si>
  <si>
    <t>26/02/1940</t>
  </si>
  <si>
    <t>PAULA  ISABELLA ROJAS SUAREZ</t>
  </si>
  <si>
    <t>CALLE 9A SUR # 24 - 60</t>
  </si>
  <si>
    <t>24/10/2012</t>
  </si>
  <si>
    <t>GRACIELA JIMENEZ DE BARRERA</t>
  </si>
  <si>
    <t>KR 6 #3 -188  BARRIO CAPELLANIA</t>
  </si>
  <si>
    <t>08/05/1935</t>
  </si>
  <si>
    <t>ALVARO  ALBERTO BARBOSA COGUA</t>
  </si>
  <si>
    <t>DG 24 B N 39 A 90</t>
  </si>
  <si>
    <t>01/07/1945</t>
  </si>
  <si>
    <t>ANGIE DAYANA HERNANDEZ</t>
  </si>
  <si>
    <t xml:space="preserve">CRA 4C SUR # 2 69 BARRIO SAN VENITO </t>
  </si>
  <si>
    <t>10/11/1998</t>
  </si>
  <si>
    <t>MARIA JUDITH UMBARILA DE TORRES</t>
  </si>
  <si>
    <t>CRA 34 NO 25B - 74 B RECUERDO</t>
  </si>
  <si>
    <t>08/08/1939</t>
  </si>
  <si>
    <t>JAIME LEONARDO FLOREZ PERDOMO</t>
  </si>
  <si>
    <t xml:space="preserve">CRA..R 18 Q BIS # 64 B - 30 SUR </t>
  </si>
  <si>
    <t>10/09/2025 6:00:00 p. m.</t>
  </si>
  <si>
    <t>INGRID PATRICIA ARROYO MARIN</t>
  </si>
  <si>
    <t>10/09/2025 5:00:00 p. m.</t>
  </si>
  <si>
    <t>ELVIRA AREIZA MARTINEZ</t>
  </si>
  <si>
    <t>CLLE 3 #4-50 BARRIO LOS ALMENDROS VILLETA</t>
  </si>
  <si>
    <t>01/11/1941</t>
  </si>
  <si>
    <t>9/09/2025 9:40:00 a. m.</t>
  </si>
  <si>
    <t>LUZ MYRIAM MARTINEZ AGUILAR</t>
  </si>
  <si>
    <t xml:space="preserve">VDA SANTA ANA </t>
  </si>
  <si>
    <t>17/02/1954</t>
  </si>
  <si>
    <t>INGRID ASTRID TORRES GOMEZ</t>
  </si>
  <si>
    <t xml:space="preserve">KR 34 17A 41 SUR
</t>
  </si>
  <si>
    <t>07/08/1981</t>
  </si>
  <si>
    <t>YOLANDA  PARRA RUBIO</t>
  </si>
  <si>
    <t xml:space="preserve"> CL 4 ·14 -149</t>
  </si>
  <si>
    <t>26/08/1980</t>
  </si>
  <si>
    <t>AURORA ROZO AYALA</t>
  </si>
  <si>
    <t xml:space="preserve">CALLE 25 F # 74-83 BARRIO MODELIA
</t>
  </si>
  <si>
    <t>21/02/1949</t>
  </si>
  <si>
    <t>BERNARDO  ANTONIO GARZON GAMBOA</t>
  </si>
  <si>
    <t>CALLE 10A # 2-37 PASAJE TUDELA</t>
  </si>
  <si>
    <t>JOSE JAVIER SANTAMARIA</t>
  </si>
  <si>
    <t>KR 123 NO 69 50</t>
  </si>
  <si>
    <t>03/12/1936</t>
  </si>
  <si>
    <t>10/09/2025 6:30:00 a. m.</t>
  </si>
  <si>
    <t>FLOR  RINCON DE OSPITIA</t>
  </si>
  <si>
    <t>CALLE 30 · 32 A 29</t>
  </si>
  <si>
    <t>23/09/1938</t>
  </si>
  <si>
    <t>10/09/2025 5:30:00 p. m.</t>
  </si>
  <si>
    <t>MARIA EDILMA MENESES</t>
  </si>
  <si>
    <t xml:space="preserve">CRA 47A# 72C 42 SUR JESURALEN  ARGENTINA </t>
  </si>
  <si>
    <t>16/04/1944</t>
  </si>
  <si>
    <t>10/09/2025 7:00:00 p. m.</t>
  </si>
  <si>
    <t>OLIVERIO LOZANO</t>
  </si>
  <si>
    <t>CALLE 19 1 -54 BARRIO PABLO BELLO</t>
  </si>
  <si>
    <t>24/06/1934</t>
  </si>
  <si>
    <t>INES CONDE RAMIREZ</t>
  </si>
  <si>
    <t>KR 98 B N 65 09 SUR BOSA</t>
  </si>
  <si>
    <t>01/01/1950</t>
  </si>
  <si>
    <t>ANGIE VALENTINA CARO CORTES</t>
  </si>
  <si>
    <t xml:space="preserve">CARRERA 32 # 13-2-26 TORRE  4  AP  604  CIUDAD VERDE </t>
  </si>
  <si>
    <t>11/06/2014</t>
  </si>
  <si>
    <t>32552-2535199427</t>
  </si>
  <si>
    <t>EDILMA LONDOÑO LONDOÑO</t>
  </si>
  <si>
    <t>CARERA 24a ·1f 24 apartamento 301</t>
  </si>
  <si>
    <t>10/09/2025 2:27:00 p. m.</t>
  </si>
  <si>
    <t>ESTEFANY YULIETH RINCON RUBIO</t>
  </si>
  <si>
    <t>LILIANA NOPE RINCON</t>
  </si>
  <si>
    <t>MARIA ELISABETH BOCANEGRA RODRIGUEZ</t>
  </si>
  <si>
    <t>TRANS 88 B No.83 A 25</t>
  </si>
  <si>
    <t>23/02/1974</t>
  </si>
  <si>
    <t>31993-2543314582</t>
  </si>
  <si>
    <t>SILVIA ALVARADO ORTIZ</t>
  </si>
  <si>
    <t>CALLE 3 SUR 7A 15 B</t>
  </si>
  <si>
    <t>22/11/1953</t>
  </si>
  <si>
    <t>10/09/2025 5:00:00 a. m.</t>
  </si>
  <si>
    <t>LORENA  PATRICIA HERRERA MALDONADO</t>
  </si>
  <si>
    <t>CALLE 120A #7-33  HOTEL TRIN  HB 606 SANTA BARBARA</t>
  </si>
  <si>
    <t>12/09/1991</t>
  </si>
  <si>
    <t>10/09/2025 4:30:00 p. m.</t>
  </si>
  <si>
    <t>BEATRIZ QUIROGA DE CORREDOR</t>
  </si>
  <si>
    <t>CR A26 # 49-26 APTO 201 EDIFICIO VIVO</t>
  </si>
  <si>
    <t>04/07/1929</t>
  </si>
  <si>
    <t>STEPHANIE GISELLE PINEDA MOLANO</t>
  </si>
  <si>
    <t>11/09/2025</t>
  </si>
  <si>
    <t>DIEGO ANDRES RAMIREZ GARZON</t>
  </si>
  <si>
    <t>CANDELARIA LA NUEVA</t>
  </si>
  <si>
    <t>24/10/2013</t>
  </si>
  <si>
    <t>31993-2519873152</t>
  </si>
  <si>
    <t>11/09/2025 7:00:00 a. m.</t>
  </si>
  <si>
    <t>FABIAN ANDRES DELGADO SALCEDO</t>
  </si>
  <si>
    <t xml:space="preserve">BR JARDIN BAJO </t>
  </si>
  <si>
    <t>14/10/1985</t>
  </si>
  <si>
    <t>PPL-EVO-TO</t>
  </si>
  <si>
    <t>SM-EVO-TO</t>
  </si>
  <si>
    <t>TERAPIA OCUPACIONAL SM</t>
  </si>
  <si>
    <t>ESTELLA    SOFIA RODRIGUEZ POLO</t>
  </si>
  <si>
    <t>CALLE 7 B NO.70B-61</t>
  </si>
  <si>
    <t>MARIA  DEL CARMEN RODRIGUEZ DE GOMEZ</t>
  </si>
  <si>
    <t xml:space="preserve"> VEREDA LA CHAPA AL FRENTE DE SALON COMUNAL </t>
  </si>
  <si>
    <t>16/07/1944</t>
  </si>
  <si>
    <t>MARIA  DE LOS ANGELES GUZMAN DE QUINTERO</t>
  </si>
  <si>
    <t>CLL 41 # 47D 98 ESTE BARRIO RINCON DEL LAGO SOACHA</t>
  </si>
  <si>
    <t>05/02/1941</t>
  </si>
  <si>
    <t>ANGEL  MARIA GALVIS RODRIGUEZ</t>
  </si>
  <si>
    <t xml:space="preserve">CRA 8 B # 2 A 56 </t>
  </si>
  <si>
    <t>30/06/1926</t>
  </si>
  <si>
    <t>ARNOLDO GOMEZ CASTRO</t>
  </si>
  <si>
    <t>CARRERA 2 M BIS NO 39 B -28 SUR GUACAMAYAS 2 SECTO</t>
  </si>
  <si>
    <t>26/12/1949</t>
  </si>
  <si>
    <t>3/09/2025 7:30:00 p. m.</t>
  </si>
  <si>
    <t>ERNESTINA SALDAÑA DE VALCARCER</t>
  </si>
  <si>
    <t>CALLE 35a sur 78L 47</t>
  </si>
  <si>
    <t>19/02/1939</t>
  </si>
  <si>
    <t>HUMBERTO LOPEZ</t>
  </si>
  <si>
    <t>CLL 52B BIS N 85A - 37 2DO PISO</t>
  </si>
  <si>
    <t>14/12/1942</t>
  </si>
  <si>
    <t>EDWIN ANDRES RIAÑO SOTOMONTE</t>
  </si>
  <si>
    <t>CL 74 D SURB 8D 57</t>
  </si>
  <si>
    <t>23/05/1984</t>
  </si>
  <si>
    <t>MARIA BALBINA GARZON DE RODRIGUEZ</t>
  </si>
  <si>
    <t xml:space="preserve">HOGAR GERONTOLOGICO EL ANGEL DE LOS ABUELOS BARRIO LOS ANDES CRA 66 # 96 - 54 BARRIOS UNIDOS </t>
  </si>
  <si>
    <t>08/03/1929</t>
  </si>
  <si>
    <t>HECTOR  JULIO VALERO MORENO</t>
  </si>
  <si>
    <t xml:space="preserve">KR 50 N 50 29 AP 601
</t>
  </si>
  <si>
    <t>31/08/1947</t>
  </si>
  <si>
    <t>JOSE  IGNACIO RODRIGUEZ LUNA</t>
  </si>
  <si>
    <t xml:space="preserve">VEREDA EL COPIAL FINCA EL JORDAN </t>
  </si>
  <si>
    <t>ZULY DAYANA PARRA SANCHEZ</t>
  </si>
  <si>
    <t>MARIA OLIVA MELO JIMENEZ</t>
  </si>
  <si>
    <t xml:space="preserve">CRA 10 ESTE # 43A 45 SUR BARRIO LA GLORIA </t>
  </si>
  <si>
    <t>29/05/1936</t>
  </si>
  <si>
    <t>11/09/2025 1:00:00 a. m.</t>
  </si>
  <si>
    <t>11/09/2025 7:30:00 a. m.</t>
  </si>
  <si>
    <t>11/09/2025 8:00:00 a. m.</t>
  </si>
  <si>
    <t>JAIRO CENEN MOYA TRIANA</t>
  </si>
  <si>
    <t>Utica</t>
  </si>
  <si>
    <t>19/06/1954</t>
  </si>
  <si>
    <t>11/09/2025 9:00:00 a. m.</t>
  </si>
  <si>
    <t>11/09/2025 8:30:00 a. m.</t>
  </si>
  <si>
    <t>YAZMIN YAMILE RODRIGUEZ OSPINA</t>
  </si>
  <si>
    <t>MARCO ANTONIO GARCIA BUENO</t>
  </si>
  <si>
    <t xml:space="preserve">KR 19 B # 55- 12 SUR </t>
  </si>
  <si>
    <t>10/03/1947</t>
  </si>
  <si>
    <t>AMANDA JIMENEZ CASTILLO</t>
  </si>
  <si>
    <t>KR 19 B 55 12 SUR</t>
  </si>
  <si>
    <t>10/07/1952</t>
  </si>
  <si>
    <t>MARIA DEL CARMEN CHICUE DE ORTIZ</t>
  </si>
  <si>
    <t xml:space="preserve">KR 19A 4 - 93SUR LA GRANDEZA 2 </t>
  </si>
  <si>
    <t>11/09/1934</t>
  </si>
  <si>
    <t>MARTHA PATRICIA CUPAJITA CHITIVA</t>
  </si>
  <si>
    <t>MATILDE  MARTINEZ VARGAS</t>
  </si>
  <si>
    <t>TV 1B ESTE N 55- 68</t>
  </si>
  <si>
    <t>07/02/1961</t>
  </si>
  <si>
    <t>31993-2547218312</t>
  </si>
  <si>
    <t>LILIA GONZALEZ CABRA</t>
  </si>
  <si>
    <t>CALLE 10 No 9-28</t>
  </si>
  <si>
    <t>20/10/1953</t>
  </si>
  <si>
    <t xml:space="preserve"> RUSSELL  DAVID GUTIERREZ LOPEZ</t>
  </si>
  <si>
    <t>carre 203 60 a15</t>
  </si>
  <si>
    <t>CUSTODIA TORRES DE SANCHEZ</t>
  </si>
  <si>
    <t xml:space="preserve">KR 90 A NO 145 A 30 </t>
  </si>
  <si>
    <t>ANDRES  GOMEZ CONTRERAS</t>
  </si>
  <si>
    <t xml:space="preserve">DG 57 # 29-7 </t>
  </si>
  <si>
    <t>15/04/2011</t>
  </si>
  <si>
    <t>DAFMY YULANNY ROJAS MURCIA</t>
  </si>
  <si>
    <t>BR LA CONCEPCION</t>
  </si>
  <si>
    <t>07/08/1993</t>
  </si>
  <si>
    <t>9/09/2025 2:40:00 p. m.</t>
  </si>
  <si>
    <t>MARIA  DEL ROSARIO CHAPETON</t>
  </si>
  <si>
    <t xml:space="preserve">CLL 55 N72A - 34 HOGAR MI PARAISO </t>
  </si>
  <si>
    <t>28/07/1938</t>
  </si>
  <si>
    <t>4/09/2025 7:50:00 p. m.</t>
  </si>
  <si>
    <t>JUAN  PABLO GARCIA ARIZA</t>
  </si>
  <si>
    <t xml:space="preserve">CRA 31 # 36 - 116 CONJUNTO ALAMO TORRE 8 APTO 204 CIUDAD VERDE </t>
  </si>
  <si>
    <t>03/07/1973</t>
  </si>
  <si>
    <t>ADELINA ACEVEDO DE HURTADO</t>
  </si>
  <si>
    <t>CARRERA 105 I #70F-45</t>
  </si>
  <si>
    <t>20/12/1932</t>
  </si>
  <si>
    <t>11/09/2025 6:00:00 a. m.</t>
  </si>
  <si>
    <t>GLADYS SOFIA FUENTES URREGO</t>
  </si>
  <si>
    <t>TRANS 76 No.83-53</t>
  </si>
  <si>
    <t>08/07/1963</t>
  </si>
  <si>
    <t>FREDY YESID RODRIGUEZ GARZON</t>
  </si>
  <si>
    <t xml:space="preserve">VRD ATO BALO </t>
  </si>
  <si>
    <t>28/04/1975</t>
  </si>
  <si>
    <t>11/09/2025 7:40:00 a. m.</t>
  </si>
  <si>
    <t>HECTOR  EDUARDO ESCAGARRA ESCAGARRA</t>
  </si>
  <si>
    <t>CR 100#50B-45 SUR BARRIO: BOSA PORVENIR</t>
  </si>
  <si>
    <t>01/11/1955</t>
  </si>
  <si>
    <t>ELVIRA BOHORQUEZ ROA</t>
  </si>
  <si>
    <t>KR 24C 17 31 SURB RESTREPO OCCIDENTAL</t>
  </si>
  <si>
    <t>12/02/1938</t>
  </si>
  <si>
    <t>LUZ DARY ARBELAEZ CASTAÑEDA</t>
  </si>
  <si>
    <t>CARRERA 3 A N 20-52</t>
  </si>
  <si>
    <t>30/06/1980</t>
  </si>
  <si>
    <t>UBALDINA CORTES DE GALEANO</t>
  </si>
  <si>
    <t>01/05/1921</t>
  </si>
  <si>
    <t>WILSON  RENE RIVERA DIAVANERA</t>
  </si>
  <si>
    <t>CARRERA 6 SUR # 2 - 13 BARRIO VILLA PAZ 
-</t>
  </si>
  <si>
    <t>04/03/1965</t>
  </si>
  <si>
    <t>SEBASTIAN DAVID  DUARTE ESPITIA</t>
  </si>
  <si>
    <t>CL 162 4A 18</t>
  </si>
  <si>
    <t>05/01/2012</t>
  </si>
  <si>
    <t>BARBARA LAGOS DE RODRIGUEZ</t>
  </si>
  <si>
    <t>CALLE 23 NUMERO 5 B 24 BRR BONANZA</t>
  </si>
  <si>
    <t>03/05/1940</t>
  </si>
  <si>
    <t>LILIA  MARIA CASTAÑEDA PEÑA</t>
  </si>
  <si>
    <t xml:space="preserve">CALLE65C84-32 CASA 2 PISO </t>
  </si>
  <si>
    <t>03/12/1946</t>
  </si>
  <si>
    <t>ANA MARIA PEÑA GRANDAS</t>
  </si>
  <si>
    <t>KR 91A N 49D 63 SUR</t>
  </si>
  <si>
    <t>04/05/2006</t>
  </si>
  <si>
    <t>AURA MARIA CALDERON DE VALENZUELA</t>
  </si>
  <si>
    <t>CL 28 1 A 49</t>
  </si>
  <si>
    <t>LUZ MIRIAM CRUZ TINOCO</t>
  </si>
  <si>
    <t>22/05/1979</t>
  </si>
  <si>
    <t>11/09/2025 8:40:00 a. m.</t>
  </si>
  <si>
    <t>DAISSY  AGUIRRE BARRAGAN</t>
  </si>
  <si>
    <t>VRD CALE MUNCIPIO DE QUEGRANEGRA</t>
  </si>
  <si>
    <t>18/05/1959</t>
  </si>
  <si>
    <t>29/09/2025 9:20:00 a. m.</t>
  </si>
  <si>
    <t>SANDRA MILENA OVIEDO TORRES</t>
  </si>
  <si>
    <t>VRA MABE</t>
  </si>
  <si>
    <t>17/04/1985</t>
  </si>
  <si>
    <t>EDILMA BELTRAN CRUZ</t>
  </si>
  <si>
    <t>VILLA CRSILYS</t>
  </si>
  <si>
    <t>14/06/1966</t>
  </si>
  <si>
    <t>EFRENIA  DEL CARMEN NUÑEZ HERNANDEZ</t>
  </si>
  <si>
    <t>KRA 11 N 12 15 B/JARDINES</t>
  </si>
  <si>
    <t>04/03/1958</t>
  </si>
  <si>
    <t>JAYKO DAMIAN GREY RODRIGUEZ FAJARDO</t>
  </si>
  <si>
    <t>CL 59 A SUR N 48 B 20</t>
  </si>
  <si>
    <t>06/06/2020</t>
  </si>
  <si>
    <t>JESUS ALBERTO LOPEZ</t>
  </si>
  <si>
    <t>CRA 16 1-07</t>
  </si>
  <si>
    <t>05/09/1963</t>
  </si>
  <si>
    <t>11/09/2025 10:00:00 a. m.</t>
  </si>
  <si>
    <t>GIOVANNI ALFONSO  ESCOVEDO RODRIGUEZ</t>
  </si>
  <si>
    <t xml:space="preserve">RESGUARDO INDIGENA 8 </t>
  </si>
  <si>
    <t>27/10/2006</t>
  </si>
  <si>
    <t>9/09/2025 2:21:00 p. m.</t>
  </si>
  <si>
    <t>BLANCA  MYRIAM RIVERA DE GONZALEZ</t>
  </si>
  <si>
    <t>Carrera 54 D 134 51 TO 1 AP 205 COJ HACIENDA RESERVADA BR COLINA</t>
  </si>
  <si>
    <t>30/10/1943</t>
  </si>
  <si>
    <t>ANA  MARIA RAMIREZ VELANDIA</t>
  </si>
  <si>
    <t xml:space="preserve">CASA VDA. ROZO  LA VIÑA FRENTE AL CARULLA  DE SIBERIA
</t>
  </si>
  <si>
    <t>12/03/1998</t>
  </si>
  <si>
    <t>11/09/2025 9:30:00 a. m.</t>
  </si>
  <si>
    <t>MARIA  CLELIA VANEGAS CADENA</t>
  </si>
  <si>
    <t xml:space="preserve">CARRERA 11 # 55-14 ( La despensa -soacha ) </t>
  </si>
  <si>
    <t>20/08/1958</t>
  </si>
  <si>
    <t>MARIA  TERESA FORERO GONZALEZ</t>
  </si>
  <si>
    <t>CALLE 1 SUR ·3-01 CONDOMINIO LA CONSOLATA</t>
  </si>
  <si>
    <t>14/07/1938</t>
  </si>
  <si>
    <t>ROSA  DELIA PINEDA DE FONSECA</t>
  </si>
  <si>
    <t>CLL 81 BIS # 6-26 SUR B/YOMASA</t>
  </si>
  <si>
    <t>19/11/1929</t>
  </si>
  <si>
    <t>MARIA VICENTA CHIVATA CUBIDES</t>
  </si>
  <si>
    <t>KR 9 BIS 81 43 SUR</t>
  </si>
  <si>
    <t>20/02/1946</t>
  </si>
  <si>
    <t>11/09/2025 10:30:00 a. m.</t>
  </si>
  <si>
    <t>MILENA ALVAREZ BENAVIDES</t>
  </si>
  <si>
    <t>VRA TOBIA</t>
  </si>
  <si>
    <t>30/04/1996</t>
  </si>
  <si>
    <t>11/09/2025 8:20:00 a. m.</t>
  </si>
  <si>
    <t>MARIA SANTOS JAIME DE MEDINA</t>
  </si>
  <si>
    <t>CL99 A 90 B- 18 CS CLUB LOS LAGARTOS- JAIME BERNEO</t>
  </si>
  <si>
    <t>01/11/1932</t>
  </si>
  <si>
    <t>JOSE ARCESIO PEÑALOSA RIVERA</t>
  </si>
  <si>
    <t>CALLE 12B 26B 10</t>
  </si>
  <si>
    <t>23/10/1943</t>
  </si>
  <si>
    <t>9/09/2025 2:20:00 p. m.</t>
  </si>
  <si>
    <t>PAULINA  CHUQUEN DE CRUZ</t>
  </si>
  <si>
    <t>CALLE 11A N 3-40/42 COBURGO ALTO</t>
  </si>
  <si>
    <t>04/08/1931</t>
  </si>
  <si>
    <t>11/09/2025 11:20:00 a. m.</t>
  </si>
  <si>
    <t>ARIANNA ISABELA ORJUELA MURCIA</t>
  </si>
  <si>
    <t>KRA 8A 7SUR 81</t>
  </si>
  <si>
    <t>20/10/2018</t>
  </si>
  <si>
    <t>11/09/2025 11:40:00 a. m.</t>
  </si>
  <si>
    <t>11/09/2025 1:30:00 a. m.</t>
  </si>
  <si>
    <t>MARIA ROMELIA YEMAYUSA BUITRAGO</t>
  </si>
  <si>
    <t>CRA 7 # 31 05 CONJUNTO TORRENTES</t>
  </si>
  <si>
    <t>CESAR JULIO LOPEZ SALAZAR</t>
  </si>
  <si>
    <t xml:space="preserve">KR 72 N # 43A -28 SUR </t>
  </si>
  <si>
    <t>30/07/1932</t>
  </si>
  <si>
    <t>MARIA OLGA SILVA DE CANO</t>
  </si>
  <si>
    <t xml:space="preserve">KR 58 N 70C - 46 CASA </t>
  </si>
  <si>
    <t>04/09/1936</t>
  </si>
  <si>
    <t>GLORIA ALICIA TORRES</t>
  </si>
  <si>
    <t>13/04/1966</t>
  </si>
  <si>
    <t>11/09/2025 9:40:00 a. m.</t>
  </si>
  <si>
    <t>ANA  CECILIA BELTRAN DE FLOREZ</t>
  </si>
  <si>
    <t xml:space="preserve">CALLE 7 # 3-70 BARRIO SAN MIGUEL </t>
  </si>
  <si>
    <t>03/04/1942</t>
  </si>
  <si>
    <t>TEODOLINDA RAMIREZ DE CONTRERAS</t>
  </si>
  <si>
    <t>carrera 35b #1f sur</t>
  </si>
  <si>
    <t>09/09/1935</t>
  </si>
  <si>
    <t>MIGUEL ANTONIO MONROY RAMIREZ</t>
  </si>
  <si>
    <t xml:space="preserve">VEREDA FLORESTA - SECTOR 2 - VIA PASO HONDO </t>
  </si>
  <si>
    <t>09/09/1966</t>
  </si>
  <si>
    <t>LUIS FELIPE LUGO LUGO</t>
  </si>
  <si>
    <t>CL 10 A 19 B 56 HOGARES</t>
  </si>
  <si>
    <t>18/04/1941</t>
  </si>
  <si>
    <t>MARIA  OTILIA GALINDO DE MORENO</t>
  </si>
  <si>
    <t>CARRERA 5 A  ·9-19</t>
  </si>
  <si>
    <t>20/11/1930</t>
  </si>
  <si>
    <t>LUIS  GUILLERMO ROJAS CASTAÑEDA</t>
  </si>
  <si>
    <t>VEREDA CASICASGO</t>
  </si>
  <si>
    <t>03/05/1947</t>
  </si>
  <si>
    <t>11/09/2025 1:30:00 p. m.</t>
  </si>
  <si>
    <t>EIMMY SAMARA ROMERO CASTELLANOS</t>
  </si>
  <si>
    <t>CR 82 NO 5 B 25 SUR</t>
  </si>
  <si>
    <t>07/09/2022</t>
  </si>
  <si>
    <t>11/09/2025 11:00:00 a. m.</t>
  </si>
  <si>
    <t>MARIA DEL CARMEN MARTINEZ DE QUICHE</t>
  </si>
  <si>
    <t>CLL 1 A N. 4-48 URBA EFRAIN CORTES</t>
  </si>
  <si>
    <t>17/06/1946</t>
  </si>
  <si>
    <t>11/09/2025 2:00:00 p. m.</t>
  </si>
  <si>
    <t>CARLOS TINOCO GOMEZ</t>
  </si>
  <si>
    <t>VD MANI BAJO</t>
  </si>
  <si>
    <t>25/06/1968</t>
  </si>
  <si>
    <t>11/09/2025 12:20:00 p. m.</t>
  </si>
  <si>
    <t>JOSE  EMETERIO ROJAS PULIDO</t>
  </si>
  <si>
    <t>CALLE49B 5D38SUR</t>
  </si>
  <si>
    <t>10/01/1934</t>
  </si>
  <si>
    <t>MATHIAS  RODRIGUEZ TENJO</t>
  </si>
  <si>
    <t>calle 73csur #84-33</t>
  </si>
  <si>
    <t>06/10/2014</t>
  </si>
  <si>
    <t>11/09/2025 12:00:00 p. m.</t>
  </si>
  <si>
    <t>11/09/2025 12:30:00 p. m.</t>
  </si>
  <si>
    <t>INES  OCASION SUAREZ</t>
  </si>
  <si>
    <t>CRA 18 C 54 A 33 BARRIO SAN CARLOS</t>
  </si>
  <si>
    <t>06/06/1940</t>
  </si>
  <si>
    <t>MARIA NUBIA RODRIGUEZ FEO</t>
  </si>
  <si>
    <t>27/10/1970</t>
  </si>
  <si>
    <t>CARLOS SERAFIN MORALES SANCHEZ</t>
  </si>
  <si>
    <t>barrio el Carmen transv 5 #1-67</t>
  </si>
  <si>
    <t>01/07/1956</t>
  </si>
  <si>
    <t>MARY  CONCEPCION CIFUENTES DE RIVERA</t>
  </si>
  <si>
    <t>Finca Canaguaro VDA. serro verde,</t>
  </si>
  <si>
    <t>12/07/1933</t>
  </si>
  <si>
    <t>MARIA DOLLY VARGAS GONIMA</t>
  </si>
  <si>
    <t>CONJUNTO NATIVA PARK</t>
  </si>
  <si>
    <t>22/06/1938</t>
  </si>
  <si>
    <t>DANIEL SEBASTIAN SANTOS MONGUI</t>
  </si>
  <si>
    <t>CL 4B 42 37 IN 2 AP 813</t>
  </si>
  <si>
    <t>12/12/2007</t>
  </si>
  <si>
    <t>ALICIA  GOMEZ ASCENCIO</t>
  </si>
  <si>
    <t>CL 9A NUERO 16 09 LA CHAGUYA</t>
  </si>
  <si>
    <t>EPIFANIO SERRATO MOLINA</t>
  </si>
  <si>
    <t>CARRERA 6 # 9 C 04 BARRIO POPULAR</t>
  </si>
  <si>
    <t>05/11/1953</t>
  </si>
  <si>
    <t>GLADYS MORENO</t>
  </si>
  <si>
    <t>cl 6 8 57</t>
  </si>
  <si>
    <t>10/03/1958</t>
  </si>
  <si>
    <t>11/09/2025 10:40:00 a. m.</t>
  </si>
  <si>
    <t>PABLO EMIGDIO CASTAÑEDA ARIAS</t>
  </si>
  <si>
    <t>CRA 95 I BIS # 90 A -57 B</t>
  </si>
  <si>
    <t>20/05/1928</t>
  </si>
  <si>
    <t>ADRIAN GABRIEL SUAREZ GARZON</t>
  </si>
  <si>
    <t xml:space="preserve">CARRERA 78 D # 24 A 50 APT 204 IT 7 </t>
  </si>
  <si>
    <t>30/10/2008</t>
  </si>
  <si>
    <t>9/09/2025 5:00:00 a. m.</t>
  </si>
  <si>
    <t>ANA FLOREZ DE CIFUENTES</t>
  </si>
  <si>
    <t>VAVENI 2 N 6 46 DETRÁS DE AV VILLAS</t>
  </si>
  <si>
    <t>07/10/1934</t>
  </si>
  <si>
    <t>MARIA  ISABEL ALMANZA BERNAL</t>
  </si>
  <si>
    <t>CALLE 11 A # 10 -30</t>
  </si>
  <si>
    <t>Bojacá</t>
  </si>
  <si>
    <t>09/07/1964</t>
  </si>
  <si>
    <t>MARIA  DE JESUS NIÑO DE PARRA</t>
  </si>
  <si>
    <t>CRA 116 B #72-F-67</t>
  </si>
  <si>
    <t>02/11/1925</t>
  </si>
  <si>
    <t>OSCAR ALVEIRO MELO</t>
  </si>
  <si>
    <t>QUEBREDA NEGRA</t>
  </si>
  <si>
    <t>02/07/1981</t>
  </si>
  <si>
    <t>CARLOS ARTURO RODRIGUEZ CARDENAS</t>
  </si>
  <si>
    <t>KR 78C 41A 05 SUR IN 13 AP 403</t>
  </si>
  <si>
    <t>10/04/1951</t>
  </si>
  <si>
    <t>DORA ALBA MESA DE PUERTO</t>
  </si>
  <si>
    <t xml:space="preserve"> CR 78 # 67 67 PISO 2</t>
  </si>
  <si>
    <t>21/10/1940</t>
  </si>
  <si>
    <t>GLORIA INES ORJUELA TINOCO</t>
  </si>
  <si>
    <t>VRDA MAVE</t>
  </si>
  <si>
    <t>10/02/1960</t>
  </si>
  <si>
    <t>PABLO ENRIQUE HERRERA RODRIGUEZ</t>
  </si>
  <si>
    <t xml:space="preserve">BR ACUARELAS DEL RIO </t>
  </si>
  <si>
    <t>11/03/1960</t>
  </si>
  <si>
    <t>FLOR  CECILIA RODRIGUEZ LUQUE</t>
  </si>
  <si>
    <t xml:space="preserve"> CALLE 45 SUR # 72J- 51</t>
  </si>
  <si>
    <t xml:space="preserve"> AURA ROSA RODRIGUEZ RUEDA</t>
  </si>
  <si>
    <t>CARRERA 6 ·2-68 APT 202</t>
  </si>
  <si>
    <t>07/07/1952</t>
  </si>
  <si>
    <t xml:space="preserve"> FLORINDA PIÑEROS FERNANDEZ</t>
  </si>
  <si>
    <t>CALLE 13 # 3-25</t>
  </si>
  <si>
    <t>Sopo</t>
  </si>
  <si>
    <t>12/12/1947</t>
  </si>
  <si>
    <t>MARIA  HERMINIA RODRIGUEZ</t>
  </si>
  <si>
    <t>CARRERA 8 # 7-22 BARRIO SANTA ISABEL</t>
  </si>
  <si>
    <t>11/05/1945</t>
  </si>
  <si>
    <t>11/09/2025 11:30:00 a. m.</t>
  </si>
  <si>
    <t>MARTIN QUECAN MOJICA</t>
  </si>
  <si>
    <t>KR 24 B 41 A 42</t>
  </si>
  <si>
    <t>02/10/1968</t>
  </si>
  <si>
    <t>9/09/2025 5:30:00 p. m.</t>
  </si>
  <si>
    <t>11/09/2025 2:30:00 p. m.</t>
  </si>
  <si>
    <t>11/09/2025 3:00:00 p. m.</t>
  </si>
  <si>
    <t>EMMANUEL SANTIAGO GARCIA GUERRERO</t>
  </si>
  <si>
    <t>CRA 12 A No.161 B 67</t>
  </si>
  <si>
    <t>19/01/2019</t>
  </si>
  <si>
    <t>11/09/2025 3:30:00 p. m.</t>
  </si>
  <si>
    <t>SAMARA ISABEL SOLIS DIAZ</t>
  </si>
  <si>
    <t>VDA SAN MIGUEL</t>
  </si>
  <si>
    <t>04/10/2013</t>
  </si>
  <si>
    <t>TERESA DEL NIÑO JESUS MEJIA DE VELEZ</t>
  </si>
  <si>
    <t>CL 80 # 9 - 58, APTO 302. nogal</t>
  </si>
  <si>
    <t>07/11/1932</t>
  </si>
  <si>
    <t xml:space="preserve"> MERCEDES MAHECHA DE RODRIGUEZ</t>
  </si>
  <si>
    <t>CL 75 NO 81A 53</t>
  </si>
  <si>
    <t>26/02/1932</t>
  </si>
  <si>
    <t>11/09/2025 2:00:00 a. m.</t>
  </si>
  <si>
    <t>GLORIA  ELSY DUARTE GARZON</t>
  </si>
  <si>
    <t>CALLE 18 SUR # 11 A 23 ESTE BARRIO SAN CRISTOBAL LAS MERCEDES</t>
  </si>
  <si>
    <t>19/11/1971</t>
  </si>
  <si>
    <t>YULIANA SOFIA SERRANO MENESES</t>
  </si>
  <si>
    <t>KR 48 G 68 G 12 SUR</t>
  </si>
  <si>
    <t>21/07/2008</t>
  </si>
  <si>
    <t>EVENIS MARULANDA BELTRAN</t>
  </si>
  <si>
    <t>CARRERA 68 F NO 5 C-26</t>
  </si>
  <si>
    <t>29/06/1951</t>
  </si>
  <si>
    <t>ANA RITA HERNANDEZ SANCHEZ</t>
  </si>
  <si>
    <t>11/06/1940</t>
  </si>
  <si>
    <t>SEBASTIAN AMARIS DIAZ</t>
  </si>
  <si>
    <t xml:space="preserve">KR 31A 2A 44 CASA 3 PISO </t>
  </si>
  <si>
    <t>23/09/2020</t>
  </si>
  <si>
    <t>MARIA ISMENIA AVENDAÑO DE PEÑA</t>
  </si>
  <si>
    <t>CL 20 N 14 02 CERCA DE LA ESTACIÓN DE POLICIA LA ARBOLEDA</t>
  </si>
  <si>
    <t>24/12/1941</t>
  </si>
  <si>
    <t>11/09/2025 1:00:00 p. m.</t>
  </si>
  <si>
    <t>ROSA  ELENA JACOBO DE QUINTERO</t>
  </si>
  <si>
    <t>CRA 18 D N 55- 54 SUR BARRIO SAN CARLOS</t>
  </si>
  <si>
    <t>12/02/1932</t>
  </si>
  <si>
    <t>11/09/2025 4:00:00 p. m.</t>
  </si>
  <si>
    <t>11/09/2025 6:00:00 p. m.</t>
  </si>
  <si>
    <t>11/09/2025 6:30:00 p. m.</t>
  </si>
  <si>
    <t>MARIA OTILIA PEÑA DE LESMES</t>
  </si>
  <si>
    <t>Carrera 4 #6 - 06</t>
  </si>
  <si>
    <t>05/09/1938</t>
  </si>
  <si>
    <t>CARMEN  JULIA MARTINEZ</t>
  </si>
  <si>
    <t>Cr 73 51 30 Normandía</t>
  </si>
  <si>
    <t>31/07/1940</t>
  </si>
  <si>
    <t>GRACIELA RAMIREZ DE GARCIA</t>
  </si>
  <si>
    <t>TV 4 2A 25 GARCIA</t>
  </si>
  <si>
    <t>03/10/1933</t>
  </si>
  <si>
    <t>JULLY PAOLA GORDILLO ALZATE</t>
  </si>
  <si>
    <t>CR 3E 7 00 TRR 23 APT 103</t>
  </si>
  <si>
    <t>12/02/1984</t>
  </si>
  <si>
    <t>ANA  RITA QUINTERO OBANDO</t>
  </si>
  <si>
    <t xml:space="preserve">CALLE  48  W SUR NO  5J - 23  APT 201  </t>
  </si>
  <si>
    <t>29/08/1958</t>
  </si>
  <si>
    <t>8/09/2025 3:00:00 a. m.</t>
  </si>
  <si>
    <t>MARITZA CAROLINA BUITRAGO NUÑEZ</t>
  </si>
  <si>
    <t>CALLE 33 D 14 B 47 BARRIO QUINTAS DE SANTA ANA</t>
  </si>
  <si>
    <t>10/01/1987</t>
  </si>
  <si>
    <t>WENDY SARAY  SIERRA MURCIA</t>
  </si>
  <si>
    <t>VEREDA PIEDRA DE SAL CHOCONTA CUNDINAMARCA</t>
  </si>
  <si>
    <t>12/02/2018</t>
  </si>
  <si>
    <t>JOSE ALFONSO MARTINEZ</t>
  </si>
  <si>
    <t>CARRERA 10 # 5 -145, TORRE 1 AP 503 CONJUNTO PARQUES DE SAN ISIDRO, DETRAS DEL COLEGIO SALICIANO DE MOSQUERA</t>
  </si>
  <si>
    <t>01/09/1949</t>
  </si>
  <si>
    <t>ANA SANCHEZ DE BRICEÑO</t>
  </si>
  <si>
    <t>CALLE 65 A NO 74-75</t>
  </si>
  <si>
    <t>30/01/1935</t>
  </si>
  <si>
    <t>PABLO EMILIO SARMIENTO GARZON</t>
  </si>
  <si>
    <t>CRA.. 4 E 27 A 90 S</t>
  </si>
  <si>
    <t>29/05/1967</t>
  </si>
  <si>
    <t>RAUL DECIDERIO CARRION VARGAS</t>
  </si>
  <si>
    <t>CALLE 33 SUR # 5B - 02 ESTE</t>
  </si>
  <si>
    <t>PHD - E.P.S. CAPITAL SALUD CONTRIBUTIVO</t>
  </si>
  <si>
    <t>GILBERTO GONZALEZ</t>
  </si>
  <si>
    <t xml:space="preserve"> CLL 74 · 77B-17</t>
  </si>
  <si>
    <t>10/06/1942</t>
  </si>
  <si>
    <t>YANETH ROJAS DE CUELLAR</t>
  </si>
  <si>
    <t>Calle 151 111 A 82 Casa 154 BR SUBA OASIS 1 DETRAS DEL CC IMPERIAL</t>
  </si>
  <si>
    <t>14/11/1940</t>
  </si>
  <si>
    <t>MATEO  DAVID DELGADO HERNANDEZ</t>
  </si>
  <si>
    <t>CARRERA 15 B # 9 B - 27</t>
  </si>
  <si>
    <t>08/11/2014</t>
  </si>
  <si>
    <t>MARIA  CAYETANA FORERO FORERO</t>
  </si>
  <si>
    <t>CALLE 41 SUR # 3 -04 ESTE BARRIO LA VICTORIA HOGAR GERIATRICO JESUS VIDA HOY Y SIEMPRE</t>
  </si>
  <si>
    <t>09/11/1946</t>
  </si>
  <si>
    <t>ROSA  ADELIA MORENO BARBOSA</t>
  </si>
  <si>
    <t>DIAGONAL 45 SUR # 16 C 75</t>
  </si>
  <si>
    <t>14/07/1958</t>
  </si>
  <si>
    <t>CARMEN ORTIZ SEGURA</t>
  </si>
  <si>
    <t>VDA. SUSAGUA 500 METROS LLEGANDO AL CEMENTERIO HOGAR GERIATRICO FUNDACION EL ABUELO FELIZ</t>
  </si>
  <si>
    <t>11/07/1942</t>
  </si>
  <si>
    <t>11/09/2025 4:27:00 p. m.</t>
  </si>
  <si>
    <t>ROSANA  PANQUEBA SUAREZ</t>
  </si>
  <si>
    <t xml:space="preserve">CARRERA 2B  #37B -07 SUR BARRIO GUACAMAYAS 1ER SECTOR-CAI DE GUACAMAYAS DIAGONAL </t>
  </si>
  <si>
    <t>30/08/1942</t>
  </si>
  <si>
    <t>BERMUDEZ GARCIA EMMY YALITH</t>
  </si>
  <si>
    <t>8/09/2025 6:00:00 p. m.</t>
  </si>
  <si>
    <t>SALOME MOYA BAQUERO</t>
  </si>
  <si>
    <t>26/03/2017</t>
  </si>
  <si>
    <t>19/09/2025 9:40:00 a. m.</t>
  </si>
  <si>
    <t>LUIS ADRIANO RAMIREZ BASLLESTEROS</t>
  </si>
  <si>
    <t>CALLE 18A # 3-10</t>
  </si>
  <si>
    <t>16/11/1930</t>
  </si>
  <si>
    <t>DANIELA MARIA BELEÑO SUAREZ</t>
  </si>
  <si>
    <t>BR MIRADOR</t>
  </si>
  <si>
    <t>10/09/2025 8:40:00 a. m.</t>
  </si>
  <si>
    <t>AURA ROSA BLANCO DE GUTIERREZ</t>
  </si>
  <si>
    <t>TRANSVERSAL 73H BIS #73B -21 SUR</t>
  </si>
  <si>
    <t>02/02/1932</t>
  </si>
  <si>
    <t>CARLOS ALBERTO PESCA NONSOQUE</t>
  </si>
  <si>
    <t xml:space="preserve"> CARRERA 4 N. 1-50 BARRIO LA FLORIDA LA CALERA </t>
  </si>
  <si>
    <t>25/06/1941</t>
  </si>
  <si>
    <t>8/09/2025 4:40:00 p. m.</t>
  </si>
  <si>
    <t>MARIA  ISABEL BELTRAN GORDILLO</t>
  </si>
  <si>
    <t>CRA 1 B 10A27 TEJAR</t>
  </si>
  <si>
    <t>06/06/1935</t>
  </si>
  <si>
    <t>FILOMENA SIERRA ALVAREZ</t>
  </si>
  <si>
    <t>CALLE 56 sur # 5 a - 14</t>
  </si>
  <si>
    <t>11/08/1937</t>
  </si>
  <si>
    <t>MARIA ROSA CARMONA DE FERRO</t>
  </si>
  <si>
    <t>04/06/1929</t>
  </si>
  <si>
    <t>9/09/2025 6:00:00 p. m.</t>
  </si>
  <si>
    <t xml:space="preserve"> HILARIA  ROSAURA PEREZ DE PITA</t>
  </si>
  <si>
    <t xml:space="preserve"> CALLE 68 A # 89- 09</t>
  </si>
  <si>
    <t>16/03/1935</t>
  </si>
  <si>
    <t>11/09/2025 5:00:00 a. m.</t>
  </si>
  <si>
    <t>LEONOR  CLAVIJO VDA DE MONRROY</t>
  </si>
  <si>
    <t>calle 8 # 9 -46</t>
  </si>
  <si>
    <t>02/03/1928</t>
  </si>
  <si>
    <t>11/09/2025 7:00:00 p. m.</t>
  </si>
  <si>
    <t>11/09/2025 5:30:00 a. m.</t>
  </si>
  <si>
    <t>JUAN DAVID MONTAÑA PARRA</t>
  </si>
  <si>
    <t>CLL 50 SUR N 98B 67 CASA 1 91 CIUDADELA PORVEIR BOSA</t>
  </si>
  <si>
    <t>13/03/1994</t>
  </si>
  <si>
    <t>ALEJA NARVAEZ DE PEREZ</t>
  </si>
  <si>
    <t>CL 130 BIS # 104 - 32 CASA</t>
  </si>
  <si>
    <t>12/11/1933</t>
  </si>
  <si>
    <t>RAQUEL  VELEZ DE JUYO</t>
  </si>
  <si>
    <t>CRA. 6A #13 56 A/ TERRESUELITA, FUNZA, CUNDINAMARCA</t>
  </si>
  <si>
    <t>GUILLERMO AREVALO OTALORA</t>
  </si>
  <si>
    <t>TRANSVERSAL 13 B No43-26 OLIVOS 3</t>
  </si>
  <si>
    <t>22/10/1933</t>
  </si>
  <si>
    <t>LAKSMIT YUZELL RAMIREZ RIAÑO</t>
  </si>
  <si>
    <t>02/05/2008</t>
  </si>
  <si>
    <t>MARINA  MARIA TORRES DE ESTEPA</t>
  </si>
  <si>
    <t>CARRERA 91#147B-77</t>
  </si>
  <si>
    <t>SAMUEL  PEREZ</t>
  </si>
  <si>
    <t>BARRIO CHICO - CENTRO HOGAR DE TANIA</t>
  </si>
  <si>
    <t>26/03/1951</t>
  </si>
  <si>
    <t>TARCISIO VICENTE BLANCO BOSSIO</t>
  </si>
  <si>
    <t>16/08/1962</t>
  </si>
  <si>
    <t>DOLORES LARA DE PRIETO</t>
  </si>
  <si>
    <t>CL 23 # 7 A 30 BELLIZCA</t>
  </si>
  <si>
    <t>07/05/1933</t>
  </si>
  <si>
    <t>CARMEN ELISA AYALA</t>
  </si>
  <si>
    <t>CALLE 32 # 30 59</t>
  </si>
  <si>
    <t>18/02/1953</t>
  </si>
  <si>
    <t>11/09/2025 5:00:00 p. m.</t>
  </si>
  <si>
    <t>DIANA  CAROLINA PRIETO PULIDO</t>
  </si>
  <si>
    <t>CRA 113 # 139- 86 PUERTAS DEL SOL - SUBA</t>
  </si>
  <si>
    <t>MARIA ANGELICA BLANCO MARQUEZ</t>
  </si>
  <si>
    <t>10/10/2009</t>
  </si>
  <si>
    <t>DIEGO  ALEJANDRO BALLESTEROS SEPULVEDA</t>
  </si>
  <si>
    <t>CL 73A 82 27</t>
  </si>
  <si>
    <t>27/01/2019</t>
  </si>
  <si>
    <t>NEPS</t>
  </si>
  <si>
    <t>AURA ROSA VERGARA URREGO</t>
  </si>
  <si>
    <t>KRA 77 I # 65C 35 SUR</t>
  </si>
  <si>
    <t>22/10/1936</t>
  </si>
  <si>
    <t>LELIA HINCAPIE DE GALLEGO</t>
  </si>
  <si>
    <t>Carrea 50B # 65 -61 casa hogar San Migue</t>
  </si>
  <si>
    <t>19/11/1941</t>
  </si>
  <si>
    <t>MARIA  NELLY HERRERA DE ORTIZ</t>
  </si>
  <si>
    <t>DIAGONAL 46 A SUR NO. 51 D 88 BARRIO VENECIA</t>
  </si>
  <si>
    <t>14/06/1935</t>
  </si>
  <si>
    <t>ADOLFO  CAPATAZ DIAZ</t>
  </si>
  <si>
    <t>CRA 31 # 33 - 98 TORRE 13 APT 403 ARANDANOS</t>
  </si>
  <si>
    <t>01/01/1963</t>
  </si>
  <si>
    <t>MARIA  MAGDALENA PIRACUN YOPASA</t>
  </si>
  <si>
    <t>KR 111 BIS 136 A 74 SUBA</t>
  </si>
  <si>
    <t>03/05/1943</t>
  </si>
  <si>
    <t>ADWER HUMBERTO LANDAZURI CASANOVA</t>
  </si>
  <si>
    <t>EPMSC CARTAGO</t>
  </si>
  <si>
    <t>Cartago</t>
  </si>
  <si>
    <t>02/04/2000</t>
  </si>
  <si>
    <t>GLORIA  PAULINA ALFONSO DE LANCHEROS</t>
  </si>
  <si>
    <t>CALLE 17-# - 17B-17 CERCA ACUEDUCTO DE FUNZA</t>
  </si>
  <si>
    <t>01/11/1959</t>
  </si>
  <si>
    <t>ANA  JULIA GAMBA DE BELLO</t>
  </si>
  <si>
    <t xml:space="preserve">CARRERA 10 E NO 19 B 21 VILLA JENY </t>
  </si>
  <si>
    <t>17/12/1939</t>
  </si>
  <si>
    <t>IRMA CECILIA BELTRAN URREA</t>
  </si>
  <si>
    <t>KR 83 # 23 - 11  HOGAR REFUGIO DEL TIEMPO</t>
  </si>
  <si>
    <t>22/03/1956</t>
  </si>
  <si>
    <t>LILIA DEL CARMEN DUARTE GUZMAN</t>
  </si>
  <si>
    <t>CALLE 18 A No.2-20</t>
  </si>
  <si>
    <t>25/12/1944</t>
  </si>
  <si>
    <t>31993-2531176478</t>
  </si>
  <si>
    <t>BLANCA CECILIA DUARTE DE RODRIGUEZ</t>
  </si>
  <si>
    <t>CRA 7 # 17 122</t>
  </si>
  <si>
    <t>01/11/1948</t>
  </si>
  <si>
    <t>BLANCA LILIA VARGAS GAVILAN</t>
  </si>
  <si>
    <t>CRA 103B NO 82 48 INT 6 APTO 201</t>
  </si>
  <si>
    <t>07/11/1952</t>
  </si>
  <si>
    <t>LUZ MARINA ROJAS VARGAS</t>
  </si>
  <si>
    <t>KR 103B 133A 28 COSTA AZUL</t>
  </si>
  <si>
    <t>30/12/1946</t>
  </si>
  <si>
    <t>JOSE  RAUL PORRAS DONCEL</t>
  </si>
  <si>
    <t>CL 62D BIS 72C 60 SUR CONJUNTO MULTIFAMILIAR CALABRIA 2 MANZANA 6 ENTRADA 9 APTO 102</t>
  </si>
  <si>
    <t>22/10/1961</t>
  </si>
  <si>
    <t>12/09/2025</t>
  </si>
  <si>
    <t>12/09/2025 1:30:00 a. m.</t>
  </si>
  <si>
    <t>ALBINZA MARIN DE CANO</t>
  </si>
  <si>
    <t xml:space="preserve">CARRERA 50B # 64A - 25 </t>
  </si>
  <si>
    <t>21/05/1949</t>
  </si>
  <si>
    <t>12/09/2025 7:00:00 a. m.</t>
  </si>
  <si>
    <t>CLARA CECILIA  ROJAS DE PRADA</t>
  </si>
  <si>
    <t xml:space="preserve">VEREDA VERGANZO CAMINOS DE CIE 2 TORRE 25 104 </t>
  </si>
  <si>
    <t>21/01/1941</t>
  </si>
  <si>
    <t>11/09/2025 4:30:00 p. m.</t>
  </si>
  <si>
    <t>MARINA VARGAS DE DIAZ</t>
  </si>
  <si>
    <t>Cra. 65 No 57 03 Sur</t>
  </si>
  <si>
    <t>07/10/1950</t>
  </si>
  <si>
    <t>CARLOS ARTURO OBANDO GIRALDO</t>
  </si>
  <si>
    <t>CRA..  99 G #40-60 sur, BARRIO LAS ACASIAS</t>
  </si>
  <si>
    <t>29/05/1964</t>
  </si>
  <si>
    <t>ALBA LUCIA PRIETO MARTINEZ</t>
  </si>
  <si>
    <t>VEREDA EL HELECHAL</t>
  </si>
  <si>
    <t>19/03/1942</t>
  </si>
  <si>
    <t>CECILIA RODRIGUEZ DE TRIVIÑO</t>
  </si>
  <si>
    <t>CL 127C 91B 10 BARRIO RINCON DE SUBA</t>
  </si>
  <si>
    <t>01/07/1939</t>
  </si>
  <si>
    <t>SIMEON NELSO PARDO CORTES</t>
  </si>
  <si>
    <t>CLL 61 SUR NO 92 54</t>
  </si>
  <si>
    <t>01/08/1972</t>
  </si>
  <si>
    <t>ELSA MARIA  GENOVEVA CANTILLO DE GALEANO</t>
  </si>
  <si>
    <t>Cra 59 A 128 B 32 Hogar Geriatrico CASA HOGAR NUESTRA SEÑORA DEL CARMEN</t>
  </si>
  <si>
    <t>21/04/1940</t>
  </si>
  <si>
    <t>11/09/2025 3:30:00 a. m.</t>
  </si>
  <si>
    <t>RAMIRO ENRIQUE TOVAR APONTE</t>
  </si>
  <si>
    <t>CL 5 7 56</t>
  </si>
  <si>
    <t>04/10/1953</t>
  </si>
  <si>
    <t>YADIRA SIERRA CORREDIN</t>
  </si>
  <si>
    <t>JAVIER CALDERON OCAMPO</t>
  </si>
  <si>
    <t>VDA MOJOJON</t>
  </si>
  <si>
    <t>20/06/1964</t>
  </si>
  <si>
    <t>10/09/2025 5:30:00 a. m.</t>
  </si>
  <si>
    <t>MISAEL MARCHAN MARTINEZ</t>
  </si>
  <si>
    <t>br el jardin</t>
  </si>
  <si>
    <t>25/09/1957</t>
  </si>
  <si>
    <t>LIAM THOMAS PERAZA CUESTAS</t>
  </si>
  <si>
    <t>VDA RINCON SANTO</t>
  </si>
  <si>
    <t>20/01/2019</t>
  </si>
  <si>
    <t>DENNYS LAYTON RODRIGUEZ</t>
  </si>
  <si>
    <t xml:space="preserve">CARRERA 19A #70A-20 SUR BARRIO VILLAS DEL DIAMANTE 2 SECTOR, </t>
  </si>
  <si>
    <t>17/03/1985</t>
  </si>
  <si>
    <t>12/09/2025 7:30:00 a. m.</t>
  </si>
  <si>
    <t>MISAEL PLAZAS MUÑOZ</t>
  </si>
  <si>
    <t>VDA BAGAZAL</t>
  </si>
  <si>
    <t>12/09/2025 8:00:00 a. m.</t>
  </si>
  <si>
    <t>PAULA ANDREA CARO PORRAS</t>
  </si>
  <si>
    <t>CALLE 15 No.119 A 52</t>
  </si>
  <si>
    <t>940301NF</t>
  </si>
  <si>
    <t>TERAPIA COGNITIVO CONDUCTUAL V. INICIAL</t>
  </si>
  <si>
    <t>29/11/2007</t>
  </si>
  <si>
    <t>NIDIA BELTRAN ROMERO</t>
  </si>
  <si>
    <t>VDA MAVE</t>
  </si>
  <si>
    <t>06/04/1981</t>
  </si>
  <si>
    <t>12/09/2025 9:40:00 a. m.</t>
  </si>
  <si>
    <t>JOSE LEONARDO FAJARDO CADENA</t>
  </si>
  <si>
    <t>CL 42 C SUR # 87 B -18  PORTAL DEL MINAR 2</t>
  </si>
  <si>
    <t>24/09/2015</t>
  </si>
  <si>
    <t>MARIA TERESA MONCADA</t>
  </si>
  <si>
    <t>Calle 152 A Bis 108 10 AP202 CO PINOS DE LOMBARDIA</t>
  </si>
  <si>
    <t>10/08/1960</t>
  </si>
  <si>
    <t>MARIA  TERESA RODRIGUEZ GONZALEZ GONZALEZ</t>
  </si>
  <si>
    <t>CALLE 10 # 1A-18 MZ 13 IN 4 CASA 10</t>
  </si>
  <si>
    <t>11/05/1942</t>
  </si>
  <si>
    <t>12/09/2025 9:00:00 a. m.</t>
  </si>
  <si>
    <t>12/09/2025 8:30:00 a. m.</t>
  </si>
  <si>
    <t>CRISTIAN RICARDO TORRES ARIAS</t>
  </si>
  <si>
    <t>CARRERA 3 #3-33 - BARRIO LA ASUNCION</t>
  </si>
  <si>
    <t>San Bernardo</t>
  </si>
  <si>
    <t>21/07/1995</t>
  </si>
  <si>
    <t>12/09/2025 1:00:00 a. m.</t>
  </si>
  <si>
    <t>ANTONELLA DALEMAN BERNAL</t>
  </si>
  <si>
    <t>CONJUNTO ZAFIRO T 5 APT 202</t>
  </si>
  <si>
    <t>02/09/2023</t>
  </si>
  <si>
    <t>SANTA LILIANA JIMENEZ RODRIGUEZ</t>
  </si>
  <si>
    <t>KR 109 A # 36 B -61</t>
  </si>
  <si>
    <t>01/11/1972</t>
  </si>
  <si>
    <t>MARIA CLEOTILDE RAMIREZ MUÑOZ</t>
  </si>
  <si>
    <t>ALTO DEL TRIGO</t>
  </si>
  <si>
    <t>17/09/1965</t>
  </si>
  <si>
    <t>10/09/2025 11:20:00 a. m.</t>
  </si>
  <si>
    <t>YOLANDA CAICEDO NEIRA</t>
  </si>
  <si>
    <t xml:space="preserve">CRRA 9 #5-78 SUR INFERIOR 6 BARRIO FERNANDO ZALAZAR </t>
  </si>
  <si>
    <t>12/09/2025 10:20:00 a. m.</t>
  </si>
  <si>
    <t>JOSE  DANIEL RODRIGUEZ CHAPARRO</t>
  </si>
  <si>
    <t xml:space="preserve">Carrera 2 b # 38 D 33 SUR
</t>
  </si>
  <si>
    <t>03/07/1940</t>
  </si>
  <si>
    <t>HUMBERTO CASTILLO ABONDANO</t>
  </si>
  <si>
    <t xml:space="preserve">CLL 13 B # 4-17 BARRIO GAITAN </t>
  </si>
  <si>
    <t>23/10/1940</t>
  </si>
  <si>
    <t>ANGEL  GAEL HERNANDEZ MORENO</t>
  </si>
  <si>
    <t>PORVENIR</t>
  </si>
  <si>
    <t>23/08/2025</t>
  </si>
  <si>
    <t>12/09/2025 11:00:00 a. m.</t>
  </si>
  <si>
    <t>12/09/2025 10:30:00 a. m.</t>
  </si>
  <si>
    <t>MARIA MAGDALENA URQUIJO RIVERA</t>
  </si>
  <si>
    <t>MZ F CS 5 TOPACIO</t>
  </si>
  <si>
    <t>26/06/1956</t>
  </si>
  <si>
    <t>JOSE JESUS EDUARDO SABOGAL BELTRAN</t>
  </si>
  <si>
    <t>CLL 7C N 3-48 SIXTO</t>
  </si>
  <si>
    <t>13/02/1965</t>
  </si>
  <si>
    <t>12/09/2025 10:45:00 a. m.</t>
  </si>
  <si>
    <t>JULIAN CAMILO JIMENEZ BOHORQUEZ</t>
  </si>
  <si>
    <t xml:space="preserve"> vereda mani bajo finca capiro VILLETA</t>
  </si>
  <si>
    <t>21/11/2009</t>
  </si>
  <si>
    <t>12/09/2025 10:00:00 a. m.</t>
  </si>
  <si>
    <t>CLAUDIA MILENA PINEDA MOLINA</t>
  </si>
  <si>
    <t>23/08/1999</t>
  </si>
  <si>
    <t>11/09/2025 3:00:00 a. m.</t>
  </si>
  <si>
    <t>MARIA  CONCEPCION AGUIRRE DE CARDOZO</t>
  </si>
  <si>
    <t xml:space="preserve">CALLE 127B # 71 A 59 SUBA - NIZZA CASA ANGAPI HOGAR GERIATRICO 
</t>
  </si>
  <si>
    <t>06/09/1933</t>
  </si>
  <si>
    <t>11/09/2025 2:30:00 a. m.</t>
  </si>
  <si>
    <t>MARTHA LIGIA  SABOGAL SAAVEDRA</t>
  </si>
  <si>
    <t>DG 48 SUR N 13 K 17</t>
  </si>
  <si>
    <t>09/02/1961</t>
  </si>
  <si>
    <t>32552-2542314315</t>
  </si>
  <si>
    <t>OBDULIA CORREA</t>
  </si>
  <si>
    <t>calle 147 #17-61 interior 7 apto 102 
Conjunto carupana</t>
  </si>
  <si>
    <t>MARIA MERCEDES LUGO BARRAGAN</t>
  </si>
  <si>
    <t>06/01/1944</t>
  </si>
  <si>
    <t>GERARD MATIAS BOHORQUEZ NIO</t>
  </si>
  <si>
    <t>KR 5A ESTE # 16 -35</t>
  </si>
  <si>
    <t>13/07/2017</t>
  </si>
  <si>
    <t>MARIA MISAELA SORIANO</t>
  </si>
  <si>
    <t>CARRERA 5B # 04 - 29, (SOBRE LA 80) DETRAS DEL COLEGIO SAN PATRICIO</t>
  </si>
  <si>
    <t>24/11/1942</t>
  </si>
  <si>
    <t>LUIS HERNANDO RIOS MORENO</t>
  </si>
  <si>
    <t xml:space="preserve">traversal 48 b#69f-17 sur barrio nueva argentina interior 1 </t>
  </si>
  <si>
    <t>26/02/1939</t>
  </si>
  <si>
    <t>TERESA MARTINEZ DE CHAPARRO</t>
  </si>
  <si>
    <t>CALLE 162 NO 16C 62</t>
  </si>
  <si>
    <t>27/08/1937</t>
  </si>
  <si>
    <t>PATRICIA  ROJAS NINCO</t>
  </si>
  <si>
    <t xml:space="preserve">CRA 94 # 87 SUR 40 </t>
  </si>
  <si>
    <t>08/02/1969</t>
  </si>
  <si>
    <t>JAVIER ANDRES JIMENEZ PALACIOS</t>
  </si>
  <si>
    <t>BR SN PACHO</t>
  </si>
  <si>
    <t>06/02/1994</t>
  </si>
  <si>
    <t>12/09/2025 7:40:00 a. m.</t>
  </si>
  <si>
    <t>12/09/2025 12:30:00 p. m.</t>
  </si>
  <si>
    <t>12/09/2025 1:00:00 p. m.</t>
  </si>
  <si>
    <t>GRACIELA SANCHEZ ESPEJO</t>
  </si>
  <si>
    <t xml:space="preserve">KR 21 NO 87 51
</t>
  </si>
  <si>
    <t>23/01/1925</t>
  </si>
  <si>
    <t>KAREN  MARCELA MATIAS GOMEZ</t>
  </si>
  <si>
    <t xml:space="preserve"> Calle 78sur#18D-05 El Tesoro</t>
  </si>
  <si>
    <t>29/10/1990</t>
  </si>
  <si>
    <t>12/09/2025 9:30:00 a. m.</t>
  </si>
  <si>
    <t>MARTIN GARCIA AGUILAR</t>
  </si>
  <si>
    <t>CALLE 64B 107 C 38</t>
  </si>
  <si>
    <t>25/11/2015</t>
  </si>
  <si>
    <t>12/09/2025 11:30:00 a. m.</t>
  </si>
  <si>
    <t>JORGE ARMANDO SANCHEZ RODRIGUEZ</t>
  </si>
  <si>
    <t xml:space="preserve">KR 2B 5 41
 </t>
  </si>
  <si>
    <t>31/07/1966</t>
  </si>
  <si>
    <t>12/09/2025 1:30:00 p. m.</t>
  </si>
  <si>
    <t>12/09/2025 2:00:00 p. m.</t>
  </si>
  <si>
    <t>12/09/2025 3:00:00 p. m.</t>
  </si>
  <si>
    <t>GLORIA MARIA BARBOSA MARTIN</t>
  </si>
  <si>
    <t>BR VILLA MARIA</t>
  </si>
  <si>
    <t>08/02/1951</t>
  </si>
  <si>
    <t>MARIA  INES GAMBA DE BUITRAGO</t>
  </si>
  <si>
    <t>VEREDA LA VICTORIA FINCA EL CAJON 1</t>
  </si>
  <si>
    <t>31/12/1922</t>
  </si>
  <si>
    <t>MARIA  RUTH GALLEGO DE GALVIS</t>
  </si>
  <si>
    <t xml:space="preserve">KRA 13H # 31F -23 SUR GUSTAVO RESTREPO </t>
  </si>
  <si>
    <t>22/08/1929</t>
  </si>
  <si>
    <t>DONISEL PADILLA MUÑOZ</t>
  </si>
  <si>
    <t>CL 133 157 11 SANTA CECILIA SUBA</t>
  </si>
  <si>
    <t>14/12/1987</t>
  </si>
  <si>
    <t>EXTRACCIÓN DE ANTICONCEPTIVOS SUBDERMICOS POR INCISION</t>
  </si>
  <si>
    <t>FANNY BARRAGAN GARIBELLO</t>
  </si>
  <si>
    <t>CALLE 70 SUR #77H-16</t>
  </si>
  <si>
    <t>29/10/1962</t>
  </si>
  <si>
    <t>DEYMAR ALEJANDRO MARTIN BAUTISTA</t>
  </si>
  <si>
    <t>AV BOYACA 38 A 17 SURB ARGELI</t>
  </si>
  <si>
    <t>09/11/2016</t>
  </si>
  <si>
    <t>AURORA PUERTA HOLGUIN</t>
  </si>
  <si>
    <t xml:space="preserve">TRV 13 H N 48 66 SUR </t>
  </si>
  <si>
    <t>29/05/1954</t>
  </si>
  <si>
    <t>5/09/2025 7:00:00 p. m.</t>
  </si>
  <si>
    <t>EDILMA COLORADO CEPEDA</t>
  </si>
  <si>
    <t>09/06/1970</t>
  </si>
  <si>
    <t>10/09/2025 2:20:00 p. m.</t>
  </si>
  <si>
    <t>MARIA  TERESA PINZON ARANDA</t>
  </si>
  <si>
    <t>AV 16 # 11 -56 INTERIOR</t>
  </si>
  <si>
    <t>08/07/1935</t>
  </si>
  <si>
    <t>BARBARA SIERRA DE HERNANDEZ</t>
  </si>
  <si>
    <t>CARREA 51 F 38B 32 SUR</t>
  </si>
  <si>
    <t>02/08/1929</t>
  </si>
  <si>
    <t>ALBA LILIANA BETANCOURT ROZO</t>
  </si>
  <si>
    <t>KR 95 69 46 S</t>
  </si>
  <si>
    <t>01/03/1970</t>
  </si>
  <si>
    <t>CARMEN ELISA CASTIBLANCO</t>
  </si>
  <si>
    <t xml:space="preserve">KM 7 ANTIGUA VIA EL GUABIO VEREDA AURORA ALTA LA CALERA CUNDINAMARCA </t>
  </si>
  <si>
    <t>18/11/1946</t>
  </si>
  <si>
    <t>12/09/2025 3:30:00 p. m.</t>
  </si>
  <si>
    <t>ELIO JOHAN TORRADO SALON</t>
  </si>
  <si>
    <t>VRA RIO DULCE</t>
  </si>
  <si>
    <t>25/12/2003</t>
  </si>
  <si>
    <t>LUZ DARY ALVAREZ</t>
  </si>
  <si>
    <t>CONJUNTOVILLA CRISLY</t>
  </si>
  <si>
    <t>01/08/1985</t>
  </si>
  <si>
    <t>GLORIA  AMPARO CAMPOS DE LOPEZ</t>
  </si>
  <si>
    <t>CARRERA1#41-05BLOQUE  5 APARTAMENTO 508</t>
  </si>
  <si>
    <t>18/10/1952</t>
  </si>
  <si>
    <t>JEINER GERARDO ALVAREZ MUÑOZ</t>
  </si>
  <si>
    <t xml:space="preserve">KR 2 3 ESTE
</t>
  </si>
  <si>
    <t>15/07/1998</t>
  </si>
  <si>
    <t>EVANGELINA SANCHEZ DE PINZON</t>
  </si>
  <si>
    <t>CRA 7 N 8-40 BARRIO SANTA RITA</t>
  </si>
  <si>
    <t>05/10/1937</t>
  </si>
  <si>
    <t>MARIA CRISTINA ARIAS RODRIGUEZ</t>
  </si>
  <si>
    <t>CL 4 SUR 18 178 HOGARES SOACHA</t>
  </si>
  <si>
    <t>19/12/1959</t>
  </si>
  <si>
    <t>ROSALBA SANCHEZ DE CALVO</t>
  </si>
  <si>
    <t>TV 1 ESTE NO 40 C 72</t>
  </si>
  <si>
    <t>29/12/1943</t>
  </si>
  <si>
    <t>ROSALBINA UMAÑA DE SANCHEZ</t>
  </si>
  <si>
    <t xml:space="preserve">CL 69A 99 55
</t>
  </si>
  <si>
    <t>06/05/1951</t>
  </si>
  <si>
    <t>YESMI CAROLINA PEREZ SUAREZ</t>
  </si>
  <si>
    <t xml:space="preserve">CRA. 1 A BIS ESTE 20 - 57  BARRIO LAS AMERICAS
</t>
  </si>
  <si>
    <t>11/03/1996</t>
  </si>
  <si>
    <t>ROBERTO MORENO GALEANO</t>
  </si>
  <si>
    <t>CL 5 NO 5 A PEKIN FUSAGASUGA</t>
  </si>
  <si>
    <t>23/11/1927</t>
  </si>
  <si>
    <t>JESUS ANTONIO CASTAÑEDA LOZANO</t>
  </si>
  <si>
    <t>CARRERA 20 D#68 K -15 SUR</t>
  </si>
  <si>
    <t>24/12/1942</t>
  </si>
  <si>
    <t>MIGUEL ANGEL DUQUE SILVA</t>
  </si>
  <si>
    <t>30/11/1946</t>
  </si>
  <si>
    <t>CLARA  MAYIBE GUASCA CAMARGO</t>
  </si>
  <si>
    <t>VEREDA ATO BAJO</t>
  </si>
  <si>
    <t>04/12/1978</t>
  </si>
  <si>
    <t>ARLEY SANTIAGO GOMEZ SANCHEZ</t>
  </si>
  <si>
    <t xml:space="preserve">CRA 8B # 81C 93 </t>
  </si>
  <si>
    <t>05/01/2011</t>
  </si>
  <si>
    <t>32552-2542357905</t>
  </si>
  <si>
    <t>12/09/2025 2:30:00 p. m.</t>
  </si>
  <si>
    <t>MARIA  MARGARITA HORTUA DE ROMERO</t>
  </si>
  <si>
    <t>CR 1A 76 A 04 SUR</t>
  </si>
  <si>
    <t>07/08/1933</t>
  </si>
  <si>
    <t>12/09/2025 4:00:00 p. m.</t>
  </si>
  <si>
    <t>LUIS ALFONSO LINARES HIDALGO</t>
  </si>
  <si>
    <t>BARRIO EL JARDIN 1 39</t>
  </si>
  <si>
    <t>05/11/1949</t>
  </si>
  <si>
    <t>12/09/2025 11:20:00 a. m.</t>
  </si>
  <si>
    <t>MYRIAM CADENA DE BONILLA</t>
  </si>
  <si>
    <t>CL 2 NRO 4 74 BR CENTRO</t>
  </si>
  <si>
    <t>28/12/1946</t>
  </si>
  <si>
    <t>GUILLERMO CASTAÑEDA GONZALEZ</t>
  </si>
  <si>
    <t xml:space="preserve">CRA 4 # 3-37
</t>
  </si>
  <si>
    <t>28/03/1952</t>
  </si>
  <si>
    <t>MARIA DEL CARMEN ACERO</t>
  </si>
  <si>
    <t>TRANSV 18 # 11-13 TORRE 4 APTO 101, CONJUNTO HACIENDA AGUA CLARA QUEBRADA BANDERAS AMARILLO CERCA AL BATALLON</t>
  </si>
  <si>
    <t>23/06/1921</t>
  </si>
  <si>
    <t>GIOMAR ALBERTO LONDOÑO GALVES</t>
  </si>
  <si>
    <t>21/08/1988</t>
  </si>
  <si>
    <t>12/09/2025 12:20:00 p. m.</t>
  </si>
  <si>
    <t>12/09/2025 12:00:00 p. m.</t>
  </si>
  <si>
    <t>AUTOGESTION</t>
  </si>
  <si>
    <t>JAIRO  NOBEL HOYOS</t>
  </si>
  <si>
    <t>CL 5 3 24 BARRIO LAS OCHENTA</t>
  </si>
  <si>
    <t>23/12/1953</t>
  </si>
  <si>
    <t>MARIA  MODESTA CRUZ DE TRIANA</t>
  </si>
  <si>
    <t>HOGAR GERIATRICO BAILANDO POR LA VIDA BARRIO GAITAN LA VEGA CUNDINAMARCA</t>
  </si>
  <si>
    <t>15/06/1941</t>
  </si>
  <si>
    <t>MARIA  JUANA RINCON FORERO</t>
  </si>
  <si>
    <t>KR 3 N 3-34 PASOANCHO...ZIPAQUIRA.</t>
  </si>
  <si>
    <t>19/04/1938</t>
  </si>
  <si>
    <t>12/09/2025 2:00:00 a. m.</t>
  </si>
  <si>
    <t>12/09/2025 6:00:00 a. m.</t>
  </si>
  <si>
    <t>JUAN  SEBASTIAN CARVAJAL CONTRERAS</t>
  </si>
  <si>
    <t>CRA 4 # 4-84 LOTE 2 BARRIO BARANDILLA ZIPAQUIRA</t>
  </si>
  <si>
    <t>13/09/1994</t>
  </si>
  <si>
    <t>NICOLAS RAMOS QUINTERO</t>
  </si>
  <si>
    <t>VEREDA CHONTEGRANDE LA PRIMAVERA" LLEGAR AL CRUZO SAN FRANCISCO A MANO DERECHA"</t>
  </si>
  <si>
    <t>Vergara</t>
  </si>
  <si>
    <t>16/04/1952</t>
  </si>
  <si>
    <t>GABRIEL EDUARDO MARTINEZ RODRIGUEZ</t>
  </si>
  <si>
    <t>KR 53 C BIS 4 C 09</t>
  </si>
  <si>
    <t>23/11/2016</t>
  </si>
  <si>
    <t>OTILIA BRAND DE MILLAN</t>
  </si>
  <si>
    <t>CARRERA 3 # 19-32</t>
  </si>
  <si>
    <t>10/09/2025 4:51:00 p. m.</t>
  </si>
  <si>
    <t>JOSE JAVIER ESTUPIÑAN</t>
  </si>
  <si>
    <t>CARRERA 1BIS 73A -16 SUR</t>
  </si>
  <si>
    <t>12/01/1957</t>
  </si>
  <si>
    <t>PAULA  ALEJANDRA URUEÑA RUIZ</t>
  </si>
  <si>
    <t xml:space="preserve">CALLE 13 # 31-106 - TORRE 11 - APT 503 </t>
  </si>
  <si>
    <t>19/03/1995</t>
  </si>
  <si>
    <t>NELLY MYRIAM QUIROGA HERRERA</t>
  </si>
  <si>
    <t xml:space="preserve">CLL 125 · 70 B 95 HOGAR MONTE MAYOR </t>
  </si>
  <si>
    <t>05/01/1945</t>
  </si>
  <si>
    <t>ANA ROSALBA PRIETO VARGAS</t>
  </si>
  <si>
    <t xml:space="preserve">CL 57 A SURB 93 C 51
</t>
  </si>
  <si>
    <t>20/11/1962</t>
  </si>
  <si>
    <t>HILDA MARIA TRUJILLO RODRIGUEZ</t>
  </si>
  <si>
    <t>CALLE 42 C BIS ·48 23</t>
  </si>
  <si>
    <t>09/03/1942</t>
  </si>
  <si>
    <t>31993-2548900736</t>
  </si>
  <si>
    <t>12/09/2025 2:20:00 p. m.</t>
  </si>
  <si>
    <t>JUSTIN SANTIAGO RONDON PATIÑO</t>
  </si>
  <si>
    <t>CL 3 5 80 SOACHA</t>
  </si>
  <si>
    <t>18/09/2011</t>
  </si>
  <si>
    <t>SEBASTIAN QUINCHIA HENAO</t>
  </si>
  <si>
    <t>CPMS BOGOTA</t>
  </si>
  <si>
    <t>931001.PPL</t>
  </si>
  <si>
    <t>SM-EVO-FISICA</t>
  </si>
  <si>
    <t>LAURA SOFIA RODRIGUEZ ALDANA</t>
  </si>
  <si>
    <t>FISIOTERAPIA SM</t>
  </si>
  <si>
    <t>20/11/1995</t>
  </si>
  <si>
    <t>JULIETH KATHERINE BRICEÑO PEÑA</t>
  </si>
  <si>
    <t>MARIA  INES VIYOGA DE BERNAL</t>
  </si>
  <si>
    <t>LA VEGA KM 32 VEREDA RETEN EL VINO</t>
  </si>
  <si>
    <t>ANA  SILVIA MELLIZA PRIETO</t>
  </si>
  <si>
    <t>CALLE 13 # 12-38 LIBERIA</t>
  </si>
  <si>
    <t>29/06/1932</t>
  </si>
  <si>
    <t>DYDIER CAMILO ALFONSO VALLEJO</t>
  </si>
  <si>
    <t xml:space="preserve">KR 79C BIS A 55 28SUR
</t>
  </si>
  <si>
    <t>09/02/2019</t>
  </si>
  <si>
    <t>ANA  SOFIA LEON DE CHAVARRO</t>
  </si>
  <si>
    <t>KRA 2 N° 19 A 35</t>
  </si>
  <si>
    <t>18/08/1928</t>
  </si>
  <si>
    <t>LEONOR  MOYA DE OSPINA</t>
  </si>
  <si>
    <t xml:space="preserve">CRA 121 # 128 B 52    </t>
  </si>
  <si>
    <t>15/12/1934</t>
  </si>
  <si>
    <t>DAYANNA MICHELLE CORCHO GUERRERO</t>
  </si>
  <si>
    <t>13/09/2025</t>
  </si>
  <si>
    <t>LAURA ALEJANDRA RODRIGUEZ SANCHEZ</t>
  </si>
  <si>
    <t>13/09/2025 7:30:00 a. m.</t>
  </si>
  <si>
    <t>13/09/2025 8:00:00 a. m.</t>
  </si>
  <si>
    <t>13/09/2025 9:00:00 a. m.</t>
  </si>
  <si>
    <t>13/09/2025 9:30:00 a. m.</t>
  </si>
  <si>
    <t>NIDIA LUCERO LEMUS ROMERO</t>
  </si>
  <si>
    <t>"CONJUNTO RESIDENCIAL VILLAS DE SAN ANDRES CALLE 15#
28-20 CASA 114"</t>
  </si>
  <si>
    <t>13/04/1958</t>
  </si>
  <si>
    <t>MARIA ELIA ESPITIA DE ESPINOSA</t>
  </si>
  <si>
    <t>CRA 11 · 4-46</t>
  </si>
  <si>
    <t>30/05/1932</t>
  </si>
  <si>
    <t>CARLOS  ARTURO COLMENARES DIAZ</t>
  </si>
  <si>
    <t>CARRERA 3A # 17-17</t>
  </si>
  <si>
    <t>13/08/1946</t>
  </si>
  <si>
    <t>JORGE ARNULFO SUSA</t>
  </si>
  <si>
    <t xml:space="preserve">CRA 81I # 51C 36 SUR </t>
  </si>
  <si>
    <t>06/09/1944</t>
  </si>
  <si>
    <t>EDWIN SANTIAGO BELTRAN PINZON</t>
  </si>
  <si>
    <t>CALLE 33 SUR # 91 C 50 RIVERAS DEL OCCIDENTE</t>
  </si>
  <si>
    <t>ADRIANA YANETH HERNANDEZ AVILA</t>
  </si>
  <si>
    <t xml:space="preserve">VEREDA CHAPAIMA </t>
  </si>
  <si>
    <t>18/09/1978</t>
  </si>
  <si>
    <t>9/09/2025 3:20:00 p. m.</t>
  </si>
  <si>
    <t>ANAY  ELENA FLOREZ AMAYA</t>
  </si>
  <si>
    <t xml:space="preserve"> CARRERA 8 #4-55 SUR CASA HOGAR  ALBERGUE CRUZ ROJA BARRIO CALVO SUR </t>
  </si>
  <si>
    <t>MARIA EMILIA MUNEVAR DE RIOS</t>
  </si>
  <si>
    <t>CALLE 96 69 B 75 TR A APTO 401 CO MAZZINI</t>
  </si>
  <si>
    <t>05/04/1936</t>
  </si>
  <si>
    <t>13/09/2025 10:30:00 a. m.</t>
  </si>
  <si>
    <t>JUAN MARTIN MURCIA QUITIAN</t>
  </si>
  <si>
    <t>VRD FONQUETA 1</t>
  </si>
  <si>
    <t>26/05/2018</t>
  </si>
  <si>
    <t>13/09/2025 10:00:00 a. m.</t>
  </si>
  <si>
    <t>ALEJANDRINA LOZANO DE RAMIREZ</t>
  </si>
  <si>
    <t xml:space="preserve"> TV 76 D 81 B 28  (HOGAR GERIATRICO CASA DE LOS NONOS)</t>
  </si>
  <si>
    <t>29/10/1932</t>
  </si>
  <si>
    <t>HELADIO CELIS</t>
  </si>
  <si>
    <t>Cra 53B Bis 4C 54</t>
  </si>
  <si>
    <t>23/05/1935</t>
  </si>
  <si>
    <t>ANA  BERTILDA PEÑA DE GODOY</t>
  </si>
  <si>
    <t>Cll 2 Norte 6a 56 Barrio el Progreso</t>
  </si>
  <si>
    <t>20/03/1934</t>
  </si>
  <si>
    <t>12/09/2025 3:00:00 a. m.</t>
  </si>
  <si>
    <t>JULIO HERNANDO RAMOS RODRIGUEZ</t>
  </si>
  <si>
    <t xml:space="preserve">CLL 114 ·55-50  HOGAR GERODONTOLOGICO MADRE MARCELINA </t>
  </si>
  <si>
    <t>26/02/1961</t>
  </si>
  <si>
    <t>GLADIS RODRIGUEZ DE RODRIGUEZ</t>
  </si>
  <si>
    <t>Cll 18 este No 2 39 Barrio pardo leal</t>
  </si>
  <si>
    <t>23/04/1938</t>
  </si>
  <si>
    <t>12/09/2025 3:30:00 a. m.</t>
  </si>
  <si>
    <t>DELFIN CORTES GUZMAN</t>
  </si>
  <si>
    <t>CALLE 10A 3A- 11 EL DIAMANTE</t>
  </si>
  <si>
    <t>LINDA ESMERALDA  RAMOS LEON</t>
  </si>
  <si>
    <t>31993-2548097919</t>
  </si>
  <si>
    <t>JHADAN ANZUETA MEJIA</t>
  </si>
  <si>
    <t xml:space="preserve">VEREDA CHETEROS VIA </t>
  </si>
  <si>
    <t>Cumaral</t>
  </si>
  <si>
    <t>25/01/1991</t>
  </si>
  <si>
    <t>SONIA OLIVA ECHAVARRIA DE VALENCIA</t>
  </si>
  <si>
    <t>CRA 114A · 77D -20 INT 1 APTO 704</t>
  </si>
  <si>
    <t>22/12/1940</t>
  </si>
  <si>
    <t>10/09/2025 6:30:00 p. m.</t>
  </si>
  <si>
    <t>LUZ MARINA POTES</t>
  </si>
  <si>
    <t>CALLE 36 1 35</t>
  </si>
  <si>
    <t>29/07/1956</t>
  </si>
  <si>
    <t>ANA CECILIA CARO DE GUERRERO</t>
  </si>
  <si>
    <t>CALLE 17 ·7 58 TORRE 7 APARTAMENTO 1027 CO9NJUNTO NOVATERRA ROBLE</t>
  </si>
  <si>
    <t>19/03/1944</t>
  </si>
  <si>
    <t>WILMER ANDRES GRISALES RAMIREZ</t>
  </si>
  <si>
    <t>KILOMETRO 75 VEREDA NARANJAL</t>
  </si>
  <si>
    <t>29/01/2021</t>
  </si>
  <si>
    <t>11/09/2025 12:40:00 p. m.</t>
  </si>
  <si>
    <t>MILTON ORLANDO BELLO RODRIGUEZ</t>
  </si>
  <si>
    <t xml:space="preserve">CALLE 36 M SUR # 8B 47 ESTE BELLA VISTA </t>
  </si>
  <si>
    <t>11/09/2025 4:00:00 a. m.</t>
  </si>
  <si>
    <t>ISABEL TORRES SALCEDO</t>
  </si>
  <si>
    <t xml:space="preserve"> CARRERA 13B ESTE NO 44B-47</t>
  </si>
  <si>
    <t>08/03/1951</t>
  </si>
  <si>
    <t>MARIA  DEL CARMEN CASTAÑEDA DE HERNANDEZ</t>
  </si>
  <si>
    <t xml:space="preserve"> CL 6B 19 11 ALGARRA 3 </t>
  </si>
  <si>
    <t>25/07/1933</t>
  </si>
  <si>
    <t>12/09/2025 5:00:00 a. m.</t>
  </si>
  <si>
    <t>ADELA  CORREDOR DE OLARTE</t>
  </si>
  <si>
    <t xml:space="preserve">VEREDA EL TIGRE, FINCA EL MOJON
</t>
  </si>
  <si>
    <t>16/05/1930</t>
  </si>
  <si>
    <t>12/09/2025 4:30:00 p. m.</t>
  </si>
  <si>
    <t>10/09/2025 8:00:00 p. m.</t>
  </si>
  <si>
    <t>10/09/2025 8:30:00 p. m.</t>
  </si>
  <si>
    <t>13/09/2025 11:00:00 a. m.</t>
  </si>
  <si>
    <t>SOFIA ISABELLA MORALES CHACON</t>
  </si>
  <si>
    <t>CR 26 D # 35 SUR 16</t>
  </si>
  <si>
    <t>19/11/2022</t>
  </si>
  <si>
    <t>13/09/2025 6:30:00 a. m.</t>
  </si>
  <si>
    <t>MARIA  ALICIA ZAMBRANO DE AVILA</t>
  </si>
  <si>
    <t xml:space="preserve">CALLE 18 · 11 A- 22 </t>
  </si>
  <si>
    <t>16/01/1939</t>
  </si>
  <si>
    <t>ANGELICA MARIA RODRIGUEZ JIMENEZ</t>
  </si>
  <si>
    <t>Calle 69 sur No. 11d-37este</t>
  </si>
  <si>
    <t>06/12/1978</t>
  </si>
  <si>
    <t>ELVIA ISABEL SANCHEZ VELANDIA</t>
  </si>
  <si>
    <t>CR 39 17 68 SUR AP 301 BRR LA GUACA</t>
  </si>
  <si>
    <t>25/03/1955</t>
  </si>
  <si>
    <t>9/09/2025 2:15:00 p. m.</t>
  </si>
  <si>
    <t>ANGIE ALEXANDRA MEDINA ROMERO</t>
  </si>
  <si>
    <t>28/12/2002</t>
  </si>
  <si>
    <t>9/09/2025 2:17:00 p. m.</t>
  </si>
  <si>
    <t>VILMA ALBARRACIN ALBARRACIN</t>
  </si>
  <si>
    <t>CARRERA 10 · 13 - 11</t>
  </si>
  <si>
    <t>16/05/1984</t>
  </si>
  <si>
    <t>LEONOR OLARTE DE CASTRO</t>
  </si>
  <si>
    <t>CALLE 29 N 13 -71 SUR</t>
  </si>
  <si>
    <t>24/03/1944</t>
  </si>
  <si>
    <t>MARIA  DOLORES SILVA  DE ARAQUE</t>
  </si>
  <si>
    <t xml:space="preserve">VEREDA EL CHUSCAL SOPO CARRERA 3 #7-84SUR CHUSCAL </t>
  </si>
  <si>
    <t>24/08/1937</t>
  </si>
  <si>
    <t>VICTOR  JULIO BENAVIDEZ</t>
  </si>
  <si>
    <t xml:space="preserve">NUEVA CR 12 D ESTE # 29 - 22 SUR </t>
  </si>
  <si>
    <t>31/07/1937</t>
  </si>
  <si>
    <t>MARCELINO 0 VARGAS AROCA</t>
  </si>
  <si>
    <t>CL 24 BIS S 10 22 EST, SAN CRISTOBAL</t>
  </si>
  <si>
    <t>29/05/1957</t>
  </si>
  <si>
    <t>11/09/2025 4:30:00 a. m.</t>
  </si>
  <si>
    <t>HERMELINDA CARDENAS DE ROA</t>
  </si>
  <si>
    <t>DIAGONAL 3 NORTE # 23 B 59 BARRIO EL COMBOY</t>
  </si>
  <si>
    <t>01/03/1944</t>
  </si>
  <si>
    <t>JOSE  BENJAMIN GONZALEZ GUZMAN</t>
  </si>
  <si>
    <t>TRV 2 N 21-85 BRR LOS COCLIES</t>
  </si>
  <si>
    <t>06/12/1940</t>
  </si>
  <si>
    <t>12/09/2025 4:30:00 a. m.</t>
  </si>
  <si>
    <t>13/09/2025 7:00:00 a. m.</t>
  </si>
  <si>
    <t>MARIA ANTONIA ANGULO RODRIGUEZ</t>
  </si>
  <si>
    <t>04/06/2025</t>
  </si>
  <si>
    <t>13/09/2025 8:30:00 a. m.</t>
  </si>
  <si>
    <t>14/09/2025</t>
  </si>
  <si>
    <t>LUIS DAVID PEREZ CARDOZA</t>
  </si>
  <si>
    <t>LINDA NATHALIA CASTILLO JIMENEZ</t>
  </si>
  <si>
    <t>12/12/2018</t>
  </si>
  <si>
    <t>11/09/2025 7:20:00 a. m.</t>
  </si>
  <si>
    <t>GRACIELA ALFONSO</t>
  </si>
  <si>
    <t xml:space="preserve">CRA 71 D # 122 44  </t>
  </si>
  <si>
    <t>29/02/1932</t>
  </si>
  <si>
    <t>CARMEN ALICIA RAMIREZ MORALES</t>
  </si>
  <si>
    <t>CRA 40 # 9 - 59 SUR CASA</t>
  </si>
  <si>
    <t>04/12/1940</t>
  </si>
  <si>
    <t>JUAN LUIS VASQUEZ FALLA</t>
  </si>
  <si>
    <t>KR 11 112 35 AP 202</t>
  </si>
  <si>
    <t>25/03/1937</t>
  </si>
  <si>
    <t>MELANY ALVAREZ ORJUELA</t>
  </si>
  <si>
    <t>20/11/2017</t>
  </si>
  <si>
    <t>MARIA  RAQUELINA MARTIN DE RAMOS</t>
  </si>
  <si>
    <t>CRA 1 #6-79 TORRE 12 APTO 204 HACIENDA CASA BLANCA EL RODEO</t>
  </si>
  <si>
    <t>10/05/1937</t>
  </si>
  <si>
    <t>RICARSINDA MENDEZ DE PAREDES</t>
  </si>
  <si>
    <t xml:space="preserve">HOGAR GEDIATRICO </t>
  </si>
  <si>
    <t>19/05/1941</t>
  </si>
  <si>
    <t>ELSA CECILIA PABON PABON</t>
  </si>
  <si>
    <t>CARRRERA  14 este 59 a 06 sur</t>
  </si>
  <si>
    <t>20/12/1945</t>
  </si>
  <si>
    <t>ANA  SOFIA FORERO DE MANJARRES</t>
  </si>
  <si>
    <t>FINCA  BUENA VISTA VEREDA GUARUMAL</t>
  </si>
  <si>
    <t>02/12/1946</t>
  </si>
  <si>
    <t>ERNESTO FONSECA SANCHEZ</t>
  </si>
  <si>
    <t>KR 95 # 128 - 55 B/ RINCON DE SUBA</t>
  </si>
  <si>
    <t>18/08/1937</t>
  </si>
  <si>
    <t>PRAXEDIS CAVIEDES</t>
  </si>
  <si>
    <t>CALLE 156 N 92 71 TRR 4 APT 203</t>
  </si>
  <si>
    <t>15/05/1951</t>
  </si>
  <si>
    <t>ADELA  SANTAMARIA DE SATIZABAL</t>
  </si>
  <si>
    <t>Calle 127c #71-32 hogar gerontológico SIE</t>
  </si>
  <si>
    <t>12/09/2025 7:30:00 p. m.</t>
  </si>
  <si>
    <t>PAULA  ANDREA VARGAS HERNANDEZ</t>
  </si>
  <si>
    <t>VEREDA EL ROSARIO SECTOR LOS ALPES RUTERIA ALCARABAN KM 83 PREGUNTAR POR LUCILA HERNANDEZ</t>
  </si>
  <si>
    <t>Tena</t>
  </si>
  <si>
    <t>19/03/2008</t>
  </si>
  <si>
    <t>SAMUEL MOLINA MALDONADO</t>
  </si>
  <si>
    <t>Calle 83 sur 94 89 Conjunto robles Torre 16 apar 604</t>
  </si>
  <si>
    <t>15/07/2013</t>
  </si>
  <si>
    <t>RAFAEL HINESTROSA MORA</t>
  </si>
  <si>
    <t>CL 119 A 57 -40 TO 13 AP 143 CO APRQUES DE PROVENSA BR LAGOS DE CORDOBA SUBA</t>
  </si>
  <si>
    <t>24/12/1925</t>
  </si>
  <si>
    <t>ADALCY JEANNETH ORTEGA APARICIO</t>
  </si>
  <si>
    <t>CALLE 46 B BIS SUR #16 C 04 -ESTE</t>
  </si>
  <si>
    <t>13/04/1980</t>
  </si>
  <si>
    <t>LIDEY PAOLA GARCIA CASTILLA</t>
  </si>
  <si>
    <t>MARIA  SILDANA TAVERA DE LIZCA</t>
  </si>
  <si>
    <t>TRANS 34 A # 37 77 TORRE 11 APTO 2041</t>
  </si>
  <si>
    <t>07/10/1951</t>
  </si>
  <si>
    <t>LIGIA ROSA LONDOÑO DE OCHOA</t>
  </si>
  <si>
    <t>CL 129 F 87 D 08 CS SUBA LOS NARANJOS</t>
  </si>
  <si>
    <t>20/12/1935</t>
  </si>
  <si>
    <t>13/09/2025 12:30:00 p. m.</t>
  </si>
  <si>
    <t>16/09/2025 4:00:00 a. m.</t>
  </si>
  <si>
    <t>ARTIDORO GUARIN ZAMUDIO</t>
  </si>
  <si>
    <t>CALLE 36B# 9-28 ESTE</t>
  </si>
  <si>
    <t>13/09/2025 2:00:00 p. m.</t>
  </si>
  <si>
    <t>EDUARDO  GARZON</t>
  </si>
  <si>
    <t xml:space="preserve"> CALLE 2 # 6 -36 CALLE DE LA POLA </t>
  </si>
  <si>
    <t>11/11/1950</t>
  </si>
  <si>
    <t>WILSON  BELTRAN CANTOR</t>
  </si>
  <si>
    <t>Diagonal 23 No 29 02 Barrio brisas de mira monte</t>
  </si>
  <si>
    <t>28/09/1964</t>
  </si>
  <si>
    <t>13/09/2025 4:00:00 p. m.</t>
  </si>
  <si>
    <t>13/09/2025 4:30:00 p. m.</t>
  </si>
  <si>
    <t>OLGA LUCIA IZQUIERDO CORTES</t>
  </si>
  <si>
    <t>CR 104 74 A 37 AP PI 3</t>
  </si>
  <si>
    <t>12/08/1962</t>
  </si>
  <si>
    <t>MARIA CECILIA PARRA DE GALLEGO</t>
  </si>
  <si>
    <t>CLL 45d No 4- 46</t>
  </si>
  <si>
    <t>15/09/2025</t>
  </si>
  <si>
    <t>10/09/2025 11:00:00 p. m.</t>
  </si>
  <si>
    <t>HERMINIA APRAEZ DE CARDENAS</t>
  </si>
  <si>
    <t xml:space="preserve">CL 6 C  ·73 40 casa 27 </t>
  </si>
  <si>
    <t>24/12/1936</t>
  </si>
  <si>
    <t>JULIO  ERNESTO GALVIS RUBIO</t>
  </si>
  <si>
    <t xml:space="preserve">CALLE 41 B # 24 -76 SUR
</t>
  </si>
  <si>
    <t>05/08/1952</t>
  </si>
  <si>
    <t>JULIO ROBERTO SANCHEZ</t>
  </si>
  <si>
    <t xml:space="preserve">KR 12 26 28 SUR
</t>
  </si>
  <si>
    <t>24/09/1933</t>
  </si>
  <si>
    <t>JULIETA DURAN GOMEZ</t>
  </si>
  <si>
    <t xml:space="preserve"> CALLE 30 SUR # 52 C - 19</t>
  </si>
  <si>
    <t>19/07/1943</t>
  </si>
  <si>
    <t>TATIANA LADINO ALVARADO</t>
  </si>
  <si>
    <t>ENRIQUE CHOLS FORERO</t>
  </si>
  <si>
    <t xml:space="preserve">CALLE 68 A NO 97-22 </t>
  </si>
  <si>
    <t>14/11/1936</t>
  </si>
  <si>
    <t>MARIA OLIVA  ARGUELLO DIAZ</t>
  </si>
  <si>
    <t>TRANSVERSAL 85 #54 19 BARRIO SANTA CECILIA ANILLO 8</t>
  </si>
  <si>
    <t>09/07/1941</t>
  </si>
  <si>
    <t>EDWIN MAURICIO ESPINEL FARIAS</t>
  </si>
  <si>
    <t>CL 190 A 2 47</t>
  </si>
  <si>
    <t>27/10/1974</t>
  </si>
  <si>
    <t>12/09/2025 5:00:00 p. m.</t>
  </si>
  <si>
    <t>JOSE  RIGOBERTO CASTAÑEDA SANCHEZ</t>
  </si>
  <si>
    <t>KR 6 A ESTE N 33 57</t>
  </si>
  <si>
    <t>16/12/1953</t>
  </si>
  <si>
    <t>PATRICIA RICO ARIAS</t>
  </si>
  <si>
    <t>12/09/2025 5:30:00 p. m.</t>
  </si>
  <si>
    <t>JUAN ALEJANDRO VALENCIA CAÑAS</t>
  </si>
  <si>
    <t xml:space="preserve">KR 73 # 90 47 BARRIO LAS PALMAS MINUTO DE DIOS </t>
  </si>
  <si>
    <t>ROSALBA  PARRA DE PITA</t>
  </si>
  <si>
    <t>CRA 13# 73A-22 SUR</t>
  </si>
  <si>
    <t>14/03/1942</t>
  </si>
  <si>
    <t>GERARDO ALVAREZ</t>
  </si>
  <si>
    <t xml:space="preserve">LA MAGDALENA </t>
  </si>
  <si>
    <t>23/07/1968</t>
  </si>
  <si>
    <t>ROSALBINA AVILA DE MARTINEZ</t>
  </si>
  <si>
    <t>BARRIO ESTORATES</t>
  </si>
  <si>
    <t>24/07/1932</t>
  </si>
  <si>
    <t>JORGE HUMBERTO BEJARANO OLIVEROS</t>
  </si>
  <si>
    <t>28/06/1949</t>
  </si>
  <si>
    <t>13/09/2025 9:40:00 a. m.</t>
  </si>
  <si>
    <t>MANUEL  IGNACIO TORRES TORRES</t>
  </si>
  <si>
    <t xml:space="preserve">VEREDA GIRON BLANCO LAS MANAS DE UNDACHA 
</t>
  </si>
  <si>
    <t>15/09/1954</t>
  </si>
  <si>
    <t>1/09/2025 1:01:00 p. m.</t>
  </si>
  <si>
    <t>EGIDIO SANCHEZ FLAUTERO</t>
  </si>
  <si>
    <t>01/10/1969</t>
  </si>
  <si>
    <t>1/09/2025 2:20:00 p. m.</t>
  </si>
  <si>
    <t>JOSE  ELISEO MARTINEZ RAMIREZ</t>
  </si>
  <si>
    <t>DG 42B SUR # 24 B 69</t>
  </si>
  <si>
    <t>13/09/2025 11:30:00 a. m.</t>
  </si>
  <si>
    <t>13/09/2025 2:30:00 p. m.</t>
  </si>
  <si>
    <t>RODOLFO  NEIRA ACACIO</t>
  </si>
  <si>
    <t xml:space="preserve">CALLE 48Y SUR # 2C 17 DIANA TURBAY SAN CRISTOBAL SUR BOGOTA </t>
  </si>
  <si>
    <t>05/11/1941</t>
  </si>
  <si>
    <t>SONIA LILIANA ROMERO BOLAÑOS</t>
  </si>
  <si>
    <t>AVENIDA 4 # 05-62</t>
  </si>
  <si>
    <t>06/05/1971</t>
  </si>
  <si>
    <t>LUZ  DARY LUNA MONCADA</t>
  </si>
  <si>
    <t>CL 9 7 27 VILLA PATRICIA</t>
  </si>
  <si>
    <t>30/11/1972</t>
  </si>
  <si>
    <t>MARIA PEÑUELA DE GARCIA</t>
  </si>
  <si>
    <t xml:space="preserve">CRA 3 N 2 44 CENTRO </t>
  </si>
  <si>
    <t>30/06/1924</t>
  </si>
  <si>
    <t>MARIA  DEL CARMEN TENJO DE RAMIREZ</t>
  </si>
  <si>
    <t>CL 8A SUR 3A 27</t>
  </si>
  <si>
    <t>15/06/1935</t>
  </si>
  <si>
    <t>SANDRA  LILIANA ORDOÑEZ RIOS</t>
  </si>
  <si>
    <t xml:space="preserve">CRA 104 # 15 A 90 </t>
  </si>
  <si>
    <t>30/03/1969</t>
  </si>
  <si>
    <t>JOSE ELIAS RINCON NEIRA</t>
  </si>
  <si>
    <t xml:space="preserve">KR 41 2 C 23 AP 401
</t>
  </si>
  <si>
    <t>28/04/1936</t>
  </si>
  <si>
    <t>MARIA  EXCELINA RODRIGUEZ HERNANDEZ</t>
  </si>
  <si>
    <t>calle 128 B No.56-25 BARRIO LAS VILLAS</t>
  </si>
  <si>
    <t>30/01/1932</t>
  </si>
  <si>
    <t>GLORIA ELSA RODRIGUEZ CASCAVITA</t>
  </si>
  <si>
    <t xml:space="preserve">CLL 78B NO 112F 26 </t>
  </si>
  <si>
    <t>01/07/1958</t>
  </si>
  <si>
    <t>MERCEDES REINA DE RUBIANO</t>
  </si>
  <si>
    <t xml:space="preserve">CL 129 101B 25 INT 12 AP 303
</t>
  </si>
  <si>
    <t>LUIS  ALFONSO PULIDO GOMEZ</t>
  </si>
  <si>
    <t>MANANTIAL  CARRERA 1 #9B-16</t>
  </si>
  <si>
    <t>03/04/1941</t>
  </si>
  <si>
    <t>MARIA  ERNESTINA LEON VDA DE RAMIREZ</t>
  </si>
  <si>
    <t xml:space="preserve">RA 116B NO 72 F 67 CONJUNTO MONTE CARLO 2 TORRE 4 APT 604 </t>
  </si>
  <si>
    <t>16/07/1942</t>
  </si>
  <si>
    <t>ABDONINA CRIOLLO</t>
  </si>
  <si>
    <t xml:space="preserve">CARRERA 82 N° 17 - 95 TORRE 10 APARTAMENTO 503 // LOCALIDAD FONTIBON // SECTOR HAYUELOS
</t>
  </si>
  <si>
    <t>30/05/1928</t>
  </si>
  <si>
    <t>ANA  ISABEL MEDELLIN CALDERON</t>
  </si>
  <si>
    <t xml:space="preserve">CALLE 13. 7-41 HOGAR GEDIATRICO CASITA DE DIOS </t>
  </si>
  <si>
    <t>31/10/1937</t>
  </si>
  <si>
    <t>LUCEIDY HERRERA ROMAN</t>
  </si>
  <si>
    <t>BARIO CARLOS LLERAS</t>
  </si>
  <si>
    <t>10/07/1985</t>
  </si>
  <si>
    <t>JOHAN SEBASTIAN HERNANDEZ IZQUIERDO</t>
  </si>
  <si>
    <t>TV 58 74 75 SUR SIERRA MORENA</t>
  </si>
  <si>
    <t>23/07/2015</t>
  </si>
  <si>
    <t>ANDRES  RICARDO VARGAS AVILA</t>
  </si>
  <si>
    <t>VEREDA BARRAZAL</t>
  </si>
  <si>
    <t>08/07/2003</t>
  </si>
  <si>
    <t>YANNETH MEDINA VERA</t>
  </si>
  <si>
    <t>09/08/1970</t>
  </si>
  <si>
    <t>10/09/2025 7:40:00 a. m.</t>
  </si>
  <si>
    <t>MEILYN KARIME CORDOBA COPETE</t>
  </si>
  <si>
    <t xml:space="preserve">CL 48 X BIS SUR # 2-73
</t>
  </si>
  <si>
    <t>04/09/2017</t>
  </si>
  <si>
    <t>GUILLERMO LEON CASTRILLON VARGAS</t>
  </si>
  <si>
    <t>06/07/1959</t>
  </si>
  <si>
    <t>10/09/2025 9:20:00 a. m.</t>
  </si>
  <si>
    <t>DIANA MARISOL SANDOVAL CHAVES</t>
  </si>
  <si>
    <t xml:space="preserve">VEREDA SALITRE NEGRO </t>
  </si>
  <si>
    <t>06/09/1990</t>
  </si>
  <si>
    <t>CUSTODIA PEREZ</t>
  </si>
  <si>
    <t xml:space="preserve">Carrera 13 F #18 -91  , Barrio Compartir </t>
  </si>
  <si>
    <t>28/11/1950</t>
  </si>
  <si>
    <t>10/09/2025 10:30:00 p. m.</t>
  </si>
  <si>
    <t>15/09/2025 2:30:00 a. m.</t>
  </si>
  <si>
    <t>JAIRO ALFONSO MONTERO MAHECHA</t>
  </si>
  <si>
    <t xml:space="preserve">CL 97 BIS 4 G 38 ESTE
</t>
  </si>
  <si>
    <t>15/05/1942</t>
  </si>
  <si>
    <t>CONNY ALEJANDRA GOMEZ BOBADILLA</t>
  </si>
  <si>
    <t>CL 131B 93B 23</t>
  </si>
  <si>
    <t>14/02/2008</t>
  </si>
  <si>
    <t>MARIA CAMILA RAMOS GONZALEZ</t>
  </si>
  <si>
    <t>CRA 6 No.23-70</t>
  </si>
  <si>
    <t>07/01/2015</t>
  </si>
  <si>
    <t>MARIA  VISITACION CASTAÑEDA DE AMAYA</t>
  </si>
  <si>
    <t>CALLE 10 # 1A-01 QUINTA  DEL TRÉBOL IN 1 CASA22</t>
  </si>
  <si>
    <t>19/04/1932</t>
  </si>
  <si>
    <t>CLARA  DOLORES MAYORGA GALEANO</t>
  </si>
  <si>
    <t xml:space="preserve"> CALLE 12 #6-21-LA UNION </t>
  </si>
  <si>
    <t>05/12/1946</t>
  </si>
  <si>
    <t>MARIA JOSEFINA ORTIZ</t>
  </si>
  <si>
    <t>DG. 32 D BIS # 12J 18 SUR, RAFAEL URIBE URIBE, BOGOTA</t>
  </si>
  <si>
    <t>29/05/1946</t>
  </si>
  <si>
    <t>ANA  DELIA BELLO DE PARDO</t>
  </si>
  <si>
    <t>Carrera 10a No. 23 - 41 sur barrio sosiego</t>
  </si>
  <si>
    <t>12/04/1932</t>
  </si>
  <si>
    <t>ELVIRA ESCOBAR</t>
  </si>
  <si>
    <t>CALLE 15 # 28-20 - CASA 72 CONJUNTO VILLAS DE SAN ANDRÉS</t>
  </si>
  <si>
    <t>16/07/1939</t>
  </si>
  <si>
    <t>ORLANDO GALINDO SABOGAL</t>
  </si>
  <si>
    <t>DG 146 128 70 CS 68</t>
  </si>
  <si>
    <t>IVAN AUGUSTO CORREDOR MURCIA</t>
  </si>
  <si>
    <t xml:space="preserve">FI LA PLAYA </t>
  </si>
  <si>
    <t>12/05/1982</t>
  </si>
  <si>
    <t>INGRID TATIANA MOLINA RODRIGUEZ</t>
  </si>
  <si>
    <t>CARLOS TIBERIO REINA</t>
  </si>
  <si>
    <t xml:space="preserve">VEREDA EL PIÑAL - VIOTA un  kilometro  antes de llegar piñal  hay un letrero  clinica atarraña  </t>
  </si>
  <si>
    <t>05/12/1956</t>
  </si>
  <si>
    <t>BRIGIDA PARRA CRUZ</t>
  </si>
  <si>
    <t>TV 94D88 30</t>
  </si>
  <si>
    <t>27/07/1931</t>
  </si>
  <si>
    <t>11/09/2025 8:00:00 p. m.</t>
  </si>
  <si>
    <t>MARIA LUISA CASTRO MEDINA</t>
  </si>
  <si>
    <t>CALLE 125 47 40 APARTAMENTO 301 EDIFICIO YESICA</t>
  </si>
  <si>
    <t>29/08/1935</t>
  </si>
  <si>
    <t>ADELA  QUINTERO DE ROCHA</t>
  </si>
  <si>
    <t>CR 4 A # 36B -25 SUR BARRIO: VILLA LOS ALPES, RAFAEL URIBE URIBE, BOGOTA</t>
  </si>
  <si>
    <t>26/09/1933</t>
  </si>
  <si>
    <t>MARIA GLADYS AREVALO MORALES</t>
  </si>
  <si>
    <t xml:space="preserve">CARRERA 88 B 7 40 ESTE </t>
  </si>
  <si>
    <t>09/10/1956</t>
  </si>
  <si>
    <t>10/09/2025 7:30:00 p. m.</t>
  </si>
  <si>
    <t>JOSE  BERNARDO GUARIN BARRIOS</t>
  </si>
  <si>
    <t>DIAGONAL 50 SUR N 60C-03 - RINCON DE VENECIA</t>
  </si>
  <si>
    <t>01/11/1934</t>
  </si>
  <si>
    <t>JENNY LISETH ALGARRA MORALES</t>
  </si>
  <si>
    <t>calle 12 b n 24 a 21 villa paola funza</t>
  </si>
  <si>
    <t>16/07/1990</t>
  </si>
  <si>
    <t>SARA VILLAMIL DE MOSQUERA</t>
  </si>
  <si>
    <t>CL 42 B N 88 H 21 SUR, BARRIO ALTAMAR,</t>
  </si>
  <si>
    <t>16/12/1937</t>
  </si>
  <si>
    <t>GUSTAVO MORENO</t>
  </si>
  <si>
    <t>CLL 128 BIS A 58 A 49 HOGAR GERIATRICO MARIA AUXILIADORA BR LAS VILLAS</t>
  </si>
  <si>
    <t>16/01/1935</t>
  </si>
  <si>
    <t>ANA SOFIA  MARROQUIN HOYOS</t>
  </si>
  <si>
    <t>CALLE 10 # 15B- 09 FRENTE AL COLEGIO VELANDIA 2 PISO</t>
  </si>
  <si>
    <t>25/10/1964</t>
  </si>
  <si>
    <t>JUANA ESTUPIÑAN DE LONDOÑO</t>
  </si>
  <si>
    <t>KR 99 B 72 24</t>
  </si>
  <si>
    <t>26/12/1936</t>
  </si>
  <si>
    <t>AURA QUINTERO DE ARIZA</t>
  </si>
  <si>
    <t>CIUD DORADA MZ 45 CS 22</t>
  </si>
  <si>
    <t>01/08/1942</t>
  </si>
  <si>
    <t>13/09/2025 1:30:00 p. m.</t>
  </si>
  <si>
    <t>18/09/2025 3:30:00 a. m.</t>
  </si>
  <si>
    <t>HENRY MUNEVAR PEÑA</t>
  </si>
  <si>
    <t>CARRERA 7MA A # 9 36 BARRIO DIURBA</t>
  </si>
  <si>
    <t>11/09/2025 7:37:00 a. m.</t>
  </si>
  <si>
    <t>LEONOR YOPASA DE ZAMUDIO</t>
  </si>
  <si>
    <t>TRANSVERSAL 59 D 128 30, HOGAR GERIATRICO LA CASACDA</t>
  </si>
  <si>
    <t>06/07/1939</t>
  </si>
  <si>
    <t>ANA  BELEN MERCHAN DE BERNAL</t>
  </si>
  <si>
    <t>CL 74 A · 18 A 62 SUR</t>
  </si>
  <si>
    <t>22/01/1938</t>
  </si>
  <si>
    <t>CHRISTOPHER JOSEPH GARCIA GARCIA</t>
  </si>
  <si>
    <t>CRA 98B #41SUR -25</t>
  </si>
  <si>
    <t>21/02/2008</t>
  </si>
  <si>
    <t>MARIA ELENA  GUEVARA DE GOMEZ</t>
  </si>
  <si>
    <t xml:space="preserve">cra 14c # 74 d  12 sur </t>
  </si>
  <si>
    <t>13/05/1955</t>
  </si>
  <si>
    <t>WILSON STEVEN BELTRAN ROJAS</t>
  </si>
  <si>
    <t xml:space="preserve">cl 47 b  sur # 13 f - 55 este </t>
  </si>
  <si>
    <t>10/07/1990</t>
  </si>
  <si>
    <t>DIANA PAOLA RODRIGUEZ SERRANO</t>
  </si>
  <si>
    <t>KR 10 ESTE 80 20 SUR</t>
  </si>
  <si>
    <t>23/08/1977</t>
  </si>
  <si>
    <t>MARICEL BELTRAN LOPEZ</t>
  </si>
  <si>
    <t>DG 8 8 12 BR BUENOS AIRES</t>
  </si>
  <si>
    <t>DIANA MARIA RICO FEO</t>
  </si>
  <si>
    <t>BR ACEMITO ALTO</t>
  </si>
  <si>
    <t>09/12/1979</t>
  </si>
  <si>
    <t>ARMANDO ROMERO GELVIS</t>
  </si>
  <si>
    <t>12/09/2025 7:20:00 a. m.</t>
  </si>
  <si>
    <t>10/09/2025 4:30:00 a. m.</t>
  </si>
  <si>
    <t>9/09/2025 6:30:00 a. m.</t>
  </si>
  <si>
    <t>MARIA  OMAIRA HOSTOS VARGAS</t>
  </si>
  <si>
    <t>CALLE 152 B Nº 106 B 52 SUBA PINAR CONJUNTO CSAS DEL NOGAL BLOQUE A CASA 5</t>
  </si>
  <si>
    <t>29/03/1947</t>
  </si>
  <si>
    <t>MARIA DEL CARMEN GIL DE ROJAS</t>
  </si>
  <si>
    <t>VDA EL CHORRILLO</t>
  </si>
  <si>
    <t>02/01/1935</t>
  </si>
  <si>
    <t>RONALD  JAVIER GONZALEZ NIETO</t>
  </si>
  <si>
    <t>CL 40 52 00 ESTE CD SU</t>
  </si>
  <si>
    <t>15/12/1981</t>
  </si>
  <si>
    <t>LUIS ALBERTO ORDOÑEZ MOYANO</t>
  </si>
  <si>
    <t>BARRIO ALFONSO LOPEZ</t>
  </si>
  <si>
    <t>08/04/1948</t>
  </si>
  <si>
    <t>KEVIN NICOLAS BARRERA ROA</t>
  </si>
  <si>
    <t xml:space="preserve">KR 81H NO 75 SUR 85 BARRIO BOSA LAURELES
</t>
  </si>
  <si>
    <t>20/09/2011</t>
  </si>
  <si>
    <t>ALIRIO BETANCOUR QUEVEDO</t>
  </si>
  <si>
    <t>CLL 16#12-51</t>
  </si>
  <si>
    <t>ANA LUCIA SANCHEZ MALDONADO</t>
  </si>
  <si>
    <t xml:space="preserve">AV EL DORADO 44A 29 </t>
  </si>
  <si>
    <t>04/09/1937</t>
  </si>
  <si>
    <t>OLGA LUCILA ROMERO</t>
  </si>
  <si>
    <t>CL 4 8 75 BRR LAS PIEDRAS</t>
  </si>
  <si>
    <t>02/08/1971</t>
  </si>
  <si>
    <t>LIBIA  GOMEZ</t>
  </si>
  <si>
    <t>CHINAUTA KL 64 VIA MELGAR FCA VILLA HELENA</t>
  </si>
  <si>
    <t>13/08/1934</t>
  </si>
  <si>
    <t>ANA SUSANA ORTIZ BORJA</t>
  </si>
  <si>
    <t>CR 6 7 69</t>
  </si>
  <si>
    <t>14/09/1957</t>
  </si>
  <si>
    <t>12/09/2025 9:20:00 a. m.</t>
  </si>
  <si>
    <t>MIGUEL ANGEL ARBOLEDA BUSTOS</t>
  </si>
  <si>
    <t>10/11/1992</t>
  </si>
  <si>
    <t>AMINTA BARRIOS</t>
  </si>
  <si>
    <t xml:space="preserve">KR 113C NO 151D 41 AP 102
</t>
  </si>
  <si>
    <t>ANA DOLORES SANCHEZ DE ROCHA</t>
  </si>
  <si>
    <t xml:space="preserve">CL 2 ESTE 1 B 25 SUR BR EL PARAISO FACATATIVA </t>
  </si>
  <si>
    <t>24/05/1940</t>
  </si>
  <si>
    <t>HELBER ROMERO CANCHON</t>
  </si>
  <si>
    <t>VDA MINIPIC</t>
  </si>
  <si>
    <t>La Peña</t>
  </si>
  <si>
    <t>01/09/1982</t>
  </si>
  <si>
    <t>12/09/2025 3:40:00 p. m.</t>
  </si>
  <si>
    <t>MARIA  TERESA ROJAS VIUDA DE FORERO</t>
  </si>
  <si>
    <t>CALLE 7A # 1 71 BARRIO SAN ANTONIO ZONA URBANA</t>
  </si>
  <si>
    <t>29/06/1931</t>
  </si>
  <si>
    <t>NIEVES RODRIGUEZ DE MONSALVE</t>
  </si>
  <si>
    <t>VRA MAZATA ALTA</t>
  </si>
  <si>
    <t>07/04/1929</t>
  </si>
  <si>
    <t>HILDA  ROMERO ACUÑA</t>
  </si>
  <si>
    <t>BR EL JARDIN</t>
  </si>
  <si>
    <t>19/09/1970</t>
  </si>
  <si>
    <t>JOSE JOAQUIN MATIAS</t>
  </si>
  <si>
    <t>CL 152 133 57 AP 102</t>
  </si>
  <si>
    <t>24/04/1943</t>
  </si>
  <si>
    <t>31993-2540720661</t>
  </si>
  <si>
    <t>ELIZABETH ARIAS OBANDO</t>
  </si>
  <si>
    <t xml:space="preserve">TRANVERSAL 8BIS #1F NORTE -23 MANZANA C CASA 2  CONJUNTO VILLA DANIELA BARRIO LA NUEVA ESPERANZA 
</t>
  </si>
  <si>
    <t>12/01/1940</t>
  </si>
  <si>
    <t>ANDRES FELIPE LONDOÑO BUITRAGO</t>
  </si>
  <si>
    <t>30/04/2015</t>
  </si>
  <si>
    <t>12/09/2025 12:40:00 p. m.</t>
  </si>
  <si>
    <t>JAIRO HUMBERTO MONTENEGRO BULLA</t>
  </si>
  <si>
    <t>KR 55 50 32 SUR</t>
  </si>
  <si>
    <t>25/03/1965</t>
  </si>
  <si>
    <t>LAURA MICHEL MACIAS GANTIVA</t>
  </si>
  <si>
    <t>03/07/2008</t>
  </si>
  <si>
    <t>GLADYS  YOLANDA MOLINA ROMAN</t>
  </si>
  <si>
    <t>11/09/2025 9:20:00 a. m.</t>
  </si>
  <si>
    <t>ALEYDA GOMEZ</t>
  </si>
  <si>
    <t xml:space="preserve">CARRERA 14# 13 D-17
</t>
  </si>
  <si>
    <t>30/01/1942</t>
  </si>
  <si>
    <t>32552-2542354923</t>
  </si>
  <si>
    <t>ANA LUCIA CAICEDO PACHON</t>
  </si>
  <si>
    <t xml:space="preserve">BUENOS AIRES
</t>
  </si>
  <si>
    <t>16/06/2025</t>
  </si>
  <si>
    <t>FERNANDO  LONDOÑO GALLO</t>
  </si>
  <si>
    <t>CLL 4 #36-70  APT 313</t>
  </si>
  <si>
    <t>ANA PATRICIA  SUSA PULIDO</t>
  </si>
  <si>
    <t>27/07/1972</t>
  </si>
  <si>
    <t>MYRIAM    LEONOR MORA GARCIA</t>
  </si>
  <si>
    <t>CALLE 155 -46-61</t>
  </si>
  <si>
    <t>10/08/1959</t>
  </si>
  <si>
    <t>LUIS  DE JESUS PINEDA MONCADA</t>
  </si>
  <si>
    <t xml:space="preserve">diagonal14 a numero 14 b 14 ap 104 forntanar blue santa anita  </t>
  </si>
  <si>
    <t>22/10/1931</t>
  </si>
  <si>
    <t>CARLOS ENRIQUE SANDOVAL RIAÑO</t>
  </si>
  <si>
    <t>CALLE 20 · 17-60 2 PSIO</t>
  </si>
  <si>
    <t>13/03/1941</t>
  </si>
  <si>
    <t>LUIS  ANTONIO TOVAR GANTIVA</t>
  </si>
  <si>
    <t xml:space="preserve">GUASCA VEREDA FLORESTA SECTOR 1, FINCA SAN JUAN </t>
  </si>
  <si>
    <t>29/10/1952</t>
  </si>
  <si>
    <t>VIVIAN ASTRID MASMELA GUTIERREZ</t>
  </si>
  <si>
    <t>27/02/1984</t>
  </si>
  <si>
    <t>PABLO EMILIO AVILA SAENZ</t>
  </si>
  <si>
    <t>20/11/1949</t>
  </si>
  <si>
    <t>MARIA  DEL CARMEN BERNAL DE SANCHEZ</t>
  </si>
  <si>
    <t xml:space="preserve">KR 68 P # 40-32 SUR </t>
  </si>
  <si>
    <t>LUIS  EDUARDO CUESTO TURRIAGO</t>
  </si>
  <si>
    <t>VEREDA SANTA BARBARA-</t>
  </si>
  <si>
    <t>08/01/1960</t>
  </si>
  <si>
    <t>YOLANDA MEJIA CAICEDO</t>
  </si>
  <si>
    <t>CLL 127 B N 45 - 52</t>
  </si>
  <si>
    <t>30/05/1957</t>
  </si>
  <si>
    <t>MARIA DEL CARMEN ESPINOSA</t>
  </si>
  <si>
    <t>CRR 6 N 24-96 MZ D CS 4 LA NIEVES</t>
  </si>
  <si>
    <t>19/03/1943</t>
  </si>
  <si>
    <t>JHONATAN  ALEXANDER LEON REINA</t>
  </si>
  <si>
    <t>MANZANA J CASA 1 BOCAS DE BOGOTA - GIRARDOT ALTO DE LA CRUZ</t>
  </si>
  <si>
    <t>18/03/2022</t>
  </si>
  <si>
    <t>SARA  MARIA CORREDOR COTE</t>
  </si>
  <si>
    <t xml:space="preserve">VEREDA SAN JUAN FINCA BUENAVISTA </t>
  </si>
  <si>
    <t>08/06/1937</t>
  </si>
  <si>
    <t>CRISTIAN RAMIREZ CAMARGO</t>
  </si>
  <si>
    <t>17/12/1998</t>
  </si>
  <si>
    <t>MARIA BELEN CARDENAS MANOSALVA</t>
  </si>
  <si>
    <t xml:space="preserve">Calle 128 Bis 95 A 27 Casa SC SAN CAYETANO
</t>
  </si>
  <si>
    <t>05/12/1943</t>
  </si>
  <si>
    <t>MARIA HERMINDA GOMEZ VDA DE GUINEA</t>
  </si>
  <si>
    <t>CL 14 14 84</t>
  </si>
  <si>
    <t>10/04/1919</t>
  </si>
  <si>
    <t>10/09/2025 9:00:00 p. m.</t>
  </si>
  <si>
    <t>9/09/2025 10:30:00 p. m.</t>
  </si>
  <si>
    <t>FELIX CASTILLO PINILLA</t>
  </si>
  <si>
    <t>CALLE 64 B #81 A 56</t>
  </si>
  <si>
    <t>04/09/1940</t>
  </si>
  <si>
    <t>MARIA  ELISA MORENO DE LEON</t>
  </si>
  <si>
    <t>CL 35 SUR 13 F 12/ ESTACION CL40SUR HACIA ARRIBA</t>
  </si>
  <si>
    <t>28/03/1931</t>
  </si>
  <si>
    <t>CELIA PAVA DE RAMIREZ</t>
  </si>
  <si>
    <t>VEREDA SARGENTO 10 KM VIA PRINCIPAL GUADUAS</t>
  </si>
  <si>
    <t>30/01/1950</t>
  </si>
  <si>
    <t>12/09/2025 4:00:00 a. m.</t>
  </si>
  <si>
    <t>MARIA  DE LAS MERCEDES RUIZ MONROY</t>
  </si>
  <si>
    <t>CL 144 A 11-34</t>
  </si>
  <si>
    <t>01/01/1937</t>
  </si>
  <si>
    <t>ISABEL  SAQUE DE FUENTES</t>
  </si>
  <si>
    <t>KR 2 # 1-18  BARRIO PORTACHUELO ZIPAQUIRA</t>
  </si>
  <si>
    <t>10/05/1930</t>
  </si>
  <si>
    <t>11/09/2025 6:30:00 a. m.</t>
  </si>
  <si>
    <t>FABIOLA SANCHEZ DE TATAR</t>
  </si>
  <si>
    <t>Calle 106B #54 -39 Hogar Geriatrico SAGRADA FAMILIA</t>
  </si>
  <si>
    <t>LUZ ADRIANA HERNANDEZ CALCETERO</t>
  </si>
  <si>
    <t>CL. 28 A BIS # 8-19 ESTE</t>
  </si>
  <si>
    <t>JONATHAN  STEVEN HERNANDEZ AYALA</t>
  </si>
  <si>
    <t xml:space="preserve">CL 25 ·6a-87 -RICAUTE </t>
  </si>
  <si>
    <t>25/12/2000</t>
  </si>
  <si>
    <t>ALCIBIADES  DURAN SIERRA</t>
  </si>
  <si>
    <t>CALLE 48 SUR # 0-15 ESTE</t>
  </si>
  <si>
    <t>SILVIA JOSEFINA ALVARADO</t>
  </si>
  <si>
    <t>CR 106A #154A-12 TORRE 4 AP 1305 CONJNUTO RESIDENCIA FERRARA</t>
  </si>
  <si>
    <t>02/01/1932</t>
  </si>
  <si>
    <t>ANDRES  ESTEBAN SORIANO JUEZ</t>
  </si>
  <si>
    <t>CRA 2 # 11 36 GUATEQUE BOYACA</t>
  </si>
  <si>
    <t>02/07/2013</t>
  </si>
  <si>
    <t>JOSE MANUEL HERNANDEZ BOHORQUEZ</t>
  </si>
  <si>
    <t>VRA LOMA LARGA</t>
  </si>
  <si>
    <t>27/08/1939</t>
  </si>
  <si>
    <t>MONGUI SALON PINTO</t>
  </si>
  <si>
    <t>21/12/1973</t>
  </si>
  <si>
    <t>MIGUEL ANGEL USGAME BELTRAN</t>
  </si>
  <si>
    <t>890201ADOLPN</t>
  </si>
  <si>
    <t>CONSULTA DE PRIMERA VEZ POR MEDICINA GENERAL ADOLESCENCIA</t>
  </si>
  <si>
    <t>1N--VAL-ADOLESCENCIA</t>
  </si>
  <si>
    <t>1N- 1ER VEZ ADOLESCENCIA</t>
  </si>
  <si>
    <t>26/01/2007</t>
  </si>
  <si>
    <t>MARISOL HERNANDEZ FIGUEREDO</t>
  </si>
  <si>
    <t xml:space="preserve">TRASVESAL 112C # 64D35 </t>
  </si>
  <si>
    <t>20/06/1971</t>
  </si>
  <si>
    <t>NIC MATEO MONSALVE MENDOZA</t>
  </si>
  <si>
    <t xml:space="preserve">VEREDA SALITRE BLANCO BAJO BARRIO SAN PACHO </t>
  </si>
  <si>
    <t>28/06/2023</t>
  </si>
  <si>
    <t>13/09/2025 9:20:00 a. m.</t>
  </si>
  <si>
    <t>LILIA AGUILAR DE PARRA</t>
  </si>
  <si>
    <t>CALLE 27 SUR NUMERO 34 32</t>
  </si>
  <si>
    <t>PENDIENTE</t>
  </si>
  <si>
    <t>ANA YOLANDA RUGE</t>
  </si>
  <si>
    <t xml:space="preserve">CL 84 SUR 14 P 58 </t>
  </si>
  <si>
    <t>13/01/1941</t>
  </si>
  <si>
    <t>FABIO CAMILO GUARNIZO TOVAR</t>
  </si>
  <si>
    <t xml:space="preserve">R 20 10 A 45 </t>
  </si>
  <si>
    <t>06/08/1962</t>
  </si>
  <si>
    <t>MARIA GLADYS MARIN DE BARRERA</t>
  </si>
  <si>
    <t>CL 10 5 05 MOSQUERA</t>
  </si>
  <si>
    <t>19/07/1950</t>
  </si>
  <si>
    <t>IRENE DEL CARMEN CARDOZO DE PINEDA</t>
  </si>
  <si>
    <t xml:space="preserve">DG 1 BIS C 1C 05
</t>
  </si>
  <si>
    <t>15/05/1931</t>
  </si>
  <si>
    <t>JACINTA   PINZON  DE ALARCON</t>
  </si>
  <si>
    <t>CALLE 117B BIS  #20 – 29  APTO 201</t>
  </si>
  <si>
    <t>24/09/1928</t>
  </si>
  <si>
    <t>MARIANGEL NATALY BARON CARREÑO</t>
  </si>
  <si>
    <t>20 DE JULIO ARAUQUITA</t>
  </si>
  <si>
    <t>Arauquita</t>
  </si>
  <si>
    <t>25/06/2006</t>
  </si>
  <si>
    <t>CARMEN VILLARRUEL DE BONILLA</t>
  </si>
  <si>
    <t>CL 130 B 87 D-10 CS BR LOS NARANJOS SUBA</t>
  </si>
  <si>
    <t>23/01/1942</t>
  </si>
  <si>
    <t>FLORAIDA CASTAÑEDA RAMIREZ</t>
  </si>
  <si>
    <t>MURILLO TORO</t>
  </si>
  <si>
    <t>20/05/1978</t>
  </si>
  <si>
    <t>10/09/2025 9:30:00 p. m.</t>
  </si>
  <si>
    <t>9/09/2025 3:30:00 a. m.</t>
  </si>
  <si>
    <t>ALISON  BRILLIT GARZON ARIAS</t>
  </si>
  <si>
    <t xml:space="preserve">TV 14 A #13-35 VILLAS DE SANTA ANA </t>
  </si>
  <si>
    <t>02/06/2010</t>
  </si>
  <si>
    <t>13/09/2025 12:00:00 p. m.</t>
  </si>
  <si>
    <t>EVO001</t>
  </si>
  <si>
    <t>EVOLUCION</t>
  </si>
  <si>
    <t>PHD-EVO-MG</t>
  </si>
  <si>
    <t>MARIA  MILAGROS ORTEGA MOLINA</t>
  </si>
  <si>
    <t>CALLE 24 BIS 10 80 BARRIO BOCHICA</t>
  </si>
  <si>
    <t>30/03/1978</t>
  </si>
  <si>
    <t>13/09/2025 3:30:00 p. m.</t>
  </si>
  <si>
    <t>BLANCA CECILIA ORTIZ GUZMAN</t>
  </si>
  <si>
    <t xml:space="preserve">CALLE 2 No. 2-29 Casa Hogar Santa Sofia </t>
  </si>
  <si>
    <t>27/12/1948</t>
  </si>
  <si>
    <t>DORIS BAUTISTA GALDINO</t>
  </si>
  <si>
    <t xml:space="preserve">CL 13 3 24 BARRIO SIMON BOLVAR
</t>
  </si>
  <si>
    <t>17/06/1971</t>
  </si>
  <si>
    <t>MARIA MARINA TRIANA ROMERO</t>
  </si>
  <si>
    <t>CLL 5 9 99 ALTO DE LAS IGUANAS</t>
  </si>
  <si>
    <t>20/12/1951</t>
  </si>
  <si>
    <t>BLANCA INES TORRES DE REINA</t>
  </si>
  <si>
    <t xml:space="preserve"> CALLE 10 # 14A-13</t>
  </si>
  <si>
    <t>10/05/1946</t>
  </si>
  <si>
    <t>BLEIDY  PATIÑO GONZALEZ</t>
  </si>
  <si>
    <t xml:space="preserve">VRD LA MASATA </t>
  </si>
  <si>
    <t>17/10/1989</t>
  </si>
  <si>
    <t>12/09/2025 3:20:00 p. m.</t>
  </si>
  <si>
    <t>18/09/2025 4:00:00 a. m.</t>
  </si>
  <si>
    <t>MARIA  CECILIA HERNANDEZ</t>
  </si>
  <si>
    <t xml:space="preserve">CALLE 5SUR 11 31
</t>
  </si>
  <si>
    <t>14/12/1948</t>
  </si>
  <si>
    <t>MONICA YADIRA SALINAS BERMUDEZ</t>
  </si>
  <si>
    <t xml:space="preserve">CONJUNTO ZAFIRO 
</t>
  </si>
  <si>
    <t>27/04/1984</t>
  </si>
  <si>
    <t>12/09/2025 2:40:00 p. m.</t>
  </si>
  <si>
    <t>AURA RUTH MONTAÑEZ SALAS</t>
  </si>
  <si>
    <t xml:space="preserve">KR 93D # 130A 70 </t>
  </si>
  <si>
    <t>03/02/1977</t>
  </si>
  <si>
    <t>KEVIN YAIR LOPEZ ATUESTA</t>
  </si>
  <si>
    <t>CUCALLE 37 36-121 CIUDAD VERDE</t>
  </si>
  <si>
    <t>13/08/2009</t>
  </si>
  <si>
    <t>31993-2540558131</t>
  </si>
  <si>
    <t>MARIA  INES PACASUCA DE GUAYACAN</t>
  </si>
  <si>
    <t>COMJUN SSN GERMAN MANZANA E CHIA</t>
  </si>
  <si>
    <t>18/03/1935</t>
  </si>
  <si>
    <t>JOSE ANTONIO FAJARDO VANEGAS</t>
  </si>
  <si>
    <t>CRA 10 N 6-08</t>
  </si>
  <si>
    <t>14/06/1960</t>
  </si>
  <si>
    <t>15/09/2025 8:00:00 a. m.</t>
  </si>
  <si>
    <t>12/09/2025 5:30:00 a. m.</t>
  </si>
  <si>
    <t>MARINA  DE HENAO GALLEGO</t>
  </si>
  <si>
    <t>VEREDA SAN JOSE MERCEDES</t>
  </si>
  <si>
    <t>06/02/1943</t>
  </si>
  <si>
    <t>12/09/2025 6:30:00 a. m.</t>
  </si>
  <si>
    <t>PPL-EVO-TRASO</t>
  </si>
  <si>
    <t>EVOLUCION POR TRABAJO SOCIAL</t>
  </si>
  <si>
    <t>SM-EVO-TRASO</t>
  </si>
  <si>
    <t>LAURA CAMILA CARDENAS LADINO</t>
  </si>
  <si>
    <t>TRABAJO SOCIAL SM</t>
  </si>
  <si>
    <t>MARIA  DE LAS MERCEDES SOLORZANO CUARTAS</t>
  </si>
  <si>
    <t>VDA CASTANO FI ELCANELO</t>
  </si>
  <si>
    <t>Topaipí</t>
  </si>
  <si>
    <t>17/08/1968</t>
  </si>
  <si>
    <t>ISABEL CRISTINA AYALA</t>
  </si>
  <si>
    <t xml:space="preserve">CRA 20 C #64-64 SUR </t>
  </si>
  <si>
    <t>28/04/1957</t>
  </si>
  <si>
    <t>JORGE HUMBERTO PARRA ESPITIA</t>
  </si>
  <si>
    <t>22/06/1948</t>
  </si>
  <si>
    <t>PEDRO  LUIS NOVA PIRAZAN</t>
  </si>
  <si>
    <t xml:space="preserve"> CALLE 166A # 66-21</t>
  </si>
  <si>
    <t>MARIA  DE JESUS CONTRERAS DE FORERO</t>
  </si>
  <si>
    <t>KR 36 N 14 17 BARRIO CONFENALCO</t>
  </si>
  <si>
    <t>24/06/1921</t>
  </si>
  <si>
    <t>MARIA  AURA LIZARAZO VDA DE MEJIA</t>
  </si>
  <si>
    <t>AV CALLE 127 # 56B 15 NIZA 8</t>
  </si>
  <si>
    <t>03/12/1928</t>
  </si>
  <si>
    <t>EDY YOLANDA FUERTE</t>
  </si>
  <si>
    <t>CL 130 D 108 13</t>
  </si>
  <si>
    <t>12/12/1983</t>
  </si>
  <si>
    <t>31993-2549502253</t>
  </si>
  <si>
    <t>GILMA  GRANADOS PARRA</t>
  </si>
  <si>
    <t>TV 5 48 J 23 SUR</t>
  </si>
  <si>
    <t>ANA ESTER LOPEZ</t>
  </si>
  <si>
    <t>CARRERA 70 # 3 A 93 APTO 202</t>
  </si>
  <si>
    <t>15/04/1932</t>
  </si>
  <si>
    <t>JAVIER HERNANDEZ PEREZ</t>
  </si>
  <si>
    <t>CR 128 N 144 28 AP 534</t>
  </si>
  <si>
    <t>29/12/1967</t>
  </si>
  <si>
    <t>31993-2543624774</t>
  </si>
  <si>
    <t>15/08/2025 3:30:00 p. m.</t>
  </si>
  <si>
    <t>HERNANDO PEREZ TAVERA</t>
  </si>
  <si>
    <t>BARRIO COLMENA MANZANA H CASA 6</t>
  </si>
  <si>
    <t>12/01/1982</t>
  </si>
  <si>
    <t>STEFANIA CASTRO GONZALEZ</t>
  </si>
  <si>
    <t>18/11/2006</t>
  </si>
  <si>
    <t>YULY MARCELA RAMIREZ</t>
  </si>
  <si>
    <t xml:space="preserve">CRA 12 B N 22 26 SUR BRR SAN JOSE </t>
  </si>
  <si>
    <t>29/05/1991</t>
  </si>
  <si>
    <t>FANNY GONZALEZ NIÑO</t>
  </si>
  <si>
    <t>CALLE 49 A # 71-30</t>
  </si>
  <si>
    <t>13/09/1956</t>
  </si>
  <si>
    <t>30/08/2025 7:00:00 a. m.</t>
  </si>
  <si>
    <t>DANIELA ALEJANDRA PARRA RAMIREZ</t>
  </si>
  <si>
    <t>CARRERA 105 N 21-35</t>
  </si>
  <si>
    <t>29/09/1991</t>
  </si>
  <si>
    <t>DORA  ELBA NOVA</t>
  </si>
  <si>
    <t>CALLE  11a #11-10</t>
  </si>
  <si>
    <t>MARIA DEL PILAR MELO SUAREZ</t>
  </si>
  <si>
    <t>27/08/2025 7:30:00 p. m.</t>
  </si>
  <si>
    <t>PAULA VALENTINA VILLAMIL GARZON</t>
  </si>
  <si>
    <t>KR 87A 53 42 SURB AP 201</t>
  </si>
  <si>
    <t>20/02/2000</t>
  </si>
  <si>
    <t>ROSALBA  TELLES DE TOVAR</t>
  </si>
  <si>
    <t>CALLE 16 # 16 -116 BARRIO LA ESTACION</t>
  </si>
  <si>
    <t>28/06/1933</t>
  </si>
  <si>
    <t>VILMA JEANETTE CORREDOR CLAVIJO</t>
  </si>
  <si>
    <t>CRA 58 A No.128 A 70 APTO 404</t>
  </si>
  <si>
    <t>04/11/1956</t>
  </si>
  <si>
    <t>31993-2543191814</t>
  </si>
  <si>
    <t>HERMINDA RINCON GARCIA</t>
  </si>
  <si>
    <t xml:space="preserve"> CALLE 147 17 81 APT 20011 EDIFICO SERRANILLA</t>
  </si>
  <si>
    <t>08/04/1938</t>
  </si>
  <si>
    <t>13/09/2025 3:00:00 p. m.</t>
  </si>
  <si>
    <t>EDIELIS UIROZ POLO</t>
  </si>
  <si>
    <t>CARRERA 60 NÚMERO 75A  26</t>
  </si>
  <si>
    <t>06/03/1996</t>
  </si>
  <si>
    <t>YEISON CASTAÑEDA TAPIA</t>
  </si>
  <si>
    <t>CR 13 B 49 B 33</t>
  </si>
  <si>
    <t>19/09/1998</t>
  </si>
  <si>
    <t>JUAN JOSE CANTOR JIMENEZ</t>
  </si>
  <si>
    <t>CALLE 27 A No.31 B 63</t>
  </si>
  <si>
    <t>Yopal</t>
  </si>
  <si>
    <t>15/08/2017</t>
  </si>
  <si>
    <t>ALFREDO MEDINA LEON</t>
  </si>
  <si>
    <t>18/02/1967</t>
  </si>
  <si>
    <t>JOSEPH CASTELLANOS MUÑOZ</t>
  </si>
  <si>
    <t>CALLE 1 A 25 A 37</t>
  </si>
  <si>
    <t>10/06/2016</t>
  </si>
  <si>
    <t>SAMUEL DAVID GALVAN QUINTERO</t>
  </si>
  <si>
    <t>DG 152B 133 45 APT 112</t>
  </si>
  <si>
    <t>31/05/2018</t>
  </si>
  <si>
    <t>OBDULIA AVILA GONZALEZ</t>
  </si>
  <si>
    <t>VDA CUNE</t>
  </si>
  <si>
    <t>24/02/1964</t>
  </si>
  <si>
    <t>RAUL  APONTE ALBARRACIN</t>
  </si>
  <si>
    <t>CONJUNTO NATIVA TORRE 5 APARTAMENTO 206</t>
  </si>
  <si>
    <t>27/04/1955</t>
  </si>
  <si>
    <t>ANA  LUCIA CONTRERAS DE RODRIGUEZ</t>
  </si>
  <si>
    <t xml:space="preserve">CARRERA 102B No 148-31 Bloque 1, int 2 apto 102 CONJUNTO  RESIDENCIAL VILLA PATRICIA </t>
  </si>
  <si>
    <t>25/10/1945</t>
  </si>
  <si>
    <t>LIGIA MARINA ZABALA TORRES</t>
  </si>
  <si>
    <t>15/11/1951</t>
  </si>
  <si>
    <t>2/09/2025 11:50:00 a. m.</t>
  </si>
  <si>
    <t>DANIEL ALEJANDRO RIAÑO RUIZ</t>
  </si>
  <si>
    <t>CRA 30 -68 J #33 SUR</t>
  </si>
  <si>
    <t>24/12/1994</t>
  </si>
  <si>
    <t>GRACIELA  ALVARADO</t>
  </si>
  <si>
    <t>VDA PUEBLO VIEJO BAJO</t>
  </si>
  <si>
    <t>ALEJANDRO  RODRIGUEZ VARGAS</t>
  </si>
  <si>
    <t xml:space="preserve">CONJ. OPALO </t>
  </si>
  <si>
    <t>18/08/1957</t>
  </si>
  <si>
    <t>2/09/2025 2:40:00 p. m.</t>
  </si>
  <si>
    <t>LUZ CLARA VIRGUEZ</t>
  </si>
  <si>
    <t>BARRIO LA INDEPENDENCIA</t>
  </si>
  <si>
    <t>Calamar</t>
  </si>
  <si>
    <t>24/12/1952</t>
  </si>
  <si>
    <t>ANA  LIZARDA GONGORA MANJARRES</t>
  </si>
  <si>
    <t xml:space="preserve">BR CAYUNDA ALTO </t>
  </si>
  <si>
    <t>29/07/1963</t>
  </si>
  <si>
    <t>YISSON YENNEY SIERRA</t>
  </si>
  <si>
    <t>BR ARENALES DEL RIO</t>
  </si>
  <si>
    <t>LUIS ENRIQUE BUSTOS MAHECHA</t>
  </si>
  <si>
    <t>br asemito alto</t>
  </si>
  <si>
    <t>06/01/1931</t>
  </si>
  <si>
    <t>SHARITH SOFIA ROBAYO TULA</t>
  </si>
  <si>
    <t>CRA 3 ESTE No.13-03</t>
  </si>
  <si>
    <t>30/10/2015</t>
  </si>
  <si>
    <t>MARIA MARUJA FIQUE DE GOMEZ</t>
  </si>
  <si>
    <t>CL 84 A BIS 86 A 07</t>
  </si>
  <si>
    <t>15/03/1935</t>
  </si>
  <si>
    <t>HUGO ANDRES CAMACHO MENDOZA</t>
  </si>
  <si>
    <t>CLL 49A BIS SUR NO 5N 10</t>
  </si>
  <si>
    <t>22/02/1989</t>
  </si>
  <si>
    <t>JOSE LEANDRO MOLINA URIBE</t>
  </si>
  <si>
    <t>CUNE</t>
  </si>
  <si>
    <t>07/10/1965</t>
  </si>
  <si>
    <t>2/09/2025 4:20:00 p. m.</t>
  </si>
  <si>
    <t>NAHELA VICTORIA FERIA BORJA</t>
  </si>
  <si>
    <t>CALLE 192 C BIS NUMERO 5 -11</t>
  </si>
  <si>
    <t>09/10/2024</t>
  </si>
  <si>
    <t>RITA AVILAN CHOACHI</t>
  </si>
  <si>
    <t>LA CALERA VEREDA LA TOMA</t>
  </si>
  <si>
    <t>16/04/1940</t>
  </si>
  <si>
    <t>MARIA ALCIRA OLIVEROS TRIANA</t>
  </si>
  <si>
    <t>CL 80 103B 24</t>
  </si>
  <si>
    <t>30/09/1944</t>
  </si>
  <si>
    <t>KEWIN JAVIER HORTUA GARZON</t>
  </si>
  <si>
    <t>18/09/2006</t>
  </si>
  <si>
    <t>MARIA NELLY CALDERON POVEDA</t>
  </si>
  <si>
    <t xml:space="preserve">BARR BUERNOS AIRES
</t>
  </si>
  <si>
    <t>27/06/1959</t>
  </si>
  <si>
    <t>2/09/2025 11:10:00 a. m.</t>
  </si>
  <si>
    <t>MIGUEL ANGEL FONTECHA HERREÑO</t>
  </si>
  <si>
    <t>BR SAN ANTONIO</t>
  </si>
  <si>
    <t>19/05/1954</t>
  </si>
  <si>
    <t>2/09/2025 10:48:00 a. m.</t>
  </si>
  <si>
    <t>LUIS  EDUARDO CORREDOR</t>
  </si>
  <si>
    <t>CRA 54 # 42A-59</t>
  </si>
  <si>
    <t>21/02/1943</t>
  </si>
  <si>
    <t>15/08/2025 11:00:00 a. m.</t>
  </si>
  <si>
    <t>JENNIFER KAREN GONZALEZ PARADA</t>
  </si>
  <si>
    <t>BR ALFONZO LOPEZ</t>
  </si>
  <si>
    <t>25/06/1995</t>
  </si>
  <si>
    <t>YAN CARLOS ESCALONA OTERO</t>
  </si>
  <si>
    <t xml:space="preserve">CL 54 D BIS # 90 05 BRR BOSA CALDAS </t>
  </si>
  <si>
    <t>01/08/2016</t>
  </si>
  <si>
    <t>LEONOR RAMOS DE APONTE</t>
  </si>
  <si>
    <t xml:space="preserve">CRA 116 # 78 F 70 CONJUNTO MONTECARLO </t>
  </si>
  <si>
    <t>11/04/1955</t>
  </si>
  <si>
    <t>SALOMON TRUJILLO REYES</t>
  </si>
  <si>
    <t>VD MABE</t>
  </si>
  <si>
    <t>13/03/1951</t>
  </si>
  <si>
    <t>ROSA MARLEN RAMIREZ RAMIREZ</t>
  </si>
  <si>
    <t>VEREDA MABE</t>
  </si>
  <si>
    <t>02/10/1960</t>
  </si>
  <si>
    <t>3/09/2025 9:20:00 a. m.</t>
  </si>
  <si>
    <t>LUZ MARINA BOHORQUEZ CORTES</t>
  </si>
  <si>
    <t>BR COLMENA</t>
  </si>
  <si>
    <t>30/06/1968</t>
  </si>
  <si>
    <t>VICTORIA BAUTISTA DE LOPEZ</t>
  </si>
  <si>
    <t>CIUDAD TUNAL</t>
  </si>
  <si>
    <t>05/08/1939</t>
  </si>
  <si>
    <t>VANIA CAMILA VELASQUEZ CARVAJAL</t>
  </si>
  <si>
    <t>CLL 135A NO 95 C 05</t>
  </si>
  <si>
    <t>07/06/2017</t>
  </si>
  <si>
    <t>SANDRA CARDONA LOPEZ</t>
  </si>
  <si>
    <t>CARRERA 5 NUMERO 2 56</t>
  </si>
  <si>
    <t>08/12/1969</t>
  </si>
  <si>
    <t>CARLOS   ABEL MARTINEZ FERNANDEZ</t>
  </si>
  <si>
    <t>CALLE B BIS 27A27</t>
  </si>
  <si>
    <t>17/04/1930</t>
  </si>
  <si>
    <t>YENY ESPERANZA GIRALDO ROBAYO</t>
  </si>
  <si>
    <t>10/05/1981</t>
  </si>
  <si>
    <t>14/08/2025 3:40:00 p. m.</t>
  </si>
  <si>
    <t>LAURA SOFIA ORJUELA PERILLA</t>
  </si>
  <si>
    <t>CR 3E 7 00</t>
  </si>
  <si>
    <t>21/05/2010</t>
  </si>
  <si>
    <t>MATEUS EULOGIO SANABRIA</t>
  </si>
  <si>
    <t xml:space="preserve">CALLE 37 SUR # 3 14 ESTE </t>
  </si>
  <si>
    <t>19/03/1940</t>
  </si>
  <si>
    <t>VICTOR  MANUEL TIBACAN SUAREZ</t>
  </si>
  <si>
    <t xml:space="preserve">CR 7 # 82 - 79 SUR BARRIO: YOMASA // USME
</t>
  </si>
  <si>
    <t>12/04/1940</t>
  </si>
  <si>
    <t>RAMIRO SANABRIA MUÑOZ</t>
  </si>
  <si>
    <t>CL 134 153 74</t>
  </si>
  <si>
    <t>07/11/1946</t>
  </si>
  <si>
    <t>BLANCA NIEVES PEREZ MENDOZA</t>
  </si>
  <si>
    <t>TV 43 B NO 68 G 45 SURBARRIO ARBOLIZADORA ALTA</t>
  </si>
  <si>
    <t>05/10/1939</t>
  </si>
  <si>
    <t>BARBARA CALLEJAS DE SOBA</t>
  </si>
  <si>
    <t>CALLE 31A # 39 52 ESTE SECTOR VILLA NUEVA ALTA CIUDADELA SUCRE</t>
  </si>
  <si>
    <t>20/06/1940</t>
  </si>
  <si>
    <t>1/09/2025 1:48:00 p. m.</t>
  </si>
  <si>
    <t>EDGAR ANDRES BENAVIDES CAMARGO</t>
  </si>
  <si>
    <t>CALLE 102 SUR # 6 A 30 AESTE</t>
  </si>
  <si>
    <t>ALAN JOSE NUÑEZ GUILLEN</t>
  </si>
  <si>
    <t>CL 131 # 31 39 SUBA SUBA</t>
  </si>
  <si>
    <t>15/10/2013</t>
  </si>
  <si>
    <t>JOSE  DOMINGO ESPINOSA PULIDO</t>
  </si>
  <si>
    <t>CALLE 13 #17 C 15 BARRIO EL SOL</t>
  </si>
  <si>
    <t>15/09/1949</t>
  </si>
  <si>
    <t>IKER  SEBASTIAN RODRIGUEZ VARGAS</t>
  </si>
  <si>
    <t xml:space="preserve">VEREDA PEKÍN FINCA EL CHALET
</t>
  </si>
  <si>
    <t>15/08/2021</t>
  </si>
  <si>
    <t>MARIA VERONICA MEDINA</t>
  </si>
  <si>
    <t>BARRIO ARENAL DEL RIO MANZANA I CASA#13</t>
  </si>
  <si>
    <t>21/02/1956</t>
  </si>
  <si>
    <t>JORGE ORLANDO CIFUENTES GIL</t>
  </si>
  <si>
    <t>DG 3 NUMERO 11 117</t>
  </si>
  <si>
    <t>30/01/1958</t>
  </si>
  <si>
    <t>4/09/2025 10:20:00 a. m.</t>
  </si>
  <si>
    <t>ELVIRA GUTIERREZ DE HERNANDEZ</t>
  </si>
  <si>
    <t>CALLE 77B 129 11 TO 3 AP 1302</t>
  </si>
  <si>
    <t>15/05/1930</t>
  </si>
  <si>
    <t>MARINA  CASTRO DE PAREJO</t>
  </si>
  <si>
    <t>CALLE 32 N 9-06 BARRIO ROSA BLANCA PRIMER SECTO DE GIRADOT - CUNDINAMARCA</t>
  </si>
  <si>
    <t>03/09/1929</t>
  </si>
  <si>
    <t>933901NF</t>
  </si>
  <si>
    <t>TERAPIA DE INTEGRACION SENSORIAL VAL. INICIAL</t>
  </si>
  <si>
    <t>MARIA DEL CARMEN TORRES DE CORTES</t>
  </si>
  <si>
    <t xml:space="preserve">CL 42 SURB 12 55 BARRIO LAS LOMAS
</t>
  </si>
  <si>
    <t>22/07/1942</t>
  </si>
  <si>
    <t>LAURA XIMENA PEÑA MARTIN</t>
  </si>
  <si>
    <t>BR RIO DULCE</t>
  </si>
  <si>
    <t>21/08/2002</t>
  </si>
  <si>
    <t>EVANGELINA AREVALO VIUDA DE HUERFANO</t>
  </si>
  <si>
    <t>FCA BERGEL</t>
  </si>
  <si>
    <t>17/12/1936</t>
  </si>
  <si>
    <t>EMMA HERSILIA CASTAÑEDA DE GUEVARA</t>
  </si>
  <si>
    <t xml:space="preserve">CARRERA  64 #100-69 </t>
  </si>
  <si>
    <t>15/12/1941</t>
  </si>
  <si>
    <t>ELIANA RIVERA VARGAS</t>
  </si>
  <si>
    <t>BR CARLOSYERAS</t>
  </si>
  <si>
    <t>06/12/1974</t>
  </si>
  <si>
    <t>JULIAN ANDRES ACOSTA DAZA</t>
  </si>
  <si>
    <t xml:space="preserve"> VETREDA BOMBITA LAS CRUZES</t>
  </si>
  <si>
    <t>20/11/2008</t>
  </si>
  <si>
    <t>MARIA LUZ GARZON DELGADO</t>
  </si>
  <si>
    <t xml:space="preserve">VDA BALSAL
</t>
  </si>
  <si>
    <t>13/09/1957</t>
  </si>
  <si>
    <t>ARELIS YANET BOLAÑOS PEREZ</t>
  </si>
  <si>
    <t>14/10/1976</t>
  </si>
  <si>
    <t>SILVINO MORENO</t>
  </si>
  <si>
    <t>25/05/1935</t>
  </si>
  <si>
    <t>JULIO CESAR MENDEZ HERNANDEZ</t>
  </si>
  <si>
    <t>VRD MAVE</t>
  </si>
  <si>
    <t>30/04/1975</t>
  </si>
  <si>
    <t>GABRIELA SALGUERO RODRIGUEZ</t>
  </si>
  <si>
    <t>CL 7A 2 44</t>
  </si>
  <si>
    <t>04/11/2015</t>
  </si>
  <si>
    <t>FRANCISCO ALBERTO VILLAQUIRAN NEGRET</t>
  </si>
  <si>
    <t xml:space="preserve">CARRERA 17 # 39B - 52 3 PISO </t>
  </si>
  <si>
    <t>15/11/1956</t>
  </si>
  <si>
    <t>JORGE ENRIQUE NAVARRETE LEYVA</t>
  </si>
  <si>
    <t xml:space="preserve">CRRA 7 #3 A28 QUINTA VILLA PAULA BARRIO SIXTO LOPEZ </t>
  </si>
  <si>
    <t>28/02/1944</t>
  </si>
  <si>
    <t>JUAN KAMILO MONTEALEGRE PULIDO</t>
  </si>
  <si>
    <t>CL 56 F SR NR 93 C 51 CS 74</t>
  </si>
  <si>
    <t>20/10/2012</t>
  </si>
  <si>
    <t>GLORIA AMPARO GONZALEZ DE GOMEZ</t>
  </si>
  <si>
    <t>CRA 9 ESTE NO 38 75 TERREROS ETAPA 3</t>
  </si>
  <si>
    <t>31/10/1941</t>
  </si>
  <si>
    <t>MARIA DEL CARMEN  JULIA MONTAÑO DE ANGEL</t>
  </si>
  <si>
    <t xml:space="preserve">CALLE 3 # 38-17 PISO 2 </t>
  </si>
  <si>
    <t>11/12/1938</t>
  </si>
  <si>
    <t>ANA  ROSA CHAVES FIERRO</t>
  </si>
  <si>
    <t xml:space="preserve">CASA 34 BARRIO EL PARAISO VILLETA CUNDINAMARCA
</t>
  </si>
  <si>
    <t>MARCO ANTONIO PEREZ PARRA</t>
  </si>
  <si>
    <t xml:space="preserve">DG 64 A BIS # 17 G -37  SUR </t>
  </si>
  <si>
    <t>09/06/1952</t>
  </si>
  <si>
    <t>ARACELY ROJAS TORRES</t>
  </si>
  <si>
    <t xml:space="preserve">CARRERA 82A N 6 B 11 URBANIZACION, TABAKU CENTRAL 
 </t>
  </si>
  <si>
    <t>12/12/1928</t>
  </si>
  <si>
    <t>DANNA  LIZETH  CRISTIN NORIEGA GONZALEZ</t>
  </si>
  <si>
    <t xml:space="preserve">CALLE 15 # 19A 159 </t>
  </si>
  <si>
    <t>28/08/2008</t>
  </si>
  <si>
    <t>8/09/2025 6:00:00 a. m.</t>
  </si>
  <si>
    <t>IRMA PATRICIA AVILA MONROY</t>
  </si>
  <si>
    <t>calle 6 # 06-52 centro</t>
  </si>
  <si>
    <t>25/12/1968</t>
  </si>
  <si>
    <t>ALICIA SARMIENTO PUENTES</t>
  </si>
  <si>
    <t>22/06/1963</t>
  </si>
  <si>
    <t>MARTHA  CECILIA MORENO GONZALEZ</t>
  </si>
  <si>
    <t xml:space="preserve">CALLE 32 #102-79 BLOQUE 12 APTO 208 </t>
  </si>
  <si>
    <t>08/01/1972</t>
  </si>
  <si>
    <t>JOSE FERNANDO SALDAÑA</t>
  </si>
  <si>
    <t>VRDA SAN BERNARD</t>
  </si>
  <si>
    <t>14/07/1970</t>
  </si>
  <si>
    <t>8/09/2025 9:40:00 a. m.</t>
  </si>
  <si>
    <t>CARLOS ENRIQUE TRIANA VIRGUEZ</t>
  </si>
  <si>
    <t>VRD URATENA</t>
  </si>
  <si>
    <t>20/11/1978</t>
  </si>
  <si>
    <t xml:space="preserve"> CARLOS  JULIO MORENO ERAZO</t>
  </si>
  <si>
    <t>CR 3 # 1-16 SUR</t>
  </si>
  <si>
    <t>17/06/1937</t>
  </si>
  <si>
    <t>ANA PATRICIA CANON RODRIGUEZ</t>
  </si>
  <si>
    <t>VD ALTO DEL OSO</t>
  </si>
  <si>
    <t>20/09/1983</t>
  </si>
  <si>
    <t>8/09/2025 11:20:00 a. m.</t>
  </si>
  <si>
    <t>8/09/2025 4:00:00 a. m.</t>
  </si>
  <si>
    <t>WENDY DAYANNA APONTE RINCON</t>
  </si>
  <si>
    <t>BAR CAYUNDA</t>
  </si>
  <si>
    <t>15/02/2003</t>
  </si>
  <si>
    <t>JEREMIAS ROJAS BETANCOURT</t>
  </si>
  <si>
    <t>CLL 8 N 10A - 60 EL RECREO</t>
  </si>
  <si>
    <t>13/03/2024</t>
  </si>
  <si>
    <t>8/09/2025 2:40:00 p. m.</t>
  </si>
  <si>
    <t>EFREN TAMARA NAVARRO</t>
  </si>
  <si>
    <t xml:space="preserve">CRR 98 B # 140 B 61 HOGAR GEDIATRICO ETERNA JUVENTUD  </t>
  </si>
  <si>
    <t>17/04/1952</t>
  </si>
  <si>
    <t>JULIO EDUARDO RAMIREZ</t>
  </si>
  <si>
    <t>Casa  18 MZ 6 BR 1 DE ENERO</t>
  </si>
  <si>
    <t>24/11/1957</t>
  </si>
  <si>
    <t>ELIZABETH LOPEZ</t>
  </si>
  <si>
    <t xml:space="preserve"> DG 146 136 A 59</t>
  </si>
  <si>
    <t>23/06/1969</t>
  </si>
  <si>
    <t>MARCELENDA  HUERTAS DE JUNCA</t>
  </si>
  <si>
    <t xml:space="preserve">CONJUNTO RESERVA12 TORRE 8 APTO 201 </t>
  </si>
  <si>
    <t>21/08/1940</t>
  </si>
  <si>
    <t>8/09/2025 3:47:00 p. m.</t>
  </si>
  <si>
    <t>LAIONEL CAMILO HERNANDEZ QUEVEDO</t>
  </si>
  <si>
    <t>CALLE 62 C SUR # 13A 72ESTE SUR</t>
  </si>
  <si>
    <t>11/11/2017</t>
  </si>
  <si>
    <t>YOLANDA SUAREZ CORREDOR</t>
  </si>
  <si>
    <t>CALLE 9 9 48 LOS PINOS</t>
  </si>
  <si>
    <t>01/03/1959</t>
  </si>
  <si>
    <t>GONADOTROPINA CORIÓNICA, SUBUNIDAD BETA CUALITATIVA, [BHCG] PRUEBA DE EMBARAZO EN ORINA O SUERO</t>
  </si>
  <si>
    <t>GONADOTROPINA CORIONICA SUBUNIDAD BETA CUALITATIVA BHCG PRUEBA DE EMBARAZO EN ORINA O SUERO</t>
  </si>
  <si>
    <t>MARIA  DEL CARMEN BARBOSA DE CELIS</t>
  </si>
  <si>
    <t>Urbanizacion el encanto etapa 6 Casa D3</t>
  </si>
  <si>
    <t>16/11/1942</t>
  </si>
  <si>
    <t>MARIA ANGELINA SEGURA DE JIMENEZ</t>
  </si>
  <si>
    <t>CL 7 NUMERO 11 86</t>
  </si>
  <si>
    <t>28/10/1948</t>
  </si>
  <si>
    <t>10/09/2025 12:40:00 p. m.</t>
  </si>
  <si>
    <t>MAYERLY BARRAGAN VELASQUEZ</t>
  </si>
  <si>
    <t xml:space="preserve">VEREDA EL LIMONAL </t>
  </si>
  <si>
    <t>14/05/1966</t>
  </si>
  <si>
    <t>TRANSITO BARON QUINTANA</t>
  </si>
  <si>
    <t>CL 64 I N 73A 18</t>
  </si>
  <si>
    <t>29/08/1939</t>
  </si>
  <si>
    <t>LEONOR PALACIO URREGO</t>
  </si>
  <si>
    <t>VDA QUEBRADA HONDA</t>
  </si>
  <si>
    <t>19/02/1983</t>
  </si>
  <si>
    <t>LUIS  HIGINIO PERDOMO</t>
  </si>
  <si>
    <t xml:space="preserve">VEREDA CUCHARAL  BAJO EL SECTOR PRADERA EL MIRADOR </t>
  </si>
  <si>
    <t>03/06/1946</t>
  </si>
  <si>
    <t>FRANCIS COROMOTO RAMIREZ BRICEÑO</t>
  </si>
  <si>
    <t>SAN VETANIA (CENTRO)</t>
  </si>
  <si>
    <t>15/04/2000</t>
  </si>
  <si>
    <t>JOSE ARNULFO FEO URRIAGA</t>
  </si>
  <si>
    <t xml:space="preserve">BR SAN PACHO </t>
  </si>
  <si>
    <t>14/05/1972</t>
  </si>
  <si>
    <t>CECILIA BONILLA GALVIS</t>
  </si>
  <si>
    <t>br san cayetano</t>
  </si>
  <si>
    <t>04/12/1960</t>
  </si>
  <si>
    <t>9/09/2025 12:40:00 p. m.</t>
  </si>
  <si>
    <t>ALICIA MARTIN DE CARDENAS</t>
  </si>
  <si>
    <t>CARRERA 6 # 23-70 BLOQUE 51 CASA 8 AL FRENTE DE JUSTO Y BUENO, CANCHAS SINTENTICAS</t>
  </si>
  <si>
    <t>06/08/1931</t>
  </si>
  <si>
    <t>BETY TOVAR JURADO</t>
  </si>
  <si>
    <t xml:space="preserve"> DIAG 11 14 A 70</t>
  </si>
  <si>
    <t>JUAN ESTEBAN VALERO RAMIREZ</t>
  </si>
  <si>
    <t>dg c 3-44 barrio la independencia, FUSAGASUGA, CUNDINAMARCA</t>
  </si>
  <si>
    <t>19/10/2016</t>
  </si>
  <si>
    <t>PABLO ANTONIO VARGAS ÑUSTES</t>
  </si>
  <si>
    <t>CL 10 27 A 88 INTERIRO 1 AP 602 BARRIO BOGOTA</t>
  </si>
  <si>
    <t>26/07/2008</t>
  </si>
  <si>
    <t>4/09/2025 7:53:00 p. m.</t>
  </si>
  <si>
    <t>JUAN SEBASTIAN ROSERO TABACO</t>
  </si>
  <si>
    <t xml:space="preserve"> CR 18 N 66 A 28 SUR </t>
  </si>
  <si>
    <t>18/03/2008</t>
  </si>
  <si>
    <t>FLORESMIRO VILLAMIL HERNANDEZ</t>
  </si>
  <si>
    <t>CARRERA 19A·9-02A MANZANA 12 CASA 31 VILLA DIANA</t>
  </si>
  <si>
    <t>30/03/1945</t>
  </si>
  <si>
    <t>THIAGO  ANDREY BOHORQUEZ BASTO</t>
  </si>
  <si>
    <t>VEREDA LOS RESGUARDOS  7 BARRIOS SAN SEBASTIAN</t>
  </si>
  <si>
    <t>16/12/2019</t>
  </si>
  <si>
    <t>9/09/2025 1:00:00 a. m.</t>
  </si>
  <si>
    <t>MARIA CAMILA SANGUINO CACAIS</t>
  </si>
  <si>
    <t>CALLE 31 SUR No.9 - 03 ESTE</t>
  </si>
  <si>
    <t>940101NF</t>
  </si>
  <si>
    <t>ADMINISTRACION (APLICACION) DE PRUEBA DE INTELIGENCIA (CUALQUIER TIPO) (CADA UNA) VAL. INICIAL</t>
  </si>
  <si>
    <t>25/07/2013</t>
  </si>
  <si>
    <t>GABRIELINA BONILLA DE SALAMANCA</t>
  </si>
  <si>
    <t>CARRERA 9·22-36</t>
  </si>
  <si>
    <t>JULIO  IDOLFO NUÑEZ SANCHEZ</t>
  </si>
  <si>
    <t xml:space="preserve"> CRA 23B # 2 - 10</t>
  </si>
  <si>
    <t>05/04/1931</t>
  </si>
  <si>
    <t>9/09/2025 4:00:00 a. m.</t>
  </si>
  <si>
    <t>DIOSELINA MARTINEZ DE CORTES</t>
  </si>
  <si>
    <t>CARRERA  6A#87A 41 SUR BARRIO SANTANDER SALIDA VIA CHAGUANI</t>
  </si>
  <si>
    <t>31/07/1935</t>
  </si>
  <si>
    <t>ELIZABETH GARCIA OROZCO</t>
  </si>
  <si>
    <t>CLL 6 A 10 55 MURILLO TORO</t>
  </si>
  <si>
    <t>21/01/1948</t>
  </si>
  <si>
    <t>VALERIN ALEJANDRA GOMEZ ROSAS</t>
  </si>
  <si>
    <t>CARRERA 156 A NO 132-17</t>
  </si>
  <si>
    <t>14/12/2013</t>
  </si>
  <si>
    <t>LEIDY TATIANA BAQUERO VALLEJO</t>
  </si>
  <si>
    <t>26/06/1993</t>
  </si>
  <si>
    <t>19/09/2025 9:20:00 a. m.</t>
  </si>
  <si>
    <t>SANDRA MILENA PRIETO LEON</t>
  </si>
  <si>
    <t xml:space="preserve">BR  SAN GAITANA 
</t>
  </si>
  <si>
    <t>25/01/1979</t>
  </si>
  <si>
    <t>AMPARO GOMEZ DE OCAMPO</t>
  </si>
  <si>
    <t>TRANSVERSAL 2#03 E 63 BR BUENOS AIRES</t>
  </si>
  <si>
    <t>21/02/1942</t>
  </si>
  <si>
    <t>RAQUEL SANCHEZ</t>
  </si>
  <si>
    <t xml:space="preserve"> CORINTOCLL 126C · 118 09-CORINTO </t>
  </si>
  <si>
    <t>31/12/1931</t>
  </si>
  <si>
    <t>BENJAMIN ANZOLA SERRATO</t>
  </si>
  <si>
    <t xml:space="preserve">BR SAN JUANITO </t>
  </si>
  <si>
    <t>14/03/1966</t>
  </si>
  <si>
    <t>PAOLA ANDREA CARDENAS RODRIGUEZ</t>
  </si>
  <si>
    <t xml:space="preserve">CASERIO EL PUENTE </t>
  </si>
  <si>
    <t>29/11/1994</t>
  </si>
  <si>
    <t>JUAN DIEGO  SANTAMARIA GIL</t>
  </si>
  <si>
    <t xml:space="preserve">CRA 120 # 129B 39 BARRIO LA GAITANA SUBA </t>
  </si>
  <si>
    <t>17/02/1997</t>
  </si>
  <si>
    <t>ELIA TRIANA DE VILLALBA</t>
  </si>
  <si>
    <t>23/07/1943</t>
  </si>
  <si>
    <t>MAGDALENA PARRA LADINO</t>
  </si>
  <si>
    <t xml:space="preserve">CALLE 29A SUR N 5- 10  APT 301 EDF TORRE DE SAN JORGE </t>
  </si>
  <si>
    <t>GLADIS  ELISA CAMELO DE CASTILLO</t>
  </si>
  <si>
    <t>AV CARRERA 68 N 33-05 SUR ALQUERIA LA FRAGUA CONJUNTO MULTIFAMILIARES SINALOA</t>
  </si>
  <si>
    <t>06/10/1952</t>
  </si>
  <si>
    <t>ELVIRA  CASALLAS</t>
  </si>
  <si>
    <t>CLL 38 SUR N 52 21 B/ALQUERIA</t>
  </si>
  <si>
    <t>20/07/1919</t>
  </si>
  <si>
    <t>ELIZABETH MENDEZ</t>
  </si>
  <si>
    <t>BR EL RECRERO</t>
  </si>
  <si>
    <t>25/07/1968</t>
  </si>
  <si>
    <t>JUAN  DE DIOS VARELA FORERO</t>
  </si>
  <si>
    <t xml:space="preserve"> CRA. 4A ·12-41  HOGAR GERIÁTRICO FUNDACIÓN ALDES</t>
  </si>
  <si>
    <t>27/06/1957</t>
  </si>
  <si>
    <t>EYLIN SHARITH RODRIGUEZ SANCHEZ</t>
  </si>
  <si>
    <t xml:space="preserve">DIAGONAL 3 # 3 # 8 BR POR VENIR </t>
  </si>
  <si>
    <t>23/09/2021</t>
  </si>
  <si>
    <t>LUIS MANUEL GONZALEZ RAMOS</t>
  </si>
  <si>
    <t xml:space="preserve">CL 32 A SUR26 15
</t>
  </si>
  <si>
    <t>05/10/2020</t>
  </si>
  <si>
    <t>JOSE MODESTO ESPINOSA RAMIREZ</t>
  </si>
  <si>
    <t>BR SAN CARLOS</t>
  </si>
  <si>
    <t>03/05/1979</t>
  </si>
  <si>
    <t>JOSE VICENTE BOHORQUEZ GUZMAN</t>
  </si>
  <si>
    <t>06/03/1963</t>
  </si>
  <si>
    <t>JOAU  ESTEBAN PEREZ PEREZ</t>
  </si>
  <si>
    <t xml:space="preserve">CR8 #8-68 BR VILLA MARIA </t>
  </si>
  <si>
    <t>11/11/2011</t>
  </si>
  <si>
    <t>PEREGRINO RODRIGUEZ VALDERRAMA</t>
  </si>
  <si>
    <t>CALLE 11 A No.78 D 56</t>
  </si>
  <si>
    <t>26/02/1944</t>
  </si>
  <si>
    <t>BLANCA  MARIA PEREZ GUERRERO</t>
  </si>
  <si>
    <t xml:space="preserve">CARRERA 3 #3-21 BARRIO SANTANDER
</t>
  </si>
  <si>
    <t>23/09/1939</t>
  </si>
  <si>
    <t>JHONATAN  CAMILO MARTINEZ PRADA</t>
  </si>
  <si>
    <t>CL 69 B 89 71SUR</t>
  </si>
  <si>
    <t>27/12/1997</t>
  </si>
  <si>
    <t>SAMUEL NICOLAS  HERRERA CABALLERO</t>
  </si>
  <si>
    <t>TV 96 B N 90 A 82</t>
  </si>
  <si>
    <t>06/08/2009</t>
  </si>
  <si>
    <t>32552-2542299469</t>
  </si>
  <si>
    <t>ANA  INES CASAS DE BERNAL</t>
  </si>
  <si>
    <t>CARRERA 13B ESTE NO 65 A-22 SUR INTERIOR 3</t>
  </si>
  <si>
    <t>14/08/1944</t>
  </si>
  <si>
    <t>MARIA  ADELIA PINZON DE RAMIREZ</t>
  </si>
  <si>
    <t>CARRERA 13 · 6 - 61</t>
  </si>
  <si>
    <t>14/12/1932</t>
  </si>
  <si>
    <t>RAQUEL CECILIA ROA DE CASTRO</t>
  </si>
  <si>
    <t>CALLE 75 A NO 66-51 UNIDAD 19 INTERIOR 2 APTO 101</t>
  </si>
  <si>
    <t>28/10/1938</t>
  </si>
  <si>
    <t>PEDRO ENRIQUE CASTAÑEDA LEON</t>
  </si>
  <si>
    <t xml:space="preserve">CR9 #06-78 BR CENTRO </t>
  </si>
  <si>
    <t>14/12/1967</t>
  </si>
  <si>
    <t>LINO ANTONIO CAMACHO ROMERO</t>
  </si>
  <si>
    <t>VDA  EL PALMARCITO</t>
  </si>
  <si>
    <t>01/06/1943</t>
  </si>
  <si>
    <t>TATIANA ANDREA NOREÑA BUITRAGO</t>
  </si>
  <si>
    <t xml:space="preserve">BR SANJUANITO </t>
  </si>
  <si>
    <t>890201JPN</t>
  </si>
  <si>
    <t>CONSULTA DE PRIMERA VEZ POR MEDICINA GENERAL JUVENTUD</t>
  </si>
  <si>
    <t>1N--VAL-JUVENTUD</t>
  </si>
  <si>
    <t>1N- 1ER VEZ JUVENTUD</t>
  </si>
  <si>
    <t>21/01/2006</t>
  </si>
  <si>
    <t xml:space="preserve"> ARMANDO DIAZ VELEZ</t>
  </si>
  <si>
    <t>CARRERA 18 # 11-05 LAS MANGAS</t>
  </si>
  <si>
    <t>13/01/1969</t>
  </si>
  <si>
    <t>BLANCA  LEONOR DIAZ DE DIAZ</t>
  </si>
  <si>
    <t xml:space="preserve"> CRA 22 # 13-61 ETA 1 CASA 54 CONJUNTO  PRADOS DE SAN ANDRES</t>
  </si>
  <si>
    <t>06/04/1931</t>
  </si>
  <si>
    <t>WILSON ALBERTO LOZANO NARANJO</t>
  </si>
  <si>
    <t xml:space="preserve">TV 4B # 4 - 65 SAPAR 1 CASA 171 </t>
  </si>
  <si>
    <t>ANA  SATURIA LUQUE DE MOYA</t>
  </si>
  <si>
    <t xml:space="preserve"> CONDOMINIO MONTEBELLO II CASA 17  VEREDA CHINAUTA ENTRADA UNIGAS </t>
  </si>
  <si>
    <t>07/10/1935</t>
  </si>
  <si>
    <t>MIGUEL ANTONIO SALINAS TENORIO</t>
  </si>
  <si>
    <t>CALLE 102 SUR No.9-61</t>
  </si>
  <si>
    <t>04/08/1950</t>
  </si>
  <si>
    <t>RUTH JANNETH DIAZ AYALA</t>
  </si>
  <si>
    <t>02/04/1972</t>
  </si>
  <si>
    <t>ALICIA INES DEL PERPETUO SOCORRO MARTINEZ CARRASQUILLA</t>
  </si>
  <si>
    <t>CALLE 41 # 8-15 HOGAR SAN JOSE</t>
  </si>
  <si>
    <t>22/12/1942</t>
  </si>
  <si>
    <t>PAULA NATALIA AMARILLO CARDENAS</t>
  </si>
  <si>
    <t>BR ARENAL DEL RIO MANZANA A CASA 11</t>
  </si>
  <si>
    <t>27/10/2001</t>
  </si>
  <si>
    <t>OFELIA  JIMENEZ DE ROJAS</t>
  </si>
  <si>
    <t xml:space="preserve">CALLE 8SUR # 16A 152 TORRE 20 APTO 101 VIA INDUMIL CAMPO CAMPESTRE </t>
  </si>
  <si>
    <t>01/11/1924</t>
  </si>
  <si>
    <t>MARIA DEL CARMEN MARTINEZ MARTINEZ</t>
  </si>
  <si>
    <t>VRDA SAN BERNARDO</t>
  </si>
  <si>
    <t>20/06/1976</t>
  </si>
  <si>
    <t>4/09/2025 3:20:00 p. m.</t>
  </si>
  <si>
    <t>NIT</t>
  </si>
  <si>
    <t>ESTELA BUSTOS ALDANA</t>
  </si>
  <si>
    <t>18/04/1971</t>
  </si>
  <si>
    <t>HAROL JAVIER  VILLAMIL SALINAS</t>
  </si>
  <si>
    <t>COLINAS DE PAYANDE</t>
  </si>
  <si>
    <t>EDUARDO SUAREZ</t>
  </si>
  <si>
    <t>CALLE 15 # 13-19</t>
  </si>
  <si>
    <t>05/03/1959</t>
  </si>
  <si>
    <t>MARIA LUISA JIMENEZ DE RAMIREZ</t>
  </si>
  <si>
    <t>CL 43B SURB 3A 20E</t>
  </si>
  <si>
    <t>02/03/1935</t>
  </si>
  <si>
    <t>NIKOLL DANIELA VILLAMIL MOYANO</t>
  </si>
  <si>
    <t>24/04/2014</t>
  </si>
  <si>
    <t>11/09/2025 2:40:00 p. m.</t>
  </si>
  <si>
    <t>LUCILA RODRIGUEZ</t>
  </si>
  <si>
    <t>CL 72 A 80 69</t>
  </si>
  <si>
    <t>01/03/1941</t>
  </si>
  <si>
    <t>MARIA  ESTRELLA LOPEZ DE TORRES</t>
  </si>
  <si>
    <t>CALLE 87 N 95 H 09 INTERIOR 7</t>
  </si>
  <si>
    <t>06/08/1943</t>
  </si>
  <si>
    <t>YOVANY  ZAPATA OLAYA</t>
  </si>
  <si>
    <t>COMPLEJO CARCELARIO Y PENITENCIARIO PEDREGAL</t>
  </si>
  <si>
    <t>06/01/2003</t>
  </si>
  <si>
    <t>HELI MENDEZ RODRIGUEZ</t>
  </si>
  <si>
    <t>18/02/1958</t>
  </si>
  <si>
    <t>MARIA LUISA GUSMAN CAVIEDES</t>
  </si>
  <si>
    <t xml:space="preserve">CALLE 76  BIS  ASUR 14-72 APT 2 </t>
  </si>
  <si>
    <t>30/11/1933</t>
  </si>
  <si>
    <t>WILSON ALFREDO BARRETO TELLEZ</t>
  </si>
  <si>
    <t>DG 2A 6 67</t>
  </si>
  <si>
    <t>28/06/1977</t>
  </si>
  <si>
    <t>MARIA ANGELINA AMARIS MARTINEZ</t>
  </si>
  <si>
    <t xml:space="preserve">VRA SALITRE BLANCO </t>
  </si>
  <si>
    <t>15/07/2023</t>
  </si>
  <si>
    <t>YAMIR  FABIAN SAENZ CASTELLANOS</t>
  </si>
  <si>
    <t>CALLE 49 A BIS SUR NUMERO 10D 20 MOLINOS 3</t>
  </si>
  <si>
    <t>27/03/1995</t>
  </si>
  <si>
    <t>MARTA CECILIA ACUÑA ALMEYDA</t>
  </si>
  <si>
    <t>VILLETA
VEREDA SALITRE NEGRO BAJO
FINCA CORRALEJA</t>
  </si>
  <si>
    <t>31/01/1973</t>
  </si>
  <si>
    <t>HUGO  EDILBERTO ZAMBRANO ROSAS</t>
  </si>
  <si>
    <t xml:space="preserve">carrera 13 #54-30 SUR </t>
  </si>
  <si>
    <t>22/12/1938</t>
  </si>
  <si>
    <t>DIANA MARCELA VARGAS CORTES</t>
  </si>
  <si>
    <t>VDA ALTO DE TRIGO</t>
  </si>
  <si>
    <t>28/10/1988</t>
  </si>
  <si>
    <t>12/09/2025 8:20:00 a. m.</t>
  </si>
  <si>
    <t>EDILBERTO GONZALEZ GOMEZ</t>
  </si>
  <si>
    <t>22/01/1966</t>
  </si>
  <si>
    <t>LILIA SAENZ DE ORTIZ</t>
  </si>
  <si>
    <t>CALLE 20# 7B 41 BARRIO BELLISCA</t>
  </si>
  <si>
    <t>10/06/1955</t>
  </si>
  <si>
    <t>GLORIA MORENO MELO</t>
  </si>
  <si>
    <t xml:space="preserve">KR 98A # 132 C - 58 </t>
  </si>
  <si>
    <t>10/04/1943</t>
  </si>
  <si>
    <t>CLAUDIA JANETH MORENO NEIRA</t>
  </si>
  <si>
    <t>27/09/1994</t>
  </si>
  <si>
    <t>12/09/2025 10:40:00 a. m.</t>
  </si>
  <si>
    <t>MARCELA XIMENA FUQUER PINTO</t>
  </si>
  <si>
    <t xml:space="preserve">CRA 3 # 1 45 BARRIO COLOMBIA </t>
  </si>
  <si>
    <t>01/09/2011</t>
  </si>
  <si>
    <t>ALIRIO LEYTON MUÑOZ</t>
  </si>
  <si>
    <t>07/07/1955</t>
  </si>
  <si>
    <t>12/09/2025 11:40:00 a. m.</t>
  </si>
  <si>
    <t>ANTONIO  CALLEJAS</t>
  </si>
  <si>
    <t>CALLE 72A BIS  No 18 C -16</t>
  </si>
  <si>
    <t>24/11/1933</t>
  </si>
  <si>
    <t>CLARA ISABEL DAZA DE DAZA</t>
  </si>
  <si>
    <t>CRA 135 NO 17 84 TR 2 APTO 1711 CONJUNTO ESTACION FONTIBON</t>
  </si>
  <si>
    <t>27/08/1938</t>
  </si>
  <si>
    <t>JOSE ALEXANDER ALONSO CHIGUASUQUE</t>
  </si>
  <si>
    <t>CRA..87 K # 52-57 CASA</t>
  </si>
  <si>
    <t>29/05/1979</t>
  </si>
  <si>
    <t>MICHAEL STIVEN ROA MENDEZ</t>
  </si>
  <si>
    <t>KR 78 B BIS 73 SUR 55 BOSA</t>
  </si>
  <si>
    <t>18/05/1994</t>
  </si>
  <si>
    <t>JESSICA NATALIA DIAZ SOCOTA</t>
  </si>
  <si>
    <t>VDA CHURUGUACO LATO FI SAN GREGORIO</t>
  </si>
  <si>
    <t>07/07/2000</t>
  </si>
  <si>
    <t>ROSALBA  ACOSTA GARCIA</t>
  </si>
  <si>
    <t xml:space="preserve">SOCORRO Carrera 78 G # 47 B - 45 SUR </t>
  </si>
  <si>
    <t>02/02/1954</t>
  </si>
  <si>
    <t>HERNANDO RAMIREZ</t>
  </si>
  <si>
    <t>CARRERA 7 C # 7 B 22</t>
  </si>
  <si>
    <t>27/03/1938</t>
  </si>
  <si>
    <t>MARTHA LUCIA SEGURA GARCIA</t>
  </si>
  <si>
    <t>03/01/1986</t>
  </si>
  <si>
    <t>SARA SOFIA OSPINA SALINAS</t>
  </si>
  <si>
    <t>KR 2 N 5 07 INSPECCION DE EL TRIUNFO</t>
  </si>
  <si>
    <t>02/12/2007</t>
  </si>
  <si>
    <t>DIANA    MARITZA FLOREZ FEO</t>
  </si>
  <si>
    <t xml:space="preserve">VEREDA LA FLORESTA </t>
  </si>
  <si>
    <t>04/02/1985</t>
  </si>
  <si>
    <t>JOSE RAFAEL ANTONIO MARTINEZ MOYA</t>
  </si>
  <si>
    <t xml:space="preserve">CALLE 9 A # 11 29 BARRIO GABRIEL ECHAVARRIA </t>
  </si>
  <si>
    <t>06/06/1927</t>
  </si>
  <si>
    <t>JOSE ANTONIO RODRIGUEZ BITAR</t>
  </si>
  <si>
    <t xml:space="preserve">EMBAJADA DE CUNE
</t>
  </si>
  <si>
    <t>03/08/2025</t>
  </si>
  <si>
    <t>CARMEN LUCIA HERNANDEZ MOJICA</t>
  </si>
  <si>
    <t>VRDA LA MASATA</t>
  </si>
  <si>
    <t>15/07/1952</t>
  </si>
  <si>
    <t>8/09/2025 11:40:00 a. m.</t>
  </si>
  <si>
    <t>ARIANNA JIMENEZ LOPEZ</t>
  </si>
  <si>
    <t>MZ I CS 148 EL PARAISO</t>
  </si>
  <si>
    <t>24/03/2022</t>
  </si>
  <si>
    <t>8/09/2025 4:30:00 a. m.</t>
  </si>
  <si>
    <t>YULI ANDREA MELO CUBILLOS</t>
  </si>
  <si>
    <t>08/09/1993</t>
  </si>
  <si>
    <t>JULIETA ROJAS BETANCOURT</t>
  </si>
  <si>
    <t>24/01/2022</t>
  </si>
  <si>
    <t>8/09/2025 3:20:00 p. m.</t>
  </si>
  <si>
    <t>JULIA  EMMA RAMIREZ DE VALBUENA</t>
  </si>
  <si>
    <t>CALLE 13 A No.3-57 BARRIO SANTA MATILDE O NUEVO MILENIO</t>
  </si>
  <si>
    <t>25/11/1935</t>
  </si>
  <si>
    <t>MARIA  EMMA VELA DE GARCIA</t>
  </si>
  <si>
    <t>BARRIO EL CARMEN ZONA RURAL CANCHA DEL TEJO EL CHISPAZO (FINCA MIRA FLOREZ)</t>
  </si>
  <si>
    <t>Chaguaní</t>
  </si>
  <si>
    <t>18/06/1932</t>
  </si>
  <si>
    <t>ROMUALDA ARIZA CRUZ</t>
  </si>
  <si>
    <t>01/12/1944</t>
  </si>
  <si>
    <t>YAMILED AGUIRRE MOJOCOA</t>
  </si>
  <si>
    <t>CLL 7A N 2-48 ZAFIRO</t>
  </si>
  <si>
    <t>AVELINO BALAMBA</t>
  </si>
  <si>
    <t>01/08/1953</t>
  </si>
  <si>
    <t>MARIA ALBENIZ FONSECA LEON</t>
  </si>
  <si>
    <t>BARRIO EL PARAISO</t>
  </si>
  <si>
    <t>08/11/1969</t>
  </si>
  <si>
    <t>DIOSELINA  BUITRAGO DE LOPEZ</t>
  </si>
  <si>
    <t>AUTOPISTA SUR CARRERA 4 #53 – 139</t>
  </si>
  <si>
    <t>09/05/1937</t>
  </si>
  <si>
    <t>JOSE  DAVID FLOREZ</t>
  </si>
  <si>
    <t>CL 5 227</t>
  </si>
  <si>
    <t>30/08/1947</t>
  </si>
  <si>
    <t>EDGAR MAURICIO CHAVES GARZON</t>
  </si>
  <si>
    <t>05/03/1966</t>
  </si>
  <si>
    <t>MARGARITA RODRIGUEZ CARDENAS</t>
  </si>
  <si>
    <t>CALLE 130 A BIS No.87 D 37</t>
  </si>
  <si>
    <t>MARINA ALFARO</t>
  </si>
  <si>
    <t>CARRERA 6 14 36</t>
  </si>
  <si>
    <t>11/09/1928</t>
  </si>
  <si>
    <t>MARGOTH CORTES DELGADILLO</t>
  </si>
  <si>
    <t>CL 23 A ·14 B -38 Recodos de mosquera</t>
  </si>
  <si>
    <t>AARON MATIAS CASTAÑEDA JIMENEZ</t>
  </si>
  <si>
    <t>KM 4 VIA LA MESA MOSQUERA VDA BALSILLAS</t>
  </si>
  <si>
    <t>ELEAZAR JOSE VARGAS</t>
  </si>
  <si>
    <t>KR 56 NO 153 15 AP 701</t>
  </si>
  <si>
    <t>03/05/1929</t>
  </si>
  <si>
    <t>MARIA DE LOS ANGELES HERRERA ROA</t>
  </si>
  <si>
    <t>VDA BALU</t>
  </si>
  <si>
    <t>15/01/1949</t>
  </si>
  <si>
    <t>13/09/2025 8:40:00 a. m.</t>
  </si>
  <si>
    <t>DORA ALICIA HEREDIA DE CHACON</t>
  </si>
  <si>
    <t>CL 64I 70C22</t>
  </si>
  <si>
    <t>30/11/1935</t>
  </si>
  <si>
    <t>DDD</t>
  </si>
  <si>
    <t>LUIS CARLOS PRIETO ACOSTA</t>
  </si>
  <si>
    <t>KR 13 20 38 AP 302</t>
  </si>
  <si>
    <t>28/09/1936</t>
  </si>
  <si>
    <t>ANIBAL RAMIREZ RAMIREZ</t>
  </si>
  <si>
    <t>VDA MABE</t>
  </si>
  <si>
    <t>30/11/1970</t>
  </si>
  <si>
    <t>GLORIA FANNY URREGO PEÑUELA</t>
  </si>
  <si>
    <t>VRA ISLA</t>
  </si>
  <si>
    <t>LUZ DARY CASTELLANOS PAREJA</t>
  </si>
  <si>
    <t>VDA CHINCE KM 3 VIA TENJO</t>
  </si>
  <si>
    <t>20/10/1974</t>
  </si>
  <si>
    <t>LUZ HERMINDA TORRES CERON</t>
  </si>
  <si>
    <t>07/08/1957</t>
  </si>
  <si>
    <t>JOSE ANTONIO RODRIGUEZ HERNANDEZ</t>
  </si>
  <si>
    <t>CRA 7 6-35</t>
  </si>
  <si>
    <t>11/01/1974</t>
  </si>
  <si>
    <t>GONZALO JIMENEZ RODRIGUEZ</t>
  </si>
  <si>
    <t xml:space="preserve"> VEREDA CARBONERA ALTA SECTOR EL ACHE</t>
  </si>
  <si>
    <t>08/10/1958</t>
  </si>
  <si>
    <t>MARIA LUZ NONTOA CUSBA</t>
  </si>
  <si>
    <t>CARREA 78F # CALLE 42 F -27 SUR  DETRAS DE COLSUBSIDIO DE LA 1 MAYO CON VILLAVICENCIO</t>
  </si>
  <si>
    <t>15/02/1935</t>
  </si>
  <si>
    <t>9/09/2025 2:18:00 p. m.</t>
  </si>
  <si>
    <t>MARIA DE LOS ANGELES SANCHEZ DE ROJAS</t>
  </si>
  <si>
    <t xml:space="preserve">CARRERA 9 2D NORTE 19 BARRIO LOS FUNDADORES  </t>
  </si>
  <si>
    <t>12/05/1938</t>
  </si>
  <si>
    <t>YURY CAROLINA COLORADO TORRES</t>
  </si>
  <si>
    <t>barrio berenal del rio manzana z casa 6</t>
  </si>
  <si>
    <t>10/12/1992</t>
  </si>
  <si>
    <t>SHARON MELISSA MOYA BAQUERO</t>
  </si>
  <si>
    <t>12/01/2014</t>
  </si>
  <si>
    <t>19/09/2025 10:20:00 a. m.</t>
  </si>
  <si>
    <t>ASTRID CAROLINA SEPULVEDA VERA</t>
  </si>
  <si>
    <t>CRA 6 N 2-01 BARRIO ALFONSO LOPEZ</t>
  </si>
  <si>
    <t>18/01/1994</t>
  </si>
  <si>
    <t>MARTHA  EMILCE CALDERON CALDERON</t>
  </si>
  <si>
    <t>TV 4 4 12</t>
  </si>
  <si>
    <t>25/11/1979</t>
  </si>
  <si>
    <t>JHONATAN ANDRES RUIZ ROJAS</t>
  </si>
  <si>
    <t>DG 74 D SUR 18 89</t>
  </si>
  <si>
    <t>02/03/2015</t>
  </si>
  <si>
    <t>CRISTOBAL PARRA GONZALEZ</t>
  </si>
  <si>
    <t>CALLE 24 #49A-25</t>
  </si>
  <si>
    <t>19/06/1933</t>
  </si>
  <si>
    <t>LILIA QUICENO DE RICO</t>
  </si>
  <si>
    <t xml:space="preserve"> CLL 25 SUR # 10C-29</t>
  </si>
  <si>
    <t>DIEGO  ALEJANDRO BALLESTEROS BLANCO</t>
  </si>
  <si>
    <t>KR 66 A # 67F -29</t>
  </si>
  <si>
    <t>23/04/2016</t>
  </si>
  <si>
    <t>LUIS EDUARDO ROMERO LEAL</t>
  </si>
  <si>
    <t>VDA VERACRUZ</t>
  </si>
  <si>
    <t>25/10/1944</t>
  </si>
  <si>
    <t>ANA GLADYS RIVERA VILLAMIL</t>
  </si>
  <si>
    <t>CL 75 NO 89 B 09 TO 13 AP 201 ENGATIVA</t>
  </si>
  <si>
    <t>03/07/1946</t>
  </si>
  <si>
    <t>ELIZABETH NIÑO LEIVA</t>
  </si>
  <si>
    <t>CL 22A 4 51 ESTE</t>
  </si>
  <si>
    <t>30/01/1947</t>
  </si>
  <si>
    <t>MARIA LUZ DARY MONTOYA HURTADO</t>
  </si>
  <si>
    <t>VDA BALU BAJO</t>
  </si>
  <si>
    <t>15/10/1978</t>
  </si>
  <si>
    <t>10/09/2025 2:40:00 p. m.</t>
  </si>
  <si>
    <t>POLICARPA GONZALEZ DE JIMENEZ</t>
  </si>
  <si>
    <t xml:space="preserve"> KR 5 9D 60
</t>
  </si>
  <si>
    <t>26/01/1930</t>
  </si>
  <si>
    <t>ALBANIS LUISETTE ALVAREZ CUEVA</t>
  </si>
  <si>
    <t>VDA TIBITA FI SAN ANTONIO</t>
  </si>
  <si>
    <t>10/03/2011</t>
  </si>
  <si>
    <t>CLAUDIA LUCERO SANDOVAL SANDOVAL</t>
  </si>
  <si>
    <t>KR 4 B 41 B 38</t>
  </si>
  <si>
    <t>CARMEN ELVIRA  GARAVITO DE MEDRANO</t>
  </si>
  <si>
    <t xml:space="preserve">CRA 78 # 0 60 BARRIO TECHO </t>
  </si>
  <si>
    <t>27/05/1935</t>
  </si>
  <si>
    <t>ANTHONY EFREY BRIÑEZ TOVAR</t>
  </si>
  <si>
    <t>CALLE  48 X SUR # 5 C 06</t>
  </si>
  <si>
    <t>08/05/2014</t>
  </si>
  <si>
    <t>ANGEL  MARIA PEREZ</t>
  </si>
  <si>
    <t>TRANSVERSAL 40B # 70A - 21 SUR - SECTOR LOS ALMENDROS CASA</t>
  </si>
  <si>
    <t>20/02/1939</t>
  </si>
  <si>
    <t>DIANA  LUZ  MERY COMBITA VELASQUEZ</t>
  </si>
  <si>
    <t>TV 50 # 69 B 43, CIUDAD BOLIVAR, BOGOTA</t>
  </si>
  <si>
    <t>10/12/1987</t>
  </si>
  <si>
    <t>10/09/2025 4:53:00 p. m.</t>
  </si>
  <si>
    <t>GERARDO ENCISO ALDANA</t>
  </si>
  <si>
    <t>21/05/1959</t>
  </si>
  <si>
    <t>MANUEL  GUILLERMO SIERRA</t>
  </si>
  <si>
    <t>CRA 14B#14-22</t>
  </si>
  <si>
    <t>18/01/1932</t>
  </si>
  <si>
    <t>LAURA ROCIO AVILA ROLDAN</t>
  </si>
  <si>
    <t>BAGAZAL</t>
  </si>
  <si>
    <t>21/04/1987</t>
  </si>
  <si>
    <t>ALEIDA BALLESTEROS HERNANDEZ</t>
  </si>
  <si>
    <t>conjunto villa crisly</t>
  </si>
  <si>
    <t>19/08/1992</t>
  </si>
  <si>
    <t>HECTOR  AUGUSTO CASTRO AVILA</t>
  </si>
  <si>
    <t>VEREDA SAN LORENZO</t>
  </si>
  <si>
    <t>22/02/1969</t>
  </si>
  <si>
    <t>JEIN KATERINE MURCIA RODELO</t>
  </si>
  <si>
    <t>CALLE 137C # 103C 32</t>
  </si>
  <si>
    <t>04/09/1994</t>
  </si>
  <si>
    <t>IVAN  FELIPE PAVA GOMEZ</t>
  </si>
  <si>
    <t>carrera 52 este # 38 g -28 ciudadela sucre</t>
  </si>
  <si>
    <t>20/11/2002</t>
  </si>
  <si>
    <t>14/09/2025 7:30:00 a. m.</t>
  </si>
  <si>
    <t>PREAUTORIZACION</t>
  </si>
  <si>
    <t>AMALIA ESTEFANIA SIERRA RODRIGUEZ</t>
  </si>
  <si>
    <t>VILLA CRISLY VILLETA</t>
  </si>
  <si>
    <t>07/05/1997</t>
  </si>
  <si>
    <t>LIZZETH ELVIRA PINEDA CASTIBLANCO</t>
  </si>
  <si>
    <t>LEONOR PATIÑO DE MONCADA</t>
  </si>
  <si>
    <t>CALLE 146 21 54 APT 302</t>
  </si>
  <si>
    <t>06/07/1946</t>
  </si>
  <si>
    <t>SOL BEATRIZ VERGARA VILLEGAS</t>
  </si>
  <si>
    <t>16/06/1977</t>
  </si>
  <si>
    <t>11/09/2025 2:20:00 p. m.</t>
  </si>
  <si>
    <t>SOFIA SALAMANCA DE REYES</t>
  </si>
  <si>
    <t xml:space="preserve">CARRERA 2# 4-91 DIAMANTES </t>
  </si>
  <si>
    <t>14/06/1930</t>
  </si>
  <si>
    <t>MARIA DELIA  VALBUENA HURTADO</t>
  </si>
  <si>
    <t xml:space="preserve">CALLE 72 B # 71D 29 BARRIO BONANZA ENGATIVA </t>
  </si>
  <si>
    <t>08/08/1940</t>
  </si>
  <si>
    <t>NOHEMI LEAL DE ESPINOSA</t>
  </si>
  <si>
    <t>CALLE 77A 20C #77 LOS HÉROES</t>
  </si>
  <si>
    <t>17/01/1930</t>
  </si>
  <si>
    <t>LUZ  IRENE ORJUELA SAAVEDRA</t>
  </si>
  <si>
    <t xml:space="preserve"> CARRETA 111 D BIS 78 55</t>
  </si>
  <si>
    <t>12/01/1943</t>
  </si>
  <si>
    <t>ELISEO SOSA REINEL</t>
  </si>
  <si>
    <t xml:space="preserve">CARRERA 11 D NO 14 47 </t>
  </si>
  <si>
    <t>14/07/1922</t>
  </si>
  <si>
    <t>THIAGO SEBASTIAN VELOZA CASTELLANOS</t>
  </si>
  <si>
    <t>CRA 5 BIS No.111 B 70 SUR</t>
  </si>
  <si>
    <t>22/11/2017</t>
  </si>
  <si>
    <t>15/09/2025 6:00:00 a. m.</t>
  </si>
  <si>
    <t>ANA LUCIA ARENAS DE GARZON</t>
  </si>
  <si>
    <t>FINCA SAN ANTONIO LA FLORIDA</t>
  </si>
  <si>
    <t>13/03/1942</t>
  </si>
  <si>
    <t>15/09/2025 7:00:00 a. m.</t>
  </si>
  <si>
    <t>SARA SHERLYN GONZALEZ CORDOBA</t>
  </si>
  <si>
    <t xml:space="preserve">KR 85 42 A 47 SUR
</t>
  </si>
  <si>
    <t>25/01/2013</t>
  </si>
  <si>
    <t>VIANNYS SALOME SANTANA TORO</t>
  </si>
  <si>
    <t>BARRIO CAMILO CORTES CRA 11  CASA # 22 37</t>
  </si>
  <si>
    <t>12/04/2019</t>
  </si>
  <si>
    <t>NELCY YANETH CIFUENTES MARTINEZ</t>
  </si>
  <si>
    <t>CRA 12 LORENA ALTA</t>
  </si>
  <si>
    <t>17/02/1984</t>
  </si>
  <si>
    <t>12/09/2025 8:40:00 a. m.</t>
  </si>
  <si>
    <t>OLINDO RODRIGUEZ</t>
  </si>
  <si>
    <t>VDA SAN BERNARDO BAJO</t>
  </si>
  <si>
    <t>22/03/1940</t>
  </si>
  <si>
    <t>MARTHA CECILIA RODRIGUEZ DE SERNA</t>
  </si>
  <si>
    <t>10/06/1940</t>
  </si>
  <si>
    <t>DANIEL RUBIANO ACERO</t>
  </si>
  <si>
    <t xml:space="preserve">CALLE 46B SUR 84 18 </t>
  </si>
  <si>
    <t>26/02/1976</t>
  </si>
  <si>
    <t>DANNA GABRIELA FLOREZ DELGADO</t>
  </si>
  <si>
    <t xml:space="preserve">VRD LA MARIA </t>
  </si>
  <si>
    <t>02/01/2008</t>
  </si>
  <si>
    <t>MARIELA  GALAN DE NIÑO</t>
  </si>
  <si>
    <t xml:space="preserve">CALLE 49 N 70 D 15 HOGAR GERIATRIO BETHEL2 NORMANDIA </t>
  </si>
  <si>
    <t>09/03/1935</t>
  </si>
  <si>
    <t>LEONILDE TORRES ROMERO</t>
  </si>
  <si>
    <t>Cll 19c No 58 58 Manzana N Casa 94 Ciudadela Ebenezer</t>
  </si>
  <si>
    <t>11/06/1948</t>
  </si>
  <si>
    <t>12/09/2025 2:30:00 a. m.</t>
  </si>
  <si>
    <t>ALBA LUCIA GOMEZ VEGA</t>
  </si>
  <si>
    <t>CALLE 10 N 10-17 PISO 3</t>
  </si>
  <si>
    <t>04/06/1968</t>
  </si>
  <si>
    <t>SANDRA PATRICIA SALGUERO BUITRAGO</t>
  </si>
  <si>
    <t>KR 6 04 MURIILLO TORO</t>
  </si>
  <si>
    <t>31/07/1978</t>
  </si>
  <si>
    <t>LEONOR ROJAS CHOLS</t>
  </si>
  <si>
    <t>Carrera 11 #5-49 </t>
  </si>
  <si>
    <t>13/09/2025 7:20:00 a. m.</t>
  </si>
  <si>
    <t>DIOSELINA MARTINEZ DE MARTIN</t>
  </si>
  <si>
    <t xml:space="preserve">VEREDA LA MAZATA QUINTA EL RINCON </t>
  </si>
  <si>
    <t>04/05/1931</t>
  </si>
  <si>
    <t>13/09/2025 10:40:00 a. m.</t>
  </si>
  <si>
    <t>MARIA  DOLLY RIAÑO DE SANCHEZ</t>
  </si>
  <si>
    <t xml:space="preserve"> CALLE 48 L SUR # 5 B - 26 INT 5 MANZANA 26</t>
  </si>
  <si>
    <t>21/07/1941</t>
  </si>
  <si>
    <t>ERNESTO  SERRATO BOLAÑOS</t>
  </si>
  <si>
    <t xml:space="preserve">CR 19 A NO 17A- 14 </t>
  </si>
  <si>
    <t>04/10/1940</t>
  </si>
  <si>
    <t>11/09/2025 5:30:00 p. m.</t>
  </si>
  <si>
    <t>BERTA  OFELIA RONCANCIO DE RONCANCIO</t>
  </si>
  <si>
    <t xml:space="preserve"> CLL 67 C # 104-14</t>
  </si>
  <si>
    <t>06/01/1935</t>
  </si>
  <si>
    <t>12/09/2025 6:00:00 p. m.</t>
  </si>
  <si>
    <t>13/09/2025 1:00:00 p. m.</t>
  </si>
  <si>
    <t>18/09/2025 2:30:00 a. m.</t>
  </si>
  <si>
    <t>BLANCA CECILIA FEO GAITAN</t>
  </si>
  <si>
    <t xml:space="preserve">VEREDA EL PRADO SECTOR ALTO CORDOBA
</t>
  </si>
  <si>
    <t>13/02/1949</t>
  </si>
  <si>
    <t>Etiquetas de fila</t>
  </si>
  <si>
    <t>Total general</t>
  </si>
  <si>
    <t>Etiquetas de columna</t>
  </si>
  <si>
    <t>TRABAJO SOCIAL</t>
  </si>
  <si>
    <t>Recuento de NUMERO_PACIENTE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</si>
</sst>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LISON REYES" refreshedDate="45915.321196643519" backgroundQuery="1" createdVersion="8" refreshedVersion="8" minRefreshableVersion="3" recordCount="0" supportSubquery="1" supportAdvancedDrill="1" xr:uid="{8779EE65-E2B5-439F-94BB-727703EE36F4}">
  <cacheSource type="external" connectionId="1"/>
  <cacheFields count="3">
    <cacheField name="[Rango].[NUMERO_PACIENTE].[NUMERO_PACIENTE]" caption="NUMERO_PACIENTE" numFmtId="0" hierarchy="3" level="1">
      <sharedItems containsSemiMixedTypes="0" containsString="0" containsNumber="1" containsInteger="1" minValue="32525" maxValue="1233346922" count="1148">
        <n v="32525"/>
        <n v="34845"/>
        <n v="39651"/>
        <n v="40895"/>
        <n v="55961"/>
        <n v="61321"/>
        <n v="61616"/>
        <n v="67902"/>
        <n v="86298"/>
        <n v="100399"/>
        <n v="103711"/>
        <n v="105021"/>
        <n v="105955"/>
        <n v="108397"/>
        <n v="118557"/>
        <n v="119248"/>
        <n v="124217"/>
        <n v="125703"/>
        <n v="130904"/>
        <n v="141856"/>
        <n v="143408"/>
        <n v="155276"/>
        <n v="157874"/>
        <n v="166744"/>
        <n v="167714"/>
        <n v="178906"/>
        <n v="179126"/>
        <n v="186288"/>
        <n v="189788"/>
        <n v="189985"/>
        <n v="193249"/>
        <n v="195012"/>
        <n v="206074"/>
        <n v="212763"/>
        <n v="220674"/>
        <n v="244666"/>
        <n v="246052"/>
        <n v="256316"/>
        <n v="276937"/>
        <n v="278571"/>
        <n v="281630"/>
        <n v="291050"/>
        <n v="292670"/>
        <n v="292910"/>
        <n v="292952"/>
        <n v="294405"/>
        <n v="304530"/>
        <n v="307033"/>
        <n v="311368"/>
        <n v="318222"/>
        <n v="320067"/>
        <n v="332631"/>
        <n v="346981"/>
        <n v="359553"/>
        <n v="362228"/>
        <n v="382509"/>
        <n v="390633"/>
        <n v="390993"/>
        <n v="399267"/>
        <n v="401275"/>
        <n v="403311"/>
        <n v="419220"/>
        <n v="432825"/>
        <n v="438464"/>
        <n v="452854"/>
        <n v="467896"/>
        <n v="468443"/>
        <n v="487704"/>
        <n v="491829"/>
        <n v="859006"/>
        <n v="994172"/>
        <n v="1018478"/>
        <n v="1042842"/>
        <n v="1066423"/>
        <n v="1076439"/>
        <n v="1799894"/>
        <n v="2105822"/>
        <n v="2191049"/>
        <n v="2226044"/>
        <n v="2242179"/>
        <n v="2385321"/>
        <n v="2387351"/>
        <n v="2452238"/>
        <n v="2457297"/>
        <n v="2559487"/>
        <n v="2807434"/>
        <n v="2842254"/>
        <n v="2848818"/>
        <n v="2849232"/>
        <n v="2850527"/>
        <n v="2855080"/>
        <n v="2861047"/>
        <n v="2861560"/>
        <n v="2863114"/>
        <n v="2867811"/>
        <n v="2867850"/>
        <n v="2882889"/>
        <n v="2884140"/>
        <n v="2889029"/>
        <n v="2890136"/>
        <n v="2891075"/>
        <n v="2892183"/>
        <n v="2901999"/>
        <n v="2907303"/>
        <n v="2921277"/>
        <n v="2923064"/>
        <n v="2932821"/>
        <n v="2933966"/>
        <n v="2936861"/>
        <n v="2937659"/>
        <n v="2964615"/>
        <n v="2968716"/>
        <n v="2983864"/>
        <n v="2990582"/>
        <n v="2998010"/>
        <n v="3004308"/>
        <n v="3005194"/>
        <n v="3014390"/>
        <n v="3017546"/>
        <n v="3021743"/>
        <n v="3036479"/>
        <n v="3043794"/>
        <n v="3047420"/>
        <n v="3050221"/>
        <n v="3050855"/>
        <n v="3050977"/>
        <n v="3051471"/>
        <n v="3051805"/>
        <n v="3055567"/>
        <n v="3058271"/>
        <n v="3085817"/>
        <n v="3092828"/>
        <n v="3116329"/>
        <n v="3116872"/>
        <n v="3138860"/>
        <n v="3169049"/>
        <n v="3174075"/>
        <n v="3174236"/>
        <n v="3179271"/>
        <n v="3179272"/>
        <n v="3186669"/>
        <n v="3211731"/>
        <n v="3223796"/>
        <n v="3235188"/>
        <n v="3241359"/>
        <n v="3241957"/>
        <n v="3243413"/>
        <n v="3243849"/>
        <n v="3244721"/>
        <n v="3244773"/>
        <n v="3250259"/>
        <n v="3253353"/>
        <n v="3253541"/>
        <n v="3255179"/>
        <n v="3265580"/>
        <n v="3267304"/>
        <n v="3282451"/>
        <n v="3296009"/>
        <n v="3332808"/>
        <n v="3698918"/>
        <n v="4108073"/>
        <n v="4133041"/>
        <n v="4157314"/>
        <n v="4168025"/>
        <n v="4196291"/>
        <n v="4227626"/>
        <n v="4248079"/>
        <n v="4275063"/>
        <n v="4281712"/>
        <n v="4370256"/>
        <n v="4396766"/>
        <n v="4825389"/>
        <n v="4953895"/>
        <n v="4979418"/>
        <n v="5224280"/>
        <n v="5632019"/>
        <n v="5804258"/>
        <n v="5817395"/>
        <n v="5905875"/>
        <n v="5933707"/>
        <n v="5955100"/>
        <n v="5983385"/>
        <n v="5984031"/>
        <n v="6081403"/>
        <n v="6108498"/>
        <n v="6153450"/>
        <n v="6494431"/>
        <n v="6670593"/>
        <n v="6743683"/>
        <n v="6747714"/>
        <n v="6756996"/>
        <n v="6767848"/>
        <n v="7127716"/>
        <n v="7164395"/>
        <n v="7245497"/>
        <n v="7414769"/>
        <n v="7499392"/>
        <n v="7834793"/>
        <n v="8001416"/>
        <n v="8283184"/>
        <n v="9350186"/>
        <n v="10211122"/>
        <n v="10226188"/>
        <n v="11200058"/>
        <n v="11232839"/>
        <n v="11251175"/>
        <n v="11291354"/>
        <n v="11291530"/>
        <n v="11291536"/>
        <n v="11293007"/>
        <n v="11293834"/>
        <n v="11300274"/>
        <n v="11306414"/>
        <n v="11331331"/>
        <n v="11334532"/>
        <n v="11374513"/>
        <n v="11405739"/>
        <n v="11425156"/>
        <n v="11430137"/>
        <n v="11438675"/>
        <n v="11444698"/>
        <n v="11450072"/>
        <n v="11516128"/>
        <n v="11523625"/>
        <n v="12122826"/>
        <n v="12558889"/>
        <n v="12584318"/>
        <n v="13221515"/>
        <n v="14239427"/>
        <n v="16160611"/>
        <n v="16237150"/>
        <n v="16354116"/>
        <n v="16452740"/>
        <n v="16588829"/>
        <n v="17001323"/>
        <n v="17001740"/>
        <n v="17005698"/>
        <n v="17009899"/>
        <n v="17028438"/>
        <n v="17028673"/>
        <n v="17031722"/>
        <n v="17034491"/>
        <n v="17035559"/>
        <n v="17035615"/>
        <n v="17038871"/>
        <n v="17040331"/>
        <n v="17047232"/>
        <n v="17049855"/>
        <n v="17052548"/>
        <n v="17053591"/>
        <n v="17055579"/>
        <n v="17057052"/>
        <n v="17057842"/>
        <n v="17058142"/>
        <n v="17061855"/>
        <n v="17066317"/>
        <n v="17074263"/>
        <n v="17076395"/>
        <n v="17078805"/>
        <n v="17086643"/>
        <n v="17099613"/>
        <n v="17099674"/>
        <n v="17103436"/>
        <n v="17107530"/>
        <n v="17117323"/>
        <n v="17138721"/>
        <n v="17156001"/>
        <n v="17163102"/>
        <n v="17176283"/>
        <n v="17182535"/>
        <n v="17184542"/>
        <n v="17198254"/>
        <n v="17312034"/>
        <n v="17666396"/>
        <n v="19051284"/>
        <n v="19068702"/>
        <n v="19080227"/>
        <n v="19081302"/>
        <n v="19084523"/>
        <n v="19091774"/>
        <n v="19099847"/>
        <n v="19101935"/>
        <n v="19102828"/>
        <n v="19112678"/>
        <n v="19113759"/>
        <n v="19121109"/>
        <n v="19153244"/>
        <n v="19167973"/>
        <n v="19171830"/>
        <n v="19174591"/>
        <n v="19191855"/>
        <n v="19237925"/>
        <n v="19261478"/>
        <n v="19268990"/>
        <n v="19274399"/>
        <n v="19288591"/>
        <n v="19292028"/>
        <n v="19314145"/>
        <n v="19344637"/>
        <n v="19365833"/>
        <n v="19375011"/>
        <n v="19483590"/>
        <n v="20011448"/>
        <n v="20030168"/>
        <n v="20036998"/>
        <n v="20037678"/>
        <n v="20043880"/>
        <n v="20046202"/>
        <n v="20047706"/>
        <n v="20049407"/>
        <n v="20051144"/>
        <n v="20052678"/>
        <n v="20056488"/>
        <n v="20058360"/>
        <n v="20059366"/>
        <n v="20060083"/>
        <n v="20063493"/>
        <n v="20065629"/>
        <n v="20065742"/>
        <n v="20066912"/>
        <n v="20067565"/>
        <n v="20069922"/>
        <n v="20079243"/>
        <n v="20079821"/>
        <n v="20080810"/>
        <n v="20081498"/>
        <n v="20085798"/>
        <n v="20087165"/>
        <n v="20088837"/>
        <n v="20089779"/>
        <n v="20091790"/>
        <n v="20092681"/>
        <n v="20094540"/>
        <n v="20096150"/>
        <n v="20098386"/>
        <n v="20100767"/>
        <n v="20101197"/>
        <n v="20101475"/>
        <n v="20104913"/>
        <n v="20105690"/>
        <n v="20108403"/>
        <n v="20114267"/>
        <n v="20115971"/>
        <n v="20123194"/>
        <n v="20125535"/>
        <n v="20134902"/>
        <n v="20135778"/>
        <n v="20136211"/>
        <n v="20139129"/>
        <n v="20142601"/>
        <n v="20144066"/>
        <n v="20148480"/>
        <n v="20148966"/>
        <n v="20149597"/>
        <n v="20150012"/>
        <n v="20155054"/>
        <n v="20155777"/>
        <n v="20156104"/>
        <n v="20156456"/>
        <n v="20157684"/>
        <n v="20158098"/>
        <n v="20160000"/>
        <n v="20160057"/>
        <n v="20160837"/>
        <n v="20163935"/>
        <n v="20169296"/>
        <n v="20169595"/>
        <n v="20171160"/>
        <n v="20172458"/>
        <n v="20174658"/>
        <n v="20174845"/>
        <n v="20174937"/>
        <n v="20176168"/>
        <n v="20176725"/>
        <n v="20180511"/>
        <n v="20181688"/>
        <n v="20182587"/>
        <n v="20188354"/>
        <n v="20190878"/>
        <n v="20192499"/>
        <n v="20193208"/>
        <n v="20194128"/>
        <n v="20195123"/>
        <n v="20195512"/>
        <n v="20196188"/>
        <n v="20201161"/>
        <n v="20201496"/>
        <n v="20202817"/>
        <n v="20204206"/>
        <n v="20207065"/>
        <n v="20207742"/>
        <n v="20209774"/>
        <n v="20213227"/>
        <n v="20217723"/>
        <n v="20220133"/>
        <n v="20220240"/>
        <n v="20221902"/>
        <n v="20223766"/>
        <n v="20224445"/>
        <n v="20225138"/>
        <n v="20227702"/>
        <n v="20230341"/>
        <n v="20231098"/>
        <n v="20231292"/>
        <n v="20231510"/>
        <n v="20232033"/>
        <n v="20232705"/>
        <n v="20233069"/>
        <n v="20233159"/>
        <n v="20237187"/>
        <n v="20237832"/>
        <n v="20241908"/>
        <n v="20244548"/>
        <n v="20244933"/>
        <n v="20245047"/>
        <n v="20245858"/>
        <n v="20248136"/>
        <n v="20251143"/>
        <n v="20253257"/>
        <n v="20256715"/>
        <n v="20259273"/>
        <n v="20259648"/>
        <n v="20259768"/>
        <n v="20260775"/>
        <n v="20272636"/>
        <n v="20275738"/>
        <n v="20276596"/>
        <n v="20277068"/>
        <n v="20277189"/>
        <n v="20277789"/>
        <n v="20280105"/>
        <n v="20282709"/>
        <n v="20282768"/>
        <n v="20286760"/>
        <n v="20287865"/>
        <n v="20288431"/>
        <n v="20290288"/>
        <n v="20291046"/>
        <n v="20291126"/>
        <n v="20292517"/>
        <n v="20297186"/>
        <n v="20297848"/>
        <n v="20300390"/>
        <n v="20300849"/>
        <n v="20301451"/>
        <n v="20303281"/>
        <n v="20307536"/>
        <n v="20308239"/>
        <n v="20308659"/>
        <n v="20309811"/>
        <n v="20310439"/>
        <n v="20310462"/>
        <n v="20310765"/>
        <n v="20312599"/>
        <n v="20313216"/>
        <n v="20313792"/>
        <n v="20313971"/>
        <n v="20314804"/>
        <n v="20316687"/>
        <n v="20317369"/>
        <n v="20317502"/>
        <n v="20319069"/>
        <n v="20319601"/>
        <n v="20321103"/>
        <n v="20323330"/>
        <n v="20323764"/>
        <n v="20328441"/>
        <n v="20328468"/>
        <n v="20330517"/>
        <n v="20331591"/>
        <n v="20331819"/>
        <n v="20332587"/>
        <n v="20340512"/>
        <n v="20343371"/>
        <n v="20344599"/>
        <n v="20347730"/>
        <n v="20350110"/>
        <n v="20367404"/>
        <n v="20367524"/>
        <n v="20380273"/>
        <n v="20381985"/>
        <n v="20386829"/>
        <n v="20387204"/>
        <n v="20388972"/>
        <n v="20391066"/>
        <n v="20404352"/>
        <n v="20405174"/>
        <n v="20409838"/>
        <n v="20409864"/>
        <n v="20420518"/>
        <n v="20428562"/>
        <n v="20437030"/>
        <n v="20437818"/>
        <n v="20439225"/>
        <n v="20454101"/>
        <n v="20457466"/>
        <n v="20460810"/>
        <n v="20461050"/>
        <n v="20466733"/>
        <n v="20466887"/>
        <n v="20467032"/>
        <n v="20467929"/>
        <n v="20468409"/>
        <n v="20476569"/>
        <n v="20481370"/>
        <n v="20481754"/>
        <n v="20487080"/>
        <n v="20490273"/>
        <n v="20497014"/>
        <n v="20499206"/>
        <n v="20514583"/>
        <n v="20516608"/>
        <n v="20516906"/>
        <n v="20517963"/>
        <n v="20518055"/>
        <n v="20518838"/>
        <n v="20519410"/>
        <n v="20519638"/>
        <n v="20523997"/>
        <n v="20524401"/>
        <n v="20532355"/>
        <n v="20536503"/>
        <n v="20536923"/>
        <n v="20541038"/>
        <n v="20542578"/>
        <n v="20545412"/>
        <n v="20548371"/>
        <n v="20549692"/>
        <n v="20551175"/>
        <n v="20554332"/>
        <n v="20554745"/>
        <n v="20554878"/>
        <n v="20556020"/>
        <n v="20561194"/>
        <n v="20561937"/>
        <n v="20563669"/>
        <n v="20564822"/>
        <n v="20564997"/>
        <n v="20581360"/>
        <n v="20581696"/>
        <n v="20582184"/>
        <n v="20582209"/>
        <n v="20582659"/>
        <n v="20588149"/>
        <n v="20588695"/>
        <n v="20589545"/>
        <n v="20602053"/>
        <n v="20602575"/>
        <n v="20602962"/>
        <n v="20603311"/>
        <n v="20603374"/>
        <n v="20604901"/>
        <n v="20605040"/>
        <n v="20605482"/>
        <n v="20607498"/>
        <n v="20608033"/>
        <n v="20611519"/>
        <n v="20613427"/>
        <n v="20616235"/>
        <n v="20616531"/>
        <n v="20619470"/>
        <n v="20624608"/>
        <n v="20626469"/>
        <n v="20628597"/>
        <n v="20628649"/>
        <n v="20628967"/>
        <n v="20629703"/>
        <n v="20629773"/>
        <n v="20629879"/>
        <n v="20630476"/>
        <n v="20630757"/>
        <n v="20631167"/>
        <n v="20631408"/>
        <n v="20632183"/>
        <n v="20632716"/>
        <n v="20643248"/>
        <n v="20643485"/>
        <n v="20658992"/>
        <n v="20675459"/>
        <n v="20678628"/>
        <n v="20679587"/>
        <n v="20682368"/>
        <n v="20712558"/>
        <n v="20713204"/>
        <n v="20713973"/>
        <n v="20727849"/>
        <n v="20734021"/>
        <n v="20741356"/>
        <n v="20743053"/>
        <n v="20752755"/>
        <n v="20753054"/>
        <n v="20753980"/>
        <n v="20757876"/>
        <n v="20758884"/>
        <n v="20759212"/>
        <n v="20765340"/>
        <n v="20772988"/>
        <n v="20785301"/>
        <n v="20787682"/>
        <n v="20788116"/>
        <n v="20788480"/>
        <n v="20788623"/>
        <n v="20810770"/>
        <n v="20823124"/>
        <n v="20863712"/>
        <n v="20883293"/>
        <n v="20895209"/>
        <n v="20895486"/>
        <n v="20897372"/>
        <n v="20901511"/>
        <n v="20913542"/>
        <n v="20914141"/>
        <n v="20920660"/>
        <n v="20924974"/>
        <n v="20931112"/>
        <n v="20936870"/>
        <n v="20937741"/>
        <n v="20939140"/>
        <n v="20944590"/>
        <n v="20944597"/>
        <n v="20944645"/>
        <n v="20945557"/>
        <n v="20945908"/>
        <n v="20946018"/>
        <n v="20946421"/>
        <n v="20946960"/>
        <n v="20954518"/>
        <n v="20955214"/>
        <n v="20955917"/>
        <n v="20956079"/>
        <n v="20964737"/>
        <n v="21006225"/>
        <n v="21010114"/>
        <n v="21012824"/>
        <n v="21020533"/>
        <n v="21032584"/>
        <n v="21059910"/>
        <n v="21059913"/>
        <n v="21064675"/>
        <n v="21065161"/>
        <n v="21074168"/>
        <n v="21084708"/>
        <n v="21098241"/>
        <n v="21100102"/>
        <n v="21100744"/>
        <n v="21107094"/>
        <n v="21108816"/>
        <n v="21128707"/>
        <n v="21135317"/>
        <n v="21158197"/>
        <n v="21159581"/>
        <n v="21159736"/>
        <n v="21160997"/>
        <n v="21161732"/>
        <n v="21162542"/>
        <n v="21163709"/>
        <n v="21163905"/>
        <n v="21163909"/>
        <n v="21165006"/>
        <n v="21166137"/>
        <n v="21166283"/>
        <n v="21199854"/>
        <n v="21212307"/>
        <n v="21250167"/>
        <n v="21283428"/>
        <n v="21294436"/>
        <n v="21335172"/>
        <n v="21342392"/>
        <n v="22278742"/>
        <n v="22305331"/>
        <n v="22358943"/>
        <n v="23255123"/>
        <n v="23259145"/>
        <n v="23260488"/>
        <n v="23263389"/>
        <n v="23296418"/>
        <n v="23314781"/>
        <n v="23375600"/>
        <n v="23428585"/>
        <n v="23432880"/>
        <n v="23442648"/>
        <n v="23443397"/>
        <n v="23477707"/>
        <n v="23482743"/>
        <n v="23483145"/>
        <n v="23486057"/>
        <n v="23487100"/>
        <n v="23506494"/>
        <n v="23519265"/>
        <n v="23520711"/>
        <n v="23521116"/>
        <n v="23541233"/>
        <n v="23545236"/>
        <n v="23548902"/>
        <n v="23559090"/>
        <n v="23559676"/>
        <n v="23587180"/>
        <n v="23590747"/>
        <n v="23591196"/>
        <n v="23595037"/>
        <n v="23602008"/>
        <n v="23636208"/>
        <n v="23651116"/>
        <n v="23768941"/>
        <n v="23775805"/>
        <n v="23823057"/>
        <n v="23851985"/>
        <n v="23893076"/>
        <n v="23894235"/>
        <n v="23910807"/>
        <n v="23923972"/>
        <n v="23983097"/>
        <n v="23992151"/>
        <n v="24022117"/>
        <n v="24035440"/>
        <n v="24046738"/>
        <n v="24046932"/>
        <n v="24064796"/>
        <n v="24075202"/>
        <n v="24076725"/>
        <n v="24088805"/>
        <n v="24107547"/>
        <n v="24136377"/>
        <n v="24225136"/>
        <n v="24230577"/>
        <n v="24233766"/>
        <n v="24239614"/>
        <n v="24267043"/>
        <n v="24268265"/>
        <n v="24269788"/>
        <n v="24274675"/>
        <n v="24294367"/>
        <n v="24428481"/>
        <n v="24451261"/>
        <n v="24479578"/>
        <n v="24589485"/>
        <n v="24703133"/>
        <n v="24717369"/>
        <n v="24724777"/>
        <n v="24727122"/>
        <n v="24805424"/>
        <n v="24906544"/>
        <n v="24995237"/>
        <n v="25525454"/>
        <n v="25677119"/>
        <n v="26217167"/>
        <n v="26415425"/>
        <n v="26435095"/>
        <n v="26556743"/>
        <n v="26591537"/>
        <n v="26595884"/>
        <n v="26612522"/>
        <n v="26672627"/>
        <n v="26937228"/>
        <n v="27051420"/>
        <n v="27765588"/>
        <n v="27958078"/>
        <n v="27960759"/>
        <n v="28000406"/>
        <n v="28030256"/>
        <n v="28095074"/>
        <n v="28114033"/>
        <n v="28115229"/>
        <n v="28123052"/>
        <n v="28195379"/>
        <n v="28303495"/>
        <n v="28305820"/>
        <n v="28417834"/>
        <n v="28418296"/>
        <n v="28486307"/>
        <n v="28523021"/>
        <n v="28527376"/>
        <n v="28530590"/>
        <n v="28533741"/>
        <n v="28544052"/>
        <n v="28550380"/>
        <n v="28585061"/>
        <n v="28587088"/>
        <n v="28596504"/>
        <n v="28603460"/>
        <n v="28702646"/>
        <n v="28731032"/>
        <n v="28737342"/>
        <n v="28782340"/>
        <n v="28785137"/>
        <n v="28785443"/>
        <n v="28785571"/>
        <n v="28806452"/>
        <n v="28810936"/>
        <n v="28816893"/>
        <n v="28823962"/>
        <n v="28832555"/>
        <n v="28862533"/>
        <n v="28888620"/>
        <n v="28889506"/>
        <n v="28891415"/>
        <n v="28898199"/>
        <n v="28961089"/>
        <n v="29027311"/>
        <n v="29300224"/>
        <n v="29321433"/>
        <n v="29644395"/>
        <n v="30342409"/>
        <n v="31399654"/>
        <n v="32001216"/>
        <n v="32410532"/>
        <n v="33446747"/>
        <n v="35312258"/>
        <n v="35318421"/>
        <n v="35325135"/>
        <n v="35330906"/>
        <n v="35332747"/>
        <n v="35332849"/>
        <n v="35334069"/>
        <n v="35355177"/>
        <n v="35374171"/>
        <n v="35400135"/>
        <n v="35400764"/>
        <n v="35422348"/>
        <n v="35426854"/>
        <n v="35456966"/>
        <n v="35459268"/>
        <n v="35463619"/>
        <n v="35525100"/>
        <n v="35526699"/>
        <n v="35536279"/>
        <n v="38217169"/>
        <n v="38971083"/>
        <n v="39523830"/>
        <n v="39536356"/>
        <n v="39543864"/>
        <n v="39558328"/>
        <n v="39564400"/>
        <n v="39564818"/>
        <n v="39567794"/>
        <n v="39616776"/>
        <n v="39631755"/>
        <n v="39664789"/>
        <n v="39684364"/>
        <n v="39684423"/>
        <n v="39689171"/>
        <n v="39706729"/>
        <n v="39710036"/>
        <n v="39736068"/>
        <n v="39769477"/>
        <n v="39792800"/>
        <n v="39794060"/>
        <n v="39810174"/>
        <n v="39813001"/>
        <n v="41300452"/>
        <n v="41301607"/>
        <n v="41302329"/>
        <n v="41302384"/>
        <n v="41305038"/>
        <n v="41308382"/>
        <n v="41309166"/>
        <n v="41310767"/>
        <n v="41311745"/>
        <n v="41313987"/>
        <n v="41315663"/>
        <n v="41318954"/>
        <n v="41321959"/>
        <n v="41325225"/>
        <n v="41328896"/>
        <n v="41331523"/>
        <n v="41334415"/>
        <n v="41338681"/>
        <n v="41343081"/>
        <n v="41344159"/>
        <n v="41348221"/>
        <n v="41352598"/>
        <n v="41354746"/>
        <n v="41355656"/>
        <n v="41365102"/>
        <n v="41368088"/>
        <n v="41368506"/>
        <n v="41373294"/>
        <n v="41376626"/>
        <n v="41377417"/>
        <n v="41391300"/>
        <n v="41392869"/>
        <n v="41393212"/>
        <n v="41394611"/>
        <n v="41402365"/>
        <n v="41404744"/>
        <n v="41404975"/>
        <n v="41409008"/>
        <n v="41416832"/>
        <n v="41419434"/>
        <n v="41420602"/>
        <n v="41424186"/>
        <n v="41426226"/>
        <n v="41429640"/>
        <n v="41430538"/>
        <n v="41433095"/>
        <n v="41433512"/>
        <n v="41434507"/>
        <n v="41436536"/>
        <n v="41438708"/>
        <n v="41443660"/>
        <n v="41445154"/>
        <n v="41447234"/>
        <n v="41450214"/>
        <n v="41461920"/>
        <n v="41466512"/>
        <n v="41469627"/>
        <n v="41469666"/>
        <n v="41472426"/>
        <n v="41478313"/>
        <n v="41492169"/>
        <n v="41505108"/>
        <n v="41511029"/>
        <n v="41519182"/>
        <n v="41519621"/>
        <n v="41531490"/>
        <n v="41537019"/>
        <n v="41547042"/>
        <n v="41548582"/>
        <n v="41548653"/>
        <n v="41564713"/>
        <n v="41570790"/>
        <n v="41572040"/>
        <n v="41572823"/>
        <n v="41595311"/>
        <n v="41596622"/>
        <n v="41604214"/>
        <n v="41604732"/>
        <n v="41609300"/>
        <n v="41620282"/>
        <n v="41623492"/>
        <n v="41626775"/>
        <n v="41633752"/>
        <n v="41634065"/>
        <n v="41651394"/>
        <n v="41656471"/>
        <n v="41658422"/>
        <n v="41668210"/>
        <n v="41669384"/>
        <n v="41685315"/>
        <n v="41693355"/>
        <n v="41722923"/>
        <n v="41728945"/>
        <n v="41746268"/>
        <n v="41747676"/>
        <n v="41753368"/>
        <n v="43054558"/>
        <n v="46550032"/>
        <n v="51555112"/>
        <n v="51584246"/>
        <n v="51585690"/>
        <n v="51588629"/>
        <n v="51626107"/>
        <n v="51636969"/>
        <n v="51639784"/>
        <n v="51695136"/>
        <n v="51775896"/>
        <n v="51782722"/>
        <n v="51825954"/>
        <n v="51891718"/>
        <n v="51900957"/>
        <n v="51947681"/>
        <n v="51976861"/>
        <n v="51986289"/>
        <n v="51989617"/>
        <n v="52024724"/>
        <n v="52055538"/>
        <n v="52243010"/>
        <n v="52392448"/>
        <n v="52548130"/>
        <n v="52550255"/>
        <n v="52616719"/>
        <n v="52645970"/>
        <n v="52993535"/>
        <n v="53906459"/>
        <n v="60386875"/>
        <n v="65703762"/>
        <n v="65713823"/>
        <n v="65828685"/>
        <n v="74320162"/>
        <n v="78015103"/>
        <n v="79002285"/>
        <n v="79002444"/>
        <n v="79005112"/>
        <n v="79005183"/>
        <n v="79060944"/>
        <n v="79133913"/>
        <n v="79161237"/>
        <n v="79292062"/>
        <n v="79400185"/>
        <n v="79407874"/>
        <n v="79428829"/>
        <n v="79482025"/>
        <n v="79532369"/>
        <n v="79632980"/>
        <n v="79645586"/>
        <n v="79651100"/>
        <n v="79706012"/>
        <n v="79706906"/>
        <n v="79748233"/>
        <n v="79835695"/>
        <n v="79891135"/>
        <n v="79925677"/>
        <n v="79987961"/>
        <n v="80146869"/>
        <n v="80225149"/>
        <n v="80232111"/>
        <n v="80377321"/>
        <n v="80393313"/>
        <n v="80469999"/>
        <n v="80489482"/>
        <n v="80493591"/>
        <n v="80659477"/>
        <n v="81716071"/>
        <n v="84025443"/>
        <n v="86087554"/>
        <n v="91069075"/>
        <n v="1000003886"/>
        <n v="1000180634"/>
        <n v="1000329286"/>
        <n v="1000625370"/>
        <n v="1000834037"/>
        <n v="1001188197"/>
        <n v="1001202665"/>
        <n v="1002059134"/>
        <n v="1002459740"/>
        <n v="1005305835"/>
        <n v="1006085944"/>
        <n v="1007463300"/>
        <n v="1010042893"/>
        <n v="1010119700"/>
        <n v="1011098204"/>
        <n v="1011100002"/>
        <n v="1011209122"/>
        <n v="1011260653"/>
        <n v="1011325632"/>
        <n v="1012344892"/>
        <n v="1013133296"/>
        <n v="1013582234"/>
        <n v="1014252932"/>
        <n v="1014858494"/>
        <n v="1014999874"/>
        <n v="1015401328"/>
        <n v="1015447841"/>
        <n v="1015473219"/>
        <n v="1016593415"/>
        <n v="1016719079"/>
        <n v="1016733591"/>
        <n v="1018501896"/>
        <n v="1019005734"/>
        <n v="1019044701"/>
        <n v="1019115785"/>
        <n v="1019997056"/>
        <n v="1020769157"/>
        <n v="1020853331"/>
        <n v="1020853636"/>
        <n v="1021697332"/>
        <n v="1022966011"/>
        <n v="1023365367"/>
        <n v="1023884085"/>
        <n v="1023913324"/>
        <n v="1023915001"/>
        <n v="1023923545"/>
        <n v="1023941252"/>
        <n v="1023968865"/>
        <n v="1024490411"/>
        <n v="1024509007"/>
        <n v="1024509213"/>
        <n v="1024538250"/>
        <n v="1025070330"/>
        <n v="1025076197"/>
        <n v="1026580688"/>
        <n v="1027303974"/>
        <n v="1028404845"/>
        <n v="1029146299"/>
        <n v="1029151462"/>
        <n v="1030522212"/>
        <n v="1030526817"/>
        <n v="1030632116"/>
        <n v="1030717939"/>
        <n v="1031148021"/>
        <n v="1031819658"/>
        <n v="1031857695"/>
        <n v="1033121401"/>
        <n v="1033697908"/>
        <n v="1033724771"/>
        <n v="1033735019"/>
        <n v="1034285929"/>
        <n v="1052000464"/>
        <n v="1061047805"/>
        <n v="1069302412"/>
        <n v="1069434218"/>
        <n v="1069728948"/>
        <n v="1069750717"/>
        <n v="1069754590"/>
        <n v="1069765281"/>
        <n v="1070007847"/>
        <n v="1070331405"/>
        <n v="1070632688"/>
        <n v="1070753308"/>
        <n v="1070754983"/>
        <n v="1070986729"/>
        <n v="1070990296"/>
        <n v="1071329218"/>
        <n v="1071581623"/>
        <n v="1071630986"/>
        <n v="1072425011"/>
        <n v="1072641217"/>
        <n v="1072646134"/>
        <n v="1072720466"/>
        <n v="1072745816"/>
        <n v="1073165249"/>
        <n v="1073235373"/>
        <n v="1073239781"/>
        <n v="1073508455"/>
        <n v="1073521388"/>
        <n v="1073527982"/>
        <n v="1073530646"/>
        <n v="1073672522"/>
        <n v="1073693663"/>
        <n v="1073721110"/>
        <n v="1074129938"/>
        <n v="1074191028"/>
        <n v="1075208537"/>
        <n v="1075674057"/>
        <n v="1075687226"/>
        <n v="1075687685"/>
        <n v="1077975658"/>
        <n v="1081907919"/>
        <n v="1082993230"/>
        <n v="1093755938"/>
        <n v="1095939015"/>
        <n v="1100812658"/>
        <n v="1106365865"/>
        <n v="1106641164"/>
        <n v="1109848041"/>
        <n v="1110503625"/>
        <n v="1117934098"/>
        <n v="1121728396"/>
        <n v="1136909552"/>
        <n v="1136909650"/>
        <n v="1136910690"/>
        <n v="1136910777"/>
        <n v="1136910804"/>
        <n v="1192744638"/>
        <n v="1195466404"/>
        <n v="1201228942"/>
        <n v="1232822574"/>
        <n v="1233346922"/>
      </sharedItems>
      <extLst>
        <ext xmlns:x15="http://schemas.microsoft.com/office/spreadsheetml/2010/11/main" uri="{4F2E5C28-24EA-4eb8-9CBF-B6C8F9C3D259}">
          <x15:cachedUniqueNames>
            <x15:cachedUniqueName index="0" name="[Rango].[NUMERO_PACIENTE].&amp;[32525]"/>
            <x15:cachedUniqueName index="1" name="[Rango].[NUMERO_PACIENTE].&amp;[34845]"/>
            <x15:cachedUniqueName index="2" name="[Rango].[NUMERO_PACIENTE].&amp;[39651]"/>
            <x15:cachedUniqueName index="3" name="[Rango].[NUMERO_PACIENTE].&amp;[40895]"/>
            <x15:cachedUniqueName index="4" name="[Rango].[NUMERO_PACIENTE].&amp;[55961]"/>
            <x15:cachedUniqueName index="5" name="[Rango].[NUMERO_PACIENTE].&amp;[61321]"/>
            <x15:cachedUniqueName index="6" name="[Rango].[NUMERO_PACIENTE].&amp;[61616]"/>
            <x15:cachedUniqueName index="7" name="[Rango].[NUMERO_PACIENTE].&amp;[67902]"/>
            <x15:cachedUniqueName index="8" name="[Rango].[NUMERO_PACIENTE].&amp;[86298]"/>
            <x15:cachedUniqueName index="9" name="[Rango].[NUMERO_PACIENTE].&amp;[100399]"/>
            <x15:cachedUniqueName index="10" name="[Rango].[NUMERO_PACIENTE].&amp;[103711]"/>
            <x15:cachedUniqueName index="11" name="[Rango].[NUMERO_PACIENTE].&amp;[105021]"/>
            <x15:cachedUniqueName index="12" name="[Rango].[NUMERO_PACIENTE].&amp;[105955]"/>
            <x15:cachedUniqueName index="13" name="[Rango].[NUMERO_PACIENTE].&amp;[108397]"/>
            <x15:cachedUniqueName index="14" name="[Rango].[NUMERO_PACIENTE].&amp;[118557]"/>
            <x15:cachedUniqueName index="15" name="[Rango].[NUMERO_PACIENTE].&amp;[119248]"/>
            <x15:cachedUniqueName index="16" name="[Rango].[NUMERO_PACIENTE].&amp;[124217]"/>
            <x15:cachedUniqueName index="17" name="[Rango].[NUMERO_PACIENTE].&amp;[125703]"/>
            <x15:cachedUniqueName index="18" name="[Rango].[NUMERO_PACIENTE].&amp;[130904]"/>
            <x15:cachedUniqueName index="19" name="[Rango].[NUMERO_PACIENTE].&amp;[141856]"/>
            <x15:cachedUniqueName index="20" name="[Rango].[NUMERO_PACIENTE].&amp;[143408]"/>
            <x15:cachedUniqueName index="21" name="[Rango].[NUMERO_PACIENTE].&amp;[155276]"/>
            <x15:cachedUniqueName index="22" name="[Rango].[NUMERO_PACIENTE].&amp;[157874]"/>
            <x15:cachedUniqueName index="23" name="[Rango].[NUMERO_PACIENTE].&amp;[166744]"/>
            <x15:cachedUniqueName index="24" name="[Rango].[NUMERO_PACIENTE].&amp;[167714]"/>
            <x15:cachedUniqueName index="25" name="[Rango].[NUMERO_PACIENTE].&amp;[178906]"/>
            <x15:cachedUniqueName index="26" name="[Rango].[NUMERO_PACIENTE].&amp;[179126]"/>
            <x15:cachedUniqueName index="27" name="[Rango].[NUMERO_PACIENTE].&amp;[186288]"/>
            <x15:cachedUniqueName index="28" name="[Rango].[NUMERO_PACIENTE].&amp;[189788]"/>
            <x15:cachedUniqueName index="29" name="[Rango].[NUMERO_PACIENTE].&amp;[189985]"/>
            <x15:cachedUniqueName index="30" name="[Rango].[NUMERO_PACIENTE].&amp;[193249]"/>
            <x15:cachedUniqueName index="31" name="[Rango].[NUMERO_PACIENTE].&amp;[195012]"/>
            <x15:cachedUniqueName index="32" name="[Rango].[NUMERO_PACIENTE].&amp;[206074]"/>
            <x15:cachedUniqueName index="33" name="[Rango].[NUMERO_PACIENTE].&amp;[212763]"/>
            <x15:cachedUniqueName index="34" name="[Rango].[NUMERO_PACIENTE].&amp;[220674]"/>
            <x15:cachedUniqueName index="35" name="[Rango].[NUMERO_PACIENTE].&amp;[244666]"/>
            <x15:cachedUniqueName index="36" name="[Rango].[NUMERO_PACIENTE].&amp;[246052]"/>
            <x15:cachedUniqueName index="37" name="[Rango].[NUMERO_PACIENTE].&amp;[256316]"/>
            <x15:cachedUniqueName index="38" name="[Rango].[NUMERO_PACIENTE].&amp;[276937]"/>
            <x15:cachedUniqueName index="39" name="[Rango].[NUMERO_PACIENTE].&amp;[278571]"/>
            <x15:cachedUniqueName index="40" name="[Rango].[NUMERO_PACIENTE].&amp;[281630]"/>
            <x15:cachedUniqueName index="41" name="[Rango].[NUMERO_PACIENTE].&amp;[291050]"/>
            <x15:cachedUniqueName index="42" name="[Rango].[NUMERO_PACIENTE].&amp;[292670]"/>
            <x15:cachedUniqueName index="43" name="[Rango].[NUMERO_PACIENTE].&amp;[292910]"/>
            <x15:cachedUniqueName index="44" name="[Rango].[NUMERO_PACIENTE].&amp;[292952]"/>
            <x15:cachedUniqueName index="45" name="[Rango].[NUMERO_PACIENTE].&amp;[294405]"/>
            <x15:cachedUniqueName index="46" name="[Rango].[NUMERO_PACIENTE].&amp;[304530]"/>
            <x15:cachedUniqueName index="47" name="[Rango].[NUMERO_PACIENTE].&amp;[307033]"/>
            <x15:cachedUniqueName index="48" name="[Rango].[NUMERO_PACIENTE].&amp;[311368]"/>
            <x15:cachedUniqueName index="49" name="[Rango].[NUMERO_PACIENTE].&amp;[318222]"/>
            <x15:cachedUniqueName index="50" name="[Rango].[NUMERO_PACIENTE].&amp;[320067]"/>
            <x15:cachedUniqueName index="51" name="[Rango].[NUMERO_PACIENTE].&amp;[332631]"/>
            <x15:cachedUniqueName index="52" name="[Rango].[NUMERO_PACIENTE].&amp;[346981]"/>
            <x15:cachedUniqueName index="53" name="[Rango].[NUMERO_PACIENTE].&amp;[359553]"/>
            <x15:cachedUniqueName index="54" name="[Rango].[NUMERO_PACIENTE].&amp;[362228]"/>
            <x15:cachedUniqueName index="55" name="[Rango].[NUMERO_PACIENTE].&amp;[382509]"/>
            <x15:cachedUniqueName index="56" name="[Rango].[NUMERO_PACIENTE].&amp;[390633]"/>
            <x15:cachedUniqueName index="57" name="[Rango].[NUMERO_PACIENTE].&amp;[390993]"/>
            <x15:cachedUniqueName index="58" name="[Rango].[NUMERO_PACIENTE].&amp;[399267]"/>
            <x15:cachedUniqueName index="59" name="[Rango].[NUMERO_PACIENTE].&amp;[401275]"/>
            <x15:cachedUniqueName index="60" name="[Rango].[NUMERO_PACIENTE].&amp;[403311]"/>
            <x15:cachedUniqueName index="61" name="[Rango].[NUMERO_PACIENTE].&amp;[419220]"/>
            <x15:cachedUniqueName index="62" name="[Rango].[NUMERO_PACIENTE].&amp;[432825]"/>
            <x15:cachedUniqueName index="63" name="[Rango].[NUMERO_PACIENTE].&amp;[438464]"/>
            <x15:cachedUniqueName index="64" name="[Rango].[NUMERO_PACIENTE].&amp;[452854]"/>
            <x15:cachedUniqueName index="65" name="[Rango].[NUMERO_PACIENTE].&amp;[467896]"/>
            <x15:cachedUniqueName index="66" name="[Rango].[NUMERO_PACIENTE].&amp;[468443]"/>
            <x15:cachedUniqueName index="67" name="[Rango].[NUMERO_PACIENTE].&amp;[487704]"/>
            <x15:cachedUniqueName index="68" name="[Rango].[NUMERO_PACIENTE].&amp;[491829]"/>
            <x15:cachedUniqueName index="69" name="[Rango].[NUMERO_PACIENTE].&amp;[859006]"/>
            <x15:cachedUniqueName index="70" name="[Rango].[NUMERO_PACIENTE].&amp;[994172]"/>
            <x15:cachedUniqueName index="71" name="[Rango].[NUMERO_PACIENTE].&amp;[1018478]"/>
            <x15:cachedUniqueName index="72" name="[Rango].[NUMERO_PACIENTE].&amp;[1042842]"/>
            <x15:cachedUniqueName index="73" name="[Rango].[NUMERO_PACIENTE].&amp;[1066423]"/>
            <x15:cachedUniqueName index="74" name="[Rango].[NUMERO_PACIENTE].&amp;[1076439]"/>
            <x15:cachedUniqueName index="75" name="[Rango].[NUMERO_PACIENTE].&amp;[1799894]"/>
            <x15:cachedUniqueName index="76" name="[Rango].[NUMERO_PACIENTE].&amp;[2105822]"/>
            <x15:cachedUniqueName index="77" name="[Rango].[NUMERO_PACIENTE].&amp;[2191049]"/>
            <x15:cachedUniqueName index="78" name="[Rango].[NUMERO_PACIENTE].&amp;[2226044]"/>
            <x15:cachedUniqueName index="79" name="[Rango].[NUMERO_PACIENTE].&amp;[2242179]"/>
            <x15:cachedUniqueName index="80" name="[Rango].[NUMERO_PACIENTE].&amp;[2385321]"/>
            <x15:cachedUniqueName index="81" name="[Rango].[NUMERO_PACIENTE].&amp;[2387351]"/>
            <x15:cachedUniqueName index="82" name="[Rango].[NUMERO_PACIENTE].&amp;[2452238]"/>
            <x15:cachedUniqueName index="83" name="[Rango].[NUMERO_PACIENTE].&amp;[2457297]"/>
            <x15:cachedUniqueName index="84" name="[Rango].[NUMERO_PACIENTE].&amp;[2559487]"/>
            <x15:cachedUniqueName index="85" name="[Rango].[NUMERO_PACIENTE].&amp;[2807434]"/>
            <x15:cachedUniqueName index="86" name="[Rango].[NUMERO_PACIENTE].&amp;[2842254]"/>
            <x15:cachedUniqueName index="87" name="[Rango].[NUMERO_PACIENTE].&amp;[2848818]"/>
            <x15:cachedUniqueName index="88" name="[Rango].[NUMERO_PACIENTE].&amp;[2849232]"/>
            <x15:cachedUniqueName index="89" name="[Rango].[NUMERO_PACIENTE].&amp;[2850527]"/>
            <x15:cachedUniqueName index="90" name="[Rango].[NUMERO_PACIENTE].&amp;[2855080]"/>
            <x15:cachedUniqueName index="91" name="[Rango].[NUMERO_PACIENTE].&amp;[2861047]"/>
            <x15:cachedUniqueName index="92" name="[Rango].[NUMERO_PACIENTE].&amp;[2861560]"/>
            <x15:cachedUniqueName index="93" name="[Rango].[NUMERO_PACIENTE].&amp;[2863114]"/>
            <x15:cachedUniqueName index="94" name="[Rango].[NUMERO_PACIENTE].&amp;[2867811]"/>
            <x15:cachedUniqueName index="95" name="[Rango].[NUMERO_PACIENTE].&amp;[2867850]"/>
            <x15:cachedUniqueName index="96" name="[Rango].[NUMERO_PACIENTE].&amp;[2882889]"/>
            <x15:cachedUniqueName index="97" name="[Rango].[NUMERO_PACIENTE].&amp;[2884140]"/>
            <x15:cachedUniqueName index="98" name="[Rango].[NUMERO_PACIENTE].&amp;[2889029]"/>
            <x15:cachedUniqueName index="99" name="[Rango].[NUMERO_PACIENTE].&amp;[2890136]"/>
            <x15:cachedUniqueName index="100" name="[Rango].[NUMERO_PACIENTE].&amp;[2891075]"/>
            <x15:cachedUniqueName index="101" name="[Rango].[NUMERO_PACIENTE].&amp;[2892183]"/>
            <x15:cachedUniqueName index="102" name="[Rango].[NUMERO_PACIENTE].&amp;[2901999]"/>
            <x15:cachedUniqueName index="103" name="[Rango].[NUMERO_PACIENTE].&amp;[2907303]"/>
            <x15:cachedUniqueName index="104" name="[Rango].[NUMERO_PACIENTE].&amp;[2921277]"/>
            <x15:cachedUniqueName index="105" name="[Rango].[NUMERO_PACIENTE].&amp;[2923064]"/>
            <x15:cachedUniqueName index="106" name="[Rango].[NUMERO_PACIENTE].&amp;[2932821]"/>
            <x15:cachedUniqueName index="107" name="[Rango].[NUMERO_PACIENTE].&amp;[2933966]"/>
            <x15:cachedUniqueName index="108" name="[Rango].[NUMERO_PACIENTE].&amp;[2936861]"/>
            <x15:cachedUniqueName index="109" name="[Rango].[NUMERO_PACIENTE].&amp;[2937659]"/>
            <x15:cachedUniqueName index="110" name="[Rango].[NUMERO_PACIENTE].&amp;[2964615]"/>
            <x15:cachedUniqueName index="111" name="[Rango].[NUMERO_PACIENTE].&amp;[2968716]"/>
            <x15:cachedUniqueName index="112" name="[Rango].[NUMERO_PACIENTE].&amp;[2983864]"/>
            <x15:cachedUniqueName index="113" name="[Rango].[NUMERO_PACIENTE].&amp;[2990582]"/>
            <x15:cachedUniqueName index="114" name="[Rango].[NUMERO_PACIENTE].&amp;[2998010]"/>
            <x15:cachedUniqueName index="115" name="[Rango].[NUMERO_PACIENTE].&amp;[3004308]"/>
            <x15:cachedUniqueName index="116" name="[Rango].[NUMERO_PACIENTE].&amp;[3005194]"/>
            <x15:cachedUniqueName index="117" name="[Rango].[NUMERO_PACIENTE].&amp;[3014390]"/>
            <x15:cachedUniqueName index="118" name="[Rango].[NUMERO_PACIENTE].&amp;[3017546]"/>
            <x15:cachedUniqueName index="119" name="[Rango].[NUMERO_PACIENTE].&amp;[3021743]"/>
            <x15:cachedUniqueName index="120" name="[Rango].[NUMERO_PACIENTE].&amp;[3036479]"/>
            <x15:cachedUniqueName index="121" name="[Rango].[NUMERO_PACIENTE].&amp;[3043794]"/>
            <x15:cachedUniqueName index="122" name="[Rango].[NUMERO_PACIENTE].&amp;[3047420]"/>
            <x15:cachedUniqueName index="123" name="[Rango].[NUMERO_PACIENTE].&amp;[3050221]"/>
            <x15:cachedUniqueName index="124" name="[Rango].[NUMERO_PACIENTE].&amp;[3050855]"/>
            <x15:cachedUniqueName index="125" name="[Rango].[NUMERO_PACIENTE].&amp;[3050977]"/>
            <x15:cachedUniqueName index="126" name="[Rango].[NUMERO_PACIENTE].&amp;[3051471]"/>
            <x15:cachedUniqueName index="127" name="[Rango].[NUMERO_PACIENTE].&amp;[3051805]"/>
            <x15:cachedUniqueName index="128" name="[Rango].[NUMERO_PACIENTE].&amp;[3055567]"/>
            <x15:cachedUniqueName index="129" name="[Rango].[NUMERO_PACIENTE].&amp;[3058271]"/>
            <x15:cachedUniqueName index="130" name="[Rango].[NUMERO_PACIENTE].&amp;[3085817]"/>
            <x15:cachedUniqueName index="131" name="[Rango].[NUMERO_PACIENTE].&amp;[3092828]"/>
            <x15:cachedUniqueName index="132" name="[Rango].[NUMERO_PACIENTE].&amp;[3116329]"/>
            <x15:cachedUniqueName index="133" name="[Rango].[NUMERO_PACIENTE].&amp;[3116872]"/>
            <x15:cachedUniqueName index="134" name="[Rango].[NUMERO_PACIENTE].&amp;[3138860]"/>
            <x15:cachedUniqueName index="135" name="[Rango].[NUMERO_PACIENTE].&amp;[3169049]"/>
            <x15:cachedUniqueName index="136" name="[Rango].[NUMERO_PACIENTE].&amp;[3174075]"/>
            <x15:cachedUniqueName index="137" name="[Rango].[NUMERO_PACIENTE].&amp;[3174236]"/>
            <x15:cachedUniqueName index="138" name="[Rango].[NUMERO_PACIENTE].&amp;[3179271]"/>
            <x15:cachedUniqueName index="139" name="[Rango].[NUMERO_PACIENTE].&amp;[3179272]"/>
            <x15:cachedUniqueName index="140" name="[Rango].[NUMERO_PACIENTE].&amp;[3186669]"/>
            <x15:cachedUniqueName index="141" name="[Rango].[NUMERO_PACIENTE].&amp;[3211731]"/>
            <x15:cachedUniqueName index="142" name="[Rango].[NUMERO_PACIENTE].&amp;[3223796]"/>
            <x15:cachedUniqueName index="143" name="[Rango].[NUMERO_PACIENTE].&amp;[3235188]"/>
            <x15:cachedUniqueName index="144" name="[Rango].[NUMERO_PACIENTE].&amp;[3241359]"/>
            <x15:cachedUniqueName index="145" name="[Rango].[NUMERO_PACIENTE].&amp;[3241957]"/>
            <x15:cachedUniqueName index="146" name="[Rango].[NUMERO_PACIENTE].&amp;[3243413]"/>
            <x15:cachedUniqueName index="147" name="[Rango].[NUMERO_PACIENTE].&amp;[3243849]"/>
            <x15:cachedUniqueName index="148" name="[Rango].[NUMERO_PACIENTE].&amp;[3244721]"/>
            <x15:cachedUniqueName index="149" name="[Rango].[NUMERO_PACIENTE].&amp;[3244773]"/>
            <x15:cachedUniqueName index="150" name="[Rango].[NUMERO_PACIENTE].&amp;[3250259]"/>
            <x15:cachedUniqueName index="151" name="[Rango].[NUMERO_PACIENTE].&amp;[3253353]"/>
            <x15:cachedUniqueName index="152" name="[Rango].[NUMERO_PACIENTE].&amp;[3253541]"/>
            <x15:cachedUniqueName index="153" name="[Rango].[NUMERO_PACIENTE].&amp;[3255179]"/>
            <x15:cachedUniqueName index="154" name="[Rango].[NUMERO_PACIENTE].&amp;[3265580]"/>
            <x15:cachedUniqueName index="155" name="[Rango].[NUMERO_PACIENTE].&amp;[3267304]"/>
            <x15:cachedUniqueName index="156" name="[Rango].[NUMERO_PACIENTE].&amp;[3282451]"/>
            <x15:cachedUniqueName index="157" name="[Rango].[NUMERO_PACIENTE].&amp;[3296009]"/>
            <x15:cachedUniqueName index="158" name="[Rango].[NUMERO_PACIENTE].&amp;[3332808]"/>
            <x15:cachedUniqueName index="159" name="[Rango].[NUMERO_PACIENTE].&amp;[3698918]"/>
            <x15:cachedUniqueName index="160" name="[Rango].[NUMERO_PACIENTE].&amp;[4108073]"/>
            <x15:cachedUniqueName index="161" name="[Rango].[NUMERO_PACIENTE].&amp;[4133041]"/>
            <x15:cachedUniqueName index="162" name="[Rango].[NUMERO_PACIENTE].&amp;[4157314]"/>
            <x15:cachedUniqueName index="163" name="[Rango].[NUMERO_PACIENTE].&amp;[4168025]"/>
            <x15:cachedUniqueName index="164" name="[Rango].[NUMERO_PACIENTE].&amp;[4196291]"/>
            <x15:cachedUniqueName index="165" name="[Rango].[NUMERO_PACIENTE].&amp;[4227626]"/>
            <x15:cachedUniqueName index="166" name="[Rango].[NUMERO_PACIENTE].&amp;[4248079]"/>
            <x15:cachedUniqueName index="167" name="[Rango].[NUMERO_PACIENTE].&amp;[4275063]"/>
            <x15:cachedUniqueName index="168" name="[Rango].[NUMERO_PACIENTE].&amp;[4281712]"/>
            <x15:cachedUniqueName index="169" name="[Rango].[NUMERO_PACIENTE].&amp;[4370256]"/>
            <x15:cachedUniqueName index="170" name="[Rango].[NUMERO_PACIENTE].&amp;[4396766]"/>
            <x15:cachedUniqueName index="171" name="[Rango].[NUMERO_PACIENTE].&amp;[4825389]"/>
            <x15:cachedUniqueName index="172" name="[Rango].[NUMERO_PACIENTE].&amp;[4953895]"/>
            <x15:cachedUniqueName index="173" name="[Rango].[NUMERO_PACIENTE].&amp;[4979418]"/>
            <x15:cachedUniqueName index="174" name="[Rango].[NUMERO_PACIENTE].&amp;[5224280]"/>
            <x15:cachedUniqueName index="175" name="[Rango].[NUMERO_PACIENTE].&amp;[5632019]"/>
            <x15:cachedUniqueName index="176" name="[Rango].[NUMERO_PACIENTE].&amp;[5804258]"/>
            <x15:cachedUniqueName index="177" name="[Rango].[NUMERO_PACIENTE].&amp;[5817395]"/>
            <x15:cachedUniqueName index="178" name="[Rango].[NUMERO_PACIENTE].&amp;[5905875]"/>
            <x15:cachedUniqueName index="179" name="[Rango].[NUMERO_PACIENTE].&amp;[5933707]"/>
            <x15:cachedUniqueName index="180" name="[Rango].[NUMERO_PACIENTE].&amp;[5955100]"/>
            <x15:cachedUniqueName index="181" name="[Rango].[NUMERO_PACIENTE].&amp;[5983385]"/>
            <x15:cachedUniqueName index="182" name="[Rango].[NUMERO_PACIENTE].&amp;[5984031]"/>
            <x15:cachedUniqueName index="183" name="[Rango].[NUMERO_PACIENTE].&amp;[6081403]"/>
            <x15:cachedUniqueName index="184" name="[Rango].[NUMERO_PACIENTE].&amp;[6108498]"/>
            <x15:cachedUniqueName index="185" name="[Rango].[NUMERO_PACIENTE].&amp;[6153450]"/>
            <x15:cachedUniqueName index="186" name="[Rango].[NUMERO_PACIENTE].&amp;[6494431]"/>
            <x15:cachedUniqueName index="187" name="[Rango].[NUMERO_PACIENTE].&amp;[6670593]"/>
            <x15:cachedUniqueName index="188" name="[Rango].[NUMERO_PACIENTE].&amp;[6743683]"/>
            <x15:cachedUniqueName index="189" name="[Rango].[NUMERO_PACIENTE].&amp;[6747714]"/>
            <x15:cachedUniqueName index="190" name="[Rango].[NUMERO_PACIENTE].&amp;[6756996]"/>
            <x15:cachedUniqueName index="191" name="[Rango].[NUMERO_PACIENTE].&amp;[6767848]"/>
            <x15:cachedUniqueName index="192" name="[Rango].[NUMERO_PACIENTE].&amp;[7127716]"/>
            <x15:cachedUniqueName index="193" name="[Rango].[NUMERO_PACIENTE].&amp;[7164395]"/>
            <x15:cachedUniqueName index="194" name="[Rango].[NUMERO_PACIENTE].&amp;[7245497]"/>
            <x15:cachedUniqueName index="195" name="[Rango].[NUMERO_PACIENTE].&amp;[7414769]"/>
            <x15:cachedUniqueName index="196" name="[Rango].[NUMERO_PACIENTE].&amp;[7499392]"/>
            <x15:cachedUniqueName index="197" name="[Rango].[NUMERO_PACIENTE].&amp;[7834793]"/>
            <x15:cachedUniqueName index="198" name="[Rango].[NUMERO_PACIENTE].&amp;[8001416]"/>
            <x15:cachedUniqueName index="199" name="[Rango].[NUMERO_PACIENTE].&amp;[8283184]"/>
            <x15:cachedUniqueName index="200" name="[Rango].[NUMERO_PACIENTE].&amp;[9350186]"/>
            <x15:cachedUniqueName index="201" name="[Rango].[NUMERO_PACIENTE].&amp;[10211122]"/>
            <x15:cachedUniqueName index="202" name="[Rango].[NUMERO_PACIENTE].&amp;[10226188]"/>
            <x15:cachedUniqueName index="203" name="[Rango].[NUMERO_PACIENTE].&amp;[11200058]"/>
            <x15:cachedUniqueName index="204" name="[Rango].[NUMERO_PACIENTE].&amp;[11232839]"/>
            <x15:cachedUniqueName index="205" name="[Rango].[NUMERO_PACIENTE].&amp;[11251175]"/>
            <x15:cachedUniqueName index="206" name="[Rango].[NUMERO_PACIENTE].&amp;[11291354]"/>
            <x15:cachedUniqueName index="207" name="[Rango].[NUMERO_PACIENTE].&amp;[11291530]"/>
            <x15:cachedUniqueName index="208" name="[Rango].[NUMERO_PACIENTE].&amp;[11291536]"/>
            <x15:cachedUniqueName index="209" name="[Rango].[NUMERO_PACIENTE].&amp;[11293007]"/>
            <x15:cachedUniqueName index="210" name="[Rango].[NUMERO_PACIENTE].&amp;[11293834]"/>
            <x15:cachedUniqueName index="211" name="[Rango].[NUMERO_PACIENTE].&amp;[11300274]"/>
            <x15:cachedUniqueName index="212" name="[Rango].[NUMERO_PACIENTE].&amp;[11306414]"/>
            <x15:cachedUniqueName index="213" name="[Rango].[NUMERO_PACIENTE].&amp;[11331331]"/>
            <x15:cachedUniqueName index="214" name="[Rango].[NUMERO_PACIENTE].&amp;[11334532]"/>
            <x15:cachedUniqueName index="215" name="[Rango].[NUMERO_PACIENTE].&amp;[11374513]"/>
            <x15:cachedUniqueName index="216" name="[Rango].[NUMERO_PACIENTE].&amp;[11405739]"/>
            <x15:cachedUniqueName index="217" name="[Rango].[NUMERO_PACIENTE].&amp;[11425156]"/>
            <x15:cachedUniqueName index="218" name="[Rango].[NUMERO_PACIENTE].&amp;[11430137]"/>
            <x15:cachedUniqueName index="219" name="[Rango].[NUMERO_PACIENTE].&amp;[11438675]"/>
            <x15:cachedUniqueName index="220" name="[Rango].[NUMERO_PACIENTE].&amp;[11444698]"/>
            <x15:cachedUniqueName index="221" name="[Rango].[NUMERO_PACIENTE].&amp;[11450072]"/>
            <x15:cachedUniqueName index="222" name="[Rango].[NUMERO_PACIENTE].&amp;[11516128]"/>
            <x15:cachedUniqueName index="223" name="[Rango].[NUMERO_PACIENTE].&amp;[11523625]"/>
            <x15:cachedUniqueName index="224" name="[Rango].[NUMERO_PACIENTE].&amp;[12122826]"/>
            <x15:cachedUniqueName index="225" name="[Rango].[NUMERO_PACIENTE].&amp;[12558889]"/>
            <x15:cachedUniqueName index="226" name="[Rango].[NUMERO_PACIENTE].&amp;[12584318]"/>
            <x15:cachedUniqueName index="227" name="[Rango].[NUMERO_PACIENTE].&amp;[13221515]"/>
            <x15:cachedUniqueName index="228" name="[Rango].[NUMERO_PACIENTE].&amp;[14239427]"/>
            <x15:cachedUniqueName index="229" name="[Rango].[NUMERO_PACIENTE].&amp;[16160611]"/>
            <x15:cachedUniqueName index="230" name="[Rango].[NUMERO_PACIENTE].&amp;[16237150]"/>
            <x15:cachedUniqueName index="231" name="[Rango].[NUMERO_PACIENTE].&amp;[16354116]"/>
            <x15:cachedUniqueName index="232" name="[Rango].[NUMERO_PACIENTE].&amp;[16452740]"/>
            <x15:cachedUniqueName index="233" name="[Rango].[NUMERO_PACIENTE].&amp;[16588829]"/>
            <x15:cachedUniqueName index="234" name="[Rango].[NUMERO_PACIENTE].&amp;[17001323]"/>
            <x15:cachedUniqueName index="235" name="[Rango].[NUMERO_PACIENTE].&amp;[17001740]"/>
            <x15:cachedUniqueName index="236" name="[Rango].[NUMERO_PACIENTE].&amp;[17005698]"/>
            <x15:cachedUniqueName index="237" name="[Rango].[NUMERO_PACIENTE].&amp;[17009899]"/>
            <x15:cachedUniqueName index="238" name="[Rango].[NUMERO_PACIENTE].&amp;[17028438]"/>
            <x15:cachedUniqueName index="239" name="[Rango].[NUMERO_PACIENTE].&amp;[17028673]"/>
            <x15:cachedUniqueName index="240" name="[Rango].[NUMERO_PACIENTE].&amp;[17031722]"/>
            <x15:cachedUniqueName index="241" name="[Rango].[NUMERO_PACIENTE].&amp;[17034491]"/>
            <x15:cachedUniqueName index="242" name="[Rango].[NUMERO_PACIENTE].&amp;[17035559]"/>
            <x15:cachedUniqueName index="243" name="[Rango].[NUMERO_PACIENTE].&amp;[17035615]"/>
            <x15:cachedUniqueName index="244" name="[Rango].[NUMERO_PACIENTE].&amp;[17038871]"/>
            <x15:cachedUniqueName index="245" name="[Rango].[NUMERO_PACIENTE].&amp;[17040331]"/>
            <x15:cachedUniqueName index="246" name="[Rango].[NUMERO_PACIENTE].&amp;[17047232]"/>
            <x15:cachedUniqueName index="247" name="[Rango].[NUMERO_PACIENTE].&amp;[17049855]"/>
            <x15:cachedUniqueName index="248" name="[Rango].[NUMERO_PACIENTE].&amp;[17052548]"/>
            <x15:cachedUniqueName index="249" name="[Rango].[NUMERO_PACIENTE].&amp;[17053591]"/>
            <x15:cachedUniqueName index="250" name="[Rango].[NUMERO_PACIENTE].&amp;[17055579]"/>
            <x15:cachedUniqueName index="251" name="[Rango].[NUMERO_PACIENTE].&amp;[17057052]"/>
            <x15:cachedUniqueName index="252" name="[Rango].[NUMERO_PACIENTE].&amp;[17057842]"/>
            <x15:cachedUniqueName index="253" name="[Rango].[NUMERO_PACIENTE].&amp;[17058142]"/>
            <x15:cachedUniqueName index="254" name="[Rango].[NUMERO_PACIENTE].&amp;[17061855]"/>
            <x15:cachedUniqueName index="255" name="[Rango].[NUMERO_PACIENTE].&amp;[17066317]"/>
            <x15:cachedUniqueName index="256" name="[Rango].[NUMERO_PACIENTE].&amp;[17074263]"/>
            <x15:cachedUniqueName index="257" name="[Rango].[NUMERO_PACIENTE].&amp;[17076395]"/>
            <x15:cachedUniqueName index="258" name="[Rango].[NUMERO_PACIENTE].&amp;[17078805]"/>
            <x15:cachedUniqueName index="259" name="[Rango].[NUMERO_PACIENTE].&amp;[17086643]"/>
            <x15:cachedUniqueName index="260" name="[Rango].[NUMERO_PACIENTE].&amp;[17099613]"/>
            <x15:cachedUniqueName index="261" name="[Rango].[NUMERO_PACIENTE].&amp;[17099674]"/>
            <x15:cachedUniqueName index="262" name="[Rango].[NUMERO_PACIENTE].&amp;[17103436]"/>
            <x15:cachedUniqueName index="263" name="[Rango].[NUMERO_PACIENTE].&amp;[17107530]"/>
            <x15:cachedUniqueName index="264" name="[Rango].[NUMERO_PACIENTE].&amp;[17117323]"/>
            <x15:cachedUniqueName index="265" name="[Rango].[NUMERO_PACIENTE].&amp;[17138721]"/>
            <x15:cachedUniqueName index="266" name="[Rango].[NUMERO_PACIENTE].&amp;[17156001]"/>
            <x15:cachedUniqueName index="267" name="[Rango].[NUMERO_PACIENTE].&amp;[17163102]"/>
            <x15:cachedUniqueName index="268" name="[Rango].[NUMERO_PACIENTE].&amp;[17176283]"/>
            <x15:cachedUniqueName index="269" name="[Rango].[NUMERO_PACIENTE].&amp;[17182535]"/>
            <x15:cachedUniqueName index="270" name="[Rango].[NUMERO_PACIENTE].&amp;[17184542]"/>
            <x15:cachedUniqueName index="271" name="[Rango].[NUMERO_PACIENTE].&amp;[17198254]"/>
            <x15:cachedUniqueName index="272" name="[Rango].[NUMERO_PACIENTE].&amp;[17312034]"/>
            <x15:cachedUniqueName index="273" name="[Rango].[NUMERO_PACIENTE].&amp;[17666396]"/>
            <x15:cachedUniqueName index="274" name="[Rango].[NUMERO_PACIENTE].&amp;[19051284]"/>
            <x15:cachedUniqueName index="275" name="[Rango].[NUMERO_PACIENTE].&amp;[19068702]"/>
            <x15:cachedUniqueName index="276" name="[Rango].[NUMERO_PACIENTE].&amp;[19080227]"/>
            <x15:cachedUniqueName index="277" name="[Rango].[NUMERO_PACIENTE].&amp;[19081302]"/>
            <x15:cachedUniqueName index="278" name="[Rango].[NUMERO_PACIENTE].&amp;[19084523]"/>
            <x15:cachedUniqueName index="279" name="[Rango].[NUMERO_PACIENTE].&amp;[19091774]"/>
            <x15:cachedUniqueName index="280" name="[Rango].[NUMERO_PACIENTE].&amp;[19099847]"/>
            <x15:cachedUniqueName index="281" name="[Rango].[NUMERO_PACIENTE].&amp;[19101935]"/>
            <x15:cachedUniqueName index="282" name="[Rango].[NUMERO_PACIENTE].&amp;[19102828]"/>
            <x15:cachedUniqueName index="283" name="[Rango].[NUMERO_PACIENTE].&amp;[19112678]"/>
            <x15:cachedUniqueName index="284" name="[Rango].[NUMERO_PACIENTE].&amp;[19113759]"/>
            <x15:cachedUniqueName index="285" name="[Rango].[NUMERO_PACIENTE].&amp;[19121109]"/>
            <x15:cachedUniqueName index="286" name="[Rango].[NUMERO_PACIENTE].&amp;[19153244]"/>
            <x15:cachedUniqueName index="287" name="[Rango].[NUMERO_PACIENTE].&amp;[19167973]"/>
            <x15:cachedUniqueName index="288" name="[Rango].[NUMERO_PACIENTE].&amp;[19171830]"/>
            <x15:cachedUniqueName index="289" name="[Rango].[NUMERO_PACIENTE].&amp;[19174591]"/>
            <x15:cachedUniqueName index="290" name="[Rango].[NUMERO_PACIENTE].&amp;[19191855]"/>
            <x15:cachedUniqueName index="291" name="[Rango].[NUMERO_PACIENTE].&amp;[19237925]"/>
            <x15:cachedUniqueName index="292" name="[Rango].[NUMERO_PACIENTE].&amp;[19261478]"/>
            <x15:cachedUniqueName index="293" name="[Rango].[NUMERO_PACIENTE].&amp;[19268990]"/>
            <x15:cachedUniqueName index="294" name="[Rango].[NUMERO_PACIENTE].&amp;[19274399]"/>
            <x15:cachedUniqueName index="295" name="[Rango].[NUMERO_PACIENTE].&amp;[19288591]"/>
            <x15:cachedUniqueName index="296" name="[Rango].[NUMERO_PACIENTE].&amp;[19292028]"/>
            <x15:cachedUniqueName index="297" name="[Rango].[NUMERO_PACIENTE].&amp;[19314145]"/>
            <x15:cachedUniqueName index="298" name="[Rango].[NUMERO_PACIENTE].&amp;[19344637]"/>
            <x15:cachedUniqueName index="299" name="[Rango].[NUMERO_PACIENTE].&amp;[19365833]"/>
            <x15:cachedUniqueName index="300" name="[Rango].[NUMERO_PACIENTE].&amp;[19375011]"/>
            <x15:cachedUniqueName index="301" name="[Rango].[NUMERO_PACIENTE].&amp;[19483590]"/>
            <x15:cachedUniqueName index="302" name="[Rango].[NUMERO_PACIENTE].&amp;[20011448]"/>
            <x15:cachedUniqueName index="303" name="[Rango].[NUMERO_PACIENTE].&amp;[20030168]"/>
            <x15:cachedUniqueName index="304" name="[Rango].[NUMERO_PACIENTE].&amp;[20036998]"/>
            <x15:cachedUniqueName index="305" name="[Rango].[NUMERO_PACIENTE].&amp;[20037678]"/>
            <x15:cachedUniqueName index="306" name="[Rango].[NUMERO_PACIENTE].&amp;[20043880]"/>
            <x15:cachedUniqueName index="307" name="[Rango].[NUMERO_PACIENTE].&amp;[20046202]"/>
            <x15:cachedUniqueName index="308" name="[Rango].[NUMERO_PACIENTE].&amp;[20047706]"/>
            <x15:cachedUniqueName index="309" name="[Rango].[NUMERO_PACIENTE].&amp;[20049407]"/>
            <x15:cachedUniqueName index="310" name="[Rango].[NUMERO_PACIENTE].&amp;[20051144]"/>
            <x15:cachedUniqueName index="311" name="[Rango].[NUMERO_PACIENTE].&amp;[20052678]"/>
            <x15:cachedUniqueName index="312" name="[Rango].[NUMERO_PACIENTE].&amp;[20056488]"/>
            <x15:cachedUniqueName index="313" name="[Rango].[NUMERO_PACIENTE].&amp;[20058360]"/>
            <x15:cachedUniqueName index="314" name="[Rango].[NUMERO_PACIENTE].&amp;[20059366]"/>
            <x15:cachedUniqueName index="315" name="[Rango].[NUMERO_PACIENTE].&amp;[20060083]"/>
            <x15:cachedUniqueName index="316" name="[Rango].[NUMERO_PACIENTE].&amp;[20063493]"/>
            <x15:cachedUniqueName index="317" name="[Rango].[NUMERO_PACIENTE].&amp;[20065629]"/>
            <x15:cachedUniqueName index="318" name="[Rango].[NUMERO_PACIENTE].&amp;[20065742]"/>
            <x15:cachedUniqueName index="319" name="[Rango].[NUMERO_PACIENTE].&amp;[20066912]"/>
            <x15:cachedUniqueName index="320" name="[Rango].[NUMERO_PACIENTE].&amp;[20067565]"/>
            <x15:cachedUniqueName index="321" name="[Rango].[NUMERO_PACIENTE].&amp;[20069922]"/>
            <x15:cachedUniqueName index="322" name="[Rango].[NUMERO_PACIENTE].&amp;[20079243]"/>
            <x15:cachedUniqueName index="323" name="[Rango].[NUMERO_PACIENTE].&amp;[20079821]"/>
            <x15:cachedUniqueName index="324" name="[Rango].[NUMERO_PACIENTE].&amp;[20080810]"/>
            <x15:cachedUniqueName index="325" name="[Rango].[NUMERO_PACIENTE].&amp;[20081498]"/>
            <x15:cachedUniqueName index="326" name="[Rango].[NUMERO_PACIENTE].&amp;[20085798]"/>
            <x15:cachedUniqueName index="327" name="[Rango].[NUMERO_PACIENTE].&amp;[20087165]"/>
            <x15:cachedUniqueName index="328" name="[Rango].[NUMERO_PACIENTE].&amp;[20088837]"/>
            <x15:cachedUniqueName index="329" name="[Rango].[NUMERO_PACIENTE].&amp;[20089779]"/>
            <x15:cachedUniqueName index="330" name="[Rango].[NUMERO_PACIENTE].&amp;[20091790]"/>
            <x15:cachedUniqueName index="331" name="[Rango].[NUMERO_PACIENTE].&amp;[20092681]"/>
            <x15:cachedUniqueName index="332" name="[Rango].[NUMERO_PACIENTE].&amp;[20094540]"/>
            <x15:cachedUniqueName index="333" name="[Rango].[NUMERO_PACIENTE].&amp;[20096150]"/>
            <x15:cachedUniqueName index="334" name="[Rango].[NUMERO_PACIENTE].&amp;[20098386]"/>
            <x15:cachedUniqueName index="335" name="[Rango].[NUMERO_PACIENTE].&amp;[20100767]"/>
            <x15:cachedUniqueName index="336" name="[Rango].[NUMERO_PACIENTE].&amp;[20101197]"/>
            <x15:cachedUniqueName index="337" name="[Rango].[NUMERO_PACIENTE].&amp;[20101475]"/>
            <x15:cachedUniqueName index="338" name="[Rango].[NUMERO_PACIENTE].&amp;[20104913]"/>
            <x15:cachedUniqueName index="339" name="[Rango].[NUMERO_PACIENTE].&amp;[20105690]"/>
            <x15:cachedUniqueName index="340" name="[Rango].[NUMERO_PACIENTE].&amp;[20108403]"/>
            <x15:cachedUniqueName index="341" name="[Rango].[NUMERO_PACIENTE].&amp;[20114267]"/>
            <x15:cachedUniqueName index="342" name="[Rango].[NUMERO_PACIENTE].&amp;[20115971]"/>
            <x15:cachedUniqueName index="343" name="[Rango].[NUMERO_PACIENTE].&amp;[20123194]"/>
            <x15:cachedUniqueName index="344" name="[Rango].[NUMERO_PACIENTE].&amp;[20125535]"/>
            <x15:cachedUniqueName index="345" name="[Rango].[NUMERO_PACIENTE].&amp;[20134902]"/>
            <x15:cachedUniqueName index="346" name="[Rango].[NUMERO_PACIENTE].&amp;[20135778]"/>
            <x15:cachedUniqueName index="347" name="[Rango].[NUMERO_PACIENTE].&amp;[20136211]"/>
            <x15:cachedUniqueName index="348" name="[Rango].[NUMERO_PACIENTE].&amp;[20139129]"/>
            <x15:cachedUniqueName index="349" name="[Rango].[NUMERO_PACIENTE].&amp;[20142601]"/>
            <x15:cachedUniqueName index="350" name="[Rango].[NUMERO_PACIENTE].&amp;[20144066]"/>
            <x15:cachedUniqueName index="351" name="[Rango].[NUMERO_PACIENTE].&amp;[20148480]"/>
            <x15:cachedUniqueName index="352" name="[Rango].[NUMERO_PACIENTE].&amp;[20148966]"/>
            <x15:cachedUniqueName index="353" name="[Rango].[NUMERO_PACIENTE].&amp;[20149597]"/>
            <x15:cachedUniqueName index="354" name="[Rango].[NUMERO_PACIENTE].&amp;[20150012]"/>
            <x15:cachedUniqueName index="355" name="[Rango].[NUMERO_PACIENTE].&amp;[20155054]"/>
            <x15:cachedUniqueName index="356" name="[Rango].[NUMERO_PACIENTE].&amp;[20155777]"/>
            <x15:cachedUniqueName index="357" name="[Rango].[NUMERO_PACIENTE].&amp;[20156104]"/>
            <x15:cachedUniqueName index="358" name="[Rango].[NUMERO_PACIENTE].&amp;[20156456]"/>
            <x15:cachedUniqueName index="359" name="[Rango].[NUMERO_PACIENTE].&amp;[20157684]"/>
            <x15:cachedUniqueName index="360" name="[Rango].[NUMERO_PACIENTE].&amp;[20158098]"/>
            <x15:cachedUniqueName index="361" name="[Rango].[NUMERO_PACIENTE].&amp;[20160000]"/>
            <x15:cachedUniqueName index="362" name="[Rango].[NUMERO_PACIENTE].&amp;[20160057]"/>
            <x15:cachedUniqueName index="363" name="[Rango].[NUMERO_PACIENTE].&amp;[20160837]"/>
            <x15:cachedUniqueName index="364" name="[Rango].[NUMERO_PACIENTE].&amp;[20163935]"/>
            <x15:cachedUniqueName index="365" name="[Rango].[NUMERO_PACIENTE].&amp;[20169296]"/>
            <x15:cachedUniqueName index="366" name="[Rango].[NUMERO_PACIENTE].&amp;[20169595]"/>
            <x15:cachedUniqueName index="367" name="[Rango].[NUMERO_PACIENTE].&amp;[20171160]"/>
            <x15:cachedUniqueName index="368" name="[Rango].[NUMERO_PACIENTE].&amp;[20172458]"/>
            <x15:cachedUniqueName index="369" name="[Rango].[NUMERO_PACIENTE].&amp;[20174658]"/>
            <x15:cachedUniqueName index="370" name="[Rango].[NUMERO_PACIENTE].&amp;[20174845]"/>
            <x15:cachedUniqueName index="371" name="[Rango].[NUMERO_PACIENTE].&amp;[20174937]"/>
            <x15:cachedUniqueName index="372" name="[Rango].[NUMERO_PACIENTE].&amp;[20176168]"/>
            <x15:cachedUniqueName index="373" name="[Rango].[NUMERO_PACIENTE].&amp;[20176725]"/>
            <x15:cachedUniqueName index="374" name="[Rango].[NUMERO_PACIENTE].&amp;[20180511]"/>
            <x15:cachedUniqueName index="375" name="[Rango].[NUMERO_PACIENTE].&amp;[20181688]"/>
            <x15:cachedUniqueName index="376" name="[Rango].[NUMERO_PACIENTE].&amp;[20182587]"/>
            <x15:cachedUniqueName index="377" name="[Rango].[NUMERO_PACIENTE].&amp;[20188354]"/>
            <x15:cachedUniqueName index="378" name="[Rango].[NUMERO_PACIENTE].&amp;[20190878]"/>
            <x15:cachedUniqueName index="379" name="[Rango].[NUMERO_PACIENTE].&amp;[20192499]"/>
            <x15:cachedUniqueName index="380" name="[Rango].[NUMERO_PACIENTE].&amp;[20193208]"/>
            <x15:cachedUniqueName index="381" name="[Rango].[NUMERO_PACIENTE].&amp;[20194128]"/>
            <x15:cachedUniqueName index="382" name="[Rango].[NUMERO_PACIENTE].&amp;[20195123]"/>
            <x15:cachedUniqueName index="383" name="[Rango].[NUMERO_PACIENTE].&amp;[20195512]"/>
            <x15:cachedUniqueName index="384" name="[Rango].[NUMERO_PACIENTE].&amp;[20196188]"/>
            <x15:cachedUniqueName index="385" name="[Rango].[NUMERO_PACIENTE].&amp;[20201161]"/>
            <x15:cachedUniqueName index="386" name="[Rango].[NUMERO_PACIENTE].&amp;[20201496]"/>
            <x15:cachedUniqueName index="387" name="[Rango].[NUMERO_PACIENTE].&amp;[20202817]"/>
            <x15:cachedUniqueName index="388" name="[Rango].[NUMERO_PACIENTE].&amp;[20204206]"/>
            <x15:cachedUniqueName index="389" name="[Rango].[NUMERO_PACIENTE].&amp;[20207065]"/>
            <x15:cachedUniqueName index="390" name="[Rango].[NUMERO_PACIENTE].&amp;[20207742]"/>
            <x15:cachedUniqueName index="391" name="[Rango].[NUMERO_PACIENTE].&amp;[20209774]"/>
            <x15:cachedUniqueName index="392" name="[Rango].[NUMERO_PACIENTE].&amp;[20213227]"/>
            <x15:cachedUniqueName index="393" name="[Rango].[NUMERO_PACIENTE].&amp;[20217723]"/>
            <x15:cachedUniqueName index="394" name="[Rango].[NUMERO_PACIENTE].&amp;[20220133]"/>
            <x15:cachedUniqueName index="395" name="[Rango].[NUMERO_PACIENTE].&amp;[20220240]"/>
            <x15:cachedUniqueName index="396" name="[Rango].[NUMERO_PACIENTE].&amp;[20221902]"/>
            <x15:cachedUniqueName index="397" name="[Rango].[NUMERO_PACIENTE].&amp;[20223766]"/>
            <x15:cachedUniqueName index="398" name="[Rango].[NUMERO_PACIENTE].&amp;[20224445]"/>
            <x15:cachedUniqueName index="399" name="[Rango].[NUMERO_PACIENTE].&amp;[20225138]"/>
            <x15:cachedUniqueName index="400" name="[Rango].[NUMERO_PACIENTE].&amp;[20227702]"/>
            <x15:cachedUniqueName index="401" name="[Rango].[NUMERO_PACIENTE].&amp;[20230341]"/>
            <x15:cachedUniqueName index="402" name="[Rango].[NUMERO_PACIENTE].&amp;[20231098]"/>
            <x15:cachedUniqueName index="403" name="[Rango].[NUMERO_PACIENTE].&amp;[20231292]"/>
            <x15:cachedUniqueName index="404" name="[Rango].[NUMERO_PACIENTE].&amp;[20231510]"/>
            <x15:cachedUniqueName index="405" name="[Rango].[NUMERO_PACIENTE].&amp;[20232033]"/>
            <x15:cachedUniqueName index="406" name="[Rango].[NUMERO_PACIENTE].&amp;[20232705]"/>
            <x15:cachedUniqueName index="407" name="[Rango].[NUMERO_PACIENTE].&amp;[20233069]"/>
            <x15:cachedUniqueName index="408" name="[Rango].[NUMERO_PACIENTE].&amp;[20233159]"/>
            <x15:cachedUniqueName index="409" name="[Rango].[NUMERO_PACIENTE].&amp;[20237187]"/>
            <x15:cachedUniqueName index="410" name="[Rango].[NUMERO_PACIENTE].&amp;[20237832]"/>
            <x15:cachedUniqueName index="411" name="[Rango].[NUMERO_PACIENTE].&amp;[20241908]"/>
            <x15:cachedUniqueName index="412" name="[Rango].[NUMERO_PACIENTE].&amp;[20244548]"/>
            <x15:cachedUniqueName index="413" name="[Rango].[NUMERO_PACIENTE].&amp;[20244933]"/>
            <x15:cachedUniqueName index="414" name="[Rango].[NUMERO_PACIENTE].&amp;[20245047]"/>
            <x15:cachedUniqueName index="415" name="[Rango].[NUMERO_PACIENTE].&amp;[20245858]"/>
            <x15:cachedUniqueName index="416" name="[Rango].[NUMERO_PACIENTE].&amp;[20248136]"/>
            <x15:cachedUniqueName index="417" name="[Rango].[NUMERO_PACIENTE].&amp;[20251143]"/>
            <x15:cachedUniqueName index="418" name="[Rango].[NUMERO_PACIENTE].&amp;[20253257]"/>
            <x15:cachedUniqueName index="419" name="[Rango].[NUMERO_PACIENTE].&amp;[20256715]"/>
            <x15:cachedUniqueName index="420" name="[Rango].[NUMERO_PACIENTE].&amp;[20259273]"/>
            <x15:cachedUniqueName index="421" name="[Rango].[NUMERO_PACIENTE].&amp;[20259648]"/>
            <x15:cachedUniqueName index="422" name="[Rango].[NUMERO_PACIENTE].&amp;[20259768]"/>
            <x15:cachedUniqueName index="423" name="[Rango].[NUMERO_PACIENTE].&amp;[20260775]"/>
            <x15:cachedUniqueName index="424" name="[Rango].[NUMERO_PACIENTE].&amp;[20272636]"/>
            <x15:cachedUniqueName index="425" name="[Rango].[NUMERO_PACIENTE].&amp;[20275738]"/>
            <x15:cachedUniqueName index="426" name="[Rango].[NUMERO_PACIENTE].&amp;[20276596]"/>
            <x15:cachedUniqueName index="427" name="[Rango].[NUMERO_PACIENTE].&amp;[20277068]"/>
            <x15:cachedUniqueName index="428" name="[Rango].[NUMERO_PACIENTE].&amp;[20277189]"/>
            <x15:cachedUniqueName index="429" name="[Rango].[NUMERO_PACIENTE].&amp;[20277789]"/>
            <x15:cachedUniqueName index="430" name="[Rango].[NUMERO_PACIENTE].&amp;[20280105]"/>
            <x15:cachedUniqueName index="431" name="[Rango].[NUMERO_PACIENTE].&amp;[20282709]"/>
            <x15:cachedUniqueName index="432" name="[Rango].[NUMERO_PACIENTE].&amp;[20282768]"/>
            <x15:cachedUniqueName index="433" name="[Rango].[NUMERO_PACIENTE].&amp;[20286760]"/>
            <x15:cachedUniqueName index="434" name="[Rango].[NUMERO_PACIENTE].&amp;[20287865]"/>
            <x15:cachedUniqueName index="435" name="[Rango].[NUMERO_PACIENTE].&amp;[20288431]"/>
            <x15:cachedUniqueName index="436" name="[Rango].[NUMERO_PACIENTE].&amp;[20290288]"/>
            <x15:cachedUniqueName index="437" name="[Rango].[NUMERO_PACIENTE].&amp;[20291046]"/>
            <x15:cachedUniqueName index="438" name="[Rango].[NUMERO_PACIENTE].&amp;[20291126]"/>
            <x15:cachedUniqueName index="439" name="[Rango].[NUMERO_PACIENTE].&amp;[20292517]"/>
            <x15:cachedUniqueName index="440" name="[Rango].[NUMERO_PACIENTE].&amp;[20297186]"/>
            <x15:cachedUniqueName index="441" name="[Rango].[NUMERO_PACIENTE].&amp;[20297848]"/>
            <x15:cachedUniqueName index="442" name="[Rango].[NUMERO_PACIENTE].&amp;[20300390]"/>
            <x15:cachedUniqueName index="443" name="[Rango].[NUMERO_PACIENTE].&amp;[20300849]"/>
            <x15:cachedUniqueName index="444" name="[Rango].[NUMERO_PACIENTE].&amp;[20301451]"/>
            <x15:cachedUniqueName index="445" name="[Rango].[NUMERO_PACIENTE].&amp;[20303281]"/>
            <x15:cachedUniqueName index="446" name="[Rango].[NUMERO_PACIENTE].&amp;[20307536]"/>
            <x15:cachedUniqueName index="447" name="[Rango].[NUMERO_PACIENTE].&amp;[20308239]"/>
            <x15:cachedUniqueName index="448" name="[Rango].[NUMERO_PACIENTE].&amp;[20308659]"/>
            <x15:cachedUniqueName index="449" name="[Rango].[NUMERO_PACIENTE].&amp;[20309811]"/>
            <x15:cachedUniqueName index="450" name="[Rango].[NUMERO_PACIENTE].&amp;[20310439]"/>
            <x15:cachedUniqueName index="451" name="[Rango].[NUMERO_PACIENTE].&amp;[20310462]"/>
            <x15:cachedUniqueName index="452" name="[Rango].[NUMERO_PACIENTE].&amp;[20310765]"/>
            <x15:cachedUniqueName index="453" name="[Rango].[NUMERO_PACIENTE].&amp;[20312599]"/>
            <x15:cachedUniqueName index="454" name="[Rango].[NUMERO_PACIENTE].&amp;[20313216]"/>
            <x15:cachedUniqueName index="455" name="[Rango].[NUMERO_PACIENTE].&amp;[20313792]"/>
            <x15:cachedUniqueName index="456" name="[Rango].[NUMERO_PACIENTE].&amp;[20313971]"/>
            <x15:cachedUniqueName index="457" name="[Rango].[NUMERO_PACIENTE].&amp;[20314804]"/>
            <x15:cachedUniqueName index="458" name="[Rango].[NUMERO_PACIENTE].&amp;[20316687]"/>
            <x15:cachedUniqueName index="459" name="[Rango].[NUMERO_PACIENTE].&amp;[20317369]"/>
            <x15:cachedUniqueName index="460" name="[Rango].[NUMERO_PACIENTE].&amp;[20317502]"/>
            <x15:cachedUniqueName index="461" name="[Rango].[NUMERO_PACIENTE].&amp;[20319069]"/>
            <x15:cachedUniqueName index="462" name="[Rango].[NUMERO_PACIENTE].&amp;[20319601]"/>
            <x15:cachedUniqueName index="463" name="[Rango].[NUMERO_PACIENTE].&amp;[20321103]"/>
            <x15:cachedUniqueName index="464" name="[Rango].[NUMERO_PACIENTE].&amp;[20323330]"/>
            <x15:cachedUniqueName index="465" name="[Rango].[NUMERO_PACIENTE].&amp;[20323764]"/>
            <x15:cachedUniqueName index="466" name="[Rango].[NUMERO_PACIENTE].&amp;[20328441]"/>
            <x15:cachedUniqueName index="467" name="[Rango].[NUMERO_PACIENTE].&amp;[20328468]"/>
            <x15:cachedUniqueName index="468" name="[Rango].[NUMERO_PACIENTE].&amp;[20330517]"/>
            <x15:cachedUniqueName index="469" name="[Rango].[NUMERO_PACIENTE].&amp;[20331591]"/>
            <x15:cachedUniqueName index="470" name="[Rango].[NUMERO_PACIENTE].&amp;[20331819]"/>
            <x15:cachedUniqueName index="471" name="[Rango].[NUMERO_PACIENTE].&amp;[20332587]"/>
            <x15:cachedUniqueName index="472" name="[Rango].[NUMERO_PACIENTE].&amp;[20340512]"/>
            <x15:cachedUniqueName index="473" name="[Rango].[NUMERO_PACIENTE].&amp;[20343371]"/>
            <x15:cachedUniqueName index="474" name="[Rango].[NUMERO_PACIENTE].&amp;[20344599]"/>
            <x15:cachedUniqueName index="475" name="[Rango].[NUMERO_PACIENTE].&amp;[20347730]"/>
            <x15:cachedUniqueName index="476" name="[Rango].[NUMERO_PACIENTE].&amp;[20350110]"/>
            <x15:cachedUniqueName index="477" name="[Rango].[NUMERO_PACIENTE].&amp;[20367404]"/>
            <x15:cachedUniqueName index="478" name="[Rango].[NUMERO_PACIENTE].&amp;[20367524]"/>
            <x15:cachedUniqueName index="479" name="[Rango].[NUMERO_PACIENTE].&amp;[20380273]"/>
            <x15:cachedUniqueName index="480" name="[Rango].[NUMERO_PACIENTE].&amp;[20381985]"/>
            <x15:cachedUniqueName index="481" name="[Rango].[NUMERO_PACIENTE].&amp;[20386829]"/>
            <x15:cachedUniqueName index="482" name="[Rango].[NUMERO_PACIENTE].&amp;[20387204]"/>
            <x15:cachedUniqueName index="483" name="[Rango].[NUMERO_PACIENTE].&amp;[20388972]"/>
            <x15:cachedUniqueName index="484" name="[Rango].[NUMERO_PACIENTE].&amp;[20391066]"/>
            <x15:cachedUniqueName index="485" name="[Rango].[NUMERO_PACIENTE].&amp;[20404352]"/>
            <x15:cachedUniqueName index="486" name="[Rango].[NUMERO_PACIENTE].&amp;[20405174]"/>
            <x15:cachedUniqueName index="487" name="[Rango].[NUMERO_PACIENTE].&amp;[20409838]"/>
            <x15:cachedUniqueName index="488" name="[Rango].[NUMERO_PACIENTE].&amp;[20409864]"/>
            <x15:cachedUniqueName index="489" name="[Rango].[NUMERO_PACIENTE].&amp;[20420518]"/>
            <x15:cachedUniqueName index="490" name="[Rango].[NUMERO_PACIENTE].&amp;[20428562]"/>
            <x15:cachedUniqueName index="491" name="[Rango].[NUMERO_PACIENTE].&amp;[20437030]"/>
            <x15:cachedUniqueName index="492" name="[Rango].[NUMERO_PACIENTE].&amp;[20437818]"/>
            <x15:cachedUniqueName index="493" name="[Rango].[NUMERO_PACIENTE].&amp;[20439225]"/>
            <x15:cachedUniqueName index="494" name="[Rango].[NUMERO_PACIENTE].&amp;[20454101]"/>
            <x15:cachedUniqueName index="495" name="[Rango].[NUMERO_PACIENTE].&amp;[20457466]"/>
            <x15:cachedUniqueName index="496" name="[Rango].[NUMERO_PACIENTE].&amp;[20460810]"/>
            <x15:cachedUniqueName index="497" name="[Rango].[NUMERO_PACIENTE].&amp;[20461050]"/>
            <x15:cachedUniqueName index="498" name="[Rango].[NUMERO_PACIENTE].&amp;[20466733]"/>
            <x15:cachedUniqueName index="499" name="[Rango].[NUMERO_PACIENTE].&amp;[20466887]"/>
            <x15:cachedUniqueName index="500" name="[Rango].[NUMERO_PACIENTE].&amp;[20467032]"/>
            <x15:cachedUniqueName index="501" name="[Rango].[NUMERO_PACIENTE].&amp;[20467929]"/>
            <x15:cachedUniqueName index="502" name="[Rango].[NUMERO_PACIENTE].&amp;[20468409]"/>
            <x15:cachedUniqueName index="503" name="[Rango].[NUMERO_PACIENTE].&amp;[20476569]"/>
            <x15:cachedUniqueName index="504" name="[Rango].[NUMERO_PACIENTE].&amp;[20481370]"/>
            <x15:cachedUniqueName index="505" name="[Rango].[NUMERO_PACIENTE].&amp;[20481754]"/>
            <x15:cachedUniqueName index="506" name="[Rango].[NUMERO_PACIENTE].&amp;[20487080]"/>
            <x15:cachedUniqueName index="507" name="[Rango].[NUMERO_PACIENTE].&amp;[20490273]"/>
            <x15:cachedUniqueName index="508" name="[Rango].[NUMERO_PACIENTE].&amp;[20497014]"/>
            <x15:cachedUniqueName index="509" name="[Rango].[NUMERO_PACIENTE].&amp;[20499206]"/>
            <x15:cachedUniqueName index="510" name="[Rango].[NUMERO_PACIENTE].&amp;[20514583]"/>
            <x15:cachedUniqueName index="511" name="[Rango].[NUMERO_PACIENTE].&amp;[20516608]"/>
            <x15:cachedUniqueName index="512" name="[Rango].[NUMERO_PACIENTE].&amp;[20516906]"/>
            <x15:cachedUniqueName index="513" name="[Rango].[NUMERO_PACIENTE].&amp;[20517963]"/>
            <x15:cachedUniqueName index="514" name="[Rango].[NUMERO_PACIENTE].&amp;[20518055]"/>
            <x15:cachedUniqueName index="515" name="[Rango].[NUMERO_PACIENTE].&amp;[20518838]"/>
            <x15:cachedUniqueName index="516" name="[Rango].[NUMERO_PACIENTE].&amp;[20519410]"/>
            <x15:cachedUniqueName index="517" name="[Rango].[NUMERO_PACIENTE].&amp;[20519638]"/>
            <x15:cachedUniqueName index="518" name="[Rango].[NUMERO_PACIENTE].&amp;[20523997]"/>
            <x15:cachedUniqueName index="519" name="[Rango].[NUMERO_PACIENTE].&amp;[20524401]"/>
            <x15:cachedUniqueName index="520" name="[Rango].[NUMERO_PACIENTE].&amp;[20532355]"/>
            <x15:cachedUniqueName index="521" name="[Rango].[NUMERO_PACIENTE].&amp;[20536503]"/>
            <x15:cachedUniqueName index="522" name="[Rango].[NUMERO_PACIENTE].&amp;[20536923]"/>
            <x15:cachedUniqueName index="523" name="[Rango].[NUMERO_PACIENTE].&amp;[20541038]"/>
            <x15:cachedUniqueName index="524" name="[Rango].[NUMERO_PACIENTE].&amp;[20542578]"/>
            <x15:cachedUniqueName index="525" name="[Rango].[NUMERO_PACIENTE].&amp;[20545412]"/>
            <x15:cachedUniqueName index="526" name="[Rango].[NUMERO_PACIENTE].&amp;[20548371]"/>
            <x15:cachedUniqueName index="527" name="[Rango].[NUMERO_PACIENTE].&amp;[20549692]"/>
            <x15:cachedUniqueName index="528" name="[Rango].[NUMERO_PACIENTE].&amp;[20551175]"/>
            <x15:cachedUniqueName index="529" name="[Rango].[NUMERO_PACIENTE].&amp;[20554332]"/>
            <x15:cachedUniqueName index="530" name="[Rango].[NUMERO_PACIENTE].&amp;[20554745]"/>
            <x15:cachedUniqueName index="531" name="[Rango].[NUMERO_PACIENTE].&amp;[20554878]"/>
            <x15:cachedUniqueName index="532" name="[Rango].[NUMERO_PACIENTE].&amp;[20556020]"/>
            <x15:cachedUniqueName index="533" name="[Rango].[NUMERO_PACIENTE].&amp;[20561194]"/>
            <x15:cachedUniqueName index="534" name="[Rango].[NUMERO_PACIENTE].&amp;[20561937]"/>
            <x15:cachedUniqueName index="535" name="[Rango].[NUMERO_PACIENTE].&amp;[20563669]"/>
            <x15:cachedUniqueName index="536" name="[Rango].[NUMERO_PACIENTE].&amp;[20564822]"/>
            <x15:cachedUniqueName index="537" name="[Rango].[NUMERO_PACIENTE].&amp;[20564997]"/>
            <x15:cachedUniqueName index="538" name="[Rango].[NUMERO_PACIENTE].&amp;[20581360]"/>
            <x15:cachedUniqueName index="539" name="[Rango].[NUMERO_PACIENTE].&amp;[20581696]"/>
            <x15:cachedUniqueName index="540" name="[Rango].[NUMERO_PACIENTE].&amp;[20582184]"/>
            <x15:cachedUniqueName index="541" name="[Rango].[NUMERO_PACIENTE].&amp;[20582209]"/>
            <x15:cachedUniqueName index="542" name="[Rango].[NUMERO_PACIENTE].&amp;[20582659]"/>
            <x15:cachedUniqueName index="543" name="[Rango].[NUMERO_PACIENTE].&amp;[20588149]"/>
            <x15:cachedUniqueName index="544" name="[Rango].[NUMERO_PACIENTE].&amp;[20588695]"/>
            <x15:cachedUniqueName index="545" name="[Rango].[NUMERO_PACIENTE].&amp;[20589545]"/>
            <x15:cachedUniqueName index="546" name="[Rango].[NUMERO_PACIENTE].&amp;[20602053]"/>
            <x15:cachedUniqueName index="547" name="[Rango].[NUMERO_PACIENTE].&amp;[20602575]"/>
            <x15:cachedUniqueName index="548" name="[Rango].[NUMERO_PACIENTE].&amp;[20602962]"/>
            <x15:cachedUniqueName index="549" name="[Rango].[NUMERO_PACIENTE].&amp;[20603311]"/>
            <x15:cachedUniqueName index="550" name="[Rango].[NUMERO_PACIENTE].&amp;[20603374]"/>
            <x15:cachedUniqueName index="551" name="[Rango].[NUMERO_PACIENTE].&amp;[20604901]"/>
            <x15:cachedUniqueName index="552" name="[Rango].[NUMERO_PACIENTE].&amp;[20605040]"/>
            <x15:cachedUniqueName index="553" name="[Rango].[NUMERO_PACIENTE].&amp;[20605482]"/>
            <x15:cachedUniqueName index="554" name="[Rango].[NUMERO_PACIENTE].&amp;[20607498]"/>
            <x15:cachedUniqueName index="555" name="[Rango].[NUMERO_PACIENTE].&amp;[20608033]"/>
            <x15:cachedUniqueName index="556" name="[Rango].[NUMERO_PACIENTE].&amp;[20611519]"/>
            <x15:cachedUniqueName index="557" name="[Rango].[NUMERO_PACIENTE].&amp;[20613427]"/>
            <x15:cachedUniqueName index="558" name="[Rango].[NUMERO_PACIENTE].&amp;[20616235]"/>
            <x15:cachedUniqueName index="559" name="[Rango].[NUMERO_PACIENTE].&amp;[20616531]"/>
            <x15:cachedUniqueName index="560" name="[Rango].[NUMERO_PACIENTE].&amp;[20619470]"/>
            <x15:cachedUniqueName index="561" name="[Rango].[NUMERO_PACIENTE].&amp;[20624608]"/>
            <x15:cachedUniqueName index="562" name="[Rango].[NUMERO_PACIENTE].&amp;[20626469]"/>
            <x15:cachedUniqueName index="563" name="[Rango].[NUMERO_PACIENTE].&amp;[20628597]"/>
            <x15:cachedUniqueName index="564" name="[Rango].[NUMERO_PACIENTE].&amp;[20628649]"/>
            <x15:cachedUniqueName index="565" name="[Rango].[NUMERO_PACIENTE].&amp;[20628967]"/>
            <x15:cachedUniqueName index="566" name="[Rango].[NUMERO_PACIENTE].&amp;[20629703]"/>
            <x15:cachedUniqueName index="567" name="[Rango].[NUMERO_PACIENTE].&amp;[20629773]"/>
            <x15:cachedUniqueName index="568" name="[Rango].[NUMERO_PACIENTE].&amp;[20629879]"/>
            <x15:cachedUniqueName index="569" name="[Rango].[NUMERO_PACIENTE].&amp;[20630476]"/>
            <x15:cachedUniqueName index="570" name="[Rango].[NUMERO_PACIENTE].&amp;[20630757]"/>
            <x15:cachedUniqueName index="571" name="[Rango].[NUMERO_PACIENTE].&amp;[20631167]"/>
            <x15:cachedUniqueName index="572" name="[Rango].[NUMERO_PACIENTE].&amp;[20631408]"/>
            <x15:cachedUniqueName index="573" name="[Rango].[NUMERO_PACIENTE].&amp;[20632183]"/>
            <x15:cachedUniqueName index="574" name="[Rango].[NUMERO_PACIENTE].&amp;[20632716]"/>
            <x15:cachedUniqueName index="575" name="[Rango].[NUMERO_PACIENTE].&amp;[20643248]"/>
            <x15:cachedUniqueName index="576" name="[Rango].[NUMERO_PACIENTE].&amp;[20643485]"/>
            <x15:cachedUniqueName index="577" name="[Rango].[NUMERO_PACIENTE].&amp;[20658992]"/>
            <x15:cachedUniqueName index="578" name="[Rango].[NUMERO_PACIENTE].&amp;[20675459]"/>
            <x15:cachedUniqueName index="579" name="[Rango].[NUMERO_PACIENTE].&amp;[20678628]"/>
            <x15:cachedUniqueName index="580" name="[Rango].[NUMERO_PACIENTE].&amp;[20679587]"/>
            <x15:cachedUniqueName index="581" name="[Rango].[NUMERO_PACIENTE].&amp;[20682368]"/>
            <x15:cachedUniqueName index="582" name="[Rango].[NUMERO_PACIENTE].&amp;[20712558]"/>
            <x15:cachedUniqueName index="583" name="[Rango].[NUMERO_PACIENTE].&amp;[20713204]"/>
            <x15:cachedUniqueName index="584" name="[Rango].[NUMERO_PACIENTE].&amp;[20713973]"/>
            <x15:cachedUniqueName index="585" name="[Rango].[NUMERO_PACIENTE].&amp;[20727849]"/>
            <x15:cachedUniqueName index="586" name="[Rango].[NUMERO_PACIENTE].&amp;[20734021]"/>
            <x15:cachedUniqueName index="587" name="[Rango].[NUMERO_PACIENTE].&amp;[20741356]"/>
            <x15:cachedUniqueName index="588" name="[Rango].[NUMERO_PACIENTE].&amp;[20743053]"/>
            <x15:cachedUniqueName index="589" name="[Rango].[NUMERO_PACIENTE].&amp;[20752755]"/>
            <x15:cachedUniqueName index="590" name="[Rango].[NUMERO_PACIENTE].&amp;[20753054]"/>
            <x15:cachedUniqueName index="591" name="[Rango].[NUMERO_PACIENTE].&amp;[20753980]"/>
            <x15:cachedUniqueName index="592" name="[Rango].[NUMERO_PACIENTE].&amp;[20757876]"/>
            <x15:cachedUniqueName index="593" name="[Rango].[NUMERO_PACIENTE].&amp;[20758884]"/>
            <x15:cachedUniqueName index="594" name="[Rango].[NUMERO_PACIENTE].&amp;[20759212]"/>
            <x15:cachedUniqueName index="595" name="[Rango].[NUMERO_PACIENTE].&amp;[20765340]"/>
            <x15:cachedUniqueName index="596" name="[Rango].[NUMERO_PACIENTE].&amp;[20772988]"/>
            <x15:cachedUniqueName index="597" name="[Rango].[NUMERO_PACIENTE].&amp;[20785301]"/>
            <x15:cachedUniqueName index="598" name="[Rango].[NUMERO_PACIENTE].&amp;[20787682]"/>
            <x15:cachedUniqueName index="599" name="[Rango].[NUMERO_PACIENTE].&amp;[20788116]"/>
            <x15:cachedUniqueName index="600" name="[Rango].[NUMERO_PACIENTE].&amp;[20788480]"/>
            <x15:cachedUniqueName index="601" name="[Rango].[NUMERO_PACIENTE].&amp;[20788623]"/>
            <x15:cachedUniqueName index="602" name="[Rango].[NUMERO_PACIENTE].&amp;[20810770]"/>
            <x15:cachedUniqueName index="603" name="[Rango].[NUMERO_PACIENTE].&amp;[20823124]"/>
            <x15:cachedUniqueName index="604" name="[Rango].[NUMERO_PACIENTE].&amp;[20863712]"/>
            <x15:cachedUniqueName index="605" name="[Rango].[NUMERO_PACIENTE].&amp;[20883293]"/>
            <x15:cachedUniqueName index="606" name="[Rango].[NUMERO_PACIENTE].&amp;[20895209]"/>
            <x15:cachedUniqueName index="607" name="[Rango].[NUMERO_PACIENTE].&amp;[20895486]"/>
            <x15:cachedUniqueName index="608" name="[Rango].[NUMERO_PACIENTE].&amp;[20897372]"/>
            <x15:cachedUniqueName index="609" name="[Rango].[NUMERO_PACIENTE].&amp;[20901511]"/>
            <x15:cachedUniqueName index="610" name="[Rango].[NUMERO_PACIENTE].&amp;[20913542]"/>
            <x15:cachedUniqueName index="611" name="[Rango].[NUMERO_PACIENTE].&amp;[20914141]"/>
            <x15:cachedUniqueName index="612" name="[Rango].[NUMERO_PACIENTE].&amp;[20920660]"/>
            <x15:cachedUniqueName index="613" name="[Rango].[NUMERO_PACIENTE].&amp;[20924974]"/>
            <x15:cachedUniqueName index="614" name="[Rango].[NUMERO_PACIENTE].&amp;[20931112]"/>
            <x15:cachedUniqueName index="615" name="[Rango].[NUMERO_PACIENTE].&amp;[20936870]"/>
            <x15:cachedUniqueName index="616" name="[Rango].[NUMERO_PACIENTE].&amp;[20937741]"/>
            <x15:cachedUniqueName index="617" name="[Rango].[NUMERO_PACIENTE].&amp;[20939140]"/>
            <x15:cachedUniqueName index="618" name="[Rango].[NUMERO_PACIENTE].&amp;[20944590]"/>
            <x15:cachedUniqueName index="619" name="[Rango].[NUMERO_PACIENTE].&amp;[20944597]"/>
            <x15:cachedUniqueName index="620" name="[Rango].[NUMERO_PACIENTE].&amp;[20944645]"/>
            <x15:cachedUniqueName index="621" name="[Rango].[NUMERO_PACIENTE].&amp;[20945557]"/>
            <x15:cachedUniqueName index="622" name="[Rango].[NUMERO_PACIENTE].&amp;[20945908]"/>
            <x15:cachedUniqueName index="623" name="[Rango].[NUMERO_PACIENTE].&amp;[20946018]"/>
            <x15:cachedUniqueName index="624" name="[Rango].[NUMERO_PACIENTE].&amp;[20946421]"/>
            <x15:cachedUniqueName index="625" name="[Rango].[NUMERO_PACIENTE].&amp;[20946960]"/>
            <x15:cachedUniqueName index="626" name="[Rango].[NUMERO_PACIENTE].&amp;[20954518]"/>
            <x15:cachedUniqueName index="627" name="[Rango].[NUMERO_PACIENTE].&amp;[20955214]"/>
            <x15:cachedUniqueName index="628" name="[Rango].[NUMERO_PACIENTE].&amp;[20955917]"/>
            <x15:cachedUniqueName index="629" name="[Rango].[NUMERO_PACIENTE].&amp;[20956079]"/>
            <x15:cachedUniqueName index="630" name="[Rango].[NUMERO_PACIENTE].&amp;[20964737]"/>
            <x15:cachedUniqueName index="631" name="[Rango].[NUMERO_PACIENTE].&amp;[21006225]"/>
            <x15:cachedUniqueName index="632" name="[Rango].[NUMERO_PACIENTE].&amp;[21010114]"/>
            <x15:cachedUniqueName index="633" name="[Rango].[NUMERO_PACIENTE].&amp;[21012824]"/>
            <x15:cachedUniqueName index="634" name="[Rango].[NUMERO_PACIENTE].&amp;[21020533]"/>
            <x15:cachedUniqueName index="635" name="[Rango].[NUMERO_PACIENTE].&amp;[21032584]"/>
            <x15:cachedUniqueName index="636" name="[Rango].[NUMERO_PACIENTE].&amp;[21059910]"/>
            <x15:cachedUniqueName index="637" name="[Rango].[NUMERO_PACIENTE].&amp;[21059913]"/>
            <x15:cachedUniqueName index="638" name="[Rango].[NUMERO_PACIENTE].&amp;[21064675]"/>
            <x15:cachedUniqueName index="639" name="[Rango].[NUMERO_PACIENTE].&amp;[21065161]"/>
            <x15:cachedUniqueName index="640" name="[Rango].[NUMERO_PACIENTE].&amp;[21074168]"/>
            <x15:cachedUniqueName index="641" name="[Rango].[NUMERO_PACIENTE].&amp;[21084708]"/>
            <x15:cachedUniqueName index="642" name="[Rango].[NUMERO_PACIENTE].&amp;[21098241]"/>
            <x15:cachedUniqueName index="643" name="[Rango].[NUMERO_PACIENTE].&amp;[21100102]"/>
            <x15:cachedUniqueName index="644" name="[Rango].[NUMERO_PACIENTE].&amp;[21100744]"/>
            <x15:cachedUniqueName index="645" name="[Rango].[NUMERO_PACIENTE].&amp;[21107094]"/>
            <x15:cachedUniqueName index="646" name="[Rango].[NUMERO_PACIENTE].&amp;[21108816]"/>
            <x15:cachedUniqueName index="647" name="[Rango].[NUMERO_PACIENTE].&amp;[21128707]"/>
            <x15:cachedUniqueName index="648" name="[Rango].[NUMERO_PACIENTE].&amp;[21135317]"/>
            <x15:cachedUniqueName index="649" name="[Rango].[NUMERO_PACIENTE].&amp;[21158197]"/>
            <x15:cachedUniqueName index="650" name="[Rango].[NUMERO_PACIENTE].&amp;[21159581]"/>
            <x15:cachedUniqueName index="651" name="[Rango].[NUMERO_PACIENTE].&amp;[21159736]"/>
            <x15:cachedUniqueName index="652" name="[Rango].[NUMERO_PACIENTE].&amp;[21160997]"/>
            <x15:cachedUniqueName index="653" name="[Rango].[NUMERO_PACIENTE].&amp;[21161732]"/>
            <x15:cachedUniqueName index="654" name="[Rango].[NUMERO_PACIENTE].&amp;[21162542]"/>
            <x15:cachedUniqueName index="655" name="[Rango].[NUMERO_PACIENTE].&amp;[21163709]"/>
            <x15:cachedUniqueName index="656" name="[Rango].[NUMERO_PACIENTE].&amp;[21163905]"/>
            <x15:cachedUniqueName index="657" name="[Rango].[NUMERO_PACIENTE].&amp;[21163909]"/>
            <x15:cachedUniqueName index="658" name="[Rango].[NUMERO_PACIENTE].&amp;[21165006]"/>
            <x15:cachedUniqueName index="659" name="[Rango].[NUMERO_PACIENTE].&amp;[21166137]"/>
            <x15:cachedUniqueName index="660" name="[Rango].[NUMERO_PACIENTE].&amp;[21166283]"/>
            <x15:cachedUniqueName index="661" name="[Rango].[NUMERO_PACIENTE].&amp;[21199854]"/>
            <x15:cachedUniqueName index="662" name="[Rango].[NUMERO_PACIENTE].&amp;[21212307]"/>
            <x15:cachedUniqueName index="663" name="[Rango].[NUMERO_PACIENTE].&amp;[21250167]"/>
            <x15:cachedUniqueName index="664" name="[Rango].[NUMERO_PACIENTE].&amp;[21283428]"/>
            <x15:cachedUniqueName index="665" name="[Rango].[NUMERO_PACIENTE].&amp;[21294436]"/>
            <x15:cachedUniqueName index="666" name="[Rango].[NUMERO_PACIENTE].&amp;[21335172]"/>
            <x15:cachedUniqueName index="667" name="[Rango].[NUMERO_PACIENTE].&amp;[21342392]"/>
            <x15:cachedUniqueName index="668" name="[Rango].[NUMERO_PACIENTE].&amp;[22278742]"/>
            <x15:cachedUniqueName index="669" name="[Rango].[NUMERO_PACIENTE].&amp;[22305331]"/>
            <x15:cachedUniqueName index="670" name="[Rango].[NUMERO_PACIENTE].&amp;[22358943]"/>
            <x15:cachedUniqueName index="671" name="[Rango].[NUMERO_PACIENTE].&amp;[23255123]"/>
            <x15:cachedUniqueName index="672" name="[Rango].[NUMERO_PACIENTE].&amp;[23259145]"/>
            <x15:cachedUniqueName index="673" name="[Rango].[NUMERO_PACIENTE].&amp;[23260488]"/>
            <x15:cachedUniqueName index="674" name="[Rango].[NUMERO_PACIENTE].&amp;[23263389]"/>
            <x15:cachedUniqueName index="675" name="[Rango].[NUMERO_PACIENTE].&amp;[23296418]"/>
            <x15:cachedUniqueName index="676" name="[Rango].[NUMERO_PACIENTE].&amp;[23314781]"/>
            <x15:cachedUniqueName index="677" name="[Rango].[NUMERO_PACIENTE].&amp;[23375600]"/>
            <x15:cachedUniqueName index="678" name="[Rango].[NUMERO_PACIENTE].&amp;[23428585]"/>
            <x15:cachedUniqueName index="679" name="[Rango].[NUMERO_PACIENTE].&amp;[23432880]"/>
            <x15:cachedUniqueName index="680" name="[Rango].[NUMERO_PACIENTE].&amp;[23442648]"/>
            <x15:cachedUniqueName index="681" name="[Rango].[NUMERO_PACIENTE].&amp;[23443397]"/>
            <x15:cachedUniqueName index="682" name="[Rango].[NUMERO_PACIENTE].&amp;[23477707]"/>
            <x15:cachedUniqueName index="683" name="[Rango].[NUMERO_PACIENTE].&amp;[23482743]"/>
            <x15:cachedUniqueName index="684" name="[Rango].[NUMERO_PACIENTE].&amp;[23483145]"/>
            <x15:cachedUniqueName index="685" name="[Rango].[NUMERO_PACIENTE].&amp;[23486057]"/>
            <x15:cachedUniqueName index="686" name="[Rango].[NUMERO_PACIENTE].&amp;[23487100]"/>
            <x15:cachedUniqueName index="687" name="[Rango].[NUMERO_PACIENTE].&amp;[23506494]"/>
            <x15:cachedUniqueName index="688" name="[Rango].[NUMERO_PACIENTE].&amp;[23519265]"/>
            <x15:cachedUniqueName index="689" name="[Rango].[NUMERO_PACIENTE].&amp;[23520711]"/>
            <x15:cachedUniqueName index="690" name="[Rango].[NUMERO_PACIENTE].&amp;[23521116]"/>
            <x15:cachedUniqueName index="691" name="[Rango].[NUMERO_PACIENTE].&amp;[23541233]"/>
            <x15:cachedUniqueName index="692" name="[Rango].[NUMERO_PACIENTE].&amp;[23545236]"/>
            <x15:cachedUniqueName index="693" name="[Rango].[NUMERO_PACIENTE].&amp;[23548902]"/>
            <x15:cachedUniqueName index="694" name="[Rango].[NUMERO_PACIENTE].&amp;[23559090]"/>
            <x15:cachedUniqueName index="695" name="[Rango].[NUMERO_PACIENTE].&amp;[23559676]"/>
            <x15:cachedUniqueName index="696" name="[Rango].[NUMERO_PACIENTE].&amp;[23587180]"/>
            <x15:cachedUniqueName index="697" name="[Rango].[NUMERO_PACIENTE].&amp;[23590747]"/>
            <x15:cachedUniqueName index="698" name="[Rango].[NUMERO_PACIENTE].&amp;[23591196]"/>
            <x15:cachedUniqueName index="699" name="[Rango].[NUMERO_PACIENTE].&amp;[23595037]"/>
            <x15:cachedUniqueName index="700" name="[Rango].[NUMERO_PACIENTE].&amp;[23602008]"/>
            <x15:cachedUniqueName index="701" name="[Rango].[NUMERO_PACIENTE].&amp;[23636208]"/>
            <x15:cachedUniqueName index="702" name="[Rango].[NUMERO_PACIENTE].&amp;[23651116]"/>
            <x15:cachedUniqueName index="703" name="[Rango].[NUMERO_PACIENTE].&amp;[23768941]"/>
            <x15:cachedUniqueName index="704" name="[Rango].[NUMERO_PACIENTE].&amp;[23775805]"/>
            <x15:cachedUniqueName index="705" name="[Rango].[NUMERO_PACIENTE].&amp;[23823057]"/>
            <x15:cachedUniqueName index="706" name="[Rango].[NUMERO_PACIENTE].&amp;[23851985]"/>
            <x15:cachedUniqueName index="707" name="[Rango].[NUMERO_PACIENTE].&amp;[23893076]"/>
            <x15:cachedUniqueName index="708" name="[Rango].[NUMERO_PACIENTE].&amp;[23894235]"/>
            <x15:cachedUniqueName index="709" name="[Rango].[NUMERO_PACIENTE].&amp;[23910807]"/>
            <x15:cachedUniqueName index="710" name="[Rango].[NUMERO_PACIENTE].&amp;[23923972]"/>
            <x15:cachedUniqueName index="711" name="[Rango].[NUMERO_PACIENTE].&amp;[23983097]"/>
            <x15:cachedUniqueName index="712" name="[Rango].[NUMERO_PACIENTE].&amp;[23992151]"/>
            <x15:cachedUniqueName index="713" name="[Rango].[NUMERO_PACIENTE].&amp;[24022117]"/>
            <x15:cachedUniqueName index="714" name="[Rango].[NUMERO_PACIENTE].&amp;[24035440]"/>
            <x15:cachedUniqueName index="715" name="[Rango].[NUMERO_PACIENTE].&amp;[24046738]"/>
            <x15:cachedUniqueName index="716" name="[Rango].[NUMERO_PACIENTE].&amp;[24046932]"/>
            <x15:cachedUniqueName index="717" name="[Rango].[NUMERO_PACIENTE].&amp;[24064796]"/>
            <x15:cachedUniqueName index="718" name="[Rango].[NUMERO_PACIENTE].&amp;[24075202]"/>
            <x15:cachedUniqueName index="719" name="[Rango].[NUMERO_PACIENTE].&amp;[24076725]"/>
            <x15:cachedUniqueName index="720" name="[Rango].[NUMERO_PACIENTE].&amp;[24088805]"/>
            <x15:cachedUniqueName index="721" name="[Rango].[NUMERO_PACIENTE].&amp;[24107547]"/>
            <x15:cachedUniqueName index="722" name="[Rango].[NUMERO_PACIENTE].&amp;[24136377]"/>
            <x15:cachedUniqueName index="723" name="[Rango].[NUMERO_PACIENTE].&amp;[24225136]"/>
            <x15:cachedUniqueName index="724" name="[Rango].[NUMERO_PACIENTE].&amp;[24230577]"/>
            <x15:cachedUniqueName index="725" name="[Rango].[NUMERO_PACIENTE].&amp;[24233766]"/>
            <x15:cachedUniqueName index="726" name="[Rango].[NUMERO_PACIENTE].&amp;[24239614]"/>
            <x15:cachedUniqueName index="727" name="[Rango].[NUMERO_PACIENTE].&amp;[24267043]"/>
            <x15:cachedUniqueName index="728" name="[Rango].[NUMERO_PACIENTE].&amp;[24268265]"/>
            <x15:cachedUniqueName index="729" name="[Rango].[NUMERO_PACIENTE].&amp;[24269788]"/>
            <x15:cachedUniqueName index="730" name="[Rango].[NUMERO_PACIENTE].&amp;[24274675]"/>
            <x15:cachedUniqueName index="731" name="[Rango].[NUMERO_PACIENTE].&amp;[24294367]"/>
            <x15:cachedUniqueName index="732" name="[Rango].[NUMERO_PACIENTE].&amp;[24428481]"/>
            <x15:cachedUniqueName index="733" name="[Rango].[NUMERO_PACIENTE].&amp;[24451261]"/>
            <x15:cachedUniqueName index="734" name="[Rango].[NUMERO_PACIENTE].&amp;[24479578]"/>
            <x15:cachedUniqueName index="735" name="[Rango].[NUMERO_PACIENTE].&amp;[24589485]"/>
            <x15:cachedUniqueName index="736" name="[Rango].[NUMERO_PACIENTE].&amp;[24703133]"/>
            <x15:cachedUniqueName index="737" name="[Rango].[NUMERO_PACIENTE].&amp;[24717369]"/>
            <x15:cachedUniqueName index="738" name="[Rango].[NUMERO_PACIENTE].&amp;[24724777]"/>
            <x15:cachedUniqueName index="739" name="[Rango].[NUMERO_PACIENTE].&amp;[24727122]"/>
            <x15:cachedUniqueName index="740" name="[Rango].[NUMERO_PACIENTE].&amp;[24805424]"/>
            <x15:cachedUniqueName index="741" name="[Rango].[NUMERO_PACIENTE].&amp;[24906544]"/>
            <x15:cachedUniqueName index="742" name="[Rango].[NUMERO_PACIENTE].&amp;[24995237]"/>
            <x15:cachedUniqueName index="743" name="[Rango].[NUMERO_PACIENTE].&amp;[25525454]"/>
            <x15:cachedUniqueName index="744" name="[Rango].[NUMERO_PACIENTE].&amp;[25677119]"/>
            <x15:cachedUniqueName index="745" name="[Rango].[NUMERO_PACIENTE].&amp;[26217167]"/>
            <x15:cachedUniqueName index="746" name="[Rango].[NUMERO_PACIENTE].&amp;[26415425]"/>
            <x15:cachedUniqueName index="747" name="[Rango].[NUMERO_PACIENTE].&amp;[26435095]"/>
            <x15:cachedUniqueName index="748" name="[Rango].[NUMERO_PACIENTE].&amp;[26556743]"/>
            <x15:cachedUniqueName index="749" name="[Rango].[NUMERO_PACIENTE].&amp;[26591537]"/>
            <x15:cachedUniqueName index="750" name="[Rango].[NUMERO_PACIENTE].&amp;[26595884]"/>
            <x15:cachedUniqueName index="751" name="[Rango].[NUMERO_PACIENTE].&amp;[26612522]"/>
            <x15:cachedUniqueName index="752" name="[Rango].[NUMERO_PACIENTE].&amp;[26672627]"/>
            <x15:cachedUniqueName index="753" name="[Rango].[NUMERO_PACIENTE].&amp;[26937228]"/>
            <x15:cachedUniqueName index="754" name="[Rango].[NUMERO_PACIENTE].&amp;[27051420]"/>
            <x15:cachedUniqueName index="755" name="[Rango].[NUMERO_PACIENTE].&amp;[27765588]"/>
            <x15:cachedUniqueName index="756" name="[Rango].[NUMERO_PACIENTE].&amp;[27958078]"/>
            <x15:cachedUniqueName index="757" name="[Rango].[NUMERO_PACIENTE].&amp;[27960759]"/>
            <x15:cachedUniqueName index="758" name="[Rango].[NUMERO_PACIENTE].&amp;[28000406]"/>
            <x15:cachedUniqueName index="759" name="[Rango].[NUMERO_PACIENTE].&amp;[28030256]"/>
            <x15:cachedUniqueName index="760" name="[Rango].[NUMERO_PACIENTE].&amp;[28095074]"/>
            <x15:cachedUniqueName index="761" name="[Rango].[NUMERO_PACIENTE].&amp;[28114033]"/>
            <x15:cachedUniqueName index="762" name="[Rango].[NUMERO_PACIENTE].&amp;[28115229]"/>
            <x15:cachedUniqueName index="763" name="[Rango].[NUMERO_PACIENTE].&amp;[28123052]"/>
            <x15:cachedUniqueName index="764" name="[Rango].[NUMERO_PACIENTE].&amp;[28195379]"/>
            <x15:cachedUniqueName index="765" name="[Rango].[NUMERO_PACIENTE].&amp;[28303495]"/>
            <x15:cachedUniqueName index="766" name="[Rango].[NUMERO_PACIENTE].&amp;[28305820]"/>
            <x15:cachedUniqueName index="767" name="[Rango].[NUMERO_PACIENTE].&amp;[28417834]"/>
            <x15:cachedUniqueName index="768" name="[Rango].[NUMERO_PACIENTE].&amp;[28418296]"/>
            <x15:cachedUniqueName index="769" name="[Rango].[NUMERO_PACIENTE].&amp;[28486307]"/>
            <x15:cachedUniqueName index="770" name="[Rango].[NUMERO_PACIENTE].&amp;[28523021]"/>
            <x15:cachedUniqueName index="771" name="[Rango].[NUMERO_PACIENTE].&amp;[28527376]"/>
            <x15:cachedUniqueName index="772" name="[Rango].[NUMERO_PACIENTE].&amp;[28530590]"/>
            <x15:cachedUniqueName index="773" name="[Rango].[NUMERO_PACIENTE].&amp;[28533741]"/>
            <x15:cachedUniqueName index="774" name="[Rango].[NUMERO_PACIENTE].&amp;[28544052]"/>
            <x15:cachedUniqueName index="775" name="[Rango].[NUMERO_PACIENTE].&amp;[28550380]"/>
            <x15:cachedUniqueName index="776" name="[Rango].[NUMERO_PACIENTE].&amp;[28585061]"/>
            <x15:cachedUniqueName index="777" name="[Rango].[NUMERO_PACIENTE].&amp;[28587088]"/>
            <x15:cachedUniqueName index="778" name="[Rango].[NUMERO_PACIENTE].&amp;[28596504]"/>
            <x15:cachedUniqueName index="779" name="[Rango].[NUMERO_PACIENTE].&amp;[28603460]"/>
            <x15:cachedUniqueName index="780" name="[Rango].[NUMERO_PACIENTE].&amp;[28702646]"/>
            <x15:cachedUniqueName index="781" name="[Rango].[NUMERO_PACIENTE].&amp;[28731032]"/>
            <x15:cachedUniqueName index="782" name="[Rango].[NUMERO_PACIENTE].&amp;[28737342]"/>
            <x15:cachedUniqueName index="783" name="[Rango].[NUMERO_PACIENTE].&amp;[28782340]"/>
            <x15:cachedUniqueName index="784" name="[Rango].[NUMERO_PACIENTE].&amp;[28785137]"/>
            <x15:cachedUniqueName index="785" name="[Rango].[NUMERO_PACIENTE].&amp;[28785443]"/>
            <x15:cachedUniqueName index="786" name="[Rango].[NUMERO_PACIENTE].&amp;[28785571]"/>
            <x15:cachedUniqueName index="787" name="[Rango].[NUMERO_PACIENTE].&amp;[28806452]"/>
            <x15:cachedUniqueName index="788" name="[Rango].[NUMERO_PACIENTE].&amp;[28810936]"/>
            <x15:cachedUniqueName index="789" name="[Rango].[NUMERO_PACIENTE].&amp;[28816893]"/>
            <x15:cachedUniqueName index="790" name="[Rango].[NUMERO_PACIENTE].&amp;[28823962]"/>
            <x15:cachedUniqueName index="791" name="[Rango].[NUMERO_PACIENTE].&amp;[28832555]"/>
            <x15:cachedUniqueName index="792" name="[Rango].[NUMERO_PACIENTE].&amp;[28862533]"/>
            <x15:cachedUniqueName index="793" name="[Rango].[NUMERO_PACIENTE].&amp;[28888620]"/>
            <x15:cachedUniqueName index="794" name="[Rango].[NUMERO_PACIENTE].&amp;[28889506]"/>
            <x15:cachedUniqueName index="795" name="[Rango].[NUMERO_PACIENTE].&amp;[28891415]"/>
            <x15:cachedUniqueName index="796" name="[Rango].[NUMERO_PACIENTE].&amp;[28898199]"/>
            <x15:cachedUniqueName index="797" name="[Rango].[NUMERO_PACIENTE].&amp;[28961089]"/>
            <x15:cachedUniqueName index="798" name="[Rango].[NUMERO_PACIENTE].&amp;[29027311]"/>
            <x15:cachedUniqueName index="799" name="[Rango].[NUMERO_PACIENTE].&amp;[29300224]"/>
            <x15:cachedUniqueName index="800" name="[Rango].[NUMERO_PACIENTE].&amp;[29321433]"/>
            <x15:cachedUniqueName index="801" name="[Rango].[NUMERO_PACIENTE].&amp;[29644395]"/>
            <x15:cachedUniqueName index="802" name="[Rango].[NUMERO_PACIENTE].&amp;[30342409]"/>
            <x15:cachedUniqueName index="803" name="[Rango].[NUMERO_PACIENTE].&amp;[31399654]"/>
            <x15:cachedUniqueName index="804" name="[Rango].[NUMERO_PACIENTE].&amp;[32001216]"/>
            <x15:cachedUniqueName index="805" name="[Rango].[NUMERO_PACIENTE].&amp;[32410532]"/>
            <x15:cachedUniqueName index="806" name="[Rango].[NUMERO_PACIENTE].&amp;[33446747]"/>
            <x15:cachedUniqueName index="807" name="[Rango].[NUMERO_PACIENTE].&amp;[35312258]"/>
            <x15:cachedUniqueName index="808" name="[Rango].[NUMERO_PACIENTE].&amp;[35318421]"/>
            <x15:cachedUniqueName index="809" name="[Rango].[NUMERO_PACIENTE].&amp;[35325135]"/>
            <x15:cachedUniqueName index="810" name="[Rango].[NUMERO_PACIENTE].&amp;[35330906]"/>
            <x15:cachedUniqueName index="811" name="[Rango].[NUMERO_PACIENTE].&amp;[35332747]"/>
            <x15:cachedUniqueName index="812" name="[Rango].[NUMERO_PACIENTE].&amp;[35332849]"/>
            <x15:cachedUniqueName index="813" name="[Rango].[NUMERO_PACIENTE].&amp;[35334069]"/>
            <x15:cachedUniqueName index="814" name="[Rango].[NUMERO_PACIENTE].&amp;[35355177]"/>
            <x15:cachedUniqueName index="815" name="[Rango].[NUMERO_PACIENTE].&amp;[35374171]"/>
            <x15:cachedUniqueName index="816" name="[Rango].[NUMERO_PACIENTE].&amp;[35400135]"/>
            <x15:cachedUniqueName index="817" name="[Rango].[NUMERO_PACIENTE].&amp;[35400764]"/>
            <x15:cachedUniqueName index="818" name="[Rango].[NUMERO_PACIENTE].&amp;[35422348]"/>
            <x15:cachedUniqueName index="819" name="[Rango].[NUMERO_PACIENTE].&amp;[35426854]"/>
            <x15:cachedUniqueName index="820" name="[Rango].[NUMERO_PACIENTE].&amp;[35456966]"/>
            <x15:cachedUniqueName index="821" name="[Rango].[NUMERO_PACIENTE].&amp;[35459268]"/>
            <x15:cachedUniqueName index="822" name="[Rango].[NUMERO_PACIENTE].&amp;[35463619]"/>
            <x15:cachedUniqueName index="823" name="[Rango].[NUMERO_PACIENTE].&amp;[35525100]"/>
            <x15:cachedUniqueName index="824" name="[Rango].[NUMERO_PACIENTE].&amp;[35526699]"/>
            <x15:cachedUniqueName index="825" name="[Rango].[NUMERO_PACIENTE].&amp;[35536279]"/>
            <x15:cachedUniqueName index="826" name="[Rango].[NUMERO_PACIENTE].&amp;[38217169]"/>
            <x15:cachedUniqueName index="827" name="[Rango].[NUMERO_PACIENTE].&amp;[38971083]"/>
            <x15:cachedUniqueName index="828" name="[Rango].[NUMERO_PACIENTE].&amp;[39523830]"/>
            <x15:cachedUniqueName index="829" name="[Rango].[NUMERO_PACIENTE].&amp;[39536356]"/>
            <x15:cachedUniqueName index="830" name="[Rango].[NUMERO_PACIENTE].&amp;[39543864]"/>
            <x15:cachedUniqueName index="831" name="[Rango].[NUMERO_PACIENTE].&amp;[39558328]"/>
            <x15:cachedUniqueName index="832" name="[Rango].[NUMERO_PACIENTE].&amp;[39564400]"/>
            <x15:cachedUniqueName index="833" name="[Rango].[NUMERO_PACIENTE].&amp;[39564818]"/>
            <x15:cachedUniqueName index="834" name="[Rango].[NUMERO_PACIENTE].&amp;[39567794]"/>
            <x15:cachedUniqueName index="835" name="[Rango].[NUMERO_PACIENTE].&amp;[39616776]"/>
            <x15:cachedUniqueName index="836" name="[Rango].[NUMERO_PACIENTE].&amp;[39631755]"/>
            <x15:cachedUniqueName index="837" name="[Rango].[NUMERO_PACIENTE].&amp;[39664789]"/>
            <x15:cachedUniqueName index="838" name="[Rango].[NUMERO_PACIENTE].&amp;[39684364]"/>
            <x15:cachedUniqueName index="839" name="[Rango].[NUMERO_PACIENTE].&amp;[39684423]"/>
            <x15:cachedUniqueName index="840" name="[Rango].[NUMERO_PACIENTE].&amp;[39689171]"/>
            <x15:cachedUniqueName index="841" name="[Rango].[NUMERO_PACIENTE].&amp;[39706729]"/>
            <x15:cachedUniqueName index="842" name="[Rango].[NUMERO_PACIENTE].&amp;[39710036]"/>
            <x15:cachedUniqueName index="843" name="[Rango].[NUMERO_PACIENTE].&amp;[39736068]"/>
            <x15:cachedUniqueName index="844" name="[Rango].[NUMERO_PACIENTE].&amp;[39769477]"/>
            <x15:cachedUniqueName index="845" name="[Rango].[NUMERO_PACIENTE].&amp;[39792800]"/>
            <x15:cachedUniqueName index="846" name="[Rango].[NUMERO_PACIENTE].&amp;[39794060]"/>
            <x15:cachedUniqueName index="847" name="[Rango].[NUMERO_PACIENTE].&amp;[39810174]"/>
            <x15:cachedUniqueName index="848" name="[Rango].[NUMERO_PACIENTE].&amp;[39813001]"/>
            <x15:cachedUniqueName index="849" name="[Rango].[NUMERO_PACIENTE].&amp;[41300452]"/>
            <x15:cachedUniqueName index="850" name="[Rango].[NUMERO_PACIENTE].&amp;[41301607]"/>
            <x15:cachedUniqueName index="851" name="[Rango].[NUMERO_PACIENTE].&amp;[41302329]"/>
            <x15:cachedUniqueName index="852" name="[Rango].[NUMERO_PACIENTE].&amp;[41302384]"/>
            <x15:cachedUniqueName index="853" name="[Rango].[NUMERO_PACIENTE].&amp;[41305038]"/>
            <x15:cachedUniqueName index="854" name="[Rango].[NUMERO_PACIENTE].&amp;[41308382]"/>
            <x15:cachedUniqueName index="855" name="[Rango].[NUMERO_PACIENTE].&amp;[41309166]"/>
            <x15:cachedUniqueName index="856" name="[Rango].[NUMERO_PACIENTE].&amp;[41310767]"/>
            <x15:cachedUniqueName index="857" name="[Rango].[NUMERO_PACIENTE].&amp;[41311745]"/>
            <x15:cachedUniqueName index="858" name="[Rango].[NUMERO_PACIENTE].&amp;[41313987]"/>
            <x15:cachedUniqueName index="859" name="[Rango].[NUMERO_PACIENTE].&amp;[41315663]"/>
            <x15:cachedUniqueName index="860" name="[Rango].[NUMERO_PACIENTE].&amp;[41318954]"/>
            <x15:cachedUniqueName index="861" name="[Rango].[NUMERO_PACIENTE].&amp;[41321959]"/>
            <x15:cachedUniqueName index="862" name="[Rango].[NUMERO_PACIENTE].&amp;[41325225]"/>
            <x15:cachedUniqueName index="863" name="[Rango].[NUMERO_PACIENTE].&amp;[41328896]"/>
            <x15:cachedUniqueName index="864" name="[Rango].[NUMERO_PACIENTE].&amp;[41331523]"/>
            <x15:cachedUniqueName index="865" name="[Rango].[NUMERO_PACIENTE].&amp;[41334415]"/>
            <x15:cachedUniqueName index="866" name="[Rango].[NUMERO_PACIENTE].&amp;[41338681]"/>
            <x15:cachedUniqueName index="867" name="[Rango].[NUMERO_PACIENTE].&amp;[41343081]"/>
            <x15:cachedUniqueName index="868" name="[Rango].[NUMERO_PACIENTE].&amp;[41344159]"/>
            <x15:cachedUniqueName index="869" name="[Rango].[NUMERO_PACIENTE].&amp;[41348221]"/>
            <x15:cachedUniqueName index="870" name="[Rango].[NUMERO_PACIENTE].&amp;[41352598]"/>
            <x15:cachedUniqueName index="871" name="[Rango].[NUMERO_PACIENTE].&amp;[41354746]"/>
            <x15:cachedUniqueName index="872" name="[Rango].[NUMERO_PACIENTE].&amp;[41355656]"/>
            <x15:cachedUniqueName index="873" name="[Rango].[NUMERO_PACIENTE].&amp;[41365102]"/>
            <x15:cachedUniqueName index="874" name="[Rango].[NUMERO_PACIENTE].&amp;[41368088]"/>
            <x15:cachedUniqueName index="875" name="[Rango].[NUMERO_PACIENTE].&amp;[41368506]"/>
            <x15:cachedUniqueName index="876" name="[Rango].[NUMERO_PACIENTE].&amp;[41373294]"/>
            <x15:cachedUniqueName index="877" name="[Rango].[NUMERO_PACIENTE].&amp;[41376626]"/>
            <x15:cachedUniqueName index="878" name="[Rango].[NUMERO_PACIENTE].&amp;[41377417]"/>
            <x15:cachedUniqueName index="879" name="[Rango].[NUMERO_PACIENTE].&amp;[41391300]"/>
            <x15:cachedUniqueName index="880" name="[Rango].[NUMERO_PACIENTE].&amp;[41392869]"/>
            <x15:cachedUniqueName index="881" name="[Rango].[NUMERO_PACIENTE].&amp;[41393212]"/>
            <x15:cachedUniqueName index="882" name="[Rango].[NUMERO_PACIENTE].&amp;[41394611]"/>
            <x15:cachedUniqueName index="883" name="[Rango].[NUMERO_PACIENTE].&amp;[41402365]"/>
            <x15:cachedUniqueName index="884" name="[Rango].[NUMERO_PACIENTE].&amp;[41404744]"/>
            <x15:cachedUniqueName index="885" name="[Rango].[NUMERO_PACIENTE].&amp;[41404975]"/>
            <x15:cachedUniqueName index="886" name="[Rango].[NUMERO_PACIENTE].&amp;[41409008]"/>
            <x15:cachedUniqueName index="887" name="[Rango].[NUMERO_PACIENTE].&amp;[41416832]"/>
            <x15:cachedUniqueName index="888" name="[Rango].[NUMERO_PACIENTE].&amp;[41419434]"/>
            <x15:cachedUniqueName index="889" name="[Rango].[NUMERO_PACIENTE].&amp;[41420602]"/>
            <x15:cachedUniqueName index="890" name="[Rango].[NUMERO_PACIENTE].&amp;[41424186]"/>
            <x15:cachedUniqueName index="891" name="[Rango].[NUMERO_PACIENTE].&amp;[41426226]"/>
            <x15:cachedUniqueName index="892" name="[Rango].[NUMERO_PACIENTE].&amp;[41429640]"/>
            <x15:cachedUniqueName index="893" name="[Rango].[NUMERO_PACIENTE].&amp;[41430538]"/>
            <x15:cachedUniqueName index="894" name="[Rango].[NUMERO_PACIENTE].&amp;[41433095]"/>
            <x15:cachedUniqueName index="895" name="[Rango].[NUMERO_PACIENTE].&amp;[41433512]"/>
            <x15:cachedUniqueName index="896" name="[Rango].[NUMERO_PACIENTE].&amp;[41434507]"/>
            <x15:cachedUniqueName index="897" name="[Rango].[NUMERO_PACIENTE].&amp;[41436536]"/>
            <x15:cachedUniqueName index="898" name="[Rango].[NUMERO_PACIENTE].&amp;[41438708]"/>
            <x15:cachedUniqueName index="899" name="[Rango].[NUMERO_PACIENTE].&amp;[41443660]"/>
            <x15:cachedUniqueName index="900" name="[Rango].[NUMERO_PACIENTE].&amp;[41445154]"/>
            <x15:cachedUniqueName index="901" name="[Rango].[NUMERO_PACIENTE].&amp;[41447234]"/>
            <x15:cachedUniqueName index="902" name="[Rango].[NUMERO_PACIENTE].&amp;[41450214]"/>
            <x15:cachedUniqueName index="903" name="[Rango].[NUMERO_PACIENTE].&amp;[41461920]"/>
            <x15:cachedUniqueName index="904" name="[Rango].[NUMERO_PACIENTE].&amp;[41466512]"/>
            <x15:cachedUniqueName index="905" name="[Rango].[NUMERO_PACIENTE].&amp;[41469627]"/>
            <x15:cachedUniqueName index="906" name="[Rango].[NUMERO_PACIENTE].&amp;[41469666]"/>
            <x15:cachedUniqueName index="907" name="[Rango].[NUMERO_PACIENTE].&amp;[41472426]"/>
            <x15:cachedUniqueName index="908" name="[Rango].[NUMERO_PACIENTE].&amp;[41478313]"/>
            <x15:cachedUniqueName index="909" name="[Rango].[NUMERO_PACIENTE].&amp;[41492169]"/>
            <x15:cachedUniqueName index="910" name="[Rango].[NUMERO_PACIENTE].&amp;[41505108]"/>
            <x15:cachedUniqueName index="911" name="[Rango].[NUMERO_PACIENTE].&amp;[41511029]"/>
            <x15:cachedUniqueName index="912" name="[Rango].[NUMERO_PACIENTE].&amp;[41519182]"/>
            <x15:cachedUniqueName index="913" name="[Rango].[NUMERO_PACIENTE].&amp;[41519621]"/>
            <x15:cachedUniqueName index="914" name="[Rango].[NUMERO_PACIENTE].&amp;[41531490]"/>
            <x15:cachedUniqueName index="915" name="[Rango].[NUMERO_PACIENTE].&amp;[41537019]"/>
            <x15:cachedUniqueName index="916" name="[Rango].[NUMERO_PACIENTE].&amp;[41547042]"/>
            <x15:cachedUniqueName index="917" name="[Rango].[NUMERO_PACIENTE].&amp;[41548582]"/>
            <x15:cachedUniqueName index="918" name="[Rango].[NUMERO_PACIENTE].&amp;[41548653]"/>
            <x15:cachedUniqueName index="919" name="[Rango].[NUMERO_PACIENTE].&amp;[41564713]"/>
            <x15:cachedUniqueName index="920" name="[Rango].[NUMERO_PACIENTE].&amp;[41570790]"/>
            <x15:cachedUniqueName index="921" name="[Rango].[NUMERO_PACIENTE].&amp;[41572040]"/>
            <x15:cachedUniqueName index="922" name="[Rango].[NUMERO_PACIENTE].&amp;[41572823]"/>
            <x15:cachedUniqueName index="923" name="[Rango].[NUMERO_PACIENTE].&amp;[41595311]"/>
            <x15:cachedUniqueName index="924" name="[Rango].[NUMERO_PACIENTE].&amp;[41596622]"/>
            <x15:cachedUniqueName index="925" name="[Rango].[NUMERO_PACIENTE].&amp;[41604214]"/>
            <x15:cachedUniqueName index="926" name="[Rango].[NUMERO_PACIENTE].&amp;[41604732]"/>
            <x15:cachedUniqueName index="927" name="[Rango].[NUMERO_PACIENTE].&amp;[41609300]"/>
            <x15:cachedUniqueName index="928" name="[Rango].[NUMERO_PACIENTE].&amp;[41620282]"/>
            <x15:cachedUniqueName index="929" name="[Rango].[NUMERO_PACIENTE].&amp;[41623492]"/>
            <x15:cachedUniqueName index="930" name="[Rango].[NUMERO_PACIENTE].&amp;[41626775]"/>
            <x15:cachedUniqueName index="931" name="[Rango].[NUMERO_PACIENTE].&amp;[41633752]"/>
            <x15:cachedUniqueName index="932" name="[Rango].[NUMERO_PACIENTE].&amp;[41634065]"/>
            <x15:cachedUniqueName index="933" name="[Rango].[NUMERO_PACIENTE].&amp;[41651394]"/>
            <x15:cachedUniqueName index="934" name="[Rango].[NUMERO_PACIENTE].&amp;[41656471]"/>
            <x15:cachedUniqueName index="935" name="[Rango].[NUMERO_PACIENTE].&amp;[41658422]"/>
            <x15:cachedUniqueName index="936" name="[Rango].[NUMERO_PACIENTE].&amp;[41668210]"/>
            <x15:cachedUniqueName index="937" name="[Rango].[NUMERO_PACIENTE].&amp;[41669384]"/>
            <x15:cachedUniqueName index="938" name="[Rango].[NUMERO_PACIENTE].&amp;[41685315]"/>
            <x15:cachedUniqueName index="939" name="[Rango].[NUMERO_PACIENTE].&amp;[41693355]"/>
            <x15:cachedUniqueName index="940" name="[Rango].[NUMERO_PACIENTE].&amp;[41722923]"/>
            <x15:cachedUniqueName index="941" name="[Rango].[NUMERO_PACIENTE].&amp;[41728945]"/>
            <x15:cachedUniqueName index="942" name="[Rango].[NUMERO_PACIENTE].&amp;[41746268]"/>
            <x15:cachedUniqueName index="943" name="[Rango].[NUMERO_PACIENTE].&amp;[41747676]"/>
            <x15:cachedUniqueName index="944" name="[Rango].[NUMERO_PACIENTE].&amp;[41753368]"/>
            <x15:cachedUniqueName index="945" name="[Rango].[NUMERO_PACIENTE].&amp;[43054558]"/>
            <x15:cachedUniqueName index="946" name="[Rango].[NUMERO_PACIENTE].&amp;[46550032]"/>
            <x15:cachedUniqueName index="947" name="[Rango].[NUMERO_PACIENTE].&amp;[51555112]"/>
            <x15:cachedUniqueName index="948" name="[Rango].[NUMERO_PACIENTE].&amp;[51584246]"/>
            <x15:cachedUniqueName index="949" name="[Rango].[NUMERO_PACIENTE].&amp;[51585690]"/>
            <x15:cachedUniqueName index="950" name="[Rango].[NUMERO_PACIENTE].&amp;[51588629]"/>
            <x15:cachedUniqueName index="951" name="[Rango].[NUMERO_PACIENTE].&amp;[51626107]"/>
            <x15:cachedUniqueName index="952" name="[Rango].[NUMERO_PACIENTE].&amp;[51636969]"/>
            <x15:cachedUniqueName index="953" name="[Rango].[NUMERO_PACIENTE].&amp;[51639784]"/>
            <x15:cachedUniqueName index="954" name="[Rango].[NUMERO_PACIENTE].&amp;[51695136]"/>
            <x15:cachedUniqueName index="955" name="[Rango].[NUMERO_PACIENTE].&amp;[51775896]"/>
            <x15:cachedUniqueName index="956" name="[Rango].[NUMERO_PACIENTE].&amp;[51782722]"/>
            <x15:cachedUniqueName index="957" name="[Rango].[NUMERO_PACIENTE].&amp;[51825954]"/>
            <x15:cachedUniqueName index="958" name="[Rango].[NUMERO_PACIENTE].&amp;[51891718]"/>
            <x15:cachedUniqueName index="959" name="[Rango].[NUMERO_PACIENTE].&amp;[51900957]"/>
            <x15:cachedUniqueName index="960" name="[Rango].[NUMERO_PACIENTE].&amp;[51947681]"/>
            <x15:cachedUniqueName index="961" name="[Rango].[NUMERO_PACIENTE].&amp;[51976861]"/>
            <x15:cachedUniqueName index="962" name="[Rango].[NUMERO_PACIENTE].&amp;[51986289]"/>
            <x15:cachedUniqueName index="963" name="[Rango].[NUMERO_PACIENTE].&amp;[51989617]"/>
            <x15:cachedUniqueName index="964" name="[Rango].[NUMERO_PACIENTE].&amp;[52024724]"/>
            <x15:cachedUniqueName index="965" name="[Rango].[NUMERO_PACIENTE].&amp;[52055538]"/>
            <x15:cachedUniqueName index="966" name="[Rango].[NUMERO_PACIENTE].&amp;[52243010]"/>
            <x15:cachedUniqueName index="967" name="[Rango].[NUMERO_PACIENTE].&amp;[52392448]"/>
            <x15:cachedUniqueName index="968" name="[Rango].[NUMERO_PACIENTE].&amp;[52548130]"/>
            <x15:cachedUniqueName index="969" name="[Rango].[NUMERO_PACIENTE].&amp;[52550255]"/>
            <x15:cachedUniqueName index="970" name="[Rango].[NUMERO_PACIENTE].&amp;[52616719]"/>
            <x15:cachedUniqueName index="971" name="[Rango].[NUMERO_PACIENTE].&amp;[52645970]"/>
            <x15:cachedUniqueName index="972" name="[Rango].[NUMERO_PACIENTE].&amp;[52993535]"/>
            <x15:cachedUniqueName index="973" name="[Rango].[NUMERO_PACIENTE].&amp;[53906459]"/>
            <x15:cachedUniqueName index="974" name="[Rango].[NUMERO_PACIENTE].&amp;[60386875]"/>
            <x15:cachedUniqueName index="975" name="[Rango].[NUMERO_PACIENTE].&amp;[65703762]"/>
            <x15:cachedUniqueName index="976" name="[Rango].[NUMERO_PACIENTE].&amp;[65713823]"/>
            <x15:cachedUniqueName index="977" name="[Rango].[NUMERO_PACIENTE].&amp;[65828685]"/>
            <x15:cachedUniqueName index="978" name="[Rango].[NUMERO_PACIENTE].&amp;[74320162]"/>
            <x15:cachedUniqueName index="979" name="[Rango].[NUMERO_PACIENTE].&amp;[78015103]"/>
            <x15:cachedUniqueName index="980" name="[Rango].[NUMERO_PACIENTE].&amp;[79002285]"/>
            <x15:cachedUniqueName index="981" name="[Rango].[NUMERO_PACIENTE].&amp;[79002444]"/>
            <x15:cachedUniqueName index="982" name="[Rango].[NUMERO_PACIENTE].&amp;[79005112]"/>
            <x15:cachedUniqueName index="983" name="[Rango].[NUMERO_PACIENTE].&amp;[79005183]"/>
            <x15:cachedUniqueName index="984" name="[Rango].[NUMERO_PACIENTE].&amp;[79060944]"/>
            <x15:cachedUniqueName index="985" name="[Rango].[NUMERO_PACIENTE].&amp;[79133913]"/>
            <x15:cachedUniqueName index="986" name="[Rango].[NUMERO_PACIENTE].&amp;[79161237]"/>
            <x15:cachedUniqueName index="987" name="[Rango].[NUMERO_PACIENTE].&amp;[79292062]"/>
            <x15:cachedUniqueName index="988" name="[Rango].[NUMERO_PACIENTE].&amp;[79400185]"/>
            <x15:cachedUniqueName index="989" name="[Rango].[NUMERO_PACIENTE].&amp;[79407874]"/>
            <x15:cachedUniqueName index="990" name="[Rango].[NUMERO_PACIENTE].&amp;[79428829]"/>
            <x15:cachedUniqueName index="991" name="[Rango].[NUMERO_PACIENTE].&amp;[79482025]"/>
            <x15:cachedUniqueName index="992" name="[Rango].[NUMERO_PACIENTE].&amp;[79532369]"/>
            <x15:cachedUniqueName index="993" name="[Rango].[NUMERO_PACIENTE].&amp;[79632980]"/>
            <x15:cachedUniqueName index="994" name="[Rango].[NUMERO_PACIENTE].&amp;[79645586]"/>
            <x15:cachedUniqueName index="995" name="[Rango].[NUMERO_PACIENTE].&amp;[79651100]"/>
            <x15:cachedUniqueName index="996" name="[Rango].[NUMERO_PACIENTE].&amp;[79706012]"/>
            <x15:cachedUniqueName index="997" name="[Rango].[NUMERO_PACIENTE].&amp;[79706906]"/>
            <x15:cachedUniqueName index="998" name="[Rango].[NUMERO_PACIENTE].&amp;[79748233]"/>
            <x15:cachedUniqueName index="999" name="[Rango].[NUMERO_PACIENTE].&amp;[79835695]"/>
            <x15:cachedUniqueName index="1000" name="[Rango].[NUMERO_PACIENTE].&amp;[79891135]"/>
            <x15:cachedUniqueName index="1001" name="[Rango].[NUMERO_PACIENTE].&amp;[79925677]"/>
            <x15:cachedUniqueName index="1002" name="[Rango].[NUMERO_PACIENTE].&amp;[79987961]"/>
            <x15:cachedUniqueName index="1003" name="[Rango].[NUMERO_PACIENTE].&amp;[80146869]"/>
            <x15:cachedUniqueName index="1004" name="[Rango].[NUMERO_PACIENTE].&amp;[80225149]"/>
            <x15:cachedUniqueName index="1005" name="[Rango].[NUMERO_PACIENTE].&amp;[80232111]"/>
            <x15:cachedUniqueName index="1006" name="[Rango].[NUMERO_PACIENTE].&amp;[80377321]"/>
            <x15:cachedUniqueName index="1007" name="[Rango].[NUMERO_PACIENTE].&amp;[80393313]"/>
            <x15:cachedUniqueName index="1008" name="[Rango].[NUMERO_PACIENTE].&amp;[80469999]"/>
            <x15:cachedUniqueName index="1009" name="[Rango].[NUMERO_PACIENTE].&amp;[80489482]"/>
            <x15:cachedUniqueName index="1010" name="[Rango].[NUMERO_PACIENTE].&amp;[80493591]"/>
            <x15:cachedUniqueName index="1011" name="[Rango].[NUMERO_PACIENTE].&amp;[80659477]"/>
            <x15:cachedUniqueName index="1012" name="[Rango].[NUMERO_PACIENTE].&amp;[81716071]"/>
            <x15:cachedUniqueName index="1013" name="[Rango].[NUMERO_PACIENTE].&amp;[84025443]"/>
            <x15:cachedUniqueName index="1014" name="[Rango].[NUMERO_PACIENTE].&amp;[86087554]"/>
            <x15:cachedUniqueName index="1015" name="[Rango].[NUMERO_PACIENTE].&amp;[91069075]"/>
            <x15:cachedUniqueName index="1016" name="[Rango].[NUMERO_PACIENTE].&amp;[1000003886]"/>
            <x15:cachedUniqueName index="1017" name="[Rango].[NUMERO_PACIENTE].&amp;[1000180634]"/>
            <x15:cachedUniqueName index="1018" name="[Rango].[NUMERO_PACIENTE].&amp;[1000329286]"/>
            <x15:cachedUniqueName index="1019" name="[Rango].[NUMERO_PACIENTE].&amp;[1000625370]"/>
            <x15:cachedUniqueName index="1020" name="[Rango].[NUMERO_PACIENTE].&amp;[1000834037]"/>
            <x15:cachedUniqueName index="1021" name="[Rango].[NUMERO_PACIENTE].&amp;[1001188197]"/>
            <x15:cachedUniqueName index="1022" name="[Rango].[NUMERO_PACIENTE].&amp;[1001202665]"/>
            <x15:cachedUniqueName index="1023" name="[Rango].[NUMERO_PACIENTE].&amp;[1002059134]"/>
            <x15:cachedUniqueName index="1024" name="[Rango].[NUMERO_PACIENTE].&amp;[1002459740]"/>
            <x15:cachedUniqueName index="1025" name="[Rango].[NUMERO_PACIENTE].&amp;[1005305835]"/>
            <x15:cachedUniqueName index="1026" name="[Rango].[NUMERO_PACIENTE].&amp;[1006085944]"/>
            <x15:cachedUniqueName index="1027" name="[Rango].[NUMERO_PACIENTE].&amp;[1007463300]"/>
            <x15:cachedUniqueName index="1028" name="[Rango].[NUMERO_PACIENTE].&amp;[1010042893]"/>
            <x15:cachedUniqueName index="1029" name="[Rango].[NUMERO_PACIENTE].&amp;[1010119700]"/>
            <x15:cachedUniqueName index="1030" name="[Rango].[NUMERO_PACIENTE].&amp;[1011098204]"/>
            <x15:cachedUniqueName index="1031" name="[Rango].[NUMERO_PACIENTE].&amp;[1011100002]"/>
            <x15:cachedUniqueName index="1032" name="[Rango].[NUMERO_PACIENTE].&amp;[1011209122]"/>
            <x15:cachedUniqueName index="1033" name="[Rango].[NUMERO_PACIENTE].&amp;[1011260653]"/>
            <x15:cachedUniqueName index="1034" name="[Rango].[NUMERO_PACIENTE].&amp;[1011325632]"/>
            <x15:cachedUniqueName index="1035" name="[Rango].[NUMERO_PACIENTE].&amp;[1012344892]"/>
            <x15:cachedUniqueName index="1036" name="[Rango].[NUMERO_PACIENTE].&amp;[1013133296]"/>
            <x15:cachedUniqueName index="1037" name="[Rango].[NUMERO_PACIENTE].&amp;[1013582234]"/>
            <x15:cachedUniqueName index="1038" name="[Rango].[NUMERO_PACIENTE].&amp;[1014252932]"/>
            <x15:cachedUniqueName index="1039" name="[Rango].[NUMERO_PACIENTE].&amp;[1014858494]"/>
            <x15:cachedUniqueName index="1040" name="[Rango].[NUMERO_PACIENTE].&amp;[1014999874]"/>
            <x15:cachedUniqueName index="1041" name="[Rango].[NUMERO_PACIENTE].&amp;[1015401328]"/>
            <x15:cachedUniqueName index="1042" name="[Rango].[NUMERO_PACIENTE].&amp;[1015447841]"/>
            <x15:cachedUniqueName index="1043" name="[Rango].[NUMERO_PACIENTE].&amp;[1015473219]"/>
            <x15:cachedUniqueName index="1044" name="[Rango].[NUMERO_PACIENTE].&amp;[1016593415]"/>
            <x15:cachedUniqueName index="1045" name="[Rango].[NUMERO_PACIENTE].&amp;[1016719079]"/>
            <x15:cachedUniqueName index="1046" name="[Rango].[NUMERO_PACIENTE].&amp;[1016733591]"/>
            <x15:cachedUniqueName index="1047" name="[Rango].[NUMERO_PACIENTE].&amp;[1018501896]"/>
            <x15:cachedUniqueName index="1048" name="[Rango].[NUMERO_PACIENTE].&amp;[1019005734]"/>
            <x15:cachedUniqueName index="1049" name="[Rango].[NUMERO_PACIENTE].&amp;[1019044701]"/>
            <x15:cachedUniqueName index="1050" name="[Rango].[NUMERO_PACIENTE].&amp;[1019115785]"/>
            <x15:cachedUniqueName index="1051" name="[Rango].[NUMERO_PACIENTE].&amp;[1019997056]"/>
            <x15:cachedUniqueName index="1052" name="[Rango].[NUMERO_PACIENTE].&amp;[1020769157]"/>
            <x15:cachedUniqueName index="1053" name="[Rango].[NUMERO_PACIENTE].&amp;[1020853331]"/>
            <x15:cachedUniqueName index="1054" name="[Rango].[NUMERO_PACIENTE].&amp;[1020853636]"/>
            <x15:cachedUniqueName index="1055" name="[Rango].[NUMERO_PACIENTE].&amp;[1021697332]"/>
            <x15:cachedUniqueName index="1056" name="[Rango].[NUMERO_PACIENTE].&amp;[1022966011]"/>
            <x15:cachedUniqueName index="1057" name="[Rango].[NUMERO_PACIENTE].&amp;[1023365367]"/>
            <x15:cachedUniqueName index="1058" name="[Rango].[NUMERO_PACIENTE].&amp;[1023884085]"/>
            <x15:cachedUniqueName index="1059" name="[Rango].[NUMERO_PACIENTE].&amp;[1023913324]"/>
            <x15:cachedUniqueName index="1060" name="[Rango].[NUMERO_PACIENTE].&amp;[1023915001]"/>
            <x15:cachedUniqueName index="1061" name="[Rango].[NUMERO_PACIENTE].&amp;[1023923545]"/>
            <x15:cachedUniqueName index="1062" name="[Rango].[NUMERO_PACIENTE].&amp;[1023941252]"/>
            <x15:cachedUniqueName index="1063" name="[Rango].[NUMERO_PACIENTE].&amp;[1023968865]"/>
            <x15:cachedUniqueName index="1064" name="[Rango].[NUMERO_PACIENTE].&amp;[1024490411]"/>
            <x15:cachedUniqueName index="1065" name="[Rango].[NUMERO_PACIENTE].&amp;[1024509007]"/>
            <x15:cachedUniqueName index="1066" name="[Rango].[NUMERO_PACIENTE].&amp;[1024509213]"/>
            <x15:cachedUniqueName index="1067" name="[Rango].[NUMERO_PACIENTE].&amp;[1024538250]"/>
            <x15:cachedUniqueName index="1068" name="[Rango].[NUMERO_PACIENTE].&amp;[1025070330]"/>
            <x15:cachedUniqueName index="1069" name="[Rango].[NUMERO_PACIENTE].&amp;[1025076197]"/>
            <x15:cachedUniqueName index="1070" name="[Rango].[NUMERO_PACIENTE].&amp;[1026580688]"/>
            <x15:cachedUniqueName index="1071" name="[Rango].[NUMERO_PACIENTE].&amp;[1027303974]"/>
            <x15:cachedUniqueName index="1072" name="[Rango].[NUMERO_PACIENTE].&amp;[1028404845]"/>
            <x15:cachedUniqueName index="1073" name="[Rango].[NUMERO_PACIENTE].&amp;[1029146299]"/>
            <x15:cachedUniqueName index="1074" name="[Rango].[NUMERO_PACIENTE].&amp;[1029151462]"/>
            <x15:cachedUniqueName index="1075" name="[Rango].[NUMERO_PACIENTE].&amp;[1030522212]"/>
            <x15:cachedUniqueName index="1076" name="[Rango].[NUMERO_PACIENTE].&amp;[1030526817]"/>
            <x15:cachedUniqueName index="1077" name="[Rango].[NUMERO_PACIENTE].&amp;[1030632116]"/>
            <x15:cachedUniqueName index="1078" name="[Rango].[NUMERO_PACIENTE].&amp;[1030717939]"/>
            <x15:cachedUniqueName index="1079" name="[Rango].[NUMERO_PACIENTE].&amp;[1031148021]"/>
            <x15:cachedUniqueName index="1080" name="[Rango].[NUMERO_PACIENTE].&amp;[1031819658]"/>
            <x15:cachedUniqueName index="1081" name="[Rango].[NUMERO_PACIENTE].&amp;[1031857695]"/>
            <x15:cachedUniqueName index="1082" name="[Rango].[NUMERO_PACIENTE].&amp;[1033121401]"/>
            <x15:cachedUniqueName index="1083" name="[Rango].[NUMERO_PACIENTE].&amp;[1033697908]"/>
            <x15:cachedUniqueName index="1084" name="[Rango].[NUMERO_PACIENTE].&amp;[1033724771]"/>
            <x15:cachedUniqueName index="1085" name="[Rango].[NUMERO_PACIENTE].&amp;[1033735019]"/>
            <x15:cachedUniqueName index="1086" name="[Rango].[NUMERO_PACIENTE].&amp;[1034285929]"/>
            <x15:cachedUniqueName index="1087" name="[Rango].[NUMERO_PACIENTE].&amp;[1052000464]"/>
            <x15:cachedUniqueName index="1088" name="[Rango].[NUMERO_PACIENTE].&amp;[1061047805]"/>
            <x15:cachedUniqueName index="1089" name="[Rango].[NUMERO_PACIENTE].&amp;[1069302412]"/>
            <x15:cachedUniqueName index="1090" name="[Rango].[NUMERO_PACIENTE].&amp;[1069434218]"/>
            <x15:cachedUniqueName index="1091" name="[Rango].[NUMERO_PACIENTE].&amp;[1069728948]"/>
            <x15:cachedUniqueName index="1092" name="[Rango].[NUMERO_PACIENTE].&amp;[1069750717]"/>
            <x15:cachedUniqueName index="1093" name="[Rango].[NUMERO_PACIENTE].&amp;[1069754590]"/>
            <x15:cachedUniqueName index="1094" name="[Rango].[NUMERO_PACIENTE].&amp;[1069765281]"/>
            <x15:cachedUniqueName index="1095" name="[Rango].[NUMERO_PACIENTE].&amp;[1070007847]"/>
            <x15:cachedUniqueName index="1096" name="[Rango].[NUMERO_PACIENTE].&amp;[1070331405]"/>
            <x15:cachedUniqueName index="1097" name="[Rango].[NUMERO_PACIENTE].&amp;[1070632688]"/>
            <x15:cachedUniqueName index="1098" name="[Rango].[NUMERO_PACIENTE].&amp;[1070753308]"/>
            <x15:cachedUniqueName index="1099" name="[Rango].[NUMERO_PACIENTE].&amp;[1070754983]"/>
            <x15:cachedUniqueName index="1100" name="[Rango].[NUMERO_PACIENTE].&amp;[1070986729]"/>
            <x15:cachedUniqueName index="1101" name="[Rango].[NUMERO_PACIENTE].&amp;[1070990296]"/>
            <x15:cachedUniqueName index="1102" name="[Rango].[NUMERO_PACIENTE].&amp;[1071329218]"/>
            <x15:cachedUniqueName index="1103" name="[Rango].[NUMERO_PACIENTE].&amp;[1071581623]"/>
            <x15:cachedUniqueName index="1104" name="[Rango].[NUMERO_PACIENTE].&amp;[1071630986]"/>
            <x15:cachedUniqueName index="1105" name="[Rango].[NUMERO_PACIENTE].&amp;[1072425011]"/>
            <x15:cachedUniqueName index="1106" name="[Rango].[NUMERO_PACIENTE].&amp;[1072641217]"/>
            <x15:cachedUniqueName index="1107" name="[Rango].[NUMERO_PACIENTE].&amp;[1072646134]"/>
            <x15:cachedUniqueName index="1108" name="[Rango].[NUMERO_PACIENTE].&amp;[1072720466]"/>
            <x15:cachedUniqueName index="1109" name="[Rango].[NUMERO_PACIENTE].&amp;[1072745816]"/>
            <x15:cachedUniqueName index="1110" name="[Rango].[NUMERO_PACIENTE].&amp;[1073165249]"/>
            <x15:cachedUniqueName index="1111" name="[Rango].[NUMERO_PACIENTE].&amp;[1073235373]"/>
            <x15:cachedUniqueName index="1112" name="[Rango].[NUMERO_PACIENTE].&amp;[1073239781]"/>
            <x15:cachedUniqueName index="1113" name="[Rango].[NUMERO_PACIENTE].&amp;[1073508455]"/>
            <x15:cachedUniqueName index="1114" name="[Rango].[NUMERO_PACIENTE].&amp;[1073521388]"/>
            <x15:cachedUniqueName index="1115" name="[Rango].[NUMERO_PACIENTE].&amp;[1073527982]"/>
            <x15:cachedUniqueName index="1116" name="[Rango].[NUMERO_PACIENTE].&amp;[1073530646]"/>
            <x15:cachedUniqueName index="1117" name="[Rango].[NUMERO_PACIENTE].&amp;[1073672522]"/>
            <x15:cachedUniqueName index="1118" name="[Rango].[NUMERO_PACIENTE].&amp;[1073693663]"/>
            <x15:cachedUniqueName index="1119" name="[Rango].[NUMERO_PACIENTE].&amp;[1073721110]"/>
            <x15:cachedUniqueName index="1120" name="[Rango].[NUMERO_PACIENTE].&amp;[1074129938]"/>
            <x15:cachedUniqueName index="1121" name="[Rango].[NUMERO_PACIENTE].&amp;[1074191028]"/>
            <x15:cachedUniqueName index="1122" name="[Rango].[NUMERO_PACIENTE].&amp;[1075208537]"/>
            <x15:cachedUniqueName index="1123" name="[Rango].[NUMERO_PACIENTE].&amp;[1075674057]"/>
            <x15:cachedUniqueName index="1124" name="[Rango].[NUMERO_PACIENTE].&amp;[1075687226]"/>
            <x15:cachedUniqueName index="1125" name="[Rango].[NUMERO_PACIENTE].&amp;[1075687685]"/>
            <x15:cachedUniqueName index="1126" name="[Rango].[NUMERO_PACIENTE].&amp;[1077975658]"/>
            <x15:cachedUniqueName index="1127" name="[Rango].[NUMERO_PACIENTE].&amp;[1081907919]"/>
            <x15:cachedUniqueName index="1128" name="[Rango].[NUMERO_PACIENTE].&amp;[1082993230]"/>
            <x15:cachedUniqueName index="1129" name="[Rango].[NUMERO_PACIENTE].&amp;[1093755938]"/>
            <x15:cachedUniqueName index="1130" name="[Rango].[NUMERO_PACIENTE].&amp;[1095939015]"/>
            <x15:cachedUniqueName index="1131" name="[Rango].[NUMERO_PACIENTE].&amp;[1100812658]"/>
            <x15:cachedUniqueName index="1132" name="[Rango].[NUMERO_PACIENTE].&amp;[1106365865]"/>
            <x15:cachedUniqueName index="1133" name="[Rango].[NUMERO_PACIENTE].&amp;[1106641164]"/>
            <x15:cachedUniqueName index="1134" name="[Rango].[NUMERO_PACIENTE].&amp;[1109848041]"/>
            <x15:cachedUniqueName index="1135" name="[Rango].[NUMERO_PACIENTE].&amp;[1110503625]"/>
            <x15:cachedUniqueName index="1136" name="[Rango].[NUMERO_PACIENTE].&amp;[1117934098]"/>
            <x15:cachedUniqueName index="1137" name="[Rango].[NUMERO_PACIENTE].&amp;[1121728396]"/>
            <x15:cachedUniqueName index="1138" name="[Rango].[NUMERO_PACIENTE].&amp;[1136909552]"/>
            <x15:cachedUniqueName index="1139" name="[Rango].[NUMERO_PACIENTE].&amp;[1136909650]"/>
            <x15:cachedUniqueName index="1140" name="[Rango].[NUMERO_PACIENTE].&amp;[1136910690]"/>
            <x15:cachedUniqueName index="1141" name="[Rango].[NUMERO_PACIENTE].&amp;[1136910777]"/>
            <x15:cachedUniqueName index="1142" name="[Rango].[NUMERO_PACIENTE].&amp;[1136910804]"/>
            <x15:cachedUniqueName index="1143" name="[Rango].[NUMERO_PACIENTE].&amp;[1192744638]"/>
            <x15:cachedUniqueName index="1144" name="[Rango].[NUMERO_PACIENTE].&amp;[1195466404]"/>
            <x15:cachedUniqueName index="1145" name="[Rango].[NUMERO_PACIENTE].&amp;[1201228942]"/>
            <x15:cachedUniqueName index="1146" name="[Rango].[NUMERO_PACIENTE].&amp;[1232822574]"/>
            <x15:cachedUniqueName index="1147" name="[Rango].[NUMERO_PACIENTE].&amp;[1233346922]"/>
          </x15:cachedUniqueNames>
        </ext>
      </extLst>
    </cacheField>
    <cacheField name="[Rango].[ESPECIALIDAD].[ESPECIALIDAD]" caption="ESPECIALIDAD" numFmtId="0" hierarchy="20" level="1">
      <sharedItems count="10">
        <s v="AUXILIAR ENFERMERIA"/>
        <s v="CUIDADO PALIATIVO"/>
        <s v="FISIOTERAPIA"/>
        <s v="FONOAUDIOLOGIA"/>
        <s v="HERIDAS"/>
        <s v="MEDICINA GENERAL"/>
        <s v="NUTRICION Y DIETETICA"/>
        <s v="PSICOLOGIA"/>
        <s v="TERAPIA RESPIRATORIA"/>
        <s v="TRABAJO SOCIAL"/>
      </sharedItems>
    </cacheField>
    <cacheField name="[Measures].[Recuento de NUMERO_PACIENTE]" caption="Recuento de NUMERO_PACIENTE" numFmtId="0" hierarchy="36" level="32767"/>
  </cacheFields>
  <cacheHierarchies count="37">
    <cacheHierarchy uniqueName="[Rango].[ID]" caption="ID" attribute="1" defaultMemberUniqueName="[Rango].[ID].[All]" allUniqueName="[Rango].[ID].[All]" dimensionUniqueName="[Rango]" displayFolder="" count="0" memberValueDatatype="20" unbalanced="0"/>
    <cacheHierarchy uniqueName="[Rango].[SEDE]" caption="SEDE" attribute="1" defaultMemberUniqueName="[Rango].[SEDE].[All]" allUniqueName="[Rango].[SEDE].[All]" dimensionUniqueName="[Rango]" displayFolder="" count="0" memberValueDatatype="130" unbalanced="0"/>
    <cacheHierarchy uniqueName="[Rango].[TIPO IDENTIFICACION]" caption="TIPO IDENTIFICACION" attribute="1" defaultMemberUniqueName="[Rango].[TIPO IDENTIFICACION].[All]" allUniqueName="[Rango].[TIPO IDENTIFICACION].[All]" dimensionUniqueName="[Rango]" displayFolder="" count="0" memberValueDatatype="130" unbalanced="0"/>
    <cacheHierarchy uniqueName="[Rango].[NUMERO_PACIENTE]" caption="NUMERO_PACIENTE" attribute="1" defaultMemberUniqueName="[Rango].[NUMERO_PACIENTE].[All]" allUniqueName="[Rango].[NUMERO_PACIENTE].[All]" dimensionUniqueName="[Rango]" displayFolder="" count="2" memberValueDatatype="20" unbalanced="0">
      <fieldsUsage count="2">
        <fieldUsage x="-1"/>
        <fieldUsage x="0"/>
      </fieldsUsage>
    </cacheHierarchy>
    <cacheHierarchy uniqueName="[Rango].[NOMBRE_COMPLETO]" caption="NOMBRE_COMPLETO" attribute="1" defaultMemberUniqueName="[Rango].[NOMBRE_COMPLETO].[All]" allUniqueName="[Rango].[NOMBRE_COMPLETO].[All]" dimensionUniqueName="[Rango]" displayFolder="" count="0" memberValueDatatype="130" unbalanced="0"/>
    <cacheHierarchy uniqueName="[Rango].[DIRECCION1]" caption="DIRECCION1" attribute="1" defaultMemberUniqueName="[Rango].[DIRECCION1].[All]" allUniqueName="[Rango].[DIRECCION1].[All]" dimensionUniqueName="[Rango]" displayFolder="" count="0" memberValueDatatype="130" unbalanced="0"/>
    <cacheHierarchy uniqueName="[Rango].[CIUDAD]" caption="CIUDAD" attribute="1" defaultMemberUniqueName="[Rango].[CIUDAD].[All]" allUniqueName="[Rango].[CIUDAD].[All]" dimensionUniqueName="[Rango]" displayFolder="" count="0" memberValueDatatype="130" unbalanced="0"/>
    <cacheHierarchy uniqueName="[Rango].[EDAD]" caption="EDAD" attribute="1" defaultMemberUniqueName="[Rango].[EDAD].[All]" allUniqueName="[Rango].[EDAD].[All]" dimensionUniqueName="[Rango]" displayFolder="" count="0" memberValueDatatype="20" unbalanced="0"/>
    <cacheHierarchy uniqueName="[Rango].[GENERO]" caption="GENERO" attribute="1" defaultMemberUniqueName="[Rango].[GENERO].[All]" allUniqueName="[Rango].[GENERO].[All]" dimensionUniqueName="[Rango]" displayFolder="" count="0" memberValueDatatype="130" unbalanced="0"/>
    <cacheHierarchy uniqueName="[Rango].[PERTINENCIA_ETNICA]" caption="PERTINENCIA_ETNICA" attribute="1" defaultMemberUniqueName="[Rango].[PERTINENCIA_ETNICA].[All]" allUniqueName="[Rango].[PERTINENCIA_ETNICA].[All]" dimensionUniqueName="[Rango]" displayFolder="" count="0" memberValueDatatype="130" unbalanced="0"/>
    <cacheHierarchy uniqueName="[Rango].[CONVENIO]" caption="CONVENIO" attribute="1" defaultMemberUniqueName="[Rango].[CONVENIO].[All]" allUniqueName="[Rango].[CONVENIO].[All]" dimensionUniqueName="[Rango]" displayFolder="" count="0" memberValueDatatype="130" unbalanced="0"/>
    <cacheHierarchy uniqueName="[Rango].[PROGRAMA]" caption="PROGRAMA" attribute="1" defaultMemberUniqueName="[Rango].[PROGRAMA].[All]" allUniqueName="[Rango].[PROGRAMA].[All]" dimensionUniqueName="[Rango]" displayFolder="" count="0" memberValueDatatype="130" unbalanced="0"/>
    <cacheHierarchy uniqueName="[Rango].[EPS]" caption="EPS" attribute="1" defaultMemberUniqueName="[Rango].[EPS].[All]" allUniqueName="[Rango].[EPS].[All]" dimensionUniqueName="[Rango]" displayFolder="" count="0" memberValueDatatype="130" unbalanced="0"/>
    <cacheHierarchy uniqueName="[Rango].[COD_PROCEDIMIENTO]" caption="COD_PROCEDIMIENTO" attribute="1" defaultMemberUniqueName="[Rango].[COD_PROCEDIMIENTO].[All]" allUniqueName="[Rango].[COD_PROCEDIMIENTO].[All]" dimensionUniqueName="[Rango]" displayFolder="" count="0" memberValueDatatype="130" unbalanced="0"/>
    <cacheHierarchy uniqueName="[Rango].[NOMBRE_PROCEDIMIENTO]" caption="NOMBRE_PROCEDIMIENTO" attribute="1" defaultMemberUniqueName="[Rango].[NOMBRE_PROCEDIMIENTO].[All]" allUniqueName="[Rango].[NOMBRE_PROCEDIMIENTO].[All]" dimensionUniqueName="[Rango]" displayFolder="" count="0" memberValueDatatype="130" unbalanced="0"/>
    <cacheHierarchy uniqueName="[Rango].[COD_PLANTILLA]" caption="COD_PLANTILLA" attribute="1" defaultMemberUniqueName="[Rango].[COD_PLANTILLA].[All]" allUniqueName="[Rango].[COD_PLANTILLA].[All]" dimensionUniqueName="[Rango]" displayFolder="" count="0" memberValueDatatype="130" unbalanced="0"/>
    <cacheHierarchy uniqueName="[Rango].[NRO_LEGALIZACION]" caption="NRO_LEGALIZACION" attribute="1" defaultMemberUniqueName="[Rango].[NRO_LEGALIZACION].[All]" allUniqueName="[Rango].[NRO_LEGALIZACION].[All]" dimensionUniqueName="[Rango]" displayFolder="" count="0" memberValueDatatype="20" unbalanced="0"/>
    <cacheHierarchy uniqueName="[Rango].[VALOR_UNITARIO]" caption="VALOR_UNITARIO" attribute="1" defaultMemberUniqueName="[Rango].[VALOR_UNITARIO].[All]" allUniqueName="[Rango].[VALOR_UNITARIO].[All]" dimensionUniqueName="[Rango]" displayFolder="" count="0" memberValueDatatype="20" unbalanced="0"/>
    <cacheHierarchy uniqueName="[Rango].[PLANTILLA]" caption="PLANTILLA" attribute="1" defaultMemberUniqueName="[Rango].[PLANTILLA].[All]" allUniqueName="[Rango].[PLANTILLA].[All]" dimensionUniqueName="[Rango]" displayFolder="" count="0" memberValueDatatype="130" unbalanced="0"/>
    <cacheHierarchy uniqueName="[Rango].[PRESTADOR]" caption="PRESTADOR" attribute="1" defaultMemberUniqueName="[Rango].[PRESTADOR].[All]" allUniqueName="[Rango].[PRESTADOR].[All]" dimensionUniqueName="[Rango]" displayFolder="" count="0" memberValueDatatype="130" unbalanced="0"/>
    <cacheHierarchy uniqueName="[Rango].[ESPECIALIDAD]" caption="ESPECIALIDAD" attribute="1" defaultMemberUniqueName="[Rango].[ESPECIALIDAD].[All]" allUniqueName="[Rango].[ESPECIALIDAD].[All]" dimensionUniqueName="[Rango]" displayFolder="" count="2" memberValueDatatype="130" unbalanced="0">
      <fieldsUsage count="2">
        <fieldUsage x="-1"/>
        <fieldUsage x="1"/>
      </fieldsUsage>
    </cacheHierarchy>
    <cacheHierarchy uniqueName="[Rango].[FECHA_ATENCION]" caption="FECHA_ATENCION" attribute="1" defaultMemberUniqueName="[Rango].[FECHA_ATENCION].[All]" allUniqueName="[Rango].[FECHA_ATENCION].[All]" dimensionUniqueName="[Rango]" displayFolder="" count="0" memberValueDatatype="130" unbalanced="0"/>
    <cacheHierarchy uniqueName="[Rango].[MES_ATENCION]" caption="MES_ATENCION" attribute="1" defaultMemberUniqueName="[Rango].[MES_ATENCION].[All]" allUniqueName="[Rango].[MES_ATENCION].[All]" dimensionUniqueName="[Rango]" displayFolder="" count="0" memberValueDatatype="130" unbalanced="0"/>
    <cacheHierarchy uniqueName="[Rango].[ENFERMERA]" caption="ENFERMERA" attribute="1" defaultMemberUniqueName="[Rango].[ENFERMERA].[All]" allUniqueName="[Rango].[ENFERMERA].[All]" dimensionUniqueName="[Rango]" displayFolder="" count="0" memberValueDatatype="130" unbalanced="0"/>
    <cacheHierarchy uniqueName="[Rango].[FECHA_REGISTRO]" caption="FECHA_REGISTRO" attribute="1" defaultMemberUniqueName="[Rango].[FECHA_REGISTRO].[All]" allUniqueName="[Rango].[FECHA_REGISTRO].[All]" dimensionUniqueName="[Rango]" displayFolder="" count="0" memberValueDatatype="130" unbalanced="0"/>
    <cacheHierarchy uniqueName="[Rango].[ESTADO_HC]" caption="ESTADO_HC" attribute="1" defaultMemberUniqueName="[Rango].[ESTADO_HC].[All]" allUniqueName="[Rango].[ESTADO_HC].[All]" dimensionUniqueName="[Rango]" displayFolder="" count="0" memberValueDatatype="130" unbalanced="0"/>
    <cacheHierarchy uniqueName="[Rango].[FECHA_NACIMIENTO]" caption="FECHA_NACIMIENTO" attribute="1" defaultMemberUniqueName="[Rango].[FECHA_NACIMIENTO].[All]" allUniqueName="[Rango].[FECHA_NACIMIENTO].[All]" dimensionUniqueName="[Rango]" displayFolder="" count="0" memberValueDatatype="130" unbalanced="0"/>
    <cacheHierarchy uniqueName="[Rango].[DIRECCION]" caption="DIRECCION" attribute="1" defaultMemberUniqueName="[Rango].[DIRECCION].[All]" allUniqueName="[Rango].[DIRECCION].[All]" dimensionUniqueName="[Rango]" displayFolder="" count="0" memberValueDatatype="130" unbalanced="0"/>
    <cacheHierarchy uniqueName="[Rango].[ESTADO_CITA]" caption="ESTADO_CITA" attribute="1" defaultMemberUniqueName="[Rango].[ESTADO_CITA].[All]" allUniqueName="[Rango].[ESTADO_CITA].[All]" dimensionUniqueName="[Rango]" displayFolder="" count="0" memberValueDatatype="130" unbalanced="0"/>
    <cacheHierarchy uniqueName="[Rango].[NRO_CITA]" caption="NRO_CITA" attribute="1" defaultMemberUniqueName="[Rango].[NRO_CITA].[All]" allUniqueName="[Rango].[NRO_CITA].[All]" dimensionUniqueName="[Rango]" displayFolder="" count="0" memberValueDatatype="20" unbalanced="0"/>
    <cacheHierarchy uniqueName="[Rango].[NUMERO_AUTORIZACION]" caption="NUMERO_AUTORIZACION" attribute="1" defaultMemberUniqueName="[Rango].[NUMERO_AUTORIZACION].[All]" allUniqueName="[Rango].[NUMERO_AUTORIZACION].[All]" dimensionUniqueName="[Rango]" displayFolder="" count="0" memberValueDatatype="130" unbalanced="0"/>
    <cacheHierarchy uniqueName="[Rango].[FECHA_PROGRAMADA]" caption="FECHA_PROGRAMADA" attribute="1" defaultMemberUniqueName="[Rango].[FECHA_PROGRAMADA].[All]" allUniqueName="[Rango].[FECHA_PROGRAMADA].[All]" dimensionUniqueName="[Rango]" displayFolder="" count="0" memberValueDatatype="130" unbalanced="0"/>
    <cacheHierarchy uniqueName="[Rango].[MOTIVO_NO_ATENCION]" caption="MOTIVO_NO_ATENCION" attribute="1" defaultMemberUniqueName="[Rango].[MOTIVO_NO_ATENCION].[All]" allUniqueName="[Rango].[MOTIVO_NO_ATENCION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NUMERO_PACIENTE]" caption="Suma de NUMERO_PACIENTE" measure="1" displayFolder="" measureGroup="Rang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NUMERO_PACIENTE]" caption="Recuento de NUMERO_PACIENTE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9564-222E-4C73-AF63-69CA386A9006}" name="TablaDinámica1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153" firstHeaderRow="1" firstDataRow="2" firstDataCol="1"/>
  <pivotFields count="3">
    <pivotField axis="axisRow" allDrilled="1" subtotalTop="0" showAll="0" dataSourceSort="1" defaultSubtotal="0" defaultAttributeDrillState="1">
      <items count="1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Recuento de NUMERO_PACIENTE" fld="2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e NUMERO_PACIENTE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1!$A$1:$AG$4310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E9B6-3810-49FC-A972-80A4F8C02E52}">
  <dimension ref="A3:L1153"/>
  <sheetViews>
    <sheetView tabSelected="1" topLeftCell="B1" workbookViewId="0">
      <selection activeCell="J12" sqref="J12"/>
    </sheetView>
  </sheetViews>
  <sheetFormatPr baseColWidth="10" defaultRowHeight="15" x14ac:dyDescent="0.25"/>
  <cols>
    <col min="1" max="1" width="30.85546875" bestFit="1" customWidth="1"/>
    <col min="2" max="2" width="22.42578125" bestFit="1" customWidth="1"/>
    <col min="3" max="3" width="19.42578125" bestFit="1" customWidth="1"/>
    <col min="4" max="4" width="13" bestFit="1" customWidth="1"/>
    <col min="5" max="5" width="18" bestFit="1" customWidth="1"/>
    <col min="6" max="6" width="8.5703125" bestFit="1" customWidth="1"/>
    <col min="7" max="7" width="18.85546875" bestFit="1" customWidth="1"/>
    <col min="8" max="8" width="22.28515625" bestFit="1" customWidth="1"/>
    <col min="9" max="9" width="11.85546875" bestFit="1" customWidth="1"/>
    <col min="10" max="10" width="21.85546875" bestFit="1" customWidth="1"/>
    <col min="11" max="11" width="15.7109375" bestFit="1" customWidth="1"/>
    <col min="12" max="12" width="12.5703125" bestFit="1" customWidth="1"/>
  </cols>
  <sheetData>
    <row r="3" spans="1:12" x14ac:dyDescent="0.25">
      <c r="A3" s="3" t="s">
        <v>8328</v>
      </c>
      <c r="B3" s="3" t="s">
        <v>8326</v>
      </c>
    </row>
    <row r="4" spans="1:12" x14ac:dyDescent="0.25">
      <c r="A4" s="3" t="s">
        <v>8324</v>
      </c>
      <c r="B4" t="s">
        <v>112</v>
      </c>
      <c r="C4" t="s">
        <v>3163</v>
      </c>
      <c r="D4" t="s">
        <v>212</v>
      </c>
      <c r="E4" t="s">
        <v>266</v>
      </c>
      <c r="F4" t="s">
        <v>999</v>
      </c>
      <c r="G4" t="s">
        <v>60</v>
      </c>
      <c r="H4" t="s">
        <v>179</v>
      </c>
      <c r="I4" t="s">
        <v>340</v>
      </c>
      <c r="J4" t="s">
        <v>1010</v>
      </c>
      <c r="K4" t="s">
        <v>8327</v>
      </c>
      <c r="L4" t="s">
        <v>8325</v>
      </c>
    </row>
    <row r="5" spans="1:12" x14ac:dyDescent="0.25">
      <c r="A5" s="4">
        <v>32525</v>
      </c>
      <c r="B5" s="2"/>
      <c r="C5" s="2"/>
      <c r="D5" s="2"/>
      <c r="E5" s="2">
        <v>1</v>
      </c>
      <c r="F5" s="2">
        <v>2</v>
      </c>
      <c r="G5" s="2"/>
      <c r="H5" s="2"/>
      <c r="I5" s="2">
        <v>1</v>
      </c>
      <c r="J5" s="2"/>
      <c r="K5" s="2">
        <v>1</v>
      </c>
      <c r="L5" s="2">
        <v>5</v>
      </c>
    </row>
    <row r="6" spans="1:12" x14ac:dyDescent="0.25">
      <c r="A6" s="4">
        <v>34845</v>
      </c>
      <c r="B6" s="2"/>
      <c r="C6" s="2"/>
      <c r="D6" s="2">
        <v>1</v>
      </c>
      <c r="E6" s="2"/>
      <c r="F6" s="2"/>
      <c r="G6" s="2"/>
      <c r="H6" s="2"/>
      <c r="I6" s="2">
        <v>1</v>
      </c>
      <c r="J6" s="2"/>
      <c r="K6" s="2"/>
      <c r="L6" s="2">
        <v>2</v>
      </c>
    </row>
    <row r="7" spans="1:12" x14ac:dyDescent="0.25">
      <c r="A7" s="4">
        <v>39651</v>
      </c>
      <c r="B7" s="2"/>
      <c r="C7" s="2"/>
      <c r="D7" s="2">
        <v>1</v>
      </c>
      <c r="E7" s="2"/>
      <c r="F7" s="2"/>
      <c r="G7" s="2"/>
      <c r="H7" s="2"/>
      <c r="I7" s="2">
        <v>1</v>
      </c>
      <c r="J7" s="2"/>
      <c r="K7" s="2"/>
      <c r="L7" s="2">
        <v>2</v>
      </c>
    </row>
    <row r="8" spans="1:12" x14ac:dyDescent="0.25">
      <c r="A8" s="4">
        <v>40895</v>
      </c>
      <c r="B8" s="2"/>
      <c r="C8" s="2"/>
      <c r="D8" s="2">
        <v>1</v>
      </c>
      <c r="E8" s="2"/>
      <c r="F8" s="2"/>
      <c r="G8" s="2">
        <v>1</v>
      </c>
      <c r="H8" s="2"/>
      <c r="I8" s="2">
        <v>1</v>
      </c>
      <c r="J8" s="2"/>
      <c r="K8" s="2">
        <v>1</v>
      </c>
      <c r="L8" s="2">
        <v>4</v>
      </c>
    </row>
    <row r="9" spans="1:12" x14ac:dyDescent="0.25">
      <c r="A9" s="4">
        <v>55961</v>
      </c>
      <c r="B9" s="2"/>
      <c r="C9" s="2"/>
      <c r="D9" s="2"/>
      <c r="E9" s="2"/>
      <c r="F9" s="2">
        <v>2</v>
      </c>
      <c r="G9" s="2"/>
      <c r="H9" s="2"/>
      <c r="I9" s="2">
        <v>1</v>
      </c>
      <c r="J9" s="2"/>
      <c r="K9" s="2">
        <v>1</v>
      </c>
      <c r="L9" s="2">
        <v>4</v>
      </c>
    </row>
    <row r="10" spans="1:12" x14ac:dyDescent="0.25">
      <c r="A10" s="4">
        <v>61321</v>
      </c>
      <c r="B10" s="2"/>
      <c r="C10" s="2"/>
      <c r="D10" s="2"/>
      <c r="E10" s="2"/>
      <c r="F10" s="2"/>
      <c r="G10" s="2"/>
      <c r="H10" s="2"/>
      <c r="I10" s="2">
        <v>1</v>
      </c>
      <c r="J10" s="2"/>
      <c r="K10" s="2">
        <v>1</v>
      </c>
      <c r="L10" s="2">
        <v>2</v>
      </c>
    </row>
    <row r="11" spans="1:12" x14ac:dyDescent="0.25">
      <c r="A11" s="4">
        <v>61616</v>
      </c>
      <c r="B11" s="2"/>
      <c r="C11" s="2"/>
      <c r="D11" s="2">
        <v>2</v>
      </c>
      <c r="E11" s="2"/>
      <c r="F11" s="2"/>
      <c r="G11" s="2"/>
      <c r="H11" s="2"/>
      <c r="I11" s="2">
        <v>1</v>
      </c>
      <c r="J11" s="2"/>
      <c r="K11" s="2">
        <v>1</v>
      </c>
      <c r="L11" s="2">
        <v>4</v>
      </c>
    </row>
    <row r="12" spans="1:12" x14ac:dyDescent="0.25">
      <c r="A12" s="4">
        <v>67902</v>
      </c>
      <c r="B12" s="2"/>
      <c r="C12" s="2"/>
      <c r="D12" s="2"/>
      <c r="E12" s="2"/>
      <c r="F12" s="2"/>
      <c r="G12" s="2"/>
      <c r="H12" s="2">
        <v>1</v>
      </c>
      <c r="I12" s="2"/>
      <c r="J12" s="2"/>
      <c r="K12" s="2"/>
      <c r="L12" s="2">
        <v>1</v>
      </c>
    </row>
    <row r="13" spans="1:12" x14ac:dyDescent="0.25">
      <c r="A13" s="4">
        <v>86298</v>
      </c>
      <c r="B13" s="2"/>
      <c r="C13" s="2"/>
      <c r="D13" s="2"/>
      <c r="E13" s="2"/>
      <c r="F13" s="2"/>
      <c r="G13" s="2"/>
      <c r="H13" s="2">
        <v>1</v>
      </c>
      <c r="I13" s="2"/>
      <c r="J13" s="2"/>
      <c r="K13" s="2"/>
      <c r="L13" s="2">
        <v>1</v>
      </c>
    </row>
    <row r="14" spans="1:12" x14ac:dyDescent="0.25">
      <c r="A14" s="4">
        <v>100399</v>
      </c>
      <c r="B14" s="2"/>
      <c r="C14" s="2"/>
      <c r="D14" s="2"/>
      <c r="E14" s="2"/>
      <c r="F14" s="2"/>
      <c r="G14" s="2"/>
      <c r="H14" s="2"/>
      <c r="I14" s="2"/>
      <c r="J14" s="2"/>
      <c r="K14" s="2">
        <v>1</v>
      </c>
      <c r="L14" s="2">
        <v>1</v>
      </c>
    </row>
    <row r="15" spans="1:12" x14ac:dyDescent="0.25">
      <c r="A15" s="4">
        <v>103711</v>
      </c>
      <c r="B15" s="2"/>
      <c r="C15" s="2"/>
      <c r="D15" s="2">
        <v>1</v>
      </c>
      <c r="E15" s="2"/>
      <c r="F15" s="2"/>
      <c r="G15" s="2"/>
      <c r="H15" s="2"/>
      <c r="I15" s="2"/>
      <c r="J15" s="2"/>
      <c r="K15" s="2"/>
      <c r="L15" s="2">
        <v>1</v>
      </c>
    </row>
    <row r="16" spans="1:12" x14ac:dyDescent="0.25">
      <c r="A16" s="4">
        <v>105021</v>
      </c>
      <c r="B16" s="2"/>
      <c r="C16" s="2"/>
      <c r="D16" s="2"/>
      <c r="E16" s="2">
        <v>2</v>
      </c>
      <c r="F16" s="2"/>
      <c r="G16" s="2">
        <v>1</v>
      </c>
      <c r="H16" s="2">
        <v>1</v>
      </c>
      <c r="I16" s="2">
        <v>1</v>
      </c>
      <c r="J16" s="2"/>
      <c r="K16" s="2"/>
      <c r="L16" s="2">
        <v>5</v>
      </c>
    </row>
    <row r="17" spans="1:12" x14ac:dyDescent="0.25">
      <c r="A17" s="4">
        <v>105955</v>
      </c>
      <c r="B17" s="2"/>
      <c r="C17" s="2"/>
      <c r="D17" s="2"/>
      <c r="E17" s="2"/>
      <c r="F17" s="2"/>
      <c r="G17" s="2"/>
      <c r="H17" s="2"/>
      <c r="I17" s="2">
        <v>1</v>
      </c>
      <c r="J17" s="2"/>
      <c r="K17" s="2">
        <v>1</v>
      </c>
      <c r="L17" s="2">
        <v>2</v>
      </c>
    </row>
    <row r="18" spans="1:12" x14ac:dyDescent="0.25">
      <c r="A18" s="4">
        <v>108397</v>
      </c>
      <c r="B18" s="2"/>
      <c r="C18" s="2"/>
      <c r="D18" s="2">
        <v>1</v>
      </c>
      <c r="E18" s="2"/>
      <c r="F18" s="2"/>
      <c r="G18" s="2">
        <v>1</v>
      </c>
      <c r="H18" s="2"/>
      <c r="I18" s="2">
        <v>1</v>
      </c>
      <c r="J18" s="2"/>
      <c r="K18" s="2">
        <v>1</v>
      </c>
      <c r="L18" s="2">
        <v>4</v>
      </c>
    </row>
    <row r="19" spans="1:12" x14ac:dyDescent="0.25">
      <c r="A19" s="4">
        <v>118557</v>
      </c>
      <c r="B19" s="2"/>
      <c r="C19" s="2"/>
      <c r="D19" s="2">
        <v>1</v>
      </c>
      <c r="E19" s="2"/>
      <c r="F19" s="2"/>
      <c r="G19" s="2">
        <v>1</v>
      </c>
      <c r="H19" s="2"/>
      <c r="I19" s="2">
        <v>1</v>
      </c>
      <c r="J19" s="2"/>
      <c r="K19" s="2">
        <v>1</v>
      </c>
      <c r="L19" s="2">
        <v>4</v>
      </c>
    </row>
    <row r="20" spans="1:12" x14ac:dyDescent="0.25">
      <c r="A20" s="4">
        <v>119248</v>
      </c>
      <c r="B20" s="2"/>
      <c r="C20" s="2"/>
      <c r="D20" s="2"/>
      <c r="E20" s="2"/>
      <c r="F20" s="2"/>
      <c r="G20" s="2"/>
      <c r="H20" s="2"/>
      <c r="I20" s="2">
        <v>1</v>
      </c>
      <c r="J20" s="2"/>
      <c r="K20" s="2">
        <v>1</v>
      </c>
      <c r="L20" s="2">
        <v>2</v>
      </c>
    </row>
    <row r="21" spans="1:12" x14ac:dyDescent="0.25">
      <c r="A21" s="4">
        <v>124217</v>
      </c>
      <c r="B21" s="2"/>
      <c r="C21" s="2"/>
      <c r="D21" s="2"/>
      <c r="E21" s="2"/>
      <c r="F21" s="2"/>
      <c r="G21" s="2">
        <v>1</v>
      </c>
      <c r="H21" s="2"/>
      <c r="I21" s="2">
        <v>1</v>
      </c>
      <c r="J21" s="2"/>
      <c r="K21" s="2">
        <v>1</v>
      </c>
      <c r="L21" s="2">
        <v>3</v>
      </c>
    </row>
    <row r="22" spans="1:12" x14ac:dyDescent="0.25">
      <c r="A22" s="4">
        <v>125703</v>
      </c>
      <c r="B22" s="2"/>
      <c r="C22" s="2"/>
      <c r="D22" s="2"/>
      <c r="E22" s="2"/>
      <c r="F22" s="2"/>
      <c r="G22" s="2">
        <v>1</v>
      </c>
      <c r="H22" s="2"/>
      <c r="I22" s="2">
        <v>1</v>
      </c>
      <c r="J22" s="2"/>
      <c r="K22" s="2">
        <v>1</v>
      </c>
      <c r="L22" s="2">
        <v>3</v>
      </c>
    </row>
    <row r="23" spans="1:12" x14ac:dyDescent="0.25">
      <c r="A23" s="4">
        <v>130904</v>
      </c>
      <c r="B23" s="2"/>
      <c r="C23" s="2"/>
      <c r="D23" s="2">
        <v>2</v>
      </c>
      <c r="E23" s="2"/>
      <c r="F23" s="2"/>
      <c r="G23" s="2"/>
      <c r="H23" s="2"/>
      <c r="I23" s="2"/>
      <c r="J23" s="2"/>
      <c r="K23" s="2">
        <v>1</v>
      </c>
      <c r="L23" s="2">
        <v>3</v>
      </c>
    </row>
    <row r="24" spans="1:12" x14ac:dyDescent="0.25">
      <c r="A24" s="4">
        <v>141856</v>
      </c>
      <c r="B24" s="2"/>
      <c r="C24" s="2"/>
      <c r="D24" s="2">
        <v>2</v>
      </c>
      <c r="E24" s="2"/>
      <c r="F24" s="2"/>
      <c r="G24" s="2"/>
      <c r="H24" s="2"/>
      <c r="I24" s="2"/>
      <c r="J24" s="2"/>
      <c r="K24" s="2"/>
      <c r="L24" s="2">
        <v>2</v>
      </c>
    </row>
    <row r="25" spans="1:12" x14ac:dyDescent="0.25">
      <c r="A25" s="4">
        <v>143408</v>
      </c>
      <c r="B25" s="2"/>
      <c r="C25" s="2"/>
      <c r="D25" s="2"/>
      <c r="E25" s="2"/>
      <c r="F25" s="2"/>
      <c r="G25" s="2">
        <v>1</v>
      </c>
      <c r="H25" s="2"/>
      <c r="I25" s="2">
        <v>1</v>
      </c>
      <c r="J25" s="2"/>
      <c r="K25" s="2">
        <v>1</v>
      </c>
      <c r="L25" s="2">
        <v>3</v>
      </c>
    </row>
    <row r="26" spans="1:12" x14ac:dyDescent="0.25">
      <c r="A26" s="4">
        <v>155276</v>
      </c>
      <c r="B26" s="2"/>
      <c r="C26" s="2"/>
      <c r="D26" s="2"/>
      <c r="E26" s="2"/>
      <c r="F26" s="2"/>
      <c r="G26" s="2">
        <v>1</v>
      </c>
      <c r="H26" s="2"/>
      <c r="I26" s="2"/>
      <c r="J26" s="2"/>
      <c r="K26" s="2"/>
      <c r="L26" s="2">
        <v>1</v>
      </c>
    </row>
    <row r="27" spans="1:12" x14ac:dyDescent="0.25">
      <c r="A27" s="4">
        <v>157874</v>
      </c>
      <c r="B27" s="2"/>
      <c r="C27" s="2"/>
      <c r="D27" s="2">
        <v>1</v>
      </c>
      <c r="E27" s="2"/>
      <c r="F27" s="2"/>
      <c r="G27" s="2"/>
      <c r="H27" s="2"/>
      <c r="I27" s="2">
        <v>1</v>
      </c>
      <c r="J27" s="2"/>
      <c r="K27" s="2"/>
      <c r="L27" s="2">
        <v>2</v>
      </c>
    </row>
    <row r="28" spans="1:12" x14ac:dyDescent="0.25">
      <c r="A28" s="4">
        <v>166744</v>
      </c>
      <c r="B28" s="2"/>
      <c r="C28" s="2"/>
      <c r="D28" s="2"/>
      <c r="E28" s="2"/>
      <c r="F28" s="2"/>
      <c r="G28" s="2">
        <v>1</v>
      </c>
      <c r="H28" s="2"/>
      <c r="I28" s="2">
        <v>1</v>
      </c>
      <c r="J28" s="2"/>
      <c r="K28" s="2"/>
      <c r="L28" s="2">
        <v>2</v>
      </c>
    </row>
    <row r="29" spans="1:12" x14ac:dyDescent="0.25">
      <c r="A29" s="4">
        <v>167714</v>
      </c>
      <c r="B29" s="2"/>
      <c r="C29" s="2"/>
      <c r="D29" s="2"/>
      <c r="E29" s="2"/>
      <c r="F29" s="2"/>
      <c r="G29" s="2">
        <v>1</v>
      </c>
      <c r="H29" s="2"/>
      <c r="I29" s="2"/>
      <c r="J29" s="2"/>
      <c r="K29" s="2">
        <v>1</v>
      </c>
      <c r="L29" s="2">
        <v>2</v>
      </c>
    </row>
    <row r="30" spans="1:12" x14ac:dyDescent="0.25">
      <c r="A30" s="4">
        <v>178906</v>
      </c>
      <c r="B30" s="2"/>
      <c r="C30" s="2"/>
      <c r="D30" s="2"/>
      <c r="E30" s="2"/>
      <c r="F30" s="2">
        <v>1</v>
      </c>
      <c r="G30" s="2">
        <v>1</v>
      </c>
      <c r="H30" s="2"/>
      <c r="I30" s="2"/>
      <c r="J30" s="2"/>
      <c r="K30" s="2">
        <v>1</v>
      </c>
      <c r="L30" s="2">
        <v>3</v>
      </c>
    </row>
    <row r="31" spans="1:12" x14ac:dyDescent="0.25">
      <c r="A31" s="4">
        <v>179126</v>
      </c>
      <c r="B31" s="2">
        <v>9</v>
      </c>
      <c r="C31" s="2"/>
      <c r="D31" s="2"/>
      <c r="E31" s="2"/>
      <c r="F31" s="2"/>
      <c r="G31" s="2"/>
      <c r="H31" s="2"/>
      <c r="I31" s="2"/>
      <c r="J31" s="2"/>
      <c r="K31" s="2"/>
      <c r="L31" s="2">
        <v>9</v>
      </c>
    </row>
    <row r="32" spans="1:12" x14ac:dyDescent="0.25">
      <c r="A32" s="4">
        <v>186288</v>
      </c>
      <c r="B32" s="2"/>
      <c r="C32" s="2"/>
      <c r="D32" s="2">
        <v>2</v>
      </c>
      <c r="E32" s="2"/>
      <c r="F32" s="2"/>
      <c r="G32" s="2">
        <v>1</v>
      </c>
      <c r="H32" s="2"/>
      <c r="I32" s="2">
        <v>1</v>
      </c>
      <c r="J32" s="2"/>
      <c r="K32" s="2"/>
      <c r="L32" s="2">
        <v>4</v>
      </c>
    </row>
    <row r="33" spans="1:12" x14ac:dyDescent="0.25">
      <c r="A33" s="4">
        <v>189788</v>
      </c>
      <c r="B33" s="2"/>
      <c r="C33" s="2"/>
      <c r="D33" s="2"/>
      <c r="E33" s="2"/>
      <c r="F33" s="2"/>
      <c r="G33" s="2">
        <v>1</v>
      </c>
      <c r="H33" s="2"/>
      <c r="I33" s="2">
        <v>1</v>
      </c>
      <c r="J33" s="2"/>
      <c r="K33" s="2">
        <v>1</v>
      </c>
      <c r="L33" s="2">
        <v>3</v>
      </c>
    </row>
    <row r="34" spans="1:12" x14ac:dyDescent="0.25">
      <c r="A34" s="4">
        <v>189985</v>
      </c>
      <c r="B34" s="2"/>
      <c r="C34" s="2"/>
      <c r="D34" s="2"/>
      <c r="E34" s="2"/>
      <c r="F34" s="2"/>
      <c r="G34" s="2">
        <v>1</v>
      </c>
      <c r="H34" s="2"/>
      <c r="I34" s="2">
        <v>1</v>
      </c>
      <c r="J34" s="2"/>
      <c r="K34" s="2">
        <v>1</v>
      </c>
      <c r="L34" s="2">
        <v>3</v>
      </c>
    </row>
    <row r="35" spans="1:12" x14ac:dyDescent="0.25">
      <c r="A35" s="4">
        <v>193249</v>
      </c>
      <c r="B35" s="2"/>
      <c r="C35" s="2"/>
      <c r="D35" s="2"/>
      <c r="E35" s="2"/>
      <c r="F35" s="2"/>
      <c r="G35" s="2"/>
      <c r="H35" s="2"/>
      <c r="I35" s="2">
        <v>1</v>
      </c>
      <c r="J35" s="2"/>
      <c r="K35" s="2"/>
      <c r="L35" s="2">
        <v>1</v>
      </c>
    </row>
    <row r="36" spans="1:12" x14ac:dyDescent="0.25">
      <c r="A36" s="4">
        <v>195012</v>
      </c>
      <c r="B36" s="2">
        <v>1</v>
      </c>
      <c r="C36" s="2"/>
      <c r="D36" s="2"/>
      <c r="E36" s="2"/>
      <c r="F36" s="2"/>
      <c r="G36" s="2">
        <v>1</v>
      </c>
      <c r="H36" s="2"/>
      <c r="I36" s="2">
        <v>1</v>
      </c>
      <c r="J36" s="2"/>
      <c r="K36" s="2">
        <v>1</v>
      </c>
      <c r="L36" s="2">
        <v>4</v>
      </c>
    </row>
    <row r="37" spans="1:12" x14ac:dyDescent="0.25">
      <c r="A37" s="4">
        <v>206074</v>
      </c>
      <c r="B37" s="2"/>
      <c r="C37" s="2"/>
      <c r="D37" s="2"/>
      <c r="E37" s="2">
        <v>1</v>
      </c>
      <c r="F37" s="2"/>
      <c r="G37" s="2"/>
      <c r="H37" s="2"/>
      <c r="I37" s="2"/>
      <c r="J37" s="2"/>
      <c r="K37" s="2"/>
      <c r="L37" s="2">
        <v>1</v>
      </c>
    </row>
    <row r="38" spans="1:12" x14ac:dyDescent="0.25">
      <c r="A38" s="4">
        <v>212763</v>
      </c>
      <c r="B38" s="2"/>
      <c r="C38" s="2"/>
      <c r="D38" s="2"/>
      <c r="E38" s="2"/>
      <c r="F38" s="2"/>
      <c r="G38" s="2"/>
      <c r="H38" s="2">
        <v>1</v>
      </c>
      <c r="I38" s="2">
        <v>1</v>
      </c>
      <c r="J38" s="2"/>
      <c r="K38" s="2"/>
      <c r="L38" s="2">
        <v>2</v>
      </c>
    </row>
    <row r="39" spans="1:12" x14ac:dyDescent="0.25">
      <c r="A39" s="4">
        <v>220674</v>
      </c>
      <c r="B39" s="2"/>
      <c r="C39" s="2"/>
      <c r="D39" s="2">
        <v>2</v>
      </c>
      <c r="E39" s="2"/>
      <c r="F39" s="2"/>
      <c r="G39" s="2"/>
      <c r="H39" s="2"/>
      <c r="I39" s="2">
        <v>1</v>
      </c>
      <c r="J39" s="2"/>
      <c r="K39" s="2">
        <v>2</v>
      </c>
      <c r="L39" s="2">
        <v>5</v>
      </c>
    </row>
    <row r="40" spans="1:12" x14ac:dyDescent="0.25">
      <c r="A40" s="4">
        <v>244666</v>
      </c>
      <c r="B40" s="2"/>
      <c r="C40" s="2"/>
      <c r="D40" s="2"/>
      <c r="E40" s="2"/>
      <c r="F40" s="2"/>
      <c r="G40" s="2"/>
      <c r="H40" s="2"/>
      <c r="I40" s="2">
        <v>1</v>
      </c>
      <c r="J40" s="2"/>
      <c r="K40" s="2">
        <v>1</v>
      </c>
      <c r="L40" s="2">
        <v>2</v>
      </c>
    </row>
    <row r="41" spans="1:12" x14ac:dyDescent="0.25">
      <c r="A41" s="4">
        <v>246052</v>
      </c>
      <c r="B41" s="2"/>
      <c r="C41" s="2"/>
      <c r="D41" s="2"/>
      <c r="E41" s="2"/>
      <c r="F41" s="2"/>
      <c r="G41" s="2">
        <v>1</v>
      </c>
      <c r="H41" s="2"/>
      <c r="I41" s="2"/>
      <c r="J41" s="2"/>
      <c r="K41" s="2"/>
      <c r="L41" s="2">
        <v>1</v>
      </c>
    </row>
    <row r="42" spans="1:12" x14ac:dyDescent="0.25">
      <c r="A42" s="4">
        <v>256316</v>
      </c>
      <c r="B42" s="2">
        <v>23</v>
      </c>
      <c r="C42" s="2"/>
      <c r="D42" s="2"/>
      <c r="E42" s="2"/>
      <c r="F42" s="2"/>
      <c r="G42" s="2"/>
      <c r="H42" s="2"/>
      <c r="I42" s="2">
        <v>1</v>
      </c>
      <c r="J42" s="2"/>
      <c r="K42" s="2">
        <v>1</v>
      </c>
      <c r="L42" s="2">
        <v>25</v>
      </c>
    </row>
    <row r="43" spans="1:12" x14ac:dyDescent="0.25">
      <c r="A43" s="4">
        <v>276937</v>
      </c>
      <c r="B43" s="2">
        <v>35</v>
      </c>
      <c r="C43" s="2"/>
      <c r="D43" s="2">
        <v>1</v>
      </c>
      <c r="E43" s="2"/>
      <c r="F43" s="2"/>
      <c r="G43" s="2">
        <v>1</v>
      </c>
      <c r="H43" s="2"/>
      <c r="I43" s="2">
        <v>1</v>
      </c>
      <c r="J43" s="2"/>
      <c r="K43" s="2">
        <v>1</v>
      </c>
      <c r="L43" s="2">
        <v>39</v>
      </c>
    </row>
    <row r="44" spans="1:12" x14ac:dyDescent="0.25">
      <c r="A44" s="4">
        <v>278571</v>
      </c>
      <c r="B44" s="2">
        <v>18</v>
      </c>
      <c r="C44" s="2"/>
      <c r="D44" s="2"/>
      <c r="E44" s="2"/>
      <c r="F44" s="2"/>
      <c r="G44" s="2">
        <v>1</v>
      </c>
      <c r="H44" s="2"/>
      <c r="I44" s="2">
        <v>1</v>
      </c>
      <c r="J44" s="2"/>
      <c r="K44" s="2">
        <v>1</v>
      </c>
      <c r="L44" s="2">
        <v>21</v>
      </c>
    </row>
    <row r="45" spans="1:12" x14ac:dyDescent="0.25">
      <c r="A45" s="4">
        <v>281630</v>
      </c>
      <c r="B45" s="2"/>
      <c r="C45" s="2"/>
      <c r="D45" s="2"/>
      <c r="E45" s="2"/>
      <c r="F45" s="2"/>
      <c r="G45" s="2"/>
      <c r="H45" s="2"/>
      <c r="I45" s="2">
        <v>1</v>
      </c>
      <c r="J45" s="2"/>
      <c r="K45" s="2"/>
      <c r="L45" s="2">
        <v>1</v>
      </c>
    </row>
    <row r="46" spans="1:12" x14ac:dyDescent="0.25">
      <c r="A46" s="4">
        <v>291050</v>
      </c>
      <c r="B46" s="2"/>
      <c r="C46" s="2"/>
      <c r="D46" s="2"/>
      <c r="E46" s="2"/>
      <c r="F46" s="2"/>
      <c r="G46" s="2"/>
      <c r="H46" s="2"/>
      <c r="I46" s="2">
        <v>1</v>
      </c>
      <c r="J46" s="2"/>
      <c r="K46" s="2"/>
      <c r="L46" s="2">
        <v>1</v>
      </c>
    </row>
    <row r="47" spans="1:12" x14ac:dyDescent="0.25">
      <c r="A47" s="4">
        <v>292670</v>
      </c>
      <c r="B47" s="2"/>
      <c r="C47" s="2"/>
      <c r="D47" s="2">
        <v>2</v>
      </c>
      <c r="E47" s="2"/>
      <c r="F47" s="2"/>
      <c r="G47" s="2">
        <v>1</v>
      </c>
      <c r="H47" s="2"/>
      <c r="I47" s="2"/>
      <c r="J47" s="2">
        <v>2</v>
      </c>
      <c r="K47" s="2">
        <v>1</v>
      </c>
      <c r="L47" s="2">
        <v>6</v>
      </c>
    </row>
    <row r="48" spans="1:12" x14ac:dyDescent="0.25">
      <c r="A48" s="4">
        <v>292910</v>
      </c>
      <c r="B48" s="2"/>
      <c r="C48" s="2"/>
      <c r="D48" s="2">
        <v>4</v>
      </c>
      <c r="E48" s="2"/>
      <c r="F48" s="2"/>
      <c r="G48" s="2">
        <v>1</v>
      </c>
      <c r="H48" s="2"/>
      <c r="I48" s="2">
        <v>1</v>
      </c>
      <c r="J48" s="2"/>
      <c r="K48" s="2">
        <v>1</v>
      </c>
      <c r="L48" s="2">
        <v>7</v>
      </c>
    </row>
    <row r="49" spans="1:12" x14ac:dyDescent="0.25">
      <c r="A49" s="4">
        <v>292952</v>
      </c>
      <c r="B49" s="2"/>
      <c r="C49" s="2"/>
      <c r="D49" s="2"/>
      <c r="E49" s="2"/>
      <c r="F49" s="2"/>
      <c r="G49" s="2">
        <v>1</v>
      </c>
      <c r="H49" s="2"/>
      <c r="I49" s="2">
        <v>1</v>
      </c>
      <c r="J49" s="2"/>
      <c r="K49" s="2">
        <v>1</v>
      </c>
      <c r="L49" s="2">
        <v>3</v>
      </c>
    </row>
    <row r="50" spans="1:12" x14ac:dyDescent="0.25">
      <c r="A50" s="4">
        <v>294405</v>
      </c>
      <c r="B50" s="2"/>
      <c r="C50" s="2"/>
      <c r="D50" s="2">
        <v>1</v>
      </c>
      <c r="E50" s="2"/>
      <c r="F50" s="2"/>
      <c r="G50" s="2"/>
      <c r="H50" s="2"/>
      <c r="I50" s="2"/>
      <c r="J50" s="2"/>
      <c r="K50" s="2">
        <v>1</v>
      </c>
      <c r="L50" s="2">
        <v>2</v>
      </c>
    </row>
    <row r="51" spans="1:12" x14ac:dyDescent="0.25">
      <c r="A51" s="4">
        <v>304530</v>
      </c>
      <c r="B51" s="2"/>
      <c r="C51" s="2"/>
      <c r="D51" s="2"/>
      <c r="E51" s="2"/>
      <c r="F51" s="2"/>
      <c r="G51" s="2"/>
      <c r="H51" s="2"/>
      <c r="I51" s="2">
        <v>1</v>
      </c>
      <c r="J51" s="2"/>
      <c r="K51" s="2">
        <v>1</v>
      </c>
      <c r="L51" s="2">
        <v>2</v>
      </c>
    </row>
    <row r="52" spans="1:12" x14ac:dyDescent="0.25">
      <c r="A52" s="4">
        <v>307033</v>
      </c>
      <c r="B52" s="2"/>
      <c r="C52" s="2"/>
      <c r="D52" s="2"/>
      <c r="E52" s="2"/>
      <c r="F52" s="2"/>
      <c r="G52" s="2">
        <v>1</v>
      </c>
      <c r="H52" s="2"/>
      <c r="I52" s="2"/>
      <c r="J52" s="2"/>
      <c r="K52" s="2"/>
      <c r="L52" s="2">
        <v>1</v>
      </c>
    </row>
    <row r="53" spans="1:12" x14ac:dyDescent="0.25">
      <c r="A53" s="4">
        <v>311368</v>
      </c>
      <c r="B53" s="2"/>
      <c r="C53" s="2"/>
      <c r="D53" s="2"/>
      <c r="E53" s="2"/>
      <c r="F53" s="2"/>
      <c r="G53" s="2">
        <v>1</v>
      </c>
      <c r="H53" s="2"/>
      <c r="I53" s="2">
        <v>1</v>
      </c>
      <c r="J53" s="2"/>
      <c r="K53" s="2"/>
      <c r="L53" s="2">
        <v>2</v>
      </c>
    </row>
    <row r="54" spans="1:12" x14ac:dyDescent="0.25">
      <c r="A54" s="4">
        <v>318222</v>
      </c>
      <c r="B54" s="2"/>
      <c r="C54" s="2"/>
      <c r="D54" s="2"/>
      <c r="E54" s="2"/>
      <c r="F54" s="2"/>
      <c r="G54" s="2"/>
      <c r="H54" s="2"/>
      <c r="I54" s="2"/>
      <c r="J54" s="2"/>
      <c r="K54" s="2">
        <v>1</v>
      </c>
      <c r="L54" s="2">
        <v>1</v>
      </c>
    </row>
    <row r="55" spans="1:12" x14ac:dyDescent="0.25">
      <c r="A55" s="4">
        <v>320067</v>
      </c>
      <c r="B55" s="2"/>
      <c r="C55" s="2"/>
      <c r="D55" s="2"/>
      <c r="E55" s="2"/>
      <c r="F55" s="2"/>
      <c r="G55" s="2">
        <v>1</v>
      </c>
      <c r="H55" s="2"/>
      <c r="I55" s="2">
        <v>1</v>
      </c>
      <c r="J55" s="2"/>
      <c r="K55" s="2">
        <v>1</v>
      </c>
      <c r="L55" s="2">
        <v>3</v>
      </c>
    </row>
    <row r="56" spans="1:12" x14ac:dyDescent="0.25">
      <c r="A56" s="4">
        <v>332631</v>
      </c>
      <c r="B56" s="2"/>
      <c r="C56" s="2"/>
      <c r="D56" s="2"/>
      <c r="E56" s="2"/>
      <c r="F56" s="2"/>
      <c r="G56" s="2">
        <v>1</v>
      </c>
      <c r="H56" s="2"/>
      <c r="I56" s="2"/>
      <c r="J56" s="2"/>
      <c r="K56" s="2"/>
      <c r="L56" s="2">
        <v>1</v>
      </c>
    </row>
    <row r="57" spans="1:12" x14ac:dyDescent="0.25">
      <c r="A57" s="4">
        <v>346981</v>
      </c>
      <c r="B57" s="2"/>
      <c r="C57" s="2"/>
      <c r="D57" s="2">
        <v>1</v>
      </c>
      <c r="E57" s="2"/>
      <c r="F57" s="2"/>
      <c r="G57" s="2"/>
      <c r="H57" s="2"/>
      <c r="I57" s="2"/>
      <c r="J57" s="2"/>
      <c r="K57" s="2"/>
      <c r="L57" s="2">
        <v>1</v>
      </c>
    </row>
    <row r="58" spans="1:12" x14ac:dyDescent="0.25">
      <c r="A58" s="4">
        <v>359553</v>
      </c>
      <c r="B58" s="2"/>
      <c r="C58" s="2"/>
      <c r="D58" s="2"/>
      <c r="E58" s="2"/>
      <c r="F58" s="2"/>
      <c r="G58" s="2">
        <v>1</v>
      </c>
      <c r="H58" s="2"/>
      <c r="I58" s="2">
        <v>1</v>
      </c>
      <c r="J58" s="2"/>
      <c r="K58" s="2">
        <v>1</v>
      </c>
      <c r="L58" s="2">
        <v>3</v>
      </c>
    </row>
    <row r="59" spans="1:12" x14ac:dyDescent="0.25">
      <c r="A59" s="4">
        <v>362228</v>
      </c>
      <c r="B59" s="2">
        <v>11</v>
      </c>
      <c r="C59" s="2"/>
      <c r="D59" s="2"/>
      <c r="E59" s="2"/>
      <c r="F59" s="2"/>
      <c r="G59" s="2"/>
      <c r="H59" s="2"/>
      <c r="I59" s="2"/>
      <c r="J59" s="2"/>
      <c r="K59" s="2"/>
      <c r="L59" s="2">
        <v>11</v>
      </c>
    </row>
    <row r="60" spans="1:12" x14ac:dyDescent="0.25">
      <c r="A60" s="4">
        <v>382509</v>
      </c>
      <c r="B60" s="2">
        <v>25</v>
      </c>
      <c r="C60" s="2"/>
      <c r="D60" s="2"/>
      <c r="E60" s="2"/>
      <c r="F60" s="2"/>
      <c r="G60" s="2">
        <v>1</v>
      </c>
      <c r="H60" s="2"/>
      <c r="I60" s="2">
        <v>1</v>
      </c>
      <c r="J60" s="2"/>
      <c r="K60" s="2">
        <v>1</v>
      </c>
      <c r="L60" s="2">
        <v>28</v>
      </c>
    </row>
    <row r="61" spans="1:12" x14ac:dyDescent="0.25">
      <c r="A61" s="4">
        <v>390633</v>
      </c>
      <c r="B61" s="2"/>
      <c r="C61" s="2"/>
      <c r="D61" s="2"/>
      <c r="E61" s="2"/>
      <c r="F61" s="2">
        <v>2</v>
      </c>
      <c r="G61" s="2"/>
      <c r="H61" s="2"/>
      <c r="I61" s="2"/>
      <c r="J61" s="2"/>
      <c r="K61" s="2"/>
      <c r="L61" s="2">
        <v>2</v>
      </c>
    </row>
    <row r="62" spans="1:12" x14ac:dyDescent="0.25">
      <c r="A62" s="4">
        <v>390993</v>
      </c>
      <c r="B62" s="2"/>
      <c r="C62" s="2"/>
      <c r="D62" s="2"/>
      <c r="E62" s="2"/>
      <c r="F62" s="2"/>
      <c r="G62" s="2"/>
      <c r="H62" s="2"/>
      <c r="I62" s="2"/>
      <c r="J62" s="2"/>
      <c r="K62" s="2">
        <v>1</v>
      </c>
      <c r="L62" s="2">
        <v>1</v>
      </c>
    </row>
    <row r="63" spans="1:12" x14ac:dyDescent="0.25">
      <c r="A63" s="4">
        <v>399267</v>
      </c>
      <c r="B63" s="2"/>
      <c r="C63" s="2"/>
      <c r="D63" s="2">
        <v>1</v>
      </c>
      <c r="E63" s="2"/>
      <c r="F63" s="2"/>
      <c r="G63" s="2"/>
      <c r="H63" s="2"/>
      <c r="I63" s="2"/>
      <c r="J63" s="2"/>
      <c r="K63" s="2">
        <v>1</v>
      </c>
      <c r="L63" s="2">
        <v>2</v>
      </c>
    </row>
    <row r="64" spans="1:12" x14ac:dyDescent="0.25">
      <c r="A64" s="4">
        <v>401275</v>
      </c>
      <c r="B64" s="2"/>
      <c r="C64" s="2"/>
      <c r="D64" s="2">
        <v>1</v>
      </c>
      <c r="E64" s="2"/>
      <c r="F64" s="2"/>
      <c r="G64" s="2"/>
      <c r="H64" s="2"/>
      <c r="I64" s="2"/>
      <c r="J64" s="2"/>
      <c r="K64" s="2"/>
      <c r="L64" s="2">
        <v>1</v>
      </c>
    </row>
    <row r="65" spans="1:12" x14ac:dyDescent="0.25">
      <c r="A65" s="4">
        <v>403311</v>
      </c>
      <c r="B65" s="2"/>
      <c r="C65" s="2"/>
      <c r="D65" s="2">
        <v>2</v>
      </c>
      <c r="E65" s="2"/>
      <c r="F65" s="2">
        <v>2</v>
      </c>
      <c r="G65" s="2"/>
      <c r="H65" s="2"/>
      <c r="I65" s="2">
        <v>1</v>
      </c>
      <c r="J65" s="2"/>
      <c r="K65" s="2">
        <v>1</v>
      </c>
      <c r="L65" s="2">
        <v>6</v>
      </c>
    </row>
    <row r="66" spans="1:12" x14ac:dyDescent="0.25">
      <c r="A66" s="4">
        <v>419220</v>
      </c>
      <c r="B66" s="2"/>
      <c r="C66" s="2"/>
      <c r="D66" s="2"/>
      <c r="E66" s="2"/>
      <c r="F66" s="2"/>
      <c r="G66" s="2"/>
      <c r="H66" s="2"/>
      <c r="I66" s="2"/>
      <c r="J66" s="2"/>
      <c r="K66" s="2">
        <v>1</v>
      </c>
      <c r="L66" s="2">
        <v>1</v>
      </c>
    </row>
    <row r="67" spans="1:12" x14ac:dyDescent="0.25">
      <c r="A67" s="4">
        <v>432825</v>
      </c>
      <c r="B67" s="2"/>
      <c r="C67" s="2"/>
      <c r="D67" s="2">
        <v>1</v>
      </c>
      <c r="E67" s="2"/>
      <c r="F67" s="2"/>
      <c r="G67" s="2">
        <v>1</v>
      </c>
      <c r="H67" s="2"/>
      <c r="I67" s="2">
        <v>1</v>
      </c>
      <c r="J67" s="2"/>
      <c r="K67" s="2">
        <v>1</v>
      </c>
      <c r="L67" s="2">
        <v>4</v>
      </c>
    </row>
    <row r="68" spans="1:12" x14ac:dyDescent="0.25">
      <c r="A68" s="4">
        <v>438464</v>
      </c>
      <c r="B68" s="2"/>
      <c r="C68" s="2"/>
      <c r="D68" s="2"/>
      <c r="E68" s="2"/>
      <c r="F68" s="2"/>
      <c r="G68" s="2">
        <v>1</v>
      </c>
      <c r="H68" s="2"/>
      <c r="I68" s="2">
        <v>1</v>
      </c>
      <c r="J68" s="2"/>
      <c r="K68" s="2">
        <v>1</v>
      </c>
      <c r="L68" s="2">
        <v>3</v>
      </c>
    </row>
    <row r="69" spans="1:12" x14ac:dyDescent="0.25">
      <c r="A69" s="4">
        <v>452854</v>
      </c>
      <c r="B69" s="2"/>
      <c r="C69" s="2"/>
      <c r="D69" s="2"/>
      <c r="E69" s="2"/>
      <c r="F69" s="2"/>
      <c r="G69" s="2">
        <v>2</v>
      </c>
      <c r="H69" s="2"/>
      <c r="I69" s="2"/>
      <c r="J69" s="2"/>
      <c r="K69" s="2"/>
      <c r="L69" s="2">
        <v>2</v>
      </c>
    </row>
    <row r="70" spans="1:12" x14ac:dyDescent="0.25">
      <c r="A70" s="4">
        <v>467896</v>
      </c>
      <c r="B70" s="2"/>
      <c r="C70" s="2"/>
      <c r="D70" s="2">
        <v>2</v>
      </c>
      <c r="E70" s="2"/>
      <c r="F70" s="2"/>
      <c r="G70" s="2">
        <v>1</v>
      </c>
      <c r="H70" s="2"/>
      <c r="I70" s="2">
        <v>1</v>
      </c>
      <c r="J70" s="2">
        <v>2</v>
      </c>
      <c r="K70" s="2"/>
      <c r="L70" s="2">
        <v>6</v>
      </c>
    </row>
    <row r="71" spans="1:12" x14ac:dyDescent="0.25">
      <c r="A71" s="4">
        <v>468443</v>
      </c>
      <c r="B71" s="2"/>
      <c r="C71" s="2"/>
      <c r="D71" s="2"/>
      <c r="E71" s="2"/>
      <c r="F71" s="2"/>
      <c r="G71" s="2">
        <v>1</v>
      </c>
      <c r="H71" s="2"/>
      <c r="I71" s="2">
        <v>1</v>
      </c>
      <c r="J71" s="2"/>
      <c r="K71" s="2"/>
      <c r="L71" s="2">
        <v>2</v>
      </c>
    </row>
    <row r="72" spans="1:12" x14ac:dyDescent="0.25">
      <c r="A72" s="4">
        <v>487704</v>
      </c>
      <c r="B72" s="2"/>
      <c r="C72" s="2"/>
      <c r="D72" s="2"/>
      <c r="E72" s="2"/>
      <c r="F72" s="2"/>
      <c r="G72" s="2"/>
      <c r="H72" s="2"/>
      <c r="I72" s="2"/>
      <c r="J72" s="2"/>
      <c r="K72" s="2">
        <v>1</v>
      </c>
      <c r="L72" s="2">
        <v>1</v>
      </c>
    </row>
    <row r="73" spans="1:12" x14ac:dyDescent="0.25">
      <c r="A73" s="4">
        <v>491829</v>
      </c>
      <c r="B73" s="2"/>
      <c r="C73" s="2"/>
      <c r="D73" s="2"/>
      <c r="E73" s="2"/>
      <c r="F73" s="2"/>
      <c r="G73" s="2">
        <v>1</v>
      </c>
      <c r="H73" s="2"/>
      <c r="I73" s="2"/>
      <c r="J73" s="2"/>
      <c r="K73" s="2"/>
      <c r="L73" s="2">
        <v>1</v>
      </c>
    </row>
    <row r="74" spans="1:12" x14ac:dyDescent="0.25">
      <c r="A74" s="4">
        <v>859006</v>
      </c>
      <c r="B74" s="2"/>
      <c r="C74" s="2"/>
      <c r="D74" s="2"/>
      <c r="E74" s="2"/>
      <c r="F74" s="2"/>
      <c r="G74" s="2"/>
      <c r="H74" s="2"/>
      <c r="I74" s="2"/>
      <c r="J74" s="2"/>
      <c r="K74" s="2">
        <v>1</v>
      </c>
      <c r="L74" s="2">
        <v>1</v>
      </c>
    </row>
    <row r="75" spans="1:12" x14ac:dyDescent="0.25">
      <c r="A75" s="4">
        <v>994172</v>
      </c>
      <c r="B75" s="2"/>
      <c r="C75" s="2"/>
      <c r="D75" s="2">
        <v>3</v>
      </c>
      <c r="E75" s="2"/>
      <c r="F75" s="2"/>
      <c r="G75" s="2">
        <v>1</v>
      </c>
      <c r="H75" s="2"/>
      <c r="I75" s="2"/>
      <c r="J75" s="2"/>
      <c r="K75" s="2"/>
      <c r="L75" s="2">
        <v>4</v>
      </c>
    </row>
    <row r="76" spans="1:12" x14ac:dyDescent="0.25">
      <c r="A76" s="4">
        <v>1018478</v>
      </c>
      <c r="B76" s="2"/>
      <c r="C76" s="2"/>
      <c r="D76" s="2"/>
      <c r="E76" s="2"/>
      <c r="F76" s="2"/>
      <c r="G76" s="2">
        <v>1</v>
      </c>
      <c r="H76" s="2"/>
      <c r="I76" s="2">
        <v>1</v>
      </c>
      <c r="J76" s="2"/>
      <c r="K76" s="2"/>
      <c r="L76" s="2">
        <v>2</v>
      </c>
    </row>
    <row r="77" spans="1:12" x14ac:dyDescent="0.25">
      <c r="A77" s="4">
        <v>1042842</v>
      </c>
      <c r="B77" s="2"/>
      <c r="C77" s="2">
        <v>1</v>
      </c>
      <c r="D77" s="2"/>
      <c r="E77" s="2"/>
      <c r="F77" s="2"/>
      <c r="G77" s="2"/>
      <c r="H77" s="2"/>
      <c r="I77" s="2">
        <v>1</v>
      </c>
      <c r="J77" s="2"/>
      <c r="K77" s="2">
        <v>1</v>
      </c>
      <c r="L77" s="2">
        <v>3</v>
      </c>
    </row>
    <row r="78" spans="1:12" x14ac:dyDescent="0.25">
      <c r="A78" s="4">
        <v>1066423</v>
      </c>
      <c r="B78" s="2"/>
      <c r="C78" s="2"/>
      <c r="D78" s="2"/>
      <c r="E78" s="2"/>
      <c r="F78" s="2"/>
      <c r="G78" s="2">
        <v>1</v>
      </c>
      <c r="H78" s="2"/>
      <c r="I78" s="2">
        <v>1</v>
      </c>
      <c r="J78" s="2"/>
      <c r="K78" s="2"/>
      <c r="L78" s="2">
        <v>2</v>
      </c>
    </row>
    <row r="79" spans="1:12" x14ac:dyDescent="0.25">
      <c r="A79" s="4">
        <v>1076439</v>
      </c>
      <c r="B79" s="2"/>
      <c r="C79" s="2"/>
      <c r="D79" s="2"/>
      <c r="E79" s="2"/>
      <c r="F79" s="2"/>
      <c r="G79" s="2"/>
      <c r="H79" s="2"/>
      <c r="I79" s="2"/>
      <c r="J79" s="2"/>
      <c r="K79" s="2">
        <v>1</v>
      </c>
      <c r="L79" s="2">
        <v>1</v>
      </c>
    </row>
    <row r="80" spans="1:12" x14ac:dyDescent="0.25">
      <c r="A80" s="4">
        <v>1799894</v>
      </c>
      <c r="B80" s="2"/>
      <c r="C80" s="2"/>
      <c r="D80" s="2"/>
      <c r="E80" s="2"/>
      <c r="F80" s="2"/>
      <c r="G80" s="2"/>
      <c r="H80" s="2"/>
      <c r="I80" s="2"/>
      <c r="J80" s="2"/>
      <c r="K80" s="2">
        <v>1</v>
      </c>
      <c r="L80" s="2">
        <v>1</v>
      </c>
    </row>
    <row r="81" spans="1:12" x14ac:dyDescent="0.25">
      <c r="A81" s="4">
        <v>2105822</v>
      </c>
      <c r="B81" s="2"/>
      <c r="C81" s="2"/>
      <c r="D81" s="2"/>
      <c r="E81" s="2">
        <v>1</v>
      </c>
      <c r="F81" s="2"/>
      <c r="G81" s="2">
        <v>1</v>
      </c>
      <c r="H81" s="2"/>
      <c r="I81" s="2">
        <v>1</v>
      </c>
      <c r="J81" s="2"/>
      <c r="K81" s="2">
        <v>1</v>
      </c>
      <c r="L81" s="2">
        <v>4</v>
      </c>
    </row>
    <row r="82" spans="1:12" x14ac:dyDescent="0.25">
      <c r="A82" s="4">
        <v>2191049</v>
      </c>
      <c r="B82" s="2"/>
      <c r="C82" s="2"/>
      <c r="D82" s="2"/>
      <c r="E82" s="2"/>
      <c r="F82" s="2"/>
      <c r="G82" s="2">
        <v>1</v>
      </c>
      <c r="H82" s="2"/>
      <c r="I82" s="2">
        <v>1</v>
      </c>
      <c r="J82" s="2"/>
      <c r="K82" s="2">
        <v>1</v>
      </c>
      <c r="L82" s="2">
        <v>3</v>
      </c>
    </row>
    <row r="83" spans="1:12" x14ac:dyDescent="0.25">
      <c r="A83" s="4">
        <v>2226044</v>
      </c>
      <c r="B83" s="2"/>
      <c r="C83" s="2"/>
      <c r="D83" s="2">
        <v>1</v>
      </c>
      <c r="E83" s="2"/>
      <c r="F83" s="2"/>
      <c r="G83" s="2"/>
      <c r="H83" s="2"/>
      <c r="I83" s="2">
        <v>1</v>
      </c>
      <c r="J83" s="2"/>
      <c r="K83" s="2"/>
      <c r="L83" s="2">
        <v>2</v>
      </c>
    </row>
    <row r="84" spans="1:12" x14ac:dyDescent="0.25">
      <c r="A84" s="4">
        <v>2242179</v>
      </c>
      <c r="B84" s="2"/>
      <c r="C84" s="2"/>
      <c r="D84" s="2"/>
      <c r="E84" s="2"/>
      <c r="F84" s="2"/>
      <c r="G84" s="2"/>
      <c r="H84" s="2"/>
      <c r="I84" s="2">
        <v>1</v>
      </c>
      <c r="J84" s="2"/>
      <c r="K84" s="2">
        <v>1</v>
      </c>
      <c r="L84" s="2">
        <v>2</v>
      </c>
    </row>
    <row r="85" spans="1:12" x14ac:dyDescent="0.25">
      <c r="A85" s="4">
        <v>2385321</v>
      </c>
      <c r="B85" s="2"/>
      <c r="C85" s="2"/>
      <c r="D85" s="2">
        <v>1</v>
      </c>
      <c r="E85" s="2"/>
      <c r="F85" s="2"/>
      <c r="G85" s="2"/>
      <c r="H85" s="2"/>
      <c r="I85" s="2"/>
      <c r="J85" s="2"/>
      <c r="K85" s="2"/>
      <c r="L85" s="2">
        <v>1</v>
      </c>
    </row>
    <row r="86" spans="1:12" x14ac:dyDescent="0.25">
      <c r="A86" s="4">
        <v>2387351</v>
      </c>
      <c r="B86" s="2"/>
      <c r="C86" s="2"/>
      <c r="D86" s="2"/>
      <c r="E86" s="2"/>
      <c r="F86" s="2"/>
      <c r="G86" s="2">
        <v>1</v>
      </c>
      <c r="H86" s="2"/>
      <c r="I86" s="2"/>
      <c r="J86" s="2"/>
      <c r="K86" s="2"/>
      <c r="L86" s="2">
        <v>1</v>
      </c>
    </row>
    <row r="87" spans="1:12" x14ac:dyDescent="0.25">
      <c r="A87" s="4">
        <v>2452238</v>
      </c>
      <c r="B87" s="2"/>
      <c r="C87" s="2"/>
      <c r="D87" s="2"/>
      <c r="E87" s="2"/>
      <c r="F87" s="2"/>
      <c r="G87" s="2">
        <v>1</v>
      </c>
      <c r="H87" s="2"/>
      <c r="I87" s="2">
        <v>1</v>
      </c>
      <c r="J87" s="2"/>
      <c r="K87" s="2">
        <v>1</v>
      </c>
      <c r="L87" s="2">
        <v>3</v>
      </c>
    </row>
    <row r="88" spans="1:12" x14ac:dyDescent="0.25">
      <c r="A88" s="4">
        <v>2457297</v>
      </c>
      <c r="B88" s="2"/>
      <c r="C88" s="2"/>
      <c r="D88" s="2"/>
      <c r="E88" s="2"/>
      <c r="F88" s="2"/>
      <c r="G88" s="2">
        <v>1</v>
      </c>
      <c r="H88" s="2"/>
      <c r="I88" s="2"/>
      <c r="J88" s="2"/>
      <c r="K88" s="2"/>
      <c r="L88" s="2">
        <v>1</v>
      </c>
    </row>
    <row r="89" spans="1:12" x14ac:dyDescent="0.25">
      <c r="A89" s="4">
        <v>2559487</v>
      </c>
      <c r="B89" s="2"/>
      <c r="C89" s="2"/>
      <c r="D89" s="2"/>
      <c r="E89" s="2"/>
      <c r="F89" s="2"/>
      <c r="G89" s="2">
        <v>1</v>
      </c>
      <c r="H89" s="2"/>
      <c r="I89" s="2"/>
      <c r="J89" s="2"/>
      <c r="K89" s="2"/>
      <c r="L89" s="2">
        <v>1</v>
      </c>
    </row>
    <row r="90" spans="1:12" x14ac:dyDescent="0.25">
      <c r="A90" s="4">
        <v>2807434</v>
      </c>
      <c r="B90" s="2"/>
      <c r="C90" s="2"/>
      <c r="D90" s="2"/>
      <c r="E90" s="2"/>
      <c r="F90" s="2"/>
      <c r="G90" s="2">
        <v>1</v>
      </c>
      <c r="H90" s="2">
        <v>1</v>
      </c>
      <c r="I90" s="2">
        <v>1</v>
      </c>
      <c r="J90" s="2"/>
      <c r="K90" s="2"/>
      <c r="L90" s="2">
        <v>3</v>
      </c>
    </row>
    <row r="91" spans="1:12" x14ac:dyDescent="0.25">
      <c r="A91" s="4">
        <v>2842254</v>
      </c>
      <c r="B91" s="2"/>
      <c r="C91" s="2"/>
      <c r="D91" s="2"/>
      <c r="E91" s="2">
        <v>2</v>
      </c>
      <c r="F91" s="2"/>
      <c r="G91" s="2">
        <v>1</v>
      </c>
      <c r="H91" s="2"/>
      <c r="I91" s="2">
        <v>1</v>
      </c>
      <c r="J91" s="2"/>
      <c r="K91" s="2">
        <v>1</v>
      </c>
      <c r="L91" s="2">
        <v>5</v>
      </c>
    </row>
    <row r="92" spans="1:12" x14ac:dyDescent="0.25">
      <c r="A92" s="4">
        <v>2848818</v>
      </c>
      <c r="B92" s="2"/>
      <c r="C92" s="2"/>
      <c r="D92" s="2">
        <v>1</v>
      </c>
      <c r="E92" s="2"/>
      <c r="F92" s="2"/>
      <c r="G92" s="2">
        <v>1</v>
      </c>
      <c r="H92" s="2"/>
      <c r="I92" s="2"/>
      <c r="J92" s="2"/>
      <c r="K92" s="2">
        <v>1</v>
      </c>
      <c r="L92" s="2">
        <v>3</v>
      </c>
    </row>
    <row r="93" spans="1:12" x14ac:dyDescent="0.25">
      <c r="A93" s="4">
        <v>2849232</v>
      </c>
      <c r="B93" s="2"/>
      <c r="C93" s="2"/>
      <c r="D93" s="2"/>
      <c r="E93" s="2"/>
      <c r="F93" s="2"/>
      <c r="G93" s="2">
        <v>1</v>
      </c>
      <c r="H93" s="2"/>
      <c r="I93" s="2">
        <v>1</v>
      </c>
      <c r="J93" s="2"/>
      <c r="K93" s="2">
        <v>1</v>
      </c>
      <c r="L93" s="2">
        <v>3</v>
      </c>
    </row>
    <row r="94" spans="1:12" x14ac:dyDescent="0.25">
      <c r="A94" s="4">
        <v>2850527</v>
      </c>
      <c r="B94" s="2"/>
      <c r="C94" s="2">
        <v>1</v>
      </c>
      <c r="D94" s="2"/>
      <c r="E94" s="2"/>
      <c r="F94" s="2"/>
      <c r="G94" s="2"/>
      <c r="H94" s="2"/>
      <c r="I94" s="2"/>
      <c r="J94" s="2"/>
      <c r="K94" s="2"/>
      <c r="L94" s="2">
        <v>1</v>
      </c>
    </row>
    <row r="95" spans="1:12" x14ac:dyDescent="0.25">
      <c r="A95" s="4">
        <v>2855080</v>
      </c>
      <c r="B95" s="2"/>
      <c r="C95" s="2"/>
      <c r="D95" s="2">
        <v>1</v>
      </c>
      <c r="E95" s="2"/>
      <c r="F95" s="2"/>
      <c r="G95" s="2"/>
      <c r="H95" s="2"/>
      <c r="I95" s="2">
        <v>1</v>
      </c>
      <c r="J95" s="2"/>
      <c r="K95" s="2">
        <v>1</v>
      </c>
      <c r="L95" s="2">
        <v>3</v>
      </c>
    </row>
    <row r="96" spans="1:12" x14ac:dyDescent="0.25">
      <c r="A96" s="4">
        <v>2861047</v>
      </c>
      <c r="B96" s="2"/>
      <c r="C96" s="2"/>
      <c r="D96" s="2">
        <v>2</v>
      </c>
      <c r="E96" s="2"/>
      <c r="F96" s="2"/>
      <c r="G96" s="2"/>
      <c r="H96" s="2"/>
      <c r="I96" s="2">
        <v>1</v>
      </c>
      <c r="J96" s="2"/>
      <c r="K96" s="2">
        <v>1</v>
      </c>
      <c r="L96" s="2">
        <v>4</v>
      </c>
    </row>
    <row r="97" spans="1:12" x14ac:dyDescent="0.25">
      <c r="A97" s="4">
        <v>2861560</v>
      </c>
      <c r="B97" s="2"/>
      <c r="C97" s="2">
        <v>1</v>
      </c>
      <c r="D97" s="2"/>
      <c r="E97" s="2"/>
      <c r="F97" s="2"/>
      <c r="G97" s="2">
        <v>1</v>
      </c>
      <c r="H97" s="2"/>
      <c r="I97" s="2"/>
      <c r="J97" s="2"/>
      <c r="K97" s="2">
        <v>1</v>
      </c>
      <c r="L97" s="2">
        <v>3</v>
      </c>
    </row>
    <row r="98" spans="1:12" x14ac:dyDescent="0.25">
      <c r="A98" s="4">
        <v>2863114</v>
      </c>
      <c r="B98" s="2"/>
      <c r="C98" s="2"/>
      <c r="D98" s="2">
        <v>1</v>
      </c>
      <c r="E98" s="2"/>
      <c r="F98" s="2"/>
      <c r="G98" s="2">
        <v>1</v>
      </c>
      <c r="H98" s="2">
        <v>1</v>
      </c>
      <c r="I98" s="2"/>
      <c r="J98" s="2"/>
      <c r="K98" s="2">
        <v>1</v>
      </c>
      <c r="L98" s="2">
        <v>4</v>
      </c>
    </row>
    <row r="99" spans="1:12" x14ac:dyDescent="0.25">
      <c r="A99" s="4">
        <v>2867811</v>
      </c>
      <c r="B99" s="2"/>
      <c r="C99" s="2"/>
      <c r="D99" s="2">
        <v>3</v>
      </c>
      <c r="E99" s="2">
        <v>2</v>
      </c>
      <c r="F99" s="2"/>
      <c r="G99" s="2">
        <v>1</v>
      </c>
      <c r="H99" s="2"/>
      <c r="I99" s="2">
        <v>1</v>
      </c>
      <c r="J99" s="2">
        <v>1</v>
      </c>
      <c r="K99" s="2"/>
      <c r="L99" s="2">
        <v>8</v>
      </c>
    </row>
    <row r="100" spans="1:12" x14ac:dyDescent="0.25">
      <c r="A100" s="4">
        <v>2867850</v>
      </c>
      <c r="B100" s="2"/>
      <c r="C100" s="2"/>
      <c r="D100" s="2">
        <v>1</v>
      </c>
      <c r="E100" s="2"/>
      <c r="F100" s="2"/>
      <c r="G100" s="2">
        <v>1</v>
      </c>
      <c r="H100" s="2"/>
      <c r="I100" s="2"/>
      <c r="J100" s="2"/>
      <c r="K100" s="2">
        <v>1</v>
      </c>
      <c r="L100" s="2">
        <v>3</v>
      </c>
    </row>
    <row r="101" spans="1:12" x14ac:dyDescent="0.25">
      <c r="A101" s="4">
        <v>2882889</v>
      </c>
      <c r="B101" s="2"/>
      <c r="C101" s="2"/>
      <c r="D101" s="2"/>
      <c r="E101" s="2"/>
      <c r="F101" s="2"/>
      <c r="G101" s="2">
        <v>1</v>
      </c>
      <c r="H101" s="2"/>
      <c r="I101" s="2">
        <v>1</v>
      </c>
      <c r="J101" s="2"/>
      <c r="K101" s="2">
        <v>1</v>
      </c>
      <c r="L101" s="2">
        <v>3</v>
      </c>
    </row>
    <row r="102" spans="1:12" x14ac:dyDescent="0.25">
      <c r="A102" s="4">
        <v>2884140</v>
      </c>
      <c r="B102" s="2"/>
      <c r="C102" s="2"/>
      <c r="D102" s="2">
        <v>4</v>
      </c>
      <c r="E102" s="2"/>
      <c r="F102" s="2"/>
      <c r="G102" s="2"/>
      <c r="H102" s="2"/>
      <c r="I102" s="2"/>
      <c r="J102" s="2"/>
      <c r="K102" s="2"/>
      <c r="L102" s="2">
        <v>4</v>
      </c>
    </row>
    <row r="103" spans="1:12" x14ac:dyDescent="0.25">
      <c r="A103" s="4">
        <v>2889029</v>
      </c>
      <c r="B103" s="2"/>
      <c r="C103" s="2"/>
      <c r="D103" s="2"/>
      <c r="E103" s="2"/>
      <c r="F103" s="2"/>
      <c r="G103" s="2">
        <v>1</v>
      </c>
      <c r="H103" s="2"/>
      <c r="I103" s="2"/>
      <c r="J103" s="2"/>
      <c r="K103" s="2"/>
      <c r="L103" s="2">
        <v>1</v>
      </c>
    </row>
    <row r="104" spans="1:12" x14ac:dyDescent="0.25">
      <c r="A104" s="4">
        <v>2890136</v>
      </c>
      <c r="B104" s="2"/>
      <c r="C104" s="2"/>
      <c r="D104" s="2">
        <v>2</v>
      </c>
      <c r="E104" s="2"/>
      <c r="F104" s="2"/>
      <c r="G104" s="2">
        <v>1</v>
      </c>
      <c r="H104" s="2"/>
      <c r="I104" s="2">
        <v>1</v>
      </c>
      <c r="J104" s="2"/>
      <c r="K104" s="2"/>
      <c r="L104" s="2">
        <v>4</v>
      </c>
    </row>
    <row r="105" spans="1:12" x14ac:dyDescent="0.25">
      <c r="A105" s="4">
        <v>2891075</v>
      </c>
      <c r="B105" s="2"/>
      <c r="C105" s="2"/>
      <c r="D105" s="2"/>
      <c r="E105" s="2"/>
      <c r="F105" s="2"/>
      <c r="G105" s="2"/>
      <c r="H105" s="2">
        <v>1</v>
      </c>
      <c r="I105" s="2"/>
      <c r="J105" s="2"/>
      <c r="K105" s="2"/>
      <c r="L105" s="2">
        <v>1</v>
      </c>
    </row>
    <row r="106" spans="1:12" x14ac:dyDescent="0.25">
      <c r="A106" s="4">
        <v>2892183</v>
      </c>
      <c r="B106" s="2"/>
      <c r="C106" s="2"/>
      <c r="D106" s="2"/>
      <c r="E106" s="2"/>
      <c r="F106" s="2"/>
      <c r="G106" s="2">
        <v>1</v>
      </c>
      <c r="H106" s="2"/>
      <c r="I106" s="2">
        <v>1</v>
      </c>
      <c r="J106" s="2"/>
      <c r="K106" s="2">
        <v>1</v>
      </c>
      <c r="L106" s="2">
        <v>3</v>
      </c>
    </row>
    <row r="107" spans="1:12" x14ac:dyDescent="0.25">
      <c r="A107" s="4">
        <v>2901999</v>
      </c>
      <c r="B107" s="2"/>
      <c r="C107" s="2"/>
      <c r="D107" s="2"/>
      <c r="E107" s="2"/>
      <c r="F107" s="2"/>
      <c r="G107" s="2">
        <v>1</v>
      </c>
      <c r="H107" s="2"/>
      <c r="I107" s="2">
        <v>1</v>
      </c>
      <c r="J107" s="2"/>
      <c r="K107" s="2">
        <v>1</v>
      </c>
      <c r="L107" s="2">
        <v>3</v>
      </c>
    </row>
    <row r="108" spans="1:12" x14ac:dyDescent="0.25">
      <c r="A108" s="4">
        <v>2907303</v>
      </c>
      <c r="B108" s="2"/>
      <c r="C108" s="2"/>
      <c r="D108" s="2"/>
      <c r="E108" s="2"/>
      <c r="F108" s="2"/>
      <c r="G108" s="2">
        <v>1</v>
      </c>
      <c r="H108" s="2">
        <v>1</v>
      </c>
      <c r="I108" s="2">
        <v>1</v>
      </c>
      <c r="J108" s="2"/>
      <c r="K108" s="2">
        <v>1</v>
      </c>
      <c r="L108" s="2">
        <v>4</v>
      </c>
    </row>
    <row r="109" spans="1:12" x14ac:dyDescent="0.25">
      <c r="A109" s="4">
        <v>2921277</v>
      </c>
      <c r="B109" s="2"/>
      <c r="C109" s="2"/>
      <c r="D109" s="2"/>
      <c r="E109" s="2"/>
      <c r="F109" s="2"/>
      <c r="G109" s="2">
        <v>1</v>
      </c>
      <c r="H109" s="2"/>
      <c r="I109" s="2">
        <v>1</v>
      </c>
      <c r="J109" s="2"/>
      <c r="K109" s="2"/>
      <c r="L109" s="2">
        <v>2</v>
      </c>
    </row>
    <row r="110" spans="1:12" x14ac:dyDescent="0.25">
      <c r="A110" s="4">
        <v>2923064</v>
      </c>
      <c r="B110" s="2">
        <v>19</v>
      </c>
      <c r="C110" s="2"/>
      <c r="D110" s="2"/>
      <c r="E110" s="2"/>
      <c r="F110" s="2"/>
      <c r="G110" s="2">
        <v>1</v>
      </c>
      <c r="H110" s="2"/>
      <c r="I110" s="2">
        <v>1</v>
      </c>
      <c r="J110" s="2"/>
      <c r="K110" s="2">
        <v>1</v>
      </c>
      <c r="L110" s="2">
        <v>22</v>
      </c>
    </row>
    <row r="111" spans="1:12" x14ac:dyDescent="0.25">
      <c r="A111" s="4">
        <v>2932821</v>
      </c>
      <c r="B111" s="2"/>
      <c r="C111" s="2"/>
      <c r="D111" s="2"/>
      <c r="E111" s="2"/>
      <c r="F111" s="2"/>
      <c r="G111" s="2"/>
      <c r="H111" s="2">
        <v>1</v>
      </c>
      <c r="I111" s="2"/>
      <c r="J111" s="2"/>
      <c r="K111" s="2">
        <v>1</v>
      </c>
      <c r="L111" s="2">
        <v>2</v>
      </c>
    </row>
    <row r="112" spans="1:12" x14ac:dyDescent="0.25">
      <c r="A112" s="4">
        <v>2933966</v>
      </c>
      <c r="B112" s="2"/>
      <c r="C112" s="2"/>
      <c r="D112" s="2"/>
      <c r="E112" s="2"/>
      <c r="F112" s="2"/>
      <c r="G112" s="2"/>
      <c r="H112" s="2"/>
      <c r="I112" s="2">
        <v>1</v>
      </c>
      <c r="J112" s="2"/>
      <c r="K112" s="2">
        <v>1</v>
      </c>
      <c r="L112" s="2">
        <v>2</v>
      </c>
    </row>
    <row r="113" spans="1:12" x14ac:dyDescent="0.25">
      <c r="A113" s="4">
        <v>2936861</v>
      </c>
      <c r="B113" s="2"/>
      <c r="C113" s="2"/>
      <c r="D113" s="2"/>
      <c r="E113" s="2"/>
      <c r="F113" s="2"/>
      <c r="G113" s="2"/>
      <c r="H113" s="2"/>
      <c r="I113" s="2">
        <v>1</v>
      </c>
      <c r="J113" s="2"/>
      <c r="K113" s="2"/>
      <c r="L113" s="2">
        <v>1</v>
      </c>
    </row>
    <row r="114" spans="1:12" x14ac:dyDescent="0.25">
      <c r="A114" s="4">
        <v>2937659</v>
      </c>
      <c r="B114" s="2"/>
      <c r="C114" s="2"/>
      <c r="D114" s="2"/>
      <c r="E114" s="2"/>
      <c r="F114" s="2"/>
      <c r="G114" s="2">
        <v>2</v>
      </c>
      <c r="H114" s="2"/>
      <c r="I114" s="2"/>
      <c r="J114" s="2"/>
      <c r="K114" s="2"/>
      <c r="L114" s="2">
        <v>2</v>
      </c>
    </row>
    <row r="115" spans="1:12" x14ac:dyDescent="0.25">
      <c r="A115" s="4">
        <v>2964615</v>
      </c>
      <c r="B115" s="2"/>
      <c r="C115" s="2"/>
      <c r="D115" s="2"/>
      <c r="E115" s="2"/>
      <c r="F115" s="2"/>
      <c r="G115" s="2">
        <v>1</v>
      </c>
      <c r="H115" s="2"/>
      <c r="I115" s="2">
        <v>1</v>
      </c>
      <c r="J115" s="2"/>
      <c r="K115" s="2"/>
      <c r="L115" s="2">
        <v>2</v>
      </c>
    </row>
    <row r="116" spans="1:12" x14ac:dyDescent="0.25">
      <c r="A116" s="4">
        <v>2968716</v>
      </c>
      <c r="B116" s="2"/>
      <c r="C116" s="2"/>
      <c r="D116" s="2">
        <v>3</v>
      </c>
      <c r="E116" s="2"/>
      <c r="F116" s="2"/>
      <c r="G116" s="2"/>
      <c r="H116" s="2"/>
      <c r="I116" s="2"/>
      <c r="J116" s="2">
        <v>3</v>
      </c>
      <c r="K116" s="2"/>
      <c r="L116" s="2">
        <v>6</v>
      </c>
    </row>
    <row r="117" spans="1:12" x14ac:dyDescent="0.25">
      <c r="A117" s="4">
        <v>2983864</v>
      </c>
      <c r="B117" s="2"/>
      <c r="C117" s="2"/>
      <c r="D117" s="2"/>
      <c r="E117" s="2"/>
      <c r="F117" s="2"/>
      <c r="G117" s="2"/>
      <c r="H117" s="2"/>
      <c r="I117" s="2">
        <v>1</v>
      </c>
      <c r="J117" s="2"/>
      <c r="K117" s="2"/>
      <c r="L117" s="2">
        <v>1</v>
      </c>
    </row>
    <row r="118" spans="1:12" x14ac:dyDescent="0.25">
      <c r="A118" s="4">
        <v>2990582</v>
      </c>
      <c r="B118" s="2"/>
      <c r="C118" s="2"/>
      <c r="D118" s="2"/>
      <c r="E118" s="2"/>
      <c r="F118" s="2">
        <v>3</v>
      </c>
      <c r="G118" s="2">
        <v>1</v>
      </c>
      <c r="H118" s="2"/>
      <c r="I118" s="2">
        <v>1</v>
      </c>
      <c r="J118" s="2"/>
      <c r="K118" s="2">
        <v>1</v>
      </c>
      <c r="L118" s="2">
        <v>6</v>
      </c>
    </row>
    <row r="119" spans="1:12" x14ac:dyDescent="0.25">
      <c r="A119" s="4">
        <v>2998010</v>
      </c>
      <c r="B119" s="2"/>
      <c r="C119" s="2"/>
      <c r="D119" s="2"/>
      <c r="E119" s="2"/>
      <c r="F119" s="2"/>
      <c r="G119" s="2">
        <v>1</v>
      </c>
      <c r="H119" s="2"/>
      <c r="I119" s="2">
        <v>1</v>
      </c>
      <c r="J119" s="2"/>
      <c r="K119" s="2">
        <v>1</v>
      </c>
      <c r="L119" s="2">
        <v>3</v>
      </c>
    </row>
    <row r="120" spans="1:12" x14ac:dyDescent="0.25">
      <c r="A120" s="4">
        <v>3004308</v>
      </c>
      <c r="B120" s="2"/>
      <c r="C120" s="2"/>
      <c r="D120" s="2"/>
      <c r="E120" s="2"/>
      <c r="F120" s="2"/>
      <c r="G120" s="2">
        <v>1</v>
      </c>
      <c r="H120" s="2"/>
      <c r="I120" s="2"/>
      <c r="J120" s="2"/>
      <c r="K120" s="2"/>
      <c r="L120" s="2">
        <v>1</v>
      </c>
    </row>
    <row r="121" spans="1:12" x14ac:dyDescent="0.25">
      <c r="A121" s="4">
        <v>3005194</v>
      </c>
      <c r="B121" s="2"/>
      <c r="C121" s="2"/>
      <c r="D121" s="2">
        <v>1</v>
      </c>
      <c r="E121" s="2"/>
      <c r="F121" s="2"/>
      <c r="G121" s="2"/>
      <c r="H121" s="2"/>
      <c r="I121" s="2">
        <v>1</v>
      </c>
      <c r="J121" s="2"/>
      <c r="K121" s="2">
        <v>1</v>
      </c>
      <c r="L121" s="2">
        <v>3</v>
      </c>
    </row>
    <row r="122" spans="1:12" x14ac:dyDescent="0.25">
      <c r="A122" s="4">
        <v>3014390</v>
      </c>
      <c r="B122" s="2"/>
      <c r="C122" s="2"/>
      <c r="D122" s="2"/>
      <c r="E122" s="2"/>
      <c r="F122" s="2"/>
      <c r="G122" s="2"/>
      <c r="H122" s="2"/>
      <c r="I122" s="2"/>
      <c r="J122" s="2"/>
      <c r="K122" s="2">
        <v>1</v>
      </c>
      <c r="L122" s="2">
        <v>1</v>
      </c>
    </row>
    <row r="123" spans="1:12" x14ac:dyDescent="0.25">
      <c r="A123" s="4">
        <v>3017546</v>
      </c>
      <c r="B123" s="2"/>
      <c r="C123" s="2"/>
      <c r="D123" s="2">
        <v>1</v>
      </c>
      <c r="E123" s="2"/>
      <c r="F123" s="2"/>
      <c r="G123" s="2"/>
      <c r="H123" s="2"/>
      <c r="I123" s="2"/>
      <c r="J123" s="2"/>
      <c r="K123" s="2"/>
      <c r="L123" s="2">
        <v>1</v>
      </c>
    </row>
    <row r="124" spans="1:12" x14ac:dyDescent="0.25">
      <c r="A124" s="4">
        <v>3021743</v>
      </c>
      <c r="B124" s="2"/>
      <c r="C124" s="2"/>
      <c r="D124" s="2">
        <v>1</v>
      </c>
      <c r="E124" s="2"/>
      <c r="F124" s="2"/>
      <c r="G124" s="2"/>
      <c r="H124" s="2"/>
      <c r="I124" s="2"/>
      <c r="J124" s="2"/>
      <c r="K124" s="2"/>
      <c r="L124" s="2">
        <v>1</v>
      </c>
    </row>
    <row r="125" spans="1:12" x14ac:dyDescent="0.25">
      <c r="A125" s="4">
        <v>3036479</v>
      </c>
      <c r="B125" s="2"/>
      <c r="C125" s="2"/>
      <c r="D125" s="2"/>
      <c r="E125" s="2"/>
      <c r="F125" s="2"/>
      <c r="G125" s="2"/>
      <c r="H125" s="2"/>
      <c r="I125" s="2">
        <v>1</v>
      </c>
      <c r="J125" s="2"/>
      <c r="K125" s="2"/>
      <c r="L125" s="2">
        <v>1</v>
      </c>
    </row>
    <row r="126" spans="1:12" x14ac:dyDescent="0.25">
      <c r="A126" s="4">
        <v>3043794</v>
      </c>
      <c r="B126" s="2"/>
      <c r="C126" s="2"/>
      <c r="D126" s="2">
        <v>3</v>
      </c>
      <c r="E126" s="2"/>
      <c r="F126" s="2"/>
      <c r="G126" s="2"/>
      <c r="H126" s="2"/>
      <c r="I126" s="2">
        <v>1</v>
      </c>
      <c r="J126" s="2">
        <v>2</v>
      </c>
      <c r="K126" s="2">
        <v>1</v>
      </c>
      <c r="L126" s="2">
        <v>7</v>
      </c>
    </row>
    <row r="127" spans="1:12" x14ac:dyDescent="0.25">
      <c r="A127" s="4">
        <v>3047420</v>
      </c>
      <c r="B127" s="2"/>
      <c r="C127" s="2"/>
      <c r="D127" s="2"/>
      <c r="E127" s="2"/>
      <c r="F127" s="2"/>
      <c r="G127" s="2"/>
      <c r="H127" s="2"/>
      <c r="I127" s="2">
        <v>1</v>
      </c>
      <c r="J127" s="2"/>
      <c r="K127" s="2"/>
      <c r="L127" s="2">
        <v>1</v>
      </c>
    </row>
    <row r="128" spans="1:12" x14ac:dyDescent="0.25">
      <c r="A128" s="4">
        <v>3050221</v>
      </c>
      <c r="B128" s="2"/>
      <c r="C128" s="2"/>
      <c r="D128" s="2"/>
      <c r="E128" s="2"/>
      <c r="F128" s="2"/>
      <c r="G128" s="2">
        <v>1</v>
      </c>
      <c r="H128" s="2"/>
      <c r="I128" s="2">
        <v>1</v>
      </c>
      <c r="J128" s="2"/>
      <c r="K128" s="2"/>
      <c r="L128" s="2">
        <v>2</v>
      </c>
    </row>
    <row r="129" spans="1:12" x14ac:dyDescent="0.25">
      <c r="A129" s="4">
        <v>3050855</v>
      </c>
      <c r="B129" s="2"/>
      <c r="C129" s="2"/>
      <c r="D129" s="2"/>
      <c r="E129" s="2"/>
      <c r="F129" s="2"/>
      <c r="G129" s="2">
        <v>1</v>
      </c>
      <c r="H129" s="2"/>
      <c r="I129" s="2">
        <v>1</v>
      </c>
      <c r="J129" s="2"/>
      <c r="K129" s="2"/>
      <c r="L129" s="2">
        <v>2</v>
      </c>
    </row>
    <row r="130" spans="1:12" x14ac:dyDescent="0.25">
      <c r="A130" s="4">
        <v>3050977</v>
      </c>
      <c r="B130" s="2"/>
      <c r="C130" s="2"/>
      <c r="D130" s="2"/>
      <c r="E130" s="2"/>
      <c r="F130" s="2">
        <v>1</v>
      </c>
      <c r="G130" s="2">
        <v>1</v>
      </c>
      <c r="H130" s="2"/>
      <c r="I130" s="2">
        <v>1</v>
      </c>
      <c r="J130" s="2"/>
      <c r="K130" s="2"/>
      <c r="L130" s="2">
        <v>3</v>
      </c>
    </row>
    <row r="131" spans="1:12" x14ac:dyDescent="0.25">
      <c r="A131" s="4">
        <v>3051471</v>
      </c>
      <c r="B131" s="2"/>
      <c r="C131" s="2"/>
      <c r="D131" s="2">
        <v>1</v>
      </c>
      <c r="E131" s="2"/>
      <c r="F131" s="2"/>
      <c r="G131" s="2">
        <v>1</v>
      </c>
      <c r="H131" s="2"/>
      <c r="I131" s="2">
        <v>1</v>
      </c>
      <c r="J131" s="2"/>
      <c r="K131" s="2">
        <v>1</v>
      </c>
      <c r="L131" s="2">
        <v>4</v>
      </c>
    </row>
    <row r="132" spans="1:12" x14ac:dyDescent="0.25">
      <c r="A132" s="4">
        <v>3051805</v>
      </c>
      <c r="B132" s="2"/>
      <c r="C132" s="2"/>
      <c r="D132" s="2"/>
      <c r="E132" s="2"/>
      <c r="F132" s="2"/>
      <c r="G132" s="2">
        <v>1</v>
      </c>
      <c r="H132" s="2"/>
      <c r="I132" s="2">
        <v>1</v>
      </c>
      <c r="J132" s="2"/>
      <c r="K132" s="2">
        <v>1</v>
      </c>
      <c r="L132" s="2">
        <v>3</v>
      </c>
    </row>
    <row r="133" spans="1:12" x14ac:dyDescent="0.25">
      <c r="A133" s="4">
        <v>3055567</v>
      </c>
      <c r="B133" s="2"/>
      <c r="C133" s="2"/>
      <c r="D133" s="2"/>
      <c r="E133" s="2"/>
      <c r="F133" s="2"/>
      <c r="G133" s="2"/>
      <c r="H133" s="2"/>
      <c r="I133" s="2">
        <v>1</v>
      </c>
      <c r="J133" s="2"/>
      <c r="K133" s="2"/>
      <c r="L133" s="2">
        <v>1</v>
      </c>
    </row>
    <row r="134" spans="1:12" x14ac:dyDescent="0.25">
      <c r="A134" s="4">
        <v>3058271</v>
      </c>
      <c r="B134" s="2"/>
      <c r="C134" s="2"/>
      <c r="D134" s="2"/>
      <c r="E134" s="2"/>
      <c r="F134" s="2"/>
      <c r="G134" s="2"/>
      <c r="H134" s="2"/>
      <c r="I134" s="2">
        <v>1</v>
      </c>
      <c r="J134" s="2"/>
      <c r="K134" s="2"/>
      <c r="L134" s="2">
        <v>1</v>
      </c>
    </row>
    <row r="135" spans="1:12" x14ac:dyDescent="0.25">
      <c r="A135" s="4">
        <v>3085817</v>
      </c>
      <c r="B135" s="2"/>
      <c r="C135" s="2"/>
      <c r="D135" s="2">
        <v>1</v>
      </c>
      <c r="E135" s="2"/>
      <c r="F135" s="2"/>
      <c r="G135" s="2">
        <v>1</v>
      </c>
      <c r="H135" s="2"/>
      <c r="I135" s="2"/>
      <c r="J135" s="2"/>
      <c r="K135" s="2"/>
      <c r="L135" s="2">
        <v>2</v>
      </c>
    </row>
    <row r="136" spans="1:12" x14ac:dyDescent="0.25">
      <c r="A136" s="4">
        <v>3092828</v>
      </c>
      <c r="B136" s="2"/>
      <c r="C136" s="2"/>
      <c r="D136" s="2"/>
      <c r="E136" s="2"/>
      <c r="F136" s="2"/>
      <c r="G136" s="2">
        <v>1</v>
      </c>
      <c r="H136" s="2"/>
      <c r="I136" s="2">
        <v>1</v>
      </c>
      <c r="J136" s="2"/>
      <c r="K136" s="2">
        <v>1</v>
      </c>
      <c r="L136" s="2">
        <v>3</v>
      </c>
    </row>
    <row r="137" spans="1:12" x14ac:dyDescent="0.25">
      <c r="A137" s="4">
        <v>3116329</v>
      </c>
      <c r="B137" s="2"/>
      <c r="C137" s="2"/>
      <c r="D137" s="2"/>
      <c r="E137" s="2"/>
      <c r="F137" s="2"/>
      <c r="G137" s="2"/>
      <c r="H137" s="2"/>
      <c r="I137" s="2">
        <v>1</v>
      </c>
      <c r="J137" s="2"/>
      <c r="K137" s="2">
        <v>1</v>
      </c>
      <c r="L137" s="2">
        <v>2</v>
      </c>
    </row>
    <row r="138" spans="1:12" x14ac:dyDescent="0.25">
      <c r="A138" s="4">
        <v>3116872</v>
      </c>
      <c r="B138" s="2"/>
      <c r="C138" s="2"/>
      <c r="D138" s="2"/>
      <c r="E138" s="2"/>
      <c r="F138" s="2"/>
      <c r="G138" s="2">
        <v>1</v>
      </c>
      <c r="H138" s="2"/>
      <c r="I138" s="2">
        <v>1</v>
      </c>
      <c r="J138" s="2"/>
      <c r="K138" s="2">
        <v>1</v>
      </c>
      <c r="L138" s="2">
        <v>3</v>
      </c>
    </row>
    <row r="139" spans="1:12" x14ac:dyDescent="0.25">
      <c r="A139" s="4">
        <v>3138860</v>
      </c>
      <c r="B139" s="2"/>
      <c r="C139" s="2"/>
      <c r="D139" s="2"/>
      <c r="E139" s="2"/>
      <c r="F139" s="2"/>
      <c r="G139" s="2">
        <v>1</v>
      </c>
      <c r="H139" s="2"/>
      <c r="I139" s="2">
        <v>1</v>
      </c>
      <c r="J139" s="2"/>
      <c r="K139" s="2"/>
      <c r="L139" s="2">
        <v>2</v>
      </c>
    </row>
    <row r="140" spans="1:12" x14ac:dyDescent="0.25">
      <c r="A140" s="4">
        <v>3169049</v>
      </c>
      <c r="B140" s="2"/>
      <c r="C140" s="2"/>
      <c r="D140" s="2"/>
      <c r="E140" s="2"/>
      <c r="F140" s="2"/>
      <c r="G140" s="2"/>
      <c r="H140" s="2"/>
      <c r="I140" s="2"/>
      <c r="J140" s="2"/>
      <c r="K140" s="2">
        <v>1</v>
      </c>
      <c r="L140" s="2">
        <v>1</v>
      </c>
    </row>
    <row r="141" spans="1:12" x14ac:dyDescent="0.25">
      <c r="A141" s="4">
        <v>3174075</v>
      </c>
      <c r="B141" s="2">
        <v>12</v>
      </c>
      <c r="C141" s="2"/>
      <c r="D141" s="2">
        <v>2</v>
      </c>
      <c r="E141" s="2"/>
      <c r="F141" s="2"/>
      <c r="G141" s="2"/>
      <c r="H141" s="2"/>
      <c r="I141" s="2"/>
      <c r="J141" s="2"/>
      <c r="K141" s="2"/>
      <c r="L141" s="2">
        <v>14</v>
      </c>
    </row>
    <row r="142" spans="1:12" x14ac:dyDescent="0.25">
      <c r="A142" s="4">
        <v>3174236</v>
      </c>
      <c r="B142" s="2">
        <v>13</v>
      </c>
      <c r="C142" s="2"/>
      <c r="D142" s="2"/>
      <c r="E142" s="2"/>
      <c r="F142" s="2"/>
      <c r="G142" s="2"/>
      <c r="H142" s="2"/>
      <c r="I142" s="2"/>
      <c r="J142" s="2"/>
      <c r="K142" s="2"/>
      <c r="L142" s="2">
        <v>13</v>
      </c>
    </row>
    <row r="143" spans="1:12" x14ac:dyDescent="0.25">
      <c r="A143" s="4">
        <v>3179271</v>
      </c>
      <c r="B143" s="2"/>
      <c r="C143" s="2"/>
      <c r="D143" s="2">
        <v>4</v>
      </c>
      <c r="E143" s="2"/>
      <c r="F143" s="2"/>
      <c r="G143" s="2"/>
      <c r="H143" s="2"/>
      <c r="I143" s="2"/>
      <c r="J143" s="2"/>
      <c r="K143" s="2"/>
      <c r="L143" s="2">
        <v>4</v>
      </c>
    </row>
    <row r="144" spans="1:12" x14ac:dyDescent="0.25">
      <c r="A144" s="4">
        <v>3179272</v>
      </c>
      <c r="B144" s="2"/>
      <c r="C144" s="2"/>
      <c r="D144" s="2"/>
      <c r="E144" s="2"/>
      <c r="F144" s="2">
        <v>6</v>
      </c>
      <c r="G144" s="2"/>
      <c r="H144" s="2"/>
      <c r="I144" s="2"/>
      <c r="J144" s="2"/>
      <c r="K144" s="2"/>
      <c r="L144" s="2">
        <v>6</v>
      </c>
    </row>
    <row r="145" spans="1:12" x14ac:dyDescent="0.25">
      <c r="A145" s="4">
        <v>3186669</v>
      </c>
      <c r="B145" s="2"/>
      <c r="C145" s="2"/>
      <c r="D145" s="2">
        <v>1</v>
      </c>
      <c r="E145" s="2"/>
      <c r="F145" s="2"/>
      <c r="G145" s="2"/>
      <c r="H145" s="2">
        <v>1</v>
      </c>
      <c r="I145" s="2"/>
      <c r="J145" s="2"/>
      <c r="K145" s="2"/>
      <c r="L145" s="2">
        <v>2</v>
      </c>
    </row>
    <row r="146" spans="1:12" x14ac:dyDescent="0.25">
      <c r="A146" s="4">
        <v>3211731</v>
      </c>
      <c r="B146" s="2"/>
      <c r="C146" s="2"/>
      <c r="D146" s="2">
        <v>1</v>
      </c>
      <c r="E146" s="2"/>
      <c r="F146" s="2"/>
      <c r="G146" s="2"/>
      <c r="H146" s="2"/>
      <c r="I146" s="2"/>
      <c r="J146" s="2"/>
      <c r="K146" s="2"/>
      <c r="L146" s="2">
        <v>1</v>
      </c>
    </row>
    <row r="147" spans="1:12" x14ac:dyDescent="0.25">
      <c r="A147" s="4">
        <v>3223796</v>
      </c>
      <c r="B147" s="2">
        <v>24</v>
      </c>
      <c r="C147" s="2"/>
      <c r="D147" s="2"/>
      <c r="E147" s="2"/>
      <c r="F147" s="2"/>
      <c r="G147" s="2"/>
      <c r="H147" s="2"/>
      <c r="I147" s="2"/>
      <c r="J147" s="2"/>
      <c r="K147" s="2"/>
      <c r="L147" s="2">
        <v>24</v>
      </c>
    </row>
    <row r="148" spans="1:12" x14ac:dyDescent="0.25">
      <c r="A148" s="4">
        <v>3235188</v>
      </c>
      <c r="B148" s="2"/>
      <c r="C148" s="2"/>
      <c r="D148" s="2"/>
      <c r="E148" s="2"/>
      <c r="F148" s="2"/>
      <c r="G148" s="2">
        <v>1</v>
      </c>
      <c r="H148" s="2"/>
      <c r="I148" s="2">
        <v>1</v>
      </c>
      <c r="J148" s="2"/>
      <c r="K148" s="2">
        <v>1</v>
      </c>
      <c r="L148" s="2">
        <v>3</v>
      </c>
    </row>
    <row r="149" spans="1:12" x14ac:dyDescent="0.25">
      <c r="A149" s="4">
        <v>3241359</v>
      </c>
      <c r="B149" s="2"/>
      <c r="C149" s="2"/>
      <c r="D149" s="2">
        <v>1</v>
      </c>
      <c r="E149" s="2"/>
      <c r="F149" s="2"/>
      <c r="G149" s="2">
        <v>1</v>
      </c>
      <c r="H149" s="2"/>
      <c r="I149" s="2">
        <v>1</v>
      </c>
      <c r="J149" s="2"/>
      <c r="K149" s="2"/>
      <c r="L149" s="2">
        <v>3</v>
      </c>
    </row>
    <row r="150" spans="1:12" x14ac:dyDescent="0.25">
      <c r="A150" s="4">
        <v>3241957</v>
      </c>
      <c r="B150" s="2"/>
      <c r="C150" s="2"/>
      <c r="D150" s="2">
        <v>4</v>
      </c>
      <c r="E150" s="2"/>
      <c r="F150" s="2">
        <v>1</v>
      </c>
      <c r="G150" s="2">
        <v>1</v>
      </c>
      <c r="H150" s="2"/>
      <c r="I150" s="2">
        <v>1</v>
      </c>
      <c r="J150" s="2"/>
      <c r="K150" s="2">
        <v>1</v>
      </c>
      <c r="L150" s="2">
        <v>8</v>
      </c>
    </row>
    <row r="151" spans="1:12" x14ac:dyDescent="0.25">
      <c r="A151" s="4">
        <v>3243413</v>
      </c>
      <c r="B151" s="2"/>
      <c r="C151" s="2"/>
      <c r="D151" s="2"/>
      <c r="E151" s="2"/>
      <c r="F151" s="2"/>
      <c r="G151" s="2">
        <v>1</v>
      </c>
      <c r="H151" s="2"/>
      <c r="I151" s="2"/>
      <c r="J151" s="2"/>
      <c r="K151" s="2"/>
      <c r="L151" s="2">
        <v>1</v>
      </c>
    </row>
    <row r="152" spans="1:12" x14ac:dyDescent="0.25">
      <c r="A152" s="4">
        <v>3243849</v>
      </c>
      <c r="B152" s="2"/>
      <c r="C152" s="2"/>
      <c r="D152" s="2"/>
      <c r="E152" s="2"/>
      <c r="F152" s="2"/>
      <c r="G152" s="2">
        <v>1</v>
      </c>
      <c r="H152" s="2"/>
      <c r="I152" s="2"/>
      <c r="J152" s="2"/>
      <c r="K152" s="2">
        <v>1</v>
      </c>
      <c r="L152" s="2">
        <v>2</v>
      </c>
    </row>
    <row r="153" spans="1:12" x14ac:dyDescent="0.25">
      <c r="A153" s="4">
        <v>3244721</v>
      </c>
      <c r="B153" s="2"/>
      <c r="C153" s="2"/>
      <c r="D153" s="2"/>
      <c r="E153" s="2"/>
      <c r="F153" s="2"/>
      <c r="G153" s="2">
        <v>1</v>
      </c>
      <c r="H153" s="2"/>
      <c r="I153" s="2"/>
      <c r="J153" s="2"/>
      <c r="K153" s="2"/>
      <c r="L153" s="2">
        <v>1</v>
      </c>
    </row>
    <row r="154" spans="1:12" x14ac:dyDescent="0.25">
      <c r="A154" s="4">
        <v>3244773</v>
      </c>
      <c r="B154" s="2"/>
      <c r="C154" s="2"/>
      <c r="D154" s="2">
        <v>2</v>
      </c>
      <c r="E154" s="2"/>
      <c r="F154" s="2"/>
      <c r="G154" s="2">
        <v>1</v>
      </c>
      <c r="H154" s="2"/>
      <c r="I154" s="2">
        <v>1</v>
      </c>
      <c r="J154" s="2"/>
      <c r="K154" s="2">
        <v>1</v>
      </c>
      <c r="L154" s="2">
        <v>5</v>
      </c>
    </row>
    <row r="155" spans="1:12" x14ac:dyDescent="0.25">
      <c r="A155" s="4">
        <v>3250259</v>
      </c>
      <c r="B155" s="2"/>
      <c r="C155" s="2"/>
      <c r="D155" s="2">
        <v>4</v>
      </c>
      <c r="E155" s="2"/>
      <c r="F155" s="2"/>
      <c r="G155" s="2">
        <v>1</v>
      </c>
      <c r="H155" s="2"/>
      <c r="I155" s="2">
        <v>1</v>
      </c>
      <c r="J155" s="2"/>
      <c r="K155" s="2">
        <v>1</v>
      </c>
      <c r="L155" s="2">
        <v>7</v>
      </c>
    </row>
    <row r="156" spans="1:12" x14ac:dyDescent="0.25">
      <c r="A156" s="4">
        <v>3253353</v>
      </c>
      <c r="B156" s="2"/>
      <c r="C156" s="2"/>
      <c r="D156" s="2">
        <v>3</v>
      </c>
      <c r="E156" s="2"/>
      <c r="F156" s="2"/>
      <c r="G156" s="2">
        <v>1</v>
      </c>
      <c r="H156" s="2"/>
      <c r="I156" s="2"/>
      <c r="J156" s="2"/>
      <c r="K156" s="2"/>
      <c r="L156" s="2">
        <v>4</v>
      </c>
    </row>
    <row r="157" spans="1:12" x14ac:dyDescent="0.25">
      <c r="A157" s="4">
        <v>3253541</v>
      </c>
      <c r="B157" s="2"/>
      <c r="C157" s="2"/>
      <c r="D157" s="2"/>
      <c r="E157" s="2"/>
      <c r="F157" s="2"/>
      <c r="G157" s="2"/>
      <c r="H157" s="2"/>
      <c r="I157" s="2">
        <v>1</v>
      </c>
      <c r="J157" s="2"/>
      <c r="K157" s="2">
        <v>1</v>
      </c>
      <c r="L157" s="2">
        <v>2</v>
      </c>
    </row>
    <row r="158" spans="1:12" x14ac:dyDescent="0.25">
      <c r="A158" s="4">
        <v>3255179</v>
      </c>
      <c r="B158" s="2">
        <v>12</v>
      </c>
      <c r="C158" s="2"/>
      <c r="D158" s="2"/>
      <c r="E158" s="2"/>
      <c r="F158" s="2"/>
      <c r="G158" s="2"/>
      <c r="H158" s="2"/>
      <c r="I158" s="2">
        <v>1</v>
      </c>
      <c r="J158" s="2"/>
      <c r="K158" s="2">
        <v>1</v>
      </c>
      <c r="L158" s="2">
        <v>14</v>
      </c>
    </row>
    <row r="159" spans="1:12" x14ac:dyDescent="0.25">
      <c r="A159" s="4">
        <v>3265580</v>
      </c>
      <c r="B159" s="2"/>
      <c r="C159" s="2"/>
      <c r="D159" s="2"/>
      <c r="E159" s="2"/>
      <c r="F159" s="2"/>
      <c r="G159" s="2">
        <v>1</v>
      </c>
      <c r="H159" s="2">
        <v>1</v>
      </c>
      <c r="I159" s="2"/>
      <c r="J159" s="2"/>
      <c r="K159" s="2">
        <v>1</v>
      </c>
      <c r="L159" s="2">
        <v>3</v>
      </c>
    </row>
    <row r="160" spans="1:12" x14ac:dyDescent="0.25">
      <c r="A160" s="4">
        <v>3267304</v>
      </c>
      <c r="B160" s="2"/>
      <c r="C160" s="2"/>
      <c r="D160" s="2"/>
      <c r="E160" s="2"/>
      <c r="F160" s="2"/>
      <c r="G160" s="2">
        <v>1</v>
      </c>
      <c r="H160" s="2"/>
      <c r="I160" s="2"/>
      <c r="J160" s="2"/>
      <c r="K160" s="2"/>
      <c r="L160" s="2">
        <v>1</v>
      </c>
    </row>
    <row r="161" spans="1:12" x14ac:dyDescent="0.25">
      <c r="A161" s="4">
        <v>3282451</v>
      </c>
      <c r="B161" s="2"/>
      <c r="C161" s="2"/>
      <c r="D161" s="2">
        <v>4</v>
      </c>
      <c r="E161" s="2"/>
      <c r="F161" s="2"/>
      <c r="G161" s="2">
        <v>1</v>
      </c>
      <c r="H161" s="2"/>
      <c r="I161" s="2">
        <v>1</v>
      </c>
      <c r="J161" s="2"/>
      <c r="K161" s="2">
        <v>1</v>
      </c>
      <c r="L161" s="2">
        <v>7</v>
      </c>
    </row>
    <row r="162" spans="1:12" x14ac:dyDescent="0.25">
      <c r="A162" s="4">
        <v>3296009</v>
      </c>
      <c r="B162" s="2"/>
      <c r="C162" s="2"/>
      <c r="D162" s="2">
        <v>2</v>
      </c>
      <c r="E162" s="2">
        <v>1</v>
      </c>
      <c r="F162" s="2"/>
      <c r="G162" s="2">
        <v>1</v>
      </c>
      <c r="H162" s="2"/>
      <c r="I162" s="2">
        <v>1</v>
      </c>
      <c r="J162" s="2"/>
      <c r="K162" s="2"/>
      <c r="L162" s="2">
        <v>5</v>
      </c>
    </row>
    <row r="163" spans="1:12" x14ac:dyDescent="0.25">
      <c r="A163" s="4">
        <v>3332808</v>
      </c>
      <c r="B163" s="2"/>
      <c r="C163" s="2"/>
      <c r="D163" s="2">
        <v>4</v>
      </c>
      <c r="E163" s="2">
        <v>2</v>
      </c>
      <c r="F163" s="2"/>
      <c r="G163" s="2">
        <v>1</v>
      </c>
      <c r="H163" s="2"/>
      <c r="I163" s="2">
        <v>1</v>
      </c>
      <c r="J163" s="2"/>
      <c r="K163" s="2"/>
      <c r="L163" s="2">
        <v>8</v>
      </c>
    </row>
    <row r="164" spans="1:12" x14ac:dyDescent="0.25">
      <c r="A164" s="4">
        <v>3698918</v>
      </c>
      <c r="B164" s="2"/>
      <c r="C164" s="2"/>
      <c r="D164" s="2">
        <v>1</v>
      </c>
      <c r="E164" s="2"/>
      <c r="F164" s="2"/>
      <c r="G164" s="2">
        <v>1</v>
      </c>
      <c r="H164" s="2"/>
      <c r="I164" s="2">
        <v>1</v>
      </c>
      <c r="J164" s="2"/>
      <c r="K164" s="2"/>
      <c r="L164" s="2">
        <v>3</v>
      </c>
    </row>
    <row r="165" spans="1:12" x14ac:dyDescent="0.25">
      <c r="A165" s="4">
        <v>4108073</v>
      </c>
      <c r="B165" s="2"/>
      <c r="C165" s="2"/>
      <c r="D165" s="2">
        <v>1</v>
      </c>
      <c r="E165" s="2"/>
      <c r="F165" s="2"/>
      <c r="G165" s="2"/>
      <c r="H165" s="2"/>
      <c r="I165" s="2">
        <v>1</v>
      </c>
      <c r="J165" s="2">
        <v>1</v>
      </c>
      <c r="K165" s="2">
        <v>1</v>
      </c>
      <c r="L165" s="2">
        <v>4</v>
      </c>
    </row>
    <row r="166" spans="1:12" x14ac:dyDescent="0.25">
      <c r="A166" s="4">
        <v>4133041</v>
      </c>
      <c r="B166" s="2"/>
      <c r="C166" s="2"/>
      <c r="D166" s="2">
        <v>1</v>
      </c>
      <c r="E166" s="2"/>
      <c r="F166" s="2"/>
      <c r="G166" s="2">
        <v>1</v>
      </c>
      <c r="H166" s="2"/>
      <c r="I166" s="2"/>
      <c r="J166" s="2"/>
      <c r="K166" s="2">
        <v>1</v>
      </c>
      <c r="L166" s="2">
        <v>3</v>
      </c>
    </row>
    <row r="167" spans="1:12" x14ac:dyDescent="0.25">
      <c r="A167" s="4">
        <v>4157314</v>
      </c>
      <c r="B167" s="2"/>
      <c r="C167" s="2"/>
      <c r="D167" s="2">
        <v>1</v>
      </c>
      <c r="E167" s="2"/>
      <c r="F167" s="2"/>
      <c r="G167" s="2"/>
      <c r="H167" s="2"/>
      <c r="I167" s="2"/>
      <c r="J167" s="2"/>
      <c r="K167" s="2"/>
      <c r="L167" s="2">
        <v>1</v>
      </c>
    </row>
    <row r="168" spans="1:12" x14ac:dyDescent="0.25">
      <c r="A168" s="4">
        <v>4168025</v>
      </c>
      <c r="B168" s="2"/>
      <c r="C168" s="2"/>
      <c r="D168" s="2"/>
      <c r="E168" s="2"/>
      <c r="F168" s="2">
        <v>2</v>
      </c>
      <c r="G168" s="2">
        <v>1</v>
      </c>
      <c r="H168" s="2"/>
      <c r="I168" s="2"/>
      <c r="J168" s="2"/>
      <c r="K168" s="2"/>
      <c r="L168" s="2">
        <v>3</v>
      </c>
    </row>
    <row r="169" spans="1:12" x14ac:dyDescent="0.25">
      <c r="A169" s="4">
        <v>4196291</v>
      </c>
      <c r="B169" s="2"/>
      <c r="C169" s="2"/>
      <c r="D169" s="2">
        <v>1</v>
      </c>
      <c r="E169" s="2"/>
      <c r="F169" s="2"/>
      <c r="G169" s="2">
        <v>1</v>
      </c>
      <c r="H169" s="2"/>
      <c r="I169" s="2"/>
      <c r="J169" s="2"/>
      <c r="K169" s="2">
        <v>1</v>
      </c>
      <c r="L169" s="2">
        <v>3</v>
      </c>
    </row>
    <row r="170" spans="1:12" x14ac:dyDescent="0.25">
      <c r="A170" s="4">
        <v>4227626</v>
      </c>
      <c r="B170" s="2"/>
      <c r="C170" s="2"/>
      <c r="D170" s="2"/>
      <c r="E170" s="2"/>
      <c r="F170" s="2"/>
      <c r="G170" s="2"/>
      <c r="H170" s="2"/>
      <c r="I170" s="2"/>
      <c r="J170" s="2"/>
      <c r="K170" s="2">
        <v>1</v>
      </c>
      <c r="L170" s="2">
        <v>1</v>
      </c>
    </row>
    <row r="171" spans="1:12" x14ac:dyDescent="0.25">
      <c r="A171" s="4">
        <v>4248079</v>
      </c>
      <c r="B171" s="2"/>
      <c r="C171" s="2"/>
      <c r="D171" s="2"/>
      <c r="E171" s="2"/>
      <c r="F171" s="2"/>
      <c r="G171" s="2">
        <v>1</v>
      </c>
      <c r="H171" s="2"/>
      <c r="I171" s="2"/>
      <c r="J171" s="2"/>
      <c r="K171" s="2"/>
      <c r="L171" s="2">
        <v>1</v>
      </c>
    </row>
    <row r="172" spans="1:12" x14ac:dyDescent="0.25">
      <c r="A172" s="4">
        <v>4275063</v>
      </c>
      <c r="B172" s="2"/>
      <c r="C172" s="2"/>
      <c r="D172" s="2"/>
      <c r="E172" s="2"/>
      <c r="F172" s="2"/>
      <c r="G172" s="2"/>
      <c r="H172" s="2">
        <v>1</v>
      </c>
      <c r="I172" s="2"/>
      <c r="J172" s="2"/>
      <c r="K172" s="2">
        <v>1</v>
      </c>
      <c r="L172" s="2">
        <v>2</v>
      </c>
    </row>
    <row r="173" spans="1:12" x14ac:dyDescent="0.25">
      <c r="A173" s="4">
        <v>4281712</v>
      </c>
      <c r="B173" s="2"/>
      <c r="C173" s="2"/>
      <c r="D173" s="2">
        <v>3</v>
      </c>
      <c r="E173" s="2"/>
      <c r="F173" s="2"/>
      <c r="G173" s="2">
        <v>1</v>
      </c>
      <c r="H173" s="2"/>
      <c r="I173" s="2">
        <v>1</v>
      </c>
      <c r="J173" s="2"/>
      <c r="K173" s="2"/>
      <c r="L173" s="2">
        <v>5</v>
      </c>
    </row>
    <row r="174" spans="1:12" x14ac:dyDescent="0.25">
      <c r="A174" s="4">
        <v>4370256</v>
      </c>
      <c r="B174" s="2"/>
      <c r="C174" s="2"/>
      <c r="D174" s="2"/>
      <c r="E174" s="2"/>
      <c r="F174" s="2"/>
      <c r="G174" s="2">
        <v>1</v>
      </c>
      <c r="H174" s="2">
        <v>1</v>
      </c>
      <c r="I174" s="2"/>
      <c r="J174" s="2"/>
      <c r="K174" s="2"/>
      <c r="L174" s="2">
        <v>2</v>
      </c>
    </row>
    <row r="175" spans="1:12" x14ac:dyDescent="0.25">
      <c r="A175" s="4">
        <v>4396766</v>
      </c>
      <c r="B175" s="2"/>
      <c r="C175" s="2"/>
      <c r="D175" s="2">
        <v>2</v>
      </c>
      <c r="E175" s="2"/>
      <c r="F175" s="2"/>
      <c r="G175" s="2">
        <v>1</v>
      </c>
      <c r="H175" s="2"/>
      <c r="I175" s="2">
        <v>1</v>
      </c>
      <c r="J175" s="2"/>
      <c r="K175" s="2"/>
      <c r="L175" s="2">
        <v>4</v>
      </c>
    </row>
    <row r="176" spans="1:12" x14ac:dyDescent="0.25">
      <c r="A176" s="4">
        <v>4825389</v>
      </c>
      <c r="B176" s="2"/>
      <c r="C176" s="2"/>
      <c r="D176" s="2">
        <v>1</v>
      </c>
      <c r="E176" s="2"/>
      <c r="F176" s="2"/>
      <c r="G176" s="2"/>
      <c r="H176" s="2"/>
      <c r="I176" s="2">
        <v>1</v>
      </c>
      <c r="J176" s="2">
        <v>1</v>
      </c>
      <c r="K176" s="2">
        <v>1</v>
      </c>
      <c r="L176" s="2">
        <v>4</v>
      </c>
    </row>
    <row r="177" spans="1:12" x14ac:dyDescent="0.25">
      <c r="A177" s="4">
        <v>4953895</v>
      </c>
      <c r="B177" s="2"/>
      <c r="C177" s="2"/>
      <c r="D177" s="2">
        <v>2</v>
      </c>
      <c r="E177" s="2"/>
      <c r="F177" s="2"/>
      <c r="G177" s="2"/>
      <c r="H177" s="2"/>
      <c r="I177" s="2"/>
      <c r="J177" s="2">
        <v>2</v>
      </c>
      <c r="K177" s="2"/>
      <c r="L177" s="2">
        <v>4</v>
      </c>
    </row>
    <row r="178" spans="1:12" x14ac:dyDescent="0.25">
      <c r="A178" s="4">
        <v>4979418</v>
      </c>
      <c r="B178" s="2"/>
      <c r="C178" s="2"/>
      <c r="D178" s="2"/>
      <c r="E178" s="2"/>
      <c r="F178" s="2"/>
      <c r="G178" s="2">
        <v>1</v>
      </c>
      <c r="H178" s="2"/>
      <c r="I178" s="2"/>
      <c r="J178" s="2"/>
      <c r="K178" s="2">
        <v>1</v>
      </c>
      <c r="L178" s="2">
        <v>2</v>
      </c>
    </row>
    <row r="179" spans="1:12" x14ac:dyDescent="0.25">
      <c r="A179" s="4">
        <v>5224280</v>
      </c>
      <c r="B179" s="2"/>
      <c r="C179" s="2"/>
      <c r="D179" s="2"/>
      <c r="E179" s="2"/>
      <c r="F179" s="2"/>
      <c r="G179" s="2">
        <v>1</v>
      </c>
      <c r="H179" s="2"/>
      <c r="I179" s="2"/>
      <c r="J179" s="2"/>
      <c r="K179" s="2">
        <v>1</v>
      </c>
      <c r="L179" s="2">
        <v>2</v>
      </c>
    </row>
    <row r="180" spans="1:12" x14ac:dyDescent="0.25">
      <c r="A180" s="4">
        <v>5632019</v>
      </c>
      <c r="B180" s="2"/>
      <c r="C180" s="2"/>
      <c r="D180" s="2">
        <v>2</v>
      </c>
      <c r="E180" s="2"/>
      <c r="F180" s="2"/>
      <c r="G180" s="2">
        <v>1</v>
      </c>
      <c r="H180" s="2"/>
      <c r="I180" s="2"/>
      <c r="J180" s="2"/>
      <c r="K180" s="2"/>
      <c r="L180" s="2">
        <v>3</v>
      </c>
    </row>
    <row r="181" spans="1:12" x14ac:dyDescent="0.25">
      <c r="A181" s="4">
        <v>5804258</v>
      </c>
      <c r="B181" s="2"/>
      <c r="C181" s="2"/>
      <c r="D181" s="2"/>
      <c r="E181" s="2"/>
      <c r="F181" s="2"/>
      <c r="G181" s="2"/>
      <c r="H181" s="2"/>
      <c r="I181" s="2"/>
      <c r="J181" s="2"/>
      <c r="K181" s="2">
        <v>1</v>
      </c>
      <c r="L181" s="2">
        <v>1</v>
      </c>
    </row>
    <row r="182" spans="1:12" x14ac:dyDescent="0.25">
      <c r="A182" s="4">
        <v>5817395</v>
      </c>
      <c r="B182" s="2"/>
      <c r="C182" s="2"/>
      <c r="D182" s="2">
        <v>4</v>
      </c>
      <c r="E182" s="2"/>
      <c r="F182" s="2"/>
      <c r="G182" s="2">
        <v>1</v>
      </c>
      <c r="H182" s="2"/>
      <c r="I182" s="2">
        <v>1</v>
      </c>
      <c r="J182" s="2"/>
      <c r="K182" s="2">
        <v>1</v>
      </c>
      <c r="L182" s="2">
        <v>7</v>
      </c>
    </row>
    <row r="183" spans="1:12" x14ac:dyDescent="0.25">
      <c r="A183" s="4">
        <v>5905875</v>
      </c>
      <c r="B183" s="2"/>
      <c r="C183" s="2"/>
      <c r="D183" s="2">
        <v>1</v>
      </c>
      <c r="E183" s="2">
        <v>2</v>
      </c>
      <c r="F183" s="2"/>
      <c r="G183" s="2">
        <v>2</v>
      </c>
      <c r="H183" s="2"/>
      <c r="I183" s="2"/>
      <c r="J183" s="2"/>
      <c r="K183" s="2"/>
      <c r="L183" s="2">
        <v>5</v>
      </c>
    </row>
    <row r="184" spans="1:12" x14ac:dyDescent="0.25">
      <c r="A184" s="4">
        <v>5933707</v>
      </c>
      <c r="B184" s="2">
        <v>12</v>
      </c>
      <c r="C184" s="2"/>
      <c r="D184" s="2"/>
      <c r="E184" s="2"/>
      <c r="F184" s="2"/>
      <c r="G184" s="2"/>
      <c r="H184" s="2"/>
      <c r="I184" s="2"/>
      <c r="J184" s="2"/>
      <c r="K184" s="2"/>
      <c r="L184" s="2">
        <v>12</v>
      </c>
    </row>
    <row r="185" spans="1:12" x14ac:dyDescent="0.25">
      <c r="A185" s="4">
        <v>5955100</v>
      </c>
      <c r="B185" s="2"/>
      <c r="C185" s="2"/>
      <c r="D185" s="2">
        <v>1</v>
      </c>
      <c r="E185" s="2"/>
      <c r="F185" s="2"/>
      <c r="G185" s="2">
        <v>1</v>
      </c>
      <c r="H185" s="2"/>
      <c r="I185" s="2">
        <v>1</v>
      </c>
      <c r="J185" s="2"/>
      <c r="K185" s="2">
        <v>1</v>
      </c>
      <c r="L185" s="2">
        <v>4</v>
      </c>
    </row>
    <row r="186" spans="1:12" x14ac:dyDescent="0.25">
      <c r="A186" s="4">
        <v>5983385</v>
      </c>
      <c r="B186" s="2"/>
      <c r="C186" s="2"/>
      <c r="D186" s="2">
        <v>8</v>
      </c>
      <c r="E186" s="2"/>
      <c r="F186" s="2"/>
      <c r="G186" s="2">
        <v>1</v>
      </c>
      <c r="H186" s="2"/>
      <c r="I186" s="2">
        <v>1</v>
      </c>
      <c r="J186" s="2"/>
      <c r="K186" s="2">
        <v>1</v>
      </c>
      <c r="L186" s="2">
        <v>11</v>
      </c>
    </row>
    <row r="187" spans="1:12" x14ac:dyDescent="0.25">
      <c r="A187" s="4">
        <v>5984031</v>
      </c>
      <c r="B187" s="2"/>
      <c r="C187" s="2"/>
      <c r="D187" s="2"/>
      <c r="E187" s="2"/>
      <c r="F187" s="2"/>
      <c r="G187" s="2">
        <v>1</v>
      </c>
      <c r="H187" s="2"/>
      <c r="I187" s="2"/>
      <c r="J187" s="2"/>
      <c r="K187" s="2"/>
      <c r="L187" s="2">
        <v>1</v>
      </c>
    </row>
    <row r="188" spans="1:12" x14ac:dyDescent="0.25">
      <c r="A188" s="4">
        <v>6081403</v>
      </c>
      <c r="B188" s="2"/>
      <c r="C188" s="2"/>
      <c r="D188" s="2"/>
      <c r="E188" s="2"/>
      <c r="F188" s="2"/>
      <c r="G188" s="2"/>
      <c r="H188" s="2"/>
      <c r="I188" s="2">
        <v>1</v>
      </c>
      <c r="J188" s="2"/>
      <c r="K188" s="2">
        <v>1</v>
      </c>
      <c r="L188" s="2">
        <v>2</v>
      </c>
    </row>
    <row r="189" spans="1:12" x14ac:dyDescent="0.25">
      <c r="A189" s="4">
        <v>6108498</v>
      </c>
      <c r="B189" s="2">
        <v>12</v>
      </c>
      <c r="C189" s="2"/>
      <c r="D189" s="2"/>
      <c r="E189" s="2"/>
      <c r="F189" s="2"/>
      <c r="G189" s="2">
        <v>1</v>
      </c>
      <c r="H189" s="2"/>
      <c r="I189" s="2"/>
      <c r="J189" s="2"/>
      <c r="K189" s="2"/>
      <c r="L189" s="2">
        <v>13</v>
      </c>
    </row>
    <row r="190" spans="1:12" x14ac:dyDescent="0.25">
      <c r="A190" s="4">
        <v>6153450</v>
      </c>
      <c r="B190" s="2">
        <v>12</v>
      </c>
      <c r="C190" s="2"/>
      <c r="D190" s="2"/>
      <c r="E190" s="2"/>
      <c r="F190" s="2"/>
      <c r="G190" s="2"/>
      <c r="H190" s="2"/>
      <c r="I190" s="2"/>
      <c r="J190" s="2"/>
      <c r="K190" s="2"/>
      <c r="L190" s="2">
        <v>12</v>
      </c>
    </row>
    <row r="191" spans="1:12" x14ac:dyDescent="0.25">
      <c r="A191" s="4">
        <v>6494431</v>
      </c>
      <c r="B191" s="2"/>
      <c r="C191" s="2"/>
      <c r="D191" s="2">
        <v>1</v>
      </c>
      <c r="E191" s="2"/>
      <c r="F191" s="2"/>
      <c r="G191" s="2">
        <v>1</v>
      </c>
      <c r="H191" s="2"/>
      <c r="I191" s="2">
        <v>1</v>
      </c>
      <c r="J191" s="2"/>
      <c r="K191" s="2">
        <v>1</v>
      </c>
      <c r="L191" s="2">
        <v>4</v>
      </c>
    </row>
    <row r="192" spans="1:12" x14ac:dyDescent="0.25">
      <c r="A192" s="4">
        <v>6670593</v>
      </c>
      <c r="B192" s="2"/>
      <c r="C192" s="2"/>
      <c r="D192" s="2"/>
      <c r="E192" s="2"/>
      <c r="F192" s="2"/>
      <c r="G192" s="2"/>
      <c r="H192" s="2"/>
      <c r="I192" s="2"/>
      <c r="J192" s="2"/>
      <c r="K192" s="2">
        <v>1</v>
      </c>
      <c r="L192" s="2">
        <v>1</v>
      </c>
    </row>
    <row r="193" spans="1:12" x14ac:dyDescent="0.25">
      <c r="A193" s="4">
        <v>6743683</v>
      </c>
      <c r="B193" s="2"/>
      <c r="C193" s="2"/>
      <c r="D193" s="2">
        <v>6</v>
      </c>
      <c r="E193" s="2"/>
      <c r="F193" s="2"/>
      <c r="G193" s="2">
        <v>1</v>
      </c>
      <c r="H193" s="2"/>
      <c r="I193" s="2">
        <v>1</v>
      </c>
      <c r="J193" s="2"/>
      <c r="K193" s="2">
        <v>1</v>
      </c>
      <c r="L193" s="2">
        <v>9</v>
      </c>
    </row>
    <row r="194" spans="1:12" x14ac:dyDescent="0.25">
      <c r="A194" s="4">
        <v>6747714</v>
      </c>
      <c r="B194" s="2"/>
      <c r="C194" s="2"/>
      <c r="D194" s="2">
        <v>1</v>
      </c>
      <c r="E194" s="2"/>
      <c r="F194" s="2"/>
      <c r="G194" s="2"/>
      <c r="H194" s="2"/>
      <c r="I194" s="2"/>
      <c r="J194" s="2"/>
      <c r="K194" s="2"/>
      <c r="L194" s="2">
        <v>1</v>
      </c>
    </row>
    <row r="195" spans="1:12" x14ac:dyDescent="0.25">
      <c r="A195" s="4">
        <v>6756996</v>
      </c>
      <c r="B195" s="2"/>
      <c r="C195" s="2"/>
      <c r="D195" s="2"/>
      <c r="E195" s="2"/>
      <c r="F195" s="2"/>
      <c r="G195" s="2">
        <v>1</v>
      </c>
      <c r="H195" s="2"/>
      <c r="I195" s="2">
        <v>1</v>
      </c>
      <c r="J195" s="2"/>
      <c r="K195" s="2">
        <v>1</v>
      </c>
      <c r="L195" s="2">
        <v>3</v>
      </c>
    </row>
    <row r="196" spans="1:12" x14ac:dyDescent="0.25">
      <c r="A196" s="4">
        <v>6767848</v>
      </c>
      <c r="B196" s="2"/>
      <c r="C196" s="2"/>
      <c r="D196" s="2"/>
      <c r="E196" s="2"/>
      <c r="F196" s="2"/>
      <c r="G196" s="2"/>
      <c r="H196" s="2"/>
      <c r="I196" s="2"/>
      <c r="J196" s="2"/>
      <c r="K196" s="2">
        <v>1</v>
      </c>
      <c r="L196" s="2">
        <v>1</v>
      </c>
    </row>
    <row r="197" spans="1:12" x14ac:dyDescent="0.25">
      <c r="A197" s="4">
        <v>7127716</v>
      </c>
      <c r="B197" s="2"/>
      <c r="C197" s="2"/>
      <c r="D197" s="2"/>
      <c r="E197" s="2"/>
      <c r="F197" s="2"/>
      <c r="G197" s="2"/>
      <c r="H197" s="2"/>
      <c r="I197" s="2">
        <v>1</v>
      </c>
      <c r="J197" s="2"/>
      <c r="K197" s="2"/>
      <c r="L197" s="2">
        <v>1</v>
      </c>
    </row>
    <row r="198" spans="1:12" x14ac:dyDescent="0.25">
      <c r="A198" s="4">
        <v>7164395</v>
      </c>
      <c r="B198" s="2"/>
      <c r="C198" s="2"/>
      <c r="D198" s="2">
        <v>1</v>
      </c>
      <c r="E198" s="2"/>
      <c r="F198" s="2"/>
      <c r="G198" s="2"/>
      <c r="H198" s="2">
        <v>1</v>
      </c>
      <c r="I198" s="2">
        <v>1</v>
      </c>
      <c r="J198" s="2"/>
      <c r="K198" s="2"/>
      <c r="L198" s="2">
        <v>3</v>
      </c>
    </row>
    <row r="199" spans="1:12" x14ac:dyDescent="0.25">
      <c r="A199" s="4">
        <v>7245497</v>
      </c>
      <c r="B199" s="2"/>
      <c r="C199" s="2"/>
      <c r="D199" s="2"/>
      <c r="E199" s="2"/>
      <c r="F199" s="2"/>
      <c r="G199" s="2"/>
      <c r="H199" s="2"/>
      <c r="I199" s="2">
        <v>1</v>
      </c>
      <c r="J199" s="2"/>
      <c r="K199" s="2"/>
      <c r="L199" s="2">
        <v>1</v>
      </c>
    </row>
    <row r="200" spans="1:12" x14ac:dyDescent="0.25">
      <c r="A200" s="4">
        <v>7414769</v>
      </c>
      <c r="B200" s="2"/>
      <c r="C200" s="2"/>
      <c r="D200" s="2"/>
      <c r="E200" s="2"/>
      <c r="F200" s="2"/>
      <c r="G200" s="2">
        <v>1</v>
      </c>
      <c r="H200" s="2"/>
      <c r="I200" s="2">
        <v>1</v>
      </c>
      <c r="J200" s="2"/>
      <c r="K200" s="2">
        <v>1</v>
      </c>
      <c r="L200" s="2">
        <v>3</v>
      </c>
    </row>
    <row r="201" spans="1:12" x14ac:dyDescent="0.25">
      <c r="A201" s="4">
        <v>7499392</v>
      </c>
      <c r="B201" s="2"/>
      <c r="C201" s="2"/>
      <c r="D201" s="2">
        <v>4</v>
      </c>
      <c r="E201" s="2"/>
      <c r="F201" s="2"/>
      <c r="G201" s="2">
        <v>1</v>
      </c>
      <c r="H201" s="2"/>
      <c r="I201" s="2">
        <v>1</v>
      </c>
      <c r="J201" s="2"/>
      <c r="K201" s="2">
        <v>1</v>
      </c>
      <c r="L201" s="2">
        <v>7</v>
      </c>
    </row>
    <row r="202" spans="1:12" x14ac:dyDescent="0.25">
      <c r="A202" s="4">
        <v>7834793</v>
      </c>
      <c r="B202" s="2"/>
      <c r="C202" s="2"/>
      <c r="D202" s="2"/>
      <c r="E202" s="2"/>
      <c r="F202" s="2"/>
      <c r="G202" s="2">
        <v>1</v>
      </c>
      <c r="H202" s="2"/>
      <c r="I202" s="2"/>
      <c r="J202" s="2"/>
      <c r="K202" s="2"/>
      <c r="L202" s="2">
        <v>1</v>
      </c>
    </row>
    <row r="203" spans="1:12" x14ac:dyDescent="0.25">
      <c r="A203" s="4">
        <v>8001416</v>
      </c>
      <c r="B203" s="2">
        <v>13</v>
      </c>
      <c r="C203" s="2"/>
      <c r="D203" s="2"/>
      <c r="E203" s="2"/>
      <c r="F203" s="2"/>
      <c r="G203" s="2">
        <v>1</v>
      </c>
      <c r="H203" s="2"/>
      <c r="I203" s="2">
        <v>1</v>
      </c>
      <c r="J203" s="2"/>
      <c r="K203" s="2">
        <v>1</v>
      </c>
      <c r="L203" s="2">
        <v>16</v>
      </c>
    </row>
    <row r="204" spans="1:12" x14ac:dyDescent="0.25">
      <c r="A204" s="4">
        <v>8283184</v>
      </c>
      <c r="B204" s="2"/>
      <c r="C204" s="2"/>
      <c r="D204" s="2"/>
      <c r="E204" s="2"/>
      <c r="F204" s="2"/>
      <c r="G204" s="2">
        <v>1</v>
      </c>
      <c r="H204" s="2"/>
      <c r="I204" s="2"/>
      <c r="J204" s="2"/>
      <c r="K204" s="2"/>
      <c r="L204" s="2">
        <v>1</v>
      </c>
    </row>
    <row r="205" spans="1:12" x14ac:dyDescent="0.25">
      <c r="A205" s="4">
        <v>9350186</v>
      </c>
      <c r="B205" s="2"/>
      <c r="C205" s="2"/>
      <c r="D205" s="2"/>
      <c r="E205" s="2"/>
      <c r="F205" s="2"/>
      <c r="G205" s="2"/>
      <c r="H205" s="2"/>
      <c r="I205" s="2">
        <v>1</v>
      </c>
      <c r="J205" s="2"/>
      <c r="K205" s="2">
        <v>1</v>
      </c>
      <c r="L205" s="2">
        <v>2</v>
      </c>
    </row>
    <row r="206" spans="1:12" x14ac:dyDescent="0.25">
      <c r="A206" s="4">
        <v>10211122</v>
      </c>
      <c r="B206" s="2">
        <v>3</v>
      </c>
      <c r="C206" s="2"/>
      <c r="D206" s="2">
        <v>2</v>
      </c>
      <c r="E206" s="2"/>
      <c r="F206" s="2"/>
      <c r="G206" s="2"/>
      <c r="H206" s="2"/>
      <c r="I206" s="2"/>
      <c r="J206" s="2"/>
      <c r="K206" s="2"/>
      <c r="L206" s="2">
        <v>5</v>
      </c>
    </row>
    <row r="207" spans="1:12" x14ac:dyDescent="0.25">
      <c r="A207" s="4">
        <v>10226188</v>
      </c>
      <c r="B207" s="2"/>
      <c r="C207" s="2"/>
      <c r="D207" s="2"/>
      <c r="E207" s="2"/>
      <c r="F207" s="2"/>
      <c r="G207" s="2"/>
      <c r="H207" s="2"/>
      <c r="I207" s="2">
        <v>1</v>
      </c>
      <c r="J207" s="2"/>
      <c r="K207" s="2"/>
      <c r="L207" s="2">
        <v>1</v>
      </c>
    </row>
    <row r="208" spans="1:12" x14ac:dyDescent="0.25">
      <c r="A208" s="4">
        <v>11200058</v>
      </c>
      <c r="B208" s="2"/>
      <c r="C208" s="2"/>
      <c r="D208" s="2"/>
      <c r="E208" s="2"/>
      <c r="F208" s="2"/>
      <c r="G208" s="2">
        <v>1</v>
      </c>
      <c r="H208" s="2"/>
      <c r="I208" s="2"/>
      <c r="J208" s="2"/>
      <c r="K208" s="2">
        <v>1</v>
      </c>
      <c r="L208" s="2">
        <v>2</v>
      </c>
    </row>
    <row r="209" spans="1:12" x14ac:dyDescent="0.25">
      <c r="A209" s="4">
        <v>11232839</v>
      </c>
      <c r="B209" s="2"/>
      <c r="C209" s="2"/>
      <c r="D209" s="2"/>
      <c r="E209" s="2"/>
      <c r="F209" s="2"/>
      <c r="G209" s="2"/>
      <c r="H209" s="2"/>
      <c r="I209" s="2"/>
      <c r="J209" s="2"/>
      <c r="K209" s="2">
        <v>1</v>
      </c>
      <c r="L209" s="2">
        <v>1</v>
      </c>
    </row>
    <row r="210" spans="1:12" x14ac:dyDescent="0.25">
      <c r="A210" s="4">
        <v>11251175</v>
      </c>
      <c r="B210" s="2"/>
      <c r="C210" s="2">
        <v>1</v>
      </c>
      <c r="D210" s="2"/>
      <c r="E210" s="2"/>
      <c r="F210" s="2"/>
      <c r="G210" s="2">
        <v>1</v>
      </c>
      <c r="H210" s="2"/>
      <c r="I210" s="2"/>
      <c r="J210" s="2"/>
      <c r="K210" s="2">
        <v>1</v>
      </c>
      <c r="L210" s="2">
        <v>3</v>
      </c>
    </row>
    <row r="211" spans="1:12" x14ac:dyDescent="0.25">
      <c r="A211" s="4">
        <v>11291354</v>
      </c>
      <c r="B211" s="2"/>
      <c r="C211" s="2"/>
      <c r="D211" s="2">
        <v>2</v>
      </c>
      <c r="E211" s="2"/>
      <c r="F211" s="2"/>
      <c r="G211" s="2"/>
      <c r="H211" s="2"/>
      <c r="I211" s="2">
        <v>1</v>
      </c>
      <c r="J211" s="2"/>
      <c r="K211" s="2"/>
      <c r="L211" s="2">
        <v>3</v>
      </c>
    </row>
    <row r="212" spans="1:12" x14ac:dyDescent="0.25">
      <c r="A212" s="4">
        <v>11291530</v>
      </c>
      <c r="B212" s="2"/>
      <c r="C212" s="2"/>
      <c r="D212" s="2"/>
      <c r="E212" s="2"/>
      <c r="F212" s="2"/>
      <c r="G212" s="2"/>
      <c r="H212" s="2"/>
      <c r="I212" s="2">
        <v>1</v>
      </c>
      <c r="J212" s="2"/>
      <c r="K212" s="2">
        <v>1</v>
      </c>
      <c r="L212" s="2">
        <v>2</v>
      </c>
    </row>
    <row r="213" spans="1:12" x14ac:dyDescent="0.25">
      <c r="A213" s="4">
        <v>11291536</v>
      </c>
      <c r="B213" s="2"/>
      <c r="C213" s="2"/>
      <c r="D213" s="2"/>
      <c r="E213" s="2"/>
      <c r="F213" s="2"/>
      <c r="G213" s="2">
        <v>1</v>
      </c>
      <c r="H213" s="2"/>
      <c r="I213" s="2">
        <v>1</v>
      </c>
      <c r="J213" s="2"/>
      <c r="K213" s="2">
        <v>1</v>
      </c>
      <c r="L213" s="2">
        <v>3</v>
      </c>
    </row>
    <row r="214" spans="1:12" x14ac:dyDescent="0.25">
      <c r="A214" s="4">
        <v>11293007</v>
      </c>
      <c r="B214" s="2"/>
      <c r="C214" s="2"/>
      <c r="D214" s="2"/>
      <c r="E214" s="2"/>
      <c r="F214" s="2"/>
      <c r="G214" s="2">
        <v>1</v>
      </c>
      <c r="H214" s="2"/>
      <c r="I214" s="2"/>
      <c r="J214" s="2"/>
      <c r="K214" s="2"/>
      <c r="L214" s="2">
        <v>1</v>
      </c>
    </row>
    <row r="215" spans="1:12" x14ac:dyDescent="0.25">
      <c r="A215" s="4">
        <v>11293834</v>
      </c>
      <c r="B215" s="2"/>
      <c r="C215" s="2"/>
      <c r="D215" s="2"/>
      <c r="E215" s="2"/>
      <c r="F215" s="2"/>
      <c r="G215" s="2">
        <v>1</v>
      </c>
      <c r="H215" s="2"/>
      <c r="I215" s="2"/>
      <c r="J215" s="2"/>
      <c r="K215" s="2"/>
      <c r="L215" s="2">
        <v>1</v>
      </c>
    </row>
    <row r="216" spans="1:12" x14ac:dyDescent="0.25">
      <c r="A216" s="4">
        <v>11300274</v>
      </c>
      <c r="B216" s="2"/>
      <c r="C216" s="2"/>
      <c r="D216" s="2"/>
      <c r="E216" s="2"/>
      <c r="F216" s="2"/>
      <c r="G216" s="2"/>
      <c r="H216" s="2"/>
      <c r="I216" s="2">
        <v>1</v>
      </c>
      <c r="J216" s="2"/>
      <c r="K216" s="2">
        <v>1</v>
      </c>
      <c r="L216" s="2">
        <v>2</v>
      </c>
    </row>
    <row r="217" spans="1:12" x14ac:dyDescent="0.25">
      <c r="A217" s="4">
        <v>11306414</v>
      </c>
      <c r="B217" s="2"/>
      <c r="C217" s="2"/>
      <c r="D217" s="2">
        <v>1</v>
      </c>
      <c r="E217" s="2"/>
      <c r="F217" s="2"/>
      <c r="G217" s="2"/>
      <c r="H217" s="2"/>
      <c r="I217" s="2"/>
      <c r="J217" s="2"/>
      <c r="K217" s="2">
        <v>1</v>
      </c>
      <c r="L217" s="2">
        <v>2</v>
      </c>
    </row>
    <row r="218" spans="1:12" x14ac:dyDescent="0.25">
      <c r="A218" s="4">
        <v>11331331</v>
      </c>
      <c r="B218" s="2"/>
      <c r="C218" s="2"/>
      <c r="D218" s="2">
        <v>1</v>
      </c>
      <c r="E218" s="2"/>
      <c r="F218" s="2"/>
      <c r="G218" s="2"/>
      <c r="H218" s="2"/>
      <c r="I218" s="2"/>
      <c r="J218" s="2"/>
      <c r="K218" s="2">
        <v>1</v>
      </c>
      <c r="L218" s="2">
        <v>2</v>
      </c>
    </row>
    <row r="219" spans="1:12" x14ac:dyDescent="0.25">
      <c r="A219" s="4">
        <v>11334532</v>
      </c>
      <c r="B219" s="2"/>
      <c r="C219" s="2"/>
      <c r="D219" s="2"/>
      <c r="E219" s="2"/>
      <c r="F219" s="2"/>
      <c r="G219" s="2"/>
      <c r="H219" s="2"/>
      <c r="I219" s="2">
        <v>1</v>
      </c>
      <c r="J219" s="2"/>
      <c r="K219" s="2"/>
      <c r="L219" s="2">
        <v>1</v>
      </c>
    </row>
    <row r="220" spans="1:12" x14ac:dyDescent="0.25">
      <c r="A220" s="4">
        <v>11374513</v>
      </c>
      <c r="B220" s="2"/>
      <c r="C220" s="2"/>
      <c r="D220" s="2"/>
      <c r="E220" s="2"/>
      <c r="F220" s="2"/>
      <c r="G220" s="2">
        <v>1</v>
      </c>
      <c r="H220" s="2"/>
      <c r="I220" s="2">
        <v>1</v>
      </c>
      <c r="J220" s="2"/>
      <c r="K220" s="2">
        <v>1</v>
      </c>
      <c r="L220" s="2">
        <v>3</v>
      </c>
    </row>
    <row r="221" spans="1:12" x14ac:dyDescent="0.25">
      <c r="A221" s="4">
        <v>11405739</v>
      </c>
      <c r="B221" s="2"/>
      <c r="C221" s="2"/>
      <c r="D221" s="2"/>
      <c r="E221" s="2"/>
      <c r="F221" s="2"/>
      <c r="G221" s="2"/>
      <c r="H221" s="2"/>
      <c r="I221" s="2"/>
      <c r="J221" s="2"/>
      <c r="K221" s="2">
        <v>1</v>
      </c>
      <c r="L221" s="2">
        <v>1</v>
      </c>
    </row>
    <row r="222" spans="1:12" x14ac:dyDescent="0.25">
      <c r="A222" s="4">
        <v>11425156</v>
      </c>
      <c r="B222" s="2"/>
      <c r="C222" s="2"/>
      <c r="D222" s="2"/>
      <c r="E222" s="2"/>
      <c r="F222" s="2"/>
      <c r="G222" s="2"/>
      <c r="H222" s="2"/>
      <c r="I222" s="2">
        <v>1</v>
      </c>
      <c r="J222" s="2"/>
      <c r="K222" s="2"/>
      <c r="L222" s="2">
        <v>1</v>
      </c>
    </row>
    <row r="223" spans="1:12" x14ac:dyDescent="0.25">
      <c r="A223" s="4">
        <v>11430137</v>
      </c>
      <c r="B223" s="2"/>
      <c r="C223" s="2"/>
      <c r="D223" s="2"/>
      <c r="E223" s="2"/>
      <c r="F223" s="2"/>
      <c r="G223" s="2"/>
      <c r="H223" s="2"/>
      <c r="I223" s="2">
        <v>1</v>
      </c>
      <c r="J223" s="2"/>
      <c r="K223" s="2"/>
      <c r="L223" s="2">
        <v>1</v>
      </c>
    </row>
    <row r="224" spans="1:12" x14ac:dyDescent="0.25">
      <c r="A224" s="4">
        <v>11438675</v>
      </c>
      <c r="B224" s="2">
        <v>7</v>
      </c>
      <c r="C224" s="2"/>
      <c r="D224" s="2"/>
      <c r="E224" s="2"/>
      <c r="F224" s="2"/>
      <c r="G224" s="2"/>
      <c r="H224" s="2"/>
      <c r="I224" s="2">
        <v>1</v>
      </c>
      <c r="J224" s="2"/>
      <c r="K224" s="2"/>
      <c r="L224" s="2">
        <v>8</v>
      </c>
    </row>
    <row r="225" spans="1:12" x14ac:dyDescent="0.25">
      <c r="A225" s="4">
        <v>11444698</v>
      </c>
      <c r="B225" s="2"/>
      <c r="C225" s="2"/>
      <c r="D225" s="2">
        <v>1</v>
      </c>
      <c r="E225" s="2"/>
      <c r="F225" s="2"/>
      <c r="G225" s="2"/>
      <c r="H225" s="2"/>
      <c r="I225" s="2"/>
      <c r="J225" s="2"/>
      <c r="K225" s="2">
        <v>1</v>
      </c>
      <c r="L225" s="2">
        <v>2</v>
      </c>
    </row>
    <row r="226" spans="1:12" x14ac:dyDescent="0.25">
      <c r="A226" s="4">
        <v>11450072</v>
      </c>
      <c r="B226" s="2">
        <v>10</v>
      </c>
      <c r="C226" s="2"/>
      <c r="D226" s="2"/>
      <c r="E226" s="2"/>
      <c r="F226" s="2"/>
      <c r="G226" s="2"/>
      <c r="H226" s="2"/>
      <c r="I226" s="2"/>
      <c r="J226" s="2"/>
      <c r="K226" s="2"/>
      <c r="L226" s="2">
        <v>10</v>
      </c>
    </row>
    <row r="227" spans="1:12" x14ac:dyDescent="0.25">
      <c r="A227" s="4">
        <v>11516128</v>
      </c>
      <c r="B227" s="2"/>
      <c r="C227" s="2"/>
      <c r="D227" s="2">
        <v>4</v>
      </c>
      <c r="E227" s="2"/>
      <c r="F227" s="2"/>
      <c r="G227" s="2">
        <v>1</v>
      </c>
      <c r="H227" s="2"/>
      <c r="I227" s="2">
        <v>1</v>
      </c>
      <c r="J227" s="2"/>
      <c r="K227" s="2">
        <v>1</v>
      </c>
      <c r="L227" s="2">
        <v>7</v>
      </c>
    </row>
    <row r="228" spans="1:12" x14ac:dyDescent="0.25">
      <c r="A228" s="4">
        <v>11523625</v>
      </c>
      <c r="B228" s="2"/>
      <c r="C228" s="2"/>
      <c r="D228" s="2"/>
      <c r="E228" s="2"/>
      <c r="F228" s="2"/>
      <c r="G228" s="2">
        <v>1</v>
      </c>
      <c r="H228" s="2"/>
      <c r="I228" s="2"/>
      <c r="J228" s="2"/>
      <c r="K228" s="2">
        <v>1</v>
      </c>
      <c r="L228" s="2">
        <v>2</v>
      </c>
    </row>
    <row r="229" spans="1:12" x14ac:dyDescent="0.25">
      <c r="A229" s="4">
        <v>12122826</v>
      </c>
      <c r="B229" s="2">
        <v>1</v>
      </c>
      <c r="C229" s="2"/>
      <c r="D229" s="2"/>
      <c r="E229" s="2"/>
      <c r="F229" s="2">
        <v>2</v>
      </c>
      <c r="G229" s="2"/>
      <c r="H229" s="2"/>
      <c r="I229" s="2"/>
      <c r="J229" s="2"/>
      <c r="K229" s="2"/>
      <c r="L229" s="2">
        <v>3</v>
      </c>
    </row>
    <row r="230" spans="1:12" x14ac:dyDescent="0.25">
      <c r="A230" s="4">
        <v>12558889</v>
      </c>
      <c r="B230" s="2"/>
      <c r="C230" s="2"/>
      <c r="D230" s="2">
        <v>3</v>
      </c>
      <c r="E230" s="2"/>
      <c r="F230" s="2"/>
      <c r="G230" s="2">
        <v>2</v>
      </c>
      <c r="H230" s="2"/>
      <c r="I230" s="2">
        <v>1</v>
      </c>
      <c r="J230" s="2"/>
      <c r="K230" s="2">
        <v>1</v>
      </c>
      <c r="L230" s="2">
        <v>7</v>
      </c>
    </row>
    <row r="231" spans="1:12" x14ac:dyDescent="0.25">
      <c r="A231" s="4">
        <v>12584318</v>
      </c>
      <c r="B231" s="2"/>
      <c r="C231" s="2"/>
      <c r="D231" s="2"/>
      <c r="E231" s="2"/>
      <c r="F231" s="2"/>
      <c r="G231" s="2">
        <v>1</v>
      </c>
      <c r="H231" s="2"/>
      <c r="I231" s="2">
        <v>1</v>
      </c>
      <c r="J231" s="2"/>
      <c r="K231" s="2">
        <v>1</v>
      </c>
      <c r="L231" s="2">
        <v>3</v>
      </c>
    </row>
    <row r="232" spans="1:12" x14ac:dyDescent="0.25">
      <c r="A232" s="4">
        <v>13221515</v>
      </c>
      <c r="B232" s="2"/>
      <c r="C232" s="2"/>
      <c r="D232" s="2"/>
      <c r="E232" s="2"/>
      <c r="F232" s="2"/>
      <c r="G232" s="2">
        <v>1</v>
      </c>
      <c r="H232" s="2"/>
      <c r="I232" s="2"/>
      <c r="J232" s="2"/>
      <c r="K232" s="2">
        <v>1</v>
      </c>
      <c r="L232" s="2">
        <v>2</v>
      </c>
    </row>
    <row r="233" spans="1:12" x14ac:dyDescent="0.25">
      <c r="A233" s="4">
        <v>14239427</v>
      </c>
      <c r="B233" s="2">
        <v>12</v>
      </c>
      <c r="C233" s="2"/>
      <c r="D233" s="2"/>
      <c r="E233" s="2"/>
      <c r="F233" s="2"/>
      <c r="G233" s="2"/>
      <c r="H233" s="2"/>
      <c r="I233" s="2"/>
      <c r="J233" s="2"/>
      <c r="K233" s="2"/>
      <c r="L233" s="2">
        <v>12</v>
      </c>
    </row>
    <row r="234" spans="1:12" x14ac:dyDescent="0.25">
      <c r="A234" s="4">
        <v>16160611</v>
      </c>
      <c r="B234" s="2"/>
      <c r="C234" s="2"/>
      <c r="D234" s="2"/>
      <c r="E234" s="2"/>
      <c r="F234" s="2"/>
      <c r="G234" s="2">
        <v>1</v>
      </c>
      <c r="H234" s="2"/>
      <c r="I234" s="2"/>
      <c r="J234" s="2"/>
      <c r="K234" s="2"/>
      <c r="L234" s="2">
        <v>1</v>
      </c>
    </row>
    <row r="235" spans="1:12" x14ac:dyDescent="0.25">
      <c r="A235" s="4">
        <v>16237150</v>
      </c>
      <c r="B235" s="2"/>
      <c r="C235" s="2"/>
      <c r="D235" s="2"/>
      <c r="E235" s="2"/>
      <c r="F235" s="2"/>
      <c r="G235" s="2">
        <v>1</v>
      </c>
      <c r="H235" s="2"/>
      <c r="I235" s="2">
        <v>1</v>
      </c>
      <c r="J235" s="2"/>
      <c r="K235" s="2">
        <v>1</v>
      </c>
      <c r="L235" s="2">
        <v>3</v>
      </c>
    </row>
    <row r="236" spans="1:12" x14ac:dyDescent="0.25">
      <c r="A236" s="4">
        <v>16354116</v>
      </c>
      <c r="B236" s="2"/>
      <c r="C236" s="2"/>
      <c r="D236" s="2"/>
      <c r="E236" s="2"/>
      <c r="F236" s="2">
        <v>4</v>
      </c>
      <c r="G236" s="2">
        <v>1</v>
      </c>
      <c r="H236" s="2"/>
      <c r="I236" s="2">
        <v>1</v>
      </c>
      <c r="J236" s="2"/>
      <c r="K236" s="2">
        <v>1</v>
      </c>
      <c r="L236" s="2">
        <v>7</v>
      </c>
    </row>
    <row r="237" spans="1:12" x14ac:dyDescent="0.25">
      <c r="A237" s="4">
        <v>16452740</v>
      </c>
      <c r="B237" s="2"/>
      <c r="C237" s="2"/>
      <c r="D237" s="2">
        <v>5</v>
      </c>
      <c r="E237" s="2"/>
      <c r="F237" s="2"/>
      <c r="G237" s="2">
        <v>1</v>
      </c>
      <c r="H237" s="2"/>
      <c r="I237" s="2">
        <v>1</v>
      </c>
      <c r="J237" s="2"/>
      <c r="K237" s="2"/>
      <c r="L237" s="2">
        <v>7</v>
      </c>
    </row>
    <row r="238" spans="1:12" x14ac:dyDescent="0.25">
      <c r="A238" s="4">
        <v>16588829</v>
      </c>
      <c r="B238" s="2">
        <v>1</v>
      </c>
      <c r="C238" s="2"/>
      <c r="D238" s="2"/>
      <c r="E238" s="2"/>
      <c r="F238" s="2">
        <v>1</v>
      </c>
      <c r="G238" s="2"/>
      <c r="H238" s="2"/>
      <c r="I238" s="2"/>
      <c r="J238" s="2"/>
      <c r="K238" s="2"/>
      <c r="L238" s="2">
        <v>2</v>
      </c>
    </row>
    <row r="239" spans="1:12" x14ac:dyDescent="0.25">
      <c r="A239" s="4">
        <v>17001323</v>
      </c>
      <c r="B239" s="2"/>
      <c r="C239" s="2"/>
      <c r="D239" s="2"/>
      <c r="E239" s="2"/>
      <c r="F239" s="2"/>
      <c r="G239" s="2"/>
      <c r="H239" s="2"/>
      <c r="I239" s="2">
        <v>1</v>
      </c>
      <c r="J239" s="2"/>
      <c r="K239" s="2">
        <v>1</v>
      </c>
      <c r="L239" s="2">
        <v>2</v>
      </c>
    </row>
    <row r="240" spans="1:12" x14ac:dyDescent="0.25">
      <c r="A240" s="4">
        <v>17001740</v>
      </c>
      <c r="B240" s="2"/>
      <c r="C240" s="2"/>
      <c r="D240" s="2"/>
      <c r="E240" s="2">
        <v>1</v>
      </c>
      <c r="F240" s="2"/>
      <c r="G240" s="2">
        <v>1</v>
      </c>
      <c r="H240" s="2">
        <v>1</v>
      </c>
      <c r="I240" s="2">
        <v>1</v>
      </c>
      <c r="J240" s="2"/>
      <c r="K240" s="2">
        <v>1</v>
      </c>
      <c r="L240" s="2">
        <v>5</v>
      </c>
    </row>
    <row r="241" spans="1:12" x14ac:dyDescent="0.25">
      <c r="A241" s="4">
        <v>17005698</v>
      </c>
      <c r="B241" s="2"/>
      <c r="C241" s="2"/>
      <c r="D241" s="2"/>
      <c r="E241" s="2"/>
      <c r="F241" s="2"/>
      <c r="G241" s="2"/>
      <c r="H241" s="2"/>
      <c r="I241" s="2">
        <v>1</v>
      </c>
      <c r="J241" s="2"/>
      <c r="K241" s="2"/>
      <c r="L241" s="2">
        <v>1</v>
      </c>
    </row>
    <row r="242" spans="1:12" x14ac:dyDescent="0.25">
      <c r="A242" s="4">
        <v>17009899</v>
      </c>
      <c r="B242" s="2"/>
      <c r="C242" s="2"/>
      <c r="D242" s="2">
        <v>1</v>
      </c>
      <c r="E242" s="2"/>
      <c r="F242" s="2"/>
      <c r="G242" s="2">
        <v>1</v>
      </c>
      <c r="H242" s="2">
        <v>1</v>
      </c>
      <c r="I242" s="2">
        <v>1</v>
      </c>
      <c r="J242" s="2"/>
      <c r="K242" s="2">
        <v>1</v>
      </c>
      <c r="L242" s="2">
        <v>5</v>
      </c>
    </row>
    <row r="243" spans="1:12" x14ac:dyDescent="0.25">
      <c r="A243" s="4">
        <v>17028438</v>
      </c>
      <c r="B243" s="2"/>
      <c r="C243" s="2"/>
      <c r="D243" s="2"/>
      <c r="E243" s="2"/>
      <c r="F243" s="2"/>
      <c r="G243" s="2"/>
      <c r="H243" s="2"/>
      <c r="I243" s="2"/>
      <c r="J243" s="2"/>
      <c r="K243" s="2">
        <v>1</v>
      </c>
      <c r="L243" s="2">
        <v>1</v>
      </c>
    </row>
    <row r="244" spans="1:12" x14ac:dyDescent="0.25">
      <c r="A244" s="4">
        <v>17028673</v>
      </c>
      <c r="B244" s="2">
        <v>1</v>
      </c>
      <c r="C244" s="2"/>
      <c r="D244" s="2"/>
      <c r="E244" s="2"/>
      <c r="F244" s="2"/>
      <c r="G244" s="2">
        <v>2</v>
      </c>
      <c r="H244" s="2"/>
      <c r="I244" s="2">
        <v>1</v>
      </c>
      <c r="J244" s="2"/>
      <c r="K244" s="2"/>
      <c r="L244" s="2">
        <v>4</v>
      </c>
    </row>
    <row r="245" spans="1:12" x14ac:dyDescent="0.25">
      <c r="A245" s="4">
        <v>17031722</v>
      </c>
      <c r="B245" s="2"/>
      <c r="C245" s="2"/>
      <c r="D245" s="2">
        <v>1</v>
      </c>
      <c r="E245" s="2"/>
      <c r="F245" s="2">
        <v>2</v>
      </c>
      <c r="G245" s="2">
        <v>1</v>
      </c>
      <c r="H245" s="2"/>
      <c r="I245" s="2">
        <v>1</v>
      </c>
      <c r="J245" s="2"/>
      <c r="K245" s="2">
        <v>1</v>
      </c>
      <c r="L245" s="2">
        <v>6</v>
      </c>
    </row>
    <row r="246" spans="1:12" x14ac:dyDescent="0.25">
      <c r="A246" s="4">
        <v>17034491</v>
      </c>
      <c r="B246" s="2"/>
      <c r="C246" s="2"/>
      <c r="D246" s="2"/>
      <c r="E246" s="2"/>
      <c r="F246" s="2"/>
      <c r="G246" s="2"/>
      <c r="H246" s="2"/>
      <c r="I246" s="2"/>
      <c r="J246" s="2"/>
      <c r="K246" s="2">
        <v>1</v>
      </c>
      <c r="L246" s="2">
        <v>1</v>
      </c>
    </row>
    <row r="247" spans="1:12" x14ac:dyDescent="0.25">
      <c r="A247" s="4">
        <v>17035559</v>
      </c>
      <c r="B247" s="2"/>
      <c r="C247" s="2"/>
      <c r="D247" s="2"/>
      <c r="E247" s="2"/>
      <c r="F247" s="2"/>
      <c r="G247" s="2">
        <v>1</v>
      </c>
      <c r="H247" s="2"/>
      <c r="I247" s="2"/>
      <c r="J247" s="2"/>
      <c r="K247" s="2"/>
      <c r="L247" s="2">
        <v>1</v>
      </c>
    </row>
    <row r="248" spans="1:12" x14ac:dyDescent="0.25">
      <c r="A248" s="4">
        <v>17035615</v>
      </c>
      <c r="B248" s="2"/>
      <c r="C248" s="2"/>
      <c r="D248" s="2">
        <v>1</v>
      </c>
      <c r="E248" s="2"/>
      <c r="F248" s="2"/>
      <c r="G248" s="2">
        <v>1</v>
      </c>
      <c r="H248" s="2"/>
      <c r="I248" s="2"/>
      <c r="J248" s="2"/>
      <c r="K248" s="2"/>
      <c r="L248" s="2">
        <v>2</v>
      </c>
    </row>
    <row r="249" spans="1:12" x14ac:dyDescent="0.25">
      <c r="A249" s="4">
        <v>17038871</v>
      </c>
      <c r="B249" s="2"/>
      <c r="C249" s="2"/>
      <c r="D249" s="2"/>
      <c r="E249" s="2"/>
      <c r="F249" s="2"/>
      <c r="G249" s="2">
        <v>1</v>
      </c>
      <c r="H249" s="2"/>
      <c r="I249" s="2">
        <v>1</v>
      </c>
      <c r="J249" s="2"/>
      <c r="K249" s="2"/>
      <c r="L249" s="2">
        <v>2</v>
      </c>
    </row>
    <row r="250" spans="1:12" x14ac:dyDescent="0.25">
      <c r="A250" s="4">
        <v>17040331</v>
      </c>
      <c r="B250" s="2"/>
      <c r="C250" s="2"/>
      <c r="D250" s="2"/>
      <c r="E250" s="2"/>
      <c r="F250" s="2"/>
      <c r="G250" s="2">
        <v>1</v>
      </c>
      <c r="H250" s="2"/>
      <c r="I250" s="2">
        <v>1</v>
      </c>
      <c r="J250" s="2"/>
      <c r="K250" s="2"/>
      <c r="L250" s="2">
        <v>2</v>
      </c>
    </row>
    <row r="251" spans="1:12" x14ac:dyDescent="0.25">
      <c r="A251" s="4">
        <v>17047232</v>
      </c>
      <c r="B251" s="2"/>
      <c r="C251" s="2"/>
      <c r="D251" s="2">
        <v>1</v>
      </c>
      <c r="E251" s="2"/>
      <c r="F251" s="2">
        <v>3</v>
      </c>
      <c r="G251" s="2"/>
      <c r="H251" s="2"/>
      <c r="I251" s="2"/>
      <c r="J251" s="2"/>
      <c r="K251" s="2"/>
      <c r="L251" s="2">
        <v>4</v>
      </c>
    </row>
    <row r="252" spans="1:12" x14ac:dyDescent="0.25">
      <c r="A252" s="4">
        <v>17049855</v>
      </c>
      <c r="B252" s="2"/>
      <c r="C252" s="2"/>
      <c r="D252" s="2">
        <v>2</v>
      </c>
      <c r="E252" s="2"/>
      <c r="F252" s="2"/>
      <c r="G252" s="2">
        <v>1</v>
      </c>
      <c r="H252" s="2"/>
      <c r="I252" s="2"/>
      <c r="J252" s="2"/>
      <c r="K252" s="2">
        <v>1</v>
      </c>
      <c r="L252" s="2">
        <v>4</v>
      </c>
    </row>
    <row r="253" spans="1:12" x14ac:dyDescent="0.25">
      <c r="A253" s="4">
        <v>17052548</v>
      </c>
      <c r="B253" s="2"/>
      <c r="C253" s="2"/>
      <c r="D253" s="2"/>
      <c r="E253" s="2"/>
      <c r="F253" s="2"/>
      <c r="G253" s="2"/>
      <c r="H253" s="2"/>
      <c r="I253" s="2"/>
      <c r="J253" s="2"/>
      <c r="K253" s="2">
        <v>1</v>
      </c>
      <c r="L253" s="2">
        <v>1</v>
      </c>
    </row>
    <row r="254" spans="1:12" x14ac:dyDescent="0.25">
      <c r="A254" s="4">
        <v>17053591</v>
      </c>
      <c r="B254" s="2"/>
      <c r="C254" s="2"/>
      <c r="D254" s="2"/>
      <c r="E254" s="2"/>
      <c r="F254" s="2"/>
      <c r="G254" s="2">
        <v>1</v>
      </c>
      <c r="H254" s="2">
        <v>1</v>
      </c>
      <c r="I254" s="2"/>
      <c r="J254" s="2"/>
      <c r="K254" s="2"/>
      <c r="L254" s="2">
        <v>2</v>
      </c>
    </row>
    <row r="255" spans="1:12" x14ac:dyDescent="0.25">
      <c r="A255" s="4">
        <v>17055579</v>
      </c>
      <c r="B255" s="2"/>
      <c r="C255" s="2"/>
      <c r="D255" s="2">
        <v>2</v>
      </c>
      <c r="E255" s="2"/>
      <c r="F255" s="2"/>
      <c r="G255" s="2">
        <v>1</v>
      </c>
      <c r="H255" s="2"/>
      <c r="I255" s="2">
        <v>1</v>
      </c>
      <c r="J255" s="2"/>
      <c r="K255" s="2">
        <v>1</v>
      </c>
      <c r="L255" s="2">
        <v>5</v>
      </c>
    </row>
    <row r="256" spans="1:12" x14ac:dyDescent="0.25">
      <c r="A256" s="4">
        <v>17057052</v>
      </c>
      <c r="B256" s="2"/>
      <c r="C256" s="2"/>
      <c r="D256" s="2">
        <v>2</v>
      </c>
      <c r="E256" s="2"/>
      <c r="F256" s="2"/>
      <c r="G256" s="2"/>
      <c r="H256" s="2">
        <v>1</v>
      </c>
      <c r="I256" s="2"/>
      <c r="J256" s="2"/>
      <c r="K256" s="2">
        <v>1</v>
      </c>
      <c r="L256" s="2">
        <v>4</v>
      </c>
    </row>
    <row r="257" spans="1:12" x14ac:dyDescent="0.25">
      <c r="A257" s="4">
        <v>17057842</v>
      </c>
      <c r="B257" s="2"/>
      <c r="C257" s="2"/>
      <c r="D257" s="2">
        <v>1</v>
      </c>
      <c r="E257" s="2"/>
      <c r="F257" s="2"/>
      <c r="G257" s="2">
        <v>1</v>
      </c>
      <c r="H257" s="2"/>
      <c r="I257" s="2">
        <v>1</v>
      </c>
      <c r="J257" s="2"/>
      <c r="K257" s="2">
        <v>1</v>
      </c>
      <c r="L257" s="2">
        <v>4</v>
      </c>
    </row>
    <row r="258" spans="1:12" x14ac:dyDescent="0.25">
      <c r="A258" s="4">
        <v>17058142</v>
      </c>
      <c r="B258" s="2"/>
      <c r="C258" s="2"/>
      <c r="D258" s="2">
        <v>3</v>
      </c>
      <c r="E258" s="2"/>
      <c r="F258" s="2"/>
      <c r="G258" s="2"/>
      <c r="H258" s="2"/>
      <c r="I258" s="2"/>
      <c r="J258" s="2"/>
      <c r="K258" s="2"/>
      <c r="L258" s="2">
        <v>3</v>
      </c>
    </row>
    <row r="259" spans="1:12" x14ac:dyDescent="0.25">
      <c r="A259" s="4">
        <v>17061855</v>
      </c>
      <c r="B259" s="2"/>
      <c r="C259" s="2"/>
      <c r="D259" s="2"/>
      <c r="E259" s="2"/>
      <c r="F259" s="2"/>
      <c r="G259" s="2"/>
      <c r="H259" s="2">
        <v>1</v>
      </c>
      <c r="I259" s="2"/>
      <c r="J259" s="2"/>
      <c r="K259" s="2">
        <v>1</v>
      </c>
      <c r="L259" s="2">
        <v>2</v>
      </c>
    </row>
    <row r="260" spans="1:12" x14ac:dyDescent="0.25">
      <c r="A260" s="4">
        <v>17066317</v>
      </c>
      <c r="B260" s="2"/>
      <c r="C260" s="2"/>
      <c r="D260" s="2"/>
      <c r="E260" s="2">
        <v>1</v>
      </c>
      <c r="F260" s="2"/>
      <c r="G260" s="2"/>
      <c r="H260" s="2"/>
      <c r="I260" s="2"/>
      <c r="J260" s="2"/>
      <c r="K260" s="2"/>
      <c r="L260" s="2">
        <v>1</v>
      </c>
    </row>
    <row r="261" spans="1:12" x14ac:dyDescent="0.25">
      <c r="A261" s="4">
        <v>17074263</v>
      </c>
      <c r="B261" s="2"/>
      <c r="C261" s="2"/>
      <c r="D261" s="2">
        <v>1</v>
      </c>
      <c r="E261" s="2"/>
      <c r="F261" s="2"/>
      <c r="G261" s="2"/>
      <c r="H261" s="2"/>
      <c r="I261" s="2"/>
      <c r="J261" s="2"/>
      <c r="K261" s="2">
        <v>1</v>
      </c>
      <c r="L261" s="2">
        <v>2</v>
      </c>
    </row>
    <row r="262" spans="1:12" x14ac:dyDescent="0.25">
      <c r="A262" s="4">
        <v>17076395</v>
      </c>
      <c r="B262" s="2"/>
      <c r="C262" s="2"/>
      <c r="D262" s="2"/>
      <c r="E262" s="2"/>
      <c r="F262" s="2">
        <v>2</v>
      </c>
      <c r="G262" s="2"/>
      <c r="H262" s="2"/>
      <c r="I262" s="2"/>
      <c r="J262" s="2"/>
      <c r="K262" s="2"/>
      <c r="L262" s="2">
        <v>2</v>
      </c>
    </row>
    <row r="263" spans="1:12" x14ac:dyDescent="0.25">
      <c r="A263" s="4">
        <v>17078805</v>
      </c>
      <c r="B263" s="2"/>
      <c r="C263" s="2"/>
      <c r="D263" s="2"/>
      <c r="E263" s="2"/>
      <c r="F263" s="2"/>
      <c r="G263" s="2">
        <v>1</v>
      </c>
      <c r="H263" s="2"/>
      <c r="I263" s="2">
        <v>1</v>
      </c>
      <c r="J263" s="2"/>
      <c r="K263" s="2">
        <v>1</v>
      </c>
      <c r="L263" s="2">
        <v>3</v>
      </c>
    </row>
    <row r="264" spans="1:12" x14ac:dyDescent="0.25">
      <c r="A264" s="4">
        <v>17086643</v>
      </c>
      <c r="B264" s="2">
        <v>2</v>
      </c>
      <c r="C264" s="2"/>
      <c r="D264" s="2"/>
      <c r="E264" s="2"/>
      <c r="F264" s="2"/>
      <c r="G264" s="2"/>
      <c r="H264" s="2"/>
      <c r="I264" s="2"/>
      <c r="J264" s="2"/>
      <c r="K264" s="2"/>
      <c r="L264" s="2">
        <v>2</v>
      </c>
    </row>
    <row r="265" spans="1:12" x14ac:dyDescent="0.25">
      <c r="A265" s="4">
        <v>17099613</v>
      </c>
      <c r="B265" s="2"/>
      <c r="C265" s="2"/>
      <c r="D265" s="2"/>
      <c r="E265" s="2"/>
      <c r="F265" s="2"/>
      <c r="G265" s="2">
        <v>1</v>
      </c>
      <c r="H265" s="2"/>
      <c r="I265" s="2">
        <v>1</v>
      </c>
      <c r="J265" s="2"/>
      <c r="K265" s="2"/>
      <c r="L265" s="2">
        <v>2</v>
      </c>
    </row>
    <row r="266" spans="1:12" x14ac:dyDescent="0.25">
      <c r="A266" s="4">
        <v>17099674</v>
      </c>
      <c r="B266" s="2"/>
      <c r="C266" s="2"/>
      <c r="D266" s="2"/>
      <c r="E266" s="2">
        <v>2</v>
      </c>
      <c r="F266" s="2"/>
      <c r="G266" s="2">
        <v>1</v>
      </c>
      <c r="H266" s="2"/>
      <c r="I266" s="2">
        <v>1</v>
      </c>
      <c r="J266" s="2"/>
      <c r="K266" s="2"/>
      <c r="L266" s="2">
        <v>4</v>
      </c>
    </row>
    <row r="267" spans="1:12" x14ac:dyDescent="0.25">
      <c r="A267" s="4">
        <v>17103436</v>
      </c>
      <c r="B267" s="2"/>
      <c r="C267" s="2"/>
      <c r="D267" s="2">
        <v>2</v>
      </c>
      <c r="E267" s="2"/>
      <c r="F267" s="2"/>
      <c r="G267" s="2"/>
      <c r="H267" s="2"/>
      <c r="I267" s="2"/>
      <c r="J267" s="2"/>
      <c r="K267" s="2">
        <v>1</v>
      </c>
      <c r="L267" s="2">
        <v>3</v>
      </c>
    </row>
    <row r="268" spans="1:12" x14ac:dyDescent="0.25">
      <c r="A268" s="4">
        <v>17107530</v>
      </c>
      <c r="B268" s="2"/>
      <c r="C268" s="2"/>
      <c r="D268" s="2">
        <v>1</v>
      </c>
      <c r="E268" s="2"/>
      <c r="F268" s="2"/>
      <c r="G268" s="2">
        <v>1</v>
      </c>
      <c r="H268" s="2"/>
      <c r="I268" s="2">
        <v>1</v>
      </c>
      <c r="J268" s="2"/>
      <c r="K268" s="2">
        <v>1</v>
      </c>
      <c r="L268" s="2">
        <v>4</v>
      </c>
    </row>
    <row r="269" spans="1:12" x14ac:dyDescent="0.25">
      <c r="A269" s="4">
        <v>17117323</v>
      </c>
      <c r="B269" s="2"/>
      <c r="C269" s="2"/>
      <c r="D269" s="2"/>
      <c r="E269" s="2"/>
      <c r="F269" s="2"/>
      <c r="G269" s="2"/>
      <c r="H269" s="2"/>
      <c r="I269" s="2">
        <v>1</v>
      </c>
      <c r="J269" s="2"/>
      <c r="K269" s="2">
        <v>1</v>
      </c>
      <c r="L269" s="2">
        <v>2</v>
      </c>
    </row>
    <row r="270" spans="1:12" x14ac:dyDescent="0.25">
      <c r="A270" s="4">
        <v>17138721</v>
      </c>
      <c r="B270" s="2"/>
      <c r="C270" s="2"/>
      <c r="D270" s="2">
        <v>4</v>
      </c>
      <c r="E270" s="2"/>
      <c r="F270" s="2"/>
      <c r="G270" s="2"/>
      <c r="H270" s="2"/>
      <c r="I270" s="2">
        <v>1</v>
      </c>
      <c r="J270" s="2"/>
      <c r="K270" s="2"/>
      <c r="L270" s="2">
        <v>5</v>
      </c>
    </row>
    <row r="271" spans="1:12" x14ac:dyDescent="0.25">
      <c r="A271" s="4">
        <v>17156001</v>
      </c>
      <c r="B271" s="2"/>
      <c r="C271" s="2"/>
      <c r="D271" s="2"/>
      <c r="E271" s="2"/>
      <c r="F271" s="2">
        <v>4</v>
      </c>
      <c r="G271" s="2">
        <v>1</v>
      </c>
      <c r="H271" s="2"/>
      <c r="I271" s="2">
        <v>1</v>
      </c>
      <c r="J271" s="2"/>
      <c r="K271" s="2"/>
      <c r="L271" s="2">
        <v>6</v>
      </c>
    </row>
    <row r="272" spans="1:12" x14ac:dyDescent="0.25">
      <c r="A272" s="4">
        <v>17163102</v>
      </c>
      <c r="B272" s="2"/>
      <c r="C272" s="2"/>
      <c r="D272" s="2"/>
      <c r="E272" s="2"/>
      <c r="F272" s="2"/>
      <c r="G272" s="2"/>
      <c r="H272" s="2"/>
      <c r="I272" s="2"/>
      <c r="J272" s="2"/>
      <c r="K272" s="2">
        <v>1</v>
      </c>
      <c r="L272" s="2">
        <v>1</v>
      </c>
    </row>
    <row r="273" spans="1:12" x14ac:dyDescent="0.25">
      <c r="A273" s="4">
        <v>17176283</v>
      </c>
      <c r="B273" s="2"/>
      <c r="C273" s="2"/>
      <c r="D273" s="2"/>
      <c r="E273" s="2"/>
      <c r="F273" s="2"/>
      <c r="G273" s="2"/>
      <c r="H273" s="2"/>
      <c r="I273" s="2">
        <v>1</v>
      </c>
      <c r="J273" s="2"/>
      <c r="K273" s="2">
        <v>1</v>
      </c>
      <c r="L273" s="2">
        <v>2</v>
      </c>
    </row>
    <row r="274" spans="1:12" x14ac:dyDescent="0.25">
      <c r="A274" s="4">
        <v>17182535</v>
      </c>
      <c r="B274" s="2"/>
      <c r="C274" s="2"/>
      <c r="D274" s="2"/>
      <c r="E274" s="2"/>
      <c r="F274" s="2"/>
      <c r="G274" s="2"/>
      <c r="H274" s="2"/>
      <c r="I274" s="2"/>
      <c r="J274" s="2"/>
      <c r="K274" s="2">
        <v>1</v>
      </c>
      <c r="L274" s="2">
        <v>1</v>
      </c>
    </row>
    <row r="275" spans="1:12" x14ac:dyDescent="0.25">
      <c r="A275" s="4">
        <v>17184542</v>
      </c>
      <c r="B275" s="2">
        <v>1</v>
      </c>
      <c r="C275" s="2"/>
      <c r="D275" s="2"/>
      <c r="E275" s="2"/>
      <c r="F275" s="2"/>
      <c r="G275" s="2">
        <v>1</v>
      </c>
      <c r="H275" s="2"/>
      <c r="I275" s="2">
        <v>1</v>
      </c>
      <c r="J275" s="2"/>
      <c r="K275" s="2">
        <v>1</v>
      </c>
      <c r="L275" s="2">
        <v>4</v>
      </c>
    </row>
    <row r="276" spans="1:12" x14ac:dyDescent="0.25">
      <c r="A276" s="4">
        <v>17198254</v>
      </c>
      <c r="B276" s="2">
        <v>1</v>
      </c>
      <c r="C276" s="2"/>
      <c r="D276" s="2">
        <v>2</v>
      </c>
      <c r="E276" s="2"/>
      <c r="F276" s="2">
        <v>4</v>
      </c>
      <c r="G276" s="2"/>
      <c r="H276" s="2"/>
      <c r="I276" s="2"/>
      <c r="J276" s="2"/>
      <c r="K276" s="2">
        <v>1</v>
      </c>
      <c r="L276" s="2">
        <v>8</v>
      </c>
    </row>
    <row r="277" spans="1:12" x14ac:dyDescent="0.25">
      <c r="A277" s="4">
        <v>17312034</v>
      </c>
      <c r="B277" s="2"/>
      <c r="C277" s="2"/>
      <c r="D277" s="2"/>
      <c r="E277" s="2"/>
      <c r="F277" s="2"/>
      <c r="G277" s="2">
        <v>1</v>
      </c>
      <c r="H277" s="2">
        <v>1</v>
      </c>
      <c r="I277" s="2">
        <v>1</v>
      </c>
      <c r="J277" s="2"/>
      <c r="K277" s="2">
        <v>1</v>
      </c>
      <c r="L277" s="2">
        <v>4</v>
      </c>
    </row>
    <row r="278" spans="1:12" x14ac:dyDescent="0.25">
      <c r="A278" s="4">
        <v>17666396</v>
      </c>
      <c r="B278" s="2"/>
      <c r="C278" s="2"/>
      <c r="D278" s="2"/>
      <c r="E278" s="2"/>
      <c r="F278" s="2"/>
      <c r="G278" s="2"/>
      <c r="H278" s="2"/>
      <c r="I278" s="2"/>
      <c r="J278" s="2"/>
      <c r="K278" s="2">
        <v>1</v>
      </c>
      <c r="L278" s="2">
        <v>1</v>
      </c>
    </row>
    <row r="279" spans="1:12" x14ac:dyDescent="0.25">
      <c r="A279" s="4">
        <v>19051284</v>
      </c>
      <c r="B279" s="2"/>
      <c r="C279" s="2"/>
      <c r="D279" s="2">
        <v>1</v>
      </c>
      <c r="E279" s="2"/>
      <c r="F279" s="2"/>
      <c r="G279" s="2"/>
      <c r="H279" s="2">
        <v>1</v>
      </c>
      <c r="I279" s="2">
        <v>1</v>
      </c>
      <c r="J279" s="2"/>
      <c r="K279" s="2"/>
      <c r="L279" s="2">
        <v>3</v>
      </c>
    </row>
    <row r="280" spans="1:12" x14ac:dyDescent="0.25">
      <c r="A280" s="4">
        <v>19068702</v>
      </c>
      <c r="B280" s="2"/>
      <c r="C280" s="2"/>
      <c r="D280" s="2"/>
      <c r="E280" s="2"/>
      <c r="F280" s="2"/>
      <c r="G280" s="2"/>
      <c r="H280" s="2"/>
      <c r="I280" s="2">
        <v>1</v>
      </c>
      <c r="J280" s="2"/>
      <c r="K280" s="2">
        <v>1</v>
      </c>
      <c r="L280" s="2">
        <v>2</v>
      </c>
    </row>
    <row r="281" spans="1:12" x14ac:dyDescent="0.25">
      <c r="A281" s="4">
        <v>19080227</v>
      </c>
      <c r="B281" s="2"/>
      <c r="C281" s="2"/>
      <c r="D281" s="2"/>
      <c r="E281" s="2"/>
      <c r="F281" s="2"/>
      <c r="G281" s="2">
        <v>1</v>
      </c>
      <c r="H281" s="2"/>
      <c r="I281" s="2">
        <v>1</v>
      </c>
      <c r="J281" s="2"/>
      <c r="K281" s="2">
        <v>1</v>
      </c>
      <c r="L281" s="2">
        <v>3</v>
      </c>
    </row>
    <row r="282" spans="1:12" x14ac:dyDescent="0.25">
      <c r="A282" s="4">
        <v>19081302</v>
      </c>
      <c r="B282" s="2">
        <v>1</v>
      </c>
      <c r="C282" s="2"/>
      <c r="D282" s="2"/>
      <c r="E282" s="2"/>
      <c r="F282" s="2"/>
      <c r="G282" s="2"/>
      <c r="H282" s="2"/>
      <c r="I282" s="2">
        <v>1</v>
      </c>
      <c r="J282" s="2"/>
      <c r="K282" s="2"/>
      <c r="L282" s="2">
        <v>2</v>
      </c>
    </row>
    <row r="283" spans="1:12" x14ac:dyDescent="0.25">
      <c r="A283" s="4">
        <v>19084523</v>
      </c>
      <c r="B283" s="2">
        <v>11</v>
      </c>
      <c r="C283" s="2"/>
      <c r="D283" s="2"/>
      <c r="E283" s="2"/>
      <c r="F283" s="2"/>
      <c r="G283" s="2"/>
      <c r="H283" s="2"/>
      <c r="I283" s="2"/>
      <c r="J283" s="2"/>
      <c r="K283" s="2"/>
      <c r="L283" s="2">
        <v>11</v>
      </c>
    </row>
    <row r="284" spans="1:12" x14ac:dyDescent="0.25">
      <c r="A284" s="4">
        <v>19091774</v>
      </c>
      <c r="B284" s="2"/>
      <c r="C284" s="2"/>
      <c r="D284" s="2">
        <v>2</v>
      </c>
      <c r="E284" s="2"/>
      <c r="F284" s="2"/>
      <c r="G284" s="2"/>
      <c r="H284" s="2"/>
      <c r="I284" s="2"/>
      <c r="J284" s="2">
        <v>1</v>
      </c>
      <c r="K284" s="2"/>
      <c r="L284" s="2">
        <v>3</v>
      </c>
    </row>
    <row r="285" spans="1:12" x14ac:dyDescent="0.25">
      <c r="A285" s="4">
        <v>19099847</v>
      </c>
      <c r="B285" s="2"/>
      <c r="C285" s="2"/>
      <c r="D285" s="2">
        <v>2</v>
      </c>
      <c r="E285" s="2"/>
      <c r="F285" s="2"/>
      <c r="G285" s="2"/>
      <c r="H285" s="2"/>
      <c r="I285" s="2">
        <v>1</v>
      </c>
      <c r="J285" s="2"/>
      <c r="K285" s="2">
        <v>1</v>
      </c>
      <c r="L285" s="2">
        <v>4</v>
      </c>
    </row>
    <row r="286" spans="1:12" x14ac:dyDescent="0.25">
      <c r="A286" s="4">
        <v>19101935</v>
      </c>
      <c r="B286" s="2"/>
      <c r="C286" s="2"/>
      <c r="D286" s="2"/>
      <c r="E286" s="2"/>
      <c r="F286" s="2">
        <v>3</v>
      </c>
      <c r="G286" s="2">
        <v>1</v>
      </c>
      <c r="H286" s="2"/>
      <c r="I286" s="2">
        <v>1</v>
      </c>
      <c r="J286" s="2"/>
      <c r="K286" s="2">
        <v>1</v>
      </c>
      <c r="L286" s="2">
        <v>6</v>
      </c>
    </row>
    <row r="287" spans="1:12" x14ac:dyDescent="0.25">
      <c r="A287" s="4">
        <v>19102828</v>
      </c>
      <c r="B287" s="2"/>
      <c r="C287" s="2"/>
      <c r="D287" s="2">
        <v>1</v>
      </c>
      <c r="E287" s="2"/>
      <c r="F287" s="2"/>
      <c r="G287" s="2"/>
      <c r="H287" s="2">
        <v>1</v>
      </c>
      <c r="I287" s="2">
        <v>1</v>
      </c>
      <c r="J287" s="2"/>
      <c r="K287" s="2">
        <v>1</v>
      </c>
      <c r="L287" s="2">
        <v>4</v>
      </c>
    </row>
    <row r="288" spans="1:12" x14ac:dyDescent="0.25">
      <c r="A288" s="4">
        <v>19112678</v>
      </c>
      <c r="B288" s="2"/>
      <c r="C288" s="2"/>
      <c r="D288" s="2"/>
      <c r="E288" s="2"/>
      <c r="F288" s="2"/>
      <c r="G288" s="2">
        <v>1</v>
      </c>
      <c r="H288" s="2"/>
      <c r="I288" s="2">
        <v>1</v>
      </c>
      <c r="J288" s="2"/>
      <c r="K288" s="2">
        <v>1</v>
      </c>
      <c r="L288" s="2">
        <v>3</v>
      </c>
    </row>
    <row r="289" spans="1:12" x14ac:dyDescent="0.25">
      <c r="A289" s="4">
        <v>19113759</v>
      </c>
      <c r="B289" s="2"/>
      <c r="C289" s="2"/>
      <c r="D289" s="2"/>
      <c r="E289" s="2"/>
      <c r="F289" s="2"/>
      <c r="G289" s="2"/>
      <c r="H289" s="2">
        <v>1</v>
      </c>
      <c r="I289" s="2"/>
      <c r="J289" s="2"/>
      <c r="K289" s="2"/>
      <c r="L289" s="2">
        <v>1</v>
      </c>
    </row>
    <row r="290" spans="1:12" x14ac:dyDescent="0.25">
      <c r="A290" s="4">
        <v>19121109</v>
      </c>
      <c r="B290" s="2"/>
      <c r="C290" s="2"/>
      <c r="D290" s="2"/>
      <c r="E290" s="2"/>
      <c r="F290" s="2"/>
      <c r="G290" s="2">
        <v>1</v>
      </c>
      <c r="H290" s="2"/>
      <c r="I290" s="2">
        <v>1</v>
      </c>
      <c r="J290" s="2"/>
      <c r="K290" s="2">
        <v>1</v>
      </c>
      <c r="L290" s="2">
        <v>3</v>
      </c>
    </row>
    <row r="291" spans="1:12" x14ac:dyDescent="0.25">
      <c r="A291" s="4">
        <v>19153244</v>
      </c>
      <c r="B291" s="2"/>
      <c r="C291" s="2"/>
      <c r="D291" s="2">
        <v>3</v>
      </c>
      <c r="E291" s="2"/>
      <c r="F291" s="2"/>
      <c r="G291" s="2">
        <v>1</v>
      </c>
      <c r="H291" s="2"/>
      <c r="I291" s="2"/>
      <c r="J291" s="2"/>
      <c r="K291" s="2"/>
      <c r="L291" s="2">
        <v>4</v>
      </c>
    </row>
    <row r="292" spans="1:12" x14ac:dyDescent="0.25">
      <c r="A292" s="4">
        <v>19167973</v>
      </c>
      <c r="B292" s="2"/>
      <c r="C292" s="2"/>
      <c r="D292" s="2"/>
      <c r="E292" s="2"/>
      <c r="F292" s="2"/>
      <c r="G292" s="2">
        <v>1</v>
      </c>
      <c r="H292" s="2"/>
      <c r="I292" s="2">
        <v>1</v>
      </c>
      <c r="J292" s="2"/>
      <c r="K292" s="2">
        <v>1</v>
      </c>
      <c r="L292" s="2">
        <v>3</v>
      </c>
    </row>
    <row r="293" spans="1:12" x14ac:dyDescent="0.25">
      <c r="A293" s="4">
        <v>19171830</v>
      </c>
      <c r="B293" s="2"/>
      <c r="C293" s="2"/>
      <c r="D293" s="2"/>
      <c r="E293" s="2"/>
      <c r="F293" s="2"/>
      <c r="G293" s="2">
        <v>1</v>
      </c>
      <c r="H293" s="2"/>
      <c r="I293" s="2"/>
      <c r="J293" s="2"/>
      <c r="K293" s="2"/>
      <c r="L293" s="2">
        <v>1</v>
      </c>
    </row>
    <row r="294" spans="1:12" x14ac:dyDescent="0.25">
      <c r="A294" s="4">
        <v>19174591</v>
      </c>
      <c r="B294" s="2"/>
      <c r="C294" s="2"/>
      <c r="D294" s="2">
        <v>5</v>
      </c>
      <c r="E294" s="2"/>
      <c r="F294" s="2"/>
      <c r="G294" s="2">
        <v>1</v>
      </c>
      <c r="H294" s="2">
        <v>1</v>
      </c>
      <c r="I294" s="2">
        <v>1</v>
      </c>
      <c r="J294" s="2"/>
      <c r="K294" s="2"/>
      <c r="L294" s="2">
        <v>8</v>
      </c>
    </row>
    <row r="295" spans="1:12" x14ac:dyDescent="0.25">
      <c r="A295" s="4">
        <v>19191855</v>
      </c>
      <c r="B295" s="2"/>
      <c r="C295" s="2"/>
      <c r="D295" s="2"/>
      <c r="E295" s="2"/>
      <c r="F295" s="2"/>
      <c r="G295" s="2">
        <v>1</v>
      </c>
      <c r="H295" s="2"/>
      <c r="I295" s="2">
        <v>1</v>
      </c>
      <c r="J295" s="2"/>
      <c r="K295" s="2">
        <v>1</v>
      </c>
      <c r="L295" s="2">
        <v>3</v>
      </c>
    </row>
    <row r="296" spans="1:12" x14ac:dyDescent="0.25">
      <c r="A296" s="4">
        <v>19237925</v>
      </c>
      <c r="B296" s="2"/>
      <c r="C296" s="2"/>
      <c r="D296" s="2"/>
      <c r="E296" s="2"/>
      <c r="F296" s="2"/>
      <c r="G296" s="2">
        <v>1</v>
      </c>
      <c r="H296" s="2"/>
      <c r="I296" s="2">
        <v>1</v>
      </c>
      <c r="J296" s="2"/>
      <c r="K296" s="2">
        <v>1</v>
      </c>
      <c r="L296" s="2">
        <v>3</v>
      </c>
    </row>
    <row r="297" spans="1:12" x14ac:dyDescent="0.25">
      <c r="A297" s="4">
        <v>19261478</v>
      </c>
      <c r="B297" s="2"/>
      <c r="C297" s="2"/>
      <c r="D297" s="2"/>
      <c r="E297" s="2"/>
      <c r="F297" s="2"/>
      <c r="G297" s="2">
        <v>1</v>
      </c>
      <c r="H297" s="2"/>
      <c r="I297" s="2"/>
      <c r="J297" s="2"/>
      <c r="K297" s="2">
        <v>1</v>
      </c>
      <c r="L297" s="2">
        <v>2</v>
      </c>
    </row>
    <row r="298" spans="1:12" x14ac:dyDescent="0.25">
      <c r="A298" s="4">
        <v>19268990</v>
      </c>
      <c r="B298" s="2">
        <v>4</v>
      </c>
      <c r="C298" s="2"/>
      <c r="D298" s="2"/>
      <c r="E298" s="2"/>
      <c r="F298" s="2"/>
      <c r="G298" s="2">
        <v>1</v>
      </c>
      <c r="H298" s="2"/>
      <c r="I298" s="2"/>
      <c r="J298" s="2"/>
      <c r="K298" s="2"/>
      <c r="L298" s="2">
        <v>5</v>
      </c>
    </row>
    <row r="299" spans="1:12" x14ac:dyDescent="0.25">
      <c r="A299" s="4">
        <v>19274399</v>
      </c>
      <c r="B299" s="2"/>
      <c r="C299" s="2">
        <v>1</v>
      </c>
      <c r="D299" s="2"/>
      <c r="E299" s="2"/>
      <c r="F299" s="2"/>
      <c r="G299" s="2">
        <v>1</v>
      </c>
      <c r="H299" s="2"/>
      <c r="I299" s="2">
        <v>1</v>
      </c>
      <c r="J299" s="2"/>
      <c r="K299" s="2"/>
      <c r="L299" s="2">
        <v>3</v>
      </c>
    </row>
    <row r="300" spans="1:12" x14ac:dyDescent="0.25">
      <c r="A300" s="4">
        <v>19288591</v>
      </c>
      <c r="B300" s="2"/>
      <c r="C300" s="2"/>
      <c r="D300" s="2"/>
      <c r="E300" s="2"/>
      <c r="F300" s="2"/>
      <c r="G300" s="2">
        <v>2</v>
      </c>
      <c r="H300" s="2"/>
      <c r="I300" s="2"/>
      <c r="J300" s="2"/>
      <c r="K300" s="2">
        <v>1</v>
      </c>
      <c r="L300" s="2">
        <v>3</v>
      </c>
    </row>
    <row r="301" spans="1:12" x14ac:dyDescent="0.25">
      <c r="A301" s="4">
        <v>19292028</v>
      </c>
      <c r="B301" s="2"/>
      <c r="C301" s="2"/>
      <c r="D301" s="2">
        <v>2</v>
      </c>
      <c r="E301" s="2"/>
      <c r="F301" s="2"/>
      <c r="G301" s="2"/>
      <c r="H301" s="2"/>
      <c r="I301" s="2"/>
      <c r="J301" s="2"/>
      <c r="K301" s="2"/>
      <c r="L301" s="2">
        <v>2</v>
      </c>
    </row>
    <row r="302" spans="1:12" x14ac:dyDescent="0.25">
      <c r="A302" s="4">
        <v>19314145</v>
      </c>
      <c r="B302" s="2"/>
      <c r="C302" s="2"/>
      <c r="D302" s="2">
        <v>3</v>
      </c>
      <c r="E302" s="2">
        <v>2</v>
      </c>
      <c r="F302" s="2"/>
      <c r="G302" s="2">
        <v>1</v>
      </c>
      <c r="H302" s="2"/>
      <c r="I302" s="2">
        <v>1</v>
      </c>
      <c r="J302" s="2"/>
      <c r="K302" s="2"/>
      <c r="L302" s="2">
        <v>7</v>
      </c>
    </row>
    <row r="303" spans="1:12" x14ac:dyDescent="0.25">
      <c r="A303" s="4">
        <v>19344637</v>
      </c>
      <c r="B303" s="2"/>
      <c r="C303" s="2"/>
      <c r="D303" s="2">
        <v>2</v>
      </c>
      <c r="E303" s="2"/>
      <c r="F303" s="2"/>
      <c r="G303" s="2">
        <v>1</v>
      </c>
      <c r="H303" s="2"/>
      <c r="I303" s="2">
        <v>1</v>
      </c>
      <c r="J303" s="2"/>
      <c r="K303" s="2">
        <v>1</v>
      </c>
      <c r="L303" s="2">
        <v>5</v>
      </c>
    </row>
    <row r="304" spans="1:12" x14ac:dyDescent="0.25">
      <c r="A304" s="4">
        <v>19365833</v>
      </c>
      <c r="B304" s="2">
        <v>11</v>
      </c>
      <c r="C304" s="2"/>
      <c r="D304" s="2"/>
      <c r="E304" s="2"/>
      <c r="F304" s="2"/>
      <c r="G304" s="2">
        <v>1</v>
      </c>
      <c r="H304" s="2"/>
      <c r="I304" s="2">
        <v>1</v>
      </c>
      <c r="J304" s="2"/>
      <c r="K304" s="2">
        <v>1</v>
      </c>
      <c r="L304" s="2">
        <v>14</v>
      </c>
    </row>
    <row r="305" spans="1:12" x14ac:dyDescent="0.25">
      <c r="A305" s="4">
        <v>19375011</v>
      </c>
      <c r="B305" s="2"/>
      <c r="C305" s="2"/>
      <c r="D305" s="2"/>
      <c r="E305" s="2"/>
      <c r="F305" s="2"/>
      <c r="G305" s="2">
        <v>1</v>
      </c>
      <c r="H305" s="2">
        <v>1</v>
      </c>
      <c r="I305" s="2"/>
      <c r="J305" s="2"/>
      <c r="K305" s="2">
        <v>1</v>
      </c>
      <c r="L305" s="2">
        <v>3</v>
      </c>
    </row>
    <row r="306" spans="1:12" x14ac:dyDescent="0.25">
      <c r="A306" s="4">
        <v>19483590</v>
      </c>
      <c r="B306" s="2">
        <v>4</v>
      </c>
      <c r="C306" s="2"/>
      <c r="D306" s="2">
        <v>4</v>
      </c>
      <c r="E306" s="2"/>
      <c r="F306" s="2">
        <v>3</v>
      </c>
      <c r="G306" s="2">
        <v>2</v>
      </c>
      <c r="H306" s="2"/>
      <c r="I306" s="2">
        <v>1</v>
      </c>
      <c r="J306" s="2"/>
      <c r="K306" s="2">
        <v>2</v>
      </c>
      <c r="L306" s="2">
        <v>16</v>
      </c>
    </row>
    <row r="307" spans="1:12" x14ac:dyDescent="0.25">
      <c r="A307" s="4">
        <v>20011448</v>
      </c>
      <c r="B307" s="2"/>
      <c r="C307" s="2"/>
      <c r="D307" s="2">
        <v>2</v>
      </c>
      <c r="E307" s="2"/>
      <c r="F307" s="2"/>
      <c r="G307" s="2">
        <v>2</v>
      </c>
      <c r="H307" s="2"/>
      <c r="I307" s="2">
        <v>1</v>
      </c>
      <c r="J307" s="2"/>
      <c r="K307" s="2">
        <v>1</v>
      </c>
      <c r="L307" s="2">
        <v>6</v>
      </c>
    </row>
    <row r="308" spans="1:12" x14ac:dyDescent="0.25">
      <c r="A308" s="4">
        <v>20030168</v>
      </c>
      <c r="B308" s="2"/>
      <c r="C308" s="2"/>
      <c r="D308" s="2"/>
      <c r="E308" s="2"/>
      <c r="F308" s="2"/>
      <c r="G308" s="2">
        <v>1</v>
      </c>
      <c r="H308" s="2"/>
      <c r="I308" s="2">
        <v>1</v>
      </c>
      <c r="J308" s="2"/>
      <c r="K308" s="2"/>
      <c r="L308" s="2">
        <v>2</v>
      </c>
    </row>
    <row r="309" spans="1:12" x14ac:dyDescent="0.25">
      <c r="A309" s="4">
        <v>20036998</v>
      </c>
      <c r="B309" s="2"/>
      <c r="C309" s="2"/>
      <c r="D309" s="2"/>
      <c r="E309" s="2"/>
      <c r="F309" s="2"/>
      <c r="G309" s="2">
        <v>1</v>
      </c>
      <c r="H309" s="2"/>
      <c r="I309" s="2">
        <v>1</v>
      </c>
      <c r="J309" s="2"/>
      <c r="K309" s="2">
        <v>1</v>
      </c>
      <c r="L309" s="2">
        <v>3</v>
      </c>
    </row>
    <row r="310" spans="1:12" x14ac:dyDescent="0.25">
      <c r="A310" s="4">
        <v>20037678</v>
      </c>
      <c r="B310" s="2"/>
      <c r="C310" s="2"/>
      <c r="D310" s="2"/>
      <c r="E310" s="2"/>
      <c r="F310" s="2"/>
      <c r="G310" s="2">
        <v>1</v>
      </c>
      <c r="H310" s="2"/>
      <c r="I310" s="2"/>
      <c r="J310" s="2"/>
      <c r="K310" s="2"/>
      <c r="L310" s="2">
        <v>1</v>
      </c>
    </row>
    <row r="311" spans="1:12" x14ac:dyDescent="0.25">
      <c r="A311" s="4">
        <v>20043880</v>
      </c>
      <c r="B311" s="2"/>
      <c r="C311" s="2"/>
      <c r="D311" s="2"/>
      <c r="E311" s="2"/>
      <c r="F311" s="2"/>
      <c r="G311" s="2">
        <v>1</v>
      </c>
      <c r="H311" s="2"/>
      <c r="I311" s="2">
        <v>1</v>
      </c>
      <c r="J311" s="2"/>
      <c r="K311" s="2">
        <v>1</v>
      </c>
      <c r="L311" s="2">
        <v>3</v>
      </c>
    </row>
    <row r="312" spans="1:12" x14ac:dyDescent="0.25">
      <c r="A312" s="4">
        <v>20046202</v>
      </c>
      <c r="B312" s="2"/>
      <c r="C312" s="2"/>
      <c r="D312" s="2"/>
      <c r="E312" s="2"/>
      <c r="F312" s="2"/>
      <c r="G312" s="2">
        <v>1</v>
      </c>
      <c r="H312" s="2"/>
      <c r="I312" s="2"/>
      <c r="J312" s="2"/>
      <c r="K312" s="2"/>
      <c r="L312" s="2">
        <v>1</v>
      </c>
    </row>
    <row r="313" spans="1:12" x14ac:dyDescent="0.25">
      <c r="A313" s="4">
        <v>20047706</v>
      </c>
      <c r="B313" s="2"/>
      <c r="C313" s="2"/>
      <c r="D313" s="2"/>
      <c r="E313" s="2">
        <v>2</v>
      </c>
      <c r="F313" s="2"/>
      <c r="G313" s="2">
        <v>1</v>
      </c>
      <c r="H313" s="2"/>
      <c r="I313" s="2">
        <v>1</v>
      </c>
      <c r="J313" s="2"/>
      <c r="K313" s="2"/>
      <c r="L313" s="2">
        <v>4</v>
      </c>
    </row>
    <row r="314" spans="1:12" x14ac:dyDescent="0.25">
      <c r="A314" s="4">
        <v>20049407</v>
      </c>
      <c r="B314" s="2"/>
      <c r="C314" s="2"/>
      <c r="D314" s="2"/>
      <c r="E314" s="2"/>
      <c r="F314" s="2"/>
      <c r="G314" s="2"/>
      <c r="H314" s="2"/>
      <c r="I314" s="2"/>
      <c r="J314" s="2"/>
      <c r="K314" s="2">
        <v>1</v>
      </c>
      <c r="L314" s="2">
        <v>1</v>
      </c>
    </row>
    <row r="315" spans="1:12" x14ac:dyDescent="0.25">
      <c r="A315" s="4">
        <v>20051144</v>
      </c>
      <c r="B315" s="2"/>
      <c r="C315" s="2"/>
      <c r="D315" s="2"/>
      <c r="E315" s="2"/>
      <c r="F315" s="2"/>
      <c r="G315" s="2">
        <v>1</v>
      </c>
      <c r="H315" s="2"/>
      <c r="I315" s="2">
        <v>1</v>
      </c>
      <c r="J315" s="2"/>
      <c r="K315" s="2">
        <v>1</v>
      </c>
      <c r="L315" s="2">
        <v>3</v>
      </c>
    </row>
    <row r="316" spans="1:12" x14ac:dyDescent="0.25">
      <c r="A316" s="4">
        <v>20052678</v>
      </c>
      <c r="B316" s="2"/>
      <c r="C316" s="2"/>
      <c r="D316" s="2">
        <v>1</v>
      </c>
      <c r="E316" s="2"/>
      <c r="F316" s="2"/>
      <c r="G316" s="2">
        <v>1</v>
      </c>
      <c r="H316" s="2"/>
      <c r="I316" s="2"/>
      <c r="J316" s="2"/>
      <c r="K316" s="2"/>
      <c r="L316" s="2">
        <v>2</v>
      </c>
    </row>
    <row r="317" spans="1:12" x14ac:dyDescent="0.25">
      <c r="A317" s="4">
        <v>20056488</v>
      </c>
      <c r="B317" s="2"/>
      <c r="C317" s="2"/>
      <c r="D317" s="2">
        <v>3</v>
      </c>
      <c r="E317" s="2"/>
      <c r="F317" s="2"/>
      <c r="G317" s="2">
        <v>1</v>
      </c>
      <c r="H317" s="2"/>
      <c r="I317" s="2">
        <v>1</v>
      </c>
      <c r="J317" s="2"/>
      <c r="K317" s="2">
        <v>1</v>
      </c>
      <c r="L317" s="2">
        <v>6</v>
      </c>
    </row>
    <row r="318" spans="1:12" x14ac:dyDescent="0.25">
      <c r="A318" s="4">
        <v>20058360</v>
      </c>
      <c r="B318" s="2"/>
      <c r="C318" s="2"/>
      <c r="D318" s="2">
        <v>4</v>
      </c>
      <c r="E318" s="2"/>
      <c r="F318" s="2"/>
      <c r="G318" s="2">
        <v>1</v>
      </c>
      <c r="H318" s="2"/>
      <c r="I318" s="2">
        <v>1</v>
      </c>
      <c r="J318" s="2"/>
      <c r="K318" s="2">
        <v>1</v>
      </c>
      <c r="L318" s="2">
        <v>7</v>
      </c>
    </row>
    <row r="319" spans="1:12" x14ac:dyDescent="0.25">
      <c r="A319" s="4">
        <v>20059366</v>
      </c>
      <c r="B319" s="2"/>
      <c r="C319" s="2"/>
      <c r="D319" s="2"/>
      <c r="E319" s="2"/>
      <c r="F319" s="2"/>
      <c r="G319" s="2">
        <v>1</v>
      </c>
      <c r="H319" s="2"/>
      <c r="I319" s="2"/>
      <c r="J319" s="2"/>
      <c r="K319" s="2"/>
      <c r="L319" s="2">
        <v>1</v>
      </c>
    </row>
    <row r="320" spans="1:12" x14ac:dyDescent="0.25">
      <c r="A320" s="4">
        <v>20060083</v>
      </c>
      <c r="B320" s="2"/>
      <c r="C320" s="2"/>
      <c r="D320" s="2"/>
      <c r="E320" s="2"/>
      <c r="F320" s="2">
        <v>2</v>
      </c>
      <c r="G320" s="2"/>
      <c r="H320" s="2"/>
      <c r="I320" s="2"/>
      <c r="J320" s="2"/>
      <c r="K320" s="2"/>
      <c r="L320" s="2">
        <v>2</v>
      </c>
    </row>
    <row r="321" spans="1:12" x14ac:dyDescent="0.25">
      <c r="A321" s="4">
        <v>20063493</v>
      </c>
      <c r="B321" s="2"/>
      <c r="C321" s="2"/>
      <c r="D321" s="2"/>
      <c r="E321" s="2"/>
      <c r="F321" s="2"/>
      <c r="G321" s="2"/>
      <c r="H321" s="2"/>
      <c r="I321" s="2"/>
      <c r="J321" s="2"/>
      <c r="K321" s="2">
        <v>1</v>
      </c>
      <c r="L321" s="2">
        <v>1</v>
      </c>
    </row>
    <row r="322" spans="1:12" x14ac:dyDescent="0.25">
      <c r="A322" s="4">
        <v>20065629</v>
      </c>
      <c r="B322" s="2"/>
      <c r="C322" s="2"/>
      <c r="D322" s="2"/>
      <c r="E322" s="2"/>
      <c r="F322" s="2"/>
      <c r="G322" s="2"/>
      <c r="H322" s="2"/>
      <c r="I322" s="2">
        <v>1</v>
      </c>
      <c r="J322" s="2"/>
      <c r="K322" s="2">
        <v>1</v>
      </c>
      <c r="L322" s="2">
        <v>2</v>
      </c>
    </row>
    <row r="323" spans="1:12" x14ac:dyDescent="0.25">
      <c r="A323" s="4">
        <v>20065742</v>
      </c>
      <c r="B323" s="2"/>
      <c r="C323" s="2"/>
      <c r="D323" s="2"/>
      <c r="E323" s="2"/>
      <c r="F323" s="2"/>
      <c r="G323" s="2"/>
      <c r="H323" s="2"/>
      <c r="I323" s="2"/>
      <c r="J323" s="2"/>
      <c r="K323" s="2">
        <v>1</v>
      </c>
      <c r="L323" s="2">
        <v>1</v>
      </c>
    </row>
    <row r="324" spans="1:12" x14ac:dyDescent="0.25">
      <c r="A324" s="4">
        <v>20066912</v>
      </c>
      <c r="B324" s="2"/>
      <c r="C324" s="2"/>
      <c r="D324" s="2"/>
      <c r="E324" s="2"/>
      <c r="F324" s="2"/>
      <c r="G324" s="2"/>
      <c r="H324" s="2"/>
      <c r="I324" s="2">
        <v>1</v>
      </c>
      <c r="J324" s="2"/>
      <c r="K324" s="2"/>
      <c r="L324" s="2">
        <v>1</v>
      </c>
    </row>
    <row r="325" spans="1:12" x14ac:dyDescent="0.25">
      <c r="A325" s="4">
        <v>20067565</v>
      </c>
      <c r="B325" s="2"/>
      <c r="C325" s="2"/>
      <c r="D325" s="2"/>
      <c r="E325" s="2"/>
      <c r="F325" s="2"/>
      <c r="G325" s="2">
        <v>1</v>
      </c>
      <c r="H325" s="2">
        <v>1</v>
      </c>
      <c r="I325" s="2">
        <v>1</v>
      </c>
      <c r="J325" s="2"/>
      <c r="K325" s="2">
        <v>1</v>
      </c>
      <c r="L325" s="2">
        <v>4</v>
      </c>
    </row>
    <row r="326" spans="1:12" x14ac:dyDescent="0.25">
      <c r="A326" s="4">
        <v>20069922</v>
      </c>
      <c r="B326" s="2"/>
      <c r="C326" s="2"/>
      <c r="D326" s="2"/>
      <c r="E326" s="2"/>
      <c r="F326" s="2">
        <v>2</v>
      </c>
      <c r="G326" s="2"/>
      <c r="H326" s="2"/>
      <c r="I326" s="2"/>
      <c r="J326" s="2"/>
      <c r="K326" s="2"/>
      <c r="L326" s="2">
        <v>2</v>
      </c>
    </row>
    <row r="327" spans="1:12" x14ac:dyDescent="0.25">
      <c r="A327" s="4">
        <v>20079243</v>
      </c>
      <c r="B327" s="2"/>
      <c r="C327" s="2"/>
      <c r="D327" s="2"/>
      <c r="E327" s="2"/>
      <c r="F327" s="2"/>
      <c r="G327" s="2"/>
      <c r="H327" s="2"/>
      <c r="I327" s="2"/>
      <c r="J327" s="2"/>
      <c r="K327" s="2">
        <v>1</v>
      </c>
      <c r="L327" s="2">
        <v>1</v>
      </c>
    </row>
    <row r="328" spans="1:12" x14ac:dyDescent="0.25">
      <c r="A328" s="4">
        <v>20079821</v>
      </c>
      <c r="B328" s="2"/>
      <c r="C328" s="2"/>
      <c r="D328" s="2"/>
      <c r="E328" s="2"/>
      <c r="F328" s="2"/>
      <c r="G328" s="2">
        <v>1</v>
      </c>
      <c r="H328" s="2"/>
      <c r="I328" s="2"/>
      <c r="J328" s="2"/>
      <c r="K328" s="2"/>
      <c r="L328" s="2">
        <v>1</v>
      </c>
    </row>
    <row r="329" spans="1:12" x14ac:dyDescent="0.25">
      <c r="A329" s="4">
        <v>20080810</v>
      </c>
      <c r="B329" s="2"/>
      <c r="C329" s="2"/>
      <c r="D329" s="2"/>
      <c r="E329" s="2"/>
      <c r="F329" s="2"/>
      <c r="G329" s="2">
        <v>1</v>
      </c>
      <c r="H329" s="2"/>
      <c r="I329" s="2">
        <v>1</v>
      </c>
      <c r="J329" s="2"/>
      <c r="K329" s="2">
        <v>1</v>
      </c>
      <c r="L329" s="2">
        <v>3</v>
      </c>
    </row>
    <row r="330" spans="1:12" x14ac:dyDescent="0.25">
      <c r="A330" s="4">
        <v>20081498</v>
      </c>
      <c r="B330" s="2"/>
      <c r="C330" s="2">
        <v>1</v>
      </c>
      <c r="D330" s="2"/>
      <c r="E330" s="2"/>
      <c r="F330" s="2"/>
      <c r="G330" s="2"/>
      <c r="H330" s="2"/>
      <c r="I330" s="2"/>
      <c r="J330" s="2"/>
      <c r="K330" s="2"/>
      <c r="L330" s="2">
        <v>1</v>
      </c>
    </row>
    <row r="331" spans="1:12" x14ac:dyDescent="0.25">
      <c r="A331" s="4">
        <v>20085798</v>
      </c>
      <c r="B331" s="2"/>
      <c r="C331" s="2"/>
      <c r="D331" s="2"/>
      <c r="E331" s="2"/>
      <c r="F331" s="2"/>
      <c r="G331" s="2"/>
      <c r="H331" s="2"/>
      <c r="I331" s="2">
        <v>1</v>
      </c>
      <c r="J331" s="2"/>
      <c r="K331" s="2">
        <v>1</v>
      </c>
      <c r="L331" s="2">
        <v>2</v>
      </c>
    </row>
    <row r="332" spans="1:12" x14ac:dyDescent="0.25">
      <c r="A332" s="4">
        <v>20087165</v>
      </c>
      <c r="B332" s="2"/>
      <c r="C332" s="2"/>
      <c r="D332" s="2">
        <v>2</v>
      </c>
      <c r="E332" s="2"/>
      <c r="F332" s="2"/>
      <c r="G332" s="2">
        <v>1</v>
      </c>
      <c r="H332" s="2"/>
      <c r="I332" s="2">
        <v>1</v>
      </c>
      <c r="J332" s="2"/>
      <c r="K332" s="2">
        <v>1</v>
      </c>
      <c r="L332" s="2">
        <v>5</v>
      </c>
    </row>
    <row r="333" spans="1:12" x14ac:dyDescent="0.25">
      <c r="A333" s="4">
        <v>20088837</v>
      </c>
      <c r="B333" s="2"/>
      <c r="C333" s="2"/>
      <c r="D333" s="2"/>
      <c r="E333" s="2"/>
      <c r="F333" s="2"/>
      <c r="G333" s="2">
        <v>2</v>
      </c>
      <c r="H333" s="2"/>
      <c r="I333" s="2">
        <v>1</v>
      </c>
      <c r="J333" s="2"/>
      <c r="K333" s="2">
        <v>1</v>
      </c>
      <c r="L333" s="2">
        <v>4</v>
      </c>
    </row>
    <row r="334" spans="1:12" x14ac:dyDescent="0.25">
      <c r="A334" s="4">
        <v>20089779</v>
      </c>
      <c r="B334" s="2"/>
      <c r="C334" s="2"/>
      <c r="D334" s="2"/>
      <c r="E334" s="2"/>
      <c r="F334" s="2"/>
      <c r="G334" s="2">
        <v>1</v>
      </c>
      <c r="H334" s="2"/>
      <c r="I334" s="2"/>
      <c r="J334" s="2"/>
      <c r="K334" s="2"/>
      <c r="L334" s="2">
        <v>1</v>
      </c>
    </row>
    <row r="335" spans="1:12" x14ac:dyDescent="0.25">
      <c r="A335" s="4">
        <v>20091790</v>
      </c>
      <c r="B335" s="2"/>
      <c r="C335" s="2"/>
      <c r="D335" s="2"/>
      <c r="E335" s="2"/>
      <c r="F335" s="2"/>
      <c r="G335" s="2">
        <v>1</v>
      </c>
      <c r="H335" s="2"/>
      <c r="I335" s="2"/>
      <c r="J335" s="2"/>
      <c r="K335" s="2"/>
      <c r="L335" s="2">
        <v>1</v>
      </c>
    </row>
    <row r="336" spans="1:12" x14ac:dyDescent="0.25">
      <c r="A336" s="4">
        <v>20092681</v>
      </c>
      <c r="B336" s="2">
        <v>13</v>
      </c>
      <c r="C336" s="2"/>
      <c r="D336" s="2"/>
      <c r="E336" s="2"/>
      <c r="F336" s="2"/>
      <c r="G336" s="2"/>
      <c r="H336" s="2"/>
      <c r="I336" s="2"/>
      <c r="J336" s="2"/>
      <c r="K336" s="2"/>
      <c r="L336" s="2">
        <v>13</v>
      </c>
    </row>
    <row r="337" spans="1:12" x14ac:dyDescent="0.25">
      <c r="A337" s="4">
        <v>20094540</v>
      </c>
      <c r="B337" s="2"/>
      <c r="C337" s="2"/>
      <c r="D337" s="2"/>
      <c r="E337" s="2"/>
      <c r="F337" s="2"/>
      <c r="G337" s="2"/>
      <c r="H337" s="2"/>
      <c r="I337" s="2">
        <v>1</v>
      </c>
      <c r="J337" s="2"/>
      <c r="K337" s="2"/>
      <c r="L337" s="2">
        <v>1</v>
      </c>
    </row>
    <row r="338" spans="1:12" x14ac:dyDescent="0.25">
      <c r="A338" s="4">
        <v>20096150</v>
      </c>
      <c r="B338" s="2">
        <v>11</v>
      </c>
      <c r="C338" s="2"/>
      <c r="D338" s="2"/>
      <c r="E338" s="2"/>
      <c r="F338" s="2"/>
      <c r="G338" s="2"/>
      <c r="H338" s="2"/>
      <c r="I338" s="2"/>
      <c r="J338" s="2"/>
      <c r="K338" s="2"/>
      <c r="L338" s="2">
        <v>11</v>
      </c>
    </row>
    <row r="339" spans="1:12" x14ac:dyDescent="0.25">
      <c r="A339" s="4">
        <v>20098386</v>
      </c>
      <c r="B339" s="2"/>
      <c r="C339" s="2">
        <v>1</v>
      </c>
      <c r="D339" s="2">
        <v>2</v>
      </c>
      <c r="E339" s="2"/>
      <c r="F339" s="2"/>
      <c r="G339" s="2">
        <v>1</v>
      </c>
      <c r="H339" s="2"/>
      <c r="I339" s="2">
        <v>1</v>
      </c>
      <c r="J339" s="2"/>
      <c r="K339" s="2"/>
      <c r="L339" s="2">
        <v>5</v>
      </c>
    </row>
    <row r="340" spans="1:12" x14ac:dyDescent="0.25">
      <c r="A340" s="4">
        <v>20100767</v>
      </c>
      <c r="B340" s="2"/>
      <c r="C340" s="2"/>
      <c r="D340" s="2"/>
      <c r="E340" s="2"/>
      <c r="F340" s="2"/>
      <c r="G340" s="2">
        <v>1</v>
      </c>
      <c r="H340" s="2"/>
      <c r="I340" s="2">
        <v>1</v>
      </c>
      <c r="J340" s="2"/>
      <c r="K340" s="2"/>
      <c r="L340" s="2">
        <v>2</v>
      </c>
    </row>
    <row r="341" spans="1:12" x14ac:dyDescent="0.25">
      <c r="A341" s="4">
        <v>20101197</v>
      </c>
      <c r="B341" s="2">
        <v>11</v>
      </c>
      <c r="C341" s="2"/>
      <c r="D341" s="2"/>
      <c r="E341" s="2"/>
      <c r="F341" s="2"/>
      <c r="G341" s="2">
        <v>1</v>
      </c>
      <c r="H341" s="2"/>
      <c r="I341" s="2"/>
      <c r="J341" s="2"/>
      <c r="K341" s="2">
        <v>1</v>
      </c>
      <c r="L341" s="2">
        <v>13</v>
      </c>
    </row>
    <row r="342" spans="1:12" x14ac:dyDescent="0.25">
      <c r="A342" s="4">
        <v>20101475</v>
      </c>
      <c r="B342" s="2"/>
      <c r="C342" s="2"/>
      <c r="D342" s="2"/>
      <c r="E342" s="2">
        <v>2</v>
      </c>
      <c r="F342" s="2">
        <v>2</v>
      </c>
      <c r="G342" s="2">
        <v>1</v>
      </c>
      <c r="H342" s="2"/>
      <c r="I342" s="2">
        <v>1</v>
      </c>
      <c r="J342" s="2"/>
      <c r="K342" s="2">
        <v>1</v>
      </c>
      <c r="L342" s="2">
        <v>7</v>
      </c>
    </row>
    <row r="343" spans="1:12" x14ac:dyDescent="0.25">
      <c r="A343" s="4">
        <v>20104913</v>
      </c>
      <c r="B343" s="2"/>
      <c r="C343" s="2"/>
      <c r="D343" s="2"/>
      <c r="E343" s="2"/>
      <c r="F343" s="2"/>
      <c r="G343" s="2">
        <v>1</v>
      </c>
      <c r="H343" s="2"/>
      <c r="I343" s="2"/>
      <c r="J343" s="2"/>
      <c r="K343" s="2"/>
      <c r="L343" s="2">
        <v>1</v>
      </c>
    </row>
    <row r="344" spans="1:12" x14ac:dyDescent="0.25">
      <c r="A344" s="4">
        <v>20105690</v>
      </c>
      <c r="B344" s="2"/>
      <c r="C344" s="2"/>
      <c r="D344" s="2"/>
      <c r="E344" s="2"/>
      <c r="F344" s="2"/>
      <c r="G344" s="2"/>
      <c r="H344" s="2"/>
      <c r="I344" s="2">
        <v>1</v>
      </c>
      <c r="J344" s="2"/>
      <c r="K344" s="2"/>
      <c r="L344" s="2">
        <v>1</v>
      </c>
    </row>
    <row r="345" spans="1:12" x14ac:dyDescent="0.25">
      <c r="A345" s="4">
        <v>20108403</v>
      </c>
      <c r="B345" s="2"/>
      <c r="C345" s="2"/>
      <c r="D345" s="2"/>
      <c r="E345" s="2"/>
      <c r="F345" s="2"/>
      <c r="G345" s="2">
        <v>1</v>
      </c>
      <c r="H345" s="2">
        <v>1</v>
      </c>
      <c r="I345" s="2"/>
      <c r="J345" s="2"/>
      <c r="K345" s="2">
        <v>1</v>
      </c>
      <c r="L345" s="2">
        <v>3</v>
      </c>
    </row>
    <row r="346" spans="1:12" x14ac:dyDescent="0.25">
      <c r="A346" s="4">
        <v>20114267</v>
      </c>
      <c r="B346" s="2"/>
      <c r="C346" s="2"/>
      <c r="D346" s="2">
        <v>1</v>
      </c>
      <c r="E346" s="2"/>
      <c r="F346" s="2"/>
      <c r="G346" s="2"/>
      <c r="H346" s="2"/>
      <c r="I346" s="2"/>
      <c r="J346" s="2"/>
      <c r="K346" s="2"/>
      <c r="L346" s="2">
        <v>1</v>
      </c>
    </row>
    <row r="347" spans="1:12" x14ac:dyDescent="0.25">
      <c r="A347" s="4">
        <v>20115971</v>
      </c>
      <c r="B347" s="2"/>
      <c r="C347" s="2"/>
      <c r="D347" s="2">
        <v>3</v>
      </c>
      <c r="E347" s="2">
        <v>2</v>
      </c>
      <c r="F347" s="2"/>
      <c r="G347" s="2">
        <v>1</v>
      </c>
      <c r="H347" s="2"/>
      <c r="I347" s="2">
        <v>1</v>
      </c>
      <c r="J347" s="2"/>
      <c r="K347" s="2">
        <v>1</v>
      </c>
      <c r="L347" s="2">
        <v>8</v>
      </c>
    </row>
    <row r="348" spans="1:12" x14ac:dyDescent="0.25">
      <c r="A348" s="4">
        <v>20123194</v>
      </c>
      <c r="B348" s="2"/>
      <c r="C348" s="2"/>
      <c r="D348" s="2">
        <v>2</v>
      </c>
      <c r="E348" s="2"/>
      <c r="F348" s="2"/>
      <c r="G348" s="2"/>
      <c r="H348" s="2"/>
      <c r="I348" s="2"/>
      <c r="J348" s="2">
        <v>1</v>
      </c>
      <c r="K348" s="2"/>
      <c r="L348" s="2">
        <v>3</v>
      </c>
    </row>
    <row r="349" spans="1:12" x14ac:dyDescent="0.25">
      <c r="A349" s="4">
        <v>20125535</v>
      </c>
      <c r="B349" s="2"/>
      <c r="C349" s="2"/>
      <c r="D349" s="2"/>
      <c r="E349" s="2"/>
      <c r="F349" s="2"/>
      <c r="G349" s="2">
        <v>1</v>
      </c>
      <c r="H349" s="2">
        <v>1</v>
      </c>
      <c r="I349" s="2"/>
      <c r="J349" s="2"/>
      <c r="K349" s="2">
        <v>1</v>
      </c>
      <c r="L349" s="2">
        <v>3</v>
      </c>
    </row>
    <row r="350" spans="1:12" x14ac:dyDescent="0.25">
      <c r="A350" s="4">
        <v>20134902</v>
      </c>
      <c r="B350" s="2"/>
      <c r="C350" s="2">
        <v>1</v>
      </c>
      <c r="D350" s="2"/>
      <c r="E350" s="2"/>
      <c r="F350" s="2"/>
      <c r="G350" s="2"/>
      <c r="H350" s="2"/>
      <c r="I350" s="2"/>
      <c r="J350" s="2"/>
      <c r="K350" s="2">
        <v>1</v>
      </c>
      <c r="L350" s="2">
        <v>2</v>
      </c>
    </row>
    <row r="351" spans="1:12" x14ac:dyDescent="0.25">
      <c r="A351" s="4">
        <v>20135778</v>
      </c>
      <c r="B351" s="2"/>
      <c r="C351" s="2"/>
      <c r="D351" s="2">
        <v>1</v>
      </c>
      <c r="E351" s="2">
        <v>3</v>
      </c>
      <c r="F351" s="2"/>
      <c r="G351" s="2"/>
      <c r="H351" s="2"/>
      <c r="I351" s="2"/>
      <c r="J351" s="2"/>
      <c r="K351" s="2"/>
      <c r="L351" s="2">
        <v>4</v>
      </c>
    </row>
    <row r="352" spans="1:12" x14ac:dyDescent="0.25">
      <c r="A352" s="4">
        <v>20136211</v>
      </c>
      <c r="B352" s="2"/>
      <c r="C352" s="2"/>
      <c r="D352" s="2"/>
      <c r="E352" s="2"/>
      <c r="F352" s="2"/>
      <c r="G352" s="2">
        <v>1</v>
      </c>
      <c r="H352" s="2">
        <v>1</v>
      </c>
      <c r="I352" s="2">
        <v>1</v>
      </c>
      <c r="J352" s="2"/>
      <c r="K352" s="2">
        <v>1</v>
      </c>
      <c r="L352" s="2">
        <v>4</v>
      </c>
    </row>
    <row r="353" spans="1:12" x14ac:dyDescent="0.25">
      <c r="A353" s="4">
        <v>20139129</v>
      </c>
      <c r="B353" s="2"/>
      <c r="C353" s="2"/>
      <c r="D353" s="2">
        <v>1</v>
      </c>
      <c r="E353" s="2"/>
      <c r="F353" s="2"/>
      <c r="G353" s="2"/>
      <c r="H353" s="2"/>
      <c r="I353" s="2"/>
      <c r="J353" s="2"/>
      <c r="K353" s="2"/>
      <c r="L353" s="2">
        <v>1</v>
      </c>
    </row>
    <row r="354" spans="1:12" x14ac:dyDescent="0.25">
      <c r="A354" s="4">
        <v>20142601</v>
      </c>
      <c r="B354" s="2"/>
      <c r="C354" s="2"/>
      <c r="D354" s="2">
        <v>1</v>
      </c>
      <c r="E354" s="2">
        <v>2</v>
      </c>
      <c r="F354" s="2"/>
      <c r="G354" s="2">
        <v>1</v>
      </c>
      <c r="H354" s="2"/>
      <c r="I354" s="2">
        <v>1</v>
      </c>
      <c r="J354" s="2"/>
      <c r="K354" s="2">
        <v>1</v>
      </c>
      <c r="L354" s="2">
        <v>6</v>
      </c>
    </row>
    <row r="355" spans="1:12" x14ac:dyDescent="0.25">
      <c r="A355" s="4">
        <v>20144066</v>
      </c>
      <c r="B355" s="2"/>
      <c r="C355" s="2"/>
      <c r="D355" s="2">
        <v>2</v>
      </c>
      <c r="E355" s="2"/>
      <c r="F355" s="2"/>
      <c r="G355" s="2">
        <v>1</v>
      </c>
      <c r="H355" s="2"/>
      <c r="I355" s="2">
        <v>1</v>
      </c>
      <c r="J355" s="2"/>
      <c r="K355" s="2">
        <v>1</v>
      </c>
      <c r="L355" s="2">
        <v>5</v>
      </c>
    </row>
    <row r="356" spans="1:12" x14ac:dyDescent="0.25">
      <c r="A356" s="4">
        <v>20148480</v>
      </c>
      <c r="B356" s="2"/>
      <c r="C356" s="2"/>
      <c r="D356" s="2">
        <v>2</v>
      </c>
      <c r="E356" s="2"/>
      <c r="F356" s="2"/>
      <c r="G356" s="2">
        <v>1</v>
      </c>
      <c r="H356" s="2"/>
      <c r="I356" s="2"/>
      <c r="J356" s="2"/>
      <c r="K356" s="2">
        <v>1</v>
      </c>
      <c r="L356" s="2">
        <v>4</v>
      </c>
    </row>
    <row r="357" spans="1:12" x14ac:dyDescent="0.25">
      <c r="A357" s="4">
        <v>20148966</v>
      </c>
      <c r="B357" s="2"/>
      <c r="C357" s="2"/>
      <c r="D357" s="2"/>
      <c r="E357" s="2"/>
      <c r="F357" s="2"/>
      <c r="G357" s="2">
        <v>1</v>
      </c>
      <c r="H357" s="2"/>
      <c r="I357" s="2">
        <v>1</v>
      </c>
      <c r="J357" s="2"/>
      <c r="K357" s="2">
        <v>1</v>
      </c>
      <c r="L357" s="2">
        <v>3</v>
      </c>
    </row>
    <row r="358" spans="1:12" x14ac:dyDescent="0.25">
      <c r="A358" s="4">
        <v>20149597</v>
      </c>
      <c r="B358" s="2"/>
      <c r="C358" s="2"/>
      <c r="D358" s="2"/>
      <c r="E358" s="2"/>
      <c r="F358" s="2"/>
      <c r="G358" s="2">
        <v>1</v>
      </c>
      <c r="H358" s="2"/>
      <c r="I358" s="2">
        <v>1</v>
      </c>
      <c r="J358" s="2"/>
      <c r="K358" s="2">
        <v>1</v>
      </c>
      <c r="L358" s="2">
        <v>3</v>
      </c>
    </row>
    <row r="359" spans="1:12" x14ac:dyDescent="0.25">
      <c r="A359" s="4">
        <v>20150012</v>
      </c>
      <c r="B359" s="2"/>
      <c r="C359" s="2"/>
      <c r="D359" s="2"/>
      <c r="E359" s="2"/>
      <c r="F359" s="2"/>
      <c r="G359" s="2">
        <v>1</v>
      </c>
      <c r="H359" s="2">
        <v>1</v>
      </c>
      <c r="I359" s="2">
        <v>1</v>
      </c>
      <c r="J359" s="2"/>
      <c r="K359" s="2">
        <v>1</v>
      </c>
      <c r="L359" s="2">
        <v>4</v>
      </c>
    </row>
    <row r="360" spans="1:12" x14ac:dyDescent="0.25">
      <c r="A360" s="4">
        <v>20155054</v>
      </c>
      <c r="B360" s="2"/>
      <c r="C360" s="2"/>
      <c r="D360" s="2"/>
      <c r="E360" s="2"/>
      <c r="F360" s="2"/>
      <c r="G360" s="2"/>
      <c r="H360" s="2"/>
      <c r="I360" s="2">
        <v>1</v>
      </c>
      <c r="J360" s="2"/>
      <c r="K360" s="2"/>
      <c r="L360" s="2">
        <v>1</v>
      </c>
    </row>
    <row r="361" spans="1:12" x14ac:dyDescent="0.25">
      <c r="A361" s="4">
        <v>20155777</v>
      </c>
      <c r="B361" s="2"/>
      <c r="C361" s="2"/>
      <c r="D361" s="2">
        <v>2</v>
      </c>
      <c r="E361" s="2">
        <v>1</v>
      </c>
      <c r="F361" s="2"/>
      <c r="G361" s="2"/>
      <c r="H361" s="2"/>
      <c r="I361" s="2"/>
      <c r="J361" s="2"/>
      <c r="K361" s="2"/>
      <c r="L361" s="2">
        <v>3</v>
      </c>
    </row>
    <row r="362" spans="1:12" x14ac:dyDescent="0.25">
      <c r="A362" s="4">
        <v>20156104</v>
      </c>
      <c r="B362" s="2"/>
      <c r="C362" s="2"/>
      <c r="D362" s="2">
        <v>3</v>
      </c>
      <c r="E362" s="2"/>
      <c r="F362" s="2"/>
      <c r="G362" s="2"/>
      <c r="H362" s="2"/>
      <c r="I362" s="2"/>
      <c r="J362" s="2"/>
      <c r="K362" s="2"/>
      <c r="L362" s="2">
        <v>3</v>
      </c>
    </row>
    <row r="363" spans="1:12" x14ac:dyDescent="0.25">
      <c r="A363" s="4">
        <v>20156456</v>
      </c>
      <c r="B363" s="2"/>
      <c r="C363" s="2"/>
      <c r="D363" s="2"/>
      <c r="E363" s="2"/>
      <c r="F363" s="2"/>
      <c r="G363" s="2"/>
      <c r="H363" s="2"/>
      <c r="I363" s="2">
        <v>1</v>
      </c>
      <c r="J363" s="2"/>
      <c r="K363" s="2">
        <v>1</v>
      </c>
      <c r="L363" s="2">
        <v>2</v>
      </c>
    </row>
    <row r="364" spans="1:12" x14ac:dyDescent="0.25">
      <c r="A364" s="4">
        <v>20157684</v>
      </c>
      <c r="B364" s="2"/>
      <c r="C364" s="2"/>
      <c r="D364" s="2"/>
      <c r="E364" s="2"/>
      <c r="F364" s="2"/>
      <c r="G364" s="2">
        <v>1</v>
      </c>
      <c r="H364" s="2"/>
      <c r="I364" s="2">
        <v>1</v>
      </c>
      <c r="J364" s="2"/>
      <c r="K364" s="2">
        <v>1</v>
      </c>
      <c r="L364" s="2">
        <v>3</v>
      </c>
    </row>
    <row r="365" spans="1:12" x14ac:dyDescent="0.25">
      <c r="A365" s="4">
        <v>20158098</v>
      </c>
      <c r="B365" s="2"/>
      <c r="C365" s="2"/>
      <c r="D365" s="2">
        <v>2</v>
      </c>
      <c r="E365" s="2"/>
      <c r="F365" s="2"/>
      <c r="G365" s="2"/>
      <c r="H365" s="2">
        <v>1</v>
      </c>
      <c r="I365" s="2"/>
      <c r="J365" s="2"/>
      <c r="K365" s="2"/>
      <c r="L365" s="2">
        <v>3</v>
      </c>
    </row>
    <row r="366" spans="1:12" x14ac:dyDescent="0.25">
      <c r="A366" s="4">
        <v>20160000</v>
      </c>
      <c r="B366" s="2"/>
      <c r="C366" s="2"/>
      <c r="D366" s="2"/>
      <c r="E366" s="2"/>
      <c r="F366" s="2"/>
      <c r="G366" s="2">
        <v>1</v>
      </c>
      <c r="H366" s="2"/>
      <c r="I366" s="2"/>
      <c r="J366" s="2"/>
      <c r="K366" s="2"/>
      <c r="L366" s="2">
        <v>1</v>
      </c>
    </row>
    <row r="367" spans="1:12" x14ac:dyDescent="0.25">
      <c r="A367" s="4">
        <v>20160057</v>
      </c>
      <c r="B367" s="2"/>
      <c r="C367" s="2"/>
      <c r="D367" s="2"/>
      <c r="E367" s="2"/>
      <c r="F367" s="2"/>
      <c r="G367" s="2">
        <v>1</v>
      </c>
      <c r="H367" s="2"/>
      <c r="I367" s="2">
        <v>1</v>
      </c>
      <c r="J367" s="2"/>
      <c r="K367" s="2">
        <v>1</v>
      </c>
      <c r="L367" s="2">
        <v>3</v>
      </c>
    </row>
    <row r="368" spans="1:12" x14ac:dyDescent="0.25">
      <c r="A368" s="4">
        <v>20160837</v>
      </c>
      <c r="B368" s="2"/>
      <c r="C368" s="2"/>
      <c r="D368" s="2"/>
      <c r="E368" s="2"/>
      <c r="F368" s="2"/>
      <c r="G368" s="2">
        <v>1</v>
      </c>
      <c r="H368" s="2"/>
      <c r="I368" s="2">
        <v>1</v>
      </c>
      <c r="J368" s="2"/>
      <c r="K368" s="2"/>
      <c r="L368" s="2">
        <v>2</v>
      </c>
    </row>
    <row r="369" spans="1:12" x14ac:dyDescent="0.25">
      <c r="A369" s="4">
        <v>20163935</v>
      </c>
      <c r="B369" s="2"/>
      <c r="C369" s="2"/>
      <c r="D369" s="2"/>
      <c r="E369" s="2"/>
      <c r="F369" s="2"/>
      <c r="G369" s="2">
        <v>1</v>
      </c>
      <c r="H369" s="2">
        <v>1</v>
      </c>
      <c r="I369" s="2">
        <v>1</v>
      </c>
      <c r="J369" s="2"/>
      <c r="K369" s="2">
        <v>1</v>
      </c>
      <c r="L369" s="2">
        <v>4</v>
      </c>
    </row>
    <row r="370" spans="1:12" x14ac:dyDescent="0.25">
      <c r="A370" s="4">
        <v>20169296</v>
      </c>
      <c r="B370" s="2"/>
      <c r="C370" s="2"/>
      <c r="D370" s="2"/>
      <c r="E370" s="2"/>
      <c r="F370" s="2"/>
      <c r="G370" s="2"/>
      <c r="H370" s="2"/>
      <c r="I370" s="2">
        <v>1</v>
      </c>
      <c r="J370" s="2"/>
      <c r="K370" s="2"/>
      <c r="L370" s="2">
        <v>1</v>
      </c>
    </row>
    <row r="371" spans="1:12" x14ac:dyDescent="0.25">
      <c r="A371" s="4">
        <v>20169595</v>
      </c>
      <c r="B371" s="2"/>
      <c r="C371" s="2"/>
      <c r="D371" s="2"/>
      <c r="E371" s="2"/>
      <c r="F371" s="2"/>
      <c r="G371" s="2">
        <v>1</v>
      </c>
      <c r="H371" s="2"/>
      <c r="I371" s="2">
        <v>1</v>
      </c>
      <c r="J371" s="2"/>
      <c r="K371" s="2">
        <v>1</v>
      </c>
      <c r="L371" s="2">
        <v>3</v>
      </c>
    </row>
    <row r="372" spans="1:12" x14ac:dyDescent="0.25">
      <c r="A372" s="4">
        <v>20171160</v>
      </c>
      <c r="B372" s="2"/>
      <c r="C372" s="2"/>
      <c r="D372" s="2"/>
      <c r="E372" s="2"/>
      <c r="F372" s="2"/>
      <c r="G372" s="2">
        <v>1</v>
      </c>
      <c r="H372" s="2"/>
      <c r="I372" s="2"/>
      <c r="J372" s="2"/>
      <c r="K372" s="2"/>
      <c r="L372" s="2">
        <v>1</v>
      </c>
    </row>
    <row r="373" spans="1:12" x14ac:dyDescent="0.25">
      <c r="A373" s="4">
        <v>20172458</v>
      </c>
      <c r="B373" s="2"/>
      <c r="C373" s="2"/>
      <c r="D373" s="2">
        <v>1</v>
      </c>
      <c r="E373" s="2"/>
      <c r="F373" s="2"/>
      <c r="G373" s="2"/>
      <c r="H373" s="2"/>
      <c r="I373" s="2">
        <v>1</v>
      </c>
      <c r="J373" s="2"/>
      <c r="K373" s="2"/>
      <c r="L373" s="2">
        <v>2</v>
      </c>
    </row>
    <row r="374" spans="1:12" x14ac:dyDescent="0.25">
      <c r="A374" s="4">
        <v>20174658</v>
      </c>
      <c r="B374" s="2"/>
      <c r="C374" s="2"/>
      <c r="D374" s="2">
        <v>1</v>
      </c>
      <c r="E374" s="2"/>
      <c r="F374" s="2"/>
      <c r="G374" s="2">
        <v>1</v>
      </c>
      <c r="H374" s="2"/>
      <c r="I374" s="2"/>
      <c r="J374" s="2"/>
      <c r="K374" s="2"/>
      <c r="L374" s="2">
        <v>2</v>
      </c>
    </row>
    <row r="375" spans="1:12" x14ac:dyDescent="0.25">
      <c r="A375" s="4">
        <v>20174845</v>
      </c>
      <c r="B375" s="2"/>
      <c r="C375" s="2"/>
      <c r="D375" s="2"/>
      <c r="E375" s="2"/>
      <c r="F375" s="2"/>
      <c r="G375" s="2"/>
      <c r="H375" s="2"/>
      <c r="I375" s="2"/>
      <c r="J375" s="2"/>
      <c r="K375" s="2">
        <v>1</v>
      </c>
      <c r="L375" s="2">
        <v>1</v>
      </c>
    </row>
    <row r="376" spans="1:12" x14ac:dyDescent="0.25">
      <c r="A376" s="4">
        <v>20174937</v>
      </c>
      <c r="B376" s="2"/>
      <c r="C376" s="2"/>
      <c r="D376" s="2">
        <v>1</v>
      </c>
      <c r="E376" s="2"/>
      <c r="F376" s="2"/>
      <c r="G376" s="2">
        <v>1</v>
      </c>
      <c r="H376" s="2"/>
      <c r="I376" s="2">
        <v>1</v>
      </c>
      <c r="J376" s="2"/>
      <c r="K376" s="2">
        <v>1</v>
      </c>
      <c r="L376" s="2">
        <v>4</v>
      </c>
    </row>
    <row r="377" spans="1:12" x14ac:dyDescent="0.25">
      <c r="A377" s="4">
        <v>20176168</v>
      </c>
      <c r="B377" s="2"/>
      <c r="C377" s="2"/>
      <c r="D377" s="2"/>
      <c r="E377" s="2"/>
      <c r="F377" s="2"/>
      <c r="G377" s="2">
        <v>1</v>
      </c>
      <c r="H377" s="2"/>
      <c r="I377" s="2"/>
      <c r="J377" s="2"/>
      <c r="K377" s="2"/>
      <c r="L377" s="2">
        <v>1</v>
      </c>
    </row>
    <row r="378" spans="1:12" x14ac:dyDescent="0.25">
      <c r="A378" s="4">
        <v>20176725</v>
      </c>
      <c r="B378" s="2"/>
      <c r="C378" s="2"/>
      <c r="D378" s="2"/>
      <c r="E378" s="2">
        <v>1</v>
      </c>
      <c r="F378" s="2"/>
      <c r="G378" s="2">
        <v>1</v>
      </c>
      <c r="H378" s="2"/>
      <c r="I378" s="2">
        <v>1</v>
      </c>
      <c r="J378" s="2"/>
      <c r="K378" s="2">
        <v>1</v>
      </c>
      <c r="L378" s="2">
        <v>4</v>
      </c>
    </row>
    <row r="379" spans="1:12" x14ac:dyDescent="0.25">
      <c r="A379" s="4">
        <v>20180511</v>
      </c>
      <c r="B379" s="2"/>
      <c r="C379" s="2"/>
      <c r="D379" s="2"/>
      <c r="E379" s="2"/>
      <c r="F379" s="2"/>
      <c r="G379" s="2"/>
      <c r="H379" s="2">
        <v>1</v>
      </c>
      <c r="I379" s="2"/>
      <c r="J379" s="2"/>
      <c r="K379" s="2"/>
      <c r="L379" s="2">
        <v>1</v>
      </c>
    </row>
    <row r="380" spans="1:12" x14ac:dyDescent="0.25">
      <c r="A380" s="4">
        <v>20181688</v>
      </c>
      <c r="B380" s="2"/>
      <c r="C380" s="2"/>
      <c r="D380" s="2"/>
      <c r="E380" s="2"/>
      <c r="F380" s="2"/>
      <c r="G380" s="2">
        <v>1</v>
      </c>
      <c r="H380" s="2"/>
      <c r="I380" s="2">
        <v>1</v>
      </c>
      <c r="J380" s="2"/>
      <c r="K380" s="2"/>
      <c r="L380" s="2">
        <v>2</v>
      </c>
    </row>
    <row r="381" spans="1:12" x14ac:dyDescent="0.25">
      <c r="A381" s="4">
        <v>20182587</v>
      </c>
      <c r="B381" s="2"/>
      <c r="C381" s="2"/>
      <c r="D381" s="2">
        <v>1</v>
      </c>
      <c r="E381" s="2"/>
      <c r="F381" s="2"/>
      <c r="G381" s="2"/>
      <c r="H381" s="2"/>
      <c r="I381" s="2">
        <v>1</v>
      </c>
      <c r="J381" s="2"/>
      <c r="K381" s="2"/>
      <c r="L381" s="2">
        <v>2</v>
      </c>
    </row>
    <row r="382" spans="1:12" x14ac:dyDescent="0.25">
      <c r="A382" s="4">
        <v>20188354</v>
      </c>
      <c r="B382" s="2"/>
      <c r="C382" s="2"/>
      <c r="D382" s="2"/>
      <c r="E382" s="2">
        <v>1</v>
      </c>
      <c r="F382" s="2"/>
      <c r="G382" s="2">
        <v>1</v>
      </c>
      <c r="H382" s="2"/>
      <c r="I382" s="2">
        <v>1</v>
      </c>
      <c r="J382" s="2"/>
      <c r="K382" s="2"/>
      <c r="L382" s="2">
        <v>3</v>
      </c>
    </row>
    <row r="383" spans="1:12" x14ac:dyDescent="0.25">
      <c r="A383" s="4">
        <v>20190878</v>
      </c>
      <c r="B383" s="2"/>
      <c r="C383" s="2"/>
      <c r="D383" s="2"/>
      <c r="E383" s="2"/>
      <c r="F383" s="2"/>
      <c r="G383" s="2">
        <v>1</v>
      </c>
      <c r="H383" s="2">
        <v>1</v>
      </c>
      <c r="I383" s="2">
        <v>1</v>
      </c>
      <c r="J383" s="2"/>
      <c r="K383" s="2"/>
      <c r="L383" s="2">
        <v>3</v>
      </c>
    </row>
    <row r="384" spans="1:12" x14ac:dyDescent="0.25">
      <c r="A384" s="4">
        <v>20192499</v>
      </c>
      <c r="B384" s="2"/>
      <c r="C384" s="2"/>
      <c r="D384" s="2"/>
      <c r="E384" s="2"/>
      <c r="F384" s="2"/>
      <c r="G384" s="2">
        <v>1</v>
      </c>
      <c r="H384" s="2"/>
      <c r="I384" s="2">
        <v>1</v>
      </c>
      <c r="J384" s="2"/>
      <c r="K384" s="2">
        <v>1</v>
      </c>
      <c r="L384" s="2">
        <v>3</v>
      </c>
    </row>
    <row r="385" spans="1:12" x14ac:dyDescent="0.25">
      <c r="A385" s="4">
        <v>20193208</v>
      </c>
      <c r="B385" s="2">
        <v>8</v>
      </c>
      <c r="C385" s="2"/>
      <c r="D385" s="2"/>
      <c r="E385" s="2"/>
      <c r="F385" s="2"/>
      <c r="G385" s="2">
        <v>1</v>
      </c>
      <c r="H385" s="2">
        <v>1</v>
      </c>
      <c r="I385" s="2">
        <v>1</v>
      </c>
      <c r="J385" s="2"/>
      <c r="K385" s="2">
        <v>1</v>
      </c>
      <c r="L385" s="2">
        <v>12</v>
      </c>
    </row>
    <row r="386" spans="1:12" x14ac:dyDescent="0.25">
      <c r="A386" s="4">
        <v>20194128</v>
      </c>
      <c r="B386" s="2"/>
      <c r="C386" s="2"/>
      <c r="D386" s="2">
        <v>3</v>
      </c>
      <c r="E386" s="2"/>
      <c r="F386" s="2"/>
      <c r="G386" s="2">
        <v>1</v>
      </c>
      <c r="H386" s="2"/>
      <c r="I386" s="2"/>
      <c r="J386" s="2">
        <v>3</v>
      </c>
      <c r="K386" s="2"/>
      <c r="L386" s="2">
        <v>7</v>
      </c>
    </row>
    <row r="387" spans="1:12" x14ac:dyDescent="0.25">
      <c r="A387" s="4">
        <v>20195123</v>
      </c>
      <c r="B387" s="2"/>
      <c r="C387" s="2"/>
      <c r="D387" s="2"/>
      <c r="E387" s="2"/>
      <c r="F387" s="2"/>
      <c r="G387" s="2"/>
      <c r="H387" s="2"/>
      <c r="I387" s="2">
        <v>1</v>
      </c>
      <c r="J387" s="2"/>
      <c r="K387" s="2"/>
      <c r="L387" s="2">
        <v>1</v>
      </c>
    </row>
    <row r="388" spans="1:12" x14ac:dyDescent="0.25">
      <c r="A388" s="4">
        <v>20195512</v>
      </c>
      <c r="B388" s="2"/>
      <c r="C388" s="2"/>
      <c r="D388" s="2"/>
      <c r="E388" s="2"/>
      <c r="F388" s="2"/>
      <c r="G388" s="2">
        <v>1</v>
      </c>
      <c r="H388" s="2"/>
      <c r="I388" s="2"/>
      <c r="J388" s="2"/>
      <c r="K388" s="2"/>
      <c r="L388" s="2">
        <v>1</v>
      </c>
    </row>
    <row r="389" spans="1:12" x14ac:dyDescent="0.25">
      <c r="A389" s="4">
        <v>20196188</v>
      </c>
      <c r="B389" s="2"/>
      <c r="C389" s="2"/>
      <c r="D389" s="2"/>
      <c r="E389" s="2"/>
      <c r="F389" s="2"/>
      <c r="G389" s="2">
        <v>1</v>
      </c>
      <c r="H389" s="2">
        <v>1</v>
      </c>
      <c r="I389" s="2">
        <v>1</v>
      </c>
      <c r="J389" s="2"/>
      <c r="K389" s="2">
        <v>1</v>
      </c>
      <c r="L389" s="2">
        <v>4</v>
      </c>
    </row>
    <row r="390" spans="1:12" x14ac:dyDescent="0.25">
      <c r="A390" s="4">
        <v>20201161</v>
      </c>
      <c r="B390" s="2"/>
      <c r="C390" s="2"/>
      <c r="D390" s="2"/>
      <c r="E390" s="2"/>
      <c r="F390" s="2"/>
      <c r="G390" s="2"/>
      <c r="H390" s="2"/>
      <c r="I390" s="2"/>
      <c r="J390" s="2"/>
      <c r="K390" s="2">
        <v>1</v>
      </c>
      <c r="L390" s="2">
        <v>1</v>
      </c>
    </row>
    <row r="391" spans="1:12" x14ac:dyDescent="0.25">
      <c r="A391" s="4">
        <v>20201496</v>
      </c>
      <c r="B391" s="2"/>
      <c r="C391" s="2"/>
      <c r="D391" s="2"/>
      <c r="E391" s="2"/>
      <c r="F391" s="2"/>
      <c r="G391" s="2"/>
      <c r="H391" s="2"/>
      <c r="I391" s="2"/>
      <c r="J391" s="2"/>
      <c r="K391" s="2">
        <v>1</v>
      </c>
      <c r="L391" s="2">
        <v>1</v>
      </c>
    </row>
    <row r="392" spans="1:12" x14ac:dyDescent="0.25">
      <c r="A392" s="4">
        <v>20202817</v>
      </c>
      <c r="B392" s="2"/>
      <c r="C392" s="2"/>
      <c r="D392" s="2">
        <v>4</v>
      </c>
      <c r="E392" s="2"/>
      <c r="F392" s="2"/>
      <c r="G392" s="2"/>
      <c r="H392" s="2"/>
      <c r="I392" s="2"/>
      <c r="J392" s="2"/>
      <c r="K392" s="2"/>
      <c r="L392" s="2">
        <v>4</v>
      </c>
    </row>
    <row r="393" spans="1:12" x14ac:dyDescent="0.25">
      <c r="A393" s="4">
        <v>20204206</v>
      </c>
      <c r="B393" s="2"/>
      <c r="C393" s="2"/>
      <c r="D393" s="2"/>
      <c r="E393" s="2"/>
      <c r="F393" s="2"/>
      <c r="G393" s="2">
        <v>1</v>
      </c>
      <c r="H393" s="2"/>
      <c r="I393" s="2"/>
      <c r="J393" s="2"/>
      <c r="K393" s="2"/>
      <c r="L393" s="2">
        <v>1</v>
      </c>
    </row>
    <row r="394" spans="1:12" x14ac:dyDescent="0.25">
      <c r="A394" s="4">
        <v>20207065</v>
      </c>
      <c r="B394" s="2"/>
      <c r="C394" s="2">
        <v>1</v>
      </c>
      <c r="D394" s="2"/>
      <c r="E394" s="2"/>
      <c r="F394" s="2"/>
      <c r="G394" s="2">
        <v>1</v>
      </c>
      <c r="H394" s="2">
        <v>1</v>
      </c>
      <c r="I394" s="2">
        <v>1</v>
      </c>
      <c r="J394" s="2"/>
      <c r="K394" s="2"/>
      <c r="L394" s="2">
        <v>4</v>
      </c>
    </row>
    <row r="395" spans="1:12" x14ac:dyDescent="0.25">
      <c r="A395" s="4">
        <v>20207742</v>
      </c>
      <c r="B395" s="2"/>
      <c r="C395" s="2"/>
      <c r="D395" s="2"/>
      <c r="E395" s="2"/>
      <c r="F395" s="2"/>
      <c r="G395" s="2"/>
      <c r="H395" s="2"/>
      <c r="I395" s="2">
        <v>1</v>
      </c>
      <c r="J395" s="2"/>
      <c r="K395" s="2">
        <v>1</v>
      </c>
      <c r="L395" s="2">
        <v>2</v>
      </c>
    </row>
    <row r="396" spans="1:12" x14ac:dyDescent="0.25">
      <c r="A396" s="4">
        <v>20209774</v>
      </c>
      <c r="B396" s="2"/>
      <c r="C396" s="2"/>
      <c r="D396" s="2">
        <v>1</v>
      </c>
      <c r="E396" s="2"/>
      <c r="F396" s="2"/>
      <c r="G396" s="2"/>
      <c r="H396" s="2">
        <v>1</v>
      </c>
      <c r="I396" s="2"/>
      <c r="J396" s="2"/>
      <c r="K396" s="2"/>
      <c r="L396" s="2">
        <v>2</v>
      </c>
    </row>
    <row r="397" spans="1:12" x14ac:dyDescent="0.25">
      <c r="A397" s="4">
        <v>20213227</v>
      </c>
      <c r="B397" s="2"/>
      <c r="C397" s="2"/>
      <c r="D397" s="2"/>
      <c r="E397" s="2"/>
      <c r="F397" s="2"/>
      <c r="G397" s="2">
        <v>1</v>
      </c>
      <c r="H397" s="2"/>
      <c r="I397" s="2"/>
      <c r="J397" s="2"/>
      <c r="K397" s="2"/>
      <c r="L397" s="2">
        <v>1</v>
      </c>
    </row>
    <row r="398" spans="1:12" x14ac:dyDescent="0.25">
      <c r="A398" s="4">
        <v>20217723</v>
      </c>
      <c r="B398" s="2">
        <v>1</v>
      </c>
      <c r="C398" s="2">
        <v>1</v>
      </c>
      <c r="D398" s="2"/>
      <c r="E398" s="2"/>
      <c r="F398" s="2"/>
      <c r="G398" s="2"/>
      <c r="H398" s="2"/>
      <c r="I398" s="2"/>
      <c r="J398" s="2"/>
      <c r="K398" s="2">
        <v>1</v>
      </c>
      <c r="L398" s="2">
        <v>3</v>
      </c>
    </row>
    <row r="399" spans="1:12" x14ac:dyDescent="0.25">
      <c r="A399" s="4">
        <v>20220133</v>
      </c>
      <c r="B399" s="2"/>
      <c r="C399" s="2"/>
      <c r="D399" s="2"/>
      <c r="E399" s="2"/>
      <c r="F399" s="2"/>
      <c r="G399" s="2">
        <v>1</v>
      </c>
      <c r="H399" s="2"/>
      <c r="I399" s="2"/>
      <c r="J399" s="2"/>
      <c r="K399" s="2"/>
      <c r="L399" s="2">
        <v>1</v>
      </c>
    </row>
    <row r="400" spans="1:12" x14ac:dyDescent="0.25">
      <c r="A400" s="4">
        <v>20220240</v>
      </c>
      <c r="B400" s="2"/>
      <c r="C400" s="2"/>
      <c r="D400" s="2"/>
      <c r="E400" s="2"/>
      <c r="F400" s="2"/>
      <c r="G400" s="2">
        <v>1</v>
      </c>
      <c r="H400" s="2"/>
      <c r="I400" s="2">
        <v>1</v>
      </c>
      <c r="J400" s="2"/>
      <c r="K400" s="2">
        <v>1</v>
      </c>
      <c r="L400" s="2">
        <v>3</v>
      </c>
    </row>
    <row r="401" spans="1:12" x14ac:dyDescent="0.25">
      <c r="A401" s="4">
        <v>20221902</v>
      </c>
      <c r="B401" s="2"/>
      <c r="C401" s="2"/>
      <c r="D401" s="2"/>
      <c r="E401" s="2"/>
      <c r="F401" s="2">
        <v>1</v>
      </c>
      <c r="G401" s="2"/>
      <c r="H401" s="2"/>
      <c r="I401" s="2"/>
      <c r="J401" s="2"/>
      <c r="K401" s="2">
        <v>1</v>
      </c>
      <c r="L401" s="2">
        <v>2</v>
      </c>
    </row>
    <row r="402" spans="1:12" x14ac:dyDescent="0.25">
      <c r="A402" s="4">
        <v>20223766</v>
      </c>
      <c r="B402" s="2"/>
      <c r="C402" s="2"/>
      <c r="D402" s="2">
        <v>1</v>
      </c>
      <c r="E402" s="2"/>
      <c r="F402" s="2"/>
      <c r="G402" s="2"/>
      <c r="H402" s="2"/>
      <c r="I402" s="2"/>
      <c r="J402" s="2"/>
      <c r="K402" s="2">
        <v>1</v>
      </c>
      <c r="L402" s="2">
        <v>2</v>
      </c>
    </row>
    <row r="403" spans="1:12" x14ac:dyDescent="0.25">
      <c r="A403" s="4">
        <v>20224445</v>
      </c>
      <c r="B403" s="2"/>
      <c r="C403" s="2"/>
      <c r="D403" s="2"/>
      <c r="E403" s="2"/>
      <c r="F403" s="2"/>
      <c r="G403" s="2">
        <v>1</v>
      </c>
      <c r="H403" s="2">
        <v>1</v>
      </c>
      <c r="I403" s="2">
        <v>1</v>
      </c>
      <c r="J403" s="2"/>
      <c r="K403" s="2">
        <v>1</v>
      </c>
      <c r="L403" s="2">
        <v>4</v>
      </c>
    </row>
    <row r="404" spans="1:12" x14ac:dyDescent="0.25">
      <c r="A404" s="4">
        <v>20225138</v>
      </c>
      <c r="B404" s="2"/>
      <c r="C404" s="2"/>
      <c r="D404" s="2"/>
      <c r="E404" s="2"/>
      <c r="F404" s="2"/>
      <c r="G404" s="2"/>
      <c r="H404" s="2">
        <v>1</v>
      </c>
      <c r="I404" s="2"/>
      <c r="J404" s="2"/>
      <c r="K404" s="2"/>
      <c r="L404" s="2">
        <v>1</v>
      </c>
    </row>
    <row r="405" spans="1:12" x14ac:dyDescent="0.25">
      <c r="A405" s="4">
        <v>20227702</v>
      </c>
      <c r="B405" s="2"/>
      <c r="C405" s="2"/>
      <c r="D405" s="2"/>
      <c r="E405" s="2"/>
      <c r="F405" s="2"/>
      <c r="G405" s="2"/>
      <c r="H405" s="2"/>
      <c r="I405" s="2"/>
      <c r="J405" s="2"/>
      <c r="K405" s="2">
        <v>1</v>
      </c>
      <c r="L405" s="2">
        <v>1</v>
      </c>
    </row>
    <row r="406" spans="1:12" x14ac:dyDescent="0.25">
      <c r="A406" s="4">
        <v>20230341</v>
      </c>
      <c r="B406" s="2">
        <v>1</v>
      </c>
      <c r="C406" s="2">
        <v>1</v>
      </c>
      <c r="D406" s="2"/>
      <c r="E406" s="2"/>
      <c r="F406" s="2"/>
      <c r="G406" s="2">
        <v>1</v>
      </c>
      <c r="H406" s="2"/>
      <c r="I406" s="2">
        <v>1</v>
      </c>
      <c r="J406" s="2"/>
      <c r="K406" s="2">
        <v>1</v>
      </c>
      <c r="L406" s="2">
        <v>5</v>
      </c>
    </row>
    <row r="407" spans="1:12" x14ac:dyDescent="0.25">
      <c r="A407" s="4">
        <v>20231098</v>
      </c>
      <c r="B407" s="2"/>
      <c r="C407" s="2"/>
      <c r="D407" s="2"/>
      <c r="E407" s="2"/>
      <c r="F407" s="2"/>
      <c r="G407" s="2">
        <v>1</v>
      </c>
      <c r="H407" s="2"/>
      <c r="I407" s="2"/>
      <c r="J407" s="2"/>
      <c r="K407" s="2"/>
      <c r="L407" s="2">
        <v>1</v>
      </c>
    </row>
    <row r="408" spans="1:12" x14ac:dyDescent="0.25">
      <c r="A408" s="4">
        <v>20231292</v>
      </c>
      <c r="B408" s="2"/>
      <c r="C408" s="2"/>
      <c r="D408" s="2">
        <v>1</v>
      </c>
      <c r="E408" s="2"/>
      <c r="F408" s="2"/>
      <c r="G408" s="2">
        <v>1</v>
      </c>
      <c r="H408" s="2"/>
      <c r="I408" s="2">
        <v>1</v>
      </c>
      <c r="J408" s="2"/>
      <c r="K408" s="2"/>
      <c r="L408" s="2">
        <v>3</v>
      </c>
    </row>
    <row r="409" spans="1:12" x14ac:dyDescent="0.25">
      <c r="A409" s="4">
        <v>20231510</v>
      </c>
      <c r="B409" s="2"/>
      <c r="C409" s="2"/>
      <c r="D409" s="2"/>
      <c r="E409" s="2"/>
      <c r="F409" s="2"/>
      <c r="G409" s="2">
        <v>1</v>
      </c>
      <c r="H409" s="2"/>
      <c r="I409" s="2"/>
      <c r="J409" s="2"/>
      <c r="K409" s="2">
        <v>1</v>
      </c>
      <c r="L409" s="2">
        <v>2</v>
      </c>
    </row>
    <row r="410" spans="1:12" x14ac:dyDescent="0.25">
      <c r="A410" s="4">
        <v>20232033</v>
      </c>
      <c r="B410" s="2"/>
      <c r="C410" s="2"/>
      <c r="D410" s="2">
        <v>1</v>
      </c>
      <c r="E410" s="2"/>
      <c r="F410" s="2"/>
      <c r="G410" s="2"/>
      <c r="H410" s="2"/>
      <c r="I410" s="2">
        <v>1</v>
      </c>
      <c r="J410" s="2"/>
      <c r="K410" s="2">
        <v>1</v>
      </c>
      <c r="L410" s="2">
        <v>3</v>
      </c>
    </row>
    <row r="411" spans="1:12" x14ac:dyDescent="0.25">
      <c r="A411" s="4">
        <v>20232705</v>
      </c>
      <c r="B411" s="2"/>
      <c r="C411" s="2"/>
      <c r="D411" s="2"/>
      <c r="E411" s="2"/>
      <c r="F411" s="2"/>
      <c r="G411" s="2">
        <v>1</v>
      </c>
      <c r="H411" s="2"/>
      <c r="I411" s="2"/>
      <c r="J411" s="2"/>
      <c r="K411" s="2">
        <v>1</v>
      </c>
      <c r="L411" s="2">
        <v>2</v>
      </c>
    </row>
    <row r="412" spans="1:12" x14ac:dyDescent="0.25">
      <c r="A412" s="4">
        <v>20233069</v>
      </c>
      <c r="B412" s="2"/>
      <c r="C412" s="2"/>
      <c r="D412" s="2"/>
      <c r="E412" s="2">
        <v>1</v>
      </c>
      <c r="F412" s="2"/>
      <c r="G412" s="2">
        <v>1</v>
      </c>
      <c r="H412" s="2"/>
      <c r="I412" s="2">
        <v>1</v>
      </c>
      <c r="J412" s="2"/>
      <c r="K412" s="2">
        <v>1</v>
      </c>
      <c r="L412" s="2">
        <v>4</v>
      </c>
    </row>
    <row r="413" spans="1:12" x14ac:dyDescent="0.25">
      <c r="A413" s="4">
        <v>20233159</v>
      </c>
      <c r="B413" s="2"/>
      <c r="C413" s="2"/>
      <c r="D413" s="2">
        <v>4</v>
      </c>
      <c r="E413" s="2"/>
      <c r="F413" s="2"/>
      <c r="G413" s="2">
        <v>1</v>
      </c>
      <c r="H413" s="2"/>
      <c r="I413" s="2"/>
      <c r="J413" s="2"/>
      <c r="K413" s="2"/>
      <c r="L413" s="2">
        <v>5</v>
      </c>
    </row>
    <row r="414" spans="1:12" x14ac:dyDescent="0.25">
      <c r="A414" s="4">
        <v>20237187</v>
      </c>
      <c r="B414" s="2"/>
      <c r="C414" s="2"/>
      <c r="D414" s="2">
        <v>3</v>
      </c>
      <c r="E414" s="2"/>
      <c r="F414" s="2"/>
      <c r="G414" s="2">
        <v>1</v>
      </c>
      <c r="H414" s="2"/>
      <c r="I414" s="2">
        <v>1</v>
      </c>
      <c r="J414" s="2"/>
      <c r="K414" s="2">
        <v>1</v>
      </c>
      <c r="L414" s="2">
        <v>6</v>
      </c>
    </row>
    <row r="415" spans="1:12" x14ac:dyDescent="0.25">
      <c r="A415" s="4">
        <v>20237832</v>
      </c>
      <c r="B415" s="2"/>
      <c r="C415" s="2"/>
      <c r="D415" s="2"/>
      <c r="E415" s="2"/>
      <c r="F415" s="2"/>
      <c r="G415" s="2"/>
      <c r="H415" s="2">
        <v>1</v>
      </c>
      <c r="I415" s="2">
        <v>1</v>
      </c>
      <c r="J415" s="2"/>
      <c r="K415" s="2">
        <v>1</v>
      </c>
      <c r="L415" s="2">
        <v>3</v>
      </c>
    </row>
    <row r="416" spans="1:12" x14ac:dyDescent="0.25">
      <c r="A416" s="4">
        <v>20241908</v>
      </c>
      <c r="B416" s="2"/>
      <c r="C416" s="2"/>
      <c r="D416" s="2"/>
      <c r="E416" s="2"/>
      <c r="F416" s="2"/>
      <c r="G416" s="2">
        <v>1</v>
      </c>
      <c r="H416" s="2"/>
      <c r="I416" s="2">
        <v>1</v>
      </c>
      <c r="J416" s="2"/>
      <c r="K416" s="2"/>
      <c r="L416" s="2">
        <v>2</v>
      </c>
    </row>
    <row r="417" spans="1:12" x14ac:dyDescent="0.25">
      <c r="A417" s="4">
        <v>20244548</v>
      </c>
      <c r="B417" s="2"/>
      <c r="C417" s="2"/>
      <c r="D417" s="2">
        <v>4</v>
      </c>
      <c r="E417" s="2"/>
      <c r="F417" s="2"/>
      <c r="G417" s="2"/>
      <c r="H417" s="2"/>
      <c r="I417" s="2"/>
      <c r="J417" s="2"/>
      <c r="K417" s="2"/>
      <c r="L417" s="2">
        <v>4</v>
      </c>
    </row>
    <row r="418" spans="1:12" x14ac:dyDescent="0.25">
      <c r="A418" s="4">
        <v>20244933</v>
      </c>
      <c r="B418" s="2"/>
      <c r="C418" s="2"/>
      <c r="D418" s="2">
        <v>2</v>
      </c>
      <c r="E418" s="2"/>
      <c r="F418" s="2"/>
      <c r="G418" s="2">
        <v>1</v>
      </c>
      <c r="H418" s="2"/>
      <c r="I418" s="2"/>
      <c r="J418" s="2"/>
      <c r="K418" s="2"/>
      <c r="L418" s="2">
        <v>3</v>
      </c>
    </row>
    <row r="419" spans="1:12" x14ac:dyDescent="0.25">
      <c r="A419" s="4">
        <v>20245047</v>
      </c>
      <c r="B419" s="2"/>
      <c r="C419" s="2"/>
      <c r="D419" s="2">
        <v>3</v>
      </c>
      <c r="E419" s="2">
        <v>2</v>
      </c>
      <c r="F419" s="2"/>
      <c r="G419" s="2">
        <v>1</v>
      </c>
      <c r="H419" s="2"/>
      <c r="I419" s="2">
        <v>1</v>
      </c>
      <c r="J419" s="2"/>
      <c r="K419" s="2">
        <v>1</v>
      </c>
      <c r="L419" s="2">
        <v>8</v>
      </c>
    </row>
    <row r="420" spans="1:12" x14ac:dyDescent="0.25">
      <c r="A420" s="4">
        <v>20245858</v>
      </c>
      <c r="B420" s="2"/>
      <c r="C420" s="2"/>
      <c r="D420" s="2"/>
      <c r="E420" s="2"/>
      <c r="F420" s="2"/>
      <c r="G420" s="2"/>
      <c r="H420" s="2">
        <v>1</v>
      </c>
      <c r="I420" s="2">
        <v>1</v>
      </c>
      <c r="J420" s="2"/>
      <c r="K420" s="2"/>
      <c r="L420" s="2">
        <v>2</v>
      </c>
    </row>
    <row r="421" spans="1:12" x14ac:dyDescent="0.25">
      <c r="A421" s="4">
        <v>20248136</v>
      </c>
      <c r="B421" s="2"/>
      <c r="C421" s="2"/>
      <c r="D421" s="2"/>
      <c r="E421" s="2"/>
      <c r="F421" s="2"/>
      <c r="G421" s="2">
        <v>1</v>
      </c>
      <c r="H421" s="2"/>
      <c r="I421" s="2">
        <v>1</v>
      </c>
      <c r="J421" s="2"/>
      <c r="K421" s="2"/>
      <c r="L421" s="2">
        <v>2</v>
      </c>
    </row>
    <row r="422" spans="1:12" x14ac:dyDescent="0.25">
      <c r="A422" s="4">
        <v>20251143</v>
      </c>
      <c r="B422" s="2"/>
      <c r="C422" s="2"/>
      <c r="D422" s="2"/>
      <c r="E422" s="2"/>
      <c r="F422" s="2"/>
      <c r="G422" s="2"/>
      <c r="H422" s="2"/>
      <c r="I422" s="2">
        <v>1</v>
      </c>
      <c r="J422" s="2"/>
      <c r="K422" s="2">
        <v>1</v>
      </c>
      <c r="L422" s="2">
        <v>2</v>
      </c>
    </row>
    <row r="423" spans="1:12" x14ac:dyDescent="0.25">
      <c r="A423" s="4">
        <v>20253257</v>
      </c>
      <c r="B423" s="2"/>
      <c r="C423" s="2"/>
      <c r="D423" s="2">
        <v>1</v>
      </c>
      <c r="E423" s="2"/>
      <c r="F423" s="2"/>
      <c r="G423" s="2">
        <v>1</v>
      </c>
      <c r="H423" s="2"/>
      <c r="I423" s="2"/>
      <c r="J423" s="2"/>
      <c r="K423" s="2"/>
      <c r="L423" s="2">
        <v>2</v>
      </c>
    </row>
    <row r="424" spans="1:12" x14ac:dyDescent="0.25">
      <c r="A424" s="4">
        <v>20256715</v>
      </c>
      <c r="B424" s="2"/>
      <c r="C424" s="2"/>
      <c r="D424" s="2"/>
      <c r="E424" s="2"/>
      <c r="F424" s="2"/>
      <c r="G424" s="2"/>
      <c r="H424" s="2"/>
      <c r="I424" s="2">
        <v>1</v>
      </c>
      <c r="J424" s="2"/>
      <c r="K424" s="2">
        <v>1</v>
      </c>
      <c r="L424" s="2">
        <v>2</v>
      </c>
    </row>
    <row r="425" spans="1:12" x14ac:dyDescent="0.25">
      <c r="A425" s="4">
        <v>20259273</v>
      </c>
      <c r="B425" s="2"/>
      <c r="C425" s="2"/>
      <c r="D425" s="2"/>
      <c r="E425" s="2"/>
      <c r="F425" s="2"/>
      <c r="G425" s="2"/>
      <c r="H425" s="2">
        <v>1</v>
      </c>
      <c r="I425" s="2"/>
      <c r="J425" s="2"/>
      <c r="K425" s="2"/>
      <c r="L425" s="2">
        <v>1</v>
      </c>
    </row>
    <row r="426" spans="1:12" x14ac:dyDescent="0.25">
      <c r="A426" s="4">
        <v>20259648</v>
      </c>
      <c r="B426" s="2"/>
      <c r="C426" s="2"/>
      <c r="D426" s="2"/>
      <c r="E426" s="2"/>
      <c r="F426" s="2"/>
      <c r="G426" s="2"/>
      <c r="H426" s="2"/>
      <c r="I426" s="2"/>
      <c r="J426" s="2"/>
      <c r="K426" s="2">
        <v>1</v>
      </c>
      <c r="L426" s="2">
        <v>1</v>
      </c>
    </row>
    <row r="427" spans="1:12" x14ac:dyDescent="0.25">
      <c r="A427" s="4">
        <v>20259768</v>
      </c>
      <c r="B427" s="2"/>
      <c r="C427" s="2"/>
      <c r="D427" s="2"/>
      <c r="E427" s="2"/>
      <c r="F427" s="2"/>
      <c r="G427" s="2">
        <v>1</v>
      </c>
      <c r="H427" s="2"/>
      <c r="I427" s="2">
        <v>1</v>
      </c>
      <c r="J427" s="2"/>
      <c r="K427" s="2">
        <v>1</v>
      </c>
      <c r="L427" s="2">
        <v>3</v>
      </c>
    </row>
    <row r="428" spans="1:12" x14ac:dyDescent="0.25">
      <c r="A428" s="4">
        <v>20260775</v>
      </c>
      <c r="B428" s="2"/>
      <c r="C428" s="2"/>
      <c r="D428" s="2">
        <v>1</v>
      </c>
      <c r="E428" s="2"/>
      <c r="F428" s="2"/>
      <c r="G428" s="2"/>
      <c r="H428" s="2"/>
      <c r="I428" s="2">
        <v>1</v>
      </c>
      <c r="J428" s="2"/>
      <c r="K428" s="2">
        <v>1</v>
      </c>
      <c r="L428" s="2">
        <v>3</v>
      </c>
    </row>
    <row r="429" spans="1:12" x14ac:dyDescent="0.25">
      <c r="A429" s="4">
        <v>20272636</v>
      </c>
      <c r="B429" s="2"/>
      <c r="C429" s="2"/>
      <c r="D429" s="2"/>
      <c r="E429" s="2"/>
      <c r="F429" s="2"/>
      <c r="G429" s="2"/>
      <c r="H429" s="2"/>
      <c r="I429" s="2">
        <v>1</v>
      </c>
      <c r="J429" s="2"/>
      <c r="K429" s="2"/>
      <c r="L429" s="2">
        <v>1</v>
      </c>
    </row>
    <row r="430" spans="1:12" x14ac:dyDescent="0.25">
      <c r="A430" s="4">
        <v>20275738</v>
      </c>
      <c r="B430" s="2"/>
      <c r="C430" s="2"/>
      <c r="D430" s="2"/>
      <c r="E430" s="2"/>
      <c r="F430" s="2"/>
      <c r="G430" s="2"/>
      <c r="H430" s="2"/>
      <c r="I430" s="2"/>
      <c r="J430" s="2"/>
      <c r="K430" s="2">
        <v>1</v>
      </c>
      <c r="L430" s="2">
        <v>1</v>
      </c>
    </row>
    <row r="431" spans="1:12" x14ac:dyDescent="0.25">
      <c r="A431" s="4">
        <v>20276596</v>
      </c>
      <c r="B431" s="2"/>
      <c r="C431" s="2"/>
      <c r="D431" s="2">
        <v>1</v>
      </c>
      <c r="E431" s="2"/>
      <c r="F431" s="2"/>
      <c r="G431" s="2"/>
      <c r="H431" s="2"/>
      <c r="I431" s="2"/>
      <c r="J431" s="2"/>
      <c r="K431" s="2"/>
      <c r="L431" s="2">
        <v>1</v>
      </c>
    </row>
    <row r="432" spans="1:12" x14ac:dyDescent="0.25">
      <c r="A432" s="4">
        <v>20277068</v>
      </c>
      <c r="B432" s="2"/>
      <c r="C432" s="2"/>
      <c r="D432" s="2">
        <v>4</v>
      </c>
      <c r="E432" s="2"/>
      <c r="F432" s="2"/>
      <c r="G432" s="2">
        <v>1</v>
      </c>
      <c r="H432" s="2"/>
      <c r="I432" s="2">
        <v>1</v>
      </c>
      <c r="J432" s="2"/>
      <c r="K432" s="2"/>
      <c r="L432" s="2">
        <v>6</v>
      </c>
    </row>
    <row r="433" spans="1:12" x14ac:dyDescent="0.25">
      <c r="A433" s="4">
        <v>20277189</v>
      </c>
      <c r="B433" s="2"/>
      <c r="C433" s="2"/>
      <c r="D433" s="2"/>
      <c r="E433" s="2"/>
      <c r="F433" s="2"/>
      <c r="G433" s="2"/>
      <c r="H433" s="2"/>
      <c r="I433" s="2"/>
      <c r="J433" s="2"/>
      <c r="K433" s="2">
        <v>1</v>
      </c>
      <c r="L433" s="2">
        <v>1</v>
      </c>
    </row>
    <row r="434" spans="1:12" x14ac:dyDescent="0.25">
      <c r="A434" s="4">
        <v>20277789</v>
      </c>
      <c r="B434" s="2"/>
      <c r="C434" s="2"/>
      <c r="D434" s="2"/>
      <c r="E434" s="2"/>
      <c r="F434" s="2"/>
      <c r="G434" s="2"/>
      <c r="H434" s="2"/>
      <c r="I434" s="2">
        <v>1</v>
      </c>
      <c r="J434" s="2"/>
      <c r="K434" s="2"/>
      <c r="L434" s="2">
        <v>1</v>
      </c>
    </row>
    <row r="435" spans="1:12" x14ac:dyDescent="0.25">
      <c r="A435" s="4">
        <v>20280105</v>
      </c>
      <c r="B435" s="2"/>
      <c r="C435" s="2"/>
      <c r="D435" s="2"/>
      <c r="E435" s="2"/>
      <c r="F435" s="2"/>
      <c r="G435" s="2"/>
      <c r="H435" s="2"/>
      <c r="I435" s="2">
        <v>1</v>
      </c>
      <c r="J435" s="2"/>
      <c r="K435" s="2">
        <v>1</v>
      </c>
      <c r="L435" s="2">
        <v>2</v>
      </c>
    </row>
    <row r="436" spans="1:12" x14ac:dyDescent="0.25">
      <c r="A436" s="4">
        <v>20282709</v>
      </c>
      <c r="B436" s="2"/>
      <c r="C436" s="2"/>
      <c r="D436" s="2"/>
      <c r="E436" s="2"/>
      <c r="F436" s="2"/>
      <c r="G436" s="2"/>
      <c r="H436" s="2">
        <v>1</v>
      </c>
      <c r="I436" s="2"/>
      <c r="J436" s="2"/>
      <c r="K436" s="2">
        <v>1</v>
      </c>
      <c r="L436" s="2">
        <v>2</v>
      </c>
    </row>
    <row r="437" spans="1:12" x14ac:dyDescent="0.25">
      <c r="A437" s="4">
        <v>20282768</v>
      </c>
      <c r="B437" s="2"/>
      <c r="C437" s="2"/>
      <c r="D437" s="2"/>
      <c r="E437" s="2"/>
      <c r="F437" s="2"/>
      <c r="G437" s="2"/>
      <c r="H437" s="2"/>
      <c r="I437" s="2"/>
      <c r="J437" s="2"/>
      <c r="K437" s="2">
        <v>1</v>
      </c>
      <c r="L437" s="2">
        <v>1</v>
      </c>
    </row>
    <row r="438" spans="1:12" x14ac:dyDescent="0.25">
      <c r="A438" s="4">
        <v>20286760</v>
      </c>
      <c r="B438" s="2"/>
      <c r="C438" s="2"/>
      <c r="D438" s="2">
        <v>1</v>
      </c>
      <c r="E438" s="2"/>
      <c r="F438" s="2"/>
      <c r="G438" s="2"/>
      <c r="H438" s="2"/>
      <c r="I438" s="2">
        <v>1</v>
      </c>
      <c r="J438" s="2"/>
      <c r="K438" s="2">
        <v>1</v>
      </c>
      <c r="L438" s="2">
        <v>3</v>
      </c>
    </row>
    <row r="439" spans="1:12" x14ac:dyDescent="0.25">
      <c r="A439" s="4">
        <v>20287865</v>
      </c>
      <c r="B439" s="2"/>
      <c r="C439" s="2"/>
      <c r="D439" s="2"/>
      <c r="E439" s="2"/>
      <c r="F439" s="2"/>
      <c r="G439" s="2">
        <v>1</v>
      </c>
      <c r="H439" s="2"/>
      <c r="I439" s="2">
        <v>1</v>
      </c>
      <c r="J439" s="2"/>
      <c r="K439" s="2"/>
      <c r="L439" s="2">
        <v>2</v>
      </c>
    </row>
    <row r="440" spans="1:12" x14ac:dyDescent="0.25">
      <c r="A440" s="4">
        <v>20288431</v>
      </c>
      <c r="B440" s="2"/>
      <c r="C440" s="2"/>
      <c r="D440" s="2"/>
      <c r="E440" s="2"/>
      <c r="F440" s="2"/>
      <c r="G440" s="2"/>
      <c r="H440" s="2"/>
      <c r="I440" s="2">
        <v>1</v>
      </c>
      <c r="J440" s="2"/>
      <c r="K440" s="2"/>
      <c r="L440" s="2">
        <v>1</v>
      </c>
    </row>
    <row r="441" spans="1:12" x14ac:dyDescent="0.25">
      <c r="A441" s="4">
        <v>20290288</v>
      </c>
      <c r="B441" s="2"/>
      <c r="C441" s="2"/>
      <c r="D441" s="2"/>
      <c r="E441" s="2"/>
      <c r="F441" s="2"/>
      <c r="G441" s="2"/>
      <c r="H441" s="2"/>
      <c r="I441" s="2">
        <v>1</v>
      </c>
      <c r="J441" s="2"/>
      <c r="K441" s="2">
        <v>1</v>
      </c>
      <c r="L441" s="2">
        <v>2</v>
      </c>
    </row>
    <row r="442" spans="1:12" x14ac:dyDescent="0.25">
      <c r="A442" s="4">
        <v>20291046</v>
      </c>
      <c r="B442" s="2"/>
      <c r="C442" s="2"/>
      <c r="D442" s="2">
        <v>2</v>
      </c>
      <c r="E442" s="2">
        <v>1</v>
      </c>
      <c r="F442" s="2"/>
      <c r="G442" s="2"/>
      <c r="H442" s="2"/>
      <c r="I442" s="2"/>
      <c r="J442" s="2">
        <v>2</v>
      </c>
      <c r="K442" s="2"/>
      <c r="L442" s="2">
        <v>5</v>
      </c>
    </row>
    <row r="443" spans="1:12" x14ac:dyDescent="0.25">
      <c r="A443" s="4">
        <v>20291126</v>
      </c>
      <c r="B443" s="2"/>
      <c r="C443" s="2"/>
      <c r="D443" s="2">
        <v>1</v>
      </c>
      <c r="E443" s="2"/>
      <c r="F443" s="2"/>
      <c r="G443" s="2"/>
      <c r="H443" s="2"/>
      <c r="I443" s="2"/>
      <c r="J443" s="2"/>
      <c r="K443" s="2"/>
      <c r="L443" s="2">
        <v>1</v>
      </c>
    </row>
    <row r="444" spans="1:12" x14ac:dyDescent="0.25">
      <c r="A444" s="4">
        <v>20292517</v>
      </c>
      <c r="B444" s="2"/>
      <c r="C444" s="2"/>
      <c r="D444" s="2"/>
      <c r="E444" s="2"/>
      <c r="F444" s="2"/>
      <c r="G444" s="2">
        <v>1</v>
      </c>
      <c r="H444" s="2">
        <v>1</v>
      </c>
      <c r="I444" s="2"/>
      <c r="J444" s="2"/>
      <c r="K444" s="2">
        <v>1</v>
      </c>
      <c r="L444" s="2">
        <v>3</v>
      </c>
    </row>
    <row r="445" spans="1:12" x14ac:dyDescent="0.25">
      <c r="A445" s="4">
        <v>20297186</v>
      </c>
      <c r="B445" s="2"/>
      <c r="C445" s="2"/>
      <c r="D445" s="2">
        <v>2</v>
      </c>
      <c r="E445" s="2"/>
      <c r="F445" s="2"/>
      <c r="G445" s="2"/>
      <c r="H445" s="2"/>
      <c r="I445" s="2">
        <v>1</v>
      </c>
      <c r="J445" s="2"/>
      <c r="K445" s="2">
        <v>1</v>
      </c>
      <c r="L445" s="2">
        <v>4</v>
      </c>
    </row>
    <row r="446" spans="1:12" x14ac:dyDescent="0.25">
      <c r="A446" s="4">
        <v>20297848</v>
      </c>
      <c r="B446" s="2"/>
      <c r="C446" s="2"/>
      <c r="D446" s="2">
        <v>2</v>
      </c>
      <c r="E446" s="2"/>
      <c r="F446" s="2"/>
      <c r="G446" s="2">
        <v>1</v>
      </c>
      <c r="H446" s="2"/>
      <c r="I446" s="2"/>
      <c r="J446" s="2"/>
      <c r="K446" s="2">
        <v>1</v>
      </c>
      <c r="L446" s="2">
        <v>4</v>
      </c>
    </row>
    <row r="447" spans="1:12" x14ac:dyDescent="0.25">
      <c r="A447" s="4">
        <v>20300390</v>
      </c>
      <c r="B447" s="2"/>
      <c r="C447" s="2"/>
      <c r="D447" s="2"/>
      <c r="E447" s="2">
        <v>2</v>
      </c>
      <c r="F447" s="2"/>
      <c r="G447" s="2"/>
      <c r="H447" s="2"/>
      <c r="I447" s="2">
        <v>1</v>
      </c>
      <c r="J447" s="2"/>
      <c r="K447" s="2"/>
      <c r="L447" s="2">
        <v>3</v>
      </c>
    </row>
    <row r="448" spans="1:12" x14ac:dyDescent="0.25">
      <c r="A448" s="4">
        <v>20300849</v>
      </c>
      <c r="B448" s="2"/>
      <c r="C448" s="2">
        <v>1</v>
      </c>
      <c r="D448" s="2">
        <v>1</v>
      </c>
      <c r="E448" s="2"/>
      <c r="F448" s="2"/>
      <c r="G448" s="2">
        <v>2</v>
      </c>
      <c r="H448" s="2"/>
      <c r="I448" s="2">
        <v>1</v>
      </c>
      <c r="J448" s="2"/>
      <c r="K448" s="2"/>
      <c r="L448" s="2">
        <v>5</v>
      </c>
    </row>
    <row r="449" spans="1:12" x14ac:dyDescent="0.25">
      <c r="A449" s="4">
        <v>20301451</v>
      </c>
      <c r="B449" s="2"/>
      <c r="C449" s="2">
        <v>1</v>
      </c>
      <c r="D449" s="2">
        <v>5</v>
      </c>
      <c r="E449" s="2"/>
      <c r="F449" s="2"/>
      <c r="G449" s="2"/>
      <c r="H449" s="2">
        <v>1</v>
      </c>
      <c r="I449" s="2"/>
      <c r="J449" s="2">
        <v>6</v>
      </c>
      <c r="K449" s="2"/>
      <c r="L449" s="2">
        <v>13</v>
      </c>
    </row>
    <row r="450" spans="1:12" x14ac:dyDescent="0.25">
      <c r="A450" s="4">
        <v>20303281</v>
      </c>
      <c r="B450" s="2"/>
      <c r="C450" s="2"/>
      <c r="D450" s="2">
        <v>2</v>
      </c>
      <c r="E450" s="2"/>
      <c r="F450" s="2"/>
      <c r="G450" s="2">
        <v>1</v>
      </c>
      <c r="H450" s="2"/>
      <c r="I450" s="2"/>
      <c r="J450" s="2"/>
      <c r="K450" s="2"/>
      <c r="L450" s="2">
        <v>3</v>
      </c>
    </row>
    <row r="451" spans="1:12" x14ac:dyDescent="0.25">
      <c r="A451" s="4">
        <v>20307536</v>
      </c>
      <c r="B451" s="2"/>
      <c r="C451" s="2"/>
      <c r="D451" s="2">
        <v>1</v>
      </c>
      <c r="E451" s="2"/>
      <c r="F451" s="2"/>
      <c r="G451" s="2"/>
      <c r="H451" s="2"/>
      <c r="I451" s="2"/>
      <c r="J451" s="2"/>
      <c r="K451" s="2"/>
      <c r="L451" s="2">
        <v>1</v>
      </c>
    </row>
    <row r="452" spans="1:12" x14ac:dyDescent="0.25">
      <c r="A452" s="4">
        <v>20308239</v>
      </c>
      <c r="B452" s="2"/>
      <c r="C452" s="2"/>
      <c r="D452" s="2"/>
      <c r="E452" s="2"/>
      <c r="F452" s="2"/>
      <c r="G452" s="2">
        <v>1</v>
      </c>
      <c r="H452" s="2"/>
      <c r="I452" s="2">
        <v>1</v>
      </c>
      <c r="J452" s="2"/>
      <c r="K452" s="2"/>
      <c r="L452" s="2">
        <v>2</v>
      </c>
    </row>
    <row r="453" spans="1:12" x14ac:dyDescent="0.25">
      <c r="A453" s="4">
        <v>20308659</v>
      </c>
      <c r="B453" s="2"/>
      <c r="C453" s="2"/>
      <c r="D453" s="2"/>
      <c r="E453" s="2"/>
      <c r="F453" s="2"/>
      <c r="G453" s="2">
        <v>1</v>
      </c>
      <c r="H453" s="2"/>
      <c r="I453" s="2">
        <v>1</v>
      </c>
      <c r="J453" s="2"/>
      <c r="K453" s="2">
        <v>1</v>
      </c>
      <c r="L453" s="2">
        <v>3</v>
      </c>
    </row>
    <row r="454" spans="1:12" x14ac:dyDescent="0.25">
      <c r="A454" s="4">
        <v>20309811</v>
      </c>
      <c r="B454" s="2"/>
      <c r="C454" s="2"/>
      <c r="D454" s="2"/>
      <c r="E454" s="2"/>
      <c r="F454" s="2"/>
      <c r="G454" s="2">
        <v>1</v>
      </c>
      <c r="H454" s="2"/>
      <c r="I454" s="2"/>
      <c r="J454" s="2"/>
      <c r="K454" s="2"/>
      <c r="L454" s="2">
        <v>1</v>
      </c>
    </row>
    <row r="455" spans="1:12" x14ac:dyDescent="0.25">
      <c r="A455" s="4">
        <v>20310439</v>
      </c>
      <c r="B455" s="2"/>
      <c r="C455" s="2"/>
      <c r="D455" s="2"/>
      <c r="E455" s="2"/>
      <c r="F455" s="2"/>
      <c r="G455" s="2"/>
      <c r="H455" s="2"/>
      <c r="I455" s="2">
        <v>1</v>
      </c>
      <c r="J455" s="2"/>
      <c r="K455" s="2">
        <v>1</v>
      </c>
      <c r="L455" s="2">
        <v>2</v>
      </c>
    </row>
    <row r="456" spans="1:12" x14ac:dyDescent="0.25">
      <c r="A456" s="4">
        <v>20310462</v>
      </c>
      <c r="B456" s="2"/>
      <c r="C456" s="2"/>
      <c r="D456" s="2"/>
      <c r="E456" s="2"/>
      <c r="F456" s="2"/>
      <c r="G456" s="2"/>
      <c r="H456" s="2"/>
      <c r="I456" s="2">
        <v>1</v>
      </c>
      <c r="J456" s="2"/>
      <c r="K456" s="2">
        <v>1</v>
      </c>
      <c r="L456" s="2">
        <v>2</v>
      </c>
    </row>
    <row r="457" spans="1:12" x14ac:dyDescent="0.25">
      <c r="A457" s="4">
        <v>20310765</v>
      </c>
      <c r="B457" s="2"/>
      <c r="C457" s="2"/>
      <c r="D457" s="2"/>
      <c r="E457" s="2"/>
      <c r="F457" s="2"/>
      <c r="G457" s="2"/>
      <c r="H457" s="2"/>
      <c r="I457" s="2">
        <v>1</v>
      </c>
      <c r="J457" s="2"/>
      <c r="K457" s="2">
        <v>1</v>
      </c>
      <c r="L457" s="2">
        <v>2</v>
      </c>
    </row>
    <row r="458" spans="1:12" x14ac:dyDescent="0.25">
      <c r="A458" s="4">
        <v>20312599</v>
      </c>
      <c r="B458" s="2"/>
      <c r="C458" s="2"/>
      <c r="D458" s="2">
        <v>2</v>
      </c>
      <c r="E458" s="2"/>
      <c r="F458" s="2"/>
      <c r="G458" s="2">
        <v>1</v>
      </c>
      <c r="H458" s="2"/>
      <c r="I458" s="2"/>
      <c r="J458" s="2"/>
      <c r="K458" s="2"/>
      <c r="L458" s="2">
        <v>3</v>
      </c>
    </row>
    <row r="459" spans="1:12" x14ac:dyDescent="0.25">
      <c r="A459" s="4">
        <v>20313216</v>
      </c>
      <c r="B459" s="2"/>
      <c r="C459" s="2"/>
      <c r="D459" s="2">
        <v>2</v>
      </c>
      <c r="E459" s="2"/>
      <c r="F459" s="2"/>
      <c r="G459" s="2">
        <v>1</v>
      </c>
      <c r="H459" s="2"/>
      <c r="I459" s="2"/>
      <c r="J459" s="2"/>
      <c r="K459" s="2">
        <v>1</v>
      </c>
      <c r="L459" s="2">
        <v>4</v>
      </c>
    </row>
    <row r="460" spans="1:12" x14ac:dyDescent="0.25">
      <c r="A460" s="4">
        <v>20313792</v>
      </c>
      <c r="B460" s="2"/>
      <c r="C460" s="2"/>
      <c r="D460" s="2">
        <v>2</v>
      </c>
      <c r="E460" s="2"/>
      <c r="F460" s="2"/>
      <c r="G460" s="2">
        <v>1</v>
      </c>
      <c r="H460" s="2">
        <v>1</v>
      </c>
      <c r="I460" s="2">
        <v>1</v>
      </c>
      <c r="J460" s="2"/>
      <c r="K460" s="2">
        <v>1</v>
      </c>
      <c r="L460" s="2">
        <v>6</v>
      </c>
    </row>
    <row r="461" spans="1:12" x14ac:dyDescent="0.25">
      <c r="A461" s="4">
        <v>20313971</v>
      </c>
      <c r="B461" s="2"/>
      <c r="C461" s="2"/>
      <c r="D461" s="2">
        <v>1</v>
      </c>
      <c r="E461" s="2"/>
      <c r="F461" s="2"/>
      <c r="G461" s="2"/>
      <c r="H461" s="2"/>
      <c r="I461" s="2"/>
      <c r="J461" s="2"/>
      <c r="K461" s="2"/>
      <c r="L461" s="2">
        <v>1</v>
      </c>
    </row>
    <row r="462" spans="1:12" x14ac:dyDescent="0.25">
      <c r="A462" s="4">
        <v>20314804</v>
      </c>
      <c r="B462" s="2"/>
      <c r="C462" s="2"/>
      <c r="D462" s="2"/>
      <c r="E462" s="2"/>
      <c r="F462" s="2"/>
      <c r="G462" s="2"/>
      <c r="H462" s="2"/>
      <c r="I462" s="2">
        <v>1</v>
      </c>
      <c r="J462" s="2"/>
      <c r="K462" s="2">
        <v>1</v>
      </c>
      <c r="L462" s="2">
        <v>2</v>
      </c>
    </row>
    <row r="463" spans="1:12" x14ac:dyDescent="0.25">
      <c r="A463" s="4">
        <v>20316687</v>
      </c>
      <c r="B463" s="2"/>
      <c r="C463" s="2"/>
      <c r="D463" s="2"/>
      <c r="E463" s="2"/>
      <c r="F463" s="2"/>
      <c r="G463" s="2"/>
      <c r="H463" s="2"/>
      <c r="I463" s="2">
        <v>1</v>
      </c>
      <c r="J463" s="2"/>
      <c r="K463" s="2">
        <v>1</v>
      </c>
      <c r="L463" s="2">
        <v>2</v>
      </c>
    </row>
    <row r="464" spans="1:12" x14ac:dyDescent="0.25">
      <c r="A464" s="4">
        <v>20317369</v>
      </c>
      <c r="B464" s="2"/>
      <c r="C464" s="2"/>
      <c r="D464" s="2"/>
      <c r="E464" s="2"/>
      <c r="F464" s="2"/>
      <c r="G464" s="2"/>
      <c r="H464" s="2"/>
      <c r="I464" s="2">
        <v>1</v>
      </c>
      <c r="J464" s="2"/>
      <c r="K464" s="2">
        <v>1</v>
      </c>
      <c r="L464" s="2">
        <v>2</v>
      </c>
    </row>
    <row r="465" spans="1:12" x14ac:dyDescent="0.25">
      <c r="A465" s="4">
        <v>20317502</v>
      </c>
      <c r="B465" s="2"/>
      <c r="C465" s="2"/>
      <c r="D465" s="2"/>
      <c r="E465" s="2"/>
      <c r="F465" s="2"/>
      <c r="G465" s="2">
        <v>1</v>
      </c>
      <c r="H465" s="2"/>
      <c r="I465" s="2">
        <v>1</v>
      </c>
      <c r="J465" s="2"/>
      <c r="K465" s="2"/>
      <c r="L465" s="2">
        <v>2</v>
      </c>
    </row>
    <row r="466" spans="1:12" x14ac:dyDescent="0.25">
      <c r="A466" s="4">
        <v>20319069</v>
      </c>
      <c r="B466" s="2"/>
      <c r="C466" s="2"/>
      <c r="D466" s="2">
        <v>2</v>
      </c>
      <c r="E466" s="2"/>
      <c r="F466" s="2"/>
      <c r="G466" s="2"/>
      <c r="H466" s="2"/>
      <c r="I466" s="2"/>
      <c r="J466" s="2"/>
      <c r="K466" s="2">
        <v>1</v>
      </c>
      <c r="L466" s="2">
        <v>3</v>
      </c>
    </row>
    <row r="467" spans="1:12" x14ac:dyDescent="0.25">
      <c r="A467" s="4">
        <v>20319601</v>
      </c>
      <c r="B467" s="2"/>
      <c r="C467" s="2"/>
      <c r="D467" s="2"/>
      <c r="E467" s="2"/>
      <c r="F467" s="2"/>
      <c r="G467" s="2">
        <v>1</v>
      </c>
      <c r="H467" s="2"/>
      <c r="I467" s="2"/>
      <c r="J467" s="2"/>
      <c r="K467" s="2"/>
      <c r="L467" s="2">
        <v>1</v>
      </c>
    </row>
    <row r="468" spans="1:12" x14ac:dyDescent="0.25">
      <c r="A468" s="4">
        <v>20321103</v>
      </c>
      <c r="B468" s="2"/>
      <c r="C468" s="2"/>
      <c r="D468" s="2"/>
      <c r="E468" s="2"/>
      <c r="F468" s="2"/>
      <c r="G468" s="2"/>
      <c r="H468" s="2"/>
      <c r="I468" s="2"/>
      <c r="J468" s="2"/>
      <c r="K468" s="2">
        <v>1</v>
      </c>
      <c r="L468" s="2">
        <v>1</v>
      </c>
    </row>
    <row r="469" spans="1:12" x14ac:dyDescent="0.25">
      <c r="A469" s="4">
        <v>20323330</v>
      </c>
      <c r="B469" s="2"/>
      <c r="C469" s="2"/>
      <c r="D469" s="2"/>
      <c r="E469" s="2"/>
      <c r="F469" s="2"/>
      <c r="G469" s="2">
        <v>1</v>
      </c>
      <c r="H469" s="2"/>
      <c r="I469" s="2">
        <v>1</v>
      </c>
      <c r="J469" s="2"/>
      <c r="K469" s="2">
        <v>2</v>
      </c>
      <c r="L469" s="2">
        <v>4</v>
      </c>
    </row>
    <row r="470" spans="1:12" x14ac:dyDescent="0.25">
      <c r="A470" s="4">
        <v>20323764</v>
      </c>
      <c r="B470" s="2"/>
      <c r="C470" s="2"/>
      <c r="D470" s="2"/>
      <c r="E470" s="2"/>
      <c r="F470" s="2"/>
      <c r="G470" s="2">
        <v>1</v>
      </c>
      <c r="H470" s="2"/>
      <c r="I470" s="2"/>
      <c r="J470" s="2"/>
      <c r="K470" s="2"/>
      <c r="L470" s="2">
        <v>1</v>
      </c>
    </row>
    <row r="471" spans="1:12" x14ac:dyDescent="0.25">
      <c r="A471" s="4">
        <v>20328441</v>
      </c>
      <c r="B471" s="2"/>
      <c r="C471" s="2"/>
      <c r="D471" s="2"/>
      <c r="E471" s="2"/>
      <c r="F471" s="2"/>
      <c r="G471" s="2"/>
      <c r="H471" s="2"/>
      <c r="I471" s="2"/>
      <c r="J471" s="2"/>
      <c r="K471" s="2">
        <v>1</v>
      </c>
      <c r="L471" s="2">
        <v>1</v>
      </c>
    </row>
    <row r="472" spans="1:12" x14ac:dyDescent="0.25">
      <c r="A472" s="4">
        <v>20328468</v>
      </c>
      <c r="B472" s="2"/>
      <c r="C472" s="2"/>
      <c r="D472" s="2">
        <v>4</v>
      </c>
      <c r="E472" s="2"/>
      <c r="F472" s="2"/>
      <c r="G472" s="2">
        <v>1</v>
      </c>
      <c r="H472" s="2"/>
      <c r="I472" s="2">
        <v>1</v>
      </c>
      <c r="J472" s="2"/>
      <c r="K472" s="2">
        <v>1</v>
      </c>
      <c r="L472" s="2">
        <v>7</v>
      </c>
    </row>
    <row r="473" spans="1:12" x14ac:dyDescent="0.25">
      <c r="A473" s="4">
        <v>20330517</v>
      </c>
      <c r="B473" s="2"/>
      <c r="C473" s="2"/>
      <c r="D473" s="2">
        <v>2</v>
      </c>
      <c r="E473" s="2"/>
      <c r="F473" s="2"/>
      <c r="G473" s="2">
        <v>1</v>
      </c>
      <c r="H473" s="2"/>
      <c r="I473" s="2"/>
      <c r="J473" s="2"/>
      <c r="K473" s="2">
        <v>1</v>
      </c>
      <c r="L473" s="2">
        <v>4</v>
      </c>
    </row>
    <row r="474" spans="1:12" x14ac:dyDescent="0.25">
      <c r="A474" s="4">
        <v>20331591</v>
      </c>
      <c r="B474" s="2"/>
      <c r="C474" s="2"/>
      <c r="D474" s="2">
        <v>2</v>
      </c>
      <c r="E474" s="2"/>
      <c r="F474" s="2"/>
      <c r="G474" s="2"/>
      <c r="H474" s="2"/>
      <c r="I474" s="2"/>
      <c r="J474" s="2"/>
      <c r="K474" s="2"/>
      <c r="L474" s="2">
        <v>2</v>
      </c>
    </row>
    <row r="475" spans="1:12" x14ac:dyDescent="0.25">
      <c r="A475" s="4">
        <v>20331819</v>
      </c>
      <c r="B475" s="2"/>
      <c r="C475" s="2"/>
      <c r="D475" s="2"/>
      <c r="E475" s="2"/>
      <c r="F475" s="2"/>
      <c r="G475" s="2"/>
      <c r="H475" s="2"/>
      <c r="I475" s="2">
        <v>1</v>
      </c>
      <c r="J475" s="2"/>
      <c r="K475" s="2"/>
      <c r="L475" s="2">
        <v>1</v>
      </c>
    </row>
    <row r="476" spans="1:12" x14ac:dyDescent="0.25">
      <c r="A476" s="4">
        <v>20332587</v>
      </c>
      <c r="B476" s="2"/>
      <c r="C476" s="2"/>
      <c r="D476" s="2"/>
      <c r="E476" s="2"/>
      <c r="F476" s="2"/>
      <c r="G476" s="2"/>
      <c r="H476" s="2"/>
      <c r="I476" s="2"/>
      <c r="J476" s="2"/>
      <c r="K476" s="2">
        <v>1</v>
      </c>
      <c r="L476" s="2">
        <v>1</v>
      </c>
    </row>
    <row r="477" spans="1:12" x14ac:dyDescent="0.25">
      <c r="A477" s="4">
        <v>20340512</v>
      </c>
      <c r="B477" s="2"/>
      <c r="C477" s="2"/>
      <c r="D477" s="2"/>
      <c r="E477" s="2"/>
      <c r="F477" s="2"/>
      <c r="G477" s="2">
        <v>1</v>
      </c>
      <c r="H477" s="2"/>
      <c r="I477" s="2">
        <v>1</v>
      </c>
      <c r="J477" s="2"/>
      <c r="K477" s="2"/>
      <c r="L477" s="2">
        <v>2</v>
      </c>
    </row>
    <row r="478" spans="1:12" x14ac:dyDescent="0.25">
      <c r="A478" s="4">
        <v>20343371</v>
      </c>
      <c r="B478" s="2"/>
      <c r="C478" s="2"/>
      <c r="D478" s="2">
        <v>1</v>
      </c>
      <c r="E478" s="2"/>
      <c r="F478" s="2"/>
      <c r="G478" s="2"/>
      <c r="H478" s="2">
        <v>1</v>
      </c>
      <c r="I478" s="2"/>
      <c r="J478" s="2"/>
      <c r="K478" s="2"/>
      <c r="L478" s="2">
        <v>2</v>
      </c>
    </row>
    <row r="479" spans="1:12" x14ac:dyDescent="0.25">
      <c r="A479" s="4">
        <v>20344599</v>
      </c>
      <c r="B479" s="2"/>
      <c r="C479" s="2"/>
      <c r="D479" s="2"/>
      <c r="E479" s="2"/>
      <c r="F479" s="2"/>
      <c r="G479" s="2">
        <v>1</v>
      </c>
      <c r="H479" s="2">
        <v>1</v>
      </c>
      <c r="I479" s="2">
        <v>1</v>
      </c>
      <c r="J479" s="2"/>
      <c r="K479" s="2">
        <v>1</v>
      </c>
      <c r="L479" s="2">
        <v>4</v>
      </c>
    </row>
    <row r="480" spans="1:12" x14ac:dyDescent="0.25">
      <c r="A480" s="4">
        <v>20347730</v>
      </c>
      <c r="B480" s="2"/>
      <c r="C480" s="2"/>
      <c r="D480" s="2">
        <v>2</v>
      </c>
      <c r="E480" s="2"/>
      <c r="F480" s="2"/>
      <c r="G480" s="2"/>
      <c r="H480" s="2"/>
      <c r="I480" s="2"/>
      <c r="J480" s="2"/>
      <c r="K480" s="2"/>
      <c r="L480" s="2">
        <v>2</v>
      </c>
    </row>
    <row r="481" spans="1:12" x14ac:dyDescent="0.25">
      <c r="A481" s="4">
        <v>20350110</v>
      </c>
      <c r="B481" s="2"/>
      <c r="C481" s="2"/>
      <c r="D481" s="2"/>
      <c r="E481" s="2"/>
      <c r="F481" s="2"/>
      <c r="G481" s="2"/>
      <c r="H481" s="2"/>
      <c r="I481" s="2">
        <v>1</v>
      </c>
      <c r="J481" s="2"/>
      <c r="K481" s="2">
        <v>1</v>
      </c>
      <c r="L481" s="2">
        <v>2</v>
      </c>
    </row>
    <row r="482" spans="1:12" x14ac:dyDescent="0.25">
      <c r="A482" s="4">
        <v>20367404</v>
      </c>
      <c r="B482" s="2"/>
      <c r="C482" s="2"/>
      <c r="D482" s="2"/>
      <c r="E482" s="2"/>
      <c r="F482" s="2"/>
      <c r="G482" s="2"/>
      <c r="H482" s="2"/>
      <c r="I482" s="2">
        <v>1</v>
      </c>
      <c r="J482" s="2"/>
      <c r="K482" s="2">
        <v>1</v>
      </c>
      <c r="L482" s="2">
        <v>2</v>
      </c>
    </row>
    <row r="483" spans="1:12" x14ac:dyDescent="0.25">
      <c r="A483" s="4">
        <v>20367524</v>
      </c>
      <c r="B483" s="2"/>
      <c r="C483" s="2"/>
      <c r="D483" s="2">
        <v>4</v>
      </c>
      <c r="E483" s="2"/>
      <c r="F483" s="2"/>
      <c r="G483" s="2">
        <v>1</v>
      </c>
      <c r="H483" s="2">
        <v>1</v>
      </c>
      <c r="I483" s="2">
        <v>1</v>
      </c>
      <c r="J483" s="2"/>
      <c r="K483" s="2"/>
      <c r="L483" s="2">
        <v>7</v>
      </c>
    </row>
    <row r="484" spans="1:12" x14ac:dyDescent="0.25">
      <c r="A484" s="4">
        <v>20380273</v>
      </c>
      <c r="B484" s="2"/>
      <c r="C484" s="2"/>
      <c r="D484" s="2">
        <v>2</v>
      </c>
      <c r="E484" s="2"/>
      <c r="F484" s="2"/>
      <c r="G484" s="2">
        <v>1</v>
      </c>
      <c r="H484" s="2"/>
      <c r="I484" s="2">
        <v>1</v>
      </c>
      <c r="J484" s="2"/>
      <c r="K484" s="2"/>
      <c r="L484" s="2">
        <v>4</v>
      </c>
    </row>
    <row r="485" spans="1:12" x14ac:dyDescent="0.25">
      <c r="A485" s="4">
        <v>20381985</v>
      </c>
      <c r="B485" s="2"/>
      <c r="C485" s="2"/>
      <c r="D485" s="2">
        <v>2</v>
      </c>
      <c r="E485" s="2"/>
      <c r="F485" s="2"/>
      <c r="G485" s="2"/>
      <c r="H485" s="2"/>
      <c r="I485" s="2"/>
      <c r="J485" s="2"/>
      <c r="K485" s="2">
        <v>1</v>
      </c>
      <c r="L485" s="2">
        <v>3</v>
      </c>
    </row>
    <row r="486" spans="1:12" x14ac:dyDescent="0.25">
      <c r="A486" s="4">
        <v>20386829</v>
      </c>
      <c r="B486" s="2"/>
      <c r="C486" s="2"/>
      <c r="D486" s="2">
        <v>1</v>
      </c>
      <c r="E486" s="2"/>
      <c r="F486" s="2"/>
      <c r="G486" s="2"/>
      <c r="H486" s="2"/>
      <c r="I486" s="2">
        <v>1</v>
      </c>
      <c r="J486" s="2"/>
      <c r="K486" s="2">
        <v>1</v>
      </c>
      <c r="L486" s="2">
        <v>3</v>
      </c>
    </row>
    <row r="487" spans="1:12" x14ac:dyDescent="0.25">
      <c r="A487" s="4">
        <v>20387204</v>
      </c>
      <c r="B487" s="2"/>
      <c r="C487" s="2"/>
      <c r="D487" s="2"/>
      <c r="E487" s="2"/>
      <c r="F487" s="2"/>
      <c r="G487" s="2"/>
      <c r="H487" s="2"/>
      <c r="I487" s="2">
        <v>1</v>
      </c>
      <c r="J487" s="2"/>
      <c r="K487" s="2">
        <v>1</v>
      </c>
      <c r="L487" s="2">
        <v>2</v>
      </c>
    </row>
    <row r="488" spans="1:12" x14ac:dyDescent="0.25">
      <c r="A488" s="4">
        <v>20388972</v>
      </c>
      <c r="B488" s="2"/>
      <c r="C488" s="2"/>
      <c r="D488" s="2"/>
      <c r="E488" s="2"/>
      <c r="F488" s="2"/>
      <c r="G488" s="2">
        <v>1</v>
      </c>
      <c r="H488" s="2"/>
      <c r="I488" s="2">
        <v>1</v>
      </c>
      <c r="J488" s="2"/>
      <c r="K488" s="2">
        <v>1</v>
      </c>
      <c r="L488" s="2">
        <v>3</v>
      </c>
    </row>
    <row r="489" spans="1:12" x14ac:dyDescent="0.25">
      <c r="A489" s="4">
        <v>20391066</v>
      </c>
      <c r="B489" s="2"/>
      <c r="C489" s="2"/>
      <c r="D489" s="2"/>
      <c r="E489" s="2"/>
      <c r="F489" s="2"/>
      <c r="G489" s="2">
        <v>1</v>
      </c>
      <c r="H489" s="2"/>
      <c r="I489" s="2">
        <v>1</v>
      </c>
      <c r="J489" s="2"/>
      <c r="K489" s="2"/>
      <c r="L489" s="2">
        <v>2</v>
      </c>
    </row>
    <row r="490" spans="1:12" x14ac:dyDescent="0.25">
      <c r="A490" s="4">
        <v>20404352</v>
      </c>
      <c r="B490" s="2"/>
      <c r="C490" s="2"/>
      <c r="D490" s="2"/>
      <c r="E490" s="2"/>
      <c r="F490" s="2"/>
      <c r="G490" s="2"/>
      <c r="H490" s="2"/>
      <c r="I490" s="2">
        <v>2</v>
      </c>
      <c r="J490" s="2"/>
      <c r="K490" s="2"/>
      <c r="L490" s="2">
        <v>2</v>
      </c>
    </row>
    <row r="491" spans="1:12" x14ac:dyDescent="0.25">
      <c r="A491" s="4">
        <v>20405174</v>
      </c>
      <c r="B491" s="2"/>
      <c r="C491" s="2"/>
      <c r="D491" s="2"/>
      <c r="E491" s="2"/>
      <c r="F491" s="2"/>
      <c r="G491" s="2"/>
      <c r="H491" s="2"/>
      <c r="I491" s="2">
        <v>1</v>
      </c>
      <c r="J491" s="2"/>
      <c r="K491" s="2"/>
      <c r="L491" s="2">
        <v>1</v>
      </c>
    </row>
    <row r="492" spans="1:12" x14ac:dyDescent="0.25">
      <c r="A492" s="4">
        <v>20409838</v>
      </c>
      <c r="B492" s="2"/>
      <c r="C492" s="2"/>
      <c r="D492" s="2">
        <v>1</v>
      </c>
      <c r="E492" s="2"/>
      <c r="F492" s="2"/>
      <c r="G492" s="2"/>
      <c r="H492" s="2"/>
      <c r="I492" s="2"/>
      <c r="J492" s="2"/>
      <c r="K492" s="2"/>
      <c r="L492" s="2">
        <v>1</v>
      </c>
    </row>
    <row r="493" spans="1:12" x14ac:dyDescent="0.25">
      <c r="A493" s="4">
        <v>20409864</v>
      </c>
      <c r="B493" s="2"/>
      <c r="C493" s="2"/>
      <c r="D493" s="2">
        <v>2</v>
      </c>
      <c r="E493" s="2"/>
      <c r="F493" s="2">
        <v>1</v>
      </c>
      <c r="G493" s="2">
        <v>1</v>
      </c>
      <c r="H493" s="2">
        <v>1</v>
      </c>
      <c r="I493" s="2">
        <v>1</v>
      </c>
      <c r="J493" s="2"/>
      <c r="K493" s="2">
        <v>1</v>
      </c>
      <c r="L493" s="2">
        <v>7</v>
      </c>
    </row>
    <row r="494" spans="1:12" x14ac:dyDescent="0.25">
      <c r="A494" s="4">
        <v>20420518</v>
      </c>
      <c r="B494" s="2">
        <v>2</v>
      </c>
      <c r="C494" s="2"/>
      <c r="D494" s="2"/>
      <c r="E494" s="2"/>
      <c r="F494" s="2"/>
      <c r="G494" s="2"/>
      <c r="H494" s="2"/>
      <c r="I494" s="2">
        <v>1</v>
      </c>
      <c r="J494" s="2"/>
      <c r="K494" s="2">
        <v>1</v>
      </c>
      <c r="L494" s="2">
        <v>4</v>
      </c>
    </row>
    <row r="495" spans="1:12" x14ac:dyDescent="0.25">
      <c r="A495" s="4">
        <v>20428562</v>
      </c>
      <c r="B495" s="2"/>
      <c r="C495" s="2"/>
      <c r="D495" s="2"/>
      <c r="E495" s="2"/>
      <c r="F495" s="2"/>
      <c r="G495" s="2"/>
      <c r="H495" s="2"/>
      <c r="I495" s="2">
        <v>1</v>
      </c>
      <c r="J495" s="2"/>
      <c r="K495" s="2">
        <v>1</v>
      </c>
      <c r="L495" s="2">
        <v>2</v>
      </c>
    </row>
    <row r="496" spans="1:12" x14ac:dyDescent="0.25">
      <c r="A496" s="4">
        <v>20437030</v>
      </c>
      <c r="B496" s="2"/>
      <c r="C496" s="2"/>
      <c r="D496" s="2"/>
      <c r="E496" s="2"/>
      <c r="F496" s="2"/>
      <c r="G496" s="2">
        <v>1</v>
      </c>
      <c r="H496" s="2"/>
      <c r="I496" s="2">
        <v>1</v>
      </c>
      <c r="J496" s="2"/>
      <c r="K496" s="2">
        <v>1</v>
      </c>
      <c r="L496" s="2">
        <v>3</v>
      </c>
    </row>
    <row r="497" spans="1:12" x14ac:dyDescent="0.25">
      <c r="A497" s="4">
        <v>20437818</v>
      </c>
      <c r="B497" s="2">
        <v>2</v>
      </c>
      <c r="C497" s="2"/>
      <c r="D497" s="2">
        <v>1</v>
      </c>
      <c r="E497" s="2"/>
      <c r="F497" s="2"/>
      <c r="G497" s="2"/>
      <c r="H497" s="2"/>
      <c r="I497" s="2"/>
      <c r="J497" s="2"/>
      <c r="K497" s="2"/>
      <c r="L497" s="2">
        <v>3</v>
      </c>
    </row>
    <row r="498" spans="1:12" x14ac:dyDescent="0.25">
      <c r="A498" s="4">
        <v>20439225</v>
      </c>
      <c r="B498" s="2">
        <v>10</v>
      </c>
      <c r="C498" s="2"/>
      <c r="D498" s="2"/>
      <c r="E498" s="2"/>
      <c r="F498" s="2"/>
      <c r="G498" s="2"/>
      <c r="H498" s="2"/>
      <c r="I498" s="2"/>
      <c r="J498" s="2"/>
      <c r="K498" s="2">
        <v>1</v>
      </c>
      <c r="L498" s="2">
        <v>11</v>
      </c>
    </row>
    <row r="499" spans="1:12" x14ac:dyDescent="0.25">
      <c r="A499" s="4">
        <v>20454101</v>
      </c>
      <c r="B499" s="2"/>
      <c r="C499" s="2"/>
      <c r="D499" s="2"/>
      <c r="E499" s="2"/>
      <c r="F499" s="2"/>
      <c r="G499" s="2"/>
      <c r="H499" s="2"/>
      <c r="I499" s="2">
        <v>1</v>
      </c>
      <c r="J499" s="2"/>
      <c r="K499" s="2"/>
      <c r="L499" s="2">
        <v>1</v>
      </c>
    </row>
    <row r="500" spans="1:12" x14ac:dyDescent="0.25">
      <c r="A500" s="4">
        <v>20457466</v>
      </c>
      <c r="B500" s="2"/>
      <c r="C500" s="2"/>
      <c r="D500" s="2"/>
      <c r="E500" s="2">
        <v>2</v>
      </c>
      <c r="F500" s="2"/>
      <c r="G500" s="2">
        <v>1</v>
      </c>
      <c r="H500" s="2"/>
      <c r="I500" s="2"/>
      <c r="J500" s="2"/>
      <c r="K500" s="2">
        <v>1</v>
      </c>
      <c r="L500" s="2">
        <v>4</v>
      </c>
    </row>
    <row r="501" spans="1:12" x14ac:dyDescent="0.25">
      <c r="A501" s="4">
        <v>20460810</v>
      </c>
      <c r="B501" s="2"/>
      <c r="C501" s="2"/>
      <c r="D501" s="2"/>
      <c r="E501" s="2"/>
      <c r="F501" s="2"/>
      <c r="G501" s="2">
        <v>1</v>
      </c>
      <c r="H501" s="2"/>
      <c r="I501" s="2"/>
      <c r="J501" s="2"/>
      <c r="K501" s="2"/>
      <c r="L501" s="2">
        <v>1</v>
      </c>
    </row>
    <row r="502" spans="1:12" x14ac:dyDescent="0.25">
      <c r="A502" s="4">
        <v>20461050</v>
      </c>
      <c r="B502" s="2"/>
      <c r="C502" s="2"/>
      <c r="D502" s="2"/>
      <c r="E502" s="2"/>
      <c r="F502" s="2"/>
      <c r="G502" s="2">
        <v>1</v>
      </c>
      <c r="H502" s="2"/>
      <c r="I502" s="2"/>
      <c r="J502" s="2"/>
      <c r="K502" s="2"/>
      <c r="L502" s="2">
        <v>1</v>
      </c>
    </row>
    <row r="503" spans="1:12" x14ac:dyDescent="0.25">
      <c r="A503" s="4">
        <v>20466733</v>
      </c>
      <c r="B503" s="2"/>
      <c r="C503" s="2"/>
      <c r="D503" s="2">
        <v>1</v>
      </c>
      <c r="E503" s="2"/>
      <c r="F503" s="2"/>
      <c r="G503" s="2">
        <v>1</v>
      </c>
      <c r="H503" s="2"/>
      <c r="I503" s="2"/>
      <c r="J503" s="2"/>
      <c r="K503" s="2"/>
      <c r="L503" s="2">
        <v>2</v>
      </c>
    </row>
    <row r="504" spans="1:12" x14ac:dyDescent="0.25">
      <c r="A504" s="4">
        <v>20466887</v>
      </c>
      <c r="B504" s="2"/>
      <c r="C504" s="2"/>
      <c r="D504" s="2"/>
      <c r="E504" s="2"/>
      <c r="F504" s="2"/>
      <c r="G504" s="2">
        <v>1</v>
      </c>
      <c r="H504" s="2"/>
      <c r="I504" s="2"/>
      <c r="J504" s="2"/>
      <c r="K504" s="2"/>
      <c r="L504" s="2">
        <v>1</v>
      </c>
    </row>
    <row r="505" spans="1:12" x14ac:dyDescent="0.25">
      <c r="A505" s="4">
        <v>20467032</v>
      </c>
      <c r="B505" s="2"/>
      <c r="C505" s="2"/>
      <c r="D505" s="2">
        <v>2</v>
      </c>
      <c r="E505" s="2"/>
      <c r="F505" s="2"/>
      <c r="G505" s="2">
        <v>1</v>
      </c>
      <c r="H505" s="2"/>
      <c r="I505" s="2">
        <v>1</v>
      </c>
      <c r="J505" s="2"/>
      <c r="K505" s="2">
        <v>1</v>
      </c>
      <c r="L505" s="2">
        <v>5</v>
      </c>
    </row>
    <row r="506" spans="1:12" x14ac:dyDescent="0.25">
      <c r="A506" s="4">
        <v>20467929</v>
      </c>
      <c r="B506" s="2"/>
      <c r="C506" s="2"/>
      <c r="D506" s="2"/>
      <c r="E506" s="2"/>
      <c r="F506" s="2"/>
      <c r="G506" s="2">
        <v>1</v>
      </c>
      <c r="H506" s="2"/>
      <c r="I506" s="2"/>
      <c r="J506" s="2"/>
      <c r="K506" s="2"/>
      <c r="L506" s="2">
        <v>1</v>
      </c>
    </row>
    <row r="507" spans="1:12" x14ac:dyDescent="0.25">
      <c r="A507" s="4">
        <v>20468409</v>
      </c>
      <c r="B507" s="2"/>
      <c r="C507" s="2"/>
      <c r="D507" s="2">
        <v>3</v>
      </c>
      <c r="E507" s="2"/>
      <c r="F507" s="2"/>
      <c r="G507" s="2">
        <v>1</v>
      </c>
      <c r="H507" s="2"/>
      <c r="I507" s="2">
        <v>1</v>
      </c>
      <c r="J507" s="2">
        <v>3</v>
      </c>
      <c r="K507" s="2"/>
      <c r="L507" s="2">
        <v>8</v>
      </c>
    </row>
    <row r="508" spans="1:12" x14ac:dyDescent="0.25">
      <c r="A508" s="4">
        <v>20476569</v>
      </c>
      <c r="B508" s="2"/>
      <c r="C508" s="2"/>
      <c r="D508" s="2"/>
      <c r="E508" s="2"/>
      <c r="F508" s="2"/>
      <c r="G508" s="2"/>
      <c r="H508" s="2"/>
      <c r="I508" s="2">
        <v>1</v>
      </c>
      <c r="J508" s="2"/>
      <c r="K508" s="2">
        <v>1</v>
      </c>
      <c r="L508" s="2">
        <v>2</v>
      </c>
    </row>
    <row r="509" spans="1:12" x14ac:dyDescent="0.25">
      <c r="A509" s="4">
        <v>20481370</v>
      </c>
      <c r="B509" s="2"/>
      <c r="C509" s="2"/>
      <c r="D509" s="2">
        <v>1</v>
      </c>
      <c r="E509" s="2"/>
      <c r="F509" s="2"/>
      <c r="G509" s="2"/>
      <c r="H509" s="2"/>
      <c r="I509" s="2"/>
      <c r="J509" s="2"/>
      <c r="K509" s="2">
        <v>1</v>
      </c>
      <c r="L509" s="2">
        <v>2</v>
      </c>
    </row>
    <row r="510" spans="1:12" x14ac:dyDescent="0.25">
      <c r="A510" s="4">
        <v>20481754</v>
      </c>
      <c r="B510" s="2"/>
      <c r="C510" s="2"/>
      <c r="D510" s="2">
        <v>2</v>
      </c>
      <c r="E510" s="2"/>
      <c r="F510" s="2"/>
      <c r="G510" s="2"/>
      <c r="H510" s="2"/>
      <c r="I510" s="2"/>
      <c r="J510" s="2"/>
      <c r="K510" s="2"/>
      <c r="L510" s="2">
        <v>2</v>
      </c>
    </row>
    <row r="511" spans="1:12" x14ac:dyDescent="0.25">
      <c r="A511" s="4">
        <v>20487080</v>
      </c>
      <c r="B511" s="2"/>
      <c r="C511" s="2"/>
      <c r="D511" s="2">
        <v>1</v>
      </c>
      <c r="E511" s="2"/>
      <c r="F511" s="2"/>
      <c r="G511" s="2"/>
      <c r="H511" s="2"/>
      <c r="I511" s="2"/>
      <c r="J511" s="2">
        <v>2</v>
      </c>
      <c r="K511" s="2"/>
      <c r="L511" s="2">
        <v>3</v>
      </c>
    </row>
    <row r="512" spans="1:12" x14ac:dyDescent="0.25">
      <c r="A512" s="4">
        <v>20490273</v>
      </c>
      <c r="B512" s="2"/>
      <c r="C512" s="2"/>
      <c r="D512" s="2">
        <v>1</v>
      </c>
      <c r="E512" s="2"/>
      <c r="F512" s="2"/>
      <c r="G512" s="2"/>
      <c r="H512" s="2"/>
      <c r="I512" s="2">
        <v>2</v>
      </c>
      <c r="J512" s="2"/>
      <c r="K512" s="2"/>
      <c r="L512" s="2">
        <v>3</v>
      </c>
    </row>
    <row r="513" spans="1:12" x14ac:dyDescent="0.25">
      <c r="A513" s="4">
        <v>20497014</v>
      </c>
      <c r="B513" s="2"/>
      <c r="C513" s="2"/>
      <c r="D513" s="2">
        <v>1</v>
      </c>
      <c r="E513" s="2"/>
      <c r="F513" s="2"/>
      <c r="G513" s="2">
        <v>1</v>
      </c>
      <c r="H513" s="2"/>
      <c r="I513" s="2">
        <v>1</v>
      </c>
      <c r="J513" s="2"/>
      <c r="K513" s="2">
        <v>1</v>
      </c>
      <c r="L513" s="2">
        <v>4</v>
      </c>
    </row>
    <row r="514" spans="1:12" x14ac:dyDescent="0.25">
      <c r="A514" s="4">
        <v>20499206</v>
      </c>
      <c r="B514" s="2"/>
      <c r="C514" s="2"/>
      <c r="D514" s="2"/>
      <c r="E514" s="2"/>
      <c r="F514" s="2"/>
      <c r="G514" s="2"/>
      <c r="H514" s="2">
        <v>1</v>
      </c>
      <c r="I514" s="2"/>
      <c r="J514" s="2"/>
      <c r="K514" s="2"/>
      <c r="L514" s="2">
        <v>1</v>
      </c>
    </row>
    <row r="515" spans="1:12" x14ac:dyDescent="0.25">
      <c r="A515" s="4">
        <v>20514583</v>
      </c>
      <c r="B515" s="2"/>
      <c r="C515" s="2"/>
      <c r="D515" s="2">
        <v>3</v>
      </c>
      <c r="E515" s="2"/>
      <c r="F515" s="2"/>
      <c r="G515" s="2">
        <v>1</v>
      </c>
      <c r="H515" s="2"/>
      <c r="I515" s="2"/>
      <c r="J515" s="2"/>
      <c r="K515" s="2">
        <v>1</v>
      </c>
      <c r="L515" s="2">
        <v>5</v>
      </c>
    </row>
    <row r="516" spans="1:12" x14ac:dyDescent="0.25">
      <c r="A516" s="4">
        <v>20516608</v>
      </c>
      <c r="B516" s="2"/>
      <c r="C516" s="2"/>
      <c r="D516" s="2"/>
      <c r="E516" s="2"/>
      <c r="F516" s="2"/>
      <c r="G516" s="2">
        <v>1</v>
      </c>
      <c r="H516" s="2"/>
      <c r="I516" s="2">
        <v>1</v>
      </c>
      <c r="J516" s="2"/>
      <c r="K516" s="2"/>
      <c r="L516" s="2">
        <v>2</v>
      </c>
    </row>
    <row r="517" spans="1:12" x14ac:dyDescent="0.25">
      <c r="A517" s="4">
        <v>20516906</v>
      </c>
      <c r="B517" s="2"/>
      <c r="C517" s="2"/>
      <c r="D517" s="2"/>
      <c r="E517" s="2"/>
      <c r="F517" s="2"/>
      <c r="G517" s="2">
        <v>1</v>
      </c>
      <c r="H517" s="2"/>
      <c r="I517" s="2">
        <v>1</v>
      </c>
      <c r="J517" s="2"/>
      <c r="K517" s="2">
        <v>1</v>
      </c>
      <c r="L517" s="2">
        <v>3</v>
      </c>
    </row>
    <row r="518" spans="1:12" x14ac:dyDescent="0.25">
      <c r="A518" s="4">
        <v>20517963</v>
      </c>
      <c r="B518" s="2"/>
      <c r="C518" s="2"/>
      <c r="D518" s="2"/>
      <c r="E518" s="2"/>
      <c r="F518" s="2"/>
      <c r="G518" s="2">
        <v>1</v>
      </c>
      <c r="H518" s="2"/>
      <c r="I518" s="2"/>
      <c r="J518" s="2"/>
      <c r="K518" s="2"/>
      <c r="L518" s="2">
        <v>1</v>
      </c>
    </row>
    <row r="519" spans="1:12" x14ac:dyDescent="0.25">
      <c r="A519" s="4">
        <v>20518055</v>
      </c>
      <c r="B519" s="2"/>
      <c r="C519" s="2"/>
      <c r="D519" s="2"/>
      <c r="E519" s="2"/>
      <c r="F519" s="2"/>
      <c r="G519" s="2">
        <v>1</v>
      </c>
      <c r="H519" s="2">
        <v>1</v>
      </c>
      <c r="I519" s="2">
        <v>1</v>
      </c>
      <c r="J519" s="2"/>
      <c r="K519" s="2">
        <v>1</v>
      </c>
      <c r="L519" s="2">
        <v>4</v>
      </c>
    </row>
    <row r="520" spans="1:12" x14ac:dyDescent="0.25">
      <c r="A520" s="4">
        <v>20518838</v>
      </c>
      <c r="B520" s="2"/>
      <c r="C520" s="2"/>
      <c r="D520" s="2"/>
      <c r="E520" s="2"/>
      <c r="F520" s="2"/>
      <c r="G520" s="2">
        <v>1</v>
      </c>
      <c r="H520" s="2"/>
      <c r="I520" s="2">
        <v>1</v>
      </c>
      <c r="J520" s="2"/>
      <c r="K520" s="2"/>
      <c r="L520" s="2">
        <v>2</v>
      </c>
    </row>
    <row r="521" spans="1:12" x14ac:dyDescent="0.25">
      <c r="A521" s="4">
        <v>20519410</v>
      </c>
      <c r="B521" s="2"/>
      <c r="C521" s="2"/>
      <c r="D521" s="2"/>
      <c r="E521" s="2"/>
      <c r="F521" s="2"/>
      <c r="G521" s="2"/>
      <c r="H521" s="2"/>
      <c r="I521" s="2">
        <v>1</v>
      </c>
      <c r="J521" s="2"/>
      <c r="K521" s="2"/>
      <c r="L521" s="2">
        <v>1</v>
      </c>
    </row>
    <row r="522" spans="1:12" x14ac:dyDescent="0.25">
      <c r="A522" s="4">
        <v>20519638</v>
      </c>
      <c r="B522" s="2"/>
      <c r="C522" s="2"/>
      <c r="D522" s="2"/>
      <c r="E522" s="2"/>
      <c r="F522" s="2"/>
      <c r="G522" s="2">
        <v>1</v>
      </c>
      <c r="H522" s="2"/>
      <c r="I522" s="2">
        <v>1</v>
      </c>
      <c r="J522" s="2"/>
      <c r="K522" s="2"/>
      <c r="L522" s="2">
        <v>2</v>
      </c>
    </row>
    <row r="523" spans="1:12" x14ac:dyDescent="0.25">
      <c r="A523" s="4">
        <v>20523997</v>
      </c>
      <c r="B523" s="2"/>
      <c r="C523" s="2"/>
      <c r="D523" s="2"/>
      <c r="E523" s="2"/>
      <c r="F523" s="2"/>
      <c r="G523" s="2">
        <v>1</v>
      </c>
      <c r="H523" s="2"/>
      <c r="I523" s="2">
        <v>1</v>
      </c>
      <c r="J523" s="2"/>
      <c r="K523" s="2">
        <v>1</v>
      </c>
      <c r="L523" s="2">
        <v>3</v>
      </c>
    </row>
    <row r="524" spans="1:12" x14ac:dyDescent="0.25">
      <c r="A524" s="4">
        <v>20524401</v>
      </c>
      <c r="B524" s="2"/>
      <c r="C524" s="2"/>
      <c r="D524" s="2"/>
      <c r="E524" s="2"/>
      <c r="F524" s="2"/>
      <c r="G524" s="2"/>
      <c r="H524" s="2">
        <v>1</v>
      </c>
      <c r="I524" s="2">
        <v>1</v>
      </c>
      <c r="J524" s="2"/>
      <c r="K524" s="2"/>
      <c r="L524" s="2">
        <v>2</v>
      </c>
    </row>
    <row r="525" spans="1:12" x14ac:dyDescent="0.25">
      <c r="A525" s="4">
        <v>20532355</v>
      </c>
      <c r="B525" s="2"/>
      <c r="C525" s="2"/>
      <c r="D525" s="2">
        <v>1</v>
      </c>
      <c r="E525" s="2"/>
      <c r="F525" s="2"/>
      <c r="G525" s="2"/>
      <c r="H525" s="2">
        <v>1</v>
      </c>
      <c r="I525" s="2"/>
      <c r="J525" s="2"/>
      <c r="K525" s="2"/>
      <c r="L525" s="2">
        <v>2</v>
      </c>
    </row>
    <row r="526" spans="1:12" x14ac:dyDescent="0.25">
      <c r="A526" s="4">
        <v>20536503</v>
      </c>
      <c r="B526" s="2"/>
      <c r="C526" s="2"/>
      <c r="D526" s="2"/>
      <c r="E526" s="2"/>
      <c r="F526" s="2"/>
      <c r="G526" s="2">
        <v>1</v>
      </c>
      <c r="H526" s="2"/>
      <c r="I526" s="2"/>
      <c r="J526" s="2"/>
      <c r="K526" s="2"/>
      <c r="L526" s="2">
        <v>1</v>
      </c>
    </row>
    <row r="527" spans="1:12" x14ac:dyDescent="0.25">
      <c r="A527" s="4">
        <v>20536923</v>
      </c>
      <c r="B527" s="2"/>
      <c r="C527" s="2"/>
      <c r="D527" s="2"/>
      <c r="E527" s="2"/>
      <c r="F527" s="2"/>
      <c r="G527" s="2">
        <v>1</v>
      </c>
      <c r="H527" s="2"/>
      <c r="I527" s="2"/>
      <c r="J527" s="2"/>
      <c r="K527" s="2"/>
      <c r="L527" s="2">
        <v>1</v>
      </c>
    </row>
    <row r="528" spans="1:12" x14ac:dyDescent="0.25">
      <c r="A528" s="4">
        <v>20541038</v>
      </c>
      <c r="B528" s="2"/>
      <c r="C528" s="2"/>
      <c r="D528" s="2">
        <v>2</v>
      </c>
      <c r="E528" s="2"/>
      <c r="F528" s="2"/>
      <c r="G528" s="2"/>
      <c r="H528" s="2"/>
      <c r="I528" s="2"/>
      <c r="J528" s="2"/>
      <c r="K528" s="2">
        <v>1</v>
      </c>
      <c r="L528" s="2">
        <v>3</v>
      </c>
    </row>
    <row r="529" spans="1:12" x14ac:dyDescent="0.25">
      <c r="A529" s="4">
        <v>20542578</v>
      </c>
      <c r="B529" s="2"/>
      <c r="C529" s="2"/>
      <c r="D529" s="2">
        <v>2</v>
      </c>
      <c r="E529" s="2"/>
      <c r="F529" s="2"/>
      <c r="G529" s="2">
        <v>2</v>
      </c>
      <c r="H529" s="2"/>
      <c r="I529" s="2">
        <v>1</v>
      </c>
      <c r="J529" s="2"/>
      <c r="K529" s="2">
        <v>1</v>
      </c>
      <c r="L529" s="2">
        <v>6</v>
      </c>
    </row>
    <row r="530" spans="1:12" x14ac:dyDescent="0.25">
      <c r="A530" s="4">
        <v>20545412</v>
      </c>
      <c r="B530" s="2"/>
      <c r="C530" s="2"/>
      <c r="D530" s="2"/>
      <c r="E530" s="2"/>
      <c r="F530" s="2"/>
      <c r="G530" s="2"/>
      <c r="H530" s="2"/>
      <c r="I530" s="2">
        <v>1</v>
      </c>
      <c r="J530" s="2"/>
      <c r="K530" s="2">
        <v>1</v>
      </c>
      <c r="L530" s="2">
        <v>2</v>
      </c>
    </row>
    <row r="531" spans="1:12" x14ac:dyDescent="0.25">
      <c r="A531" s="4">
        <v>20548371</v>
      </c>
      <c r="B531" s="2"/>
      <c r="C531" s="2"/>
      <c r="D531" s="2"/>
      <c r="E531" s="2"/>
      <c r="F531" s="2"/>
      <c r="G531" s="2"/>
      <c r="H531" s="2"/>
      <c r="I531" s="2">
        <v>1</v>
      </c>
      <c r="J531" s="2"/>
      <c r="K531" s="2"/>
      <c r="L531" s="2">
        <v>1</v>
      </c>
    </row>
    <row r="532" spans="1:12" x14ac:dyDescent="0.25">
      <c r="A532" s="4">
        <v>20549692</v>
      </c>
      <c r="B532" s="2"/>
      <c r="C532" s="2"/>
      <c r="D532" s="2"/>
      <c r="E532" s="2"/>
      <c r="F532" s="2"/>
      <c r="G532" s="2"/>
      <c r="H532" s="2"/>
      <c r="I532" s="2">
        <v>1</v>
      </c>
      <c r="J532" s="2"/>
      <c r="K532" s="2"/>
      <c r="L532" s="2">
        <v>1</v>
      </c>
    </row>
    <row r="533" spans="1:12" x14ac:dyDescent="0.25">
      <c r="A533" s="4">
        <v>20551175</v>
      </c>
      <c r="B533" s="2"/>
      <c r="C533" s="2">
        <v>1</v>
      </c>
      <c r="D533" s="2"/>
      <c r="E533" s="2"/>
      <c r="F533" s="2"/>
      <c r="G533" s="2"/>
      <c r="H533" s="2"/>
      <c r="I533" s="2"/>
      <c r="J533" s="2"/>
      <c r="K533" s="2">
        <v>1</v>
      </c>
      <c r="L533" s="2">
        <v>2</v>
      </c>
    </row>
    <row r="534" spans="1:12" x14ac:dyDescent="0.25">
      <c r="A534" s="4">
        <v>20554332</v>
      </c>
      <c r="B534" s="2"/>
      <c r="C534" s="2"/>
      <c r="D534" s="2"/>
      <c r="E534" s="2"/>
      <c r="F534" s="2"/>
      <c r="G534" s="2">
        <v>1</v>
      </c>
      <c r="H534" s="2"/>
      <c r="I534" s="2"/>
      <c r="J534" s="2"/>
      <c r="K534" s="2">
        <v>1</v>
      </c>
      <c r="L534" s="2">
        <v>2</v>
      </c>
    </row>
    <row r="535" spans="1:12" x14ac:dyDescent="0.25">
      <c r="A535" s="4">
        <v>20554745</v>
      </c>
      <c r="B535" s="2"/>
      <c r="C535" s="2"/>
      <c r="D535" s="2"/>
      <c r="E535" s="2"/>
      <c r="F535" s="2"/>
      <c r="G535" s="2">
        <v>1</v>
      </c>
      <c r="H535" s="2"/>
      <c r="I535" s="2"/>
      <c r="J535" s="2"/>
      <c r="K535" s="2"/>
      <c r="L535" s="2">
        <v>1</v>
      </c>
    </row>
    <row r="536" spans="1:12" x14ac:dyDescent="0.25">
      <c r="A536" s="4">
        <v>20554878</v>
      </c>
      <c r="B536" s="2"/>
      <c r="C536" s="2"/>
      <c r="D536" s="2"/>
      <c r="E536" s="2"/>
      <c r="F536" s="2"/>
      <c r="G536" s="2">
        <v>1</v>
      </c>
      <c r="H536" s="2"/>
      <c r="I536" s="2"/>
      <c r="J536" s="2"/>
      <c r="K536" s="2"/>
      <c r="L536" s="2">
        <v>1</v>
      </c>
    </row>
    <row r="537" spans="1:12" x14ac:dyDescent="0.25">
      <c r="A537" s="4">
        <v>20556020</v>
      </c>
      <c r="B537" s="2"/>
      <c r="C537" s="2"/>
      <c r="D537" s="2">
        <v>1</v>
      </c>
      <c r="E537" s="2"/>
      <c r="F537" s="2"/>
      <c r="G537" s="2">
        <v>1</v>
      </c>
      <c r="H537" s="2"/>
      <c r="I537" s="2">
        <v>1</v>
      </c>
      <c r="J537" s="2"/>
      <c r="K537" s="2">
        <v>1</v>
      </c>
      <c r="L537" s="2">
        <v>4</v>
      </c>
    </row>
    <row r="538" spans="1:12" x14ac:dyDescent="0.25">
      <c r="A538" s="4">
        <v>20561194</v>
      </c>
      <c r="B538" s="2"/>
      <c r="C538" s="2"/>
      <c r="D538" s="2"/>
      <c r="E538" s="2"/>
      <c r="F538" s="2"/>
      <c r="G538" s="2"/>
      <c r="H538" s="2"/>
      <c r="I538" s="2">
        <v>1</v>
      </c>
      <c r="J538" s="2"/>
      <c r="K538" s="2"/>
      <c r="L538" s="2">
        <v>1</v>
      </c>
    </row>
    <row r="539" spans="1:12" x14ac:dyDescent="0.25">
      <c r="A539" s="4">
        <v>20561937</v>
      </c>
      <c r="B539" s="2"/>
      <c r="C539" s="2"/>
      <c r="D539" s="2"/>
      <c r="E539" s="2"/>
      <c r="F539" s="2"/>
      <c r="G539" s="2">
        <v>1</v>
      </c>
      <c r="H539" s="2"/>
      <c r="I539" s="2"/>
      <c r="J539" s="2"/>
      <c r="K539" s="2"/>
      <c r="L539" s="2">
        <v>1</v>
      </c>
    </row>
    <row r="540" spans="1:12" x14ac:dyDescent="0.25">
      <c r="A540" s="4">
        <v>20563669</v>
      </c>
      <c r="B540" s="2">
        <v>2</v>
      </c>
      <c r="C540" s="2"/>
      <c r="D540" s="2"/>
      <c r="E540" s="2"/>
      <c r="F540" s="2"/>
      <c r="G540" s="2">
        <v>1</v>
      </c>
      <c r="H540" s="2"/>
      <c r="I540" s="2"/>
      <c r="J540" s="2"/>
      <c r="K540" s="2"/>
      <c r="L540" s="2">
        <v>3</v>
      </c>
    </row>
    <row r="541" spans="1:12" x14ac:dyDescent="0.25">
      <c r="A541" s="4">
        <v>20564822</v>
      </c>
      <c r="B541" s="2"/>
      <c r="C541" s="2"/>
      <c r="D541" s="2"/>
      <c r="E541" s="2"/>
      <c r="F541" s="2">
        <v>4</v>
      </c>
      <c r="G541" s="2">
        <v>1</v>
      </c>
      <c r="H541" s="2"/>
      <c r="I541" s="2">
        <v>1</v>
      </c>
      <c r="J541" s="2"/>
      <c r="K541" s="2">
        <v>1</v>
      </c>
      <c r="L541" s="2">
        <v>7</v>
      </c>
    </row>
    <row r="542" spans="1:12" x14ac:dyDescent="0.25">
      <c r="A542" s="4">
        <v>20564997</v>
      </c>
      <c r="B542" s="2"/>
      <c r="C542" s="2"/>
      <c r="D542" s="2">
        <v>1</v>
      </c>
      <c r="E542" s="2"/>
      <c r="F542" s="2"/>
      <c r="G542" s="2"/>
      <c r="H542" s="2"/>
      <c r="I542" s="2">
        <v>1</v>
      </c>
      <c r="J542" s="2"/>
      <c r="K542" s="2"/>
      <c r="L542" s="2">
        <v>2</v>
      </c>
    </row>
    <row r="543" spans="1:12" x14ac:dyDescent="0.25">
      <c r="A543" s="4">
        <v>20581360</v>
      </c>
      <c r="B543" s="2"/>
      <c r="C543" s="2"/>
      <c r="D543" s="2"/>
      <c r="E543" s="2"/>
      <c r="F543" s="2"/>
      <c r="G543" s="2"/>
      <c r="H543" s="2"/>
      <c r="I543" s="2">
        <v>1</v>
      </c>
      <c r="J543" s="2"/>
      <c r="K543" s="2">
        <v>1</v>
      </c>
      <c r="L543" s="2">
        <v>2</v>
      </c>
    </row>
    <row r="544" spans="1:12" x14ac:dyDescent="0.25">
      <c r="A544" s="4">
        <v>20581696</v>
      </c>
      <c r="B544" s="2"/>
      <c r="C544" s="2"/>
      <c r="D544" s="2"/>
      <c r="E544" s="2"/>
      <c r="F544" s="2"/>
      <c r="G544" s="2"/>
      <c r="H544" s="2"/>
      <c r="I544" s="2">
        <v>1</v>
      </c>
      <c r="J544" s="2"/>
      <c r="K544" s="2"/>
      <c r="L544" s="2">
        <v>1</v>
      </c>
    </row>
    <row r="545" spans="1:12" x14ac:dyDescent="0.25">
      <c r="A545" s="4">
        <v>20582184</v>
      </c>
      <c r="B545" s="2"/>
      <c r="C545" s="2"/>
      <c r="D545" s="2">
        <v>2</v>
      </c>
      <c r="E545" s="2"/>
      <c r="F545" s="2"/>
      <c r="G545" s="2"/>
      <c r="H545" s="2"/>
      <c r="I545" s="2"/>
      <c r="J545" s="2"/>
      <c r="K545" s="2"/>
      <c r="L545" s="2">
        <v>2</v>
      </c>
    </row>
    <row r="546" spans="1:12" x14ac:dyDescent="0.25">
      <c r="A546" s="4">
        <v>20582209</v>
      </c>
      <c r="B546" s="2"/>
      <c r="C546" s="2"/>
      <c r="D546" s="2"/>
      <c r="E546" s="2"/>
      <c r="F546" s="2"/>
      <c r="G546" s="2"/>
      <c r="H546" s="2"/>
      <c r="I546" s="2">
        <v>1</v>
      </c>
      <c r="J546" s="2"/>
      <c r="K546" s="2"/>
      <c r="L546" s="2">
        <v>1</v>
      </c>
    </row>
    <row r="547" spans="1:12" x14ac:dyDescent="0.25">
      <c r="A547" s="4">
        <v>20582659</v>
      </c>
      <c r="B547" s="2"/>
      <c r="C547" s="2"/>
      <c r="D547" s="2">
        <v>4</v>
      </c>
      <c r="E547" s="2"/>
      <c r="F547" s="2"/>
      <c r="G547" s="2">
        <v>1</v>
      </c>
      <c r="H547" s="2"/>
      <c r="I547" s="2">
        <v>1</v>
      </c>
      <c r="J547" s="2"/>
      <c r="K547" s="2"/>
      <c r="L547" s="2">
        <v>6</v>
      </c>
    </row>
    <row r="548" spans="1:12" x14ac:dyDescent="0.25">
      <c r="A548" s="4">
        <v>20588149</v>
      </c>
      <c r="B548" s="2"/>
      <c r="C548" s="2"/>
      <c r="D548" s="2">
        <v>1</v>
      </c>
      <c r="E548" s="2"/>
      <c r="F548" s="2"/>
      <c r="G548" s="2"/>
      <c r="H548" s="2"/>
      <c r="I548" s="2"/>
      <c r="J548" s="2"/>
      <c r="K548" s="2"/>
      <c r="L548" s="2">
        <v>1</v>
      </c>
    </row>
    <row r="549" spans="1:12" x14ac:dyDescent="0.25">
      <c r="A549" s="4">
        <v>20588695</v>
      </c>
      <c r="B549" s="2"/>
      <c r="C549" s="2"/>
      <c r="D549" s="2"/>
      <c r="E549" s="2"/>
      <c r="F549" s="2"/>
      <c r="G549" s="2"/>
      <c r="H549" s="2"/>
      <c r="I549" s="2">
        <v>1</v>
      </c>
      <c r="J549" s="2"/>
      <c r="K549" s="2"/>
      <c r="L549" s="2">
        <v>1</v>
      </c>
    </row>
    <row r="550" spans="1:12" x14ac:dyDescent="0.25">
      <c r="A550" s="4">
        <v>20589545</v>
      </c>
      <c r="B550" s="2"/>
      <c r="C550" s="2"/>
      <c r="D550" s="2"/>
      <c r="E550" s="2"/>
      <c r="F550" s="2"/>
      <c r="G550" s="2"/>
      <c r="H550" s="2"/>
      <c r="I550" s="2">
        <v>1</v>
      </c>
      <c r="J550" s="2"/>
      <c r="K550" s="2">
        <v>1</v>
      </c>
      <c r="L550" s="2">
        <v>2</v>
      </c>
    </row>
    <row r="551" spans="1:12" x14ac:dyDescent="0.25">
      <c r="A551" s="4">
        <v>20602053</v>
      </c>
      <c r="B551" s="2">
        <v>13</v>
      </c>
      <c r="C551" s="2"/>
      <c r="D551" s="2"/>
      <c r="E551" s="2"/>
      <c r="F551" s="2"/>
      <c r="G551" s="2"/>
      <c r="H551" s="2"/>
      <c r="I551" s="2"/>
      <c r="J551" s="2"/>
      <c r="K551" s="2">
        <v>1</v>
      </c>
      <c r="L551" s="2">
        <v>14</v>
      </c>
    </row>
    <row r="552" spans="1:12" x14ac:dyDescent="0.25">
      <c r="A552" s="4">
        <v>20602575</v>
      </c>
      <c r="B552" s="2"/>
      <c r="C552" s="2"/>
      <c r="D552" s="2"/>
      <c r="E552" s="2"/>
      <c r="F552" s="2"/>
      <c r="G552" s="2"/>
      <c r="H552" s="2">
        <v>1</v>
      </c>
      <c r="I552" s="2">
        <v>1</v>
      </c>
      <c r="J552" s="2"/>
      <c r="K552" s="2">
        <v>1</v>
      </c>
      <c r="L552" s="2">
        <v>3</v>
      </c>
    </row>
    <row r="553" spans="1:12" x14ac:dyDescent="0.25">
      <c r="A553" s="4">
        <v>20602962</v>
      </c>
      <c r="B553" s="2"/>
      <c r="C553" s="2"/>
      <c r="D553" s="2"/>
      <c r="E553" s="2"/>
      <c r="F553" s="2"/>
      <c r="G553" s="2">
        <v>2</v>
      </c>
      <c r="H553" s="2"/>
      <c r="I553" s="2">
        <v>1</v>
      </c>
      <c r="J553" s="2"/>
      <c r="K553" s="2">
        <v>1</v>
      </c>
      <c r="L553" s="2">
        <v>4</v>
      </c>
    </row>
    <row r="554" spans="1:12" x14ac:dyDescent="0.25">
      <c r="A554" s="4">
        <v>20603311</v>
      </c>
      <c r="B554" s="2"/>
      <c r="C554" s="2"/>
      <c r="D554" s="2">
        <v>1</v>
      </c>
      <c r="E554" s="2"/>
      <c r="F554" s="2"/>
      <c r="G554" s="2">
        <v>1</v>
      </c>
      <c r="H554" s="2"/>
      <c r="I554" s="2">
        <v>1</v>
      </c>
      <c r="J554" s="2"/>
      <c r="K554" s="2">
        <v>1</v>
      </c>
      <c r="L554" s="2">
        <v>4</v>
      </c>
    </row>
    <row r="555" spans="1:12" x14ac:dyDescent="0.25">
      <c r="A555" s="4">
        <v>20603374</v>
      </c>
      <c r="B555" s="2"/>
      <c r="C555" s="2"/>
      <c r="D555" s="2"/>
      <c r="E555" s="2"/>
      <c r="F555" s="2"/>
      <c r="G555" s="2"/>
      <c r="H555" s="2"/>
      <c r="I555" s="2">
        <v>1</v>
      </c>
      <c r="J555" s="2"/>
      <c r="K555" s="2">
        <v>1</v>
      </c>
      <c r="L555" s="2">
        <v>2</v>
      </c>
    </row>
    <row r="556" spans="1:12" x14ac:dyDescent="0.25">
      <c r="A556" s="4">
        <v>20604901</v>
      </c>
      <c r="B556" s="2"/>
      <c r="C556" s="2"/>
      <c r="D556" s="2"/>
      <c r="E556" s="2"/>
      <c r="F556" s="2">
        <v>3</v>
      </c>
      <c r="G556" s="2">
        <v>1</v>
      </c>
      <c r="H556" s="2"/>
      <c r="I556" s="2">
        <v>1</v>
      </c>
      <c r="J556" s="2"/>
      <c r="K556" s="2">
        <v>1</v>
      </c>
      <c r="L556" s="2">
        <v>6</v>
      </c>
    </row>
    <row r="557" spans="1:12" x14ac:dyDescent="0.25">
      <c r="A557" s="4">
        <v>20605040</v>
      </c>
      <c r="B557" s="2"/>
      <c r="C557" s="2"/>
      <c r="D557" s="2"/>
      <c r="E557" s="2"/>
      <c r="F557" s="2"/>
      <c r="G557" s="2"/>
      <c r="H557" s="2"/>
      <c r="I557" s="2">
        <v>1</v>
      </c>
      <c r="J557" s="2"/>
      <c r="K557" s="2"/>
      <c r="L557" s="2">
        <v>1</v>
      </c>
    </row>
    <row r="558" spans="1:12" x14ac:dyDescent="0.25">
      <c r="A558" s="4">
        <v>20605482</v>
      </c>
      <c r="B558" s="2"/>
      <c r="C558" s="2"/>
      <c r="D558" s="2"/>
      <c r="E558" s="2"/>
      <c r="F558" s="2"/>
      <c r="G558" s="2">
        <v>1</v>
      </c>
      <c r="H558" s="2"/>
      <c r="I558" s="2">
        <v>1</v>
      </c>
      <c r="J558" s="2"/>
      <c r="K558" s="2">
        <v>1</v>
      </c>
      <c r="L558" s="2">
        <v>3</v>
      </c>
    </row>
    <row r="559" spans="1:12" x14ac:dyDescent="0.25">
      <c r="A559" s="4">
        <v>20607498</v>
      </c>
      <c r="B559" s="2"/>
      <c r="C559" s="2"/>
      <c r="D559" s="2"/>
      <c r="E559" s="2">
        <v>2</v>
      </c>
      <c r="F559" s="2"/>
      <c r="G559" s="2">
        <v>1</v>
      </c>
      <c r="H559" s="2"/>
      <c r="I559" s="2"/>
      <c r="J559" s="2"/>
      <c r="K559" s="2">
        <v>1</v>
      </c>
      <c r="L559" s="2">
        <v>4</v>
      </c>
    </row>
    <row r="560" spans="1:12" x14ac:dyDescent="0.25">
      <c r="A560" s="4">
        <v>20608033</v>
      </c>
      <c r="B560" s="2"/>
      <c r="C560" s="2"/>
      <c r="D560" s="2"/>
      <c r="E560" s="2"/>
      <c r="F560" s="2"/>
      <c r="G560" s="2">
        <v>1</v>
      </c>
      <c r="H560" s="2"/>
      <c r="I560" s="2">
        <v>1</v>
      </c>
      <c r="J560" s="2"/>
      <c r="K560" s="2">
        <v>1</v>
      </c>
      <c r="L560" s="2">
        <v>3</v>
      </c>
    </row>
    <row r="561" spans="1:12" x14ac:dyDescent="0.25">
      <c r="A561" s="4">
        <v>20611519</v>
      </c>
      <c r="B561" s="2"/>
      <c r="C561" s="2"/>
      <c r="D561" s="2"/>
      <c r="E561" s="2"/>
      <c r="F561" s="2"/>
      <c r="G561" s="2">
        <v>1</v>
      </c>
      <c r="H561" s="2"/>
      <c r="I561" s="2"/>
      <c r="J561" s="2"/>
      <c r="K561" s="2"/>
      <c r="L561" s="2">
        <v>1</v>
      </c>
    </row>
    <row r="562" spans="1:12" x14ac:dyDescent="0.25">
      <c r="A562" s="4">
        <v>20613427</v>
      </c>
      <c r="B562" s="2"/>
      <c r="C562" s="2"/>
      <c r="D562" s="2"/>
      <c r="E562" s="2"/>
      <c r="F562" s="2">
        <v>2</v>
      </c>
      <c r="G562" s="2"/>
      <c r="H562" s="2"/>
      <c r="I562" s="2"/>
      <c r="J562" s="2"/>
      <c r="K562" s="2"/>
      <c r="L562" s="2">
        <v>2</v>
      </c>
    </row>
    <row r="563" spans="1:12" x14ac:dyDescent="0.25">
      <c r="A563" s="4">
        <v>20616235</v>
      </c>
      <c r="B563" s="2"/>
      <c r="C563" s="2"/>
      <c r="D563" s="2">
        <v>1</v>
      </c>
      <c r="E563" s="2"/>
      <c r="F563" s="2"/>
      <c r="G563" s="2">
        <v>1</v>
      </c>
      <c r="H563" s="2"/>
      <c r="I563" s="2">
        <v>1</v>
      </c>
      <c r="J563" s="2"/>
      <c r="K563" s="2">
        <v>1</v>
      </c>
      <c r="L563" s="2">
        <v>4</v>
      </c>
    </row>
    <row r="564" spans="1:12" x14ac:dyDescent="0.25">
      <c r="A564" s="4">
        <v>20616531</v>
      </c>
      <c r="B564" s="2"/>
      <c r="C564" s="2"/>
      <c r="D564" s="2">
        <v>2</v>
      </c>
      <c r="E564" s="2"/>
      <c r="F564" s="2"/>
      <c r="G564" s="2">
        <v>1</v>
      </c>
      <c r="H564" s="2">
        <v>1</v>
      </c>
      <c r="I564" s="2">
        <v>1</v>
      </c>
      <c r="J564" s="2"/>
      <c r="K564" s="2"/>
      <c r="L564" s="2">
        <v>5</v>
      </c>
    </row>
    <row r="565" spans="1:12" x14ac:dyDescent="0.25">
      <c r="A565" s="4">
        <v>20619470</v>
      </c>
      <c r="B565" s="2"/>
      <c r="C565" s="2"/>
      <c r="D565" s="2"/>
      <c r="E565" s="2"/>
      <c r="F565" s="2"/>
      <c r="G565" s="2">
        <v>1</v>
      </c>
      <c r="H565" s="2"/>
      <c r="I565" s="2">
        <v>1</v>
      </c>
      <c r="J565" s="2"/>
      <c r="K565" s="2"/>
      <c r="L565" s="2">
        <v>2</v>
      </c>
    </row>
    <row r="566" spans="1:12" x14ac:dyDescent="0.25">
      <c r="A566" s="4">
        <v>20624608</v>
      </c>
      <c r="B566" s="2"/>
      <c r="C566" s="2"/>
      <c r="D566" s="2">
        <v>1</v>
      </c>
      <c r="E566" s="2"/>
      <c r="F566" s="2"/>
      <c r="G566" s="2">
        <v>1</v>
      </c>
      <c r="H566" s="2"/>
      <c r="I566" s="2"/>
      <c r="J566" s="2"/>
      <c r="K566" s="2"/>
      <c r="L566" s="2">
        <v>2</v>
      </c>
    </row>
    <row r="567" spans="1:12" x14ac:dyDescent="0.25">
      <c r="A567" s="4">
        <v>20626469</v>
      </c>
      <c r="B567" s="2"/>
      <c r="C567" s="2"/>
      <c r="D567" s="2"/>
      <c r="E567" s="2"/>
      <c r="F567" s="2"/>
      <c r="G567" s="2">
        <v>1</v>
      </c>
      <c r="H567" s="2"/>
      <c r="I567" s="2">
        <v>1</v>
      </c>
      <c r="J567" s="2"/>
      <c r="K567" s="2">
        <v>1</v>
      </c>
      <c r="L567" s="2">
        <v>3</v>
      </c>
    </row>
    <row r="568" spans="1:12" x14ac:dyDescent="0.25">
      <c r="A568" s="4">
        <v>20628597</v>
      </c>
      <c r="B568" s="2"/>
      <c r="C568" s="2"/>
      <c r="D568" s="2"/>
      <c r="E568" s="2"/>
      <c r="F568" s="2"/>
      <c r="G568" s="2">
        <v>1</v>
      </c>
      <c r="H568" s="2"/>
      <c r="I568" s="2"/>
      <c r="J568" s="2"/>
      <c r="K568" s="2"/>
      <c r="L568" s="2">
        <v>1</v>
      </c>
    </row>
    <row r="569" spans="1:12" x14ac:dyDescent="0.25">
      <c r="A569" s="4">
        <v>20628649</v>
      </c>
      <c r="B569" s="2"/>
      <c r="C569" s="2">
        <v>1</v>
      </c>
      <c r="D569" s="2"/>
      <c r="E569" s="2"/>
      <c r="F569" s="2"/>
      <c r="G569" s="2">
        <v>1</v>
      </c>
      <c r="H569" s="2"/>
      <c r="I569" s="2">
        <v>1</v>
      </c>
      <c r="J569" s="2"/>
      <c r="K569" s="2"/>
      <c r="L569" s="2">
        <v>3</v>
      </c>
    </row>
    <row r="570" spans="1:12" x14ac:dyDescent="0.25">
      <c r="A570" s="4">
        <v>20628967</v>
      </c>
      <c r="B570" s="2"/>
      <c r="C570" s="2"/>
      <c r="D570" s="2"/>
      <c r="E570" s="2"/>
      <c r="F570" s="2"/>
      <c r="G570" s="2">
        <v>1</v>
      </c>
      <c r="H570" s="2"/>
      <c r="I570" s="2">
        <v>1</v>
      </c>
      <c r="J570" s="2"/>
      <c r="K570" s="2"/>
      <c r="L570" s="2">
        <v>2</v>
      </c>
    </row>
    <row r="571" spans="1:12" x14ac:dyDescent="0.25">
      <c r="A571" s="4">
        <v>20629703</v>
      </c>
      <c r="B571" s="2"/>
      <c r="C571" s="2"/>
      <c r="D571" s="2"/>
      <c r="E571" s="2"/>
      <c r="F571" s="2"/>
      <c r="G571" s="2">
        <v>1</v>
      </c>
      <c r="H571" s="2"/>
      <c r="I571" s="2">
        <v>1</v>
      </c>
      <c r="J571" s="2"/>
      <c r="K571" s="2"/>
      <c r="L571" s="2">
        <v>2</v>
      </c>
    </row>
    <row r="572" spans="1:12" x14ac:dyDescent="0.25">
      <c r="A572" s="4">
        <v>20629773</v>
      </c>
      <c r="B572" s="2"/>
      <c r="C572" s="2"/>
      <c r="D572" s="2"/>
      <c r="E572" s="2"/>
      <c r="F572" s="2"/>
      <c r="G572" s="2">
        <v>1</v>
      </c>
      <c r="H572" s="2"/>
      <c r="I572" s="2">
        <v>1</v>
      </c>
      <c r="J572" s="2"/>
      <c r="K572" s="2"/>
      <c r="L572" s="2">
        <v>2</v>
      </c>
    </row>
    <row r="573" spans="1:12" x14ac:dyDescent="0.25">
      <c r="A573" s="4">
        <v>20629879</v>
      </c>
      <c r="B573" s="2"/>
      <c r="C573" s="2"/>
      <c r="D573" s="2"/>
      <c r="E573" s="2"/>
      <c r="F573" s="2">
        <v>1</v>
      </c>
      <c r="G573" s="2">
        <v>1</v>
      </c>
      <c r="H573" s="2"/>
      <c r="I573" s="2">
        <v>1</v>
      </c>
      <c r="J573" s="2"/>
      <c r="K573" s="2"/>
      <c r="L573" s="2">
        <v>3</v>
      </c>
    </row>
    <row r="574" spans="1:12" x14ac:dyDescent="0.25">
      <c r="A574" s="4">
        <v>20630476</v>
      </c>
      <c r="B574" s="2">
        <v>36</v>
      </c>
      <c r="C574" s="2"/>
      <c r="D574" s="2">
        <v>1</v>
      </c>
      <c r="E574" s="2"/>
      <c r="F574" s="2"/>
      <c r="G574" s="2"/>
      <c r="H574" s="2"/>
      <c r="I574" s="2">
        <v>1</v>
      </c>
      <c r="J574" s="2"/>
      <c r="K574" s="2">
        <v>1</v>
      </c>
      <c r="L574" s="2">
        <v>39</v>
      </c>
    </row>
    <row r="575" spans="1:12" x14ac:dyDescent="0.25">
      <c r="A575" s="4">
        <v>20630757</v>
      </c>
      <c r="B575" s="2"/>
      <c r="C575" s="2"/>
      <c r="D575" s="2"/>
      <c r="E575" s="2"/>
      <c r="F575" s="2"/>
      <c r="G575" s="2"/>
      <c r="H575" s="2"/>
      <c r="I575" s="2">
        <v>1</v>
      </c>
      <c r="J575" s="2"/>
      <c r="K575" s="2"/>
      <c r="L575" s="2">
        <v>1</v>
      </c>
    </row>
    <row r="576" spans="1:12" x14ac:dyDescent="0.25">
      <c r="A576" s="4">
        <v>20631167</v>
      </c>
      <c r="B576" s="2"/>
      <c r="C576" s="2"/>
      <c r="D576" s="2"/>
      <c r="E576" s="2"/>
      <c r="F576" s="2"/>
      <c r="G576" s="2">
        <v>1</v>
      </c>
      <c r="H576" s="2"/>
      <c r="I576" s="2">
        <v>1</v>
      </c>
      <c r="J576" s="2"/>
      <c r="K576" s="2">
        <v>1</v>
      </c>
      <c r="L576" s="2">
        <v>3</v>
      </c>
    </row>
    <row r="577" spans="1:12" x14ac:dyDescent="0.25">
      <c r="A577" s="4">
        <v>20631408</v>
      </c>
      <c r="B577" s="2"/>
      <c r="C577" s="2"/>
      <c r="D577" s="2">
        <v>2</v>
      </c>
      <c r="E577" s="2"/>
      <c r="F577" s="2"/>
      <c r="G577" s="2"/>
      <c r="H577" s="2"/>
      <c r="I577" s="2">
        <v>1</v>
      </c>
      <c r="J577" s="2"/>
      <c r="K577" s="2">
        <v>1</v>
      </c>
      <c r="L577" s="2">
        <v>4</v>
      </c>
    </row>
    <row r="578" spans="1:12" x14ac:dyDescent="0.25">
      <c r="A578" s="4">
        <v>20632183</v>
      </c>
      <c r="B578" s="2"/>
      <c r="C578" s="2"/>
      <c r="D578" s="2"/>
      <c r="E578" s="2"/>
      <c r="F578" s="2"/>
      <c r="G578" s="2">
        <v>1</v>
      </c>
      <c r="H578" s="2"/>
      <c r="I578" s="2">
        <v>1</v>
      </c>
      <c r="J578" s="2"/>
      <c r="K578" s="2">
        <v>1</v>
      </c>
      <c r="L578" s="2">
        <v>3</v>
      </c>
    </row>
    <row r="579" spans="1:12" x14ac:dyDescent="0.25">
      <c r="A579" s="4">
        <v>20632716</v>
      </c>
      <c r="B579" s="2"/>
      <c r="C579" s="2"/>
      <c r="D579" s="2">
        <v>1</v>
      </c>
      <c r="E579" s="2"/>
      <c r="F579" s="2"/>
      <c r="G579" s="2">
        <v>1</v>
      </c>
      <c r="H579" s="2"/>
      <c r="I579" s="2">
        <v>1</v>
      </c>
      <c r="J579" s="2"/>
      <c r="K579" s="2">
        <v>1</v>
      </c>
      <c r="L579" s="2">
        <v>4</v>
      </c>
    </row>
    <row r="580" spans="1:12" x14ac:dyDescent="0.25">
      <c r="A580" s="4">
        <v>20643248</v>
      </c>
      <c r="B580" s="2">
        <v>2</v>
      </c>
      <c r="C580" s="2">
        <v>2</v>
      </c>
      <c r="D580" s="2"/>
      <c r="E580" s="2"/>
      <c r="F580" s="2"/>
      <c r="G580" s="2"/>
      <c r="H580" s="2"/>
      <c r="I580" s="2">
        <v>1</v>
      </c>
      <c r="J580" s="2"/>
      <c r="K580" s="2"/>
      <c r="L580" s="2">
        <v>5</v>
      </c>
    </row>
    <row r="581" spans="1:12" x14ac:dyDescent="0.25">
      <c r="A581" s="4">
        <v>20643485</v>
      </c>
      <c r="B581" s="2"/>
      <c r="C581" s="2"/>
      <c r="D581" s="2"/>
      <c r="E581" s="2"/>
      <c r="F581" s="2"/>
      <c r="G581" s="2"/>
      <c r="H581" s="2"/>
      <c r="I581" s="2">
        <v>1</v>
      </c>
      <c r="J581" s="2"/>
      <c r="K581" s="2"/>
      <c r="L581" s="2">
        <v>1</v>
      </c>
    </row>
    <row r="582" spans="1:12" x14ac:dyDescent="0.25">
      <c r="A582" s="4">
        <v>20658992</v>
      </c>
      <c r="B582" s="2"/>
      <c r="C582" s="2"/>
      <c r="D582" s="2"/>
      <c r="E582" s="2"/>
      <c r="F582" s="2"/>
      <c r="G582" s="2"/>
      <c r="H582" s="2"/>
      <c r="I582" s="2"/>
      <c r="J582" s="2"/>
      <c r="K582" s="2">
        <v>1</v>
      </c>
      <c r="L582" s="2">
        <v>1</v>
      </c>
    </row>
    <row r="583" spans="1:12" x14ac:dyDescent="0.25">
      <c r="A583" s="4">
        <v>20675459</v>
      </c>
      <c r="B583" s="2"/>
      <c r="C583" s="2"/>
      <c r="D583" s="2">
        <v>1</v>
      </c>
      <c r="E583" s="2"/>
      <c r="F583" s="2"/>
      <c r="G583" s="2">
        <v>1</v>
      </c>
      <c r="H583" s="2"/>
      <c r="I583" s="2"/>
      <c r="J583" s="2"/>
      <c r="K583" s="2">
        <v>1</v>
      </c>
      <c r="L583" s="2">
        <v>3</v>
      </c>
    </row>
    <row r="584" spans="1:12" x14ac:dyDescent="0.25">
      <c r="A584" s="4">
        <v>20678628</v>
      </c>
      <c r="B584" s="2"/>
      <c r="C584" s="2"/>
      <c r="D584" s="2"/>
      <c r="E584" s="2"/>
      <c r="F584" s="2"/>
      <c r="G584" s="2">
        <v>1</v>
      </c>
      <c r="H584" s="2"/>
      <c r="I584" s="2">
        <v>1</v>
      </c>
      <c r="J584" s="2"/>
      <c r="K584" s="2"/>
      <c r="L584" s="2">
        <v>2</v>
      </c>
    </row>
    <row r="585" spans="1:12" x14ac:dyDescent="0.25">
      <c r="A585" s="4">
        <v>20679587</v>
      </c>
      <c r="B585" s="2"/>
      <c r="C585" s="2"/>
      <c r="D585" s="2">
        <v>2</v>
      </c>
      <c r="E585" s="2"/>
      <c r="F585" s="2"/>
      <c r="G585" s="2"/>
      <c r="H585" s="2"/>
      <c r="I585" s="2"/>
      <c r="J585" s="2"/>
      <c r="K585" s="2"/>
      <c r="L585" s="2">
        <v>2</v>
      </c>
    </row>
    <row r="586" spans="1:12" x14ac:dyDescent="0.25">
      <c r="A586" s="4">
        <v>20682368</v>
      </c>
      <c r="B586" s="2"/>
      <c r="C586" s="2">
        <v>1</v>
      </c>
      <c r="D586" s="2"/>
      <c r="E586" s="2">
        <v>2</v>
      </c>
      <c r="F586" s="2"/>
      <c r="G586" s="2">
        <v>1</v>
      </c>
      <c r="H586" s="2">
        <v>1</v>
      </c>
      <c r="I586" s="2"/>
      <c r="J586" s="2"/>
      <c r="K586" s="2">
        <v>1</v>
      </c>
      <c r="L586" s="2">
        <v>6</v>
      </c>
    </row>
    <row r="587" spans="1:12" x14ac:dyDescent="0.25">
      <c r="A587" s="4">
        <v>20712558</v>
      </c>
      <c r="B587" s="2"/>
      <c r="C587" s="2">
        <v>1</v>
      </c>
      <c r="D587" s="2"/>
      <c r="E587" s="2"/>
      <c r="F587" s="2">
        <v>2</v>
      </c>
      <c r="G587" s="2">
        <v>1</v>
      </c>
      <c r="H587" s="2"/>
      <c r="I587" s="2"/>
      <c r="J587" s="2"/>
      <c r="K587" s="2"/>
      <c r="L587" s="2">
        <v>4</v>
      </c>
    </row>
    <row r="588" spans="1:12" x14ac:dyDescent="0.25">
      <c r="A588" s="4">
        <v>20713204</v>
      </c>
      <c r="B588" s="2"/>
      <c r="C588" s="2"/>
      <c r="D588" s="2"/>
      <c r="E588" s="2"/>
      <c r="F588" s="2"/>
      <c r="G588" s="2">
        <v>1</v>
      </c>
      <c r="H588" s="2"/>
      <c r="I588" s="2">
        <v>1</v>
      </c>
      <c r="J588" s="2"/>
      <c r="K588" s="2"/>
      <c r="L588" s="2">
        <v>2</v>
      </c>
    </row>
    <row r="589" spans="1:12" x14ac:dyDescent="0.25">
      <c r="A589" s="4">
        <v>20713973</v>
      </c>
      <c r="B589" s="2"/>
      <c r="C589" s="2"/>
      <c r="D589" s="2">
        <v>1</v>
      </c>
      <c r="E589" s="2"/>
      <c r="F589" s="2"/>
      <c r="G589" s="2">
        <v>1</v>
      </c>
      <c r="H589" s="2"/>
      <c r="I589" s="2">
        <v>1</v>
      </c>
      <c r="J589" s="2"/>
      <c r="K589" s="2">
        <v>1</v>
      </c>
      <c r="L589" s="2">
        <v>4</v>
      </c>
    </row>
    <row r="590" spans="1:12" x14ac:dyDescent="0.25">
      <c r="A590" s="4">
        <v>20727849</v>
      </c>
      <c r="B590" s="2"/>
      <c r="C590" s="2"/>
      <c r="D590" s="2">
        <v>2</v>
      </c>
      <c r="E590" s="2"/>
      <c r="F590" s="2"/>
      <c r="G590" s="2">
        <v>1</v>
      </c>
      <c r="H590" s="2"/>
      <c r="I590" s="2">
        <v>1</v>
      </c>
      <c r="J590" s="2"/>
      <c r="K590" s="2">
        <v>1</v>
      </c>
      <c r="L590" s="2">
        <v>5</v>
      </c>
    </row>
    <row r="591" spans="1:12" x14ac:dyDescent="0.25">
      <c r="A591" s="4">
        <v>20734021</v>
      </c>
      <c r="B591" s="2">
        <v>12</v>
      </c>
      <c r="C591" s="2"/>
      <c r="D591" s="2"/>
      <c r="E591" s="2"/>
      <c r="F591" s="2"/>
      <c r="G591" s="2">
        <v>1</v>
      </c>
      <c r="H591" s="2"/>
      <c r="I591" s="2">
        <v>1</v>
      </c>
      <c r="J591" s="2"/>
      <c r="K591" s="2">
        <v>1</v>
      </c>
      <c r="L591" s="2">
        <v>15</v>
      </c>
    </row>
    <row r="592" spans="1:12" x14ac:dyDescent="0.25">
      <c r="A592" s="4">
        <v>20741356</v>
      </c>
      <c r="B592" s="2"/>
      <c r="C592" s="2"/>
      <c r="D592" s="2"/>
      <c r="E592" s="2"/>
      <c r="F592" s="2"/>
      <c r="G592" s="2">
        <v>1</v>
      </c>
      <c r="H592" s="2">
        <v>1</v>
      </c>
      <c r="I592" s="2">
        <v>1</v>
      </c>
      <c r="J592" s="2"/>
      <c r="K592" s="2">
        <v>1</v>
      </c>
      <c r="L592" s="2">
        <v>4</v>
      </c>
    </row>
    <row r="593" spans="1:12" x14ac:dyDescent="0.25">
      <c r="A593" s="4">
        <v>20743053</v>
      </c>
      <c r="B593" s="2"/>
      <c r="C593" s="2"/>
      <c r="D593" s="2">
        <v>1</v>
      </c>
      <c r="E593" s="2"/>
      <c r="F593" s="2"/>
      <c r="G593" s="2">
        <v>1</v>
      </c>
      <c r="H593" s="2"/>
      <c r="I593" s="2">
        <v>1</v>
      </c>
      <c r="J593" s="2"/>
      <c r="K593" s="2"/>
      <c r="L593" s="2">
        <v>3</v>
      </c>
    </row>
    <row r="594" spans="1:12" x14ac:dyDescent="0.25">
      <c r="A594" s="4">
        <v>20752755</v>
      </c>
      <c r="B594" s="2"/>
      <c r="C594" s="2"/>
      <c r="D594" s="2"/>
      <c r="E594" s="2"/>
      <c r="F594" s="2"/>
      <c r="G594" s="2"/>
      <c r="H594" s="2"/>
      <c r="I594" s="2">
        <v>1</v>
      </c>
      <c r="J594" s="2"/>
      <c r="K594" s="2">
        <v>1</v>
      </c>
      <c r="L594" s="2">
        <v>2</v>
      </c>
    </row>
    <row r="595" spans="1:12" x14ac:dyDescent="0.25">
      <c r="A595" s="4">
        <v>20753054</v>
      </c>
      <c r="B595" s="2"/>
      <c r="C595" s="2"/>
      <c r="D595" s="2"/>
      <c r="E595" s="2"/>
      <c r="F595" s="2"/>
      <c r="G595" s="2"/>
      <c r="H595" s="2"/>
      <c r="I595" s="2">
        <v>1</v>
      </c>
      <c r="J595" s="2"/>
      <c r="K595" s="2"/>
      <c r="L595" s="2">
        <v>1</v>
      </c>
    </row>
    <row r="596" spans="1:12" x14ac:dyDescent="0.25">
      <c r="A596" s="4">
        <v>20753980</v>
      </c>
      <c r="B596" s="2"/>
      <c r="C596" s="2"/>
      <c r="D596" s="2"/>
      <c r="E596" s="2"/>
      <c r="F596" s="2"/>
      <c r="G596" s="2">
        <v>1</v>
      </c>
      <c r="H596" s="2"/>
      <c r="I596" s="2"/>
      <c r="J596" s="2"/>
      <c r="K596" s="2"/>
      <c r="L596" s="2">
        <v>1</v>
      </c>
    </row>
    <row r="597" spans="1:12" x14ac:dyDescent="0.25">
      <c r="A597" s="4">
        <v>20757876</v>
      </c>
      <c r="B597" s="2"/>
      <c r="C597" s="2"/>
      <c r="D597" s="2"/>
      <c r="E597" s="2"/>
      <c r="F597" s="2"/>
      <c r="G597" s="2">
        <v>1</v>
      </c>
      <c r="H597" s="2"/>
      <c r="I597" s="2">
        <v>1</v>
      </c>
      <c r="J597" s="2"/>
      <c r="K597" s="2">
        <v>1</v>
      </c>
      <c r="L597" s="2">
        <v>3</v>
      </c>
    </row>
    <row r="598" spans="1:12" x14ac:dyDescent="0.25">
      <c r="A598" s="4">
        <v>20758884</v>
      </c>
      <c r="B598" s="2"/>
      <c r="C598" s="2"/>
      <c r="D598" s="2"/>
      <c r="E598" s="2"/>
      <c r="F598" s="2"/>
      <c r="G598" s="2">
        <v>1</v>
      </c>
      <c r="H598" s="2"/>
      <c r="I598" s="2"/>
      <c r="J598" s="2"/>
      <c r="K598" s="2">
        <v>1</v>
      </c>
      <c r="L598" s="2">
        <v>2</v>
      </c>
    </row>
    <row r="599" spans="1:12" x14ac:dyDescent="0.25">
      <c r="A599" s="4">
        <v>20759212</v>
      </c>
      <c r="B599" s="2"/>
      <c r="C599" s="2"/>
      <c r="D599" s="2"/>
      <c r="E599" s="2"/>
      <c r="F599" s="2"/>
      <c r="G599" s="2">
        <v>1</v>
      </c>
      <c r="H599" s="2"/>
      <c r="I599" s="2">
        <v>1</v>
      </c>
      <c r="J599" s="2"/>
      <c r="K599" s="2"/>
      <c r="L599" s="2">
        <v>2</v>
      </c>
    </row>
    <row r="600" spans="1:12" x14ac:dyDescent="0.25">
      <c r="A600" s="4">
        <v>20765340</v>
      </c>
      <c r="B600" s="2"/>
      <c r="C600" s="2"/>
      <c r="D600" s="2"/>
      <c r="E600" s="2"/>
      <c r="F600" s="2"/>
      <c r="G600" s="2">
        <v>1</v>
      </c>
      <c r="H600" s="2"/>
      <c r="I600" s="2">
        <v>1</v>
      </c>
      <c r="J600" s="2"/>
      <c r="K600" s="2">
        <v>1</v>
      </c>
      <c r="L600" s="2">
        <v>3</v>
      </c>
    </row>
    <row r="601" spans="1:12" x14ac:dyDescent="0.25">
      <c r="A601" s="4">
        <v>20772988</v>
      </c>
      <c r="B601" s="2"/>
      <c r="C601" s="2"/>
      <c r="D601" s="2"/>
      <c r="E601" s="2"/>
      <c r="F601" s="2">
        <v>1</v>
      </c>
      <c r="G601" s="2">
        <v>1</v>
      </c>
      <c r="H601" s="2"/>
      <c r="I601" s="2"/>
      <c r="J601" s="2"/>
      <c r="K601" s="2"/>
      <c r="L601" s="2">
        <v>2</v>
      </c>
    </row>
    <row r="602" spans="1:12" x14ac:dyDescent="0.25">
      <c r="A602" s="4">
        <v>20785301</v>
      </c>
      <c r="B602" s="2"/>
      <c r="C602" s="2"/>
      <c r="D602" s="2"/>
      <c r="E602" s="2"/>
      <c r="F602" s="2"/>
      <c r="G602" s="2">
        <v>2</v>
      </c>
      <c r="H602" s="2"/>
      <c r="I602" s="2"/>
      <c r="J602" s="2"/>
      <c r="K602" s="2">
        <v>1</v>
      </c>
      <c r="L602" s="2">
        <v>3</v>
      </c>
    </row>
    <row r="603" spans="1:12" x14ac:dyDescent="0.25">
      <c r="A603" s="4">
        <v>20787682</v>
      </c>
      <c r="B603" s="2"/>
      <c r="C603" s="2"/>
      <c r="D603" s="2">
        <v>1</v>
      </c>
      <c r="E603" s="2"/>
      <c r="F603" s="2"/>
      <c r="G603" s="2"/>
      <c r="H603" s="2"/>
      <c r="I603" s="2"/>
      <c r="J603" s="2"/>
      <c r="K603" s="2">
        <v>1</v>
      </c>
      <c r="L603" s="2">
        <v>2</v>
      </c>
    </row>
    <row r="604" spans="1:12" x14ac:dyDescent="0.25">
      <c r="A604" s="4">
        <v>20788116</v>
      </c>
      <c r="B604" s="2"/>
      <c r="C604" s="2"/>
      <c r="D604" s="2">
        <v>1</v>
      </c>
      <c r="E604" s="2"/>
      <c r="F604" s="2"/>
      <c r="G604" s="2">
        <v>1</v>
      </c>
      <c r="H604" s="2"/>
      <c r="I604" s="2">
        <v>1</v>
      </c>
      <c r="J604" s="2"/>
      <c r="K604" s="2">
        <v>1</v>
      </c>
      <c r="L604" s="2">
        <v>4</v>
      </c>
    </row>
    <row r="605" spans="1:12" x14ac:dyDescent="0.25">
      <c r="A605" s="4">
        <v>20788480</v>
      </c>
      <c r="B605" s="2"/>
      <c r="C605" s="2"/>
      <c r="D605" s="2"/>
      <c r="E605" s="2"/>
      <c r="F605" s="2"/>
      <c r="G605" s="2">
        <v>1</v>
      </c>
      <c r="H605" s="2"/>
      <c r="I605" s="2">
        <v>1</v>
      </c>
      <c r="J605" s="2"/>
      <c r="K605" s="2">
        <v>1</v>
      </c>
      <c r="L605" s="2">
        <v>3</v>
      </c>
    </row>
    <row r="606" spans="1:12" x14ac:dyDescent="0.25">
      <c r="A606" s="4">
        <v>20788623</v>
      </c>
      <c r="B606" s="2"/>
      <c r="C606" s="2"/>
      <c r="D606" s="2"/>
      <c r="E606" s="2"/>
      <c r="F606" s="2"/>
      <c r="G606" s="2">
        <v>1</v>
      </c>
      <c r="H606" s="2"/>
      <c r="I606" s="2"/>
      <c r="J606" s="2"/>
      <c r="K606" s="2">
        <v>1</v>
      </c>
      <c r="L606" s="2">
        <v>2</v>
      </c>
    </row>
    <row r="607" spans="1:12" x14ac:dyDescent="0.25">
      <c r="A607" s="4">
        <v>20810770</v>
      </c>
      <c r="B607" s="2"/>
      <c r="C607" s="2"/>
      <c r="D607" s="2">
        <v>1</v>
      </c>
      <c r="E607" s="2"/>
      <c r="F607" s="2"/>
      <c r="G607" s="2"/>
      <c r="H607" s="2"/>
      <c r="I607" s="2"/>
      <c r="J607" s="2"/>
      <c r="K607" s="2"/>
      <c r="L607" s="2">
        <v>1</v>
      </c>
    </row>
    <row r="608" spans="1:12" x14ac:dyDescent="0.25">
      <c r="A608" s="4">
        <v>20823124</v>
      </c>
      <c r="B608" s="2"/>
      <c r="C608" s="2"/>
      <c r="D608" s="2">
        <v>1</v>
      </c>
      <c r="E608" s="2"/>
      <c r="F608" s="2"/>
      <c r="G608" s="2">
        <v>1</v>
      </c>
      <c r="H608" s="2"/>
      <c r="I608" s="2">
        <v>1</v>
      </c>
      <c r="J608" s="2"/>
      <c r="K608" s="2">
        <v>1</v>
      </c>
      <c r="L608" s="2">
        <v>4</v>
      </c>
    </row>
    <row r="609" spans="1:12" x14ac:dyDescent="0.25">
      <c r="A609" s="4">
        <v>20863712</v>
      </c>
      <c r="B609" s="2"/>
      <c r="C609" s="2"/>
      <c r="D609" s="2">
        <v>2</v>
      </c>
      <c r="E609" s="2"/>
      <c r="F609" s="2"/>
      <c r="G609" s="2">
        <v>1</v>
      </c>
      <c r="H609" s="2"/>
      <c r="I609" s="2">
        <v>1</v>
      </c>
      <c r="J609" s="2"/>
      <c r="K609" s="2">
        <v>1</v>
      </c>
      <c r="L609" s="2">
        <v>5</v>
      </c>
    </row>
    <row r="610" spans="1:12" x14ac:dyDescent="0.25">
      <c r="A610" s="4">
        <v>20883293</v>
      </c>
      <c r="B610" s="2"/>
      <c r="C610" s="2"/>
      <c r="D610" s="2"/>
      <c r="E610" s="2"/>
      <c r="F610" s="2"/>
      <c r="G610" s="2">
        <v>1</v>
      </c>
      <c r="H610" s="2"/>
      <c r="I610" s="2">
        <v>1</v>
      </c>
      <c r="J610" s="2"/>
      <c r="K610" s="2">
        <v>1</v>
      </c>
      <c r="L610" s="2">
        <v>3</v>
      </c>
    </row>
    <row r="611" spans="1:12" x14ac:dyDescent="0.25">
      <c r="A611" s="4">
        <v>20895209</v>
      </c>
      <c r="B611" s="2"/>
      <c r="C611" s="2"/>
      <c r="D611" s="2"/>
      <c r="E611" s="2"/>
      <c r="F611" s="2"/>
      <c r="G611" s="2"/>
      <c r="H611" s="2"/>
      <c r="I611" s="2"/>
      <c r="J611" s="2"/>
      <c r="K611" s="2">
        <v>1</v>
      </c>
      <c r="L611" s="2">
        <v>1</v>
      </c>
    </row>
    <row r="612" spans="1:12" x14ac:dyDescent="0.25">
      <c r="A612" s="4">
        <v>20895486</v>
      </c>
      <c r="B612" s="2"/>
      <c r="C612" s="2"/>
      <c r="D612" s="2"/>
      <c r="E612" s="2"/>
      <c r="F612" s="2"/>
      <c r="G612" s="2"/>
      <c r="H612" s="2"/>
      <c r="I612" s="2"/>
      <c r="J612" s="2"/>
      <c r="K612" s="2">
        <v>1</v>
      </c>
      <c r="L612" s="2">
        <v>1</v>
      </c>
    </row>
    <row r="613" spans="1:12" x14ac:dyDescent="0.25">
      <c r="A613" s="4">
        <v>20897372</v>
      </c>
      <c r="B613" s="2"/>
      <c r="C613" s="2"/>
      <c r="D613" s="2"/>
      <c r="E613" s="2"/>
      <c r="F613" s="2"/>
      <c r="G613" s="2"/>
      <c r="H613" s="2"/>
      <c r="I613" s="2">
        <v>1</v>
      </c>
      <c r="J613" s="2"/>
      <c r="K613" s="2">
        <v>1</v>
      </c>
      <c r="L613" s="2">
        <v>2</v>
      </c>
    </row>
    <row r="614" spans="1:12" x14ac:dyDescent="0.25">
      <c r="A614" s="4">
        <v>20901511</v>
      </c>
      <c r="B614" s="2"/>
      <c r="C614" s="2"/>
      <c r="D614" s="2"/>
      <c r="E614" s="2"/>
      <c r="F614" s="2"/>
      <c r="G614" s="2">
        <v>1</v>
      </c>
      <c r="H614" s="2"/>
      <c r="I614" s="2"/>
      <c r="J614" s="2"/>
      <c r="K614" s="2"/>
      <c r="L614" s="2">
        <v>1</v>
      </c>
    </row>
    <row r="615" spans="1:12" x14ac:dyDescent="0.25">
      <c r="A615" s="4">
        <v>20913542</v>
      </c>
      <c r="B615" s="2"/>
      <c r="C615" s="2"/>
      <c r="D615" s="2"/>
      <c r="E615" s="2"/>
      <c r="F615" s="2"/>
      <c r="G615" s="2"/>
      <c r="H615" s="2"/>
      <c r="I615" s="2">
        <v>1</v>
      </c>
      <c r="J615" s="2"/>
      <c r="K615" s="2">
        <v>2</v>
      </c>
      <c r="L615" s="2">
        <v>3</v>
      </c>
    </row>
    <row r="616" spans="1:12" x14ac:dyDescent="0.25">
      <c r="A616" s="4">
        <v>20914141</v>
      </c>
      <c r="B616" s="2"/>
      <c r="C616" s="2"/>
      <c r="D616" s="2"/>
      <c r="E616" s="2"/>
      <c r="F616" s="2"/>
      <c r="G616" s="2"/>
      <c r="H616" s="2"/>
      <c r="I616" s="2"/>
      <c r="J616" s="2"/>
      <c r="K616" s="2">
        <v>1</v>
      </c>
      <c r="L616" s="2">
        <v>1</v>
      </c>
    </row>
    <row r="617" spans="1:12" x14ac:dyDescent="0.25">
      <c r="A617" s="4">
        <v>20920660</v>
      </c>
      <c r="B617" s="2"/>
      <c r="C617" s="2">
        <v>1</v>
      </c>
      <c r="D617" s="2"/>
      <c r="E617" s="2"/>
      <c r="F617" s="2"/>
      <c r="G617" s="2">
        <v>1</v>
      </c>
      <c r="H617" s="2"/>
      <c r="I617" s="2">
        <v>1</v>
      </c>
      <c r="J617" s="2"/>
      <c r="K617" s="2">
        <v>1</v>
      </c>
      <c r="L617" s="2">
        <v>4</v>
      </c>
    </row>
    <row r="618" spans="1:12" x14ac:dyDescent="0.25">
      <c r="A618" s="4">
        <v>20924974</v>
      </c>
      <c r="B618" s="2"/>
      <c r="C618" s="2"/>
      <c r="D618" s="2"/>
      <c r="E618" s="2"/>
      <c r="F618" s="2"/>
      <c r="G618" s="2">
        <v>1</v>
      </c>
      <c r="H618" s="2"/>
      <c r="I618" s="2"/>
      <c r="J618" s="2"/>
      <c r="K618" s="2"/>
      <c r="L618" s="2">
        <v>1</v>
      </c>
    </row>
    <row r="619" spans="1:12" x14ac:dyDescent="0.25">
      <c r="A619" s="4">
        <v>20931112</v>
      </c>
      <c r="B619" s="2"/>
      <c r="C619" s="2"/>
      <c r="D619" s="2"/>
      <c r="E619" s="2"/>
      <c r="F619" s="2"/>
      <c r="G619" s="2">
        <v>2</v>
      </c>
      <c r="H619" s="2"/>
      <c r="I619" s="2">
        <v>1</v>
      </c>
      <c r="J619" s="2"/>
      <c r="K619" s="2"/>
      <c r="L619" s="2">
        <v>3</v>
      </c>
    </row>
    <row r="620" spans="1:12" x14ac:dyDescent="0.25">
      <c r="A620" s="4">
        <v>20936870</v>
      </c>
      <c r="B620" s="2"/>
      <c r="C620" s="2"/>
      <c r="D620" s="2">
        <v>3</v>
      </c>
      <c r="E620" s="2"/>
      <c r="F620" s="2"/>
      <c r="G620" s="2"/>
      <c r="H620" s="2"/>
      <c r="I620" s="2"/>
      <c r="J620" s="2"/>
      <c r="K620" s="2"/>
      <c r="L620" s="2">
        <v>3</v>
      </c>
    </row>
    <row r="621" spans="1:12" x14ac:dyDescent="0.25">
      <c r="A621" s="4">
        <v>20937741</v>
      </c>
      <c r="B621" s="2"/>
      <c r="C621" s="2"/>
      <c r="D621" s="2">
        <v>1</v>
      </c>
      <c r="E621" s="2"/>
      <c r="F621" s="2"/>
      <c r="G621" s="2"/>
      <c r="H621" s="2">
        <v>1</v>
      </c>
      <c r="I621" s="2"/>
      <c r="J621" s="2"/>
      <c r="K621" s="2"/>
      <c r="L621" s="2">
        <v>2</v>
      </c>
    </row>
    <row r="622" spans="1:12" x14ac:dyDescent="0.25">
      <c r="A622" s="4">
        <v>20939140</v>
      </c>
      <c r="B622" s="2"/>
      <c r="C622" s="2"/>
      <c r="D622" s="2"/>
      <c r="E622" s="2"/>
      <c r="F622" s="2"/>
      <c r="G622" s="2">
        <v>1</v>
      </c>
      <c r="H622" s="2">
        <v>1</v>
      </c>
      <c r="I622" s="2">
        <v>1</v>
      </c>
      <c r="J622" s="2"/>
      <c r="K622" s="2">
        <v>1</v>
      </c>
      <c r="L622" s="2">
        <v>4</v>
      </c>
    </row>
    <row r="623" spans="1:12" x14ac:dyDescent="0.25">
      <c r="A623" s="4">
        <v>20944590</v>
      </c>
      <c r="B623" s="2"/>
      <c r="C623" s="2"/>
      <c r="D623" s="2"/>
      <c r="E623" s="2"/>
      <c r="F623" s="2"/>
      <c r="G623" s="2">
        <v>1</v>
      </c>
      <c r="H623" s="2">
        <v>1</v>
      </c>
      <c r="I623" s="2">
        <v>1</v>
      </c>
      <c r="J623" s="2"/>
      <c r="K623" s="2">
        <v>1</v>
      </c>
      <c r="L623" s="2">
        <v>4</v>
      </c>
    </row>
    <row r="624" spans="1:12" x14ac:dyDescent="0.25">
      <c r="A624" s="4">
        <v>20944597</v>
      </c>
      <c r="B624" s="2"/>
      <c r="C624" s="2"/>
      <c r="D624" s="2"/>
      <c r="E624" s="2"/>
      <c r="F624" s="2"/>
      <c r="G624" s="2">
        <v>1</v>
      </c>
      <c r="H624" s="2"/>
      <c r="I624" s="2"/>
      <c r="J624" s="2"/>
      <c r="K624" s="2"/>
      <c r="L624" s="2">
        <v>1</v>
      </c>
    </row>
    <row r="625" spans="1:12" x14ac:dyDescent="0.25">
      <c r="A625" s="4">
        <v>20944645</v>
      </c>
      <c r="B625" s="2"/>
      <c r="C625" s="2"/>
      <c r="D625" s="2">
        <v>2</v>
      </c>
      <c r="E625" s="2"/>
      <c r="F625" s="2"/>
      <c r="G625" s="2"/>
      <c r="H625" s="2"/>
      <c r="I625" s="2"/>
      <c r="J625" s="2">
        <v>2</v>
      </c>
      <c r="K625" s="2"/>
      <c r="L625" s="2">
        <v>4</v>
      </c>
    </row>
    <row r="626" spans="1:12" x14ac:dyDescent="0.25">
      <c r="A626" s="4">
        <v>20945557</v>
      </c>
      <c r="B626" s="2"/>
      <c r="C626" s="2"/>
      <c r="D626" s="2">
        <v>1</v>
      </c>
      <c r="E626" s="2"/>
      <c r="F626" s="2"/>
      <c r="G626" s="2"/>
      <c r="H626" s="2"/>
      <c r="I626" s="2"/>
      <c r="J626" s="2"/>
      <c r="K626" s="2"/>
      <c r="L626" s="2">
        <v>1</v>
      </c>
    </row>
    <row r="627" spans="1:12" x14ac:dyDescent="0.25">
      <c r="A627" s="4">
        <v>20945908</v>
      </c>
      <c r="B627" s="2"/>
      <c r="C627" s="2"/>
      <c r="D627" s="2">
        <v>2</v>
      </c>
      <c r="E627" s="2"/>
      <c r="F627" s="2"/>
      <c r="G627" s="2">
        <v>1</v>
      </c>
      <c r="H627" s="2">
        <v>1</v>
      </c>
      <c r="I627" s="2">
        <v>1</v>
      </c>
      <c r="J627" s="2"/>
      <c r="K627" s="2"/>
      <c r="L627" s="2">
        <v>5</v>
      </c>
    </row>
    <row r="628" spans="1:12" x14ac:dyDescent="0.25">
      <c r="A628" s="4">
        <v>20946018</v>
      </c>
      <c r="B628" s="2"/>
      <c r="C628" s="2"/>
      <c r="D628" s="2">
        <v>2</v>
      </c>
      <c r="E628" s="2"/>
      <c r="F628" s="2"/>
      <c r="G628" s="2"/>
      <c r="H628" s="2"/>
      <c r="I628" s="2"/>
      <c r="J628" s="2"/>
      <c r="K628" s="2"/>
      <c r="L628" s="2">
        <v>2</v>
      </c>
    </row>
    <row r="629" spans="1:12" x14ac:dyDescent="0.25">
      <c r="A629" s="4">
        <v>20946421</v>
      </c>
      <c r="B629" s="2">
        <v>11</v>
      </c>
      <c r="C629" s="2"/>
      <c r="D629" s="2"/>
      <c r="E629" s="2"/>
      <c r="F629" s="2"/>
      <c r="G629" s="2"/>
      <c r="H629" s="2"/>
      <c r="I629" s="2"/>
      <c r="J629" s="2"/>
      <c r="K629" s="2"/>
      <c r="L629" s="2">
        <v>11</v>
      </c>
    </row>
    <row r="630" spans="1:12" x14ac:dyDescent="0.25">
      <c r="A630" s="4">
        <v>20946960</v>
      </c>
      <c r="B630" s="2"/>
      <c r="C630" s="2"/>
      <c r="D630" s="2"/>
      <c r="E630" s="2"/>
      <c r="F630" s="2"/>
      <c r="G630" s="2"/>
      <c r="H630" s="2"/>
      <c r="I630" s="2">
        <v>1</v>
      </c>
      <c r="J630" s="2"/>
      <c r="K630" s="2"/>
      <c r="L630" s="2">
        <v>1</v>
      </c>
    </row>
    <row r="631" spans="1:12" x14ac:dyDescent="0.25">
      <c r="A631" s="4">
        <v>20954518</v>
      </c>
      <c r="B631" s="2"/>
      <c r="C631" s="2"/>
      <c r="D631" s="2">
        <v>1</v>
      </c>
      <c r="E631" s="2"/>
      <c r="F631" s="2"/>
      <c r="G631" s="2">
        <v>1</v>
      </c>
      <c r="H631" s="2"/>
      <c r="I631" s="2"/>
      <c r="J631" s="2"/>
      <c r="K631" s="2"/>
      <c r="L631" s="2">
        <v>2</v>
      </c>
    </row>
    <row r="632" spans="1:12" x14ac:dyDescent="0.25">
      <c r="A632" s="4">
        <v>20955214</v>
      </c>
      <c r="B632" s="2"/>
      <c r="C632" s="2"/>
      <c r="D632" s="2">
        <v>1</v>
      </c>
      <c r="E632" s="2"/>
      <c r="F632" s="2"/>
      <c r="G632" s="2">
        <v>1</v>
      </c>
      <c r="H632" s="2"/>
      <c r="I632" s="2">
        <v>1</v>
      </c>
      <c r="J632" s="2"/>
      <c r="K632" s="2">
        <v>1</v>
      </c>
      <c r="L632" s="2">
        <v>4</v>
      </c>
    </row>
    <row r="633" spans="1:12" x14ac:dyDescent="0.25">
      <c r="A633" s="4">
        <v>20955917</v>
      </c>
      <c r="B633" s="2"/>
      <c r="C633" s="2"/>
      <c r="D633" s="2">
        <v>1</v>
      </c>
      <c r="E633" s="2"/>
      <c r="F633" s="2">
        <v>1</v>
      </c>
      <c r="G633" s="2">
        <v>1</v>
      </c>
      <c r="H633" s="2"/>
      <c r="I633" s="2">
        <v>1</v>
      </c>
      <c r="J633" s="2"/>
      <c r="K633" s="2">
        <v>1</v>
      </c>
      <c r="L633" s="2">
        <v>5</v>
      </c>
    </row>
    <row r="634" spans="1:12" x14ac:dyDescent="0.25">
      <c r="A634" s="4">
        <v>20956079</v>
      </c>
      <c r="B634" s="2"/>
      <c r="C634" s="2"/>
      <c r="D634" s="2">
        <v>1</v>
      </c>
      <c r="E634" s="2"/>
      <c r="F634" s="2"/>
      <c r="G634" s="2">
        <v>1</v>
      </c>
      <c r="H634" s="2"/>
      <c r="I634" s="2">
        <v>1</v>
      </c>
      <c r="J634" s="2"/>
      <c r="K634" s="2">
        <v>1</v>
      </c>
      <c r="L634" s="2">
        <v>4</v>
      </c>
    </row>
    <row r="635" spans="1:12" x14ac:dyDescent="0.25">
      <c r="A635" s="4">
        <v>20964737</v>
      </c>
      <c r="B635" s="2"/>
      <c r="C635" s="2"/>
      <c r="D635" s="2">
        <v>1</v>
      </c>
      <c r="E635" s="2"/>
      <c r="F635" s="2"/>
      <c r="G635" s="2"/>
      <c r="H635" s="2"/>
      <c r="I635" s="2"/>
      <c r="J635" s="2"/>
      <c r="K635" s="2"/>
      <c r="L635" s="2">
        <v>1</v>
      </c>
    </row>
    <row r="636" spans="1:12" x14ac:dyDescent="0.25">
      <c r="A636" s="4">
        <v>21006225</v>
      </c>
      <c r="B636" s="2"/>
      <c r="C636" s="2"/>
      <c r="D636" s="2"/>
      <c r="E636" s="2"/>
      <c r="F636" s="2"/>
      <c r="G636" s="2"/>
      <c r="H636" s="2"/>
      <c r="I636" s="2">
        <v>1</v>
      </c>
      <c r="J636" s="2"/>
      <c r="K636" s="2"/>
      <c r="L636" s="2">
        <v>1</v>
      </c>
    </row>
    <row r="637" spans="1:12" x14ac:dyDescent="0.25">
      <c r="A637" s="4">
        <v>21010114</v>
      </c>
      <c r="B637" s="2"/>
      <c r="C637" s="2"/>
      <c r="D637" s="2">
        <v>1</v>
      </c>
      <c r="E637" s="2"/>
      <c r="F637" s="2"/>
      <c r="G637" s="2"/>
      <c r="H637" s="2"/>
      <c r="I637" s="2"/>
      <c r="J637" s="2"/>
      <c r="K637" s="2">
        <v>1</v>
      </c>
      <c r="L637" s="2">
        <v>2</v>
      </c>
    </row>
    <row r="638" spans="1:12" x14ac:dyDescent="0.25">
      <c r="A638" s="4">
        <v>21012824</v>
      </c>
      <c r="B638" s="2"/>
      <c r="C638" s="2"/>
      <c r="D638" s="2">
        <v>2</v>
      </c>
      <c r="E638" s="2"/>
      <c r="F638" s="2"/>
      <c r="G638" s="2">
        <v>1</v>
      </c>
      <c r="H638" s="2"/>
      <c r="I638" s="2"/>
      <c r="J638" s="2"/>
      <c r="K638" s="2"/>
      <c r="L638" s="2">
        <v>3</v>
      </c>
    </row>
    <row r="639" spans="1:12" x14ac:dyDescent="0.25">
      <c r="A639" s="4">
        <v>21020533</v>
      </c>
      <c r="B639" s="2"/>
      <c r="C639" s="2"/>
      <c r="D639" s="2">
        <v>2</v>
      </c>
      <c r="E639" s="2"/>
      <c r="F639" s="2"/>
      <c r="G639" s="2">
        <v>1</v>
      </c>
      <c r="H639" s="2"/>
      <c r="I639" s="2">
        <v>1</v>
      </c>
      <c r="J639" s="2"/>
      <c r="K639" s="2">
        <v>1</v>
      </c>
      <c r="L639" s="2">
        <v>5</v>
      </c>
    </row>
    <row r="640" spans="1:12" x14ac:dyDescent="0.25">
      <c r="A640" s="4">
        <v>21032584</v>
      </c>
      <c r="B640" s="2"/>
      <c r="C640" s="2"/>
      <c r="D640" s="2">
        <v>4</v>
      </c>
      <c r="E640" s="2"/>
      <c r="F640" s="2"/>
      <c r="G640" s="2">
        <v>1</v>
      </c>
      <c r="H640" s="2"/>
      <c r="I640" s="2">
        <v>1</v>
      </c>
      <c r="J640" s="2"/>
      <c r="K640" s="2">
        <v>1</v>
      </c>
      <c r="L640" s="2">
        <v>7</v>
      </c>
    </row>
    <row r="641" spans="1:12" x14ac:dyDescent="0.25">
      <c r="A641" s="4">
        <v>21059910</v>
      </c>
      <c r="B641" s="2"/>
      <c r="C641" s="2"/>
      <c r="D641" s="2"/>
      <c r="E641" s="2"/>
      <c r="F641" s="2"/>
      <c r="G641" s="2"/>
      <c r="H641" s="2"/>
      <c r="I641" s="2"/>
      <c r="J641" s="2"/>
      <c r="K641" s="2">
        <v>1</v>
      </c>
      <c r="L641" s="2">
        <v>1</v>
      </c>
    </row>
    <row r="642" spans="1:12" x14ac:dyDescent="0.25">
      <c r="A642" s="4">
        <v>21059913</v>
      </c>
      <c r="B642" s="2"/>
      <c r="C642" s="2"/>
      <c r="D642" s="2"/>
      <c r="E642" s="2"/>
      <c r="F642" s="2"/>
      <c r="G642" s="2"/>
      <c r="H642" s="2">
        <v>1</v>
      </c>
      <c r="I642" s="2"/>
      <c r="J642" s="2"/>
      <c r="K642" s="2">
        <v>1</v>
      </c>
      <c r="L642" s="2">
        <v>2</v>
      </c>
    </row>
    <row r="643" spans="1:12" x14ac:dyDescent="0.25">
      <c r="A643" s="4">
        <v>21064675</v>
      </c>
      <c r="B643" s="2"/>
      <c r="C643" s="2"/>
      <c r="D643" s="2"/>
      <c r="E643" s="2"/>
      <c r="F643" s="2"/>
      <c r="G643" s="2"/>
      <c r="H643" s="2"/>
      <c r="I643" s="2"/>
      <c r="J643" s="2"/>
      <c r="K643" s="2">
        <v>1</v>
      </c>
      <c r="L643" s="2">
        <v>1</v>
      </c>
    </row>
    <row r="644" spans="1:12" x14ac:dyDescent="0.25">
      <c r="A644" s="4">
        <v>21065161</v>
      </c>
      <c r="B644" s="2"/>
      <c r="C644" s="2"/>
      <c r="D644" s="2">
        <v>2</v>
      </c>
      <c r="E644" s="2"/>
      <c r="F644" s="2"/>
      <c r="G644" s="2">
        <v>1</v>
      </c>
      <c r="H644" s="2"/>
      <c r="I644" s="2">
        <v>1</v>
      </c>
      <c r="J644" s="2"/>
      <c r="K644" s="2"/>
      <c r="L644" s="2">
        <v>4</v>
      </c>
    </row>
    <row r="645" spans="1:12" x14ac:dyDescent="0.25">
      <c r="A645" s="4">
        <v>21074168</v>
      </c>
      <c r="B645" s="2"/>
      <c r="C645" s="2"/>
      <c r="D645" s="2"/>
      <c r="E645" s="2"/>
      <c r="F645" s="2"/>
      <c r="G645" s="2"/>
      <c r="H645" s="2"/>
      <c r="I645" s="2">
        <v>1</v>
      </c>
      <c r="J645" s="2"/>
      <c r="K645" s="2"/>
      <c r="L645" s="2">
        <v>1</v>
      </c>
    </row>
    <row r="646" spans="1:12" x14ac:dyDescent="0.25">
      <c r="A646" s="4">
        <v>21084708</v>
      </c>
      <c r="B646" s="2"/>
      <c r="C646" s="2"/>
      <c r="D646" s="2"/>
      <c r="E646" s="2"/>
      <c r="F646" s="2"/>
      <c r="G646" s="2">
        <v>1</v>
      </c>
      <c r="H646" s="2"/>
      <c r="I646" s="2"/>
      <c r="J646" s="2"/>
      <c r="K646" s="2"/>
      <c r="L646" s="2">
        <v>1</v>
      </c>
    </row>
    <row r="647" spans="1:12" x14ac:dyDescent="0.25">
      <c r="A647" s="4">
        <v>21098241</v>
      </c>
      <c r="B647" s="2"/>
      <c r="C647" s="2"/>
      <c r="D647" s="2">
        <v>1</v>
      </c>
      <c r="E647" s="2"/>
      <c r="F647" s="2"/>
      <c r="G647" s="2">
        <v>1</v>
      </c>
      <c r="H647" s="2"/>
      <c r="I647" s="2">
        <v>1</v>
      </c>
      <c r="J647" s="2"/>
      <c r="K647" s="2"/>
      <c r="L647" s="2">
        <v>3</v>
      </c>
    </row>
    <row r="648" spans="1:12" x14ac:dyDescent="0.25">
      <c r="A648" s="4">
        <v>21100102</v>
      </c>
      <c r="B648" s="2"/>
      <c r="C648" s="2"/>
      <c r="D648" s="2"/>
      <c r="E648" s="2"/>
      <c r="F648" s="2"/>
      <c r="G648" s="2">
        <v>1</v>
      </c>
      <c r="H648" s="2"/>
      <c r="I648" s="2">
        <v>1</v>
      </c>
      <c r="J648" s="2"/>
      <c r="K648" s="2"/>
      <c r="L648" s="2">
        <v>2</v>
      </c>
    </row>
    <row r="649" spans="1:12" x14ac:dyDescent="0.25">
      <c r="A649" s="4">
        <v>21100744</v>
      </c>
      <c r="B649" s="2"/>
      <c r="C649" s="2"/>
      <c r="D649" s="2">
        <v>1</v>
      </c>
      <c r="E649" s="2"/>
      <c r="F649" s="2"/>
      <c r="G649" s="2">
        <v>1</v>
      </c>
      <c r="H649" s="2"/>
      <c r="I649" s="2">
        <v>1</v>
      </c>
      <c r="J649" s="2"/>
      <c r="K649" s="2"/>
      <c r="L649" s="2">
        <v>3</v>
      </c>
    </row>
    <row r="650" spans="1:12" x14ac:dyDescent="0.25">
      <c r="A650" s="4">
        <v>21107094</v>
      </c>
      <c r="B650" s="2"/>
      <c r="C650" s="2"/>
      <c r="D650" s="2"/>
      <c r="E650" s="2"/>
      <c r="F650" s="2"/>
      <c r="G650" s="2">
        <v>1</v>
      </c>
      <c r="H650" s="2"/>
      <c r="I650" s="2"/>
      <c r="J650" s="2"/>
      <c r="K650" s="2"/>
      <c r="L650" s="2">
        <v>1</v>
      </c>
    </row>
    <row r="651" spans="1:12" x14ac:dyDescent="0.25">
      <c r="A651" s="4">
        <v>21108816</v>
      </c>
      <c r="B651" s="2"/>
      <c r="C651" s="2"/>
      <c r="D651" s="2"/>
      <c r="E651" s="2"/>
      <c r="F651" s="2"/>
      <c r="G651" s="2"/>
      <c r="H651" s="2"/>
      <c r="I651" s="2"/>
      <c r="J651" s="2"/>
      <c r="K651" s="2">
        <v>1</v>
      </c>
      <c r="L651" s="2">
        <v>1</v>
      </c>
    </row>
    <row r="652" spans="1:12" x14ac:dyDescent="0.25">
      <c r="A652" s="4">
        <v>21128707</v>
      </c>
      <c r="B652" s="2"/>
      <c r="C652" s="2"/>
      <c r="D652" s="2"/>
      <c r="E652" s="2"/>
      <c r="F652" s="2"/>
      <c r="G652" s="2"/>
      <c r="H652" s="2"/>
      <c r="I652" s="2"/>
      <c r="J652" s="2"/>
      <c r="K652" s="2">
        <v>1</v>
      </c>
      <c r="L652" s="2">
        <v>1</v>
      </c>
    </row>
    <row r="653" spans="1:12" x14ac:dyDescent="0.25">
      <c r="A653" s="4">
        <v>21135317</v>
      </c>
      <c r="B653" s="2">
        <v>13</v>
      </c>
      <c r="C653" s="2"/>
      <c r="D653" s="2"/>
      <c r="E653" s="2"/>
      <c r="F653" s="2"/>
      <c r="G653" s="2"/>
      <c r="H653" s="2"/>
      <c r="I653" s="2">
        <v>1</v>
      </c>
      <c r="J653" s="2"/>
      <c r="K653" s="2">
        <v>1</v>
      </c>
      <c r="L653" s="2">
        <v>15</v>
      </c>
    </row>
    <row r="654" spans="1:12" x14ac:dyDescent="0.25">
      <c r="A654" s="4">
        <v>21158197</v>
      </c>
      <c r="B654" s="2"/>
      <c r="C654" s="2"/>
      <c r="D654" s="2"/>
      <c r="E654" s="2"/>
      <c r="F654" s="2"/>
      <c r="G654" s="2"/>
      <c r="H654" s="2"/>
      <c r="I654" s="2">
        <v>1</v>
      </c>
      <c r="J654" s="2"/>
      <c r="K654" s="2">
        <v>1</v>
      </c>
      <c r="L654" s="2">
        <v>2</v>
      </c>
    </row>
    <row r="655" spans="1:12" x14ac:dyDescent="0.25">
      <c r="A655" s="4">
        <v>21159581</v>
      </c>
      <c r="B655" s="2"/>
      <c r="C655" s="2"/>
      <c r="D655" s="2"/>
      <c r="E655" s="2"/>
      <c r="F655" s="2"/>
      <c r="G655" s="2">
        <v>1</v>
      </c>
      <c r="H655" s="2"/>
      <c r="I655" s="2"/>
      <c r="J655" s="2"/>
      <c r="K655" s="2">
        <v>1</v>
      </c>
      <c r="L655" s="2">
        <v>2</v>
      </c>
    </row>
    <row r="656" spans="1:12" x14ac:dyDescent="0.25">
      <c r="A656" s="4">
        <v>21159736</v>
      </c>
      <c r="B656" s="2"/>
      <c r="C656" s="2"/>
      <c r="D656" s="2"/>
      <c r="E656" s="2"/>
      <c r="F656" s="2"/>
      <c r="G656" s="2">
        <v>1</v>
      </c>
      <c r="H656" s="2"/>
      <c r="I656" s="2">
        <v>1</v>
      </c>
      <c r="J656" s="2"/>
      <c r="K656" s="2"/>
      <c r="L656" s="2">
        <v>2</v>
      </c>
    </row>
    <row r="657" spans="1:12" x14ac:dyDescent="0.25">
      <c r="A657" s="4">
        <v>21160997</v>
      </c>
      <c r="B657" s="2"/>
      <c r="C657" s="2"/>
      <c r="D657" s="2"/>
      <c r="E657" s="2"/>
      <c r="F657" s="2"/>
      <c r="G657" s="2"/>
      <c r="H657" s="2"/>
      <c r="I657" s="2">
        <v>1</v>
      </c>
      <c r="J657" s="2"/>
      <c r="K657" s="2"/>
      <c r="L657" s="2">
        <v>1</v>
      </c>
    </row>
    <row r="658" spans="1:12" x14ac:dyDescent="0.25">
      <c r="A658" s="4">
        <v>21161732</v>
      </c>
      <c r="B658" s="2"/>
      <c r="C658" s="2"/>
      <c r="D658" s="2"/>
      <c r="E658" s="2"/>
      <c r="F658" s="2"/>
      <c r="G658" s="2">
        <v>1</v>
      </c>
      <c r="H658" s="2"/>
      <c r="I658" s="2"/>
      <c r="J658" s="2"/>
      <c r="K658" s="2"/>
      <c r="L658" s="2">
        <v>1</v>
      </c>
    </row>
    <row r="659" spans="1:12" x14ac:dyDescent="0.25">
      <c r="A659" s="4">
        <v>21162542</v>
      </c>
      <c r="B659" s="2"/>
      <c r="C659" s="2"/>
      <c r="D659" s="2"/>
      <c r="E659" s="2"/>
      <c r="F659" s="2"/>
      <c r="G659" s="2">
        <v>1</v>
      </c>
      <c r="H659" s="2"/>
      <c r="I659" s="2"/>
      <c r="J659" s="2"/>
      <c r="K659" s="2"/>
      <c r="L659" s="2">
        <v>1</v>
      </c>
    </row>
    <row r="660" spans="1:12" x14ac:dyDescent="0.25">
      <c r="A660" s="4">
        <v>21163709</v>
      </c>
      <c r="B660" s="2"/>
      <c r="C660" s="2"/>
      <c r="D660" s="2"/>
      <c r="E660" s="2"/>
      <c r="F660" s="2"/>
      <c r="G660" s="2">
        <v>1</v>
      </c>
      <c r="H660" s="2"/>
      <c r="I660" s="2">
        <v>1</v>
      </c>
      <c r="J660" s="2"/>
      <c r="K660" s="2">
        <v>1</v>
      </c>
      <c r="L660" s="2">
        <v>3</v>
      </c>
    </row>
    <row r="661" spans="1:12" x14ac:dyDescent="0.25">
      <c r="A661" s="4">
        <v>21163905</v>
      </c>
      <c r="B661" s="2"/>
      <c r="C661" s="2"/>
      <c r="D661" s="2"/>
      <c r="E661" s="2"/>
      <c r="F661" s="2"/>
      <c r="G661" s="2">
        <v>1</v>
      </c>
      <c r="H661" s="2"/>
      <c r="I661" s="2">
        <v>1</v>
      </c>
      <c r="J661" s="2"/>
      <c r="K661" s="2"/>
      <c r="L661" s="2">
        <v>2</v>
      </c>
    </row>
    <row r="662" spans="1:12" x14ac:dyDescent="0.25">
      <c r="A662" s="4">
        <v>21163909</v>
      </c>
      <c r="B662" s="2"/>
      <c r="C662" s="2"/>
      <c r="D662" s="2"/>
      <c r="E662" s="2"/>
      <c r="F662" s="2"/>
      <c r="G662" s="2">
        <v>1</v>
      </c>
      <c r="H662" s="2"/>
      <c r="I662" s="2"/>
      <c r="J662" s="2"/>
      <c r="K662" s="2"/>
      <c r="L662" s="2">
        <v>1</v>
      </c>
    </row>
    <row r="663" spans="1:12" x14ac:dyDescent="0.25">
      <c r="A663" s="4">
        <v>21165006</v>
      </c>
      <c r="B663" s="2"/>
      <c r="C663" s="2"/>
      <c r="D663" s="2"/>
      <c r="E663" s="2">
        <v>2</v>
      </c>
      <c r="F663" s="2"/>
      <c r="G663" s="2"/>
      <c r="H663" s="2"/>
      <c r="I663" s="2"/>
      <c r="J663" s="2"/>
      <c r="K663" s="2">
        <v>1</v>
      </c>
      <c r="L663" s="2">
        <v>3</v>
      </c>
    </row>
    <row r="664" spans="1:12" x14ac:dyDescent="0.25">
      <c r="A664" s="4">
        <v>21166137</v>
      </c>
      <c r="B664" s="2"/>
      <c r="C664" s="2"/>
      <c r="D664" s="2"/>
      <c r="E664" s="2"/>
      <c r="F664" s="2"/>
      <c r="G664" s="2"/>
      <c r="H664" s="2"/>
      <c r="I664" s="2">
        <v>2</v>
      </c>
      <c r="J664" s="2"/>
      <c r="K664" s="2"/>
      <c r="L664" s="2">
        <v>2</v>
      </c>
    </row>
    <row r="665" spans="1:12" x14ac:dyDescent="0.25">
      <c r="A665" s="4">
        <v>21166283</v>
      </c>
      <c r="B665" s="2"/>
      <c r="C665" s="2"/>
      <c r="D665" s="2">
        <v>1</v>
      </c>
      <c r="E665" s="2"/>
      <c r="F665" s="2"/>
      <c r="G665" s="2"/>
      <c r="H665" s="2"/>
      <c r="I665" s="2">
        <v>1</v>
      </c>
      <c r="J665" s="2"/>
      <c r="K665" s="2">
        <v>1</v>
      </c>
      <c r="L665" s="2">
        <v>3</v>
      </c>
    </row>
    <row r="666" spans="1:12" x14ac:dyDescent="0.25">
      <c r="A666" s="4">
        <v>21199854</v>
      </c>
      <c r="B666" s="2"/>
      <c r="C666" s="2"/>
      <c r="D666" s="2"/>
      <c r="E666" s="2"/>
      <c r="F666" s="2"/>
      <c r="G666" s="2">
        <v>1</v>
      </c>
      <c r="H666" s="2">
        <v>1</v>
      </c>
      <c r="I666" s="2"/>
      <c r="J666" s="2"/>
      <c r="K666" s="2">
        <v>1</v>
      </c>
      <c r="L666" s="2">
        <v>3</v>
      </c>
    </row>
    <row r="667" spans="1:12" x14ac:dyDescent="0.25">
      <c r="A667" s="4">
        <v>21212307</v>
      </c>
      <c r="B667" s="2"/>
      <c r="C667" s="2"/>
      <c r="D667" s="2"/>
      <c r="E667" s="2"/>
      <c r="F667" s="2"/>
      <c r="G667" s="2"/>
      <c r="H667" s="2"/>
      <c r="I667" s="2">
        <v>1</v>
      </c>
      <c r="J667" s="2"/>
      <c r="K667" s="2"/>
      <c r="L667" s="2">
        <v>1</v>
      </c>
    </row>
    <row r="668" spans="1:12" x14ac:dyDescent="0.25">
      <c r="A668" s="4">
        <v>21250167</v>
      </c>
      <c r="B668" s="2"/>
      <c r="C668" s="2"/>
      <c r="D668" s="2"/>
      <c r="E668" s="2"/>
      <c r="F668" s="2"/>
      <c r="G668" s="2"/>
      <c r="H668" s="2"/>
      <c r="I668" s="2"/>
      <c r="J668" s="2"/>
      <c r="K668" s="2">
        <v>1</v>
      </c>
      <c r="L668" s="2">
        <v>1</v>
      </c>
    </row>
    <row r="669" spans="1:12" x14ac:dyDescent="0.25">
      <c r="A669" s="4">
        <v>21283428</v>
      </c>
      <c r="B669" s="2"/>
      <c r="C669" s="2"/>
      <c r="D669" s="2">
        <v>1</v>
      </c>
      <c r="E669" s="2"/>
      <c r="F669" s="2"/>
      <c r="G669" s="2">
        <v>2</v>
      </c>
      <c r="H669" s="2"/>
      <c r="I669" s="2">
        <v>1</v>
      </c>
      <c r="J669" s="2"/>
      <c r="K669" s="2"/>
      <c r="L669" s="2">
        <v>4</v>
      </c>
    </row>
    <row r="670" spans="1:12" x14ac:dyDescent="0.25">
      <c r="A670" s="4">
        <v>21294436</v>
      </c>
      <c r="B670" s="2"/>
      <c r="C670" s="2"/>
      <c r="D670" s="2"/>
      <c r="E670" s="2"/>
      <c r="F670" s="2"/>
      <c r="G670" s="2">
        <v>1</v>
      </c>
      <c r="H670" s="2"/>
      <c r="I670" s="2">
        <v>1</v>
      </c>
      <c r="J670" s="2"/>
      <c r="K670" s="2">
        <v>1</v>
      </c>
      <c r="L670" s="2">
        <v>3</v>
      </c>
    </row>
    <row r="671" spans="1:12" x14ac:dyDescent="0.25">
      <c r="A671" s="4">
        <v>21335172</v>
      </c>
      <c r="B671" s="2"/>
      <c r="C671" s="2"/>
      <c r="D671" s="2"/>
      <c r="E671" s="2"/>
      <c r="F671" s="2"/>
      <c r="G671" s="2">
        <v>1</v>
      </c>
      <c r="H671" s="2"/>
      <c r="I671" s="2"/>
      <c r="J671" s="2"/>
      <c r="K671" s="2"/>
      <c r="L671" s="2">
        <v>1</v>
      </c>
    </row>
    <row r="672" spans="1:12" x14ac:dyDescent="0.25">
      <c r="A672" s="4">
        <v>21342392</v>
      </c>
      <c r="B672" s="2"/>
      <c r="C672" s="2"/>
      <c r="D672" s="2"/>
      <c r="E672" s="2"/>
      <c r="F672" s="2">
        <v>2</v>
      </c>
      <c r="G672" s="2"/>
      <c r="H672" s="2"/>
      <c r="I672" s="2"/>
      <c r="J672" s="2"/>
      <c r="K672" s="2"/>
      <c r="L672" s="2">
        <v>2</v>
      </c>
    </row>
    <row r="673" spans="1:12" x14ac:dyDescent="0.25">
      <c r="A673" s="4">
        <v>22278742</v>
      </c>
      <c r="B673" s="2"/>
      <c r="C673" s="2"/>
      <c r="D673" s="2"/>
      <c r="E673" s="2"/>
      <c r="F673" s="2">
        <v>2</v>
      </c>
      <c r="G673" s="2"/>
      <c r="H673" s="2"/>
      <c r="I673" s="2">
        <v>1</v>
      </c>
      <c r="J673" s="2"/>
      <c r="K673" s="2">
        <v>1</v>
      </c>
      <c r="L673" s="2">
        <v>4</v>
      </c>
    </row>
    <row r="674" spans="1:12" x14ac:dyDescent="0.25">
      <c r="A674" s="4">
        <v>22305331</v>
      </c>
      <c r="B674" s="2"/>
      <c r="C674" s="2"/>
      <c r="D674" s="2"/>
      <c r="E674" s="2"/>
      <c r="F674" s="2">
        <v>3</v>
      </c>
      <c r="G674" s="2">
        <v>1</v>
      </c>
      <c r="H674" s="2">
        <v>1</v>
      </c>
      <c r="I674" s="2"/>
      <c r="J674" s="2"/>
      <c r="K674" s="2">
        <v>1</v>
      </c>
      <c r="L674" s="2">
        <v>6</v>
      </c>
    </row>
    <row r="675" spans="1:12" x14ac:dyDescent="0.25">
      <c r="A675" s="4">
        <v>22358943</v>
      </c>
      <c r="B675" s="2"/>
      <c r="C675" s="2"/>
      <c r="D675" s="2"/>
      <c r="E675" s="2"/>
      <c r="F675" s="2"/>
      <c r="G675" s="2"/>
      <c r="H675" s="2"/>
      <c r="I675" s="2">
        <v>1</v>
      </c>
      <c r="J675" s="2"/>
      <c r="K675" s="2"/>
      <c r="L675" s="2">
        <v>1</v>
      </c>
    </row>
    <row r="676" spans="1:12" x14ac:dyDescent="0.25">
      <c r="A676" s="4">
        <v>23255123</v>
      </c>
      <c r="B676" s="2"/>
      <c r="C676" s="2"/>
      <c r="D676" s="2">
        <v>3</v>
      </c>
      <c r="E676" s="2"/>
      <c r="F676" s="2"/>
      <c r="G676" s="2"/>
      <c r="H676" s="2"/>
      <c r="I676" s="2"/>
      <c r="J676" s="2"/>
      <c r="K676" s="2">
        <v>1</v>
      </c>
      <c r="L676" s="2">
        <v>4</v>
      </c>
    </row>
    <row r="677" spans="1:12" x14ac:dyDescent="0.25">
      <c r="A677" s="4">
        <v>23259145</v>
      </c>
      <c r="B677" s="2"/>
      <c r="C677" s="2"/>
      <c r="D677" s="2">
        <v>1</v>
      </c>
      <c r="E677" s="2"/>
      <c r="F677" s="2"/>
      <c r="G677" s="2">
        <v>1</v>
      </c>
      <c r="H677" s="2"/>
      <c r="I677" s="2"/>
      <c r="J677" s="2"/>
      <c r="K677" s="2"/>
      <c r="L677" s="2">
        <v>2</v>
      </c>
    </row>
    <row r="678" spans="1:12" x14ac:dyDescent="0.25">
      <c r="A678" s="4">
        <v>23260488</v>
      </c>
      <c r="B678" s="2"/>
      <c r="C678" s="2"/>
      <c r="D678" s="2">
        <v>4</v>
      </c>
      <c r="E678" s="2"/>
      <c r="F678" s="2"/>
      <c r="G678" s="2">
        <v>1</v>
      </c>
      <c r="H678" s="2"/>
      <c r="I678" s="2"/>
      <c r="J678" s="2"/>
      <c r="K678" s="2"/>
      <c r="L678" s="2">
        <v>5</v>
      </c>
    </row>
    <row r="679" spans="1:12" x14ac:dyDescent="0.25">
      <c r="A679" s="4">
        <v>23263389</v>
      </c>
      <c r="B679" s="2"/>
      <c r="C679" s="2"/>
      <c r="D679" s="2"/>
      <c r="E679" s="2"/>
      <c r="F679" s="2"/>
      <c r="G679" s="2">
        <v>1</v>
      </c>
      <c r="H679" s="2"/>
      <c r="I679" s="2"/>
      <c r="J679" s="2"/>
      <c r="K679" s="2"/>
      <c r="L679" s="2">
        <v>1</v>
      </c>
    </row>
    <row r="680" spans="1:12" x14ac:dyDescent="0.25">
      <c r="A680" s="4">
        <v>23296418</v>
      </c>
      <c r="B680" s="2"/>
      <c r="C680" s="2"/>
      <c r="D680" s="2"/>
      <c r="E680" s="2"/>
      <c r="F680" s="2"/>
      <c r="G680" s="2">
        <v>1</v>
      </c>
      <c r="H680" s="2"/>
      <c r="I680" s="2">
        <v>1</v>
      </c>
      <c r="J680" s="2"/>
      <c r="K680" s="2">
        <v>1</v>
      </c>
      <c r="L680" s="2">
        <v>3</v>
      </c>
    </row>
    <row r="681" spans="1:12" x14ac:dyDescent="0.25">
      <c r="A681" s="4">
        <v>23314781</v>
      </c>
      <c r="B681" s="2"/>
      <c r="C681" s="2"/>
      <c r="D681" s="2">
        <v>4</v>
      </c>
      <c r="E681" s="2"/>
      <c r="F681" s="2"/>
      <c r="G681" s="2">
        <v>1</v>
      </c>
      <c r="H681" s="2"/>
      <c r="I681" s="2">
        <v>1</v>
      </c>
      <c r="J681" s="2"/>
      <c r="K681" s="2">
        <v>1</v>
      </c>
      <c r="L681" s="2">
        <v>7</v>
      </c>
    </row>
    <row r="682" spans="1:12" x14ac:dyDescent="0.25">
      <c r="A682" s="4">
        <v>23375600</v>
      </c>
      <c r="B682" s="2"/>
      <c r="C682" s="2"/>
      <c r="D682" s="2"/>
      <c r="E682" s="2"/>
      <c r="F682" s="2"/>
      <c r="G682" s="2">
        <v>1</v>
      </c>
      <c r="H682" s="2"/>
      <c r="I682" s="2"/>
      <c r="J682" s="2"/>
      <c r="K682" s="2"/>
      <c r="L682" s="2">
        <v>1</v>
      </c>
    </row>
    <row r="683" spans="1:12" x14ac:dyDescent="0.25">
      <c r="A683" s="4">
        <v>23428585</v>
      </c>
      <c r="B683" s="2"/>
      <c r="C683" s="2"/>
      <c r="D683" s="2"/>
      <c r="E683" s="2"/>
      <c r="F683" s="2"/>
      <c r="G683" s="2">
        <v>1</v>
      </c>
      <c r="H683" s="2"/>
      <c r="I683" s="2">
        <v>1</v>
      </c>
      <c r="J683" s="2"/>
      <c r="K683" s="2"/>
      <c r="L683" s="2">
        <v>2</v>
      </c>
    </row>
    <row r="684" spans="1:12" x14ac:dyDescent="0.25">
      <c r="A684" s="4">
        <v>23432880</v>
      </c>
      <c r="B684" s="2"/>
      <c r="C684" s="2"/>
      <c r="D684" s="2"/>
      <c r="E684" s="2"/>
      <c r="F684" s="2"/>
      <c r="G684" s="2">
        <v>1</v>
      </c>
      <c r="H684" s="2"/>
      <c r="I684" s="2"/>
      <c r="J684" s="2"/>
      <c r="K684" s="2">
        <v>1</v>
      </c>
      <c r="L684" s="2">
        <v>2</v>
      </c>
    </row>
    <row r="685" spans="1:12" x14ac:dyDescent="0.25">
      <c r="A685" s="4">
        <v>23442648</v>
      </c>
      <c r="B685" s="2"/>
      <c r="C685" s="2"/>
      <c r="D685" s="2"/>
      <c r="E685" s="2"/>
      <c r="F685" s="2"/>
      <c r="G685" s="2"/>
      <c r="H685" s="2"/>
      <c r="I685" s="2"/>
      <c r="J685" s="2"/>
      <c r="K685" s="2">
        <v>1</v>
      </c>
      <c r="L685" s="2">
        <v>1</v>
      </c>
    </row>
    <row r="686" spans="1:12" x14ac:dyDescent="0.25">
      <c r="A686" s="4">
        <v>23443397</v>
      </c>
      <c r="B686" s="2"/>
      <c r="C686" s="2"/>
      <c r="D686" s="2"/>
      <c r="E686" s="2"/>
      <c r="F686" s="2"/>
      <c r="G686" s="2"/>
      <c r="H686" s="2"/>
      <c r="I686" s="2">
        <v>1</v>
      </c>
      <c r="J686" s="2"/>
      <c r="K686" s="2">
        <v>1</v>
      </c>
      <c r="L686" s="2">
        <v>2</v>
      </c>
    </row>
    <row r="687" spans="1:12" x14ac:dyDescent="0.25">
      <c r="A687" s="4">
        <v>23477707</v>
      </c>
      <c r="B687" s="2"/>
      <c r="C687" s="2"/>
      <c r="D687" s="2"/>
      <c r="E687" s="2"/>
      <c r="F687" s="2"/>
      <c r="G687" s="2">
        <v>1</v>
      </c>
      <c r="H687" s="2"/>
      <c r="I687" s="2">
        <v>1</v>
      </c>
      <c r="J687" s="2"/>
      <c r="K687" s="2"/>
      <c r="L687" s="2">
        <v>2</v>
      </c>
    </row>
    <row r="688" spans="1:12" x14ac:dyDescent="0.25">
      <c r="A688" s="4">
        <v>23482743</v>
      </c>
      <c r="B688" s="2"/>
      <c r="C688" s="2"/>
      <c r="D688" s="2">
        <v>2</v>
      </c>
      <c r="E688" s="2"/>
      <c r="F688" s="2"/>
      <c r="G688" s="2">
        <v>1</v>
      </c>
      <c r="H688" s="2"/>
      <c r="I688" s="2"/>
      <c r="J688" s="2"/>
      <c r="K688" s="2"/>
      <c r="L688" s="2">
        <v>3</v>
      </c>
    </row>
    <row r="689" spans="1:12" x14ac:dyDescent="0.25">
      <c r="A689" s="4">
        <v>23483145</v>
      </c>
      <c r="B689" s="2"/>
      <c r="C689" s="2"/>
      <c r="D689" s="2">
        <v>2</v>
      </c>
      <c r="E689" s="2"/>
      <c r="F689" s="2"/>
      <c r="G689" s="2">
        <v>1</v>
      </c>
      <c r="H689" s="2"/>
      <c r="I689" s="2"/>
      <c r="J689" s="2"/>
      <c r="K689" s="2">
        <v>1</v>
      </c>
      <c r="L689" s="2">
        <v>4</v>
      </c>
    </row>
    <row r="690" spans="1:12" x14ac:dyDescent="0.25">
      <c r="A690" s="4">
        <v>23486057</v>
      </c>
      <c r="B690" s="2"/>
      <c r="C690" s="2"/>
      <c r="D690" s="2"/>
      <c r="E690" s="2"/>
      <c r="F690" s="2"/>
      <c r="G690" s="2">
        <v>1</v>
      </c>
      <c r="H690" s="2"/>
      <c r="I690" s="2"/>
      <c r="J690" s="2"/>
      <c r="K690" s="2"/>
      <c r="L690" s="2">
        <v>1</v>
      </c>
    </row>
    <row r="691" spans="1:12" x14ac:dyDescent="0.25">
      <c r="A691" s="4">
        <v>23487100</v>
      </c>
      <c r="B691" s="2"/>
      <c r="C691" s="2"/>
      <c r="D691" s="2">
        <v>1</v>
      </c>
      <c r="E691" s="2"/>
      <c r="F691" s="2"/>
      <c r="G691" s="2"/>
      <c r="H691" s="2"/>
      <c r="I691" s="2"/>
      <c r="J691" s="2"/>
      <c r="K691" s="2"/>
      <c r="L691" s="2">
        <v>1</v>
      </c>
    </row>
    <row r="692" spans="1:12" x14ac:dyDescent="0.25">
      <c r="A692" s="4">
        <v>23506494</v>
      </c>
      <c r="B692" s="2"/>
      <c r="C692" s="2"/>
      <c r="D692" s="2"/>
      <c r="E692" s="2"/>
      <c r="F692" s="2"/>
      <c r="G692" s="2"/>
      <c r="H692" s="2"/>
      <c r="I692" s="2">
        <v>1</v>
      </c>
      <c r="J692" s="2"/>
      <c r="K692" s="2">
        <v>1</v>
      </c>
      <c r="L692" s="2">
        <v>2</v>
      </c>
    </row>
    <row r="693" spans="1:12" x14ac:dyDescent="0.25">
      <c r="A693" s="4">
        <v>23519265</v>
      </c>
      <c r="B693" s="2"/>
      <c r="C693" s="2"/>
      <c r="D693" s="2">
        <v>1</v>
      </c>
      <c r="E693" s="2"/>
      <c r="F693" s="2"/>
      <c r="G693" s="2">
        <v>1</v>
      </c>
      <c r="H693" s="2"/>
      <c r="I693" s="2">
        <v>1</v>
      </c>
      <c r="J693" s="2"/>
      <c r="K693" s="2"/>
      <c r="L693" s="2">
        <v>3</v>
      </c>
    </row>
    <row r="694" spans="1:12" x14ac:dyDescent="0.25">
      <c r="A694" s="4">
        <v>23520711</v>
      </c>
      <c r="B694" s="2"/>
      <c r="C694" s="2">
        <v>1</v>
      </c>
      <c r="D694" s="2"/>
      <c r="E694" s="2"/>
      <c r="F694" s="2"/>
      <c r="G694" s="2">
        <v>1</v>
      </c>
      <c r="H694" s="2"/>
      <c r="I694" s="2">
        <v>1</v>
      </c>
      <c r="J694" s="2"/>
      <c r="K694" s="2">
        <v>1</v>
      </c>
      <c r="L694" s="2">
        <v>4</v>
      </c>
    </row>
    <row r="695" spans="1:12" x14ac:dyDescent="0.25">
      <c r="A695" s="4">
        <v>23521116</v>
      </c>
      <c r="B695" s="2"/>
      <c r="C695" s="2"/>
      <c r="D695" s="2">
        <v>2</v>
      </c>
      <c r="E695" s="2"/>
      <c r="F695" s="2"/>
      <c r="G695" s="2"/>
      <c r="H695" s="2"/>
      <c r="I695" s="2"/>
      <c r="J695" s="2"/>
      <c r="K695" s="2"/>
      <c r="L695" s="2">
        <v>2</v>
      </c>
    </row>
    <row r="696" spans="1:12" x14ac:dyDescent="0.25">
      <c r="A696" s="4">
        <v>23541233</v>
      </c>
      <c r="B696" s="2"/>
      <c r="C696" s="2"/>
      <c r="D696" s="2"/>
      <c r="E696" s="2"/>
      <c r="F696" s="2"/>
      <c r="G696" s="2"/>
      <c r="H696" s="2"/>
      <c r="I696" s="2">
        <v>1</v>
      </c>
      <c r="J696" s="2"/>
      <c r="K696" s="2">
        <v>1</v>
      </c>
      <c r="L696" s="2">
        <v>2</v>
      </c>
    </row>
    <row r="697" spans="1:12" x14ac:dyDescent="0.25">
      <c r="A697" s="4">
        <v>23545236</v>
      </c>
      <c r="B697" s="2"/>
      <c r="C697" s="2"/>
      <c r="D697" s="2"/>
      <c r="E697" s="2"/>
      <c r="F697" s="2"/>
      <c r="G697" s="2"/>
      <c r="H697" s="2"/>
      <c r="I697" s="2">
        <v>1</v>
      </c>
      <c r="J697" s="2"/>
      <c r="K697" s="2">
        <v>1</v>
      </c>
      <c r="L697" s="2">
        <v>2</v>
      </c>
    </row>
    <row r="698" spans="1:12" x14ac:dyDescent="0.25">
      <c r="A698" s="4">
        <v>23548902</v>
      </c>
      <c r="B698" s="2"/>
      <c r="C698" s="2"/>
      <c r="D698" s="2"/>
      <c r="E698" s="2"/>
      <c r="F698" s="2">
        <v>1</v>
      </c>
      <c r="G698" s="2"/>
      <c r="H698" s="2"/>
      <c r="I698" s="2"/>
      <c r="J698" s="2"/>
      <c r="K698" s="2"/>
      <c r="L698" s="2">
        <v>1</v>
      </c>
    </row>
    <row r="699" spans="1:12" x14ac:dyDescent="0.25">
      <c r="A699" s="4">
        <v>23559090</v>
      </c>
      <c r="B699" s="2"/>
      <c r="C699" s="2"/>
      <c r="D699" s="2"/>
      <c r="E699" s="2"/>
      <c r="F699" s="2"/>
      <c r="G699" s="2">
        <v>2</v>
      </c>
      <c r="H699" s="2"/>
      <c r="I699" s="2">
        <v>1</v>
      </c>
      <c r="J699" s="2"/>
      <c r="K699" s="2"/>
      <c r="L699" s="2">
        <v>3</v>
      </c>
    </row>
    <row r="700" spans="1:12" x14ac:dyDescent="0.25">
      <c r="A700" s="4">
        <v>23559676</v>
      </c>
      <c r="B700" s="2"/>
      <c r="C700" s="2"/>
      <c r="D700" s="2"/>
      <c r="E700" s="2"/>
      <c r="F700" s="2"/>
      <c r="G700" s="2">
        <v>1</v>
      </c>
      <c r="H700" s="2">
        <v>1</v>
      </c>
      <c r="I700" s="2"/>
      <c r="J700" s="2"/>
      <c r="K700" s="2"/>
      <c r="L700" s="2">
        <v>2</v>
      </c>
    </row>
    <row r="701" spans="1:12" x14ac:dyDescent="0.25">
      <c r="A701" s="4">
        <v>23587180</v>
      </c>
      <c r="B701" s="2"/>
      <c r="C701" s="2"/>
      <c r="D701" s="2"/>
      <c r="E701" s="2"/>
      <c r="F701" s="2"/>
      <c r="G701" s="2"/>
      <c r="H701" s="2"/>
      <c r="I701" s="2">
        <v>1</v>
      </c>
      <c r="J701" s="2"/>
      <c r="K701" s="2"/>
      <c r="L701" s="2">
        <v>1</v>
      </c>
    </row>
    <row r="702" spans="1:12" x14ac:dyDescent="0.25">
      <c r="A702" s="4">
        <v>23590747</v>
      </c>
      <c r="B702" s="2"/>
      <c r="C702" s="2"/>
      <c r="D702" s="2"/>
      <c r="E702" s="2"/>
      <c r="F702" s="2"/>
      <c r="G702" s="2">
        <v>1</v>
      </c>
      <c r="H702" s="2"/>
      <c r="I702" s="2"/>
      <c r="J702" s="2"/>
      <c r="K702" s="2"/>
      <c r="L702" s="2">
        <v>1</v>
      </c>
    </row>
    <row r="703" spans="1:12" x14ac:dyDescent="0.25">
      <c r="A703" s="4">
        <v>23591196</v>
      </c>
      <c r="B703" s="2"/>
      <c r="C703" s="2"/>
      <c r="D703" s="2"/>
      <c r="E703" s="2"/>
      <c r="F703" s="2"/>
      <c r="G703" s="2"/>
      <c r="H703" s="2"/>
      <c r="I703" s="2"/>
      <c r="J703" s="2"/>
      <c r="K703" s="2">
        <v>1</v>
      </c>
      <c r="L703" s="2">
        <v>1</v>
      </c>
    </row>
    <row r="704" spans="1:12" x14ac:dyDescent="0.25">
      <c r="A704" s="4">
        <v>23595037</v>
      </c>
      <c r="B704" s="2"/>
      <c r="C704" s="2"/>
      <c r="D704" s="2"/>
      <c r="E704" s="2"/>
      <c r="F704" s="2"/>
      <c r="G704" s="2"/>
      <c r="H704" s="2"/>
      <c r="I704" s="2"/>
      <c r="J704" s="2"/>
      <c r="K704" s="2">
        <v>1</v>
      </c>
      <c r="L704" s="2">
        <v>1</v>
      </c>
    </row>
    <row r="705" spans="1:12" x14ac:dyDescent="0.25">
      <c r="A705" s="4">
        <v>23602008</v>
      </c>
      <c r="B705" s="2"/>
      <c r="C705" s="2"/>
      <c r="D705" s="2"/>
      <c r="E705" s="2"/>
      <c r="F705" s="2"/>
      <c r="G705" s="2"/>
      <c r="H705" s="2"/>
      <c r="I705" s="2">
        <v>1</v>
      </c>
      <c r="J705" s="2"/>
      <c r="K705" s="2"/>
      <c r="L705" s="2">
        <v>1</v>
      </c>
    </row>
    <row r="706" spans="1:12" x14ac:dyDescent="0.25">
      <c r="A706" s="4">
        <v>23636208</v>
      </c>
      <c r="B706" s="2"/>
      <c r="C706" s="2"/>
      <c r="D706" s="2"/>
      <c r="E706" s="2"/>
      <c r="F706" s="2"/>
      <c r="G706" s="2">
        <v>1</v>
      </c>
      <c r="H706" s="2"/>
      <c r="I706" s="2"/>
      <c r="J706" s="2"/>
      <c r="K706" s="2"/>
      <c r="L706" s="2">
        <v>1</v>
      </c>
    </row>
    <row r="707" spans="1:12" x14ac:dyDescent="0.25">
      <c r="A707" s="4">
        <v>23651116</v>
      </c>
      <c r="B707" s="2"/>
      <c r="C707" s="2"/>
      <c r="D707" s="2">
        <v>1</v>
      </c>
      <c r="E707" s="2"/>
      <c r="F707" s="2"/>
      <c r="G707" s="2">
        <v>1</v>
      </c>
      <c r="H707" s="2"/>
      <c r="I707" s="2">
        <v>1</v>
      </c>
      <c r="J707" s="2"/>
      <c r="K707" s="2">
        <v>1</v>
      </c>
      <c r="L707" s="2">
        <v>4</v>
      </c>
    </row>
    <row r="708" spans="1:12" x14ac:dyDescent="0.25">
      <c r="A708" s="4">
        <v>23768941</v>
      </c>
      <c r="B708" s="2"/>
      <c r="C708" s="2">
        <v>1</v>
      </c>
      <c r="D708" s="2"/>
      <c r="E708" s="2"/>
      <c r="F708" s="2"/>
      <c r="G708" s="2">
        <v>1</v>
      </c>
      <c r="H708" s="2"/>
      <c r="I708" s="2"/>
      <c r="J708" s="2"/>
      <c r="K708" s="2"/>
      <c r="L708" s="2">
        <v>2</v>
      </c>
    </row>
    <row r="709" spans="1:12" x14ac:dyDescent="0.25">
      <c r="A709" s="4">
        <v>23775805</v>
      </c>
      <c r="B709" s="2"/>
      <c r="C709" s="2"/>
      <c r="D709" s="2">
        <v>4</v>
      </c>
      <c r="E709" s="2"/>
      <c r="F709" s="2"/>
      <c r="G709" s="2">
        <v>1</v>
      </c>
      <c r="H709" s="2"/>
      <c r="I709" s="2"/>
      <c r="J709" s="2"/>
      <c r="K709" s="2"/>
      <c r="L709" s="2">
        <v>5</v>
      </c>
    </row>
    <row r="710" spans="1:12" x14ac:dyDescent="0.25">
      <c r="A710" s="4">
        <v>23823057</v>
      </c>
      <c r="B710" s="2"/>
      <c r="C710" s="2"/>
      <c r="D710" s="2"/>
      <c r="E710" s="2"/>
      <c r="F710" s="2"/>
      <c r="G710" s="2">
        <v>1</v>
      </c>
      <c r="H710" s="2"/>
      <c r="I710" s="2">
        <v>1</v>
      </c>
      <c r="J710" s="2"/>
      <c r="K710" s="2"/>
      <c r="L710" s="2">
        <v>2</v>
      </c>
    </row>
    <row r="711" spans="1:12" x14ac:dyDescent="0.25">
      <c r="A711" s="4">
        <v>23851985</v>
      </c>
      <c r="B711" s="2"/>
      <c r="C711" s="2"/>
      <c r="D711" s="2"/>
      <c r="E711" s="2"/>
      <c r="F711" s="2"/>
      <c r="G711" s="2"/>
      <c r="H711" s="2"/>
      <c r="I711" s="2"/>
      <c r="J711" s="2"/>
      <c r="K711" s="2">
        <v>1</v>
      </c>
      <c r="L711" s="2">
        <v>1</v>
      </c>
    </row>
    <row r="712" spans="1:12" x14ac:dyDescent="0.25">
      <c r="A712" s="4">
        <v>23893076</v>
      </c>
      <c r="B712" s="2">
        <v>32</v>
      </c>
      <c r="C712" s="2"/>
      <c r="D712" s="2">
        <v>1</v>
      </c>
      <c r="E712" s="2"/>
      <c r="F712" s="2"/>
      <c r="G712" s="2">
        <v>2</v>
      </c>
      <c r="H712" s="2"/>
      <c r="I712" s="2">
        <v>1</v>
      </c>
      <c r="J712" s="2"/>
      <c r="K712" s="2"/>
      <c r="L712" s="2">
        <v>36</v>
      </c>
    </row>
    <row r="713" spans="1:12" x14ac:dyDescent="0.25">
      <c r="A713" s="4">
        <v>23894235</v>
      </c>
      <c r="B713" s="2"/>
      <c r="C713" s="2"/>
      <c r="D713" s="2"/>
      <c r="E713" s="2"/>
      <c r="F713" s="2"/>
      <c r="G713" s="2">
        <v>1</v>
      </c>
      <c r="H713" s="2"/>
      <c r="I713" s="2"/>
      <c r="J713" s="2"/>
      <c r="K713" s="2">
        <v>1</v>
      </c>
      <c r="L713" s="2">
        <v>2</v>
      </c>
    </row>
    <row r="714" spans="1:12" x14ac:dyDescent="0.25">
      <c r="A714" s="4">
        <v>23910807</v>
      </c>
      <c r="B714" s="2"/>
      <c r="C714" s="2"/>
      <c r="D714" s="2">
        <v>4</v>
      </c>
      <c r="E714" s="2"/>
      <c r="F714" s="2"/>
      <c r="G714" s="2">
        <v>1</v>
      </c>
      <c r="H714" s="2"/>
      <c r="I714" s="2">
        <v>1</v>
      </c>
      <c r="J714" s="2"/>
      <c r="K714" s="2"/>
      <c r="L714" s="2">
        <v>6</v>
      </c>
    </row>
    <row r="715" spans="1:12" x14ac:dyDescent="0.25">
      <c r="A715" s="4">
        <v>23923972</v>
      </c>
      <c r="B715" s="2"/>
      <c r="C715" s="2"/>
      <c r="D715" s="2"/>
      <c r="E715" s="2"/>
      <c r="F715" s="2"/>
      <c r="G715" s="2"/>
      <c r="H715" s="2"/>
      <c r="I715" s="2">
        <v>1</v>
      </c>
      <c r="J715" s="2"/>
      <c r="K715" s="2">
        <v>1</v>
      </c>
      <c r="L715" s="2">
        <v>2</v>
      </c>
    </row>
    <row r="716" spans="1:12" x14ac:dyDescent="0.25">
      <c r="A716" s="4">
        <v>23983097</v>
      </c>
      <c r="B716" s="2"/>
      <c r="C716" s="2"/>
      <c r="D716" s="2">
        <v>2</v>
      </c>
      <c r="E716" s="2"/>
      <c r="F716" s="2"/>
      <c r="G716" s="2"/>
      <c r="H716" s="2"/>
      <c r="I716" s="2">
        <v>1</v>
      </c>
      <c r="J716" s="2"/>
      <c r="K716" s="2"/>
      <c r="L716" s="2">
        <v>3</v>
      </c>
    </row>
    <row r="717" spans="1:12" x14ac:dyDescent="0.25">
      <c r="A717" s="4">
        <v>23992151</v>
      </c>
      <c r="B717" s="2"/>
      <c r="C717" s="2"/>
      <c r="D717" s="2">
        <v>1</v>
      </c>
      <c r="E717" s="2"/>
      <c r="F717" s="2"/>
      <c r="G717" s="2"/>
      <c r="H717" s="2"/>
      <c r="I717" s="2">
        <v>1</v>
      </c>
      <c r="J717" s="2"/>
      <c r="K717" s="2"/>
      <c r="L717" s="2">
        <v>2</v>
      </c>
    </row>
    <row r="718" spans="1:12" x14ac:dyDescent="0.25">
      <c r="A718" s="4">
        <v>24022117</v>
      </c>
      <c r="B718" s="2"/>
      <c r="C718" s="2"/>
      <c r="D718" s="2">
        <v>1</v>
      </c>
      <c r="E718" s="2"/>
      <c r="F718" s="2"/>
      <c r="G718" s="2"/>
      <c r="H718" s="2"/>
      <c r="I718" s="2"/>
      <c r="J718" s="2"/>
      <c r="K718" s="2"/>
      <c r="L718" s="2">
        <v>1</v>
      </c>
    </row>
    <row r="719" spans="1:12" x14ac:dyDescent="0.25">
      <c r="A719" s="4">
        <v>24035440</v>
      </c>
      <c r="B719" s="2"/>
      <c r="C719" s="2"/>
      <c r="D719" s="2"/>
      <c r="E719" s="2"/>
      <c r="F719" s="2"/>
      <c r="G719" s="2"/>
      <c r="H719" s="2"/>
      <c r="I719" s="2">
        <v>1</v>
      </c>
      <c r="J719" s="2"/>
      <c r="K719" s="2">
        <v>1</v>
      </c>
      <c r="L719" s="2">
        <v>2</v>
      </c>
    </row>
    <row r="720" spans="1:12" x14ac:dyDescent="0.25">
      <c r="A720" s="4">
        <v>24046738</v>
      </c>
      <c r="B720" s="2"/>
      <c r="C720" s="2"/>
      <c r="D720" s="2"/>
      <c r="E720" s="2"/>
      <c r="F720" s="2"/>
      <c r="G720" s="2"/>
      <c r="H720" s="2"/>
      <c r="I720" s="2">
        <v>1</v>
      </c>
      <c r="J720" s="2"/>
      <c r="K720" s="2"/>
      <c r="L720" s="2">
        <v>1</v>
      </c>
    </row>
    <row r="721" spans="1:12" x14ac:dyDescent="0.25">
      <c r="A721" s="4">
        <v>24046932</v>
      </c>
      <c r="B721" s="2"/>
      <c r="C721" s="2"/>
      <c r="D721" s="2">
        <v>2</v>
      </c>
      <c r="E721" s="2"/>
      <c r="F721" s="2"/>
      <c r="G721" s="2"/>
      <c r="H721" s="2"/>
      <c r="I721" s="2">
        <v>1</v>
      </c>
      <c r="J721" s="2"/>
      <c r="K721" s="2">
        <v>1</v>
      </c>
      <c r="L721" s="2">
        <v>4</v>
      </c>
    </row>
    <row r="722" spans="1:12" x14ac:dyDescent="0.25">
      <c r="A722" s="4">
        <v>24064796</v>
      </c>
      <c r="B722" s="2"/>
      <c r="C722" s="2"/>
      <c r="D722" s="2">
        <v>1</v>
      </c>
      <c r="E722" s="2"/>
      <c r="F722" s="2"/>
      <c r="G722" s="2"/>
      <c r="H722" s="2"/>
      <c r="I722" s="2"/>
      <c r="J722" s="2"/>
      <c r="K722" s="2"/>
      <c r="L722" s="2">
        <v>1</v>
      </c>
    </row>
    <row r="723" spans="1:12" x14ac:dyDescent="0.25">
      <c r="A723" s="4">
        <v>24075202</v>
      </c>
      <c r="B723" s="2"/>
      <c r="C723" s="2"/>
      <c r="D723" s="2">
        <v>1</v>
      </c>
      <c r="E723" s="2"/>
      <c r="F723" s="2"/>
      <c r="G723" s="2">
        <v>2</v>
      </c>
      <c r="H723" s="2"/>
      <c r="I723" s="2">
        <v>1</v>
      </c>
      <c r="J723" s="2"/>
      <c r="K723" s="2">
        <v>1</v>
      </c>
      <c r="L723" s="2">
        <v>5</v>
      </c>
    </row>
    <row r="724" spans="1:12" x14ac:dyDescent="0.25">
      <c r="A724" s="4">
        <v>24076725</v>
      </c>
      <c r="B724" s="2"/>
      <c r="C724" s="2"/>
      <c r="D724" s="2"/>
      <c r="E724" s="2"/>
      <c r="F724" s="2"/>
      <c r="G724" s="2">
        <v>1</v>
      </c>
      <c r="H724" s="2"/>
      <c r="I724" s="2"/>
      <c r="J724" s="2"/>
      <c r="K724" s="2"/>
      <c r="L724" s="2">
        <v>1</v>
      </c>
    </row>
    <row r="725" spans="1:12" x14ac:dyDescent="0.25">
      <c r="A725" s="4">
        <v>24088805</v>
      </c>
      <c r="B725" s="2"/>
      <c r="C725" s="2"/>
      <c r="D725" s="2"/>
      <c r="E725" s="2"/>
      <c r="F725" s="2">
        <v>3</v>
      </c>
      <c r="G725" s="2"/>
      <c r="H725" s="2"/>
      <c r="I725" s="2"/>
      <c r="J725" s="2"/>
      <c r="K725" s="2"/>
      <c r="L725" s="2">
        <v>3</v>
      </c>
    </row>
    <row r="726" spans="1:12" x14ac:dyDescent="0.25">
      <c r="A726" s="4">
        <v>24107547</v>
      </c>
      <c r="B726" s="2"/>
      <c r="C726" s="2"/>
      <c r="D726" s="2"/>
      <c r="E726" s="2"/>
      <c r="F726" s="2"/>
      <c r="G726" s="2">
        <v>1</v>
      </c>
      <c r="H726" s="2"/>
      <c r="I726" s="2">
        <v>1</v>
      </c>
      <c r="J726" s="2"/>
      <c r="K726" s="2">
        <v>1</v>
      </c>
      <c r="L726" s="2">
        <v>3</v>
      </c>
    </row>
    <row r="727" spans="1:12" x14ac:dyDescent="0.25">
      <c r="A727" s="4">
        <v>24136377</v>
      </c>
      <c r="B727" s="2"/>
      <c r="C727" s="2"/>
      <c r="D727" s="2"/>
      <c r="E727" s="2"/>
      <c r="F727" s="2">
        <v>2</v>
      </c>
      <c r="G727" s="2"/>
      <c r="H727" s="2"/>
      <c r="I727" s="2"/>
      <c r="J727" s="2"/>
      <c r="K727" s="2"/>
      <c r="L727" s="2">
        <v>2</v>
      </c>
    </row>
    <row r="728" spans="1:12" x14ac:dyDescent="0.25">
      <c r="A728" s="4">
        <v>24225136</v>
      </c>
      <c r="B728" s="2"/>
      <c r="C728" s="2"/>
      <c r="D728" s="2"/>
      <c r="E728" s="2"/>
      <c r="F728" s="2"/>
      <c r="G728" s="2">
        <v>1</v>
      </c>
      <c r="H728" s="2"/>
      <c r="I728" s="2">
        <v>1</v>
      </c>
      <c r="J728" s="2"/>
      <c r="K728" s="2">
        <v>1</v>
      </c>
      <c r="L728" s="2">
        <v>3</v>
      </c>
    </row>
    <row r="729" spans="1:12" x14ac:dyDescent="0.25">
      <c r="A729" s="4">
        <v>24230577</v>
      </c>
      <c r="B729" s="2"/>
      <c r="C729" s="2"/>
      <c r="D729" s="2">
        <v>1</v>
      </c>
      <c r="E729" s="2"/>
      <c r="F729" s="2"/>
      <c r="G729" s="2">
        <v>1</v>
      </c>
      <c r="H729" s="2"/>
      <c r="I729" s="2">
        <v>1</v>
      </c>
      <c r="J729" s="2"/>
      <c r="K729" s="2">
        <v>1</v>
      </c>
      <c r="L729" s="2">
        <v>4</v>
      </c>
    </row>
    <row r="730" spans="1:12" x14ac:dyDescent="0.25">
      <c r="A730" s="4">
        <v>24233766</v>
      </c>
      <c r="B730" s="2"/>
      <c r="C730" s="2"/>
      <c r="D730" s="2"/>
      <c r="E730" s="2"/>
      <c r="F730" s="2"/>
      <c r="G730" s="2"/>
      <c r="H730" s="2"/>
      <c r="I730" s="2">
        <v>1</v>
      </c>
      <c r="J730" s="2"/>
      <c r="K730" s="2"/>
      <c r="L730" s="2">
        <v>1</v>
      </c>
    </row>
    <row r="731" spans="1:12" x14ac:dyDescent="0.25">
      <c r="A731" s="4">
        <v>24239614</v>
      </c>
      <c r="B731" s="2"/>
      <c r="C731" s="2"/>
      <c r="D731" s="2">
        <v>4</v>
      </c>
      <c r="E731" s="2"/>
      <c r="F731" s="2">
        <v>1</v>
      </c>
      <c r="G731" s="2">
        <v>1</v>
      </c>
      <c r="H731" s="2"/>
      <c r="I731" s="2">
        <v>1</v>
      </c>
      <c r="J731" s="2"/>
      <c r="K731" s="2"/>
      <c r="L731" s="2">
        <v>7</v>
      </c>
    </row>
    <row r="732" spans="1:12" x14ac:dyDescent="0.25">
      <c r="A732" s="4">
        <v>24267043</v>
      </c>
      <c r="B732" s="2"/>
      <c r="C732" s="2"/>
      <c r="D732" s="2"/>
      <c r="E732" s="2">
        <v>2</v>
      </c>
      <c r="F732" s="2"/>
      <c r="G732" s="2">
        <v>1</v>
      </c>
      <c r="H732" s="2">
        <v>1</v>
      </c>
      <c r="I732" s="2">
        <v>1</v>
      </c>
      <c r="J732" s="2"/>
      <c r="K732" s="2"/>
      <c r="L732" s="2">
        <v>5</v>
      </c>
    </row>
    <row r="733" spans="1:12" x14ac:dyDescent="0.25">
      <c r="A733" s="4">
        <v>24268265</v>
      </c>
      <c r="B733" s="2"/>
      <c r="C733" s="2"/>
      <c r="D733" s="2">
        <v>2</v>
      </c>
      <c r="E733" s="2"/>
      <c r="F733" s="2"/>
      <c r="G733" s="2"/>
      <c r="H733" s="2"/>
      <c r="I733" s="2"/>
      <c r="J733" s="2"/>
      <c r="K733" s="2"/>
      <c r="L733" s="2">
        <v>2</v>
      </c>
    </row>
    <row r="734" spans="1:12" x14ac:dyDescent="0.25">
      <c r="A734" s="4">
        <v>24269788</v>
      </c>
      <c r="B734" s="2"/>
      <c r="C734" s="2"/>
      <c r="D734" s="2"/>
      <c r="E734" s="2">
        <v>1</v>
      </c>
      <c r="F734" s="2"/>
      <c r="G734" s="2">
        <v>1</v>
      </c>
      <c r="H734" s="2"/>
      <c r="I734" s="2">
        <v>1</v>
      </c>
      <c r="J734" s="2"/>
      <c r="K734" s="2"/>
      <c r="L734" s="2">
        <v>3</v>
      </c>
    </row>
    <row r="735" spans="1:12" x14ac:dyDescent="0.25">
      <c r="A735" s="4">
        <v>24274675</v>
      </c>
      <c r="B735" s="2"/>
      <c r="C735" s="2"/>
      <c r="D735" s="2">
        <v>1</v>
      </c>
      <c r="E735" s="2"/>
      <c r="F735" s="2"/>
      <c r="G735" s="2">
        <v>1</v>
      </c>
      <c r="H735" s="2"/>
      <c r="I735" s="2">
        <v>1</v>
      </c>
      <c r="J735" s="2"/>
      <c r="K735" s="2"/>
      <c r="L735" s="2">
        <v>3</v>
      </c>
    </row>
    <row r="736" spans="1:12" x14ac:dyDescent="0.25">
      <c r="A736" s="4">
        <v>24294367</v>
      </c>
      <c r="B736" s="2"/>
      <c r="C736" s="2"/>
      <c r="D736" s="2"/>
      <c r="E736" s="2"/>
      <c r="F736" s="2"/>
      <c r="G736" s="2">
        <v>1</v>
      </c>
      <c r="H736" s="2"/>
      <c r="I736" s="2"/>
      <c r="J736" s="2"/>
      <c r="K736" s="2"/>
      <c r="L736" s="2">
        <v>1</v>
      </c>
    </row>
    <row r="737" spans="1:12" x14ac:dyDescent="0.25">
      <c r="A737" s="4">
        <v>24428481</v>
      </c>
      <c r="B737" s="2"/>
      <c r="C737" s="2"/>
      <c r="D737" s="2"/>
      <c r="E737" s="2"/>
      <c r="F737" s="2"/>
      <c r="G737" s="2"/>
      <c r="H737" s="2"/>
      <c r="I737" s="2">
        <v>1</v>
      </c>
      <c r="J737" s="2"/>
      <c r="K737" s="2"/>
      <c r="L737" s="2">
        <v>1</v>
      </c>
    </row>
    <row r="738" spans="1:12" x14ac:dyDescent="0.25">
      <c r="A738" s="4">
        <v>24451261</v>
      </c>
      <c r="B738" s="2"/>
      <c r="C738" s="2"/>
      <c r="D738" s="2">
        <v>4</v>
      </c>
      <c r="E738" s="2"/>
      <c r="F738" s="2"/>
      <c r="G738" s="2">
        <v>1</v>
      </c>
      <c r="H738" s="2"/>
      <c r="I738" s="2">
        <v>1</v>
      </c>
      <c r="J738" s="2"/>
      <c r="K738" s="2">
        <v>1</v>
      </c>
      <c r="L738" s="2">
        <v>7</v>
      </c>
    </row>
    <row r="739" spans="1:12" x14ac:dyDescent="0.25">
      <c r="A739" s="4">
        <v>24479578</v>
      </c>
      <c r="B739" s="2"/>
      <c r="C739" s="2"/>
      <c r="D739" s="2">
        <v>1</v>
      </c>
      <c r="E739" s="2"/>
      <c r="F739" s="2"/>
      <c r="G739" s="2"/>
      <c r="H739" s="2"/>
      <c r="I739" s="2"/>
      <c r="J739" s="2">
        <v>1</v>
      </c>
      <c r="K739" s="2"/>
      <c r="L739" s="2">
        <v>2</v>
      </c>
    </row>
    <row r="740" spans="1:12" x14ac:dyDescent="0.25">
      <c r="A740" s="4">
        <v>24589485</v>
      </c>
      <c r="B740" s="2"/>
      <c r="C740" s="2"/>
      <c r="D740" s="2">
        <v>1</v>
      </c>
      <c r="E740" s="2"/>
      <c r="F740" s="2"/>
      <c r="G740" s="2">
        <v>1</v>
      </c>
      <c r="H740" s="2"/>
      <c r="I740" s="2"/>
      <c r="J740" s="2"/>
      <c r="K740" s="2"/>
      <c r="L740" s="2">
        <v>2</v>
      </c>
    </row>
    <row r="741" spans="1:12" x14ac:dyDescent="0.25">
      <c r="A741" s="4">
        <v>24703133</v>
      </c>
      <c r="B741" s="2"/>
      <c r="C741" s="2"/>
      <c r="D741" s="2"/>
      <c r="E741" s="2"/>
      <c r="F741" s="2"/>
      <c r="G741" s="2">
        <v>1</v>
      </c>
      <c r="H741" s="2"/>
      <c r="I741" s="2"/>
      <c r="J741" s="2"/>
      <c r="K741" s="2"/>
      <c r="L741" s="2">
        <v>1</v>
      </c>
    </row>
    <row r="742" spans="1:12" x14ac:dyDescent="0.25">
      <c r="A742" s="4">
        <v>24717369</v>
      </c>
      <c r="B742" s="2"/>
      <c r="C742" s="2"/>
      <c r="D742" s="2"/>
      <c r="E742" s="2"/>
      <c r="F742" s="2"/>
      <c r="G742" s="2"/>
      <c r="H742" s="2"/>
      <c r="I742" s="2">
        <v>1</v>
      </c>
      <c r="J742" s="2"/>
      <c r="K742" s="2">
        <v>1</v>
      </c>
      <c r="L742" s="2">
        <v>2</v>
      </c>
    </row>
    <row r="743" spans="1:12" x14ac:dyDescent="0.25">
      <c r="A743" s="4">
        <v>24724777</v>
      </c>
      <c r="B743" s="2"/>
      <c r="C743" s="2"/>
      <c r="D743" s="2"/>
      <c r="E743" s="2">
        <v>3</v>
      </c>
      <c r="F743" s="2"/>
      <c r="G743" s="2"/>
      <c r="H743" s="2"/>
      <c r="I743" s="2"/>
      <c r="J743" s="2"/>
      <c r="K743" s="2"/>
      <c r="L743" s="2">
        <v>3</v>
      </c>
    </row>
    <row r="744" spans="1:12" x14ac:dyDescent="0.25">
      <c r="A744" s="4">
        <v>24727122</v>
      </c>
      <c r="B744" s="2"/>
      <c r="C744" s="2"/>
      <c r="D744" s="2"/>
      <c r="E744" s="2"/>
      <c r="F744" s="2"/>
      <c r="G744" s="2">
        <v>1</v>
      </c>
      <c r="H744" s="2"/>
      <c r="I744" s="2">
        <v>1</v>
      </c>
      <c r="J744" s="2"/>
      <c r="K744" s="2">
        <v>1</v>
      </c>
      <c r="L744" s="2">
        <v>3</v>
      </c>
    </row>
    <row r="745" spans="1:12" x14ac:dyDescent="0.25">
      <c r="A745" s="4">
        <v>24805424</v>
      </c>
      <c r="B745" s="2">
        <v>1</v>
      </c>
      <c r="C745" s="2"/>
      <c r="D745" s="2"/>
      <c r="E745" s="2"/>
      <c r="F745" s="2"/>
      <c r="G745" s="2"/>
      <c r="H745" s="2"/>
      <c r="I745" s="2"/>
      <c r="J745" s="2"/>
      <c r="K745" s="2"/>
      <c r="L745" s="2">
        <v>1</v>
      </c>
    </row>
    <row r="746" spans="1:12" x14ac:dyDescent="0.25">
      <c r="A746" s="4">
        <v>24906544</v>
      </c>
      <c r="B746" s="2"/>
      <c r="C746" s="2"/>
      <c r="D746" s="2"/>
      <c r="E746" s="2"/>
      <c r="F746" s="2"/>
      <c r="G746" s="2"/>
      <c r="H746" s="2"/>
      <c r="I746" s="2">
        <v>1</v>
      </c>
      <c r="J746" s="2"/>
      <c r="K746" s="2"/>
      <c r="L746" s="2">
        <v>1</v>
      </c>
    </row>
    <row r="747" spans="1:12" x14ac:dyDescent="0.25">
      <c r="A747" s="4">
        <v>24995237</v>
      </c>
      <c r="B747" s="2"/>
      <c r="C747" s="2"/>
      <c r="D747" s="2"/>
      <c r="E747" s="2"/>
      <c r="F747" s="2"/>
      <c r="G747" s="2"/>
      <c r="H747" s="2"/>
      <c r="I747" s="2"/>
      <c r="J747" s="2"/>
      <c r="K747" s="2">
        <v>1</v>
      </c>
      <c r="L747" s="2">
        <v>1</v>
      </c>
    </row>
    <row r="748" spans="1:12" x14ac:dyDescent="0.25">
      <c r="A748" s="4">
        <v>25525454</v>
      </c>
      <c r="B748" s="2"/>
      <c r="C748" s="2"/>
      <c r="D748" s="2">
        <v>1</v>
      </c>
      <c r="E748" s="2"/>
      <c r="F748" s="2"/>
      <c r="G748" s="2"/>
      <c r="H748" s="2"/>
      <c r="I748" s="2"/>
      <c r="J748" s="2">
        <v>1</v>
      </c>
      <c r="K748" s="2"/>
      <c r="L748" s="2">
        <v>2</v>
      </c>
    </row>
    <row r="749" spans="1:12" x14ac:dyDescent="0.25">
      <c r="A749" s="4">
        <v>25677119</v>
      </c>
      <c r="B749" s="2"/>
      <c r="C749" s="2"/>
      <c r="D749" s="2">
        <v>2</v>
      </c>
      <c r="E749" s="2">
        <v>2</v>
      </c>
      <c r="F749" s="2"/>
      <c r="G749" s="2">
        <v>1</v>
      </c>
      <c r="H749" s="2"/>
      <c r="I749" s="2">
        <v>1</v>
      </c>
      <c r="J749" s="2"/>
      <c r="K749" s="2">
        <v>1</v>
      </c>
      <c r="L749" s="2">
        <v>7</v>
      </c>
    </row>
    <row r="750" spans="1:12" x14ac:dyDescent="0.25">
      <c r="A750" s="4">
        <v>26217167</v>
      </c>
      <c r="B750" s="2"/>
      <c r="C750" s="2"/>
      <c r="D750" s="2"/>
      <c r="E750" s="2"/>
      <c r="F750" s="2"/>
      <c r="G750" s="2">
        <v>1</v>
      </c>
      <c r="H750" s="2"/>
      <c r="I750" s="2">
        <v>1</v>
      </c>
      <c r="J750" s="2"/>
      <c r="K750" s="2">
        <v>1</v>
      </c>
      <c r="L750" s="2">
        <v>3</v>
      </c>
    </row>
    <row r="751" spans="1:12" x14ac:dyDescent="0.25">
      <c r="A751" s="4">
        <v>26415425</v>
      </c>
      <c r="B751" s="2"/>
      <c r="C751" s="2"/>
      <c r="D751" s="2">
        <v>2</v>
      </c>
      <c r="E751" s="2"/>
      <c r="F751" s="2"/>
      <c r="G751" s="2">
        <v>1</v>
      </c>
      <c r="H751" s="2">
        <v>1</v>
      </c>
      <c r="I751" s="2"/>
      <c r="J751" s="2"/>
      <c r="K751" s="2">
        <v>1</v>
      </c>
      <c r="L751" s="2">
        <v>5</v>
      </c>
    </row>
    <row r="752" spans="1:12" x14ac:dyDescent="0.25">
      <c r="A752" s="4">
        <v>26435095</v>
      </c>
      <c r="B752" s="2"/>
      <c r="C752" s="2"/>
      <c r="D752" s="2"/>
      <c r="E752" s="2"/>
      <c r="F752" s="2"/>
      <c r="G752" s="2">
        <v>1</v>
      </c>
      <c r="H752" s="2"/>
      <c r="I752" s="2">
        <v>1</v>
      </c>
      <c r="J752" s="2"/>
      <c r="K752" s="2"/>
      <c r="L752" s="2">
        <v>2</v>
      </c>
    </row>
    <row r="753" spans="1:12" x14ac:dyDescent="0.25">
      <c r="A753" s="4">
        <v>26556743</v>
      </c>
      <c r="B753" s="2"/>
      <c r="C753" s="2"/>
      <c r="D753" s="2"/>
      <c r="E753" s="2"/>
      <c r="F753" s="2"/>
      <c r="G753" s="2">
        <v>1</v>
      </c>
      <c r="H753" s="2"/>
      <c r="I753" s="2"/>
      <c r="J753" s="2"/>
      <c r="K753" s="2"/>
      <c r="L753" s="2">
        <v>1</v>
      </c>
    </row>
    <row r="754" spans="1:12" x14ac:dyDescent="0.25">
      <c r="A754" s="4">
        <v>26591537</v>
      </c>
      <c r="B754" s="2"/>
      <c r="C754" s="2"/>
      <c r="D754" s="2">
        <v>1</v>
      </c>
      <c r="E754" s="2"/>
      <c r="F754" s="2"/>
      <c r="G754" s="2">
        <v>1</v>
      </c>
      <c r="H754" s="2"/>
      <c r="I754" s="2">
        <v>1</v>
      </c>
      <c r="J754" s="2"/>
      <c r="K754" s="2"/>
      <c r="L754" s="2">
        <v>3</v>
      </c>
    </row>
    <row r="755" spans="1:12" x14ac:dyDescent="0.25">
      <c r="A755" s="4">
        <v>26595884</v>
      </c>
      <c r="B755" s="2"/>
      <c r="C755" s="2"/>
      <c r="D755" s="2"/>
      <c r="E755" s="2"/>
      <c r="F755" s="2">
        <v>1</v>
      </c>
      <c r="G755" s="2">
        <v>1</v>
      </c>
      <c r="H755" s="2"/>
      <c r="I755" s="2"/>
      <c r="J755" s="2"/>
      <c r="K755" s="2"/>
      <c r="L755" s="2">
        <v>2</v>
      </c>
    </row>
    <row r="756" spans="1:12" x14ac:dyDescent="0.25">
      <c r="A756" s="4">
        <v>26612522</v>
      </c>
      <c r="B756" s="2"/>
      <c r="C756" s="2"/>
      <c r="D756" s="2"/>
      <c r="E756" s="2"/>
      <c r="F756" s="2"/>
      <c r="G756" s="2">
        <v>1</v>
      </c>
      <c r="H756" s="2"/>
      <c r="I756" s="2">
        <v>1</v>
      </c>
      <c r="J756" s="2"/>
      <c r="K756" s="2"/>
      <c r="L756" s="2">
        <v>2</v>
      </c>
    </row>
    <row r="757" spans="1:12" x14ac:dyDescent="0.25">
      <c r="A757" s="4">
        <v>26672627</v>
      </c>
      <c r="B757" s="2">
        <v>22</v>
      </c>
      <c r="C757" s="2"/>
      <c r="D757" s="2"/>
      <c r="E757" s="2"/>
      <c r="F757" s="2"/>
      <c r="G757" s="2"/>
      <c r="H757" s="2"/>
      <c r="I757" s="2">
        <v>1</v>
      </c>
      <c r="J757" s="2"/>
      <c r="K757" s="2"/>
      <c r="L757" s="2">
        <v>23</v>
      </c>
    </row>
    <row r="758" spans="1:12" x14ac:dyDescent="0.25">
      <c r="A758" s="4">
        <v>26937228</v>
      </c>
      <c r="B758" s="2"/>
      <c r="C758" s="2"/>
      <c r="D758" s="2"/>
      <c r="E758" s="2"/>
      <c r="F758" s="2"/>
      <c r="G758" s="2">
        <v>1</v>
      </c>
      <c r="H758" s="2"/>
      <c r="I758" s="2"/>
      <c r="J758" s="2"/>
      <c r="K758" s="2"/>
      <c r="L758" s="2">
        <v>1</v>
      </c>
    </row>
    <row r="759" spans="1:12" x14ac:dyDescent="0.25">
      <c r="A759" s="4">
        <v>27051420</v>
      </c>
      <c r="B759" s="2"/>
      <c r="C759" s="2"/>
      <c r="D759" s="2">
        <v>1</v>
      </c>
      <c r="E759" s="2"/>
      <c r="F759" s="2"/>
      <c r="G759" s="2"/>
      <c r="H759" s="2"/>
      <c r="I759" s="2"/>
      <c r="J759" s="2"/>
      <c r="K759" s="2"/>
      <c r="L759" s="2">
        <v>1</v>
      </c>
    </row>
    <row r="760" spans="1:12" x14ac:dyDescent="0.25">
      <c r="A760" s="4">
        <v>27765588</v>
      </c>
      <c r="B760" s="2"/>
      <c r="C760" s="2"/>
      <c r="D760" s="2">
        <v>2</v>
      </c>
      <c r="E760" s="2"/>
      <c r="F760" s="2"/>
      <c r="G760" s="2"/>
      <c r="H760" s="2"/>
      <c r="I760" s="2"/>
      <c r="J760" s="2"/>
      <c r="K760" s="2"/>
      <c r="L760" s="2">
        <v>2</v>
      </c>
    </row>
    <row r="761" spans="1:12" x14ac:dyDescent="0.25">
      <c r="A761" s="4">
        <v>27958078</v>
      </c>
      <c r="B761" s="2"/>
      <c r="C761" s="2"/>
      <c r="D761" s="2"/>
      <c r="E761" s="2"/>
      <c r="F761" s="2"/>
      <c r="G761" s="2">
        <v>1</v>
      </c>
      <c r="H761" s="2"/>
      <c r="I761" s="2">
        <v>1</v>
      </c>
      <c r="J761" s="2"/>
      <c r="K761" s="2">
        <v>1</v>
      </c>
      <c r="L761" s="2">
        <v>3</v>
      </c>
    </row>
    <row r="762" spans="1:12" x14ac:dyDescent="0.25">
      <c r="A762" s="4">
        <v>27960759</v>
      </c>
      <c r="B762" s="2">
        <v>19</v>
      </c>
      <c r="C762" s="2"/>
      <c r="D762" s="2"/>
      <c r="E762" s="2"/>
      <c r="F762" s="2"/>
      <c r="G762" s="2"/>
      <c r="H762" s="2"/>
      <c r="I762" s="2"/>
      <c r="J762" s="2"/>
      <c r="K762" s="2"/>
      <c r="L762" s="2">
        <v>19</v>
      </c>
    </row>
    <row r="763" spans="1:12" x14ac:dyDescent="0.25">
      <c r="A763" s="4">
        <v>28000406</v>
      </c>
      <c r="B763" s="2"/>
      <c r="C763" s="2"/>
      <c r="D763" s="2"/>
      <c r="E763" s="2"/>
      <c r="F763" s="2"/>
      <c r="G763" s="2">
        <v>1</v>
      </c>
      <c r="H763" s="2"/>
      <c r="I763" s="2"/>
      <c r="J763" s="2"/>
      <c r="K763" s="2"/>
      <c r="L763" s="2">
        <v>1</v>
      </c>
    </row>
    <row r="764" spans="1:12" x14ac:dyDescent="0.25">
      <c r="A764" s="4">
        <v>28030256</v>
      </c>
      <c r="B764" s="2"/>
      <c r="C764" s="2"/>
      <c r="D764" s="2"/>
      <c r="E764" s="2"/>
      <c r="F764" s="2"/>
      <c r="G764" s="2">
        <v>1</v>
      </c>
      <c r="H764" s="2"/>
      <c r="I764" s="2">
        <v>1</v>
      </c>
      <c r="J764" s="2"/>
      <c r="K764" s="2">
        <v>1</v>
      </c>
      <c r="L764" s="2">
        <v>3</v>
      </c>
    </row>
    <row r="765" spans="1:12" x14ac:dyDescent="0.25">
      <c r="A765" s="4">
        <v>28095074</v>
      </c>
      <c r="B765" s="2"/>
      <c r="C765" s="2"/>
      <c r="D765" s="2"/>
      <c r="E765" s="2"/>
      <c r="F765" s="2"/>
      <c r="G765" s="2">
        <v>1</v>
      </c>
      <c r="H765" s="2"/>
      <c r="I765" s="2"/>
      <c r="J765" s="2"/>
      <c r="K765" s="2"/>
      <c r="L765" s="2">
        <v>1</v>
      </c>
    </row>
    <row r="766" spans="1:12" x14ac:dyDescent="0.25">
      <c r="A766" s="4">
        <v>28114033</v>
      </c>
      <c r="B766" s="2"/>
      <c r="C766" s="2"/>
      <c r="D766" s="2"/>
      <c r="E766" s="2"/>
      <c r="F766" s="2"/>
      <c r="G766" s="2"/>
      <c r="H766" s="2"/>
      <c r="I766" s="2"/>
      <c r="J766" s="2"/>
      <c r="K766" s="2">
        <v>1</v>
      </c>
      <c r="L766" s="2">
        <v>1</v>
      </c>
    </row>
    <row r="767" spans="1:12" x14ac:dyDescent="0.25">
      <c r="A767" s="4">
        <v>28115229</v>
      </c>
      <c r="B767" s="2">
        <v>20</v>
      </c>
      <c r="C767" s="2">
        <v>1</v>
      </c>
      <c r="D767" s="2"/>
      <c r="E767" s="2"/>
      <c r="F767" s="2"/>
      <c r="G767" s="2"/>
      <c r="H767" s="2"/>
      <c r="I767" s="2"/>
      <c r="J767" s="2"/>
      <c r="K767" s="2">
        <v>1</v>
      </c>
      <c r="L767" s="2">
        <v>22</v>
      </c>
    </row>
    <row r="768" spans="1:12" x14ac:dyDescent="0.25">
      <c r="A768" s="4">
        <v>28123052</v>
      </c>
      <c r="B768" s="2">
        <v>1</v>
      </c>
      <c r="C768" s="2"/>
      <c r="D768" s="2"/>
      <c r="E768" s="2"/>
      <c r="F768" s="2"/>
      <c r="G768" s="2"/>
      <c r="H768" s="2"/>
      <c r="I768" s="2">
        <v>1</v>
      </c>
      <c r="J768" s="2"/>
      <c r="K768" s="2">
        <v>1</v>
      </c>
      <c r="L768" s="2">
        <v>3</v>
      </c>
    </row>
    <row r="769" spans="1:12" x14ac:dyDescent="0.25">
      <c r="A769" s="4">
        <v>28195379</v>
      </c>
      <c r="B769" s="2"/>
      <c r="C769" s="2"/>
      <c r="D769" s="2">
        <v>3</v>
      </c>
      <c r="E769" s="2"/>
      <c r="F769" s="2"/>
      <c r="G769" s="2">
        <v>1</v>
      </c>
      <c r="H769" s="2"/>
      <c r="I769" s="2"/>
      <c r="J769" s="2">
        <v>2</v>
      </c>
      <c r="K769" s="2"/>
      <c r="L769" s="2">
        <v>6</v>
      </c>
    </row>
    <row r="770" spans="1:12" x14ac:dyDescent="0.25">
      <c r="A770" s="4">
        <v>28303495</v>
      </c>
      <c r="B770" s="2"/>
      <c r="C770" s="2"/>
      <c r="D770" s="2">
        <v>1</v>
      </c>
      <c r="E770" s="2"/>
      <c r="F770" s="2"/>
      <c r="G770" s="2"/>
      <c r="H770" s="2"/>
      <c r="I770" s="2"/>
      <c r="J770" s="2"/>
      <c r="K770" s="2">
        <v>1</v>
      </c>
      <c r="L770" s="2">
        <v>2</v>
      </c>
    </row>
    <row r="771" spans="1:12" x14ac:dyDescent="0.25">
      <c r="A771" s="4">
        <v>28305820</v>
      </c>
      <c r="B771" s="2"/>
      <c r="C771" s="2"/>
      <c r="D771" s="2">
        <v>1</v>
      </c>
      <c r="E771" s="2"/>
      <c r="F771" s="2"/>
      <c r="G771" s="2"/>
      <c r="H771" s="2"/>
      <c r="I771" s="2"/>
      <c r="J771" s="2"/>
      <c r="K771" s="2"/>
      <c r="L771" s="2">
        <v>1</v>
      </c>
    </row>
    <row r="772" spans="1:12" x14ac:dyDescent="0.25">
      <c r="A772" s="4">
        <v>28417834</v>
      </c>
      <c r="B772" s="2"/>
      <c r="C772" s="2"/>
      <c r="D772" s="2"/>
      <c r="E772" s="2"/>
      <c r="F772" s="2"/>
      <c r="G772" s="2">
        <v>1</v>
      </c>
      <c r="H772" s="2"/>
      <c r="I772" s="2"/>
      <c r="J772" s="2"/>
      <c r="K772" s="2"/>
      <c r="L772" s="2">
        <v>1</v>
      </c>
    </row>
    <row r="773" spans="1:12" x14ac:dyDescent="0.25">
      <c r="A773" s="4">
        <v>28418296</v>
      </c>
      <c r="B773" s="2"/>
      <c r="C773" s="2"/>
      <c r="D773" s="2"/>
      <c r="E773" s="2">
        <v>2</v>
      </c>
      <c r="F773" s="2"/>
      <c r="G773" s="2"/>
      <c r="H773" s="2"/>
      <c r="I773" s="2"/>
      <c r="J773" s="2"/>
      <c r="K773" s="2"/>
      <c r="L773" s="2">
        <v>2</v>
      </c>
    </row>
    <row r="774" spans="1:12" x14ac:dyDescent="0.25">
      <c r="A774" s="4">
        <v>28486307</v>
      </c>
      <c r="B774" s="2"/>
      <c r="C774" s="2"/>
      <c r="D774" s="2"/>
      <c r="E774" s="2"/>
      <c r="F774" s="2"/>
      <c r="G774" s="2">
        <v>1</v>
      </c>
      <c r="H774" s="2"/>
      <c r="I774" s="2">
        <v>1</v>
      </c>
      <c r="J774" s="2"/>
      <c r="K774" s="2"/>
      <c r="L774" s="2">
        <v>2</v>
      </c>
    </row>
    <row r="775" spans="1:12" x14ac:dyDescent="0.25">
      <c r="A775" s="4">
        <v>28523021</v>
      </c>
      <c r="B775" s="2"/>
      <c r="C775" s="2"/>
      <c r="D775" s="2"/>
      <c r="E775" s="2"/>
      <c r="F775" s="2"/>
      <c r="G775" s="2"/>
      <c r="H775" s="2"/>
      <c r="I775" s="2">
        <v>1</v>
      </c>
      <c r="J775" s="2"/>
      <c r="K775" s="2"/>
      <c r="L775" s="2">
        <v>1</v>
      </c>
    </row>
    <row r="776" spans="1:12" x14ac:dyDescent="0.25">
      <c r="A776" s="4">
        <v>28527376</v>
      </c>
      <c r="B776" s="2"/>
      <c r="C776" s="2"/>
      <c r="D776" s="2"/>
      <c r="E776" s="2"/>
      <c r="F776" s="2"/>
      <c r="G776" s="2"/>
      <c r="H776" s="2"/>
      <c r="I776" s="2">
        <v>1</v>
      </c>
      <c r="J776" s="2"/>
      <c r="K776" s="2"/>
      <c r="L776" s="2">
        <v>1</v>
      </c>
    </row>
    <row r="777" spans="1:12" x14ac:dyDescent="0.25">
      <c r="A777" s="4">
        <v>28530590</v>
      </c>
      <c r="B777" s="2"/>
      <c r="C777" s="2"/>
      <c r="D777" s="2"/>
      <c r="E777" s="2"/>
      <c r="F777" s="2"/>
      <c r="G777" s="2">
        <v>1</v>
      </c>
      <c r="H777" s="2"/>
      <c r="I777" s="2">
        <v>1</v>
      </c>
      <c r="J777" s="2"/>
      <c r="K777" s="2">
        <v>1</v>
      </c>
      <c r="L777" s="2">
        <v>3</v>
      </c>
    </row>
    <row r="778" spans="1:12" x14ac:dyDescent="0.25">
      <c r="A778" s="4">
        <v>28533741</v>
      </c>
      <c r="B778" s="2"/>
      <c r="C778" s="2"/>
      <c r="D778" s="2"/>
      <c r="E778" s="2"/>
      <c r="F778" s="2"/>
      <c r="G778" s="2">
        <v>1</v>
      </c>
      <c r="H778" s="2"/>
      <c r="I778" s="2">
        <v>1</v>
      </c>
      <c r="J778" s="2"/>
      <c r="K778" s="2">
        <v>1</v>
      </c>
      <c r="L778" s="2">
        <v>3</v>
      </c>
    </row>
    <row r="779" spans="1:12" x14ac:dyDescent="0.25">
      <c r="A779" s="4">
        <v>28544052</v>
      </c>
      <c r="B779" s="2"/>
      <c r="C779" s="2"/>
      <c r="D779" s="2"/>
      <c r="E779" s="2"/>
      <c r="F779" s="2"/>
      <c r="G779" s="2"/>
      <c r="H779" s="2"/>
      <c r="I779" s="2">
        <v>1</v>
      </c>
      <c r="J779" s="2"/>
      <c r="K779" s="2"/>
      <c r="L779" s="2">
        <v>1</v>
      </c>
    </row>
    <row r="780" spans="1:12" x14ac:dyDescent="0.25">
      <c r="A780" s="4">
        <v>28550380</v>
      </c>
      <c r="B780" s="2"/>
      <c r="C780" s="2"/>
      <c r="D780" s="2">
        <v>2</v>
      </c>
      <c r="E780" s="2"/>
      <c r="F780" s="2"/>
      <c r="G780" s="2">
        <v>1</v>
      </c>
      <c r="H780" s="2"/>
      <c r="I780" s="2">
        <v>1</v>
      </c>
      <c r="J780" s="2"/>
      <c r="K780" s="2">
        <v>1</v>
      </c>
      <c r="L780" s="2">
        <v>5</v>
      </c>
    </row>
    <row r="781" spans="1:12" x14ac:dyDescent="0.25">
      <c r="A781" s="4">
        <v>28585061</v>
      </c>
      <c r="B781" s="2"/>
      <c r="C781" s="2"/>
      <c r="D781" s="2"/>
      <c r="E781" s="2"/>
      <c r="F781" s="2"/>
      <c r="G781" s="2">
        <v>1</v>
      </c>
      <c r="H781" s="2"/>
      <c r="I781" s="2">
        <v>1</v>
      </c>
      <c r="J781" s="2"/>
      <c r="K781" s="2">
        <v>1</v>
      </c>
      <c r="L781" s="2">
        <v>3</v>
      </c>
    </row>
    <row r="782" spans="1:12" x14ac:dyDescent="0.25">
      <c r="A782" s="4">
        <v>28587088</v>
      </c>
      <c r="B782" s="2"/>
      <c r="C782" s="2"/>
      <c r="D782" s="2">
        <v>1</v>
      </c>
      <c r="E782" s="2"/>
      <c r="F782" s="2"/>
      <c r="G782" s="2">
        <v>1</v>
      </c>
      <c r="H782" s="2"/>
      <c r="I782" s="2">
        <v>1</v>
      </c>
      <c r="J782" s="2"/>
      <c r="K782" s="2">
        <v>1</v>
      </c>
      <c r="L782" s="2">
        <v>4</v>
      </c>
    </row>
    <row r="783" spans="1:12" x14ac:dyDescent="0.25">
      <c r="A783" s="4">
        <v>28596504</v>
      </c>
      <c r="B783" s="2"/>
      <c r="C783" s="2"/>
      <c r="D783" s="2"/>
      <c r="E783" s="2"/>
      <c r="F783" s="2"/>
      <c r="G783" s="2">
        <v>1</v>
      </c>
      <c r="H783" s="2"/>
      <c r="I783" s="2"/>
      <c r="J783" s="2"/>
      <c r="K783" s="2">
        <v>1</v>
      </c>
      <c r="L783" s="2">
        <v>2</v>
      </c>
    </row>
    <row r="784" spans="1:12" x14ac:dyDescent="0.25">
      <c r="A784" s="4">
        <v>28603460</v>
      </c>
      <c r="B784" s="2"/>
      <c r="C784" s="2"/>
      <c r="D784" s="2">
        <v>1</v>
      </c>
      <c r="E784" s="2">
        <v>1</v>
      </c>
      <c r="F784" s="2"/>
      <c r="G784" s="2"/>
      <c r="H784" s="2"/>
      <c r="I784" s="2"/>
      <c r="J784" s="2"/>
      <c r="K784" s="2"/>
      <c r="L784" s="2">
        <v>2</v>
      </c>
    </row>
    <row r="785" spans="1:12" x14ac:dyDescent="0.25">
      <c r="A785" s="4">
        <v>28702646</v>
      </c>
      <c r="B785" s="2"/>
      <c r="C785" s="2"/>
      <c r="D785" s="2"/>
      <c r="E785" s="2"/>
      <c r="F785" s="2"/>
      <c r="G785" s="2">
        <v>1</v>
      </c>
      <c r="H785" s="2"/>
      <c r="I785" s="2">
        <v>1</v>
      </c>
      <c r="J785" s="2"/>
      <c r="K785" s="2">
        <v>1</v>
      </c>
      <c r="L785" s="2">
        <v>3</v>
      </c>
    </row>
    <row r="786" spans="1:12" x14ac:dyDescent="0.25">
      <c r="A786" s="4">
        <v>28731032</v>
      </c>
      <c r="B786" s="2"/>
      <c r="C786" s="2"/>
      <c r="D786" s="2">
        <v>4</v>
      </c>
      <c r="E786" s="2"/>
      <c r="F786" s="2"/>
      <c r="G786" s="2">
        <v>1</v>
      </c>
      <c r="H786" s="2"/>
      <c r="I786" s="2"/>
      <c r="J786" s="2"/>
      <c r="K786" s="2"/>
      <c r="L786" s="2">
        <v>5</v>
      </c>
    </row>
    <row r="787" spans="1:12" x14ac:dyDescent="0.25">
      <c r="A787" s="4">
        <v>28737342</v>
      </c>
      <c r="B787" s="2"/>
      <c r="C787" s="2"/>
      <c r="D787" s="2">
        <v>1</v>
      </c>
      <c r="E787" s="2"/>
      <c r="F787" s="2"/>
      <c r="G787" s="2"/>
      <c r="H787" s="2"/>
      <c r="I787" s="2"/>
      <c r="J787" s="2"/>
      <c r="K787" s="2">
        <v>1</v>
      </c>
      <c r="L787" s="2">
        <v>2</v>
      </c>
    </row>
    <row r="788" spans="1:12" x14ac:dyDescent="0.25">
      <c r="A788" s="4">
        <v>28782340</v>
      </c>
      <c r="B788" s="2"/>
      <c r="C788" s="2"/>
      <c r="D788" s="2"/>
      <c r="E788" s="2"/>
      <c r="F788" s="2"/>
      <c r="G788" s="2">
        <v>1</v>
      </c>
      <c r="H788" s="2"/>
      <c r="I788" s="2">
        <v>1</v>
      </c>
      <c r="J788" s="2"/>
      <c r="K788" s="2">
        <v>1</v>
      </c>
      <c r="L788" s="2">
        <v>3</v>
      </c>
    </row>
    <row r="789" spans="1:12" x14ac:dyDescent="0.25">
      <c r="A789" s="4">
        <v>28785137</v>
      </c>
      <c r="B789" s="2"/>
      <c r="C789" s="2"/>
      <c r="D789" s="2"/>
      <c r="E789" s="2"/>
      <c r="F789" s="2"/>
      <c r="G789" s="2">
        <v>1</v>
      </c>
      <c r="H789" s="2"/>
      <c r="I789" s="2"/>
      <c r="J789" s="2"/>
      <c r="K789" s="2"/>
      <c r="L789" s="2">
        <v>1</v>
      </c>
    </row>
    <row r="790" spans="1:12" x14ac:dyDescent="0.25">
      <c r="A790" s="4">
        <v>28785443</v>
      </c>
      <c r="B790" s="2">
        <v>3</v>
      </c>
      <c r="C790" s="2"/>
      <c r="D790" s="2"/>
      <c r="E790" s="2"/>
      <c r="F790" s="2"/>
      <c r="G790" s="2"/>
      <c r="H790" s="2"/>
      <c r="I790" s="2"/>
      <c r="J790" s="2"/>
      <c r="K790" s="2">
        <v>1</v>
      </c>
      <c r="L790" s="2">
        <v>4</v>
      </c>
    </row>
    <row r="791" spans="1:12" x14ac:dyDescent="0.25">
      <c r="A791" s="4">
        <v>28785571</v>
      </c>
      <c r="B791" s="2"/>
      <c r="C791" s="2"/>
      <c r="D791" s="2"/>
      <c r="E791" s="2"/>
      <c r="F791" s="2"/>
      <c r="G791" s="2">
        <v>1</v>
      </c>
      <c r="H791" s="2"/>
      <c r="I791" s="2">
        <v>1</v>
      </c>
      <c r="J791" s="2"/>
      <c r="K791" s="2"/>
      <c r="L791" s="2">
        <v>2</v>
      </c>
    </row>
    <row r="792" spans="1:12" x14ac:dyDescent="0.25">
      <c r="A792" s="4">
        <v>28806452</v>
      </c>
      <c r="B792" s="2"/>
      <c r="C792" s="2"/>
      <c r="D792" s="2"/>
      <c r="E792" s="2"/>
      <c r="F792" s="2"/>
      <c r="G792" s="2">
        <v>1</v>
      </c>
      <c r="H792" s="2"/>
      <c r="I792" s="2">
        <v>1</v>
      </c>
      <c r="J792" s="2"/>
      <c r="K792" s="2"/>
      <c r="L792" s="2">
        <v>2</v>
      </c>
    </row>
    <row r="793" spans="1:12" x14ac:dyDescent="0.25">
      <c r="A793" s="4">
        <v>28810936</v>
      </c>
      <c r="B793" s="2"/>
      <c r="C793" s="2"/>
      <c r="D793" s="2"/>
      <c r="E793" s="2"/>
      <c r="F793" s="2"/>
      <c r="G793" s="2"/>
      <c r="H793" s="2"/>
      <c r="I793" s="2">
        <v>1</v>
      </c>
      <c r="J793" s="2"/>
      <c r="K793" s="2"/>
      <c r="L793" s="2">
        <v>1</v>
      </c>
    </row>
    <row r="794" spans="1:12" x14ac:dyDescent="0.25">
      <c r="A794" s="4">
        <v>28816893</v>
      </c>
      <c r="B794" s="2"/>
      <c r="C794" s="2"/>
      <c r="D794" s="2">
        <v>2</v>
      </c>
      <c r="E794" s="2"/>
      <c r="F794" s="2"/>
      <c r="G794" s="2"/>
      <c r="H794" s="2"/>
      <c r="I794" s="2">
        <v>1</v>
      </c>
      <c r="J794" s="2"/>
      <c r="K794" s="2">
        <v>1</v>
      </c>
      <c r="L794" s="2">
        <v>4</v>
      </c>
    </row>
    <row r="795" spans="1:12" x14ac:dyDescent="0.25">
      <c r="A795" s="4">
        <v>28823962</v>
      </c>
      <c r="B795" s="2">
        <v>1</v>
      </c>
      <c r="C795" s="2"/>
      <c r="D795" s="2"/>
      <c r="E795" s="2"/>
      <c r="F795" s="2">
        <v>1</v>
      </c>
      <c r="G795" s="2">
        <v>1</v>
      </c>
      <c r="H795" s="2">
        <v>1</v>
      </c>
      <c r="I795" s="2">
        <v>1</v>
      </c>
      <c r="J795" s="2"/>
      <c r="K795" s="2">
        <v>1</v>
      </c>
      <c r="L795" s="2">
        <v>6</v>
      </c>
    </row>
    <row r="796" spans="1:12" x14ac:dyDescent="0.25">
      <c r="A796" s="4">
        <v>28832555</v>
      </c>
      <c r="B796" s="2">
        <v>1</v>
      </c>
      <c r="C796" s="2"/>
      <c r="D796" s="2"/>
      <c r="E796" s="2"/>
      <c r="F796" s="2"/>
      <c r="G796" s="2"/>
      <c r="H796" s="2"/>
      <c r="I796" s="2">
        <v>1</v>
      </c>
      <c r="J796" s="2"/>
      <c r="K796" s="2">
        <v>1</v>
      </c>
      <c r="L796" s="2">
        <v>3</v>
      </c>
    </row>
    <row r="797" spans="1:12" x14ac:dyDescent="0.25">
      <c r="A797" s="4">
        <v>28862533</v>
      </c>
      <c r="B797" s="2"/>
      <c r="C797" s="2"/>
      <c r="D797" s="2"/>
      <c r="E797" s="2"/>
      <c r="F797" s="2"/>
      <c r="G797" s="2"/>
      <c r="H797" s="2"/>
      <c r="I797" s="2"/>
      <c r="J797" s="2"/>
      <c r="K797" s="2">
        <v>1</v>
      </c>
      <c r="L797" s="2">
        <v>1</v>
      </c>
    </row>
    <row r="798" spans="1:12" x14ac:dyDescent="0.25">
      <c r="A798" s="4">
        <v>28888620</v>
      </c>
      <c r="B798" s="2"/>
      <c r="C798" s="2"/>
      <c r="D798" s="2">
        <v>4</v>
      </c>
      <c r="E798" s="2"/>
      <c r="F798" s="2"/>
      <c r="G798" s="2"/>
      <c r="H798" s="2"/>
      <c r="I798" s="2"/>
      <c r="J798" s="2">
        <v>4</v>
      </c>
      <c r="K798" s="2"/>
      <c r="L798" s="2">
        <v>8</v>
      </c>
    </row>
    <row r="799" spans="1:12" x14ac:dyDescent="0.25">
      <c r="A799" s="4">
        <v>28889506</v>
      </c>
      <c r="B799" s="2">
        <v>24</v>
      </c>
      <c r="C799" s="2"/>
      <c r="D799" s="2"/>
      <c r="E799" s="2"/>
      <c r="F799" s="2"/>
      <c r="G799" s="2"/>
      <c r="H799" s="2"/>
      <c r="I799" s="2"/>
      <c r="J799" s="2"/>
      <c r="K799" s="2"/>
      <c r="L799" s="2">
        <v>24</v>
      </c>
    </row>
    <row r="800" spans="1:12" x14ac:dyDescent="0.25">
      <c r="A800" s="4">
        <v>28891415</v>
      </c>
      <c r="B800" s="2"/>
      <c r="C800" s="2"/>
      <c r="D800" s="2"/>
      <c r="E800" s="2"/>
      <c r="F800" s="2">
        <v>4</v>
      </c>
      <c r="G800" s="2">
        <v>1</v>
      </c>
      <c r="H800" s="2">
        <v>1</v>
      </c>
      <c r="I800" s="2">
        <v>1</v>
      </c>
      <c r="J800" s="2"/>
      <c r="K800" s="2">
        <v>1</v>
      </c>
      <c r="L800" s="2">
        <v>8</v>
      </c>
    </row>
    <row r="801" spans="1:12" x14ac:dyDescent="0.25">
      <c r="A801" s="4">
        <v>28898199</v>
      </c>
      <c r="B801" s="2"/>
      <c r="C801" s="2"/>
      <c r="D801" s="2">
        <v>3</v>
      </c>
      <c r="E801" s="2"/>
      <c r="F801" s="2"/>
      <c r="G801" s="2">
        <v>1</v>
      </c>
      <c r="H801" s="2"/>
      <c r="I801" s="2">
        <v>1</v>
      </c>
      <c r="J801" s="2"/>
      <c r="K801" s="2">
        <v>1</v>
      </c>
      <c r="L801" s="2">
        <v>6</v>
      </c>
    </row>
    <row r="802" spans="1:12" x14ac:dyDescent="0.25">
      <c r="A802" s="4">
        <v>28961089</v>
      </c>
      <c r="B802" s="2"/>
      <c r="C802" s="2">
        <v>1</v>
      </c>
      <c r="D802" s="2"/>
      <c r="E802" s="2"/>
      <c r="F802" s="2"/>
      <c r="G802" s="2"/>
      <c r="H802" s="2"/>
      <c r="I802" s="2">
        <v>1</v>
      </c>
      <c r="J802" s="2"/>
      <c r="K802" s="2"/>
      <c r="L802" s="2">
        <v>2</v>
      </c>
    </row>
    <row r="803" spans="1:12" x14ac:dyDescent="0.25">
      <c r="A803" s="4">
        <v>29027311</v>
      </c>
      <c r="B803" s="2"/>
      <c r="C803" s="2"/>
      <c r="D803" s="2">
        <v>1</v>
      </c>
      <c r="E803" s="2"/>
      <c r="F803" s="2"/>
      <c r="G803" s="2"/>
      <c r="H803" s="2"/>
      <c r="I803" s="2"/>
      <c r="J803" s="2"/>
      <c r="K803" s="2"/>
      <c r="L803" s="2">
        <v>1</v>
      </c>
    </row>
    <row r="804" spans="1:12" x14ac:dyDescent="0.25">
      <c r="A804" s="4">
        <v>29300224</v>
      </c>
      <c r="B804" s="2"/>
      <c r="C804" s="2"/>
      <c r="D804" s="2">
        <v>1</v>
      </c>
      <c r="E804" s="2"/>
      <c r="F804" s="2"/>
      <c r="G804" s="2">
        <v>1</v>
      </c>
      <c r="H804" s="2"/>
      <c r="I804" s="2">
        <v>1</v>
      </c>
      <c r="J804" s="2"/>
      <c r="K804" s="2">
        <v>1</v>
      </c>
      <c r="L804" s="2">
        <v>4</v>
      </c>
    </row>
    <row r="805" spans="1:12" x14ac:dyDescent="0.25">
      <c r="A805" s="4">
        <v>29321433</v>
      </c>
      <c r="B805" s="2"/>
      <c r="C805" s="2"/>
      <c r="D805" s="2">
        <v>2</v>
      </c>
      <c r="E805" s="2"/>
      <c r="F805" s="2"/>
      <c r="G805" s="2">
        <v>1</v>
      </c>
      <c r="H805" s="2"/>
      <c r="I805" s="2"/>
      <c r="J805" s="2"/>
      <c r="K805" s="2"/>
      <c r="L805" s="2">
        <v>3</v>
      </c>
    </row>
    <row r="806" spans="1:12" x14ac:dyDescent="0.25">
      <c r="A806" s="4">
        <v>29644395</v>
      </c>
      <c r="B806" s="2"/>
      <c r="C806" s="2"/>
      <c r="D806" s="2">
        <v>4</v>
      </c>
      <c r="E806" s="2"/>
      <c r="F806" s="2"/>
      <c r="G806" s="2"/>
      <c r="H806" s="2"/>
      <c r="I806" s="2">
        <v>1</v>
      </c>
      <c r="J806" s="2"/>
      <c r="K806" s="2">
        <v>1</v>
      </c>
      <c r="L806" s="2">
        <v>6</v>
      </c>
    </row>
    <row r="807" spans="1:12" x14ac:dyDescent="0.25">
      <c r="A807" s="4">
        <v>30342409</v>
      </c>
      <c r="B807" s="2"/>
      <c r="C807" s="2"/>
      <c r="D807" s="2"/>
      <c r="E807" s="2"/>
      <c r="F807" s="2"/>
      <c r="G807" s="2"/>
      <c r="H807" s="2"/>
      <c r="I807" s="2">
        <v>1</v>
      </c>
      <c r="J807" s="2"/>
      <c r="K807" s="2"/>
      <c r="L807" s="2">
        <v>1</v>
      </c>
    </row>
    <row r="808" spans="1:12" x14ac:dyDescent="0.25">
      <c r="A808" s="4">
        <v>31399654</v>
      </c>
      <c r="B808" s="2"/>
      <c r="C808" s="2"/>
      <c r="D808" s="2"/>
      <c r="E808" s="2"/>
      <c r="F808" s="2"/>
      <c r="G808" s="2">
        <v>1</v>
      </c>
      <c r="H808" s="2"/>
      <c r="I808" s="2">
        <v>2</v>
      </c>
      <c r="J808" s="2"/>
      <c r="K808" s="2">
        <v>1</v>
      </c>
      <c r="L808" s="2">
        <v>4</v>
      </c>
    </row>
    <row r="809" spans="1:12" x14ac:dyDescent="0.25">
      <c r="A809" s="4">
        <v>32001216</v>
      </c>
      <c r="B809" s="2"/>
      <c r="C809" s="2"/>
      <c r="D809" s="2"/>
      <c r="E809" s="2"/>
      <c r="F809" s="2"/>
      <c r="G809" s="2">
        <v>1</v>
      </c>
      <c r="H809" s="2"/>
      <c r="I809" s="2">
        <v>1</v>
      </c>
      <c r="J809" s="2"/>
      <c r="K809" s="2">
        <v>1</v>
      </c>
      <c r="L809" s="2">
        <v>3</v>
      </c>
    </row>
    <row r="810" spans="1:12" x14ac:dyDescent="0.25">
      <c r="A810" s="4">
        <v>32410532</v>
      </c>
      <c r="B810" s="2"/>
      <c r="C810" s="2"/>
      <c r="D810" s="2"/>
      <c r="E810" s="2"/>
      <c r="F810" s="2"/>
      <c r="G810" s="2">
        <v>1</v>
      </c>
      <c r="H810" s="2"/>
      <c r="I810" s="2">
        <v>1</v>
      </c>
      <c r="J810" s="2"/>
      <c r="K810" s="2"/>
      <c r="L810" s="2">
        <v>2</v>
      </c>
    </row>
    <row r="811" spans="1:12" x14ac:dyDescent="0.25">
      <c r="A811" s="4">
        <v>33446747</v>
      </c>
      <c r="B811" s="2"/>
      <c r="C811" s="2"/>
      <c r="D811" s="2"/>
      <c r="E811" s="2"/>
      <c r="F811" s="2"/>
      <c r="G811" s="2">
        <v>1</v>
      </c>
      <c r="H811" s="2"/>
      <c r="I811" s="2">
        <v>1</v>
      </c>
      <c r="J811" s="2"/>
      <c r="K811" s="2">
        <v>1</v>
      </c>
      <c r="L811" s="2">
        <v>3</v>
      </c>
    </row>
    <row r="812" spans="1:12" x14ac:dyDescent="0.25">
      <c r="A812" s="4">
        <v>35312258</v>
      </c>
      <c r="B812" s="2"/>
      <c r="C812" s="2"/>
      <c r="D812" s="2"/>
      <c r="E812" s="2"/>
      <c r="F812" s="2"/>
      <c r="G812" s="2"/>
      <c r="H812" s="2"/>
      <c r="I812" s="2"/>
      <c r="J812" s="2"/>
      <c r="K812" s="2">
        <v>1</v>
      </c>
      <c r="L812" s="2">
        <v>1</v>
      </c>
    </row>
    <row r="813" spans="1:12" x14ac:dyDescent="0.25">
      <c r="A813" s="4">
        <v>35318421</v>
      </c>
      <c r="B813" s="2"/>
      <c r="C813" s="2"/>
      <c r="D813" s="2"/>
      <c r="E813" s="2"/>
      <c r="F813" s="2"/>
      <c r="G813" s="2">
        <v>1</v>
      </c>
      <c r="H813" s="2"/>
      <c r="I813" s="2"/>
      <c r="J813" s="2"/>
      <c r="K813" s="2">
        <v>1</v>
      </c>
      <c r="L813" s="2">
        <v>2</v>
      </c>
    </row>
    <row r="814" spans="1:12" x14ac:dyDescent="0.25">
      <c r="A814" s="4">
        <v>35325135</v>
      </c>
      <c r="B814" s="2"/>
      <c r="C814" s="2"/>
      <c r="D814" s="2">
        <v>3</v>
      </c>
      <c r="E814" s="2"/>
      <c r="F814" s="2"/>
      <c r="G814" s="2"/>
      <c r="H814" s="2"/>
      <c r="I814" s="2"/>
      <c r="J814" s="2"/>
      <c r="K814" s="2"/>
      <c r="L814" s="2">
        <v>3</v>
      </c>
    </row>
    <row r="815" spans="1:12" x14ac:dyDescent="0.25">
      <c r="A815" s="4">
        <v>35330906</v>
      </c>
      <c r="B815" s="2"/>
      <c r="C815" s="2"/>
      <c r="D815" s="2">
        <v>3</v>
      </c>
      <c r="E815" s="2"/>
      <c r="F815" s="2"/>
      <c r="G815" s="2">
        <v>1</v>
      </c>
      <c r="H815" s="2"/>
      <c r="I815" s="2">
        <v>1</v>
      </c>
      <c r="J815" s="2"/>
      <c r="K815" s="2"/>
      <c r="L815" s="2">
        <v>5</v>
      </c>
    </row>
    <row r="816" spans="1:12" x14ac:dyDescent="0.25">
      <c r="A816" s="4">
        <v>35332747</v>
      </c>
      <c r="B816" s="2"/>
      <c r="C816" s="2"/>
      <c r="D816" s="2">
        <v>2</v>
      </c>
      <c r="E816" s="2"/>
      <c r="F816" s="2"/>
      <c r="G816" s="2">
        <v>1</v>
      </c>
      <c r="H816" s="2"/>
      <c r="I816" s="2">
        <v>1</v>
      </c>
      <c r="J816" s="2"/>
      <c r="K816" s="2">
        <v>1</v>
      </c>
      <c r="L816" s="2">
        <v>5</v>
      </c>
    </row>
    <row r="817" spans="1:12" x14ac:dyDescent="0.25">
      <c r="A817" s="4">
        <v>35332849</v>
      </c>
      <c r="B817" s="2"/>
      <c r="C817" s="2"/>
      <c r="D817" s="2"/>
      <c r="E817" s="2"/>
      <c r="F817" s="2"/>
      <c r="G817" s="2">
        <v>1</v>
      </c>
      <c r="H817" s="2"/>
      <c r="I817" s="2">
        <v>1</v>
      </c>
      <c r="J817" s="2"/>
      <c r="K817" s="2">
        <v>1</v>
      </c>
      <c r="L817" s="2">
        <v>3</v>
      </c>
    </row>
    <row r="818" spans="1:12" x14ac:dyDescent="0.25">
      <c r="A818" s="4">
        <v>35334069</v>
      </c>
      <c r="B818" s="2">
        <v>1</v>
      </c>
      <c r="C818" s="2"/>
      <c r="D818" s="2"/>
      <c r="E818" s="2">
        <v>2</v>
      </c>
      <c r="F818" s="2">
        <v>1</v>
      </c>
      <c r="G818" s="2"/>
      <c r="H818" s="2"/>
      <c r="I818" s="2">
        <v>1</v>
      </c>
      <c r="J818" s="2"/>
      <c r="K818" s="2">
        <v>1</v>
      </c>
      <c r="L818" s="2">
        <v>6</v>
      </c>
    </row>
    <row r="819" spans="1:12" x14ac:dyDescent="0.25">
      <c r="A819" s="4">
        <v>35355177</v>
      </c>
      <c r="B819" s="2"/>
      <c r="C819" s="2"/>
      <c r="D819" s="2"/>
      <c r="E819" s="2"/>
      <c r="F819" s="2"/>
      <c r="G819" s="2">
        <v>1</v>
      </c>
      <c r="H819" s="2"/>
      <c r="I819" s="2">
        <v>1</v>
      </c>
      <c r="J819" s="2"/>
      <c r="K819" s="2">
        <v>1</v>
      </c>
      <c r="L819" s="2">
        <v>3</v>
      </c>
    </row>
    <row r="820" spans="1:12" x14ac:dyDescent="0.25">
      <c r="A820" s="4">
        <v>35374171</v>
      </c>
      <c r="B820" s="2"/>
      <c r="C820" s="2"/>
      <c r="D820" s="2">
        <v>2</v>
      </c>
      <c r="E820" s="2"/>
      <c r="F820" s="2"/>
      <c r="G820" s="2">
        <v>2</v>
      </c>
      <c r="H820" s="2"/>
      <c r="I820" s="2">
        <v>1</v>
      </c>
      <c r="J820" s="2"/>
      <c r="K820" s="2">
        <v>1</v>
      </c>
      <c r="L820" s="2">
        <v>6</v>
      </c>
    </row>
    <row r="821" spans="1:12" x14ac:dyDescent="0.25">
      <c r="A821" s="4">
        <v>35400135</v>
      </c>
      <c r="B821" s="2"/>
      <c r="C821" s="2"/>
      <c r="D821" s="2">
        <v>1</v>
      </c>
      <c r="E821" s="2">
        <v>2</v>
      </c>
      <c r="F821" s="2"/>
      <c r="G821" s="2">
        <v>1</v>
      </c>
      <c r="H821" s="2"/>
      <c r="I821" s="2">
        <v>1</v>
      </c>
      <c r="J821" s="2">
        <v>3</v>
      </c>
      <c r="K821" s="2">
        <v>1</v>
      </c>
      <c r="L821" s="2">
        <v>9</v>
      </c>
    </row>
    <row r="822" spans="1:12" x14ac:dyDescent="0.25">
      <c r="A822" s="4">
        <v>35400764</v>
      </c>
      <c r="B822" s="2">
        <v>1</v>
      </c>
      <c r="C822" s="2"/>
      <c r="D822" s="2"/>
      <c r="E822" s="2"/>
      <c r="F822" s="2"/>
      <c r="G822" s="2">
        <v>1</v>
      </c>
      <c r="H822" s="2"/>
      <c r="I822" s="2"/>
      <c r="J822" s="2"/>
      <c r="K822" s="2"/>
      <c r="L822" s="2">
        <v>2</v>
      </c>
    </row>
    <row r="823" spans="1:12" x14ac:dyDescent="0.25">
      <c r="A823" s="4">
        <v>35422348</v>
      </c>
      <c r="B823" s="2"/>
      <c r="C823" s="2"/>
      <c r="D823" s="2"/>
      <c r="E823" s="2"/>
      <c r="F823" s="2"/>
      <c r="G823" s="2">
        <v>1</v>
      </c>
      <c r="H823" s="2">
        <v>1</v>
      </c>
      <c r="I823" s="2">
        <v>1</v>
      </c>
      <c r="J823" s="2"/>
      <c r="K823" s="2">
        <v>1</v>
      </c>
      <c r="L823" s="2">
        <v>4</v>
      </c>
    </row>
    <row r="824" spans="1:12" x14ac:dyDescent="0.25">
      <c r="A824" s="4">
        <v>35426854</v>
      </c>
      <c r="B824" s="2"/>
      <c r="C824" s="2"/>
      <c r="D824" s="2"/>
      <c r="E824" s="2">
        <v>1</v>
      </c>
      <c r="F824" s="2"/>
      <c r="G824" s="2"/>
      <c r="H824" s="2"/>
      <c r="I824" s="2"/>
      <c r="J824" s="2"/>
      <c r="K824" s="2"/>
      <c r="L824" s="2">
        <v>1</v>
      </c>
    </row>
    <row r="825" spans="1:12" x14ac:dyDescent="0.25">
      <c r="A825" s="4">
        <v>35456966</v>
      </c>
      <c r="B825" s="2"/>
      <c r="C825" s="2"/>
      <c r="D825" s="2"/>
      <c r="E825" s="2"/>
      <c r="F825" s="2"/>
      <c r="G825" s="2">
        <v>1</v>
      </c>
      <c r="H825" s="2">
        <v>1</v>
      </c>
      <c r="I825" s="2"/>
      <c r="J825" s="2"/>
      <c r="K825" s="2"/>
      <c r="L825" s="2">
        <v>2</v>
      </c>
    </row>
    <row r="826" spans="1:12" x14ac:dyDescent="0.25">
      <c r="A826" s="4">
        <v>35459268</v>
      </c>
      <c r="B826" s="2"/>
      <c r="C826" s="2"/>
      <c r="D826" s="2"/>
      <c r="E826" s="2">
        <v>1</v>
      </c>
      <c r="F826" s="2">
        <v>3</v>
      </c>
      <c r="G826" s="2"/>
      <c r="H826" s="2"/>
      <c r="I826" s="2"/>
      <c r="J826" s="2"/>
      <c r="K826" s="2"/>
      <c r="L826" s="2">
        <v>4</v>
      </c>
    </row>
    <row r="827" spans="1:12" x14ac:dyDescent="0.25">
      <c r="A827" s="4">
        <v>35463619</v>
      </c>
      <c r="B827" s="2"/>
      <c r="C827" s="2"/>
      <c r="D827" s="2">
        <v>1</v>
      </c>
      <c r="E827" s="2"/>
      <c r="F827" s="2"/>
      <c r="G827" s="2"/>
      <c r="H827" s="2"/>
      <c r="I827" s="2">
        <v>1</v>
      </c>
      <c r="J827" s="2"/>
      <c r="K827" s="2">
        <v>1</v>
      </c>
      <c r="L827" s="2">
        <v>3</v>
      </c>
    </row>
    <row r="828" spans="1:12" x14ac:dyDescent="0.25">
      <c r="A828" s="4">
        <v>35525100</v>
      </c>
      <c r="B828" s="2"/>
      <c r="C828" s="2"/>
      <c r="D828" s="2"/>
      <c r="E828" s="2"/>
      <c r="F828" s="2"/>
      <c r="G828" s="2"/>
      <c r="H828" s="2"/>
      <c r="I828" s="2">
        <v>1</v>
      </c>
      <c r="J828" s="2"/>
      <c r="K828" s="2"/>
      <c r="L828" s="2">
        <v>1</v>
      </c>
    </row>
    <row r="829" spans="1:12" x14ac:dyDescent="0.25">
      <c r="A829" s="4">
        <v>35526699</v>
      </c>
      <c r="B829" s="2"/>
      <c r="C829" s="2"/>
      <c r="D829" s="2"/>
      <c r="E829" s="2"/>
      <c r="F829" s="2"/>
      <c r="G829" s="2">
        <v>1</v>
      </c>
      <c r="H829" s="2"/>
      <c r="I829" s="2">
        <v>1</v>
      </c>
      <c r="J829" s="2"/>
      <c r="K829" s="2">
        <v>1</v>
      </c>
      <c r="L829" s="2">
        <v>3</v>
      </c>
    </row>
    <row r="830" spans="1:12" x14ac:dyDescent="0.25">
      <c r="A830" s="4">
        <v>35536279</v>
      </c>
      <c r="B830" s="2"/>
      <c r="C830" s="2"/>
      <c r="D830" s="2">
        <v>2</v>
      </c>
      <c r="E830" s="2"/>
      <c r="F830" s="2"/>
      <c r="G830" s="2"/>
      <c r="H830" s="2"/>
      <c r="I830" s="2"/>
      <c r="J830" s="2"/>
      <c r="K830" s="2">
        <v>1</v>
      </c>
      <c r="L830" s="2">
        <v>3</v>
      </c>
    </row>
    <row r="831" spans="1:12" x14ac:dyDescent="0.25">
      <c r="A831" s="4">
        <v>38217169</v>
      </c>
      <c r="B831" s="2"/>
      <c r="C831" s="2"/>
      <c r="D831" s="2"/>
      <c r="E831" s="2"/>
      <c r="F831" s="2"/>
      <c r="G831" s="2">
        <v>1</v>
      </c>
      <c r="H831" s="2"/>
      <c r="I831" s="2">
        <v>1</v>
      </c>
      <c r="J831" s="2"/>
      <c r="K831" s="2">
        <v>1</v>
      </c>
      <c r="L831" s="2">
        <v>3</v>
      </c>
    </row>
    <row r="832" spans="1:12" x14ac:dyDescent="0.25">
      <c r="A832" s="4">
        <v>38971083</v>
      </c>
      <c r="B832" s="2"/>
      <c r="C832" s="2"/>
      <c r="D832" s="2">
        <v>1</v>
      </c>
      <c r="E832" s="2"/>
      <c r="F832" s="2"/>
      <c r="G832" s="2"/>
      <c r="H832" s="2">
        <v>1</v>
      </c>
      <c r="I832" s="2">
        <v>1</v>
      </c>
      <c r="J832" s="2"/>
      <c r="K832" s="2">
        <v>1</v>
      </c>
      <c r="L832" s="2">
        <v>4</v>
      </c>
    </row>
    <row r="833" spans="1:12" x14ac:dyDescent="0.25">
      <c r="A833" s="4">
        <v>39523830</v>
      </c>
      <c r="B833" s="2"/>
      <c r="C833" s="2"/>
      <c r="D833" s="2"/>
      <c r="E833" s="2"/>
      <c r="F833" s="2"/>
      <c r="G833" s="2">
        <v>1</v>
      </c>
      <c r="H833" s="2"/>
      <c r="I833" s="2">
        <v>1</v>
      </c>
      <c r="J833" s="2"/>
      <c r="K833" s="2"/>
      <c r="L833" s="2">
        <v>2</v>
      </c>
    </row>
    <row r="834" spans="1:12" x14ac:dyDescent="0.25">
      <c r="A834" s="4">
        <v>39536356</v>
      </c>
      <c r="B834" s="2"/>
      <c r="C834" s="2"/>
      <c r="D834" s="2">
        <v>2</v>
      </c>
      <c r="E834" s="2"/>
      <c r="F834" s="2"/>
      <c r="G834" s="2"/>
      <c r="H834" s="2"/>
      <c r="I834" s="2"/>
      <c r="J834" s="2"/>
      <c r="K834" s="2"/>
      <c r="L834" s="2">
        <v>2</v>
      </c>
    </row>
    <row r="835" spans="1:12" x14ac:dyDescent="0.25">
      <c r="A835" s="4">
        <v>39543864</v>
      </c>
      <c r="B835" s="2"/>
      <c r="C835" s="2"/>
      <c r="D835" s="2">
        <v>2</v>
      </c>
      <c r="E835" s="2">
        <v>1</v>
      </c>
      <c r="F835" s="2"/>
      <c r="G835" s="2">
        <v>1</v>
      </c>
      <c r="H835" s="2"/>
      <c r="I835" s="2">
        <v>1</v>
      </c>
      <c r="J835" s="2"/>
      <c r="K835" s="2"/>
      <c r="L835" s="2">
        <v>5</v>
      </c>
    </row>
    <row r="836" spans="1:12" x14ac:dyDescent="0.25">
      <c r="A836" s="4">
        <v>39558328</v>
      </c>
      <c r="B836" s="2"/>
      <c r="C836" s="2"/>
      <c r="D836" s="2"/>
      <c r="E836" s="2"/>
      <c r="F836" s="2"/>
      <c r="G836" s="2"/>
      <c r="H836" s="2"/>
      <c r="I836" s="2">
        <v>1</v>
      </c>
      <c r="J836" s="2"/>
      <c r="K836" s="2">
        <v>1</v>
      </c>
      <c r="L836" s="2">
        <v>2</v>
      </c>
    </row>
    <row r="837" spans="1:12" x14ac:dyDescent="0.25">
      <c r="A837" s="4">
        <v>39564400</v>
      </c>
      <c r="B837" s="2">
        <v>9</v>
      </c>
      <c r="C837" s="2"/>
      <c r="D837" s="2"/>
      <c r="E837" s="2"/>
      <c r="F837" s="2"/>
      <c r="G837" s="2"/>
      <c r="H837" s="2"/>
      <c r="I837" s="2">
        <v>1</v>
      </c>
      <c r="J837" s="2"/>
      <c r="K837" s="2">
        <v>1</v>
      </c>
      <c r="L837" s="2">
        <v>11</v>
      </c>
    </row>
    <row r="838" spans="1:12" x14ac:dyDescent="0.25">
      <c r="A838" s="4">
        <v>39564818</v>
      </c>
      <c r="B838" s="2"/>
      <c r="C838" s="2"/>
      <c r="D838" s="2"/>
      <c r="E838" s="2"/>
      <c r="F838" s="2"/>
      <c r="G838" s="2"/>
      <c r="H838" s="2"/>
      <c r="I838" s="2">
        <v>1</v>
      </c>
      <c r="J838" s="2"/>
      <c r="K838" s="2"/>
      <c r="L838" s="2">
        <v>1</v>
      </c>
    </row>
    <row r="839" spans="1:12" x14ac:dyDescent="0.25">
      <c r="A839" s="4">
        <v>39567794</v>
      </c>
      <c r="B839" s="2">
        <v>2</v>
      </c>
      <c r="C839" s="2"/>
      <c r="D839" s="2">
        <v>1</v>
      </c>
      <c r="E839" s="2"/>
      <c r="F839" s="2"/>
      <c r="G839" s="2">
        <v>1</v>
      </c>
      <c r="H839" s="2"/>
      <c r="I839" s="2">
        <v>1</v>
      </c>
      <c r="J839" s="2"/>
      <c r="K839" s="2">
        <v>1</v>
      </c>
      <c r="L839" s="2">
        <v>6</v>
      </c>
    </row>
    <row r="840" spans="1:12" x14ac:dyDescent="0.25">
      <c r="A840" s="4">
        <v>39616776</v>
      </c>
      <c r="B840" s="2"/>
      <c r="C840" s="2"/>
      <c r="D840" s="2"/>
      <c r="E840" s="2"/>
      <c r="F840" s="2"/>
      <c r="G840" s="2">
        <v>1</v>
      </c>
      <c r="H840" s="2"/>
      <c r="I840" s="2">
        <v>1</v>
      </c>
      <c r="J840" s="2"/>
      <c r="K840" s="2">
        <v>1</v>
      </c>
      <c r="L840" s="2">
        <v>3</v>
      </c>
    </row>
    <row r="841" spans="1:12" x14ac:dyDescent="0.25">
      <c r="A841" s="4">
        <v>39631755</v>
      </c>
      <c r="B841" s="2"/>
      <c r="C841" s="2"/>
      <c r="D841" s="2"/>
      <c r="E841" s="2"/>
      <c r="F841" s="2"/>
      <c r="G841" s="2"/>
      <c r="H841" s="2"/>
      <c r="I841" s="2"/>
      <c r="J841" s="2"/>
      <c r="K841" s="2">
        <v>1</v>
      </c>
      <c r="L841" s="2">
        <v>1</v>
      </c>
    </row>
    <row r="842" spans="1:12" x14ac:dyDescent="0.25">
      <c r="A842" s="4">
        <v>39664789</v>
      </c>
      <c r="B842" s="2"/>
      <c r="C842" s="2"/>
      <c r="D842" s="2"/>
      <c r="E842" s="2"/>
      <c r="F842" s="2">
        <v>2</v>
      </c>
      <c r="G842" s="2"/>
      <c r="H842" s="2"/>
      <c r="I842" s="2"/>
      <c r="J842" s="2"/>
      <c r="K842" s="2"/>
      <c r="L842" s="2">
        <v>2</v>
      </c>
    </row>
    <row r="843" spans="1:12" x14ac:dyDescent="0.25">
      <c r="A843" s="4">
        <v>39684364</v>
      </c>
      <c r="B843" s="2"/>
      <c r="C843" s="2"/>
      <c r="D843" s="2">
        <v>2</v>
      </c>
      <c r="E843" s="2"/>
      <c r="F843" s="2"/>
      <c r="G843" s="2"/>
      <c r="H843" s="2"/>
      <c r="I843" s="2">
        <v>1</v>
      </c>
      <c r="J843" s="2"/>
      <c r="K843" s="2">
        <v>1</v>
      </c>
      <c r="L843" s="2">
        <v>4</v>
      </c>
    </row>
    <row r="844" spans="1:12" x14ac:dyDescent="0.25">
      <c r="A844" s="4">
        <v>39684423</v>
      </c>
      <c r="B844" s="2"/>
      <c r="C844" s="2"/>
      <c r="D844" s="2">
        <v>1</v>
      </c>
      <c r="E844" s="2"/>
      <c r="F844" s="2"/>
      <c r="G844" s="2">
        <v>1</v>
      </c>
      <c r="H844" s="2"/>
      <c r="I844" s="2"/>
      <c r="J844" s="2"/>
      <c r="K844" s="2">
        <v>1</v>
      </c>
      <c r="L844" s="2">
        <v>3</v>
      </c>
    </row>
    <row r="845" spans="1:12" x14ac:dyDescent="0.25">
      <c r="A845" s="4">
        <v>39689171</v>
      </c>
      <c r="B845" s="2"/>
      <c r="C845" s="2"/>
      <c r="D845" s="2">
        <v>3</v>
      </c>
      <c r="E845" s="2"/>
      <c r="F845" s="2"/>
      <c r="G845" s="2">
        <v>1</v>
      </c>
      <c r="H845" s="2"/>
      <c r="I845" s="2">
        <v>1</v>
      </c>
      <c r="J845" s="2"/>
      <c r="K845" s="2">
        <v>1</v>
      </c>
      <c r="L845" s="2">
        <v>6</v>
      </c>
    </row>
    <row r="846" spans="1:12" x14ac:dyDescent="0.25">
      <c r="A846" s="4">
        <v>39706729</v>
      </c>
      <c r="B846" s="2"/>
      <c r="C846" s="2"/>
      <c r="D846" s="2">
        <v>1</v>
      </c>
      <c r="E846" s="2"/>
      <c r="F846" s="2"/>
      <c r="G846" s="2">
        <v>1</v>
      </c>
      <c r="H846" s="2"/>
      <c r="I846" s="2"/>
      <c r="J846" s="2"/>
      <c r="K846" s="2"/>
      <c r="L846" s="2">
        <v>2</v>
      </c>
    </row>
    <row r="847" spans="1:12" x14ac:dyDescent="0.25">
      <c r="A847" s="4">
        <v>39710036</v>
      </c>
      <c r="B847" s="2"/>
      <c r="C847" s="2"/>
      <c r="D847" s="2">
        <v>1</v>
      </c>
      <c r="E847" s="2"/>
      <c r="F847" s="2"/>
      <c r="G847" s="2">
        <v>1</v>
      </c>
      <c r="H847" s="2"/>
      <c r="I847" s="2">
        <v>1</v>
      </c>
      <c r="J847" s="2"/>
      <c r="K847" s="2">
        <v>1</v>
      </c>
      <c r="L847" s="2">
        <v>4</v>
      </c>
    </row>
    <row r="848" spans="1:12" x14ac:dyDescent="0.25">
      <c r="A848" s="4">
        <v>39736068</v>
      </c>
      <c r="B848" s="2"/>
      <c r="C848" s="2"/>
      <c r="D848" s="2"/>
      <c r="E848" s="2"/>
      <c r="F848" s="2"/>
      <c r="G848" s="2"/>
      <c r="H848" s="2"/>
      <c r="I848" s="2"/>
      <c r="J848" s="2"/>
      <c r="K848" s="2">
        <v>1</v>
      </c>
      <c r="L848" s="2">
        <v>1</v>
      </c>
    </row>
    <row r="849" spans="1:12" x14ac:dyDescent="0.25">
      <c r="A849" s="4">
        <v>39769477</v>
      </c>
      <c r="B849" s="2"/>
      <c r="C849" s="2"/>
      <c r="D849" s="2"/>
      <c r="E849" s="2"/>
      <c r="F849" s="2"/>
      <c r="G849" s="2">
        <v>1</v>
      </c>
      <c r="H849" s="2"/>
      <c r="I849" s="2">
        <v>1</v>
      </c>
      <c r="J849" s="2"/>
      <c r="K849" s="2">
        <v>1</v>
      </c>
      <c r="L849" s="2">
        <v>3</v>
      </c>
    </row>
    <row r="850" spans="1:12" x14ac:dyDescent="0.25">
      <c r="A850" s="4">
        <v>39792800</v>
      </c>
      <c r="B850" s="2">
        <v>13</v>
      </c>
      <c r="C850" s="2"/>
      <c r="D850" s="2">
        <v>2</v>
      </c>
      <c r="E850" s="2"/>
      <c r="F850" s="2"/>
      <c r="G850" s="2">
        <v>1</v>
      </c>
      <c r="H850" s="2"/>
      <c r="I850" s="2"/>
      <c r="J850" s="2"/>
      <c r="K850" s="2">
        <v>1</v>
      </c>
      <c r="L850" s="2">
        <v>17</v>
      </c>
    </row>
    <row r="851" spans="1:12" x14ac:dyDescent="0.25">
      <c r="A851" s="4">
        <v>39794060</v>
      </c>
      <c r="B851" s="2"/>
      <c r="C851" s="2"/>
      <c r="D851" s="2">
        <v>1</v>
      </c>
      <c r="E851" s="2"/>
      <c r="F851" s="2"/>
      <c r="G851" s="2"/>
      <c r="H851" s="2"/>
      <c r="I851" s="2"/>
      <c r="J851" s="2"/>
      <c r="K851" s="2"/>
      <c r="L851" s="2">
        <v>1</v>
      </c>
    </row>
    <row r="852" spans="1:12" x14ac:dyDescent="0.25">
      <c r="A852" s="4">
        <v>39810174</v>
      </c>
      <c r="B852" s="2"/>
      <c r="C852" s="2"/>
      <c r="D852" s="2">
        <v>1</v>
      </c>
      <c r="E852" s="2"/>
      <c r="F852" s="2"/>
      <c r="G852" s="2"/>
      <c r="H852" s="2"/>
      <c r="I852" s="2"/>
      <c r="J852" s="2"/>
      <c r="K852" s="2"/>
      <c r="L852" s="2">
        <v>1</v>
      </c>
    </row>
    <row r="853" spans="1:12" x14ac:dyDescent="0.25">
      <c r="A853" s="4">
        <v>39813001</v>
      </c>
      <c r="B853" s="2"/>
      <c r="C853" s="2"/>
      <c r="D853" s="2">
        <v>1</v>
      </c>
      <c r="E853" s="2"/>
      <c r="F853" s="2"/>
      <c r="G853" s="2">
        <v>1</v>
      </c>
      <c r="H853" s="2"/>
      <c r="I853" s="2">
        <v>1</v>
      </c>
      <c r="J853" s="2"/>
      <c r="K853" s="2">
        <v>1</v>
      </c>
      <c r="L853" s="2">
        <v>4</v>
      </c>
    </row>
    <row r="854" spans="1:12" x14ac:dyDescent="0.25">
      <c r="A854" s="4">
        <v>41300452</v>
      </c>
      <c r="B854" s="2"/>
      <c r="C854" s="2"/>
      <c r="D854" s="2"/>
      <c r="E854" s="2"/>
      <c r="F854" s="2"/>
      <c r="G854" s="2"/>
      <c r="H854" s="2"/>
      <c r="I854" s="2">
        <v>1</v>
      </c>
      <c r="J854" s="2"/>
      <c r="K854" s="2">
        <v>1</v>
      </c>
      <c r="L854" s="2">
        <v>2</v>
      </c>
    </row>
    <row r="855" spans="1:12" x14ac:dyDescent="0.25">
      <c r="A855" s="4">
        <v>41301607</v>
      </c>
      <c r="B855" s="2">
        <v>3</v>
      </c>
      <c r="C855" s="2">
        <v>1</v>
      </c>
      <c r="D855" s="2">
        <v>4</v>
      </c>
      <c r="E855" s="2"/>
      <c r="F855" s="2"/>
      <c r="G855" s="2">
        <v>1</v>
      </c>
      <c r="H855" s="2">
        <v>1</v>
      </c>
      <c r="I855" s="2">
        <v>1</v>
      </c>
      <c r="J855" s="2"/>
      <c r="K855" s="2">
        <v>1</v>
      </c>
      <c r="L855" s="2">
        <v>12</v>
      </c>
    </row>
    <row r="856" spans="1:12" x14ac:dyDescent="0.25">
      <c r="A856" s="4">
        <v>41302329</v>
      </c>
      <c r="B856" s="2"/>
      <c r="C856" s="2"/>
      <c r="D856" s="2"/>
      <c r="E856" s="2">
        <v>2</v>
      </c>
      <c r="F856" s="2"/>
      <c r="G856" s="2"/>
      <c r="H856" s="2"/>
      <c r="I856" s="2"/>
      <c r="J856" s="2"/>
      <c r="K856" s="2"/>
      <c r="L856" s="2">
        <v>2</v>
      </c>
    </row>
    <row r="857" spans="1:12" x14ac:dyDescent="0.25">
      <c r="A857" s="4">
        <v>41302384</v>
      </c>
      <c r="B857" s="2"/>
      <c r="C857" s="2"/>
      <c r="D857" s="2"/>
      <c r="E857" s="2"/>
      <c r="F857" s="2"/>
      <c r="G857" s="2">
        <v>1</v>
      </c>
      <c r="H857" s="2"/>
      <c r="I857" s="2">
        <v>1</v>
      </c>
      <c r="J857" s="2"/>
      <c r="K857" s="2">
        <v>1</v>
      </c>
      <c r="L857" s="2">
        <v>3</v>
      </c>
    </row>
    <row r="858" spans="1:12" x14ac:dyDescent="0.25">
      <c r="A858" s="4">
        <v>41305038</v>
      </c>
      <c r="B858" s="2"/>
      <c r="C858" s="2"/>
      <c r="D858" s="2">
        <v>4</v>
      </c>
      <c r="E858" s="2"/>
      <c r="F858" s="2"/>
      <c r="G858" s="2">
        <v>1</v>
      </c>
      <c r="H858" s="2"/>
      <c r="I858" s="2">
        <v>2</v>
      </c>
      <c r="J858" s="2"/>
      <c r="K858" s="2">
        <v>1</v>
      </c>
      <c r="L858" s="2">
        <v>8</v>
      </c>
    </row>
    <row r="859" spans="1:12" x14ac:dyDescent="0.25">
      <c r="A859" s="4">
        <v>41308382</v>
      </c>
      <c r="B859" s="2"/>
      <c r="C859" s="2"/>
      <c r="D859" s="2"/>
      <c r="E859" s="2"/>
      <c r="F859" s="2"/>
      <c r="G859" s="2">
        <v>1</v>
      </c>
      <c r="H859" s="2"/>
      <c r="I859" s="2">
        <v>1</v>
      </c>
      <c r="J859" s="2"/>
      <c r="K859" s="2">
        <v>1</v>
      </c>
      <c r="L859" s="2">
        <v>3</v>
      </c>
    </row>
    <row r="860" spans="1:12" x14ac:dyDescent="0.25">
      <c r="A860" s="4">
        <v>41309166</v>
      </c>
      <c r="B860" s="2"/>
      <c r="C860" s="2">
        <v>1</v>
      </c>
      <c r="D860" s="2"/>
      <c r="E860" s="2"/>
      <c r="F860" s="2"/>
      <c r="G860" s="2">
        <v>2</v>
      </c>
      <c r="H860" s="2"/>
      <c r="I860" s="2">
        <v>1</v>
      </c>
      <c r="J860" s="2"/>
      <c r="K860" s="2"/>
      <c r="L860" s="2">
        <v>4</v>
      </c>
    </row>
    <row r="861" spans="1:12" x14ac:dyDescent="0.25">
      <c r="A861" s="4">
        <v>41310767</v>
      </c>
      <c r="B861" s="2"/>
      <c r="C861" s="2"/>
      <c r="D861" s="2"/>
      <c r="E861" s="2"/>
      <c r="F861" s="2">
        <v>3</v>
      </c>
      <c r="G861" s="2"/>
      <c r="H861" s="2"/>
      <c r="I861" s="2"/>
      <c r="J861" s="2"/>
      <c r="K861" s="2"/>
      <c r="L861" s="2">
        <v>3</v>
      </c>
    </row>
    <row r="862" spans="1:12" x14ac:dyDescent="0.25">
      <c r="A862" s="4">
        <v>41311745</v>
      </c>
      <c r="B862" s="2"/>
      <c r="C862" s="2"/>
      <c r="D862" s="2"/>
      <c r="E862" s="2"/>
      <c r="F862" s="2"/>
      <c r="G862" s="2">
        <v>1</v>
      </c>
      <c r="H862" s="2"/>
      <c r="I862" s="2">
        <v>1</v>
      </c>
      <c r="J862" s="2"/>
      <c r="K862" s="2">
        <v>1</v>
      </c>
      <c r="L862" s="2">
        <v>3</v>
      </c>
    </row>
    <row r="863" spans="1:12" x14ac:dyDescent="0.25">
      <c r="A863" s="4">
        <v>41313987</v>
      </c>
      <c r="B863" s="2"/>
      <c r="C863" s="2"/>
      <c r="D863" s="2"/>
      <c r="E863" s="2"/>
      <c r="F863" s="2"/>
      <c r="G863" s="2"/>
      <c r="H863" s="2"/>
      <c r="I863" s="2"/>
      <c r="J863" s="2"/>
      <c r="K863" s="2">
        <v>1</v>
      </c>
      <c r="L863" s="2">
        <v>1</v>
      </c>
    </row>
    <row r="864" spans="1:12" x14ac:dyDescent="0.25">
      <c r="A864" s="4">
        <v>41315663</v>
      </c>
      <c r="B864" s="2"/>
      <c r="C864" s="2"/>
      <c r="D864" s="2"/>
      <c r="E864" s="2"/>
      <c r="F864" s="2"/>
      <c r="G864" s="2">
        <v>1</v>
      </c>
      <c r="H864" s="2"/>
      <c r="I864" s="2">
        <v>1</v>
      </c>
      <c r="J864" s="2"/>
      <c r="K864" s="2">
        <v>1</v>
      </c>
      <c r="L864" s="2">
        <v>3</v>
      </c>
    </row>
    <row r="865" spans="1:12" x14ac:dyDescent="0.25">
      <c r="A865" s="4">
        <v>41318954</v>
      </c>
      <c r="B865" s="2"/>
      <c r="C865" s="2"/>
      <c r="D865" s="2"/>
      <c r="E865" s="2"/>
      <c r="F865" s="2"/>
      <c r="G865" s="2"/>
      <c r="H865" s="2"/>
      <c r="I865" s="2">
        <v>1</v>
      </c>
      <c r="J865" s="2"/>
      <c r="K865" s="2">
        <v>1</v>
      </c>
      <c r="L865" s="2">
        <v>2</v>
      </c>
    </row>
    <row r="866" spans="1:12" x14ac:dyDescent="0.25">
      <c r="A866" s="4">
        <v>41321959</v>
      </c>
      <c r="B866" s="2"/>
      <c r="C866" s="2"/>
      <c r="D866" s="2">
        <v>2</v>
      </c>
      <c r="E866" s="2"/>
      <c r="F866" s="2"/>
      <c r="G866" s="2">
        <v>1</v>
      </c>
      <c r="H866" s="2">
        <v>1</v>
      </c>
      <c r="I866" s="2">
        <v>1</v>
      </c>
      <c r="J866" s="2"/>
      <c r="K866" s="2"/>
      <c r="L866" s="2">
        <v>5</v>
      </c>
    </row>
    <row r="867" spans="1:12" x14ac:dyDescent="0.25">
      <c r="A867" s="4">
        <v>41325225</v>
      </c>
      <c r="B867" s="2"/>
      <c r="C867" s="2"/>
      <c r="D867" s="2"/>
      <c r="E867" s="2"/>
      <c r="F867" s="2"/>
      <c r="G867" s="2"/>
      <c r="H867" s="2"/>
      <c r="I867" s="2">
        <v>1</v>
      </c>
      <c r="J867" s="2"/>
      <c r="K867" s="2"/>
      <c r="L867" s="2">
        <v>1</v>
      </c>
    </row>
    <row r="868" spans="1:12" x14ac:dyDescent="0.25">
      <c r="A868" s="4">
        <v>41328896</v>
      </c>
      <c r="B868" s="2">
        <v>26</v>
      </c>
      <c r="C868" s="2"/>
      <c r="D868" s="2"/>
      <c r="E868" s="2"/>
      <c r="F868" s="2"/>
      <c r="G868" s="2"/>
      <c r="H868" s="2"/>
      <c r="I868" s="2"/>
      <c r="J868" s="2"/>
      <c r="K868" s="2"/>
      <c r="L868" s="2">
        <v>26</v>
      </c>
    </row>
    <row r="869" spans="1:12" x14ac:dyDescent="0.25">
      <c r="A869" s="4">
        <v>41331523</v>
      </c>
      <c r="B869" s="2"/>
      <c r="C869" s="2"/>
      <c r="D869" s="2"/>
      <c r="E869" s="2"/>
      <c r="F869" s="2"/>
      <c r="G869" s="2"/>
      <c r="H869" s="2"/>
      <c r="I869" s="2">
        <v>1</v>
      </c>
      <c r="J869" s="2"/>
      <c r="K869" s="2"/>
      <c r="L869" s="2">
        <v>1</v>
      </c>
    </row>
    <row r="870" spans="1:12" x14ac:dyDescent="0.25">
      <c r="A870" s="4">
        <v>41334415</v>
      </c>
      <c r="B870" s="2"/>
      <c r="C870" s="2"/>
      <c r="D870" s="2"/>
      <c r="E870" s="2"/>
      <c r="F870" s="2"/>
      <c r="G870" s="2">
        <v>1</v>
      </c>
      <c r="H870" s="2"/>
      <c r="I870" s="2">
        <v>1</v>
      </c>
      <c r="J870" s="2"/>
      <c r="K870" s="2">
        <v>1</v>
      </c>
      <c r="L870" s="2">
        <v>3</v>
      </c>
    </row>
    <row r="871" spans="1:12" x14ac:dyDescent="0.25">
      <c r="A871" s="4">
        <v>41338681</v>
      </c>
      <c r="B871" s="2"/>
      <c r="C871" s="2"/>
      <c r="D871" s="2">
        <v>1</v>
      </c>
      <c r="E871" s="2"/>
      <c r="F871" s="2"/>
      <c r="G871" s="2">
        <v>1</v>
      </c>
      <c r="H871" s="2"/>
      <c r="I871" s="2">
        <v>1</v>
      </c>
      <c r="J871" s="2"/>
      <c r="K871" s="2">
        <v>1</v>
      </c>
      <c r="L871" s="2">
        <v>4</v>
      </c>
    </row>
    <row r="872" spans="1:12" x14ac:dyDescent="0.25">
      <c r="A872" s="4">
        <v>41343081</v>
      </c>
      <c r="B872" s="2"/>
      <c r="C872" s="2"/>
      <c r="D872" s="2"/>
      <c r="E872" s="2"/>
      <c r="F872" s="2"/>
      <c r="G872" s="2"/>
      <c r="H872" s="2"/>
      <c r="I872" s="2"/>
      <c r="J872" s="2"/>
      <c r="K872" s="2">
        <v>1</v>
      </c>
      <c r="L872" s="2">
        <v>1</v>
      </c>
    </row>
    <row r="873" spans="1:12" x14ac:dyDescent="0.25">
      <c r="A873" s="4">
        <v>41344159</v>
      </c>
      <c r="B873" s="2"/>
      <c r="C873" s="2"/>
      <c r="D873" s="2"/>
      <c r="E873" s="2"/>
      <c r="F873" s="2"/>
      <c r="G873" s="2">
        <v>1</v>
      </c>
      <c r="H873" s="2">
        <v>1</v>
      </c>
      <c r="I873" s="2">
        <v>1</v>
      </c>
      <c r="J873" s="2"/>
      <c r="K873" s="2">
        <v>1</v>
      </c>
      <c r="L873" s="2">
        <v>4</v>
      </c>
    </row>
    <row r="874" spans="1:12" x14ac:dyDescent="0.25">
      <c r="A874" s="4">
        <v>41348221</v>
      </c>
      <c r="B874" s="2">
        <v>16</v>
      </c>
      <c r="C874" s="2"/>
      <c r="D874" s="2"/>
      <c r="E874" s="2"/>
      <c r="F874" s="2"/>
      <c r="G874" s="2"/>
      <c r="H874" s="2"/>
      <c r="I874" s="2"/>
      <c r="J874" s="2"/>
      <c r="K874" s="2">
        <v>1</v>
      </c>
      <c r="L874" s="2">
        <v>17</v>
      </c>
    </row>
    <row r="875" spans="1:12" x14ac:dyDescent="0.25">
      <c r="A875" s="4">
        <v>41352598</v>
      </c>
      <c r="B875" s="2"/>
      <c r="C875" s="2"/>
      <c r="D875" s="2"/>
      <c r="E875" s="2"/>
      <c r="F875" s="2"/>
      <c r="G875" s="2">
        <v>1</v>
      </c>
      <c r="H875" s="2"/>
      <c r="I875" s="2"/>
      <c r="J875" s="2"/>
      <c r="K875" s="2"/>
      <c r="L875" s="2">
        <v>1</v>
      </c>
    </row>
    <row r="876" spans="1:12" x14ac:dyDescent="0.25">
      <c r="A876" s="4">
        <v>41354746</v>
      </c>
      <c r="B876" s="2"/>
      <c r="C876" s="2"/>
      <c r="D876" s="2"/>
      <c r="E876" s="2"/>
      <c r="F876" s="2"/>
      <c r="G876" s="2"/>
      <c r="H876" s="2"/>
      <c r="I876" s="2">
        <v>1</v>
      </c>
      <c r="J876" s="2"/>
      <c r="K876" s="2"/>
      <c r="L876" s="2">
        <v>1</v>
      </c>
    </row>
    <row r="877" spans="1:12" x14ac:dyDescent="0.25">
      <c r="A877" s="4">
        <v>41355656</v>
      </c>
      <c r="B877" s="2"/>
      <c r="C877" s="2"/>
      <c r="D877" s="2">
        <v>3</v>
      </c>
      <c r="E877" s="2"/>
      <c r="F877" s="2"/>
      <c r="G877" s="2">
        <v>1</v>
      </c>
      <c r="H877" s="2"/>
      <c r="I877" s="2"/>
      <c r="J877" s="2"/>
      <c r="K877" s="2"/>
      <c r="L877" s="2">
        <v>4</v>
      </c>
    </row>
    <row r="878" spans="1:12" x14ac:dyDescent="0.25">
      <c r="A878" s="4">
        <v>41365102</v>
      </c>
      <c r="B878" s="2"/>
      <c r="C878" s="2"/>
      <c r="D878" s="2">
        <v>1</v>
      </c>
      <c r="E878" s="2"/>
      <c r="F878" s="2"/>
      <c r="G878" s="2"/>
      <c r="H878" s="2"/>
      <c r="I878" s="2"/>
      <c r="J878" s="2"/>
      <c r="K878" s="2"/>
      <c r="L878" s="2">
        <v>1</v>
      </c>
    </row>
    <row r="879" spans="1:12" x14ac:dyDescent="0.25">
      <c r="A879" s="4">
        <v>41368088</v>
      </c>
      <c r="B879" s="2"/>
      <c r="C879" s="2"/>
      <c r="D879" s="2"/>
      <c r="E879" s="2"/>
      <c r="F879" s="2"/>
      <c r="G879" s="2"/>
      <c r="H879" s="2"/>
      <c r="I879" s="2">
        <v>1</v>
      </c>
      <c r="J879" s="2"/>
      <c r="K879" s="2">
        <v>1</v>
      </c>
      <c r="L879" s="2">
        <v>2</v>
      </c>
    </row>
    <row r="880" spans="1:12" x14ac:dyDescent="0.25">
      <c r="A880" s="4">
        <v>41368506</v>
      </c>
      <c r="B880" s="2"/>
      <c r="C880" s="2"/>
      <c r="D880" s="2"/>
      <c r="E880" s="2"/>
      <c r="F880" s="2"/>
      <c r="G880" s="2"/>
      <c r="H880" s="2"/>
      <c r="I880" s="2">
        <v>1</v>
      </c>
      <c r="J880" s="2"/>
      <c r="K880" s="2"/>
      <c r="L880" s="2">
        <v>1</v>
      </c>
    </row>
    <row r="881" spans="1:12" x14ac:dyDescent="0.25">
      <c r="A881" s="4">
        <v>41373294</v>
      </c>
      <c r="B881" s="2"/>
      <c r="C881" s="2"/>
      <c r="D881" s="2"/>
      <c r="E881" s="2"/>
      <c r="F881" s="2"/>
      <c r="G881" s="2"/>
      <c r="H881" s="2">
        <v>1</v>
      </c>
      <c r="I881" s="2"/>
      <c r="J881" s="2"/>
      <c r="K881" s="2"/>
      <c r="L881" s="2">
        <v>1</v>
      </c>
    </row>
    <row r="882" spans="1:12" x14ac:dyDescent="0.25">
      <c r="A882" s="4">
        <v>41376626</v>
      </c>
      <c r="B882" s="2"/>
      <c r="C882" s="2"/>
      <c r="D882" s="2"/>
      <c r="E882" s="2"/>
      <c r="F882" s="2"/>
      <c r="G882" s="2"/>
      <c r="H882" s="2"/>
      <c r="I882" s="2">
        <v>1</v>
      </c>
      <c r="J882" s="2"/>
      <c r="K882" s="2">
        <v>1</v>
      </c>
      <c r="L882" s="2">
        <v>2</v>
      </c>
    </row>
    <row r="883" spans="1:12" x14ac:dyDescent="0.25">
      <c r="A883" s="4">
        <v>41377417</v>
      </c>
      <c r="B883" s="2"/>
      <c r="C883" s="2"/>
      <c r="D883" s="2"/>
      <c r="E883" s="2"/>
      <c r="F883" s="2"/>
      <c r="G883" s="2">
        <v>1</v>
      </c>
      <c r="H883" s="2"/>
      <c r="I883" s="2"/>
      <c r="J883" s="2"/>
      <c r="K883" s="2"/>
      <c r="L883" s="2">
        <v>1</v>
      </c>
    </row>
    <row r="884" spans="1:12" x14ac:dyDescent="0.25">
      <c r="A884" s="4">
        <v>41391300</v>
      </c>
      <c r="B884" s="2"/>
      <c r="C884" s="2"/>
      <c r="D884" s="2"/>
      <c r="E884" s="2"/>
      <c r="F884" s="2"/>
      <c r="G884" s="2">
        <v>1</v>
      </c>
      <c r="H884" s="2"/>
      <c r="I884" s="2"/>
      <c r="J884" s="2"/>
      <c r="K884" s="2">
        <v>1</v>
      </c>
      <c r="L884" s="2">
        <v>2</v>
      </c>
    </row>
    <row r="885" spans="1:12" x14ac:dyDescent="0.25">
      <c r="A885" s="4">
        <v>41392869</v>
      </c>
      <c r="B885" s="2"/>
      <c r="C885" s="2"/>
      <c r="D885" s="2"/>
      <c r="E885" s="2"/>
      <c r="F885" s="2"/>
      <c r="G885" s="2">
        <v>1</v>
      </c>
      <c r="H885" s="2">
        <v>1</v>
      </c>
      <c r="I885" s="2"/>
      <c r="J885" s="2"/>
      <c r="K885" s="2">
        <v>1</v>
      </c>
      <c r="L885" s="2">
        <v>3</v>
      </c>
    </row>
    <row r="886" spans="1:12" x14ac:dyDescent="0.25">
      <c r="A886" s="4">
        <v>41393212</v>
      </c>
      <c r="B886" s="2"/>
      <c r="C886" s="2"/>
      <c r="D886" s="2"/>
      <c r="E886" s="2"/>
      <c r="F886" s="2"/>
      <c r="G886" s="2">
        <v>1</v>
      </c>
      <c r="H886" s="2"/>
      <c r="I886" s="2">
        <v>1</v>
      </c>
      <c r="J886" s="2"/>
      <c r="K886" s="2">
        <v>1</v>
      </c>
      <c r="L886" s="2">
        <v>3</v>
      </c>
    </row>
    <row r="887" spans="1:12" x14ac:dyDescent="0.25">
      <c r="A887" s="4">
        <v>41394611</v>
      </c>
      <c r="B887" s="2"/>
      <c r="C887" s="2"/>
      <c r="D887" s="2"/>
      <c r="E887" s="2"/>
      <c r="F887" s="2"/>
      <c r="G887" s="2">
        <v>1</v>
      </c>
      <c r="H887" s="2"/>
      <c r="I887" s="2"/>
      <c r="J887" s="2"/>
      <c r="K887" s="2">
        <v>1</v>
      </c>
      <c r="L887" s="2">
        <v>2</v>
      </c>
    </row>
    <row r="888" spans="1:12" x14ac:dyDescent="0.25">
      <c r="A888" s="4">
        <v>41402365</v>
      </c>
      <c r="B888" s="2"/>
      <c r="C888" s="2"/>
      <c r="D888" s="2"/>
      <c r="E888" s="2"/>
      <c r="F888" s="2"/>
      <c r="G888" s="2"/>
      <c r="H888" s="2"/>
      <c r="I888" s="2">
        <v>1</v>
      </c>
      <c r="J888" s="2"/>
      <c r="K888" s="2">
        <v>1</v>
      </c>
      <c r="L888" s="2">
        <v>2</v>
      </c>
    </row>
    <row r="889" spans="1:12" x14ac:dyDescent="0.25">
      <c r="A889" s="4">
        <v>41404744</v>
      </c>
      <c r="B889" s="2"/>
      <c r="C889" s="2"/>
      <c r="D889" s="2"/>
      <c r="E889" s="2"/>
      <c r="F889" s="2"/>
      <c r="G889" s="2">
        <v>1</v>
      </c>
      <c r="H889" s="2"/>
      <c r="I889" s="2">
        <v>1</v>
      </c>
      <c r="J889" s="2"/>
      <c r="K889" s="2">
        <v>1</v>
      </c>
      <c r="L889" s="2">
        <v>3</v>
      </c>
    </row>
    <row r="890" spans="1:12" x14ac:dyDescent="0.25">
      <c r="A890" s="4">
        <v>41404975</v>
      </c>
      <c r="B890" s="2"/>
      <c r="C890" s="2"/>
      <c r="D890" s="2"/>
      <c r="E890" s="2"/>
      <c r="F890" s="2">
        <v>1</v>
      </c>
      <c r="G890" s="2"/>
      <c r="H890" s="2"/>
      <c r="I890" s="2"/>
      <c r="J890" s="2"/>
      <c r="K890" s="2">
        <v>1</v>
      </c>
      <c r="L890" s="2">
        <v>2</v>
      </c>
    </row>
    <row r="891" spans="1:12" x14ac:dyDescent="0.25">
      <c r="A891" s="4">
        <v>41409008</v>
      </c>
      <c r="B891" s="2"/>
      <c r="C891" s="2"/>
      <c r="D891" s="2">
        <v>1</v>
      </c>
      <c r="E891" s="2"/>
      <c r="F891" s="2"/>
      <c r="G891" s="2"/>
      <c r="H891" s="2"/>
      <c r="I891" s="2"/>
      <c r="J891" s="2"/>
      <c r="K891" s="2"/>
      <c r="L891" s="2">
        <v>1</v>
      </c>
    </row>
    <row r="892" spans="1:12" x14ac:dyDescent="0.25">
      <c r="A892" s="4">
        <v>41416832</v>
      </c>
      <c r="B892" s="2"/>
      <c r="C892" s="2"/>
      <c r="D892" s="2">
        <v>2</v>
      </c>
      <c r="E892" s="2"/>
      <c r="F892" s="2"/>
      <c r="G892" s="2">
        <v>1</v>
      </c>
      <c r="H892" s="2"/>
      <c r="I892" s="2"/>
      <c r="J892" s="2"/>
      <c r="K892" s="2">
        <v>1</v>
      </c>
      <c r="L892" s="2">
        <v>4</v>
      </c>
    </row>
    <row r="893" spans="1:12" x14ac:dyDescent="0.25">
      <c r="A893" s="4">
        <v>41419434</v>
      </c>
      <c r="B893" s="2"/>
      <c r="C893" s="2"/>
      <c r="D893" s="2"/>
      <c r="E893" s="2"/>
      <c r="F893" s="2"/>
      <c r="G893" s="2">
        <v>1</v>
      </c>
      <c r="H893" s="2"/>
      <c r="I893" s="2"/>
      <c r="J893" s="2"/>
      <c r="K893" s="2">
        <v>1</v>
      </c>
      <c r="L893" s="2">
        <v>2</v>
      </c>
    </row>
    <row r="894" spans="1:12" x14ac:dyDescent="0.25">
      <c r="A894" s="4">
        <v>41420602</v>
      </c>
      <c r="B894" s="2"/>
      <c r="C894" s="2"/>
      <c r="D894" s="2">
        <v>3</v>
      </c>
      <c r="E894" s="2"/>
      <c r="F894" s="2"/>
      <c r="G894" s="2"/>
      <c r="H894" s="2"/>
      <c r="I894" s="2">
        <v>1</v>
      </c>
      <c r="J894" s="2"/>
      <c r="K894" s="2"/>
      <c r="L894" s="2">
        <v>4</v>
      </c>
    </row>
    <row r="895" spans="1:12" x14ac:dyDescent="0.25">
      <c r="A895" s="4">
        <v>41424186</v>
      </c>
      <c r="B895" s="2"/>
      <c r="C895" s="2"/>
      <c r="D895" s="2"/>
      <c r="E895" s="2"/>
      <c r="F895" s="2"/>
      <c r="G895" s="2"/>
      <c r="H895" s="2">
        <v>1</v>
      </c>
      <c r="I895" s="2">
        <v>1</v>
      </c>
      <c r="J895" s="2"/>
      <c r="K895" s="2">
        <v>1</v>
      </c>
      <c r="L895" s="2">
        <v>3</v>
      </c>
    </row>
    <row r="896" spans="1:12" x14ac:dyDescent="0.25">
      <c r="A896" s="4">
        <v>41426226</v>
      </c>
      <c r="B896" s="2">
        <v>1</v>
      </c>
      <c r="C896" s="2">
        <v>1</v>
      </c>
      <c r="D896" s="2">
        <v>2</v>
      </c>
      <c r="E896" s="2"/>
      <c r="F896" s="2">
        <v>1</v>
      </c>
      <c r="G896" s="2"/>
      <c r="H896" s="2"/>
      <c r="I896" s="2"/>
      <c r="J896" s="2"/>
      <c r="K896" s="2">
        <v>1</v>
      </c>
      <c r="L896" s="2">
        <v>6</v>
      </c>
    </row>
    <row r="897" spans="1:12" x14ac:dyDescent="0.25">
      <c r="A897" s="4">
        <v>41429640</v>
      </c>
      <c r="B897" s="2"/>
      <c r="C897" s="2"/>
      <c r="D897" s="2"/>
      <c r="E897" s="2"/>
      <c r="F897" s="2"/>
      <c r="G897" s="2"/>
      <c r="H897" s="2"/>
      <c r="I897" s="2">
        <v>1</v>
      </c>
      <c r="J897" s="2"/>
      <c r="K897" s="2"/>
      <c r="L897" s="2">
        <v>1</v>
      </c>
    </row>
    <row r="898" spans="1:12" x14ac:dyDescent="0.25">
      <c r="A898" s="4">
        <v>41430538</v>
      </c>
      <c r="B898" s="2"/>
      <c r="C898" s="2"/>
      <c r="D898" s="2"/>
      <c r="E898" s="2"/>
      <c r="F898" s="2"/>
      <c r="G898" s="2">
        <v>1</v>
      </c>
      <c r="H898" s="2"/>
      <c r="I898" s="2"/>
      <c r="J898" s="2"/>
      <c r="K898" s="2"/>
      <c r="L898" s="2">
        <v>1</v>
      </c>
    </row>
    <row r="899" spans="1:12" x14ac:dyDescent="0.25">
      <c r="A899" s="4">
        <v>41433095</v>
      </c>
      <c r="B899" s="2"/>
      <c r="C899" s="2"/>
      <c r="D899" s="2">
        <v>1</v>
      </c>
      <c r="E899" s="2"/>
      <c r="F899" s="2"/>
      <c r="G899" s="2"/>
      <c r="H899" s="2"/>
      <c r="I899" s="2"/>
      <c r="J899" s="2"/>
      <c r="K899" s="2"/>
      <c r="L899" s="2">
        <v>1</v>
      </c>
    </row>
    <row r="900" spans="1:12" x14ac:dyDescent="0.25">
      <c r="A900" s="4">
        <v>41433512</v>
      </c>
      <c r="B900" s="2"/>
      <c r="C900" s="2"/>
      <c r="D900" s="2"/>
      <c r="E900" s="2"/>
      <c r="F900" s="2">
        <v>4</v>
      </c>
      <c r="G900" s="2">
        <v>1</v>
      </c>
      <c r="H900" s="2"/>
      <c r="I900" s="2"/>
      <c r="J900" s="2"/>
      <c r="K900" s="2"/>
      <c r="L900" s="2">
        <v>5</v>
      </c>
    </row>
    <row r="901" spans="1:12" x14ac:dyDescent="0.25">
      <c r="A901" s="4">
        <v>41434507</v>
      </c>
      <c r="B901" s="2"/>
      <c r="C901" s="2"/>
      <c r="D901" s="2">
        <v>1</v>
      </c>
      <c r="E901" s="2"/>
      <c r="F901" s="2"/>
      <c r="G901" s="2">
        <v>1</v>
      </c>
      <c r="H901" s="2"/>
      <c r="I901" s="2">
        <v>1</v>
      </c>
      <c r="J901" s="2"/>
      <c r="K901" s="2"/>
      <c r="L901" s="2">
        <v>3</v>
      </c>
    </row>
    <row r="902" spans="1:12" x14ac:dyDescent="0.25">
      <c r="A902" s="4">
        <v>41436536</v>
      </c>
      <c r="B902" s="2">
        <v>13</v>
      </c>
      <c r="C902" s="2"/>
      <c r="D902" s="2"/>
      <c r="E902" s="2"/>
      <c r="F902" s="2"/>
      <c r="G902" s="2">
        <v>1</v>
      </c>
      <c r="H902" s="2"/>
      <c r="I902" s="2">
        <v>1</v>
      </c>
      <c r="J902" s="2"/>
      <c r="K902" s="2"/>
      <c r="L902" s="2">
        <v>15</v>
      </c>
    </row>
    <row r="903" spans="1:12" x14ac:dyDescent="0.25">
      <c r="A903" s="4">
        <v>41438708</v>
      </c>
      <c r="B903" s="2"/>
      <c r="C903" s="2"/>
      <c r="D903" s="2">
        <v>1</v>
      </c>
      <c r="E903" s="2"/>
      <c r="F903" s="2"/>
      <c r="G903" s="2">
        <v>1</v>
      </c>
      <c r="H903" s="2"/>
      <c r="I903" s="2"/>
      <c r="J903" s="2"/>
      <c r="K903" s="2">
        <v>1</v>
      </c>
      <c r="L903" s="2">
        <v>3</v>
      </c>
    </row>
    <row r="904" spans="1:12" x14ac:dyDescent="0.25">
      <c r="A904" s="4">
        <v>41443660</v>
      </c>
      <c r="B904" s="2"/>
      <c r="C904" s="2"/>
      <c r="D904" s="2">
        <v>1</v>
      </c>
      <c r="E904" s="2"/>
      <c r="F904" s="2"/>
      <c r="G904" s="2"/>
      <c r="H904" s="2"/>
      <c r="I904" s="2"/>
      <c r="J904" s="2"/>
      <c r="K904" s="2">
        <v>1</v>
      </c>
      <c r="L904" s="2">
        <v>2</v>
      </c>
    </row>
    <row r="905" spans="1:12" x14ac:dyDescent="0.25">
      <c r="A905" s="4">
        <v>41445154</v>
      </c>
      <c r="B905" s="2"/>
      <c r="C905" s="2"/>
      <c r="D905" s="2">
        <v>1</v>
      </c>
      <c r="E905" s="2"/>
      <c r="F905" s="2"/>
      <c r="G905" s="2"/>
      <c r="H905" s="2"/>
      <c r="I905" s="2"/>
      <c r="J905" s="2"/>
      <c r="K905" s="2"/>
      <c r="L905" s="2">
        <v>1</v>
      </c>
    </row>
    <row r="906" spans="1:12" x14ac:dyDescent="0.25">
      <c r="A906" s="4">
        <v>41447234</v>
      </c>
      <c r="B906" s="2"/>
      <c r="C906" s="2"/>
      <c r="D906" s="2"/>
      <c r="E906" s="2"/>
      <c r="F906" s="2"/>
      <c r="G906" s="2"/>
      <c r="H906" s="2">
        <v>1</v>
      </c>
      <c r="I906" s="2"/>
      <c r="J906" s="2"/>
      <c r="K906" s="2"/>
      <c r="L906" s="2">
        <v>1</v>
      </c>
    </row>
    <row r="907" spans="1:12" x14ac:dyDescent="0.25">
      <c r="A907" s="4">
        <v>41450214</v>
      </c>
      <c r="B907" s="2"/>
      <c r="C907" s="2"/>
      <c r="D907" s="2">
        <v>2</v>
      </c>
      <c r="E907" s="2"/>
      <c r="F907" s="2"/>
      <c r="G907" s="2"/>
      <c r="H907" s="2"/>
      <c r="I907" s="2">
        <v>1</v>
      </c>
      <c r="J907" s="2"/>
      <c r="K907" s="2">
        <v>1</v>
      </c>
      <c r="L907" s="2">
        <v>4</v>
      </c>
    </row>
    <row r="908" spans="1:12" x14ac:dyDescent="0.25">
      <c r="A908" s="4">
        <v>41461920</v>
      </c>
      <c r="B908" s="2"/>
      <c r="C908" s="2"/>
      <c r="D908" s="2">
        <v>4</v>
      </c>
      <c r="E908" s="2"/>
      <c r="F908" s="2"/>
      <c r="G908" s="2">
        <v>1</v>
      </c>
      <c r="H908" s="2"/>
      <c r="I908" s="2">
        <v>2</v>
      </c>
      <c r="J908" s="2"/>
      <c r="K908" s="2">
        <v>1</v>
      </c>
      <c r="L908" s="2">
        <v>8</v>
      </c>
    </row>
    <row r="909" spans="1:12" x14ac:dyDescent="0.25">
      <c r="A909" s="4">
        <v>41466512</v>
      </c>
      <c r="B909" s="2">
        <v>1</v>
      </c>
      <c r="C909" s="2"/>
      <c r="D909" s="2">
        <v>1</v>
      </c>
      <c r="E909" s="2"/>
      <c r="F909" s="2">
        <v>3</v>
      </c>
      <c r="G909" s="2"/>
      <c r="H909" s="2"/>
      <c r="I909" s="2">
        <v>1</v>
      </c>
      <c r="J909" s="2"/>
      <c r="K909" s="2">
        <v>1</v>
      </c>
      <c r="L909" s="2">
        <v>7</v>
      </c>
    </row>
    <row r="910" spans="1:12" x14ac:dyDescent="0.25">
      <c r="A910" s="4">
        <v>41469627</v>
      </c>
      <c r="B910" s="2"/>
      <c r="C910" s="2"/>
      <c r="D910" s="2"/>
      <c r="E910" s="2"/>
      <c r="F910" s="2"/>
      <c r="G910" s="2">
        <v>1</v>
      </c>
      <c r="H910" s="2"/>
      <c r="I910" s="2"/>
      <c r="J910" s="2"/>
      <c r="K910" s="2"/>
      <c r="L910" s="2">
        <v>1</v>
      </c>
    </row>
    <row r="911" spans="1:12" x14ac:dyDescent="0.25">
      <c r="A911" s="4">
        <v>41469666</v>
      </c>
      <c r="B911" s="2"/>
      <c r="C911" s="2"/>
      <c r="D911" s="2"/>
      <c r="E911" s="2"/>
      <c r="F911" s="2"/>
      <c r="G911" s="2"/>
      <c r="H911" s="2"/>
      <c r="I911" s="2">
        <v>1</v>
      </c>
      <c r="J911" s="2"/>
      <c r="K911" s="2"/>
      <c r="L911" s="2">
        <v>1</v>
      </c>
    </row>
    <row r="912" spans="1:12" x14ac:dyDescent="0.25">
      <c r="A912" s="4">
        <v>41472426</v>
      </c>
      <c r="B912" s="2"/>
      <c r="C912" s="2"/>
      <c r="D912" s="2">
        <v>2</v>
      </c>
      <c r="E912" s="2"/>
      <c r="F912" s="2"/>
      <c r="G912" s="2">
        <v>1</v>
      </c>
      <c r="H912" s="2"/>
      <c r="I912" s="2">
        <v>1</v>
      </c>
      <c r="J912" s="2"/>
      <c r="K912" s="2">
        <v>1</v>
      </c>
      <c r="L912" s="2">
        <v>5</v>
      </c>
    </row>
    <row r="913" spans="1:12" x14ac:dyDescent="0.25">
      <c r="A913" s="4">
        <v>41478313</v>
      </c>
      <c r="B913" s="2"/>
      <c r="C913" s="2"/>
      <c r="D913" s="2"/>
      <c r="E913" s="2"/>
      <c r="F913" s="2"/>
      <c r="G913" s="2">
        <v>1</v>
      </c>
      <c r="H913" s="2"/>
      <c r="I913" s="2"/>
      <c r="J913" s="2"/>
      <c r="K913" s="2"/>
      <c r="L913" s="2">
        <v>1</v>
      </c>
    </row>
    <row r="914" spans="1:12" x14ac:dyDescent="0.25">
      <c r="A914" s="4">
        <v>41492169</v>
      </c>
      <c r="B914" s="2"/>
      <c r="C914" s="2"/>
      <c r="D914" s="2"/>
      <c r="E914" s="2"/>
      <c r="F914" s="2"/>
      <c r="G914" s="2">
        <v>1</v>
      </c>
      <c r="H914" s="2">
        <v>1</v>
      </c>
      <c r="I914" s="2">
        <v>1</v>
      </c>
      <c r="J914" s="2"/>
      <c r="K914" s="2">
        <v>2</v>
      </c>
      <c r="L914" s="2">
        <v>5</v>
      </c>
    </row>
    <row r="915" spans="1:12" x14ac:dyDescent="0.25">
      <c r="A915" s="4">
        <v>41505108</v>
      </c>
      <c r="B915" s="2"/>
      <c r="C915" s="2"/>
      <c r="D915" s="2">
        <v>4</v>
      </c>
      <c r="E915" s="2"/>
      <c r="F915" s="2"/>
      <c r="G915" s="2"/>
      <c r="H915" s="2"/>
      <c r="I915" s="2"/>
      <c r="J915" s="2"/>
      <c r="K915" s="2"/>
      <c r="L915" s="2">
        <v>4</v>
      </c>
    </row>
    <row r="916" spans="1:12" x14ac:dyDescent="0.25">
      <c r="A916" s="4">
        <v>41511029</v>
      </c>
      <c r="B916" s="2"/>
      <c r="C916" s="2"/>
      <c r="D916" s="2">
        <v>2</v>
      </c>
      <c r="E916" s="2"/>
      <c r="F916" s="2"/>
      <c r="G916" s="2">
        <v>1</v>
      </c>
      <c r="H916" s="2"/>
      <c r="I916" s="2"/>
      <c r="J916" s="2"/>
      <c r="K916" s="2">
        <v>1</v>
      </c>
      <c r="L916" s="2">
        <v>4</v>
      </c>
    </row>
    <row r="917" spans="1:12" x14ac:dyDescent="0.25">
      <c r="A917" s="4">
        <v>41519182</v>
      </c>
      <c r="B917" s="2">
        <v>1</v>
      </c>
      <c r="C917" s="2"/>
      <c r="D917" s="2"/>
      <c r="E917" s="2"/>
      <c r="F917" s="2">
        <v>3</v>
      </c>
      <c r="G917" s="2">
        <v>1</v>
      </c>
      <c r="H917" s="2">
        <v>1</v>
      </c>
      <c r="I917" s="2">
        <v>1</v>
      </c>
      <c r="J917" s="2"/>
      <c r="K917" s="2">
        <v>1</v>
      </c>
      <c r="L917" s="2">
        <v>8</v>
      </c>
    </row>
    <row r="918" spans="1:12" x14ac:dyDescent="0.25">
      <c r="A918" s="4">
        <v>41519621</v>
      </c>
      <c r="B918" s="2"/>
      <c r="C918" s="2"/>
      <c r="D918" s="2">
        <v>1</v>
      </c>
      <c r="E918" s="2"/>
      <c r="F918" s="2"/>
      <c r="G918" s="2"/>
      <c r="H918" s="2"/>
      <c r="I918" s="2"/>
      <c r="J918" s="2"/>
      <c r="K918" s="2"/>
      <c r="L918" s="2">
        <v>1</v>
      </c>
    </row>
    <row r="919" spans="1:12" x14ac:dyDescent="0.25">
      <c r="A919" s="4">
        <v>41531490</v>
      </c>
      <c r="B919" s="2"/>
      <c r="C919" s="2"/>
      <c r="D919" s="2"/>
      <c r="E919" s="2"/>
      <c r="F919" s="2"/>
      <c r="G919" s="2"/>
      <c r="H919" s="2"/>
      <c r="I919" s="2"/>
      <c r="J919" s="2"/>
      <c r="K919" s="2">
        <v>1</v>
      </c>
      <c r="L919" s="2">
        <v>1</v>
      </c>
    </row>
    <row r="920" spans="1:12" x14ac:dyDescent="0.25">
      <c r="A920" s="4">
        <v>41537019</v>
      </c>
      <c r="B920" s="2"/>
      <c r="C920" s="2"/>
      <c r="D920" s="2"/>
      <c r="E920" s="2"/>
      <c r="F920" s="2"/>
      <c r="G920" s="2"/>
      <c r="H920" s="2"/>
      <c r="I920" s="2">
        <v>1</v>
      </c>
      <c r="J920" s="2"/>
      <c r="K920" s="2"/>
      <c r="L920" s="2">
        <v>1</v>
      </c>
    </row>
    <row r="921" spans="1:12" x14ac:dyDescent="0.25">
      <c r="A921" s="4">
        <v>41547042</v>
      </c>
      <c r="B921" s="2"/>
      <c r="C921" s="2"/>
      <c r="D921" s="2"/>
      <c r="E921" s="2"/>
      <c r="F921" s="2"/>
      <c r="G921" s="2"/>
      <c r="H921" s="2"/>
      <c r="I921" s="2">
        <v>2</v>
      </c>
      <c r="J921" s="2"/>
      <c r="K921" s="2"/>
      <c r="L921" s="2">
        <v>2</v>
      </c>
    </row>
    <row r="922" spans="1:12" x14ac:dyDescent="0.25">
      <c r="A922" s="4">
        <v>41548582</v>
      </c>
      <c r="B922" s="2"/>
      <c r="C922" s="2"/>
      <c r="D922" s="2"/>
      <c r="E922" s="2"/>
      <c r="F922" s="2"/>
      <c r="G922" s="2"/>
      <c r="H922" s="2"/>
      <c r="I922" s="2">
        <v>1</v>
      </c>
      <c r="J922" s="2"/>
      <c r="K922" s="2">
        <v>1</v>
      </c>
      <c r="L922" s="2">
        <v>2</v>
      </c>
    </row>
    <row r="923" spans="1:12" x14ac:dyDescent="0.25">
      <c r="A923" s="4">
        <v>41548653</v>
      </c>
      <c r="B923" s="2"/>
      <c r="C923" s="2"/>
      <c r="D923" s="2"/>
      <c r="E923" s="2"/>
      <c r="F923" s="2"/>
      <c r="G923" s="2">
        <v>1</v>
      </c>
      <c r="H923" s="2"/>
      <c r="I923" s="2">
        <v>1</v>
      </c>
      <c r="J923" s="2"/>
      <c r="K923" s="2">
        <v>1</v>
      </c>
      <c r="L923" s="2">
        <v>3</v>
      </c>
    </row>
    <row r="924" spans="1:12" x14ac:dyDescent="0.25">
      <c r="A924" s="4">
        <v>41564713</v>
      </c>
      <c r="B924" s="2"/>
      <c r="C924" s="2"/>
      <c r="D924" s="2">
        <v>6</v>
      </c>
      <c r="E924" s="2"/>
      <c r="F924" s="2"/>
      <c r="G924" s="2"/>
      <c r="H924" s="2"/>
      <c r="I924" s="2"/>
      <c r="J924" s="2"/>
      <c r="K924" s="2">
        <v>1</v>
      </c>
      <c r="L924" s="2">
        <v>7</v>
      </c>
    </row>
    <row r="925" spans="1:12" x14ac:dyDescent="0.25">
      <c r="A925" s="4">
        <v>41570790</v>
      </c>
      <c r="B925" s="2"/>
      <c r="C925" s="2"/>
      <c r="D925" s="2"/>
      <c r="E925" s="2"/>
      <c r="F925" s="2"/>
      <c r="G925" s="2"/>
      <c r="H925" s="2"/>
      <c r="I925" s="2"/>
      <c r="J925" s="2"/>
      <c r="K925" s="2">
        <v>1</v>
      </c>
      <c r="L925" s="2">
        <v>1</v>
      </c>
    </row>
    <row r="926" spans="1:12" x14ac:dyDescent="0.25">
      <c r="A926" s="4">
        <v>41572040</v>
      </c>
      <c r="B926" s="2"/>
      <c r="C926" s="2"/>
      <c r="D926" s="2">
        <v>1</v>
      </c>
      <c r="E926" s="2">
        <v>2</v>
      </c>
      <c r="F926" s="2"/>
      <c r="G926" s="2">
        <v>1</v>
      </c>
      <c r="H926" s="2"/>
      <c r="I926" s="2"/>
      <c r="J926" s="2"/>
      <c r="K926" s="2"/>
      <c r="L926" s="2">
        <v>4</v>
      </c>
    </row>
    <row r="927" spans="1:12" x14ac:dyDescent="0.25">
      <c r="A927" s="4">
        <v>41572823</v>
      </c>
      <c r="B927" s="2"/>
      <c r="C927" s="2"/>
      <c r="D927" s="2"/>
      <c r="E927" s="2"/>
      <c r="F927" s="2"/>
      <c r="G927" s="2">
        <v>1</v>
      </c>
      <c r="H927" s="2">
        <v>1</v>
      </c>
      <c r="I927" s="2">
        <v>1</v>
      </c>
      <c r="J927" s="2"/>
      <c r="K927" s="2"/>
      <c r="L927" s="2">
        <v>3</v>
      </c>
    </row>
    <row r="928" spans="1:12" x14ac:dyDescent="0.25">
      <c r="A928" s="4">
        <v>41595311</v>
      </c>
      <c r="B928" s="2"/>
      <c r="C928" s="2"/>
      <c r="D928" s="2"/>
      <c r="E928" s="2"/>
      <c r="F928" s="2"/>
      <c r="G928" s="2">
        <v>1</v>
      </c>
      <c r="H928" s="2"/>
      <c r="I928" s="2">
        <v>1</v>
      </c>
      <c r="J928" s="2"/>
      <c r="K928" s="2">
        <v>1</v>
      </c>
      <c r="L928" s="2">
        <v>3</v>
      </c>
    </row>
    <row r="929" spans="1:12" x14ac:dyDescent="0.25">
      <c r="A929" s="4">
        <v>41596622</v>
      </c>
      <c r="B929" s="2"/>
      <c r="C929" s="2"/>
      <c r="D929" s="2"/>
      <c r="E929" s="2"/>
      <c r="F929" s="2">
        <v>2</v>
      </c>
      <c r="G929" s="2"/>
      <c r="H929" s="2"/>
      <c r="I929" s="2">
        <v>1</v>
      </c>
      <c r="J929" s="2"/>
      <c r="K929" s="2"/>
      <c r="L929" s="2">
        <v>3</v>
      </c>
    </row>
    <row r="930" spans="1:12" x14ac:dyDescent="0.25">
      <c r="A930" s="4">
        <v>41604214</v>
      </c>
      <c r="B930" s="2">
        <v>3</v>
      </c>
      <c r="C930" s="2"/>
      <c r="D930" s="2"/>
      <c r="E930" s="2"/>
      <c r="F930" s="2">
        <v>1</v>
      </c>
      <c r="G930" s="2">
        <v>1</v>
      </c>
      <c r="H930" s="2">
        <v>1</v>
      </c>
      <c r="I930" s="2">
        <v>1</v>
      </c>
      <c r="J930" s="2"/>
      <c r="K930" s="2"/>
      <c r="L930" s="2">
        <v>7</v>
      </c>
    </row>
    <row r="931" spans="1:12" x14ac:dyDescent="0.25">
      <c r="A931" s="4">
        <v>41604732</v>
      </c>
      <c r="B931" s="2"/>
      <c r="C931" s="2"/>
      <c r="D931" s="2">
        <v>2</v>
      </c>
      <c r="E931" s="2"/>
      <c r="F931" s="2"/>
      <c r="G931" s="2">
        <v>1</v>
      </c>
      <c r="H931" s="2"/>
      <c r="I931" s="2">
        <v>1</v>
      </c>
      <c r="J931" s="2"/>
      <c r="K931" s="2"/>
      <c r="L931" s="2">
        <v>4</v>
      </c>
    </row>
    <row r="932" spans="1:12" x14ac:dyDescent="0.25">
      <c r="A932" s="4">
        <v>41609300</v>
      </c>
      <c r="B932" s="2"/>
      <c r="C932" s="2"/>
      <c r="D932" s="2"/>
      <c r="E932" s="2"/>
      <c r="F932" s="2"/>
      <c r="G932" s="2">
        <v>1</v>
      </c>
      <c r="H932" s="2"/>
      <c r="I932" s="2">
        <v>1</v>
      </c>
      <c r="J932" s="2"/>
      <c r="K932" s="2">
        <v>1</v>
      </c>
      <c r="L932" s="2">
        <v>3</v>
      </c>
    </row>
    <row r="933" spans="1:12" x14ac:dyDescent="0.25">
      <c r="A933" s="4">
        <v>41620282</v>
      </c>
      <c r="B933" s="2"/>
      <c r="C933" s="2"/>
      <c r="D933" s="2">
        <v>2</v>
      </c>
      <c r="E933" s="2"/>
      <c r="F933" s="2"/>
      <c r="G933" s="2">
        <v>1</v>
      </c>
      <c r="H933" s="2"/>
      <c r="I933" s="2">
        <v>1</v>
      </c>
      <c r="J933" s="2"/>
      <c r="K933" s="2">
        <v>1</v>
      </c>
      <c r="L933" s="2">
        <v>5</v>
      </c>
    </row>
    <row r="934" spans="1:12" x14ac:dyDescent="0.25">
      <c r="A934" s="4">
        <v>41623492</v>
      </c>
      <c r="B934" s="2"/>
      <c r="C934" s="2"/>
      <c r="D934" s="2"/>
      <c r="E934" s="2"/>
      <c r="F934" s="2"/>
      <c r="G934" s="2">
        <v>1</v>
      </c>
      <c r="H934" s="2"/>
      <c r="I934" s="2">
        <v>1</v>
      </c>
      <c r="J934" s="2"/>
      <c r="K934" s="2">
        <v>1</v>
      </c>
      <c r="L934" s="2">
        <v>3</v>
      </c>
    </row>
    <row r="935" spans="1:12" x14ac:dyDescent="0.25">
      <c r="A935" s="4">
        <v>41626775</v>
      </c>
      <c r="B935" s="2"/>
      <c r="C935" s="2"/>
      <c r="D935" s="2"/>
      <c r="E935" s="2"/>
      <c r="F935" s="2"/>
      <c r="G935" s="2">
        <v>1</v>
      </c>
      <c r="H935" s="2"/>
      <c r="I935" s="2">
        <v>1</v>
      </c>
      <c r="J935" s="2"/>
      <c r="K935" s="2">
        <v>1</v>
      </c>
      <c r="L935" s="2">
        <v>3</v>
      </c>
    </row>
    <row r="936" spans="1:12" x14ac:dyDescent="0.25">
      <c r="A936" s="4">
        <v>41633752</v>
      </c>
      <c r="B936" s="2"/>
      <c r="C936" s="2"/>
      <c r="D936" s="2"/>
      <c r="E936" s="2"/>
      <c r="F936" s="2"/>
      <c r="G936" s="2">
        <v>1</v>
      </c>
      <c r="H936" s="2"/>
      <c r="I936" s="2"/>
      <c r="J936" s="2"/>
      <c r="K936" s="2">
        <v>1</v>
      </c>
      <c r="L936" s="2">
        <v>2</v>
      </c>
    </row>
    <row r="937" spans="1:12" x14ac:dyDescent="0.25">
      <c r="A937" s="4">
        <v>41634065</v>
      </c>
      <c r="B937" s="2"/>
      <c r="C937" s="2"/>
      <c r="D937" s="2">
        <v>1</v>
      </c>
      <c r="E937" s="2"/>
      <c r="F937" s="2"/>
      <c r="G937" s="2"/>
      <c r="H937" s="2"/>
      <c r="I937" s="2"/>
      <c r="J937" s="2"/>
      <c r="K937" s="2"/>
      <c r="L937" s="2">
        <v>1</v>
      </c>
    </row>
    <row r="938" spans="1:12" x14ac:dyDescent="0.25">
      <c r="A938" s="4">
        <v>41651394</v>
      </c>
      <c r="B938" s="2"/>
      <c r="C938" s="2"/>
      <c r="D938" s="2"/>
      <c r="E938" s="2"/>
      <c r="F938" s="2"/>
      <c r="G938" s="2">
        <v>2</v>
      </c>
      <c r="H938" s="2"/>
      <c r="I938" s="2">
        <v>1</v>
      </c>
      <c r="J938" s="2"/>
      <c r="K938" s="2">
        <v>1</v>
      </c>
      <c r="L938" s="2">
        <v>4</v>
      </c>
    </row>
    <row r="939" spans="1:12" x14ac:dyDescent="0.25">
      <c r="A939" s="4">
        <v>41656471</v>
      </c>
      <c r="B939" s="2"/>
      <c r="C939" s="2"/>
      <c r="D939" s="2">
        <v>6</v>
      </c>
      <c r="E939" s="2"/>
      <c r="F939" s="2"/>
      <c r="G939" s="2"/>
      <c r="H939" s="2"/>
      <c r="I939" s="2">
        <v>1</v>
      </c>
      <c r="J939" s="2">
        <v>5</v>
      </c>
      <c r="K939" s="2">
        <v>1</v>
      </c>
      <c r="L939" s="2">
        <v>13</v>
      </c>
    </row>
    <row r="940" spans="1:12" x14ac:dyDescent="0.25">
      <c r="A940" s="4">
        <v>41658422</v>
      </c>
      <c r="B940" s="2"/>
      <c r="C940" s="2"/>
      <c r="D940" s="2">
        <v>2</v>
      </c>
      <c r="E940" s="2"/>
      <c r="F940" s="2"/>
      <c r="G940" s="2"/>
      <c r="H940" s="2"/>
      <c r="I940" s="2"/>
      <c r="J940" s="2"/>
      <c r="K940" s="2"/>
      <c r="L940" s="2">
        <v>2</v>
      </c>
    </row>
    <row r="941" spans="1:12" x14ac:dyDescent="0.25">
      <c r="A941" s="4">
        <v>41668210</v>
      </c>
      <c r="B941" s="2"/>
      <c r="C941" s="2"/>
      <c r="D941" s="2"/>
      <c r="E941" s="2"/>
      <c r="F941" s="2">
        <v>4</v>
      </c>
      <c r="G941" s="2"/>
      <c r="H941" s="2"/>
      <c r="I941" s="2"/>
      <c r="J941" s="2"/>
      <c r="K941" s="2">
        <v>1</v>
      </c>
      <c r="L941" s="2">
        <v>5</v>
      </c>
    </row>
    <row r="942" spans="1:12" x14ac:dyDescent="0.25">
      <c r="A942" s="4">
        <v>41669384</v>
      </c>
      <c r="B942" s="2"/>
      <c r="C942" s="2"/>
      <c r="D942" s="2"/>
      <c r="E942" s="2"/>
      <c r="F942" s="2"/>
      <c r="G942" s="2">
        <v>1</v>
      </c>
      <c r="H942" s="2"/>
      <c r="I942" s="2">
        <v>1</v>
      </c>
      <c r="J942" s="2"/>
      <c r="K942" s="2">
        <v>1</v>
      </c>
      <c r="L942" s="2">
        <v>3</v>
      </c>
    </row>
    <row r="943" spans="1:12" x14ac:dyDescent="0.25">
      <c r="A943" s="4">
        <v>41685315</v>
      </c>
      <c r="B943" s="2"/>
      <c r="C943" s="2"/>
      <c r="D943" s="2"/>
      <c r="E943" s="2"/>
      <c r="F943" s="2"/>
      <c r="G943" s="2">
        <v>1</v>
      </c>
      <c r="H943" s="2">
        <v>1</v>
      </c>
      <c r="I943" s="2"/>
      <c r="J943" s="2"/>
      <c r="K943" s="2">
        <v>1</v>
      </c>
      <c r="L943" s="2">
        <v>3</v>
      </c>
    </row>
    <row r="944" spans="1:12" x14ac:dyDescent="0.25">
      <c r="A944" s="4">
        <v>41693355</v>
      </c>
      <c r="B944" s="2"/>
      <c r="C944" s="2"/>
      <c r="D944" s="2"/>
      <c r="E944" s="2"/>
      <c r="F944" s="2"/>
      <c r="G944" s="2"/>
      <c r="H944" s="2"/>
      <c r="I944" s="2">
        <v>1</v>
      </c>
      <c r="J944" s="2"/>
      <c r="K944" s="2"/>
      <c r="L944" s="2">
        <v>1</v>
      </c>
    </row>
    <row r="945" spans="1:12" x14ac:dyDescent="0.25">
      <c r="A945" s="4">
        <v>41722923</v>
      </c>
      <c r="B945" s="2"/>
      <c r="C945" s="2"/>
      <c r="D945" s="2">
        <v>1</v>
      </c>
      <c r="E945" s="2"/>
      <c r="F945" s="2"/>
      <c r="G945" s="2"/>
      <c r="H945" s="2"/>
      <c r="I945" s="2"/>
      <c r="J945" s="2"/>
      <c r="K945" s="2"/>
      <c r="L945" s="2">
        <v>1</v>
      </c>
    </row>
    <row r="946" spans="1:12" x14ac:dyDescent="0.25">
      <c r="A946" s="4">
        <v>41728945</v>
      </c>
      <c r="B946" s="2"/>
      <c r="C946" s="2"/>
      <c r="D946" s="2"/>
      <c r="E946" s="2"/>
      <c r="F946" s="2"/>
      <c r="G946" s="2">
        <v>1</v>
      </c>
      <c r="H946" s="2"/>
      <c r="I946" s="2"/>
      <c r="J946" s="2"/>
      <c r="K946" s="2"/>
      <c r="L946" s="2">
        <v>1</v>
      </c>
    </row>
    <row r="947" spans="1:12" x14ac:dyDescent="0.25">
      <c r="A947" s="4">
        <v>41746268</v>
      </c>
      <c r="B947" s="2"/>
      <c r="C947" s="2"/>
      <c r="D947" s="2"/>
      <c r="E947" s="2"/>
      <c r="F947" s="2"/>
      <c r="G947" s="2"/>
      <c r="H947" s="2"/>
      <c r="I947" s="2">
        <v>1</v>
      </c>
      <c r="J947" s="2"/>
      <c r="K947" s="2">
        <v>1</v>
      </c>
      <c r="L947" s="2">
        <v>2</v>
      </c>
    </row>
    <row r="948" spans="1:12" x14ac:dyDescent="0.25">
      <c r="A948" s="4">
        <v>41747676</v>
      </c>
      <c r="B948" s="2"/>
      <c r="C948" s="2"/>
      <c r="D948" s="2"/>
      <c r="E948" s="2"/>
      <c r="F948" s="2"/>
      <c r="G948" s="2">
        <v>1</v>
      </c>
      <c r="H948" s="2"/>
      <c r="I948" s="2"/>
      <c r="J948" s="2"/>
      <c r="K948" s="2">
        <v>1</v>
      </c>
      <c r="L948" s="2">
        <v>2</v>
      </c>
    </row>
    <row r="949" spans="1:12" x14ac:dyDescent="0.25">
      <c r="A949" s="4">
        <v>41753368</v>
      </c>
      <c r="B949" s="2"/>
      <c r="C949" s="2"/>
      <c r="D949" s="2"/>
      <c r="E949" s="2"/>
      <c r="F949" s="2"/>
      <c r="G949" s="2">
        <v>1</v>
      </c>
      <c r="H949" s="2"/>
      <c r="I949" s="2"/>
      <c r="J949" s="2"/>
      <c r="K949" s="2"/>
      <c r="L949" s="2">
        <v>1</v>
      </c>
    </row>
    <row r="950" spans="1:12" x14ac:dyDescent="0.25">
      <c r="A950" s="4">
        <v>43054558</v>
      </c>
      <c r="B950" s="2"/>
      <c r="C950" s="2"/>
      <c r="D950" s="2"/>
      <c r="E950" s="2"/>
      <c r="F950" s="2"/>
      <c r="G950" s="2">
        <v>1</v>
      </c>
      <c r="H950" s="2"/>
      <c r="I950" s="2">
        <v>1</v>
      </c>
      <c r="J950" s="2"/>
      <c r="K950" s="2">
        <v>1</v>
      </c>
      <c r="L950" s="2">
        <v>3</v>
      </c>
    </row>
    <row r="951" spans="1:12" x14ac:dyDescent="0.25">
      <c r="A951" s="4">
        <v>46550032</v>
      </c>
      <c r="B951" s="2"/>
      <c r="C951" s="2"/>
      <c r="D951" s="2"/>
      <c r="E951" s="2"/>
      <c r="F951" s="2"/>
      <c r="G951" s="2"/>
      <c r="H951" s="2">
        <v>1</v>
      </c>
      <c r="I951" s="2"/>
      <c r="J951" s="2"/>
      <c r="K951" s="2">
        <v>1</v>
      </c>
      <c r="L951" s="2">
        <v>2</v>
      </c>
    </row>
    <row r="952" spans="1:12" x14ac:dyDescent="0.25">
      <c r="A952" s="4">
        <v>51555112</v>
      </c>
      <c r="B952" s="2"/>
      <c r="C952" s="2"/>
      <c r="D952" s="2">
        <v>1</v>
      </c>
      <c r="E952" s="2"/>
      <c r="F952" s="2"/>
      <c r="G952" s="2">
        <v>1</v>
      </c>
      <c r="H952" s="2"/>
      <c r="I952" s="2">
        <v>1</v>
      </c>
      <c r="J952" s="2"/>
      <c r="K952" s="2">
        <v>1</v>
      </c>
      <c r="L952" s="2">
        <v>4</v>
      </c>
    </row>
    <row r="953" spans="1:12" x14ac:dyDescent="0.25">
      <c r="A953" s="4">
        <v>51584246</v>
      </c>
      <c r="B953" s="2"/>
      <c r="C953" s="2"/>
      <c r="D953" s="2"/>
      <c r="E953" s="2"/>
      <c r="F953" s="2"/>
      <c r="G953" s="2"/>
      <c r="H953" s="2"/>
      <c r="I953" s="2">
        <v>1</v>
      </c>
      <c r="J953" s="2"/>
      <c r="K953" s="2"/>
      <c r="L953" s="2">
        <v>1</v>
      </c>
    </row>
    <row r="954" spans="1:12" x14ac:dyDescent="0.25">
      <c r="A954" s="4">
        <v>51585690</v>
      </c>
      <c r="B954" s="2"/>
      <c r="C954" s="2"/>
      <c r="D954" s="2"/>
      <c r="E954" s="2"/>
      <c r="F954" s="2">
        <v>2</v>
      </c>
      <c r="G954" s="2">
        <v>1</v>
      </c>
      <c r="H954" s="2"/>
      <c r="I954" s="2">
        <v>1</v>
      </c>
      <c r="J954" s="2"/>
      <c r="K954" s="2">
        <v>1</v>
      </c>
      <c r="L954" s="2">
        <v>5</v>
      </c>
    </row>
    <row r="955" spans="1:12" x14ac:dyDescent="0.25">
      <c r="A955" s="4">
        <v>51588629</v>
      </c>
      <c r="B955" s="2"/>
      <c r="C955" s="2"/>
      <c r="D955" s="2">
        <v>1</v>
      </c>
      <c r="E955" s="2"/>
      <c r="F955" s="2"/>
      <c r="G955" s="2"/>
      <c r="H955" s="2"/>
      <c r="I955" s="2"/>
      <c r="J955" s="2"/>
      <c r="K955" s="2"/>
      <c r="L955" s="2">
        <v>1</v>
      </c>
    </row>
    <row r="956" spans="1:12" x14ac:dyDescent="0.25">
      <c r="A956" s="4">
        <v>51626107</v>
      </c>
      <c r="B956" s="2"/>
      <c r="C956" s="2"/>
      <c r="D956" s="2"/>
      <c r="E956" s="2"/>
      <c r="F956" s="2">
        <v>3</v>
      </c>
      <c r="G956" s="2"/>
      <c r="H956" s="2"/>
      <c r="I956" s="2">
        <v>1</v>
      </c>
      <c r="J956" s="2"/>
      <c r="K956" s="2"/>
      <c r="L956" s="2">
        <v>4</v>
      </c>
    </row>
    <row r="957" spans="1:12" x14ac:dyDescent="0.25">
      <c r="A957" s="4">
        <v>51636969</v>
      </c>
      <c r="B957" s="2"/>
      <c r="C957" s="2"/>
      <c r="D957" s="2"/>
      <c r="E957" s="2"/>
      <c r="F957" s="2"/>
      <c r="G957" s="2"/>
      <c r="H957" s="2">
        <v>1</v>
      </c>
      <c r="I957" s="2"/>
      <c r="J957" s="2"/>
      <c r="K957" s="2"/>
      <c r="L957" s="2">
        <v>1</v>
      </c>
    </row>
    <row r="958" spans="1:12" x14ac:dyDescent="0.25">
      <c r="A958" s="4">
        <v>51639784</v>
      </c>
      <c r="B958" s="2"/>
      <c r="C958" s="2"/>
      <c r="D958" s="2">
        <v>1</v>
      </c>
      <c r="E958" s="2"/>
      <c r="F958" s="2"/>
      <c r="G958" s="2"/>
      <c r="H958" s="2"/>
      <c r="I958" s="2">
        <v>1</v>
      </c>
      <c r="J958" s="2"/>
      <c r="K958" s="2"/>
      <c r="L958" s="2">
        <v>2</v>
      </c>
    </row>
    <row r="959" spans="1:12" x14ac:dyDescent="0.25">
      <c r="A959" s="4">
        <v>51695136</v>
      </c>
      <c r="B959" s="2"/>
      <c r="C959" s="2"/>
      <c r="D959" s="2"/>
      <c r="E959" s="2"/>
      <c r="F959" s="2"/>
      <c r="G959" s="2">
        <v>1</v>
      </c>
      <c r="H959" s="2"/>
      <c r="I959" s="2"/>
      <c r="J959" s="2"/>
      <c r="K959" s="2">
        <v>1</v>
      </c>
      <c r="L959" s="2">
        <v>2</v>
      </c>
    </row>
    <row r="960" spans="1:12" x14ac:dyDescent="0.25">
      <c r="A960" s="4">
        <v>51775896</v>
      </c>
      <c r="B960" s="2"/>
      <c r="C960" s="2"/>
      <c r="D960" s="2"/>
      <c r="E960" s="2"/>
      <c r="F960" s="2"/>
      <c r="G960" s="2">
        <v>1</v>
      </c>
      <c r="H960" s="2"/>
      <c r="I960" s="2"/>
      <c r="J960" s="2"/>
      <c r="K960" s="2"/>
      <c r="L960" s="2">
        <v>1</v>
      </c>
    </row>
    <row r="961" spans="1:12" x14ac:dyDescent="0.25">
      <c r="A961" s="4">
        <v>51782722</v>
      </c>
      <c r="B961" s="2"/>
      <c r="C961" s="2"/>
      <c r="D961" s="2">
        <v>1</v>
      </c>
      <c r="E961" s="2">
        <v>4</v>
      </c>
      <c r="F961" s="2"/>
      <c r="G961" s="2">
        <v>1</v>
      </c>
      <c r="H961" s="2"/>
      <c r="I961" s="2">
        <v>1</v>
      </c>
      <c r="J961" s="2"/>
      <c r="K961" s="2"/>
      <c r="L961" s="2">
        <v>7</v>
      </c>
    </row>
    <row r="962" spans="1:12" x14ac:dyDescent="0.25">
      <c r="A962" s="4">
        <v>51825954</v>
      </c>
      <c r="B962" s="2"/>
      <c r="C962" s="2"/>
      <c r="D962" s="2"/>
      <c r="E962" s="2"/>
      <c r="F962" s="2"/>
      <c r="G962" s="2">
        <v>1</v>
      </c>
      <c r="H962" s="2"/>
      <c r="I962" s="2"/>
      <c r="J962" s="2"/>
      <c r="K962" s="2"/>
      <c r="L962" s="2">
        <v>1</v>
      </c>
    </row>
    <row r="963" spans="1:12" x14ac:dyDescent="0.25">
      <c r="A963" s="4">
        <v>51891718</v>
      </c>
      <c r="B963" s="2">
        <v>8</v>
      </c>
      <c r="C963" s="2"/>
      <c r="D963" s="2"/>
      <c r="E963" s="2"/>
      <c r="F963" s="2"/>
      <c r="G963" s="2"/>
      <c r="H963" s="2"/>
      <c r="I963" s="2"/>
      <c r="J963" s="2"/>
      <c r="K963" s="2"/>
      <c r="L963" s="2">
        <v>8</v>
      </c>
    </row>
    <row r="964" spans="1:12" x14ac:dyDescent="0.25">
      <c r="A964" s="4">
        <v>51900957</v>
      </c>
      <c r="B964" s="2"/>
      <c r="C964" s="2"/>
      <c r="D964" s="2">
        <v>3</v>
      </c>
      <c r="E964" s="2"/>
      <c r="F964" s="2"/>
      <c r="G964" s="2"/>
      <c r="H964" s="2"/>
      <c r="I964" s="2"/>
      <c r="J964" s="2"/>
      <c r="K964" s="2"/>
      <c r="L964" s="2">
        <v>3</v>
      </c>
    </row>
    <row r="965" spans="1:12" x14ac:dyDescent="0.25">
      <c r="A965" s="4">
        <v>51947681</v>
      </c>
      <c r="B965" s="2"/>
      <c r="C965" s="2"/>
      <c r="D965" s="2">
        <v>2</v>
      </c>
      <c r="E965" s="2"/>
      <c r="F965" s="2"/>
      <c r="G965" s="2">
        <v>1</v>
      </c>
      <c r="H965" s="2"/>
      <c r="I965" s="2"/>
      <c r="J965" s="2"/>
      <c r="K965" s="2"/>
      <c r="L965" s="2">
        <v>3</v>
      </c>
    </row>
    <row r="966" spans="1:12" x14ac:dyDescent="0.25">
      <c r="A966" s="4">
        <v>51976861</v>
      </c>
      <c r="B966" s="2"/>
      <c r="C966" s="2"/>
      <c r="D966" s="2"/>
      <c r="E966" s="2">
        <v>3</v>
      </c>
      <c r="F966" s="2"/>
      <c r="G966" s="2"/>
      <c r="H966" s="2"/>
      <c r="I966" s="2"/>
      <c r="J966" s="2"/>
      <c r="K966" s="2"/>
      <c r="L966" s="2">
        <v>3</v>
      </c>
    </row>
    <row r="967" spans="1:12" x14ac:dyDescent="0.25">
      <c r="A967" s="4">
        <v>51986289</v>
      </c>
      <c r="B967" s="2"/>
      <c r="C967" s="2"/>
      <c r="D967" s="2"/>
      <c r="E967" s="2"/>
      <c r="F967" s="2"/>
      <c r="G967" s="2">
        <v>1</v>
      </c>
      <c r="H967" s="2"/>
      <c r="I967" s="2"/>
      <c r="J967" s="2"/>
      <c r="K967" s="2"/>
      <c r="L967" s="2">
        <v>1</v>
      </c>
    </row>
    <row r="968" spans="1:12" x14ac:dyDescent="0.25">
      <c r="A968" s="4">
        <v>51989617</v>
      </c>
      <c r="B968" s="2">
        <v>1</v>
      </c>
      <c r="C968" s="2"/>
      <c r="D968" s="2">
        <v>2</v>
      </c>
      <c r="E968" s="2">
        <v>1</v>
      </c>
      <c r="F968" s="2">
        <v>2</v>
      </c>
      <c r="G968" s="2">
        <v>2</v>
      </c>
      <c r="H968" s="2"/>
      <c r="I968" s="2">
        <v>1</v>
      </c>
      <c r="J968" s="2"/>
      <c r="K968" s="2"/>
      <c r="L968" s="2">
        <v>9</v>
      </c>
    </row>
    <row r="969" spans="1:12" x14ac:dyDescent="0.25">
      <c r="A969" s="4">
        <v>52024724</v>
      </c>
      <c r="B969" s="2"/>
      <c r="C969" s="2"/>
      <c r="D969" s="2">
        <v>1</v>
      </c>
      <c r="E969" s="2"/>
      <c r="F969" s="2"/>
      <c r="G969" s="2">
        <v>1</v>
      </c>
      <c r="H969" s="2"/>
      <c r="I969" s="2">
        <v>1</v>
      </c>
      <c r="J969" s="2"/>
      <c r="K969" s="2"/>
      <c r="L969" s="2">
        <v>3</v>
      </c>
    </row>
    <row r="970" spans="1:12" x14ac:dyDescent="0.25">
      <c r="A970" s="4">
        <v>52055538</v>
      </c>
      <c r="B970" s="2"/>
      <c r="C970" s="2"/>
      <c r="D970" s="2">
        <v>3</v>
      </c>
      <c r="E970" s="2">
        <v>2</v>
      </c>
      <c r="F970" s="2"/>
      <c r="G970" s="2">
        <v>1</v>
      </c>
      <c r="H970" s="2"/>
      <c r="I970" s="2"/>
      <c r="J970" s="2"/>
      <c r="K970" s="2"/>
      <c r="L970" s="2">
        <v>6</v>
      </c>
    </row>
    <row r="971" spans="1:12" x14ac:dyDescent="0.25">
      <c r="A971" s="4">
        <v>52243010</v>
      </c>
      <c r="B971" s="2"/>
      <c r="C971" s="2"/>
      <c r="D971" s="2"/>
      <c r="E971" s="2"/>
      <c r="F971" s="2"/>
      <c r="G971" s="2">
        <v>1</v>
      </c>
      <c r="H971" s="2"/>
      <c r="I971" s="2">
        <v>1</v>
      </c>
      <c r="J971" s="2"/>
      <c r="K971" s="2">
        <v>1</v>
      </c>
      <c r="L971" s="2">
        <v>3</v>
      </c>
    </row>
    <row r="972" spans="1:12" x14ac:dyDescent="0.25">
      <c r="A972" s="4">
        <v>52392448</v>
      </c>
      <c r="B972" s="2"/>
      <c r="C972" s="2"/>
      <c r="D972" s="2"/>
      <c r="E972" s="2"/>
      <c r="F972" s="2"/>
      <c r="G972" s="2">
        <v>1</v>
      </c>
      <c r="H972" s="2">
        <v>1</v>
      </c>
      <c r="I972" s="2">
        <v>1</v>
      </c>
      <c r="J972" s="2"/>
      <c r="K972" s="2">
        <v>1</v>
      </c>
      <c r="L972" s="2">
        <v>4</v>
      </c>
    </row>
    <row r="973" spans="1:12" x14ac:dyDescent="0.25">
      <c r="A973" s="4">
        <v>52548130</v>
      </c>
      <c r="B973" s="2">
        <v>7</v>
      </c>
      <c r="C973" s="2"/>
      <c r="D973" s="2">
        <v>3</v>
      </c>
      <c r="E973" s="2"/>
      <c r="F973" s="2"/>
      <c r="G973" s="2"/>
      <c r="H973" s="2"/>
      <c r="I973" s="2">
        <v>1</v>
      </c>
      <c r="J973" s="2"/>
      <c r="K973" s="2"/>
      <c r="L973" s="2">
        <v>11</v>
      </c>
    </row>
    <row r="974" spans="1:12" x14ac:dyDescent="0.25">
      <c r="A974" s="4">
        <v>52550255</v>
      </c>
      <c r="B974" s="2"/>
      <c r="C974" s="2"/>
      <c r="D974" s="2"/>
      <c r="E974" s="2"/>
      <c r="F974" s="2"/>
      <c r="G974" s="2"/>
      <c r="H974" s="2">
        <v>1</v>
      </c>
      <c r="I974" s="2"/>
      <c r="J974" s="2"/>
      <c r="K974" s="2"/>
      <c r="L974" s="2">
        <v>1</v>
      </c>
    </row>
    <row r="975" spans="1:12" x14ac:dyDescent="0.25">
      <c r="A975" s="4">
        <v>52616719</v>
      </c>
      <c r="B975" s="2"/>
      <c r="C975" s="2"/>
      <c r="D975" s="2"/>
      <c r="E975" s="2"/>
      <c r="F975" s="2"/>
      <c r="G975" s="2">
        <v>1</v>
      </c>
      <c r="H975" s="2"/>
      <c r="I975" s="2">
        <v>1</v>
      </c>
      <c r="J975" s="2"/>
      <c r="K975" s="2">
        <v>1</v>
      </c>
      <c r="L975" s="2">
        <v>3</v>
      </c>
    </row>
    <row r="976" spans="1:12" x14ac:dyDescent="0.25">
      <c r="A976" s="4">
        <v>52645970</v>
      </c>
      <c r="B976" s="2"/>
      <c r="C976" s="2"/>
      <c r="D976" s="2"/>
      <c r="E976" s="2"/>
      <c r="F976" s="2"/>
      <c r="G976" s="2">
        <v>1</v>
      </c>
      <c r="H976" s="2"/>
      <c r="I976" s="2">
        <v>1</v>
      </c>
      <c r="J976" s="2"/>
      <c r="K976" s="2">
        <v>1</v>
      </c>
      <c r="L976" s="2">
        <v>3</v>
      </c>
    </row>
    <row r="977" spans="1:12" x14ac:dyDescent="0.25">
      <c r="A977" s="4">
        <v>52993535</v>
      </c>
      <c r="B977" s="2">
        <v>11</v>
      </c>
      <c r="C977" s="2"/>
      <c r="D977" s="2"/>
      <c r="E977" s="2"/>
      <c r="F977" s="2"/>
      <c r="G977" s="2"/>
      <c r="H977" s="2"/>
      <c r="I977" s="2"/>
      <c r="J977" s="2"/>
      <c r="K977" s="2"/>
      <c r="L977" s="2">
        <v>11</v>
      </c>
    </row>
    <row r="978" spans="1:12" x14ac:dyDescent="0.25">
      <c r="A978" s="4">
        <v>53906459</v>
      </c>
      <c r="B978" s="2"/>
      <c r="C978" s="2"/>
      <c r="D978" s="2">
        <v>2</v>
      </c>
      <c r="E978" s="2"/>
      <c r="F978" s="2"/>
      <c r="G978" s="2">
        <v>1</v>
      </c>
      <c r="H978" s="2"/>
      <c r="I978" s="2"/>
      <c r="J978" s="2"/>
      <c r="K978" s="2"/>
      <c r="L978" s="2">
        <v>3</v>
      </c>
    </row>
    <row r="979" spans="1:12" x14ac:dyDescent="0.25">
      <c r="A979" s="4">
        <v>60386875</v>
      </c>
      <c r="B979" s="2"/>
      <c r="C979" s="2"/>
      <c r="D979" s="2"/>
      <c r="E979" s="2"/>
      <c r="F979" s="2"/>
      <c r="G979" s="2"/>
      <c r="H979" s="2"/>
      <c r="I979" s="2">
        <v>1</v>
      </c>
      <c r="J979" s="2"/>
      <c r="K979" s="2">
        <v>1</v>
      </c>
      <c r="L979" s="2">
        <v>2</v>
      </c>
    </row>
    <row r="980" spans="1:12" x14ac:dyDescent="0.25">
      <c r="A980" s="4">
        <v>65703762</v>
      </c>
      <c r="B980" s="2">
        <v>1</v>
      </c>
      <c r="C980" s="2"/>
      <c r="D980" s="2">
        <v>1</v>
      </c>
      <c r="E980" s="2"/>
      <c r="F980" s="2">
        <v>1</v>
      </c>
      <c r="G980" s="2"/>
      <c r="H980" s="2"/>
      <c r="I980" s="2">
        <v>1</v>
      </c>
      <c r="J980" s="2"/>
      <c r="K980" s="2"/>
      <c r="L980" s="2">
        <v>4</v>
      </c>
    </row>
    <row r="981" spans="1:12" x14ac:dyDescent="0.25">
      <c r="A981" s="4">
        <v>65713823</v>
      </c>
      <c r="B981" s="2"/>
      <c r="C981" s="2"/>
      <c r="D981" s="2">
        <v>2</v>
      </c>
      <c r="E981" s="2"/>
      <c r="F981" s="2"/>
      <c r="G981" s="2">
        <v>1</v>
      </c>
      <c r="H981" s="2"/>
      <c r="I981" s="2"/>
      <c r="J981" s="2">
        <v>2</v>
      </c>
      <c r="K981" s="2"/>
      <c r="L981" s="2">
        <v>5</v>
      </c>
    </row>
    <row r="982" spans="1:12" x14ac:dyDescent="0.25">
      <c r="A982" s="4">
        <v>65828685</v>
      </c>
      <c r="B982" s="2"/>
      <c r="C982" s="2"/>
      <c r="D982" s="2"/>
      <c r="E982" s="2"/>
      <c r="F982" s="2"/>
      <c r="G982" s="2">
        <v>1</v>
      </c>
      <c r="H982" s="2"/>
      <c r="I982" s="2">
        <v>1</v>
      </c>
      <c r="J982" s="2"/>
      <c r="K982" s="2">
        <v>1</v>
      </c>
      <c r="L982" s="2">
        <v>3</v>
      </c>
    </row>
    <row r="983" spans="1:12" x14ac:dyDescent="0.25">
      <c r="A983" s="4">
        <v>74320162</v>
      </c>
      <c r="B983" s="2"/>
      <c r="C983" s="2"/>
      <c r="D983" s="2"/>
      <c r="E983" s="2"/>
      <c r="F983" s="2">
        <v>2</v>
      </c>
      <c r="G983" s="2">
        <v>1</v>
      </c>
      <c r="H983" s="2"/>
      <c r="I983" s="2">
        <v>1</v>
      </c>
      <c r="J983" s="2"/>
      <c r="K983" s="2">
        <v>1</v>
      </c>
      <c r="L983" s="2">
        <v>5</v>
      </c>
    </row>
    <row r="984" spans="1:12" x14ac:dyDescent="0.25">
      <c r="A984" s="4">
        <v>78015103</v>
      </c>
      <c r="B984" s="2"/>
      <c r="C984" s="2"/>
      <c r="D984" s="2">
        <v>1</v>
      </c>
      <c r="E984" s="2"/>
      <c r="F984" s="2"/>
      <c r="G984" s="2">
        <v>1</v>
      </c>
      <c r="H984" s="2"/>
      <c r="I984" s="2">
        <v>1</v>
      </c>
      <c r="J984" s="2"/>
      <c r="K984" s="2">
        <v>1</v>
      </c>
      <c r="L984" s="2">
        <v>4</v>
      </c>
    </row>
    <row r="985" spans="1:12" x14ac:dyDescent="0.25">
      <c r="A985" s="4">
        <v>79002285</v>
      </c>
      <c r="B985" s="2"/>
      <c r="C985" s="2"/>
      <c r="D985" s="2"/>
      <c r="E985" s="2"/>
      <c r="F985" s="2"/>
      <c r="G985" s="2">
        <v>1</v>
      </c>
      <c r="H985" s="2"/>
      <c r="I985" s="2">
        <v>1</v>
      </c>
      <c r="J985" s="2"/>
      <c r="K985" s="2">
        <v>1</v>
      </c>
      <c r="L985" s="2">
        <v>3</v>
      </c>
    </row>
    <row r="986" spans="1:12" x14ac:dyDescent="0.25">
      <c r="A986" s="4">
        <v>79002444</v>
      </c>
      <c r="B986" s="2"/>
      <c r="C986" s="2"/>
      <c r="D986" s="2"/>
      <c r="E986" s="2"/>
      <c r="F986" s="2"/>
      <c r="G986" s="2">
        <v>1</v>
      </c>
      <c r="H986" s="2"/>
      <c r="I986" s="2">
        <v>1</v>
      </c>
      <c r="J986" s="2"/>
      <c r="K986" s="2"/>
      <c r="L986" s="2">
        <v>2</v>
      </c>
    </row>
    <row r="987" spans="1:12" x14ac:dyDescent="0.25">
      <c r="A987" s="4">
        <v>79005112</v>
      </c>
      <c r="B987" s="2"/>
      <c r="C987" s="2"/>
      <c r="D987" s="2">
        <v>3</v>
      </c>
      <c r="E987" s="2"/>
      <c r="F987" s="2"/>
      <c r="G987" s="2">
        <v>1</v>
      </c>
      <c r="H987" s="2"/>
      <c r="I987" s="2">
        <v>1</v>
      </c>
      <c r="J987" s="2"/>
      <c r="K987" s="2"/>
      <c r="L987" s="2">
        <v>5</v>
      </c>
    </row>
    <row r="988" spans="1:12" x14ac:dyDescent="0.25">
      <c r="A988" s="4">
        <v>79005183</v>
      </c>
      <c r="B988" s="2"/>
      <c r="C988" s="2"/>
      <c r="D988" s="2"/>
      <c r="E988" s="2"/>
      <c r="F988" s="2"/>
      <c r="G988" s="2">
        <v>1</v>
      </c>
      <c r="H988" s="2"/>
      <c r="I988" s="2">
        <v>1</v>
      </c>
      <c r="J988" s="2"/>
      <c r="K988" s="2"/>
      <c r="L988" s="2">
        <v>2</v>
      </c>
    </row>
    <row r="989" spans="1:12" x14ac:dyDescent="0.25">
      <c r="A989" s="4">
        <v>79060944</v>
      </c>
      <c r="B989" s="2"/>
      <c r="C989" s="2"/>
      <c r="D989" s="2"/>
      <c r="E989" s="2"/>
      <c r="F989" s="2"/>
      <c r="G989" s="2"/>
      <c r="H989" s="2"/>
      <c r="I989" s="2">
        <v>1</v>
      </c>
      <c r="J989" s="2"/>
      <c r="K989" s="2"/>
      <c r="L989" s="2">
        <v>1</v>
      </c>
    </row>
    <row r="990" spans="1:12" x14ac:dyDescent="0.25">
      <c r="A990" s="4">
        <v>79133913</v>
      </c>
      <c r="B990" s="2"/>
      <c r="C990" s="2"/>
      <c r="D990" s="2"/>
      <c r="E990" s="2"/>
      <c r="F990" s="2"/>
      <c r="G990" s="2"/>
      <c r="H990" s="2"/>
      <c r="I990" s="2"/>
      <c r="J990" s="2"/>
      <c r="K990" s="2">
        <v>1</v>
      </c>
      <c r="L990" s="2">
        <v>1</v>
      </c>
    </row>
    <row r="991" spans="1:12" x14ac:dyDescent="0.25">
      <c r="A991" s="4">
        <v>79161237</v>
      </c>
      <c r="B991" s="2"/>
      <c r="C991" s="2"/>
      <c r="D991" s="2"/>
      <c r="E991" s="2"/>
      <c r="F991" s="2"/>
      <c r="G991" s="2">
        <v>1</v>
      </c>
      <c r="H991" s="2"/>
      <c r="I991" s="2">
        <v>1</v>
      </c>
      <c r="J991" s="2"/>
      <c r="K991" s="2">
        <v>1</v>
      </c>
      <c r="L991" s="2">
        <v>3</v>
      </c>
    </row>
    <row r="992" spans="1:12" x14ac:dyDescent="0.25">
      <c r="A992" s="4">
        <v>79292062</v>
      </c>
      <c r="B992" s="2"/>
      <c r="C992" s="2"/>
      <c r="D992" s="2">
        <v>1</v>
      </c>
      <c r="E992" s="2"/>
      <c r="F992" s="2"/>
      <c r="G992" s="2"/>
      <c r="H992" s="2"/>
      <c r="I992" s="2"/>
      <c r="J992" s="2"/>
      <c r="K992" s="2"/>
      <c r="L992" s="2">
        <v>1</v>
      </c>
    </row>
    <row r="993" spans="1:12" x14ac:dyDescent="0.25">
      <c r="A993" s="4">
        <v>79400185</v>
      </c>
      <c r="B993" s="2"/>
      <c r="C993" s="2"/>
      <c r="D993" s="2"/>
      <c r="E993" s="2"/>
      <c r="F993" s="2"/>
      <c r="G993" s="2"/>
      <c r="H993" s="2"/>
      <c r="I993" s="2">
        <v>1</v>
      </c>
      <c r="J993" s="2"/>
      <c r="K993" s="2"/>
      <c r="L993" s="2">
        <v>1</v>
      </c>
    </row>
    <row r="994" spans="1:12" x14ac:dyDescent="0.25">
      <c r="A994" s="4">
        <v>79407874</v>
      </c>
      <c r="B994" s="2"/>
      <c r="C994" s="2"/>
      <c r="D994" s="2"/>
      <c r="E994" s="2">
        <v>2</v>
      </c>
      <c r="F994" s="2"/>
      <c r="G994" s="2"/>
      <c r="H994" s="2"/>
      <c r="I994" s="2">
        <v>1</v>
      </c>
      <c r="J994" s="2"/>
      <c r="K994" s="2">
        <v>1</v>
      </c>
      <c r="L994" s="2">
        <v>4</v>
      </c>
    </row>
    <row r="995" spans="1:12" x14ac:dyDescent="0.25">
      <c r="A995" s="4">
        <v>79428829</v>
      </c>
      <c r="B995" s="2"/>
      <c r="C995" s="2"/>
      <c r="D995" s="2"/>
      <c r="E995" s="2"/>
      <c r="F995" s="2"/>
      <c r="G995" s="2"/>
      <c r="H995" s="2"/>
      <c r="I995" s="2"/>
      <c r="J995" s="2"/>
      <c r="K995" s="2">
        <v>1</v>
      </c>
      <c r="L995" s="2">
        <v>1</v>
      </c>
    </row>
    <row r="996" spans="1:12" x14ac:dyDescent="0.25">
      <c r="A996" s="4">
        <v>79482025</v>
      </c>
      <c r="B996" s="2"/>
      <c r="C996" s="2"/>
      <c r="D996" s="2"/>
      <c r="E996" s="2"/>
      <c r="F996" s="2"/>
      <c r="G996" s="2">
        <v>1</v>
      </c>
      <c r="H996" s="2"/>
      <c r="I996" s="2"/>
      <c r="J996" s="2"/>
      <c r="K996" s="2"/>
      <c r="L996" s="2">
        <v>1</v>
      </c>
    </row>
    <row r="997" spans="1:12" x14ac:dyDescent="0.25">
      <c r="A997" s="4">
        <v>79532369</v>
      </c>
      <c r="B997" s="2"/>
      <c r="C997" s="2"/>
      <c r="D997" s="2"/>
      <c r="E997" s="2"/>
      <c r="F997" s="2"/>
      <c r="G997" s="2"/>
      <c r="H997" s="2">
        <v>1</v>
      </c>
      <c r="I997" s="2"/>
      <c r="J997" s="2"/>
      <c r="K997" s="2"/>
      <c r="L997" s="2">
        <v>1</v>
      </c>
    </row>
    <row r="998" spans="1:12" x14ac:dyDescent="0.25">
      <c r="A998" s="4">
        <v>79632980</v>
      </c>
      <c r="B998" s="2">
        <v>12</v>
      </c>
      <c r="C998" s="2"/>
      <c r="D998" s="2"/>
      <c r="E998" s="2"/>
      <c r="F998" s="2"/>
      <c r="G998" s="2">
        <v>1</v>
      </c>
      <c r="H998" s="2"/>
      <c r="I998" s="2"/>
      <c r="J998" s="2"/>
      <c r="K998" s="2"/>
      <c r="L998" s="2">
        <v>13</v>
      </c>
    </row>
    <row r="999" spans="1:12" x14ac:dyDescent="0.25">
      <c r="A999" s="4">
        <v>79645586</v>
      </c>
      <c r="B999" s="2">
        <v>10</v>
      </c>
      <c r="C999" s="2"/>
      <c r="D999" s="2"/>
      <c r="E999" s="2"/>
      <c r="F999" s="2"/>
      <c r="G999" s="2"/>
      <c r="H999" s="2"/>
      <c r="I999" s="2"/>
      <c r="J999" s="2"/>
      <c r="K999" s="2"/>
      <c r="L999" s="2">
        <v>10</v>
      </c>
    </row>
    <row r="1000" spans="1:12" x14ac:dyDescent="0.25">
      <c r="A1000" s="4">
        <v>79651100</v>
      </c>
      <c r="B1000" s="2"/>
      <c r="C1000" s="2"/>
      <c r="D1000" s="2"/>
      <c r="E1000" s="2"/>
      <c r="F1000" s="2"/>
      <c r="G1000" s="2">
        <v>1</v>
      </c>
      <c r="H1000" s="2"/>
      <c r="I1000" s="2"/>
      <c r="J1000" s="2"/>
      <c r="K1000" s="2"/>
      <c r="L1000" s="2">
        <v>1</v>
      </c>
    </row>
    <row r="1001" spans="1:12" x14ac:dyDescent="0.25">
      <c r="A1001" s="4">
        <v>79706012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>
        <v>1</v>
      </c>
      <c r="L1001" s="2">
        <v>1</v>
      </c>
    </row>
    <row r="1002" spans="1:12" x14ac:dyDescent="0.25">
      <c r="A1002" s="4">
        <v>79706906</v>
      </c>
      <c r="B1002" s="2"/>
      <c r="C1002" s="2"/>
      <c r="D1002" s="2">
        <v>1</v>
      </c>
      <c r="E1002" s="2"/>
      <c r="F1002" s="2"/>
      <c r="G1002" s="2">
        <v>1</v>
      </c>
      <c r="H1002" s="2"/>
      <c r="I1002" s="2">
        <v>1</v>
      </c>
      <c r="J1002" s="2"/>
      <c r="K1002" s="2">
        <v>1</v>
      </c>
      <c r="L1002" s="2">
        <v>4</v>
      </c>
    </row>
    <row r="1003" spans="1:12" x14ac:dyDescent="0.25">
      <c r="A1003" s="4">
        <v>79748233</v>
      </c>
      <c r="B1003" s="2"/>
      <c r="C1003" s="2"/>
      <c r="D1003" s="2">
        <v>2</v>
      </c>
      <c r="E1003" s="2"/>
      <c r="F1003" s="2"/>
      <c r="G1003" s="2">
        <v>1</v>
      </c>
      <c r="H1003" s="2"/>
      <c r="I1003" s="2">
        <v>1</v>
      </c>
      <c r="J1003" s="2"/>
      <c r="K1003" s="2">
        <v>1</v>
      </c>
      <c r="L1003" s="2">
        <v>5</v>
      </c>
    </row>
    <row r="1004" spans="1:12" x14ac:dyDescent="0.25">
      <c r="A1004" s="4">
        <v>79835695</v>
      </c>
      <c r="B1004" s="2"/>
      <c r="C1004" s="2"/>
      <c r="D1004" s="2"/>
      <c r="E1004" s="2"/>
      <c r="F1004" s="2"/>
      <c r="G1004" s="2">
        <v>1</v>
      </c>
      <c r="H1004" s="2"/>
      <c r="I1004" s="2"/>
      <c r="J1004" s="2"/>
      <c r="K1004" s="2"/>
      <c r="L1004" s="2">
        <v>1</v>
      </c>
    </row>
    <row r="1005" spans="1:12" x14ac:dyDescent="0.25">
      <c r="A1005" s="4">
        <v>79891135</v>
      </c>
      <c r="B1005" s="2"/>
      <c r="C1005" s="2"/>
      <c r="D1005" s="2"/>
      <c r="E1005" s="2"/>
      <c r="F1005" s="2"/>
      <c r="G1005" s="2">
        <v>1</v>
      </c>
      <c r="H1005" s="2"/>
      <c r="I1005" s="2"/>
      <c r="J1005" s="2"/>
      <c r="K1005" s="2"/>
      <c r="L1005" s="2">
        <v>1</v>
      </c>
    </row>
    <row r="1006" spans="1:12" x14ac:dyDescent="0.25">
      <c r="A1006" s="4">
        <v>79925677</v>
      </c>
      <c r="B1006" s="2"/>
      <c r="C1006" s="2"/>
      <c r="D1006" s="2"/>
      <c r="E1006" s="2"/>
      <c r="F1006" s="2"/>
      <c r="G1006" s="2"/>
      <c r="H1006" s="2"/>
      <c r="I1006" s="2">
        <v>1</v>
      </c>
      <c r="J1006" s="2"/>
      <c r="K1006" s="2">
        <v>1</v>
      </c>
      <c r="L1006" s="2">
        <v>2</v>
      </c>
    </row>
    <row r="1007" spans="1:12" x14ac:dyDescent="0.25">
      <c r="A1007" s="4">
        <v>79987961</v>
      </c>
      <c r="B1007" s="2"/>
      <c r="C1007" s="2"/>
      <c r="D1007" s="2"/>
      <c r="E1007" s="2">
        <v>2</v>
      </c>
      <c r="F1007" s="2"/>
      <c r="G1007" s="2"/>
      <c r="H1007" s="2"/>
      <c r="I1007" s="2"/>
      <c r="J1007" s="2"/>
      <c r="K1007" s="2"/>
      <c r="L1007" s="2">
        <v>2</v>
      </c>
    </row>
    <row r="1008" spans="1:12" x14ac:dyDescent="0.25">
      <c r="A1008" s="4">
        <v>80146869</v>
      </c>
      <c r="B1008" s="2"/>
      <c r="C1008" s="2"/>
      <c r="D1008" s="2"/>
      <c r="E1008" s="2"/>
      <c r="F1008" s="2"/>
      <c r="G1008" s="2">
        <v>1</v>
      </c>
      <c r="H1008" s="2"/>
      <c r="I1008" s="2"/>
      <c r="J1008" s="2"/>
      <c r="K1008" s="2"/>
      <c r="L1008" s="2">
        <v>1</v>
      </c>
    </row>
    <row r="1009" spans="1:12" x14ac:dyDescent="0.25">
      <c r="A1009" s="4">
        <v>80225149</v>
      </c>
      <c r="B1009" s="2"/>
      <c r="C1009" s="2"/>
      <c r="D1009" s="2">
        <v>5</v>
      </c>
      <c r="E1009" s="2">
        <v>2</v>
      </c>
      <c r="F1009" s="2"/>
      <c r="G1009" s="2">
        <v>1</v>
      </c>
      <c r="H1009" s="2"/>
      <c r="I1009" s="2"/>
      <c r="J1009" s="2"/>
      <c r="K1009" s="2"/>
      <c r="L1009" s="2">
        <v>8</v>
      </c>
    </row>
    <row r="1010" spans="1:12" x14ac:dyDescent="0.25">
      <c r="A1010" s="4">
        <v>80232111</v>
      </c>
      <c r="B1010" s="2"/>
      <c r="C1010" s="2"/>
      <c r="D1010" s="2"/>
      <c r="E1010" s="2"/>
      <c r="F1010" s="2"/>
      <c r="G1010" s="2"/>
      <c r="H1010" s="2"/>
      <c r="I1010" s="2">
        <v>1</v>
      </c>
      <c r="J1010" s="2"/>
      <c r="K1010" s="2">
        <v>1</v>
      </c>
      <c r="L1010" s="2">
        <v>2</v>
      </c>
    </row>
    <row r="1011" spans="1:12" x14ac:dyDescent="0.25">
      <c r="A1011" s="4">
        <v>80377321</v>
      </c>
      <c r="B1011" s="2"/>
      <c r="C1011" s="2"/>
      <c r="D1011" s="2"/>
      <c r="E1011" s="2"/>
      <c r="F1011" s="2"/>
      <c r="G1011" s="2"/>
      <c r="H1011" s="2"/>
      <c r="I1011" s="2">
        <v>1</v>
      </c>
      <c r="J1011" s="2"/>
      <c r="K1011" s="2"/>
      <c r="L1011" s="2">
        <v>1</v>
      </c>
    </row>
    <row r="1012" spans="1:12" x14ac:dyDescent="0.25">
      <c r="A1012" s="4">
        <v>80393313</v>
      </c>
      <c r="B1012" s="2"/>
      <c r="C1012" s="2"/>
      <c r="D1012" s="2"/>
      <c r="E1012" s="2"/>
      <c r="F1012" s="2"/>
      <c r="G1012" s="2"/>
      <c r="H1012" s="2">
        <v>1</v>
      </c>
      <c r="I1012" s="2">
        <v>1</v>
      </c>
      <c r="J1012" s="2"/>
      <c r="K1012" s="2">
        <v>1</v>
      </c>
      <c r="L1012" s="2">
        <v>3</v>
      </c>
    </row>
    <row r="1013" spans="1:12" x14ac:dyDescent="0.25">
      <c r="A1013" s="4">
        <v>80469999</v>
      </c>
      <c r="B1013" s="2"/>
      <c r="C1013" s="2"/>
      <c r="D1013" s="2"/>
      <c r="E1013" s="2"/>
      <c r="F1013" s="2"/>
      <c r="G1013" s="2">
        <v>1</v>
      </c>
      <c r="H1013" s="2"/>
      <c r="I1013" s="2"/>
      <c r="J1013" s="2"/>
      <c r="K1013" s="2"/>
      <c r="L1013" s="2">
        <v>1</v>
      </c>
    </row>
    <row r="1014" spans="1:12" x14ac:dyDescent="0.25">
      <c r="A1014" s="4">
        <v>80489482</v>
      </c>
      <c r="B1014" s="2"/>
      <c r="C1014" s="2"/>
      <c r="D1014" s="2">
        <v>2</v>
      </c>
      <c r="E1014" s="2"/>
      <c r="F1014" s="2"/>
      <c r="G1014" s="2">
        <v>1</v>
      </c>
      <c r="H1014" s="2"/>
      <c r="I1014" s="2">
        <v>1</v>
      </c>
      <c r="J1014" s="2"/>
      <c r="K1014" s="2">
        <v>1</v>
      </c>
      <c r="L1014" s="2">
        <v>5</v>
      </c>
    </row>
    <row r="1015" spans="1:12" x14ac:dyDescent="0.25">
      <c r="A1015" s="4">
        <v>80493591</v>
      </c>
      <c r="B1015" s="2">
        <v>1</v>
      </c>
      <c r="C1015" s="2"/>
      <c r="D1015" s="2">
        <v>1</v>
      </c>
      <c r="E1015" s="2"/>
      <c r="F1015" s="2">
        <v>1</v>
      </c>
      <c r="G1015" s="2">
        <v>1</v>
      </c>
      <c r="H1015" s="2"/>
      <c r="I1015" s="2">
        <v>2</v>
      </c>
      <c r="J1015" s="2"/>
      <c r="K1015" s="2">
        <v>1</v>
      </c>
      <c r="L1015" s="2">
        <v>7</v>
      </c>
    </row>
    <row r="1016" spans="1:12" x14ac:dyDescent="0.25">
      <c r="A1016" s="4">
        <v>80659477</v>
      </c>
      <c r="B1016" s="2"/>
      <c r="C1016" s="2"/>
      <c r="D1016" s="2">
        <v>1</v>
      </c>
      <c r="E1016" s="2"/>
      <c r="F1016" s="2"/>
      <c r="G1016" s="2"/>
      <c r="H1016" s="2"/>
      <c r="I1016" s="2">
        <v>1</v>
      </c>
      <c r="J1016" s="2"/>
      <c r="K1016" s="2"/>
      <c r="L1016" s="2">
        <v>2</v>
      </c>
    </row>
    <row r="1017" spans="1:12" x14ac:dyDescent="0.25">
      <c r="A1017" s="4">
        <v>81716071</v>
      </c>
      <c r="B1017" s="2"/>
      <c r="C1017" s="2"/>
      <c r="D1017" s="2"/>
      <c r="E1017" s="2"/>
      <c r="F1017" s="2"/>
      <c r="G1017" s="2">
        <v>1</v>
      </c>
      <c r="H1017" s="2"/>
      <c r="I1017" s="2">
        <v>1</v>
      </c>
      <c r="J1017" s="2"/>
      <c r="K1017" s="2">
        <v>1</v>
      </c>
      <c r="L1017" s="2">
        <v>3</v>
      </c>
    </row>
    <row r="1018" spans="1:12" x14ac:dyDescent="0.25">
      <c r="A1018" s="4">
        <v>84025443</v>
      </c>
      <c r="B1018" s="2"/>
      <c r="C1018" s="2">
        <v>1</v>
      </c>
      <c r="D1018" s="2">
        <v>6</v>
      </c>
      <c r="E1018" s="2"/>
      <c r="F1018" s="2"/>
      <c r="G1018" s="2"/>
      <c r="H1018" s="2"/>
      <c r="I1018" s="2">
        <v>1</v>
      </c>
      <c r="J1018" s="2"/>
      <c r="K1018" s="2">
        <v>1</v>
      </c>
      <c r="L1018" s="2">
        <v>9</v>
      </c>
    </row>
    <row r="1019" spans="1:12" x14ac:dyDescent="0.25">
      <c r="A1019" s="4">
        <v>86087554</v>
      </c>
      <c r="B1019" s="2"/>
      <c r="C1019" s="2"/>
      <c r="D1019" s="2">
        <v>3</v>
      </c>
      <c r="E1019" s="2"/>
      <c r="F1019" s="2"/>
      <c r="G1019" s="2"/>
      <c r="H1019" s="2"/>
      <c r="I1019" s="2">
        <v>1</v>
      </c>
      <c r="J1019" s="2"/>
      <c r="K1019" s="2"/>
      <c r="L1019" s="2">
        <v>4</v>
      </c>
    </row>
    <row r="1020" spans="1:12" x14ac:dyDescent="0.25">
      <c r="A1020" s="4">
        <v>91069075</v>
      </c>
      <c r="B1020" s="2"/>
      <c r="C1020" s="2"/>
      <c r="D1020" s="2"/>
      <c r="E1020" s="2"/>
      <c r="F1020" s="2"/>
      <c r="G1020" s="2">
        <v>1</v>
      </c>
      <c r="H1020" s="2"/>
      <c r="I1020" s="2">
        <v>1</v>
      </c>
      <c r="J1020" s="2"/>
      <c r="K1020" s="2">
        <v>1</v>
      </c>
      <c r="L1020" s="2">
        <v>3</v>
      </c>
    </row>
    <row r="1021" spans="1:12" x14ac:dyDescent="0.25">
      <c r="A1021" s="4">
        <v>1000003886</v>
      </c>
      <c r="B1021" s="2"/>
      <c r="C1021" s="2"/>
      <c r="D1021" s="2"/>
      <c r="E1021" s="2"/>
      <c r="F1021" s="2"/>
      <c r="G1021" s="2">
        <v>1</v>
      </c>
      <c r="H1021" s="2"/>
      <c r="I1021" s="2"/>
      <c r="J1021" s="2"/>
      <c r="K1021" s="2"/>
      <c r="L1021" s="2">
        <v>1</v>
      </c>
    </row>
    <row r="1022" spans="1:12" x14ac:dyDescent="0.25">
      <c r="A1022" s="4">
        <v>1000180634</v>
      </c>
      <c r="B1022" s="2">
        <v>76</v>
      </c>
      <c r="C1022" s="2"/>
      <c r="D1022" s="2">
        <v>2</v>
      </c>
      <c r="E1022" s="2"/>
      <c r="F1022" s="2"/>
      <c r="G1022" s="2">
        <v>1</v>
      </c>
      <c r="H1022" s="2"/>
      <c r="I1022" s="2"/>
      <c r="J1022" s="2"/>
      <c r="K1022" s="2"/>
      <c r="L1022" s="2">
        <v>79</v>
      </c>
    </row>
    <row r="1023" spans="1:12" x14ac:dyDescent="0.25">
      <c r="A1023" s="4">
        <v>1000329286</v>
      </c>
      <c r="B1023" s="2"/>
      <c r="C1023" s="2"/>
      <c r="D1023" s="2"/>
      <c r="E1023" s="2"/>
      <c r="F1023" s="2"/>
      <c r="G1023" s="2">
        <v>1</v>
      </c>
      <c r="H1023" s="2"/>
      <c r="I1023" s="2">
        <v>1</v>
      </c>
      <c r="J1023" s="2"/>
      <c r="K1023" s="2"/>
      <c r="L1023" s="2">
        <v>2</v>
      </c>
    </row>
    <row r="1024" spans="1:12" x14ac:dyDescent="0.25">
      <c r="A1024" s="4">
        <v>1000625370</v>
      </c>
      <c r="B1024" s="2">
        <v>12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>
        <v>12</v>
      </c>
    </row>
    <row r="1025" spans="1:12" x14ac:dyDescent="0.25">
      <c r="A1025" s="4">
        <v>1000834037</v>
      </c>
      <c r="B1025" s="2">
        <v>14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>
        <v>14</v>
      </c>
    </row>
    <row r="1026" spans="1:12" x14ac:dyDescent="0.25">
      <c r="A1026" s="4">
        <v>1001188197</v>
      </c>
      <c r="B1026" s="2"/>
      <c r="C1026" s="2"/>
      <c r="D1026" s="2"/>
      <c r="E1026" s="2">
        <v>2</v>
      </c>
      <c r="F1026" s="2"/>
      <c r="G1026" s="2">
        <v>1</v>
      </c>
      <c r="H1026" s="2"/>
      <c r="I1026" s="2"/>
      <c r="J1026" s="2"/>
      <c r="K1026" s="2"/>
      <c r="L1026" s="2">
        <v>3</v>
      </c>
    </row>
    <row r="1027" spans="1:12" x14ac:dyDescent="0.25">
      <c r="A1027" s="4">
        <v>1001202665</v>
      </c>
      <c r="B1027" s="2"/>
      <c r="C1027" s="2"/>
      <c r="D1027" s="2">
        <v>1</v>
      </c>
      <c r="E1027" s="2"/>
      <c r="F1027" s="2"/>
      <c r="G1027" s="2">
        <v>1</v>
      </c>
      <c r="H1027" s="2"/>
      <c r="I1027" s="2"/>
      <c r="J1027" s="2"/>
      <c r="K1027" s="2"/>
      <c r="L1027" s="2">
        <v>2</v>
      </c>
    </row>
    <row r="1028" spans="1:12" x14ac:dyDescent="0.25">
      <c r="A1028" s="4">
        <v>1002059134</v>
      </c>
      <c r="B1028" s="2">
        <v>2</v>
      </c>
      <c r="C1028" s="2"/>
      <c r="D1028" s="2"/>
      <c r="E1028" s="2"/>
      <c r="F1028" s="2">
        <v>1</v>
      </c>
      <c r="G1028" s="2">
        <v>1</v>
      </c>
      <c r="H1028" s="2"/>
      <c r="I1028" s="2">
        <v>1</v>
      </c>
      <c r="J1028" s="2"/>
      <c r="K1028" s="2">
        <v>1</v>
      </c>
      <c r="L1028" s="2">
        <v>6</v>
      </c>
    </row>
    <row r="1029" spans="1:12" x14ac:dyDescent="0.25">
      <c r="A1029" s="4">
        <v>1002459740</v>
      </c>
      <c r="B1029" s="2"/>
      <c r="C1029" s="2"/>
      <c r="D1029" s="2"/>
      <c r="E1029" s="2"/>
      <c r="F1029" s="2">
        <v>1</v>
      </c>
      <c r="G1029" s="2">
        <v>1</v>
      </c>
      <c r="H1029" s="2"/>
      <c r="I1029" s="2">
        <v>1</v>
      </c>
      <c r="J1029" s="2"/>
      <c r="K1029" s="2">
        <v>1</v>
      </c>
      <c r="L1029" s="2">
        <v>4</v>
      </c>
    </row>
    <row r="1030" spans="1:12" x14ac:dyDescent="0.25">
      <c r="A1030" s="4">
        <v>1005305835</v>
      </c>
      <c r="B1030" s="2"/>
      <c r="C1030" s="2"/>
      <c r="D1030" s="2">
        <v>1</v>
      </c>
      <c r="E1030" s="2"/>
      <c r="F1030" s="2"/>
      <c r="G1030" s="2"/>
      <c r="H1030" s="2"/>
      <c r="I1030" s="2"/>
      <c r="J1030" s="2"/>
      <c r="K1030" s="2"/>
      <c r="L1030" s="2">
        <v>1</v>
      </c>
    </row>
    <row r="1031" spans="1:12" x14ac:dyDescent="0.25">
      <c r="A1031" s="4">
        <v>1006085944</v>
      </c>
      <c r="B1031" s="2">
        <v>25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>
        <v>25</v>
      </c>
    </row>
    <row r="1032" spans="1:12" x14ac:dyDescent="0.25">
      <c r="A1032" s="4">
        <v>1007463300</v>
      </c>
      <c r="B1032" s="2">
        <v>12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>
        <v>12</v>
      </c>
    </row>
    <row r="1033" spans="1:12" x14ac:dyDescent="0.25">
      <c r="A1033" s="4">
        <v>1010042893</v>
      </c>
      <c r="B1033" s="2"/>
      <c r="C1033" s="2"/>
      <c r="D1033" s="2">
        <v>1</v>
      </c>
      <c r="E1033" s="2"/>
      <c r="F1033" s="2"/>
      <c r="G1033" s="2"/>
      <c r="H1033" s="2"/>
      <c r="I1033" s="2"/>
      <c r="J1033" s="2"/>
      <c r="K1033" s="2"/>
      <c r="L1033" s="2">
        <v>1</v>
      </c>
    </row>
    <row r="1034" spans="1:12" x14ac:dyDescent="0.25">
      <c r="A1034" s="4">
        <v>1010119700</v>
      </c>
      <c r="B1034" s="2"/>
      <c r="C1034" s="2"/>
      <c r="D1034" s="2">
        <v>1</v>
      </c>
      <c r="E1034" s="2"/>
      <c r="F1034" s="2"/>
      <c r="G1034" s="2"/>
      <c r="H1034" s="2"/>
      <c r="I1034" s="2"/>
      <c r="J1034" s="2"/>
      <c r="K1034" s="2"/>
      <c r="L1034" s="2">
        <v>1</v>
      </c>
    </row>
    <row r="1035" spans="1:12" x14ac:dyDescent="0.25">
      <c r="A1035" s="4">
        <v>1011098204</v>
      </c>
      <c r="B1035" s="2"/>
      <c r="C1035" s="2"/>
      <c r="D1035" s="2"/>
      <c r="E1035" s="2"/>
      <c r="F1035" s="2"/>
      <c r="G1035" s="2">
        <v>1</v>
      </c>
      <c r="H1035" s="2"/>
      <c r="I1035" s="2">
        <v>1</v>
      </c>
      <c r="J1035" s="2"/>
      <c r="K1035" s="2">
        <v>1</v>
      </c>
      <c r="L1035" s="2">
        <v>3</v>
      </c>
    </row>
    <row r="1036" spans="1:12" x14ac:dyDescent="0.25">
      <c r="A1036" s="4">
        <v>1011100002</v>
      </c>
      <c r="B1036" s="2"/>
      <c r="C1036" s="2"/>
      <c r="D1036" s="2"/>
      <c r="E1036" s="2"/>
      <c r="F1036" s="2"/>
      <c r="G1036" s="2"/>
      <c r="H1036" s="2"/>
      <c r="I1036" s="2">
        <v>1</v>
      </c>
      <c r="J1036" s="2"/>
      <c r="K1036" s="2">
        <v>1</v>
      </c>
      <c r="L1036" s="2">
        <v>2</v>
      </c>
    </row>
    <row r="1037" spans="1:12" x14ac:dyDescent="0.25">
      <c r="A1037" s="4">
        <v>1011209122</v>
      </c>
      <c r="B1037" s="2">
        <v>23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>
        <v>23</v>
      </c>
    </row>
    <row r="1038" spans="1:12" x14ac:dyDescent="0.25">
      <c r="A1038" s="4">
        <v>1011260653</v>
      </c>
      <c r="B1038" s="2">
        <v>27</v>
      </c>
      <c r="C1038" s="2"/>
      <c r="D1038" s="2"/>
      <c r="E1038" s="2"/>
      <c r="F1038" s="2"/>
      <c r="G1038" s="2"/>
      <c r="H1038" s="2"/>
      <c r="I1038" s="2"/>
      <c r="J1038" s="2"/>
      <c r="K1038" s="2">
        <v>1</v>
      </c>
      <c r="L1038" s="2">
        <v>28</v>
      </c>
    </row>
    <row r="1039" spans="1:12" x14ac:dyDescent="0.25">
      <c r="A1039" s="4">
        <v>1011325632</v>
      </c>
      <c r="B1039" s="2">
        <v>23</v>
      </c>
      <c r="C1039" s="2"/>
      <c r="D1039" s="2"/>
      <c r="E1039" s="2"/>
      <c r="F1039" s="2"/>
      <c r="G1039" s="2"/>
      <c r="H1039" s="2"/>
      <c r="I1039" s="2">
        <v>1</v>
      </c>
      <c r="J1039" s="2"/>
      <c r="K1039" s="2">
        <v>1</v>
      </c>
      <c r="L1039" s="2">
        <v>25</v>
      </c>
    </row>
    <row r="1040" spans="1:12" x14ac:dyDescent="0.25">
      <c r="A1040" s="4">
        <v>1012344892</v>
      </c>
      <c r="B1040" s="2"/>
      <c r="C1040" s="2"/>
      <c r="D1040" s="2">
        <v>4</v>
      </c>
      <c r="E1040" s="2"/>
      <c r="F1040" s="2"/>
      <c r="G1040" s="2">
        <v>1</v>
      </c>
      <c r="H1040" s="2"/>
      <c r="I1040" s="2"/>
      <c r="J1040" s="2"/>
      <c r="K1040" s="2"/>
      <c r="L1040" s="2">
        <v>5</v>
      </c>
    </row>
    <row r="1041" spans="1:12" x14ac:dyDescent="0.25">
      <c r="A1041" s="4">
        <v>1013133296</v>
      </c>
      <c r="B1041" s="2">
        <v>12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>
        <v>12</v>
      </c>
    </row>
    <row r="1042" spans="1:12" x14ac:dyDescent="0.25">
      <c r="A1042" s="4">
        <v>1013582234</v>
      </c>
      <c r="B1042" s="2"/>
      <c r="C1042" s="2">
        <v>1</v>
      </c>
      <c r="D1042" s="2"/>
      <c r="E1042" s="2"/>
      <c r="F1042" s="2"/>
      <c r="G1042" s="2">
        <v>1</v>
      </c>
      <c r="H1042" s="2"/>
      <c r="I1042" s="2">
        <v>1</v>
      </c>
      <c r="J1042" s="2"/>
      <c r="K1042" s="2">
        <v>1</v>
      </c>
      <c r="L1042" s="2">
        <v>4</v>
      </c>
    </row>
    <row r="1043" spans="1:12" x14ac:dyDescent="0.25">
      <c r="A1043" s="4">
        <v>1014252932</v>
      </c>
      <c r="B1043" s="2"/>
      <c r="C1043" s="2"/>
      <c r="D1043" s="2">
        <v>1</v>
      </c>
      <c r="E1043" s="2">
        <v>2</v>
      </c>
      <c r="F1043" s="2"/>
      <c r="G1043" s="2">
        <v>1</v>
      </c>
      <c r="H1043" s="2"/>
      <c r="I1043" s="2"/>
      <c r="J1043" s="2"/>
      <c r="K1043" s="2"/>
      <c r="L1043" s="2">
        <v>4</v>
      </c>
    </row>
    <row r="1044" spans="1:12" x14ac:dyDescent="0.25">
      <c r="A1044" s="4">
        <v>1014858494</v>
      </c>
      <c r="B1044" s="2"/>
      <c r="C1044" s="2"/>
      <c r="D1044" s="2">
        <v>1</v>
      </c>
      <c r="E1044" s="2">
        <v>2</v>
      </c>
      <c r="F1044" s="2"/>
      <c r="G1044" s="2">
        <v>1</v>
      </c>
      <c r="H1044" s="2"/>
      <c r="I1044" s="2"/>
      <c r="J1044" s="2"/>
      <c r="K1044" s="2"/>
      <c r="L1044" s="2">
        <v>4</v>
      </c>
    </row>
    <row r="1045" spans="1:12" x14ac:dyDescent="0.25">
      <c r="A1045" s="4">
        <v>1014999874</v>
      </c>
      <c r="B1045" s="2"/>
      <c r="C1045" s="2"/>
      <c r="D1045" s="2">
        <v>2</v>
      </c>
      <c r="E1045" s="2">
        <v>3</v>
      </c>
      <c r="F1045" s="2"/>
      <c r="G1045" s="2">
        <v>1</v>
      </c>
      <c r="H1045" s="2"/>
      <c r="I1045" s="2">
        <v>1</v>
      </c>
      <c r="J1045" s="2"/>
      <c r="K1045" s="2">
        <v>1</v>
      </c>
      <c r="L1045" s="2">
        <v>8</v>
      </c>
    </row>
    <row r="1046" spans="1:12" x14ac:dyDescent="0.25">
      <c r="A1046" s="4">
        <v>1015401328</v>
      </c>
      <c r="B1046" s="2"/>
      <c r="C1046" s="2"/>
      <c r="D1046" s="2">
        <v>3</v>
      </c>
      <c r="E1046" s="2"/>
      <c r="F1046" s="2"/>
      <c r="G1046" s="2">
        <v>1</v>
      </c>
      <c r="H1046" s="2"/>
      <c r="I1046" s="2"/>
      <c r="J1046" s="2"/>
      <c r="K1046" s="2"/>
      <c r="L1046" s="2">
        <v>4</v>
      </c>
    </row>
    <row r="1047" spans="1:12" x14ac:dyDescent="0.25">
      <c r="A1047" s="4">
        <v>1015447841</v>
      </c>
      <c r="B1047" s="2"/>
      <c r="C1047" s="2"/>
      <c r="D1047" s="2">
        <v>2</v>
      </c>
      <c r="E1047" s="2"/>
      <c r="F1047" s="2"/>
      <c r="G1047" s="2">
        <v>1</v>
      </c>
      <c r="H1047" s="2"/>
      <c r="I1047" s="2">
        <v>1</v>
      </c>
      <c r="J1047" s="2"/>
      <c r="K1047" s="2"/>
      <c r="L1047" s="2">
        <v>4</v>
      </c>
    </row>
    <row r="1048" spans="1:12" x14ac:dyDescent="0.25">
      <c r="A1048" s="4">
        <v>1015473219</v>
      </c>
      <c r="B1048" s="2">
        <v>13</v>
      </c>
      <c r="C1048" s="2"/>
      <c r="D1048" s="2">
        <v>3</v>
      </c>
      <c r="E1048" s="2"/>
      <c r="F1048" s="2"/>
      <c r="G1048" s="2"/>
      <c r="H1048" s="2"/>
      <c r="I1048" s="2">
        <v>1</v>
      </c>
      <c r="J1048" s="2"/>
      <c r="K1048" s="2"/>
      <c r="L1048" s="2">
        <v>17</v>
      </c>
    </row>
    <row r="1049" spans="1:12" x14ac:dyDescent="0.25">
      <c r="A1049" s="4">
        <v>1016593415</v>
      </c>
      <c r="B1049" s="2"/>
      <c r="C1049" s="2"/>
      <c r="D1049" s="2"/>
      <c r="E1049" s="2">
        <v>2</v>
      </c>
      <c r="F1049" s="2"/>
      <c r="G1049" s="2"/>
      <c r="H1049" s="2"/>
      <c r="I1049" s="2"/>
      <c r="J1049" s="2"/>
      <c r="K1049" s="2">
        <v>1</v>
      </c>
      <c r="L1049" s="2">
        <v>3</v>
      </c>
    </row>
    <row r="1050" spans="1:12" x14ac:dyDescent="0.25">
      <c r="A1050" s="4">
        <v>1016719079</v>
      </c>
      <c r="B1050" s="2"/>
      <c r="C1050" s="2"/>
      <c r="D1050" s="2"/>
      <c r="E1050" s="2"/>
      <c r="F1050" s="2"/>
      <c r="G1050" s="2">
        <v>1</v>
      </c>
      <c r="H1050" s="2"/>
      <c r="I1050" s="2">
        <v>1</v>
      </c>
      <c r="J1050" s="2"/>
      <c r="K1050" s="2">
        <v>1</v>
      </c>
      <c r="L1050" s="2">
        <v>3</v>
      </c>
    </row>
    <row r="1051" spans="1:12" x14ac:dyDescent="0.25">
      <c r="A1051" s="4">
        <v>1016733591</v>
      </c>
      <c r="B1051" s="2"/>
      <c r="C1051" s="2"/>
      <c r="D1051" s="2">
        <v>1</v>
      </c>
      <c r="E1051" s="2"/>
      <c r="F1051" s="2"/>
      <c r="G1051" s="2"/>
      <c r="H1051" s="2">
        <v>1</v>
      </c>
      <c r="I1051" s="2"/>
      <c r="J1051" s="2">
        <v>1</v>
      </c>
      <c r="K1051" s="2"/>
      <c r="L1051" s="2">
        <v>3</v>
      </c>
    </row>
    <row r="1052" spans="1:12" x14ac:dyDescent="0.25">
      <c r="A1052" s="4">
        <v>1018501896</v>
      </c>
      <c r="B1052" s="2"/>
      <c r="C1052" s="2"/>
      <c r="D1052" s="2">
        <v>1</v>
      </c>
      <c r="E1052" s="2"/>
      <c r="F1052" s="2"/>
      <c r="G1052" s="2">
        <v>1</v>
      </c>
      <c r="H1052" s="2"/>
      <c r="I1052" s="2">
        <v>1</v>
      </c>
      <c r="J1052" s="2"/>
      <c r="K1052" s="2"/>
      <c r="L1052" s="2">
        <v>3</v>
      </c>
    </row>
    <row r="1053" spans="1:12" x14ac:dyDescent="0.25">
      <c r="A1053" s="4">
        <v>1019005734</v>
      </c>
      <c r="B1053" s="2">
        <v>26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>
        <v>26</v>
      </c>
    </row>
    <row r="1054" spans="1:12" x14ac:dyDescent="0.25">
      <c r="A1054" s="4">
        <v>1019044701</v>
      </c>
      <c r="B1054" s="2"/>
      <c r="C1054" s="2"/>
      <c r="D1054" s="2">
        <v>1</v>
      </c>
      <c r="E1054" s="2"/>
      <c r="F1054" s="2"/>
      <c r="G1054" s="2">
        <v>1</v>
      </c>
      <c r="H1054" s="2"/>
      <c r="I1054" s="2">
        <v>1</v>
      </c>
      <c r="J1054" s="2"/>
      <c r="K1054" s="2">
        <v>1</v>
      </c>
      <c r="L1054" s="2">
        <v>4</v>
      </c>
    </row>
    <row r="1055" spans="1:12" x14ac:dyDescent="0.25">
      <c r="A1055" s="4">
        <v>1019115785</v>
      </c>
      <c r="B1055" s="2">
        <v>10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>
        <v>10</v>
      </c>
    </row>
    <row r="1056" spans="1:12" x14ac:dyDescent="0.25">
      <c r="A1056" s="4">
        <v>1019997056</v>
      </c>
      <c r="B1056" s="2">
        <v>25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>
        <v>25</v>
      </c>
    </row>
    <row r="1057" spans="1:12" x14ac:dyDescent="0.25">
      <c r="A1057" s="4">
        <v>1020769157</v>
      </c>
      <c r="B1057" s="2">
        <v>21</v>
      </c>
      <c r="C1057" s="2"/>
      <c r="D1057" s="2"/>
      <c r="E1057" s="2">
        <v>4</v>
      </c>
      <c r="F1057" s="2"/>
      <c r="G1057" s="2">
        <v>1</v>
      </c>
      <c r="H1057" s="2">
        <v>1</v>
      </c>
      <c r="I1057" s="2"/>
      <c r="J1057" s="2"/>
      <c r="K1057" s="2"/>
      <c r="L1057" s="2">
        <v>27</v>
      </c>
    </row>
    <row r="1058" spans="1:12" x14ac:dyDescent="0.25">
      <c r="A1058" s="4">
        <v>1020853331</v>
      </c>
      <c r="B1058" s="2"/>
      <c r="C1058" s="2"/>
      <c r="D1058" s="2"/>
      <c r="E1058" s="2">
        <v>4</v>
      </c>
      <c r="F1058" s="2"/>
      <c r="G1058" s="2"/>
      <c r="H1058" s="2"/>
      <c r="I1058" s="2">
        <v>1</v>
      </c>
      <c r="J1058" s="2"/>
      <c r="K1058" s="2">
        <v>1</v>
      </c>
      <c r="L1058" s="2">
        <v>6</v>
      </c>
    </row>
    <row r="1059" spans="1:12" x14ac:dyDescent="0.25">
      <c r="A1059" s="4">
        <v>1020853636</v>
      </c>
      <c r="B1059" s="2"/>
      <c r="C1059" s="2"/>
      <c r="D1059" s="2"/>
      <c r="E1059" s="2"/>
      <c r="F1059" s="2"/>
      <c r="G1059" s="2"/>
      <c r="H1059" s="2"/>
      <c r="I1059" s="2">
        <v>1</v>
      </c>
      <c r="J1059" s="2"/>
      <c r="K1059" s="2"/>
      <c r="L1059" s="2">
        <v>1</v>
      </c>
    </row>
    <row r="1060" spans="1:12" x14ac:dyDescent="0.25">
      <c r="A1060" s="4">
        <v>1021697332</v>
      </c>
      <c r="B1060" s="2"/>
      <c r="C1060" s="2"/>
      <c r="D1060" s="2">
        <v>1</v>
      </c>
      <c r="E1060" s="2"/>
      <c r="F1060" s="2"/>
      <c r="G1060" s="2"/>
      <c r="H1060" s="2">
        <v>1</v>
      </c>
      <c r="I1060" s="2"/>
      <c r="J1060" s="2"/>
      <c r="K1060" s="2"/>
      <c r="L1060" s="2">
        <v>2</v>
      </c>
    </row>
    <row r="1061" spans="1:12" x14ac:dyDescent="0.25">
      <c r="A1061" s="4">
        <v>1022966011</v>
      </c>
      <c r="B1061" s="2">
        <v>1</v>
      </c>
      <c r="C1061" s="2"/>
      <c r="D1061" s="2">
        <v>1</v>
      </c>
      <c r="E1061" s="2"/>
      <c r="F1061" s="2">
        <v>2</v>
      </c>
      <c r="G1061" s="2"/>
      <c r="H1061" s="2"/>
      <c r="I1061" s="2"/>
      <c r="J1061" s="2"/>
      <c r="K1061" s="2"/>
      <c r="L1061" s="2">
        <v>4</v>
      </c>
    </row>
    <row r="1062" spans="1:12" x14ac:dyDescent="0.25">
      <c r="A1062" s="4">
        <v>1023365367</v>
      </c>
      <c r="B1062" s="2"/>
      <c r="C1062" s="2"/>
      <c r="D1062" s="2"/>
      <c r="E1062" s="2">
        <v>2</v>
      </c>
      <c r="F1062" s="2"/>
      <c r="G1062" s="2"/>
      <c r="H1062" s="2"/>
      <c r="I1062" s="2"/>
      <c r="J1062" s="2"/>
      <c r="K1062" s="2"/>
      <c r="L1062" s="2">
        <v>2</v>
      </c>
    </row>
    <row r="1063" spans="1:12" x14ac:dyDescent="0.25">
      <c r="A1063" s="4">
        <v>1023884085</v>
      </c>
      <c r="B1063" s="2"/>
      <c r="C1063" s="2"/>
      <c r="D1063" s="2">
        <v>2</v>
      </c>
      <c r="E1063" s="2"/>
      <c r="F1063" s="2"/>
      <c r="G1063" s="2">
        <v>1</v>
      </c>
      <c r="H1063" s="2"/>
      <c r="I1063" s="2"/>
      <c r="J1063" s="2"/>
      <c r="K1063" s="2"/>
      <c r="L1063" s="2">
        <v>3</v>
      </c>
    </row>
    <row r="1064" spans="1:12" x14ac:dyDescent="0.25">
      <c r="A1064" s="4">
        <v>1023913324</v>
      </c>
      <c r="B1064" s="2"/>
      <c r="C1064" s="2"/>
      <c r="D1064" s="2">
        <v>2</v>
      </c>
      <c r="E1064" s="2"/>
      <c r="F1064" s="2"/>
      <c r="G1064" s="2"/>
      <c r="H1064" s="2"/>
      <c r="I1064" s="2"/>
      <c r="J1064" s="2"/>
      <c r="K1064" s="2"/>
      <c r="L1064" s="2">
        <v>2</v>
      </c>
    </row>
    <row r="1065" spans="1:12" x14ac:dyDescent="0.25">
      <c r="A1065" s="4">
        <v>1023915001</v>
      </c>
      <c r="B1065" s="2"/>
      <c r="C1065" s="2"/>
      <c r="D1065" s="2">
        <v>4</v>
      </c>
      <c r="E1065" s="2"/>
      <c r="F1065" s="2"/>
      <c r="G1065" s="2">
        <v>1</v>
      </c>
      <c r="H1065" s="2"/>
      <c r="I1065" s="2"/>
      <c r="J1065" s="2"/>
      <c r="K1065" s="2"/>
      <c r="L1065" s="2">
        <v>5</v>
      </c>
    </row>
    <row r="1066" spans="1:12" x14ac:dyDescent="0.25">
      <c r="A1066" s="4">
        <v>1023923545</v>
      </c>
      <c r="B1066" s="2">
        <v>10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>
        <v>10</v>
      </c>
    </row>
    <row r="1067" spans="1:12" x14ac:dyDescent="0.25">
      <c r="A1067" s="4">
        <v>1023941252</v>
      </c>
      <c r="B1067" s="2"/>
      <c r="C1067" s="2"/>
      <c r="D1067" s="2"/>
      <c r="E1067" s="2"/>
      <c r="F1067" s="2"/>
      <c r="G1067" s="2"/>
      <c r="H1067" s="2"/>
      <c r="I1067" s="2">
        <v>1</v>
      </c>
      <c r="J1067" s="2"/>
      <c r="K1067" s="2">
        <v>1</v>
      </c>
      <c r="L1067" s="2">
        <v>2</v>
      </c>
    </row>
    <row r="1068" spans="1:12" x14ac:dyDescent="0.25">
      <c r="A1068" s="4">
        <v>1023968865</v>
      </c>
      <c r="B1068" s="2">
        <v>14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>
        <v>14</v>
      </c>
    </row>
    <row r="1069" spans="1:12" x14ac:dyDescent="0.25">
      <c r="A1069" s="4">
        <v>1024490411</v>
      </c>
      <c r="B1069" s="2"/>
      <c r="C1069" s="2"/>
      <c r="D1069" s="2">
        <v>3</v>
      </c>
      <c r="E1069" s="2"/>
      <c r="F1069" s="2"/>
      <c r="G1069" s="2"/>
      <c r="H1069" s="2"/>
      <c r="I1069" s="2"/>
      <c r="J1069" s="2">
        <v>2</v>
      </c>
      <c r="K1069" s="2"/>
      <c r="L1069" s="2">
        <v>5</v>
      </c>
    </row>
    <row r="1070" spans="1:12" x14ac:dyDescent="0.25">
      <c r="A1070" s="4">
        <v>1024509007</v>
      </c>
      <c r="B1070" s="2"/>
      <c r="C1070" s="2"/>
      <c r="D1070" s="2">
        <v>1</v>
      </c>
      <c r="E1070" s="2"/>
      <c r="F1070" s="2"/>
      <c r="G1070" s="2">
        <v>1</v>
      </c>
      <c r="H1070" s="2"/>
      <c r="I1070" s="2"/>
      <c r="J1070" s="2"/>
      <c r="K1070" s="2"/>
      <c r="L1070" s="2">
        <v>2</v>
      </c>
    </row>
    <row r="1071" spans="1:12" x14ac:dyDescent="0.25">
      <c r="A1071" s="4">
        <v>1024509213</v>
      </c>
      <c r="B1071" s="2"/>
      <c r="C1071" s="2"/>
      <c r="D1071" s="2">
        <v>1</v>
      </c>
      <c r="E1071" s="2"/>
      <c r="F1071" s="2"/>
      <c r="G1071" s="2"/>
      <c r="H1071" s="2"/>
      <c r="I1071" s="2"/>
      <c r="J1071" s="2"/>
      <c r="K1071" s="2"/>
      <c r="L1071" s="2">
        <v>1</v>
      </c>
    </row>
    <row r="1072" spans="1:12" x14ac:dyDescent="0.25">
      <c r="A1072" s="4">
        <v>1024538250</v>
      </c>
      <c r="B1072" s="2"/>
      <c r="C1072" s="2"/>
      <c r="D1072" s="2"/>
      <c r="E1072" s="2"/>
      <c r="F1072" s="2"/>
      <c r="G1072" s="2">
        <v>1</v>
      </c>
      <c r="H1072" s="2"/>
      <c r="I1072" s="2">
        <v>1</v>
      </c>
      <c r="J1072" s="2"/>
      <c r="K1072" s="2">
        <v>1</v>
      </c>
      <c r="L1072" s="2">
        <v>3</v>
      </c>
    </row>
    <row r="1073" spans="1:12" x14ac:dyDescent="0.25">
      <c r="A1073" s="4">
        <v>1025070330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>
        <v>1</v>
      </c>
      <c r="L1073" s="2">
        <v>1</v>
      </c>
    </row>
    <row r="1074" spans="1:12" x14ac:dyDescent="0.25">
      <c r="A1074" s="4">
        <v>1025076197</v>
      </c>
      <c r="B1074" s="2">
        <v>14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>
        <v>14</v>
      </c>
    </row>
    <row r="1075" spans="1:12" x14ac:dyDescent="0.25">
      <c r="A1075" s="4">
        <v>1026580688</v>
      </c>
      <c r="B1075" s="2"/>
      <c r="C1075" s="2"/>
      <c r="D1075" s="2">
        <v>2</v>
      </c>
      <c r="E1075" s="2"/>
      <c r="F1075" s="2"/>
      <c r="G1075" s="2">
        <v>1</v>
      </c>
      <c r="H1075" s="2"/>
      <c r="I1075" s="2">
        <v>1</v>
      </c>
      <c r="J1075" s="2"/>
      <c r="K1075" s="2">
        <v>1</v>
      </c>
      <c r="L1075" s="2">
        <v>5</v>
      </c>
    </row>
    <row r="1076" spans="1:12" x14ac:dyDescent="0.25">
      <c r="A1076" s="4">
        <v>1027303974</v>
      </c>
      <c r="B1076" s="2"/>
      <c r="C1076" s="2"/>
      <c r="D1076" s="2"/>
      <c r="E1076" s="2"/>
      <c r="F1076" s="2"/>
      <c r="G1076" s="2"/>
      <c r="H1076" s="2">
        <v>1</v>
      </c>
      <c r="I1076" s="2">
        <v>1</v>
      </c>
      <c r="J1076" s="2"/>
      <c r="K1076" s="2">
        <v>1</v>
      </c>
      <c r="L1076" s="2">
        <v>3</v>
      </c>
    </row>
    <row r="1077" spans="1:12" x14ac:dyDescent="0.25">
      <c r="A1077" s="4">
        <v>1028404845</v>
      </c>
      <c r="B1077" s="2">
        <v>6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>
        <v>6</v>
      </c>
    </row>
    <row r="1078" spans="1:12" x14ac:dyDescent="0.25">
      <c r="A1078" s="4">
        <v>1029146299</v>
      </c>
      <c r="B1078" s="2">
        <v>12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>
        <v>12</v>
      </c>
    </row>
    <row r="1079" spans="1:12" x14ac:dyDescent="0.25">
      <c r="A1079" s="4">
        <v>1029151462</v>
      </c>
      <c r="B1079" s="2">
        <v>13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>
        <v>13</v>
      </c>
    </row>
    <row r="1080" spans="1:12" x14ac:dyDescent="0.25">
      <c r="A1080" s="4">
        <v>1030522212</v>
      </c>
      <c r="B1080" s="2"/>
      <c r="C1080" s="2"/>
      <c r="D1080" s="2"/>
      <c r="E1080" s="2"/>
      <c r="F1080" s="2">
        <v>2</v>
      </c>
      <c r="G1080" s="2"/>
      <c r="H1080" s="2">
        <v>1</v>
      </c>
      <c r="I1080" s="2"/>
      <c r="J1080" s="2"/>
      <c r="K1080" s="2">
        <v>1</v>
      </c>
      <c r="L1080" s="2">
        <v>4</v>
      </c>
    </row>
    <row r="1081" spans="1:12" x14ac:dyDescent="0.25">
      <c r="A1081" s="4">
        <v>1030526817</v>
      </c>
      <c r="B1081" s="2"/>
      <c r="C1081" s="2"/>
      <c r="D1081" s="2">
        <v>1</v>
      </c>
      <c r="E1081" s="2"/>
      <c r="F1081" s="2"/>
      <c r="G1081" s="2">
        <v>1</v>
      </c>
      <c r="H1081" s="2"/>
      <c r="I1081" s="2"/>
      <c r="J1081" s="2">
        <v>1</v>
      </c>
      <c r="K1081" s="2"/>
      <c r="L1081" s="2">
        <v>3</v>
      </c>
    </row>
    <row r="1082" spans="1:12" x14ac:dyDescent="0.25">
      <c r="A1082" s="4">
        <v>1030632116</v>
      </c>
      <c r="B1082" s="2"/>
      <c r="C1082" s="2"/>
      <c r="D1082" s="2">
        <v>1</v>
      </c>
      <c r="E1082" s="2">
        <v>2</v>
      </c>
      <c r="F1082" s="2"/>
      <c r="G1082" s="2">
        <v>1</v>
      </c>
      <c r="H1082" s="2"/>
      <c r="I1082" s="2"/>
      <c r="J1082" s="2"/>
      <c r="K1082" s="2"/>
      <c r="L1082" s="2">
        <v>4</v>
      </c>
    </row>
    <row r="1083" spans="1:12" x14ac:dyDescent="0.25">
      <c r="A1083" s="4">
        <v>1030717939</v>
      </c>
      <c r="B1083" s="2">
        <v>8</v>
      </c>
      <c r="C1083" s="2"/>
      <c r="D1083" s="2"/>
      <c r="E1083" s="2"/>
      <c r="F1083" s="2"/>
      <c r="G1083" s="2">
        <v>1</v>
      </c>
      <c r="H1083" s="2"/>
      <c r="I1083" s="2"/>
      <c r="J1083" s="2"/>
      <c r="K1083" s="2"/>
      <c r="L1083" s="2">
        <v>9</v>
      </c>
    </row>
    <row r="1084" spans="1:12" x14ac:dyDescent="0.25">
      <c r="A1084" s="4">
        <v>1031148021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>
        <v>1</v>
      </c>
      <c r="L1084" s="2">
        <v>1</v>
      </c>
    </row>
    <row r="1085" spans="1:12" x14ac:dyDescent="0.25">
      <c r="A1085" s="4">
        <v>1031819658</v>
      </c>
      <c r="B1085" s="2">
        <v>10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>
        <v>10</v>
      </c>
    </row>
    <row r="1086" spans="1:12" x14ac:dyDescent="0.25">
      <c r="A1086" s="4">
        <v>1031857695</v>
      </c>
      <c r="B1086" s="2"/>
      <c r="C1086" s="2"/>
      <c r="D1086" s="2">
        <v>2</v>
      </c>
      <c r="E1086" s="2"/>
      <c r="F1086" s="2"/>
      <c r="G1086" s="2"/>
      <c r="H1086" s="2"/>
      <c r="I1086" s="2"/>
      <c r="J1086" s="2"/>
      <c r="K1086" s="2">
        <v>1</v>
      </c>
      <c r="L1086" s="2">
        <v>3</v>
      </c>
    </row>
    <row r="1087" spans="1:12" x14ac:dyDescent="0.25">
      <c r="A1087" s="4">
        <v>1033121401</v>
      </c>
      <c r="B1087" s="2"/>
      <c r="C1087" s="2"/>
      <c r="D1087" s="2"/>
      <c r="E1087" s="2"/>
      <c r="F1087" s="2"/>
      <c r="G1087" s="2">
        <v>1</v>
      </c>
      <c r="H1087" s="2"/>
      <c r="I1087" s="2">
        <v>1</v>
      </c>
      <c r="J1087" s="2"/>
      <c r="K1087" s="2"/>
      <c r="L1087" s="2">
        <v>2</v>
      </c>
    </row>
    <row r="1088" spans="1:12" x14ac:dyDescent="0.25">
      <c r="A1088" s="4">
        <v>1033697908</v>
      </c>
      <c r="B1088" s="2">
        <v>8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>
        <v>8</v>
      </c>
    </row>
    <row r="1089" spans="1:12" x14ac:dyDescent="0.25">
      <c r="A1089" s="4">
        <v>1033724771</v>
      </c>
      <c r="B1089" s="2">
        <v>7</v>
      </c>
      <c r="C1089" s="2"/>
      <c r="D1089" s="2">
        <v>4</v>
      </c>
      <c r="E1089" s="2">
        <v>4</v>
      </c>
      <c r="F1089" s="2"/>
      <c r="G1089" s="2">
        <v>1</v>
      </c>
      <c r="H1089" s="2"/>
      <c r="I1089" s="2"/>
      <c r="J1089" s="2"/>
      <c r="K1089" s="2"/>
      <c r="L1089" s="2">
        <v>16</v>
      </c>
    </row>
    <row r="1090" spans="1:12" x14ac:dyDescent="0.25">
      <c r="A1090" s="4">
        <v>1033735019</v>
      </c>
      <c r="B1090" s="2">
        <v>1</v>
      </c>
      <c r="C1090" s="2"/>
      <c r="D1090" s="2">
        <v>1</v>
      </c>
      <c r="E1090" s="2"/>
      <c r="F1090" s="2">
        <v>3</v>
      </c>
      <c r="G1090" s="2">
        <v>1</v>
      </c>
      <c r="H1090" s="2"/>
      <c r="I1090" s="2"/>
      <c r="J1090" s="2"/>
      <c r="K1090" s="2"/>
      <c r="L1090" s="2">
        <v>6</v>
      </c>
    </row>
    <row r="1091" spans="1:12" x14ac:dyDescent="0.25">
      <c r="A1091" s="4">
        <v>1034285929</v>
      </c>
      <c r="B1091" s="2"/>
      <c r="C1091" s="2"/>
      <c r="D1091" s="2"/>
      <c r="E1091" s="2">
        <v>2</v>
      </c>
      <c r="F1091" s="2">
        <v>2</v>
      </c>
      <c r="G1091" s="2">
        <v>1</v>
      </c>
      <c r="H1091" s="2"/>
      <c r="I1091" s="2">
        <v>1</v>
      </c>
      <c r="J1091" s="2"/>
      <c r="K1091" s="2">
        <v>1</v>
      </c>
      <c r="L1091" s="2">
        <v>7</v>
      </c>
    </row>
    <row r="1092" spans="1:12" x14ac:dyDescent="0.25">
      <c r="A1092" s="4">
        <v>1052000464</v>
      </c>
      <c r="B1092" s="2"/>
      <c r="C1092" s="2"/>
      <c r="D1092" s="2"/>
      <c r="E1092" s="2"/>
      <c r="F1092" s="2"/>
      <c r="G1092" s="2">
        <v>1</v>
      </c>
      <c r="H1092" s="2"/>
      <c r="I1092" s="2">
        <v>1</v>
      </c>
      <c r="J1092" s="2"/>
      <c r="K1092" s="2">
        <v>1</v>
      </c>
      <c r="L1092" s="2">
        <v>3</v>
      </c>
    </row>
    <row r="1093" spans="1:12" x14ac:dyDescent="0.25">
      <c r="A1093" s="4">
        <v>1061047805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>
        <v>1</v>
      </c>
      <c r="L1093" s="2">
        <v>1</v>
      </c>
    </row>
    <row r="1094" spans="1:12" x14ac:dyDescent="0.25">
      <c r="A1094" s="4">
        <v>1069302412</v>
      </c>
      <c r="B1094" s="2">
        <v>13</v>
      </c>
      <c r="C1094" s="2"/>
      <c r="D1094" s="2"/>
      <c r="E1094" s="2"/>
      <c r="F1094" s="2"/>
      <c r="G1094" s="2"/>
      <c r="H1094" s="2"/>
      <c r="I1094" s="2">
        <v>1</v>
      </c>
      <c r="J1094" s="2"/>
      <c r="K1094" s="2"/>
      <c r="L1094" s="2">
        <v>14</v>
      </c>
    </row>
    <row r="1095" spans="1:12" x14ac:dyDescent="0.25">
      <c r="A1095" s="4">
        <v>1069434218</v>
      </c>
      <c r="B1095" s="2"/>
      <c r="C1095" s="2"/>
      <c r="D1095" s="2"/>
      <c r="E1095" s="2"/>
      <c r="F1095" s="2"/>
      <c r="G1095" s="2">
        <v>1</v>
      </c>
      <c r="H1095" s="2"/>
      <c r="I1095" s="2"/>
      <c r="J1095" s="2"/>
      <c r="K1095" s="2"/>
      <c r="L1095" s="2">
        <v>1</v>
      </c>
    </row>
    <row r="1096" spans="1:12" x14ac:dyDescent="0.25">
      <c r="A1096" s="4">
        <v>1069728948</v>
      </c>
      <c r="B1096" s="2">
        <v>9</v>
      </c>
      <c r="C1096" s="2"/>
      <c r="D1096" s="2"/>
      <c r="E1096" s="2"/>
      <c r="F1096" s="2"/>
      <c r="G1096" s="2"/>
      <c r="H1096" s="2"/>
      <c r="I1096" s="2">
        <v>1</v>
      </c>
      <c r="J1096" s="2"/>
      <c r="K1096" s="2"/>
      <c r="L1096" s="2">
        <v>10</v>
      </c>
    </row>
    <row r="1097" spans="1:12" x14ac:dyDescent="0.25">
      <c r="A1097" s="4">
        <v>1069750717</v>
      </c>
      <c r="B1097" s="2">
        <v>13</v>
      </c>
      <c r="C1097" s="2"/>
      <c r="D1097" s="2">
        <v>3</v>
      </c>
      <c r="E1097" s="2"/>
      <c r="F1097" s="2"/>
      <c r="G1097" s="2"/>
      <c r="H1097" s="2"/>
      <c r="I1097" s="2">
        <v>1</v>
      </c>
      <c r="J1097" s="2"/>
      <c r="K1097" s="2"/>
      <c r="L1097" s="2">
        <v>17</v>
      </c>
    </row>
    <row r="1098" spans="1:12" x14ac:dyDescent="0.25">
      <c r="A1098" s="4">
        <v>1069754590</v>
      </c>
      <c r="B1098" s="2"/>
      <c r="C1098" s="2"/>
      <c r="D1098" s="2"/>
      <c r="E1098" s="2"/>
      <c r="F1098" s="2"/>
      <c r="G1098" s="2">
        <v>1</v>
      </c>
      <c r="H1098" s="2"/>
      <c r="I1098" s="2"/>
      <c r="J1098" s="2"/>
      <c r="K1098" s="2"/>
      <c r="L1098" s="2">
        <v>1</v>
      </c>
    </row>
    <row r="1099" spans="1:12" x14ac:dyDescent="0.25">
      <c r="A1099" s="4">
        <v>1069765281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>
        <v>1</v>
      </c>
      <c r="L1099" s="2">
        <v>1</v>
      </c>
    </row>
    <row r="1100" spans="1:12" x14ac:dyDescent="0.25">
      <c r="A1100" s="4">
        <v>1070007847</v>
      </c>
      <c r="B1100" s="2">
        <v>12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>
        <v>12</v>
      </c>
    </row>
    <row r="1101" spans="1:12" x14ac:dyDescent="0.25">
      <c r="A1101" s="4">
        <v>1070331405</v>
      </c>
      <c r="B1101" s="2"/>
      <c r="C1101" s="2"/>
      <c r="D1101" s="2">
        <v>4</v>
      </c>
      <c r="E1101" s="2"/>
      <c r="F1101" s="2"/>
      <c r="G1101" s="2">
        <v>1</v>
      </c>
      <c r="H1101" s="2"/>
      <c r="I1101" s="2">
        <v>1</v>
      </c>
      <c r="J1101" s="2"/>
      <c r="K1101" s="2">
        <v>1</v>
      </c>
      <c r="L1101" s="2">
        <v>7</v>
      </c>
    </row>
    <row r="1102" spans="1:12" x14ac:dyDescent="0.25">
      <c r="A1102" s="4">
        <v>1070632688</v>
      </c>
      <c r="B1102" s="2"/>
      <c r="C1102" s="2"/>
      <c r="D1102" s="2"/>
      <c r="E1102" s="2"/>
      <c r="F1102" s="2"/>
      <c r="G1102" s="2">
        <v>1</v>
      </c>
      <c r="H1102" s="2"/>
      <c r="I1102" s="2">
        <v>1</v>
      </c>
      <c r="J1102" s="2"/>
      <c r="K1102" s="2">
        <v>1</v>
      </c>
      <c r="L1102" s="2">
        <v>3</v>
      </c>
    </row>
    <row r="1103" spans="1:12" x14ac:dyDescent="0.25">
      <c r="A1103" s="4">
        <v>1070753308</v>
      </c>
      <c r="B1103" s="2"/>
      <c r="C1103" s="2"/>
      <c r="D1103" s="2"/>
      <c r="E1103" s="2"/>
      <c r="F1103" s="2"/>
      <c r="G1103" s="2">
        <v>1</v>
      </c>
      <c r="H1103" s="2"/>
      <c r="I1103" s="2"/>
      <c r="J1103" s="2"/>
      <c r="K1103" s="2"/>
      <c r="L1103" s="2">
        <v>1</v>
      </c>
    </row>
    <row r="1104" spans="1:12" x14ac:dyDescent="0.25">
      <c r="A1104" s="4">
        <v>1070754983</v>
      </c>
      <c r="B1104" s="2"/>
      <c r="C1104" s="2"/>
      <c r="D1104" s="2">
        <v>2</v>
      </c>
      <c r="E1104" s="2"/>
      <c r="F1104" s="2"/>
      <c r="G1104" s="2"/>
      <c r="H1104" s="2">
        <v>1</v>
      </c>
      <c r="I1104" s="2"/>
      <c r="J1104" s="2"/>
      <c r="K1104" s="2">
        <v>1</v>
      </c>
      <c r="L1104" s="2">
        <v>4</v>
      </c>
    </row>
    <row r="1105" spans="1:12" x14ac:dyDescent="0.25">
      <c r="A1105" s="4">
        <v>1070986729</v>
      </c>
      <c r="B1105" s="2"/>
      <c r="C1105" s="2"/>
      <c r="D1105" s="2"/>
      <c r="E1105" s="2"/>
      <c r="F1105" s="2"/>
      <c r="G1105" s="2">
        <v>1</v>
      </c>
      <c r="H1105" s="2"/>
      <c r="I1105" s="2"/>
      <c r="J1105" s="2"/>
      <c r="K1105" s="2">
        <v>1</v>
      </c>
      <c r="L1105" s="2">
        <v>2</v>
      </c>
    </row>
    <row r="1106" spans="1:12" x14ac:dyDescent="0.25">
      <c r="A1106" s="4">
        <v>1070990296</v>
      </c>
      <c r="B1106" s="2"/>
      <c r="C1106" s="2"/>
      <c r="D1106" s="2"/>
      <c r="E1106" s="2"/>
      <c r="F1106" s="2"/>
      <c r="G1106" s="2">
        <v>1</v>
      </c>
      <c r="H1106" s="2"/>
      <c r="I1106" s="2"/>
      <c r="J1106" s="2"/>
      <c r="K1106" s="2"/>
      <c r="L1106" s="2">
        <v>1</v>
      </c>
    </row>
    <row r="1107" spans="1:12" x14ac:dyDescent="0.25">
      <c r="A1107" s="4">
        <v>1071329218</v>
      </c>
      <c r="B1107" s="2">
        <v>9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>
        <v>9</v>
      </c>
    </row>
    <row r="1108" spans="1:12" x14ac:dyDescent="0.25">
      <c r="A1108" s="4">
        <v>1071581623</v>
      </c>
      <c r="B1108" s="2"/>
      <c r="C1108" s="2"/>
      <c r="D1108" s="2">
        <v>2</v>
      </c>
      <c r="E1108" s="2"/>
      <c r="F1108" s="2"/>
      <c r="G1108" s="2"/>
      <c r="H1108" s="2"/>
      <c r="I1108" s="2"/>
      <c r="J1108" s="2"/>
      <c r="K1108" s="2"/>
      <c r="L1108" s="2">
        <v>2</v>
      </c>
    </row>
    <row r="1109" spans="1:12" x14ac:dyDescent="0.25">
      <c r="A1109" s="4">
        <v>1071630986</v>
      </c>
      <c r="B1109" s="2"/>
      <c r="C1109" s="2"/>
      <c r="D1109" s="2">
        <v>1</v>
      </c>
      <c r="E1109" s="2"/>
      <c r="F1109" s="2"/>
      <c r="G1109" s="2"/>
      <c r="H1109" s="2"/>
      <c r="I1109" s="2"/>
      <c r="J1109" s="2"/>
      <c r="K1109" s="2"/>
      <c r="L1109" s="2">
        <v>1</v>
      </c>
    </row>
    <row r="1110" spans="1:12" x14ac:dyDescent="0.25">
      <c r="A1110" s="4">
        <v>1072425011</v>
      </c>
      <c r="B1110" s="2"/>
      <c r="C1110" s="2"/>
      <c r="D1110" s="2"/>
      <c r="E1110" s="2"/>
      <c r="F1110" s="2"/>
      <c r="G1110" s="2"/>
      <c r="H1110" s="2"/>
      <c r="I1110" s="2">
        <v>1</v>
      </c>
      <c r="J1110" s="2"/>
      <c r="K1110" s="2"/>
      <c r="L1110" s="2">
        <v>1</v>
      </c>
    </row>
    <row r="1111" spans="1:12" x14ac:dyDescent="0.25">
      <c r="A1111" s="4">
        <v>1072641217</v>
      </c>
      <c r="B1111" s="2"/>
      <c r="C1111" s="2"/>
      <c r="D1111" s="2">
        <v>1</v>
      </c>
      <c r="E1111" s="2"/>
      <c r="F1111" s="2"/>
      <c r="G1111" s="2"/>
      <c r="H1111" s="2"/>
      <c r="I1111" s="2">
        <v>1</v>
      </c>
      <c r="J1111" s="2"/>
      <c r="K1111" s="2"/>
      <c r="L1111" s="2">
        <v>2</v>
      </c>
    </row>
    <row r="1112" spans="1:12" x14ac:dyDescent="0.25">
      <c r="A1112" s="4">
        <v>1072646134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>
        <v>1</v>
      </c>
      <c r="L1112" s="2">
        <v>1</v>
      </c>
    </row>
    <row r="1113" spans="1:12" x14ac:dyDescent="0.25">
      <c r="A1113" s="4">
        <v>1072720466</v>
      </c>
      <c r="B1113" s="2"/>
      <c r="C1113" s="2"/>
      <c r="D1113" s="2">
        <v>1</v>
      </c>
      <c r="E1113" s="2"/>
      <c r="F1113" s="2"/>
      <c r="G1113" s="2"/>
      <c r="H1113" s="2"/>
      <c r="I1113" s="2">
        <v>1</v>
      </c>
      <c r="J1113" s="2"/>
      <c r="K1113" s="2">
        <v>1</v>
      </c>
      <c r="L1113" s="2">
        <v>3</v>
      </c>
    </row>
    <row r="1114" spans="1:12" x14ac:dyDescent="0.25">
      <c r="A1114" s="4">
        <v>1072745816</v>
      </c>
      <c r="B1114" s="2"/>
      <c r="C1114" s="2"/>
      <c r="D1114" s="2"/>
      <c r="E1114" s="2"/>
      <c r="F1114" s="2"/>
      <c r="G1114" s="2">
        <v>1</v>
      </c>
      <c r="H1114" s="2"/>
      <c r="I1114" s="2">
        <v>1</v>
      </c>
      <c r="J1114" s="2"/>
      <c r="K1114" s="2"/>
      <c r="L1114" s="2">
        <v>2</v>
      </c>
    </row>
    <row r="1115" spans="1:12" x14ac:dyDescent="0.25">
      <c r="A1115" s="4">
        <v>1073165249</v>
      </c>
      <c r="B1115" s="2"/>
      <c r="C1115" s="2"/>
      <c r="D1115" s="2"/>
      <c r="E1115" s="2"/>
      <c r="F1115" s="2"/>
      <c r="G1115" s="2">
        <v>1</v>
      </c>
      <c r="H1115" s="2"/>
      <c r="I1115" s="2"/>
      <c r="J1115" s="2"/>
      <c r="K1115" s="2"/>
      <c r="L1115" s="2">
        <v>1</v>
      </c>
    </row>
    <row r="1116" spans="1:12" x14ac:dyDescent="0.25">
      <c r="A1116" s="4">
        <v>1073235373</v>
      </c>
      <c r="B1116" s="2">
        <v>3</v>
      </c>
      <c r="C1116" s="2"/>
      <c r="D1116" s="2"/>
      <c r="E1116" s="2"/>
      <c r="F1116" s="2"/>
      <c r="G1116" s="2">
        <v>1</v>
      </c>
      <c r="H1116" s="2"/>
      <c r="I1116" s="2"/>
      <c r="J1116" s="2"/>
      <c r="K1116" s="2"/>
      <c r="L1116" s="2">
        <v>4</v>
      </c>
    </row>
    <row r="1117" spans="1:12" x14ac:dyDescent="0.25">
      <c r="A1117" s="4">
        <v>1073239781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>
        <v>1</v>
      </c>
      <c r="L1117" s="2">
        <v>1</v>
      </c>
    </row>
    <row r="1118" spans="1:12" x14ac:dyDescent="0.25">
      <c r="A1118" s="4">
        <v>1073508455</v>
      </c>
      <c r="B1118" s="2"/>
      <c r="C1118" s="2"/>
      <c r="D1118" s="2"/>
      <c r="E1118" s="2"/>
      <c r="F1118" s="2"/>
      <c r="G1118" s="2"/>
      <c r="H1118" s="2"/>
      <c r="I1118" s="2">
        <v>1</v>
      </c>
      <c r="J1118" s="2"/>
      <c r="K1118" s="2"/>
      <c r="L1118" s="2">
        <v>1</v>
      </c>
    </row>
    <row r="1119" spans="1:12" x14ac:dyDescent="0.25">
      <c r="A1119" s="4">
        <v>1073521388</v>
      </c>
      <c r="B1119" s="2">
        <v>8</v>
      </c>
      <c r="C1119" s="2"/>
      <c r="D1119" s="2"/>
      <c r="E1119" s="2"/>
      <c r="F1119" s="2"/>
      <c r="G1119" s="2"/>
      <c r="H1119" s="2"/>
      <c r="I1119" s="2">
        <v>1</v>
      </c>
      <c r="J1119" s="2"/>
      <c r="K1119" s="2">
        <v>1</v>
      </c>
      <c r="L1119" s="2">
        <v>10</v>
      </c>
    </row>
    <row r="1120" spans="1:12" x14ac:dyDescent="0.25">
      <c r="A1120" s="4">
        <v>1073527982</v>
      </c>
      <c r="B1120" s="2"/>
      <c r="C1120" s="2"/>
      <c r="D1120" s="2"/>
      <c r="E1120" s="2"/>
      <c r="F1120" s="2"/>
      <c r="G1120" s="2">
        <v>1</v>
      </c>
      <c r="H1120" s="2"/>
      <c r="I1120" s="2"/>
      <c r="J1120" s="2"/>
      <c r="K1120" s="2">
        <v>1</v>
      </c>
      <c r="L1120" s="2">
        <v>2</v>
      </c>
    </row>
    <row r="1121" spans="1:12" x14ac:dyDescent="0.25">
      <c r="A1121" s="4">
        <v>1073530646</v>
      </c>
      <c r="B1121" s="2"/>
      <c r="C1121" s="2"/>
      <c r="D1121" s="2"/>
      <c r="E1121" s="2"/>
      <c r="F1121" s="2"/>
      <c r="G1121" s="2">
        <v>1</v>
      </c>
      <c r="H1121" s="2"/>
      <c r="I1121" s="2"/>
      <c r="J1121" s="2"/>
      <c r="K1121" s="2"/>
      <c r="L1121" s="2">
        <v>1</v>
      </c>
    </row>
    <row r="1122" spans="1:12" x14ac:dyDescent="0.25">
      <c r="A1122" s="4">
        <v>1073672522</v>
      </c>
      <c r="B1122" s="2"/>
      <c r="C1122" s="2"/>
      <c r="D1122" s="2"/>
      <c r="E1122" s="2"/>
      <c r="F1122" s="2"/>
      <c r="G1122" s="2">
        <v>1</v>
      </c>
      <c r="H1122" s="2"/>
      <c r="I1122" s="2">
        <v>1</v>
      </c>
      <c r="J1122" s="2"/>
      <c r="K1122" s="2">
        <v>1</v>
      </c>
      <c r="L1122" s="2">
        <v>3</v>
      </c>
    </row>
    <row r="1123" spans="1:12" x14ac:dyDescent="0.25">
      <c r="A1123" s="4">
        <v>1073693663</v>
      </c>
      <c r="B1123" s="2"/>
      <c r="C1123" s="2"/>
      <c r="D1123" s="2"/>
      <c r="E1123" s="2"/>
      <c r="F1123" s="2"/>
      <c r="G1123" s="2"/>
      <c r="H1123" s="2"/>
      <c r="I1123" s="2">
        <v>1</v>
      </c>
      <c r="J1123" s="2"/>
      <c r="K1123" s="2"/>
      <c r="L1123" s="2">
        <v>1</v>
      </c>
    </row>
    <row r="1124" spans="1:12" x14ac:dyDescent="0.25">
      <c r="A1124" s="4">
        <v>1073721110</v>
      </c>
      <c r="B1124" s="2"/>
      <c r="C1124" s="2"/>
      <c r="D1124" s="2">
        <v>6</v>
      </c>
      <c r="E1124" s="2"/>
      <c r="F1124" s="2"/>
      <c r="G1124" s="2">
        <v>1</v>
      </c>
      <c r="H1124" s="2"/>
      <c r="I1124" s="2">
        <v>1</v>
      </c>
      <c r="J1124" s="2"/>
      <c r="K1124" s="2">
        <v>1</v>
      </c>
      <c r="L1124" s="2">
        <v>9</v>
      </c>
    </row>
    <row r="1125" spans="1:12" x14ac:dyDescent="0.25">
      <c r="A1125" s="4">
        <v>1074129938</v>
      </c>
      <c r="B1125" s="2">
        <v>14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>
        <v>14</v>
      </c>
    </row>
    <row r="1126" spans="1:12" x14ac:dyDescent="0.25">
      <c r="A1126" s="4">
        <v>1074191028</v>
      </c>
      <c r="B1126" s="2"/>
      <c r="C1126" s="2"/>
      <c r="D1126" s="2"/>
      <c r="E1126" s="2"/>
      <c r="F1126" s="2"/>
      <c r="G1126" s="2">
        <v>1</v>
      </c>
      <c r="H1126" s="2"/>
      <c r="I1126" s="2">
        <v>1</v>
      </c>
      <c r="J1126" s="2"/>
      <c r="K1126" s="2">
        <v>1</v>
      </c>
      <c r="L1126" s="2">
        <v>3</v>
      </c>
    </row>
    <row r="1127" spans="1:12" x14ac:dyDescent="0.25">
      <c r="A1127" s="4">
        <v>1075208537</v>
      </c>
      <c r="B1127" s="2"/>
      <c r="C1127" s="2"/>
      <c r="D1127" s="2"/>
      <c r="E1127" s="2"/>
      <c r="F1127" s="2"/>
      <c r="G1127" s="2">
        <v>1</v>
      </c>
      <c r="H1127" s="2"/>
      <c r="I1127" s="2"/>
      <c r="J1127" s="2"/>
      <c r="K1127" s="2"/>
      <c r="L1127" s="2">
        <v>1</v>
      </c>
    </row>
    <row r="1128" spans="1:12" x14ac:dyDescent="0.25">
      <c r="A1128" s="4">
        <v>1075674057</v>
      </c>
      <c r="B1128" s="2"/>
      <c r="C1128" s="2"/>
      <c r="D1128" s="2"/>
      <c r="E1128" s="2"/>
      <c r="F1128" s="2">
        <v>3</v>
      </c>
      <c r="G1128" s="2">
        <v>1</v>
      </c>
      <c r="H1128" s="2"/>
      <c r="I1128" s="2"/>
      <c r="J1128" s="2"/>
      <c r="K1128" s="2"/>
      <c r="L1128" s="2">
        <v>4</v>
      </c>
    </row>
    <row r="1129" spans="1:12" x14ac:dyDescent="0.25">
      <c r="A1129" s="4">
        <v>1075687226</v>
      </c>
      <c r="B1129" s="2">
        <v>10</v>
      </c>
      <c r="C1129" s="2"/>
      <c r="D1129" s="2"/>
      <c r="E1129" s="2"/>
      <c r="F1129" s="2"/>
      <c r="G1129" s="2">
        <v>1</v>
      </c>
      <c r="H1129" s="2"/>
      <c r="I1129" s="2">
        <v>1</v>
      </c>
      <c r="J1129" s="2"/>
      <c r="K1129" s="2">
        <v>1</v>
      </c>
      <c r="L1129" s="2">
        <v>13</v>
      </c>
    </row>
    <row r="1130" spans="1:12" x14ac:dyDescent="0.25">
      <c r="A1130" s="4">
        <v>1075687685</v>
      </c>
      <c r="B1130" s="2">
        <v>10</v>
      </c>
      <c r="C1130" s="2"/>
      <c r="D1130" s="2"/>
      <c r="E1130" s="2"/>
      <c r="F1130" s="2"/>
      <c r="G1130" s="2">
        <v>1</v>
      </c>
      <c r="H1130" s="2">
        <v>1</v>
      </c>
      <c r="I1130" s="2"/>
      <c r="J1130" s="2"/>
      <c r="K1130" s="2"/>
      <c r="L1130" s="2">
        <v>12</v>
      </c>
    </row>
    <row r="1131" spans="1:12" x14ac:dyDescent="0.25">
      <c r="A1131" s="4">
        <v>1077975658</v>
      </c>
      <c r="B1131" s="2"/>
      <c r="C1131" s="2"/>
      <c r="D1131" s="2"/>
      <c r="E1131" s="2"/>
      <c r="F1131" s="2"/>
      <c r="G1131" s="2">
        <v>1</v>
      </c>
      <c r="H1131" s="2"/>
      <c r="I1131" s="2"/>
      <c r="J1131" s="2"/>
      <c r="K1131" s="2">
        <v>1</v>
      </c>
      <c r="L1131" s="2">
        <v>2</v>
      </c>
    </row>
    <row r="1132" spans="1:12" x14ac:dyDescent="0.25">
      <c r="A1132" s="4">
        <v>1081907919</v>
      </c>
      <c r="B1132" s="2"/>
      <c r="C1132" s="2"/>
      <c r="D1132" s="2">
        <v>1</v>
      </c>
      <c r="E1132" s="2"/>
      <c r="F1132" s="2"/>
      <c r="G1132" s="2"/>
      <c r="H1132" s="2"/>
      <c r="I1132" s="2">
        <v>1</v>
      </c>
      <c r="J1132" s="2"/>
      <c r="K1132" s="2"/>
      <c r="L1132" s="2">
        <v>2</v>
      </c>
    </row>
    <row r="1133" spans="1:12" x14ac:dyDescent="0.25">
      <c r="A1133" s="4">
        <v>1082993230</v>
      </c>
      <c r="B1133" s="2">
        <v>10</v>
      </c>
      <c r="C1133" s="2"/>
      <c r="D1133" s="2">
        <v>2</v>
      </c>
      <c r="E1133" s="2"/>
      <c r="F1133" s="2"/>
      <c r="G1133" s="2">
        <v>1</v>
      </c>
      <c r="H1133" s="2"/>
      <c r="I1133" s="2">
        <v>1</v>
      </c>
      <c r="J1133" s="2"/>
      <c r="K1133" s="2"/>
      <c r="L1133" s="2">
        <v>14</v>
      </c>
    </row>
    <row r="1134" spans="1:12" x14ac:dyDescent="0.25">
      <c r="A1134" s="4">
        <v>1093755938</v>
      </c>
      <c r="B1134" s="2"/>
      <c r="C1134" s="2"/>
      <c r="D1134" s="2"/>
      <c r="E1134" s="2"/>
      <c r="F1134" s="2"/>
      <c r="G1134" s="2"/>
      <c r="H1134" s="2"/>
      <c r="I1134" s="2">
        <v>1</v>
      </c>
      <c r="J1134" s="2"/>
      <c r="K1134" s="2">
        <v>1</v>
      </c>
      <c r="L1134" s="2">
        <v>2</v>
      </c>
    </row>
    <row r="1135" spans="1:12" x14ac:dyDescent="0.25">
      <c r="A1135" s="4">
        <v>1095939015</v>
      </c>
      <c r="B1135" s="2"/>
      <c r="C1135" s="2"/>
      <c r="D1135" s="2"/>
      <c r="E1135" s="2"/>
      <c r="F1135" s="2"/>
      <c r="G1135" s="2">
        <v>1</v>
      </c>
      <c r="H1135" s="2"/>
      <c r="I1135" s="2">
        <v>1</v>
      </c>
      <c r="J1135" s="2"/>
      <c r="K1135" s="2">
        <v>1</v>
      </c>
      <c r="L1135" s="2">
        <v>3</v>
      </c>
    </row>
    <row r="1136" spans="1:12" x14ac:dyDescent="0.25">
      <c r="A1136" s="4">
        <v>1100812658</v>
      </c>
      <c r="B1136" s="2"/>
      <c r="C1136" s="2"/>
      <c r="D1136" s="2">
        <v>3</v>
      </c>
      <c r="E1136" s="2"/>
      <c r="F1136" s="2"/>
      <c r="G1136" s="2">
        <v>1</v>
      </c>
      <c r="H1136" s="2"/>
      <c r="I1136" s="2"/>
      <c r="J1136" s="2"/>
      <c r="K1136" s="2"/>
      <c r="L1136" s="2">
        <v>4</v>
      </c>
    </row>
    <row r="1137" spans="1:12" x14ac:dyDescent="0.25">
      <c r="A1137" s="4">
        <v>1106365865</v>
      </c>
      <c r="B1137" s="2">
        <v>7</v>
      </c>
      <c r="C1137" s="2"/>
      <c r="D1137" s="2"/>
      <c r="E1137" s="2"/>
      <c r="F1137" s="2"/>
      <c r="G1137" s="2">
        <v>1</v>
      </c>
      <c r="H1137" s="2"/>
      <c r="I1137" s="2"/>
      <c r="J1137" s="2"/>
      <c r="K1137" s="2"/>
      <c r="L1137" s="2">
        <v>8</v>
      </c>
    </row>
    <row r="1138" spans="1:12" x14ac:dyDescent="0.25">
      <c r="A1138" s="4">
        <v>1106641164</v>
      </c>
      <c r="B1138" s="2"/>
      <c r="C1138" s="2"/>
      <c r="D1138" s="2"/>
      <c r="E1138" s="2"/>
      <c r="F1138" s="2"/>
      <c r="G1138" s="2"/>
      <c r="H1138" s="2"/>
      <c r="I1138" s="2">
        <v>1</v>
      </c>
      <c r="J1138" s="2"/>
      <c r="K1138" s="2"/>
      <c r="L1138" s="2">
        <v>1</v>
      </c>
    </row>
    <row r="1139" spans="1:12" x14ac:dyDescent="0.25">
      <c r="A1139" s="4">
        <v>1109848041</v>
      </c>
      <c r="B1139" s="2">
        <v>13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>
        <v>13</v>
      </c>
    </row>
    <row r="1140" spans="1:12" x14ac:dyDescent="0.25">
      <c r="A1140" s="4">
        <v>1110503625</v>
      </c>
      <c r="B1140" s="2"/>
      <c r="C1140" s="2"/>
      <c r="D1140" s="2"/>
      <c r="E1140" s="2">
        <v>2</v>
      </c>
      <c r="F1140" s="2"/>
      <c r="G1140" s="2"/>
      <c r="H1140" s="2"/>
      <c r="I1140" s="2"/>
      <c r="J1140" s="2"/>
      <c r="K1140" s="2"/>
      <c r="L1140" s="2">
        <v>2</v>
      </c>
    </row>
    <row r="1141" spans="1:12" x14ac:dyDescent="0.25">
      <c r="A1141" s="4">
        <v>1117934098</v>
      </c>
      <c r="B1141" s="2">
        <v>11</v>
      </c>
      <c r="C1141" s="2"/>
      <c r="D1141" s="2"/>
      <c r="E1141" s="2"/>
      <c r="F1141" s="2"/>
      <c r="G1141" s="2"/>
      <c r="H1141" s="2"/>
      <c r="I1141" s="2">
        <v>1</v>
      </c>
      <c r="J1141" s="2"/>
      <c r="K1141" s="2">
        <v>1</v>
      </c>
      <c r="L1141" s="2">
        <v>13</v>
      </c>
    </row>
    <row r="1142" spans="1:12" x14ac:dyDescent="0.25">
      <c r="A1142" s="4">
        <v>1121728396</v>
      </c>
      <c r="B1142" s="2">
        <v>4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>
        <v>4</v>
      </c>
    </row>
    <row r="1143" spans="1:12" x14ac:dyDescent="0.25">
      <c r="A1143" s="4">
        <v>1136909552</v>
      </c>
      <c r="B1143" s="2"/>
      <c r="C1143" s="2"/>
      <c r="D1143" s="2"/>
      <c r="E1143" s="2"/>
      <c r="F1143" s="2"/>
      <c r="G1143" s="2">
        <v>1</v>
      </c>
      <c r="H1143" s="2"/>
      <c r="I1143" s="2"/>
      <c r="J1143" s="2"/>
      <c r="K1143" s="2"/>
      <c r="L1143" s="2">
        <v>1</v>
      </c>
    </row>
    <row r="1144" spans="1:12" x14ac:dyDescent="0.25">
      <c r="A1144" s="4">
        <v>1136909650</v>
      </c>
      <c r="B1144" s="2"/>
      <c r="C1144" s="2"/>
      <c r="D1144" s="2"/>
      <c r="E1144" s="2">
        <v>4</v>
      </c>
      <c r="F1144" s="2"/>
      <c r="G1144" s="2">
        <v>1</v>
      </c>
      <c r="H1144" s="2"/>
      <c r="I1144" s="2"/>
      <c r="J1144" s="2"/>
      <c r="K1144" s="2"/>
      <c r="L1144" s="2">
        <v>5</v>
      </c>
    </row>
    <row r="1145" spans="1:12" x14ac:dyDescent="0.25">
      <c r="A1145" s="4">
        <v>1136910690</v>
      </c>
      <c r="B1145" s="2"/>
      <c r="C1145" s="2"/>
      <c r="D1145" s="2">
        <v>2</v>
      </c>
      <c r="E1145" s="2"/>
      <c r="F1145" s="2"/>
      <c r="G1145" s="2">
        <v>1</v>
      </c>
      <c r="H1145" s="2"/>
      <c r="I1145" s="2"/>
      <c r="J1145" s="2"/>
      <c r="K1145" s="2"/>
      <c r="L1145" s="2">
        <v>3</v>
      </c>
    </row>
    <row r="1146" spans="1:12" x14ac:dyDescent="0.25">
      <c r="A1146" s="4">
        <v>1136910777</v>
      </c>
      <c r="B1146" s="2"/>
      <c r="C1146" s="2"/>
      <c r="D1146" s="2"/>
      <c r="E1146" s="2"/>
      <c r="F1146" s="2"/>
      <c r="G1146" s="2">
        <v>1</v>
      </c>
      <c r="H1146" s="2"/>
      <c r="I1146" s="2"/>
      <c r="J1146" s="2"/>
      <c r="K1146" s="2"/>
      <c r="L1146" s="2">
        <v>1</v>
      </c>
    </row>
    <row r="1147" spans="1:12" x14ac:dyDescent="0.25">
      <c r="A1147" s="4">
        <v>1136910804</v>
      </c>
      <c r="B1147" s="2"/>
      <c r="C1147" s="2"/>
      <c r="D1147" s="2">
        <v>1</v>
      </c>
      <c r="E1147" s="2"/>
      <c r="F1147" s="2"/>
      <c r="G1147" s="2"/>
      <c r="H1147" s="2"/>
      <c r="I1147" s="2"/>
      <c r="J1147" s="2"/>
      <c r="K1147" s="2"/>
      <c r="L1147" s="2">
        <v>1</v>
      </c>
    </row>
    <row r="1148" spans="1:12" x14ac:dyDescent="0.25">
      <c r="A1148" s="4">
        <v>1192744638</v>
      </c>
      <c r="B1148" s="2"/>
      <c r="C1148" s="2"/>
      <c r="D1148" s="2">
        <v>1</v>
      </c>
      <c r="E1148" s="2"/>
      <c r="F1148" s="2"/>
      <c r="G1148" s="2"/>
      <c r="H1148" s="2"/>
      <c r="I1148" s="2"/>
      <c r="J1148" s="2"/>
      <c r="K1148" s="2">
        <v>1</v>
      </c>
      <c r="L1148" s="2">
        <v>2</v>
      </c>
    </row>
    <row r="1149" spans="1:12" x14ac:dyDescent="0.25">
      <c r="A1149" s="4">
        <v>1195466404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>
        <v>1</v>
      </c>
      <c r="L1149" s="2">
        <v>1</v>
      </c>
    </row>
    <row r="1150" spans="1:12" x14ac:dyDescent="0.25">
      <c r="A1150" s="4">
        <v>1201228942</v>
      </c>
      <c r="B1150" s="2">
        <v>2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>
        <v>2</v>
      </c>
    </row>
    <row r="1151" spans="1:12" x14ac:dyDescent="0.25">
      <c r="A1151" s="4">
        <v>1232822574</v>
      </c>
      <c r="B1151" s="2"/>
      <c r="C1151" s="2"/>
      <c r="D1151" s="2"/>
      <c r="E1151" s="2"/>
      <c r="F1151" s="2"/>
      <c r="G1151" s="2">
        <v>1</v>
      </c>
      <c r="H1151" s="2">
        <v>1</v>
      </c>
      <c r="I1151" s="2">
        <v>1</v>
      </c>
      <c r="J1151" s="2"/>
      <c r="K1151" s="2">
        <v>1</v>
      </c>
      <c r="L1151" s="2">
        <v>4</v>
      </c>
    </row>
    <row r="1152" spans="1:12" x14ac:dyDescent="0.25">
      <c r="A1152" s="4">
        <v>1233346922</v>
      </c>
      <c r="B1152" s="2"/>
      <c r="C1152" s="2"/>
      <c r="D1152" s="2">
        <v>2</v>
      </c>
      <c r="E1152" s="2"/>
      <c r="F1152" s="2"/>
      <c r="G1152" s="2"/>
      <c r="H1152" s="2"/>
      <c r="I1152" s="2"/>
      <c r="J1152" s="2"/>
      <c r="K1152" s="2">
        <v>1</v>
      </c>
      <c r="L1152" s="2">
        <v>3</v>
      </c>
    </row>
    <row r="1153" spans="1:12" x14ac:dyDescent="0.25">
      <c r="A1153" s="4" t="s">
        <v>8325</v>
      </c>
      <c r="B1153" s="2">
        <v>1307</v>
      </c>
      <c r="C1153" s="2">
        <v>29</v>
      </c>
      <c r="D1153" s="2">
        <v>732</v>
      </c>
      <c r="E1153" s="2">
        <v>121</v>
      </c>
      <c r="F1153" s="2">
        <v>145</v>
      </c>
      <c r="G1153" s="2">
        <v>640</v>
      </c>
      <c r="H1153" s="2">
        <v>100</v>
      </c>
      <c r="I1153" s="2">
        <v>616</v>
      </c>
      <c r="J1153" s="2">
        <v>56</v>
      </c>
      <c r="K1153" s="2">
        <v>563</v>
      </c>
      <c r="L1153" s="2">
        <v>4309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50EC-BEFA-4522-ADAD-9ECB5D9228C8}">
  <dimension ref="A1:AG4310"/>
  <sheetViews>
    <sheetView workbookViewId="0">
      <selection sqref="A1:AG4310"/>
    </sheetView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3863752</v>
      </c>
      <c r="B2" t="s">
        <v>51</v>
      </c>
      <c r="C2" t="s">
        <v>34</v>
      </c>
      <c r="D2">
        <v>28303495</v>
      </c>
      <c r="E2" t="s">
        <v>99</v>
      </c>
      <c r="F2" t="s">
        <v>100</v>
      </c>
      <c r="G2" t="s">
        <v>37</v>
      </c>
      <c r="H2">
        <v>98</v>
      </c>
      <c r="I2" t="s">
        <v>79</v>
      </c>
      <c r="J2" t="s">
        <v>54</v>
      </c>
      <c r="K2" t="s">
        <v>101</v>
      </c>
      <c r="L2" t="s">
        <v>102</v>
      </c>
      <c r="M2" t="s">
        <v>69</v>
      </c>
      <c r="P2" t="s">
        <v>103</v>
      </c>
      <c r="S2" t="s">
        <v>104</v>
      </c>
      <c r="T2" t="s">
        <v>105</v>
      </c>
      <c r="U2" t="s">
        <v>106</v>
      </c>
      <c r="V2" t="s">
        <v>47</v>
      </c>
      <c r="W2" t="s">
        <v>48</v>
      </c>
      <c r="Y2" t="s">
        <v>47</v>
      </c>
      <c r="Z2" t="s">
        <v>49</v>
      </c>
      <c r="AA2" t="s">
        <v>107</v>
      </c>
      <c r="AB2" t="s">
        <v>100</v>
      </c>
    </row>
    <row r="3" spans="1:33" x14ac:dyDescent="0.25">
      <c r="A3">
        <v>3863748</v>
      </c>
      <c r="B3" t="s">
        <v>51</v>
      </c>
      <c r="C3" t="s">
        <v>34</v>
      </c>
      <c r="D3">
        <v>382509</v>
      </c>
      <c r="E3" t="s">
        <v>129</v>
      </c>
      <c r="F3" t="s">
        <v>130</v>
      </c>
      <c r="G3" t="s">
        <v>37</v>
      </c>
      <c r="H3">
        <v>93</v>
      </c>
      <c r="I3" t="s">
        <v>38</v>
      </c>
      <c r="J3" t="s">
        <v>54</v>
      </c>
      <c r="K3" t="s">
        <v>101</v>
      </c>
      <c r="L3" t="s">
        <v>102</v>
      </c>
      <c r="M3" t="s">
        <v>69</v>
      </c>
      <c r="N3" t="s">
        <v>131</v>
      </c>
      <c r="O3" t="s">
        <v>132</v>
      </c>
      <c r="P3" t="s">
        <v>133</v>
      </c>
      <c r="S3" t="s">
        <v>132</v>
      </c>
      <c r="T3" t="s">
        <v>105</v>
      </c>
      <c r="U3" t="s">
        <v>106</v>
      </c>
      <c r="V3" t="s">
        <v>47</v>
      </c>
      <c r="W3" t="s">
        <v>48</v>
      </c>
      <c r="Y3" t="s">
        <v>47</v>
      </c>
      <c r="Z3" t="s">
        <v>49</v>
      </c>
      <c r="AA3" t="s">
        <v>134</v>
      </c>
      <c r="AB3" t="s">
        <v>130</v>
      </c>
    </row>
    <row r="4" spans="1:33" x14ac:dyDescent="0.25">
      <c r="A4">
        <v>3863773</v>
      </c>
      <c r="B4" t="s">
        <v>51</v>
      </c>
      <c r="C4" t="s">
        <v>34</v>
      </c>
      <c r="D4">
        <v>1014858494</v>
      </c>
      <c r="E4" t="s">
        <v>135</v>
      </c>
      <c r="F4" t="s">
        <v>136</v>
      </c>
      <c r="G4" t="s">
        <v>37</v>
      </c>
      <c r="H4">
        <v>19</v>
      </c>
      <c r="I4" t="s">
        <v>38</v>
      </c>
      <c r="J4" t="s">
        <v>54</v>
      </c>
      <c r="K4" t="s">
        <v>137</v>
      </c>
      <c r="L4" t="s">
        <v>102</v>
      </c>
      <c r="M4" t="s">
        <v>138</v>
      </c>
      <c r="N4">
        <v>890101</v>
      </c>
      <c r="O4" t="s">
        <v>56</v>
      </c>
      <c r="P4" t="s">
        <v>57</v>
      </c>
      <c r="Q4">
        <v>1519277</v>
      </c>
      <c r="R4">
        <v>50000</v>
      </c>
      <c r="S4" t="s">
        <v>58</v>
      </c>
      <c r="T4" t="s">
        <v>139</v>
      </c>
      <c r="U4" t="s">
        <v>60</v>
      </c>
      <c r="V4" t="s">
        <v>47</v>
      </c>
      <c r="W4" t="s">
        <v>48</v>
      </c>
      <c r="Y4" t="s">
        <v>47</v>
      </c>
      <c r="Z4" t="s">
        <v>49</v>
      </c>
      <c r="AA4" t="s">
        <v>140</v>
      </c>
      <c r="AB4" t="s">
        <v>136</v>
      </c>
      <c r="AC4" t="s">
        <v>49</v>
      </c>
      <c r="AD4">
        <v>1178204</v>
      </c>
      <c r="AF4" t="s">
        <v>141</v>
      </c>
    </row>
    <row r="5" spans="1:33" x14ac:dyDescent="0.25">
      <c r="A5">
        <v>2574825</v>
      </c>
      <c r="B5" t="s">
        <v>51</v>
      </c>
      <c r="C5" t="s">
        <v>34</v>
      </c>
      <c r="D5">
        <v>41344159</v>
      </c>
      <c r="E5" t="s">
        <v>174</v>
      </c>
      <c r="F5" t="s">
        <v>175</v>
      </c>
      <c r="G5" t="s">
        <v>37</v>
      </c>
      <c r="H5">
        <v>80</v>
      </c>
      <c r="I5" t="s">
        <v>79</v>
      </c>
      <c r="J5" t="s">
        <v>54</v>
      </c>
      <c r="K5" t="s">
        <v>101</v>
      </c>
      <c r="L5" t="s">
        <v>102</v>
      </c>
      <c r="M5" t="s">
        <v>69</v>
      </c>
      <c r="P5" t="s">
        <v>176</v>
      </c>
      <c r="S5" t="s">
        <v>177</v>
      </c>
      <c r="T5" t="s">
        <v>178</v>
      </c>
      <c r="U5" t="s">
        <v>179</v>
      </c>
      <c r="V5" t="s">
        <v>47</v>
      </c>
      <c r="W5" t="s">
        <v>48</v>
      </c>
      <c r="Y5" t="s">
        <v>180</v>
      </c>
      <c r="Z5" t="s">
        <v>49</v>
      </c>
      <c r="AA5" t="s">
        <v>181</v>
      </c>
      <c r="AB5" t="s">
        <v>175</v>
      </c>
    </row>
    <row r="6" spans="1:33" x14ac:dyDescent="0.25">
      <c r="A6">
        <v>3863723</v>
      </c>
      <c r="B6" t="s">
        <v>51</v>
      </c>
      <c r="C6" t="s">
        <v>34</v>
      </c>
      <c r="D6">
        <v>3085817</v>
      </c>
      <c r="E6" t="s">
        <v>183</v>
      </c>
      <c r="F6" t="s">
        <v>184</v>
      </c>
      <c r="G6" t="s">
        <v>37</v>
      </c>
      <c r="H6">
        <v>59</v>
      </c>
      <c r="I6" t="s">
        <v>38</v>
      </c>
      <c r="J6" t="s">
        <v>54</v>
      </c>
      <c r="K6" t="s">
        <v>137</v>
      </c>
      <c r="L6" t="s">
        <v>102</v>
      </c>
      <c r="M6" t="s">
        <v>138</v>
      </c>
      <c r="N6">
        <v>890101</v>
      </c>
      <c r="O6" t="s">
        <v>56</v>
      </c>
      <c r="P6" t="s">
        <v>57</v>
      </c>
      <c r="Q6">
        <v>1519300</v>
      </c>
      <c r="R6">
        <v>50000</v>
      </c>
      <c r="S6" t="s">
        <v>58</v>
      </c>
      <c r="T6" t="s">
        <v>139</v>
      </c>
      <c r="U6" t="s">
        <v>60</v>
      </c>
      <c r="V6" t="s">
        <v>47</v>
      </c>
      <c r="W6" t="s">
        <v>48</v>
      </c>
      <c r="Y6" t="s">
        <v>47</v>
      </c>
      <c r="Z6" t="s">
        <v>49</v>
      </c>
      <c r="AA6" t="s">
        <v>185</v>
      </c>
      <c r="AB6" t="s">
        <v>184</v>
      </c>
      <c r="AC6" t="s">
        <v>49</v>
      </c>
      <c r="AD6">
        <v>1178216</v>
      </c>
      <c r="AF6" t="s">
        <v>186</v>
      </c>
    </row>
    <row r="7" spans="1:33" x14ac:dyDescent="0.25">
      <c r="A7">
        <v>3863757</v>
      </c>
      <c r="B7" t="s">
        <v>51</v>
      </c>
      <c r="C7" t="s">
        <v>160</v>
      </c>
      <c r="D7">
        <v>1033724771</v>
      </c>
      <c r="E7" t="s">
        <v>195</v>
      </c>
      <c r="F7" t="s">
        <v>196</v>
      </c>
      <c r="G7" t="s">
        <v>37</v>
      </c>
      <c r="H7">
        <v>17</v>
      </c>
      <c r="I7" t="s">
        <v>38</v>
      </c>
      <c r="J7" t="s">
        <v>54</v>
      </c>
      <c r="K7" t="s">
        <v>197</v>
      </c>
      <c r="L7" t="s">
        <v>102</v>
      </c>
      <c r="M7" t="s">
        <v>147</v>
      </c>
      <c r="N7">
        <v>890101</v>
      </c>
      <c r="O7" t="s">
        <v>56</v>
      </c>
      <c r="P7" t="s">
        <v>57</v>
      </c>
      <c r="Q7">
        <v>1520876</v>
      </c>
      <c r="R7">
        <v>67600</v>
      </c>
      <c r="S7" t="s">
        <v>58</v>
      </c>
      <c r="T7" t="s">
        <v>139</v>
      </c>
      <c r="U7" t="s">
        <v>60</v>
      </c>
      <c r="V7" t="s">
        <v>47</v>
      </c>
      <c r="W7" t="s">
        <v>48</v>
      </c>
      <c r="Y7" t="s">
        <v>47</v>
      </c>
      <c r="Z7" t="s">
        <v>49</v>
      </c>
      <c r="AA7" t="s">
        <v>198</v>
      </c>
      <c r="AB7" t="s">
        <v>196</v>
      </c>
      <c r="AC7" t="s">
        <v>49</v>
      </c>
      <c r="AD7">
        <v>1178377</v>
      </c>
      <c r="AF7" t="s">
        <v>199</v>
      </c>
    </row>
    <row r="8" spans="1:33" x14ac:dyDescent="0.25">
      <c r="A8">
        <v>3863800</v>
      </c>
      <c r="B8" t="s">
        <v>51</v>
      </c>
      <c r="C8" t="s">
        <v>34</v>
      </c>
      <c r="D8">
        <v>276937</v>
      </c>
      <c r="E8" t="s">
        <v>215</v>
      </c>
      <c r="F8" t="s">
        <v>216</v>
      </c>
      <c r="G8" t="s">
        <v>217</v>
      </c>
      <c r="H8">
        <v>106</v>
      </c>
      <c r="I8" t="s">
        <v>38</v>
      </c>
      <c r="J8" t="s">
        <v>54</v>
      </c>
      <c r="K8" t="s">
        <v>218</v>
      </c>
      <c r="L8" t="s">
        <v>102</v>
      </c>
      <c r="M8" t="s">
        <v>69</v>
      </c>
      <c r="P8" t="s">
        <v>219</v>
      </c>
      <c r="S8" t="s">
        <v>220</v>
      </c>
      <c r="T8" t="s">
        <v>221</v>
      </c>
      <c r="U8" t="s">
        <v>112</v>
      </c>
      <c r="V8" t="s">
        <v>47</v>
      </c>
      <c r="W8" t="s">
        <v>48</v>
      </c>
      <c r="Y8" t="s">
        <v>47</v>
      </c>
      <c r="Z8" t="s">
        <v>49</v>
      </c>
      <c r="AA8" t="s">
        <v>222</v>
      </c>
      <c r="AB8" t="s">
        <v>216</v>
      </c>
    </row>
    <row r="9" spans="1:33" x14ac:dyDescent="0.25">
      <c r="A9">
        <v>3863788</v>
      </c>
      <c r="B9" t="s">
        <v>51</v>
      </c>
      <c r="C9" t="s">
        <v>34</v>
      </c>
      <c r="D9">
        <v>1030632116</v>
      </c>
      <c r="E9" t="s">
        <v>228</v>
      </c>
      <c r="F9" t="s">
        <v>229</v>
      </c>
      <c r="G9" t="s">
        <v>37</v>
      </c>
      <c r="H9">
        <v>31</v>
      </c>
      <c r="I9" t="s">
        <v>79</v>
      </c>
      <c r="J9" t="s">
        <v>54</v>
      </c>
      <c r="K9" t="s">
        <v>137</v>
      </c>
      <c r="L9" t="s">
        <v>102</v>
      </c>
      <c r="M9" t="s">
        <v>138</v>
      </c>
      <c r="N9">
        <v>890101</v>
      </c>
      <c r="O9" t="s">
        <v>56</v>
      </c>
      <c r="P9" t="s">
        <v>57</v>
      </c>
      <c r="Q9">
        <v>1519316</v>
      </c>
      <c r="R9">
        <v>50000</v>
      </c>
      <c r="S9" t="s">
        <v>58</v>
      </c>
      <c r="T9" t="s">
        <v>139</v>
      </c>
      <c r="U9" t="s">
        <v>60</v>
      </c>
      <c r="V9" t="s">
        <v>47</v>
      </c>
      <c r="W9" t="s">
        <v>48</v>
      </c>
      <c r="Y9" t="s">
        <v>47</v>
      </c>
      <c r="Z9" t="s">
        <v>49</v>
      </c>
      <c r="AA9" t="s">
        <v>230</v>
      </c>
      <c r="AB9" t="s">
        <v>229</v>
      </c>
      <c r="AC9" t="s">
        <v>49</v>
      </c>
      <c r="AD9">
        <v>1178220</v>
      </c>
      <c r="AF9" t="s">
        <v>231</v>
      </c>
    </row>
    <row r="10" spans="1:33" x14ac:dyDescent="0.25">
      <c r="A10">
        <v>3863805</v>
      </c>
      <c r="B10" t="s">
        <v>51</v>
      </c>
      <c r="C10" t="s">
        <v>34</v>
      </c>
      <c r="D10">
        <v>52616719</v>
      </c>
      <c r="E10" t="s">
        <v>232</v>
      </c>
      <c r="F10" t="s">
        <v>233</v>
      </c>
      <c r="G10" t="s">
        <v>234</v>
      </c>
      <c r="H10">
        <v>48</v>
      </c>
      <c r="I10" t="s">
        <v>79</v>
      </c>
      <c r="J10" t="s">
        <v>54</v>
      </c>
      <c r="K10" t="s">
        <v>101</v>
      </c>
      <c r="L10" t="s">
        <v>102</v>
      </c>
      <c r="M10" t="s">
        <v>69</v>
      </c>
      <c r="N10">
        <v>890101</v>
      </c>
      <c r="O10" t="s">
        <v>56</v>
      </c>
      <c r="P10" t="s">
        <v>57</v>
      </c>
      <c r="Q10">
        <v>1519586</v>
      </c>
      <c r="R10">
        <v>85000</v>
      </c>
      <c r="S10" t="s">
        <v>58</v>
      </c>
      <c r="T10" t="s">
        <v>235</v>
      </c>
      <c r="U10" t="s">
        <v>60</v>
      </c>
      <c r="V10" t="s">
        <v>47</v>
      </c>
      <c r="W10" t="s">
        <v>48</v>
      </c>
      <c r="Y10" t="s">
        <v>47</v>
      </c>
      <c r="Z10" t="s">
        <v>49</v>
      </c>
      <c r="AA10" t="s">
        <v>236</v>
      </c>
      <c r="AB10" t="s">
        <v>233</v>
      </c>
      <c r="AC10" t="s">
        <v>49</v>
      </c>
      <c r="AD10">
        <v>1178235</v>
      </c>
      <c r="AF10" t="s">
        <v>237</v>
      </c>
    </row>
    <row r="11" spans="1:33" x14ac:dyDescent="0.25">
      <c r="A11">
        <v>3863820</v>
      </c>
      <c r="B11" t="s">
        <v>51</v>
      </c>
      <c r="C11" t="s">
        <v>34</v>
      </c>
      <c r="D11">
        <v>24239614</v>
      </c>
      <c r="E11" t="s">
        <v>238</v>
      </c>
      <c r="F11" t="s">
        <v>239</v>
      </c>
      <c r="G11" t="s">
        <v>240</v>
      </c>
      <c r="H11">
        <v>82</v>
      </c>
      <c r="I11" t="s">
        <v>79</v>
      </c>
      <c r="J11" t="s">
        <v>54</v>
      </c>
      <c r="K11" t="s">
        <v>218</v>
      </c>
      <c r="L11" t="s">
        <v>102</v>
      </c>
      <c r="M11" t="s">
        <v>69</v>
      </c>
      <c r="N11">
        <v>890111</v>
      </c>
      <c r="O11" t="s">
        <v>241</v>
      </c>
      <c r="P11" t="s">
        <v>242</v>
      </c>
      <c r="Q11">
        <v>1521129</v>
      </c>
      <c r="R11">
        <v>52300</v>
      </c>
      <c r="S11" t="s">
        <v>243</v>
      </c>
      <c r="T11" t="s">
        <v>244</v>
      </c>
      <c r="U11" t="s">
        <v>212</v>
      </c>
      <c r="V11" t="s">
        <v>47</v>
      </c>
      <c r="W11" t="s">
        <v>48</v>
      </c>
      <c r="Y11" t="s">
        <v>47</v>
      </c>
      <c r="Z11" t="s">
        <v>49</v>
      </c>
      <c r="AA11" t="s">
        <v>245</v>
      </c>
      <c r="AB11" t="s">
        <v>239</v>
      </c>
      <c r="AC11" t="s">
        <v>49</v>
      </c>
      <c r="AD11">
        <v>1178595</v>
      </c>
      <c r="AF11" t="s">
        <v>173</v>
      </c>
    </row>
    <row r="12" spans="1:33" x14ac:dyDescent="0.25">
      <c r="A12">
        <v>3863886</v>
      </c>
      <c r="B12" t="s">
        <v>51</v>
      </c>
      <c r="C12" t="s">
        <v>34</v>
      </c>
      <c r="D12">
        <v>20437030</v>
      </c>
      <c r="E12" t="s">
        <v>254</v>
      </c>
      <c r="F12" t="s">
        <v>255</v>
      </c>
      <c r="G12" t="s">
        <v>256</v>
      </c>
      <c r="H12">
        <v>91</v>
      </c>
      <c r="I12" t="s">
        <v>79</v>
      </c>
      <c r="J12" t="s">
        <v>54</v>
      </c>
      <c r="K12" t="s">
        <v>218</v>
      </c>
      <c r="L12" t="s">
        <v>102</v>
      </c>
      <c r="M12" t="s">
        <v>69</v>
      </c>
      <c r="N12" t="s">
        <v>131</v>
      </c>
      <c r="O12" t="s">
        <v>132</v>
      </c>
      <c r="P12" t="s">
        <v>133</v>
      </c>
      <c r="S12" t="s">
        <v>132</v>
      </c>
      <c r="T12" t="s">
        <v>105</v>
      </c>
      <c r="U12" t="s">
        <v>106</v>
      </c>
      <c r="V12" t="s">
        <v>47</v>
      </c>
      <c r="W12" t="s">
        <v>48</v>
      </c>
      <c r="Y12" t="s">
        <v>47</v>
      </c>
      <c r="Z12" t="s">
        <v>49</v>
      </c>
      <c r="AA12" t="s">
        <v>257</v>
      </c>
      <c r="AB12" t="s">
        <v>255</v>
      </c>
    </row>
    <row r="13" spans="1:33" x14ac:dyDescent="0.25">
      <c r="A13">
        <v>3863905</v>
      </c>
      <c r="B13" t="s">
        <v>51</v>
      </c>
      <c r="C13" t="s">
        <v>34</v>
      </c>
      <c r="D13">
        <v>359553</v>
      </c>
      <c r="E13" t="s">
        <v>269</v>
      </c>
      <c r="F13" t="s">
        <v>270</v>
      </c>
      <c r="G13" t="s">
        <v>256</v>
      </c>
      <c r="H13">
        <v>89</v>
      </c>
      <c r="I13" t="s">
        <v>38</v>
      </c>
      <c r="J13" t="s">
        <v>54</v>
      </c>
      <c r="K13" t="s">
        <v>218</v>
      </c>
      <c r="L13" t="s">
        <v>102</v>
      </c>
      <c r="M13" t="s">
        <v>69</v>
      </c>
      <c r="N13" t="s">
        <v>131</v>
      </c>
      <c r="O13" t="s">
        <v>132</v>
      </c>
      <c r="P13" t="s">
        <v>133</v>
      </c>
      <c r="S13" t="s">
        <v>132</v>
      </c>
      <c r="T13" t="s">
        <v>105</v>
      </c>
      <c r="U13" t="s">
        <v>106</v>
      </c>
      <c r="V13" t="s">
        <v>47</v>
      </c>
      <c r="W13" t="s">
        <v>48</v>
      </c>
      <c r="Y13" t="s">
        <v>47</v>
      </c>
      <c r="Z13" t="s">
        <v>49</v>
      </c>
      <c r="AA13" t="s">
        <v>271</v>
      </c>
      <c r="AB13" t="s">
        <v>270</v>
      </c>
    </row>
    <row r="14" spans="1:33" x14ac:dyDescent="0.25">
      <c r="A14">
        <v>3863742</v>
      </c>
      <c r="B14" t="s">
        <v>51</v>
      </c>
      <c r="C14" t="s">
        <v>34</v>
      </c>
      <c r="D14">
        <v>21107094</v>
      </c>
      <c r="E14" t="s">
        <v>288</v>
      </c>
      <c r="F14" t="s">
        <v>289</v>
      </c>
      <c r="G14" t="s">
        <v>66</v>
      </c>
      <c r="H14">
        <v>90</v>
      </c>
      <c r="I14" t="s">
        <v>79</v>
      </c>
      <c r="J14" t="s">
        <v>54</v>
      </c>
      <c r="K14" t="s">
        <v>101</v>
      </c>
      <c r="L14" t="s">
        <v>102</v>
      </c>
      <c r="M14" t="s">
        <v>69</v>
      </c>
      <c r="N14">
        <v>890101</v>
      </c>
      <c r="O14" t="s">
        <v>56</v>
      </c>
      <c r="P14" t="s">
        <v>57</v>
      </c>
      <c r="Q14">
        <v>1511205</v>
      </c>
      <c r="R14">
        <v>85000</v>
      </c>
      <c r="S14" t="s">
        <v>58</v>
      </c>
      <c r="T14" t="s">
        <v>235</v>
      </c>
      <c r="U14" t="s">
        <v>60</v>
      </c>
      <c r="V14" t="s">
        <v>47</v>
      </c>
      <c r="W14" t="s">
        <v>48</v>
      </c>
      <c r="Y14" t="s">
        <v>47</v>
      </c>
      <c r="Z14" t="s">
        <v>49</v>
      </c>
      <c r="AA14" t="s">
        <v>290</v>
      </c>
      <c r="AB14" t="s">
        <v>289</v>
      </c>
      <c r="AC14" t="s">
        <v>49</v>
      </c>
      <c r="AD14">
        <v>1171451</v>
      </c>
      <c r="AF14" t="s">
        <v>291</v>
      </c>
    </row>
    <row r="15" spans="1:33" x14ac:dyDescent="0.25">
      <c r="A15">
        <v>3863857</v>
      </c>
      <c r="B15" t="s">
        <v>51</v>
      </c>
      <c r="C15" t="s">
        <v>34</v>
      </c>
      <c r="D15">
        <v>256316</v>
      </c>
      <c r="E15" t="s">
        <v>318</v>
      </c>
      <c r="F15" t="s">
        <v>319</v>
      </c>
      <c r="G15" t="s">
        <v>320</v>
      </c>
      <c r="H15">
        <v>96</v>
      </c>
      <c r="I15" t="s">
        <v>38</v>
      </c>
      <c r="J15" t="s">
        <v>54</v>
      </c>
      <c r="K15" t="s">
        <v>218</v>
      </c>
      <c r="L15" t="s">
        <v>102</v>
      </c>
      <c r="M15" t="s">
        <v>69</v>
      </c>
      <c r="P15" t="s">
        <v>43</v>
      </c>
      <c r="S15" t="s">
        <v>44</v>
      </c>
      <c r="T15" t="s">
        <v>321</v>
      </c>
      <c r="U15" t="s">
        <v>112</v>
      </c>
      <c r="V15" t="s">
        <v>47</v>
      </c>
      <c r="W15" t="s">
        <v>48</v>
      </c>
      <c r="Y15" t="s">
        <v>47</v>
      </c>
      <c r="Z15" t="s">
        <v>49</v>
      </c>
      <c r="AA15" t="s">
        <v>322</v>
      </c>
      <c r="AB15" t="s">
        <v>319</v>
      </c>
    </row>
    <row r="16" spans="1:33" x14ac:dyDescent="0.25">
      <c r="A16">
        <v>3863866</v>
      </c>
      <c r="B16" t="s">
        <v>51</v>
      </c>
      <c r="C16" t="s">
        <v>34</v>
      </c>
      <c r="D16">
        <v>39769477</v>
      </c>
      <c r="E16" t="s">
        <v>323</v>
      </c>
      <c r="F16" t="s">
        <v>324</v>
      </c>
      <c r="G16" t="s">
        <v>256</v>
      </c>
      <c r="H16">
        <v>57</v>
      </c>
      <c r="I16" t="s">
        <v>79</v>
      </c>
      <c r="J16" t="s">
        <v>54</v>
      </c>
      <c r="K16" t="s">
        <v>218</v>
      </c>
      <c r="L16" t="s">
        <v>102</v>
      </c>
      <c r="M16" t="s">
        <v>69</v>
      </c>
      <c r="N16" t="s">
        <v>131</v>
      </c>
      <c r="O16" t="s">
        <v>132</v>
      </c>
      <c r="P16" t="s">
        <v>133</v>
      </c>
      <c r="S16" t="s">
        <v>132</v>
      </c>
      <c r="T16" t="s">
        <v>105</v>
      </c>
      <c r="U16" t="s">
        <v>106</v>
      </c>
      <c r="V16" t="s">
        <v>47</v>
      </c>
      <c r="W16" t="s">
        <v>48</v>
      </c>
      <c r="Y16" t="s">
        <v>47</v>
      </c>
      <c r="Z16" t="s">
        <v>49</v>
      </c>
      <c r="AA16" t="s">
        <v>325</v>
      </c>
      <c r="AB16" t="s">
        <v>324</v>
      </c>
    </row>
    <row r="17" spans="1:32" x14ac:dyDescent="0.25">
      <c r="A17">
        <v>3863923</v>
      </c>
      <c r="B17" t="s">
        <v>51</v>
      </c>
      <c r="C17" t="s">
        <v>34</v>
      </c>
      <c r="D17">
        <v>20030168</v>
      </c>
      <c r="E17" t="s">
        <v>333</v>
      </c>
      <c r="F17" t="s">
        <v>334</v>
      </c>
      <c r="G17" t="s">
        <v>37</v>
      </c>
      <c r="H17">
        <v>100</v>
      </c>
      <c r="I17" t="s">
        <v>79</v>
      </c>
      <c r="J17" t="s">
        <v>54</v>
      </c>
      <c r="K17" t="s">
        <v>101</v>
      </c>
      <c r="L17" t="s">
        <v>102</v>
      </c>
      <c r="M17" t="s">
        <v>69</v>
      </c>
      <c r="N17" t="s">
        <v>335</v>
      </c>
      <c r="O17" t="s">
        <v>336</v>
      </c>
      <c r="P17" t="s">
        <v>337</v>
      </c>
      <c r="S17" t="s">
        <v>338</v>
      </c>
      <c r="T17" t="s">
        <v>339</v>
      </c>
      <c r="U17" t="s">
        <v>340</v>
      </c>
      <c r="V17" t="s">
        <v>47</v>
      </c>
      <c r="W17" t="s">
        <v>48</v>
      </c>
      <c r="Y17" t="s">
        <v>47</v>
      </c>
      <c r="Z17" t="s">
        <v>49</v>
      </c>
      <c r="AA17" t="s">
        <v>341</v>
      </c>
      <c r="AB17" t="s">
        <v>334</v>
      </c>
    </row>
    <row r="18" spans="1:32" x14ac:dyDescent="0.25">
      <c r="A18">
        <v>3863694</v>
      </c>
      <c r="B18" t="s">
        <v>51</v>
      </c>
      <c r="C18" t="s">
        <v>34</v>
      </c>
      <c r="D18">
        <v>20409864</v>
      </c>
      <c r="E18" t="s">
        <v>361</v>
      </c>
      <c r="F18" t="s">
        <v>362</v>
      </c>
      <c r="G18" t="s">
        <v>37</v>
      </c>
      <c r="H18">
        <v>69</v>
      </c>
      <c r="I18" t="s">
        <v>79</v>
      </c>
      <c r="J18" t="s">
        <v>54</v>
      </c>
      <c r="K18" t="s">
        <v>101</v>
      </c>
      <c r="L18" t="s">
        <v>102</v>
      </c>
      <c r="M18" t="s">
        <v>69</v>
      </c>
      <c r="N18">
        <v>890101</v>
      </c>
      <c r="O18" t="s">
        <v>56</v>
      </c>
      <c r="P18" t="s">
        <v>57</v>
      </c>
      <c r="Q18">
        <v>1519262</v>
      </c>
      <c r="R18">
        <v>85000</v>
      </c>
      <c r="S18" t="s">
        <v>58</v>
      </c>
      <c r="T18" t="s">
        <v>139</v>
      </c>
      <c r="U18" t="s">
        <v>60</v>
      </c>
      <c r="V18" t="s">
        <v>47</v>
      </c>
      <c r="W18" t="s">
        <v>48</v>
      </c>
      <c r="Y18" t="s">
        <v>47</v>
      </c>
      <c r="Z18" t="s">
        <v>49</v>
      </c>
      <c r="AA18" t="s">
        <v>363</v>
      </c>
      <c r="AB18" t="s">
        <v>362</v>
      </c>
      <c r="AC18" t="s">
        <v>49</v>
      </c>
      <c r="AD18">
        <v>1178195</v>
      </c>
      <c r="AF18" t="s">
        <v>364</v>
      </c>
    </row>
    <row r="19" spans="1:32" x14ac:dyDescent="0.25">
      <c r="A19">
        <v>3863743</v>
      </c>
      <c r="B19" t="s">
        <v>51</v>
      </c>
      <c r="C19" t="s">
        <v>34</v>
      </c>
      <c r="D19">
        <v>41685315</v>
      </c>
      <c r="E19" t="s">
        <v>371</v>
      </c>
      <c r="F19" t="s">
        <v>372</v>
      </c>
      <c r="G19" t="s">
        <v>260</v>
      </c>
      <c r="H19">
        <v>68</v>
      </c>
      <c r="I19" t="s">
        <v>79</v>
      </c>
      <c r="J19" t="s">
        <v>54</v>
      </c>
      <c r="K19" t="s">
        <v>101</v>
      </c>
      <c r="L19" t="s">
        <v>102</v>
      </c>
      <c r="M19" t="s">
        <v>69</v>
      </c>
      <c r="P19" t="s">
        <v>103</v>
      </c>
      <c r="S19" t="s">
        <v>104</v>
      </c>
      <c r="T19" t="s">
        <v>105</v>
      </c>
      <c r="U19" t="s">
        <v>106</v>
      </c>
      <c r="V19" t="s">
        <v>47</v>
      </c>
      <c r="W19" t="s">
        <v>48</v>
      </c>
      <c r="Y19" t="s">
        <v>47</v>
      </c>
      <c r="Z19" t="s">
        <v>49</v>
      </c>
      <c r="AA19" t="s">
        <v>373</v>
      </c>
      <c r="AB19" t="s">
        <v>372</v>
      </c>
    </row>
    <row r="20" spans="1:32" x14ac:dyDescent="0.25">
      <c r="A20">
        <v>3863744</v>
      </c>
      <c r="B20" t="s">
        <v>51</v>
      </c>
      <c r="C20" t="s">
        <v>34</v>
      </c>
      <c r="D20">
        <v>31399654</v>
      </c>
      <c r="E20" t="s">
        <v>374</v>
      </c>
      <c r="F20" t="s">
        <v>375</v>
      </c>
      <c r="G20" t="s">
        <v>37</v>
      </c>
      <c r="H20">
        <v>75</v>
      </c>
      <c r="I20" t="s">
        <v>79</v>
      </c>
      <c r="J20" t="s">
        <v>54</v>
      </c>
      <c r="K20" t="s">
        <v>101</v>
      </c>
      <c r="L20" t="s">
        <v>102</v>
      </c>
      <c r="M20" t="s">
        <v>69</v>
      </c>
      <c r="N20">
        <v>890101</v>
      </c>
      <c r="O20" t="s">
        <v>56</v>
      </c>
      <c r="P20" t="s">
        <v>57</v>
      </c>
      <c r="Q20">
        <v>1519267</v>
      </c>
      <c r="R20">
        <v>85000</v>
      </c>
      <c r="S20" t="s">
        <v>58</v>
      </c>
      <c r="T20" t="s">
        <v>139</v>
      </c>
      <c r="U20" t="s">
        <v>60</v>
      </c>
      <c r="V20" t="s">
        <v>47</v>
      </c>
      <c r="W20" t="s">
        <v>48</v>
      </c>
      <c r="Y20" t="s">
        <v>47</v>
      </c>
      <c r="Z20" t="s">
        <v>49</v>
      </c>
      <c r="AA20" t="s">
        <v>376</v>
      </c>
      <c r="AB20" t="s">
        <v>375</v>
      </c>
      <c r="AC20" t="s">
        <v>49</v>
      </c>
      <c r="AD20">
        <v>1178200</v>
      </c>
      <c r="AF20" t="s">
        <v>377</v>
      </c>
    </row>
    <row r="21" spans="1:32" x14ac:dyDescent="0.25">
      <c r="A21">
        <v>3863841</v>
      </c>
      <c r="B21" t="s">
        <v>51</v>
      </c>
      <c r="C21" t="s">
        <v>34</v>
      </c>
      <c r="D21">
        <v>11293834</v>
      </c>
      <c r="E21" t="s">
        <v>391</v>
      </c>
      <c r="F21" t="s">
        <v>392</v>
      </c>
      <c r="G21" t="s">
        <v>37</v>
      </c>
      <c r="H21">
        <v>77</v>
      </c>
      <c r="I21" t="s">
        <v>38</v>
      </c>
      <c r="J21" t="s">
        <v>54</v>
      </c>
      <c r="K21" t="s">
        <v>393</v>
      </c>
      <c r="L21" t="s">
        <v>102</v>
      </c>
      <c r="M21" t="s">
        <v>147</v>
      </c>
      <c r="N21">
        <v>890101</v>
      </c>
      <c r="O21" t="s">
        <v>56</v>
      </c>
      <c r="P21" t="s">
        <v>57</v>
      </c>
      <c r="Q21">
        <v>1520877</v>
      </c>
      <c r="R21">
        <v>67600</v>
      </c>
      <c r="S21" t="s">
        <v>58</v>
      </c>
      <c r="T21" t="s">
        <v>139</v>
      </c>
      <c r="U21" t="s">
        <v>60</v>
      </c>
      <c r="V21" t="s">
        <v>47</v>
      </c>
      <c r="W21" t="s">
        <v>48</v>
      </c>
      <c r="Y21" t="s">
        <v>47</v>
      </c>
      <c r="Z21" t="s">
        <v>49</v>
      </c>
      <c r="AA21" t="s">
        <v>394</v>
      </c>
      <c r="AB21" t="s">
        <v>392</v>
      </c>
      <c r="AC21" t="s">
        <v>49</v>
      </c>
      <c r="AD21">
        <v>1178384</v>
      </c>
      <c r="AF21" t="s">
        <v>90</v>
      </c>
    </row>
    <row r="22" spans="1:32" x14ac:dyDescent="0.25">
      <c r="A22">
        <v>3864003</v>
      </c>
      <c r="B22" t="s">
        <v>51</v>
      </c>
      <c r="C22" t="s">
        <v>34</v>
      </c>
      <c r="D22">
        <v>20727849</v>
      </c>
      <c r="E22" t="s">
        <v>444</v>
      </c>
      <c r="F22" t="s">
        <v>445</v>
      </c>
      <c r="G22" t="s">
        <v>446</v>
      </c>
      <c r="H22">
        <v>90</v>
      </c>
      <c r="I22" t="s">
        <v>38</v>
      </c>
      <c r="J22" t="s">
        <v>54</v>
      </c>
      <c r="K22" t="s">
        <v>101</v>
      </c>
      <c r="L22" t="s">
        <v>102</v>
      </c>
      <c r="M22" t="s">
        <v>69</v>
      </c>
      <c r="N22" t="s">
        <v>131</v>
      </c>
      <c r="O22" t="s">
        <v>132</v>
      </c>
      <c r="P22" t="s">
        <v>133</v>
      </c>
      <c r="S22" t="s">
        <v>132</v>
      </c>
      <c r="T22" t="s">
        <v>105</v>
      </c>
      <c r="U22" t="s">
        <v>106</v>
      </c>
      <c r="V22" t="s">
        <v>47</v>
      </c>
      <c r="W22" t="s">
        <v>48</v>
      </c>
      <c r="Z22" t="s">
        <v>49</v>
      </c>
      <c r="AA22" t="s">
        <v>447</v>
      </c>
      <c r="AB22" t="s">
        <v>445</v>
      </c>
    </row>
    <row r="23" spans="1:32" x14ac:dyDescent="0.25">
      <c r="A23">
        <v>3864020</v>
      </c>
      <c r="B23" t="s">
        <v>51</v>
      </c>
      <c r="C23" t="s">
        <v>34</v>
      </c>
      <c r="D23">
        <v>130904</v>
      </c>
      <c r="E23" t="s">
        <v>456</v>
      </c>
      <c r="F23" t="s">
        <v>457</v>
      </c>
      <c r="G23" t="s">
        <v>37</v>
      </c>
      <c r="H23">
        <v>92</v>
      </c>
      <c r="I23" t="s">
        <v>79</v>
      </c>
      <c r="J23" t="s">
        <v>54</v>
      </c>
      <c r="K23" t="s">
        <v>101</v>
      </c>
      <c r="L23" t="s">
        <v>102</v>
      </c>
      <c r="M23" t="s">
        <v>69</v>
      </c>
      <c r="N23" t="s">
        <v>131</v>
      </c>
      <c r="O23" t="s">
        <v>132</v>
      </c>
      <c r="P23" t="s">
        <v>133</v>
      </c>
      <c r="S23" t="s">
        <v>132</v>
      </c>
      <c r="T23" t="s">
        <v>458</v>
      </c>
      <c r="U23" t="s">
        <v>106</v>
      </c>
      <c r="V23" t="s">
        <v>47</v>
      </c>
      <c r="W23" t="s">
        <v>48</v>
      </c>
      <c r="Z23" t="s">
        <v>49</v>
      </c>
      <c r="AA23" t="s">
        <v>459</v>
      </c>
      <c r="AB23" t="s">
        <v>457</v>
      </c>
    </row>
    <row r="24" spans="1:32" x14ac:dyDescent="0.25">
      <c r="A24">
        <v>3864037</v>
      </c>
      <c r="B24" t="s">
        <v>51</v>
      </c>
      <c r="C24" t="s">
        <v>34</v>
      </c>
      <c r="D24">
        <v>20100767</v>
      </c>
      <c r="E24" t="s">
        <v>460</v>
      </c>
      <c r="F24" t="s">
        <v>461</v>
      </c>
      <c r="G24" t="s">
        <v>37</v>
      </c>
      <c r="H24">
        <v>101</v>
      </c>
      <c r="I24" t="s">
        <v>79</v>
      </c>
      <c r="J24" t="s">
        <v>54</v>
      </c>
      <c r="K24" t="s">
        <v>101</v>
      </c>
      <c r="L24" t="s">
        <v>102</v>
      </c>
      <c r="M24" t="s">
        <v>69</v>
      </c>
      <c r="N24">
        <v>890101</v>
      </c>
      <c r="O24" t="s">
        <v>56</v>
      </c>
      <c r="P24" t="s">
        <v>57</v>
      </c>
      <c r="Q24">
        <v>1521073</v>
      </c>
      <c r="R24">
        <v>85000</v>
      </c>
      <c r="S24" t="s">
        <v>58</v>
      </c>
      <c r="T24" t="s">
        <v>462</v>
      </c>
      <c r="U24" t="s">
        <v>60</v>
      </c>
      <c r="V24" t="s">
        <v>47</v>
      </c>
      <c r="W24" t="s">
        <v>48</v>
      </c>
      <c r="Z24" t="s">
        <v>49</v>
      </c>
      <c r="AA24" t="s">
        <v>463</v>
      </c>
      <c r="AB24" t="s">
        <v>461</v>
      </c>
      <c r="AC24" t="s">
        <v>49</v>
      </c>
      <c r="AD24">
        <v>1178532</v>
      </c>
      <c r="AF24" t="s">
        <v>280</v>
      </c>
    </row>
    <row r="25" spans="1:32" x14ac:dyDescent="0.25">
      <c r="A25">
        <v>3863842</v>
      </c>
      <c r="B25" t="s">
        <v>51</v>
      </c>
      <c r="C25" t="s">
        <v>34</v>
      </c>
      <c r="D25">
        <v>5905875</v>
      </c>
      <c r="E25" t="s">
        <v>473</v>
      </c>
      <c r="F25" t="s">
        <v>474</v>
      </c>
      <c r="G25" t="s">
        <v>37</v>
      </c>
      <c r="H25">
        <v>46</v>
      </c>
      <c r="I25" t="s">
        <v>38</v>
      </c>
      <c r="J25" t="s">
        <v>54</v>
      </c>
      <c r="K25" t="s">
        <v>137</v>
      </c>
      <c r="L25" t="s">
        <v>102</v>
      </c>
      <c r="M25" t="s">
        <v>138</v>
      </c>
      <c r="N25">
        <v>890101</v>
      </c>
      <c r="O25" t="s">
        <v>56</v>
      </c>
      <c r="P25" t="s">
        <v>57</v>
      </c>
      <c r="Q25">
        <v>1516231</v>
      </c>
      <c r="R25">
        <v>50000</v>
      </c>
      <c r="S25" t="s">
        <v>58</v>
      </c>
      <c r="T25" t="s">
        <v>475</v>
      </c>
      <c r="U25" t="s">
        <v>60</v>
      </c>
      <c r="V25" t="s">
        <v>47</v>
      </c>
      <c r="W25" t="s">
        <v>48</v>
      </c>
      <c r="Y25" t="s">
        <v>47</v>
      </c>
      <c r="Z25" t="s">
        <v>49</v>
      </c>
      <c r="AA25" t="s">
        <v>476</v>
      </c>
      <c r="AB25" t="s">
        <v>474</v>
      </c>
      <c r="AC25" t="s">
        <v>49</v>
      </c>
      <c r="AD25">
        <v>1176258</v>
      </c>
      <c r="AF25" t="s">
        <v>477</v>
      </c>
    </row>
    <row r="26" spans="1:32" x14ac:dyDescent="0.25">
      <c r="A26">
        <v>3863967</v>
      </c>
      <c r="B26" t="s">
        <v>51</v>
      </c>
      <c r="C26" t="s">
        <v>34</v>
      </c>
      <c r="D26">
        <v>21020533</v>
      </c>
      <c r="E26" t="s">
        <v>493</v>
      </c>
      <c r="F26" t="s">
        <v>494</v>
      </c>
      <c r="G26" t="s">
        <v>495</v>
      </c>
      <c r="H26">
        <v>95</v>
      </c>
      <c r="I26" t="s">
        <v>79</v>
      </c>
      <c r="J26" t="s">
        <v>54</v>
      </c>
      <c r="K26" t="s">
        <v>101</v>
      </c>
      <c r="L26" t="s">
        <v>102</v>
      </c>
      <c r="M26" t="s">
        <v>69</v>
      </c>
      <c r="N26" t="s">
        <v>131</v>
      </c>
      <c r="O26" t="s">
        <v>132</v>
      </c>
      <c r="P26" t="s">
        <v>133</v>
      </c>
      <c r="S26" t="s">
        <v>132</v>
      </c>
      <c r="T26" t="s">
        <v>105</v>
      </c>
      <c r="U26" t="s">
        <v>106</v>
      </c>
      <c r="V26" t="s">
        <v>47</v>
      </c>
      <c r="W26" t="s">
        <v>48</v>
      </c>
      <c r="Y26" t="s">
        <v>47</v>
      </c>
      <c r="Z26" t="s">
        <v>49</v>
      </c>
      <c r="AA26" t="s">
        <v>496</v>
      </c>
      <c r="AB26" t="s">
        <v>494</v>
      </c>
    </row>
    <row r="27" spans="1:32" x14ac:dyDescent="0.25">
      <c r="A27">
        <v>3863981</v>
      </c>
      <c r="B27" t="s">
        <v>51</v>
      </c>
      <c r="C27" t="s">
        <v>34</v>
      </c>
      <c r="D27">
        <v>20030168</v>
      </c>
      <c r="E27" t="s">
        <v>333</v>
      </c>
      <c r="F27" t="s">
        <v>334</v>
      </c>
      <c r="G27" t="s">
        <v>37</v>
      </c>
      <c r="H27">
        <v>100</v>
      </c>
      <c r="I27" t="s">
        <v>79</v>
      </c>
      <c r="J27" t="s">
        <v>54</v>
      </c>
      <c r="K27" t="s">
        <v>101</v>
      </c>
      <c r="L27" t="s">
        <v>102</v>
      </c>
      <c r="M27" t="s">
        <v>69</v>
      </c>
      <c r="N27">
        <v>890101</v>
      </c>
      <c r="O27" t="s">
        <v>56</v>
      </c>
      <c r="P27" t="s">
        <v>57</v>
      </c>
      <c r="Q27">
        <v>1521061</v>
      </c>
      <c r="R27">
        <v>85000</v>
      </c>
      <c r="S27" t="s">
        <v>58</v>
      </c>
      <c r="T27" t="s">
        <v>462</v>
      </c>
      <c r="U27" t="s">
        <v>60</v>
      </c>
      <c r="V27" t="s">
        <v>47</v>
      </c>
      <c r="W27" t="s">
        <v>48</v>
      </c>
      <c r="Y27" t="s">
        <v>47</v>
      </c>
      <c r="Z27" t="s">
        <v>49</v>
      </c>
      <c r="AA27" t="s">
        <v>341</v>
      </c>
      <c r="AB27" t="s">
        <v>334</v>
      </c>
      <c r="AC27" t="s">
        <v>49</v>
      </c>
      <c r="AD27">
        <v>1178520</v>
      </c>
      <c r="AF27" t="s">
        <v>155</v>
      </c>
    </row>
    <row r="28" spans="1:32" x14ac:dyDescent="0.25">
      <c r="A28">
        <v>3864006</v>
      </c>
      <c r="B28" t="s">
        <v>51</v>
      </c>
      <c r="C28" t="s">
        <v>34</v>
      </c>
      <c r="D28">
        <v>6743683</v>
      </c>
      <c r="E28" t="s">
        <v>497</v>
      </c>
      <c r="F28" t="s">
        <v>498</v>
      </c>
      <c r="G28" t="s">
        <v>495</v>
      </c>
      <c r="H28">
        <v>83</v>
      </c>
      <c r="I28" t="s">
        <v>38</v>
      </c>
      <c r="J28" t="s">
        <v>54</v>
      </c>
      <c r="K28" t="s">
        <v>101</v>
      </c>
      <c r="L28" t="s">
        <v>102</v>
      </c>
      <c r="M28" t="s">
        <v>69</v>
      </c>
      <c r="N28" t="s">
        <v>131</v>
      </c>
      <c r="O28" t="s">
        <v>132</v>
      </c>
      <c r="P28" t="s">
        <v>133</v>
      </c>
      <c r="S28" t="s">
        <v>132</v>
      </c>
      <c r="T28" t="s">
        <v>105</v>
      </c>
      <c r="U28" t="s">
        <v>106</v>
      </c>
      <c r="V28" t="s">
        <v>47</v>
      </c>
      <c r="W28" t="s">
        <v>48</v>
      </c>
      <c r="Z28" t="s">
        <v>49</v>
      </c>
      <c r="AA28" t="s">
        <v>499</v>
      </c>
      <c r="AB28" t="s">
        <v>498</v>
      </c>
    </row>
    <row r="29" spans="1:32" x14ac:dyDescent="0.25">
      <c r="A29">
        <v>3863959</v>
      </c>
      <c r="B29" t="s">
        <v>51</v>
      </c>
      <c r="C29" t="s">
        <v>34</v>
      </c>
      <c r="D29">
        <v>41416832</v>
      </c>
      <c r="E29" t="s">
        <v>503</v>
      </c>
      <c r="F29" t="s">
        <v>504</v>
      </c>
      <c r="G29" t="s">
        <v>505</v>
      </c>
      <c r="H29">
        <v>79</v>
      </c>
      <c r="I29" t="s">
        <v>79</v>
      </c>
      <c r="J29" t="s">
        <v>54</v>
      </c>
      <c r="K29" t="s">
        <v>101</v>
      </c>
      <c r="L29" t="s">
        <v>102</v>
      </c>
      <c r="M29" t="s">
        <v>69</v>
      </c>
      <c r="N29">
        <v>890111</v>
      </c>
      <c r="O29" t="s">
        <v>241</v>
      </c>
      <c r="P29" t="s">
        <v>242</v>
      </c>
      <c r="Q29">
        <v>1521153</v>
      </c>
      <c r="R29">
        <v>52300</v>
      </c>
      <c r="S29" t="s">
        <v>243</v>
      </c>
      <c r="T29" t="s">
        <v>244</v>
      </c>
      <c r="U29" t="s">
        <v>212</v>
      </c>
      <c r="V29" t="s">
        <v>47</v>
      </c>
      <c r="W29" t="s">
        <v>48</v>
      </c>
      <c r="Y29" t="s">
        <v>47</v>
      </c>
      <c r="Z29" t="s">
        <v>49</v>
      </c>
      <c r="AA29" t="s">
        <v>506</v>
      </c>
      <c r="AB29" t="s">
        <v>504</v>
      </c>
      <c r="AC29" t="s">
        <v>49</v>
      </c>
      <c r="AD29">
        <v>1178647</v>
      </c>
      <c r="AF29" t="s">
        <v>418</v>
      </c>
    </row>
    <row r="30" spans="1:32" x14ac:dyDescent="0.25">
      <c r="A30">
        <v>3863993</v>
      </c>
      <c r="B30" t="s">
        <v>51</v>
      </c>
      <c r="C30" t="s">
        <v>510</v>
      </c>
      <c r="D30">
        <v>4825389</v>
      </c>
      <c r="E30" t="s">
        <v>511</v>
      </c>
      <c r="F30" t="s">
        <v>512</v>
      </c>
      <c r="G30" t="s">
        <v>495</v>
      </c>
      <c r="H30">
        <v>22</v>
      </c>
      <c r="I30" t="s">
        <v>38</v>
      </c>
      <c r="J30" t="s">
        <v>54</v>
      </c>
      <c r="K30" t="s">
        <v>218</v>
      </c>
      <c r="L30" t="s">
        <v>102</v>
      </c>
      <c r="M30" t="s">
        <v>69</v>
      </c>
      <c r="N30" t="s">
        <v>131</v>
      </c>
      <c r="O30" t="s">
        <v>132</v>
      </c>
      <c r="P30" t="s">
        <v>133</v>
      </c>
      <c r="S30" t="s">
        <v>132</v>
      </c>
      <c r="T30" t="s">
        <v>105</v>
      </c>
      <c r="U30" t="s">
        <v>106</v>
      </c>
      <c r="V30" t="s">
        <v>47</v>
      </c>
      <c r="W30" t="s">
        <v>48</v>
      </c>
      <c r="Z30" t="s">
        <v>49</v>
      </c>
      <c r="AA30" t="s">
        <v>513</v>
      </c>
      <c r="AB30" t="s">
        <v>512</v>
      </c>
    </row>
    <row r="31" spans="1:32" x14ac:dyDescent="0.25">
      <c r="A31">
        <v>3864000</v>
      </c>
      <c r="B31" t="s">
        <v>51</v>
      </c>
      <c r="C31" t="s">
        <v>34</v>
      </c>
      <c r="D31">
        <v>39792800</v>
      </c>
      <c r="E31" t="s">
        <v>515</v>
      </c>
      <c r="F31" t="s">
        <v>516</v>
      </c>
      <c r="G31" t="s">
        <v>517</v>
      </c>
      <c r="H31">
        <v>54</v>
      </c>
      <c r="I31" t="s">
        <v>79</v>
      </c>
      <c r="J31" t="s">
        <v>54</v>
      </c>
      <c r="K31" t="s">
        <v>101</v>
      </c>
      <c r="L31" t="s">
        <v>102</v>
      </c>
      <c r="M31" t="s">
        <v>69</v>
      </c>
      <c r="N31" t="s">
        <v>131</v>
      </c>
      <c r="O31" t="s">
        <v>132</v>
      </c>
      <c r="P31" t="s">
        <v>133</v>
      </c>
      <c r="S31" t="s">
        <v>132</v>
      </c>
      <c r="T31" t="s">
        <v>105</v>
      </c>
      <c r="U31" t="s">
        <v>106</v>
      </c>
      <c r="V31" t="s">
        <v>47</v>
      </c>
      <c r="W31" t="s">
        <v>48</v>
      </c>
      <c r="Z31" t="s">
        <v>49</v>
      </c>
      <c r="AA31" t="s">
        <v>518</v>
      </c>
      <c r="AB31" t="s">
        <v>516</v>
      </c>
    </row>
    <row r="32" spans="1:32" x14ac:dyDescent="0.25">
      <c r="A32">
        <v>3864091</v>
      </c>
      <c r="B32" t="s">
        <v>51</v>
      </c>
      <c r="C32" t="s">
        <v>34</v>
      </c>
      <c r="D32">
        <v>20277068</v>
      </c>
      <c r="E32" t="s">
        <v>520</v>
      </c>
      <c r="F32" t="s">
        <v>521</v>
      </c>
      <c r="G32" t="s">
        <v>37</v>
      </c>
      <c r="H32">
        <v>90</v>
      </c>
      <c r="I32" t="s">
        <v>79</v>
      </c>
      <c r="J32" t="s">
        <v>54</v>
      </c>
      <c r="K32" t="s">
        <v>101</v>
      </c>
      <c r="L32" t="s">
        <v>102</v>
      </c>
      <c r="M32" t="s">
        <v>69</v>
      </c>
      <c r="N32" t="s">
        <v>335</v>
      </c>
      <c r="O32" t="s">
        <v>336</v>
      </c>
      <c r="P32" t="s">
        <v>337</v>
      </c>
      <c r="S32" t="s">
        <v>338</v>
      </c>
      <c r="T32" t="s">
        <v>339</v>
      </c>
      <c r="U32" t="s">
        <v>340</v>
      </c>
      <c r="V32" t="s">
        <v>47</v>
      </c>
      <c r="W32" t="s">
        <v>48</v>
      </c>
      <c r="Z32" t="s">
        <v>49</v>
      </c>
      <c r="AA32" t="s">
        <v>522</v>
      </c>
      <c r="AB32" t="s">
        <v>521</v>
      </c>
    </row>
    <row r="33" spans="1:32" x14ac:dyDescent="0.25">
      <c r="A33">
        <v>3864102</v>
      </c>
      <c r="B33" t="s">
        <v>51</v>
      </c>
      <c r="C33" t="s">
        <v>34</v>
      </c>
      <c r="D33">
        <v>1002459740</v>
      </c>
      <c r="E33" t="s">
        <v>538</v>
      </c>
      <c r="F33" t="s">
        <v>539</v>
      </c>
      <c r="G33" t="s">
        <v>234</v>
      </c>
      <c r="H33">
        <v>24</v>
      </c>
      <c r="I33" t="s">
        <v>38</v>
      </c>
      <c r="J33" t="s">
        <v>54</v>
      </c>
      <c r="K33" t="s">
        <v>540</v>
      </c>
      <c r="L33" t="s">
        <v>102</v>
      </c>
      <c r="M33" t="s">
        <v>69</v>
      </c>
      <c r="N33">
        <v>890101</v>
      </c>
      <c r="O33" t="s">
        <v>56</v>
      </c>
      <c r="P33" t="s">
        <v>57</v>
      </c>
      <c r="Q33">
        <v>1519588</v>
      </c>
      <c r="R33">
        <v>85000</v>
      </c>
      <c r="S33" t="s">
        <v>58</v>
      </c>
      <c r="T33" t="s">
        <v>235</v>
      </c>
      <c r="U33" t="s">
        <v>60</v>
      </c>
      <c r="V33" t="s">
        <v>47</v>
      </c>
      <c r="W33" t="s">
        <v>48</v>
      </c>
      <c r="Z33" t="s">
        <v>49</v>
      </c>
      <c r="AA33" t="s">
        <v>541</v>
      </c>
      <c r="AB33" t="s">
        <v>539</v>
      </c>
      <c r="AC33" t="s">
        <v>49</v>
      </c>
      <c r="AD33">
        <v>1178236</v>
      </c>
      <c r="AF33" t="s">
        <v>377</v>
      </c>
    </row>
    <row r="34" spans="1:32" x14ac:dyDescent="0.25">
      <c r="A34">
        <v>3863984</v>
      </c>
      <c r="B34" t="s">
        <v>51</v>
      </c>
      <c r="C34" t="s">
        <v>34</v>
      </c>
      <c r="D34">
        <v>41348221</v>
      </c>
      <c r="E34" t="s">
        <v>542</v>
      </c>
      <c r="F34" t="s">
        <v>543</v>
      </c>
      <c r="G34" t="s">
        <v>544</v>
      </c>
      <c r="H34">
        <v>80</v>
      </c>
      <c r="I34" t="s">
        <v>79</v>
      </c>
      <c r="J34" t="s">
        <v>54</v>
      </c>
      <c r="K34" t="s">
        <v>101</v>
      </c>
      <c r="L34" t="s">
        <v>102</v>
      </c>
      <c r="M34" t="s">
        <v>69</v>
      </c>
      <c r="N34" t="s">
        <v>131</v>
      </c>
      <c r="O34" t="s">
        <v>132</v>
      </c>
      <c r="P34" t="s">
        <v>133</v>
      </c>
      <c r="S34" t="s">
        <v>132</v>
      </c>
      <c r="T34" t="s">
        <v>458</v>
      </c>
      <c r="U34" t="s">
        <v>106</v>
      </c>
      <c r="V34" t="s">
        <v>47</v>
      </c>
      <c r="W34" t="s">
        <v>48</v>
      </c>
      <c r="Y34" t="s">
        <v>47</v>
      </c>
      <c r="Z34" t="s">
        <v>49</v>
      </c>
      <c r="AA34" t="s">
        <v>545</v>
      </c>
      <c r="AB34" t="s">
        <v>543</v>
      </c>
    </row>
    <row r="35" spans="1:32" x14ac:dyDescent="0.25">
      <c r="A35">
        <v>3864041</v>
      </c>
      <c r="B35" t="s">
        <v>51</v>
      </c>
      <c r="C35" t="s">
        <v>34</v>
      </c>
      <c r="D35">
        <v>20223766</v>
      </c>
      <c r="E35" t="s">
        <v>558</v>
      </c>
      <c r="F35" t="s">
        <v>559</v>
      </c>
      <c r="G35" t="s">
        <v>37</v>
      </c>
      <c r="H35">
        <v>94</v>
      </c>
      <c r="I35" t="s">
        <v>79</v>
      </c>
      <c r="J35" t="s">
        <v>54</v>
      </c>
      <c r="K35" t="s">
        <v>101</v>
      </c>
      <c r="L35" t="s">
        <v>102</v>
      </c>
      <c r="M35" t="s">
        <v>69</v>
      </c>
      <c r="N35" t="s">
        <v>131</v>
      </c>
      <c r="O35" t="s">
        <v>132</v>
      </c>
      <c r="P35" t="s">
        <v>133</v>
      </c>
      <c r="S35" t="s">
        <v>132</v>
      </c>
      <c r="T35" t="s">
        <v>458</v>
      </c>
      <c r="U35" t="s">
        <v>106</v>
      </c>
      <c r="V35" t="s">
        <v>47</v>
      </c>
      <c r="W35" t="s">
        <v>48</v>
      </c>
      <c r="Z35" t="s">
        <v>49</v>
      </c>
      <c r="AA35" t="s">
        <v>560</v>
      </c>
      <c r="AB35" t="s">
        <v>559</v>
      </c>
    </row>
    <row r="36" spans="1:32" x14ac:dyDescent="0.25">
      <c r="A36">
        <v>3863829</v>
      </c>
      <c r="B36" t="s">
        <v>51</v>
      </c>
      <c r="C36" t="s">
        <v>34</v>
      </c>
      <c r="D36">
        <v>24239614</v>
      </c>
      <c r="E36" t="s">
        <v>238</v>
      </c>
      <c r="F36" t="s">
        <v>239</v>
      </c>
      <c r="G36" t="s">
        <v>240</v>
      </c>
      <c r="H36">
        <v>82</v>
      </c>
      <c r="I36" t="s">
        <v>79</v>
      </c>
      <c r="J36" t="s">
        <v>54</v>
      </c>
      <c r="K36" t="s">
        <v>218</v>
      </c>
      <c r="L36" t="s">
        <v>102</v>
      </c>
      <c r="M36" t="s">
        <v>69</v>
      </c>
      <c r="N36">
        <v>890111</v>
      </c>
      <c r="O36" t="s">
        <v>241</v>
      </c>
      <c r="P36" t="s">
        <v>242</v>
      </c>
      <c r="Q36">
        <v>1521130</v>
      </c>
      <c r="R36">
        <v>52300</v>
      </c>
      <c r="S36" t="s">
        <v>243</v>
      </c>
      <c r="T36" t="s">
        <v>244</v>
      </c>
      <c r="U36" t="s">
        <v>212</v>
      </c>
      <c r="V36" t="s">
        <v>47</v>
      </c>
      <c r="W36" t="s">
        <v>48</v>
      </c>
      <c r="Y36" t="s">
        <v>47</v>
      </c>
      <c r="Z36" t="s">
        <v>49</v>
      </c>
      <c r="AA36" t="s">
        <v>245</v>
      </c>
      <c r="AB36" t="s">
        <v>239</v>
      </c>
      <c r="AC36" t="s">
        <v>49</v>
      </c>
      <c r="AD36">
        <v>1178596</v>
      </c>
      <c r="AF36" t="s">
        <v>268</v>
      </c>
    </row>
    <row r="37" spans="1:32" x14ac:dyDescent="0.25">
      <c r="A37">
        <v>3863830</v>
      </c>
      <c r="B37" t="s">
        <v>51</v>
      </c>
      <c r="C37" t="s">
        <v>574</v>
      </c>
      <c r="D37">
        <v>20313216</v>
      </c>
      <c r="E37" t="s">
        <v>575</v>
      </c>
      <c r="F37" t="s">
        <v>576</v>
      </c>
      <c r="G37" t="s">
        <v>144</v>
      </c>
      <c r="H37">
        <v>85</v>
      </c>
      <c r="I37" t="s">
        <v>79</v>
      </c>
      <c r="J37" t="s">
        <v>54</v>
      </c>
      <c r="K37" t="s">
        <v>101</v>
      </c>
      <c r="L37" t="s">
        <v>102</v>
      </c>
      <c r="M37" t="s">
        <v>69</v>
      </c>
      <c r="N37" t="s">
        <v>131</v>
      </c>
      <c r="O37" t="s">
        <v>132</v>
      </c>
      <c r="P37" t="s">
        <v>133</v>
      </c>
      <c r="S37" t="s">
        <v>132</v>
      </c>
      <c r="T37" t="s">
        <v>105</v>
      </c>
      <c r="U37" t="s">
        <v>106</v>
      </c>
      <c r="V37" t="s">
        <v>47</v>
      </c>
      <c r="W37" t="s">
        <v>48</v>
      </c>
      <c r="Y37" t="s">
        <v>47</v>
      </c>
      <c r="Z37" t="s">
        <v>49</v>
      </c>
      <c r="AA37" t="s">
        <v>577</v>
      </c>
      <c r="AB37" t="s">
        <v>576</v>
      </c>
    </row>
    <row r="38" spans="1:32" x14ac:dyDescent="0.25">
      <c r="A38">
        <v>3864156</v>
      </c>
      <c r="B38" t="s">
        <v>51</v>
      </c>
      <c r="C38" t="s">
        <v>34</v>
      </c>
      <c r="D38">
        <v>20149597</v>
      </c>
      <c r="E38" t="s">
        <v>601</v>
      </c>
      <c r="F38" t="s">
        <v>602</v>
      </c>
      <c r="G38" t="s">
        <v>234</v>
      </c>
      <c r="H38">
        <v>88</v>
      </c>
      <c r="I38" t="s">
        <v>79</v>
      </c>
      <c r="J38" t="s">
        <v>54</v>
      </c>
      <c r="K38" t="s">
        <v>101</v>
      </c>
      <c r="L38" t="s">
        <v>102</v>
      </c>
      <c r="M38" t="s">
        <v>69</v>
      </c>
      <c r="N38">
        <v>890101</v>
      </c>
      <c r="O38" t="s">
        <v>56</v>
      </c>
      <c r="P38" t="s">
        <v>57</v>
      </c>
      <c r="Q38">
        <v>1519593</v>
      </c>
      <c r="R38">
        <v>85000</v>
      </c>
      <c r="S38" t="s">
        <v>58</v>
      </c>
      <c r="T38" t="s">
        <v>235</v>
      </c>
      <c r="U38" t="s">
        <v>60</v>
      </c>
      <c r="V38" t="s">
        <v>47</v>
      </c>
      <c r="W38" t="s">
        <v>48</v>
      </c>
      <c r="Z38" t="s">
        <v>49</v>
      </c>
      <c r="AA38" t="s">
        <v>603</v>
      </c>
      <c r="AB38" t="s">
        <v>602</v>
      </c>
      <c r="AC38" t="s">
        <v>49</v>
      </c>
      <c r="AD38">
        <v>1178239</v>
      </c>
      <c r="AF38" t="s">
        <v>604</v>
      </c>
    </row>
    <row r="39" spans="1:32" x14ac:dyDescent="0.25">
      <c r="A39">
        <v>3863715</v>
      </c>
      <c r="B39" t="s">
        <v>51</v>
      </c>
      <c r="C39" t="s">
        <v>34</v>
      </c>
      <c r="D39">
        <v>41393212</v>
      </c>
      <c r="E39" t="s">
        <v>627</v>
      </c>
      <c r="F39" t="s">
        <v>628</v>
      </c>
      <c r="G39" t="s">
        <v>37</v>
      </c>
      <c r="H39">
        <v>89</v>
      </c>
      <c r="I39" t="s">
        <v>79</v>
      </c>
      <c r="J39" t="s">
        <v>54</v>
      </c>
      <c r="K39" t="s">
        <v>101</v>
      </c>
      <c r="L39" t="s">
        <v>102</v>
      </c>
      <c r="M39" t="s">
        <v>69</v>
      </c>
      <c r="N39">
        <v>890101</v>
      </c>
      <c r="O39" t="s">
        <v>56</v>
      </c>
      <c r="P39" t="s">
        <v>57</v>
      </c>
      <c r="Q39">
        <v>1519255</v>
      </c>
      <c r="R39">
        <v>85000</v>
      </c>
      <c r="S39" t="s">
        <v>58</v>
      </c>
      <c r="T39" t="s">
        <v>139</v>
      </c>
      <c r="U39" t="s">
        <v>60</v>
      </c>
      <c r="V39" t="s">
        <v>47</v>
      </c>
      <c r="W39" t="s">
        <v>48</v>
      </c>
      <c r="Y39" t="s">
        <v>47</v>
      </c>
      <c r="Z39" t="s">
        <v>49</v>
      </c>
      <c r="AA39" t="s">
        <v>629</v>
      </c>
      <c r="AB39" t="s">
        <v>628</v>
      </c>
      <c r="AC39" t="s">
        <v>49</v>
      </c>
      <c r="AD39">
        <v>1178192</v>
      </c>
      <c r="AF39" t="s">
        <v>237</v>
      </c>
    </row>
    <row r="40" spans="1:32" x14ac:dyDescent="0.25">
      <c r="A40">
        <v>3863801</v>
      </c>
      <c r="B40" t="s">
        <v>51</v>
      </c>
      <c r="C40" t="s">
        <v>34</v>
      </c>
      <c r="D40">
        <v>20230341</v>
      </c>
      <c r="E40" t="s">
        <v>634</v>
      </c>
      <c r="F40" t="s">
        <v>635</v>
      </c>
      <c r="G40" t="s">
        <v>37</v>
      </c>
      <c r="H40">
        <v>88</v>
      </c>
      <c r="I40" t="s">
        <v>79</v>
      </c>
      <c r="J40" t="s">
        <v>54</v>
      </c>
      <c r="K40" t="s">
        <v>101</v>
      </c>
      <c r="L40" t="s">
        <v>102</v>
      </c>
      <c r="M40" t="s">
        <v>69</v>
      </c>
      <c r="N40" t="s">
        <v>131</v>
      </c>
      <c r="O40" t="s">
        <v>132</v>
      </c>
      <c r="P40" t="s">
        <v>133</v>
      </c>
      <c r="S40" t="s">
        <v>132</v>
      </c>
      <c r="T40" t="s">
        <v>105</v>
      </c>
      <c r="U40" t="s">
        <v>106</v>
      </c>
      <c r="V40" t="s">
        <v>47</v>
      </c>
      <c r="W40" t="s">
        <v>48</v>
      </c>
      <c r="Y40" t="s">
        <v>47</v>
      </c>
      <c r="Z40" t="s">
        <v>49</v>
      </c>
      <c r="AA40" t="s">
        <v>636</v>
      </c>
      <c r="AB40" t="s">
        <v>635</v>
      </c>
    </row>
    <row r="41" spans="1:32" x14ac:dyDescent="0.25">
      <c r="A41">
        <v>3863815</v>
      </c>
      <c r="B41" t="s">
        <v>51</v>
      </c>
      <c r="C41" t="s">
        <v>34</v>
      </c>
      <c r="D41">
        <v>41469666</v>
      </c>
      <c r="E41" t="s">
        <v>640</v>
      </c>
      <c r="F41" t="s">
        <v>641</v>
      </c>
      <c r="G41" t="s">
        <v>642</v>
      </c>
      <c r="H41">
        <v>76</v>
      </c>
      <c r="I41" t="s">
        <v>79</v>
      </c>
      <c r="J41" t="s">
        <v>54</v>
      </c>
      <c r="K41" t="s">
        <v>101</v>
      </c>
      <c r="L41" t="s">
        <v>102</v>
      </c>
      <c r="M41" t="s">
        <v>69</v>
      </c>
      <c r="N41" t="s">
        <v>335</v>
      </c>
      <c r="O41" t="s">
        <v>336</v>
      </c>
      <c r="P41" t="s">
        <v>337</v>
      </c>
      <c r="S41" t="s">
        <v>338</v>
      </c>
      <c r="T41" t="s">
        <v>339</v>
      </c>
      <c r="U41" t="s">
        <v>340</v>
      </c>
      <c r="V41" t="s">
        <v>47</v>
      </c>
      <c r="W41" t="s">
        <v>48</v>
      </c>
      <c r="Y41" t="s">
        <v>47</v>
      </c>
      <c r="Z41" t="s">
        <v>49</v>
      </c>
      <c r="AA41" t="s">
        <v>643</v>
      </c>
      <c r="AB41" t="s">
        <v>641</v>
      </c>
    </row>
    <row r="42" spans="1:32" x14ac:dyDescent="0.25">
      <c r="A42">
        <v>3863704</v>
      </c>
      <c r="B42" t="s">
        <v>51</v>
      </c>
      <c r="C42" t="s">
        <v>34</v>
      </c>
      <c r="D42">
        <v>80225149</v>
      </c>
      <c r="E42" t="s">
        <v>650</v>
      </c>
      <c r="F42" t="s">
        <v>651</v>
      </c>
      <c r="G42" t="s">
        <v>37</v>
      </c>
      <c r="H42">
        <v>50</v>
      </c>
      <c r="I42" t="s">
        <v>38</v>
      </c>
      <c r="J42" t="s">
        <v>54</v>
      </c>
      <c r="K42" t="s">
        <v>137</v>
      </c>
      <c r="L42" t="s">
        <v>102</v>
      </c>
      <c r="M42" t="s">
        <v>138</v>
      </c>
      <c r="N42">
        <v>890101</v>
      </c>
      <c r="O42" t="s">
        <v>56</v>
      </c>
      <c r="P42" t="s">
        <v>57</v>
      </c>
      <c r="Q42">
        <v>1519288</v>
      </c>
      <c r="R42">
        <v>50000</v>
      </c>
      <c r="S42" t="s">
        <v>58</v>
      </c>
      <c r="T42" t="s">
        <v>139</v>
      </c>
      <c r="U42" t="s">
        <v>60</v>
      </c>
      <c r="V42" t="s">
        <v>47</v>
      </c>
      <c r="W42" t="s">
        <v>48</v>
      </c>
      <c r="Y42" t="s">
        <v>47</v>
      </c>
      <c r="Z42" t="s">
        <v>49</v>
      </c>
      <c r="AA42" t="s">
        <v>652</v>
      </c>
      <c r="AB42" t="s">
        <v>651</v>
      </c>
      <c r="AC42" t="s">
        <v>49</v>
      </c>
      <c r="AD42">
        <v>1178207</v>
      </c>
      <c r="AF42" t="s">
        <v>653</v>
      </c>
    </row>
    <row r="43" spans="1:32" x14ac:dyDescent="0.25">
      <c r="A43">
        <v>3863721</v>
      </c>
      <c r="B43" t="s">
        <v>51</v>
      </c>
      <c r="C43" t="s">
        <v>34</v>
      </c>
      <c r="D43">
        <v>41301607</v>
      </c>
      <c r="E43" t="s">
        <v>654</v>
      </c>
      <c r="F43" t="s">
        <v>655</v>
      </c>
      <c r="G43" t="s">
        <v>37</v>
      </c>
      <c r="H43">
        <v>83</v>
      </c>
      <c r="I43" t="s">
        <v>79</v>
      </c>
      <c r="J43" t="s">
        <v>54</v>
      </c>
      <c r="K43" t="s">
        <v>101</v>
      </c>
      <c r="L43" t="s">
        <v>102</v>
      </c>
      <c r="M43" t="s">
        <v>69</v>
      </c>
      <c r="P43" t="s">
        <v>43</v>
      </c>
      <c r="S43" t="s">
        <v>44</v>
      </c>
      <c r="T43" t="s">
        <v>656</v>
      </c>
      <c r="U43" t="s">
        <v>112</v>
      </c>
      <c r="V43" t="s">
        <v>47</v>
      </c>
      <c r="W43" t="s">
        <v>48</v>
      </c>
      <c r="Y43" t="s">
        <v>47</v>
      </c>
      <c r="Z43" t="s">
        <v>49</v>
      </c>
      <c r="AA43" t="s">
        <v>657</v>
      </c>
      <c r="AB43" t="s">
        <v>655</v>
      </c>
    </row>
    <row r="44" spans="1:32" x14ac:dyDescent="0.25">
      <c r="A44">
        <v>3863819</v>
      </c>
      <c r="B44" t="s">
        <v>51</v>
      </c>
      <c r="C44" t="s">
        <v>34</v>
      </c>
      <c r="D44">
        <v>41301607</v>
      </c>
      <c r="E44" t="s">
        <v>654</v>
      </c>
      <c r="F44" t="s">
        <v>655</v>
      </c>
      <c r="G44" t="s">
        <v>37</v>
      </c>
      <c r="H44">
        <v>83</v>
      </c>
      <c r="I44" t="s">
        <v>79</v>
      </c>
      <c r="J44" t="s">
        <v>54</v>
      </c>
      <c r="K44" t="s">
        <v>101</v>
      </c>
      <c r="L44" t="s">
        <v>102</v>
      </c>
      <c r="M44" t="s">
        <v>69</v>
      </c>
      <c r="N44" t="s">
        <v>131</v>
      </c>
      <c r="O44" t="s">
        <v>132</v>
      </c>
      <c r="P44" t="s">
        <v>133</v>
      </c>
      <c r="S44" t="s">
        <v>132</v>
      </c>
      <c r="T44" t="s">
        <v>105</v>
      </c>
      <c r="U44" t="s">
        <v>106</v>
      </c>
      <c r="V44" t="s">
        <v>47</v>
      </c>
      <c r="W44" t="s">
        <v>48</v>
      </c>
      <c r="Y44" t="s">
        <v>47</v>
      </c>
      <c r="Z44" t="s">
        <v>49</v>
      </c>
      <c r="AA44" t="s">
        <v>657</v>
      </c>
      <c r="AB44" t="s">
        <v>655</v>
      </c>
    </row>
    <row r="45" spans="1:32" x14ac:dyDescent="0.25">
      <c r="A45">
        <v>3864017</v>
      </c>
      <c r="B45" t="s">
        <v>51</v>
      </c>
      <c r="C45" t="s">
        <v>34</v>
      </c>
      <c r="D45">
        <v>20047706</v>
      </c>
      <c r="E45" t="s">
        <v>664</v>
      </c>
      <c r="F45" t="s">
        <v>665</v>
      </c>
      <c r="G45" t="s">
        <v>37</v>
      </c>
      <c r="H45">
        <v>96</v>
      </c>
      <c r="I45" t="s">
        <v>79</v>
      </c>
      <c r="J45" t="s">
        <v>54</v>
      </c>
      <c r="K45" t="s">
        <v>101</v>
      </c>
      <c r="L45" t="s">
        <v>102</v>
      </c>
      <c r="M45" t="s">
        <v>69</v>
      </c>
      <c r="N45">
        <v>890101</v>
      </c>
      <c r="O45" t="s">
        <v>56</v>
      </c>
      <c r="P45" t="s">
        <v>57</v>
      </c>
      <c r="Q45">
        <v>1521068</v>
      </c>
      <c r="R45">
        <v>85000</v>
      </c>
      <c r="S45" t="s">
        <v>58</v>
      </c>
      <c r="T45" t="s">
        <v>462</v>
      </c>
      <c r="U45" t="s">
        <v>60</v>
      </c>
      <c r="V45" t="s">
        <v>47</v>
      </c>
      <c r="W45" t="s">
        <v>48</v>
      </c>
      <c r="Z45" t="s">
        <v>49</v>
      </c>
      <c r="AA45" t="s">
        <v>666</v>
      </c>
      <c r="AB45" t="s">
        <v>665</v>
      </c>
      <c r="AC45" t="s">
        <v>49</v>
      </c>
      <c r="AD45">
        <v>1178530</v>
      </c>
      <c r="AF45" t="s">
        <v>268</v>
      </c>
    </row>
    <row r="46" spans="1:32" x14ac:dyDescent="0.25">
      <c r="A46">
        <v>3864117</v>
      </c>
      <c r="B46" t="s">
        <v>51</v>
      </c>
      <c r="C46" t="s">
        <v>34</v>
      </c>
      <c r="D46">
        <v>20319069</v>
      </c>
      <c r="E46" t="s">
        <v>685</v>
      </c>
      <c r="F46" t="s">
        <v>686</v>
      </c>
      <c r="G46" t="s">
        <v>37</v>
      </c>
      <c r="H46">
        <v>83</v>
      </c>
      <c r="I46" t="s">
        <v>79</v>
      </c>
      <c r="J46" t="s">
        <v>54</v>
      </c>
      <c r="K46" t="s">
        <v>101</v>
      </c>
      <c r="L46" t="s">
        <v>102</v>
      </c>
      <c r="M46" t="s">
        <v>69</v>
      </c>
      <c r="N46">
        <v>890111</v>
      </c>
      <c r="O46" t="s">
        <v>241</v>
      </c>
      <c r="P46" t="s">
        <v>242</v>
      </c>
      <c r="Q46">
        <v>1521476</v>
      </c>
      <c r="R46">
        <v>52300</v>
      </c>
      <c r="S46" t="s">
        <v>243</v>
      </c>
      <c r="T46" t="s">
        <v>687</v>
      </c>
      <c r="U46" t="s">
        <v>212</v>
      </c>
      <c r="V46" t="s">
        <v>47</v>
      </c>
      <c r="W46" t="s">
        <v>48</v>
      </c>
      <c r="Z46" t="s">
        <v>49</v>
      </c>
      <c r="AA46" t="s">
        <v>688</v>
      </c>
      <c r="AB46" t="s">
        <v>686</v>
      </c>
      <c r="AC46" t="s">
        <v>49</v>
      </c>
      <c r="AD46">
        <v>1179149</v>
      </c>
      <c r="AF46" t="s">
        <v>519</v>
      </c>
    </row>
    <row r="47" spans="1:32" x14ac:dyDescent="0.25">
      <c r="A47">
        <v>3864124</v>
      </c>
      <c r="B47" t="s">
        <v>51</v>
      </c>
      <c r="C47" t="s">
        <v>34</v>
      </c>
      <c r="D47">
        <v>20160837</v>
      </c>
      <c r="E47" t="s">
        <v>689</v>
      </c>
      <c r="F47" t="s">
        <v>690</v>
      </c>
      <c r="G47" t="s">
        <v>37</v>
      </c>
      <c r="H47">
        <v>96</v>
      </c>
      <c r="I47" t="s">
        <v>79</v>
      </c>
      <c r="J47" t="s">
        <v>54</v>
      </c>
      <c r="K47" t="s">
        <v>101</v>
      </c>
      <c r="L47" t="s">
        <v>102</v>
      </c>
      <c r="M47" t="s">
        <v>69</v>
      </c>
      <c r="N47">
        <v>890101</v>
      </c>
      <c r="O47" t="s">
        <v>56</v>
      </c>
      <c r="P47" t="s">
        <v>57</v>
      </c>
      <c r="Q47">
        <v>1521088</v>
      </c>
      <c r="R47">
        <v>85000</v>
      </c>
      <c r="S47" t="s">
        <v>58</v>
      </c>
      <c r="T47" t="s">
        <v>462</v>
      </c>
      <c r="U47" t="s">
        <v>60</v>
      </c>
      <c r="V47" t="s">
        <v>47</v>
      </c>
      <c r="W47" t="s">
        <v>48</v>
      </c>
      <c r="Z47" t="s">
        <v>49</v>
      </c>
      <c r="AA47" t="s">
        <v>691</v>
      </c>
      <c r="AB47" t="s">
        <v>690</v>
      </c>
      <c r="AC47" t="s">
        <v>49</v>
      </c>
      <c r="AD47">
        <v>1178536</v>
      </c>
      <c r="AF47" t="s">
        <v>472</v>
      </c>
    </row>
    <row r="48" spans="1:32" x14ac:dyDescent="0.25">
      <c r="A48">
        <v>3864125</v>
      </c>
      <c r="B48" t="s">
        <v>51</v>
      </c>
      <c r="C48" t="s">
        <v>34</v>
      </c>
      <c r="D48">
        <v>20067565</v>
      </c>
      <c r="E48" t="s">
        <v>692</v>
      </c>
      <c r="F48" t="s">
        <v>693</v>
      </c>
      <c r="G48" t="s">
        <v>234</v>
      </c>
      <c r="H48">
        <v>90</v>
      </c>
      <c r="I48" t="s">
        <v>79</v>
      </c>
      <c r="J48" t="s">
        <v>54</v>
      </c>
      <c r="K48" t="s">
        <v>101</v>
      </c>
      <c r="L48" t="s">
        <v>102</v>
      </c>
      <c r="M48" t="s">
        <v>69</v>
      </c>
      <c r="N48">
        <v>890101</v>
      </c>
      <c r="O48" t="s">
        <v>56</v>
      </c>
      <c r="P48" t="s">
        <v>57</v>
      </c>
      <c r="Q48">
        <v>1519591</v>
      </c>
      <c r="R48">
        <v>85000</v>
      </c>
      <c r="S48" t="s">
        <v>58</v>
      </c>
      <c r="T48" t="s">
        <v>235</v>
      </c>
      <c r="U48" t="s">
        <v>60</v>
      </c>
      <c r="V48" t="s">
        <v>47</v>
      </c>
      <c r="W48" t="s">
        <v>48</v>
      </c>
      <c r="Z48" t="s">
        <v>49</v>
      </c>
      <c r="AA48" t="s">
        <v>694</v>
      </c>
      <c r="AB48" t="s">
        <v>693</v>
      </c>
      <c r="AC48" t="s">
        <v>49</v>
      </c>
      <c r="AD48">
        <v>1178238</v>
      </c>
      <c r="AF48" t="s">
        <v>653</v>
      </c>
    </row>
    <row r="49" spans="1:32" x14ac:dyDescent="0.25">
      <c r="A49">
        <v>3864127</v>
      </c>
      <c r="B49" t="s">
        <v>51</v>
      </c>
      <c r="C49" t="s">
        <v>34</v>
      </c>
      <c r="D49">
        <v>21159736</v>
      </c>
      <c r="E49" t="s">
        <v>695</v>
      </c>
      <c r="F49" t="s">
        <v>696</v>
      </c>
      <c r="G49" t="s">
        <v>37</v>
      </c>
      <c r="H49">
        <v>100</v>
      </c>
      <c r="I49" t="s">
        <v>79</v>
      </c>
      <c r="J49" t="s">
        <v>54</v>
      </c>
      <c r="K49" t="s">
        <v>101</v>
      </c>
      <c r="L49" t="s">
        <v>102</v>
      </c>
      <c r="M49" t="s">
        <v>69</v>
      </c>
      <c r="N49" t="s">
        <v>335</v>
      </c>
      <c r="O49" t="s">
        <v>336</v>
      </c>
      <c r="P49" t="s">
        <v>337</v>
      </c>
      <c r="S49" t="s">
        <v>338</v>
      </c>
      <c r="T49" t="s">
        <v>339</v>
      </c>
      <c r="U49" t="s">
        <v>340</v>
      </c>
      <c r="V49" t="s">
        <v>47</v>
      </c>
      <c r="W49" t="s">
        <v>48</v>
      </c>
      <c r="Z49" t="s">
        <v>49</v>
      </c>
      <c r="AA49" t="s">
        <v>697</v>
      </c>
      <c r="AB49" t="s">
        <v>696</v>
      </c>
    </row>
    <row r="50" spans="1:32" x14ac:dyDescent="0.25">
      <c r="A50">
        <v>3864159</v>
      </c>
      <c r="B50" t="s">
        <v>51</v>
      </c>
      <c r="C50" t="s">
        <v>34</v>
      </c>
      <c r="D50">
        <v>46550032</v>
      </c>
      <c r="E50" t="s">
        <v>701</v>
      </c>
      <c r="F50" t="s">
        <v>702</v>
      </c>
      <c r="G50" t="s">
        <v>37</v>
      </c>
      <c r="H50">
        <v>68</v>
      </c>
      <c r="I50" t="s">
        <v>79</v>
      </c>
      <c r="J50" t="s">
        <v>54</v>
      </c>
      <c r="K50" t="s">
        <v>218</v>
      </c>
      <c r="L50" t="s">
        <v>102</v>
      </c>
      <c r="M50" t="s">
        <v>69</v>
      </c>
      <c r="N50" t="s">
        <v>131</v>
      </c>
      <c r="O50" t="s">
        <v>132</v>
      </c>
      <c r="P50" t="s">
        <v>133</v>
      </c>
      <c r="S50" t="s">
        <v>132</v>
      </c>
      <c r="T50" t="s">
        <v>703</v>
      </c>
      <c r="U50" t="s">
        <v>106</v>
      </c>
      <c r="V50" t="s">
        <v>47</v>
      </c>
      <c r="W50" t="s">
        <v>48</v>
      </c>
      <c r="Z50" t="s">
        <v>49</v>
      </c>
      <c r="AA50" t="s">
        <v>704</v>
      </c>
      <c r="AB50" t="s">
        <v>702</v>
      </c>
    </row>
    <row r="51" spans="1:32" x14ac:dyDescent="0.25">
      <c r="A51">
        <v>3864168</v>
      </c>
      <c r="B51" t="s">
        <v>51</v>
      </c>
      <c r="C51" t="s">
        <v>34</v>
      </c>
      <c r="D51">
        <v>20895209</v>
      </c>
      <c r="E51" t="s">
        <v>708</v>
      </c>
      <c r="F51" t="s">
        <v>709</v>
      </c>
      <c r="G51" t="s">
        <v>710</v>
      </c>
      <c r="H51">
        <v>99</v>
      </c>
      <c r="I51" t="s">
        <v>79</v>
      </c>
      <c r="J51" t="s">
        <v>54</v>
      </c>
      <c r="K51" t="s">
        <v>218</v>
      </c>
      <c r="L51" t="s">
        <v>102</v>
      </c>
      <c r="M51" t="s">
        <v>69</v>
      </c>
      <c r="N51" t="s">
        <v>131</v>
      </c>
      <c r="O51" t="s">
        <v>132</v>
      </c>
      <c r="P51" t="s">
        <v>133</v>
      </c>
      <c r="S51" t="s">
        <v>132</v>
      </c>
      <c r="T51" t="s">
        <v>703</v>
      </c>
      <c r="U51" t="s">
        <v>106</v>
      </c>
      <c r="V51" t="s">
        <v>47</v>
      </c>
      <c r="W51" t="s">
        <v>48</v>
      </c>
      <c r="Z51" t="s">
        <v>49</v>
      </c>
      <c r="AA51" t="s">
        <v>711</v>
      </c>
      <c r="AB51" t="s">
        <v>709</v>
      </c>
    </row>
    <row r="52" spans="1:32" x14ac:dyDescent="0.25">
      <c r="A52">
        <v>3864200</v>
      </c>
      <c r="B52" t="s">
        <v>51</v>
      </c>
      <c r="C52" t="s">
        <v>34</v>
      </c>
      <c r="D52">
        <v>20367524</v>
      </c>
      <c r="E52" t="s">
        <v>715</v>
      </c>
      <c r="F52" t="s">
        <v>716</v>
      </c>
      <c r="G52" t="s">
        <v>240</v>
      </c>
      <c r="H52">
        <v>75</v>
      </c>
      <c r="I52" t="s">
        <v>79</v>
      </c>
      <c r="J52" t="s">
        <v>54</v>
      </c>
      <c r="K52" t="s">
        <v>218</v>
      </c>
      <c r="L52" t="s">
        <v>102</v>
      </c>
      <c r="M52" t="s">
        <v>69</v>
      </c>
      <c r="N52">
        <v>890111</v>
      </c>
      <c r="O52" t="s">
        <v>241</v>
      </c>
      <c r="P52" t="s">
        <v>242</v>
      </c>
      <c r="Q52">
        <v>1521155</v>
      </c>
      <c r="R52">
        <v>52300</v>
      </c>
      <c r="S52" t="s">
        <v>243</v>
      </c>
      <c r="T52" t="s">
        <v>244</v>
      </c>
      <c r="U52" t="s">
        <v>212</v>
      </c>
      <c r="V52" t="s">
        <v>47</v>
      </c>
      <c r="W52" t="s">
        <v>48</v>
      </c>
      <c r="Z52" t="s">
        <v>49</v>
      </c>
      <c r="AA52" t="s">
        <v>717</v>
      </c>
      <c r="AB52" t="s">
        <v>716</v>
      </c>
      <c r="AC52" t="s">
        <v>49</v>
      </c>
      <c r="AD52">
        <v>1178658</v>
      </c>
      <c r="AF52" t="s">
        <v>467</v>
      </c>
    </row>
    <row r="53" spans="1:32" x14ac:dyDescent="0.25">
      <c r="A53">
        <v>3864118</v>
      </c>
      <c r="B53" t="s">
        <v>51</v>
      </c>
      <c r="C53" t="s">
        <v>34</v>
      </c>
      <c r="D53">
        <v>1201228942</v>
      </c>
      <c r="E53" t="s">
        <v>725</v>
      </c>
      <c r="F53" t="s">
        <v>726</v>
      </c>
      <c r="G53" t="s">
        <v>727</v>
      </c>
      <c r="H53">
        <v>22</v>
      </c>
      <c r="I53" t="s">
        <v>38</v>
      </c>
      <c r="J53" t="s">
        <v>54</v>
      </c>
      <c r="K53" t="s">
        <v>197</v>
      </c>
      <c r="L53" t="s">
        <v>102</v>
      </c>
      <c r="M53" t="s">
        <v>147</v>
      </c>
      <c r="P53" t="s">
        <v>43</v>
      </c>
      <c r="S53" t="s">
        <v>44</v>
      </c>
      <c r="T53" t="s">
        <v>728</v>
      </c>
      <c r="U53" t="s">
        <v>112</v>
      </c>
      <c r="V53" t="s">
        <v>47</v>
      </c>
      <c r="W53" t="s">
        <v>48</v>
      </c>
      <c r="Z53" t="s">
        <v>49</v>
      </c>
      <c r="AA53" t="s">
        <v>729</v>
      </c>
      <c r="AB53" t="s">
        <v>726</v>
      </c>
    </row>
    <row r="54" spans="1:32" x14ac:dyDescent="0.25">
      <c r="A54">
        <v>3864150</v>
      </c>
      <c r="B54" t="s">
        <v>51</v>
      </c>
      <c r="C54" t="s">
        <v>63</v>
      </c>
      <c r="D54">
        <v>1070754983</v>
      </c>
      <c r="E54" t="s">
        <v>736</v>
      </c>
      <c r="F54" t="s">
        <v>737</v>
      </c>
      <c r="G54" t="s">
        <v>37</v>
      </c>
      <c r="H54">
        <v>4</v>
      </c>
      <c r="I54" t="s">
        <v>79</v>
      </c>
      <c r="J54" t="s">
        <v>54</v>
      </c>
      <c r="K54" t="s">
        <v>218</v>
      </c>
      <c r="L54" t="s">
        <v>102</v>
      </c>
      <c r="M54" t="s">
        <v>69</v>
      </c>
      <c r="N54" t="s">
        <v>131</v>
      </c>
      <c r="O54" t="s">
        <v>132</v>
      </c>
      <c r="P54" t="s">
        <v>133</v>
      </c>
      <c r="S54" t="s">
        <v>132</v>
      </c>
      <c r="T54" t="s">
        <v>703</v>
      </c>
      <c r="U54" t="s">
        <v>106</v>
      </c>
      <c r="V54" t="s">
        <v>47</v>
      </c>
      <c r="W54" t="s">
        <v>48</v>
      </c>
      <c r="Z54" t="s">
        <v>49</v>
      </c>
      <c r="AA54" t="s">
        <v>738</v>
      </c>
      <c r="AB54" t="s">
        <v>737</v>
      </c>
    </row>
    <row r="55" spans="1:32" x14ac:dyDescent="0.25">
      <c r="A55">
        <v>3863947</v>
      </c>
      <c r="B55" t="s">
        <v>51</v>
      </c>
      <c r="C55" t="s">
        <v>34</v>
      </c>
      <c r="D55">
        <v>41305038</v>
      </c>
      <c r="E55" t="s">
        <v>751</v>
      </c>
      <c r="F55" t="s">
        <v>752</v>
      </c>
      <c r="G55" t="s">
        <v>495</v>
      </c>
      <c r="H55">
        <v>84</v>
      </c>
      <c r="I55" t="s">
        <v>79</v>
      </c>
      <c r="J55" t="s">
        <v>54</v>
      </c>
      <c r="K55" t="s">
        <v>101</v>
      </c>
      <c r="L55" t="s">
        <v>102</v>
      </c>
      <c r="M55" t="s">
        <v>69</v>
      </c>
      <c r="N55" t="s">
        <v>131</v>
      </c>
      <c r="O55" t="s">
        <v>132</v>
      </c>
      <c r="P55" t="s">
        <v>133</v>
      </c>
      <c r="S55" t="s">
        <v>132</v>
      </c>
      <c r="T55" t="s">
        <v>105</v>
      </c>
      <c r="U55" t="s">
        <v>106</v>
      </c>
      <c r="V55" t="s">
        <v>47</v>
      </c>
      <c r="W55" t="s">
        <v>48</v>
      </c>
      <c r="Y55" t="s">
        <v>47</v>
      </c>
      <c r="Z55" t="s">
        <v>49</v>
      </c>
      <c r="AA55" t="s">
        <v>753</v>
      </c>
      <c r="AB55" t="s">
        <v>752</v>
      </c>
    </row>
    <row r="56" spans="1:32" x14ac:dyDescent="0.25">
      <c r="A56">
        <v>3863994</v>
      </c>
      <c r="B56" t="s">
        <v>51</v>
      </c>
      <c r="C56" t="s">
        <v>34</v>
      </c>
      <c r="D56">
        <v>20037678</v>
      </c>
      <c r="E56" t="s">
        <v>754</v>
      </c>
      <c r="F56" t="s">
        <v>755</v>
      </c>
      <c r="G56" t="s">
        <v>37</v>
      </c>
      <c r="H56">
        <v>101</v>
      </c>
      <c r="I56" t="s">
        <v>79</v>
      </c>
      <c r="J56" t="s">
        <v>54</v>
      </c>
      <c r="K56" t="s">
        <v>101</v>
      </c>
      <c r="L56" t="s">
        <v>102</v>
      </c>
      <c r="M56" t="s">
        <v>69</v>
      </c>
      <c r="N56">
        <v>890101</v>
      </c>
      <c r="O56" t="s">
        <v>56</v>
      </c>
      <c r="P56" t="s">
        <v>57</v>
      </c>
      <c r="Q56">
        <v>1521066</v>
      </c>
      <c r="R56">
        <v>85000</v>
      </c>
      <c r="S56" t="s">
        <v>58</v>
      </c>
      <c r="T56" t="s">
        <v>462</v>
      </c>
      <c r="U56" t="s">
        <v>60</v>
      </c>
      <c r="V56" t="s">
        <v>47</v>
      </c>
      <c r="W56" t="s">
        <v>48</v>
      </c>
      <c r="Z56" t="s">
        <v>49</v>
      </c>
      <c r="AA56" t="s">
        <v>756</v>
      </c>
      <c r="AB56" t="s">
        <v>755</v>
      </c>
      <c r="AC56" t="s">
        <v>49</v>
      </c>
      <c r="AD56">
        <v>1178524</v>
      </c>
      <c r="AF56" t="s">
        <v>173</v>
      </c>
    </row>
    <row r="57" spans="1:32" x14ac:dyDescent="0.25">
      <c r="A57">
        <v>3863997</v>
      </c>
      <c r="B57" t="s">
        <v>51</v>
      </c>
      <c r="C57" t="s">
        <v>34</v>
      </c>
      <c r="D57">
        <v>20047706</v>
      </c>
      <c r="E57" t="s">
        <v>664</v>
      </c>
      <c r="F57" t="s">
        <v>665</v>
      </c>
      <c r="G57" t="s">
        <v>37</v>
      </c>
      <c r="H57">
        <v>96</v>
      </c>
      <c r="I57" t="s">
        <v>79</v>
      </c>
      <c r="J57" t="s">
        <v>54</v>
      </c>
      <c r="K57" t="s">
        <v>101</v>
      </c>
      <c r="L57" t="s">
        <v>102</v>
      </c>
      <c r="M57" t="s">
        <v>69</v>
      </c>
      <c r="N57" t="s">
        <v>335</v>
      </c>
      <c r="O57" t="s">
        <v>336</v>
      </c>
      <c r="P57" t="s">
        <v>337</v>
      </c>
      <c r="S57" t="s">
        <v>338</v>
      </c>
      <c r="T57" t="s">
        <v>339</v>
      </c>
      <c r="U57" t="s">
        <v>340</v>
      </c>
      <c r="V57" t="s">
        <v>47</v>
      </c>
      <c r="W57" t="s">
        <v>48</v>
      </c>
      <c r="Z57" t="s">
        <v>49</v>
      </c>
      <c r="AA57" t="s">
        <v>666</v>
      </c>
      <c r="AB57" t="s">
        <v>665</v>
      </c>
    </row>
    <row r="58" spans="1:32" x14ac:dyDescent="0.25">
      <c r="A58">
        <v>3864080</v>
      </c>
      <c r="B58" t="s">
        <v>51</v>
      </c>
      <c r="C58" t="s">
        <v>34</v>
      </c>
      <c r="D58">
        <v>20743053</v>
      </c>
      <c r="E58" t="s">
        <v>777</v>
      </c>
      <c r="F58" t="s">
        <v>778</v>
      </c>
      <c r="G58" t="s">
        <v>37</v>
      </c>
      <c r="H58">
        <v>98</v>
      </c>
      <c r="I58" t="s">
        <v>79</v>
      </c>
      <c r="J58" t="s">
        <v>54</v>
      </c>
      <c r="K58" t="s">
        <v>218</v>
      </c>
      <c r="L58" t="s">
        <v>102</v>
      </c>
      <c r="M58" t="s">
        <v>69</v>
      </c>
      <c r="N58" t="s">
        <v>335</v>
      </c>
      <c r="O58" t="s">
        <v>336</v>
      </c>
      <c r="P58" t="s">
        <v>337</v>
      </c>
      <c r="S58" t="s">
        <v>338</v>
      </c>
      <c r="T58" t="s">
        <v>339</v>
      </c>
      <c r="U58" t="s">
        <v>340</v>
      </c>
      <c r="V58" t="s">
        <v>47</v>
      </c>
      <c r="W58" t="s">
        <v>48</v>
      </c>
      <c r="Z58" t="s">
        <v>49</v>
      </c>
      <c r="AA58" t="s">
        <v>779</v>
      </c>
      <c r="AB58" t="s">
        <v>778</v>
      </c>
    </row>
    <row r="59" spans="1:32" x14ac:dyDescent="0.25">
      <c r="A59">
        <v>3864144</v>
      </c>
      <c r="B59" t="s">
        <v>51</v>
      </c>
      <c r="C59" t="s">
        <v>34</v>
      </c>
      <c r="D59">
        <v>20282709</v>
      </c>
      <c r="E59" t="s">
        <v>783</v>
      </c>
      <c r="F59" t="s">
        <v>784</v>
      </c>
      <c r="G59" t="s">
        <v>37</v>
      </c>
      <c r="H59">
        <v>85</v>
      </c>
      <c r="I59" t="s">
        <v>79</v>
      </c>
      <c r="J59" t="s">
        <v>54</v>
      </c>
      <c r="K59" t="s">
        <v>101</v>
      </c>
      <c r="L59" t="s">
        <v>102</v>
      </c>
      <c r="M59" t="s">
        <v>69</v>
      </c>
      <c r="N59" t="s">
        <v>131</v>
      </c>
      <c r="O59" t="s">
        <v>132</v>
      </c>
      <c r="P59" t="s">
        <v>133</v>
      </c>
      <c r="S59" t="s">
        <v>132</v>
      </c>
      <c r="T59" t="s">
        <v>458</v>
      </c>
      <c r="U59" t="s">
        <v>106</v>
      </c>
      <c r="V59" t="s">
        <v>47</v>
      </c>
      <c r="W59" t="s">
        <v>48</v>
      </c>
      <c r="Z59" t="s">
        <v>49</v>
      </c>
      <c r="AA59" t="s">
        <v>785</v>
      </c>
      <c r="AB59" t="s">
        <v>784</v>
      </c>
    </row>
    <row r="60" spans="1:32" x14ac:dyDescent="0.25">
      <c r="A60">
        <v>3864161</v>
      </c>
      <c r="B60" t="s">
        <v>51</v>
      </c>
      <c r="C60" t="s">
        <v>34</v>
      </c>
      <c r="D60">
        <v>1018478</v>
      </c>
      <c r="E60" t="s">
        <v>789</v>
      </c>
      <c r="F60" t="s">
        <v>790</v>
      </c>
      <c r="G60" t="s">
        <v>37</v>
      </c>
      <c r="H60">
        <v>98</v>
      </c>
      <c r="I60" t="s">
        <v>38</v>
      </c>
      <c r="J60" t="s">
        <v>54</v>
      </c>
      <c r="K60" t="s">
        <v>218</v>
      </c>
      <c r="L60" t="s">
        <v>102</v>
      </c>
      <c r="M60" t="s">
        <v>69</v>
      </c>
      <c r="N60">
        <v>890101</v>
      </c>
      <c r="O60" t="s">
        <v>56</v>
      </c>
      <c r="P60" t="s">
        <v>57</v>
      </c>
      <c r="Q60">
        <v>1521096</v>
      </c>
      <c r="R60">
        <v>85000</v>
      </c>
      <c r="S60" t="s">
        <v>58</v>
      </c>
      <c r="T60" t="s">
        <v>462</v>
      </c>
      <c r="U60" t="s">
        <v>60</v>
      </c>
      <c r="V60" t="s">
        <v>47</v>
      </c>
      <c r="W60" t="s">
        <v>48</v>
      </c>
      <c r="Z60" t="s">
        <v>49</v>
      </c>
      <c r="AA60" t="s">
        <v>791</v>
      </c>
      <c r="AB60" t="s">
        <v>790</v>
      </c>
      <c r="AC60" t="s">
        <v>49</v>
      </c>
      <c r="AD60">
        <v>1178544</v>
      </c>
      <c r="AF60" t="s">
        <v>418</v>
      </c>
    </row>
    <row r="61" spans="1:32" x14ac:dyDescent="0.25">
      <c r="A61">
        <v>3864179</v>
      </c>
      <c r="B61" t="s">
        <v>51</v>
      </c>
      <c r="C61" t="s">
        <v>34</v>
      </c>
      <c r="D61">
        <v>81716071</v>
      </c>
      <c r="E61" t="s">
        <v>792</v>
      </c>
      <c r="F61" t="s">
        <v>793</v>
      </c>
      <c r="G61" t="s">
        <v>794</v>
      </c>
      <c r="H61">
        <v>83</v>
      </c>
      <c r="I61" t="s">
        <v>38</v>
      </c>
      <c r="J61" t="s">
        <v>54</v>
      </c>
      <c r="K61" t="s">
        <v>218</v>
      </c>
      <c r="L61" t="s">
        <v>102</v>
      </c>
      <c r="M61" t="s">
        <v>69</v>
      </c>
      <c r="N61" t="s">
        <v>131</v>
      </c>
      <c r="O61" t="s">
        <v>132</v>
      </c>
      <c r="P61" t="s">
        <v>133</v>
      </c>
      <c r="S61" t="s">
        <v>132</v>
      </c>
      <c r="T61" t="s">
        <v>703</v>
      </c>
      <c r="U61" t="s">
        <v>106</v>
      </c>
      <c r="V61" t="s">
        <v>47</v>
      </c>
      <c r="W61" t="s">
        <v>48</v>
      </c>
      <c r="Z61" t="s">
        <v>49</v>
      </c>
      <c r="AA61" t="s">
        <v>795</v>
      </c>
      <c r="AB61" t="s">
        <v>793</v>
      </c>
    </row>
    <row r="62" spans="1:32" x14ac:dyDescent="0.25">
      <c r="A62">
        <v>3864180</v>
      </c>
      <c r="B62" t="s">
        <v>51</v>
      </c>
      <c r="C62" t="s">
        <v>34</v>
      </c>
      <c r="D62">
        <v>39567794</v>
      </c>
      <c r="E62" t="s">
        <v>796</v>
      </c>
      <c r="F62" t="s">
        <v>797</v>
      </c>
      <c r="G62" t="s">
        <v>37</v>
      </c>
      <c r="H62">
        <v>53</v>
      </c>
      <c r="I62" t="s">
        <v>79</v>
      </c>
      <c r="J62" t="s">
        <v>54</v>
      </c>
      <c r="K62" t="s">
        <v>101</v>
      </c>
      <c r="L62" t="s">
        <v>102</v>
      </c>
      <c r="M62" t="s">
        <v>69</v>
      </c>
      <c r="N62">
        <v>890111</v>
      </c>
      <c r="O62" t="s">
        <v>241</v>
      </c>
      <c r="P62" t="s">
        <v>242</v>
      </c>
      <c r="Q62">
        <v>1521477</v>
      </c>
      <c r="R62">
        <v>52300</v>
      </c>
      <c r="S62" t="s">
        <v>243</v>
      </c>
      <c r="T62" t="s">
        <v>687</v>
      </c>
      <c r="U62" t="s">
        <v>212</v>
      </c>
      <c r="V62" t="s">
        <v>47</v>
      </c>
      <c r="W62" t="s">
        <v>48</v>
      </c>
      <c r="Z62" t="s">
        <v>49</v>
      </c>
      <c r="AA62" t="s">
        <v>798</v>
      </c>
      <c r="AB62" t="s">
        <v>797</v>
      </c>
      <c r="AC62" t="s">
        <v>49</v>
      </c>
      <c r="AD62">
        <v>1179150</v>
      </c>
      <c r="AF62" t="s">
        <v>467</v>
      </c>
    </row>
    <row r="63" spans="1:32" x14ac:dyDescent="0.25">
      <c r="A63">
        <v>3864197</v>
      </c>
      <c r="B63" t="s">
        <v>51</v>
      </c>
      <c r="C63" t="s">
        <v>34</v>
      </c>
      <c r="D63">
        <v>52024724</v>
      </c>
      <c r="E63" t="s">
        <v>802</v>
      </c>
      <c r="F63" t="s">
        <v>803</v>
      </c>
      <c r="G63" t="s">
        <v>37</v>
      </c>
      <c r="H63">
        <v>53</v>
      </c>
      <c r="I63" t="s">
        <v>79</v>
      </c>
      <c r="J63" t="s">
        <v>54</v>
      </c>
      <c r="K63" t="s">
        <v>101</v>
      </c>
      <c r="L63" t="s">
        <v>102</v>
      </c>
      <c r="M63" t="s">
        <v>69</v>
      </c>
      <c r="N63">
        <v>890111</v>
      </c>
      <c r="O63" t="s">
        <v>241</v>
      </c>
      <c r="P63" t="s">
        <v>242</v>
      </c>
      <c r="Q63">
        <v>1521628</v>
      </c>
      <c r="R63">
        <v>52300</v>
      </c>
      <c r="S63" t="s">
        <v>243</v>
      </c>
      <c r="T63" t="s">
        <v>687</v>
      </c>
      <c r="U63" t="s">
        <v>212</v>
      </c>
      <c r="V63" t="s">
        <v>47</v>
      </c>
      <c r="W63" t="s">
        <v>48</v>
      </c>
      <c r="Z63" t="s">
        <v>49</v>
      </c>
      <c r="AA63" t="s">
        <v>804</v>
      </c>
      <c r="AB63" t="s">
        <v>803</v>
      </c>
      <c r="AC63" t="s">
        <v>49</v>
      </c>
      <c r="AD63">
        <v>1179257</v>
      </c>
      <c r="AF63" t="s">
        <v>616</v>
      </c>
    </row>
    <row r="64" spans="1:32" x14ac:dyDescent="0.25">
      <c r="A64">
        <v>3864198</v>
      </c>
      <c r="B64" t="s">
        <v>51</v>
      </c>
      <c r="C64" t="s">
        <v>34</v>
      </c>
      <c r="D64">
        <v>399267</v>
      </c>
      <c r="E64" t="s">
        <v>805</v>
      </c>
      <c r="F64" t="s">
        <v>806</v>
      </c>
      <c r="G64" t="s">
        <v>807</v>
      </c>
      <c r="H64">
        <v>93</v>
      </c>
      <c r="I64" t="s">
        <v>38</v>
      </c>
      <c r="J64" t="s">
        <v>54</v>
      </c>
      <c r="K64" t="s">
        <v>101</v>
      </c>
      <c r="L64" t="s">
        <v>102</v>
      </c>
      <c r="M64" t="s">
        <v>69</v>
      </c>
      <c r="N64" t="s">
        <v>131</v>
      </c>
      <c r="O64" t="s">
        <v>132</v>
      </c>
      <c r="P64" t="s">
        <v>133</v>
      </c>
      <c r="S64" t="s">
        <v>132</v>
      </c>
      <c r="T64" t="s">
        <v>703</v>
      </c>
      <c r="U64" t="s">
        <v>106</v>
      </c>
      <c r="V64" t="s">
        <v>47</v>
      </c>
      <c r="W64" t="s">
        <v>48</v>
      </c>
      <c r="Z64" t="s">
        <v>49</v>
      </c>
      <c r="AA64" t="s">
        <v>808</v>
      </c>
      <c r="AB64" t="s">
        <v>806</v>
      </c>
    </row>
    <row r="65" spans="1:32" x14ac:dyDescent="0.25">
      <c r="A65">
        <v>3864211</v>
      </c>
      <c r="B65" t="s">
        <v>51</v>
      </c>
      <c r="C65" t="s">
        <v>34</v>
      </c>
      <c r="D65">
        <v>11444698</v>
      </c>
      <c r="E65" t="s">
        <v>809</v>
      </c>
      <c r="F65" t="s">
        <v>810</v>
      </c>
      <c r="G65" t="s">
        <v>807</v>
      </c>
      <c r="H65">
        <v>46</v>
      </c>
      <c r="I65" t="s">
        <v>38</v>
      </c>
      <c r="J65" t="s">
        <v>54</v>
      </c>
      <c r="K65" t="s">
        <v>218</v>
      </c>
      <c r="L65" t="s">
        <v>102</v>
      </c>
      <c r="M65" t="s">
        <v>69</v>
      </c>
      <c r="N65" t="s">
        <v>131</v>
      </c>
      <c r="O65" t="s">
        <v>132</v>
      </c>
      <c r="P65" t="s">
        <v>133</v>
      </c>
      <c r="S65" t="s">
        <v>132</v>
      </c>
      <c r="T65" t="s">
        <v>703</v>
      </c>
      <c r="U65" t="s">
        <v>106</v>
      </c>
      <c r="V65" t="s">
        <v>47</v>
      </c>
      <c r="W65" t="s">
        <v>48</v>
      </c>
      <c r="Z65" t="s">
        <v>49</v>
      </c>
      <c r="AA65" t="s">
        <v>811</v>
      </c>
      <c r="AB65" t="s">
        <v>810</v>
      </c>
    </row>
    <row r="66" spans="1:32" x14ac:dyDescent="0.25">
      <c r="A66">
        <v>3864261</v>
      </c>
      <c r="B66" t="s">
        <v>108</v>
      </c>
      <c r="C66" t="s">
        <v>34</v>
      </c>
      <c r="D66">
        <v>41436536</v>
      </c>
      <c r="E66" t="s">
        <v>817</v>
      </c>
      <c r="F66" t="s">
        <v>818</v>
      </c>
      <c r="G66" t="s">
        <v>144</v>
      </c>
      <c r="H66">
        <v>78</v>
      </c>
      <c r="I66" t="s">
        <v>79</v>
      </c>
      <c r="J66" t="s">
        <v>54</v>
      </c>
      <c r="K66" t="s">
        <v>101</v>
      </c>
      <c r="L66" t="s">
        <v>102</v>
      </c>
      <c r="M66" t="s">
        <v>69</v>
      </c>
      <c r="N66" t="s">
        <v>819</v>
      </c>
      <c r="O66" t="s">
        <v>820</v>
      </c>
      <c r="P66" t="s">
        <v>821</v>
      </c>
      <c r="S66" t="s">
        <v>820</v>
      </c>
      <c r="T66" t="s">
        <v>822</v>
      </c>
      <c r="U66" t="s">
        <v>340</v>
      </c>
      <c r="V66" t="s">
        <v>47</v>
      </c>
      <c r="W66" t="s">
        <v>48</v>
      </c>
      <c r="Z66" t="s">
        <v>49</v>
      </c>
      <c r="AA66" t="s">
        <v>823</v>
      </c>
      <c r="AB66" t="s">
        <v>818</v>
      </c>
    </row>
    <row r="67" spans="1:32" x14ac:dyDescent="0.25">
      <c r="A67">
        <v>3864262</v>
      </c>
      <c r="B67" t="s">
        <v>51</v>
      </c>
      <c r="C67" t="s">
        <v>34</v>
      </c>
      <c r="D67">
        <v>39689171</v>
      </c>
      <c r="E67" t="s">
        <v>824</v>
      </c>
      <c r="F67" t="s">
        <v>825</v>
      </c>
      <c r="G67" t="s">
        <v>826</v>
      </c>
      <c r="H67">
        <v>61</v>
      </c>
      <c r="I67" t="s">
        <v>79</v>
      </c>
      <c r="J67" t="s">
        <v>54</v>
      </c>
      <c r="K67" t="s">
        <v>101</v>
      </c>
      <c r="L67" t="s">
        <v>102</v>
      </c>
      <c r="M67" t="s">
        <v>69</v>
      </c>
      <c r="N67">
        <v>890111</v>
      </c>
      <c r="O67" t="s">
        <v>241</v>
      </c>
      <c r="P67" t="s">
        <v>242</v>
      </c>
      <c r="Q67">
        <v>1521193</v>
      </c>
      <c r="R67">
        <v>52300</v>
      </c>
      <c r="S67" t="s">
        <v>243</v>
      </c>
      <c r="T67" t="s">
        <v>827</v>
      </c>
      <c r="U67" t="s">
        <v>212</v>
      </c>
      <c r="V67" t="s">
        <v>47</v>
      </c>
      <c r="W67" t="s">
        <v>48</v>
      </c>
      <c r="Z67" t="s">
        <v>49</v>
      </c>
      <c r="AA67" t="s">
        <v>828</v>
      </c>
      <c r="AB67" t="s">
        <v>825</v>
      </c>
      <c r="AC67" t="s">
        <v>49</v>
      </c>
      <c r="AD67">
        <v>1178694</v>
      </c>
      <c r="AF67" t="s">
        <v>280</v>
      </c>
    </row>
    <row r="68" spans="1:32" x14ac:dyDescent="0.25">
      <c r="A68">
        <v>3864239</v>
      </c>
      <c r="B68" t="s">
        <v>51</v>
      </c>
      <c r="C68" t="s">
        <v>34</v>
      </c>
      <c r="D68">
        <v>20248136</v>
      </c>
      <c r="E68" t="s">
        <v>832</v>
      </c>
      <c r="F68" t="s">
        <v>833</v>
      </c>
      <c r="G68" t="s">
        <v>37</v>
      </c>
      <c r="H68">
        <v>95</v>
      </c>
      <c r="I68" t="s">
        <v>79</v>
      </c>
      <c r="J68" t="s">
        <v>54</v>
      </c>
      <c r="K68" t="s">
        <v>101</v>
      </c>
      <c r="L68" t="s">
        <v>102</v>
      </c>
      <c r="M68" t="s">
        <v>69</v>
      </c>
      <c r="N68" t="s">
        <v>335</v>
      </c>
      <c r="O68" t="s">
        <v>336</v>
      </c>
      <c r="P68" t="s">
        <v>337</v>
      </c>
      <c r="S68" t="s">
        <v>338</v>
      </c>
      <c r="T68" t="s">
        <v>339</v>
      </c>
      <c r="U68" t="s">
        <v>340</v>
      </c>
      <c r="V68" t="s">
        <v>47</v>
      </c>
      <c r="W68" t="s">
        <v>48</v>
      </c>
      <c r="Z68" t="s">
        <v>49</v>
      </c>
      <c r="AA68" t="s">
        <v>834</v>
      </c>
      <c r="AB68" t="s">
        <v>833</v>
      </c>
    </row>
    <row r="69" spans="1:32" x14ac:dyDescent="0.25">
      <c r="A69">
        <v>3864271</v>
      </c>
      <c r="B69" t="s">
        <v>51</v>
      </c>
      <c r="C69" t="s">
        <v>34</v>
      </c>
      <c r="D69">
        <v>24274675</v>
      </c>
      <c r="E69" t="s">
        <v>840</v>
      </c>
      <c r="F69" t="s">
        <v>841</v>
      </c>
      <c r="G69" t="s">
        <v>842</v>
      </c>
      <c r="H69">
        <v>97</v>
      </c>
      <c r="I69" t="s">
        <v>79</v>
      </c>
      <c r="J69" t="s">
        <v>54</v>
      </c>
      <c r="K69" t="s">
        <v>101</v>
      </c>
      <c r="L69" t="s">
        <v>102</v>
      </c>
      <c r="M69" t="s">
        <v>69</v>
      </c>
      <c r="N69">
        <v>890111</v>
      </c>
      <c r="O69" t="s">
        <v>241</v>
      </c>
      <c r="P69" t="s">
        <v>242</v>
      </c>
      <c r="Q69">
        <v>1521143</v>
      </c>
      <c r="R69">
        <v>52300</v>
      </c>
      <c r="S69" t="s">
        <v>243</v>
      </c>
      <c r="T69" t="s">
        <v>244</v>
      </c>
      <c r="U69" t="s">
        <v>212</v>
      </c>
      <c r="V69" t="s">
        <v>47</v>
      </c>
      <c r="W69" t="s">
        <v>48</v>
      </c>
      <c r="Z69" t="s">
        <v>49</v>
      </c>
      <c r="AA69" t="s">
        <v>843</v>
      </c>
      <c r="AB69" t="s">
        <v>841</v>
      </c>
      <c r="AC69" t="s">
        <v>49</v>
      </c>
      <c r="AD69">
        <v>1178623</v>
      </c>
      <c r="AF69" t="s">
        <v>431</v>
      </c>
    </row>
    <row r="70" spans="1:32" x14ac:dyDescent="0.25">
      <c r="A70">
        <v>3864288</v>
      </c>
      <c r="B70" t="s">
        <v>51</v>
      </c>
      <c r="C70" t="s">
        <v>34</v>
      </c>
      <c r="D70">
        <v>23477707</v>
      </c>
      <c r="E70" t="s">
        <v>848</v>
      </c>
      <c r="F70" t="s">
        <v>849</v>
      </c>
      <c r="G70" t="s">
        <v>37</v>
      </c>
      <c r="H70">
        <v>97</v>
      </c>
      <c r="I70" t="s">
        <v>79</v>
      </c>
      <c r="J70" t="s">
        <v>54</v>
      </c>
      <c r="K70" t="s">
        <v>101</v>
      </c>
      <c r="L70" t="s">
        <v>102</v>
      </c>
      <c r="M70" t="s">
        <v>69</v>
      </c>
      <c r="N70" t="s">
        <v>335</v>
      </c>
      <c r="O70" t="s">
        <v>336</v>
      </c>
      <c r="P70" t="s">
        <v>337</v>
      </c>
      <c r="S70" t="s">
        <v>338</v>
      </c>
      <c r="T70" t="s">
        <v>339</v>
      </c>
      <c r="U70" t="s">
        <v>340</v>
      </c>
      <c r="V70" t="s">
        <v>47</v>
      </c>
      <c r="W70" t="s">
        <v>48</v>
      </c>
      <c r="Z70" t="s">
        <v>49</v>
      </c>
      <c r="AA70" t="s">
        <v>850</v>
      </c>
      <c r="AB70" t="s">
        <v>849</v>
      </c>
    </row>
    <row r="71" spans="1:32" x14ac:dyDescent="0.25">
      <c r="A71">
        <v>3864290</v>
      </c>
      <c r="B71" t="s">
        <v>51</v>
      </c>
      <c r="C71" t="s">
        <v>34</v>
      </c>
      <c r="D71">
        <v>4275063</v>
      </c>
      <c r="E71" t="s">
        <v>851</v>
      </c>
      <c r="F71" t="s">
        <v>852</v>
      </c>
      <c r="G71" t="s">
        <v>37</v>
      </c>
      <c r="H71">
        <v>78</v>
      </c>
      <c r="I71" t="s">
        <v>38</v>
      </c>
      <c r="J71" t="s">
        <v>54</v>
      </c>
      <c r="K71" t="s">
        <v>101</v>
      </c>
      <c r="L71" t="s">
        <v>102</v>
      </c>
      <c r="M71" t="s">
        <v>69</v>
      </c>
      <c r="P71" t="s">
        <v>103</v>
      </c>
      <c r="S71" t="s">
        <v>104</v>
      </c>
      <c r="T71" t="s">
        <v>703</v>
      </c>
      <c r="U71" t="s">
        <v>106</v>
      </c>
      <c r="V71" t="s">
        <v>47</v>
      </c>
      <c r="W71" t="s">
        <v>48</v>
      </c>
      <c r="Z71" t="s">
        <v>49</v>
      </c>
      <c r="AA71" t="s">
        <v>853</v>
      </c>
      <c r="AB71" t="s">
        <v>852</v>
      </c>
    </row>
    <row r="72" spans="1:32" x14ac:dyDescent="0.25">
      <c r="A72">
        <v>3864303</v>
      </c>
      <c r="B72" t="s">
        <v>51</v>
      </c>
      <c r="C72" t="s">
        <v>34</v>
      </c>
      <c r="D72">
        <v>17198254</v>
      </c>
      <c r="E72" t="s">
        <v>854</v>
      </c>
      <c r="F72" t="s">
        <v>855</v>
      </c>
      <c r="G72" t="s">
        <v>144</v>
      </c>
      <c r="H72">
        <v>78</v>
      </c>
      <c r="I72" t="s">
        <v>38</v>
      </c>
      <c r="J72" t="s">
        <v>54</v>
      </c>
      <c r="K72" t="s">
        <v>101</v>
      </c>
      <c r="L72" t="s">
        <v>102</v>
      </c>
      <c r="M72" t="s">
        <v>69</v>
      </c>
      <c r="P72" t="s">
        <v>43</v>
      </c>
      <c r="S72" t="s">
        <v>44</v>
      </c>
      <c r="T72" t="s">
        <v>856</v>
      </c>
      <c r="U72" t="s">
        <v>112</v>
      </c>
      <c r="V72" t="s">
        <v>47</v>
      </c>
      <c r="W72" t="s">
        <v>48</v>
      </c>
      <c r="Z72" t="s">
        <v>49</v>
      </c>
      <c r="AA72" t="s">
        <v>857</v>
      </c>
      <c r="AB72" t="s">
        <v>855</v>
      </c>
    </row>
    <row r="73" spans="1:32" x14ac:dyDescent="0.25">
      <c r="A73">
        <v>3864320</v>
      </c>
      <c r="B73" t="s">
        <v>51</v>
      </c>
      <c r="C73" t="s">
        <v>34</v>
      </c>
      <c r="D73">
        <v>23545236</v>
      </c>
      <c r="E73" t="s">
        <v>866</v>
      </c>
      <c r="F73" t="s">
        <v>867</v>
      </c>
      <c r="G73" t="s">
        <v>37</v>
      </c>
      <c r="H73">
        <v>82</v>
      </c>
      <c r="I73" t="s">
        <v>79</v>
      </c>
      <c r="J73" t="s">
        <v>54</v>
      </c>
      <c r="K73" t="s">
        <v>218</v>
      </c>
      <c r="L73" t="s">
        <v>102</v>
      </c>
      <c r="M73" t="s">
        <v>69</v>
      </c>
      <c r="N73" t="s">
        <v>131</v>
      </c>
      <c r="O73" t="s">
        <v>132</v>
      </c>
      <c r="P73" t="s">
        <v>133</v>
      </c>
      <c r="S73" t="s">
        <v>132</v>
      </c>
      <c r="T73" t="s">
        <v>458</v>
      </c>
      <c r="U73" t="s">
        <v>106</v>
      </c>
      <c r="V73" t="s">
        <v>47</v>
      </c>
      <c r="W73" t="s">
        <v>48</v>
      </c>
      <c r="Z73" t="s">
        <v>49</v>
      </c>
      <c r="AA73" t="s">
        <v>868</v>
      </c>
      <c r="AB73" t="s">
        <v>867</v>
      </c>
    </row>
    <row r="74" spans="1:32" x14ac:dyDescent="0.25">
      <c r="A74">
        <v>3863887</v>
      </c>
      <c r="B74" t="s">
        <v>51</v>
      </c>
      <c r="C74" t="s">
        <v>34</v>
      </c>
      <c r="D74">
        <v>24428481</v>
      </c>
      <c r="E74" t="s">
        <v>872</v>
      </c>
      <c r="F74" t="s">
        <v>873</v>
      </c>
      <c r="G74" t="s">
        <v>37</v>
      </c>
      <c r="H74">
        <v>97</v>
      </c>
      <c r="I74" t="s">
        <v>79</v>
      </c>
      <c r="J74" t="s">
        <v>54</v>
      </c>
      <c r="K74" t="s">
        <v>101</v>
      </c>
      <c r="L74" t="s">
        <v>102</v>
      </c>
      <c r="M74" t="s">
        <v>69</v>
      </c>
      <c r="N74" t="s">
        <v>335</v>
      </c>
      <c r="O74" t="s">
        <v>336</v>
      </c>
      <c r="P74" t="s">
        <v>337</v>
      </c>
      <c r="S74" t="s">
        <v>338</v>
      </c>
      <c r="T74" t="s">
        <v>339</v>
      </c>
      <c r="U74" t="s">
        <v>340</v>
      </c>
      <c r="V74" t="s">
        <v>47</v>
      </c>
      <c r="W74" t="s">
        <v>48</v>
      </c>
      <c r="Y74" t="s">
        <v>47</v>
      </c>
      <c r="Z74" t="s">
        <v>49</v>
      </c>
      <c r="AA74" t="s">
        <v>874</v>
      </c>
      <c r="AB74" t="s">
        <v>873</v>
      </c>
    </row>
    <row r="75" spans="1:32" x14ac:dyDescent="0.25">
      <c r="A75">
        <v>3863972</v>
      </c>
      <c r="B75" t="s">
        <v>51</v>
      </c>
      <c r="C75" t="s">
        <v>34</v>
      </c>
      <c r="D75">
        <v>487704</v>
      </c>
      <c r="E75" t="s">
        <v>882</v>
      </c>
      <c r="F75" t="s">
        <v>883</v>
      </c>
      <c r="G75" t="s">
        <v>544</v>
      </c>
      <c r="H75">
        <v>101</v>
      </c>
      <c r="I75" t="s">
        <v>38</v>
      </c>
      <c r="J75" t="s">
        <v>54</v>
      </c>
      <c r="K75" t="s">
        <v>218</v>
      </c>
      <c r="L75" t="s">
        <v>102</v>
      </c>
      <c r="M75" t="s">
        <v>69</v>
      </c>
      <c r="N75" t="s">
        <v>131</v>
      </c>
      <c r="O75" t="s">
        <v>132</v>
      </c>
      <c r="P75" t="s">
        <v>133</v>
      </c>
      <c r="S75" t="s">
        <v>132</v>
      </c>
      <c r="T75" t="s">
        <v>458</v>
      </c>
      <c r="U75" t="s">
        <v>106</v>
      </c>
      <c r="V75" t="s">
        <v>47</v>
      </c>
      <c r="W75" t="s">
        <v>48</v>
      </c>
      <c r="Y75" t="s">
        <v>47</v>
      </c>
      <c r="Z75" t="s">
        <v>49</v>
      </c>
      <c r="AA75" t="s">
        <v>884</v>
      </c>
      <c r="AB75" t="s">
        <v>883</v>
      </c>
    </row>
    <row r="76" spans="1:32" x14ac:dyDescent="0.25">
      <c r="A76">
        <v>3863987</v>
      </c>
      <c r="B76" t="s">
        <v>51</v>
      </c>
      <c r="C76" t="s">
        <v>34</v>
      </c>
      <c r="D76">
        <v>3241957</v>
      </c>
      <c r="E76" t="s">
        <v>885</v>
      </c>
      <c r="F76" t="s">
        <v>886</v>
      </c>
      <c r="G76" t="s">
        <v>495</v>
      </c>
      <c r="H76">
        <v>63</v>
      </c>
      <c r="I76" t="s">
        <v>38</v>
      </c>
      <c r="J76" t="s">
        <v>54</v>
      </c>
      <c r="K76" t="s">
        <v>540</v>
      </c>
      <c r="L76" t="s">
        <v>102</v>
      </c>
      <c r="M76" t="s">
        <v>69</v>
      </c>
      <c r="N76" t="s">
        <v>131</v>
      </c>
      <c r="O76" t="s">
        <v>132</v>
      </c>
      <c r="P76" t="s">
        <v>133</v>
      </c>
      <c r="S76" t="s">
        <v>132</v>
      </c>
      <c r="T76" t="s">
        <v>105</v>
      </c>
      <c r="U76" t="s">
        <v>106</v>
      </c>
      <c r="V76" t="s">
        <v>47</v>
      </c>
      <c r="W76" t="s">
        <v>48</v>
      </c>
      <c r="Z76" t="s">
        <v>49</v>
      </c>
      <c r="AA76" t="s">
        <v>887</v>
      </c>
      <c r="AB76" t="s">
        <v>886</v>
      </c>
    </row>
    <row r="77" spans="1:32" x14ac:dyDescent="0.25">
      <c r="A77">
        <v>3864250</v>
      </c>
      <c r="B77" t="s">
        <v>51</v>
      </c>
      <c r="C77" t="s">
        <v>34</v>
      </c>
      <c r="D77">
        <v>8283184</v>
      </c>
      <c r="E77" t="s">
        <v>888</v>
      </c>
      <c r="F77" t="s">
        <v>889</v>
      </c>
      <c r="G77" t="s">
        <v>37</v>
      </c>
      <c r="H77">
        <v>78</v>
      </c>
      <c r="I77" t="s">
        <v>38</v>
      </c>
      <c r="J77" t="s">
        <v>54</v>
      </c>
      <c r="K77" t="s">
        <v>890</v>
      </c>
      <c r="L77" t="s">
        <v>102</v>
      </c>
      <c r="M77" t="s">
        <v>891</v>
      </c>
      <c r="N77">
        <v>890101</v>
      </c>
      <c r="O77" t="s">
        <v>56</v>
      </c>
      <c r="P77" t="s">
        <v>57</v>
      </c>
      <c r="Q77">
        <v>1521098</v>
      </c>
      <c r="R77">
        <v>41615</v>
      </c>
      <c r="S77" t="s">
        <v>58</v>
      </c>
      <c r="T77" t="s">
        <v>462</v>
      </c>
      <c r="U77" t="s">
        <v>60</v>
      </c>
      <c r="V77" t="s">
        <v>47</v>
      </c>
      <c r="W77" t="s">
        <v>48</v>
      </c>
      <c r="Z77" t="s">
        <v>49</v>
      </c>
      <c r="AA77" t="s">
        <v>892</v>
      </c>
      <c r="AB77" t="s">
        <v>889</v>
      </c>
      <c r="AC77" t="s">
        <v>49</v>
      </c>
      <c r="AD77">
        <v>1178545</v>
      </c>
      <c r="AF77" t="s">
        <v>519</v>
      </c>
    </row>
    <row r="78" spans="1:32" x14ac:dyDescent="0.25">
      <c r="A78">
        <v>3864252</v>
      </c>
      <c r="B78" t="s">
        <v>108</v>
      </c>
      <c r="C78" t="s">
        <v>34</v>
      </c>
      <c r="D78">
        <v>23314781</v>
      </c>
      <c r="E78" t="s">
        <v>893</v>
      </c>
      <c r="F78" t="s">
        <v>894</v>
      </c>
      <c r="G78" t="s">
        <v>144</v>
      </c>
      <c r="H78">
        <v>87</v>
      </c>
      <c r="I78" t="s">
        <v>79</v>
      </c>
      <c r="J78" t="s">
        <v>54</v>
      </c>
      <c r="K78" t="s">
        <v>101</v>
      </c>
      <c r="L78" t="s">
        <v>102</v>
      </c>
      <c r="M78" t="s">
        <v>69</v>
      </c>
      <c r="N78" t="s">
        <v>335</v>
      </c>
      <c r="O78" t="s">
        <v>336</v>
      </c>
      <c r="P78" t="s">
        <v>337</v>
      </c>
      <c r="S78" t="s">
        <v>338</v>
      </c>
      <c r="T78" t="s">
        <v>822</v>
      </c>
      <c r="U78" t="s">
        <v>340</v>
      </c>
      <c r="V78" t="s">
        <v>47</v>
      </c>
      <c r="W78" t="s">
        <v>48</v>
      </c>
      <c r="Z78" t="s">
        <v>49</v>
      </c>
      <c r="AA78" t="s">
        <v>895</v>
      </c>
      <c r="AB78" t="s">
        <v>894</v>
      </c>
    </row>
    <row r="79" spans="1:32" x14ac:dyDescent="0.25">
      <c r="A79">
        <v>3864275</v>
      </c>
      <c r="B79" t="s">
        <v>51</v>
      </c>
      <c r="C79" t="s">
        <v>34</v>
      </c>
      <c r="D79">
        <v>1030522212</v>
      </c>
      <c r="E79" t="s">
        <v>896</v>
      </c>
      <c r="F79" t="s">
        <v>897</v>
      </c>
      <c r="G79" t="s">
        <v>37</v>
      </c>
      <c r="H79">
        <v>21</v>
      </c>
      <c r="I79" t="s">
        <v>38</v>
      </c>
      <c r="J79" t="s">
        <v>54</v>
      </c>
      <c r="K79" t="s">
        <v>101</v>
      </c>
      <c r="L79" t="s">
        <v>102</v>
      </c>
      <c r="M79" t="s">
        <v>69</v>
      </c>
      <c r="N79" t="s">
        <v>131</v>
      </c>
      <c r="O79" t="s">
        <v>132</v>
      </c>
      <c r="P79" t="s">
        <v>133</v>
      </c>
      <c r="S79" t="s">
        <v>132</v>
      </c>
      <c r="T79" t="s">
        <v>703</v>
      </c>
      <c r="U79" t="s">
        <v>106</v>
      </c>
      <c r="V79" t="s">
        <v>47</v>
      </c>
      <c r="W79" t="s">
        <v>48</v>
      </c>
      <c r="Z79" t="s">
        <v>49</v>
      </c>
      <c r="AA79" t="s">
        <v>898</v>
      </c>
      <c r="AB79" t="s">
        <v>897</v>
      </c>
    </row>
    <row r="80" spans="1:32" x14ac:dyDescent="0.25">
      <c r="A80">
        <v>3864277</v>
      </c>
      <c r="B80" t="s">
        <v>108</v>
      </c>
      <c r="C80" t="s">
        <v>34</v>
      </c>
      <c r="D80">
        <v>20259768</v>
      </c>
      <c r="E80" t="s">
        <v>899</v>
      </c>
      <c r="F80" t="s">
        <v>900</v>
      </c>
      <c r="G80" t="s">
        <v>37</v>
      </c>
      <c r="H80">
        <v>89</v>
      </c>
      <c r="I80" t="s">
        <v>79</v>
      </c>
      <c r="J80" t="s">
        <v>54</v>
      </c>
      <c r="K80" t="s">
        <v>101</v>
      </c>
      <c r="L80" t="s">
        <v>102</v>
      </c>
      <c r="M80" t="s">
        <v>69</v>
      </c>
      <c r="P80" t="s">
        <v>901</v>
      </c>
      <c r="S80" t="s">
        <v>902</v>
      </c>
      <c r="T80" t="s">
        <v>822</v>
      </c>
      <c r="U80" t="s">
        <v>340</v>
      </c>
      <c r="V80" t="s">
        <v>47</v>
      </c>
      <c r="W80" t="s">
        <v>48</v>
      </c>
      <c r="Z80" t="s">
        <v>49</v>
      </c>
      <c r="AA80" t="s">
        <v>903</v>
      </c>
      <c r="AB80" t="s">
        <v>900</v>
      </c>
    </row>
    <row r="81" spans="1:32" x14ac:dyDescent="0.25">
      <c r="A81">
        <v>3864307</v>
      </c>
      <c r="B81" t="s">
        <v>108</v>
      </c>
      <c r="C81" t="s">
        <v>34</v>
      </c>
      <c r="D81">
        <v>41623492</v>
      </c>
      <c r="E81" t="s">
        <v>905</v>
      </c>
      <c r="F81" t="s">
        <v>906</v>
      </c>
      <c r="G81" t="s">
        <v>144</v>
      </c>
      <c r="H81">
        <v>73</v>
      </c>
      <c r="I81" t="s">
        <v>79</v>
      </c>
      <c r="J81" t="s">
        <v>54</v>
      </c>
      <c r="K81" t="s">
        <v>101</v>
      </c>
      <c r="L81" t="s">
        <v>102</v>
      </c>
      <c r="M81" t="s">
        <v>69</v>
      </c>
      <c r="N81" t="s">
        <v>819</v>
      </c>
      <c r="O81" t="s">
        <v>820</v>
      </c>
      <c r="P81" t="s">
        <v>821</v>
      </c>
      <c r="S81" t="s">
        <v>820</v>
      </c>
      <c r="T81" t="s">
        <v>822</v>
      </c>
      <c r="U81" t="s">
        <v>340</v>
      </c>
      <c r="V81" t="s">
        <v>47</v>
      </c>
      <c r="W81" t="s">
        <v>48</v>
      </c>
      <c r="Z81" t="s">
        <v>49</v>
      </c>
      <c r="AA81" t="s">
        <v>907</v>
      </c>
      <c r="AB81" t="s">
        <v>906</v>
      </c>
    </row>
    <row r="82" spans="1:32" x14ac:dyDescent="0.25">
      <c r="A82">
        <v>3864309</v>
      </c>
      <c r="B82" t="s">
        <v>108</v>
      </c>
      <c r="C82" t="s">
        <v>34</v>
      </c>
      <c r="D82">
        <v>24225136</v>
      </c>
      <c r="E82" t="s">
        <v>908</v>
      </c>
      <c r="F82" t="s">
        <v>909</v>
      </c>
      <c r="G82" t="s">
        <v>144</v>
      </c>
      <c r="H82">
        <v>92</v>
      </c>
      <c r="I82" t="s">
        <v>79</v>
      </c>
      <c r="J82" t="s">
        <v>54</v>
      </c>
      <c r="K82" t="s">
        <v>218</v>
      </c>
      <c r="L82" t="s">
        <v>102</v>
      </c>
      <c r="M82" t="s">
        <v>69</v>
      </c>
      <c r="P82" t="s">
        <v>901</v>
      </c>
      <c r="S82" t="s">
        <v>902</v>
      </c>
      <c r="T82" t="s">
        <v>822</v>
      </c>
      <c r="U82" t="s">
        <v>340</v>
      </c>
      <c r="V82" t="s">
        <v>47</v>
      </c>
      <c r="W82" t="s">
        <v>48</v>
      </c>
      <c r="Z82" t="s">
        <v>49</v>
      </c>
      <c r="AA82" t="s">
        <v>910</v>
      </c>
      <c r="AB82" t="s">
        <v>909</v>
      </c>
    </row>
    <row r="83" spans="1:32" x14ac:dyDescent="0.25">
      <c r="A83">
        <v>3864375</v>
      </c>
      <c r="B83" t="s">
        <v>51</v>
      </c>
      <c r="C83" t="s">
        <v>34</v>
      </c>
      <c r="D83">
        <v>24274675</v>
      </c>
      <c r="E83" t="s">
        <v>840</v>
      </c>
      <c r="F83" t="s">
        <v>841</v>
      </c>
      <c r="G83" t="s">
        <v>842</v>
      </c>
      <c r="H83">
        <v>97</v>
      </c>
      <c r="I83" t="s">
        <v>79</v>
      </c>
      <c r="J83" t="s">
        <v>54</v>
      </c>
      <c r="K83" t="s">
        <v>101</v>
      </c>
      <c r="L83" t="s">
        <v>102</v>
      </c>
      <c r="M83" t="s">
        <v>69</v>
      </c>
      <c r="N83" t="s">
        <v>335</v>
      </c>
      <c r="O83" t="s">
        <v>336</v>
      </c>
      <c r="P83" t="s">
        <v>337</v>
      </c>
      <c r="S83" t="s">
        <v>338</v>
      </c>
      <c r="T83" t="s">
        <v>339</v>
      </c>
      <c r="U83" t="s">
        <v>340</v>
      </c>
      <c r="V83" t="s">
        <v>47</v>
      </c>
      <c r="W83" t="s">
        <v>48</v>
      </c>
      <c r="Z83" t="s">
        <v>49</v>
      </c>
      <c r="AA83" t="s">
        <v>843</v>
      </c>
      <c r="AB83" t="s">
        <v>841</v>
      </c>
    </row>
    <row r="84" spans="1:32" x14ac:dyDescent="0.25">
      <c r="A84">
        <v>3864384</v>
      </c>
      <c r="B84" t="s">
        <v>51</v>
      </c>
      <c r="C84" t="s">
        <v>34</v>
      </c>
      <c r="D84">
        <v>186288</v>
      </c>
      <c r="E84" t="s">
        <v>925</v>
      </c>
      <c r="F84" t="s">
        <v>926</v>
      </c>
      <c r="G84" t="s">
        <v>842</v>
      </c>
      <c r="H84">
        <v>87</v>
      </c>
      <c r="I84" t="s">
        <v>38</v>
      </c>
      <c r="J84" t="s">
        <v>54</v>
      </c>
      <c r="K84" t="s">
        <v>101</v>
      </c>
      <c r="L84" t="s">
        <v>102</v>
      </c>
      <c r="M84" t="s">
        <v>69</v>
      </c>
      <c r="N84" t="s">
        <v>335</v>
      </c>
      <c r="O84" t="s">
        <v>336</v>
      </c>
      <c r="P84" t="s">
        <v>337</v>
      </c>
      <c r="S84" t="s">
        <v>338</v>
      </c>
      <c r="T84" t="s">
        <v>339</v>
      </c>
      <c r="U84" t="s">
        <v>340</v>
      </c>
      <c r="V84" t="s">
        <v>47</v>
      </c>
      <c r="W84" t="s">
        <v>48</v>
      </c>
      <c r="Z84" t="s">
        <v>49</v>
      </c>
      <c r="AA84" t="s">
        <v>927</v>
      </c>
      <c r="AB84" t="s">
        <v>926</v>
      </c>
    </row>
    <row r="85" spans="1:32" x14ac:dyDescent="0.25">
      <c r="A85">
        <v>3864386</v>
      </c>
      <c r="B85" t="s">
        <v>51</v>
      </c>
      <c r="C85" t="s">
        <v>34</v>
      </c>
      <c r="D85">
        <v>20207742</v>
      </c>
      <c r="E85" t="s">
        <v>928</v>
      </c>
      <c r="F85" t="s">
        <v>929</v>
      </c>
      <c r="G85" t="s">
        <v>37</v>
      </c>
      <c r="H85">
        <v>88</v>
      </c>
      <c r="I85" t="s">
        <v>79</v>
      </c>
      <c r="J85" t="s">
        <v>54</v>
      </c>
      <c r="K85" t="s">
        <v>101</v>
      </c>
      <c r="L85" t="s">
        <v>102</v>
      </c>
      <c r="M85" t="s">
        <v>69</v>
      </c>
      <c r="N85" t="s">
        <v>131</v>
      </c>
      <c r="O85" t="s">
        <v>132</v>
      </c>
      <c r="P85" t="s">
        <v>133</v>
      </c>
      <c r="S85" t="s">
        <v>132</v>
      </c>
      <c r="T85" t="s">
        <v>458</v>
      </c>
      <c r="U85" t="s">
        <v>106</v>
      </c>
      <c r="V85" t="s">
        <v>47</v>
      </c>
      <c r="W85" t="s">
        <v>48</v>
      </c>
      <c r="Z85" t="s">
        <v>49</v>
      </c>
      <c r="AA85" t="s">
        <v>930</v>
      </c>
      <c r="AB85" t="s">
        <v>929</v>
      </c>
    </row>
    <row r="86" spans="1:32" x14ac:dyDescent="0.25">
      <c r="A86">
        <v>3864418</v>
      </c>
      <c r="B86" t="s">
        <v>51</v>
      </c>
      <c r="C86" t="s">
        <v>34</v>
      </c>
      <c r="D86">
        <v>1020769157</v>
      </c>
      <c r="E86" t="s">
        <v>931</v>
      </c>
      <c r="F86" t="s">
        <v>932</v>
      </c>
      <c r="G86" t="s">
        <v>37</v>
      </c>
      <c r="H86">
        <v>33</v>
      </c>
      <c r="I86" t="s">
        <v>38</v>
      </c>
      <c r="J86" t="s">
        <v>54</v>
      </c>
      <c r="K86" t="s">
        <v>197</v>
      </c>
      <c r="L86" t="s">
        <v>102</v>
      </c>
      <c r="M86" t="s">
        <v>147</v>
      </c>
      <c r="P86" t="s">
        <v>43</v>
      </c>
      <c r="S86" t="s">
        <v>44</v>
      </c>
      <c r="T86" t="s">
        <v>933</v>
      </c>
      <c r="U86" t="s">
        <v>112</v>
      </c>
      <c r="V86" t="s">
        <v>47</v>
      </c>
      <c r="W86" t="s">
        <v>48</v>
      </c>
      <c r="Z86" t="s">
        <v>49</v>
      </c>
      <c r="AA86" t="s">
        <v>934</v>
      </c>
      <c r="AB86" t="s">
        <v>932</v>
      </c>
    </row>
    <row r="87" spans="1:32" x14ac:dyDescent="0.25">
      <c r="A87">
        <v>3864441</v>
      </c>
      <c r="B87" t="s">
        <v>51</v>
      </c>
      <c r="C87" t="s">
        <v>34</v>
      </c>
      <c r="D87">
        <v>20863712</v>
      </c>
      <c r="E87" t="s">
        <v>935</v>
      </c>
      <c r="F87" t="s">
        <v>936</v>
      </c>
      <c r="G87" t="s">
        <v>37</v>
      </c>
      <c r="H87">
        <v>82</v>
      </c>
      <c r="I87" t="s">
        <v>79</v>
      </c>
      <c r="J87" t="s">
        <v>54</v>
      </c>
      <c r="K87" t="s">
        <v>101</v>
      </c>
      <c r="L87" t="s">
        <v>102</v>
      </c>
      <c r="M87" t="s">
        <v>69</v>
      </c>
      <c r="N87" t="s">
        <v>131</v>
      </c>
      <c r="O87" t="s">
        <v>132</v>
      </c>
      <c r="P87" t="s">
        <v>133</v>
      </c>
      <c r="S87" t="s">
        <v>132</v>
      </c>
      <c r="T87" t="s">
        <v>458</v>
      </c>
      <c r="U87" t="s">
        <v>106</v>
      </c>
      <c r="V87" t="s">
        <v>47</v>
      </c>
      <c r="W87" t="s">
        <v>48</v>
      </c>
      <c r="Z87" t="s">
        <v>49</v>
      </c>
      <c r="AA87" t="s">
        <v>937</v>
      </c>
      <c r="AB87" t="s">
        <v>936</v>
      </c>
    </row>
    <row r="88" spans="1:32" x14ac:dyDescent="0.25">
      <c r="A88">
        <v>3864450</v>
      </c>
      <c r="B88" t="s">
        <v>51</v>
      </c>
      <c r="C88" t="s">
        <v>34</v>
      </c>
      <c r="D88">
        <v>41365102</v>
      </c>
      <c r="E88" t="s">
        <v>946</v>
      </c>
      <c r="F88" t="s">
        <v>947</v>
      </c>
      <c r="G88" t="s">
        <v>37</v>
      </c>
      <c r="H88">
        <v>80</v>
      </c>
      <c r="I88" t="s">
        <v>79</v>
      </c>
      <c r="J88" t="s">
        <v>54</v>
      </c>
      <c r="K88" t="s">
        <v>101</v>
      </c>
      <c r="L88" t="s">
        <v>102</v>
      </c>
      <c r="M88" t="s">
        <v>69</v>
      </c>
      <c r="N88">
        <v>890111</v>
      </c>
      <c r="O88" t="s">
        <v>241</v>
      </c>
      <c r="P88" t="s">
        <v>242</v>
      </c>
      <c r="Q88">
        <v>1521112</v>
      </c>
      <c r="R88">
        <v>52300</v>
      </c>
      <c r="S88" t="s">
        <v>243</v>
      </c>
      <c r="T88" t="s">
        <v>948</v>
      </c>
      <c r="U88" t="s">
        <v>212</v>
      </c>
      <c r="V88" t="s">
        <v>47</v>
      </c>
      <c r="W88" t="s">
        <v>48</v>
      </c>
      <c r="Z88" t="s">
        <v>49</v>
      </c>
      <c r="AA88" t="s">
        <v>949</v>
      </c>
      <c r="AB88" t="s">
        <v>947</v>
      </c>
      <c r="AC88" t="s">
        <v>49</v>
      </c>
      <c r="AD88">
        <v>1178571</v>
      </c>
      <c r="AF88" t="s">
        <v>268</v>
      </c>
    </row>
    <row r="89" spans="1:32" x14ac:dyDescent="0.25">
      <c r="A89">
        <v>3864174</v>
      </c>
      <c r="B89" t="s">
        <v>51</v>
      </c>
      <c r="C89" t="s">
        <v>34</v>
      </c>
      <c r="D89">
        <v>20367524</v>
      </c>
      <c r="E89" t="s">
        <v>715</v>
      </c>
      <c r="F89" t="s">
        <v>716</v>
      </c>
      <c r="G89" t="s">
        <v>240</v>
      </c>
      <c r="H89">
        <v>75</v>
      </c>
      <c r="I89" t="s">
        <v>79</v>
      </c>
      <c r="J89" t="s">
        <v>54</v>
      </c>
      <c r="K89" t="s">
        <v>218</v>
      </c>
      <c r="L89" t="s">
        <v>102</v>
      </c>
      <c r="M89" t="s">
        <v>69</v>
      </c>
      <c r="N89">
        <v>890111</v>
      </c>
      <c r="O89" t="s">
        <v>241</v>
      </c>
      <c r="P89" t="s">
        <v>242</v>
      </c>
      <c r="Q89">
        <v>1521154</v>
      </c>
      <c r="R89">
        <v>52300</v>
      </c>
      <c r="S89" t="s">
        <v>243</v>
      </c>
      <c r="T89" t="s">
        <v>244</v>
      </c>
      <c r="U89" t="s">
        <v>212</v>
      </c>
      <c r="V89" t="s">
        <v>47</v>
      </c>
      <c r="W89" t="s">
        <v>48</v>
      </c>
      <c r="Z89" t="s">
        <v>49</v>
      </c>
      <c r="AA89" t="s">
        <v>717</v>
      </c>
      <c r="AB89" t="s">
        <v>716</v>
      </c>
      <c r="AC89" t="s">
        <v>49</v>
      </c>
      <c r="AD89">
        <v>1178657</v>
      </c>
      <c r="AF89" t="s">
        <v>519</v>
      </c>
    </row>
    <row r="90" spans="1:32" x14ac:dyDescent="0.25">
      <c r="A90">
        <v>3864199</v>
      </c>
      <c r="B90" t="s">
        <v>51</v>
      </c>
      <c r="C90" t="s">
        <v>34</v>
      </c>
      <c r="D90">
        <v>39631755</v>
      </c>
      <c r="E90" t="s">
        <v>964</v>
      </c>
      <c r="F90" t="s">
        <v>965</v>
      </c>
      <c r="G90" t="s">
        <v>37</v>
      </c>
      <c r="H90">
        <v>74</v>
      </c>
      <c r="I90" t="s">
        <v>79</v>
      </c>
      <c r="J90" t="s">
        <v>54</v>
      </c>
      <c r="K90" t="s">
        <v>101</v>
      </c>
      <c r="L90" t="s">
        <v>102</v>
      </c>
      <c r="M90" t="s">
        <v>69</v>
      </c>
      <c r="N90" t="s">
        <v>131</v>
      </c>
      <c r="O90" t="s">
        <v>132</v>
      </c>
      <c r="P90" t="s">
        <v>133</v>
      </c>
      <c r="S90" t="s">
        <v>132</v>
      </c>
      <c r="T90" t="s">
        <v>458</v>
      </c>
      <c r="U90" t="s">
        <v>106</v>
      </c>
      <c r="V90" t="s">
        <v>47</v>
      </c>
      <c r="W90" t="s">
        <v>48</v>
      </c>
      <c r="Z90" t="s">
        <v>49</v>
      </c>
      <c r="AA90" t="s">
        <v>966</v>
      </c>
      <c r="AB90" t="s">
        <v>965</v>
      </c>
    </row>
    <row r="91" spans="1:32" x14ac:dyDescent="0.25">
      <c r="A91">
        <v>3864242</v>
      </c>
      <c r="B91" t="s">
        <v>51</v>
      </c>
      <c r="C91" t="s">
        <v>34</v>
      </c>
      <c r="D91">
        <v>41595311</v>
      </c>
      <c r="E91" t="s">
        <v>967</v>
      </c>
      <c r="F91" t="s">
        <v>968</v>
      </c>
      <c r="G91" t="s">
        <v>144</v>
      </c>
      <c r="H91">
        <v>74</v>
      </c>
      <c r="I91" t="s">
        <v>79</v>
      </c>
      <c r="J91" t="s">
        <v>54</v>
      </c>
      <c r="K91" t="s">
        <v>101</v>
      </c>
      <c r="L91" t="s">
        <v>102</v>
      </c>
      <c r="M91" t="s">
        <v>69</v>
      </c>
      <c r="N91" t="s">
        <v>131</v>
      </c>
      <c r="O91" t="s">
        <v>132</v>
      </c>
      <c r="P91" t="s">
        <v>133</v>
      </c>
      <c r="S91" t="s">
        <v>132</v>
      </c>
      <c r="T91" t="s">
        <v>458</v>
      </c>
      <c r="U91" t="s">
        <v>106</v>
      </c>
      <c r="V91" t="s">
        <v>47</v>
      </c>
      <c r="W91" t="s">
        <v>48</v>
      </c>
      <c r="Z91" t="s">
        <v>49</v>
      </c>
      <c r="AA91" t="s">
        <v>969</v>
      </c>
      <c r="AB91" t="s">
        <v>968</v>
      </c>
    </row>
    <row r="92" spans="1:32" x14ac:dyDescent="0.25">
      <c r="A92">
        <v>3864225</v>
      </c>
      <c r="B92" t="s">
        <v>51</v>
      </c>
      <c r="C92" t="s">
        <v>34</v>
      </c>
      <c r="D92">
        <v>1016593415</v>
      </c>
      <c r="E92" t="s">
        <v>973</v>
      </c>
      <c r="F92" t="s">
        <v>974</v>
      </c>
      <c r="G92" t="s">
        <v>37</v>
      </c>
      <c r="H92">
        <v>21</v>
      </c>
      <c r="I92" t="s">
        <v>79</v>
      </c>
      <c r="J92" t="s">
        <v>54</v>
      </c>
      <c r="K92" t="s">
        <v>101</v>
      </c>
      <c r="L92" t="s">
        <v>102</v>
      </c>
      <c r="M92" t="s">
        <v>69</v>
      </c>
      <c r="N92" t="s">
        <v>131</v>
      </c>
      <c r="O92" t="s">
        <v>132</v>
      </c>
      <c r="P92" t="s">
        <v>133</v>
      </c>
      <c r="S92" t="s">
        <v>132</v>
      </c>
      <c r="T92" t="s">
        <v>458</v>
      </c>
      <c r="U92" t="s">
        <v>106</v>
      </c>
      <c r="V92" t="s">
        <v>47</v>
      </c>
      <c r="W92" t="s">
        <v>48</v>
      </c>
      <c r="Z92" t="s">
        <v>49</v>
      </c>
      <c r="AA92" t="s">
        <v>975</v>
      </c>
      <c r="AB92" t="s">
        <v>974</v>
      </c>
    </row>
    <row r="93" spans="1:32" x14ac:dyDescent="0.25">
      <c r="A93">
        <v>3864300</v>
      </c>
      <c r="B93" t="s">
        <v>108</v>
      </c>
      <c r="C93" t="s">
        <v>34</v>
      </c>
      <c r="D93">
        <v>7499392</v>
      </c>
      <c r="E93" t="s">
        <v>979</v>
      </c>
      <c r="F93" t="s">
        <v>980</v>
      </c>
      <c r="G93" t="s">
        <v>144</v>
      </c>
      <c r="H93">
        <v>83</v>
      </c>
      <c r="I93" t="s">
        <v>38</v>
      </c>
      <c r="J93" t="s">
        <v>54</v>
      </c>
      <c r="K93" t="s">
        <v>101</v>
      </c>
      <c r="L93" t="s">
        <v>102</v>
      </c>
      <c r="M93" t="s">
        <v>69</v>
      </c>
      <c r="N93" t="s">
        <v>819</v>
      </c>
      <c r="O93" t="s">
        <v>820</v>
      </c>
      <c r="P93" t="s">
        <v>821</v>
      </c>
      <c r="S93" t="s">
        <v>820</v>
      </c>
      <c r="T93" t="s">
        <v>822</v>
      </c>
      <c r="U93" t="s">
        <v>340</v>
      </c>
      <c r="V93" t="s">
        <v>47</v>
      </c>
      <c r="W93" t="s">
        <v>48</v>
      </c>
      <c r="Z93" t="s">
        <v>49</v>
      </c>
      <c r="AA93" t="s">
        <v>981</v>
      </c>
      <c r="AB93" t="s">
        <v>980</v>
      </c>
    </row>
    <row r="94" spans="1:32" x14ac:dyDescent="0.25">
      <c r="A94">
        <v>3864327</v>
      </c>
      <c r="B94" t="s">
        <v>108</v>
      </c>
      <c r="C94" t="s">
        <v>34</v>
      </c>
      <c r="D94">
        <v>35526699</v>
      </c>
      <c r="E94" t="s">
        <v>986</v>
      </c>
      <c r="F94" t="s">
        <v>987</v>
      </c>
      <c r="G94" t="s">
        <v>988</v>
      </c>
      <c r="H94">
        <v>52</v>
      </c>
      <c r="I94" t="s">
        <v>79</v>
      </c>
      <c r="J94" t="s">
        <v>54</v>
      </c>
      <c r="K94" t="s">
        <v>218</v>
      </c>
      <c r="L94" t="s">
        <v>102</v>
      </c>
      <c r="M94" t="s">
        <v>69</v>
      </c>
      <c r="N94" t="s">
        <v>819</v>
      </c>
      <c r="O94" t="s">
        <v>820</v>
      </c>
      <c r="P94" t="s">
        <v>821</v>
      </c>
      <c r="S94" t="s">
        <v>820</v>
      </c>
      <c r="T94" t="s">
        <v>822</v>
      </c>
      <c r="U94" t="s">
        <v>340</v>
      </c>
      <c r="V94" t="s">
        <v>47</v>
      </c>
      <c r="W94" t="s">
        <v>48</v>
      </c>
      <c r="Z94" t="s">
        <v>49</v>
      </c>
      <c r="AA94" t="s">
        <v>989</v>
      </c>
      <c r="AB94" t="s">
        <v>987</v>
      </c>
    </row>
    <row r="95" spans="1:32" x14ac:dyDescent="0.25">
      <c r="A95">
        <v>3864332</v>
      </c>
      <c r="B95" t="s">
        <v>108</v>
      </c>
      <c r="C95" t="s">
        <v>34</v>
      </c>
      <c r="D95">
        <v>74320162</v>
      </c>
      <c r="E95" t="s">
        <v>990</v>
      </c>
      <c r="F95" t="s">
        <v>991</v>
      </c>
      <c r="G95" t="s">
        <v>988</v>
      </c>
      <c r="H95">
        <v>65</v>
      </c>
      <c r="I95" t="s">
        <v>38</v>
      </c>
      <c r="J95" t="s">
        <v>54</v>
      </c>
      <c r="K95" t="s">
        <v>218</v>
      </c>
      <c r="L95" t="s">
        <v>102</v>
      </c>
      <c r="M95" t="s">
        <v>69</v>
      </c>
      <c r="N95" t="s">
        <v>819</v>
      </c>
      <c r="O95" t="s">
        <v>820</v>
      </c>
      <c r="P95" t="s">
        <v>821</v>
      </c>
      <c r="S95" t="s">
        <v>820</v>
      </c>
      <c r="T95" t="s">
        <v>822</v>
      </c>
      <c r="U95" t="s">
        <v>340</v>
      </c>
      <c r="V95" t="s">
        <v>47</v>
      </c>
      <c r="W95" t="s">
        <v>48</v>
      </c>
      <c r="Z95" t="s">
        <v>49</v>
      </c>
      <c r="AA95" t="s">
        <v>992</v>
      </c>
      <c r="AB95" t="s">
        <v>991</v>
      </c>
    </row>
    <row r="96" spans="1:32" x14ac:dyDescent="0.25">
      <c r="A96">
        <v>3864280</v>
      </c>
      <c r="B96" t="s">
        <v>108</v>
      </c>
      <c r="C96" t="s">
        <v>34</v>
      </c>
      <c r="D96">
        <v>20582209</v>
      </c>
      <c r="E96" t="s">
        <v>993</v>
      </c>
      <c r="F96" t="s">
        <v>994</v>
      </c>
      <c r="G96" t="s">
        <v>995</v>
      </c>
      <c r="H96">
        <v>88</v>
      </c>
      <c r="I96" t="s">
        <v>79</v>
      </c>
      <c r="J96" t="s">
        <v>54</v>
      </c>
      <c r="K96" t="s">
        <v>218</v>
      </c>
      <c r="L96" t="s">
        <v>102</v>
      </c>
      <c r="M96" t="s">
        <v>69</v>
      </c>
      <c r="N96" t="s">
        <v>819</v>
      </c>
      <c r="O96" t="s">
        <v>820</v>
      </c>
      <c r="P96" t="s">
        <v>821</v>
      </c>
      <c r="S96" t="s">
        <v>820</v>
      </c>
      <c r="T96" t="s">
        <v>822</v>
      </c>
      <c r="U96" t="s">
        <v>340</v>
      </c>
      <c r="V96" t="s">
        <v>47</v>
      </c>
      <c r="W96" t="s">
        <v>48</v>
      </c>
      <c r="Z96" t="s">
        <v>49</v>
      </c>
      <c r="AA96" t="s">
        <v>996</v>
      </c>
      <c r="AB96" t="s">
        <v>994</v>
      </c>
    </row>
    <row r="97" spans="1:32" x14ac:dyDescent="0.25">
      <c r="A97">
        <v>3864298</v>
      </c>
      <c r="B97" t="s">
        <v>51</v>
      </c>
      <c r="C97" t="s">
        <v>34</v>
      </c>
      <c r="D97">
        <v>17198254</v>
      </c>
      <c r="E97" t="s">
        <v>854</v>
      </c>
      <c r="F97" t="s">
        <v>855</v>
      </c>
      <c r="G97" t="s">
        <v>144</v>
      </c>
      <c r="H97">
        <v>78</v>
      </c>
      <c r="I97" t="s">
        <v>38</v>
      </c>
      <c r="J97" t="s">
        <v>54</v>
      </c>
      <c r="K97" t="s">
        <v>101</v>
      </c>
      <c r="L97" t="s">
        <v>102</v>
      </c>
      <c r="M97" t="s">
        <v>69</v>
      </c>
      <c r="P97" t="s">
        <v>997</v>
      </c>
      <c r="S97" t="s">
        <v>998</v>
      </c>
      <c r="T97" t="s">
        <v>856</v>
      </c>
      <c r="U97" t="s">
        <v>999</v>
      </c>
      <c r="V97" t="s">
        <v>47</v>
      </c>
      <c r="W97" t="s">
        <v>48</v>
      </c>
      <c r="Z97" t="s">
        <v>49</v>
      </c>
      <c r="AA97" t="s">
        <v>857</v>
      </c>
      <c r="AB97" t="s">
        <v>855</v>
      </c>
    </row>
    <row r="98" spans="1:32" x14ac:dyDescent="0.25">
      <c r="A98">
        <v>3864311</v>
      </c>
      <c r="B98" t="s">
        <v>51</v>
      </c>
      <c r="C98" t="s">
        <v>34</v>
      </c>
      <c r="D98">
        <v>11232839</v>
      </c>
      <c r="E98" t="s">
        <v>1000</v>
      </c>
      <c r="F98" t="s">
        <v>1001</v>
      </c>
      <c r="G98" t="s">
        <v>1002</v>
      </c>
      <c r="H98">
        <v>48</v>
      </c>
      <c r="I98" t="s">
        <v>38</v>
      </c>
      <c r="J98" t="s">
        <v>54</v>
      </c>
      <c r="K98" t="s">
        <v>101</v>
      </c>
      <c r="L98" t="s">
        <v>102</v>
      </c>
      <c r="M98" t="s">
        <v>69</v>
      </c>
      <c r="N98" t="s">
        <v>131</v>
      </c>
      <c r="O98" t="s">
        <v>132</v>
      </c>
      <c r="P98" t="s">
        <v>133</v>
      </c>
      <c r="S98" t="s">
        <v>132</v>
      </c>
      <c r="T98" t="s">
        <v>703</v>
      </c>
      <c r="U98" t="s">
        <v>106</v>
      </c>
      <c r="V98" t="s">
        <v>47</v>
      </c>
      <c r="W98" t="s">
        <v>48</v>
      </c>
      <c r="Z98" t="s">
        <v>49</v>
      </c>
      <c r="AA98" t="s">
        <v>1003</v>
      </c>
      <c r="AB98" t="s">
        <v>1001</v>
      </c>
    </row>
    <row r="99" spans="1:32" x14ac:dyDescent="0.25">
      <c r="A99">
        <v>3864315</v>
      </c>
      <c r="B99" t="s">
        <v>51</v>
      </c>
      <c r="C99" t="s">
        <v>34</v>
      </c>
      <c r="D99">
        <v>186288</v>
      </c>
      <c r="E99" t="s">
        <v>925</v>
      </c>
      <c r="F99" t="s">
        <v>926</v>
      </c>
      <c r="G99" t="s">
        <v>842</v>
      </c>
      <c r="H99">
        <v>87</v>
      </c>
      <c r="I99" t="s">
        <v>38</v>
      </c>
      <c r="J99" t="s">
        <v>54</v>
      </c>
      <c r="K99" t="s">
        <v>101</v>
      </c>
      <c r="L99" t="s">
        <v>102</v>
      </c>
      <c r="M99" t="s">
        <v>69</v>
      </c>
      <c r="N99">
        <v>890111</v>
      </c>
      <c r="O99" t="s">
        <v>241</v>
      </c>
      <c r="P99" t="s">
        <v>242</v>
      </c>
      <c r="Q99">
        <v>1521147</v>
      </c>
      <c r="R99">
        <v>52300</v>
      </c>
      <c r="S99" t="s">
        <v>243</v>
      </c>
      <c r="T99" t="s">
        <v>244</v>
      </c>
      <c r="U99" t="s">
        <v>212</v>
      </c>
      <c r="V99" t="s">
        <v>47</v>
      </c>
      <c r="W99" t="s">
        <v>48</v>
      </c>
      <c r="Z99" t="s">
        <v>49</v>
      </c>
      <c r="AA99" t="s">
        <v>927</v>
      </c>
      <c r="AB99" t="s">
        <v>926</v>
      </c>
      <c r="AC99" t="s">
        <v>49</v>
      </c>
      <c r="AD99">
        <v>1178630</v>
      </c>
      <c r="AF99" t="s">
        <v>440</v>
      </c>
    </row>
    <row r="100" spans="1:32" x14ac:dyDescent="0.25">
      <c r="A100">
        <v>3864329</v>
      </c>
      <c r="B100" t="s">
        <v>51</v>
      </c>
      <c r="C100" t="s">
        <v>34</v>
      </c>
      <c r="D100">
        <v>35400135</v>
      </c>
      <c r="E100" t="s">
        <v>1005</v>
      </c>
      <c r="F100" t="s">
        <v>1006</v>
      </c>
      <c r="G100" t="s">
        <v>826</v>
      </c>
      <c r="H100">
        <v>74</v>
      </c>
      <c r="I100" t="s">
        <v>79</v>
      </c>
      <c r="J100" t="s">
        <v>54</v>
      </c>
      <c r="K100" t="s">
        <v>101</v>
      </c>
      <c r="L100" t="s">
        <v>102</v>
      </c>
      <c r="M100" t="s">
        <v>69</v>
      </c>
      <c r="N100">
        <v>890112</v>
      </c>
      <c r="O100" t="s">
        <v>1007</v>
      </c>
      <c r="P100" t="s">
        <v>1008</v>
      </c>
      <c r="Q100">
        <v>1521781</v>
      </c>
      <c r="R100">
        <v>45000</v>
      </c>
      <c r="S100" t="s">
        <v>1009</v>
      </c>
      <c r="T100" t="s">
        <v>827</v>
      </c>
      <c r="U100" t="s">
        <v>1010</v>
      </c>
      <c r="V100" t="s">
        <v>47</v>
      </c>
      <c r="W100" t="s">
        <v>48</v>
      </c>
      <c r="Z100" t="s">
        <v>49</v>
      </c>
      <c r="AA100" t="s">
        <v>1011</v>
      </c>
      <c r="AB100" t="s">
        <v>1006</v>
      </c>
      <c r="AC100" t="s">
        <v>49</v>
      </c>
      <c r="AD100">
        <v>1179430</v>
      </c>
      <c r="AF100" t="s">
        <v>1012</v>
      </c>
    </row>
    <row r="101" spans="1:32" x14ac:dyDescent="0.25">
      <c r="A101">
        <v>3864330</v>
      </c>
      <c r="B101" t="s">
        <v>108</v>
      </c>
      <c r="C101" t="s">
        <v>34</v>
      </c>
      <c r="D101">
        <v>41548653</v>
      </c>
      <c r="E101" t="s">
        <v>1013</v>
      </c>
      <c r="F101" t="s">
        <v>1014</v>
      </c>
      <c r="G101" t="s">
        <v>988</v>
      </c>
      <c r="H101">
        <v>77</v>
      </c>
      <c r="I101" t="s">
        <v>79</v>
      </c>
      <c r="J101" t="s">
        <v>54</v>
      </c>
      <c r="K101" t="s">
        <v>101</v>
      </c>
      <c r="L101" t="s">
        <v>102</v>
      </c>
      <c r="M101" t="s">
        <v>69</v>
      </c>
      <c r="N101" t="s">
        <v>819</v>
      </c>
      <c r="O101" t="s">
        <v>820</v>
      </c>
      <c r="P101" t="s">
        <v>821</v>
      </c>
      <c r="S101" t="s">
        <v>820</v>
      </c>
      <c r="T101" t="s">
        <v>822</v>
      </c>
      <c r="U101" t="s">
        <v>340</v>
      </c>
      <c r="V101" t="s">
        <v>47</v>
      </c>
      <c r="W101" t="s">
        <v>48</v>
      </c>
      <c r="Z101" t="s">
        <v>49</v>
      </c>
      <c r="AA101" t="s">
        <v>1015</v>
      </c>
      <c r="AB101" t="s">
        <v>1014</v>
      </c>
    </row>
    <row r="102" spans="1:32" x14ac:dyDescent="0.25">
      <c r="A102">
        <v>3864348</v>
      </c>
      <c r="B102" t="s">
        <v>51</v>
      </c>
      <c r="C102" t="s">
        <v>34</v>
      </c>
      <c r="D102">
        <v>19174591</v>
      </c>
      <c r="E102" t="s">
        <v>1016</v>
      </c>
      <c r="F102" t="s">
        <v>1017</v>
      </c>
      <c r="G102" t="s">
        <v>37</v>
      </c>
      <c r="H102">
        <v>74</v>
      </c>
      <c r="I102" t="s">
        <v>38</v>
      </c>
      <c r="J102" t="s">
        <v>54</v>
      </c>
      <c r="K102" t="s">
        <v>101</v>
      </c>
      <c r="L102" t="s">
        <v>102</v>
      </c>
      <c r="M102" t="s">
        <v>69</v>
      </c>
      <c r="N102">
        <v>890111</v>
      </c>
      <c r="O102" t="s">
        <v>241</v>
      </c>
      <c r="P102" t="s">
        <v>242</v>
      </c>
      <c r="Q102">
        <v>1521012</v>
      </c>
      <c r="R102">
        <v>52300</v>
      </c>
      <c r="S102" t="s">
        <v>243</v>
      </c>
      <c r="T102" t="s">
        <v>1018</v>
      </c>
      <c r="U102" t="s">
        <v>212</v>
      </c>
      <c r="V102" t="s">
        <v>47</v>
      </c>
      <c r="W102" t="s">
        <v>48</v>
      </c>
      <c r="Z102" t="s">
        <v>49</v>
      </c>
      <c r="AA102" t="s">
        <v>1019</v>
      </c>
      <c r="AB102" t="s">
        <v>1017</v>
      </c>
      <c r="AC102" t="s">
        <v>49</v>
      </c>
      <c r="AD102">
        <v>1178501</v>
      </c>
      <c r="AF102" t="s">
        <v>128</v>
      </c>
    </row>
    <row r="103" spans="1:32" x14ac:dyDescent="0.25">
      <c r="A103">
        <v>3864362</v>
      </c>
      <c r="B103" t="s">
        <v>51</v>
      </c>
      <c r="C103" t="s">
        <v>34</v>
      </c>
      <c r="D103">
        <v>21059913</v>
      </c>
      <c r="E103" t="s">
        <v>1020</v>
      </c>
      <c r="F103" t="s">
        <v>1021</v>
      </c>
      <c r="G103" t="s">
        <v>1022</v>
      </c>
      <c r="H103">
        <v>81</v>
      </c>
      <c r="I103" t="s">
        <v>79</v>
      </c>
      <c r="J103" t="s">
        <v>54</v>
      </c>
      <c r="K103" t="s">
        <v>218</v>
      </c>
      <c r="L103" t="s">
        <v>102</v>
      </c>
      <c r="M103" t="s">
        <v>69</v>
      </c>
      <c r="P103" t="s">
        <v>103</v>
      </c>
      <c r="S103" t="s">
        <v>104</v>
      </c>
      <c r="T103" t="s">
        <v>703</v>
      </c>
      <c r="U103" t="s">
        <v>106</v>
      </c>
      <c r="V103" t="s">
        <v>47</v>
      </c>
      <c r="W103" t="s">
        <v>48</v>
      </c>
      <c r="Z103" t="s">
        <v>49</v>
      </c>
      <c r="AA103" t="s">
        <v>1023</v>
      </c>
      <c r="AB103" t="s">
        <v>1021</v>
      </c>
    </row>
    <row r="104" spans="1:32" x14ac:dyDescent="0.25">
      <c r="A104">
        <v>3864379</v>
      </c>
      <c r="B104" t="s">
        <v>51</v>
      </c>
      <c r="C104" t="s">
        <v>34</v>
      </c>
      <c r="D104">
        <v>1020769157</v>
      </c>
      <c r="E104" t="s">
        <v>931</v>
      </c>
      <c r="F104" t="s">
        <v>932</v>
      </c>
      <c r="G104" t="s">
        <v>37</v>
      </c>
      <c r="H104">
        <v>33</v>
      </c>
      <c r="I104" t="s">
        <v>38</v>
      </c>
      <c r="J104" t="s">
        <v>54</v>
      </c>
      <c r="K104" t="s">
        <v>197</v>
      </c>
      <c r="L104" t="s">
        <v>102</v>
      </c>
      <c r="M104" t="s">
        <v>147</v>
      </c>
      <c r="N104">
        <v>890110</v>
      </c>
      <c r="O104" t="s">
        <v>1024</v>
      </c>
      <c r="P104" t="s">
        <v>1025</v>
      </c>
      <c r="Q104">
        <v>1521238</v>
      </c>
      <c r="R104">
        <v>52000</v>
      </c>
      <c r="S104" t="s">
        <v>453</v>
      </c>
      <c r="T104" t="s">
        <v>1026</v>
      </c>
      <c r="U104" t="s">
        <v>266</v>
      </c>
      <c r="V104" t="s">
        <v>47</v>
      </c>
      <c r="W104" t="s">
        <v>48</v>
      </c>
      <c r="Z104" t="s">
        <v>49</v>
      </c>
      <c r="AA104" t="s">
        <v>934</v>
      </c>
      <c r="AB104" t="s">
        <v>932</v>
      </c>
      <c r="AC104" t="s">
        <v>49</v>
      </c>
      <c r="AD104">
        <v>1178748</v>
      </c>
      <c r="AF104" t="s">
        <v>280</v>
      </c>
    </row>
    <row r="105" spans="1:32" x14ac:dyDescent="0.25">
      <c r="A105">
        <v>3864380</v>
      </c>
      <c r="B105" t="s">
        <v>51</v>
      </c>
      <c r="C105" t="s">
        <v>34</v>
      </c>
      <c r="D105">
        <v>41392869</v>
      </c>
      <c r="E105" t="s">
        <v>1027</v>
      </c>
      <c r="F105" t="s">
        <v>1028</v>
      </c>
      <c r="G105" t="s">
        <v>37</v>
      </c>
      <c r="H105">
        <v>80</v>
      </c>
      <c r="I105" t="s">
        <v>79</v>
      </c>
      <c r="J105" t="s">
        <v>54</v>
      </c>
      <c r="K105" t="s">
        <v>101</v>
      </c>
      <c r="L105" t="s">
        <v>102</v>
      </c>
      <c r="M105" t="s">
        <v>69</v>
      </c>
      <c r="P105" t="s">
        <v>103</v>
      </c>
      <c r="S105" t="s">
        <v>104</v>
      </c>
      <c r="T105" t="s">
        <v>703</v>
      </c>
      <c r="U105" t="s">
        <v>106</v>
      </c>
      <c r="V105" t="s">
        <v>47</v>
      </c>
      <c r="W105" t="s">
        <v>48</v>
      </c>
      <c r="Z105" t="s">
        <v>49</v>
      </c>
      <c r="AA105" t="s">
        <v>1029</v>
      </c>
      <c r="AB105" t="s">
        <v>1028</v>
      </c>
    </row>
    <row r="106" spans="1:32" x14ac:dyDescent="0.25">
      <c r="A106">
        <v>3864398</v>
      </c>
      <c r="B106" t="s">
        <v>51</v>
      </c>
      <c r="C106" t="s">
        <v>34</v>
      </c>
      <c r="D106">
        <v>23910807</v>
      </c>
      <c r="E106" t="s">
        <v>1030</v>
      </c>
      <c r="F106" t="s">
        <v>1031</v>
      </c>
      <c r="G106" t="s">
        <v>37</v>
      </c>
      <c r="H106">
        <v>93</v>
      </c>
      <c r="I106" t="s">
        <v>79</v>
      </c>
      <c r="J106" t="s">
        <v>54</v>
      </c>
      <c r="K106" t="s">
        <v>101</v>
      </c>
      <c r="L106" t="s">
        <v>102</v>
      </c>
      <c r="M106" t="s">
        <v>69</v>
      </c>
      <c r="N106">
        <v>890111</v>
      </c>
      <c r="O106" t="s">
        <v>241</v>
      </c>
      <c r="P106" t="s">
        <v>242</v>
      </c>
      <c r="Q106">
        <v>1521084</v>
      </c>
      <c r="R106">
        <v>52300</v>
      </c>
      <c r="S106" t="s">
        <v>243</v>
      </c>
      <c r="T106" t="s">
        <v>1018</v>
      </c>
      <c r="U106" t="s">
        <v>212</v>
      </c>
      <c r="V106" t="s">
        <v>47</v>
      </c>
      <c r="W106" t="s">
        <v>48</v>
      </c>
      <c r="Z106" t="s">
        <v>49</v>
      </c>
      <c r="AA106" t="s">
        <v>1032</v>
      </c>
      <c r="AB106" t="s">
        <v>1031</v>
      </c>
      <c r="AC106" t="s">
        <v>49</v>
      </c>
      <c r="AD106">
        <v>1178527</v>
      </c>
      <c r="AF106" t="s">
        <v>418</v>
      </c>
    </row>
    <row r="107" spans="1:32" x14ac:dyDescent="0.25">
      <c r="A107">
        <v>3864429</v>
      </c>
      <c r="B107" t="s">
        <v>51</v>
      </c>
      <c r="C107" t="s">
        <v>34</v>
      </c>
      <c r="D107">
        <v>52548130</v>
      </c>
      <c r="E107" t="s">
        <v>1033</v>
      </c>
      <c r="F107" t="s">
        <v>1034</v>
      </c>
      <c r="G107" t="s">
        <v>37</v>
      </c>
      <c r="H107">
        <v>46</v>
      </c>
      <c r="I107" t="s">
        <v>79</v>
      </c>
      <c r="J107" t="s">
        <v>54</v>
      </c>
      <c r="K107" t="s">
        <v>101</v>
      </c>
      <c r="L107" t="s">
        <v>102</v>
      </c>
      <c r="M107" t="s">
        <v>69</v>
      </c>
      <c r="N107">
        <v>890111</v>
      </c>
      <c r="O107" t="s">
        <v>241</v>
      </c>
      <c r="P107" t="s">
        <v>242</v>
      </c>
      <c r="Q107">
        <v>1521105</v>
      </c>
      <c r="R107">
        <v>52300</v>
      </c>
      <c r="S107" t="s">
        <v>243</v>
      </c>
      <c r="T107" t="s">
        <v>948</v>
      </c>
      <c r="U107" t="s">
        <v>212</v>
      </c>
      <c r="V107" t="s">
        <v>47</v>
      </c>
      <c r="W107" t="s">
        <v>48</v>
      </c>
      <c r="Z107" t="s">
        <v>49</v>
      </c>
      <c r="AA107" t="s">
        <v>1035</v>
      </c>
      <c r="AB107" t="s">
        <v>1034</v>
      </c>
      <c r="AC107" t="s">
        <v>49</v>
      </c>
      <c r="AD107">
        <v>1178550</v>
      </c>
      <c r="AF107" t="s">
        <v>173</v>
      </c>
    </row>
    <row r="108" spans="1:32" x14ac:dyDescent="0.25">
      <c r="A108">
        <v>3864480</v>
      </c>
      <c r="B108" t="s">
        <v>108</v>
      </c>
      <c r="C108" t="s">
        <v>34</v>
      </c>
      <c r="D108">
        <v>2849232</v>
      </c>
      <c r="E108" t="s">
        <v>1036</v>
      </c>
      <c r="F108" t="s">
        <v>1037</v>
      </c>
      <c r="G108" t="s">
        <v>37</v>
      </c>
      <c r="H108">
        <v>91</v>
      </c>
      <c r="I108" t="s">
        <v>38</v>
      </c>
      <c r="J108" t="s">
        <v>54</v>
      </c>
      <c r="K108" t="s">
        <v>101</v>
      </c>
      <c r="L108" t="s">
        <v>102</v>
      </c>
      <c r="M108" t="s">
        <v>69</v>
      </c>
      <c r="N108" t="s">
        <v>819</v>
      </c>
      <c r="O108" t="s">
        <v>820</v>
      </c>
      <c r="P108" t="s">
        <v>821</v>
      </c>
      <c r="S108" t="s">
        <v>820</v>
      </c>
      <c r="T108" t="s">
        <v>1038</v>
      </c>
      <c r="U108" t="s">
        <v>340</v>
      </c>
      <c r="V108" t="s">
        <v>47</v>
      </c>
      <c r="W108" t="s">
        <v>48</v>
      </c>
      <c r="Z108" t="s">
        <v>49</v>
      </c>
      <c r="AA108" t="s">
        <v>1039</v>
      </c>
      <c r="AB108" t="s">
        <v>1037</v>
      </c>
    </row>
    <row r="109" spans="1:32" x14ac:dyDescent="0.25">
      <c r="A109">
        <v>3864529</v>
      </c>
      <c r="B109" t="s">
        <v>108</v>
      </c>
      <c r="C109" t="s">
        <v>34</v>
      </c>
      <c r="D109">
        <v>20196188</v>
      </c>
      <c r="E109" t="s">
        <v>1040</v>
      </c>
      <c r="F109" t="s">
        <v>1041</v>
      </c>
      <c r="G109" t="s">
        <v>37</v>
      </c>
      <c r="H109">
        <v>91</v>
      </c>
      <c r="I109" t="s">
        <v>79</v>
      </c>
      <c r="J109" t="s">
        <v>54</v>
      </c>
      <c r="K109" t="s">
        <v>101</v>
      </c>
      <c r="L109" t="s">
        <v>102</v>
      </c>
      <c r="M109" t="s">
        <v>69</v>
      </c>
      <c r="N109" t="s">
        <v>819</v>
      </c>
      <c r="O109" t="s">
        <v>820</v>
      </c>
      <c r="P109" t="s">
        <v>821</v>
      </c>
      <c r="S109" t="s">
        <v>820</v>
      </c>
      <c r="T109" t="s">
        <v>1038</v>
      </c>
      <c r="U109" t="s">
        <v>340</v>
      </c>
      <c r="V109" t="s">
        <v>47</v>
      </c>
      <c r="W109" t="s">
        <v>48</v>
      </c>
      <c r="Z109" t="s">
        <v>49</v>
      </c>
      <c r="AA109" t="s">
        <v>1042</v>
      </c>
      <c r="AB109" t="s">
        <v>1041</v>
      </c>
    </row>
    <row r="110" spans="1:32" x14ac:dyDescent="0.25">
      <c r="A110">
        <v>3864357</v>
      </c>
      <c r="B110" t="s">
        <v>51</v>
      </c>
      <c r="C110" t="s">
        <v>34</v>
      </c>
      <c r="D110">
        <v>19174591</v>
      </c>
      <c r="E110" t="s">
        <v>1016</v>
      </c>
      <c r="F110" t="s">
        <v>1017</v>
      </c>
      <c r="G110" t="s">
        <v>37</v>
      </c>
      <c r="H110">
        <v>74</v>
      </c>
      <c r="I110" t="s">
        <v>38</v>
      </c>
      <c r="J110" t="s">
        <v>54</v>
      </c>
      <c r="K110" t="s">
        <v>101</v>
      </c>
      <c r="L110" t="s">
        <v>102</v>
      </c>
      <c r="M110" t="s">
        <v>69</v>
      </c>
      <c r="N110">
        <v>890111</v>
      </c>
      <c r="O110" t="s">
        <v>241</v>
      </c>
      <c r="P110" t="s">
        <v>242</v>
      </c>
      <c r="Q110">
        <v>1521013</v>
      </c>
      <c r="R110">
        <v>52300</v>
      </c>
      <c r="S110" t="s">
        <v>243</v>
      </c>
      <c r="T110" t="s">
        <v>1018</v>
      </c>
      <c r="U110" t="s">
        <v>212</v>
      </c>
      <c r="V110" t="s">
        <v>47</v>
      </c>
      <c r="W110" t="s">
        <v>48</v>
      </c>
      <c r="Z110" t="s">
        <v>49</v>
      </c>
      <c r="AA110" t="s">
        <v>1019</v>
      </c>
      <c r="AB110" t="s">
        <v>1017</v>
      </c>
      <c r="AC110" t="s">
        <v>49</v>
      </c>
      <c r="AD110">
        <v>1178502</v>
      </c>
      <c r="AF110" t="s">
        <v>155</v>
      </c>
    </row>
    <row r="111" spans="1:32" x14ac:dyDescent="0.25">
      <c r="A111">
        <v>3864359</v>
      </c>
      <c r="B111" t="s">
        <v>51</v>
      </c>
      <c r="C111" t="s">
        <v>34</v>
      </c>
      <c r="D111">
        <v>31399654</v>
      </c>
      <c r="E111" t="s">
        <v>374</v>
      </c>
      <c r="F111" t="s">
        <v>375</v>
      </c>
      <c r="G111" t="s">
        <v>37</v>
      </c>
      <c r="H111">
        <v>75</v>
      </c>
      <c r="I111" t="s">
        <v>79</v>
      </c>
      <c r="J111" t="s">
        <v>54</v>
      </c>
      <c r="K111" t="s">
        <v>101</v>
      </c>
      <c r="L111" t="s">
        <v>102</v>
      </c>
      <c r="M111" t="s">
        <v>69</v>
      </c>
      <c r="N111" t="s">
        <v>131</v>
      </c>
      <c r="O111" t="s">
        <v>132</v>
      </c>
      <c r="P111" t="s">
        <v>133</v>
      </c>
      <c r="S111" t="s">
        <v>132</v>
      </c>
      <c r="T111" t="s">
        <v>458</v>
      </c>
      <c r="U111" t="s">
        <v>106</v>
      </c>
      <c r="V111" t="s">
        <v>47</v>
      </c>
      <c r="W111" t="s">
        <v>48</v>
      </c>
      <c r="Z111" t="s">
        <v>49</v>
      </c>
      <c r="AA111" t="s">
        <v>376</v>
      </c>
      <c r="AB111" t="s">
        <v>375</v>
      </c>
    </row>
    <row r="112" spans="1:32" x14ac:dyDescent="0.25">
      <c r="A112">
        <v>3864361</v>
      </c>
      <c r="B112" t="s">
        <v>51</v>
      </c>
      <c r="C112" t="s">
        <v>34</v>
      </c>
      <c r="D112">
        <v>20230341</v>
      </c>
      <c r="E112" t="s">
        <v>634</v>
      </c>
      <c r="F112" t="s">
        <v>635</v>
      </c>
      <c r="G112" t="s">
        <v>37</v>
      </c>
      <c r="H112">
        <v>88</v>
      </c>
      <c r="I112" t="s">
        <v>79</v>
      </c>
      <c r="J112" t="s">
        <v>54</v>
      </c>
      <c r="K112" t="s">
        <v>101</v>
      </c>
      <c r="L112" t="s">
        <v>102</v>
      </c>
      <c r="M112" t="s">
        <v>69</v>
      </c>
      <c r="N112">
        <v>890101</v>
      </c>
      <c r="O112" t="s">
        <v>56</v>
      </c>
      <c r="P112" t="s">
        <v>57</v>
      </c>
      <c r="Q112">
        <v>1521498</v>
      </c>
      <c r="R112">
        <v>85000</v>
      </c>
      <c r="S112" t="s">
        <v>58</v>
      </c>
      <c r="T112" t="s">
        <v>1043</v>
      </c>
      <c r="U112" t="s">
        <v>60</v>
      </c>
      <c r="V112" t="s">
        <v>47</v>
      </c>
      <c r="W112" t="s">
        <v>48</v>
      </c>
      <c r="Z112" t="s">
        <v>49</v>
      </c>
      <c r="AA112" t="s">
        <v>636</v>
      </c>
      <c r="AB112" t="s">
        <v>635</v>
      </c>
      <c r="AC112" t="s">
        <v>49</v>
      </c>
      <c r="AD112">
        <v>1179164</v>
      </c>
      <c r="AF112" t="s">
        <v>616</v>
      </c>
    </row>
    <row r="113" spans="1:32" x14ac:dyDescent="0.25">
      <c r="A113">
        <v>3864391</v>
      </c>
      <c r="B113" t="s">
        <v>51</v>
      </c>
      <c r="C113" t="s">
        <v>34</v>
      </c>
      <c r="D113">
        <v>20367524</v>
      </c>
      <c r="E113" t="s">
        <v>715</v>
      </c>
      <c r="F113" t="s">
        <v>716</v>
      </c>
      <c r="G113" t="s">
        <v>240</v>
      </c>
      <c r="H113">
        <v>75</v>
      </c>
      <c r="I113" t="s">
        <v>79</v>
      </c>
      <c r="J113" t="s">
        <v>54</v>
      </c>
      <c r="K113" t="s">
        <v>218</v>
      </c>
      <c r="L113" t="s">
        <v>102</v>
      </c>
      <c r="M113" t="s">
        <v>69</v>
      </c>
      <c r="N113" t="s">
        <v>335</v>
      </c>
      <c r="O113" t="s">
        <v>336</v>
      </c>
      <c r="P113" t="s">
        <v>337</v>
      </c>
      <c r="S113" t="s">
        <v>338</v>
      </c>
      <c r="T113" t="s">
        <v>339</v>
      </c>
      <c r="U113" t="s">
        <v>340</v>
      </c>
      <c r="V113" t="s">
        <v>47</v>
      </c>
      <c r="W113" t="s">
        <v>48</v>
      </c>
      <c r="Z113" t="s">
        <v>49</v>
      </c>
      <c r="AA113" t="s">
        <v>717</v>
      </c>
      <c r="AB113" t="s">
        <v>716</v>
      </c>
    </row>
    <row r="114" spans="1:32" x14ac:dyDescent="0.25">
      <c r="A114">
        <v>3864393</v>
      </c>
      <c r="B114" t="s">
        <v>51</v>
      </c>
      <c r="C114" t="s">
        <v>34</v>
      </c>
      <c r="D114">
        <v>23910807</v>
      </c>
      <c r="E114" t="s">
        <v>1030</v>
      </c>
      <c r="F114" t="s">
        <v>1031</v>
      </c>
      <c r="G114" t="s">
        <v>37</v>
      </c>
      <c r="H114">
        <v>93</v>
      </c>
      <c r="I114" t="s">
        <v>79</v>
      </c>
      <c r="J114" t="s">
        <v>54</v>
      </c>
      <c r="K114" t="s">
        <v>101</v>
      </c>
      <c r="L114" t="s">
        <v>102</v>
      </c>
      <c r="M114" t="s">
        <v>69</v>
      </c>
      <c r="N114">
        <v>890111</v>
      </c>
      <c r="O114" t="s">
        <v>241</v>
      </c>
      <c r="P114" t="s">
        <v>242</v>
      </c>
      <c r="Q114">
        <v>1521082</v>
      </c>
      <c r="R114">
        <v>52300</v>
      </c>
      <c r="S114" t="s">
        <v>243</v>
      </c>
      <c r="T114" t="s">
        <v>1018</v>
      </c>
      <c r="U114" t="s">
        <v>212</v>
      </c>
      <c r="V114" t="s">
        <v>47</v>
      </c>
      <c r="W114" t="s">
        <v>48</v>
      </c>
      <c r="Z114" t="s">
        <v>49</v>
      </c>
      <c r="AA114" t="s">
        <v>1032</v>
      </c>
      <c r="AB114" t="s">
        <v>1031</v>
      </c>
      <c r="AC114" t="s">
        <v>49</v>
      </c>
      <c r="AD114">
        <v>1178526</v>
      </c>
      <c r="AF114" t="s">
        <v>472</v>
      </c>
    </row>
    <row r="115" spans="1:32" x14ac:dyDescent="0.25">
      <c r="A115">
        <v>3864400</v>
      </c>
      <c r="B115" t="s">
        <v>51</v>
      </c>
      <c r="C115" t="s">
        <v>160</v>
      </c>
      <c r="D115">
        <v>1073521388</v>
      </c>
      <c r="E115" t="s">
        <v>1044</v>
      </c>
      <c r="F115" t="s">
        <v>1045</v>
      </c>
      <c r="G115" t="s">
        <v>260</v>
      </c>
      <c r="H115">
        <v>10</v>
      </c>
      <c r="I115" t="s">
        <v>38</v>
      </c>
      <c r="J115" t="s">
        <v>54</v>
      </c>
      <c r="K115" t="s">
        <v>218</v>
      </c>
      <c r="L115" t="s">
        <v>102</v>
      </c>
      <c r="M115" t="s">
        <v>69</v>
      </c>
      <c r="P115" t="s">
        <v>43</v>
      </c>
      <c r="S115" t="s">
        <v>44</v>
      </c>
      <c r="T115" t="s">
        <v>1046</v>
      </c>
      <c r="U115" t="s">
        <v>112</v>
      </c>
      <c r="V115" t="s">
        <v>47</v>
      </c>
      <c r="W115" t="s">
        <v>48</v>
      </c>
      <c r="Z115" t="s">
        <v>49</v>
      </c>
      <c r="AA115" t="s">
        <v>1047</v>
      </c>
      <c r="AB115" t="s">
        <v>1045</v>
      </c>
    </row>
    <row r="116" spans="1:32" x14ac:dyDescent="0.25">
      <c r="A116">
        <v>3864425</v>
      </c>
      <c r="B116" t="s">
        <v>51</v>
      </c>
      <c r="C116" t="s">
        <v>34</v>
      </c>
      <c r="D116">
        <v>20734021</v>
      </c>
      <c r="E116" t="s">
        <v>1048</v>
      </c>
      <c r="F116" t="s">
        <v>1049</v>
      </c>
      <c r="G116" t="s">
        <v>1050</v>
      </c>
      <c r="H116">
        <v>100</v>
      </c>
      <c r="I116" t="s">
        <v>79</v>
      </c>
      <c r="J116" t="s">
        <v>54</v>
      </c>
      <c r="K116" t="s">
        <v>101</v>
      </c>
      <c r="L116" t="s">
        <v>102</v>
      </c>
      <c r="M116" t="s">
        <v>69</v>
      </c>
      <c r="P116" t="s">
        <v>1051</v>
      </c>
      <c r="S116" t="s">
        <v>1052</v>
      </c>
      <c r="T116" t="s">
        <v>1053</v>
      </c>
      <c r="U116" t="s">
        <v>112</v>
      </c>
      <c r="V116" t="s">
        <v>47</v>
      </c>
      <c r="W116" t="s">
        <v>48</v>
      </c>
      <c r="Z116" t="s">
        <v>49</v>
      </c>
      <c r="AA116" t="s">
        <v>1054</v>
      </c>
      <c r="AB116" t="s">
        <v>1049</v>
      </c>
    </row>
    <row r="117" spans="1:32" x14ac:dyDescent="0.25">
      <c r="A117">
        <v>3864260</v>
      </c>
      <c r="B117" t="s">
        <v>51</v>
      </c>
      <c r="C117" t="s">
        <v>34</v>
      </c>
      <c r="D117">
        <v>61616</v>
      </c>
      <c r="E117" t="s">
        <v>1058</v>
      </c>
      <c r="F117" t="s">
        <v>1059</v>
      </c>
      <c r="G117" t="s">
        <v>1002</v>
      </c>
      <c r="H117">
        <v>100</v>
      </c>
      <c r="I117" t="s">
        <v>38</v>
      </c>
      <c r="J117" t="s">
        <v>54</v>
      </c>
      <c r="K117" t="s">
        <v>101</v>
      </c>
      <c r="L117" t="s">
        <v>102</v>
      </c>
      <c r="M117" t="s">
        <v>69</v>
      </c>
      <c r="N117" t="s">
        <v>131</v>
      </c>
      <c r="O117" t="s">
        <v>132</v>
      </c>
      <c r="P117" t="s">
        <v>133</v>
      </c>
      <c r="S117" t="s">
        <v>132</v>
      </c>
      <c r="T117" t="s">
        <v>703</v>
      </c>
      <c r="U117" t="s">
        <v>106</v>
      </c>
      <c r="V117" t="s">
        <v>47</v>
      </c>
      <c r="W117" t="s">
        <v>48</v>
      </c>
      <c r="Z117" t="s">
        <v>49</v>
      </c>
      <c r="AA117" t="s">
        <v>1060</v>
      </c>
      <c r="AB117" t="s">
        <v>1059</v>
      </c>
    </row>
    <row r="118" spans="1:32" x14ac:dyDescent="0.25">
      <c r="A118">
        <v>3864285</v>
      </c>
      <c r="B118" t="s">
        <v>108</v>
      </c>
      <c r="C118" t="s">
        <v>34</v>
      </c>
      <c r="D118">
        <v>4396766</v>
      </c>
      <c r="E118" t="s">
        <v>1061</v>
      </c>
      <c r="F118" t="s">
        <v>1062</v>
      </c>
      <c r="G118" t="s">
        <v>144</v>
      </c>
      <c r="H118">
        <v>87</v>
      </c>
      <c r="I118" t="s">
        <v>38</v>
      </c>
      <c r="J118" t="s">
        <v>54</v>
      </c>
      <c r="K118" t="s">
        <v>101</v>
      </c>
      <c r="L118" t="s">
        <v>102</v>
      </c>
      <c r="M118" t="s">
        <v>69</v>
      </c>
      <c r="N118" t="s">
        <v>819</v>
      </c>
      <c r="O118" t="s">
        <v>820</v>
      </c>
      <c r="P118" t="s">
        <v>821</v>
      </c>
      <c r="S118" t="s">
        <v>820</v>
      </c>
      <c r="T118" t="s">
        <v>822</v>
      </c>
      <c r="U118" t="s">
        <v>340</v>
      </c>
      <c r="V118" t="s">
        <v>47</v>
      </c>
      <c r="W118" t="s">
        <v>48</v>
      </c>
      <c r="Z118" t="s">
        <v>49</v>
      </c>
      <c r="AA118" t="s">
        <v>1063</v>
      </c>
      <c r="AB118" t="s">
        <v>1062</v>
      </c>
    </row>
    <row r="119" spans="1:32" x14ac:dyDescent="0.25">
      <c r="A119">
        <v>3864310</v>
      </c>
      <c r="B119" t="s">
        <v>108</v>
      </c>
      <c r="C119" t="s">
        <v>34</v>
      </c>
      <c r="D119">
        <v>19121109</v>
      </c>
      <c r="E119" t="s">
        <v>1064</v>
      </c>
      <c r="F119" t="s">
        <v>1065</v>
      </c>
      <c r="G119" t="s">
        <v>144</v>
      </c>
      <c r="H119">
        <v>74</v>
      </c>
      <c r="I119" t="s">
        <v>38</v>
      </c>
      <c r="J119" t="s">
        <v>54</v>
      </c>
      <c r="K119" t="s">
        <v>101</v>
      </c>
      <c r="L119" t="s">
        <v>102</v>
      </c>
      <c r="M119" t="s">
        <v>69</v>
      </c>
      <c r="N119" t="s">
        <v>819</v>
      </c>
      <c r="O119" t="s">
        <v>820</v>
      </c>
      <c r="P119" t="s">
        <v>821</v>
      </c>
      <c r="S119" t="s">
        <v>820</v>
      </c>
      <c r="T119" t="s">
        <v>822</v>
      </c>
      <c r="U119" t="s">
        <v>340</v>
      </c>
      <c r="V119" t="s">
        <v>47</v>
      </c>
      <c r="W119" t="s">
        <v>48</v>
      </c>
      <c r="Z119" t="s">
        <v>49</v>
      </c>
      <c r="AA119" t="s">
        <v>1066</v>
      </c>
      <c r="AB119" t="s">
        <v>1065</v>
      </c>
    </row>
    <row r="120" spans="1:32" x14ac:dyDescent="0.25">
      <c r="A120">
        <v>3864317</v>
      </c>
      <c r="B120" t="s">
        <v>108</v>
      </c>
      <c r="C120" t="s">
        <v>34</v>
      </c>
      <c r="D120">
        <v>20589545</v>
      </c>
      <c r="E120" t="s">
        <v>1067</v>
      </c>
      <c r="F120" t="s">
        <v>1068</v>
      </c>
      <c r="G120" t="s">
        <v>320</v>
      </c>
      <c r="H120">
        <v>96</v>
      </c>
      <c r="I120" t="s">
        <v>79</v>
      </c>
      <c r="J120" t="s">
        <v>54</v>
      </c>
      <c r="K120" t="s">
        <v>101</v>
      </c>
      <c r="L120" t="s">
        <v>102</v>
      </c>
      <c r="M120" t="s">
        <v>69</v>
      </c>
      <c r="N120" t="s">
        <v>819</v>
      </c>
      <c r="O120" t="s">
        <v>820</v>
      </c>
      <c r="P120" t="s">
        <v>821</v>
      </c>
      <c r="S120" t="s">
        <v>820</v>
      </c>
      <c r="T120" t="s">
        <v>822</v>
      </c>
      <c r="U120" t="s">
        <v>340</v>
      </c>
      <c r="V120" t="s">
        <v>47</v>
      </c>
      <c r="W120" t="s">
        <v>48</v>
      </c>
      <c r="Z120" t="s">
        <v>49</v>
      </c>
      <c r="AA120" t="s">
        <v>1069</v>
      </c>
      <c r="AB120" t="s">
        <v>1068</v>
      </c>
    </row>
    <row r="121" spans="1:32" x14ac:dyDescent="0.25">
      <c r="A121">
        <v>3864324</v>
      </c>
      <c r="B121" t="s">
        <v>51</v>
      </c>
      <c r="C121" t="s">
        <v>34</v>
      </c>
      <c r="D121">
        <v>35400135</v>
      </c>
      <c r="E121" t="s">
        <v>1005</v>
      </c>
      <c r="F121" t="s">
        <v>1006</v>
      </c>
      <c r="G121" t="s">
        <v>826</v>
      </c>
      <c r="H121">
        <v>74</v>
      </c>
      <c r="I121" t="s">
        <v>79</v>
      </c>
      <c r="J121" t="s">
        <v>54</v>
      </c>
      <c r="K121" t="s">
        <v>101</v>
      </c>
      <c r="L121" t="s">
        <v>102</v>
      </c>
      <c r="M121" t="s">
        <v>69</v>
      </c>
      <c r="N121">
        <v>890112</v>
      </c>
      <c r="O121" t="s">
        <v>1007</v>
      </c>
      <c r="P121" t="s">
        <v>1008</v>
      </c>
      <c r="Q121">
        <v>1521780</v>
      </c>
      <c r="R121">
        <v>45000</v>
      </c>
      <c r="S121" t="s">
        <v>1009</v>
      </c>
      <c r="T121" t="s">
        <v>827</v>
      </c>
      <c r="U121" t="s">
        <v>1010</v>
      </c>
      <c r="V121" t="s">
        <v>47</v>
      </c>
      <c r="W121" t="s">
        <v>48</v>
      </c>
      <c r="Z121" t="s">
        <v>49</v>
      </c>
      <c r="AA121" t="s">
        <v>1011</v>
      </c>
      <c r="AB121" t="s">
        <v>1006</v>
      </c>
      <c r="AC121" t="s">
        <v>49</v>
      </c>
      <c r="AD121">
        <v>1179429</v>
      </c>
      <c r="AF121" t="s">
        <v>1070</v>
      </c>
    </row>
    <row r="122" spans="1:32" x14ac:dyDescent="0.25">
      <c r="A122">
        <v>3864349</v>
      </c>
      <c r="B122" t="s">
        <v>51</v>
      </c>
      <c r="C122" t="s">
        <v>34</v>
      </c>
      <c r="D122">
        <v>186288</v>
      </c>
      <c r="E122" t="s">
        <v>925</v>
      </c>
      <c r="F122" t="s">
        <v>926</v>
      </c>
      <c r="G122" t="s">
        <v>842</v>
      </c>
      <c r="H122">
        <v>87</v>
      </c>
      <c r="I122" t="s">
        <v>38</v>
      </c>
      <c r="J122" t="s">
        <v>54</v>
      </c>
      <c r="K122" t="s">
        <v>101</v>
      </c>
      <c r="L122" t="s">
        <v>102</v>
      </c>
      <c r="M122" t="s">
        <v>69</v>
      </c>
      <c r="N122">
        <v>890111</v>
      </c>
      <c r="O122" t="s">
        <v>241</v>
      </c>
      <c r="P122" t="s">
        <v>242</v>
      </c>
      <c r="Q122">
        <v>1521148</v>
      </c>
      <c r="R122">
        <v>52300</v>
      </c>
      <c r="S122" t="s">
        <v>243</v>
      </c>
      <c r="T122" t="s">
        <v>244</v>
      </c>
      <c r="U122" t="s">
        <v>212</v>
      </c>
      <c r="V122" t="s">
        <v>47</v>
      </c>
      <c r="W122" t="s">
        <v>48</v>
      </c>
      <c r="Z122" t="s">
        <v>49</v>
      </c>
      <c r="AA122" t="s">
        <v>927</v>
      </c>
      <c r="AB122" t="s">
        <v>926</v>
      </c>
      <c r="AC122" t="s">
        <v>49</v>
      </c>
      <c r="AD122">
        <v>1178631</v>
      </c>
      <c r="AF122" t="s">
        <v>472</v>
      </c>
    </row>
    <row r="123" spans="1:32" x14ac:dyDescent="0.25">
      <c r="A123">
        <v>3864367</v>
      </c>
      <c r="B123" t="s">
        <v>51</v>
      </c>
      <c r="C123" t="s">
        <v>34</v>
      </c>
      <c r="D123">
        <v>11331331</v>
      </c>
      <c r="E123" t="s">
        <v>1074</v>
      </c>
      <c r="F123" t="s">
        <v>1075</v>
      </c>
      <c r="G123" t="s">
        <v>37</v>
      </c>
      <c r="H123">
        <v>78</v>
      </c>
      <c r="I123" t="s">
        <v>38</v>
      </c>
      <c r="J123" t="s">
        <v>54</v>
      </c>
      <c r="K123" t="s">
        <v>101</v>
      </c>
      <c r="L123" t="s">
        <v>102</v>
      </c>
      <c r="M123" t="s">
        <v>69</v>
      </c>
      <c r="N123">
        <v>890111</v>
      </c>
      <c r="O123" t="s">
        <v>241</v>
      </c>
      <c r="P123" t="s">
        <v>242</v>
      </c>
      <c r="Q123">
        <v>1521029</v>
      </c>
      <c r="R123">
        <v>52300</v>
      </c>
      <c r="S123" t="s">
        <v>243</v>
      </c>
      <c r="T123" t="s">
        <v>1018</v>
      </c>
      <c r="U123" t="s">
        <v>212</v>
      </c>
      <c r="V123" t="s">
        <v>47</v>
      </c>
      <c r="W123" t="s">
        <v>48</v>
      </c>
      <c r="Z123" t="s">
        <v>49</v>
      </c>
      <c r="AA123" t="s">
        <v>1076</v>
      </c>
      <c r="AB123" t="s">
        <v>1075</v>
      </c>
      <c r="AC123" t="s">
        <v>49</v>
      </c>
      <c r="AD123">
        <v>1178509</v>
      </c>
      <c r="AF123" t="s">
        <v>280</v>
      </c>
    </row>
    <row r="124" spans="1:32" x14ac:dyDescent="0.25">
      <c r="A124">
        <v>3864374</v>
      </c>
      <c r="B124" t="s">
        <v>51</v>
      </c>
      <c r="C124" t="s">
        <v>34</v>
      </c>
      <c r="D124">
        <v>2932821</v>
      </c>
      <c r="E124" t="s">
        <v>1077</v>
      </c>
      <c r="F124" t="s">
        <v>1078</v>
      </c>
      <c r="G124" t="s">
        <v>37</v>
      </c>
      <c r="H124">
        <v>89</v>
      </c>
      <c r="I124" t="s">
        <v>38</v>
      </c>
      <c r="J124" t="s">
        <v>54</v>
      </c>
      <c r="K124" t="s">
        <v>101</v>
      </c>
      <c r="L124" t="s">
        <v>102</v>
      </c>
      <c r="M124" t="s">
        <v>69</v>
      </c>
      <c r="N124" t="s">
        <v>131</v>
      </c>
      <c r="O124" t="s">
        <v>132</v>
      </c>
      <c r="P124" t="s">
        <v>133</v>
      </c>
      <c r="S124" t="s">
        <v>132</v>
      </c>
      <c r="T124" t="s">
        <v>703</v>
      </c>
      <c r="U124" t="s">
        <v>106</v>
      </c>
      <c r="V124" t="s">
        <v>47</v>
      </c>
      <c r="W124" t="s">
        <v>48</v>
      </c>
      <c r="Z124" t="s">
        <v>49</v>
      </c>
      <c r="AA124" t="s">
        <v>1079</v>
      </c>
      <c r="AB124" t="s">
        <v>1078</v>
      </c>
    </row>
    <row r="125" spans="1:32" x14ac:dyDescent="0.25">
      <c r="A125">
        <v>3863696</v>
      </c>
      <c r="B125" t="s">
        <v>51</v>
      </c>
      <c r="C125" t="s">
        <v>34</v>
      </c>
      <c r="D125">
        <v>80146869</v>
      </c>
      <c r="E125" t="s">
        <v>1084</v>
      </c>
      <c r="F125" t="s">
        <v>1085</v>
      </c>
      <c r="G125" t="s">
        <v>37</v>
      </c>
      <c r="H125">
        <v>45</v>
      </c>
      <c r="I125" t="s">
        <v>38</v>
      </c>
      <c r="J125" t="s">
        <v>54</v>
      </c>
      <c r="K125" t="s">
        <v>137</v>
      </c>
      <c r="L125" t="s">
        <v>102</v>
      </c>
      <c r="M125" t="s">
        <v>138</v>
      </c>
      <c r="N125">
        <v>890101</v>
      </c>
      <c r="O125" t="s">
        <v>56</v>
      </c>
      <c r="P125" t="s">
        <v>57</v>
      </c>
      <c r="Q125">
        <v>1519294</v>
      </c>
      <c r="R125">
        <v>50000</v>
      </c>
      <c r="S125" t="s">
        <v>58</v>
      </c>
      <c r="T125" t="s">
        <v>139</v>
      </c>
      <c r="U125" t="s">
        <v>60</v>
      </c>
      <c r="V125" t="s">
        <v>47</v>
      </c>
      <c r="W125" t="s">
        <v>48</v>
      </c>
      <c r="Y125" t="s">
        <v>47</v>
      </c>
      <c r="Z125" t="s">
        <v>49</v>
      </c>
      <c r="AA125" t="s">
        <v>1086</v>
      </c>
      <c r="AB125" t="s">
        <v>1085</v>
      </c>
      <c r="AC125" t="s">
        <v>49</v>
      </c>
      <c r="AD125">
        <v>1178212</v>
      </c>
      <c r="AF125" t="s">
        <v>604</v>
      </c>
    </row>
    <row r="126" spans="1:32" x14ac:dyDescent="0.25">
      <c r="A126">
        <v>3863728</v>
      </c>
      <c r="B126" t="s">
        <v>51</v>
      </c>
      <c r="C126" t="s">
        <v>34</v>
      </c>
      <c r="D126">
        <v>1136909552</v>
      </c>
      <c r="E126" t="s">
        <v>1087</v>
      </c>
      <c r="F126" t="s">
        <v>1088</v>
      </c>
      <c r="G126" t="s">
        <v>1089</v>
      </c>
      <c r="H126">
        <v>36</v>
      </c>
      <c r="I126" t="s">
        <v>79</v>
      </c>
      <c r="J126" t="s">
        <v>54</v>
      </c>
      <c r="K126" t="s">
        <v>137</v>
      </c>
      <c r="L126" t="s">
        <v>102</v>
      </c>
      <c r="M126" t="s">
        <v>138</v>
      </c>
      <c r="N126">
        <v>890101</v>
      </c>
      <c r="O126" t="s">
        <v>56</v>
      </c>
      <c r="P126" t="s">
        <v>57</v>
      </c>
      <c r="Q126">
        <v>1519307</v>
      </c>
      <c r="R126">
        <v>50000</v>
      </c>
      <c r="S126" t="s">
        <v>58</v>
      </c>
      <c r="T126" t="s">
        <v>139</v>
      </c>
      <c r="U126" t="s">
        <v>60</v>
      </c>
      <c r="V126" t="s">
        <v>47</v>
      </c>
      <c r="W126" t="s">
        <v>48</v>
      </c>
      <c r="Y126" t="s">
        <v>47</v>
      </c>
      <c r="Z126" t="s">
        <v>49</v>
      </c>
      <c r="AA126" t="s">
        <v>1090</v>
      </c>
      <c r="AB126" t="s">
        <v>1088</v>
      </c>
      <c r="AC126" t="s">
        <v>49</v>
      </c>
      <c r="AD126">
        <v>1178219</v>
      </c>
      <c r="AF126" t="s">
        <v>1091</v>
      </c>
    </row>
    <row r="127" spans="1:32" x14ac:dyDescent="0.25">
      <c r="A127">
        <v>3863746</v>
      </c>
      <c r="B127" t="s">
        <v>51</v>
      </c>
      <c r="C127" t="s">
        <v>34</v>
      </c>
      <c r="D127">
        <v>26595884</v>
      </c>
      <c r="E127" t="s">
        <v>1095</v>
      </c>
      <c r="F127" t="s">
        <v>1096</v>
      </c>
      <c r="G127" t="s">
        <v>66</v>
      </c>
      <c r="H127">
        <v>96</v>
      </c>
      <c r="I127" t="s">
        <v>79</v>
      </c>
      <c r="J127" t="s">
        <v>54</v>
      </c>
      <c r="K127" t="s">
        <v>101</v>
      </c>
      <c r="L127" t="s">
        <v>102</v>
      </c>
      <c r="M127" t="s">
        <v>69</v>
      </c>
      <c r="N127">
        <v>890101</v>
      </c>
      <c r="O127" t="s">
        <v>56</v>
      </c>
      <c r="P127" t="s">
        <v>57</v>
      </c>
      <c r="Q127">
        <v>1511219</v>
      </c>
      <c r="R127">
        <v>85000</v>
      </c>
      <c r="S127" t="s">
        <v>58</v>
      </c>
      <c r="T127" t="s">
        <v>235</v>
      </c>
      <c r="U127" t="s">
        <v>60</v>
      </c>
      <c r="V127" t="s">
        <v>47</v>
      </c>
      <c r="W127" t="s">
        <v>48</v>
      </c>
      <c r="Y127" t="s">
        <v>47</v>
      </c>
      <c r="Z127" t="s">
        <v>49</v>
      </c>
      <c r="AA127" t="s">
        <v>1097</v>
      </c>
      <c r="AB127" t="s">
        <v>1096</v>
      </c>
      <c r="AC127" t="s">
        <v>49</v>
      </c>
      <c r="AD127">
        <v>1171472</v>
      </c>
      <c r="AF127" t="s">
        <v>1098</v>
      </c>
    </row>
    <row r="128" spans="1:32" x14ac:dyDescent="0.25">
      <c r="A128">
        <v>3863760</v>
      </c>
      <c r="B128" t="s">
        <v>51</v>
      </c>
      <c r="C128" t="s">
        <v>34</v>
      </c>
      <c r="D128">
        <v>23893076</v>
      </c>
      <c r="E128" t="s">
        <v>1099</v>
      </c>
      <c r="F128" t="s">
        <v>1100</v>
      </c>
      <c r="G128" t="s">
        <v>217</v>
      </c>
      <c r="H128">
        <v>91</v>
      </c>
      <c r="I128" t="s">
        <v>79</v>
      </c>
      <c r="J128" t="s">
        <v>54</v>
      </c>
      <c r="K128" t="s">
        <v>101</v>
      </c>
      <c r="L128" t="s">
        <v>102</v>
      </c>
      <c r="M128" t="s">
        <v>69</v>
      </c>
      <c r="P128" t="s">
        <v>219</v>
      </c>
      <c r="S128" t="s">
        <v>220</v>
      </c>
      <c r="T128" t="s">
        <v>1101</v>
      </c>
      <c r="U128" t="s">
        <v>112</v>
      </c>
      <c r="V128" t="s">
        <v>47</v>
      </c>
      <c r="W128" t="s">
        <v>48</v>
      </c>
      <c r="Y128" t="s">
        <v>47</v>
      </c>
      <c r="Z128" t="s">
        <v>49</v>
      </c>
      <c r="AA128" t="s">
        <v>1102</v>
      </c>
      <c r="AB128" t="s">
        <v>1100</v>
      </c>
    </row>
    <row r="129" spans="1:32" x14ac:dyDescent="0.25">
      <c r="A129">
        <v>3863763</v>
      </c>
      <c r="B129" t="s">
        <v>51</v>
      </c>
      <c r="C129" t="s">
        <v>34</v>
      </c>
      <c r="D129">
        <v>17031722</v>
      </c>
      <c r="E129" t="s">
        <v>1103</v>
      </c>
      <c r="F129" t="s">
        <v>1104</v>
      </c>
      <c r="G129" t="s">
        <v>37</v>
      </c>
      <c r="H129">
        <v>86</v>
      </c>
      <c r="I129" t="s">
        <v>38</v>
      </c>
      <c r="J129" t="s">
        <v>54</v>
      </c>
      <c r="K129" t="s">
        <v>101</v>
      </c>
      <c r="L129" t="s">
        <v>102</v>
      </c>
      <c r="M129" t="s">
        <v>69</v>
      </c>
      <c r="N129" t="s">
        <v>131</v>
      </c>
      <c r="O129" t="s">
        <v>132</v>
      </c>
      <c r="P129" t="s">
        <v>133</v>
      </c>
      <c r="S129" t="s">
        <v>132</v>
      </c>
      <c r="T129" t="s">
        <v>105</v>
      </c>
      <c r="U129" t="s">
        <v>106</v>
      </c>
      <c r="V129" t="s">
        <v>47</v>
      </c>
      <c r="W129" t="s">
        <v>48</v>
      </c>
      <c r="Y129" t="s">
        <v>47</v>
      </c>
      <c r="Z129" t="s">
        <v>49</v>
      </c>
      <c r="AA129" t="s">
        <v>1105</v>
      </c>
      <c r="AB129" t="s">
        <v>1104</v>
      </c>
    </row>
    <row r="130" spans="1:32" x14ac:dyDescent="0.25">
      <c r="A130">
        <v>3864019</v>
      </c>
      <c r="B130" t="s">
        <v>51</v>
      </c>
      <c r="C130" t="s">
        <v>34</v>
      </c>
      <c r="D130">
        <v>20100767</v>
      </c>
      <c r="E130" t="s">
        <v>460</v>
      </c>
      <c r="F130" t="s">
        <v>461</v>
      </c>
      <c r="G130" t="s">
        <v>37</v>
      </c>
      <c r="H130">
        <v>101</v>
      </c>
      <c r="I130" t="s">
        <v>79</v>
      </c>
      <c r="J130" t="s">
        <v>54</v>
      </c>
      <c r="K130" t="s">
        <v>101</v>
      </c>
      <c r="L130" t="s">
        <v>102</v>
      </c>
      <c r="M130" t="s">
        <v>69</v>
      </c>
      <c r="N130" t="s">
        <v>335</v>
      </c>
      <c r="O130" t="s">
        <v>336</v>
      </c>
      <c r="P130" t="s">
        <v>337</v>
      </c>
      <c r="S130" t="s">
        <v>338</v>
      </c>
      <c r="T130" t="s">
        <v>339</v>
      </c>
      <c r="U130" t="s">
        <v>340</v>
      </c>
      <c r="V130" t="s">
        <v>47</v>
      </c>
      <c r="W130" t="s">
        <v>48</v>
      </c>
      <c r="Z130" t="s">
        <v>49</v>
      </c>
      <c r="AA130" t="s">
        <v>463</v>
      </c>
      <c r="AB130" t="s">
        <v>461</v>
      </c>
    </row>
    <row r="131" spans="1:32" x14ac:dyDescent="0.25">
      <c r="A131">
        <v>3864038</v>
      </c>
      <c r="B131" t="s">
        <v>51</v>
      </c>
      <c r="C131" t="s">
        <v>34</v>
      </c>
      <c r="D131">
        <v>20181688</v>
      </c>
      <c r="E131" t="s">
        <v>1106</v>
      </c>
      <c r="F131" t="s">
        <v>1107</v>
      </c>
      <c r="G131" t="s">
        <v>37</v>
      </c>
      <c r="H131">
        <v>99</v>
      </c>
      <c r="I131" t="s">
        <v>79</v>
      </c>
      <c r="J131" t="s">
        <v>54</v>
      </c>
      <c r="K131" t="s">
        <v>101</v>
      </c>
      <c r="L131" t="s">
        <v>102</v>
      </c>
      <c r="M131" t="s">
        <v>69</v>
      </c>
      <c r="N131" t="s">
        <v>335</v>
      </c>
      <c r="O131" t="s">
        <v>336</v>
      </c>
      <c r="P131" t="s">
        <v>337</v>
      </c>
      <c r="S131" t="s">
        <v>338</v>
      </c>
      <c r="T131" t="s">
        <v>339</v>
      </c>
      <c r="U131" t="s">
        <v>340</v>
      </c>
      <c r="V131" t="s">
        <v>47</v>
      </c>
      <c r="W131" t="s">
        <v>48</v>
      </c>
      <c r="Z131" t="s">
        <v>49</v>
      </c>
      <c r="AA131" t="s">
        <v>1108</v>
      </c>
      <c r="AB131" t="s">
        <v>1107</v>
      </c>
    </row>
    <row r="132" spans="1:32" x14ac:dyDescent="0.25">
      <c r="A132">
        <v>3864119</v>
      </c>
      <c r="B132" t="s">
        <v>51</v>
      </c>
      <c r="C132" t="s">
        <v>34</v>
      </c>
      <c r="D132">
        <v>17057052</v>
      </c>
      <c r="E132" t="s">
        <v>1116</v>
      </c>
      <c r="F132" t="s">
        <v>1117</v>
      </c>
      <c r="G132" t="s">
        <v>37</v>
      </c>
      <c r="H132">
        <v>86</v>
      </c>
      <c r="I132" t="s">
        <v>38</v>
      </c>
      <c r="J132" t="s">
        <v>54</v>
      </c>
      <c r="K132" t="s">
        <v>101</v>
      </c>
      <c r="L132" t="s">
        <v>102</v>
      </c>
      <c r="M132" t="s">
        <v>69</v>
      </c>
      <c r="N132" t="s">
        <v>131</v>
      </c>
      <c r="O132" t="s">
        <v>132</v>
      </c>
      <c r="P132" t="s">
        <v>133</v>
      </c>
      <c r="S132" t="s">
        <v>132</v>
      </c>
      <c r="T132" t="s">
        <v>458</v>
      </c>
      <c r="U132" t="s">
        <v>106</v>
      </c>
      <c r="V132" t="s">
        <v>47</v>
      </c>
      <c r="W132" t="s">
        <v>48</v>
      </c>
      <c r="Z132" t="s">
        <v>49</v>
      </c>
      <c r="AA132" t="s">
        <v>1118</v>
      </c>
      <c r="AB132" t="s">
        <v>1117</v>
      </c>
    </row>
    <row r="133" spans="1:32" x14ac:dyDescent="0.25">
      <c r="A133">
        <v>3864486</v>
      </c>
      <c r="B133" t="s">
        <v>51</v>
      </c>
      <c r="C133" t="s">
        <v>34</v>
      </c>
      <c r="D133">
        <v>74320162</v>
      </c>
      <c r="E133" t="s">
        <v>990</v>
      </c>
      <c r="F133" t="s">
        <v>991</v>
      </c>
      <c r="G133" t="s">
        <v>988</v>
      </c>
      <c r="H133">
        <v>65</v>
      </c>
      <c r="I133" t="s">
        <v>38</v>
      </c>
      <c r="J133" t="s">
        <v>54</v>
      </c>
      <c r="K133" t="s">
        <v>218</v>
      </c>
      <c r="L133" t="s">
        <v>102</v>
      </c>
      <c r="M133" t="s">
        <v>69</v>
      </c>
      <c r="P133" t="s">
        <v>997</v>
      </c>
      <c r="S133" t="s">
        <v>998</v>
      </c>
      <c r="T133" t="s">
        <v>1128</v>
      </c>
      <c r="U133" t="s">
        <v>999</v>
      </c>
      <c r="V133" t="s">
        <v>47</v>
      </c>
      <c r="W133" t="s">
        <v>48</v>
      </c>
      <c r="Z133" t="s">
        <v>49</v>
      </c>
      <c r="AA133" t="s">
        <v>992</v>
      </c>
      <c r="AB133" t="s">
        <v>991</v>
      </c>
    </row>
    <row r="134" spans="1:32" x14ac:dyDescent="0.25">
      <c r="A134">
        <v>3864511</v>
      </c>
      <c r="B134" t="s">
        <v>51</v>
      </c>
      <c r="C134" t="s">
        <v>34</v>
      </c>
      <c r="D134">
        <v>51585690</v>
      </c>
      <c r="E134" t="s">
        <v>1129</v>
      </c>
      <c r="F134" t="s">
        <v>1130</v>
      </c>
      <c r="G134" t="s">
        <v>988</v>
      </c>
      <c r="H134">
        <v>74</v>
      </c>
      <c r="I134" t="s">
        <v>79</v>
      </c>
      <c r="J134" t="s">
        <v>54</v>
      </c>
      <c r="K134" t="s">
        <v>101</v>
      </c>
      <c r="L134" t="s">
        <v>102</v>
      </c>
      <c r="M134" t="s">
        <v>69</v>
      </c>
      <c r="P134" t="s">
        <v>997</v>
      </c>
      <c r="S134" t="s">
        <v>998</v>
      </c>
      <c r="T134" t="s">
        <v>1128</v>
      </c>
      <c r="U134" t="s">
        <v>999</v>
      </c>
      <c r="V134" t="s">
        <v>47</v>
      </c>
      <c r="W134" t="s">
        <v>48</v>
      </c>
      <c r="Z134" t="s">
        <v>49</v>
      </c>
      <c r="AA134" t="s">
        <v>1131</v>
      </c>
      <c r="AB134" t="s">
        <v>1130</v>
      </c>
    </row>
    <row r="135" spans="1:32" x14ac:dyDescent="0.25">
      <c r="A135">
        <v>3864541</v>
      </c>
      <c r="B135" t="s">
        <v>51</v>
      </c>
      <c r="C135" t="s">
        <v>34</v>
      </c>
      <c r="D135">
        <v>1000834037</v>
      </c>
      <c r="E135" t="s">
        <v>1133</v>
      </c>
      <c r="F135" t="s">
        <v>1134</v>
      </c>
      <c r="G135" t="s">
        <v>234</v>
      </c>
      <c r="H135">
        <v>24</v>
      </c>
      <c r="I135" t="s">
        <v>38</v>
      </c>
      <c r="J135" t="s">
        <v>54</v>
      </c>
      <c r="K135" t="s">
        <v>101</v>
      </c>
      <c r="L135" t="s">
        <v>102</v>
      </c>
      <c r="M135" t="s">
        <v>69</v>
      </c>
      <c r="P135" t="s">
        <v>43</v>
      </c>
      <c r="S135" t="s">
        <v>44</v>
      </c>
      <c r="T135" t="s">
        <v>1135</v>
      </c>
      <c r="U135" t="s">
        <v>112</v>
      </c>
      <c r="V135" t="s">
        <v>47</v>
      </c>
      <c r="W135" t="s">
        <v>48</v>
      </c>
      <c r="Z135" t="s">
        <v>49</v>
      </c>
      <c r="AA135" t="s">
        <v>1136</v>
      </c>
      <c r="AB135" t="s">
        <v>1134</v>
      </c>
    </row>
    <row r="136" spans="1:32" x14ac:dyDescent="0.25">
      <c r="A136">
        <v>3864550</v>
      </c>
      <c r="B136" t="s">
        <v>51</v>
      </c>
      <c r="C136" t="s">
        <v>34</v>
      </c>
      <c r="D136">
        <v>3174075</v>
      </c>
      <c r="E136" t="s">
        <v>1137</v>
      </c>
      <c r="F136" t="s">
        <v>1138</v>
      </c>
      <c r="G136" t="s">
        <v>1139</v>
      </c>
      <c r="H136">
        <v>49</v>
      </c>
      <c r="I136" t="s">
        <v>38</v>
      </c>
      <c r="J136" t="s">
        <v>54</v>
      </c>
      <c r="K136" t="s">
        <v>101</v>
      </c>
      <c r="L136" t="s">
        <v>102</v>
      </c>
      <c r="M136" t="s">
        <v>69</v>
      </c>
      <c r="P136" t="s">
        <v>1051</v>
      </c>
      <c r="S136" t="s">
        <v>1052</v>
      </c>
      <c r="T136" t="s">
        <v>1140</v>
      </c>
      <c r="U136" t="s">
        <v>112</v>
      </c>
      <c r="V136" t="s">
        <v>47</v>
      </c>
      <c r="W136" t="s">
        <v>48</v>
      </c>
      <c r="Z136" t="s">
        <v>49</v>
      </c>
      <c r="AA136" t="s">
        <v>1141</v>
      </c>
      <c r="AB136" t="s">
        <v>1138</v>
      </c>
    </row>
    <row r="137" spans="1:32" x14ac:dyDescent="0.25">
      <c r="A137">
        <v>3864575</v>
      </c>
      <c r="B137" t="s">
        <v>51</v>
      </c>
      <c r="C137" t="s">
        <v>34</v>
      </c>
      <c r="D137">
        <v>17053591</v>
      </c>
      <c r="E137" t="s">
        <v>1142</v>
      </c>
      <c r="F137" t="s">
        <v>1143</v>
      </c>
      <c r="G137" t="s">
        <v>37</v>
      </c>
      <c r="H137">
        <v>86</v>
      </c>
      <c r="I137" t="s">
        <v>38</v>
      </c>
      <c r="J137" t="s">
        <v>54</v>
      </c>
      <c r="K137" t="s">
        <v>890</v>
      </c>
      <c r="L137" t="s">
        <v>102</v>
      </c>
      <c r="M137" t="s">
        <v>891</v>
      </c>
      <c r="N137">
        <v>890101</v>
      </c>
      <c r="O137" t="s">
        <v>56</v>
      </c>
      <c r="P137" t="s">
        <v>57</v>
      </c>
      <c r="Q137">
        <v>1519630</v>
      </c>
      <c r="R137">
        <v>41615</v>
      </c>
      <c r="S137" t="s">
        <v>58</v>
      </c>
      <c r="T137" t="s">
        <v>1144</v>
      </c>
      <c r="U137" t="s">
        <v>60</v>
      </c>
      <c r="V137" t="s">
        <v>47</v>
      </c>
      <c r="W137" t="s">
        <v>48</v>
      </c>
      <c r="Z137" t="s">
        <v>49</v>
      </c>
      <c r="AA137" t="s">
        <v>1145</v>
      </c>
      <c r="AB137" t="s">
        <v>1143</v>
      </c>
      <c r="AC137" t="s">
        <v>49</v>
      </c>
      <c r="AD137">
        <v>1178254</v>
      </c>
      <c r="AF137" t="s">
        <v>141</v>
      </c>
    </row>
    <row r="138" spans="1:32" x14ac:dyDescent="0.25">
      <c r="A138">
        <v>3864584</v>
      </c>
      <c r="B138" t="s">
        <v>51</v>
      </c>
      <c r="C138" t="s">
        <v>34</v>
      </c>
      <c r="D138">
        <v>41344159</v>
      </c>
      <c r="E138" t="s">
        <v>174</v>
      </c>
      <c r="F138" t="s">
        <v>175</v>
      </c>
      <c r="G138" t="s">
        <v>37</v>
      </c>
      <c r="H138">
        <v>80</v>
      </c>
      <c r="I138" t="s">
        <v>79</v>
      </c>
      <c r="J138" t="s">
        <v>54</v>
      </c>
      <c r="K138" t="s">
        <v>101</v>
      </c>
      <c r="L138" t="s">
        <v>102</v>
      </c>
      <c r="M138" t="s">
        <v>69</v>
      </c>
      <c r="N138">
        <v>890101</v>
      </c>
      <c r="O138" t="s">
        <v>56</v>
      </c>
      <c r="P138" t="s">
        <v>57</v>
      </c>
      <c r="Q138">
        <v>1519633</v>
      </c>
      <c r="R138">
        <v>85000</v>
      </c>
      <c r="S138" t="s">
        <v>58</v>
      </c>
      <c r="T138" t="s">
        <v>1144</v>
      </c>
      <c r="U138" t="s">
        <v>60</v>
      </c>
      <c r="V138" t="s">
        <v>47</v>
      </c>
      <c r="W138" t="s">
        <v>48</v>
      </c>
      <c r="Z138" t="s">
        <v>49</v>
      </c>
      <c r="AA138" t="s">
        <v>181</v>
      </c>
      <c r="AB138" t="s">
        <v>175</v>
      </c>
      <c r="AC138" t="s">
        <v>49</v>
      </c>
      <c r="AD138">
        <v>1178256</v>
      </c>
      <c r="AF138" t="s">
        <v>377</v>
      </c>
    </row>
    <row r="139" spans="1:32" x14ac:dyDescent="0.25">
      <c r="A139">
        <v>3864616</v>
      </c>
      <c r="B139" t="s">
        <v>51</v>
      </c>
      <c r="C139" t="s">
        <v>34</v>
      </c>
      <c r="D139">
        <v>1000180634</v>
      </c>
      <c r="E139" t="s">
        <v>1146</v>
      </c>
      <c r="F139" t="s">
        <v>1147</v>
      </c>
      <c r="G139" t="s">
        <v>37</v>
      </c>
      <c r="H139">
        <v>25</v>
      </c>
      <c r="I139" t="s">
        <v>38</v>
      </c>
      <c r="J139" t="s">
        <v>54</v>
      </c>
      <c r="K139" t="s">
        <v>197</v>
      </c>
      <c r="L139" t="s">
        <v>102</v>
      </c>
      <c r="M139" t="s">
        <v>147</v>
      </c>
      <c r="P139" t="s">
        <v>43</v>
      </c>
      <c r="S139" t="s">
        <v>44</v>
      </c>
      <c r="T139" t="s">
        <v>1148</v>
      </c>
      <c r="U139" t="s">
        <v>112</v>
      </c>
      <c r="V139" t="s">
        <v>47</v>
      </c>
      <c r="W139" t="s">
        <v>48</v>
      </c>
      <c r="Y139" t="s">
        <v>1149</v>
      </c>
      <c r="Z139" t="s">
        <v>49</v>
      </c>
      <c r="AA139" t="s">
        <v>1150</v>
      </c>
      <c r="AB139" t="s">
        <v>1147</v>
      </c>
    </row>
    <row r="140" spans="1:32" x14ac:dyDescent="0.25">
      <c r="A140">
        <v>3864620</v>
      </c>
      <c r="B140" t="s">
        <v>51</v>
      </c>
      <c r="C140" t="s">
        <v>34</v>
      </c>
      <c r="D140">
        <v>1000180634</v>
      </c>
      <c r="E140" t="s">
        <v>1146</v>
      </c>
      <c r="F140" t="s">
        <v>1147</v>
      </c>
      <c r="G140" t="s">
        <v>37</v>
      </c>
      <c r="H140">
        <v>25</v>
      </c>
      <c r="I140" t="s">
        <v>38</v>
      </c>
      <c r="J140" t="s">
        <v>54</v>
      </c>
      <c r="K140" t="s">
        <v>197</v>
      </c>
      <c r="L140" t="s">
        <v>102</v>
      </c>
      <c r="M140" t="s">
        <v>147</v>
      </c>
      <c r="P140" t="s">
        <v>219</v>
      </c>
      <c r="S140" t="s">
        <v>220</v>
      </c>
      <c r="T140" t="s">
        <v>1148</v>
      </c>
      <c r="U140" t="s">
        <v>112</v>
      </c>
      <c r="V140" t="s">
        <v>47</v>
      </c>
      <c r="W140" t="s">
        <v>48</v>
      </c>
      <c r="Y140" t="s">
        <v>1149</v>
      </c>
      <c r="Z140" t="s">
        <v>49</v>
      </c>
      <c r="AA140" t="s">
        <v>1150</v>
      </c>
      <c r="AB140" t="s">
        <v>1147</v>
      </c>
    </row>
    <row r="141" spans="1:32" x14ac:dyDescent="0.25">
      <c r="A141">
        <v>3864562</v>
      </c>
      <c r="B141" t="s">
        <v>51</v>
      </c>
      <c r="C141" t="s">
        <v>34</v>
      </c>
      <c r="D141">
        <v>4168025</v>
      </c>
      <c r="E141" t="s">
        <v>1151</v>
      </c>
      <c r="F141" t="s">
        <v>1152</v>
      </c>
      <c r="G141" t="s">
        <v>37</v>
      </c>
      <c r="H141">
        <v>89</v>
      </c>
      <c r="I141" t="s">
        <v>38</v>
      </c>
      <c r="J141" t="s">
        <v>54</v>
      </c>
      <c r="K141" t="s">
        <v>101</v>
      </c>
      <c r="L141" t="s">
        <v>102</v>
      </c>
      <c r="M141" t="s">
        <v>69</v>
      </c>
      <c r="P141" t="s">
        <v>997</v>
      </c>
      <c r="S141" t="s">
        <v>998</v>
      </c>
      <c r="T141" t="s">
        <v>1153</v>
      </c>
      <c r="U141" t="s">
        <v>999</v>
      </c>
      <c r="V141" t="s">
        <v>47</v>
      </c>
      <c r="W141" t="s">
        <v>48</v>
      </c>
      <c r="Z141" t="s">
        <v>49</v>
      </c>
      <c r="AA141" t="s">
        <v>1154</v>
      </c>
      <c r="AB141" t="s">
        <v>1152</v>
      </c>
    </row>
    <row r="142" spans="1:32" x14ac:dyDescent="0.25">
      <c r="A142">
        <v>3864565</v>
      </c>
      <c r="B142" t="s">
        <v>51</v>
      </c>
      <c r="C142" t="s">
        <v>34</v>
      </c>
      <c r="D142">
        <v>17031722</v>
      </c>
      <c r="E142" t="s">
        <v>1103</v>
      </c>
      <c r="F142" t="s">
        <v>1104</v>
      </c>
      <c r="G142" t="s">
        <v>37</v>
      </c>
      <c r="H142">
        <v>86</v>
      </c>
      <c r="I142" t="s">
        <v>38</v>
      </c>
      <c r="J142" t="s">
        <v>54</v>
      </c>
      <c r="K142" t="s">
        <v>101</v>
      </c>
      <c r="L142" t="s">
        <v>102</v>
      </c>
      <c r="M142" t="s">
        <v>69</v>
      </c>
      <c r="P142" t="s">
        <v>997</v>
      </c>
      <c r="S142" t="s">
        <v>998</v>
      </c>
      <c r="T142" t="s">
        <v>1153</v>
      </c>
      <c r="U142" t="s">
        <v>999</v>
      </c>
      <c r="V142" t="s">
        <v>47</v>
      </c>
      <c r="W142" t="s">
        <v>48</v>
      </c>
      <c r="Z142" t="s">
        <v>49</v>
      </c>
      <c r="AA142" t="s">
        <v>1105</v>
      </c>
      <c r="AB142" t="s">
        <v>1104</v>
      </c>
    </row>
    <row r="143" spans="1:32" x14ac:dyDescent="0.25">
      <c r="A143">
        <v>3864579</v>
      </c>
      <c r="B143" t="s">
        <v>51</v>
      </c>
      <c r="C143" t="s">
        <v>34</v>
      </c>
      <c r="D143">
        <v>35456966</v>
      </c>
      <c r="E143" t="s">
        <v>1155</v>
      </c>
      <c r="F143" t="s">
        <v>1156</v>
      </c>
      <c r="G143" t="s">
        <v>37</v>
      </c>
      <c r="H143">
        <v>71</v>
      </c>
      <c r="I143" t="s">
        <v>79</v>
      </c>
      <c r="J143" t="s">
        <v>54</v>
      </c>
      <c r="K143" t="s">
        <v>197</v>
      </c>
      <c r="L143" t="s">
        <v>102</v>
      </c>
      <c r="M143" t="s">
        <v>147</v>
      </c>
      <c r="N143">
        <v>890101</v>
      </c>
      <c r="O143" t="s">
        <v>56</v>
      </c>
      <c r="P143" t="s">
        <v>57</v>
      </c>
      <c r="Q143">
        <v>1519631</v>
      </c>
      <c r="R143">
        <v>67600</v>
      </c>
      <c r="S143" t="s">
        <v>58</v>
      </c>
      <c r="T143" t="s">
        <v>1144</v>
      </c>
      <c r="U143" t="s">
        <v>60</v>
      </c>
      <c r="V143" t="s">
        <v>47</v>
      </c>
      <c r="W143" t="s">
        <v>48</v>
      </c>
      <c r="Z143" t="s">
        <v>49</v>
      </c>
      <c r="AA143" t="s">
        <v>1157</v>
      </c>
      <c r="AB143" t="s">
        <v>1156</v>
      </c>
      <c r="AC143" t="s">
        <v>49</v>
      </c>
      <c r="AD143">
        <v>1178255</v>
      </c>
      <c r="AF143" t="s">
        <v>653</v>
      </c>
    </row>
    <row r="144" spans="1:32" x14ac:dyDescent="0.25">
      <c r="A144">
        <v>3864580</v>
      </c>
      <c r="B144" t="s">
        <v>51</v>
      </c>
      <c r="C144" t="s">
        <v>34</v>
      </c>
      <c r="D144">
        <v>1023923545</v>
      </c>
      <c r="E144" t="s">
        <v>1158</v>
      </c>
      <c r="F144" t="s">
        <v>1159</v>
      </c>
      <c r="G144" t="s">
        <v>37</v>
      </c>
      <c r="H144">
        <v>32</v>
      </c>
      <c r="I144" t="s">
        <v>38</v>
      </c>
      <c r="J144" t="s">
        <v>54</v>
      </c>
      <c r="K144" t="s">
        <v>197</v>
      </c>
      <c r="L144" t="s">
        <v>102</v>
      </c>
      <c r="M144" t="s">
        <v>147</v>
      </c>
      <c r="P144" t="s">
        <v>43</v>
      </c>
      <c r="S144" t="s">
        <v>44</v>
      </c>
      <c r="T144" t="s">
        <v>1160</v>
      </c>
      <c r="U144" t="s">
        <v>112</v>
      </c>
      <c r="V144" t="s">
        <v>47</v>
      </c>
      <c r="W144" t="s">
        <v>48</v>
      </c>
      <c r="Z144" t="s">
        <v>49</v>
      </c>
      <c r="AA144" t="s">
        <v>1161</v>
      </c>
      <c r="AB144" t="s">
        <v>1159</v>
      </c>
    </row>
    <row r="145" spans="1:32" x14ac:dyDescent="0.25">
      <c r="A145">
        <v>3864597</v>
      </c>
      <c r="B145" t="s">
        <v>51</v>
      </c>
      <c r="C145" t="s">
        <v>34</v>
      </c>
      <c r="D145">
        <v>1015473219</v>
      </c>
      <c r="E145" t="s">
        <v>1162</v>
      </c>
      <c r="F145" t="s">
        <v>1163</v>
      </c>
      <c r="G145" t="s">
        <v>37</v>
      </c>
      <c r="H145">
        <v>28</v>
      </c>
      <c r="I145" t="s">
        <v>38</v>
      </c>
      <c r="J145" t="s">
        <v>54</v>
      </c>
      <c r="K145" t="s">
        <v>101</v>
      </c>
      <c r="L145" t="s">
        <v>102</v>
      </c>
      <c r="M145" t="s">
        <v>69</v>
      </c>
      <c r="P145" t="s">
        <v>43</v>
      </c>
      <c r="S145" t="s">
        <v>44</v>
      </c>
      <c r="T145" t="s">
        <v>1164</v>
      </c>
      <c r="U145" t="s">
        <v>112</v>
      </c>
      <c r="V145" t="s">
        <v>47</v>
      </c>
      <c r="W145" t="s">
        <v>48</v>
      </c>
      <c r="Z145" t="s">
        <v>49</v>
      </c>
      <c r="AA145" t="s">
        <v>1165</v>
      </c>
      <c r="AB145" t="s">
        <v>1163</v>
      </c>
    </row>
    <row r="146" spans="1:32" x14ac:dyDescent="0.25">
      <c r="A146">
        <v>3864598</v>
      </c>
      <c r="B146" t="s">
        <v>51</v>
      </c>
      <c r="C146" t="s">
        <v>34</v>
      </c>
      <c r="D146">
        <v>23559676</v>
      </c>
      <c r="E146" t="s">
        <v>1166</v>
      </c>
      <c r="F146" t="s">
        <v>1167</v>
      </c>
      <c r="G146" t="s">
        <v>37</v>
      </c>
      <c r="H146">
        <v>84</v>
      </c>
      <c r="I146" t="s">
        <v>79</v>
      </c>
      <c r="J146" t="s">
        <v>54</v>
      </c>
      <c r="K146" t="s">
        <v>137</v>
      </c>
      <c r="L146" t="s">
        <v>102</v>
      </c>
      <c r="M146" t="s">
        <v>138</v>
      </c>
      <c r="N146">
        <v>890101</v>
      </c>
      <c r="O146" t="s">
        <v>56</v>
      </c>
      <c r="P146" t="s">
        <v>57</v>
      </c>
      <c r="Q146">
        <v>1519638</v>
      </c>
      <c r="R146">
        <v>50000</v>
      </c>
      <c r="S146" t="s">
        <v>58</v>
      </c>
      <c r="T146" t="s">
        <v>1144</v>
      </c>
      <c r="U146" t="s">
        <v>60</v>
      </c>
      <c r="V146" t="s">
        <v>47</v>
      </c>
      <c r="W146" t="s">
        <v>48</v>
      </c>
      <c r="Z146" t="s">
        <v>49</v>
      </c>
      <c r="AA146" t="s">
        <v>1168</v>
      </c>
      <c r="AB146" t="s">
        <v>1167</v>
      </c>
      <c r="AC146" t="s">
        <v>49</v>
      </c>
      <c r="AD146">
        <v>1178260</v>
      </c>
      <c r="AF146" t="s">
        <v>231</v>
      </c>
    </row>
    <row r="147" spans="1:32" x14ac:dyDescent="0.25">
      <c r="A147">
        <v>3864466</v>
      </c>
      <c r="B147" t="s">
        <v>51</v>
      </c>
      <c r="C147" t="s">
        <v>34</v>
      </c>
      <c r="D147">
        <v>3043794</v>
      </c>
      <c r="E147" t="s">
        <v>1174</v>
      </c>
      <c r="F147" t="s">
        <v>1175</v>
      </c>
      <c r="G147" t="s">
        <v>37</v>
      </c>
      <c r="H147">
        <v>82</v>
      </c>
      <c r="I147" t="s">
        <v>38</v>
      </c>
      <c r="J147" t="s">
        <v>54</v>
      </c>
      <c r="K147" t="s">
        <v>101</v>
      </c>
      <c r="L147" t="s">
        <v>102</v>
      </c>
      <c r="M147" t="s">
        <v>69</v>
      </c>
      <c r="N147">
        <v>890112</v>
      </c>
      <c r="O147" t="s">
        <v>1007</v>
      </c>
      <c r="P147" t="s">
        <v>1008</v>
      </c>
      <c r="Q147">
        <v>1521173</v>
      </c>
      <c r="R147">
        <v>45000</v>
      </c>
      <c r="S147" t="s">
        <v>1009</v>
      </c>
      <c r="T147" t="s">
        <v>948</v>
      </c>
      <c r="U147" t="s">
        <v>1010</v>
      </c>
      <c r="V147" t="s">
        <v>47</v>
      </c>
      <c r="W147" t="s">
        <v>48</v>
      </c>
      <c r="Z147" t="s">
        <v>49</v>
      </c>
      <c r="AA147" t="s">
        <v>1176</v>
      </c>
      <c r="AB147" t="s">
        <v>1175</v>
      </c>
      <c r="AC147" t="s">
        <v>49</v>
      </c>
      <c r="AD147">
        <v>1178672</v>
      </c>
      <c r="AF147" t="s">
        <v>280</v>
      </c>
    </row>
    <row r="148" spans="1:32" x14ac:dyDescent="0.25">
      <c r="A148">
        <v>3864525</v>
      </c>
      <c r="B148" t="s">
        <v>51</v>
      </c>
      <c r="C148" t="s">
        <v>34</v>
      </c>
      <c r="D148">
        <v>17028673</v>
      </c>
      <c r="E148" t="s">
        <v>1180</v>
      </c>
      <c r="F148" t="s">
        <v>1181</v>
      </c>
      <c r="G148" t="s">
        <v>37</v>
      </c>
      <c r="H148">
        <v>90</v>
      </c>
      <c r="I148" t="s">
        <v>38</v>
      </c>
      <c r="J148" t="s">
        <v>54</v>
      </c>
      <c r="K148" t="s">
        <v>101</v>
      </c>
      <c r="L148" t="s">
        <v>102</v>
      </c>
      <c r="M148" t="s">
        <v>69</v>
      </c>
      <c r="N148">
        <v>890101</v>
      </c>
      <c r="O148" t="s">
        <v>56</v>
      </c>
      <c r="P148" t="s">
        <v>57</v>
      </c>
      <c r="Q148">
        <v>1519068</v>
      </c>
      <c r="R148">
        <v>85000</v>
      </c>
      <c r="S148" t="s">
        <v>58</v>
      </c>
      <c r="T148" t="s">
        <v>1182</v>
      </c>
      <c r="U148" t="s">
        <v>60</v>
      </c>
      <c r="V148" t="s">
        <v>47</v>
      </c>
      <c r="W148" t="s">
        <v>48</v>
      </c>
      <c r="Z148" t="s">
        <v>49</v>
      </c>
      <c r="AA148" t="s">
        <v>1183</v>
      </c>
      <c r="AB148" t="s">
        <v>1181</v>
      </c>
      <c r="AC148" t="s">
        <v>49</v>
      </c>
      <c r="AD148">
        <v>1178107</v>
      </c>
      <c r="AF148" t="s">
        <v>1184</v>
      </c>
    </row>
    <row r="149" spans="1:32" x14ac:dyDescent="0.25">
      <c r="A149">
        <v>3864561</v>
      </c>
      <c r="B149" t="s">
        <v>51</v>
      </c>
      <c r="C149" t="s">
        <v>34</v>
      </c>
      <c r="D149">
        <v>6153450</v>
      </c>
      <c r="E149" t="s">
        <v>1185</v>
      </c>
      <c r="F149" t="s">
        <v>1186</v>
      </c>
      <c r="G149" t="s">
        <v>144</v>
      </c>
      <c r="H149">
        <v>85</v>
      </c>
      <c r="I149" t="s">
        <v>38</v>
      </c>
      <c r="J149" t="s">
        <v>54</v>
      </c>
      <c r="K149" t="s">
        <v>101</v>
      </c>
      <c r="L149" t="s">
        <v>102</v>
      </c>
      <c r="M149" t="s">
        <v>69</v>
      </c>
      <c r="P149" t="s">
        <v>43</v>
      </c>
      <c r="S149" t="s">
        <v>44</v>
      </c>
      <c r="T149" t="s">
        <v>1187</v>
      </c>
      <c r="U149" t="s">
        <v>112</v>
      </c>
      <c r="V149" t="s">
        <v>47</v>
      </c>
      <c r="W149" t="s">
        <v>48</v>
      </c>
      <c r="Z149" t="s">
        <v>49</v>
      </c>
      <c r="AA149" t="s">
        <v>1188</v>
      </c>
      <c r="AB149" t="s">
        <v>1186</v>
      </c>
    </row>
    <row r="150" spans="1:32" x14ac:dyDescent="0.25">
      <c r="A150">
        <v>3864568</v>
      </c>
      <c r="B150" t="s">
        <v>51</v>
      </c>
      <c r="C150" t="s">
        <v>34</v>
      </c>
      <c r="D150">
        <v>24136377</v>
      </c>
      <c r="E150" t="s">
        <v>1189</v>
      </c>
      <c r="F150" t="s">
        <v>1190</v>
      </c>
      <c r="G150" t="s">
        <v>37</v>
      </c>
      <c r="H150">
        <v>93</v>
      </c>
      <c r="I150" t="s">
        <v>79</v>
      </c>
      <c r="J150" t="s">
        <v>54</v>
      </c>
      <c r="K150" t="s">
        <v>218</v>
      </c>
      <c r="L150" t="s">
        <v>102</v>
      </c>
      <c r="M150" t="s">
        <v>69</v>
      </c>
      <c r="P150" t="s">
        <v>997</v>
      </c>
      <c r="S150" t="s">
        <v>998</v>
      </c>
      <c r="T150" t="s">
        <v>1153</v>
      </c>
      <c r="U150" t="s">
        <v>999</v>
      </c>
      <c r="V150" t="s">
        <v>47</v>
      </c>
      <c r="W150" t="s">
        <v>48</v>
      </c>
      <c r="Z150" t="s">
        <v>49</v>
      </c>
      <c r="AA150" t="s">
        <v>1191</v>
      </c>
      <c r="AB150" t="s">
        <v>1190</v>
      </c>
    </row>
    <row r="151" spans="1:32" x14ac:dyDescent="0.25">
      <c r="A151">
        <v>3864595</v>
      </c>
      <c r="B151" t="s">
        <v>51</v>
      </c>
      <c r="C151" t="s">
        <v>34</v>
      </c>
      <c r="D151">
        <v>1012344892</v>
      </c>
      <c r="E151" t="s">
        <v>1192</v>
      </c>
      <c r="F151" t="s">
        <v>1193</v>
      </c>
      <c r="G151" t="s">
        <v>37</v>
      </c>
      <c r="H151">
        <v>38</v>
      </c>
      <c r="I151" t="s">
        <v>79</v>
      </c>
      <c r="J151" t="s">
        <v>54</v>
      </c>
      <c r="K151" t="s">
        <v>1194</v>
      </c>
      <c r="L151" t="s">
        <v>102</v>
      </c>
      <c r="M151" t="s">
        <v>891</v>
      </c>
      <c r="N151">
        <v>890101</v>
      </c>
      <c r="O151" t="s">
        <v>56</v>
      </c>
      <c r="P151" t="s">
        <v>57</v>
      </c>
      <c r="Q151">
        <v>1521224</v>
      </c>
      <c r="R151">
        <v>41615</v>
      </c>
      <c r="S151" t="s">
        <v>58</v>
      </c>
      <c r="T151" t="s">
        <v>475</v>
      </c>
      <c r="U151" t="s">
        <v>60</v>
      </c>
      <c r="V151" t="s">
        <v>47</v>
      </c>
      <c r="W151" t="s">
        <v>48</v>
      </c>
      <c r="Z151" t="s">
        <v>49</v>
      </c>
      <c r="AA151" t="s">
        <v>1195</v>
      </c>
      <c r="AB151" t="s">
        <v>1193</v>
      </c>
      <c r="AC151" t="s">
        <v>49</v>
      </c>
      <c r="AD151">
        <v>1178719</v>
      </c>
      <c r="AF151" t="s">
        <v>268</v>
      </c>
    </row>
    <row r="152" spans="1:32" x14ac:dyDescent="0.25">
      <c r="A152">
        <v>3864600</v>
      </c>
      <c r="B152" t="s">
        <v>51</v>
      </c>
      <c r="C152" t="s">
        <v>34</v>
      </c>
      <c r="D152">
        <v>17001740</v>
      </c>
      <c r="E152" t="s">
        <v>1196</v>
      </c>
      <c r="F152" t="s">
        <v>1197</v>
      </c>
      <c r="G152" t="s">
        <v>37</v>
      </c>
      <c r="H152">
        <v>90</v>
      </c>
      <c r="I152" t="s">
        <v>38</v>
      </c>
      <c r="J152" t="s">
        <v>54</v>
      </c>
      <c r="K152" t="s">
        <v>101</v>
      </c>
      <c r="L152" t="s">
        <v>102</v>
      </c>
      <c r="M152" t="s">
        <v>69</v>
      </c>
      <c r="N152">
        <v>890101</v>
      </c>
      <c r="O152" t="s">
        <v>56</v>
      </c>
      <c r="P152" t="s">
        <v>57</v>
      </c>
      <c r="Q152">
        <v>1519639</v>
      </c>
      <c r="R152">
        <v>85000</v>
      </c>
      <c r="S152" t="s">
        <v>58</v>
      </c>
      <c r="T152" t="s">
        <v>1144</v>
      </c>
      <c r="U152" t="s">
        <v>60</v>
      </c>
      <c r="V152" t="s">
        <v>47</v>
      </c>
      <c r="W152" t="s">
        <v>48</v>
      </c>
      <c r="Z152" t="s">
        <v>49</v>
      </c>
      <c r="AA152" t="s">
        <v>1198</v>
      </c>
      <c r="AB152" t="s">
        <v>1197</v>
      </c>
      <c r="AC152" t="s">
        <v>49</v>
      </c>
      <c r="AD152">
        <v>1178261</v>
      </c>
      <c r="AF152" t="s">
        <v>1199</v>
      </c>
    </row>
    <row r="153" spans="1:32" x14ac:dyDescent="0.25">
      <c r="A153">
        <v>3864339</v>
      </c>
      <c r="B153" t="s">
        <v>108</v>
      </c>
      <c r="C153" t="s">
        <v>34</v>
      </c>
      <c r="D153">
        <v>20080810</v>
      </c>
      <c r="E153" t="s">
        <v>1204</v>
      </c>
      <c r="F153" t="s">
        <v>1205</v>
      </c>
      <c r="G153" t="s">
        <v>988</v>
      </c>
      <c r="H153">
        <v>96</v>
      </c>
      <c r="I153" t="s">
        <v>79</v>
      </c>
      <c r="J153" t="s">
        <v>54</v>
      </c>
      <c r="K153" t="s">
        <v>101</v>
      </c>
      <c r="L153" t="s">
        <v>102</v>
      </c>
      <c r="M153" t="s">
        <v>69</v>
      </c>
      <c r="N153" t="s">
        <v>819</v>
      </c>
      <c r="O153" t="s">
        <v>820</v>
      </c>
      <c r="P153" t="s">
        <v>821</v>
      </c>
      <c r="S153" t="s">
        <v>820</v>
      </c>
      <c r="T153" t="s">
        <v>822</v>
      </c>
      <c r="U153" t="s">
        <v>340</v>
      </c>
      <c r="V153" t="s">
        <v>47</v>
      </c>
      <c r="W153" t="s">
        <v>48</v>
      </c>
      <c r="Z153" t="s">
        <v>49</v>
      </c>
      <c r="AA153" t="s">
        <v>1206</v>
      </c>
      <c r="AB153" t="s">
        <v>1205</v>
      </c>
    </row>
    <row r="154" spans="1:32" x14ac:dyDescent="0.25">
      <c r="A154">
        <v>3864356</v>
      </c>
      <c r="B154" t="s">
        <v>51</v>
      </c>
      <c r="C154" t="s">
        <v>34</v>
      </c>
      <c r="D154">
        <v>2889029</v>
      </c>
      <c r="E154" t="s">
        <v>1207</v>
      </c>
      <c r="F154" t="s">
        <v>1208</v>
      </c>
      <c r="G154" t="s">
        <v>1209</v>
      </c>
      <c r="H154">
        <v>91</v>
      </c>
      <c r="I154" t="s">
        <v>38</v>
      </c>
      <c r="J154" t="s">
        <v>54</v>
      </c>
      <c r="K154" t="s">
        <v>101</v>
      </c>
      <c r="L154" t="s">
        <v>102</v>
      </c>
      <c r="M154" t="s">
        <v>69</v>
      </c>
      <c r="N154">
        <v>890101</v>
      </c>
      <c r="O154" t="s">
        <v>56</v>
      </c>
      <c r="P154" t="s">
        <v>57</v>
      </c>
      <c r="Q154">
        <v>1521709</v>
      </c>
      <c r="R154">
        <v>85000</v>
      </c>
      <c r="S154" t="s">
        <v>58</v>
      </c>
      <c r="T154" t="s">
        <v>462</v>
      </c>
      <c r="U154" t="s">
        <v>60</v>
      </c>
      <c r="V154" t="s">
        <v>47</v>
      </c>
      <c r="W154" t="s">
        <v>48</v>
      </c>
      <c r="Z154" t="s">
        <v>49</v>
      </c>
      <c r="AA154" t="s">
        <v>1210</v>
      </c>
      <c r="AB154" t="s">
        <v>1208</v>
      </c>
      <c r="AC154" t="s">
        <v>49</v>
      </c>
      <c r="AD154">
        <v>1179341</v>
      </c>
      <c r="AF154" t="s">
        <v>621</v>
      </c>
    </row>
    <row r="155" spans="1:32" x14ac:dyDescent="0.25">
      <c r="A155">
        <v>3864371</v>
      </c>
      <c r="B155" t="s">
        <v>51</v>
      </c>
      <c r="C155" t="s">
        <v>34</v>
      </c>
      <c r="D155">
        <v>20196188</v>
      </c>
      <c r="E155" t="s">
        <v>1040</v>
      </c>
      <c r="F155" t="s">
        <v>1041</v>
      </c>
      <c r="G155" t="s">
        <v>37</v>
      </c>
      <c r="H155">
        <v>91</v>
      </c>
      <c r="I155" t="s">
        <v>79</v>
      </c>
      <c r="J155" t="s">
        <v>54</v>
      </c>
      <c r="K155" t="s">
        <v>101</v>
      </c>
      <c r="L155" t="s">
        <v>102</v>
      </c>
      <c r="M155" t="s">
        <v>69</v>
      </c>
      <c r="N155" t="s">
        <v>131</v>
      </c>
      <c r="O155" t="s">
        <v>132</v>
      </c>
      <c r="P155" t="s">
        <v>133</v>
      </c>
      <c r="S155" t="s">
        <v>132</v>
      </c>
      <c r="T155" t="s">
        <v>458</v>
      </c>
      <c r="U155" t="s">
        <v>106</v>
      </c>
      <c r="V155" t="s">
        <v>47</v>
      </c>
      <c r="W155" t="s">
        <v>48</v>
      </c>
      <c r="Z155" t="s">
        <v>49</v>
      </c>
      <c r="AA155" t="s">
        <v>1042</v>
      </c>
      <c r="AB155" t="s">
        <v>1041</v>
      </c>
    </row>
    <row r="156" spans="1:32" x14ac:dyDescent="0.25">
      <c r="A156">
        <v>3864373</v>
      </c>
      <c r="B156" t="s">
        <v>51</v>
      </c>
      <c r="C156" t="s">
        <v>34</v>
      </c>
      <c r="D156">
        <v>3092828</v>
      </c>
      <c r="E156" t="s">
        <v>1211</v>
      </c>
      <c r="F156" t="s">
        <v>1212</v>
      </c>
      <c r="G156" t="s">
        <v>234</v>
      </c>
      <c r="H156">
        <v>82</v>
      </c>
      <c r="I156" t="s">
        <v>38</v>
      </c>
      <c r="J156" t="s">
        <v>54</v>
      </c>
      <c r="K156" t="s">
        <v>101</v>
      </c>
      <c r="L156" t="s">
        <v>102</v>
      </c>
      <c r="M156" t="s">
        <v>69</v>
      </c>
      <c r="N156">
        <v>890101</v>
      </c>
      <c r="O156" t="s">
        <v>56</v>
      </c>
      <c r="P156" t="s">
        <v>57</v>
      </c>
      <c r="Q156">
        <v>1519603</v>
      </c>
      <c r="R156">
        <v>85000</v>
      </c>
      <c r="S156" t="s">
        <v>58</v>
      </c>
      <c r="T156" t="s">
        <v>235</v>
      </c>
      <c r="U156" t="s">
        <v>60</v>
      </c>
      <c r="V156" t="s">
        <v>47</v>
      </c>
      <c r="W156" t="s">
        <v>48</v>
      </c>
      <c r="Z156" t="s">
        <v>49</v>
      </c>
      <c r="AA156" t="s">
        <v>1213</v>
      </c>
      <c r="AB156" t="s">
        <v>1212</v>
      </c>
      <c r="AC156" t="s">
        <v>49</v>
      </c>
      <c r="AD156">
        <v>1178241</v>
      </c>
      <c r="AF156" t="s">
        <v>231</v>
      </c>
    </row>
    <row r="157" spans="1:32" x14ac:dyDescent="0.25">
      <c r="A157">
        <v>3864403</v>
      </c>
      <c r="B157" t="s">
        <v>51</v>
      </c>
      <c r="C157" t="s">
        <v>34</v>
      </c>
      <c r="D157">
        <v>19101935</v>
      </c>
      <c r="E157" t="s">
        <v>1214</v>
      </c>
      <c r="F157" t="s">
        <v>1215</v>
      </c>
      <c r="G157" t="s">
        <v>234</v>
      </c>
      <c r="H157">
        <v>76</v>
      </c>
      <c r="I157" t="s">
        <v>38</v>
      </c>
      <c r="J157" t="s">
        <v>54</v>
      </c>
      <c r="K157" t="s">
        <v>101</v>
      </c>
      <c r="L157" t="s">
        <v>102</v>
      </c>
      <c r="M157" t="s">
        <v>69</v>
      </c>
      <c r="N157">
        <v>890101</v>
      </c>
      <c r="O157" t="s">
        <v>56</v>
      </c>
      <c r="P157" t="s">
        <v>57</v>
      </c>
      <c r="Q157">
        <v>1519608</v>
      </c>
      <c r="R157">
        <v>85000</v>
      </c>
      <c r="S157" t="s">
        <v>58</v>
      </c>
      <c r="T157" t="s">
        <v>235</v>
      </c>
      <c r="U157" t="s">
        <v>60</v>
      </c>
      <c r="V157" t="s">
        <v>47</v>
      </c>
      <c r="W157" t="s">
        <v>48</v>
      </c>
      <c r="Z157" t="s">
        <v>49</v>
      </c>
      <c r="AA157" t="s">
        <v>1216</v>
      </c>
      <c r="AB157" t="s">
        <v>1215</v>
      </c>
      <c r="AC157" t="s">
        <v>49</v>
      </c>
      <c r="AD157">
        <v>1178243</v>
      </c>
      <c r="AF157" t="s">
        <v>1217</v>
      </c>
    </row>
    <row r="158" spans="1:32" x14ac:dyDescent="0.25">
      <c r="A158">
        <v>3864405</v>
      </c>
      <c r="B158" t="s">
        <v>51</v>
      </c>
      <c r="C158" t="s">
        <v>160</v>
      </c>
      <c r="D158">
        <v>1029146299</v>
      </c>
      <c r="E158" t="s">
        <v>1218</v>
      </c>
      <c r="F158" t="s">
        <v>1219</v>
      </c>
      <c r="G158" t="s">
        <v>37</v>
      </c>
      <c r="H158">
        <v>17</v>
      </c>
      <c r="I158" t="s">
        <v>79</v>
      </c>
      <c r="J158" t="s">
        <v>54</v>
      </c>
      <c r="K158" t="s">
        <v>197</v>
      </c>
      <c r="L158" t="s">
        <v>102</v>
      </c>
      <c r="M158" t="s">
        <v>147</v>
      </c>
      <c r="P158" t="s">
        <v>43</v>
      </c>
      <c r="S158" t="s">
        <v>44</v>
      </c>
      <c r="T158" t="s">
        <v>1220</v>
      </c>
      <c r="U158" t="s">
        <v>112</v>
      </c>
      <c r="V158" t="s">
        <v>47</v>
      </c>
      <c r="W158" t="s">
        <v>48</v>
      </c>
      <c r="Z158" t="s">
        <v>49</v>
      </c>
      <c r="AA158" t="s">
        <v>1221</v>
      </c>
      <c r="AB158" t="s">
        <v>1219</v>
      </c>
    </row>
    <row r="159" spans="1:32" x14ac:dyDescent="0.25">
      <c r="A159">
        <v>3864422</v>
      </c>
      <c r="B159" t="s">
        <v>51</v>
      </c>
      <c r="C159" t="s">
        <v>34</v>
      </c>
      <c r="D159">
        <v>3043794</v>
      </c>
      <c r="E159" t="s">
        <v>1174</v>
      </c>
      <c r="F159" t="s">
        <v>1175</v>
      </c>
      <c r="G159" t="s">
        <v>37</v>
      </c>
      <c r="H159">
        <v>82</v>
      </c>
      <c r="I159" t="s">
        <v>38</v>
      </c>
      <c r="J159" t="s">
        <v>54</v>
      </c>
      <c r="K159" t="s">
        <v>101</v>
      </c>
      <c r="L159" t="s">
        <v>102</v>
      </c>
      <c r="M159" t="s">
        <v>69</v>
      </c>
      <c r="N159">
        <v>890111</v>
      </c>
      <c r="O159" t="s">
        <v>241</v>
      </c>
      <c r="P159" t="s">
        <v>242</v>
      </c>
      <c r="Q159">
        <v>1521159</v>
      </c>
      <c r="R159">
        <v>52300</v>
      </c>
      <c r="S159" t="s">
        <v>243</v>
      </c>
      <c r="T159" t="s">
        <v>948</v>
      </c>
      <c r="U159" t="s">
        <v>212</v>
      </c>
      <c r="V159" t="s">
        <v>47</v>
      </c>
      <c r="W159" t="s">
        <v>48</v>
      </c>
      <c r="Z159" t="s">
        <v>49</v>
      </c>
      <c r="AA159" t="s">
        <v>1176</v>
      </c>
      <c r="AB159" t="s">
        <v>1175</v>
      </c>
      <c r="AC159" t="s">
        <v>49</v>
      </c>
      <c r="AD159">
        <v>1178659</v>
      </c>
      <c r="AF159" t="s">
        <v>440</v>
      </c>
    </row>
    <row r="160" spans="1:32" x14ac:dyDescent="0.25">
      <c r="A160">
        <v>3864385</v>
      </c>
      <c r="B160" t="s">
        <v>51</v>
      </c>
      <c r="C160" t="s">
        <v>34</v>
      </c>
      <c r="D160">
        <v>4979418</v>
      </c>
      <c r="E160" t="s">
        <v>1222</v>
      </c>
      <c r="F160" t="s">
        <v>1223</v>
      </c>
      <c r="G160" t="s">
        <v>1209</v>
      </c>
      <c r="H160">
        <v>60</v>
      </c>
      <c r="I160" t="s">
        <v>38</v>
      </c>
      <c r="J160" t="s">
        <v>54</v>
      </c>
      <c r="K160" t="s">
        <v>101</v>
      </c>
      <c r="L160" t="s">
        <v>102</v>
      </c>
      <c r="M160" t="s">
        <v>69</v>
      </c>
      <c r="P160" t="s">
        <v>103</v>
      </c>
      <c r="S160" t="s">
        <v>104</v>
      </c>
      <c r="T160" t="s">
        <v>703</v>
      </c>
      <c r="U160" t="s">
        <v>106</v>
      </c>
      <c r="V160" t="s">
        <v>47</v>
      </c>
      <c r="W160" t="s">
        <v>48</v>
      </c>
      <c r="Z160" t="s">
        <v>49</v>
      </c>
      <c r="AA160" t="s">
        <v>1224</v>
      </c>
      <c r="AB160" t="s">
        <v>1223</v>
      </c>
    </row>
    <row r="161" spans="1:32" x14ac:dyDescent="0.25">
      <c r="A161">
        <v>3864392</v>
      </c>
      <c r="B161" t="s">
        <v>51</v>
      </c>
      <c r="C161" t="s">
        <v>34</v>
      </c>
      <c r="D161">
        <v>20251143</v>
      </c>
      <c r="E161" t="s">
        <v>1225</v>
      </c>
      <c r="F161" t="s">
        <v>1226</v>
      </c>
      <c r="G161" t="s">
        <v>37</v>
      </c>
      <c r="H161">
        <v>92</v>
      </c>
      <c r="I161" t="s">
        <v>79</v>
      </c>
      <c r="J161" t="s">
        <v>54</v>
      </c>
      <c r="K161" t="s">
        <v>101</v>
      </c>
      <c r="L161" t="s">
        <v>102</v>
      </c>
      <c r="M161" t="s">
        <v>69</v>
      </c>
      <c r="N161" t="s">
        <v>131</v>
      </c>
      <c r="O161" t="s">
        <v>132</v>
      </c>
      <c r="P161" t="s">
        <v>133</v>
      </c>
      <c r="S161" t="s">
        <v>132</v>
      </c>
      <c r="T161" t="s">
        <v>458</v>
      </c>
      <c r="U161" t="s">
        <v>106</v>
      </c>
      <c r="V161" t="s">
        <v>47</v>
      </c>
      <c r="W161" t="s">
        <v>48</v>
      </c>
      <c r="Z161" t="s">
        <v>49</v>
      </c>
      <c r="AA161" t="s">
        <v>1227</v>
      </c>
      <c r="AB161" t="s">
        <v>1226</v>
      </c>
    </row>
    <row r="162" spans="1:32" x14ac:dyDescent="0.25">
      <c r="A162">
        <v>3864442</v>
      </c>
      <c r="B162" t="s">
        <v>51</v>
      </c>
      <c r="C162" t="s">
        <v>34</v>
      </c>
      <c r="D162">
        <v>29027311</v>
      </c>
      <c r="E162" t="s">
        <v>1228</v>
      </c>
      <c r="F162" t="s">
        <v>1229</v>
      </c>
      <c r="G162" t="s">
        <v>37</v>
      </c>
      <c r="H162">
        <v>91</v>
      </c>
      <c r="I162" t="s">
        <v>79</v>
      </c>
      <c r="J162" t="s">
        <v>54</v>
      </c>
      <c r="K162" t="s">
        <v>101</v>
      </c>
      <c r="L162" t="s">
        <v>102</v>
      </c>
      <c r="M162" t="s">
        <v>69</v>
      </c>
      <c r="N162">
        <v>890111</v>
      </c>
      <c r="O162" t="s">
        <v>241</v>
      </c>
      <c r="P162" t="s">
        <v>242</v>
      </c>
      <c r="Q162">
        <v>1521132</v>
      </c>
      <c r="R162">
        <v>52300</v>
      </c>
      <c r="S162" t="s">
        <v>243</v>
      </c>
      <c r="T162" t="s">
        <v>948</v>
      </c>
      <c r="U162" t="s">
        <v>212</v>
      </c>
      <c r="V162" t="s">
        <v>47</v>
      </c>
      <c r="W162" t="s">
        <v>48</v>
      </c>
      <c r="Z162" t="s">
        <v>49</v>
      </c>
      <c r="AA162" t="s">
        <v>1230</v>
      </c>
      <c r="AB162" t="s">
        <v>1229</v>
      </c>
      <c r="AC162" t="s">
        <v>49</v>
      </c>
      <c r="AD162">
        <v>1178594</v>
      </c>
      <c r="AF162" t="s">
        <v>280</v>
      </c>
    </row>
    <row r="163" spans="1:32" x14ac:dyDescent="0.25">
      <c r="A163">
        <v>3864449</v>
      </c>
      <c r="B163" t="s">
        <v>51</v>
      </c>
      <c r="C163" t="s">
        <v>34</v>
      </c>
      <c r="D163">
        <v>41685315</v>
      </c>
      <c r="E163" t="s">
        <v>371</v>
      </c>
      <c r="F163" t="s">
        <v>372</v>
      </c>
      <c r="G163" t="s">
        <v>260</v>
      </c>
      <c r="H163">
        <v>68</v>
      </c>
      <c r="I163" t="s">
        <v>79</v>
      </c>
      <c r="J163" t="s">
        <v>54</v>
      </c>
      <c r="K163" t="s">
        <v>101</v>
      </c>
      <c r="L163" t="s">
        <v>102</v>
      </c>
      <c r="M163" t="s">
        <v>69</v>
      </c>
      <c r="N163">
        <v>890101</v>
      </c>
      <c r="O163" t="s">
        <v>56</v>
      </c>
      <c r="P163" t="s">
        <v>57</v>
      </c>
      <c r="Q163">
        <v>1519613</v>
      </c>
      <c r="R163">
        <v>85000</v>
      </c>
      <c r="S163" t="s">
        <v>58</v>
      </c>
      <c r="T163" t="s">
        <v>235</v>
      </c>
      <c r="U163" t="s">
        <v>60</v>
      </c>
      <c r="V163" t="s">
        <v>47</v>
      </c>
      <c r="W163" t="s">
        <v>48</v>
      </c>
      <c r="Z163" t="s">
        <v>49</v>
      </c>
      <c r="AA163" t="s">
        <v>373</v>
      </c>
      <c r="AB163" t="s">
        <v>372</v>
      </c>
      <c r="AC163" t="s">
        <v>49</v>
      </c>
      <c r="AD163">
        <v>1178245</v>
      </c>
      <c r="AF163" t="s">
        <v>356</v>
      </c>
    </row>
    <row r="164" spans="1:32" x14ac:dyDescent="0.25">
      <c r="A164">
        <v>3864460</v>
      </c>
      <c r="B164" t="s">
        <v>51</v>
      </c>
      <c r="C164" t="s">
        <v>34</v>
      </c>
      <c r="D164">
        <v>19091774</v>
      </c>
      <c r="E164" t="s">
        <v>1231</v>
      </c>
      <c r="F164" t="s">
        <v>1232</v>
      </c>
      <c r="G164" t="s">
        <v>144</v>
      </c>
      <c r="H164">
        <v>76</v>
      </c>
      <c r="I164" t="s">
        <v>38</v>
      </c>
      <c r="J164" t="s">
        <v>54</v>
      </c>
      <c r="K164" t="s">
        <v>101</v>
      </c>
      <c r="L164" t="s">
        <v>102</v>
      </c>
      <c r="M164" t="s">
        <v>69</v>
      </c>
      <c r="N164">
        <v>890112</v>
      </c>
      <c r="O164" t="s">
        <v>1007</v>
      </c>
      <c r="P164" t="s">
        <v>1008</v>
      </c>
      <c r="Q164">
        <v>1521144</v>
      </c>
      <c r="R164">
        <v>45000</v>
      </c>
      <c r="S164" t="s">
        <v>1009</v>
      </c>
      <c r="T164" t="s">
        <v>948</v>
      </c>
      <c r="U164" t="s">
        <v>1010</v>
      </c>
      <c r="V164" t="s">
        <v>47</v>
      </c>
      <c r="W164" t="s">
        <v>48</v>
      </c>
      <c r="Z164" t="s">
        <v>49</v>
      </c>
      <c r="AA164" t="s">
        <v>1233</v>
      </c>
      <c r="AB164" t="s">
        <v>1232</v>
      </c>
      <c r="AC164" t="s">
        <v>49</v>
      </c>
      <c r="AD164">
        <v>1178612</v>
      </c>
      <c r="AF164" t="s">
        <v>268</v>
      </c>
    </row>
    <row r="165" spans="1:32" x14ac:dyDescent="0.25">
      <c r="A165">
        <v>3864474</v>
      </c>
      <c r="B165" t="s">
        <v>51</v>
      </c>
      <c r="C165" t="s">
        <v>34</v>
      </c>
      <c r="D165">
        <v>1020769157</v>
      </c>
      <c r="E165" t="s">
        <v>931</v>
      </c>
      <c r="F165" t="s">
        <v>932</v>
      </c>
      <c r="G165" t="s">
        <v>37</v>
      </c>
      <c r="H165">
        <v>33</v>
      </c>
      <c r="I165" t="s">
        <v>38</v>
      </c>
      <c r="J165" t="s">
        <v>54</v>
      </c>
      <c r="K165" t="s">
        <v>197</v>
      </c>
      <c r="L165" t="s">
        <v>102</v>
      </c>
      <c r="M165" t="s">
        <v>147</v>
      </c>
      <c r="N165">
        <v>890110</v>
      </c>
      <c r="O165" t="s">
        <v>1024</v>
      </c>
      <c r="P165" t="s">
        <v>1025</v>
      </c>
      <c r="Q165">
        <v>1521239</v>
      </c>
      <c r="R165">
        <v>52000</v>
      </c>
      <c r="S165" t="s">
        <v>453</v>
      </c>
      <c r="T165" t="s">
        <v>1026</v>
      </c>
      <c r="U165" t="s">
        <v>266</v>
      </c>
      <c r="V165" t="s">
        <v>47</v>
      </c>
      <c r="W165" t="s">
        <v>48</v>
      </c>
      <c r="Z165" t="s">
        <v>49</v>
      </c>
      <c r="AA165" t="s">
        <v>934</v>
      </c>
      <c r="AB165" t="s">
        <v>932</v>
      </c>
      <c r="AC165" t="s">
        <v>49</v>
      </c>
      <c r="AD165">
        <v>1178749</v>
      </c>
      <c r="AF165" t="s">
        <v>431</v>
      </c>
    </row>
    <row r="166" spans="1:32" x14ac:dyDescent="0.25">
      <c r="A166">
        <v>3864492</v>
      </c>
      <c r="B166" t="s">
        <v>108</v>
      </c>
      <c r="C166" t="s">
        <v>34</v>
      </c>
      <c r="D166">
        <v>20616235</v>
      </c>
      <c r="E166" t="s">
        <v>1234</v>
      </c>
      <c r="F166" t="s">
        <v>1235</v>
      </c>
      <c r="G166" t="s">
        <v>144</v>
      </c>
      <c r="H166">
        <v>73</v>
      </c>
      <c r="I166" t="s">
        <v>79</v>
      </c>
      <c r="J166" t="s">
        <v>54</v>
      </c>
      <c r="K166" t="s">
        <v>101</v>
      </c>
      <c r="L166" t="s">
        <v>102</v>
      </c>
      <c r="M166" t="s">
        <v>69</v>
      </c>
      <c r="N166" t="s">
        <v>819</v>
      </c>
      <c r="O166" t="s">
        <v>820</v>
      </c>
      <c r="P166" t="s">
        <v>821</v>
      </c>
      <c r="S166" t="s">
        <v>820</v>
      </c>
      <c r="T166" t="s">
        <v>1038</v>
      </c>
      <c r="U166" t="s">
        <v>340</v>
      </c>
      <c r="V166" t="s">
        <v>47</v>
      </c>
      <c r="W166" t="s">
        <v>48</v>
      </c>
      <c r="Z166" t="s">
        <v>49</v>
      </c>
      <c r="AA166" t="s">
        <v>1236</v>
      </c>
      <c r="AB166" t="s">
        <v>1235</v>
      </c>
    </row>
    <row r="167" spans="1:32" x14ac:dyDescent="0.25">
      <c r="A167">
        <v>3864499</v>
      </c>
      <c r="B167" t="s">
        <v>51</v>
      </c>
      <c r="C167" t="s">
        <v>34</v>
      </c>
      <c r="D167">
        <v>22305331</v>
      </c>
      <c r="E167" t="s">
        <v>1237</v>
      </c>
      <c r="F167" t="s">
        <v>1238</v>
      </c>
      <c r="G167" t="s">
        <v>1239</v>
      </c>
      <c r="H167">
        <v>86</v>
      </c>
      <c r="I167" t="s">
        <v>79</v>
      </c>
      <c r="J167" t="s">
        <v>54</v>
      </c>
      <c r="K167" t="s">
        <v>101</v>
      </c>
      <c r="L167" t="s">
        <v>102</v>
      </c>
      <c r="M167" t="s">
        <v>69</v>
      </c>
      <c r="N167">
        <v>890101</v>
      </c>
      <c r="O167" t="s">
        <v>56</v>
      </c>
      <c r="P167" t="s">
        <v>57</v>
      </c>
      <c r="Q167">
        <v>1519628</v>
      </c>
      <c r="R167">
        <v>85000</v>
      </c>
      <c r="S167" t="s">
        <v>58</v>
      </c>
      <c r="T167" t="s">
        <v>235</v>
      </c>
      <c r="U167" t="s">
        <v>60</v>
      </c>
      <c r="V167" t="s">
        <v>47</v>
      </c>
      <c r="W167" t="s">
        <v>48</v>
      </c>
      <c r="Z167" t="s">
        <v>49</v>
      </c>
      <c r="AA167" t="s">
        <v>1240</v>
      </c>
      <c r="AB167" t="s">
        <v>1238</v>
      </c>
      <c r="AC167" t="s">
        <v>49</v>
      </c>
      <c r="AD167">
        <v>1178252</v>
      </c>
      <c r="AF167" t="s">
        <v>90</v>
      </c>
    </row>
    <row r="168" spans="1:32" x14ac:dyDescent="0.25">
      <c r="A168">
        <v>3864524</v>
      </c>
      <c r="B168" t="s">
        <v>51</v>
      </c>
      <c r="C168" t="s">
        <v>34</v>
      </c>
      <c r="D168">
        <v>27960759</v>
      </c>
      <c r="E168" t="s">
        <v>1241</v>
      </c>
      <c r="F168" t="s">
        <v>1242</v>
      </c>
      <c r="G168" t="s">
        <v>37</v>
      </c>
      <c r="H168">
        <v>74</v>
      </c>
      <c r="I168" t="s">
        <v>79</v>
      </c>
      <c r="J168" t="s">
        <v>54</v>
      </c>
      <c r="K168" t="s">
        <v>393</v>
      </c>
      <c r="L168" t="s">
        <v>102</v>
      </c>
      <c r="M168" t="s">
        <v>147</v>
      </c>
      <c r="P168" t="s">
        <v>43</v>
      </c>
      <c r="S168" t="s">
        <v>44</v>
      </c>
      <c r="T168" t="s">
        <v>1243</v>
      </c>
      <c r="U168" t="s">
        <v>112</v>
      </c>
      <c r="V168" t="s">
        <v>47</v>
      </c>
      <c r="W168" t="s">
        <v>48</v>
      </c>
      <c r="Z168" t="s">
        <v>49</v>
      </c>
      <c r="AA168" t="s">
        <v>1244</v>
      </c>
      <c r="AB168" t="s">
        <v>1242</v>
      </c>
    </row>
    <row r="169" spans="1:32" x14ac:dyDescent="0.25">
      <c r="A169">
        <v>3864528</v>
      </c>
      <c r="B169" t="s">
        <v>51</v>
      </c>
      <c r="C169" t="s">
        <v>34</v>
      </c>
      <c r="D169">
        <v>3174236</v>
      </c>
      <c r="E169" t="s">
        <v>1245</v>
      </c>
      <c r="F169" t="s">
        <v>1246</v>
      </c>
      <c r="G169" t="s">
        <v>1139</v>
      </c>
      <c r="H169">
        <v>52</v>
      </c>
      <c r="I169" t="s">
        <v>38</v>
      </c>
      <c r="J169" t="s">
        <v>54</v>
      </c>
      <c r="K169" t="s">
        <v>218</v>
      </c>
      <c r="L169" t="s">
        <v>102</v>
      </c>
      <c r="M169" t="s">
        <v>69</v>
      </c>
      <c r="P169" t="s">
        <v>1051</v>
      </c>
      <c r="S169" t="s">
        <v>1052</v>
      </c>
      <c r="T169" t="s">
        <v>1247</v>
      </c>
      <c r="U169" t="s">
        <v>112</v>
      </c>
      <c r="V169" t="s">
        <v>47</v>
      </c>
      <c r="W169" t="s">
        <v>48</v>
      </c>
      <c r="Z169" t="s">
        <v>49</v>
      </c>
      <c r="AA169" t="s">
        <v>1248</v>
      </c>
      <c r="AB169" t="s">
        <v>1246</v>
      </c>
    </row>
    <row r="170" spans="1:32" x14ac:dyDescent="0.25">
      <c r="A170">
        <v>3864627</v>
      </c>
      <c r="B170" t="s">
        <v>51</v>
      </c>
      <c r="C170" t="s">
        <v>34</v>
      </c>
      <c r="D170">
        <v>1000180634</v>
      </c>
      <c r="E170" t="s">
        <v>1146</v>
      </c>
      <c r="F170" t="s">
        <v>1147</v>
      </c>
      <c r="G170" t="s">
        <v>37</v>
      </c>
      <c r="H170">
        <v>25</v>
      </c>
      <c r="I170" t="s">
        <v>38</v>
      </c>
      <c r="J170" t="s">
        <v>54</v>
      </c>
      <c r="K170" t="s">
        <v>197</v>
      </c>
      <c r="L170" t="s">
        <v>102</v>
      </c>
      <c r="M170" t="s">
        <v>147</v>
      </c>
      <c r="P170" t="s">
        <v>219</v>
      </c>
      <c r="S170" t="s">
        <v>220</v>
      </c>
      <c r="T170" t="s">
        <v>1148</v>
      </c>
      <c r="U170" t="s">
        <v>112</v>
      </c>
      <c r="V170" t="s">
        <v>47</v>
      </c>
      <c r="W170" t="s">
        <v>48</v>
      </c>
      <c r="Y170" t="s">
        <v>1149</v>
      </c>
      <c r="Z170" t="s">
        <v>49</v>
      </c>
      <c r="AA170" t="s">
        <v>1150</v>
      </c>
      <c r="AB170" t="s">
        <v>1147</v>
      </c>
    </row>
    <row r="171" spans="1:32" x14ac:dyDescent="0.25">
      <c r="A171">
        <v>3864709</v>
      </c>
      <c r="B171" t="s">
        <v>51</v>
      </c>
      <c r="C171" t="s">
        <v>34</v>
      </c>
      <c r="D171">
        <v>20630476</v>
      </c>
      <c r="E171" t="s">
        <v>1283</v>
      </c>
      <c r="F171" t="s">
        <v>1284</v>
      </c>
      <c r="G171" t="s">
        <v>217</v>
      </c>
      <c r="H171">
        <v>86</v>
      </c>
      <c r="I171" t="s">
        <v>79</v>
      </c>
      <c r="J171" t="s">
        <v>54</v>
      </c>
      <c r="K171" t="s">
        <v>218</v>
      </c>
      <c r="L171" t="s">
        <v>102</v>
      </c>
      <c r="M171" t="s">
        <v>69</v>
      </c>
      <c r="P171" t="s">
        <v>43</v>
      </c>
      <c r="S171" t="s">
        <v>44</v>
      </c>
      <c r="T171" t="s">
        <v>1285</v>
      </c>
      <c r="U171" t="s">
        <v>112</v>
      </c>
      <c r="V171" t="s">
        <v>47</v>
      </c>
      <c r="W171" t="s">
        <v>48</v>
      </c>
      <c r="Y171" t="s">
        <v>1149</v>
      </c>
      <c r="Z171" t="s">
        <v>49</v>
      </c>
      <c r="AA171" t="s">
        <v>1286</v>
      </c>
      <c r="AB171" t="s">
        <v>1284</v>
      </c>
    </row>
    <row r="172" spans="1:32" x14ac:dyDescent="0.25">
      <c r="A172">
        <v>3864718</v>
      </c>
      <c r="B172" t="s">
        <v>51</v>
      </c>
      <c r="C172" t="s">
        <v>34</v>
      </c>
      <c r="D172">
        <v>21135317</v>
      </c>
      <c r="E172" t="s">
        <v>1287</v>
      </c>
      <c r="F172" t="s">
        <v>1288</v>
      </c>
      <c r="G172" t="s">
        <v>1289</v>
      </c>
      <c r="H172">
        <v>52</v>
      </c>
      <c r="I172" t="s">
        <v>79</v>
      </c>
      <c r="J172" t="s">
        <v>54</v>
      </c>
      <c r="K172" t="s">
        <v>218</v>
      </c>
      <c r="L172" t="s">
        <v>102</v>
      </c>
      <c r="M172" t="s">
        <v>69</v>
      </c>
      <c r="P172" t="s">
        <v>43</v>
      </c>
      <c r="S172" t="s">
        <v>44</v>
      </c>
      <c r="T172" t="s">
        <v>1290</v>
      </c>
      <c r="U172" t="s">
        <v>112</v>
      </c>
      <c r="V172" t="s">
        <v>47</v>
      </c>
      <c r="W172" t="s">
        <v>48</v>
      </c>
      <c r="Y172" t="s">
        <v>1149</v>
      </c>
      <c r="Z172" t="s">
        <v>49</v>
      </c>
      <c r="AA172" t="s">
        <v>1291</v>
      </c>
      <c r="AB172" t="s">
        <v>1288</v>
      </c>
    </row>
    <row r="173" spans="1:32" x14ac:dyDescent="0.25">
      <c r="A173">
        <v>3864811</v>
      </c>
      <c r="B173" t="s">
        <v>51</v>
      </c>
      <c r="C173" t="s">
        <v>34</v>
      </c>
      <c r="D173">
        <v>35526699</v>
      </c>
      <c r="E173" t="s">
        <v>986</v>
      </c>
      <c r="F173" t="s">
        <v>987</v>
      </c>
      <c r="G173" t="s">
        <v>988</v>
      </c>
      <c r="H173">
        <v>52</v>
      </c>
      <c r="I173" t="s">
        <v>79</v>
      </c>
      <c r="J173" t="s">
        <v>54</v>
      </c>
      <c r="K173" t="s">
        <v>218</v>
      </c>
      <c r="L173" t="s">
        <v>102</v>
      </c>
      <c r="M173" t="s">
        <v>69</v>
      </c>
      <c r="N173" t="s">
        <v>131</v>
      </c>
      <c r="O173" t="s">
        <v>132</v>
      </c>
      <c r="P173" t="s">
        <v>133</v>
      </c>
      <c r="S173" t="s">
        <v>132</v>
      </c>
      <c r="T173" t="s">
        <v>703</v>
      </c>
      <c r="U173" t="s">
        <v>106</v>
      </c>
      <c r="V173" t="s">
        <v>1149</v>
      </c>
      <c r="W173" t="s">
        <v>48</v>
      </c>
      <c r="Y173" t="s">
        <v>1149</v>
      </c>
      <c r="Z173" t="s">
        <v>49</v>
      </c>
      <c r="AA173" t="s">
        <v>989</v>
      </c>
      <c r="AB173" t="s">
        <v>987</v>
      </c>
    </row>
    <row r="174" spans="1:32" x14ac:dyDescent="0.25">
      <c r="A174">
        <v>3864138</v>
      </c>
      <c r="B174" t="s">
        <v>51</v>
      </c>
      <c r="C174" t="s">
        <v>34</v>
      </c>
      <c r="D174">
        <v>220674</v>
      </c>
      <c r="E174" t="s">
        <v>1311</v>
      </c>
      <c r="F174" t="s">
        <v>1312</v>
      </c>
      <c r="G174" t="s">
        <v>1313</v>
      </c>
      <c r="H174">
        <v>90</v>
      </c>
      <c r="I174" t="s">
        <v>38</v>
      </c>
      <c r="J174" t="s">
        <v>54</v>
      </c>
      <c r="K174" t="s">
        <v>218</v>
      </c>
      <c r="L174" t="s">
        <v>102</v>
      </c>
      <c r="M174" t="s">
        <v>69</v>
      </c>
      <c r="P174" t="s">
        <v>103</v>
      </c>
      <c r="S174" t="s">
        <v>104</v>
      </c>
      <c r="T174" t="s">
        <v>703</v>
      </c>
      <c r="U174" t="s">
        <v>106</v>
      </c>
      <c r="V174" t="s">
        <v>47</v>
      </c>
      <c r="W174" t="s">
        <v>48</v>
      </c>
      <c r="Z174" t="s">
        <v>49</v>
      </c>
      <c r="AA174" t="s">
        <v>1314</v>
      </c>
      <c r="AB174" t="s">
        <v>1312</v>
      </c>
    </row>
    <row r="175" spans="1:32" x14ac:dyDescent="0.25">
      <c r="A175">
        <v>3864172</v>
      </c>
      <c r="B175" t="s">
        <v>51</v>
      </c>
      <c r="C175" t="s">
        <v>34</v>
      </c>
      <c r="D175">
        <v>28585061</v>
      </c>
      <c r="E175" t="s">
        <v>1315</v>
      </c>
      <c r="F175" t="s">
        <v>1316</v>
      </c>
      <c r="G175" t="s">
        <v>234</v>
      </c>
      <c r="H175">
        <v>105</v>
      </c>
      <c r="I175" t="s">
        <v>79</v>
      </c>
      <c r="J175" t="s">
        <v>54</v>
      </c>
      <c r="K175" t="s">
        <v>101</v>
      </c>
      <c r="L175" t="s">
        <v>102</v>
      </c>
      <c r="M175" t="s">
        <v>69</v>
      </c>
      <c r="N175">
        <v>890101</v>
      </c>
      <c r="O175" t="s">
        <v>56</v>
      </c>
      <c r="P175" t="s">
        <v>57</v>
      </c>
      <c r="Q175">
        <v>1519601</v>
      </c>
      <c r="R175">
        <v>85000</v>
      </c>
      <c r="S175" t="s">
        <v>58</v>
      </c>
      <c r="T175" t="s">
        <v>235</v>
      </c>
      <c r="U175" t="s">
        <v>60</v>
      </c>
      <c r="V175" t="s">
        <v>47</v>
      </c>
      <c r="W175" t="s">
        <v>48</v>
      </c>
      <c r="Z175" t="s">
        <v>49</v>
      </c>
      <c r="AA175" t="s">
        <v>1317</v>
      </c>
      <c r="AB175" t="s">
        <v>1316</v>
      </c>
      <c r="AC175" t="s">
        <v>49</v>
      </c>
      <c r="AD175">
        <v>1178240</v>
      </c>
      <c r="AF175" t="s">
        <v>364</v>
      </c>
    </row>
    <row r="176" spans="1:32" x14ac:dyDescent="0.25">
      <c r="A176">
        <v>3864189</v>
      </c>
      <c r="B176" t="s">
        <v>51</v>
      </c>
      <c r="C176" t="s">
        <v>34</v>
      </c>
      <c r="D176">
        <v>20388972</v>
      </c>
      <c r="E176" t="s">
        <v>1318</v>
      </c>
      <c r="F176" t="s">
        <v>1319</v>
      </c>
      <c r="G176" t="s">
        <v>794</v>
      </c>
      <c r="H176">
        <v>86</v>
      </c>
      <c r="I176" t="s">
        <v>79</v>
      </c>
      <c r="J176" t="s">
        <v>54</v>
      </c>
      <c r="K176" t="s">
        <v>218</v>
      </c>
      <c r="L176" t="s">
        <v>102</v>
      </c>
      <c r="M176" t="s">
        <v>69</v>
      </c>
      <c r="N176" t="s">
        <v>131</v>
      </c>
      <c r="O176" t="s">
        <v>132</v>
      </c>
      <c r="P176" t="s">
        <v>133</v>
      </c>
      <c r="S176" t="s">
        <v>132</v>
      </c>
      <c r="T176" t="s">
        <v>703</v>
      </c>
      <c r="U176" t="s">
        <v>106</v>
      </c>
      <c r="V176" t="s">
        <v>47</v>
      </c>
      <c r="W176" t="s">
        <v>48</v>
      </c>
      <c r="Z176" t="s">
        <v>49</v>
      </c>
      <c r="AA176" t="s">
        <v>1320</v>
      </c>
      <c r="AB176" t="s">
        <v>1319</v>
      </c>
    </row>
    <row r="177" spans="1:32" x14ac:dyDescent="0.25">
      <c r="A177">
        <v>3864834</v>
      </c>
      <c r="B177" t="s">
        <v>51</v>
      </c>
      <c r="C177" t="s">
        <v>34</v>
      </c>
      <c r="D177">
        <v>1042842</v>
      </c>
      <c r="E177" t="s">
        <v>1332</v>
      </c>
      <c r="F177" t="s">
        <v>1333</v>
      </c>
      <c r="G177" t="s">
        <v>37</v>
      </c>
      <c r="H177">
        <v>96</v>
      </c>
      <c r="I177" t="s">
        <v>38</v>
      </c>
      <c r="J177" t="s">
        <v>54</v>
      </c>
      <c r="K177" t="s">
        <v>101</v>
      </c>
      <c r="L177" t="s">
        <v>102</v>
      </c>
      <c r="M177" t="s">
        <v>69</v>
      </c>
      <c r="N177" t="s">
        <v>131</v>
      </c>
      <c r="O177" t="s">
        <v>132</v>
      </c>
      <c r="P177" t="s">
        <v>133</v>
      </c>
      <c r="S177" t="s">
        <v>132</v>
      </c>
      <c r="T177" t="s">
        <v>105</v>
      </c>
      <c r="U177" t="s">
        <v>106</v>
      </c>
      <c r="V177" t="s">
        <v>1149</v>
      </c>
      <c r="W177" t="s">
        <v>48</v>
      </c>
      <c r="Y177" t="s">
        <v>1149</v>
      </c>
      <c r="Z177" t="s">
        <v>49</v>
      </c>
      <c r="AA177" t="s">
        <v>1334</v>
      </c>
      <c r="AB177" t="s">
        <v>1333</v>
      </c>
    </row>
    <row r="178" spans="1:32" x14ac:dyDescent="0.25">
      <c r="A178">
        <v>3864473</v>
      </c>
      <c r="B178" t="s">
        <v>108</v>
      </c>
      <c r="C178" t="s">
        <v>34</v>
      </c>
      <c r="D178">
        <v>41519182</v>
      </c>
      <c r="E178" t="s">
        <v>1360</v>
      </c>
      <c r="F178" t="s">
        <v>1361</v>
      </c>
      <c r="G178" t="s">
        <v>144</v>
      </c>
      <c r="H178">
        <v>76</v>
      </c>
      <c r="I178" t="s">
        <v>79</v>
      </c>
      <c r="J178" t="s">
        <v>54</v>
      </c>
      <c r="K178" t="s">
        <v>101</v>
      </c>
      <c r="L178" t="s">
        <v>102</v>
      </c>
      <c r="M178" t="s">
        <v>69</v>
      </c>
      <c r="N178" t="s">
        <v>819</v>
      </c>
      <c r="O178" t="s">
        <v>820</v>
      </c>
      <c r="P178" t="s">
        <v>821</v>
      </c>
      <c r="S178" t="s">
        <v>820</v>
      </c>
      <c r="T178" t="s">
        <v>1038</v>
      </c>
      <c r="U178" t="s">
        <v>340</v>
      </c>
      <c r="V178" t="s">
        <v>47</v>
      </c>
      <c r="W178" t="s">
        <v>48</v>
      </c>
      <c r="Z178" t="s">
        <v>49</v>
      </c>
      <c r="AA178" t="s">
        <v>1362</v>
      </c>
      <c r="AB178" t="s">
        <v>1361</v>
      </c>
    </row>
    <row r="179" spans="1:32" x14ac:dyDescent="0.25">
      <c r="A179">
        <v>3864505</v>
      </c>
      <c r="B179" t="s">
        <v>51</v>
      </c>
      <c r="C179" t="s">
        <v>34</v>
      </c>
      <c r="D179">
        <v>1002059134</v>
      </c>
      <c r="E179" t="s">
        <v>1363</v>
      </c>
      <c r="F179" t="s">
        <v>1364</v>
      </c>
      <c r="G179" t="s">
        <v>234</v>
      </c>
      <c r="H179">
        <v>26</v>
      </c>
      <c r="I179" t="s">
        <v>38</v>
      </c>
      <c r="J179" t="s">
        <v>54</v>
      </c>
      <c r="K179" t="s">
        <v>218</v>
      </c>
      <c r="L179" t="s">
        <v>102</v>
      </c>
      <c r="M179" t="s">
        <v>69</v>
      </c>
      <c r="P179" t="s">
        <v>43</v>
      </c>
      <c r="S179" t="s">
        <v>44</v>
      </c>
      <c r="T179" t="s">
        <v>1128</v>
      </c>
      <c r="U179" t="s">
        <v>112</v>
      </c>
      <c r="V179" t="s">
        <v>47</v>
      </c>
      <c r="W179" t="s">
        <v>48</v>
      </c>
      <c r="Z179" t="s">
        <v>49</v>
      </c>
      <c r="AA179" t="s">
        <v>1365</v>
      </c>
      <c r="AB179" t="s">
        <v>1364</v>
      </c>
    </row>
    <row r="180" spans="1:32" x14ac:dyDescent="0.25">
      <c r="A180">
        <v>3864507</v>
      </c>
      <c r="B180" t="s">
        <v>108</v>
      </c>
      <c r="C180" t="s">
        <v>34</v>
      </c>
      <c r="D180">
        <v>20251143</v>
      </c>
      <c r="E180" t="s">
        <v>1225</v>
      </c>
      <c r="F180" t="s">
        <v>1226</v>
      </c>
      <c r="G180" t="s">
        <v>37</v>
      </c>
      <c r="H180">
        <v>92</v>
      </c>
      <c r="I180" t="s">
        <v>79</v>
      </c>
      <c r="J180" t="s">
        <v>54</v>
      </c>
      <c r="K180" t="s">
        <v>101</v>
      </c>
      <c r="L180" t="s">
        <v>102</v>
      </c>
      <c r="M180" t="s">
        <v>69</v>
      </c>
      <c r="N180" t="s">
        <v>819</v>
      </c>
      <c r="O180" t="s">
        <v>820</v>
      </c>
      <c r="P180" t="s">
        <v>821</v>
      </c>
      <c r="S180" t="s">
        <v>820</v>
      </c>
      <c r="T180" t="s">
        <v>1038</v>
      </c>
      <c r="U180" t="s">
        <v>340</v>
      </c>
      <c r="V180" t="s">
        <v>47</v>
      </c>
      <c r="W180" t="s">
        <v>48</v>
      </c>
      <c r="Z180" t="s">
        <v>49</v>
      </c>
      <c r="AA180" t="s">
        <v>1227</v>
      </c>
      <c r="AB180" t="s">
        <v>1226</v>
      </c>
    </row>
    <row r="181" spans="1:32" x14ac:dyDescent="0.25">
      <c r="A181">
        <v>3864520</v>
      </c>
      <c r="B181" t="s">
        <v>51</v>
      </c>
      <c r="C181" t="s">
        <v>34</v>
      </c>
      <c r="D181">
        <v>41301607</v>
      </c>
      <c r="E181" t="s">
        <v>654</v>
      </c>
      <c r="F181" t="s">
        <v>655</v>
      </c>
      <c r="G181" t="s">
        <v>37</v>
      </c>
      <c r="H181">
        <v>83</v>
      </c>
      <c r="I181" t="s">
        <v>79</v>
      </c>
      <c r="J181" t="s">
        <v>54</v>
      </c>
      <c r="K181" t="s">
        <v>101</v>
      </c>
      <c r="L181" t="s">
        <v>102</v>
      </c>
      <c r="M181" t="s">
        <v>69</v>
      </c>
      <c r="N181">
        <v>890101</v>
      </c>
      <c r="O181" t="s">
        <v>56</v>
      </c>
      <c r="P181" t="s">
        <v>57</v>
      </c>
      <c r="Q181">
        <v>1521499</v>
      </c>
      <c r="R181">
        <v>85000</v>
      </c>
      <c r="S181" t="s">
        <v>58</v>
      </c>
      <c r="T181" t="s">
        <v>1043</v>
      </c>
      <c r="U181" t="s">
        <v>60</v>
      </c>
      <c r="V181" t="s">
        <v>47</v>
      </c>
      <c r="W181" t="s">
        <v>48</v>
      </c>
      <c r="Z181" t="s">
        <v>49</v>
      </c>
      <c r="AA181" t="s">
        <v>657</v>
      </c>
      <c r="AB181" t="s">
        <v>655</v>
      </c>
      <c r="AC181" t="s">
        <v>49</v>
      </c>
      <c r="AD181">
        <v>1179165</v>
      </c>
      <c r="AF181" t="s">
        <v>621</v>
      </c>
    </row>
    <row r="182" spans="1:32" x14ac:dyDescent="0.25">
      <c r="A182">
        <v>3864556</v>
      </c>
      <c r="B182" t="s">
        <v>51</v>
      </c>
      <c r="C182" t="s">
        <v>160</v>
      </c>
      <c r="D182">
        <v>1029151462</v>
      </c>
      <c r="E182" t="s">
        <v>1366</v>
      </c>
      <c r="F182" t="s">
        <v>1367</v>
      </c>
      <c r="G182" t="s">
        <v>37</v>
      </c>
      <c r="H182">
        <v>12</v>
      </c>
      <c r="I182" t="s">
        <v>38</v>
      </c>
      <c r="J182" t="s">
        <v>54</v>
      </c>
      <c r="K182" t="s">
        <v>197</v>
      </c>
      <c r="L182" t="s">
        <v>102</v>
      </c>
      <c r="M182" t="s">
        <v>147</v>
      </c>
      <c r="P182" t="s">
        <v>43</v>
      </c>
      <c r="S182" t="s">
        <v>44</v>
      </c>
      <c r="T182" t="s">
        <v>1368</v>
      </c>
      <c r="U182" t="s">
        <v>112</v>
      </c>
      <c r="V182" t="s">
        <v>47</v>
      </c>
      <c r="W182" t="s">
        <v>48</v>
      </c>
      <c r="Z182" t="s">
        <v>49</v>
      </c>
      <c r="AA182" t="s">
        <v>1369</v>
      </c>
      <c r="AB182" t="s">
        <v>1367</v>
      </c>
    </row>
    <row r="183" spans="1:32" x14ac:dyDescent="0.25">
      <c r="A183">
        <v>3864571</v>
      </c>
      <c r="B183" t="s">
        <v>51</v>
      </c>
      <c r="C183" t="s">
        <v>34</v>
      </c>
      <c r="D183">
        <v>8001416</v>
      </c>
      <c r="E183" t="s">
        <v>1370</v>
      </c>
      <c r="F183" t="s">
        <v>1371</v>
      </c>
      <c r="G183" t="s">
        <v>1372</v>
      </c>
      <c r="H183">
        <v>65</v>
      </c>
      <c r="I183" t="s">
        <v>38</v>
      </c>
      <c r="J183" t="s">
        <v>54</v>
      </c>
      <c r="K183" t="s">
        <v>218</v>
      </c>
      <c r="L183" t="s">
        <v>102</v>
      </c>
      <c r="M183" t="s">
        <v>69</v>
      </c>
      <c r="P183" t="s">
        <v>109</v>
      </c>
      <c r="S183" t="s">
        <v>110</v>
      </c>
      <c r="T183" t="s">
        <v>1373</v>
      </c>
      <c r="U183" t="s">
        <v>112</v>
      </c>
      <c r="V183" t="s">
        <v>47</v>
      </c>
      <c r="W183" t="s">
        <v>48</v>
      </c>
      <c r="Z183" t="s">
        <v>49</v>
      </c>
      <c r="AA183" t="s">
        <v>1374</v>
      </c>
      <c r="AB183" t="s">
        <v>1371</v>
      </c>
    </row>
    <row r="184" spans="1:32" x14ac:dyDescent="0.25">
      <c r="A184">
        <v>3864573</v>
      </c>
      <c r="B184" t="s">
        <v>51</v>
      </c>
      <c r="C184" t="s">
        <v>34</v>
      </c>
      <c r="D184">
        <v>41436536</v>
      </c>
      <c r="E184" t="s">
        <v>817</v>
      </c>
      <c r="F184" t="s">
        <v>818</v>
      </c>
      <c r="G184" t="s">
        <v>144</v>
      </c>
      <c r="H184">
        <v>78</v>
      </c>
      <c r="I184" t="s">
        <v>79</v>
      </c>
      <c r="J184" t="s">
        <v>54</v>
      </c>
      <c r="K184" t="s">
        <v>101</v>
      </c>
      <c r="L184" t="s">
        <v>102</v>
      </c>
      <c r="M184" t="s">
        <v>69</v>
      </c>
      <c r="P184" t="s">
        <v>43</v>
      </c>
      <c r="S184" t="s">
        <v>44</v>
      </c>
      <c r="T184" t="s">
        <v>1375</v>
      </c>
      <c r="U184" t="s">
        <v>112</v>
      </c>
      <c r="V184" t="s">
        <v>47</v>
      </c>
      <c r="W184" t="s">
        <v>48</v>
      </c>
      <c r="Z184" t="s">
        <v>49</v>
      </c>
      <c r="AA184" t="s">
        <v>823</v>
      </c>
      <c r="AB184" t="s">
        <v>818</v>
      </c>
    </row>
    <row r="185" spans="1:32" x14ac:dyDescent="0.25">
      <c r="A185">
        <v>3864904</v>
      </c>
      <c r="B185" t="s">
        <v>51</v>
      </c>
      <c r="C185" t="s">
        <v>63</v>
      </c>
      <c r="D185">
        <v>1031857695</v>
      </c>
      <c r="E185" t="s">
        <v>1380</v>
      </c>
      <c r="F185" t="s">
        <v>1381</v>
      </c>
      <c r="G185" t="s">
        <v>807</v>
      </c>
      <c r="H185">
        <v>4</v>
      </c>
      <c r="I185" t="s">
        <v>79</v>
      </c>
      <c r="J185" t="s">
        <v>54</v>
      </c>
      <c r="K185" t="s">
        <v>101</v>
      </c>
      <c r="L185" t="s">
        <v>102</v>
      </c>
      <c r="M185" t="s">
        <v>69</v>
      </c>
      <c r="N185" t="s">
        <v>131</v>
      </c>
      <c r="O185" t="s">
        <v>132</v>
      </c>
      <c r="P185" t="s">
        <v>133</v>
      </c>
      <c r="S185" t="s">
        <v>132</v>
      </c>
      <c r="T185" t="s">
        <v>703</v>
      </c>
      <c r="U185" t="s">
        <v>106</v>
      </c>
      <c r="V185" t="s">
        <v>1149</v>
      </c>
      <c r="W185" t="s">
        <v>48</v>
      </c>
      <c r="Y185" t="s">
        <v>1149</v>
      </c>
      <c r="Z185" t="s">
        <v>49</v>
      </c>
      <c r="AA185" t="s">
        <v>1382</v>
      </c>
      <c r="AB185" t="s">
        <v>1381</v>
      </c>
    </row>
    <row r="186" spans="1:32" x14ac:dyDescent="0.25">
      <c r="A186">
        <v>3865002</v>
      </c>
      <c r="B186" t="s">
        <v>51</v>
      </c>
      <c r="C186" t="s">
        <v>34</v>
      </c>
      <c r="D186">
        <v>23651116</v>
      </c>
      <c r="E186" t="s">
        <v>1396</v>
      </c>
      <c r="F186" t="s">
        <v>1397</v>
      </c>
      <c r="G186" t="s">
        <v>37</v>
      </c>
      <c r="H186">
        <v>90</v>
      </c>
      <c r="I186" t="s">
        <v>79</v>
      </c>
      <c r="J186" t="s">
        <v>54</v>
      </c>
      <c r="K186" t="s">
        <v>218</v>
      </c>
      <c r="L186" t="s">
        <v>102</v>
      </c>
      <c r="M186" t="s">
        <v>69</v>
      </c>
      <c r="N186" t="s">
        <v>131</v>
      </c>
      <c r="O186" t="s">
        <v>132</v>
      </c>
      <c r="P186" t="s">
        <v>133</v>
      </c>
      <c r="S186" t="s">
        <v>132</v>
      </c>
      <c r="T186" t="s">
        <v>105</v>
      </c>
      <c r="U186" t="s">
        <v>106</v>
      </c>
      <c r="V186" t="s">
        <v>1149</v>
      </c>
      <c r="W186" t="s">
        <v>48</v>
      </c>
      <c r="Y186" t="s">
        <v>1149</v>
      </c>
      <c r="Z186" t="s">
        <v>49</v>
      </c>
      <c r="AA186" t="s">
        <v>1398</v>
      </c>
      <c r="AB186" t="s">
        <v>1397</v>
      </c>
    </row>
    <row r="187" spans="1:32" x14ac:dyDescent="0.25">
      <c r="A187">
        <v>3864843</v>
      </c>
      <c r="B187" t="s">
        <v>51</v>
      </c>
      <c r="C187" t="s">
        <v>34</v>
      </c>
      <c r="D187">
        <v>19191855</v>
      </c>
      <c r="E187" t="s">
        <v>1401</v>
      </c>
      <c r="F187" t="s">
        <v>1402</v>
      </c>
      <c r="G187" t="s">
        <v>234</v>
      </c>
      <c r="H187">
        <v>73</v>
      </c>
      <c r="I187" t="s">
        <v>38</v>
      </c>
      <c r="J187" t="s">
        <v>54</v>
      </c>
      <c r="K187" t="s">
        <v>218</v>
      </c>
      <c r="L187" t="s">
        <v>102</v>
      </c>
      <c r="M187" t="s">
        <v>69</v>
      </c>
      <c r="N187">
        <v>890101</v>
      </c>
      <c r="O187" t="s">
        <v>56</v>
      </c>
      <c r="P187" t="s">
        <v>57</v>
      </c>
      <c r="Q187">
        <v>1521178</v>
      </c>
      <c r="R187">
        <v>85000</v>
      </c>
      <c r="S187" t="s">
        <v>58</v>
      </c>
      <c r="T187" t="s">
        <v>139</v>
      </c>
      <c r="U187" t="s">
        <v>60</v>
      </c>
      <c r="V187" t="s">
        <v>1149</v>
      </c>
      <c r="W187" t="s">
        <v>48</v>
      </c>
      <c r="Y187" t="s">
        <v>1149</v>
      </c>
      <c r="Z187" t="s">
        <v>49</v>
      </c>
      <c r="AA187" t="s">
        <v>1403</v>
      </c>
      <c r="AB187" t="s">
        <v>1402</v>
      </c>
      <c r="AC187" t="s">
        <v>49</v>
      </c>
      <c r="AD187">
        <v>1178677</v>
      </c>
      <c r="AF187" t="s">
        <v>1404</v>
      </c>
    </row>
    <row r="188" spans="1:32" x14ac:dyDescent="0.25">
      <c r="A188">
        <v>3864845</v>
      </c>
      <c r="B188" t="s">
        <v>51</v>
      </c>
      <c r="C188" t="s">
        <v>34</v>
      </c>
      <c r="D188">
        <v>20080810</v>
      </c>
      <c r="E188" t="s">
        <v>1204</v>
      </c>
      <c r="F188" t="s">
        <v>1205</v>
      </c>
      <c r="G188" t="s">
        <v>988</v>
      </c>
      <c r="H188">
        <v>96</v>
      </c>
      <c r="I188" t="s">
        <v>79</v>
      </c>
      <c r="J188" t="s">
        <v>54</v>
      </c>
      <c r="K188" t="s">
        <v>101</v>
      </c>
      <c r="L188" t="s">
        <v>102</v>
      </c>
      <c r="M188" t="s">
        <v>69</v>
      </c>
      <c r="N188" t="s">
        <v>131</v>
      </c>
      <c r="O188" t="s">
        <v>132</v>
      </c>
      <c r="P188" t="s">
        <v>133</v>
      </c>
      <c r="S188" t="s">
        <v>132</v>
      </c>
      <c r="T188" t="s">
        <v>703</v>
      </c>
      <c r="U188" t="s">
        <v>106</v>
      </c>
      <c r="V188" t="s">
        <v>1149</v>
      </c>
      <c r="W188" t="s">
        <v>48</v>
      </c>
      <c r="Y188" t="s">
        <v>1149</v>
      </c>
      <c r="Z188" t="s">
        <v>49</v>
      </c>
      <c r="AA188" t="s">
        <v>1206</v>
      </c>
      <c r="AB188" t="s">
        <v>1205</v>
      </c>
    </row>
    <row r="189" spans="1:32" x14ac:dyDescent="0.25">
      <c r="A189">
        <v>3864875</v>
      </c>
      <c r="B189" t="s">
        <v>51</v>
      </c>
      <c r="C189" t="s">
        <v>34</v>
      </c>
      <c r="D189">
        <v>20313792</v>
      </c>
      <c r="E189" t="s">
        <v>1408</v>
      </c>
      <c r="F189" t="s">
        <v>1409</v>
      </c>
      <c r="G189" t="s">
        <v>37</v>
      </c>
      <c r="H189">
        <v>88</v>
      </c>
      <c r="I189" t="s">
        <v>79</v>
      </c>
      <c r="J189" t="s">
        <v>54</v>
      </c>
      <c r="K189" t="s">
        <v>101</v>
      </c>
      <c r="L189" t="s">
        <v>102</v>
      </c>
      <c r="M189" t="s">
        <v>69</v>
      </c>
      <c r="N189">
        <v>890101</v>
      </c>
      <c r="O189" t="s">
        <v>56</v>
      </c>
      <c r="P189" t="s">
        <v>57</v>
      </c>
      <c r="Q189">
        <v>1521180</v>
      </c>
      <c r="R189">
        <v>85000</v>
      </c>
      <c r="S189" t="s">
        <v>58</v>
      </c>
      <c r="T189" t="s">
        <v>139</v>
      </c>
      <c r="U189" t="s">
        <v>60</v>
      </c>
      <c r="V189" t="s">
        <v>1149</v>
      </c>
      <c r="W189" t="s">
        <v>48</v>
      </c>
      <c r="Y189" t="s">
        <v>1149</v>
      </c>
      <c r="Z189" t="s">
        <v>49</v>
      </c>
      <c r="AA189" t="s">
        <v>1410</v>
      </c>
      <c r="AB189" t="s">
        <v>1409</v>
      </c>
      <c r="AC189" t="s">
        <v>49</v>
      </c>
      <c r="AD189">
        <v>1178684</v>
      </c>
      <c r="AF189" t="s">
        <v>1411</v>
      </c>
    </row>
    <row r="190" spans="1:32" x14ac:dyDescent="0.25">
      <c r="A190">
        <v>3864886</v>
      </c>
      <c r="B190" t="s">
        <v>51</v>
      </c>
      <c r="C190" t="s">
        <v>34</v>
      </c>
      <c r="D190">
        <v>20297848</v>
      </c>
      <c r="E190" t="s">
        <v>1415</v>
      </c>
      <c r="F190" t="s">
        <v>1416</v>
      </c>
      <c r="G190" t="s">
        <v>37</v>
      </c>
      <c r="H190">
        <v>86</v>
      </c>
      <c r="I190" t="s">
        <v>79</v>
      </c>
      <c r="J190" t="s">
        <v>54</v>
      </c>
      <c r="K190" t="s">
        <v>101</v>
      </c>
      <c r="L190" t="s">
        <v>102</v>
      </c>
      <c r="M190" t="s">
        <v>69</v>
      </c>
      <c r="N190" t="s">
        <v>131</v>
      </c>
      <c r="O190" t="s">
        <v>132</v>
      </c>
      <c r="P190" t="s">
        <v>133</v>
      </c>
      <c r="S190" t="s">
        <v>132</v>
      </c>
      <c r="T190" t="s">
        <v>105</v>
      </c>
      <c r="U190" t="s">
        <v>106</v>
      </c>
      <c r="V190" t="s">
        <v>1149</v>
      </c>
      <c r="W190" t="s">
        <v>48</v>
      </c>
      <c r="Y190" t="s">
        <v>1149</v>
      </c>
      <c r="Z190" t="s">
        <v>49</v>
      </c>
      <c r="AA190" t="s">
        <v>1417</v>
      </c>
      <c r="AB190" t="s">
        <v>1416</v>
      </c>
    </row>
    <row r="191" spans="1:32" x14ac:dyDescent="0.25">
      <c r="A191">
        <v>3864535</v>
      </c>
      <c r="B191" t="s">
        <v>51</v>
      </c>
      <c r="C191" t="s">
        <v>34</v>
      </c>
      <c r="D191">
        <v>51775896</v>
      </c>
      <c r="E191" t="s">
        <v>1422</v>
      </c>
      <c r="F191" t="s">
        <v>1423</v>
      </c>
      <c r="G191" t="s">
        <v>37</v>
      </c>
      <c r="H191">
        <v>62</v>
      </c>
      <c r="I191" t="s">
        <v>79</v>
      </c>
      <c r="J191" t="s">
        <v>54</v>
      </c>
      <c r="K191" t="s">
        <v>101</v>
      </c>
      <c r="L191" t="s">
        <v>102</v>
      </c>
      <c r="M191" t="s">
        <v>69</v>
      </c>
      <c r="N191">
        <v>890101</v>
      </c>
      <c r="O191" t="s">
        <v>56</v>
      </c>
      <c r="P191" t="s">
        <v>57</v>
      </c>
      <c r="Q191">
        <v>1521258</v>
      </c>
      <c r="R191">
        <v>85000</v>
      </c>
      <c r="S191" t="s">
        <v>58</v>
      </c>
      <c r="T191" t="s">
        <v>235</v>
      </c>
      <c r="U191" t="s">
        <v>60</v>
      </c>
      <c r="V191" t="s">
        <v>47</v>
      </c>
      <c r="W191" t="s">
        <v>48</v>
      </c>
      <c r="Z191" t="s">
        <v>49</v>
      </c>
      <c r="AA191" t="s">
        <v>1424</v>
      </c>
      <c r="AB191" t="s">
        <v>1423</v>
      </c>
      <c r="AC191" t="s">
        <v>49</v>
      </c>
      <c r="AD191">
        <v>1178763</v>
      </c>
      <c r="AF191" t="s">
        <v>280</v>
      </c>
    </row>
    <row r="192" spans="1:32" x14ac:dyDescent="0.25">
      <c r="A192">
        <v>3864553</v>
      </c>
      <c r="B192" t="s">
        <v>51</v>
      </c>
      <c r="C192" t="s">
        <v>34</v>
      </c>
      <c r="D192">
        <v>20193208</v>
      </c>
      <c r="E192" t="s">
        <v>1425</v>
      </c>
      <c r="F192" t="s">
        <v>1426</v>
      </c>
      <c r="G192" t="s">
        <v>37</v>
      </c>
      <c r="H192">
        <v>91</v>
      </c>
      <c r="I192" t="s">
        <v>79</v>
      </c>
      <c r="J192" t="s">
        <v>54</v>
      </c>
      <c r="K192" t="s">
        <v>101</v>
      </c>
      <c r="L192" t="s">
        <v>102</v>
      </c>
      <c r="M192" t="s">
        <v>69</v>
      </c>
      <c r="P192" t="s">
        <v>43</v>
      </c>
      <c r="S192" t="s">
        <v>44</v>
      </c>
      <c r="T192" t="s">
        <v>1427</v>
      </c>
      <c r="U192" t="s">
        <v>112</v>
      </c>
      <c r="V192" t="s">
        <v>47</v>
      </c>
      <c r="W192" t="s">
        <v>48</v>
      </c>
      <c r="Z192" t="s">
        <v>49</v>
      </c>
      <c r="AA192" t="s">
        <v>1428</v>
      </c>
      <c r="AB192" t="s">
        <v>1426</v>
      </c>
    </row>
    <row r="193" spans="1:32" x14ac:dyDescent="0.25">
      <c r="A193">
        <v>3864578</v>
      </c>
      <c r="B193" t="s">
        <v>51</v>
      </c>
      <c r="C193" t="s">
        <v>160</v>
      </c>
      <c r="D193">
        <v>1019997056</v>
      </c>
      <c r="E193" t="s">
        <v>1429</v>
      </c>
      <c r="F193" t="s">
        <v>1430</v>
      </c>
      <c r="G193" t="s">
        <v>37</v>
      </c>
      <c r="H193">
        <v>16</v>
      </c>
      <c r="I193" t="s">
        <v>38</v>
      </c>
      <c r="J193" t="s">
        <v>54</v>
      </c>
      <c r="K193" t="s">
        <v>197</v>
      </c>
      <c r="L193" t="s">
        <v>102</v>
      </c>
      <c r="M193" t="s">
        <v>147</v>
      </c>
      <c r="P193" t="s">
        <v>43</v>
      </c>
      <c r="S193" t="s">
        <v>44</v>
      </c>
      <c r="T193" t="s">
        <v>1431</v>
      </c>
      <c r="U193" t="s">
        <v>112</v>
      </c>
      <c r="V193" t="s">
        <v>47</v>
      </c>
      <c r="W193" t="s">
        <v>48</v>
      </c>
      <c r="Z193" t="s">
        <v>49</v>
      </c>
      <c r="AA193" t="s">
        <v>1432</v>
      </c>
      <c r="AB193" t="s">
        <v>1430</v>
      </c>
    </row>
    <row r="194" spans="1:32" x14ac:dyDescent="0.25">
      <c r="A194">
        <v>3864585</v>
      </c>
      <c r="B194" t="s">
        <v>1433</v>
      </c>
      <c r="C194" t="s">
        <v>63</v>
      </c>
      <c r="D194">
        <v>1025076197</v>
      </c>
      <c r="E194" t="s">
        <v>1434</v>
      </c>
      <c r="F194" t="s">
        <v>1435</v>
      </c>
      <c r="G194" t="s">
        <v>144</v>
      </c>
      <c r="H194">
        <v>9</v>
      </c>
      <c r="I194" t="s">
        <v>79</v>
      </c>
      <c r="J194" t="s">
        <v>54</v>
      </c>
      <c r="K194" t="s">
        <v>197</v>
      </c>
      <c r="L194" t="s">
        <v>102</v>
      </c>
      <c r="M194" t="s">
        <v>147</v>
      </c>
      <c r="P194" t="s">
        <v>43</v>
      </c>
      <c r="S194" t="s">
        <v>44</v>
      </c>
      <c r="T194" t="s">
        <v>1436</v>
      </c>
      <c r="U194" t="s">
        <v>112</v>
      </c>
      <c r="V194" t="s">
        <v>47</v>
      </c>
      <c r="W194" t="s">
        <v>48</v>
      </c>
      <c r="Z194" t="s">
        <v>49</v>
      </c>
      <c r="AA194" t="s">
        <v>1437</v>
      </c>
      <c r="AB194" t="s">
        <v>1435</v>
      </c>
    </row>
    <row r="195" spans="1:32" x14ac:dyDescent="0.25">
      <c r="A195">
        <v>3864603</v>
      </c>
      <c r="B195" t="s">
        <v>51</v>
      </c>
      <c r="C195" t="s">
        <v>34</v>
      </c>
      <c r="D195">
        <v>20193208</v>
      </c>
      <c r="E195" t="s">
        <v>1425</v>
      </c>
      <c r="F195" t="s">
        <v>1426</v>
      </c>
      <c r="G195" t="s">
        <v>37</v>
      </c>
      <c r="H195">
        <v>91</v>
      </c>
      <c r="I195" t="s">
        <v>79</v>
      </c>
      <c r="J195" t="s">
        <v>54</v>
      </c>
      <c r="K195" t="s">
        <v>101</v>
      </c>
      <c r="L195" t="s">
        <v>102</v>
      </c>
      <c r="M195" t="s">
        <v>69</v>
      </c>
      <c r="N195">
        <v>890101</v>
      </c>
      <c r="O195" t="s">
        <v>56</v>
      </c>
      <c r="P195" t="s">
        <v>57</v>
      </c>
      <c r="Q195">
        <v>1519640</v>
      </c>
      <c r="R195">
        <v>85000</v>
      </c>
      <c r="S195" t="s">
        <v>58</v>
      </c>
      <c r="T195" t="s">
        <v>1144</v>
      </c>
      <c r="U195" t="s">
        <v>60</v>
      </c>
      <c r="V195" t="s">
        <v>47</v>
      </c>
      <c r="W195" t="s">
        <v>48</v>
      </c>
      <c r="Z195" t="s">
        <v>49</v>
      </c>
      <c r="AA195" t="s">
        <v>1428</v>
      </c>
      <c r="AB195" t="s">
        <v>1426</v>
      </c>
      <c r="AC195" t="s">
        <v>49</v>
      </c>
      <c r="AD195">
        <v>1178262</v>
      </c>
      <c r="AF195" t="s">
        <v>1442</v>
      </c>
    </row>
    <row r="196" spans="1:32" x14ac:dyDescent="0.25">
      <c r="A196">
        <v>3864710</v>
      </c>
      <c r="B196" t="s">
        <v>51</v>
      </c>
      <c r="C196" t="s">
        <v>34</v>
      </c>
      <c r="D196">
        <v>20630476</v>
      </c>
      <c r="E196" t="s">
        <v>1283</v>
      </c>
      <c r="F196" t="s">
        <v>1284</v>
      </c>
      <c r="G196" t="s">
        <v>217</v>
      </c>
      <c r="H196">
        <v>86</v>
      </c>
      <c r="I196" t="s">
        <v>79</v>
      </c>
      <c r="J196" t="s">
        <v>54</v>
      </c>
      <c r="K196" t="s">
        <v>218</v>
      </c>
      <c r="L196" t="s">
        <v>102</v>
      </c>
      <c r="M196" t="s">
        <v>69</v>
      </c>
      <c r="P196" t="s">
        <v>219</v>
      </c>
      <c r="S196" t="s">
        <v>220</v>
      </c>
      <c r="T196" t="s">
        <v>1285</v>
      </c>
      <c r="U196" t="s">
        <v>112</v>
      </c>
      <c r="V196" t="s">
        <v>47</v>
      </c>
      <c r="W196" t="s">
        <v>48</v>
      </c>
      <c r="Y196" t="s">
        <v>1149</v>
      </c>
      <c r="Z196" t="s">
        <v>49</v>
      </c>
      <c r="AA196" t="s">
        <v>1286</v>
      </c>
      <c r="AB196" t="s">
        <v>1284</v>
      </c>
    </row>
    <row r="197" spans="1:32" x14ac:dyDescent="0.25">
      <c r="A197">
        <v>3864911</v>
      </c>
      <c r="B197" t="s">
        <v>51</v>
      </c>
      <c r="C197" t="s">
        <v>34</v>
      </c>
      <c r="D197">
        <v>256316</v>
      </c>
      <c r="E197" t="s">
        <v>318</v>
      </c>
      <c r="F197" t="s">
        <v>319</v>
      </c>
      <c r="G197" t="s">
        <v>320</v>
      </c>
      <c r="H197">
        <v>96</v>
      </c>
      <c r="I197" t="s">
        <v>38</v>
      </c>
      <c r="J197" t="s">
        <v>54</v>
      </c>
      <c r="K197" t="s">
        <v>218</v>
      </c>
      <c r="L197" t="s">
        <v>102</v>
      </c>
      <c r="M197" t="s">
        <v>69</v>
      </c>
      <c r="P197" t="s">
        <v>1051</v>
      </c>
      <c r="S197" t="s">
        <v>1052</v>
      </c>
      <c r="T197" t="s">
        <v>1444</v>
      </c>
      <c r="U197" t="s">
        <v>112</v>
      </c>
      <c r="V197" t="s">
        <v>1149</v>
      </c>
      <c r="W197" t="s">
        <v>48</v>
      </c>
      <c r="Y197" t="s">
        <v>1149</v>
      </c>
      <c r="Z197" t="s">
        <v>49</v>
      </c>
      <c r="AA197" t="s">
        <v>322</v>
      </c>
      <c r="AB197" t="s">
        <v>319</v>
      </c>
    </row>
    <row r="198" spans="1:32" x14ac:dyDescent="0.25">
      <c r="A198">
        <v>3864943</v>
      </c>
      <c r="B198" t="s">
        <v>51</v>
      </c>
      <c r="C198" t="s">
        <v>34</v>
      </c>
      <c r="D198">
        <v>41328896</v>
      </c>
      <c r="E198" t="s">
        <v>1447</v>
      </c>
      <c r="F198" t="s">
        <v>1448</v>
      </c>
      <c r="G198" t="s">
        <v>37</v>
      </c>
      <c r="H198">
        <v>82</v>
      </c>
      <c r="I198" t="s">
        <v>38</v>
      </c>
      <c r="J198" t="s">
        <v>54</v>
      </c>
      <c r="K198" t="s">
        <v>197</v>
      </c>
      <c r="L198" t="s">
        <v>102</v>
      </c>
      <c r="M198" t="s">
        <v>147</v>
      </c>
      <c r="P198" t="s">
        <v>43</v>
      </c>
      <c r="S198" t="s">
        <v>44</v>
      </c>
      <c r="T198" t="s">
        <v>1449</v>
      </c>
      <c r="U198" t="s">
        <v>112</v>
      </c>
      <c r="V198" t="s">
        <v>47</v>
      </c>
      <c r="W198" t="s">
        <v>48</v>
      </c>
      <c r="Y198" t="s">
        <v>1149</v>
      </c>
      <c r="Z198" t="s">
        <v>49</v>
      </c>
      <c r="AA198" t="s">
        <v>1450</v>
      </c>
      <c r="AB198" t="s">
        <v>1448</v>
      </c>
    </row>
    <row r="199" spans="1:32" x14ac:dyDescent="0.25">
      <c r="A199">
        <v>3864952</v>
      </c>
      <c r="B199" t="s">
        <v>51</v>
      </c>
      <c r="C199" t="s">
        <v>34</v>
      </c>
      <c r="D199">
        <v>438464</v>
      </c>
      <c r="E199" t="s">
        <v>1451</v>
      </c>
      <c r="F199" t="s">
        <v>1452</v>
      </c>
      <c r="G199" t="s">
        <v>988</v>
      </c>
      <c r="H199">
        <v>73</v>
      </c>
      <c r="I199" t="s">
        <v>38</v>
      </c>
      <c r="J199" t="s">
        <v>54</v>
      </c>
      <c r="K199" t="s">
        <v>101</v>
      </c>
      <c r="L199" t="s">
        <v>102</v>
      </c>
      <c r="M199" t="s">
        <v>69</v>
      </c>
      <c r="N199" t="s">
        <v>131</v>
      </c>
      <c r="O199" t="s">
        <v>132</v>
      </c>
      <c r="P199" t="s">
        <v>133</v>
      </c>
      <c r="S199" t="s">
        <v>132</v>
      </c>
      <c r="T199" t="s">
        <v>703</v>
      </c>
      <c r="U199" t="s">
        <v>106</v>
      </c>
      <c r="V199" t="s">
        <v>1149</v>
      </c>
      <c r="W199" t="s">
        <v>48</v>
      </c>
      <c r="Y199" t="s">
        <v>1149</v>
      </c>
      <c r="Z199" t="s">
        <v>49</v>
      </c>
      <c r="AA199" t="s">
        <v>1453</v>
      </c>
      <c r="AB199" t="s">
        <v>1452</v>
      </c>
    </row>
    <row r="200" spans="1:32" x14ac:dyDescent="0.25">
      <c r="A200">
        <v>3864979</v>
      </c>
      <c r="B200" t="s">
        <v>108</v>
      </c>
      <c r="C200" t="s">
        <v>34</v>
      </c>
      <c r="D200">
        <v>31399654</v>
      </c>
      <c r="E200" t="s">
        <v>374</v>
      </c>
      <c r="F200" t="s">
        <v>375</v>
      </c>
      <c r="G200" t="s">
        <v>37</v>
      </c>
      <c r="H200">
        <v>75</v>
      </c>
      <c r="I200" t="s">
        <v>79</v>
      </c>
      <c r="J200" t="s">
        <v>54</v>
      </c>
      <c r="K200" t="s">
        <v>101</v>
      </c>
      <c r="L200" t="s">
        <v>102</v>
      </c>
      <c r="M200" t="s">
        <v>69</v>
      </c>
      <c r="N200" t="s">
        <v>819</v>
      </c>
      <c r="O200" t="s">
        <v>820</v>
      </c>
      <c r="P200" t="s">
        <v>821</v>
      </c>
      <c r="S200" t="s">
        <v>820</v>
      </c>
      <c r="T200" t="s">
        <v>1038</v>
      </c>
      <c r="U200" t="s">
        <v>340</v>
      </c>
      <c r="V200" t="s">
        <v>1149</v>
      </c>
      <c r="W200" t="s">
        <v>48</v>
      </c>
      <c r="Y200" t="s">
        <v>1149</v>
      </c>
      <c r="Z200" t="s">
        <v>49</v>
      </c>
      <c r="AA200" t="s">
        <v>376</v>
      </c>
      <c r="AB200" t="s">
        <v>375</v>
      </c>
    </row>
    <row r="201" spans="1:32" x14ac:dyDescent="0.25">
      <c r="A201">
        <v>3864984</v>
      </c>
      <c r="B201" t="s">
        <v>51</v>
      </c>
      <c r="C201" t="s">
        <v>34</v>
      </c>
      <c r="D201">
        <v>28533741</v>
      </c>
      <c r="E201" t="s">
        <v>1454</v>
      </c>
      <c r="F201" t="s">
        <v>1455</v>
      </c>
      <c r="G201" t="s">
        <v>988</v>
      </c>
      <c r="H201">
        <v>83</v>
      </c>
      <c r="I201" t="s">
        <v>79</v>
      </c>
      <c r="J201" t="s">
        <v>54</v>
      </c>
      <c r="K201" t="s">
        <v>101</v>
      </c>
      <c r="L201" t="s">
        <v>102</v>
      </c>
      <c r="M201" t="s">
        <v>69</v>
      </c>
      <c r="N201" t="s">
        <v>131</v>
      </c>
      <c r="O201" t="s">
        <v>132</v>
      </c>
      <c r="P201" t="s">
        <v>133</v>
      </c>
      <c r="S201" t="s">
        <v>132</v>
      </c>
      <c r="T201" t="s">
        <v>703</v>
      </c>
      <c r="U201" t="s">
        <v>106</v>
      </c>
      <c r="V201" t="s">
        <v>1149</v>
      </c>
      <c r="W201" t="s">
        <v>48</v>
      </c>
      <c r="Y201" t="s">
        <v>1149</v>
      </c>
      <c r="Z201" t="s">
        <v>49</v>
      </c>
      <c r="AA201" t="s">
        <v>1456</v>
      </c>
      <c r="AB201" t="s">
        <v>1455</v>
      </c>
    </row>
    <row r="202" spans="1:32" x14ac:dyDescent="0.25">
      <c r="A202">
        <v>3864986</v>
      </c>
      <c r="B202" t="s">
        <v>51</v>
      </c>
      <c r="C202" t="s">
        <v>34</v>
      </c>
      <c r="D202">
        <v>19167973</v>
      </c>
      <c r="E202" t="s">
        <v>1457</v>
      </c>
      <c r="F202" t="s">
        <v>1458</v>
      </c>
      <c r="G202" t="s">
        <v>37</v>
      </c>
      <c r="H202">
        <v>74</v>
      </c>
      <c r="I202" t="s">
        <v>38</v>
      </c>
      <c r="J202" t="s">
        <v>54</v>
      </c>
      <c r="K202" t="s">
        <v>101</v>
      </c>
      <c r="L202" t="s">
        <v>102</v>
      </c>
      <c r="M202" t="s">
        <v>69</v>
      </c>
      <c r="N202" t="s">
        <v>131</v>
      </c>
      <c r="O202" t="s">
        <v>132</v>
      </c>
      <c r="P202" t="s">
        <v>133</v>
      </c>
      <c r="S202" t="s">
        <v>132</v>
      </c>
      <c r="T202" t="s">
        <v>703</v>
      </c>
      <c r="U202" t="s">
        <v>106</v>
      </c>
      <c r="V202" t="s">
        <v>1149</v>
      </c>
      <c r="W202" t="s">
        <v>48</v>
      </c>
      <c r="Y202" t="s">
        <v>1149</v>
      </c>
      <c r="Z202" t="s">
        <v>49</v>
      </c>
      <c r="AA202" t="s">
        <v>1459</v>
      </c>
      <c r="AB202" t="s">
        <v>1458</v>
      </c>
    </row>
    <row r="203" spans="1:32" x14ac:dyDescent="0.25">
      <c r="A203">
        <v>3865009</v>
      </c>
      <c r="B203" t="s">
        <v>51</v>
      </c>
      <c r="C203" t="s">
        <v>34</v>
      </c>
      <c r="D203">
        <v>19102828</v>
      </c>
      <c r="E203" t="s">
        <v>1460</v>
      </c>
      <c r="F203" t="s">
        <v>1461</v>
      </c>
      <c r="G203" t="s">
        <v>37</v>
      </c>
      <c r="H203">
        <v>77</v>
      </c>
      <c r="I203" t="s">
        <v>38</v>
      </c>
      <c r="J203" t="s">
        <v>54</v>
      </c>
      <c r="K203" t="s">
        <v>101</v>
      </c>
      <c r="L203" t="s">
        <v>102</v>
      </c>
      <c r="M203" t="s">
        <v>69</v>
      </c>
      <c r="N203" t="s">
        <v>131</v>
      </c>
      <c r="O203" t="s">
        <v>132</v>
      </c>
      <c r="P203" t="s">
        <v>133</v>
      </c>
      <c r="S203" t="s">
        <v>132</v>
      </c>
      <c r="T203" t="s">
        <v>703</v>
      </c>
      <c r="U203" t="s">
        <v>106</v>
      </c>
      <c r="V203" t="s">
        <v>1149</v>
      </c>
      <c r="W203" t="s">
        <v>48</v>
      </c>
      <c r="Y203" t="s">
        <v>1149</v>
      </c>
      <c r="Z203" t="s">
        <v>49</v>
      </c>
      <c r="AA203" t="s">
        <v>1462</v>
      </c>
      <c r="AB203" t="s">
        <v>1461</v>
      </c>
    </row>
    <row r="204" spans="1:32" x14ac:dyDescent="0.25">
      <c r="A204">
        <v>3864253</v>
      </c>
      <c r="B204" t="s">
        <v>51</v>
      </c>
      <c r="C204" t="s">
        <v>34</v>
      </c>
      <c r="D204">
        <v>39689171</v>
      </c>
      <c r="E204" t="s">
        <v>824</v>
      </c>
      <c r="F204" t="s">
        <v>825</v>
      </c>
      <c r="G204" t="s">
        <v>826</v>
      </c>
      <c r="H204">
        <v>61</v>
      </c>
      <c r="I204" t="s">
        <v>79</v>
      </c>
      <c r="J204" t="s">
        <v>54</v>
      </c>
      <c r="K204" t="s">
        <v>101</v>
      </c>
      <c r="L204" t="s">
        <v>102</v>
      </c>
      <c r="M204" t="s">
        <v>69</v>
      </c>
      <c r="N204">
        <v>890111</v>
      </c>
      <c r="O204" t="s">
        <v>241</v>
      </c>
      <c r="P204" t="s">
        <v>242</v>
      </c>
      <c r="Q204">
        <v>1521185</v>
      </c>
      <c r="R204">
        <v>52300</v>
      </c>
      <c r="S204" t="s">
        <v>243</v>
      </c>
      <c r="T204" t="s">
        <v>827</v>
      </c>
      <c r="U204" t="s">
        <v>212</v>
      </c>
      <c r="V204" t="s">
        <v>47</v>
      </c>
      <c r="W204" t="s">
        <v>48</v>
      </c>
      <c r="Z204" t="s">
        <v>49</v>
      </c>
      <c r="AA204" t="s">
        <v>828</v>
      </c>
      <c r="AB204" t="s">
        <v>825</v>
      </c>
      <c r="AC204" t="s">
        <v>49</v>
      </c>
      <c r="AD204">
        <v>1178690</v>
      </c>
      <c r="AF204" t="s">
        <v>268</v>
      </c>
    </row>
    <row r="205" spans="1:32" x14ac:dyDescent="0.25">
      <c r="A205">
        <v>3864270</v>
      </c>
      <c r="B205" t="s">
        <v>51</v>
      </c>
      <c r="C205" t="s">
        <v>34</v>
      </c>
      <c r="D205">
        <v>20233159</v>
      </c>
      <c r="E205" t="s">
        <v>1464</v>
      </c>
      <c r="F205" t="s">
        <v>1465</v>
      </c>
      <c r="G205" t="s">
        <v>826</v>
      </c>
      <c r="H205">
        <v>39</v>
      </c>
      <c r="I205" t="s">
        <v>79</v>
      </c>
      <c r="J205" t="s">
        <v>54</v>
      </c>
      <c r="K205" t="s">
        <v>197</v>
      </c>
      <c r="L205" t="s">
        <v>102</v>
      </c>
      <c r="M205" t="s">
        <v>147</v>
      </c>
      <c r="N205">
        <v>890111</v>
      </c>
      <c r="O205" t="s">
        <v>241</v>
      </c>
      <c r="P205" t="s">
        <v>242</v>
      </c>
      <c r="Q205">
        <v>1521222</v>
      </c>
      <c r="R205">
        <v>52000</v>
      </c>
      <c r="S205" t="s">
        <v>243</v>
      </c>
      <c r="T205" t="s">
        <v>827</v>
      </c>
      <c r="U205" t="s">
        <v>212</v>
      </c>
      <c r="V205" t="s">
        <v>47</v>
      </c>
      <c r="W205" t="s">
        <v>48</v>
      </c>
      <c r="Z205" t="s">
        <v>49</v>
      </c>
      <c r="AA205" t="s">
        <v>1466</v>
      </c>
      <c r="AB205" t="s">
        <v>1465</v>
      </c>
      <c r="AC205" t="s">
        <v>49</v>
      </c>
      <c r="AD205">
        <v>1178715</v>
      </c>
      <c r="AF205" t="s">
        <v>472</v>
      </c>
    </row>
    <row r="206" spans="1:32" x14ac:dyDescent="0.25">
      <c r="A206">
        <v>3864287</v>
      </c>
      <c r="B206" t="s">
        <v>108</v>
      </c>
      <c r="C206" t="s">
        <v>34</v>
      </c>
      <c r="D206">
        <v>20582659</v>
      </c>
      <c r="E206" t="s">
        <v>1467</v>
      </c>
      <c r="F206" t="s">
        <v>1468</v>
      </c>
      <c r="G206" t="s">
        <v>144</v>
      </c>
      <c r="H206">
        <v>85</v>
      </c>
      <c r="I206" t="s">
        <v>79</v>
      </c>
      <c r="J206" t="s">
        <v>54</v>
      </c>
      <c r="K206" t="s">
        <v>101</v>
      </c>
      <c r="L206" t="s">
        <v>102</v>
      </c>
      <c r="M206" t="s">
        <v>69</v>
      </c>
      <c r="N206" t="s">
        <v>819</v>
      </c>
      <c r="O206" t="s">
        <v>820</v>
      </c>
      <c r="P206" t="s">
        <v>821</v>
      </c>
      <c r="S206" t="s">
        <v>820</v>
      </c>
      <c r="T206" t="s">
        <v>822</v>
      </c>
      <c r="U206" t="s">
        <v>340</v>
      </c>
      <c r="V206" t="s">
        <v>47</v>
      </c>
      <c r="W206" t="s">
        <v>48</v>
      </c>
      <c r="Z206" t="s">
        <v>49</v>
      </c>
      <c r="AA206" t="s">
        <v>1469</v>
      </c>
      <c r="AB206" t="s">
        <v>1468</v>
      </c>
    </row>
    <row r="207" spans="1:32" x14ac:dyDescent="0.25">
      <c r="A207">
        <v>3864289</v>
      </c>
      <c r="B207" t="s">
        <v>51</v>
      </c>
      <c r="C207" t="s">
        <v>34</v>
      </c>
      <c r="D207">
        <v>20409864</v>
      </c>
      <c r="E207" t="s">
        <v>361</v>
      </c>
      <c r="F207" t="s">
        <v>362</v>
      </c>
      <c r="G207" t="s">
        <v>37</v>
      </c>
      <c r="H207">
        <v>69</v>
      </c>
      <c r="I207" t="s">
        <v>79</v>
      </c>
      <c r="J207" t="s">
        <v>54</v>
      </c>
      <c r="K207" t="s">
        <v>101</v>
      </c>
      <c r="L207" t="s">
        <v>102</v>
      </c>
      <c r="M207" t="s">
        <v>69</v>
      </c>
      <c r="N207" t="s">
        <v>131</v>
      </c>
      <c r="O207" t="s">
        <v>132</v>
      </c>
      <c r="P207" t="s">
        <v>133</v>
      </c>
      <c r="S207" t="s">
        <v>132</v>
      </c>
      <c r="T207" t="s">
        <v>458</v>
      </c>
      <c r="U207" t="s">
        <v>106</v>
      </c>
      <c r="V207" t="s">
        <v>47</v>
      </c>
      <c r="W207" t="s">
        <v>48</v>
      </c>
      <c r="Z207" t="s">
        <v>49</v>
      </c>
      <c r="AA207" t="s">
        <v>363</v>
      </c>
      <c r="AB207" t="s">
        <v>362</v>
      </c>
    </row>
    <row r="208" spans="1:32" x14ac:dyDescent="0.25">
      <c r="A208">
        <v>3864321</v>
      </c>
      <c r="B208" t="s">
        <v>108</v>
      </c>
      <c r="C208" t="s">
        <v>34</v>
      </c>
      <c r="D208">
        <v>256316</v>
      </c>
      <c r="E208" t="s">
        <v>318</v>
      </c>
      <c r="F208" t="s">
        <v>319</v>
      </c>
      <c r="G208" t="s">
        <v>320</v>
      </c>
      <c r="H208">
        <v>96</v>
      </c>
      <c r="I208" t="s">
        <v>38</v>
      </c>
      <c r="J208" t="s">
        <v>54</v>
      </c>
      <c r="K208" t="s">
        <v>218</v>
      </c>
      <c r="L208" t="s">
        <v>102</v>
      </c>
      <c r="M208" t="s">
        <v>69</v>
      </c>
      <c r="N208" t="s">
        <v>819</v>
      </c>
      <c r="O208" t="s">
        <v>820</v>
      </c>
      <c r="P208" t="s">
        <v>821</v>
      </c>
      <c r="S208" t="s">
        <v>820</v>
      </c>
      <c r="T208" t="s">
        <v>822</v>
      </c>
      <c r="U208" t="s">
        <v>340</v>
      </c>
      <c r="V208" t="s">
        <v>47</v>
      </c>
      <c r="W208" t="s">
        <v>48</v>
      </c>
      <c r="Z208" t="s">
        <v>49</v>
      </c>
      <c r="AA208" t="s">
        <v>322</v>
      </c>
      <c r="AB208" t="s">
        <v>319</v>
      </c>
    </row>
    <row r="209" spans="1:28" x14ac:dyDescent="0.25">
      <c r="A209">
        <v>3864336</v>
      </c>
      <c r="B209" t="s">
        <v>51</v>
      </c>
      <c r="C209" t="s">
        <v>34</v>
      </c>
      <c r="D209">
        <v>28823962</v>
      </c>
      <c r="E209" t="s">
        <v>1470</v>
      </c>
      <c r="F209" t="s">
        <v>1471</v>
      </c>
      <c r="G209" t="s">
        <v>144</v>
      </c>
      <c r="H209">
        <v>54</v>
      </c>
      <c r="I209" t="s">
        <v>79</v>
      </c>
      <c r="J209" t="s">
        <v>54</v>
      </c>
      <c r="K209" t="s">
        <v>101</v>
      </c>
      <c r="L209" t="s">
        <v>102</v>
      </c>
      <c r="M209" t="s">
        <v>69</v>
      </c>
      <c r="P209" t="s">
        <v>997</v>
      </c>
      <c r="S209" t="s">
        <v>998</v>
      </c>
      <c r="T209" t="s">
        <v>856</v>
      </c>
      <c r="U209" t="s">
        <v>999</v>
      </c>
      <c r="V209" t="s">
        <v>47</v>
      </c>
      <c r="W209" t="s">
        <v>48</v>
      </c>
      <c r="Z209" t="s">
        <v>49</v>
      </c>
      <c r="AA209" t="s">
        <v>1472</v>
      </c>
      <c r="AB209" t="s">
        <v>1471</v>
      </c>
    </row>
    <row r="210" spans="1:28" x14ac:dyDescent="0.25">
      <c r="A210">
        <v>3864353</v>
      </c>
      <c r="B210" t="s">
        <v>51</v>
      </c>
      <c r="C210" t="s">
        <v>34</v>
      </c>
      <c r="D210">
        <v>41426226</v>
      </c>
      <c r="E210" t="s">
        <v>1473</v>
      </c>
      <c r="F210" t="s">
        <v>1474</v>
      </c>
      <c r="G210" t="s">
        <v>144</v>
      </c>
      <c r="H210">
        <v>80</v>
      </c>
      <c r="I210" t="s">
        <v>79</v>
      </c>
      <c r="J210" t="s">
        <v>54</v>
      </c>
      <c r="K210" t="s">
        <v>101</v>
      </c>
      <c r="L210" t="s">
        <v>102</v>
      </c>
      <c r="M210" t="s">
        <v>69</v>
      </c>
      <c r="P210" t="s">
        <v>43</v>
      </c>
      <c r="S210" t="s">
        <v>44</v>
      </c>
      <c r="T210" t="s">
        <v>856</v>
      </c>
      <c r="U210" t="s">
        <v>112</v>
      </c>
      <c r="V210" t="s">
        <v>47</v>
      </c>
      <c r="W210" t="s">
        <v>48</v>
      </c>
      <c r="Z210" t="s">
        <v>49</v>
      </c>
      <c r="AA210" t="s">
        <v>1475</v>
      </c>
      <c r="AB210" t="s">
        <v>1474</v>
      </c>
    </row>
    <row r="211" spans="1:28" x14ac:dyDescent="0.25">
      <c r="A211">
        <v>3864370</v>
      </c>
      <c r="B211" t="s">
        <v>51</v>
      </c>
      <c r="C211" t="s">
        <v>34</v>
      </c>
      <c r="D211">
        <v>20380273</v>
      </c>
      <c r="E211" t="s">
        <v>1476</v>
      </c>
      <c r="F211" t="s">
        <v>1477</v>
      </c>
      <c r="G211" t="s">
        <v>842</v>
      </c>
      <c r="H211">
        <v>75</v>
      </c>
      <c r="I211" t="s">
        <v>79</v>
      </c>
      <c r="J211" t="s">
        <v>54</v>
      </c>
      <c r="K211" t="s">
        <v>101</v>
      </c>
      <c r="L211" t="s">
        <v>102</v>
      </c>
      <c r="M211" t="s">
        <v>69</v>
      </c>
      <c r="N211" t="s">
        <v>335</v>
      </c>
      <c r="O211" t="s">
        <v>336</v>
      </c>
      <c r="P211" t="s">
        <v>337</v>
      </c>
      <c r="S211" t="s">
        <v>338</v>
      </c>
      <c r="T211" t="s">
        <v>339</v>
      </c>
      <c r="U211" t="s">
        <v>340</v>
      </c>
      <c r="V211" t="s">
        <v>47</v>
      </c>
      <c r="W211" t="s">
        <v>48</v>
      </c>
      <c r="Z211" t="s">
        <v>49</v>
      </c>
      <c r="AA211" t="s">
        <v>1478</v>
      </c>
      <c r="AB211" t="s">
        <v>1477</v>
      </c>
    </row>
    <row r="212" spans="1:28" x14ac:dyDescent="0.25">
      <c r="A212">
        <v>3864588</v>
      </c>
      <c r="B212" t="s">
        <v>51</v>
      </c>
      <c r="C212" t="s">
        <v>34</v>
      </c>
      <c r="D212">
        <v>1075687685</v>
      </c>
      <c r="E212" t="s">
        <v>1479</v>
      </c>
      <c r="F212" t="s">
        <v>1480</v>
      </c>
      <c r="G212" t="s">
        <v>727</v>
      </c>
      <c r="H212">
        <v>27</v>
      </c>
      <c r="I212" t="s">
        <v>38</v>
      </c>
      <c r="J212" t="s">
        <v>54</v>
      </c>
      <c r="K212" t="s">
        <v>218</v>
      </c>
      <c r="L212" t="s">
        <v>102</v>
      </c>
      <c r="M212" t="s">
        <v>69</v>
      </c>
      <c r="P212" t="s">
        <v>43</v>
      </c>
      <c r="S212" t="s">
        <v>44</v>
      </c>
      <c r="T212" t="s">
        <v>1481</v>
      </c>
      <c r="U212" t="s">
        <v>112</v>
      </c>
      <c r="V212" t="s">
        <v>47</v>
      </c>
      <c r="W212" t="s">
        <v>48</v>
      </c>
      <c r="Z212" t="s">
        <v>49</v>
      </c>
      <c r="AA212" t="s">
        <v>1482</v>
      </c>
      <c r="AB212" t="s">
        <v>1480</v>
      </c>
    </row>
    <row r="213" spans="1:28" x14ac:dyDescent="0.25">
      <c r="A213">
        <v>3864590</v>
      </c>
      <c r="B213" t="s">
        <v>51</v>
      </c>
      <c r="C213" t="s">
        <v>34</v>
      </c>
      <c r="D213">
        <v>20092681</v>
      </c>
      <c r="E213" t="s">
        <v>1483</v>
      </c>
      <c r="F213" t="s">
        <v>1484</v>
      </c>
      <c r="G213" t="s">
        <v>1209</v>
      </c>
      <c r="H213">
        <v>89</v>
      </c>
      <c r="I213" t="s">
        <v>79</v>
      </c>
      <c r="J213" t="s">
        <v>54</v>
      </c>
      <c r="K213" t="s">
        <v>197</v>
      </c>
      <c r="L213" t="s">
        <v>102</v>
      </c>
      <c r="M213" t="s">
        <v>147</v>
      </c>
      <c r="P213" t="s">
        <v>43</v>
      </c>
      <c r="S213" t="s">
        <v>44</v>
      </c>
      <c r="T213" t="s">
        <v>1485</v>
      </c>
      <c r="U213" t="s">
        <v>112</v>
      </c>
      <c r="V213" t="s">
        <v>47</v>
      </c>
      <c r="W213" t="s">
        <v>48</v>
      </c>
      <c r="Z213" t="s">
        <v>49</v>
      </c>
      <c r="AA213" t="s">
        <v>1486</v>
      </c>
      <c r="AB213" t="s">
        <v>1484</v>
      </c>
    </row>
    <row r="214" spans="1:28" x14ac:dyDescent="0.25">
      <c r="A214">
        <v>3864622</v>
      </c>
      <c r="B214" t="s">
        <v>51</v>
      </c>
      <c r="C214" t="s">
        <v>34</v>
      </c>
      <c r="D214">
        <v>1000180634</v>
      </c>
      <c r="E214" t="s">
        <v>1146</v>
      </c>
      <c r="F214" t="s">
        <v>1147</v>
      </c>
      <c r="G214" t="s">
        <v>37</v>
      </c>
      <c r="H214">
        <v>25</v>
      </c>
      <c r="I214" t="s">
        <v>38</v>
      </c>
      <c r="J214" t="s">
        <v>54</v>
      </c>
      <c r="K214" t="s">
        <v>197</v>
      </c>
      <c r="L214" t="s">
        <v>102</v>
      </c>
      <c r="M214" t="s">
        <v>147</v>
      </c>
      <c r="P214" t="s">
        <v>219</v>
      </c>
      <c r="S214" t="s">
        <v>220</v>
      </c>
      <c r="T214" t="s">
        <v>1148</v>
      </c>
      <c r="U214" t="s">
        <v>112</v>
      </c>
      <c r="V214" t="s">
        <v>47</v>
      </c>
      <c r="W214" t="s">
        <v>48</v>
      </c>
      <c r="Y214" t="s">
        <v>1149</v>
      </c>
      <c r="Z214" t="s">
        <v>49</v>
      </c>
      <c r="AA214" t="s">
        <v>1150</v>
      </c>
      <c r="AB214" t="s">
        <v>1147</v>
      </c>
    </row>
    <row r="215" spans="1:28" x14ac:dyDescent="0.25">
      <c r="A215">
        <v>3864624</v>
      </c>
      <c r="B215" t="s">
        <v>51</v>
      </c>
      <c r="C215" t="s">
        <v>34</v>
      </c>
      <c r="D215">
        <v>1000180634</v>
      </c>
      <c r="E215" t="s">
        <v>1146</v>
      </c>
      <c r="F215" t="s">
        <v>1147</v>
      </c>
      <c r="G215" t="s">
        <v>37</v>
      </c>
      <c r="H215">
        <v>25</v>
      </c>
      <c r="I215" t="s">
        <v>38</v>
      </c>
      <c r="J215" t="s">
        <v>54</v>
      </c>
      <c r="K215" t="s">
        <v>197</v>
      </c>
      <c r="L215" t="s">
        <v>102</v>
      </c>
      <c r="M215" t="s">
        <v>147</v>
      </c>
      <c r="P215" t="s">
        <v>219</v>
      </c>
      <c r="S215" t="s">
        <v>220</v>
      </c>
      <c r="T215" t="s">
        <v>1148</v>
      </c>
      <c r="U215" t="s">
        <v>112</v>
      </c>
      <c r="V215" t="s">
        <v>47</v>
      </c>
      <c r="W215" t="s">
        <v>48</v>
      </c>
      <c r="Y215" t="s">
        <v>1149</v>
      </c>
      <c r="Z215" t="s">
        <v>49</v>
      </c>
      <c r="AA215" t="s">
        <v>1150</v>
      </c>
      <c r="AB215" t="s">
        <v>1147</v>
      </c>
    </row>
    <row r="216" spans="1:28" x14ac:dyDescent="0.25">
      <c r="A216">
        <v>3865136</v>
      </c>
      <c r="B216" t="s">
        <v>51</v>
      </c>
      <c r="C216" t="s">
        <v>34</v>
      </c>
      <c r="D216">
        <v>276937</v>
      </c>
      <c r="E216" t="s">
        <v>215</v>
      </c>
      <c r="F216" t="s">
        <v>216</v>
      </c>
      <c r="G216" t="s">
        <v>217</v>
      </c>
      <c r="H216">
        <v>106</v>
      </c>
      <c r="I216" t="s">
        <v>38</v>
      </c>
      <c r="J216" t="s">
        <v>54</v>
      </c>
      <c r="K216" t="s">
        <v>218</v>
      </c>
      <c r="L216" t="s">
        <v>102</v>
      </c>
      <c r="M216" t="s">
        <v>69</v>
      </c>
      <c r="P216" t="s">
        <v>1051</v>
      </c>
      <c r="S216" t="s">
        <v>1052</v>
      </c>
      <c r="T216" t="s">
        <v>1514</v>
      </c>
      <c r="U216" t="s">
        <v>112</v>
      </c>
      <c r="V216" t="s">
        <v>1149</v>
      </c>
      <c r="W216" t="s">
        <v>48</v>
      </c>
      <c r="Z216" t="s">
        <v>49</v>
      </c>
      <c r="AA216" t="s">
        <v>222</v>
      </c>
      <c r="AB216" t="s">
        <v>216</v>
      </c>
    </row>
    <row r="217" spans="1:28" x14ac:dyDescent="0.25">
      <c r="A217">
        <v>3865079</v>
      </c>
      <c r="B217" t="s">
        <v>51</v>
      </c>
      <c r="C217" t="s">
        <v>34</v>
      </c>
      <c r="D217">
        <v>1019005734</v>
      </c>
      <c r="E217" t="s">
        <v>1519</v>
      </c>
      <c r="F217" t="s">
        <v>1520</v>
      </c>
      <c r="G217" t="s">
        <v>37</v>
      </c>
      <c r="H217">
        <v>39</v>
      </c>
      <c r="I217" t="s">
        <v>79</v>
      </c>
      <c r="J217" t="s">
        <v>54</v>
      </c>
      <c r="K217" t="s">
        <v>197</v>
      </c>
      <c r="L217" t="s">
        <v>102</v>
      </c>
      <c r="M217" t="s">
        <v>147</v>
      </c>
      <c r="P217" t="s">
        <v>43</v>
      </c>
      <c r="S217" t="s">
        <v>44</v>
      </c>
      <c r="T217" t="s">
        <v>1521</v>
      </c>
      <c r="U217" t="s">
        <v>112</v>
      </c>
      <c r="V217" t="s">
        <v>47</v>
      </c>
      <c r="W217" t="s">
        <v>48</v>
      </c>
      <c r="Y217" t="s">
        <v>1149</v>
      </c>
      <c r="Z217" t="s">
        <v>49</v>
      </c>
      <c r="AA217" t="s">
        <v>1522</v>
      </c>
      <c r="AB217" t="s">
        <v>1520</v>
      </c>
    </row>
    <row r="218" spans="1:28" x14ac:dyDescent="0.25">
      <c r="A218">
        <v>3865084</v>
      </c>
      <c r="B218" t="s">
        <v>51</v>
      </c>
      <c r="C218" t="s">
        <v>34</v>
      </c>
      <c r="D218">
        <v>1019005734</v>
      </c>
      <c r="E218" t="s">
        <v>1519</v>
      </c>
      <c r="F218" t="s">
        <v>1520</v>
      </c>
      <c r="G218" t="s">
        <v>37</v>
      </c>
      <c r="H218">
        <v>39</v>
      </c>
      <c r="I218" t="s">
        <v>79</v>
      </c>
      <c r="J218" t="s">
        <v>54</v>
      </c>
      <c r="K218" t="s">
        <v>197</v>
      </c>
      <c r="L218" t="s">
        <v>102</v>
      </c>
      <c r="M218" t="s">
        <v>147</v>
      </c>
      <c r="P218" t="s">
        <v>43</v>
      </c>
      <c r="S218" t="s">
        <v>44</v>
      </c>
      <c r="T218" t="s">
        <v>1521</v>
      </c>
      <c r="U218" t="s">
        <v>112</v>
      </c>
      <c r="V218" t="s">
        <v>1149</v>
      </c>
      <c r="W218" t="s">
        <v>48</v>
      </c>
      <c r="Y218" t="s">
        <v>1149</v>
      </c>
      <c r="Z218" t="s">
        <v>49</v>
      </c>
      <c r="AA218" t="s">
        <v>1522</v>
      </c>
      <c r="AB218" t="s">
        <v>1520</v>
      </c>
    </row>
    <row r="219" spans="1:28" x14ac:dyDescent="0.25">
      <c r="A219">
        <v>3865113</v>
      </c>
      <c r="B219" t="s">
        <v>51</v>
      </c>
      <c r="C219" t="s">
        <v>34</v>
      </c>
      <c r="D219">
        <v>20232705</v>
      </c>
      <c r="E219" t="s">
        <v>1530</v>
      </c>
      <c r="F219" t="s">
        <v>1531</v>
      </c>
      <c r="G219" t="s">
        <v>37</v>
      </c>
      <c r="H219">
        <v>95</v>
      </c>
      <c r="I219" t="s">
        <v>79</v>
      </c>
      <c r="J219" t="s">
        <v>54</v>
      </c>
      <c r="K219" t="s">
        <v>101</v>
      </c>
      <c r="L219" t="s">
        <v>102</v>
      </c>
      <c r="M219" t="s">
        <v>69</v>
      </c>
      <c r="N219" t="s">
        <v>131</v>
      </c>
      <c r="O219" t="s">
        <v>132</v>
      </c>
      <c r="P219" t="s">
        <v>133</v>
      </c>
      <c r="S219" t="s">
        <v>132</v>
      </c>
      <c r="T219" t="s">
        <v>105</v>
      </c>
      <c r="U219" t="s">
        <v>106</v>
      </c>
      <c r="V219" t="s">
        <v>1149</v>
      </c>
      <c r="W219" t="s">
        <v>48</v>
      </c>
      <c r="Y219" t="s">
        <v>1149</v>
      </c>
      <c r="Z219" t="s">
        <v>49</v>
      </c>
      <c r="AA219" t="s">
        <v>1532</v>
      </c>
      <c r="AB219" t="s">
        <v>1531</v>
      </c>
    </row>
    <row r="220" spans="1:28" x14ac:dyDescent="0.25">
      <c r="A220">
        <v>3865145</v>
      </c>
      <c r="B220" t="s">
        <v>51</v>
      </c>
      <c r="C220" t="s">
        <v>34</v>
      </c>
      <c r="D220">
        <v>276937</v>
      </c>
      <c r="E220" t="s">
        <v>215</v>
      </c>
      <c r="F220" t="s">
        <v>216</v>
      </c>
      <c r="G220" t="s">
        <v>217</v>
      </c>
      <c r="H220">
        <v>106</v>
      </c>
      <c r="I220" t="s">
        <v>38</v>
      </c>
      <c r="J220" t="s">
        <v>54</v>
      </c>
      <c r="K220" t="s">
        <v>218</v>
      </c>
      <c r="L220" t="s">
        <v>102</v>
      </c>
      <c r="M220" t="s">
        <v>69</v>
      </c>
      <c r="P220" t="s">
        <v>219</v>
      </c>
      <c r="S220" t="s">
        <v>220</v>
      </c>
      <c r="T220" t="s">
        <v>1514</v>
      </c>
      <c r="U220" t="s">
        <v>112</v>
      </c>
      <c r="V220" t="s">
        <v>1149</v>
      </c>
      <c r="W220" t="s">
        <v>48</v>
      </c>
      <c r="Z220" t="s">
        <v>49</v>
      </c>
      <c r="AA220" t="s">
        <v>222</v>
      </c>
      <c r="AB220" t="s">
        <v>216</v>
      </c>
    </row>
    <row r="221" spans="1:28" x14ac:dyDescent="0.25">
      <c r="A221">
        <v>3865152</v>
      </c>
      <c r="B221" t="s">
        <v>51</v>
      </c>
      <c r="C221" t="s">
        <v>34</v>
      </c>
      <c r="D221">
        <v>20134902</v>
      </c>
      <c r="E221" t="s">
        <v>1533</v>
      </c>
      <c r="F221" t="s">
        <v>1534</v>
      </c>
      <c r="G221" t="s">
        <v>260</v>
      </c>
      <c r="H221">
        <v>89</v>
      </c>
      <c r="I221" t="s">
        <v>79</v>
      </c>
      <c r="J221" t="s">
        <v>54</v>
      </c>
      <c r="K221" t="s">
        <v>890</v>
      </c>
      <c r="L221" t="s">
        <v>102</v>
      </c>
      <c r="M221" t="s">
        <v>891</v>
      </c>
      <c r="N221" t="s">
        <v>131</v>
      </c>
      <c r="O221" t="s">
        <v>132</v>
      </c>
      <c r="P221" t="s">
        <v>133</v>
      </c>
      <c r="S221" t="s">
        <v>132</v>
      </c>
      <c r="T221" t="s">
        <v>458</v>
      </c>
      <c r="U221" t="s">
        <v>106</v>
      </c>
      <c r="V221" t="s">
        <v>1149</v>
      </c>
      <c r="W221" t="s">
        <v>48</v>
      </c>
      <c r="Z221" t="s">
        <v>49</v>
      </c>
      <c r="AA221" t="s">
        <v>1079</v>
      </c>
      <c r="AB221" t="s">
        <v>1534</v>
      </c>
    </row>
    <row r="222" spans="1:28" x14ac:dyDescent="0.25">
      <c r="A222">
        <v>3865179</v>
      </c>
      <c r="B222" t="s">
        <v>51</v>
      </c>
      <c r="C222" t="s">
        <v>34</v>
      </c>
      <c r="D222">
        <v>2452238</v>
      </c>
      <c r="E222" t="s">
        <v>1539</v>
      </c>
      <c r="F222" t="s">
        <v>1540</v>
      </c>
      <c r="G222" t="s">
        <v>37</v>
      </c>
      <c r="H222">
        <v>89</v>
      </c>
      <c r="I222" t="s">
        <v>38</v>
      </c>
      <c r="J222" t="s">
        <v>54</v>
      </c>
      <c r="K222" t="s">
        <v>101</v>
      </c>
      <c r="L222" t="s">
        <v>102</v>
      </c>
      <c r="M222" t="s">
        <v>69</v>
      </c>
      <c r="N222" t="s">
        <v>131</v>
      </c>
      <c r="O222" t="s">
        <v>132</v>
      </c>
      <c r="P222" t="s">
        <v>133</v>
      </c>
      <c r="S222" t="s">
        <v>132</v>
      </c>
      <c r="T222" t="s">
        <v>105</v>
      </c>
      <c r="U222" t="s">
        <v>106</v>
      </c>
      <c r="V222" t="s">
        <v>1149</v>
      </c>
      <c r="W222" t="s">
        <v>48</v>
      </c>
      <c r="Z222" t="s">
        <v>49</v>
      </c>
      <c r="AA222" t="s">
        <v>1541</v>
      </c>
      <c r="AB222" t="s">
        <v>1540</v>
      </c>
    </row>
    <row r="223" spans="1:28" x14ac:dyDescent="0.25">
      <c r="A223">
        <v>3865218</v>
      </c>
      <c r="B223" t="s">
        <v>51</v>
      </c>
      <c r="C223" t="s">
        <v>34</v>
      </c>
      <c r="D223">
        <v>41669384</v>
      </c>
      <c r="E223" t="s">
        <v>1554</v>
      </c>
      <c r="F223" t="s">
        <v>1555</v>
      </c>
      <c r="G223" t="s">
        <v>37</v>
      </c>
      <c r="H223">
        <v>73</v>
      </c>
      <c r="I223" t="s">
        <v>79</v>
      </c>
      <c r="J223" t="s">
        <v>54</v>
      </c>
      <c r="K223" t="s">
        <v>101</v>
      </c>
      <c r="L223" t="s">
        <v>102</v>
      </c>
      <c r="M223" t="s">
        <v>69</v>
      </c>
      <c r="N223" t="s">
        <v>131</v>
      </c>
      <c r="O223" t="s">
        <v>132</v>
      </c>
      <c r="P223" t="s">
        <v>133</v>
      </c>
      <c r="S223" t="s">
        <v>132</v>
      </c>
      <c r="T223" t="s">
        <v>105</v>
      </c>
      <c r="U223" t="s">
        <v>106</v>
      </c>
      <c r="V223" t="s">
        <v>1149</v>
      </c>
      <c r="W223" t="s">
        <v>48</v>
      </c>
      <c r="Z223" t="s">
        <v>49</v>
      </c>
      <c r="AA223" t="s">
        <v>1556</v>
      </c>
      <c r="AB223" t="s">
        <v>1555</v>
      </c>
    </row>
    <row r="224" spans="1:28" x14ac:dyDescent="0.25">
      <c r="A224">
        <v>3864728</v>
      </c>
      <c r="B224" t="s">
        <v>51</v>
      </c>
      <c r="C224" t="s">
        <v>34</v>
      </c>
      <c r="D224">
        <v>1020769157</v>
      </c>
      <c r="E224" t="s">
        <v>931</v>
      </c>
      <c r="F224" t="s">
        <v>932</v>
      </c>
      <c r="G224" t="s">
        <v>37</v>
      </c>
      <c r="H224">
        <v>33</v>
      </c>
      <c r="I224" t="s">
        <v>38</v>
      </c>
      <c r="J224" t="s">
        <v>54</v>
      </c>
      <c r="K224" t="s">
        <v>197</v>
      </c>
      <c r="L224" t="s">
        <v>102</v>
      </c>
      <c r="M224" t="s">
        <v>147</v>
      </c>
      <c r="P224" t="s">
        <v>43</v>
      </c>
      <c r="S224" t="s">
        <v>44</v>
      </c>
      <c r="T224" t="s">
        <v>933</v>
      </c>
      <c r="U224" t="s">
        <v>112</v>
      </c>
      <c r="V224" t="s">
        <v>47</v>
      </c>
      <c r="W224" t="s">
        <v>48</v>
      </c>
      <c r="Y224" t="s">
        <v>1149</v>
      </c>
      <c r="Z224" t="s">
        <v>49</v>
      </c>
      <c r="AA224" t="s">
        <v>934</v>
      </c>
      <c r="AB224" t="s">
        <v>932</v>
      </c>
    </row>
    <row r="225" spans="1:32" x14ac:dyDescent="0.25">
      <c r="A225">
        <v>3864839</v>
      </c>
      <c r="B225" t="s">
        <v>51</v>
      </c>
      <c r="C225" t="s">
        <v>34</v>
      </c>
      <c r="D225">
        <v>74320162</v>
      </c>
      <c r="E225" t="s">
        <v>990</v>
      </c>
      <c r="F225" t="s">
        <v>991</v>
      </c>
      <c r="G225" t="s">
        <v>988</v>
      </c>
      <c r="H225">
        <v>65</v>
      </c>
      <c r="I225" t="s">
        <v>38</v>
      </c>
      <c r="J225" t="s">
        <v>54</v>
      </c>
      <c r="K225" t="s">
        <v>218</v>
      </c>
      <c r="L225" t="s">
        <v>102</v>
      </c>
      <c r="M225" t="s">
        <v>69</v>
      </c>
      <c r="N225" t="s">
        <v>131</v>
      </c>
      <c r="O225" t="s">
        <v>132</v>
      </c>
      <c r="P225" t="s">
        <v>133</v>
      </c>
      <c r="S225" t="s">
        <v>132</v>
      </c>
      <c r="T225" t="s">
        <v>703</v>
      </c>
      <c r="U225" t="s">
        <v>106</v>
      </c>
      <c r="V225" t="s">
        <v>1149</v>
      </c>
      <c r="W225" t="s">
        <v>48</v>
      </c>
      <c r="Y225" t="s">
        <v>1149</v>
      </c>
      <c r="Z225" t="s">
        <v>49</v>
      </c>
      <c r="AA225" t="s">
        <v>992</v>
      </c>
      <c r="AB225" t="s">
        <v>991</v>
      </c>
    </row>
    <row r="226" spans="1:32" x14ac:dyDescent="0.25">
      <c r="A226">
        <v>3864372</v>
      </c>
      <c r="B226" t="s">
        <v>51</v>
      </c>
      <c r="C226" t="s">
        <v>34</v>
      </c>
      <c r="D226">
        <v>29644395</v>
      </c>
      <c r="E226" t="s">
        <v>1585</v>
      </c>
      <c r="F226" t="s">
        <v>1586</v>
      </c>
      <c r="G226" t="s">
        <v>37</v>
      </c>
      <c r="H226">
        <v>86</v>
      </c>
      <c r="I226" t="s">
        <v>79</v>
      </c>
      <c r="J226" t="s">
        <v>54</v>
      </c>
      <c r="K226" t="s">
        <v>101</v>
      </c>
      <c r="L226" t="s">
        <v>102</v>
      </c>
      <c r="M226" t="s">
        <v>69</v>
      </c>
      <c r="N226">
        <v>890111</v>
      </c>
      <c r="O226" t="s">
        <v>241</v>
      </c>
      <c r="P226" t="s">
        <v>242</v>
      </c>
      <c r="Q226">
        <v>1521047</v>
      </c>
      <c r="R226">
        <v>52300</v>
      </c>
      <c r="S226" t="s">
        <v>243</v>
      </c>
      <c r="T226" t="s">
        <v>1018</v>
      </c>
      <c r="U226" t="s">
        <v>212</v>
      </c>
      <c r="V226" t="s">
        <v>47</v>
      </c>
      <c r="W226" t="s">
        <v>48</v>
      </c>
      <c r="Z226" t="s">
        <v>49</v>
      </c>
      <c r="AA226" t="s">
        <v>1587</v>
      </c>
      <c r="AB226" t="s">
        <v>1586</v>
      </c>
      <c r="AC226" t="s">
        <v>49</v>
      </c>
      <c r="AD226">
        <v>1178513</v>
      </c>
      <c r="AF226" t="s">
        <v>431</v>
      </c>
    </row>
    <row r="227" spans="1:32" x14ac:dyDescent="0.25">
      <c r="A227">
        <v>3864389</v>
      </c>
      <c r="B227" t="s">
        <v>51</v>
      </c>
      <c r="C227" t="s">
        <v>34</v>
      </c>
      <c r="D227">
        <v>29644395</v>
      </c>
      <c r="E227" t="s">
        <v>1585</v>
      </c>
      <c r="F227" t="s">
        <v>1586</v>
      </c>
      <c r="G227" t="s">
        <v>37</v>
      </c>
      <c r="H227">
        <v>86</v>
      </c>
      <c r="I227" t="s">
        <v>79</v>
      </c>
      <c r="J227" t="s">
        <v>54</v>
      </c>
      <c r="K227" t="s">
        <v>101</v>
      </c>
      <c r="L227" t="s">
        <v>102</v>
      </c>
      <c r="M227" t="s">
        <v>69</v>
      </c>
      <c r="N227">
        <v>890111</v>
      </c>
      <c r="O227" t="s">
        <v>241</v>
      </c>
      <c r="P227" t="s">
        <v>242</v>
      </c>
      <c r="Q227">
        <v>1521048</v>
      </c>
      <c r="R227">
        <v>52300</v>
      </c>
      <c r="S227" t="s">
        <v>243</v>
      </c>
      <c r="T227" t="s">
        <v>1018</v>
      </c>
      <c r="U227" t="s">
        <v>212</v>
      </c>
      <c r="V227" t="s">
        <v>47</v>
      </c>
      <c r="W227" t="s">
        <v>48</v>
      </c>
      <c r="Z227" t="s">
        <v>49</v>
      </c>
      <c r="AA227" t="s">
        <v>1587</v>
      </c>
      <c r="AB227" t="s">
        <v>1586</v>
      </c>
      <c r="AC227" t="s">
        <v>49</v>
      </c>
      <c r="AD227">
        <v>1178514</v>
      </c>
      <c r="AF227" t="s">
        <v>440</v>
      </c>
    </row>
    <row r="228" spans="1:32" x14ac:dyDescent="0.25">
      <c r="A228">
        <v>3864453</v>
      </c>
      <c r="B228" t="s">
        <v>108</v>
      </c>
      <c r="C228" t="s">
        <v>34</v>
      </c>
      <c r="D228">
        <v>41595311</v>
      </c>
      <c r="E228" t="s">
        <v>967</v>
      </c>
      <c r="F228" t="s">
        <v>968</v>
      </c>
      <c r="G228" t="s">
        <v>144</v>
      </c>
      <c r="H228">
        <v>74</v>
      </c>
      <c r="I228" t="s">
        <v>79</v>
      </c>
      <c r="J228" t="s">
        <v>54</v>
      </c>
      <c r="K228" t="s">
        <v>101</v>
      </c>
      <c r="L228" t="s">
        <v>102</v>
      </c>
      <c r="M228" t="s">
        <v>69</v>
      </c>
      <c r="N228" t="s">
        <v>819</v>
      </c>
      <c r="O228" t="s">
        <v>820</v>
      </c>
      <c r="P228" t="s">
        <v>821</v>
      </c>
      <c r="S228" t="s">
        <v>820</v>
      </c>
      <c r="T228" t="s">
        <v>1038</v>
      </c>
      <c r="U228" t="s">
        <v>340</v>
      </c>
      <c r="V228" t="s">
        <v>47</v>
      </c>
      <c r="W228" t="s">
        <v>48</v>
      </c>
      <c r="Z228" t="s">
        <v>49</v>
      </c>
      <c r="AA228" t="s">
        <v>969</v>
      </c>
      <c r="AB228" t="s">
        <v>968</v>
      </c>
    </row>
    <row r="229" spans="1:32" x14ac:dyDescent="0.25">
      <c r="A229">
        <v>3864489</v>
      </c>
      <c r="B229" t="s">
        <v>108</v>
      </c>
      <c r="C229" t="s">
        <v>34</v>
      </c>
      <c r="D229">
        <v>124217</v>
      </c>
      <c r="E229" t="s">
        <v>1598</v>
      </c>
      <c r="F229" t="s">
        <v>1599</v>
      </c>
      <c r="G229" t="s">
        <v>144</v>
      </c>
      <c r="H229">
        <v>92</v>
      </c>
      <c r="I229" t="s">
        <v>38</v>
      </c>
      <c r="J229" t="s">
        <v>54</v>
      </c>
      <c r="K229" t="s">
        <v>101</v>
      </c>
      <c r="L229" t="s">
        <v>102</v>
      </c>
      <c r="M229" t="s">
        <v>69</v>
      </c>
      <c r="N229" t="s">
        <v>819</v>
      </c>
      <c r="O229" t="s">
        <v>820</v>
      </c>
      <c r="P229" t="s">
        <v>821</v>
      </c>
      <c r="S229" t="s">
        <v>820</v>
      </c>
      <c r="T229" t="s">
        <v>1038</v>
      </c>
      <c r="U229" t="s">
        <v>340</v>
      </c>
      <c r="V229" t="s">
        <v>47</v>
      </c>
      <c r="W229" t="s">
        <v>48</v>
      </c>
      <c r="Z229" t="s">
        <v>49</v>
      </c>
      <c r="AA229" t="s">
        <v>1600</v>
      </c>
      <c r="AB229" t="s">
        <v>1599</v>
      </c>
    </row>
    <row r="230" spans="1:32" x14ac:dyDescent="0.25">
      <c r="A230">
        <v>3864504</v>
      </c>
      <c r="B230" t="s">
        <v>51</v>
      </c>
      <c r="C230" t="s">
        <v>34</v>
      </c>
      <c r="D230">
        <v>3255179</v>
      </c>
      <c r="E230" t="s">
        <v>1601</v>
      </c>
      <c r="F230" t="s">
        <v>1288</v>
      </c>
      <c r="G230" t="s">
        <v>1289</v>
      </c>
      <c r="H230">
        <v>62</v>
      </c>
      <c r="I230" t="s">
        <v>38</v>
      </c>
      <c r="J230" t="s">
        <v>54</v>
      </c>
      <c r="K230" t="s">
        <v>218</v>
      </c>
      <c r="L230" t="s">
        <v>102</v>
      </c>
      <c r="M230" t="s">
        <v>69</v>
      </c>
      <c r="P230" t="s">
        <v>43</v>
      </c>
      <c r="S230" t="s">
        <v>44</v>
      </c>
      <c r="T230" t="s">
        <v>1602</v>
      </c>
      <c r="U230" t="s">
        <v>112</v>
      </c>
      <c r="V230" t="s">
        <v>47</v>
      </c>
      <c r="W230" t="s">
        <v>48</v>
      </c>
      <c r="Z230" t="s">
        <v>49</v>
      </c>
      <c r="AA230" t="s">
        <v>1603</v>
      </c>
      <c r="AB230" t="s">
        <v>1288</v>
      </c>
    </row>
    <row r="231" spans="1:32" x14ac:dyDescent="0.25">
      <c r="A231">
        <v>3864506</v>
      </c>
      <c r="B231" t="s">
        <v>51</v>
      </c>
      <c r="C231" t="s">
        <v>34</v>
      </c>
      <c r="D231">
        <v>20277068</v>
      </c>
      <c r="E231" t="s">
        <v>520</v>
      </c>
      <c r="F231" t="s">
        <v>521</v>
      </c>
      <c r="G231" t="s">
        <v>37</v>
      </c>
      <c r="H231">
        <v>90</v>
      </c>
      <c r="I231" t="s">
        <v>79</v>
      </c>
      <c r="J231" t="s">
        <v>54</v>
      </c>
      <c r="K231" t="s">
        <v>101</v>
      </c>
      <c r="L231" t="s">
        <v>102</v>
      </c>
      <c r="M231" t="s">
        <v>69</v>
      </c>
      <c r="N231">
        <v>890101</v>
      </c>
      <c r="O231" t="s">
        <v>56</v>
      </c>
      <c r="P231" t="s">
        <v>57</v>
      </c>
      <c r="Q231">
        <v>1519030</v>
      </c>
      <c r="R231">
        <v>85000</v>
      </c>
      <c r="S231" t="s">
        <v>58</v>
      </c>
      <c r="T231" t="s">
        <v>1182</v>
      </c>
      <c r="U231" t="s">
        <v>60</v>
      </c>
      <c r="V231" t="s">
        <v>47</v>
      </c>
      <c r="W231" t="s">
        <v>48</v>
      </c>
      <c r="Z231" t="s">
        <v>49</v>
      </c>
      <c r="AA231" t="s">
        <v>522</v>
      </c>
      <c r="AB231" t="s">
        <v>521</v>
      </c>
      <c r="AC231" t="s">
        <v>49</v>
      </c>
      <c r="AD231">
        <v>1178096</v>
      </c>
      <c r="AF231" t="s">
        <v>199</v>
      </c>
    </row>
    <row r="232" spans="1:32" x14ac:dyDescent="0.25">
      <c r="A232">
        <v>3864853</v>
      </c>
      <c r="B232" t="s">
        <v>51</v>
      </c>
      <c r="C232" t="s">
        <v>34</v>
      </c>
      <c r="D232">
        <v>41344159</v>
      </c>
      <c r="E232" t="s">
        <v>174</v>
      </c>
      <c r="F232" t="s">
        <v>175</v>
      </c>
      <c r="G232" t="s">
        <v>37</v>
      </c>
      <c r="H232">
        <v>80</v>
      </c>
      <c r="I232" t="s">
        <v>79</v>
      </c>
      <c r="J232" t="s">
        <v>54</v>
      </c>
      <c r="K232" t="s">
        <v>101</v>
      </c>
      <c r="L232" t="s">
        <v>102</v>
      </c>
      <c r="M232" t="s">
        <v>69</v>
      </c>
      <c r="N232" t="s">
        <v>131</v>
      </c>
      <c r="O232" t="s">
        <v>132</v>
      </c>
      <c r="P232" t="s">
        <v>133</v>
      </c>
      <c r="S232" t="s">
        <v>132</v>
      </c>
      <c r="T232" t="s">
        <v>105</v>
      </c>
      <c r="U232" t="s">
        <v>106</v>
      </c>
      <c r="V232" t="s">
        <v>1149</v>
      </c>
      <c r="W232" t="s">
        <v>48</v>
      </c>
      <c r="Y232" t="s">
        <v>1149</v>
      </c>
      <c r="Z232" t="s">
        <v>49</v>
      </c>
      <c r="AA232" t="s">
        <v>181</v>
      </c>
      <c r="AB232" t="s">
        <v>175</v>
      </c>
    </row>
    <row r="233" spans="1:32" x14ac:dyDescent="0.25">
      <c r="A233">
        <v>3864878</v>
      </c>
      <c r="B233" t="s">
        <v>51</v>
      </c>
      <c r="C233" t="s">
        <v>34</v>
      </c>
      <c r="D233">
        <v>24451261</v>
      </c>
      <c r="E233" t="s">
        <v>1607</v>
      </c>
      <c r="F233" t="s">
        <v>1608</v>
      </c>
      <c r="G233" t="s">
        <v>144</v>
      </c>
      <c r="H233">
        <v>87</v>
      </c>
      <c r="I233" t="s">
        <v>79</v>
      </c>
      <c r="J233" t="s">
        <v>54</v>
      </c>
      <c r="K233" t="s">
        <v>101</v>
      </c>
      <c r="L233" t="s">
        <v>102</v>
      </c>
      <c r="M233" t="s">
        <v>69</v>
      </c>
      <c r="N233" t="s">
        <v>131</v>
      </c>
      <c r="O233" t="s">
        <v>132</v>
      </c>
      <c r="P233" t="s">
        <v>133</v>
      </c>
      <c r="S233" t="s">
        <v>132</v>
      </c>
      <c r="T233" t="s">
        <v>703</v>
      </c>
      <c r="U233" t="s">
        <v>106</v>
      </c>
      <c r="V233" t="s">
        <v>1149</v>
      </c>
      <c r="W233" t="s">
        <v>48</v>
      </c>
      <c r="Y233" t="s">
        <v>1149</v>
      </c>
      <c r="Z233" t="s">
        <v>49</v>
      </c>
      <c r="AA233" t="s">
        <v>1609</v>
      </c>
      <c r="AB233" t="s">
        <v>1608</v>
      </c>
    </row>
    <row r="234" spans="1:32" x14ac:dyDescent="0.25">
      <c r="A234">
        <v>3865229</v>
      </c>
      <c r="B234" t="s">
        <v>51</v>
      </c>
      <c r="C234" t="s">
        <v>34</v>
      </c>
      <c r="D234">
        <v>20323330</v>
      </c>
      <c r="E234" t="s">
        <v>1635</v>
      </c>
      <c r="F234" t="s">
        <v>1636</v>
      </c>
      <c r="G234" t="s">
        <v>37</v>
      </c>
      <c r="H234">
        <v>84</v>
      </c>
      <c r="I234" t="s">
        <v>79</v>
      </c>
      <c r="J234" t="s">
        <v>54</v>
      </c>
      <c r="K234" t="s">
        <v>101</v>
      </c>
      <c r="L234" t="s">
        <v>102</v>
      </c>
      <c r="M234" t="s">
        <v>69</v>
      </c>
      <c r="N234" t="s">
        <v>131</v>
      </c>
      <c r="O234" t="s">
        <v>132</v>
      </c>
      <c r="P234" t="s">
        <v>133</v>
      </c>
      <c r="S234" t="s">
        <v>132</v>
      </c>
      <c r="T234" t="s">
        <v>105</v>
      </c>
      <c r="U234" t="s">
        <v>106</v>
      </c>
      <c r="V234" t="s">
        <v>1149</v>
      </c>
      <c r="W234" t="s">
        <v>48</v>
      </c>
      <c r="Z234" t="s">
        <v>49</v>
      </c>
      <c r="AA234" t="s">
        <v>1637</v>
      </c>
      <c r="AB234" t="s">
        <v>1636</v>
      </c>
    </row>
    <row r="235" spans="1:32" x14ac:dyDescent="0.25">
      <c r="A235">
        <v>3864888</v>
      </c>
      <c r="B235" t="s">
        <v>51</v>
      </c>
      <c r="C235" t="s">
        <v>34</v>
      </c>
      <c r="D235">
        <v>1192744638</v>
      </c>
      <c r="E235" t="s">
        <v>1651</v>
      </c>
      <c r="F235" t="s">
        <v>1652</v>
      </c>
      <c r="G235" t="s">
        <v>807</v>
      </c>
      <c r="H235">
        <v>37</v>
      </c>
      <c r="I235" t="s">
        <v>38</v>
      </c>
      <c r="J235" t="s">
        <v>54</v>
      </c>
      <c r="K235" t="s">
        <v>218</v>
      </c>
      <c r="L235" t="s">
        <v>102</v>
      </c>
      <c r="M235" t="s">
        <v>69</v>
      </c>
      <c r="N235" t="s">
        <v>131</v>
      </c>
      <c r="O235" t="s">
        <v>132</v>
      </c>
      <c r="P235" t="s">
        <v>133</v>
      </c>
      <c r="S235" t="s">
        <v>132</v>
      </c>
      <c r="T235" t="s">
        <v>703</v>
      </c>
      <c r="U235" t="s">
        <v>106</v>
      </c>
      <c r="V235" t="s">
        <v>1149</v>
      </c>
      <c r="W235" t="s">
        <v>48</v>
      </c>
      <c r="Y235" t="s">
        <v>1149</v>
      </c>
      <c r="Z235" t="s">
        <v>49</v>
      </c>
      <c r="AA235" t="s">
        <v>1653</v>
      </c>
      <c r="AB235" t="s">
        <v>1652</v>
      </c>
    </row>
    <row r="236" spans="1:32" x14ac:dyDescent="0.25">
      <c r="A236">
        <v>3864907</v>
      </c>
      <c r="B236" t="s">
        <v>51</v>
      </c>
      <c r="C236" t="s">
        <v>34</v>
      </c>
      <c r="D236">
        <v>20156456</v>
      </c>
      <c r="E236" t="s">
        <v>1654</v>
      </c>
      <c r="F236" t="s">
        <v>1655</v>
      </c>
      <c r="G236" t="s">
        <v>37</v>
      </c>
      <c r="H236">
        <v>99</v>
      </c>
      <c r="I236" t="s">
        <v>79</v>
      </c>
      <c r="J236" t="s">
        <v>54</v>
      </c>
      <c r="K236" t="s">
        <v>101</v>
      </c>
      <c r="L236" t="s">
        <v>102</v>
      </c>
      <c r="M236" t="s">
        <v>69</v>
      </c>
      <c r="N236" t="s">
        <v>131</v>
      </c>
      <c r="O236" t="s">
        <v>132</v>
      </c>
      <c r="P236" t="s">
        <v>133</v>
      </c>
      <c r="S236" t="s">
        <v>132</v>
      </c>
      <c r="T236" t="s">
        <v>105</v>
      </c>
      <c r="U236" t="s">
        <v>106</v>
      </c>
      <c r="V236" t="s">
        <v>1149</v>
      </c>
      <c r="W236" t="s">
        <v>48</v>
      </c>
      <c r="Y236" t="s">
        <v>1149</v>
      </c>
      <c r="Z236" t="s">
        <v>49</v>
      </c>
      <c r="AA236" t="s">
        <v>1656</v>
      </c>
      <c r="AB236" t="s">
        <v>1655</v>
      </c>
    </row>
    <row r="237" spans="1:32" x14ac:dyDescent="0.25">
      <c r="A237">
        <v>3864975</v>
      </c>
      <c r="B237" t="s">
        <v>51</v>
      </c>
      <c r="C237" t="s">
        <v>34</v>
      </c>
      <c r="D237">
        <v>20160057</v>
      </c>
      <c r="E237" t="s">
        <v>1664</v>
      </c>
      <c r="F237" t="s">
        <v>1665</v>
      </c>
      <c r="G237" t="s">
        <v>37</v>
      </c>
      <c r="H237">
        <v>92</v>
      </c>
      <c r="I237" t="s">
        <v>79</v>
      </c>
      <c r="J237" t="s">
        <v>54</v>
      </c>
      <c r="K237" t="s">
        <v>101</v>
      </c>
      <c r="L237" t="s">
        <v>102</v>
      </c>
      <c r="M237" t="s">
        <v>69</v>
      </c>
      <c r="N237" t="s">
        <v>131</v>
      </c>
      <c r="O237" t="s">
        <v>132</v>
      </c>
      <c r="P237" t="s">
        <v>133</v>
      </c>
      <c r="S237" t="s">
        <v>132</v>
      </c>
      <c r="T237" t="s">
        <v>703</v>
      </c>
      <c r="U237" t="s">
        <v>106</v>
      </c>
      <c r="V237" t="s">
        <v>1149</v>
      </c>
      <c r="W237" t="s">
        <v>48</v>
      </c>
      <c r="Y237" t="s">
        <v>1149</v>
      </c>
      <c r="Z237" t="s">
        <v>49</v>
      </c>
      <c r="AA237" t="s">
        <v>1666</v>
      </c>
      <c r="AB237" t="s">
        <v>1665</v>
      </c>
    </row>
    <row r="238" spans="1:32" x14ac:dyDescent="0.25">
      <c r="A238">
        <v>3865252</v>
      </c>
      <c r="B238" t="s">
        <v>51</v>
      </c>
      <c r="C238" t="s">
        <v>34</v>
      </c>
      <c r="D238">
        <v>17049855</v>
      </c>
      <c r="E238" t="s">
        <v>1671</v>
      </c>
      <c r="F238" t="s">
        <v>1672</v>
      </c>
      <c r="G238" t="s">
        <v>37</v>
      </c>
      <c r="H238">
        <v>86</v>
      </c>
      <c r="I238" t="s">
        <v>38</v>
      </c>
      <c r="J238" t="s">
        <v>54</v>
      </c>
      <c r="K238" t="s">
        <v>101</v>
      </c>
      <c r="L238" t="s">
        <v>102</v>
      </c>
      <c r="M238" t="s">
        <v>69</v>
      </c>
      <c r="N238">
        <v>890101</v>
      </c>
      <c r="O238" t="s">
        <v>56</v>
      </c>
      <c r="P238" t="s">
        <v>57</v>
      </c>
      <c r="Q238">
        <v>1519151</v>
      </c>
      <c r="R238">
        <v>85000</v>
      </c>
      <c r="S238" t="s">
        <v>58</v>
      </c>
      <c r="T238" t="s">
        <v>1182</v>
      </c>
      <c r="U238" t="s">
        <v>60</v>
      </c>
      <c r="V238" t="s">
        <v>47</v>
      </c>
      <c r="W238" t="s">
        <v>48</v>
      </c>
      <c r="Z238" t="s">
        <v>49</v>
      </c>
      <c r="AA238" t="s">
        <v>1673</v>
      </c>
      <c r="AB238" t="s">
        <v>1672</v>
      </c>
      <c r="AC238" t="s">
        <v>49</v>
      </c>
      <c r="AD238">
        <v>1178127</v>
      </c>
      <c r="AF238" t="s">
        <v>280</v>
      </c>
    </row>
    <row r="239" spans="1:32" x14ac:dyDescent="0.25">
      <c r="A239">
        <v>3865288</v>
      </c>
      <c r="B239" t="s">
        <v>51</v>
      </c>
      <c r="C239" t="s">
        <v>34</v>
      </c>
      <c r="D239">
        <v>7414769</v>
      </c>
      <c r="E239" t="s">
        <v>1684</v>
      </c>
      <c r="F239" t="s">
        <v>1685</v>
      </c>
      <c r="G239" t="s">
        <v>37</v>
      </c>
      <c r="H239">
        <v>84</v>
      </c>
      <c r="I239" t="s">
        <v>38</v>
      </c>
      <c r="J239" t="s">
        <v>54</v>
      </c>
      <c r="K239" t="s">
        <v>101</v>
      </c>
      <c r="L239" t="s">
        <v>102</v>
      </c>
      <c r="M239" t="s">
        <v>69</v>
      </c>
      <c r="N239">
        <v>890101</v>
      </c>
      <c r="O239" t="s">
        <v>56</v>
      </c>
      <c r="P239" t="s">
        <v>57</v>
      </c>
      <c r="Q239">
        <v>1519331</v>
      </c>
      <c r="R239">
        <v>85000</v>
      </c>
      <c r="S239" t="s">
        <v>58</v>
      </c>
      <c r="T239" t="s">
        <v>1686</v>
      </c>
      <c r="U239" t="s">
        <v>60</v>
      </c>
      <c r="V239" t="s">
        <v>47</v>
      </c>
      <c r="W239" t="s">
        <v>48</v>
      </c>
      <c r="Z239" t="s">
        <v>49</v>
      </c>
      <c r="AA239" t="s">
        <v>1687</v>
      </c>
      <c r="AB239" t="s">
        <v>1685</v>
      </c>
      <c r="AC239" t="s">
        <v>49</v>
      </c>
      <c r="AD239">
        <v>1178226</v>
      </c>
      <c r="AF239" t="s">
        <v>364</v>
      </c>
    </row>
    <row r="240" spans="1:32" x14ac:dyDescent="0.25">
      <c r="A240">
        <v>3864978</v>
      </c>
      <c r="B240" t="s">
        <v>51</v>
      </c>
      <c r="C240" t="s">
        <v>160</v>
      </c>
      <c r="D240">
        <v>1011325632</v>
      </c>
      <c r="E240" t="s">
        <v>1704</v>
      </c>
      <c r="F240" t="s">
        <v>1705</v>
      </c>
      <c r="G240" t="s">
        <v>37</v>
      </c>
      <c r="H240">
        <v>16</v>
      </c>
      <c r="I240" t="s">
        <v>79</v>
      </c>
      <c r="J240" t="s">
        <v>54</v>
      </c>
      <c r="K240" t="s">
        <v>101</v>
      </c>
      <c r="L240" t="s">
        <v>102</v>
      </c>
      <c r="M240" t="s">
        <v>69</v>
      </c>
      <c r="P240" t="s">
        <v>43</v>
      </c>
      <c r="S240" t="s">
        <v>44</v>
      </c>
      <c r="T240" t="s">
        <v>1706</v>
      </c>
      <c r="U240" t="s">
        <v>112</v>
      </c>
      <c r="V240" t="s">
        <v>1149</v>
      </c>
      <c r="W240" t="s">
        <v>48</v>
      </c>
      <c r="Y240" t="s">
        <v>1149</v>
      </c>
      <c r="Z240" t="s">
        <v>49</v>
      </c>
      <c r="AA240" t="s">
        <v>1707</v>
      </c>
      <c r="AB240" t="s">
        <v>1705</v>
      </c>
    </row>
    <row r="241" spans="1:32" x14ac:dyDescent="0.25">
      <c r="A241">
        <v>3865021</v>
      </c>
      <c r="B241" t="s">
        <v>51</v>
      </c>
      <c r="C241" t="s">
        <v>34</v>
      </c>
      <c r="D241">
        <v>17312034</v>
      </c>
      <c r="E241" t="s">
        <v>1713</v>
      </c>
      <c r="F241" t="s">
        <v>1714</v>
      </c>
      <c r="G241" t="s">
        <v>988</v>
      </c>
      <c r="H241">
        <v>69</v>
      </c>
      <c r="I241" t="s">
        <v>38</v>
      </c>
      <c r="J241" t="s">
        <v>54</v>
      </c>
      <c r="K241" t="s">
        <v>101</v>
      </c>
      <c r="L241" t="s">
        <v>102</v>
      </c>
      <c r="M241" t="s">
        <v>69</v>
      </c>
      <c r="N241" t="s">
        <v>131</v>
      </c>
      <c r="O241" t="s">
        <v>132</v>
      </c>
      <c r="P241" t="s">
        <v>133</v>
      </c>
      <c r="S241" t="s">
        <v>132</v>
      </c>
      <c r="T241" t="s">
        <v>703</v>
      </c>
      <c r="U241" t="s">
        <v>106</v>
      </c>
      <c r="V241" t="s">
        <v>1149</v>
      </c>
      <c r="W241" t="s">
        <v>48</v>
      </c>
      <c r="Y241" t="s">
        <v>1149</v>
      </c>
      <c r="Z241" t="s">
        <v>49</v>
      </c>
      <c r="AA241" t="s">
        <v>1715</v>
      </c>
      <c r="AB241" t="s">
        <v>1714</v>
      </c>
    </row>
    <row r="242" spans="1:32" x14ac:dyDescent="0.25">
      <c r="A242">
        <v>3865028</v>
      </c>
      <c r="B242" t="s">
        <v>51</v>
      </c>
      <c r="C242" t="s">
        <v>34</v>
      </c>
      <c r="D242">
        <v>167714</v>
      </c>
      <c r="E242" t="s">
        <v>1716</v>
      </c>
      <c r="F242" t="s">
        <v>1717</v>
      </c>
      <c r="G242" t="s">
        <v>37</v>
      </c>
      <c r="H242">
        <v>91</v>
      </c>
      <c r="I242" t="s">
        <v>38</v>
      </c>
      <c r="J242" t="s">
        <v>54</v>
      </c>
      <c r="K242" t="s">
        <v>101</v>
      </c>
      <c r="L242" t="s">
        <v>102</v>
      </c>
      <c r="M242" t="s">
        <v>69</v>
      </c>
      <c r="N242" t="s">
        <v>131</v>
      </c>
      <c r="O242" t="s">
        <v>132</v>
      </c>
      <c r="P242" t="s">
        <v>133</v>
      </c>
      <c r="S242" t="s">
        <v>132</v>
      </c>
      <c r="T242" t="s">
        <v>105</v>
      </c>
      <c r="U242" t="s">
        <v>106</v>
      </c>
      <c r="V242" t="s">
        <v>1149</v>
      </c>
      <c r="W242" t="s">
        <v>48</v>
      </c>
      <c r="Y242" t="s">
        <v>1149</v>
      </c>
      <c r="Z242" t="s">
        <v>49</v>
      </c>
      <c r="AA242" t="s">
        <v>1718</v>
      </c>
      <c r="AB242" t="s">
        <v>1717</v>
      </c>
    </row>
    <row r="243" spans="1:32" x14ac:dyDescent="0.25">
      <c r="A243">
        <v>3864765</v>
      </c>
      <c r="B243" t="s">
        <v>51</v>
      </c>
      <c r="C243" t="s">
        <v>34</v>
      </c>
      <c r="D243">
        <v>35355177</v>
      </c>
      <c r="E243" t="s">
        <v>1732</v>
      </c>
      <c r="F243" t="s">
        <v>1733</v>
      </c>
      <c r="G243" t="s">
        <v>234</v>
      </c>
      <c r="H243">
        <v>55</v>
      </c>
      <c r="I243" t="s">
        <v>79</v>
      </c>
      <c r="J243" t="s">
        <v>54</v>
      </c>
      <c r="K243" t="s">
        <v>218</v>
      </c>
      <c r="L243" t="s">
        <v>102</v>
      </c>
      <c r="M243" t="s">
        <v>69</v>
      </c>
      <c r="N243">
        <v>890101</v>
      </c>
      <c r="O243" t="s">
        <v>56</v>
      </c>
      <c r="P243" t="s">
        <v>57</v>
      </c>
      <c r="Q243">
        <v>1521157</v>
      </c>
      <c r="R243">
        <v>85000</v>
      </c>
      <c r="S243" t="s">
        <v>58</v>
      </c>
      <c r="T243" t="s">
        <v>139</v>
      </c>
      <c r="U243" t="s">
        <v>60</v>
      </c>
      <c r="V243" t="s">
        <v>1149</v>
      </c>
      <c r="W243" t="s">
        <v>48</v>
      </c>
      <c r="Y243" t="s">
        <v>1149</v>
      </c>
      <c r="Z243" t="s">
        <v>49</v>
      </c>
      <c r="AA243" t="s">
        <v>1734</v>
      </c>
      <c r="AB243" t="s">
        <v>1733</v>
      </c>
      <c r="AC243" t="s">
        <v>49</v>
      </c>
      <c r="AD243">
        <v>1178660</v>
      </c>
      <c r="AF243" t="s">
        <v>1735</v>
      </c>
    </row>
    <row r="244" spans="1:32" x14ac:dyDescent="0.25">
      <c r="A244">
        <v>3864521</v>
      </c>
      <c r="B244" t="s">
        <v>51</v>
      </c>
      <c r="C244" t="s">
        <v>34</v>
      </c>
      <c r="D244">
        <v>21159736</v>
      </c>
      <c r="E244" t="s">
        <v>695</v>
      </c>
      <c r="F244" t="s">
        <v>696</v>
      </c>
      <c r="G244" t="s">
        <v>37</v>
      </c>
      <c r="H244">
        <v>100</v>
      </c>
      <c r="I244" t="s">
        <v>79</v>
      </c>
      <c r="J244" t="s">
        <v>54</v>
      </c>
      <c r="K244" t="s">
        <v>101</v>
      </c>
      <c r="L244" t="s">
        <v>102</v>
      </c>
      <c r="M244" t="s">
        <v>69</v>
      </c>
      <c r="N244">
        <v>890101</v>
      </c>
      <c r="O244" t="s">
        <v>56</v>
      </c>
      <c r="P244" t="s">
        <v>57</v>
      </c>
      <c r="Q244">
        <v>1519051</v>
      </c>
      <c r="R244">
        <v>85000</v>
      </c>
      <c r="S244" t="s">
        <v>58</v>
      </c>
      <c r="T244" t="s">
        <v>1182</v>
      </c>
      <c r="U244" t="s">
        <v>60</v>
      </c>
      <c r="V244" t="s">
        <v>47</v>
      </c>
      <c r="W244" t="s">
        <v>48</v>
      </c>
      <c r="Z244" t="s">
        <v>49</v>
      </c>
      <c r="AA244" t="s">
        <v>697</v>
      </c>
      <c r="AB244" t="s">
        <v>696</v>
      </c>
      <c r="AC244" t="s">
        <v>49</v>
      </c>
      <c r="AD244">
        <v>1178100</v>
      </c>
      <c r="AF244" t="s">
        <v>90</v>
      </c>
    </row>
    <row r="245" spans="1:32" x14ac:dyDescent="0.25">
      <c r="A245">
        <v>3864523</v>
      </c>
      <c r="B245" t="s">
        <v>51</v>
      </c>
      <c r="C245" t="s">
        <v>34</v>
      </c>
      <c r="D245">
        <v>1023968865</v>
      </c>
      <c r="E245" t="s">
        <v>1740</v>
      </c>
      <c r="F245" t="s">
        <v>1741</v>
      </c>
      <c r="G245" t="s">
        <v>37</v>
      </c>
      <c r="H245">
        <v>27</v>
      </c>
      <c r="I245" t="s">
        <v>79</v>
      </c>
      <c r="J245" t="s">
        <v>54</v>
      </c>
      <c r="K245" t="s">
        <v>197</v>
      </c>
      <c r="L245" t="s">
        <v>102</v>
      </c>
      <c r="M245" t="s">
        <v>147</v>
      </c>
      <c r="P245" t="s">
        <v>43</v>
      </c>
      <c r="S245" t="s">
        <v>44</v>
      </c>
      <c r="T245" t="s">
        <v>1742</v>
      </c>
      <c r="U245" t="s">
        <v>112</v>
      </c>
      <c r="V245" t="s">
        <v>47</v>
      </c>
      <c r="W245" t="s">
        <v>48</v>
      </c>
      <c r="Z245" t="s">
        <v>49</v>
      </c>
      <c r="AA245" t="s">
        <v>1743</v>
      </c>
      <c r="AB245" t="s">
        <v>1741</v>
      </c>
    </row>
    <row r="246" spans="1:32" x14ac:dyDescent="0.25">
      <c r="A246">
        <v>3864538</v>
      </c>
      <c r="B246" t="s">
        <v>108</v>
      </c>
      <c r="C246" t="s">
        <v>34</v>
      </c>
      <c r="D246">
        <v>20207742</v>
      </c>
      <c r="E246" t="s">
        <v>928</v>
      </c>
      <c r="F246" t="s">
        <v>929</v>
      </c>
      <c r="G246" t="s">
        <v>37</v>
      </c>
      <c r="H246">
        <v>88</v>
      </c>
      <c r="I246" t="s">
        <v>79</v>
      </c>
      <c r="J246" t="s">
        <v>54</v>
      </c>
      <c r="K246" t="s">
        <v>101</v>
      </c>
      <c r="L246" t="s">
        <v>102</v>
      </c>
      <c r="M246" t="s">
        <v>69</v>
      </c>
      <c r="N246" t="s">
        <v>819</v>
      </c>
      <c r="O246" t="s">
        <v>820</v>
      </c>
      <c r="P246" t="s">
        <v>821</v>
      </c>
      <c r="S246" t="s">
        <v>820</v>
      </c>
      <c r="T246" t="s">
        <v>1038</v>
      </c>
      <c r="U246" t="s">
        <v>340</v>
      </c>
      <c r="V246" t="s">
        <v>47</v>
      </c>
      <c r="W246" t="s">
        <v>48</v>
      </c>
      <c r="Z246" t="s">
        <v>49</v>
      </c>
      <c r="AA246" t="s">
        <v>930</v>
      </c>
      <c r="AB246" t="s">
        <v>929</v>
      </c>
    </row>
    <row r="247" spans="1:32" x14ac:dyDescent="0.25">
      <c r="A247">
        <v>3864557</v>
      </c>
      <c r="B247" t="s">
        <v>51</v>
      </c>
      <c r="C247" t="s">
        <v>34</v>
      </c>
      <c r="D247">
        <v>5983385</v>
      </c>
      <c r="E247" t="s">
        <v>1744</v>
      </c>
      <c r="F247" t="s">
        <v>1745</v>
      </c>
      <c r="G247" t="s">
        <v>144</v>
      </c>
      <c r="H247">
        <v>75</v>
      </c>
      <c r="I247" t="s">
        <v>38</v>
      </c>
      <c r="J247" t="s">
        <v>54</v>
      </c>
      <c r="K247" t="s">
        <v>101</v>
      </c>
      <c r="L247" t="s">
        <v>102</v>
      </c>
      <c r="M247" t="s">
        <v>69</v>
      </c>
      <c r="N247">
        <v>890111</v>
      </c>
      <c r="O247" t="s">
        <v>241</v>
      </c>
      <c r="P247" t="s">
        <v>242</v>
      </c>
      <c r="Q247">
        <v>1521436</v>
      </c>
      <c r="R247">
        <v>52300</v>
      </c>
      <c r="S247" t="s">
        <v>243</v>
      </c>
      <c r="T247" t="s">
        <v>1746</v>
      </c>
      <c r="U247" t="s">
        <v>212</v>
      </c>
      <c r="V247" t="s">
        <v>47</v>
      </c>
      <c r="W247" t="s">
        <v>48</v>
      </c>
      <c r="Z247" t="s">
        <v>49</v>
      </c>
      <c r="AA247" t="s">
        <v>1747</v>
      </c>
      <c r="AB247" t="s">
        <v>1745</v>
      </c>
      <c r="AC247" t="s">
        <v>49</v>
      </c>
      <c r="AD247">
        <v>1179053</v>
      </c>
      <c r="AF247" t="s">
        <v>418</v>
      </c>
    </row>
    <row r="248" spans="1:32" x14ac:dyDescent="0.25">
      <c r="A248">
        <v>3864570</v>
      </c>
      <c r="B248" t="s">
        <v>51</v>
      </c>
      <c r="C248" t="s">
        <v>34</v>
      </c>
      <c r="D248">
        <v>1020769157</v>
      </c>
      <c r="E248" t="s">
        <v>931</v>
      </c>
      <c r="F248" t="s">
        <v>932</v>
      </c>
      <c r="G248" t="s">
        <v>37</v>
      </c>
      <c r="H248">
        <v>33</v>
      </c>
      <c r="I248" t="s">
        <v>38</v>
      </c>
      <c r="J248" t="s">
        <v>54</v>
      </c>
      <c r="K248" t="s">
        <v>197</v>
      </c>
      <c r="L248" t="s">
        <v>102</v>
      </c>
      <c r="M248" t="s">
        <v>147</v>
      </c>
      <c r="N248">
        <v>890101</v>
      </c>
      <c r="O248" t="s">
        <v>56</v>
      </c>
      <c r="P248" t="s">
        <v>57</v>
      </c>
      <c r="Q248">
        <v>1519629</v>
      </c>
      <c r="R248">
        <v>67600</v>
      </c>
      <c r="S248" t="s">
        <v>58</v>
      </c>
      <c r="T248" t="s">
        <v>1144</v>
      </c>
      <c r="U248" t="s">
        <v>60</v>
      </c>
      <c r="V248" t="s">
        <v>47</v>
      </c>
      <c r="W248" t="s">
        <v>48</v>
      </c>
      <c r="Z248" t="s">
        <v>49</v>
      </c>
      <c r="AA248" t="s">
        <v>934</v>
      </c>
      <c r="AB248" t="s">
        <v>932</v>
      </c>
      <c r="AC248" t="s">
        <v>49</v>
      </c>
      <c r="AD248">
        <v>1178253</v>
      </c>
      <c r="AF248" t="s">
        <v>364</v>
      </c>
    </row>
    <row r="249" spans="1:32" x14ac:dyDescent="0.25">
      <c r="A249">
        <v>3864572</v>
      </c>
      <c r="B249" t="s">
        <v>51</v>
      </c>
      <c r="C249" t="s">
        <v>34</v>
      </c>
      <c r="D249">
        <v>41310767</v>
      </c>
      <c r="E249" t="s">
        <v>1748</v>
      </c>
      <c r="F249" t="s">
        <v>1749</v>
      </c>
      <c r="G249" t="s">
        <v>37</v>
      </c>
      <c r="H249">
        <v>82</v>
      </c>
      <c r="I249" t="s">
        <v>79</v>
      </c>
      <c r="J249" t="s">
        <v>54</v>
      </c>
      <c r="K249" t="s">
        <v>101</v>
      </c>
      <c r="L249" t="s">
        <v>102</v>
      </c>
      <c r="M249" t="s">
        <v>69</v>
      </c>
      <c r="P249" t="s">
        <v>997</v>
      </c>
      <c r="S249" t="s">
        <v>998</v>
      </c>
      <c r="T249" t="s">
        <v>1153</v>
      </c>
      <c r="U249" t="s">
        <v>999</v>
      </c>
      <c r="V249" t="s">
        <v>47</v>
      </c>
      <c r="W249" t="s">
        <v>48</v>
      </c>
      <c r="Z249" t="s">
        <v>49</v>
      </c>
      <c r="AA249" t="s">
        <v>1750</v>
      </c>
      <c r="AB249" t="s">
        <v>1749</v>
      </c>
    </row>
    <row r="250" spans="1:32" x14ac:dyDescent="0.25">
      <c r="A250">
        <v>3864574</v>
      </c>
      <c r="B250" t="s">
        <v>51</v>
      </c>
      <c r="C250" t="s">
        <v>34</v>
      </c>
      <c r="D250">
        <v>20420518</v>
      </c>
      <c r="E250" t="s">
        <v>1751</v>
      </c>
      <c r="F250" t="s">
        <v>1752</v>
      </c>
      <c r="G250" t="s">
        <v>826</v>
      </c>
      <c r="H250">
        <v>70</v>
      </c>
      <c r="I250" t="s">
        <v>79</v>
      </c>
      <c r="J250" t="s">
        <v>54</v>
      </c>
      <c r="K250" t="s">
        <v>101</v>
      </c>
      <c r="L250" t="s">
        <v>102</v>
      </c>
      <c r="M250" t="s">
        <v>69</v>
      </c>
      <c r="P250" t="s">
        <v>43</v>
      </c>
      <c r="S250" t="s">
        <v>44</v>
      </c>
      <c r="T250" t="s">
        <v>1753</v>
      </c>
      <c r="U250" t="s">
        <v>112</v>
      </c>
      <c r="V250" t="s">
        <v>47</v>
      </c>
      <c r="W250" t="s">
        <v>48</v>
      </c>
      <c r="Z250" t="s">
        <v>49</v>
      </c>
      <c r="AA250" t="s">
        <v>1754</v>
      </c>
      <c r="AB250" t="s">
        <v>1752</v>
      </c>
    </row>
    <row r="251" spans="1:32" x14ac:dyDescent="0.25">
      <c r="A251">
        <v>3864587</v>
      </c>
      <c r="B251" t="s">
        <v>51</v>
      </c>
      <c r="C251" t="s">
        <v>34</v>
      </c>
      <c r="D251">
        <v>24267043</v>
      </c>
      <c r="E251" t="s">
        <v>1755</v>
      </c>
      <c r="F251" t="s">
        <v>1756</v>
      </c>
      <c r="G251" t="s">
        <v>37</v>
      </c>
      <c r="H251">
        <v>90</v>
      </c>
      <c r="I251" t="s">
        <v>79</v>
      </c>
      <c r="J251" t="s">
        <v>54</v>
      </c>
      <c r="K251" t="s">
        <v>890</v>
      </c>
      <c r="L251" t="s">
        <v>102</v>
      </c>
      <c r="M251" t="s">
        <v>891</v>
      </c>
      <c r="N251">
        <v>890101</v>
      </c>
      <c r="O251" t="s">
        <v>56</v>
      </c>
      <c r="P251" t="s">
        <v>57</v>
      </c>
      <c r="Q251">
        <v>1519634</v>
      </c>
      <c r="R251">
        <v>41615</v>
      </c>
      <c r="S251" t="s">
        <v>58</v>
      </c>
      <c r="T251" t="s">
        <v>1144</v>
      </c>
      <c r="U251" t="s">
        <v>60</v>
      </c>
      <c r="V251" t="s">
        <v>47</v>
      </c>
      <c r="W251" t="s">
        <v>48</v>
      </c>
      <c r="Z251" t="s">
        <v>49</v>
      </c>
      <c r="AA251" t="s">
        <v>1757</v>
      </c>
      <c r="AB251" t="s">
        <v>1756</v>
      </c>
      <c r="AC251" t="s">
        <v>49</v>
      </c>
      <c r="AD251">
        <v>1178257</v>
      </c>
      <c r="AF251" t="s">
        <v>604</v>
      </c>
    </row>
    <row r="252" spans="1:32" x14ac:dyDescent="0.25">
      <c r="A252">
        <v>3864589</v>
      </c>
      <c r="B252" t="s">
        <v>51</v>
      </c>
      <c r="C252" t="s">
        <v>34</v>
      </c>
      <c r="D252">
        <v>20313216</v>
      </c>
      <c r="E252" t="s">
        <v>575</v>
      </c>
      <c r="F252" t="s">
        <v>1758</v>
      </c>
      <c r="G252" t="s">
        <v>37</v>
      </c>
      <c r="H252">
        <v>85</v>
      </c>
      <c r="I252" t="s">
        <v>79</v>
      </c>
      <c r="J252" t="s">
        <v>54</v>
      </c>
      <c r="K252" t="s">
        <v>101</v>
      </c>
      <c r="L252" t="s">
        <v>102</v>
      </c>
      <c r="M252" t="s">
        <v>69</v>
      </c>
      <c r="N252">
        <v>890101</v>
      </c>
      <c r="O252" t="s">
        <v>56</v>
      </c>
      <c r="P252" t="s">
        <v>57</v>
      </c>
      <c r="Q252">
        <v>1521501</v>
      </c>
      <c r="R252">
        <v>85000</v>
      </c>
      <c r="S252" t="s">
        <v>58</v>
      </c>
      <c r="T252" t="s">
        <v>1043</v>
      </c>
      <c r="U252" t="s">
        <v>60</v>
      </c>
      <c r="V252" t="s">
        <v>47</v>
      </c>
      <c r="W252" t="s">
        <v>48</v>
      </c>
      <c r="Z252" t="s">
        <v>49</v>
      </c>
      <c r="AA252" t="s">
        <v>577</v>
      </c>
      <c r="AB252" t="s">
        <v>1758</v>
      </c>
      <c r="AC252" t="s">
        <v>49</v>
      </c>
      <c r="AD252">
        <v>1179167</v>
      </c>
      <c r="AF252" t="s">
        <v>816</v>
      </c>
    </row>
    <row r="253" spans="1:32" x14ac:dyDescent="0.25">
      <c r="A253">
        <v>3864621</v>
      </c>
      <c r="B253" t="s">
        <v>51</v>
      </c>
      <c r="C253" t="s">
        <v>34</v>
      </c>
      <c r="D253">
        <v>1000180634</v>
      </c>
      <c r="E253" t="s">
        <v>1146</v>
      </c>
      <c r="F253" t="s">
        <v>1147</v>
      </c>
      <c r="G253" t="s">
        <v>37</v>
      </c>
      <c r="H253">
        <v>25</v>
      </c>
      <c r="I253" t="s">
        <v>38</v>
      </c>
      <c r="J253" t="s">
        <v>54</v>
      </c>
      <c r="K253" t="s">
        <v>197</v>
      </c>
      <c r="L253" t="s">
        <v>102</v>
      </c>
      <c r="M253" t="s">
        <v>147</v>
      </c>
      <c r="P253" t="s">
        <v>219</v>
      </c>
      <c r="S253" t="s">
        <v>220</v>
      </c>
      <c r="T253" t="s">
        <v>1148</v>
      </c>
      <c r="U253" t="s">
        <v>112</v>
      </c>
      <c r="V253" t="s">
        <v>47</v>
      </c>
      <c r="W253" t="s">
        <v>48</v>
      </c>
      <c r="Y253" t="s">
        <v>1149</v>
      </c>
      <c r="Z253" t="s">
        <v>49</v>
      </c>
      <c r="AA253" t="s">
        <v>1150</v>
      </c>
      <c r="AB253" t="s">
        <v>1147</v>
      </c>
    </row>
    <row r="254" spans="1:32" x14ac:dyDescent="0.25">
      <c r="A254">
        <v>3865270</v>
      </c>
      <c r="B254" t="s">
        <v>51</v>
      </c>
      <c r="C254" t="s">
        <v>34</v>
      </c>
      <c r="D254">
        <v>1070331405</v>
      </c>
      <c r="E254" t="s">
        <v>1759</v>
      </c>
      <c r="F254" t="s">
        <v>1760</v>
      </c>
      <c r="G254" t="s">
        <v>1761</v>
      </c>
      <c r="H254">
        <v>29</v>
      </c>
      <c r="I254" t="s">
        <v>79</v>
      </c>
      <c r="J254" t="s">
        <v>54</v>
      </c>
      <c r="K254" t="s">
        <v>218</v>
      </c>
      <c r="L254" t="s">
        <v>102</v>
      </c>
      <c r="M254" t="s">
        <v>69</v>
      </c>
      <c r="N254">
        <v>890111</v>
      </c>
      <c r="O254" t="s">
        <v>241</v>
      </c>
      <c r="P254" t="s">
        <v>242</v>
      </c>
      <c r="Q254">
        <v>1522373</v>
      </c>
      <c r="R254">
        <v>52300</v>
      </c>
      <c r="S254" t="s">
        <v>243</v>
      </c>
      <c r="T254" t="s">
        <v>244</v>
      </c>
      <c r="U254" t="s">
        <v>212</v>
      </c>
      <c r="V254" t="s">
        <v>1149</v>
      </c>
      <c r="W254" t="s">
        <v>48</v>
      </c>
      <c r="Z254" t="s">
        <v>49</v>
      </c>
      <c r="AA254" t="s">
        <v>1762</v>
      </c>
      <c r="AB254" t="s">
        <v>1760</v>
      </c>
      <c r="AC254" t="s">
        <v>49</v>
      </c>
      <c r="AD254">
        <v>1180138</v>
      </c>
      <c r="AF254" t="s">
        <v>1518</v>
      </c>
    </row>
    <row r="255" spans="1:32" x14ac:dyDescent="0.25">
      <c r="A255">
        <v>3865302</v>
      </c>
      <c r="B255" t="s">
        <v>51</v>
      </c>
      <c r="C255" t="s">
        <v>34</v>
      </c>
      <c r="D255">
        <v>35374171</v>
      </c>
      <c r="E255" t="s">
        <v>1763</v>
      </c>
      <c r="F255" t="s">
        <v>1764</v>
      </c>
      <c r="G255" t="s">
        <v>1761</v>
      </c>
      <c r="H255">
        <v>70</v>
      </c>
      <c r="I255" t="s">
        <v>79</v>
      </c>
      <c r="J255" t="s">
        <v>54</v>
      </c>
      <c r="K255" t="s">
        <v>218</v>
      </c>
      <c r="L255" t="s">
        <v>102</v>
      </c>
      <c r="M255" t="s">
        <v>69</v>
      </c>
      <c r="N255">
        <v>890111</v>
      </c>
      <c r="O255" t="s">
        <v>241</v>
      </c>
      <c r="P255" t="s">
        <v>242</v>
      </c>
      <c r="Q255">
        <v>1522381</v>
      </c>
      <c r="R255">
        <v>52300</v>
      </c>
      <c r="S255" t="s">
        <v>243</v>
      </c>
      <c r="T255" t="s">
        <v>244</v>
      </c>
      <c r="U255" t="s">
        <v>212</v>
      </c>
      <c r="V255" t="s">
        <v>1149</v>
      </c>
      <c r="W255" t="s">
        <v>48</v>
      </c>
      <c r="Z255" t="s">
        <v>49</v>
      </c>
      <c r="AA255" t="s">
        <v>1765</v>
      </c>
      <c r="AB255" t="s">
        <v>1764</v>
      </c>
      <c r="AC255" t="s">
        <v>49</v>
      </c>
      <c r="AD255">
        <v>1180145</v>
      </c>
      <c r="AF255" t="s">
        <v>1683</v>
      </c>
    </row>
    <row r="256" spans="1:32" x14ac:dyDescent="0.25">
      <c r="A256">
        <v>3865329</v>
      </c>
      <c r="B256" t="s">
        <v>1433</v>
      </c>
      <c r="C256" t="s">
        <v>34</v>
      </c>
      <c r="D256">
        <v>26672627</v>
      </c>
      <c r="E256" t="s">
        <v>1766</v>
      </c>
      <c r="F256" t="s">
        <v>1767</v>
      </c>
      <c r="G256" t="s">
        <v>1768</v>
      </c>
      <c r="H256">
        <v>101</v>
      </c>
      <c r="I256" t="s">
        <v>79</v>
      </c>
      <c r="J256" t="s">
        <v>54</v>
      </c>
      <c r="K256" t="s">
        <v>101</v>
      </c>
      <c r="L256" t="s">
        <v>102</v>
      </c>
      <c r="M256" t="s">
        <v>69</v>
      </c>
      <c r="P256" t="s">
        <v>43</v>
      </c>
      <c r="S256" t="s">
        <v>44</v>
      </c>
      <c r="T256" t="s">
        <v>1769</v>
      </c>
      <c r="U256" t="s">
        <v>112</v>
      </c>
      <c r="V256" t="s">
        <v>47</v>
      </c>
      <c r="W256" t="s">
        <v>48</v>
      </c>
      <c r="Z256" t="s">
        <v>49</v>
      </c>
      <c r="AA256" t="s">
        <v>1770</v>
      </c>
      <c r="AB256" t="s">
        <v>1767</v>
      </c>
    </row>
    <row r="257" spans="1:32" x14ac:dyDescent="0.25">
      <c r="A257">
        <v>3864623</v>
      </c>
      <c r="B257" t="s">
        <v>51</v>
      </c>
      <c r="C257" t="s">
        <v>34</v>
      </c>
      <c r="D257">
        <v>1000180634</v>
      </c>
      <c r="E257" t="s">
        <v>1146</v>
      </c>
      <c r="F257" t="s">
        <v>1147</v>
      </c>
      <c r="G257" t="s">
        <v>37</v>
      </c>
      <c r="H257">
        <v>25</v>
      </c>
      <c r="I257" t="s">
        <v>38</v>
      </c>
      <c r="J257" t="s">
        <v>54</v>
      </c>
      <c r="K257" t="s">
        <v>197</v>
      </c>
      <c r="L257" t="s">
        <v>102</v>
      </c>
      <c r="M257" t="s">
        <v>147</v>
      </c>
      <c r="P257" t="s">
        <v>219</v>
      </c>
      <c r="S257" t="s">
        <v>220</v>
      </c>
      <c r="T257" t="s">
        <v>1148</v>
      </c>
      <c r="U257" t="s">
        <v>112</v>
      </c>
      <c r="V257" t="s">
        <v>47</v>
      </c>
      <c r="W257" t="s">
        <v>48</v>
      </c>
      <c r="Y257" t="s">
        <v>1149</v>
      </c>
      <c r="Z257" t="s">
        <v>49</v>
      </c>
      <c r="AA257" t="s">
        <v>1150</v>
      </c>
      <c r="AB257" t="s">
        <v>1147</v>
      </c>
    </row>
    <row r="258" spans="1:32" x14ac:dyDescent="0.25">
      <c r="A258">
        <v>3865347</v>
      </c>
      <c r="B258" t="s">
        <v>51</v>
      </c>
      <c r="C258" t="s">
        <v>34</v>
      </c>
      <c r="D258">
        <v>292670</v>
      </c>
      <c r="E258" t="s">
        <v>1800</v>
      </c>
      <c r="F258" t="s">
        <v>1801</v>
      </c>
      <c r="G258" t="s">
        <v>1002</v>
      </c>
      <c r="H258">
        <v>96</v>
      </c>
      <c r="I258" t="s">
        <v>38</v>
      </c>
      <c r="J258" t="s">
        <v>54</v>
      </c>
      <c r="K258" t="s">
        <v>101</v>
      </c>
      <c r="L258" t="s">
        <v>102</v>
      </c>
      <c r="M258" t="s">
        <v>69</v>
      </c>
      <c r="N258" t="s">
        <v>131</v>
      </c>
      <c r="O258" t="s">
        <v>132</v>
      </c>
      <c r="P258" t="s">
        <v>133</v>
      </c>
      <c r="S258" t="s">
        <v>132</v>
      </c>
      <c r="T258" t="s">
        <v>458</v>
      </c>
      <c r="U258" t="s">
        <v>106</v>
      </c>
      <c r="V258" t="s">
        <v>1149</v>
      </c>
      <c r="W258" t="s">
        <v>48</v>
      </c>
      <c r="Z258" t="s">
        <v>49</v>
      </c>
      <c r="AA258" t="s">
        <v>1802</v>
      </c>
      <c r="AB258" t="s">
        <v>1801</v>
      </c>
    </row>
    <row r="259" spans="1:32" x14ac:dyDescent="0.25">
      <c r="A259">
        <v>3865445</v>
      </c>
      <c r="B259" t="s">
        <v>51</v>
      </c>
      <c r="C259" t="s">
        <v>34</v>
      </c>
      <c r="D259">
        <v>28550380</v>
      </c>
      <c r="E259" t="s">
        <v>1819</v>
      </c>
      <c r="F259" t="s">
        <v>1820</v>
      </c>
      <c r="G259" t="s">
        <v>37</v>
      </c>
      <c r="H259">
        <v>91</v>
      </c>
      <c r="I259" t="s">
        <v>79</v>
      </c>
      <c r="J259" t="s">
        <v>54</v>
      </c>
      <c r="K259" t="s">
        <v>101</v>
      </c>
      <c r="L259" t="s">
        <v>102</v>
      </c>
      <c r="M259" t="s">
        <v>69</v>
      </c>
      <c r="N259" t="s">
        <v>131</v>
      </c>
      <c r="O259" t="s">
        <v>132</v>
      </c>
      <c r="P259" t="s">
        <v>133</v>
      </c>
      <c r="S259" t="s">
        <v>132</v>
      </c>
      <c r="T259" t="s">
        <v>458</v>
      </c>
      <c r="U259" t="s">
        <v>106</v>
      </c>
      <c r="V259" t="s">
        <v>1149</v>
      </c>
      <c r="W259" t="s">
        <v>48</v>
      </c>
      <c r="Z259" t="s">
        <v>49</v>
      </c>
      <c r="AA259" t="s">
        <v>1821</v>
      </c>
      <c r="AB259" t="s">
        <v>1820</v>
      </c>
    </row>
    <row r="260" spans="1:32" x14ac:dyDescent="0.25">
      <c r="A260">
        <v>3865479</v>
      </c>
      <c r="B260" t="s">
        <v>108</v>
      </c>
      <c r="C260" t="s">
        <v>34</v>
      </c>
      <c r="D260">
        <v>39543864</v>
      </c>
      <c r="E260" t="s">
        <v>1823</v>
      </c>
      <c r="F260" t="s">
        <v>1824</v>
      </c>
      <c r="G260" t="s">
        <v>37</v>
      </c>
      <c r="H260">
        <v>58</v>
      </c>
      <c r="I260" t="s">
        <v>38</v>
      </c>
      <c r="J260" t="s">
        <v>54</v>
      </c>
      <c r="K260" t="s">
        <v>101</v>
      </c>
      <c r="L260" t="s">
        <v>102</v>
      </c>
      <c r="M260" t="s">
        <v>69</v>
      </c>
      <c r="N260" t="s">
        <v>819</v>
      </c>
      <c r="O260" t="s">
        <v>820</v>
      </c>
      <c r="P260" t="s">
        <v>821</v>
      </c>
      <c r="S260" t="s">
        <v>820</v>
      </c>
      <c r="T260" t="s">
        <v>822</v>
      </c>
      <c r="U260" t="s">
        <v>340</v>
      </c>
      <c r="V260" t="s">
        <v>1149</v>
      </c>
      <c r="W260" t="s">
        <v>48</v>
      </c>
      <c r="Z260" t="s">
        <v>49</v>
      </c>
      <c r="AA260" t="s">
        <v>1825</v>
      </c>
      <c r="AB260" t="s">
        <v>1824</v>
      </c>
    </row>
    <row r="261" spans="1:32" x14ac:dyDescent="0.25">
      <c r="A261">
        <v>3865488</v>
      </c>
      <c r="B261" t="s">
        <v>108</v>
      </c>
      <c r="C261" t="s">
        <v>34</v>
      </c>
      <c r="D261">
        <v>20160057</v>
      </c>
      <c r="E261" t="s">
        <v>1664</v>
      </c>
      <c r="F261" t="s">
        <v>1665</v>
      </c>
      <c r="G261" t="s">
        <v>37</v>
      </c>
      <c r="H261">
        <v>92</v>
      </c>
      <c r="I261" t="s">
        <v>79</v>
      </c>
      <c r="J261" t="s">
        <v>54</v>
      </c>
      <c r="K261" t="s">
        <v>101</v>
      </c>
      <c r="L261" t="s">
        <v>102</v>
      </c>
      <c r="M261" t="s">
        <v>69</v>
      </c>
      <c r="N261" t="s">
        <v>819</v>
      </c>
      <c r="O261" t="s">
        <v>820</v>
      </c>
      <c r="P261" t="s">
        <v>821</v>
      </c>
      <c r="S261" t="s">
        <v>820</v>
      </c>
      <c r="T261" t="s">
        <v>822</v>
      </c>
      <c r="U261" t="s">
        <v>340</v>
      </c>
      <c r="V261" t="s">
        <v>1149</v>
      </c>
      <c r="W261" t="s">
        <v>48</v>
      </c>
      <c r="Z261" t="s">
        <v>49</v>
      </c>
      <c r="AA261" t="s">
        <v>1666</v>
      </c>
      <c r="AB261" t="s">
        <v>1665</v>
      </c>
    </row>
    <row r="262" spans="1:32" x14ac:dyDescent="0.25">
      <c r="A262">
        <v>3865520</v>
      </c>
      <c r="B262" t="s">
        <v>51</v>
      </c>
      <c r="C262" t="s">
        <v>34</v>
      </c>
      <c r="D262">
        <v>292952</v>
      </c>
      <c r="E262" t="s">
        <v>1836</v>
      </c>
      <c r="F262" t="s">
        <v>1837</v>
      </c>
      <c r="G262" t="s">
        <v>37</v>
      </c>
      <c r="H262">
        <v>92</v>
      </c>
      <c r="I262" t="s">
        <v>38</v>
      </c>
      <c r="J262" t="s">
        <v>54</v>
      </c>
      <c r="K262" t="s">
        <v>218</v>
      </c>
      <c r="L262" t="s">
        <v>102</v>
      </c>
      <c r="M262" t="s">
        <v>69</v>
      </c>
      <c r="N262">
        <v>890101</v>
      </c>
      <c r="O262" t="s">
        <v>56</v>
      </c>
      <c r="P262" t="s">
        <v>57</v>
      </c>
      <c r="Q262">
        <v>1521443</v>
      </c>
      <c r="R262">
        <v>85000</v>
      </c>
      <c r="S262" t="s">
        <v>58</v>
      </c>
      <c r="T262" t="s">
        <v>235</v>
      </c>
      <c r="U262" t="s">
        <v>60</v>
      </c>
      <c r="V262" t="s">
        <v>1149</v>
      </c>
      <c r="W262" t="s">
        <v>48</v>
      </c>
      <c r="Z262" t="s">
        <v>49</v>
      </c>
      <c r="AA262" t="s">
        <v>1838</v>
      </c>
      <c r="AB262" t="s">
        <v>1837</v>
      </c>
      <c r="AC262" t="s">
        <v>49</v>
      </c>
      <c r="AD262">
        <v>1179081</v>
      </c>
      <c r="AF262" t="s">
        <v>1383</v>
      </c>
    </row>
    <row r="263" spans="1:32" x14ac:dyDescent="0.25">
      <c r="A263">
        <v>3865522</v>
      </c>
      <c r="B263" t="s">
        <v>51</v>
      </c>
      <c r="C263" t="s">
        <v>34</v>
      </c>
      <c r="D263">
        <v>3250259</v>
      </c>
      <c r="E263" t="s">
        <v>1839</v>
      </c>
      <c r="F263" t="s">
        <v>1840</v>
      </c>
      <c r="G263" t="s">
        <v>1761</v>
      </c>
      <c r="H263">
        <v>66</v>
      </c>
      <c r="I263" t="s">
        <v>38</v>
      </c>
      <c r="J263" t="s">
        <v>54</v>
      </c>
      <c r="K263" t="s">
        <v>218</v>
      </c>
      <c r="L263" t="s">
        <v>102</v>
      </c>
      <c r="M263" t="s">
        <v>69</v>
      </c>
      <c r="N263">
        <v>890111</v>
      </c>
      <c r="O263" t="s">
        <v>241</v>
      </c>
      <c r="P263" t="s">
        <v>242</v>
      </c>
      <c r="Q263">
        <v>1522391</v>
      </c>
      <c r="R263">
        <v>52300</v>
      </c>
      <c r="S263" t="s">
        <v>243</v>
      </c>
      <c r="T263" t="s">
        <v>244</v>
      </c>
      <c r="U263" t="s">
        <v>212</v>
      </c>
      <c r="V263" t="s">
        <v>1149</v>
      </c>
      <c r="W263" t="s">
        <v>48</v>
      </c>
      <c r="Z263" t="s">
        <v>49</v>
      </c>
      <c r="AA263" t="s">
        <v>1841</v>
      </c>
      <c r="AB263" t="s">
        <v>1840</v>
      </c>
      <c r="AC263" t="s">
        <v>49</v>
      </c>
      <c r="AD263">
        <v>1180192</v>
      </c>
      <c r="AF263" t="s">
        <v>1822</v>
      </c>
    </row>
    <row r="264" spans="1:32" x14ac:dyDescent="0.25">
      <c r="A264">
        <v>3865547</v>
      </c>
      <c r="B264" t="s">
        <v>51</v>
      </c>
      <c r="C264" t="s">
        <v>34</v>
      </c>
      <c r="D264">
        <v>20946018</v>
      </c>
      <c r="E264" t="s">
        <v>1842</v>
      </c>
      <c r="F264" t="s">
        <v>1843</v>
      </c>
      <c r="G264" t="s">
        <v>487</v>
      </c>
      <c r="H264">
        <v>68</v>
      </c>
      <c r="I264" t="s">
        <v>79</v>
      </c>
      <c r="J264" t="s">
        <v>54</v>
      </c>
      <c r="K264" t="s">
        <v>218</v>
      </c>
      <c r="L264" t="s">
        <v>102</v>
      </c>
      <c r="M264" t="s">
        <v>69</v>
      </c>
      <c r="N264">
        <v>890111</v>
      </c>
      <c r="O264" t="s">
        <v>241</v>
      </c>
      <c r="P264" t="s">
        <v>242</v>
      </c>
      <c r="Q264">
        <v>1522190</v>
      </c>
      <c r="R264">
        <v>52300</v>
      </c>
      <c r="S264" t="s">
        <v>243</v>
      </c>
      <c r="T264" t="s">
        <v>1844</v>
      </c>
      <c r="U264" t="s">
        <v>212</v>
      </c>
      <c r="V264" t="s">
        <v>1149</v>
      </c>
      <c r="W264" t="s">
        <v>48</v>
      </c>
      <c r="Z264" t="s">
        <v>49</v>
      </c>
      <c r="AA264" t="s">
        <v>1845</v>
      </c>
      <c r="AB264" t="s">
        <v>1843</v>
      </c>
      <c r="AC264" t="s">
        <v>49</v>
      </c>
      <c r="AD264">
        <v>1179829</v>
      </c>
      <c r="AF264" t="s">
        <v>1506</v>
      </c>
    </row>
    <row r="265" spans="1:32" x14ac:dyDescent="0.25">
      <c r="A265">
        <v>3865577</v>
      </c>
      <c r="B265" t="s">
        <v>51</v>
      </c>
      <c r="C265" t="s">
        <v>34</v>
      </c>
      <c r="D265">
        <v>11523625</v>
      </c>
      <c r="E265" t="s">
        <v>1851</v>
      </c>
      <c r="F265" t="s">
        <v>1852</v>
      </c>
      <c r="G265" t="s">
        <v>1853</v>
      </c>
      <c r="H265">
        <v>58</v>
      </c>
      <c r="I265" t="s">
        <v>38</v>
      </c>
      <c r="J265" t="s">
        <v>54</v>
      </c>
      <c r="K265" t="s">
        <v>218</v>
      </c>
      <c r="L265" t="s">
        <v>102</v>
      </c>
      <c r="M265" t="s">
        <v>69</v>
      </c>
      <c r="N265">
        <v>890101</v>
      </c>
      <c r="O265" t="s">
        <v>56</v>
      </c>
      <c r="P265" t="s">
        <v>57</v>
      </c>
      <c r="Q265">
        <v>1521094</v>
      </c>
      <c r="R265">
        <v>85000</v>
      </c>
      <c r="S265" t="s">
        <v>58</v>
      </c>
      <c r="T265" t="s">
        <v>1854</v>
      </c>
      <c r="U265" t="s">
        <v>60</v>
      </c>
      <c r="V265" t="s">
        <v>1149</v>
      </c>
      <c r="W265" t="s">
        <v>48</v>
      </c>
      <c r="Z265" t="s">
        <v>49</v>
      </c>
      <c r="AA265" t="s">
        <v>1855</v>
      </c>
      <c r="AB265" t="s">
        <v>1852</v>
      </c>
      <c r="AC265" t="s">
        <v>49</v>
      </c>
      <c r="AD265">
        <v>1178543</v>
      </c>
      <c r="AF265" t="s">
        <v>1856</v>
      </c>
    </row>
    <row r="266" spans="1:32" x14ac:dyDescent="0.25">
      <c r="A266">
        <v>3865579</v>
      </c>
      <c r="B266" t="s">
        <v>51</v>
      </c>
      <c r="C266" t="s">
        <v>34</v>
      </c>
      <c r="D266">
        <v>2968716</v>
      </c>
      <c r="E266" t="s">
        <v>1857</v>
      </c>
      <c r="F266" t="s">
        <v>1858</v>
      </c>
      <c r="G266" t="s">
        <v>1859</v>
      </c>
      <c r="H266">
        <v>47</v>
      </c>
      <c r="I266" t="s">
        <v>38</v>
      </c>
      <c r="J266" t="s">
        <v>54</v>
      </c>
      <c r="K266" t="s">
        <v>197</v>
      </c>
      <c r="L266" t="s">
        <v>102</v>
      </c>
      <c r="M266" t="s">
        <v>147</v>
      </c>
      <c r="N266">
        <v>890111</v>
      </c>
      <c r="O266" t="s">
        <v>241</v>
      </c>
      <c r="P266" t="s">
        <v>242</v>
      </c>
      <c r="Q266">
        <v>1522081</v>
      </c>
      <c r="R266">
        <v>52000</v>
      </c>
      <c r="S266" t="s">
        <v>243</v>
      </c>
      <c r="T266" t="s">
        <v>827</v>
      </c>
      <c r="U266" t="s">
        <v>212</v>
      </c>
      <c r="V266" t="s">
        <v>1149</v>
      </c>
      <c r="W266" t="s">
        <v>48</v>
      </c>
      <c r="Z266" t="s">
        <v>49</v>
      </c>
      <c r="AA266" t="s">
        <v>1860</v>
      </c>
      <c r="AB266" t="s">
        <v>1858</v>
      </c>
      <c r="AC266" t="s">
        <v>49</v>
      </c>
      <c r="AD266">
        <v>1179685</v>
      </c>
      <c r="AF266" t="s">
        <v>1506</v>
      </c>
    </row>
    <row r="267" spans="1:32" x14ac:dyDescent="0.25">
      <c r="A267">
        <v>3865581</v>
      </c>
      <c r="B267" t="s">
        <v>51</v>
      </c>
      <c r="C267" t="s">
        <v>34</v>
      </c>
      <c r="D267">
        <v>20245858</v>
      </c>
      <c r="E267" t="s">
        <v>1861</v>
      </c>
      <c r="F267" t="s">
        <v>1862</v>
      </c>
      <c r="G267" t="s">
        <v>1209</v>
      </c>
      <c r="H267">
        <v>86</v>
      </c>
      <c r="I267" t="s">
        <v>79</v>
      </c>
      <c r="J267" t="s">
        <v>54</v>
      </c>
      <c r="K267" t="s">
        <v>101</v>
      </c>
      <c r="L267" t="s">
        <v>102</v>
      </c>
      <c r="M267" t="s">
        <v>69</v>
      </c>
      <c r="P267" t="s">
        <v>176</v>
      </c>
      <c r="S267" t="s">
        <v>177</v>
      </c>
      <c r="T267" t="s">
        <v>178</v>
      </c>
      <c r="U267" t="s">
        <v>179</v>
      </c>
      <c r="V267" t="s">
        <v>1149</v>
      </c>
      <c r="W267" t="s">
        <v>48</v>
      </c>
      <c r="Z267" t="s">
        <v>49</v>
      </c>
      <c r="AA267" t="s">
        <v>1863</v>
      </c>
      <c r="AB267" t="s">
        <v>1862</v>
      </c>
    </row>
    <row r="268" spans="1:32" x14ac:dyDescent="0.25">
      <c r="A268">
        <v>3864990</v>
      </c>
      <c r="B268" t="s">
        <v>51</v>
      </c>
      <c r="C268" t="s">
        <v>34</v>
      </c>
      <c r="D268">
        <v>41315663</v>
      </c>
      <c r="E268" t="s">
        <v>1864</v>
      </c>
      <c r="F268" t="s">
        <v>1865</v>
      </c>
      <c r="G268" t="s">
        <v>37</v>
      </c>
      <c r="H268">
        <v>82</v>
      </c>
      <c r="I268" t="s">
        <v>79</v>
      </c>
      <c r="J268" t="s">
        <v>54</v>
      </c>
      <c r="K268" t="s">
        <v>101</v>
      </c>
      <c r="L268" t="s">
        <v>102</v>
      </c>
      <c r="M268" t="s">
        <v>69</v>
      </c>
      <c r="N268">
        <v>890101</v>
      </c>
      <c r="O268" t="s">
        <v>56</v>
      </c>
      <c r="P268" t="s">
        <v>57</v>
      </c>
      <c r="Q268">
        <v>1521218</v>
      </c>
      <c r="R268">
        <v>85000</v>
      </c>
      <c r="S268" t="s">
        <v>58</v>
      </c>
      <c r="T268" t="s">
        <v>139</v>
      </c>
      <c r="U268" t="s">
        <v>60</v>
      </c>
      <c r="V268" t="s">
        <v>1149</v>
      </c>
      <c r="W268" t="s">
        <v>48</v>
      </c>
      <c r="Y268" t="s">
        <v>1149</v>
      </c>
      <c r="Z268" t="s">
        <v>49</v>
      </c>
      <c r="AA268" t="s">
        <v>1866</v>
      </c>
      <c r="AB268" t="s">
        <v>1865</v>
      </c>
      <c r="AC268" t="s">
        <v>49</v>
      </c>
      <c r="AD268">
        <v>1178714</v>
      </c>
      <c r="AF268" t="s">
        <v>1867</v>
      </c>
    </row>
    <row r="269" spans="1:32" x14ac:dyDescent="0.25">
      <c r="A269">
        <v>3865096</v>
      </c>
      <c r="B269" t="s">
        <v>51</v>
      </c>
      <c r="C269" t="s">
        <v>34</v>
      </c>
      <c r="D269">
        <v>27958078</v>
      </c>
      <c r="E269" t="s">
        <v>1888</v>
      </c>
      <c r="F269" t="s">
        <v>1889</v>
      </c>
      <c r="G269" t="s">
        <v>37</v>
      </c>
      <c r="H269">
        <v>80</v>
      </c>
      <c r="I269" t="s">
        <v>79</v>
      </c>
      <c r="J269" t="s">
        <v>54</v>
      </c>
      <c r="K269" t="s">
        <v>101</v>
      </c>
      <c r="L269" t="s">
        <v>102</v>
      </c>
      <c r="M269" t="s">
        <v>69</v>
      </c>
      <c r="N269" t="s">
        <v>131</v>
      </c>
      <c r="O269" t="s">
        <v>132</v>
      </c>
      <c r="P269" t="s">
        <v>133</v>
      </c>
      <c r="S269" t="s">
        <v>132</v>
      </c>
      <c r="T269" t="s">
        <v>105</v>
      </c>
      <c r="U269" t="s">
        <v>106</v>
      </c>
      <c r="V269" t="s">
        <v>1149</v>
      </c>
      <c r="W269" t="s">
        <v>48</v>
      </c>
      <c r="Y269" t="s">
        <v>1149</v>
      </c>
      <c r="Z269" t="s">
        <v>49</v>
      </c>
      <c r="AA269" t="s">
        <v>1890</v>
      </c>
      <c r="AB269" t="s">
        <v>1889</v>
      </c>
    </row>
    <row r="270" spans="1:32" x14ac:dyDescent="0.25">
      <c r="A270">
        <v>3865110</v>
      </c>
      <c r="B270" t="s">
        <v>51</v>
      </c>
      <c r="C270" t="s">
        <v>34</v>
      </c>
      <c r="D270">
        <v>276937</v>
      </c>
      <c r="E270" t="s">
        <v>215</v>
      </c>
      <c r="F270" t="s">
        <v>216</v>
      </c>
      <c r="G270" t="s">
        <v>217</v>
      </c>
      <c r="H270">
        <v>106</v>
      </c>
      <c r="I270" t="s">
        <v>38</v>
      </c>
      <c r="J270" t="s">
        <v>54</v>
      </c>
      <c r="K270" t="s">
        <v>218</v>
      </c>
      <c r="L270" t="s">
        <v>102</v>
      </c>
      <c r="M270" t="s">
        <v>69</v>
      </c>
      <c r="P270" t="s">
        <v>1051</v>
      </c>
      <c r="S270" t="s">
        <v>1052</v>
      </c>
      <c r="T270" t="s">
        <v>1514</v>
      </c>
      <c r="U270" t="s">
        <v>112</v>
      </c>
      <c r="V270" t="s">
        <v>47</v>
      </c>
      <c r="W270" t="s">
        <v>48</v>
      </c>
      <c r="Y270" t="s">
        <v>1149</v>
      </c>
      <c r="Z270" t="s">
        <v>49</v>
      </c>
      <c r="AA270" t="s">
        <v>222</v>
      </c>
      <c r="AB270" t="s">
        <v>216</v>
      </c>
    </row>
    <row r="271" spans="1:32" x14ac:dyDescent="0.25">
      <c r="A271">
        <v>3865128</v>
      </c>
      <c r="B271" t="s">
        <v>51</v>
      </c>
      <c r="C271" t="s">
        <v>34</v>
      </c>
      <c r="D271">
        <v>276937</v>
      </c>
      <c r="E271" t="s">
        <v>215</v>
      </c>
      <c r="F271" t="s">
        <v>216</v>
      </c>
      <c r="G271" t="s">
        <v>217</v>
      </c>
      <c r="H271">
        <v>106</v>
      </c>
      <c r="I271" t="s">
        <v>38</v>
      </c>
      <c r="J271" t="s">
        <v>54</v>
      </c>
      <c r="K271" t="s">
        <v>218</v>
      </c>
      <c r="L271" t="s">
        <v>102</v>
      </c>
      <c r="M271" t="s">
        <v>69</v>
      </c>
      <c r="P271" t="s">
        <v>219</v>
      </c>
      <c r="S271" t="s">
        <v>220</v>
      </c>
      <c r="T271" t="s">
        <v>1514</v>
      </c>
      <c r="U271" t="s">
        <v>112</v>
      </c>
      <c r="V271" t="s">
        <v>47</v>
      </c>
      <c r="W271" t="s">
        <v>48</v>
      </c>
      <c r="Z271" t="s">
        <v>49</v>
      </c>
      <c r="AA271" t="s">
        <v>222</v>
      </c>
      <c r="AB271" t="s">
        <v>216</v>
      </c>
    </row>
    <row r="272" spans="1:32" x14ac:dyDescent="0.25">
      <c r="A272">
        <v>3865395</v>
      </c>
      <c r="B272" t="s">
        <v>51</v>
      </c>
      <c r="C272" t="s">
        <v>34</v>
      </c>
      <c r="D272">
        <v>20190878</v>
      </c>
      <c r="E272" t="s">
        <v>1897</v>
      </c>
      <c r="F272" t="s">
        <v>1898</v>
      </c>
      <c r="G272" t="s">
        <v>37</v>
      </c>
      <c r="H272">
        <v>104</v>
      </c>
      <c r="I272" t="s">
        <v>79</v>
      </c>
      <c r="J272" t="s">
        <v>54</v>
      </c>
      <c r="K272" t="s">
        <v>101</v>
      </c>
      <c r="L272" t="s">
        <v>102</v>
      </c>
      <c r="M272" t="s">
        <v>69</v>
      </c>
      <c r="P272" t="s">
        <v>176</v>
      </c>
      <c r="S272" t="s">
        <v>177</v>
      </c>
      <c r="T272" t="s">
        <v>178</v>
      </c>
      <c r="U272" t="s">
        <v>179</v>
      </c>
      <c r="V272" t="s">
        <v>1149</v>
      </c>
      <c r="W272" t="s">
        <v>48</v>
      </c>
      <c r="Z272" t="s">
        <v>49</v>
      </c>
      <c r="AA272" t="s">
        <v>1899</v>
      </c>
      <c r="AB272" t="s">
        <v>1898</v>
      </c>
    </row>
    <row r="273" spans="1:32" x14ac:dyDescent="0.25">
      <c r="A273">
        <v>3865463</v>
      </c>
      <c r="B273" t="s">
        <v>51</v>
      </c>
      <c r="C273" t="s">
        <v>34</v>
      </c>
      <c r="D273">
        <v>4275063</v>
      </c>
      <c r="E273" t="s">
        <v>851</v>
      </c>
      <c r="F273" t="s">
        <v>852</v>
      </c>
      <c r="G273" t="s">
        <v>37</v>
      </c>
      <c r="H273">
        <v>78</v>
      </c>
      <c r="I273" t="s">
        <v>38</v>
      </c>
      <c r="J273" t="s">
        <v>54</v>
      </c>
      <c r="K273" t="s">
        <v>101</v>
      </c>
      <c r="L273" t="s">
        <v>102</v>
      </c>
      <c r="M273" t="s">
        <v>69</v>
      </c>
      <c r="P273" t="s">
        <v>176</v>
      </c>
      <c r="S273" t="s">
        <v>177</v>
      </c>
      <c r="T273" t="s">
        <v>178</v>
      </c>
      <c r="U273" t="s">
        <v>179</v>
      </c>
      <c r="V273" t="s">
        <v>1149</v>
      </c>
      <c r="W273" t="s">
        <v>48</v>
      </c>
      <c r="Z273" t="s">
        <v>49</v>
      </c>
      <c r="AA273" t="s">
        <v>853</v>
      </c>
      <c r="AB273" t="s">
        <v>852</v>
      </c>
    </row>
    <row r="274" spans="1:32" x14ac:dyDescent="0.25">
      <c r="A274">
        <v>3865470</v>
      </c>
      <c r="B274" t="s">
        <v>108</v>
      </c>
      <c r="C274" t="s">
        <v>34</v>
      </c>
      <c r="D274">
        <v>41302384</v>
      </c>
      <c r="E274" t="s">
        <v>1915</v>
      </c>
      <c r="F274" t="s">
        <v>1916</v>
      </c>
      <c r="G274" t="s">
        <v>988</v>
      </c>
      <c r="H274">
        <v>97</v>
      </c>
      <c r="I274" t="s">
        <v>79</v>
      </c>
      <c r="J274" t="s">
        <v>54</v>
      </c>
      <c r="K274" t="s">
        <v>101</v>
      </c>
      <c r="L274" t="s">
        <v>102</v>
      </c>
      <c r="M274" t="s">
        <v>69</v>
      </c>
      <c r="N274" t="s">
        <v>819</v>
      </c>
      <c r="O274" t="s">
        <v>820</v>
      </c>
      <c r="P274" t="s">
        <v>821</v>
      </c>
      <c r="S274" t="s">
        <v>820</v>
      </c>
      <c r="T274" t="s">
        <v>822</v>
      </c>
      <c r="U274" t="s">
        <v>340</v>
      </c>
      <c r="V274" t="s">
        <v>1149</v>
      </c>
      <c r="W274" t="s">
        <v>48</v>
      </c>
      <c r="Z274" t="s">
        <v>49</v>
      </c>
      <c r="AA274" t="s">
        <v>1917</v>
      </c>
      <c r="AB274" t="s">
        <v>1916</v>
      </c>
    </row>
    <row r="275" spans="1:32" x14ac:dyDescent="0.25">
      <c r="A275">
        <v>3864816</v>
      </c>
      <c r="B275" t="s">
        <v>51</v>
      </c>
      <c r="C275" t="s">
        <v>34</v>
      </c>
      <c r="D275">
        <v>1002059134</v>
      </c>
      <c r="E275" t="s">
        <v>1363</v>
      </c>
      <c r="F275" t="s">
        <v>1364</v>
      </c>
      <c r="G275" t="s">
        <v>234</v>
      </c>
      <c r="H275">
        <v>26</v>
      </c>
      <c r="I275" t="s">
        <v>38</v>
      </c>
      <c r="J275" t="s">
        <v>54</v>
      </c>
      <c r="K275" t="s">
        <v>218</v>
      </c>
      <c r="L275" t="s">
        <v>102</v>
      </c>
      <c r="M275" t="s">
        <v>69</v>
      </c>
      <c r="N275">
        <v>890101</v>
      </c>
      <c r="O275" t="s">
        <v>56</v>
      </c>
      <c r="P275" t="s">
        <v>57</v>
      </c>
      <c r="Q275">
        <v>1521168</v>
      </c>
      <c r="R275">
        <v>85000</v>
      </c>
      <c r="S275" t="s">
        <v>58</v>
      </c>
      <c r="T275" t="s">
        <v>139</v>
      </c>
      <c r="U275" t="s">
        <v>60</v>
      </c>
      <c r="V275" t="s">
        <v>1149</v>
      </c>
      <c r="W275" t="s">
        <v>48</v>
      </c>
      <c r="Y275" t="s">
        <v>1149</v>
      </c>
      <c r="Z275" t="s">
        <v>49</v>
      </c>
      <c r="AA275" t="s">
        <v>1365</v>
      </c>
      <c r="AB275" t="s">
        <v>1364</v>
      </c>
      <c r="AC275" t="s">
        <v>49</v>
      </c>
      <c r="AD275">
        <v>1178671</v>
      </c>
      <c r="AF275" t="s">
        <v>1856</v>
      </c>
    </row>
    <row r="276" spans="1:32" x14ac:dyDescent="0.25">
      <c r="A276">
        <v>3864847</v>
      </c>
      <c r="B276" t="s">
        <v>51</v>
      </c>
      <c r="C276" t="s">
        <v>34</v>
      </c>
      <c r="D276">
        <v>41668210</v>
      </c>
      <c r="E276" t="s">
        <v>1922</v>
      </c>
      <c r="F276" t="s">
        <v>1923</v>
      </c>
      <c r="G276" t="s">
        <v>144</v>
      </c>
      <c r="H276">
        <v>71</v>
      </c>
      <c r="I276" t="s">
        <v>79</v>
      </c>
      <c r="J276" t="s">
        <v>54</v>
      </c>
      <c r="K276" t="s">
        <v>101</v>
      </c>
      <c r="L276" t="s">
        <v>102</v>
      </c>
      <c r="M276" t="s">
        <v>69</v>
      </c>
      <c r="P276" t="s">
        <v>997</v>
      </c>
      <c r="S276" t="s">
        <v>998</v>
      </c>
      <c r="T276" t="s">
        <v>856</v>
      </c>
      <c r="U276" t="s">
        <v>999</v>
      </c>
      <c r="V276" t="s">
        <v>47</v>
      </c>
      <c r="W276" t="s">
        <v>48</v>
      </c>
      <c r="Y276" t="s">
        <v>1149</v>
      </c>
      <c r="Z276" t="s">
        <v>49</v>
      </c>
      <c r="AA276" t="s">
        <v>1924</v>
      </c>
      <c r="AB276" t="s">
        <v>1923</v>
      </c>
    </row>
    <row r="277" spans="1:32" x14ac:dyDescent="0.25">
      <c r="A277">
        <v>3865586</v>
      </c>
      <c r="B277" t="s">
        <v>51</v>
      </c>
      <c r="C277" t="s">
        <v>34</v>
      </c>
      <c r="D277">
        <v>20330517</v>
      </c>
      <c r="E277" t="s">
        <v>1928</v>
      </c>
      <c r="F277" t="s">
        <v>1929</v>
      </c>
      <c r="G277" t="s">
        <v>37</v>
      </c>
      <c r="H277">
        <v>99</v>
      </c>
      <c r="I277" t="s">
        <v>79</v>
      </c>
      <c r="J277" t="s">
        <v>54</v>
      </c>
      <c r="K277" t="s">
        <v>101</v>
      </c>
      <c r="L277" t="s">
        <v>102</v>
      </c>
      <c r="M277" t="s">
        <v>69</v>
      </c>
      <c r="N277">
        <v>890111</v>
      </c>
      <c r="O277" t="s">
        <v>241</v>
      </c>
      <c r="P277" t="s">
        <v>242</v>
      </c>
      <c r="Q277">
        <v>1522344</v>
      </c>
      <c r="R277">
        <v>52300</v>
      </c>
      <c r="S277" t="s">
        <v>243</v>
      </c>
      <c r="T277" t="s">
        <v>1018</v>
      </c>
      <c r="U277" t="s">
        <v>212</v>
      </c>
      <c r="V277" t="s">
        <v>1149</v>
      </c>
      <c r="W277" t="s">
        <v>48</v>
      </c>
      <c r="Z277" t="s">
        <v>49</v>
      </c>
      <c r="AA277" t="s">
        <v>1930</v>
      </c>
      <c r="AB277" t="s">
        <v>1929</v>
      </c>
      <c r="AC277" t="s">
        <v>49</v>
      </c>
      <c r="AD277">
        <v>1180102</v>
      </c>
      <c r="AF277" t="s">
        <v>1695</v>
      </c>
    </row>
    <row r="278" spans="1:32" x14ac:dyDescent="0.25">
      <c r="A278">
        <v>3865613</v>
      </c>
      <c r="B278" t="s">
        <v>51</v>
      </c>
      <c r="C278" t="s">
        <v>34</v>
      </c>
      <c r="D278">
        <v>20277068</v>
      </c>
      <c r="E278" t="s">
        <v>520</v>
      </c>
      <c r="F278" t="s">
        <v>521</v>
      </c>
      <c r="G278" t="s">
        <v>37</v>
      </c>
      <c r="H278">
        <v>90</v>
      </c>
      <c r="I278" t="s">
        <v>79</v>
      </c>
      <c r="J278" t="s">
        <v>54</v>
      </c>
      <c r="K278" t="s">
        <v>101</v>
      </c>
      <c r="L278" t="s">
        <v>102</v>
      </c>
      <c r="M278" t="s">
        <v>69</v>
      </c>
      <c r="N278">
        <v>890111</v>
      </c>
      <c r="O278" t="s">
        <v>241</v>
      </c>
      <c r="P278" t="s">
        <v>242</v>
      </c>
      <c r="Q278">
        <v>1522339</v>
      </c>
      <c r="R278">
        <v>52300</v>
      </c>
      <c r="S278" t="s">
        <v>243</v>
      </c>
      <c r="T278" t="s">
        <v>1018</v>
      </c>
      <c r="U278" t="s">
        <v>212</v>
      </c>
      <c r="V278" t="s">
        <v>1149</v>
      </c>
      <c r="W278" t="s">
        <v>48</v>
      </c>
      <c r="Z278" t="s">
        <v>49</v>
      </c>
      <c r="AA278" t="s">
        <v>522</v>
      </c>
      <c r="AB278" t="s">
        <v>521</v>
      </c>
      <c r="AC278" t="s">
        <v>49</v>
      </c>
      <c r="AD278">
        <v>1180082</v>
      </c>
      <c r="AF278" t="s">
        <v>1647</v>
      </c>
    </row>
    <row r="279" spans="1:32" x14ac:dyDescent="0.25">
      <c r="A279">
        <v>3865656</v>
      </c>
      <c r="B279" t="s">
        <v>108</v>
      </c>
      <c r="C279" t="s">
        <v>34</v>
      </c>
      <c r="D279">
        <v>23545236</v>
      </c>
      <c r="E279" t="s">
        <v>866</v>
      </c>
      <c r="F279" t="s">
        <v>867</v>
      </c>
      <c r="G279" t="s">
        <v>37</v>
      </c>
      <c r="H279">
        <v>82</v>
      </c>
      <c r="I279" t="s">
        <v>79</v>
      </c>
      <c r="J279" t="s">
        <v>54</v>
      </c>
      <c r="K279" t="s">
        <v>218</v>
      </c>
      <c r="L279" t="s">
        <v>102</v>
      </c>
      <c r="M279" t="s">
        <v>69</v>
      </c>
      <c r="N279" t="s">
        <v>819</v>
      </c>
      <c r="O279" t="s">
        <v>820</v>
      </c>
      <c r="P279" t="s">
        <v>821</v>
      </c>
      <c r="S279" t="s">
        <v>820</v>
      </c>
      <c r="T279" t="s">
        <v>1038</v>
      </c>
      <c r="U279" t="s">
        <v>340</v>
      </c>
      <c r="V279" t="s">
        <v>1149</v>
      </c>
      <c r="W279" t="s">
        <v>48</v>
      </c>
      <c r="Z279" t="s">
        <v>49</v>
      </c>
      <c r="AA279" t="s">
        <v>868</v>
      </c>
      <c r="AB279" t="s">
        <v>867</v>
      </c>
    </row>
    <row r="280" spans="1:32" x14ac:dyDescent="0.25">
      <c r="A280">
        <v>3865679</v>
      </c>
      <c r="B280" t="s">
        <v>51</v>
      </c>
      <c r="C280" t="s">
        <v>34</v>
      </c>
      <c r="D280">
        <v>20101197</v>
      </c>
      <c r="E280" t="s">
        <v>1935</v>
      </c>
      <c r="F280" t="s">
        <v>1936</v>
      </c>
      <c r="G280" t="s">
        <v>1853</v>
      </c>
      <c r="H280">
        <v>95</v>
      </c>
      <c r="I280" t="s">
        <v>79</v>
      </c>
      <c r="J280" t="s">
        <v>54</v>
      </c>
      <c r="K280" t="s">
        <v>101</v>
      </c>
      <c r="L280" t="s">
        <v>102</v>
      </c>
      <c r="M280" t="s">
        <v>69</v>
      </c>
      <c r="N280">
        <v>890101</v>
      </c>
      <c r="O280" t="s">
        <v>56</v>
      </c>
      <c r="P280" t="s">
        <v>57</v>
      </c>
      <c r="Q280">
        <v>1521208</v>
      </c>
      <c r="R280">
        <v>85000</v>
      </c>
      <c r="S280" t="s">
        <v>58</v>
      </c>
      <c r="T280" t="s">
        <v>1854</v>
      </c>
      <c r="U280" t="s">
        <v>60</v>
      </c>
      <c r="V280" t="s">
        <v>1149</v>
      </c>
      <c r="W280" t="s">
        <v>48</v>
      </c>
      <c r="Z280" t="s">
        <v>49</v>
      </c>
      <c r="AA280" t="s">
        <v>1937</v>
      </c>
      <c r="AB280" t="s">
        <v>1936</v>
      </c>
      <c r="AC280" t="s">
        <v>49</v>
      </c>
      <c r="AD280">
        <v>1178701</v>
      </c>
      <c r="AF280" t="s">
        <v>1867</v>
      </c>
    </row>
    <row r="281" spans="1:32" x14ac:dyDescent="0.25">
      <c r="A281">
        <v>3865686</v>
      </c>
      <c r="B281" t="s">
        <v>108</v>
      </c>
      <c r="C281" t="s">
        <v>34</v>
      </c>
      <c r="D281">
        <v>41651394</v>
      </c>
      <c r="E281" t="s">
        <v>1938</v>
      </c>
      <c r="F281" t="s">
        <v>1939</v>
      </c>
      <c r="G281" t="s">
        <v>37</v>
      </c>
      <c r="H281">
        <v>70</v>
      </c>
      <c r="I281" t="s">
        <v>79</v>
      </c>
      <c r="J281" t="s">
        <v>54</v>
      </c>
      <c r="K281" t="s">
        <v>101</v>
      </c>
      <c r="L281" t="s">
        <v>102</v>
      </c>
      <c r="M281" t="s">
        <v>69</v>
      </c>
      <c r="N281" t="s">
        <v>819</v>
      </c>
      <c r="O281" t="s">
        <v>820</v>
      </c>
      <c r="P281" t="s">
        <v>821</v>
      </c>
      <c r="S281" t="s">
        <v>820</v>
      </c>
      <c r="T281" t="s">
        <v>1038</v>
      </c>
      <c r="U281" t="s">
        <v>340</v>
      </c>
      <c r="V281" t="s">
        <v>1149</v>
      </c>
      <c r="W281" t="s">
        <v>48</v>
      </c>
      <c r="Z281" t="s">
        <v>49</v>
      </c>
      <c r="AA281" t="s">
        <v>1940</v>
      </c>
      <c r="AB281" t="s">
        <v>1939</v>
      </c>
    </row>
    <row r="282" spans="1:32" x14ac:dyDescent="0.25">
      <c r="A282">
        <v>3865713</v>
      </c>
      <c r="B282" t="s">
        <v>51</v>
      </c>
      <c r="C282" t="s">
        <v>34</v>
      </c>
      <c r="D282">
        <v>3174075</v>
      </c>
      <c r="E282" t="s">
        <v>1137</v>
      </c>
      <c r="F282" t="s">
        <v>1138</v>
      </c>
      <c r="G282" t="s">
        <v>1139</v>
      </c>
      <c r="H282">
        <v>49</v>
      </c>
      <c r="I282" t="s">
        <v>38</v>
      </c>
      <c r="J282" t="s">
        <v>54</v>
      </c>
      <c r="K282" t="s">
        <v>101</v>
      </c>
      <c r="L282" t="s">
        <v>102</v>
      </c>
      <c r="M282" t="s">
        <v>69</v>
      </c>
      <c r="P282" t="s">
        <v>1051</v>
      </c>
      <c r="S282" t="s">
        <v>1052</v>
      </c>
      <c r="T282" t="s">
        <v>1140</v>
      </c>
      <c r="U282" t="s">
        <v>112</v>
      </c>
      <c r="V282" t="s">
        <v>1149</v>
      </c>
      <c r="W282" t="s">
        <v>48</v>
      </c>
      <c r="Z282" t="s">
        <v>49</v>
      </c>
      <c r="AA282" t="s">
        <v>1141</v>
      </c>
      <c r="AB282" t="s">
        <v>1138</v>
      </c>
    </row>
    <row r="283" spans="1:32" x14ac:dyDescent="0.25">
      <c r="A283">
        <v>3865720</v>
      </c>
      <c r="B283" t="s">
        <v>108</v>
      </c>
      <c r="C283" t="s">
        <v>34</v>
      </c>
      <c r="D283">
        <v>20193208</v>
      </c>
      <c r="E283" t="s">
        <v>1425</v>
      </c>
      <c r="F283" t="s">
        <v>1426</v>
      </c>
      <c r="G283" t="s">
        <v>37</v>
      </c>
      <c r="H283">
        <v>91</v>
      </c>
      <c r="I283" t="s">
        <v>79</v>
      </c>
      <c r="J283" t="s">
        <v>54</v>
      </c>
      <c r="K283" t="s">
        <v>101</v>
      </c>
      <c r="L283" t="s">
        <v>102</v>
      </c>
      <c r="M283" t="s">
        <v>69</v>
      </c>
      <c r="N283" t="s">
        <v>819</v>
      </c>
      <c r="O283" t="s">
        <v>820</v>
      </c>
      <c r="P283" t="s">
        <v>821</v>
      </c>
      <c r="S283" t="s">
        <v>820</v>
      </c>
      <c r="T283" t="s">
        <v>1038</v>
      </c>
      <c r="U283" t="s">
        <v>340</v>
      </c>
      <c r="V283" t="s">
        <v>1149</v>
      </c>
      <c r="W283" t="s">
        <v>48</v>
      </c>
      <c r="Z283" t="s">
        <v>49</v>
      </c>
      <c r="AA283" t="s">
        <v>1428</v>
      </c>
      <c r="AB283" t="s">
        <v>1426</v>
      </c>
    </row>
    <row r="284" spans="1:32" x14ac:dyDescent="0.25">
      <c r="A284">
        <v>3865722</v>
      </c>
      <c r="B284" t="s">
        <v>51</v>
      </c>
      <c r="C284" t="s">
        <v>34</v>
      </c>
      <c r="D284">
        <v>20604901</v>
      </c>
      <c r="E284" t="s">
        <v>1941</v>
      </c>
      <c r="F284" t="s">
        <v>1942</v>
      </c>
      <c r="G284" t="s">
        <v>234</v>
      </c>
      <c r="H284">
        <v>85</v>
      </c>
      <c r="I284" t="s">
        <v>79</v>
      </c>
      <c r="J284" t="s">
        <v>54</v>
      </c>
      <c r="K284" t="s">
        <v>101</v>
      </c>
      <c r="L284" t="s">
        <v>102</v>
      </c>
      <c r="M284" t="s">
        <v>69</v>
      </c>
      <c r="P284" t="s">
        <v>997</v>
      </c>
      <c r="S284" t="s">
        <v>998</v>
      </c>
      <c r="T284" t="s">
        <v>1128</v>
      </c>
      <c r="U284" t="s">
        <v>999</v>
      </c>
      <c r="V284" t="s">
        <v>47</v>
      </c>
      <c r="W284" t="s">
        <v>48</v>
      </c>
      <c r="Z284" t="s">
        <v>49</v>
      </c>
      <c r="AA284" t="s">
        <v>1943</v>
      </c>
      <c r="AB284" t="s">
        <v>1942</v>
      </c>
    </row>
    <row r="285" spans="1:32" x14ac:dyDescent="0.25">
      <c r="A285">
        <v>3865745</v>
      </c>
      <c r="B285" t="s">
        <v>51</v>
      </c>
      <c r="C285" t="s">
        <v>34</v>
      </c>
      <c r="D285">
        <v>2923064</v>
      </c>
      <c r="E285" t="s">
        <v>1944</v>
      </c>
      <c r="F285" t="s">
        <v>1945</v>
      </c>
      <c r="G285" t="s">
        <v>1768</v>
      </c>
      <c r="H285">
        <v>88</v>
      </c>
      <c r="I285" t="s">
        <v>38</v>
      </c>
      <c r="J285" t="s">
        <v>54</v>
      </c>
      <c r="K285" t="s">
        <v>101</v>
      </c>
      <c r="L285" t="s">
        <v>102</v>
      </c>
      <c r="M285" t="s">
        <v>69</v>
      </c>
      <c r="P285" t="s">
        <v>43</v>
      </c>
      <c r="S285" t="s">
        <v>44</v>
      </c>
      <c r="T285" t="s">
        <v>1946</v>
      </c>
      <c r="U285" t="s">
        <v>112</v>
      </c>
      <c r="V285" t="s">
        <v>47</v>
      </c>
      <c r="W285" t="s">
        <v>48</v>
      </c>
      <c r="Z285" t="s">
        <v>49</v>
      </c>
      <c r="AA285" t="s">
        <v>1947</v>
      </c>
      <c r="AB285" t="s">
        <v>1945</v>
      </c>
    </row>
    <row r="286" spans="1:32" x14ac:dyDescent="0.25">
      <c r="A286">
        <v>3865754</v>
      </c>
      <c r="B286" t="s">
        <v>51</v>
      </c>
      <c r="C286" t="s">
        <v>34</v>
      </c>
      <c r="D286">
        <v>20603311</v>
      </c>
      <c r="E286" t="s">
        <v>1948</v>
      </c>
      <c r="F286" t="s">
        <v>1949</v>
      </c>
      <c r="G286" t="s">
        <v>1950</v>
      </c>
      <c r="H286">
        <v>91</v>
      </c>
      <c r="I286" t="s">
        <v>79</v>
      </c>
      <c r="J286" t="s">
        <v>54</v>
      </c>
      <c r="K286" t="s">
        <v>101</v>
      </c>
      <c r="L286" t="s">
        <v>102</v>
      </c>
      <c r="M286" t="s">
        <v>69</v>
      </c>
      <c r="N286">
        <v>890101</v>
      </c>
      <c r="O286" t="s">
        <v>56</v>
      </c>
      <c r="P286" t="s">
        <v>57</v>
      </c>
      <c r="Q286">
        <v>1521287</v>
      </c>
      <c r="R286">
        <v>85000</v>
      </c>
      <c r="S286" t="s">
        <v>58</v>
      </c>
      <c r="T286" t="s">
        <v>1043</v>
      </c>
      <c r="U286" t="s">
        <v>60</v>
      </c>
      <c r="V286" t="s">
        <v>1149</v>
      </c>
      <c r="W286" t="s">
        <v>48</v>
      </c>
      <c r="Z286" t="s">
        <v>49</v>
      </c>
      <c r="AA286" t="s">
        <v>1951</v>
      </c>
      <c r="AB286" t="s">
        <v>1949</v>
      </c>
      <c r="AC286" t="s">
        <v>49</v>
      </c>
      <c r="AD286">
        <v>1178787</v>
      </c>
      <c r="AF286" t="s">
        <v>1263</v>
      </c>
    </row>
    <row r="287" spans="1:32" x14ac:dyDescent="0.25">
      <c r="A287">
        <v>3865756</v>
      </c>
      <c r="B287" t="s">
        <v>51</v>
      </c>
      <c r="C287" t="s">
        <v>34</v>
      </c>
      <c r="D287">
        <v>28832555</v>
      </c>
      <c r="E287" t="s">
        <v>1952</v>
      </c>
      <c r="F287" t="s">
        <v>1953</v>
      </c>
      <c r="G287" t="s">
        <v>234</v>
      </c>
      <c r="H287">
        <v>92</v>
      </c>
      <c r="I287" t="s">
        <v>79</v>
      </c>
      <c r="J287" t="s">
        <v>54</v>
      </c>
      <c r="K287" t="s">
        <v>101</v>
      </c>
      <c r="L287" t="s">
        <v>102</v>
      </c>
      <c r="M287" t="s">
        <v>69</v>
      </c>
      <c r="P287" t="s">
        <v>43</v>
      </c>
      <c r="S287" t="s">
        <v>44</v>
      </c>
      <c r="T287" t="s">
        <v>1128</v>
      </c>
      <c r="U287" t="s">
        <v>112</v>
      </c>
      <c r="V287" t="s">
        <v>47</v>
      </c>
      <c r="W287" t="s">
        <v>48</v>
      </c>
      <c r="Z287" t="s">
        <v>49</v>
      </c>
      <c r="AA287" t="s">
        <v>1954</v>
      </c>
      <c r="AB287" t="s">
        <v>1953</v>
      </c>
    </row>
    <row r="288" spans="1:32" x14ac:dyDescent="0.25">
      <c r="A288">
        <v>3864821</v>
      </c>
      <c r="B288" t="s">
        <v>51</v>
      </c>
      <c r="C288" t="s">
        <v>34</v>
      </c>
      <c r="D288">
        <v>20468409</v>
      </c>
      <c r="E288" t="s">
        <v>1955</v>
      </c>
      <c r="F288" t="s">
        <v>1956</v>
      </c>
      <c r="G288" t="s">
        <v>1859</v>
      </c>
      <c r="H288">
        <v>78</v>
      </c>
      <c r="I288" t="s">
        <v>79</v>
      </c>
      <c r="K288" t="s">
        <v>101</v>
      </c>
      <c r="L288" t="s">
        <v>102</v>
      </c>
      <c r="M288" t="s">
        <v>69</v>
      </c>
      <c r="N288">
        <v>890111</v>
      </c>
      <c r="O288" t="s">
        <v>241</v>
      </c>
      <c r="P288" t="s">
        <v>242</v>
      </c>
      <c r="Q288">
        <v>1522013</v>
      </c>
      <c r="R288">
        <v>52300</v>
      </c>
      <c r="S288" t="s">
        <v>243</v>
      </c>
      <c r="T288" t="s">
        <v>827</v>
      </c>
      <c r="U288" t="s">
        <v>212</v>
      </c>
      <c r="V288" t="s">
        <v>1149</v>
      </c>
      <c r="W288" t="s">
        <v>48</v>
      </c>
      <c r="Y288" t="s">
        <v>1149</v>
      </c>
      <c r="Z288" t="s">
        <v>49</v>
      </c>
      <c r="AA288" t="s">
        <v>1957</v>
      </c>
      <c r="AB288" t="s">
        <v>1956</v>
      </c>
      <c r="AC288" t="s">
        <v>49</v>
      </c>
      <c r="AD288">
        <v>1179633</v>
      </c>
      <c r="AF288" t="s">
        <v>1383</v>
      </c>
    </row>
    <row r="289" spans="1:32" x14ac:dyDescent="0.25">
      <c r="A289">
        <v>3864823</v>
      </c>
      <c r="B289" t="s">
        <v>51</v>
      </c>
      <c r="C289" t="s">
        <v>34</v>
      </c>
      <c r="D289">
        <v>41548653</v>
      </c>
      <c r="E289" t="s">
        <v>1013</v>
      </c>
      <c r="F289" t="s">
        <v>1014</v>
      </c>
      <c r="G289" t="s">
        <v>988</v>
      </c>
      <c r="H289">
        <v>77</v>
      </c>
      <c r="I289" t="s">
        <v>79</v>
      </c>
      <c r="J289" t="s">
        <v>54</v>
      </c>
      <c r="K289" t="s">
        <v>101</v>
      </c>
      <c r="L289" t="s">
        <v>102</v>
      </c>
      <c r="M289" t="s">
        <v>69</v>
      </c>
      <c r="N289" t="s">
        <v>131</v>
      </c>
      <c r="O289" t="s">
        <v>132</v>
      </c>
      <c r="P289" t="s">
        <v>133</v>
      </c>
      <c r="S289" t="s">
        <v>132</v>
      </c>
      <c r="T289" t="s">
        <v>703</v>
      </c>
      <c r="U289" t="s">
        <v>106</v>
      </c>
      <c r="V289" t="s">
        <v>1149</v>
      </c>
      <c r="W289" t="s">
        <v>48</v>
      </c>
      <c r="Y289" t="s">
        <v>1149</v>
      </c>
      <c r="Z289" t="s">
        <v>49</v>
      </c>
      <c r="AA289" t="s">
        <v>1015</v>
      </c>
      <c r="AB289" t="s">
        <v>1014</v>
      </c>
    </row>
    <row r="290" spans="1:32" x14ac:dyDescent="0.25">
      <c r="A290">
        <v>3864838</v>
      </c>
      <c r="B290" t="s">
        <v>51</v>
      </c>
      <c r="C290" t="s">
        <v>34</v>
      </c>
      <c r="D290">
        <v>20468409</v>
      </c>
      <c r="E290" t="s">
        <v>1955</v>
      </c>
      <c r="F290" t="s">
        <v>1956</v>
      </c>
      <c r="G290" t="s">
        <v>1859</v>
      </c>
      <c r="H290">
        <v>78</v>
      </c>
      <c r="I290" t="s">
        <v>79</v>
      </c>
      <c r="K290" t="s">
        <v>101</v>
      </c>
      <c r="L290" t="s">
        <v>102</v>
      </c>
      <c r="M290" t="s">
        <v>69</v>
      </c>
      <c r="N290">
        <v>890112</v>
      </c>
      <c r="O290" t="s">
        <v>1007</v>
      </c>
      <c r="P290" t="s">
        <v>1008</v>
      </c>
      <c r="Q290">
        <v>1522007</v>
      </c>
      <c r="R290">
        <v>45000</v>
      </c>
      <c r="S290" t="s">
        <v>1009</v>
      </c>
      <c r="T290" t="s">
        <v>827</v>
      </c>
      <c r="U290" t="s">
        <v>1010</v>
      </c>
      <c r="V290" t="s">
        <v>1149</v>
      </c>
      <c r="W290" t="s">
        <v>48</v>
      </c>
      <c r="Y290" t="s">
        <v>1149</v>
      </c>
      <c r="Z290" t="s">
        <v>49</v>
      </c>
      <c r="AA290" t="s">
        <v>1957</v>
      </c>
      <c r="AB290" t="s">
        <v>1956</v>
      </c>
      <c r="AC290" t="s">
        <v>49</v>
      </c>
      <c r="AD290">
        <v>1179619</v>
      </c>
      <c r="AF290" t="s">
        <v>1349</v>
      </c>
    </row>
    <row r="291" spans="1:32" x14ac:dyDescent="0.25">
      <c r="A291">
        <v>3864872</v>
      </c>
      <c r="B291" t="s">
        <v>51</v>
      </c>
      <c r="C291" t="s">
        <v>34</v>
      </c>
      <c r="D291">
        <v>39664789</v>
      </c>
      <c r="E291" t="s">
        <v>1964</v>
      </c>
      <c r="F291" t="s">
        <v>1965</v>
      </c>
      <c r="G291" t="s">
        <v>144</v>
      </c>
      <c r="H291">
        <v>65</v>
      </c>
      <c r="I291" t="s">
        <v>79</v>
      </c>
      <c r="J291" t="s">
        <v>54</v>
      </c>
      <c r="K291" t="s">
        <v>101</v>
      </c>
      <c r="L291" t="s">
        <v>102</v>
      </c>
      <c r="M291" t="s">
        <v>69</v>
      </c>
      <c r="P291" t="s">
        <v>997</v>
      </c>
      <c r="S291" t="s">
        <v>998</v>
      </c>
      <c r="T291" t="s">
        <v>856</v>
      </c>
      <c r="U291" t="s">
        <v>999</v>
      </c>
      <c r="V291" t="s">
        <v>47</v>
      </c>
      <c r="W291" t="s">
        <v>48</v>
      </c>
      <c r="Y291" t="s">
        <v>1149</v>
      </c>
      <c r="Z291" t="s">
        <v>49</v>
      </c>
      <c r="AA291" t="s">
        <v>1966</v>
      </c>
      <c r="AB291" t="s">
        <v>1965</v>
      </c>
    </row>
    <row r="292" spans="1:32" x14ac:dyDescent="0.25">
      <c r="A292">
        <v>3865228</v>
      </c>
      <c r="B292" t="s">
        <v>51</v>
      </c>
      <c r="C292" t="s">
        <v>34</v>
      </c>
      <c r="D292">
        <v>23477707</v>
      </c>
      <c r="E292" t="s">
        <v>848</v>
      </c>
      <c r="F292" t="s">
        <v>849</v>
      </c>
      <c r="G292" t="s">
        <v>37</v>
      </c>
      <c r="H292">
        <v>97</v>
      </c>
      <c r="I292" t="s">
        <v>79</v>
      </c>
      <c r="J292" t="s">
        <v>54</v>
      </c>
      <c r="K292" t="s">
        <v>101</v>
      </c>
      <c r="L292" t="s">
        <v>102</v>
      </c>
      <c r="M292" t="s">
        <v>69</v>
      </c>
      <c r="N292">
        <v>890101</v>
      </c>
      <c r="O292" t="s">
        <v>56</v>
      </c>
      <c r="P292" t="s">
        <v>57</v>
      </c>
      <c r="Q292">
        <v>1519102</v>
      </c>
      <c r="R292">
        <v>85000</v>
      </c>
      <c r="S292" t="s">
        <v>58</v>
      </c>
      <c r="T292" t="s">
        <v>1182</v>
      </c>
      <c r="U292" t="s">
        <v>60</v>
      </c>
      <c r="V292" t="s">
        <v>47</v>
      </c>
      <c r="W292" t="s">
        <v>48</v>
      </c>
      <c r="Z292" t="s">
        <v>49</v>
      </c>
      <c r="AA292" t="s">
        <v>850</v>
      </c>
      <c r="AB292" t="s">
        <v>849</v>
      </c>
      <c r="AC292" t="s">
        <v>49</v>
      </c>
      <c r="AD292">
        <v>1178121</v>
      </c>
      <c r="AF292" t="s">
        <v>155</v>
      </c>
    </row>
    <row r="293" spans="1:32" x14ac:dyDescent="0.25">
      <c r="A293">
        <v>3865246</v>
      </c>
      <c r="B293" t="s">
        <v>51</v>
      </c>
      <c r="C293" t="s">
        <v>34</v>
      </c>
      <c r="D293">
        <v>1070331405</v>
      </c>
      <c r="E293" t="s">
        <v>1759</v>
      </c>
      <c r="F293" t="s">
        <v>1760</v>
      </c>
      <c r="G293" t="s">
        <v>1761</v>
      </c>
      <c r="H293">
        <v>29</v>
      </c>
      <c r="I293" t="s">
        <v>79</v>
      </c>
      <c r="J293" t="s">
        <v>54</v>
      </c>
      <c r="K293" t="s">
        <v>218</v>
      </c>
      <c r="L293" t="s">
        <v>102</v>
      </c>
      <c r="M293" t="s">
        <v>69</v>
      </c>
      <c r="N293">
        <v>890111</v>
      </c>
      <c r="O293" t="s">
        <v>241</v>
      </c>
      <c r="P293" t="s">
        <v>242</v>
      </c>
      <c r="Q293">
        <v>1522372</v>
      </c>
      <c r="R293">
        <v>52300</v>
      </c>
      <c r="S293" t="s">
        <v>243</v>
      </c>
      <c r="T293" t="s">
        <v>244</v>
      </c>
      <c r="U293" t="s">
        <v>212</v>
      </c>
      <c r="V293" t="s">
        <v>1149</v>
      </c>
      <c r="W293" t="s">
        <v>48</v>
      </c>
      <c r="Z293" t="s">
        <v>49</v>
      </c>
      <c r="AA293" t="s">
        <v>1762</v>
      </c>
      <c r="AB293" t="s">
        <v>1760</v>
      </c>
      <c r="AC293" t="s">
        <v>49</v>
      </c>
      <c r="AD293">
        <v>1180137</v>
      </c>
      <c r="AF293" t="s">
        <v>1526</v>
      </c>
    </row>
    <row r="294" spans="1:32" x14ac:dyDescent="0.25">
      <c r="A294">
        <v>3865141</v>
      </c>
      <c r="B294" t="s">
        <v>51</v>
      </c>
      <c r="C294" t="s">
        <v>34</v>
      </c>
      <c r="D294">
        <v>20049407</v>
      </c>
      <c r="E294" t="s">
        <v>1997</v>
      </c>
      <c r="F294" t="s">
        <v>1998</v>
      </c>
      <c r="G294" t="s">
        <v>260</v>
      </c>
      <c r="H294">
        <v>96</v>
      </c>
      <c r="I294" t="s">
        <v>79</v>
      </c>
      <c r="J294" t="s">
        <v>54</v>
      </c>
      <c r="K294" t="s">
        <v>101</v>
      </c>
      <c r="L294" t="s">
        <v>102</v>
      </c>
      <c r="M294" t="s">
        <v>69</v>
      </c>
      <c r="N294" t="s">
        <v>131</v>
      </c>
      <c r="O294" t="s">
        <v>132</v>
      </c>
      <c r="P294" t="s">
        <v>133</v>
      </c>
      <c r="S294" t="s">
        <v>132</v>
      </c>
      <c r="T294" t="s">
        <v>458</v>
      </c>
      <c r="U294" t="s">
        <v>106</v>
      </c>
      <c r="V294" t="s">
        <v>1149</v>
      </c>
      <c r="W294" t="s">
        <v>48</v>
      </c>
      <c r="Z294" t="s">
        <v>49</v>
      </c>
      <c r="AA294" t="s">
        <v>1999</v>
      </c>
      <c r="AB294" t="s">
        <v>1998</v>
      </c>
    </row>
    <row r="295" spans="1:32" x14ac:dyDescent="0.25">
      <c r="A295">
        <v>3865472</v>
      </c>
      <c r="B295" t="s">
        <v>51</v>
      </c>
      <c r="C295" t="s">
        <v>34</v>
      </c>
      <c r="D295">
        <v>17058142</v>
      </c>
      <c r="E295" t="s">
        <v>2006</v>
      </c>
      <c r="F295" t="s">
        <v>2007</v>
      </c>
      <c r="G295" t="s">
        <v>487</v>
      </c>
      <c r="H295">
        <v>95</v>
      </c>
      <c r="I295" t="s">
        <v>38</v>
      </c>
      <c r="K295" t="s">
        <v>101</v>
      </c>
      <c r="L295" t="s">
        <v>102</v>
      </c>
      <c r="M295" t="s">
        <v>69</v>
      </c>
      <c r="N295">
        <v>890111</v>
      </c>
      <c r="O295" t="s">
        <v>241</v>
      </c>
      <c r="P295" t="s">
        <v>242</v>
      </c>
      <c r="Q295">
        <v>1522147</v>
      </c>
      <c r="R295">
        <v>52300</v>
      </c>
      <c r="S295" t="s">
        <v>243</v>
      </c>
      <c r="T295" t="s">
        <v>1844</v>
      </c>
      <c r="U295" t="s">
        <v>212</v>
      </c>
      <c r="V295" t="s">
        <v>1149</v>
      </c>
      <c r="W295" t="s">
        <v>48</v>
      </c>
      <c r="Z295" t="s">
        <v>49</v>
      </c>
      <c r="AA295" t="s">
        <v>2008</v>
      </c>
      <c r="AB295" t="s">
        <v>2007</v>
      </c>
      <c r="AC295" t="s">
        <v>49</v>
      </c>
      <c r="AD295">
        <v>1179774</v>
      </c>
      <c r="AF295" t="s">
        <v>1383</v>
      </c>
    </row>
    <row r="296" spans="1:32" x14ac:dyDescent="0.25">
      <c r="A296">
        <v>3865497</v>
      </c>
      <c r="B296" t="s">
        <v>108</v>
      </c>
      <c r="C296" t="s">
        <v>34</v>
      </c>
      <c r="D296">
        <v>20233069</v>
      </c>
      <c r="E296" t="s">
        <v>2012</v>
      </c>
      <c r="F296" t="s">
        <v>2013</v>
      </c>
      <c r="G296" t="s">
        <v>37</v>
      </c>
      <c r="H296">
        <v>88</v>
      </c>
      <c r="I296" t="s">
        <v>79</v>
      </c>
      <c r="J296" t="s">
        <v>54</v>
      </c>
      <c r="K296" t="s">
        <v>101</v>
      </c>
      <c r="L296" t="s">
        <v>102</v>
      </c>
      <c r="M296" t="s">
        <v>69</v>
      </c>
      <c r="N296" t="s">
        <v>819</v>
      </c>
      <c r="O296" t="s">
        <v>820</v>
      </c>
      <c r="P296" t="s">
        <v>821</v>
      </c>
      <c r="S296" t="s">
        <v>820</v>
      </c>
      <c r="T296" t="s">
        <v>822</v>
      </c>
      <c r="U296" t="s">
        <v>340</v>
      </c>
      <c r="V296" t="s">
        <v>1149</v>
      </c>
      <c r="W296" t="s">
        <v>48</v>
      </c>
      <c r="Z296" t="s">
        <v>49</v>
      </c>
      <c r="AA296" t="s">
        <v>626</v>
      </c>
      <c r="AB296" t="s">
        <v>2013</v>
      </c>
    </row>
    <row r="297" spans="1:32" x14ac:dyDescent="0.25">
      <c r="A297">
        <v>3865504</v>
      </c>
      <c r="B297" t="s">
        <v>108</v>
      </c>
      <c r="C297" t="s">
        <v>34</v>
      </c>
      <c r="D297">
        <v>28782340</v>
      </c>
      <c r="E297" t="s">
        <v>2014</v>
      </c>
      <c r="F297" t="s">
        <v>2015</v>
      </c>
      <c r="G297" t="s">
        <v>988</v>
      </c>
      <c r="H297">
        <v>76</v>
      </c>
      <c r="I297" t="s">
        <v>79</v>
      </c>
      <c r="J297" t="s">
        <v>54</v>
      </c>
      <c r="K297" t="s">
        <v>101</v>
      </c>
      <c r="L297" t="s">
        <v>102</v>
      </c>
      <c r="M297" t="s">
        <v>69</v>
      </c>
      <c r="N297" t="s">
        <v>819</v>
      </c>
      <c r="O297" t="s">
        <v>820</v>
      </c>
      <c r="P297" t="s">
        <v>821</v>
      </c>
      <c r="S297" t="s">
        <v>820</v>
      </c>
      <c r="T297" t="s">
        <v>822</v>
      </c>
      <c r="U297" t="s">
        <v>340</v>
      </c>
      <c r="V297" t="s">
        <v>1149</v>
      </c>
      <c r="W297" t="s">
        <v>48</v>
      </c>
      <c r="Z297" t="s">
        <v>49</v>
      </c>
      <c r="AA297" t="s">
        <v>2016</v>
      </c>
      <c r="AB297" t="s">
        <v>2015</v>
      </c>
    </row>
    <row r="298" spans="1:32" x14ac:dyDescent="0.25">
      <c r="A298">
        <v>3865527</v>
      </c>
      <c r="B298" t="s">
        <v>51</v>
      </c>
      <c r="C298" t="s">
        <v>34</v>
      </c>
      <c r="D298">
        <v>3179271</v>
      </c>
      <c r="E298" t="s">
        <v>2017</v>
      </c>
      <c r="F298" t="s">
        <v>2018</v>
      </c>
      <c r="G298" t="s">
        <v>487</v>
      </c>
      <c r="H298">
        <v>66</v>
      </c>
      <c r="I298" t="s">
        <v>38</v>
      </c>
      <c r="J298" t="s">
        <v>54</v>
      </c>
      <c r="K298" t="s">
        <v>101</v>
      </c>
      <c r="L298" t="s">
        <v>102</v>
      </c>
      <c r="M298" t="s">
        <v>69</v>
      </c>
      <c r="N298">
        <v>890111</v>
      </c>
      <c r="O298" t="s">
        <v>241</v>
      </c>
      <c r="P298" t="s">
        <v>242</v>
      </c>
      <c r="Q298">
        <v>1522159</v>
      </c>
      <c r="R298">
        <v>52300</v>
      </c>
      <c r="S298" t="s">
        <v>243</v>
      </c>
      <c r="T298" t="s">
        <v>1844</v>
      </c>
      <c r="U298" t="s">
        <v>212</v>
      </c>
      <c r="V298" t="s">
        <v>1149</v>
      </c>
      <c r="W298" t="s">
        <v>48</v>
      </c>
      <c r="Z298" t="s">
        <v>49</v>
      </c>
      <c r="AA298" t="s">
        <v>2019</v>
      </c>
      <c r="AB298" t="s">
        <v>2018</v>
      </c>
      <c r="AC298" t="s">
        <v>49</v>
      </c>
      <c r="AD298">
        <v>1179797</v>
      </c>
      <c r="AF298" t="s">
        <v>1388</v>
      </c>
    </row>
    <row r="299" spans="1:32" x14ac:dyDescent="0.25">
      <c r="A299">
        <v>3865529</v>
      </c>
      <c r="B299" t="s">
        <v>108</v>
      </c>
      <c r="C299" t="s">
        <v>34</v>
      </c>
      <c r="D299">
        <v>17099674</v>
      </c>
      <c r="E299" t="s">
        <v>2020</v>
      </c>
      <c r="F299" t="s">
        <v>2021</v>
      </c>
      <c r="G299" t="s">
        <v>37</v>
      </c>
      <c r="H299">
        <v>83</v>
      </c>
      <c r="I299" t="s">
        <v>38</v>
      </c>
      <c r="J299" t="s">
        <v>54</v>
      </c>
      <c r="K299" t="s">
        <v>101</v>
      </c>
      <c r="L299" t="s">
        <v>102</v>
      </c>
      <c r="M299" t="s">
        <v>69</v>
      </c>
      <c r="N299" t="s">
        <v>819</v>
      </c>
      <c r="O299" t="s">
        <v>820</v>
      </c>
      <c r="P299" t="s">
        <v>821</v>
      </c>
      <c r="S299" t="s">
        <v>820</v>
      </c>
      <c r="T299" t="s">
        <v>822</v>
      </c>
      <c r="U299" t="s">
        <v>340</v>
      </c>
      <c r="V299" t="s">
        <v>1149</v>
      </c>
      <c r="W299" t="s">
        <v>48</v>
      </c>
      <c r="Z299" t="s">
        <v>49</v>
      </c>
      <c r="AA299" t="s">
        <v>2022</v>
      </c>
      <c r="AB299" t="s">
        <v>2021</v>
      </c>
    </row>
    <row r="300" spans="1:32" x14ac:dyDescent="0.25">
      <c r="A300">
        <v>3865536</v>
      </c>
      <c r="B300" t="s">
        <v>51</v>
      </c>
      <c r="C300" t="s">
        <v>34</v>
      </c>
      <c r="D300">
        <v>20944645</v>
      </c>
      <c r="E300" t="s">
        <v>2023</v>
      </c>
      <c r="F300" t="s">
        <v>2024</v>
      </c>
      <c r="G300" t="s">
        <v>487</v>
      </c>
      <c r="H300">
        <v>88</v>
      </c>
      <c r="I300" t="s">
        <v>79</v>
      </c>
      <c r="J300" t="s">
        <v>54</v>
      </c>
      <c r="K300" t="s">
        <v>101</v>
      </c>
      <c r="L300" t="s">
        <v>102</v>
      </c>
      <c r="M300" t="s">
        <v>69</v>
      </c>
      <c r="N300">
        <v>890111</v>
      </c>
      <c r="O300" t="s">
        <v>241</v>
      </c>
      <c r="P300" t="s">
        <v>242</v>
      </c>
      <c r="Q300">
        <v>1522169</v>
      </c>
      <c r="R300">
        <v>52300</v>
      </c>
      <c r="S300" t="s">
        <v>243</v>
      </c>
      <c r="T300" t="s">
        <v>1844</v>
      </c>
      <c r="U300" t="s">
        <v>212</v>
      </c>
      <c r="V300" t="s">
        <v>1149</v>
      </c>
      <c r="W300" t="s">
        <v>48</v>
      </c>
      <c r="Z300" t="s">
        <v>49</v>
      </c>
      <c r="AA300" t="s">
        <v>2025</v>
      </c>
      <c r="AB300" t="s">
        <v>2024</v>
      </c>
      <c r="AC300" t="s">
        <v>49</v>
      </c>
      <c r="AD300">
        <v>1179812</v>
      </c>
      <c r="AF300" t="s">
        <v>1463</v>
      </c>
    </row>
    <row r="301" spans="1:32" x14ac:dyDescent="0.25">
      <c r="A301">
        <v>3865572</v>
      </c>
      <c r="B301" t="s">
        <v>51</v>
      </c>
      <c r="C301" t="s">
        <v>34</v>
      </c>
      <c r="D301">
        <v>28195379</v>
      </c>
      <c r="E301" t="s">
        <v>2026</v>
      </c>
      <c r="F301" t="s">
        <v>2027</v>
      </c>
      <c r="G301" t="s">
        <v>144</v>
      </c>
      <c r="H301">
        <v>87</v>
      </c>
      <c r="I301" t="s">
        <v>79</v>
      </c>
      <c r="J301" t="s">
        <v>54</v>
      </c>
      <c r="K301" t="s">
        <v>101</v>
      </c>
      <c r="L301" t="s">
        <v>102</v>
      </c>
      <c r="M301" t="s">
        <v>69</v>
      </c>
      <c r="N301">
        <v>890112</v>
      </c>
      <c r="O301" t="s">
        <v>1007</v>
      </c>
      <c r="P301" t="s">
        <v>1008</v>
      </c>
      <c r="Q301">
        <v>1522267</v>
      </c>
      <c r="R301">
        <v>45000</v>
      </c>
      <c r="S301" t="s">
        <v>1009</v>
      </c>
      <c r="T301" t="s">
        <v>1844</v>
      </c>
      <c r="U301" t="s">
        <v>1010</v>
      </c>
      <c r="V301" t="s">
        <v>1149</v>
      </c>
      <c r="W301" t="s">
        <v>48</v>
      </c>
      <c r="Z301" t="s">
        <v>49</v>
      </c>
      <c r="AA301" t="s">
        <v>2028</v>
      </c>
      <c r="AB301" t="s">
        <v>2027</v>
      </c>
      <c r="AC301" t="s">
        <v>49</v>
      </c>
      <c r="AD301">
        <v>1179953</v>
      </c>
      <c r="AF301" t="s">
        <v>1683</v>
      </c>
    </row>
    <row r="302" spans="1:32" x14ac:dyDescent="0.25">
      <c r="A302">
        <v>3865597</v>
      </c>
      <c r="B302" t="s">
        <v>51</v>
      </c>
      <c r="C302" t="s">
        <v>34</v>
      </c>
      <c r="D302">
        <v>79632980</v>
      </c>
      <c r="E302" t="s">
        <v>2029</v>
      </c>
      <c r="F302" t="s">
        <v>2030</v>
      </c>
      <c r="G302" t="s">
        <v>1853</v>
      </c>
      <c r="H302">
        <v>54</v>
      </c>
      <c r="I302" t="s">
        <v>38</v>
      </c>
      <c r="J302" t="s">
        <v>54</v>
      </c>
      <c r="K302" t="s">
        <v>393</v>
      </c>
      <c r="L302" t="s">
        <v>102</v>
      </c>
      <c r="M302" t="s">
        <v>147</v>
      </c>
      <c r="N302">
        <v>890101</v>
      </c>
      <c r="O302" t="s">
        <v>56</v>
      </c>
      <c r="P302" t="s">
        <v>57</v>
      </c>
      <c r="Q302">
        <v>1521170</v>
      </c>
      <c r="R302">
        <v>67600</v>
      </c>
      <c r="S302" t="s">
        <v>58</v>
      </c>
      <c r="T302" t="s">
        <v>1854</v>
      </c>
      <c r="U302" t="s">
        <v>60</v>
      </c>
      <c r="V302" t="s">
        <v>1149</v>
      </c>
      <c r="W302" t="s">
        <v>48</v>
      </c>
      <c r="Z302" t="s">
        <v>49</v>
      </c>
      <c r="AA302" t="s">
        <v>2031</v>
      </c>
      <c r="AB302" t="s">
        <v>2030</v>
      </c>
      <c r="AC302" t="s">
        <v>49</v>
      </c>
      <c r="AD302">
        <v>1178673</v>
      </c>
      <c r="AF302" t="s">
        <v>2032</v>
      </c>
    </row>
    <row r="303" spans="1:32" x14ac:dyDescent="0.25">
      <c r="A303">
        <v>3865856</v>
      </c>
      <c r="B303" t="s">
        <v>51</v>
      </c>
      <c r="C303" t="s">
        <v>34</v>
      </c>
      <c r="D303">
        <v>403311</v>
      </c>
      <c r="E303" t="s">
        <v>2039</v>
      </c>
      <c r="F303" t="s">
        <v>2040</v>
      </c>
      <c r="G303" t="s">
        <v>1209</v>
      </c>
      <c r="H303">
        <v>89</v>
      </c>
      <c r="I303" t="s">
        <v>38</v>
      </c>
      <c r="J303" t="s">
        <v>54</v>
      </c>
      <c r="K303" t="s">
        <v>101</v>
      </c>
      <c r="L303" t="s">
        <v>102</v>
      </c>
      <c r="M303" t="s">
        <v>69</v>
      </c>
      <c r="P303" t="s">
        <v>997</v>
      </c>
      <c r="S303" t="s">
        <v>998</v>
      </c>
      <c r="T303" t="s">
        <v>1128</v>
      </c>
      <c r="U303" t="s">
        <v>999</v>
      </c>
      <c r="V303" t="s">
        <v>47</v>
      </c>
      <c r="W303" t="s">
        <v>48</v>
      </c>
      <c r="Z303" t="s">
        <v>49</v>
      </c>
      <c r="AA303" t="s">
        <v>2041</v>
      </c>
      <c r="AB303" t="s">
        <v>2040</v>
      </c>
    </row>
    <row r="304" spans="1:32" x14ac:dyDescent="0.25">
      <c r="A304">
        <v>3865879</v>
      </c>
      <c r="B304" t="s">
        <v>51</v>
      </c>
      <c r="C304" t="s">
        <v>34</v>
      </c>
      <c r="D304">
        <v>20727849</v>
      </c>
      <c r="E304" t="s">
        <v>444</v>
      </c>
      <c r="F304" t="s">
        <v>445</v>
      </c>
      <c r="G304" t="s">
        <v>446</v>
      </c>
      <c r="H304">
        <v>90</v>
      </c>
      <c r="I304" t="s">
        <v>38</v>
      </c>
      <c r="J304" t="s">
        <v>54</v>
      </c>
      <c r="K304" t="s">
        <v>101</v>
      </c>
      <c r="L304" t="s">
        <v>102</v>
      </c>
      <c r="M304" t="s">
        <v>69</v>
      </c>
      <c r="N304">
        <v>890111</v>
      </c>
      <c r="O304" t="s">
        <v>241</v>
      </c>
      <c r="P304" t="s">
        <v>242</v>
      </c>
      <c r="Q304">
        <v>1522485</v>
      </c>
      <c r="R304">
        <v>52300</v>
      </c>
      <c r="S304" t="s">
        <v>243</v>
      </c>
      <c r="T304" t="s">
        <v>2042</v>
      </c>
      <c r="U304" t="s">
        <v>212</v>
      </c>
      <c r="V304" t="s">
        <v>1149</v>
      </c>
      <c r="W304" t="s">
        <v>48</v>
      </c>
      <c r="Z304" t="s">
        <v>49</v>
      </c>
      <c r="AA304" t="s">
        <v>447</v>
      </c>
      <c r="AB304" t="s">
        <v>445</v>
      </c>
      <c r="AC304" t="s">
        <v>49</v>
      </c>
      <c r="AD304">
        <v>1180426</v>
      </c>
      <c r="AF304" t="s">
        <v>1818</v>
      </c>
    </row>
    <row r="305" spans="1:32" x14ac:dyDescent="0.25">
      <c r="A305">
        <v>3865913</v>
      </c>
      <c r="B305" t="s">
        <v>51</v>
      </c>
      <c r="C305" t="s">
        <v>34</v>
      </c>
      <c r="D305">
        <v>23487100</v>
      </c>
      <c r="E305" t="s">
        <v>2043</v>
      </c>
      <c r="F305" t="s">
        <v>2044</v>
      </c>
      <c r="G305" t="s">
        <v>1139</v>
      </c>
      <c r="H305">
        <v>81</v>
      </c>
      <c r="I305" t="s">
        <v>79</v>
      </c>
      <c r="J305" t="s">
        <v>54</v>
      </c>
      <c r="K305" t="s">
        <v>218</v>
      </c>
      <c r="L305" t="s">
        <v>102</v>
      </c>
      <c r="M305" t="s">
        <v>69</v>
      </c>
      <c r="N305">
        <v>890111</v>
      </c>
      <c r="O305" t="s">
        <v>241</v>
      </c>
      <c r="P305" t="s">
        <v>242</v>
      </c>
      <c r="Q305">
        <v>1516148</v>
      </c>
      <c r="R305">
        <v>52300</v>
      </c>
      <c r="S305" t="s">
        <v>243</v>
      </c>
      <c r="T305" t="s">
        <v>2045</v>
      </c>
      <c r="U305" t="s">
        <v>212</v>
      </c>
      <c r="V305" t="s">
        <v>1149</v>
      </c>
      <c r="W305" t="s">
        <v>48</v>
      </c>
      <c r="Z305" t="s">
        <v>49</v>
      </c>
      <c r="AA305" t="s">
        <v>2046</v>
      </c>
      <c r="AB305" t="s">
        <v>2044</v>
      </c>
      <c r="AC305" t="s">
        <v>49</v>
      </c>
      <c r="AD305">
        <v>1176069</v>
      </c>
      <c r="AF305" t="s">
        <v>2047</v>
      </c>
    </row>
    <row r="306" spans="1:32" x14ac:dyDescent="0.25">
      <c r="A306">
        <v>3865915</v>
      </c>
      <c r="B306" t="s">
        <v>51</v>
      </c>
      <c r="C306" t="s">
        <v>34</v>
      </c>
      <c r="D306">
        <v>51989617</v>
      </c>
      <c r="E306" t="s">
        <v>2048</v>
      </c>
      <c r="F306" t="s">
        <v>2049</v>
      </c>
      <c r="G306" t="s">
        <v>37</v>
      </c>
      <c r="H306">
        <v>81</v>
      </c>
      <c r="I306" t="s">
        <v>79</v>
      </c>
      <c r="J306" t="s">
        <v>54</v>
      </c>
      <c r="K306" t="s">
        <v>101</v>
      </c>
      <c r="L306" t="s">
        <v>102</v>
      </c>
      <c r="M306" t="s">
        <v>69</v>
      </c>
      <c r="N306">
        <v>890110</v>
      </c>
      <c r="O306" t="s">
        <v>1024</v>
      </c>
      <c r="P306" t="s">
        <v>1025</v>
      </c>
      <c r="Q306">
        <v>1522619</v>
      </c>
      <c r="R306">
        <v>52300</v>
      </c>
      <c r="S306" t="s">
        <v>453</v>
      </c>
      <c r="T306" t="s">
        <v>2050</v>
      </c>
      <c r="U306" t="s">
        <v>266</v>
      </c>
      <c r="V306" t="s">
        <v>1149</v>
      </c>
      <c r="W306" t="s">
        <v>48</v>
      </c>
      <c r="Z306" t="s">
        <v>49</v>
      </c>
      <c r="AA306" t="s">
        <v>2051</v>
      </c>
      <c r="AB306" t="s">
        <v>2049</v>
      </c>
      <c r="AC306" t="s">
        <v>49</v>
      </c>
      <c r="AD306">
        <v>1180530</v>
      </c>
      <c r="AF306" t="s">
        <v>1934</v>
      </c>
    </row>
    <row r="307" spans="1:32" x14ac:dyDescent="0.25">
      <c r="A307">
        <v>3865209</v>
      </c>
      <c r="B307" t="s">
        <v>51</v>
      </c>
      <c r="C307" t="s">
        <v>34</v>
      </c>
      <c r="D307">
        <v>20367524</v>
      </c>
      <c r="E307" t="s">
        <v>715</v>
      </c>
      <c r="F307" t="s">
        <v>716</v>
      </c>
      <c r="G307" t="s">
        <v>240</v>
      </c>
      <c r="H307">
        <v>75</v>
      </c>
      <c r="I307" t="s">
        <v>79</v>
      </c>
      <c r="J307" t="s">
        <v>54</v>
      </c>
      <c r="K307" t="s">
        <v>218</v>
      </c>
      <c r="L307" t="s">
        <v>102</v>
      </c>
      <c r="M307" t="s">
        <v>69</v>
      </c>
      <c r="N307">
        <v>890101</v>
      </c>
      <c r="O307" t="s">
        <v>56</v>
      </c>
      <c r="P307" t="s">
        <v>57</v>
      </c>
      <c r="Q307">
        <v>1521085</v>
      </c>
      <c r="R307">
        <v>85000</v>
      </c>
      <c r="S307" t="s">
        <v>58</v>
      </c>
      <c r="T307" t="s">
        <v>462</v>
      </c>
      <c r="U307" t="s">
        <v>60</v>
      </c>
      <c r="V307" t="s">
        <v>1149</v>
      </c>
      <c r="W307" t="s">
        <v>48</v>
      </c>
      <c r="Z307" t="s">
        <v>49</v>
      </c>
      <c r="AA307" t="s">
        <v>717</v>
      </c>
      <c r="AB307" t="s">
        <v>716</v>
      </c>
      <c r="AC307" t="s">
        <v>49</v>
      </c>
      <c r="AD307">
        <v>1178529</v>
      </c>
      <c r="AF307" t="s">
        <v>2061</v>
      </c>
    </row>
    <row r="308" spans="1:32" x14ac:dyDescent="0.25">
      <c r="A308">
        <v>3865241</v>
      </c>
      <c r="B308" t="s">
        <v>51</v>
      </c>
      <c r="C308" t="s">
        <v>34</v>
      </c>
      <c r="D308">
        <v>20330517</v>
      </c>
      <c r="E308" t="s">
        <v>1928</v>
      </c>
      <c r="F308" t="s">
        <v>1929</v>
      </c>
      <c r="G308" t="s">
        <v>37</v>
      </c>
      <c r="H308">
        <v>99</v>
      </c>
      <c r="I308" t="s">
        <v>79</v>
      </c>
      <c r="J308" t="s">
        <v>54</v>
      </c>
      <c r="K308" t="s">
        <v>101</v>
      </c>
      <c r="L308" t="s">
        <v>102</v>
      </c>
      <c r="M308" t="s">
        <v>69</v>
      </c>
      <c r="N308">
        <v>890101</v>
      </c>
      <c r="O308" t="s">
        <v>56</v>
      </c>
      <c r="P308" t="s">
        <v>57</v>
      </c>
      <c r="Q308">
        <v>1519134</v>
      </c>
      <c r="R308">
        <v>85000</v>
      </c>
      <c r="S308" t="s">
        <v>58</v>
      </c>
      <c r="T308" t="s">
        <v>1182</v>
      </c>
      <c r="U308" t="s">
        <v>60</v>
      </c>
      <c r="V308" t="s">
        <v>47</v>
      </c>
      <c r="W308" t="s">
        <v>48</v>
      </c>
      <c r="Z308" t="s">
        <v>49</v>
      </c>
      <c r="AA308" t="s">
        <v>1930</v>
      </c>
      <c r="AB308" t="s">
        <v>1929</v>
      </c>
      <c r="AC308" t="s">
        <v>49</v>
      </c>
      <c r="AD308">
        <v>1178126</v>
      </c>
      <c r="AF308" t="s">
        <v>268</v>
      </c>
    </row>
    <row r="309" spans="1:32" x14ac:dyDescent="0.25">
      <c r="A309">
        <v>3865309</v>
      </c>
      <c r="B309" t="s">
        <v>51</v>
      </c>
      <c r="C309" t="s">
        <v>34</v>
      </c>
      <c r="D309">
        <v>1201228942</v>
      </c>
      <c r="E309" t="s">
        <v>725</v>
      </c>
      <c r="F309" t="s">
        <v>726</v>
      </c>
      <c r="G309" t="s">
        <v>727</v>
      </c>
      <c r="H309">
        <v>22</v>
      </c>
      <c r="I309" t="s">
        <v>38</v>
      </c>
      <c r="J309" t="s">
        <v>54</v>
      </c>
      <c r="K309" t="s">
        <v>197</v>
      </c>
      <c r="L309" t="s">
        <v>102</v>
      </c>
      <c r="M309" t="s">
        <v>147</v>
      </c>
      <c r="P309" t="s">
        <v>43</v>
      </c>
      <c r="S309" t="s">
        <v>44</v>
      </c>
      <c r="T309" t="s">
        <v>728</v>
      </c>
      <c r="U309" t="s">
        <v>112</v>
      </c>
      <c r="V309" t="s">
        <v>1149</v>
      </c>
      <c r="W309" t="s">
        <v>48</v>
      </c>
      <c r="Z309" t="s">
        <v>49</v>
      </c>
      <c r="AA309" t="s">
        <v>729</v>
      </c>
      <c r="AB309" t="s">
        <v>726</v>
      </c>
    </row>
    <row r="310" spans="1:32" x14ac:dyDescent="0.25">
      <c r="A310">
        <v>3864889</v>
      </c>
      <c r="B310" t="s">
        <v>51</v>
      </c>
      <c r="C310" t="s">
        <v>34</v>
      </c>
      <c r="D310">
        <v>20237187</v>
      </c>
      <c r="E310" t="s">
        <v>2077</v>
      </c>
      <c r="F310" t="s">
        <v>2078</v>
      </c>
      <c r="G310" t="s">
        <v>37</v>
      </c>
      <c r="H310">
        <v>94</v>
      </c>
      <c r="I310" t="s">
        <v>79</v>
      </c>
      <c r="J310" t="s">
        <v>54</v>
      </c>
      <c r="K310" t="s">
        <v>101</v>
      </c>
      <c r="L310" t="s">
        <v>102</v>
      </c>
      <c r="M310" t="s">
        <v>69</v>
      </c>
      <c r="N310">
        <v>890101</v>
      </c>
      <c r="O310" t="s">
        <v>56</v>
      </c>
      <c r="P310" t="s">
        <v>57</v>
      </c>
      <c r="Q310">
        <v>1521183</v>
      </c>
      <c r="R310">
        <v>85000</v>
      </c>
      <c r="S310" t="s">
        <v>58</v>
      </c>
      <c r="T310" t="s">
        <v>139</v>
      </c>
      <c r="U310" t="s">
        <v>60</v>
      </c>
      <c r="V310" t="s">
        <v>1149</v>
      </c>
      <c r="W310" t="s">
        <v>48</v>
      </c>
      <c r="Y310" t="s">
        <v>1149</v>
      </c>
      <c r="Z310" t="s">
        <v>49</v>
      </c>
      <c r="AA310" t="s">
        <v>2079</v>
      </c>
      <c r="AB310" t="s">
        <v>2078</v>
      </c>
      <c r="AC310" t="s">
        <v>49</v>
      </c>
      <c r="AD310">
        <v>1178688</v>
      </c>
      <c r="AF310" t="s">
        <v>2080</v>
      </c>
    </row>
    <row r="311" spans="1:32" x14ac:dyDescent="0.25">
      <c r="A311">
        <v>3864921</v>
      </c>
      <c r="B311" t="s">
        <v>51</v>
      </c>
      <c r="C311" t="s">
        <v>34</v>
      </c>
      <c r="D311">
        <v>1069728948</v>
      </c>
      <c r="E311" t="s">
        <v>2081</v>
      </c>
      <c r="F311" t="s">
        <v>2082</v>
      </c>
      <c r="G311" t="s">
        <v>1050</v>
      </c>
      <c r="H311">
        <v>36</v>
      </c>
      <c r="I311" t="s">
        <v>79</v>
      </c>
      <c r="J311" t="s">
        <v>54</v>
      </c>
      <c r="K311" t="s">
        <v>101</v>
      </c>
      <c r="L311" t="s">
        <v>102</v>
      </c>
      <c r="M311" t="s">
        <v>69</v>
      </c>
      <c r="P311" t="s">
        <v>43</v>
      </c>
      <c r="S311" t="s">
        <v>44</v>
      </c>
      <c r="T311" t="s">
        <v>2083</v>
      </c>
      <c r="U311" t="s">
        <v>112</v>
      </c>
      <c r="V311" t="s">
        <v>47</v>
      </c>
      <c r="W311" t="s">
        <v>48</v>
      </c>
      <c r="Y311" t="s">
        <v>1149</v>
      </c>
      <c r="Z311" t="s">
        <v>49</v>
      </c>
      <c r="AA311" t="s">
        <v>2084</v>
      </c>
      <c r="AB311" t="s">
        <v>2082</v>
      </c>
    </row>
    <row r="312" spans="1:32" x14ac:dyDescent="0.25">
      <c r="A312">
        <v>3864923</v>
      </c>
      <c r="B312" t="s">
        <v>51</v>
      </c>
      <c r="C312" t="s">
        <v>34</v>
      </c>
      <c r="D312">
        <v>20233069</v>
      </c>
      <c r="E312" t="s">
        <v>2012</v>
      </c>
      <c r="F312" t="s">
        <v>2013</v>
      </c>
      <c r="G312" t="s">
        <v>37</v>
      </c>
      <c r="H312">
        <v>88</v>
      </c>
      <c r="I312" t="s">
        <v>79</v>
      </c>
      <c r="J312" t="s">
        <v>54</v>
      </c>
      <c r="K312" t="s">
        <v>101</v>
      </c>
      <c r="L312" t="s">
        <v>102</v>
      </c>
      <c r="M312" t="s">
        <v>69</v>
      </c>
      <c r="N312" t="s">
        <v>131</v>
      </c>
      <c r="O312" t="s">
        <v>132</v>
      </c>
      <c r="P312" t="s">
        <v>133</v>
      </c>
      <c r="S312" t="s">
        <v>132</v>
      </c>
      <c r="T312" t="s">
        <v>703</v>
      </c>
      <c r="U312" t="s">
        <v>106</v>
      </c>
      <c r="V312" t="s">
        <v>1149</v>
      </c>
      <c r="W312" t="s">
        <v>48</v>
      </c>
      <c r="Y312" t="s">
        <v>1149</v>
      </c>
      <c r="Z312" t="s">
        <v>49</v>
      </c>
      <c r="AA312" t="s">
        <v>626</v>
      </c>
      <c r="AB312" t="s">
        <v>2013</v>
      </c>
    </row>
    <row r="313" spans="1:32" x14ac:dyDescent="0.25">
      <c r="A313">
        <v>3864972</v>
      </c>
      <c r="B313" t="s">
        <v>51</v>
      </c>
      <c r="C313" t="s">
        <v>63</v>
      </c>
      <c r="D313">
        <v>1014999874</v>
      </c>
      <c r="E313" t="s">
        <v>2090</v>
      </c>
      <c r="F313" t="s">
        <v>2091</v>
      </c>
      <c r="G313" t="s">
        <v>37</v>
      </c>
      <c r="H313">
        <v>6</v>
      </c>
      <c r="I313" t="s">
        <v>38</v>
      </c>
      <c r="J313" t="s">
        <v>54</v>
      </c>
      <c r="K313" t="s">
        <v>101</v>
      </c>
      <c r="L313" t="s">
        <v>102</v>
      </c>
      <c r="M313" t="s">
        <v>69</v>
      </c>
      <c r="N313">
        <v>890101</v>
      </c>
      <c r="O313" t="s">
        <v>56</v>
      </c>
      <c r="P313" t="s">
        <v>57</v>
      </c>
      <c r="Q313">
        <v>1521210</v>
      </c>
      <c r="R313">
        <v>85000</v>
      </c>
      <c r="S313" t="s">
        <v>58</v>
      </c>
      <c r="T313" t="s">
        <v>139</v>
      </c>
      <c r="U313" t="s">
        <v>60</v>
      </c>
      <c r="V313" t="s">
        <v>1149</v>
      </c>
      <c r="W313" t="s">
        <v>48</v>
      </c>
      <c r="Y313" t="s">
        <v>1149</v>
      </c>
      <c r="Z313" t="s">
        <v>49</v>
      </c>
      <c r="AA313" t="s">
        <v>2092</v>
      </c>
      <c r="AB313" t="s">
        <v>2091</v>
      </c>
      <c r="AC313" t="s">
        <v>49</v>
      </c>
      <c r="AD313">
        <v>1178706</v>
      </c>
      <c r="AF313" t="s">
        <v>2093</v>
      </c>
    </row>
    <row r="314" spans="1:32" x14ac:dyDescent="0.25">
      <c r="A314">
        <v>3864974</v>
      </c>
      <c r="B314" t="s">
        <v>51</v>
      </c>
      <c r="C314" t="s">
        <v>510</v>
      </c>
      <c r="D314">
        <v>5224280</v>
      </c>
      <c r="E314" t="s">
        <v>2094</v>
      </c>
      <c r="F314" t="s">
        <v>2095</v>
      </c>
      <c r="G314" t="s">
        <v>988</v>
      </c>
      <c r="H314">
        <v>8</v>
      </c>
      <c r="I314" t="s">
        <v>79</v>
      </c>
      <c r="J314" t="s">
        <v>54</v>
      </c>
      <c r="K314" t="s">
        <v>218</v>
      </c>
      <c r="L314" t="s">
        <v>102</v>
      </c>
      <c r="M314" t="s">
        <v>69</v>
      </c>
      <c r="N314" t="s">
        <v>131</v>
      </c>
      <c r="O314" t="s">
        <v>132</v>
      </c>
      <c r="P314" t="s">
        <v>133</v>
      </c>
      <c r="S314" t="s">
        <v>132</v>
      </c>
      <c r="T314" t="s">
        <v>105</v>
      </c>
      <c r="U314" t="s">
        <v>106</v>
      </c>
      <c r="V314" t="s">
        <v>1149</v>
      </c>
      <c r="W314" t="s">
        <v>48</v>
      </c>
      <c r="Y314" t="s">
        <v>1149</v>
      </c>
      <c r="Z314" t="s">
        <v>49</v>
      </c>
      <c r="AA314" t="s">
        <v>2096</v>
      </c>
      <c r="AB314" t="s">
        <v>2095</v>
      </c>
    </row>
    <row r="315" spans="1:32" x14ac:dyDescent="0.25">
      <c r="A315">
        <v>3865335</v>
      </c>
      <c r="B315" t="s">
        <v>51</v>
      </c>
      <c r="C315" t="s">
        <v>34</v>
      </c>
      <c r="D315">
        <v>20067565</v>
      </c>
      <c r="E315" t="s">
        <v>692</v>
      </c>
      <c r="F315" t="s">
        <v>693</v>
      </c>
      <c r="G315" t="s">
        <v>234</v>
      </c>
      <c r="H315">
        <v>90</v>
      </c>
      <c r="I315" t="s">
        <v>79</v>
      </c>
      <c r="J315" t="s">
        <v>54</v>
      </c>
      <c r="K315" t="s">
        <v>101</v>
      </c>
      <c r="L315" t="s">
        <v>102</v>
      </c>
      <c r="M315" t="s">
        <v>69</v>
      </c>
      <c r="N315">
        <v>890306</v>
      </c>
      <c r="O315" t="s">
        <v>2103</v>
      </c>
      <c r="P315" t="s">
        <v>2104</v>
      </c>
      <c r="S315" t="s">
        <v>2105</v>
      </c>
      <c r="T315" t="s">
        <v>178</v>
      </c>
      <c r="U315" t="s">
        <v>179</v>
      </c>
      <c r="V315" t="s">
        <v>1149</v>
      </c>
      <c r="W315" t="s">
        <v>48</v>
      </c>
      <c r="Z315" t="s">
        <v>49</v>
      </c>
      <c r="AA315" t="s">
        <v>694</v>
      </c>
      <c r="AB315" t="s">
        <v>693</v>
      </c>
    </row>
    <row r="316" spans="1:32" x14ac:dyDescent="0.25">
      <c r="A316">
        <v>3865602</v>
      </c>
      <c r="B316" t="s">
        <v>51</v>
      </c>
      <c r="C316" t="s">
        <v>34</v>
      </c>
      <c r="D316">
        <v>20193208</v>
      </c>
      <c r="E316" t="s">
        <v>1425</v>
      </c>
      <c r="F316" t="s">
        <v>1426</v>
      </c>
      <c r="G316" t="s">
        <v>37</v>
      </c>
      <c r="H316">
        <v>91</v>
      </c>
      <c r="I316" t="s">
        <v>79</v>
      </c>
      <c r="J316" t="s">
        <v>54</v>
      </c>
      <c r="K316" t="s">
        <v>101</v>
      </c>
      <c r="L316" t="s">
        <v>102</v>
      </c>
      <c r="M316" t="s">
        <v>69</v>
      </c>
      <c r="N316" t="s">
        <v>131</v>
      </c>
      <c r="O316" t="s">
        <v>132</v>
      </c>
      <c r="P316" t="s">
        <v>133</v>
      </c>
      <c r="S316" t="s">
        <v>132</v>
      </c>
      <c r="T316" t="s">
        <v>458</v>
      </c>
      <c r="U316" t="s">
        <v>106</v>
      </c>
      <c r="V316" t="s">
        <v>1149</v>
      </c>
      <c r="W316" t="s">
        <v>48</v>
      </c>
      <c r="Z316" t="s">
        <v>49</v>
      </c>
      <c r="AA316" t="s">
        <v>1428</v>
      </c>
      <c r="AB316" t="s">
        <v>1426</v>
      </c>
    </row>
    <row r="317" spans="1:32" x14ac:dyDescent="0.25">
      <c r="A317">
        <v>3865604</v>
      </c>
      <c r="B317" t="s">
        <v>51</v>
      </c>
      <c r="C317" t="s">
        <v>34</v>
      </c>
      <c r="D317">
        <v>20277068</v>
      </c>
      <c r="E317" t="s">
        <v>520</v>
      </c>
      <c r="F317" t="s">
        <v>521</v>
      </c>
      <c r="G317" t="s">
        <v>37</v>
      </c>
      <c r="H317">
        <v>90</v>
      </c>
      <c r="I317" t="s">
        <v>79</v>
      </c>
      <c r="J317" t="s">
        <v>54</v>
      </c>
      <c r="K317" t="s">
        <v>101</v>
      </c>
      <c r="L317" t="s">
        <v>102</v>
      </c>
      <c r="M317" t="s">
        <v>69</v>
      </c>
      <c r="N317">
        <v>890111</v>
      </c>
      <c r="O317" t="s">
        <v>241</v>
      </c>
      <c r="P317" t="s">
        <v>242</v>
      </c>
      <c r="Q317">
        <v>1522340</v>
      </c>
      <c r="R317">
        <v>52300</v>
      </c>
      <c r="S317" t="s">
        <v>243</v>
      </c>
      <c r="T317" t="s">
        <v>1018</v>
      </c>
      <c r="U317" t="s">
        <v>212</v>
      </c>
      <c r="V317" t="s">
        <v>1149</v>
      </c>
      <c r="W317" t="s">
        <v>48</v>
      </c>
      <c r="Z317" t="s">
        <v>49</v>
      </c>
      <c r="AA317" t="s">
        <v>522</v>
      </c>
      <c r="AB317" t="s">
        <v>521</v>
      </c>
      <c r="AC317" t="s">
        <v>49</v>
      </c>
      <c r="AD317">
        <v>1180083</v>
      </c>
      <c r="AF317" t="s">
        <v>1700</v>
      </c>
    </row>
    <row r="318" spans="1:32" x14ac:dyDescent="0.25">
      <c r="A318">
        <v>3865629</v>
      </c>
      <c r="B318" t="s">
        <v>51</v>
      </c>
      <c r="C318" t="s">
        <v>34</v>
      </c>
      <c r="D318">
        <v>79748233</v>
      </c>
      <c r="E318" t="s">
        <v>2118</v>
      </c>
      <c r="F318" t="s">
        <v>2119</v>
      </c>
      <c r="G318" t="s">
        <v>37</v>
      </c>
      <c r="H318">
        <v>49</v>
      </c>
      <c r="I318" t="s">
        <v>38</v>
      </c>
      <c r="J318" t="s">
        <v>54</v>
      </c>
      <c r="K318" t="s">
        <v>101</v>
      </c>
      <c r="L318" t="s">
        <v>102</v>
      </c>
      <c r="M318" t="s">
        <v>69</v>
      </c>
      <c r="N318">
        <v>890111</v>
      </c>
      <c r="O318" t="s">
        <v>241</v>
      </c>
      <c r="P318" t="s">
        <v>242</v>
      </c>
      <c r="Q318">
        <v>1522645</v>
      </c>
      <c r="R318">
        <v>52300</v>
      </c>
      <c r="S318" t="s">
        <v>243</v>
      </c>
      <c r="T318" t="s">
        <v>948</v>
      </c>
      <c r="U318" t="s">
        <v>212</v>
      </c>
      <c r="V318" t="s">
        <v>1149</v>
      </c>
      <c r="W318" t="s">
        <v>48</v>
      </c>
      <c r="Z318" t="s">
        <v>49</v>
      </c>
      <c r="AA318" t="s">
        <v>2120</v>
      </c>
      <c r="AB318" t="s">
        <v>2119</v>
      </c>
      <c r="AC318" t="s">
        <v>49</v>
      </c>
      <c r="AD318">
        <v>1180584</v>
      </c>
      <c r="AF318" t="s">
        <v>1818</v>
      </c>
    </row>
    <row r="319" spans="1:32" x14ac:dyDescent="0.25">
      <c r="A319">
        <v>3865631</v>
      </c>
      <c r="B319" t="s">
        <v>108</v>
      </c>
      <c r="C319" t="s">
        <v>34</v>
      </c>
      <c r="D319">
        <v>20518055</v>
      </c>
      <c r="E319" t="s">
        <v>2121</v>
      </c>
      <c r="F319" t="s">
        <v>2122</v>
      </c>
      <c r="G319" t="s">
        <v>234</v>
      </c>
      <c r="H319">
        <v>90</v>
      </c>
      <c r="I319" t="s">
        <v>79</v>
      </c>
      <c r="J319" t="s">
        <v>54</v>
      </c>
      <c r="K319" t="s">
        <v>101</v>
      </c>
      <c r="L319" t="s">
        <v>102</v>
      </c>
      <c r="M319" t="s">
        <v>69</v>
      </c>
      <c r="N319" t="s">
        <v>819</v>
      </c>
      <c r="O319" t="s">
        <v>820</v>
      </c>
      <c r="P319" t="s">
        <v>821</v>
      </c>
      <c r="S319" t="s">
        <v>820</v>
      </c>
      <c r="T319" t="s">
        <v>1038</v>
      </c>
      <c r="U319" t="s">
        <v>340</v>
      </c>
      <c r="V319" t="s">
        <v>1149</v>
      </c>
      <c r="W319" t="s">
        <v>48</v>
      </c>
      <c r="Z319" t="s">
        <v>49</v>
      </c>
      <c r="AA319" t="s">
        <v>2123</v>
      </c>
      <c r="AB319" t="s">
        <v>2122</v>
      </c>
    </row>
    <row r="320" spans="1:32" x14ac:dyDescent="0.25">
      <c r="A320">
        <v>3865636</v>
      </c>
      <c r="B320" t="s">
        <v>51</v>
      </c>
      <c r="C320" t="s">
        <v>34</v>
      </c>
      <c r="D320">
        <v>20148480</v>
      </c>
      <c r="E320" t="s">
        <v>2124</v>
      </c>
      <c r="F320" t="s">
        <v>2125</v>
      </c>
      <c r="G320" t="s">
        <v>37</v>
      </c>
      <c r="H320">
        <v>92</v>
      </c>
      <c r="I320" t="s">
        <v>79</v>
      </c>
      <c r="J320" t="s">
        <v>54</v>
      </c>
      <c r="K320" t="s">
        <v>101</v>
      </c>
      <c r="L320" t="s">
        <v>102</v>
      </c>
      <c r="M320" t="s">
        <v>69</v>
      </c>
      <c r="N320">
        <v>890111</v>
      </c>
      <c r="O320" t="s">
        <v>241</v>
      </c>
      <c r="P320" t="s">
        <v>242</v>
      </c>
      <c r="Q320">
        <v>1522284</v>
      </c>
      <c r="R320">
        <v>52300</v>
      </c>
      <c r="S320" t="s">
        <v>243</v>
      </c>
      <c r="T320" t="s">
        <v>1018</v>
      </c>
      <c r="U320" t="s">
        <v>212</v>
      </c>
      <c r="V320" t="s">
        <v>1149</v>
      </c>
      <c r="W320" t="s">
        <v>48</v>
      </c>
      <c r="Z320" t="s">
        <v>49</v>
      </c>
      <c r="AA320" t="s">
        <v>2126</v>
      </c>
      <c r="AB320" t="s">
        <v>2125</v>
      </c>
      <c r="AC320" t="s">
        <v>49</v>
      </c>
      <c r="AD320">
        <v>1179993</v>
      </c>
      <c r="AF320" t="s">
        <v>1506</v>
      </c>
    </row>
    <row r="321" spans="1:32" x14ac:dyDescent="0.25">
      <c r="A321">
        <v>3865638</v>
      </c>
      <c r="B321" t="s">
        <v>51</v>
      </c>
      <c r="C321" t="s">
        <v>34</v>
      </c>
      <c r="D321">
        <v>178906</v>
      </c>
      <c r="E321" t="s">
        <v>2127</v>
      </c>
      <c r="F321" t="s">
        <v>2128</v>
      </c>
      <c r="G321" t="s">
        <v>2129</v>
      </c>
      <c r="H321">
        <v>67</v>
      </c>
      <c r="I321" t="s">
        <v>38</v>
      </c>
      <c r="J321" t="s">
        <v>54</v>
      </c>
      <c r="K321" t="s">
        <v>218</v>
      </c>
      <c r="L321" t="s">
        <v>102</v>
      </c>
      <c r="M321" t="s">
        <v>69</v>
      </c>
      <c r="N321">
        <v>890101</v>
      </c>
      <c r="O321" t="s">
        <v>56</v>
      </c>
      <c r="P321" t="s">
        <v>57</v>
      </c>
      <c r="Q321">
        <v>1521203</v>
      </c>
      <c r="R321">
        <v>85000</v>
      </c>
      <c r="S321" t="s">
        <v>58</v>
      </c>
      <c r="T321" t="s">
        <v>1854</v>
      </c>
      <c r="U321" t="s">
        <v>60</v>
      </c>
      <c r="V321" t="s">
        <v>1149</v>
      </c>
      <c r="W321" t="s">
        <v>48</v>
      </c>
      <c r="Z321" t="s">
        <v>49</v>
      </c>
      <c r="AA321" t="s">
        <v>2130</v>
      </c>
      <c r="AB321" t="s">
        <v>2128</v>
      </c>
      <c r="AC321" t="s">
        <v>49</v>
      </c>
      <c r="AD321">
        <v>1178697</v>
      </c>
      <c r="AF321" t="s">
        <v>2093</v>
      </c>
    </row>
    <row r="322" spans="1:32" x14ac:dyDescent="0.25">
      <c r="A322">
        <v>3865663</v>
      </c>
      <c r="B322" t="s">
        <v>51</v>
      </c>
      <c r="C322" t="s">
        <v>34</v>
      </c>
      <c r="D322">
        <v>52616719</v>
      </c>
      <c r="E322" t="s">
        <v>232</v>
      </c>
      <c r="F322" t="s">
        <v>233</v>
      </c>
      <c r="G322" t="s">
        <v>234</v>
      </c>
      <c r="H322">
        <v>48</v>
      </c>
      <c r="I322" t="s">
        <v>79</v>
      </c>
      <c r="J322" t="s">
        <v>54</v>
      </c>
      <c r="K322" t="s">
        <v>101</v>
      </c>
      <c r="L322" t="s">
        <v>102</v>
      </c>
      <c r="M322" t="s">
        <v>69</v>
      </c>
      <c r="N322" t="s">
        <v>131</v>
      </c>
      <c r="O322" t="s">
        <v>132</v>
      </c>
      <c r="P322" t="s">
        <v>133</v>
      </c>
      <c r="S322" t="s">
        <v>132</v>
      </c>
      <c r="T322" t="s">
        <v>458</v>
      </c>
      <c r="U322" t="s">
        <v>106</v>
      </c>
      <c r="V322" t="s">
        <v>1149</v>
      </c>
      <c r="W322" t="s">
        <v>48</v>
      </c>
      <c r="Z322" t="s">
        <v>49</v>
      </c>
      <c r="AA322" t="s">
        <v>236</v>
      </c>
      <c r="AB322" t="s">
        <v>233</v>
      </c>
    </row>
    <row r="323" spans="1:32" x14ac:dyDescent="0.25">
      <c r="A323">
        <v>3865672</v>
      </c>
      <c r="B323" t="s">
        <v>51</v>
      </c>
      <c r="C323" t="s">
        <v>34</v>
      </c>
      <c r="D323">
        <v>20291046</v>
      </c>
      <c r="E323" t="s">
        <v>2131</v>
      </c>
      <c r="F323" t="s">
        <v>2132</v>
      </c>
      <c r="G323" t="s">
        <v>37</v>
      </c>
      <c r="H323">
        <v>86</v>
      </c>
      <c r="I323" t="s">
        <v>79</v>
      </c>
      <c r="J323" t="s">
        <v>54</v>
      </c>
      <c r="K323" t="s">
        <v>1194</v>
      </c>
      <c r="L323" t="s">
        <v>102</v>
      </c>
      <c r="M323" t="s">
        <v>891</v>
      </c>
      <c r="N323">
        <v>890111</v>
      </c>
      <c r="O323" t="s">
        <v>241</v>
      </c>
      <c r="P323" t="s">
        <v>242</v>
      </c>
      <c r="Q323">
        <v>1522655</v>
      </c>
      <c r="R323">
        <v>33621</v>
      </c>
      <c r="S323" t="s">
        <v>243</v>
      </c>
      <c r="T323" t="s">
        <v>948</v>
      </c>
      <c r="U323" t="s">
        <v>212</v>
      </c>
      <c r="V323" t="s">
        <v>1149</v>
      </c>
      <c r="W323" t="s">
        <v>48</v>
      </c>
      <c r="Z323" t="s">
        <v>49</v>
      </c>
      <c r="AA323" t="s">
        <v>2133</v>
      </c>
      <c r="AB323" t="s">
        <v>2132</v>
      </c>
      <c r="AC323" t="s">
        <v>49</v>
      </c>
      <c r="AD323">
        <v>1180630</v>
      </c>
      <c r="AF323" t="s">
        <v>2134</v>
      </c>
    </row>
    <row r="324" spans="1:32" x14ac:dyDescent="0.25">
      <c r="A324">
        <v>3865706</v>
      </c>
      <c r="B324" t="s">
        <v>108</v>
      </c>
      <c r="C324" t="s">
        <v>34</v>
      </c>
      <c r="D324">
        <v>17055579</v>
      </c>
      <c r="E324" t="s">
        <v>2135</v>
      </c>
      <c r="F324" t="s">
        <v>2136</v>
      </c>
      <c r="G324" t="s">
        <v>1002</v>
      </c>
      <c r="H324">
        <v>91</v>
      </c>
      <c r="I324" t="s">
        <v>38</v>
      </c>
      <c r="J324" t="s">
        <v>54</v>
      </c>
      <c r="K324" t="s">
        <v>218</v>
      </c>
      <c r="L324" t="s">
        <v>102</v>
      </c>
      <c r="M324" t="s">
        <v>69</v>
      </c>
      <c r="N324" t="s">
        <v>819</v>
      </c>
      <c r="O324" t="s">
        <v>820</v>
      </c>
      <c r="P324" t="s">
        <v>821</v>
      </c>
      <c r="S324" t="s">
        <v>820</v>
      </c>
      <c r="T324" t="s">
        <v>1038</v>
      </c>
      <c r="U324" t="s">
        <v>340</v>
      </c>
      <c r="V324" t="s">
        <v>1149</v>
      </c>
      <c r="W324" t="s">
        <v>48</v>
      </c>
      <c r="Z324" t="s">
        <v>49</v>
      </c>
      <c r="AA324" t="s">
        <v>2137</v>
      </c>
      <c r="AB324" t="s">
        <v>2136</v>
      </c>
    </row>
    <row r="325" spans="1:32" x14ac:dyDescent="0.25">
      <c r="A325">
        <v>3865729</v>
      </c>
      <c r="B325" t="s">
        <v>51</v>
      </c>
      <c r="C325" t="s">
        <v>34</v>
      </c>
      <c r="D325">
        <v>35456966</v>
      </c>
      <c r="E325" t="s">
        <v>1155</v>
      </c>
      <c r="F325" t="s">
        <v>1156</v>
      </c>
      <c r="G325" t="s">
        <v>37</v>
      </c>
      <c r="H325">
        <v>71</v>
      </c>
      <c r="I325" t="s">
        <v>79</v>
      </c>
      <c r="J325" t="s">
        <v>54</v>
      </c>
      <c r="K325" t="s">
        <v>197</v>
      </c>
      <c r="L325" t="s">
        <v>102</v>
      </c>
      <c r="M325" t="s">
        <v>147</v>
      </c>
      <c r="N325">
        <v>890306</v>
      </c>
      <c r="O325" t="s">
        <v>2103</v>
      </c>
      <c r="P325" t="s">
        <v>2104</v>
      </c>
      <c r="S325" t="s">
        <v>2105</v>
      </c>
      <c r="T325" t="s">
        <v>178</v>
      </c>
      <c r="U325" t="s">
        <v>179</v>
      </c>
      <c r="V325" t="s">
        <v>1149</v>
      </c>
      <c r="W325" t="s">
        <v>48</v>
      </c>
      <c r="Z325" t="s">
        <v>49</v>
      </c>
      <c r="AA325" t="s">
        <v>1157</v>
      </c>
      <c r="AB325" t="s">
        <v>1156</v>
      </c>
    </row>
    <row r="326" spans="1:32" x14ac:dyDescent="0.25">
      <c r="A326">
        <v>3865736</v>
      </c>
      <c r="B326" t="s">
        <v>108</v>
      </c>
      <c r="C326" t="s">
        <v>34</v>
      </c>
      <c r="D326">
        <v>292910</v>
      </c>
      <c r="E326" t="s">
        <v>2138</v>
      </c>
      <c r="F326" t="s">
        <v>2139</v>
      </c>
      <c r="G326" t="s">
        <v>1002</v>
      </c>
      <c r="H326">
        <v>93</v>
      </c>
      <c r="I326" t="s">
        <v>38</v>
      </c>
      <c r="J326" t="s">
        <v>54</v>
      </c>
      <c r="K326" t="s">
        <v>101</v>
      </c>
      <c r="L326" t="s">
        <v>102</v>
      </c>
      <c r="M326" t="s">
        <v>69</v>
      </c>
      <c r="N326" t="s">
        <v>819</v>
      </c>
      <c r="O326" t="s">
        <v>820</v>
      </c>
      <c r="P326" t="s">
        <v>821</v>
      </c>
      <c r="S326" t="s">
        <v>820</v>
      </c>
      <c r="T326" t="s">
        <v>1038</v>
      </c>
      <c r="U326" t="s">
        <v>340</v>
      </c>
      <c r="V326" t="s">
        <v>1149</v>
      </c>
      <c r="W326" t="s">
        <v>48</v>
      </c>
      <c r="Z326" t="s">
        <v>49</v>
      </c>
      <c r="AA326" t="s">
        <v>2140</v>
      </c>
      <c r="AB326" t="s">
        <v>2139</v>
      </c>
    </row>
    <row r="327" spans="1:32" x14ac:dyDescent="0.25">
      <c r="A327">
        <v>3865738</v>
      </c>
      <c r="B327" t="s">
        <v>51</v>
      </c>
      <c r="C327" t="s">
        <v>34</v>
      </c>
      <c r="D327">
        <v>19101935</v>
      </c>
      <c r="E327" t="s">
        <v>1214</v>
      </c>
      <c r="F327" t="s">
        <v>1215</v>
      </c>
      <c r="G327" t="s">
        <v>234</v>
      </c>
      <c r="H327">
        <v>76</v>
      </c>
      <c r="I327" t="s">
        <v>38</v>
      </c>
      <c r="J327" t="s">
        <v>54</v>
      </c>
      <c r="K327" t="s">
        <v>101</v>
      </c>
      <c r="L327" t="s">
        <v>102</v>
      </c>
      <c r="M327" t="s">
        <v>69</v>
      </c>
      <c r="P327" t="s">
        <v>997</v>
      </c>
      <c r="S327" t="s">
        <v>998</v>
      </c>
      <c r="T327" t="s">
        <v>1128</v>
      </c>
      <c r="U327" t="s">
        <v>999</v>
      </c>
      <c r="V327" t="s">
        <v>47</v>
      </c>
      <c r="W327" t="s">
        <v>48</v>
      </c>
      <c r="Z327" t="s">
        <v>49</v>
      </c>
      <c r="AA327" t="s">
        <v>1216</v>
      </c>
      <c r="AB327" t="s">
        <v>1215</v>
      </c>
    </row>
    <row r="328" spans="1:32" x14ac:dyDescent="0.25">
      <c r="A328">
        <v>3865761</v>
      </c>
      <c r="B328" t="s">
        <v>51</v>
      </c>
      <c r="C328" t="s">
        <v>34</v>
      </c>
      <c r="D328">
        <v>23893076</v>
      </c>
      <c r="E328" t="s">
        <v>1099</v>
      </c>
      <c r="F328" t="s">
        <v>1100</v>
      </c>
      <c r="G328" t="s">
        <v>217</v>
      </c>
      <c r="H328">
        <v>91</v>
      </c>
      <c r="I328" t="s">
        <v>79</v>
      </c>
      <c r="J328" t="s">
        <v>54</v>
      </c>
      <c r="K328" t="s">
        <v>101</v>
      </c>
      <c r="L328" t="s">
        <v>102</v>
      </c>
      <c r="M328" t="s">
        <v>69</v>
      </c>
      <c r="P328" t="s">
        <v>43</v>
      </c>
      <c r="S328" t="s">
        <v>44</v>
      </c>
      <c r="T328" t="s">
        <v>2141</v>
      </c>
      <c r="U328" t="s">
        <v>112</v>
      </c>
      <c r="V328" t="s">
        <v>47</v>
      </c>
      <c r="W328" t="s">
        <v>48</v>
      </c>
      <c r="Z328" t="s">
        <v>49</v>
      </c>
      <c r="AA328" t="s">
        <v>1102</v>
      </c>
      <c r="AB328" t="s">
        <v>1100</v>
      </c>
    </row>
    <row r="329" spans="1:32" x14ac:dyDescent="0.25">
      <c r="A329">
        <v>3865763</v>
      </c>
      <c r="B329" t="s">
        <v>51</v>
      </c>
      <c r="C329" t="s">
        <v>34</v>
      </c>
      <c r="D329">
        <v>1109848041</v>
      </c>
      <c r="E329" t="s">
        <v>2142</v>
      </c>
      <c r="F329" t="s">
        <v>2143</v>
      </c>
      <c r="G329" t="s">
        <v>37</v>
      </c>
      <c r="H329">
        <v>26</v>
      </c>
      <c r="I329" t="s">
        <v>79</v>
      </c>
      <c r="J329" t="s">
        <v>54</v>
      </c>
      <c r="K329" t="s">
        <v>197</v>
      </c>
      <c r="L329" t="s">
        <v>102</v>
      </c>
      <c r="M329" t="s">
        <v>147</v>
      </c>
      <c r="P329" t="s">
        <v>43</v>
      </c>
      <c r="S329" t="s">
        <v>44</v>
      </c>
      <c r="T329" t="s">
        <v>2144</v>
      </c>
      <c r="U329" t="s">
        <v>112</v>
      </c>
      <c r="V329" t="s">
        <v>47</v>
      </c>
      <c r="W329" t="s">
        <v>48</v>
      </c>
      <c r="Z329" t="s">
        <v>49</v>
      </c>
      <c r="AA329" t="s">
        <v>2145</v>
      </c>
      <c r="AB329" t="s">
        <v>2143</v>
      </c>
    </row>
    <row r="330" spans="1:32" x14ac:dyDescent="0.25">
      <c r="A330">
        <v>3865770</v>
      </c>
      <c r="B330" t="s">
        <v>51</v>
      </c>
      <c r="C330" t="s">
        <v>34</v>
      </c>
      <c r="D330">
        <v>20678628</v>
      </c>
      <c r="E330" t="s">
        <v>2146</v>
      </c>
      <c r="F330" t="s">
        <v>2147</v>
      </c>
      <c r="G330" t="s">
        <v>1002</v>
      </c>
      <c r="H330">
        <v>57</v>
      </c>
      <c r="I330" t="s">
        <v>79</v>
      </c>
      <c r="J330" t="s">
        <v>54</v>
      </c>
      <c r="K330" t="s">
        <v>101</v>
      </c>
      <c r="L330" t="s">
        <v>102</v>
      </c>
      <c r="M330" t="s">
        <v>69</v>
      </c>
      <c r="N330">
        <v>890101</v>
      </c>
      <c r="O330" t="s">
        <v>56</v>
      </c>
      <c r="P330" t="s">
        <v>57</v>
      </c>
      <c r="Q330">
        <v>1521458</v>
      </c>
      <c r="R330">
        <v>85000</v>
      </c>
      <c r="S330" t="s">
        <v>58</v>
      </c>
      <c r="T330" t="s">
        <v>235</v>
      </c>
      <c r="U330" t="s">
        <v>60</v>
      </c>
      <c r="V330" t="s">
        <v>1149</v>
      </c>
      <c r="W330" t="s">
        <v>48</v>
      </c>
      <c r="Z330" t="s">
        <v>49</v>
      </c>
      <c r="AA330" t="s">
        <v>2148</v>
      </c>
      <c r="AB330" t="s">
        <v>2147</v>
      </c>
      <c r="AC330" t="s">
        <v>49</v>
      </c>
      <c r="AD330">
        <v>1179112</v>
      </c>
      <c r="AF330" t="s">
        <v>1463</v>
      </c>
    </row>
    <row r="331" spans="1:32" x14ac:dyDescent="0.25">
      <c r="A331">
        <v>3865772</v>
      </c>
      <c r="B331" t="s">
        <v>51</v>
      </c>
      <c r="C331" t="s">
        <v>34</v>
      </c>
      <c r="D331">
        <v>6153450</v>
      </c>
      <c r="E331" t="s">
        <v>1185</v>
      </c>
      <c r="F331" t="s">
        <v>1186</v>
      </c>
      <c r="G331" t="s">
        <v>144</v>
      </c>
      <c r="H331">
        <v>85</v>
      </c>
      <c r="I331" t="s">
        <v>38</v>
      </c>
      <c r="J331" t="s">
        <v>54</v>
      </c>
      <c r="K331" t="s">
        <v>101</v>
      </c>
      <c r="L331" t="s">
        <v>102</v>
      </c>
      <c r="M331" t="s">
        <v>69</v>
      </c>
      <c r="P331" t="s">
        <v>43</v>
      </c>
      <c r="S331" t="s">
        <v>44</v>
      </c>
      <c r="T331" t="s">
        <v>1187</v>
      </c>
      <c r="U331" t="s">
        <v>112</v>
      </c>
      <c r="V331" t="s">
        <v>1149</v>
      </c>
      <c r="W331" t="s">
        <v>48</v>
      </c>
      <c r="Z331" t="s">
        <v>49</v>
      </c>
      <c r="AA331" t="s">
        <v>1188</v>
      </c>
      <c r="AB331" t="s">
        <v>1186</v>
      </c>
    </row>
    <row r="332" spans="1:32" x14ac:dyDescent="0.25">
      <c r="A332">
        <v>3865804</v>
      </c>
      <c r="B332" t="s">
        <v>51</v>
      </c>
      <c r="C332" t="s">
        <v>34</v>
      </c>
      <c r="D332">
        <v>21020533</v>
      </c>
      <c r="E332" t="s">
        <v>493</v>
      </c>
      <c r="F332" t="s">
        <v>494</v>
      </c>
      <c r="G332" t="s">
        <v>495</v>
      </c>
      <c r="H332">
        <v>95</v>
      </c>
      <c r="I332" t="s">
        <v>79</v>
      </c>
      <c r="J332" t="s">
        <v>54</v>
      </c>
      <c r="K332" t="s">
        <v>101</v>
      </c>
      <c r="L332" t="s">
        <v>102</v>
      </c>
      <c r="M332" t="s">
        <v>69</v>
      </c>
      <c r="N332">
        <v>890111</v>
      </c>
      <c r="O332" t="s">
        <v>241</v>
      </c>
      <c r="P332" t="s">
        <v>242</v>
      </c>
      <c r="Q332">
        <v>1521651</v>
      </c>
      <c r="R332">
        <v>52300</v>
      </c>
      <c r="S332" t="s">
        <v>243</v>
      </c>
      <c r="T332" t="s">
        <v>2042</v>
      </c>
      <c r="U332" t="s">
        <v>212</v>
      </c>
      <c r="V332" t="s">
        <v>47</v>
      </c>
      <c r="W332" t="s">
        <v>48</v>
      </c>
      <c r="Z332" t="s">
        <v>49</v>
      </c>
      <c r="AA332" t="s">
        <v>496</v>
      </c>
      <c r="AB332" t="s">
        <v>494</v>
      </c>
      <c r="AC332" t="s">
        <v>49</v>
      </c>
      <c r="AD332">
        <v>1179264</v>
      </c>
      <c r="AF332" t="s">
        <v>816</v>
      </c>
    </row>
    <row r="333" spans="1:32" x14ac:dyDescent="0.25">
      <c r="A333">
        <v>3865863</v>
      </c>
      <c r="B333" t="s">
        <v>51</v>
      </c>
      <c r="C333" t="s">
        <v>34</v>
      </c>
      <c r="D333">
        <v>35426854</v>
      </c>
      <c r="E333" t="s">
        <v>2156</v>
      </c>
      <c r="F333" t="s">
        <v>2157</v>
      </c>
      <c r="G333" t="s">
        <v>727</v>
      </c>
      <c r="H333">
        <v>42</v>
      </c>
      <c r="I333" t="s">
        <v>79</v>
      </c>
      <c r="J333" t="s">
        <v>54</v>
      </c>
      <c r="K333" t="s">
        <v>101</v>
      </c>
      <c r="L333" t="s">
        <v>102</v>
      </c>
      <c r="M333" t="s">
        <v>69</v>
      </c>
      <c r="N333">
        <v>890110</v>
      </c>
      <c r="O333" t="s">
        <v>1024</v>
      </c>
      <c r="P333" t="s">
        <v>1025</v>
      </c>
      <c r="Q333">
        <v>1515706</v>
      </c>
      <c r="R333">
        <v>52300</v>
      </c>
      <c r="S333" t="s">
        <v>453</v>
      </c>
      <c r="T333" t="s">
        <v>2158</v>
      </c>
      <c r="U333" t="s">
        <v>266</v>
      </c>
      <c r="V333" t="s">
        <v>1149</v>
      </c>
      <c r="W333" t="s">
        <v>48</v>
      </c>
      <c r="Z333" t="s">
        <v>49</v>
      </c>
      <c r="AA333" t="s">
        <v>2159</v>
      </c>
      <c r="AB333" t="s">
        <v>2157</v>
      </c>
      <c r="AC333" t="s">
        <v>49</v>
      </c>
      <c r="AD333">
        <v>1175406</v>
      </c>
      <c r="AF333" t="s">
        <v>2160</v>
      </c>
    </row>
    <row r="334" spans="1:32" x14ac:dyDescent="0.25">
      <c r="A334">
        <v>3865954</v>
      </c>
      <c r="B334" t="s">
        <v>51</v>
      </c>
      <c r="C334" t="s">
        <v>160</v>
      </c>
      <c r="D334">
        <v>1117934098</v>
      </c>
      <c r="E334" t="s">
        <v>2161</v>
      </c>
      <c r="F334" t="s">
        <v>2162</v>
      </c>
      <c r="G334" t="s">
        <v>37</v>
      </c>
      <c r="H334">
        <v>15</v>
      </c>
      <c r="I334" t="s">
        <v>38</v>
      </c>
      <c r="J334" t="s">
        <v>54</v>
      </c>
      <c r="K334" t="s">
        <v>218</v>
      </c>
      <c r="L334" t="s">
        <v>102</v>
      </c>
      <c r="M334" t="s">
        <v>69</v>
      </c>
      <c r="P334" t="s">
        <v>43</v>
      </c>
      <c r="S334" t="s">
        <v>44</v>
      </c>
      <c r="T334" t="s">
        <v>2163</v>
      </c>
      <c r="U334" t="s">
        <v>112</v>
      </c>
      <c r="V334" t="s">
        <v>47</v>
      </c>
      <c r="W334" t="s">
        <v>48</v>
      </c>
      <c r="Y334" t="s">
        <v>2164</v>
      </c>
      <c r="Z334" t="s">
        <v>49</v>
      </c>
      <c r="AA334" t="s">
        <v>2165</v>
      </c>
      <c r="AB334" t="s">
        <v>2162</v>
      </c>
    </row>
    <row r="335" spans="1:32" x14ac:dyDescent="0.25">
      <c r="A335">
        <v>3865324</v>
      </c>
      <c r="B335" t="s">
        <v>51</v>
      </c>
      <c r="C335" t="s">
        <v>34</v>
      </c>
      <c r="D335">
        <v>2921277</v>
      </c>
      <c r="E335" t="s">
        <v>2177</v>
      </c>
      <c r="F335" t="s">
        <v>2178</v>
      </c>
      <c r="G335" t="s">
        <v>37</v>
      </c>
      <c r="H335">
        <v>88</v>
      </c>
      <c r="I335" t="s">
        <v>38</v>
      </c>
      <c r="J335" t="s">
        <v>54</v>
      </c>
      <c r="K335" t="s">
        <v>101</v>
      </c>
      <c r="L335" t="s">
        <v>102</v>
      </c>
      <c r="M335" t="s">
        <v>69</v>
      </c>
      <c r="N335">
        <v>890101</v>
      </c>
      <c r="O335" t="s">
        <v>56</v>
      </c>
      <c r="P335" t="s">
        <v>57</v>
      </c>
      <c r="Q335">
        <v>1519326</v>
      </c>
      <c r="R335">
        <v>85000</v>
      </c>
      <c r="S335" t="s">
        <v>58</v>
      </c>
      <c r="T335" t="s">
        <v>1686</v>
      </c>
      <c r="U335" t="s">
        <v>60</v>
      </c>
      <c r="V335" t="s">
        <v>47</v>
      </c>
      <c r="W335" t="s">
        <v>48</v>
      </c>
      <c r="Z335" t="s">
        <v>49</v>
      </c>
      <c r="AA335" t="s">
        <v>2179</v>
      </c>
      <c r="AB335" t="s">
        <v>2178</v>
      </c>
      <c r="AC335" t="s">
        <v>49</v>
      </c>
      <c r="AD335">
        <v>1178224</v>
      </c>
      <c r="AF335" t="s">
        <v>237</v>
      </c>
    </row>
    <row r="336" spans="1:32" x14ac:dyDescent="0.25">
      <c r="A336">
        <v>3865356</v>
      </c>
      <c r="B336" t="s">
        <v>51</v>
      </c>
      <c r="C336" t="s">
        <v>34</v>
      </c>
      <c r="D336">
        <v>17031722</v>
      </c>
      <c r="E336" t="s">
        <v>1103</v>
      </c>
      <c r="F336" t="s">
        <v>1104</v>
      </c>
      <c r="G336" t="s">
        <v>37</v>
      </c>
      <c r="H336">
        <v>86</v>
      </c>
      <c r="I336" t="s">
        <v>38</v>
      </c>
      <c r="J336" t="s">
        <v>54</v>
      </c>
      <c r="K336" t="s">
        <v>101</v>
      </c>
      <c r="L336" t="s">
        <v>102</v>
      </c>
      <c r="M336" t="s">
        <v>69</v>
      </c>
      <c r="N336">
        <v>890101</v>
      </c>
      <c r="O336" t="s">
        <v>56</v>
      </c>
      <c r="P336" t="s">
        <v>57</v>
      </c>
      <c r="Q336">
        <v>1521497</v>
      </c>
      <c r="R336">
        <v>85000</v>
      </c>
      <c r="S336" t="s">
        <v>58</v>
      </c>
      <c r="T336" t="s">
        <v>1043</v>
      </c>
      <c r="U336" t="s">
        <v>60</v>
      </c>
      <c r="V336" t="s">
        <v>47</v>
      </c>
      <c r="W336" t="s">
        <v>48</v>
      </c>
      <c r="Z336" t="s">
        <v>49</v>
      </c>
      <c r="AA336" t="s">
        <v>1105</v>
      </c>
      <c r="AB336" t="s">
        <v>1104</v>
      </c>
      <c r="AC336" t="s">
        <v>49</v>
      </c>
      <c r="AD336">
        <v>1179163</v>
      </c>
      <c r="AF336" t="s">
        <v>527</v>
      </c>
    </row>
    <row r="337" spans="1:32" x14ac:dyDescent="0.25">
      <c r="A337">
        <v>3865392</v>
      </c>
      <c r="B337" t="s">
        <v>51</v>
      </c>
      <c r="C337" t="s">
        <v>34</v>
      </c>
      <c r="D337">
        <v>292910</v>
      </c>
      <c r="E337" t="s">
        <v>2138</v>
      </c>
      <c r="F337" t="s">
        <v>2139</v>
      </c>
      <c r="G337" t="s">
        <v>1002</v>
      </c>
      <c r="H337">
        <v>93</v>
      </c>
      <c r="I337" t="s">
        <v>38</v>
      </c>
      <c r="J337" t="s">
        <v>54</v>
      </c>
      <c r="K337" t="s">
        <v>101</v>
      </c>
      <c r="L337" t="s">
        <v>102</v>
      </c>
      <c r="M337" t="s">
        <v>69</v>
      </c>
      <c r="N337" t="s">
        <v>131</v>
      </c>
      <c r="O337" t="s">
        <v>132</v>
      </c>
      <c r="P337" t="s">
        <v>133</v>
      </c>
      <c r="S337" t="s">
        <v>132</v>
      </c>
      <c r="T337" t="s">
        <v>458</v>
      </c>
      <c r="U337" t="s">
        <v>106</v>
      </c>
      <c r="V337" t="s">
        <v>1149</v>
      </c>
      <c r="W337" t="s">
        <v>48</v>
      </c>
      <c r="Z337" t="s">
        <v>49</v>
      </c>
      <c r="AA337" t="s">
        <v>2140</v>
      </c>
      <c r="AB337" t="s">
        <v>2139</v>
      </c>
    </row>
    <row r="338" spans="1:32" x14ac:dyDescent="0.25">
      <c r="A338">
        <v>3865409</v>
      </c>
      <c r="B338" t="s">
        <v>108</v>
      </c>
      <c r="C338" t="s">
        <v>34</v>
      </c>
      <c r="D338">
        <v>19068702</v>
      </c>
      <c r="E338" t="s">
        <v>2186</v>
      </c>
      <c r="F338" t="s">
        <v>2187</v>
      </c>
      <c r="G338" t="s">
        <v>37</v>
      </c>
      <c r="H338">
        <v>77</v>
      </c>
      <c r="I338" t="s">
        <v>38</v>
      </c>
      <c r="J338" t="s">
        <v>54</v>
      </c>
      <c r="K338" t="s">
        <v>101</v>
      </c>
      <c r="L338" t="s">
        <v>102</v>
      </c>
      <c r="M338" t="s">
        <v>69</v>
      </c>
      <c r="N338" t="s">
        <v>819</v>
      </c>
      <c r="O338" t="s">
        <v>820</v>
      </c>
      <c r="P338" t="s">
        <v>821</v>
      </c>
      <c r="S338" t="s">
        <v>820</v>
      </c>
      <c r="T338" t="s">
        <v>1038</v>
      </c>
      <c r="U338" t="s">
        <v>340</v>
      </c>
      <c r="V338" t="s">
        <v>1149</v>
      </c>
      <c r="W338" t="s">
        <v>48</v>
      </c>
      <c r="Z338" t="s">
        <v>49</v>
      </c>
      <c r="AA338" t="s">
        <v>2188</v>
      </c>
      <c r="AB338" t="s">
        <v>2187</v>
      </c>
    </row>
    <row r="339" spans="1:32" x14ac:dyDescent="0.25">
      <c r="A339">
        <v>3865426</v>
      </c>
      <c r="B339" t="s">
        <v>51</v>
      </c>
      <c r="C339" t="s">
        <v>34</v>
      </c>
      <c r="D339">
        <v>46550032</v>
      </c>
      <c r="E339" t="s">
        <v>701</v>
      </c>
      <c r="F339" t="s">
        <v>702</v>
      </c>
      <c r="G339" t="s">
        <v>37</v>
      </c>
      <c r="H339">
        <v>68</v>
      </c>
      <c r="I339" t="s">
        <v>79</v>
      </c>
      <c r="J339" t="s">
        <v>54</v>
      </c>
      <c r="K339" t="s">
        <v>218</v>
      </c>
      <c r="L339" t="s">
        <v>102</v>
      </c>
      <c r="M339" t="s">
        <v>69</v>
      </c>
      <c r="N339">
        <v>890306</v>
      </c>
      <c r="O339" t="s">
        <v>2103</v>
      </c>
      <c r="P339" t="s">
        <v>2104</v>
      </c>
      <c r="S339" t="s">
        <v>2105</v>
      </c>
      <c r="T339" t="s">
        <v>178</v>
      </c>
      <c r="U339" t="s">
        <v>179</v>
      </c>
      <c r="V339" t="s">
        <v>1149</v>
      </c>
      <c r="W339" t="s">
        <v>48</v>
      </c>
      <c r="Z339" t="s">
        <v>49</v>
      </c>
      <c r="AA339" t="s">
        <v>704</v>
      </c>
      <c r="AB339" t="s">
        <v>702</v>
      </c>
    </row>
    <row r="340" spans="1:32" x14ac:dyDescent="0.25">
      <c r="A340">
        <v>3865453</v>
      </c>
      <c r="B340" t="s">
        <v>51</v>
      </c>
      <c r="C340" t="s">
        <v>34</v>
      </c>
      <c r="D340">
        <v>20788116</v>
      </c>
      <c r="E340" t="s">
        <v>2192</v>
      </c>
      <c r="F340" t="s">
        <v>2193</v>
      </c>
      <c r="G340" t="s">
        <v>1761</v>
      </c>
      <c r="H340">
        <v>87</v>
      </c>
      <c r="I340" t="s">
        <v>79</v>
      </c>
      <c r="J340" t="s">
        <v>54</v>
      </c>
      <c r="K340" t="s">
        <v>101</v>
      </c>
      <c r="L340" t="s">
        <v>102</v>
      </c>
      <c r="M340" t="s">
        <v>69</v>
      </c>
      <c r="N340">
        <v>890111</v>
      </c>
      <c r="O340" t="s">
        <v>241</v>
      </c>
      <c r="P340" t="s">
        <v>242</v>
      </c>
      <c r="Q340">
        <v>1522388</v>
      </c>
      <c r="R340">
        <v>52300</v>
      </c>
      <c r="S340" t="s">
        <v>243</v>
      </c>
      <c r="T340" t="s">
        <v>244</v>
      </c>
      <c r="U340" t="s">
        <v>212</v>
      </c>
      <c r="V340" t="s">
        <v>1149</v>
      </c>
      <c r="W340" t="s">
        <v>48</v>
      </c>
      <c r="Z340" t="s">
        <v>49</v>
      </c>
      <c r="AA340" t="s">
        <v>2194</v>
      </c>
      <c r="AB340" t="s">
        <v>2193</v>
      </c>
      <c r="AC340" t="s">
        <v>49</v>
      </c>
      <c r="AD340">
        <v>1180167</v>
      </c>
      <c r="AF340" t="s">
        <v>1695</v>
      </c>
    </row>
    <row r="341" spans="1:32" x14ac:dyDescent="0.25">
      <c r="A341">
        <v>3865485</v>
      </c>
      <c r="B341" t="s">
        <v>108</v>
      </c>
      <c r="C341" t="s">
        <v>34</v>
      </c>
      <c r="D341">
        <v>19167973</v>
      </c>
      <c r="E341" t="s">
        <v>1457</v>
      </c>
      <c r="F341" t="s">
        <v>1458</v>
      </c>
      <c r="G341" t="s">
        <v>37</v>
      </c>
      <c r="H341">
        <v>74</v>
      </c>
      <c r="I341" t="s">
        <v>38</v>
      </c>
      <c r="J341" t="s">
        <v>54</v>
      </c>
      <c r="K341" t="s">
        <v>101</v>
      </c>
      <c r="L341" t="s">
        <v>102</v>
      </c>
      <c r="M341" t="s">
        <v>69</v>
      </c>
      <c r="N341" t="s">
        <v>819</v>
      </c>
      <c r="O341" t="s">
        <v>820</v>
      </c>
      <c r="P341" t="s">
        <v>821</v>
      </c>
      <c r="S341" t="s">
        <v>820</v>
      </c>
      <c r="T341" t="s">
        <v>822</v>
      </c>
      <c r="U341" t="s">
        <v>340</v>
      </c>
      <c r="V341" t="s">
        <v>1149</v>
      </c>
      <c r="W341" t="s">
        <v>48</v>
      </c>
      <c r="Z341" t="s">
        <v>49</v>
      </c>
      <c r="AA341" t="s">
        <v>1459</v>
      </c>
      <c r="AB341" t="s">
        <v>1458</v>
      </c>
    </row>
    <row r="342" spans="1:32" x14ac:dyDescent="0.25">
      <c r="A342">
        <v>3865503</v>
      </c>
      <c r="B342" t="s">
        <v>51</v>
      </c>
      <c r="C342" t="s">
        <v>34</v>
      </c>
      <c r="D342">
        <v>24274675</v>
      </c>
      <c r="E342" t="s">
        <v>840</v>
      </c>
      <c r="F342" t="s">
        <v>841</v>
      </c>
      <c r="G342" t="s">
        <v>842</v>
      </c>
      <c r="H342">
        <v>97</v>
      </c>
      <c r="I342" t="s">
        <v>79</v>
      </c>
      <c r="J342" t="s">
        <v>54</v>
      </c>
      <c r="K342" t="s">
        <v>101</v>
      </c>
      <c r="L342" t="s">
        <v>102</v>
      </c>
      <c r="M342" t="s">
        <v>69</v>
      </c>
      <c r="N342">
        <v>890101</v>
      </c>
      <c r="O342" t="s">
        <v>56</v>
      </c>
      <c r="P342" t="s">
        <v>57</v>
      </c>
      <c r="Q342">
        <v>1521044</v>
      </c>
      <c r="R342">
        <v>85000</v>
      </c>
      <c r="S342" t="s">
        <v>58</v>
      </c>
      <c r="T342" t="s">
        <v>462</v>
      </c>
      <c r="U342" t="s">
        <v>60</v>
      </c>
      <c r="V342" t="s">
        <v>1149</v>
      </c>
      <c r="W342" t="s">
        <v>48</v>
      </c>
      <c r="Z342" t="s">
        <v>49</v>
      </c>
      <c r="AA342" t="s">
        <v>843</v>
      </c>
      <c r="AB342" t="s">
        <v>841</v>
      </c>
      <c r="AC342" t="s">
        <v>49</v>
      </c>
      <c r="AD342">
        <v>1178515</v>
      </c>
      <c r="AF342" t="s">
        <v>1411</v>
      </c>
    </row>
    <row r="343" spans="1:32" x14ac:dyDescent="0.25">
      <c r="A343">
        <v>3865514</v>
      </c>
      <c r="B343" t="s">
        <v>51</v>
      </c>
      <c r="C343" t="s">
        <v>34</v>
      </c>
      <c r="D343">
        <v>21059913</v>
      </c>
      <c r="E343" t="s">
        <v>1020</v>
      </c>
      <c r="F343" t="s">
        <v>1021</v>
      </c>
      <c r="G343" t="s">
        <v>1022</v>
      </c>
      <c r="H343">
        <v>81</v>
      </c>
      <c r="I343" t="s">
        <v>79</v>
      </c>
      <c r="J343" t="s">
        <v>54</v>
      </c>
      <c r="K343" t="s">
        <v>218</v>
      </c>
      <c r="L343" t="s">
        <v>102</v>
      </c>
      <c r="M343" t="s">
        <v>69</v>
      </c>
      <c r="N343">
        <v>890306</v>
      </c>
      <c r="O343" t="s">
        <v>2103</v>
      </c>
      <c r="P343" t="s">
        <v>2104</v>
      </c>
      <c r="S343" t="s">
        <v>2105</v>
      </c>
      <c r="T343" t="s">
        <v>178</v>
      </c>
      <c r="U343" t="s">
        <v>179</v>
      </c>
      <c r="V343" t="s">
        <v>1149</v>
      </c>
      <c r="W343" t="s">
        <v>48</v>
      </c>
      <c r="Z343" t="s">
        <v>49</v>
      </c>
      <c r="AA343" t="s">
        <v>1023</v>
      </c>
      <c r="AB343" t="s">
        <v>1021</v>
      </c>
    </row>
    <row r="344" spans="1:32" x14ac:dyDescent="0.25">
      <c r="A344">
        <v>3865872</v>
      </c>
      <c r="B344" t="s">
        <v>51</v>
      </c>
      <c r="C344" t="s">
        <v>34</v>
      </c>
      <c r="D344">
        <v>6743683</v>
      </c>
      <c r="E344" t="s">
        <v>497</v>
      </c>
      <c r="F344" t="s">
        <v>498</v>
      </c>
      <c r="G344" t="s">
        <v>495</v>
      </c>
      <c r="H344">
        <v>83</v>
      </c>
      <c r="I344" t="s">
        <v>38</v>
      </c>
      <c r="J344" t="s">
        <v>54</v>
      </c>
      <c r="K344" t="s">
        <v>101</v>
      </c>
      <c r="L344" t="s">
        <v>102</v>
      </c>
      <c r="M344" t="s">
        <v>69</v>
      </c>
      <c r="N344">
        <v>890111</v>
      </c>
      <c r="O344" t="s">
        <v>241</v>
      </c>
      <c r="P344" t="s">
        <v>242</v>
      </c>
      <c r="Q344">
        <v>1522480</v>
      </c>
      <c r="R344">
        <v>52300</v>
      </c>
      <c r="S344" t="s">
        <v>243</v>
      </c>
      <c r="T344" t="s">
        <v>2042</v>
      </c>
      <c r="U344" t="s">
        <v>212</v>
      </c>
      <c r="V344" t="s">
        <v>1149</v>
      </c>
      <c r="W344" t="s">
        <v>48</v>
      </c>
      <c r="Z344" t="s">
        <v>49</v>
      </c>
      <c r="AA344" t="s">
        <v>499</v>
      </c>
      <c r="AB344" t="s">
        <v>498</v>
      </c>
      <c r="AC344" t="s">
        <v>49</v>
      </c>
      <c r="AD344">
        <v>1180422</v>
      </c>
      <c r="AF344" t="s">
        <v>1695</v>
      </c>
    </row>
    <row r="345" spans="1:32" x14ac:dyDescent="0.25">
      <c r="A345">
        <v>3865895</v>
      </c>
      <c r="B345" t="s">
        <v>51</v>
      </c>
      <c r="C345" t="s">
        <v>34</v>
      </c>
      <c r="D345">
        <v>2923064</v>
      </c>
      <c r="E345" t="s">
        <v>1944</v>
      </c>
      <c r="F345" t="s">
        <v>1945</v>
      </c>
      <c r="G345" t="s">
        <v>1768</v>
      </c>
      <c r="H345">
        <v>88</v>
      </c>
      <c r="I345" t="s">
        <v>38</v>
      </c>
      <c r="J345" t="s">
        <v>54</v>
      </c>
      <c r="K345" t="s">
        <v>101</v>
      </c>
      <c r="L345" t="s">
        <v>102</v>
      </c>
      <c r="M345" t="s">
        <v>69</v>
      </c>
      <c r="N345">
        <v>890101</v>
      </c>
      <c r="O345" t="s">
        <v>56</v>
      </c>
      <c r="P345" t="s">
        <v>57</v>
      </c>
      <c r="Q345">
        <v>1521291</v>
      </c>
      <c r="R345">
        <v>85000</v>
      </c>
      <c r="S345" t="s">
        <v>58</v>
      </c>
      <c r="T345" t="s">
        <v>1043</v>
      </c>
      <c r="U345" t="s">
        <v>60</v>
      </c>
      <c r="V345" t="s">
        <v>1149</v>
      </c>
      <c r="W345" t="s">
        <v>48</v>
      </c>
      <c r="Z345" t="s">
        <v>49</v>
      </c>
      <c r="AA345" t="s">
        <v>1947</v>
      </c>
      <c r="AB345" t="s">
        <v>1945</v>
      </c>
      <c r="AC345" t="s">
        <v>49</v>
      </c>
      <c r="AD345">
        <v>1178802</v>
      </c>
      <c r="AF345" t="s">
        <v>1383</v>
      </c>
    </row>
    <row r="346" spans="1:32" x14ac:dyDescent="0.25">
      <c r="A346">
        <v>3866004</v>
      </c>
      <c r="B346" t="s">
        <v>51</v>
      </c>
      <c r="C346" t="s">
        <v>63</v>
      </c>
      <c r="D346">
        <v>1014999874</v>
      </c>
      <c r="E346" t="s">
        <v>2090</v>
      </c>
      <c r="F346" t="s">
        <v>2091</v>
      </c>
      <c r="G346" t="s">
        <v>37</v>
      </c>
      <c r="H346">
        <v>6</v>
      </c>
      <c r="I346" t="s">
        <v>38</v>
      </c>
      <c r="J346" t="s">
        <v>54</v>
      </c>
      <c r="K346" t="s">
        <v>101</v>
      </c>
      <c r="L346" t="s">
        <v>102</v>
      </c>
      <c r="M346" t="s">
        <v>69</v>
      </c>
      <c r="N346">
        <v>890110</v>
      </c>
      <c r="O346" t="s">
        <v>1024</v>
      </c>
      <c r="P346" t="s">
        <v>1025</v>
      </c>
      <c r="Q346">
        <v>1515758</v>
      </c>
      <c r="R346">
        <v>52300</v>
      </c>
      <c r="S346" t="s">
        <v>453</v>
      </c>
      <c r="T346" t="s">
        <v>2198</v>
      </c>
      <c r="U346" t="s">
        <v>266</v>
      </c>
      <c r="V346" t="s">
        <v>2164</v>
      </c>
      <c r="W346" t="s">
        <v>48</v>
      </c>
      <c r="Y346" t="s">
        <v>2164</v>
      </c>
      <c r="Z346" t="s">
        <v>49</v>
      </c>
      <c r="AA346" t="s">
        <v>2092</v>
      </c>
      <c r="AB346" t="s">
        <v>2091</v>
      </c>
      <c r="AC346" t="s">
        <v>49</v>
      </c>
      <c r="AD346">
        <v>1175508</v>
      </c>
      <c r="AF346" t="s">
        <v>2199</v>
      </c>
    </row>
    <row r="347" spans="1:32" x14ac:dyDescent="0.25">
      <c r="A347">
        <v>3866031</v>
      </c>
      <c r="B347" t="s">
        <v>51</v>
      </c>
      <c r="C347" t="s">
        <v>34</v>
      </c>
      <c r="D347">
        <v>11516128</v>
      </c>
      <c r="E347" t="s">
        <v>2202</v>
      </c>
      <c r="F347" t="s">
        <v>2203</v>
      </c>
      <c r="G347" t="s">
        <v>37</v>
      </c>
      <c r="H347">
        <v>68</v>
      </c>
      <c r="I347" t="s">
        <v>38</v>
      </c>
      <c r="J347" t="s">
        <v>54</v>
      </c>
      <c r="K347" t="s">
        <v>101</v>
      </c>
      <c r="L347" t="s">
        <v>102</v>
      </c>
      <c r="M347" t="s">
        <v>69</v>
      </c>
      <c r="N347">
        <v>890101</v>
      </c>
      <c r="O347" t="s">
        <v>56</v>
      </c>
      <c r="P347" t="s">
        <v>57</v>
      </c>
      <c r="Q347">
        <v>1521992</v>
      </c>
      <c r="R347">
        <v>85000</v>
      </c>
      <c r="S347" t="s">
        <v>58</v>
      </c>
      <c r="T347" t="s">
        <v>139</v>
      </c>
      <c r="U347" t="s">
        <v>60</v>
      </c>
      <c r="V347" t="s">
        <v>2164</v>
      </c>
      <c r="W347" t="s">
        <v>48</v>
      </c>
      <c r="Y347" t="s">
        <v>2164</v>
      </c>
      <c r="Z347" t="s">
        <v>49</v>
      </c>
      <c r="AA347" t="s">
        <v>2204</v>
      </c>
      <c r="AB347" t="s">
        <v>2203</v>
      </c>
      <c r="AC347" t="s">
        <v>49</v>
      </c>
      <c r="AD347">
        <v>1179611</v>
      </c>
      <c r="AF347" t="s">
        <v>2205</v>
      </c>
    </row>
    <row r="348" spans="1:32" x14ac:dyDescent="0.25">
      <c r="A348">
        <v>3864883</v>
      </c>
      <c r="B348" t="s">
        <v>51</v>
      </c>
      <c r="C348" t="s">
        <v>34</v>
      </c>
      <c r="D348">
        <v>25677119</v>
      </c>
      <c r="E348" t="s">
        <v>2215</v>
      </c>
      <c r="F348" t="s">
        <v>2216</v>
      </c>
      <c r="G348" t="s">
        <v>37</v>
      </c>
      <c r="H348">
        <v>87</v>
      </c>
      <c r="I348" t="s">
        <v>79</v>
      </c>
      <c r="J348" t="s">
        <v>54</v>
      </c>
      <c r="K348" t="s">
        <v>218</v>
      </c>
      <c r="L348" t="s">
        <v>102</v>
      </c>
      <c r="M348" t="s">
        <v>69</v>
      </c>
      <c r="N348" t="s">
        <v>131</v>
      </c>
      <c r="O348" t="s">
        <v>132</v>
      </c>
      <c r="P348" t="s">
        <v>133</v>
      </c>
      <c r="S348" t="s">
        <v>132</v>
      </c>
      <c r="T348" t="s">
        <v>703</v>
      </c>
      <c r="U348" t="s">
        <v>106</v>
      </c>
      <c r="V348" t="s">
        <v>1149</v>
      </c>
      <c r="W348" t="s">
        <v>48</v>
      </c>
      <c r="Y348" t="s">
        <v>1149</v>
      </c>
      <c r="Z348" t="s">
        <v>49</v>
      </c>
      <c r="AA348" t="s">
        <v>2217</v>
      </c>
      <c r="AB348" t="s">
        <v>2216</v>
      </c>
    </row>
    <row r="349" spans="1:32" x14ac:dyDescent="0.25">
      <c r="A349">
        <v>3864933</v>
      </c>
      <c r="B349" t="s">
        <v>51</v>
      </c>
      <c r="C349" t="s">
        <v>34</v>
      </c>
      <c r="D349">
        <v>20194128</v>
      </c>
      <c r="E349" t="s">
        <v>2228</v>
      </c>
      <c r="F349" t="s">
        <v>2229</v>
      </c>
      <c r="G349" t="s">
        <v>1859</v>
      </c>
      <c r="H349">
        <v>88</v>
      </c>
      <c r="I349" t="s">
        <v>79</v>
      </c>
      <c r="J349" t="s">
        <v>54</v>
      </c>
      <c r="K349" t="s">
        <v>890</v>
      </c>
      <c r="L349" t="s">
        <v>102</v>
      </c>
      <c r="M349" t="s">
        <v>891</v>
      </c>
      <c r="N349">
        <v>890111</v>
      </c>
      <c r="O349" t="s">
        <v>241</v>
      </c>
      <c r="P349" t="s">
        <v>242</v>
      </c>
      <c r="Q349">
        <v>1522067</v>
      </c>
      <c r="R349">
        <v>33621</v>
      </c>
      <c r="S349" t="s">
        <v>243</v>
      </c>
      <c r="T349" t="s">
        <v>827</v>
      </c>
      <c r="U349" t="s">
        <v>212</v>
      </c>
      <c r="V349" t="s">
        <v>1149</v>
      </c>
      <c r="W349" t="s">
        <v>48</v>
      </c>
      <c r="Y349" t="s">
        <v>1149</v>
      </c>
      <c r="Z349" t="s">
        <v>49</v>
      </c>
      <c r="AA349" t="s">
        <v>2230</v>
      </c>
      <c r="AB349" t="s">
        <v>2229</v>
      </c>
      <c r="AC349" t="s">
        <v>49</v>
      </c>
      <c r="AD349">
        <v>1179671</v>
      </c>
      <c r="AF349" t="s">
        <v>1388</v>
      </c>
    </row>
    <row r="350" spans="1:32" x14ac:dyDescent="0.25">
      <c r="A350">
        <v>3864947</v>
      </c>
      <c r="B350" t="s">
        <v>51</v>
      </c>
      <c r="C350" t="s">
        <v>34</v>
      </c>
      <c r="D350">
        <v>28550380</v>
      </c>
      <c r="E350" t="s">
        <v>1819</v>
      </c>
      <c r="F350" t="s">
        <v>1820</v>
      </c>
      <c r="G350" t="s">
        <v>37</v>
      </c>
      <c r="H350">
        <v>91</v>
      </c>
      <c r="I350" t="s">
        <v>79</v>
      </c>
      <c r="J350" t="s">
        <v>54</v>
      </c>
      <c r="K350" t="s">
        <v>101</v>
      </c>
      <c r="L350" t="s">
        <v>102</v>
      </c>
      <c r="M350" t="s">
        <v>69</v>
      </c>
      <c r="N350">
        <v>890101</v>
      </c>
      <c r="O350" t="s">
        <v>56</v>
      </c>
      <c r="P350" t="s">
        <v>57</v>
      </c>
      <c r="Q350">
        <v>1521206</v>
      </c>
      <c r="R350">
        <v>85000</v>
      </c>
      <c r="S350" t="s">
        <v>58</v>
      </c>
      <c r="T350" t="s">
        <v>139</v>
      </c>
      <c r="U350" t="s">
        <v>60</v>
      </c>
      <c r="V350" t="s">
        <v>1149</v>
      </c>
      <c r="W350" t="s">
        <v>48</v>
      </c>
      <c r="Y350" t="s">
        <v>1149</v>
      </c>
      <c r="Z350" t="s">
        <v>49</v>
      </c>
      <c r="AA350" t="s">
        <v>1821</v>
      </c>
      <c r="AB350" t="s">
        <v>1820</v>
      </c>
      <c r="AC350" t="s">
        <v>49</v>
      </c>
      <c r="AD350">
        <v>1178699</v>
      </c>
      <c r="AF350" t="s">
        <v>2061</v>
      </c>
    </row>
    <row r="351" spans="1:32" x14ac:dyDescent="0.25">
      <c r="A351">
        <v>3865509</v>
      </c>
      <c r="B351" t="s">
        <v>108</v>
      </c>
      <c r="C351" t="s">
        <v>34</v>
      </c>
      <c r="D351">
        <v>17312034</v>
      </c>
      <c r="E351" t="s">
        <v>1713</v>
      </c>
      <c r="F351" t="s">
        <v>1714</v>
      </c>
      <c r="G351" t="s">
        <v>988</v>
      </c>
      <c r="H351">
        <v>69</v>
      </c>
      <c r="I351" t="s">
        <v>38</v>
      </c>
      <c r="J351" t="s">
        <v>54</v>
      </c>
      <c r="K351" t="s">
        <v>101</v>
      </c>
      <c r="L351" t="s">
        <v>102</v>
      </c>
      <c r="M351" t="s">
        <v>69</v>
      </c>
      <c r="N351" t="s">
        <v>819</v>
      </c>
      <c r="O351" t="s">
        <v>820</v>
      </c>
      <c r="P351" t="s">
        <v>821</v>
      </c>
      <c r="S351" t="s">
        <v>820</v>
      </c>
      <c r="T351" t="s">
        <v>822</v>
      </c>
      <c r="U351" t="s">
        <v>340</v>
      </c>
      <c r="V351" t="s">
        <v>1149</v>
      </c>
      <c r="W351" t="s">
        <v>48</v>
      </c>
      <c r="Z351" t="s">
        <v>49</v>
      </c>
      <c r="AA351" t="s">
        <v>1715</v>
      </c>
      <c r="AB351" t="s">
        <v>1714</v>
      </c>
    </row>
    <row r="352" spans="1:32" x14ac:dyDescent="0.25">
      <c r="A352">
        <v>3865524</v>
      </c>
      <c r="B352" t="s">
        <v>108</v>
      </c>
      <c r="C352" t="s">
        <v>34</v>
      </c>
      <c r="D352">
        <v>20207065</v>
      </c>
      <c r="E352" t="s">
        <v>2237</v>
      </c>
      <c r="F352" t="s">
        <v>2238</v>
      </c>
      <c r="G352" t="s">
        <v>37</v>
      </c>
      <c r="H352">
        <v>93</v>
      </c>
      <c r="I352" t="s">
        <v>79</v>
      </c>
      <c r="J352" t="s">
        <v>54</v>
      </c>
      <c r="K352" t="s">
        <v>101</v>
      </c>
      <c r="L352" t="s">
        <v>102</v>
      </c>
      <c r="M352" t="s">
        <v>69</v>
      </c>
      <c r="N352" t="s">
        <v>819</v>
      </c>
      <c r="O352" t="s">
        <v>820</v>
      </c>
      <c r="P352" t="s">
        <v>821</v>
      </c>
      <c r="S352" t="s">
        <v>820</v>
      </c>
      <c r="T352" t="s">
        <v>822</v>
      </c>
      <c r="U352" t="s">
        <v>340</v>
      </c>
      <c r="V352" t="s">
        <v>1149</v>
      </c>
      <c r="W352" t="s">
        <v>48</v>
      </c>
      <c r="Z352" t="s">
        <v>49</v>
      </c>
      <c r="AA352" t="s">
        <v>2239</v>
      </c>
      <c r="AB352" t="s">
        <v>2238</v>
      </c>
    </row>
    <row r="353" spans="1:32" x14ac:dyDescent="0.25">
      <c r="A353">
        <v>3865543</v>
      </c>
      <c r="B353" t="s">
        <v>51</v>
      </c>
      <c r="C353" t="s">
        <v>34</v>
      </c>
      <c r="D353">
        <v>2932821</v>
      </c>
      <c r="E353" t="s">
        <v>1077</v>
      </c>
      <c r="F353" t="s">
        <v>1078</v>
      </c>
      <c r="G353" t="s">
        <v>37</v>
      </c>
      <c r="H353">
        <v>89</v>
      </c>
      <c r="I353" t="s">
        <v>38</v>
      </c>
      <c r="J353" t="s">
        <v>54</v>
      </c>
      <c r="K353" t="s">
        <v>101</v>
      </c>
      <c r="L353" t="s">
        <v>102</v>
      </c>
      <c r="M353" t="s">
        <v>69</v>
      </c>
      <c r="N353">
        <v>890306</v>
      </c>
      <c r="O353" t="s">
        <v>2103</v>
      </c>
      <c r="P353" t="s">
        <v>2104</v>
      </c>
      <c r="S353" t="s">
        <v>2105</v>
      </c>
      <c r="T353" t="s">
        <v>178</v>
      </c>
      <c r="U353" t="s">
        <v>179</v>
      </c>
      <c r="V353" t="s">
        <v>1149</v>
      </c>
      <c r="W353" t="s">
        <v>48</v>
      </c>
      <c r="Z353" t="s">
        <v>49</v>
      </c>
      <c r="AA353" t="s">
        <v>1079</v>
      </c>
      <c r="AB353" t="s">
        <v>1078</v>
      </c>
    </row>
    <row r="354" spans="1:32" x14ac:dyDescent="0.25">
      <c r="A354">
        <v>3865556</v>
      </c>
      <c r="B354" t="s">
        <v>51</v>
      </c>
      <c r="C354" t="s">
        <v>34</v>
      </c>
      <c r="D354">
        <v>17049855</v>
      </c>
      <c r="E354" t="s">
        <v>1671</v>
      </c>
      <c r="F354" t="s">
        <v>1672</v>
      </c>
      <c r="G354" t="s">
        <v>37</v>
      </c>
      <c r="H354">
        <v>86</v>
      </c>
      <c r="I354" t="s">
        <v>38</v>
      </c>
      <c r="J354" t="s">
        <v>54</v>
      </c>
      <c r="K354" t="s">
        <v>101</v>
      </c>
      <c r="L354" t="s">
        <v>102</v>
      </c>
      <c r="M354" t="s">
        <v>69</v>
      </c>
      <c r="N354">
        <v>890111</v>
      </c>
      <c r="O354" t="s">
        <v>241</v>
      </c>
      <c r="P354" t="s">
        <v>242</v>
      </c>
      <c r="Q354">
        <v>1522348</v>
      </c>
      <c r="R354">
        <v>52300</v>
      </c>
      <c r="S354" t="s">
        <v>243</v>
      </c>
      <c r="T354" t="s">
        <v>1018</v>
      </c>
      <c r="U354" t="s">
        <v>212</v>
      </c>
      <c r="V354" t="s">
        <v>1149</v>
      </c>
      <c r="W354" t="s">
        <v>48</v>
      </c>
      <c r="Z354" t="s">
        <v>49</v>
      </c>
      <c r="AA354" t="s">
        <v>1673</v>
      </c>
      <c r="AB354" t="s">
        <v>1672</v>
      </c>
      <c r="AC354" t="s">
        <v>49</v>
      </c>
      <c r="AD354">
        <v>1180108</v>
      </c>
      <c r="AF354" t="s">
        <v>1777</v>
      </c>
    </row>
    <row r="355" spans="1:32" x14ac:dyDescent="0.25">
      <c r="A355">
        <v>3865539</v>
      </c>
      <c r="B355" t="s">
        <v>108</v>
      </c>
      <c r="C355" t="s">
        <v>574</v>
      </c>
      <c r="D355">
        <v>23428585</v>
      </c>
      <c r="E355" t="s">
        <v>2258</v>
      </c>
      <c r="F355" t="s">
        <v>2259</v>
      </c>
      <c r="G355" t="s">
        <v>37</v>
      </c>
      <c r="H355">
        <v>96</v>
      </c>
      <c r="I355" t="s">
        <v>79</v>
      </c>
      <c r="J355" t="s">
        <v>54</v>
      </c>
      <c r="K355" t="s">
        <v>101</v>
      </c>
      <c r="L355" t="s">
        <v>102</v>
      </c>
      <c r="M355" t="s">
        <v>69</v>
      </c>
      <c r="N355" t="s">
        <v>819</v>
      </c>
      <c r="O355" t="s">
        <v>820</v>
      </c>
      <c r="P355" t="s">
        <v>821</v>
      </c>
      <c r="S355" t="s">
        <v>820</v>
      </c>
      <c r="T355" t="s">
        <v>822</v>
      </c>
      <c r="U355" t="s">
        <v>340</v>
      </c>
      <c r="V355" t="s">
        <v>1149</v>
      </c>
      <c r="W355" t="s">
        <v>48</v>
      </c>
      <c r="Z355" t="s">
        <v>49</v>
      </c>
      <c r="AA355" t="s">
        <v>2260</v>
      </c>
      <c r="AB355" t="s">
        <v>2259</v>
      </c>
    </row>
    <row r="356" spans="1:32" x14ac:dyDescent="0.25">
      <c r="A356">
        <v>3865564</v>
      </c>
      <c r="B356" t="s">
        <v>51</v>
      </c>
      <c r="C356" t="s">
        <v>34</v>
      </c>
      <c r="D356">
        <v>17057842</v>
      </c>
      <c r="E356" t="s">
        <v>2261</v>
      </c>
      <c r="F356" t="s">
        <v>2262</v>
      </c>
      <c r="G356" t="s">
        <v>37</v>
      </c>
      <c r="H356">
        <v>84</v>
      </c>
      <c r="I356" t="s">
        <v>38</v>
      </c>
      <c r="J356" t="s">
        <v>54</v>
      </c>
      <c r="K356" t="s">
        <v>101</v>
      </c>
      <c r="L356" t="s">
        <v>102</v>
      </c>
      <c r="M356" t="s">
        <v>69</v>
      </c>
      <c r="N356">
        <v>890101</v>
      </c>
      <c r="O356" t="s">
        <v>56</v>
      </c>
      <c r="P356" t="s">
        <v>57</v>
      </c>
      <c r="Q356">
        <v>1521508</v>
      </c>
      <c r="R356">
        <v>85000</v>
      </c>
      <c r="S356" t="s">
        <v>58</v>
      </c>
      <c r="T356" t="s">
        <v>1043</v>
      </c>
      <c r="U356" t="s">
        <v>60</v>
      </c>
      <c r="V356" t="s">
        <v>1149</v>
      </c>
      <c r="W356" t="s">
        <v>48</v>
      </c>
      <c r="Z356" t="s">
        <v>49</v>
      </c>
      <c r="AA356" t="s">
        <v>2263</v>
      </c>
      <c r="AB356" t="s">
        <v>2262</v>
      </c>
      <c r="AC356" t="s">
        <v>49</v>
      </c>
      <c r="AD356">
        <v>1179169</v>
      </c>
      <c r="AF356" t="s">
        <v>1349</v>
      </c>
    </row>
    <row r="357" spans="1:32" x14ac:dyDescent="0.25">
      <c r="A357">
        <v>3865571</v>
      </c>
      <c r="B357" t="s">
        <v>51</v>
      </c>
      <c r="C357" t="s">
        <v>34</v>
      </c>
      <c r="D357">
        <v>17001740</v>
      </c>
      <c r="E357" t="s">
        <v>1196</v>
      </c>
      <c r="F357" t="s">
        <v>1197</v>
      </c>
      <c r="G357" t="s">
        <v>37</v>
      </c>
      <c r="H357">
        <v>90</v>
      </c>
      <c r="I357" t="s">
        <v>38</v>
      </c>
      <c r="J357" t="s">
        <v>54</v>
      </c>
      <c r="K357" t="s">
        <v>101</v>
      </c>
      <c r="L357" t="s">
        <v>102</v>
      </c>
      <c r="M357" t="s">
        <v>69</v>
      </c>
      <c r="N357" t="s">
        <v>131</v>
      </c>
      <c r="O357" t="s">
        <v>132</v>
      </c>
      <c r="P357" t="s">
        <v>133</v>
      </c>
      <c r="S357" t="s">
        <v>132</v>
      </c>
      <c r="T357" t="s">
        <v>458</v>
      </c>
      <c r="U357" t="s">
        <v>106</v>
      </c>
      <c r="V357" t="s">
        <v>1149</v>
      </c>
      <c r="W357" t="s">
        <v>48</v>
      </c>
      <c r="Z357" t="s">
        <v>49</v>
      </c>
      <c r="AA357" t="s">
        <v>1198</v>
      </c>
      <c r="AB357" t="s">
        <v>1197</v>
      </c>
    </row>
    <row r="358" spans="1:32" x14ac:dyDescent="0.25">
      <c r="A358">
        <v>3865589</v>
      </c>
      <c r="B358" t="s">
        <v>108</v>
      </c>
      <c r="C358" t="s">
        <v>34</v>
      </c>
      <c r="D358">
        <v>41402365</v>
      </c>
      <c r="E358" t="s">
        <v>2264</v>
      </c>
      <c r="F358" t="s">
        <v>2265</v>
      </c>
      <c r="G358" t="s">
        <v>234</v>
      </c>
      <c r="H358">
        <v>79</v>
      </c>
      <c r="I358" t="s">
        <v>79</v>
      </c>
      <c r="J358" t="s">
        <v>54</v>
      </c>
      <c r="K358" t="s">
        <v>218</v>
      </c>
      <c r="L358" t="s">
        <v>102</v>
      </c>
      <c r="M358" t="s">
        <v>69</v>
      </c>
      <c r="N358" t="s">
        <v>819</v>
      </c>
      <c r="O358" t="s">
        <v>820</v>
      </c>
      <c r="P358" t="s">
        <v>821</v>
      </c>
      <c r="S358" t="s">
        <v>820</v>
      </c>
      <c r="T358" t="s">
        <v>1038</v>
      </c>
      <c r="U358" t="s">
        <v>340</v>
      </c>
      <c r="V358" t="s">
        <v>1149</v>
      </c>
      <c r="W358" t="s">
        <v>48</v>
      </c>
      <c r="Z358" t="s">
        <v>49</v>
      </c>
      <c r="AA358" t="s">
        <v>2266</v>
      </c>
      <c r="AB358" t="s">
        <v>2265</v>
      </c>
    </row>
    <row r="359" spans="1:32" x14ac:dyDescent="0.25">
      <c r="A359">
        <v>3865596</v>
      </c>
      <c r="B359" t="s">
        <v>51</v>
      </c>
      <c r="C359" t="s">
        <v>34</v>
      </c>
      <c r="D359">
        <v>20237832</v>
      </c>
      <c r="E359" t="s">
        <v>2267</v>
      </c>
      <c r="F359" t="s">
        <v>2268</v>
      </c>
      <c r="G359" t="s">
        <v>37</v>
      </c>
      <c r="H359">
        <v>97</v>
      </c>
      <c r="I359" t="s">
        <v>79</v>
      </c>
      <c r="J359" t="s">
        <v>54</v>
      </c>
      <c r="K359" t="s">
        <v>101</v>
      </c>
      <c r="L359" t="s">
        <v>102</v>
      </c>
      <c r="M359" t="s">
        <v>69</v>
      </c>
      <c r="N359">
        <v>890306</v>
      </c>
      <c r="O359" t="s">
        <v>2103</v>
      </c>
      <c r="P359" t="s">
        <v>2104</v>
      </c>
      <c r="S359" t="s">
        <v>2105</v>
      </c>
      <c r="T359" t="s">
        <v>178</v>
      </c>
      <c r="U359" t="s">
        <v>179</v>
      </c>
      <c r="V359" t="s">
        <v>1149</v>
      </c>
      <c r="W359" t="s">
        <v>48</v>
      </c>
      <c r="Z359" t="s">
        <v>49</v>
      </c>
      <c r="AA359" t="s">
        <v>2269</v>
      </c>
      <c r="AB359" t="s">
        <v>2268</v>
      </c>
    </row>
    <row r="360" spans="1:32" x14ac:dyDescent="0.25">
      <c r="A360">
        <v>3865628</v>
      </c>
      <c r="B360" t="s">
        <v>108</v>
      </c>
      <c r="C360" t="s">
        <v>34</v>
      </c>
      <c r="D360">
        <v>20067565</v>
      </c>
      <c r="E360" t="s">
        <v>692</v>
      </c>
      <c r="F360" t="s">
        <v>693</v>
      </c>
      <c r="G360" t="s">
        <v>234</v>
      </c>
      <c r="H360">
        <v>90</v>
      </c>
      <c r="I360" t="s">
        <v>79</v>
      </c>
      <c r="J360" t="s">
        <v>54</v>
      </c>
      <c r="K360" t="s">
        <v>101</v>
      </c>
      <c r="L360" t="s">
        <v>102</v>
      </c>
      <c r="M360" t="s">
        <v>69</v>
      </c>
      <c r="N360" t="s">
        <v>819</v>
      </c>
      <c r="O360" t="s">
        <v>820</v>
      </c>
      <c r="P360" t="s">
        <v>821</v>
      </c>
      <c r="S360" t="s">
        <v>820</v>
      </c>
      <c r="T360" t="s">
        <v>1038</v>
      </c>
      <c r="U360" t="s">
        <v>340</v>
      </c>
      <c r="V360" t="s">
        <v>1149</v>
      </c>
      <c r="W360" t="s">
        <v>48</v>
      </c>
      <c r="Z360" t="s">
        <v>49</v>
      </c>
      <c r="AA360" t="s">
        <v>694</v>
      </c>
      <c r="AB360" t="s">
        <v>693</v>
      </c>
    </row>
    <row r="361" spans="1:32" x14ac:dyDescent="0.25">
      <c r="A361">
        <v>3865639</v>
      </c>
      <c r="B361" t="s">
        <v>108</v>
      </c>
      <c r="C361" t="s">
        <v>34</v>
      </c>
      <c r="D361">
        <v>20409864</v>
      </c>
      <c r="E361" t="s">
        <v>361</v>
      </c>
      <c r="F361" t="s">
        <v>362</v>
      </c>
      <c r="G361" t="s">
        <v>37</v>
      </c>
      <c r="H361">
        <v>69</v>
      </c>
      <c r="I361" t="s">
        <v>79</v>
      </c>
      <c r="J361" t="s">
        <v>54</v>
      </c>
      <c r="K361" t="s">
        <v>101</v>
      </c>
      <c r="L361" t="s">
        <v>102</v>
      </c>
      <c r="M361" t="s">
        <v>69</v>
      </c>
      <c r="N361" t="s">
        <v>819</v>
      </c>
      <c r="O361" t="s">
        <v>820</v>
      </c>
      <c r="P361" t="s">
        <v>821</v>
      </c>
      <c r="S361" t="s">
        <v>820</v>
      </c>
      <c r="T361" t="s">
        <v>1038</v>
      </c>
      <c r="U361" t="s">
        <v>340</v>
      </c>
      <c r="V361" t="s">
        <v>1149</v>
      </c>
      <c r="W361" t="s">
        <v>48</v>
      </c>
      <c r="Z361" t="s">
        <v>49</v>
      </c>
      <c r="AA361" t="s">
        <v>363</v>
      </c>
      <c r="AB361" t="s">
        <v>362</v>
      </c>
    </row>
    <row r="362" spans="1:32" x14ac:dyDescent="0.25">
      <c r="A362">
        <v>3865653</v>
      </c>
      <c r="B362" t="s">
        <v>51</v>
      </c>
      <c r="C362" t="s">
        <v>34</v>
      </c>
      <c r="D362">
        <v>1069750717</v>
      </c>
      <c r="E362" t="s">
        <v>2270</v>
      </c>
      <c r="F362" t="s">
        <v>2271</v>
      </c>
      <c r="G362" t="s">
        <v>37</v>
      </c>
      <c r="H362">
        <v>31</v>
      </c>
      <c r="I362" t="s">
        <v>79</v>
      </c>
      <c r="J362" t="s">
        <v>54</v>
      </c>
      <c r="K362" t="s">
        <v>101</v>
      </c>
      <c r="L362" t="s">
        <v>102</v>
      </c>
      <c r="M362" t="s">
        <v>69</v>
      </c>
      <c r="N362">
        <v>890111</v>
      </c>
      <c r="O362" t="s">
        <v>241</v>
      </c>
      <c r="P362" t="s">
        <v>242</v>
      </c>
      <c r="Q362">
        <v>1522649</v>
      </c>
      <c r="R362">
        <v>52300</v>
      </c>
      <c r="S362" t="s">
        <v>243</v>
      </c>
      <c r="T362" t="s">
        <v>948</v>
      </c>
      <c r="U362" t="s">
        <v>212</v>
      </c>
      <c r="V362" t="s">
        <v>1149</v>
      </c>
      <c r="W362" t="s">
        <v>48</v>
      </c>
      <c r="Z362" t="s">
        <v>49</v>
      </c>
      <c r="AA362" t="s">
        <v>2272</v>
      </c>
      <c r="AB362" t="s">
        <v>2271</v>
      </c>
      <c r="AC362" t="s">
        <v>49</v>
      </c>
      <c r="AD362">
        <v>1180621</v>
      </c>
      <c r="AF362" t="s">
        <v>2273</v>
      </c>
    </row>
    <row r="363" spans="1:32" x14ac:dyDescent="0.25">
      <c r="A363">
        <v>3865664</v>
      </c>
      <c r="B363" t="s">
        <v>51</v>
      </c>
      <c r="C363" t="s">
        <v>34</v>
      </c>
      <c r="D363">
        <v>41433095</v>
      </c>
      <c r="E363" t="s">
        <v>2274</v>
      </c>
      <c r="F363" t="s">
        <v>2275</v>
      </c>
      <c r="G363" t="s">
        <v>37</v>
      </c>
      <c r="H363">
        <v>82</v>
      </c>
      <c r="I363" t="s">
        <v>79</v>
      </c>
      <c r="J363" t="s">
        <v>54</v>
      </c>
      <c r="K363" t="s">
        <v>137</v>
      </c>
      <c r="L363" t="s">
        <v>102</v>
      </c>
      <c r="M363" t="s">
        <v>138</v>
      </c>
      <c r="N363">
        <v>890111</v>
      </c>
      <c r="O363" t="s">
        <v>241</v>
      </c>
      <c r="P363" t="s">
        <v>242</v>
      </c>
      <c r="Q363">
        <v>1522653</v>
      </c>
      <c r="R363">
        <v>25000</v>
      </c>
      <c r="S363" t="s">
        <v>243</v>
      </c>
      <c r="T363" t="s">
        <v>948</v>
      </c>
      <c r="U363" t="s">
        <v>212</v>
      </c>
      <c r="V363" t="s">
        <v>1149</v>
      </c>
      <c r="W363" t="s">
        <v>48</v>
      </c>
      <c r="Z363" t="s">
        <v>49</v>
      </c>
      <c r="AA363" t="s">
        <v>2276</v>
      </c>
      <c r="AB363" t="s">
        <v>2275</v>
      </c>
      <c r="AC363" t="s">
        <v>49</v>
      </c>
      <c r="AD363">
        <v>1180629</v>
      </c>
      <c r="AF363" t="s">
        <v>2277</v>
      </c>
    </row>
    <row r="364" spans="1:32" x14ac:dyDescent="0.25">
      <c r="A364">
        <v>3865048</v>
      </c>
      <c r="B364" t="s">
        <v>51</v>
      </c>
      <c r="C364" t="s">
        <v>34</v>
      </c>
      <c r="D364">
        <v>24107547</v>
      </c>
      <c r="E364" t="s">
        <v>2287</v>
      </c>
      <c r="F364" t="s">
        <v>2288</v>
      </c>
      <c r="G364" t="s">
        <v>37</v>
      </c>
      <c r="H364">
        <v>92</v>
      </c>
      <c r="I364" t="s">
        <v>79</v>
      </c>
      <c r="J364" t="s">
        <v>54</v>
      </c>
      <c r="K364" t="s">
        <v>101</v>
      </c>
      <c r="L364" t="s">
        <v>102</v>
      </c>
      <c r="M364" t="s">
        <v>69</v>
      </c>
      <c r="N364" t="s">
        <v>131</v>
      </c>
      <c r="O364" t="s">
        <v>132</v>
      </c>
      <c r="P364" t="s">
        <v>133</v>
      </c>
      <c r="S364" t="s">
        <v>132</v>
      </c>
      <c r="T364" t="s">
        <v>105</v>
      </c>
      <c r="U364" t="s">
        <v>106</v>
      </c>
      <c r="V364" t="s">
        <v>1149</v>
      </c>
      <c r="W364" t="s">
        <v>48</v>
      </c>
      <c r="Y364" t="s">
        <v>1149</v>
      </c>
      <c r="Z364" t="s">
        <v>49</v>
      </c>
      <c r="AA364" t="s">
        <v>2289</v>
      </c>
      <c r="AB364" t="s">
        <v>2288</v>
      </c>
    </row>
    <row r="365" spans="1:32" x14ac:dyDescent="0.25">
      <c r="A365">
        <v>3865097</v>
      </c>
      <c r="B365" t="s">
        <v>51</v>
      </c>
      <c r="C365" t="s">
        <v>34</v>
      </c>
      <c r="D365">
        <v>20616235</v>
      </c>
      <c r="E365" t="s">
        <v>1234</v>
      </c>
      <c r="F365" t="s">
        <v>1235</v>
      </c>
      <c r="G365" t="s">
        <v>144</v>
      </c>
      <c r="H365">
        <v>73</v>
      </c>
      <c r="I365" t="s">
        <v>79</v>
      </c>
      <c r="J365" t="s">
        <v>54</v>
      </c>
      <c r="K365" t="s">
        <v>101</v>
      </c>
      <c r="L365" t="s">
        <v>102</v>
      </c>
      <c r="M365" t="s">
        <v>69</v>
      </c>
      <c r="N365" t="s">
        <v>131</v>
      </c>
      <c r="O365" t="s">
        <v>132</v>
      </c>
      <c r="P365" t="s">
        <v>133</v>
      </c>
      <c r="S365" t="s">
        <v>132</v>
      </c>
      <c r="T365" t="s">
        <v>458</v>
      </c>
      <c r="U365" t="s">
        <v>106</v>
      </c>
      <c r="V365" t="s">
        <v>1149</v>
      </c>
      <c r="W365" t="s">
        <v>48</v>
      </c>
      <c r="Y365" t="s">
        <v>1149</v>
      </c>
      <c r="Z365" t="s">
        <v>49</v>
      </c>
      <c r="AA365" t="s">
        <v>1236</v>
      </c>
      <c r="AB365" t="s">
        <v>1235</v>
      </c>
    </row>
    <row r="366" spans="1:32" x14ac:dyDescent="0.25">
      <c r="A366">
        <v>3865115</v>
      </c>
      <c r="B366" t="s">
        <v>51</v>
      </c>
      <c r="C366" t="s">
        <v>34</v>
      </c>
      <c r="D366">
        <v>41519182</v>
      </c>
      <c r="E366" t="s">
        <v>1360</v>
      </c>
      <c r="F366" t="s">
        <v>1361</v>
      </c>
      <c r="G366" t="s">
        <v>144</v>
      </c>
      <c r="H366">
        <v>76</v>
      </c>
      <c r="I366" t="s">
        <v>79</v>
      </c>
      <c r="J366" t="s">
        <v>54</v>
      </c>
      <c r="K366" t="s">
        <v>101</v>
      </c>
      <c r="L366" t="s">
        <v>102</v>
      </c>
      <c r="M366" t="s">
        <v>69</v>
      </c>
      <c r="N366" t="s">
        <v>131</v>
      </c>
      <c r="O366" t="s">
        <v>132</v>
      </c>
      <c r="P366" t="s">
        <v>133</v>
      </c>
      <c r="S366" t="s">
        <v>132</v>
      </c>
      <c r="T366" t="s">
        <v>458</v>
      </c>
      <c r="U366" t="s">
        <v>106</v>
      </c>
      <c r="V366" t="s">
        <v>1149</v>
      </c>
      <c r="W366" t="s">
        <v>48</v>
      </c>
      <c r="Y366" t="s">
        <v>1149</v>
      </c>
      <c r="Z366" t="s">
        <v>49</v>
      </c>
      <c r="AA366" t="s">
        <v>1362</v>
      </c>
      <c r="AB366" t="s">
        <v>1361</v>
      </c>
    </row>
    <row r="367" spans="1:32" x14ac:dyDescent="0.25">
      <c r="A367">
        <v>3865689</v>
      </c>
      <c r="B367" t="s">
        <v>51</v>
      </c>
      <c r="C367" t="s">
        <v>34</v>
      </c>
      <c r="D367">
        <v>20291046</v>
      </c>
      <c r="E367" t="s">
        <v>2131</v>
      </c>
      <c r="F367" t="s">
        <v>2132</v>
      </c>
      <c r="G367" t="s">
        <v>37</v>
      </c>
      <c r="H367">
        <v>86</v>
      </c>
      <c r="I367" t="s">
        <v>79</v>
      </c>
      <c r="J367" t="s">
        <v>54</v>
      </c>
      <c r="K367" t="s">
        <v>1194</v>
      </c>
      <c r="L367" t="s">
        <v>102</v>
      </c>
      <c r="M367" t="s">
        <v>891</v>
      </c>
      <c r="N367">
        <v>890112</v>
      </c>
      <c r="O367" t="s">
        <v>1007</v>
      </c>
      <c r="P367" t="s">
        <v>1008</v>
      </c>
      <c r="Q367">
        <v>1522661</v>
      </c>
      <c r="R367">
        <v>33621</v>
      </c>
      <c r="S367" t="s">
        <v>1009</v>
      </c>
      <c r="T367" t="s">
        <v>948</v>
      </c>
      <c r="U367" t="s">
        <v>1010</v>
      </c>
      <c r="V367" t="s">
        <v>1149</v>
      </c>
      <c r="W367" t="s">
        <v>48</v>
      </c>
      <c r="Z367" t="s">
        <v>49</v>
      </c>
      <c r="AA367" t="s">
        <v>2133</v>
      </c>
      <c r="AB367" t="s">
        <v>2132</v>
      </c>
      <c r="AC367" t="s">
        <v>49</v>
      </c>
      <c r="AD367">
        <v>1180633</v>
      </c>
      <c r="AF367" t="s">
        <v>1818</v>
      </c>
    </row>
    <row r="368" spans="1:32" x14ac:dyDescent="0.25">
      <c r="A368">
        <v>3865714</v>
      </c>
      <c r="B368" t="s">
        <v>108</v>
      </c>
      <c r="C368" t="s">
        <v>34</v>
      </c>
      <c r="D368">
        <v>20056488</v>
      </c>
      <c r="E368" t="s">
        <v>2290</v>
      </c>
      <c r="F368" t="s">
        <v>2291</v>
      </c>
      <c r="G368" t="s">
        <v>1002</v>
      </c>
      <c r="H368">
        <v>97</v>
      </c>
      <c r="I368" t="s">
        <v>79</v>
      </c>
      <c r="J368" t="s">
        <v>54</v>
      </c>
      <c r="K368" t="s">
        <v>101</v>
      </c>
      <c r="L368" t="s">
        <v>102</v>
      </c>
      <c r="M368" t="s">
        <v>69</v>
      </c>
      <c r="N368" t="s">
        <v>819</v>
      </c>
      <c r="O368" t="s">
        <v>820</v>
      </c>
      <c r="P368" t="s">
        <v>821</v>
      </c>
      <c r="S368" t="s">
        <v>820</v>
      </c>
      <c r="T368" t="s">
        <v>1038</v>
      </c>
      <c r="U368" t="s">
        <v>340</v>
      </c>
      <c r="V368" t="s">
        <v>1149</v>
      </c>
      <c r="W368" t="s">
        <v>48</v>
      </c>
      <c r="Z368" t="s">
        <v>49</v>
      </c>
      <c r="AA368" t="s">
        <v>2292</v>
      </c>
      <c r="AB368" t="s">
        <v>2291</v>
      </c>
    </row>
    <row r="369" spans="1:32" x14ac:dyDescent="0.25">
      <c r="A369">
        <v>3865753</v>
      </c>
      <c r="B369" t="s">
        <v>51</v>
      </c>
      <c r="C369" t="s">
        <v>34</v>
      </c>
      <c r="D369">
        <v>20207065</v>
      </c>
      <c r="E369" t="s">
        <v>2237</v>
      </c>
      <c r="F369" t="s">
        <v>2238</v>
      </c>
      <c r="G369" t="s">
        <v>37</v>
      </c>
      <c r="H369">
        <v>93</v>
      </c>
      <c r="I369" t="s">
        <v>79</v>
      </c>
      <c r="J369" t="s">
        <v>54</v>
      </c>
      <c r="K369" t="s">
        <v>101</v>
      </c>
      <c r="L369" t="s">
        <v>102</v>
      </c>
      <c r="M369" t="s">
        <v>69</v>
      </c>
      <c r="N369">
        <v>890306</v>
      </c>
      <c r="O369" t="s">
        <v>2103</v>
      </c>
      <c r="P369" t="s">
        <v>2104</v>
      </c>
      <c r="S369" t="s">
        <v>2105</v>
      </c>
      <c r="T369" t="s">
        <v>178</v>
      </c>
      <c r="U369" t="s">
        <v>179</v>
      </c>
      <c r="V369" t="s">
        <v>47</v>
      </c>
      <c r="W369" t="s">
        <v>48</v>
      </c>
      <c r="Z369" t="s">
        <v>49</v>
      </c>
      <c r="AA369" t="s">
        <v>2239</v>
      </c>
      <c r="AB369" t="s">
        <v>2238</v>
      </c>
    </row>
    <row r="370" spans="1:32" x14ac:dyDescent="0.25">
      <c r="A370">
        <v>3865764</v>
      </c>
      <c r="B370" t="s">
        <v>51</v>
      </c>
      <c r="C370" t="s">
        <v>34</v>
      </c>
      <c r="D370">
        <v>23893076</v>
      </c>
      <c r="E370" t="s">
        <v>1099</v>
      </c>
      <c r="F370" t="s">
        <v>1100</v>
      </c>
      <c r="G370" t="s">
        <v>217</v>
      </c>
      <c r="H370">
        <v>91</v>
      </c>
      <c r="I370" t="s">
        <v>79</v>
      </c>
      <c r="J370" t="s">
        <v>54</v>
      </c>
      <c r="K370" t="s">
        <v>101</v>
      </c>
      <c r="L370" t="s">
        <v>102</v>
      </c>
      <c r="M370" t="s">
        <v>69</v>
      </c>
      <c r="P370" t="s">
        <v>43</v>
      </c>
      <c r="S370" t="s">
        <v>44</v>
      </c>
      <c r="T370" t="s">
        <v>2141</v>
      </c>
      <c r="U370" t="s">
        <v>112</v>
      </c>
      <c r="V370" t="s">
        <v>1149</v>
      </c>
      <c r="W370" t="s">
        <v>48</v>
      </c>
      <c r="Z370" t="s">
        <v>49</v>
      </c>
      <c r="AA370" t="s">
        <v>1102</v>
      </c>
      <c r="AB370" t="s">
        <v>1100</v>
      </c>
    </row>
    <row r="371" spans="1:32" x14ac:dyDescent="0.25">
      <c r="A371">
        <v>3865771</v>
      </c>
      <c r="B371" t="s">
        <v>51</v>
      </c>
      <c r="C371" t="s">
        <v>34</v>
      </c>
      <c r="D371">
        <v>2990582</v>
      </c>
      <c r="E371" t="s">
        <v>2293</v>
      </c>
      <c r="F371" t="s">
        <v>2294</v>
      </c>
      <c r="G371" t="s">
        <v>988</v>
      </c>
      <c r="H371">
        <v>64</v>
      </c>
      <c r="I371" t="s">
        <v>38</v>
      </c>
      <c r="J371" t="s">
        <v>54</v>
      </c>
      <c r="K371" t="s">
        <v>101</v>
      </c>
      <c r="L371" t="s">
        <v>102</v>
      </c>
      <c r="M371" t="s">
        <v>69</v>
      </c>
      <c r="P371" t="s">
        <v>997</v>
      </c>
      <c r="S371" t="s">
        <v>998</v>
      </c>
      <c r="T371" t="s">
        <v>1128</v>
      </c>
      <c r="U371" t="s">
        <v>999</v>
      </c>
      <c r="V371" t="s">
        <v>47</v>
      </c>
      <c r="W371" t="s">
        <v>48</v>
      </c>
      <c r="Z371" t="s">
        <v>49</v>
      </c>
      <c r="AA371" t="s">
        <v>2295</v>
      </c>
      <c r="AB371" t="s">
        <v>2294</v>
      </c>
    </row>
    <row r="372" spans="1:32" x14ac:dyDescent="0.25">
      <c r="A372">
        <v>3865814</v>
      </c>
      <c r="B372" t="s">
        <v>51</v>
      </c>
      <c r="C372" t="s">
        <v>34</v>
      </c>
      <c r="D372">
        <v>1030522212</v>
      </c>
      <c r="E372" t="s">
        <v>896</v>
      </c>
      <c r="F372" t="s">
        <v>897</v>
      </c>
      <c r="G372" t="s">
        <v>37</v>
      </c>
      <c r="H372">
        <v>21</v>
      </c>
      <c r="I372" t="s">
        <v>38</v>
      </c>
      <c r="J372" t="s">
        <v>54</v>
      </c>
      <c r="K372" t="s">
        <v>101</v>
      </c>
      <c r="L372" t="s">
        <v>102</v>
      </c>
      <c r="M372" t="s">
        <v>69</v>
      </c>
      <c r="P372" t="s">
        <v>997</v>
      </c>
      <c r="S372" t="s">
        <v>998</v>
      </c>
      <c r="T372" t="s">
        <v>2296</v>
      </c>
      <c r="U372" t="s">
        <v>999</v>
      </c>
      <c r="V372" t="s">
        <v>1149</v>
      </c>
      <c r="W372" t="s">
        <v>48</v>
      </c>
      <c r="Z372" t="s">
        <v>49</v>
      </c>
      <c r="AA372" t="s">
        <v>898</v>
      </c>
      <c r="AB372" t="s">
        <v>897</v>
      </c>
    </row>
    <row r="373" spans="1:32" x14ac:dyDescent="0.25">
      <c r="A373">
        <v>3865821</v>
      </c>
      <c r="B373" t="s">
        <v>51</v>
      </c>
      <c r="C373" t="s">
        <v>34</v>
      </c>
      <c r="D373">
        <v>24230577</v>
      </c>
      <c r="E373" t="s">
        <v>2297</v>
      </c>
      <c r="F373" t="s">
        <v>2298</v>
      </c>
      <c r="G373" t="s">
        <v>1950</v>
      </c>
      <c r="H373">
        <v>59</v>
      </c>
      <c r="I373" t="s">
        <v>79</v>
      </c>
      <c r="J373" t="s">
        <v>54</v>
      </c>
      <c r="K373" t="s">
        <v>218</v>
      </c>
      <c r="L373" t="s">
        <v>102</v>
      </c>
      <c r="M373" t="s">
        <v>69</v>
      </c>
      <c r="N373">
        <v>890101</v>
      </c>
      <c r="O373" t="s">
        <v>56</v>
      </c>
      <c r="P373" t="s">
        <v>57</v>
      </c>
      <c r="Q373">
        <v>1521279</v>
      </c>
      <c r="R373">
        <v>85000</v>
      </c>
      <c r="S373" t="s">
        <v>58</v>
      </c>
      <c r="T373" t="s">
        <v>1043</v>
      </c>
      <c r="U373" t="s">
        <v>60</v>
      </c>
      <c r="V373" t="s">
        <v>1149</v>
      </c>
      <c r="W373" t="s">
        <v>48</v>
      </c>
      <c r="Z373" t="s">
        <v>49</v>
      </c>
      <c r="AA373" t="s">
        <v>2299</v>
      </c>
      <c r="AB373" t="s">
        <v>2298</v>
      </c>
      <c r="AC373" t="s">
        <v>49</v>
      </c>
      <c r="AD373">
        <v>1178783</v>
      </c>
      <c r="AF373" t="s">
        <v>1266</v>
      </c>
    </row>
    <row r="374" spans="1:32" x14ac:dyDescent="0.25">
      <c r="A374">
        <v>3865853</v>
      </c>
      <c r="B374" t="s">
        <v>51</v>
      </c>
      <c r="C374" t="s">
        <v>510</v>
      </c>
      <c r="D374">
        <v>4825389</v>
      </c>
      <c r="E374" t="s">
        <v>511</v>
      </c>
      <c r="F374" t="s">
        <v>512</v>
      </c>
      <c r="G374" t="s">
        <v>495</v>
      </c>
      <c r="H374">
        <v>22</v>
      </c>
      <c r="I374" t="s">
        <v>38</v>
      </c>
      <c r="J374" t="s">
        <v>54</v>
      </c>
      <c r="K374" t="s">
        <v>218</v>
      </c>
      <c r="L374" t="s">
        <v>102</v>
      </c>
      <c r="M374" t="s">
        <v>69</v>
      </c>
      <c r="N374">
        <v>890111</v>
      </c>
      <c r="O374" t="s">
        <v>241</v>
      </c>
      <c r="P374" t="s">
        <v>242</v>
      </c>
      <c r="Q374">
        <v>1522465</v>
      </c>
      <c r="R374">
        <v>52300</v>
      </c>
      <c r="S374" t="s">
        <v>243</v>
      </c>
      <c r="T374" t="s">
        <v>2042</v>
      </c>
      <c r="U374" t="s">
        <v>212</v>
      </c>
      <c r="V374" t="s">
        <v>1149</v>
      </c>
      <c r="W374" t="s">
        <v>48</v>
      </c>
      <c r="Z374" t="s">
        <v>49</v>
      </c>
      <c r="AA374" t="s">
        <v>513</v>
      </c>
      <c r="AB374" t="s">
        <v>512</v>
      </c>
      <c r="AC374" t="s">
        <v>49</v>
      </c>
      <c r="AD374">
        <v>1180413</v>
      </c>
      <c r="AF374" t="s">
        <v>1683</v>
      </c>
    </row>
    <row r="375" spans="1:32" x14ac:dyDescent="0.25">
      <c r="A375">
        <v>3865130</v>
      </c>
      <c r="B375" t="s">
        <v>51</v>
      </c>
      <c r="C375" t="s">
        <v>34</v>
      </c>
      <c r="D375">
        <v>24727122</v>
      </c>
      <c r="E375" t="s">
        <v>2300</v>
      </c>
      <c r="F375" t="s">
        <v>2301</v>
      </c>
      <c r="G375" t="s">
        <v>37</v>
      </c>
      <c r="H375">
        <v>62</v>
      </c>
      <c r="I375" t="s">
        <v>79</v>
      </c>
      <c r="J375" t="s">
        <v>54</v>
      </c>
      <c r="K375" t="s">
        <v>101</v>
      </c>
      <c r="L375" t="s">
        <v>102</v>
      </c>
      <c r="M375" t="s">
        <v>69</v>
      </c>
      <c r="N375" t="s">
        <v>131</v>
      </c>
      <c r="O375" t="s">
        <v>132</v>
      </c>
      <c r="P375" t="s">
        <v>133</v>
      </c>
      <c r="S375" t="s">
        <v>132</v>
      </c>
      <c r="T375" t="s">
        <v>105</v>
      </c>
      <c r="U375" t="s">
        <v>106</v>
      </c>
      <c r="V375" t="s">
        <v>1149</v>
      </c>
      <c r="W375" t="s">
        <v>48</v>
      </c>
      <c r="Z375" t="s">
        <v>49</v>
      </c>
      <c r="AA375" t="s">
        <v>2302</v>
      </c>
      <c r="AB375" t="s">
        <v>2301</v>
      </c>
    </row>
    <row r="376" spans="1:32" x14ac:dyDescent="0.25">
      <c r="A376">
        <v>3865148</v>
      </c>
      <c r="B376" t="s">
        <v>51</v>
      </c>
      <c r="C376" t="s">
        <v>34</v>
      </c>
      <c r="D376">
        <v>16237150</v>
      </c>
      <c r="E376" t="s">
        <v>2313</v>
      </c>
      <c r="F376" t="s">
        <v>2314</v>
      </c>
      <c r="G376" t="s">
        <v>37</v>
      </c>
      <c r="H376">
        <v>81</v>
      </c>
      <c r="I376" t="s">
        <v>38</v>
      </c>
      <c r="J376" t="s">
        <v>54</v>
      </c>
      <c r="K376" t="s">
        <v>101</v>
      </c>
      <c r="L376" t="s">
        <v>102</v>
      </c>
      <c r="M376" t="s">
        <v>69</v>
      </c>
      <c r="N376">
        <v>890101</v>
      </c>
      <c r="O376" t="s">
        <v>56</v>
      </c>
      <c r="P376" t="s">
        <v>57</v>
      </c>
      <c r="Q376">
        <v>1519338</v>
      </c>
      <c r="R376">
        <v>85000</v>
      </c>
      <c r="S376" t="s">
        <v>58</v>
      </c>
      <c r="T376" t="s">
        <v>1686</v>
      </c>
      <c r="U376" t="s">
        <v>60</v>
      </c>
      <c r="V376" t="s">
        <v>47</v>
      </c>
      <c r="W376" t="s">
        <v>48</v>
      </c>
      <c r="Z376" t="s">
        <v>49</v>
      </c>
      <c r="AA376" t="s">
        <v>2315</v>
      </c>
      <c r="AB376" t="s">
        <v>2314</v>
      </c>
      <c r="AC376" t="s">
        <v>49</v>
      </c>
      <c r="AD376">
        <v>1178227</v>
      </c>
      <c r="AF376" t="s">
        <v>377</v>
      </c>
    </row>
    <row r="377" spans="1:32" x14ac:dyDescent="0.25">
      <c r="A377">
        <v>3865166</v>
      </c>
      <c r="B377" t="s">
        <v>51</v>
      </c>
      <c r="C377" t="s">
        <v>34</v>
      </c>
      <c r="D377">
        <v>20944597</v>
      </c>
      <c r="E377" t="s">
        <v>2316</v>
      </c>
      <c r="F377" t="s">
        <v>2317</v>
      </c>
      <c r="G377" t="s">
        <v>487</v>
      </c>
      <c r="H377">
        <v>100</v>
      </c>
      <c r="I377" t="s">
        <v>79</v>
      </c>
      <c r="J377" t="s">
        <v>54</v>
      </c>
      <c r="K377" t="s">
        <v>101</v>
      </c>
      <c r="L377" t="s">
        <v>102</v>
      </c>
      <c r="M377" t="s">
        <v>69</v>
      </c>
      <c r="N377">
        <v>890101</v>
      </c>
      <c r="O377" t="s">
        <v>56</v>
      </c>
      <c r="P377" t="s">
        <v>57</v>
      </c>
      <c r="Q377">
        <v>1521100</v>
      </c>
      <c r="R377">
        <v>85000</v>
      </c>
      <c r="S377" t="s">
        <v>58</v>
      </c>
      <c r="T377" t="s">
        <v>462</v>
      </c>
      <c r="U377" t="s">
        <v>60</v>
      </c>
      <c r="V377" t="s">
        <v>47</v>
      </c>
      <c r="W377" t="s">
        <v>48</v>
      </c>
      <c r="Z377" t="s">
        <v>49</v>
      </c>
      <c r="AA377" t="s">
        <v>2318</v>
      </c>
      <c r="AB377" t="s">
        <v>2317</v>
      </c>
      <c r="AC377" t="s">
        <v>49</v>
      </c>
      <c r="AD377">
        <v>1178549</v>
      </c>
      <c r="AF377" t="s">
        <v>467</v>
      </c>
    </row>
    <row r="378" spans="1:32" x14ac:dyDescent="0.25">
      <c r="A378">
        <v>3865180</v>
      </c>
      <c r="B378" t="s">
        <v>51</v>
      </c>
      <c r="C378" t="s">
        <v>34</v>
      </c>
      <c r="D378">
        <v>28891415</v>
      </c>
      <c r="E378" t="s">
        <v>2319</v>
      </c>
      <c r="F378" t="s">
        <v>2320</v>
      </c>
      <c r="G378" t="s">
        <v>37</v>
      </c>
      <c r="H378">
        <v>74</v>
      </c>
      <c r="I378" t="s">
        <v>79</v>
      </c>
      <c r="J378" t="s">
        <v>54</v>
      </c>
      <c r="K378" t="s">
        <v>101</v>
      </c>
      <c r="L378" t="s">
        <v>102</v>
      </c>
      <c r="M378" t="s">
        <v>69</v>
      </c>
      <c r="N378">
        <v>890101</v>
      </c>
      <c r="O378" t="s">
        <v>56</v>
      </c>
      <c r="P378" t="s">
        <v>57</v>
      </c>
      <c r="Q378">
        <v>1519361</v>
      </c>
      <c r="R378">
        <v>85000</v>
      </c>
      <c r="S378" t="s">
        <v>58</v>
      </c>
      <c r="T378" t="s">
        <v>1686</v>
      </c>
      <c r="U378" t="s">
        <v>60</v>
      </c>
      <c r="V378" t="s">
        <v>47</v>
      </c>
      <c r="W378" t="s">
        <v>48</v>
      </c>
      <c r="Z378" t="s">
        <v>49</v>
      </c>
      <c r="AA378" t="s">
        <v>2321</v>
      </c>
      <c r="AB378" t="s">
        <v>2320</v>
      </c>
      <c r="AC378" t="s">
        <v>49</v>
      </c>
      <c r="AD378">
        <v>1178232</v>
      </c>
      <c r="AF378" t="s">
        <v>604</v>
      </c>
    </row>
    <row r="379" spans="1:32" x14ac:dyDescent="0.25">
      <c r="A379">
        <v>3864991</v>
      </c>
      <c r="B379" t="s">
        <v>51</v>
      </c>
      <c r="C379" t="s">
        <v>510</v>
      </c>
      <c r="D379">
        <v>6108498</v>
      </c>
      <c r="E379" t="s">
        <v>2325</v>
      </c>
      <c r="F379" t="s">
        <v>2326</v>
      </c>
      <c r="G379" t="s">
        <v>1050</v>
      </c>
      <c r="H379">
        <v>28</v>
      </c>
      <c r="I379" t="s">
        <v>38</v>
      </c>
      <c r="J379" t="s">
        <v>54</v>
      </c>
      <c r="K379" t="s">
        <v>393</v>
      </c>
      <c r="L379" t="s">
        <v>102</v>
      </c>
      <c r="M379" t="s">
        <v>147</v>
      </c>
      <c r="P379" t="s">
        <v>1051</v>
      </c>
      <c r="S379" t="s">
        <v>1052</v>
      </c>
      <c r="T379" t="s">
        <v>2327</v>
      </c>
      <c r="U379" t="s">
        <v>112</v>
      </c>
      <c r="V379" t="s">
        <v>47</v>
      </c>
      <c r="W379" t="s">
        <v>48</v>
      </c>
      <c r="Y379" t="s">
        <v>1149</v>
      </c>
      <c r="Z379" t="s">
        <v>49</v>
      </c>
      <c r="AA379" t="s">
        <v>2328</v>
      </c>
      <c r="AB379" t="s">
        <v>2326</v>
      </c>
    </row>
    <row r="380" spans="1:32" x14ac:dyDescent="0.25">
      <c r="A380">
        <v>3865038</v>
      </c>
      <c r="B380" t="s">
        <v>51</v>
      </c>
      <c r="C380" t="s">
        <v>34</v>
      </c>
      <c r="D380">
        <v>2849232</v>
      </c>
      <c r="E380" t="s">
        <v>1036</v>
      </c>
      <c r="F380" t="s">
        <v>1037</v>
      </c>
      <c r="G380" t="s">
        <v>37</v>
      </c>
      <c r="H380">
        <v>91</v>
      </c>
      <c r="I380" t="s">
        <v>38</v>
      </c>
      <c r="J380" t="s">
        <v>54</v>
      </c>
      <c r="K380" t="s">
        <v>101</v>
      </c>
      <c r="L380" t="s">
        <v>102</v>
      </c>
      <c r="M380" t="s">
        <v>69</v>
      </c>
      <c r="N380" t="s">
        <v>131</v>
      </c>
      <c r="O380" t="s">
        <v>132</v>
      </c>
      <c r="P380" t="s">
        <v>133</v>
      </c>
      <c r="S380" t="s">
        <v>132</v>
      </c>
      <c r="T380" t="s">
        <v>458</v>
      </c>
      <c r="U380" t="s">
        <v>106</v>
      </c>
      <c r="V380" t="s">
        <v>1149</v>
      </c>
      <c r="W380" t="s">
        <v>48</v>
      </c>
      <c r="Y380" t="s">
        <v>1149</v>
      </c>
      <c r="Z380" t="s">
        <v>49</v>
      </c>
      <c r="AA380" t="s">
        <v>1039</v>
      </c>
      <c r="AB380" t="s">
        <v>1037</v>
      </c>
    </row>
    <row r="381" spans="1:32" x14ac:dyDescent="0.25">
      <c r="A381">
        <v>3865072</v>
      </c>
      <c r="B381" t="s">
        <v>51</v>
      </c>
      <c r="C381" t="s">
        <v>34</v>
      </c>
      <c r="D381">
        <v>124217</v>
      </c>
      <c r="E381" t="s">
        <v>1598</v>
      </c>
      <c r="F381" t="s">
        <v>1599</v>
      </c>
      <c r="G381" t="s">
        <v>144</v>
      </c>
      <c r="H381">
        <v>92</v>
      </c>
      <c r="I381" t="s">
        <v>38</v>
      </c>
      <c r="J381" t="s">
        <v>54</v>
      </c>
      <c r="K381" t="s">
        <v>101</v>
      </c>
      <c r="L381" t="s">
        <v>102</v>
      </c>
      <c r="M381" t="s">
        <v>69</v>
      </c>
      <c r="N381" t="s">
        <v>131</v>
      </c>
      <c r="O381" t="s">
        <v>132</v>
      </c>
      <c r="P381" t="s">
        <v>133</v>
      </c>
      <c r="S381" t="s">
        <v>132</v>
      </c>
      <c r="T381" t="s">
        <v>458</v>
      </c>
      <c r="U381" t="s">
        <v>106</v>
      </c>
      <c r="V381" t="s">
        <v>1149</v>
      </c>
      <c r="W381" t="s">
        <v>48</v>
      </c>
      <c r="Y381" t="s">
        <v>1149</v>
      </c>
      <c r="Z381" t="s">
        <v>49</v>
      </c>
      <c r="AA381" t="s">
        <v>1600</v>
      </c>
      <c r="AB381" t="s">
        <v>1599</v>
      </c>
    </row>
    <row r="382" spans="1:32" x14ac:dyDescent="0.25">
      <c r="A382">
        <v>3865878</v>
      </c>
      <c r="B382" t="s">
        <v>51</v>
      </c>
      <c r="C382" t="s">
        <v>34</v>
      </c>
      <c r="D382">
        <v>20727849</v>
      </c>
      <c r="E382" t="s">
        <v>444</v>
      </c>
      <c r="F382" t="s">
        <v>445</v>
      </c>
      <c r="G382" t="s">
        <v>446</v>
      </c>
      <c r="H382">
        <v>90</v>
      </c>
      <c r="I382" t="s">
        <v>38</v>
      </c>
      <c r="J382" t="s">
        <v>54</v>
      </c>
      <c r="K382" t="s">
        <v>101</v>
      </c>
      <c r="L382" t="s">
        <v>102</v>
      </c>
      <c r="M382" t="s">
        <v>69</v>
      </c>
      <c r="N382">
        <v>890111</v>
      </c>
      <c r="O382" t="s">
        <v>241</v>
      </c>
      <c r="P382" t="s">
        <v>242</v>
      </c>
      <c r="Q382">
        <v>1522484</v>
      </c>
      <c r="R382">
        <v>52300</v>
      </c>
      <c r="S382" t="s">
        <v>243</v>
      </c>
      <c r="T382" t="s">
        <v>2042</v>
      </c>
      <c r="U382" t="s">
        <v>212</v>
      </c>
      <c r="V382" t="s">
        <v>1149</v>
      </c>
      <c r="W382" t="s">
        <v>48</v>
      </c>
      <c r="Z382" t="s">
        <v>49</v>
      </c>
      <c r="AA382" t="s">
        <v>447</v>
      </c>
      <c r="AB382" t="s">
        <v>445</v>
      </c>
      <c r="AC382" t="s">
        <v>49</v>
      </c>
      <c r="AD382">
        <v>1180425</v>
      </c>
      <c r="AF382" t="s">
        <v>1822</v>
      </c>
    </row>
    <row r="383" spans="1:32" x14ac:dyDescent="0.25">
      <c r="A383">
        <v>3866072</v>
      </c>
      <c r="B383" t="s">
        <v>51</v>
      </c>
      <c r="C383" t="s">
        <v>34</v>
      </c>
      <c r="D383">
        <v>23893076</v>
      </c>
      <c r="E383" t="s">
        <v>1099</v>
      </c>
      <c r="F383" t="s">
        <v>1100</v>
      </c>
      <c r="G383" t="s">
        <v>217</v>
      </c>
      <c r="H383">
        <v>91</v>
      </c>
      <c r="I383" t="s">
        <v>79</v>
      </c>
      <c r="J383" t="s">
        <v>54</v>
      </c>
      <c r="K383" t="s">
        <v>101</v>
      </c>
      <c r="L383" t="s">
        <v>102</v>
      </c>
      <c r="M383" t="s">
        <v>69</v>
      </c>
      <c r="P383" t="s">
        <v>219</v>
      </c>
      <c r="S383" t="s">
        <v>220</v>
      </c>
      <c r="T383" t="s">
        <v>2381</v>
      </c>
      <c r="U383" t="s">
        <v>112</v>
      </c>
      <c r="V383" t="s">
        <v>2164</v>
      </c>
      <c r="W383" t="s">
        <v>48</v>
      </c>
      <c r="Y383" t="s">
        <v>2164</v>
      </c>
      <c r="Z383" t="s">
        <v>49</v>
      </c>
      <c r="AA383" t="s">
        <v>1102</v>
      </c>
      <c r="AB383" t="s">
        <v>1100</v>
      </c>
    </row>
    <row r="384" spans="1:32" x14ac:dyDescent="0.25">
      <c r="A384">
        <v>3866074</v>
      </c>
      <c r="B384" t="s">
        <v>51</v>
      </c>
      <c r="C384" t="s">
        <v>34</v>
      </c>
      <c r="D384">
        <v>23893076</v>
      </c>
      <c r="E384" t="s">
        <v>1099</v>
      </c>
      <c r="F384" t="s">
        <v>1100</v>
      </c>
      <c r="G384" t="s">
        <v>217</v>
      </c>
      <c r="H384">
        <v>91</v>
      </c>
      <c r="I384" t="s">
        <v>79</v>
      </c>
      <c r="J384" t="s">
        <v>54</v>
      </c>
      <c r="K384" t="s">
        <v>101</v>
      </c>
      <c r="L384" t="s">
        <v>102</v>
      </c>
      <c r="M384" t="s">
        <v>69</v>
      </c>
      <c r="P384" t="s">
        <v>219</v>
      </c>
      <c r="S384" t="s">
        <v>220</v>
      </c>
      <c r="T384" t="s">
        <v>2381</v>
      </c>
      <c r="U384" t="s">
        <v>112</v>
      </c>
      <c r="V384" t="s">
        <v>2164</v>
      </c>
      <c r="W384" t="s">
        <v>48</v>
      </c>
      <c r="Y384" t="s">
        <v>2164</v>
      </c>
      <c r="Z384" t="s">
        <v>49</v>
      </c>
      <c r="AA384" t="s">
        <v>1102</v>
      </c>
      <c r="AB384" t="s">
        <v>1100</v>
      </c>
    </row>
    <row r="385" spans="1:32" x14ac:dyDescent="0.25">
      <c r="A385">
        <v>3866106</v>
      </c>
      <c r="B385" t="s">
        <v>51</v>
      </c>
      <c r="C385" t="s">
        <v>34</v>
      </c>
      <c r="D385">
        <v>19084523</v>
      </c>
      <c r="E385" t="s">
        <v>2386</v>
      </c>
      <c r="F385" t="s">
        <v>2387</v>
      </c>
      <c r="G385" t="s">
        <v>260</v>
      </c>
      <c r="H385">
        <v>77</v>
      </c>
      <c r="I385" t="s">
        <v>38</v>
      </c>
      <c r="J385" t="s">
        <v>54</v>
      </c>
      <c r="K385" t="s">
        <v>197</v>
      </c>
      <c r="L385" t="s">
        <v>102</v>
      </c>
      <c r="M385" t="s">
        <v>147</v>
      </c>
      <c r="P385" t="s">
        <v>43</v>
      </c>
      <c r="S385" t="s">
        <v>44</v>
      </c>
      <c r="T385" t="s">
        <v>2388</v>
      </c>
      <c r="U385" t="s">
        <v>112</v>
      </c>
      <c r="V385" t="s">
        <v>1149</v>
      </c>
      <c r="W385" t="s">
        <v>48</v>
      </c>
      <c r="Y385" t="s">
        <v>2164</v>
      </c>
      <c r="Z385" t="s">
        <v>49</v>
      </c>
      <c r="AA385" t="s">
        <v>2389</v>
      </c>
      <c r="AB385" t="s">
        <v>2387</v>
      </c>
    </row>
    <row r="386" spans="1:32" x14ac:dyDescent="0.25">
      <c r="A386">
        <v>3866140</v>
      </c>
      <c r="B386" t="s">
        <v>51</v>
      </c>
      <c r="C386" t="s">
        <v>34</v>
      </c>
      <c r="D386">
        <v>19344637</v>
      </c>
      <c r="E386" t="s">
        <v>2393</v>
      </c>
      <c r="F386" t="s">
        <v>2394</v>
      </c>
      <c r="G386" t="s">
        <v>37</v>
      </c>
      <c r="H386">
        <v>70</v>
      </c>
      <c r="I386" t="s">
        <v>38</v>
      </c>
      <c r="J386" t="s">
        <v>54</v>
      </c>
      <c r="K386" t="s">
        <v>101</v>
      </c>
      <c r="L386" t="s">
        <v>102</v>
      </c>
      <c r="M386" t="s">
        <v>69</v>
      </c>
      <c r="N386">
        <v>890101</v>
      </c>
      <c r="O386" t="s">
        <v>56</v>
      </c>
      <c r="P386" t="s">
        <v>57</v>
      </c>
      <c r="Q386">
        <v>1522011</v>
      </c>
      <c r="R386">
        <v>85000</v>
      </c>
      <c r="S386" t="s">
        <v>58</v>
      </c>
      <c r="T386" t="s">
        <v>139</v>
      </c>
      <c r="U386" t="s">
        <v>60</v>
      </c>
      <c r="V386" t="s">
        <v>2164</v>
      </c>
      <c r="W386" t="s">
        <v>48</v>
      </c>
      <c r="Y386" t="s">
        <v>2164</v>
      </c>
      <c r="Z386" t="s">
        <v>49</v>
      </c>
      <c r="AA386" t="s">
        <v>2395</v>
      </c>
      <c r="AB386" t="s">
        <v>2394</v>
      </c>
      <c r="AC386" t="s">
        <v>49</v>
      </c>
      <c r="AD386">
        <v>1179628</v>
      </c>
      <c r="AF386" t="s">
        <v>2396</v>
      </c>
    </row>
    <row r="387" spans="1:32" x14ac:dyDescent="0.25">
      <c r="A387">
        <v>3865558</v>
      </c>
      <c r="B387" t="s">
        <v>51</v>
      </c>
      <c r="C387" t="s">
        <v>34</v>
      </c>
      <c r="D387">
        <v>28888620</v>
      </c>
      <c r="E387" t="s">
        <v>2400</v>
      </c>
      <c r="F387" t="s">
        <v>2401</v>
      </c>
      <c r="G387" t="s">
        <v>144</v>
      </c>
      <c r="H387">
        <v>85</v>
      </c>
      <c r="I387" t="s">
        <v>79</v>
      </c>
      <c r="J387" t="s">
        <v>54</v>
      </c>
      <c r="K387" t="s">
        <v>101</v>
      </c>
      <c r="L387" t="s">
        <v>102</v>
      </c>
      <c r="M387" t="s">
        <v>69</v>
      </c>
      <c r="N387">
        <v>890111</v>
      </c>
      <c r="O387" t="s">
        <v>241</v>
      </c>
      <c r="P387" t="s">
        <v>242</v>
      </c>
      <c r="Q387">
        <v>1522234</v>
      </c>
      <c r="R387">
        <v>52300</v>
      </c>
      <c r="S387" t="s">
        <v>243</v>
      </c>
      <c r="T387" t="s">
        <v>1844</v>
      </c>
      <c r="U387" t="s">
        <v>212</v>
      </c>
      <c r="V387" t="s">
        <v>1149</v>
      </c>
      <c r="W387" t="s">
        <v>48</v>
      </c>
      <c r="Z387" t="s">
        <v>49</v>
      </c>
      <c r="AA387" t="s">
        <v>2402</v>
      </c>
      <c r="AB387" t="s">
        <v>2401</v>
      </c>
      <c r="AC387" t="s">
        <v>49</v>
      </c>
      <c r="AD387">
        <v>1179929</v>
      </c>
      <c r="AF387" t="s">
        <v>1526</v>
      </c>
    </row>
    <row r="388" spans="1:32" x14ac:dyDescent="0.25">
      <c r="A388">
        <v>3865624</v>
      </c>
      <c r="B388" t="s">
        <v>51</v>
      </c>
      <c r="C388" t="s">
        <v>34</v>
      </c>
      <c r="D388">
        <v>17057842</v>
      </c>
      <c r="E388" t="s">
        <v>2261</v>
      </c>
      <c r="F388" t="s">
        <v>2262</v>
      </c>
      <c r="G388" t="s">
        <v>37</v>
      </c>
      <c r="H388">
        <v>84</v>
      </c>
      <c r="I388" t="s">
        <v>38</v>
      </c>
      <c r="J388" t="s">
        <v>54</v>
      </c>
      <c r="K388" t="s">
        <v>101</v>
      </c>
      <c r="L388" t="s">
        <v>102</v>
      </c>
      <c r="M388" t="s">
        <v>69</v>
      </c>
      <c r="N388" t="s">
        <v>131</v>
      </c>
      <c r="O388" t="s">
        <v>132</v>
      </c>
      <c r="P388" t="s">
        <v>133</v>
      </c>
      <c r="S388" t="s">
        <v>132</v>
      </c>
      <c r="T388" t="s">
        <v>458</v>
      </c>
      <c r="U388" t="s">
        <v>106</v>
      </c>
      <c r="V388" t="s">
        <v>1149</v>
      </c>
      <c r="W388" t="s">
        <v>48</v>
      </c>
      <c r="Z388" t="s">
        <v>49</v>
      </c>
      <c r="AA388" t="s">
        <v>2263</v>
      </c>
      <c r="AB388" t="s">
        <v>2262</v>
      </c>
    </row>
    <row r="389" spans="1:32" x14ac:dyDescent="0.25">
      <c r="A389">
        <v>3865626</v>
      </c>
      <c r="B389" t="s">
        <v>51</v>
      </c>
      <c r="C389" t="s">
        <v>34</v>
      </c>
      <c r="D389">
        <v>20123194</v>
      </c>
      <c r="E389" t="s">
        <v>2404</v>
      </c>
      <c r="F389" t="s">
        <v>2405</v>
      </c>
      <c r="G389" t="s">
        <v>37</v>
      </c>
      <c r="H389">
        <v>92</v>
      </c>
      <c r="I389" t="s">
        <v>79</v>
      </c>
      <c r="J389" t="s">
        <v>54</v>
      </c>
      <c r="K389" t="s">
        <v>101</v>
      </c>
      <c r="L389" t="s">
        <v>102</v>
      </c>
      <c r="M389" t="s">
        <v>69</v>
      </c>
      <c r="N389">
        <v>890111</v>
      </c>
      <c r="O389" t="s">
        <v>241</v>
      </c>
      <c r="P389" t="s">
        <v>242</v>
      </c>
      <c r="Q389">
        <v>1522641</v>
      </c>
      <c r="R389">
        <v>52300</v>
      </c>
      <c r="S389" t="s">
        <v>243</v>
      </c>
      <c r="T389" t="s">
        <v>948</v>
      </c>
      <c r="U389" t="s">
        <v>212</v>
      </c>
      <c r="V389" t="s">
        <v>1149</v>
      </c>
      <c r="W389" t="s">
        <v>48</v>
      </c>
      <c r="Z389" t="s">
        <v>49</v>
      </c>
      <c r="AA389" t="s">
        <v>2406</v>
      </c>
      <c r="AB389" t="s">
        <v>2405</v>
      </c>
      <c r="AC389" t="s">
        <v>49</v>
      </c>
      <c r="AD389">
        <v>1180574</v>
      </c>
      <c r="AF389" t="s">
        <v>1822</v>
      </c>
    </row>
    <row r="390" spans="1:32" x14ac:dyDescent="0.25">
      <c r="A390">
        <v>3865641</v>
      </c>
      <c r="B390" t="s">
        <v>51</v>
      </c>
      <c r="C390" t="s">
        <v>34</v>
      </c>
      <c r="D390">
        <v>20056488</v>
      </c>
      <c r="E390" t="s">
        <v>2290</v>
      </c>
      <c r="F390" t="s">
        <v>2291</v>
      </c>
      <c r="G390" t="s">
        <v>1002</v>
      </c>
      <c r="H390">
        <v>97</v>
      </c>
      <c r="I390" t="s">
        <v>79</v>
      </c>
      <c r="J390" t="s">
        <v>54</v>
      </c>
      <c r="K390" t="s">
        <v>101</v>
      </c>
      <c r="L390" t="s">
        <v>102</v>
      </c>
      <c r="M390" t="s">
        <v>69</v>
      </c>
      <c r="N390" t="s">
        <v>131</v>
      </c>
      <c r="O390" t="s">
        <v>132</v>
      </c>
      <c r="P390" t="s">
        <v>133</v>
      </c>
      <c r="S390" t="s">
        <v>132</v>
      </c>
      <c r="T390" t="s">
        <v>458</v>
      </c>
      <c r="U390" t="s">
        <v>106</v>
      </c>
      <c r="V390" t="s">
        <v>1149</v>
      </c>
      <c r="W390" t="s">
        <v>48</v>
      </c>
      <c r="Z390" t="s">
        <v>49</v>
      </c>
      <c r="AA390" t="s">
        <v>2292</v>
      </c>
      <c r="AB390" t="s">
        <v>2291</v>
      </c>
    </row>
    <row r="391" spans="1:32" x14ac:dyDescent="0.25">
      <c r="A391">
        <v>3865658</v>
      </c>
      <c r="B391" t="s">
        <v>51</v>
      </c>
      <c r="C391" t="s">
        <v>34</v>
      </c>
      <c r="D391">
        <v>27765588</v>
      </c>
      <c r="E391" t="s">
        <v>2407</v>
      </c>
      <c r="F391" t="s">
        <v>2408</v>
      </c>
      <c r="G391" t="s">
        <v>37</v>
      </c>
      <c r="H391">
        <v>78</v>
      </c>
      <c r="I391" t="s">
        <v>79</v>
      </c>
      <c r="J391" t="s">
        <v>54</v>
      </c>
      <c r="K391" t="s">
        <v>101</v>
      </c>
      <c r="L391" t="s">
        <v>102</v>
      </c>
      <c r="M391" t="s">
        <v>69</v>
      </c>
      <c r="N391">
        <v>890111</v>
      </c>
      <c r="O391" t="s">
        <v>241</v>
      </c>
      <c r="P391" t="s">
        <v>242</v>
      </c>
      <c r="Q391">
        <v>1522650</v>
      </c>
      <c r="R391">
        <v>52300</v>
      </c>
      <c r="S391" t="s">
        <v>243</v>
      </c>
      <c r="T391" t="s">
        <v>948</v>
      </c>
      <c r="U391" t="s">
        <v>212</v>
      </c>
      <c r="V391" t="s">
        <v>1149</v>
      </c>
      <c r="W391" t="s">
        <v>48</v>
      </c>
      <c r="Z391" t="s">
        <v>49</v>
      </c>
      <c r="AA391" t="s">
        <v>2409</v>
      </c>
      <c r="AB391" t="s">
        <v>2408</v>
      </c>
      <c r="AC391" t="s">
        <v>49</v>
      </c>
      <c r="AD391">
        <v>1180625</v>
      </c>
      <c r="AF391" t="s">
        <v>2410</v>
      </c>
    </row>
    <row r="392" spans="1:32" x14ac:dyDescent="0.25">
      <c r="A392">
        <v>3865690</v>
      </c>
      <c r="B392" t="s">
        <v>108</v>
      </c>
      <c r="C392" t="s">
        <v>160</v>
      </c>
      <c r="D392">
        <v>1011100002</v>
      </c>
      <c r="E392" t="s">
        <v>2411</v>
      </c>
      <c r="F392" t="s">
        <v>2412</v>
      </c>
      <c r="G392" t="s">
        <v>1209</v>
      </c>
      <c r="H392">
        <v>18</v>
      </c>
      <c r="I392" t="s">
        <v>79</v>
      </c>
      <c r="J392" t="s">
        <v>54</v>
      </c>
      <c r="K392" t="s">
        <v>101</v>
      </c>
      <c r="L392" t="s">
        <v>102</v>
      </c>
      <c r="M392" t="s">
        <v>69</v>
      </c>
      <c r="N392" t="s">
        <v>819</v>
      </c>
      <c r="O392" t="s">
        <v>820</v>
      </c>
      <c r="P392" t="s">
        <v>821</v>
      </c>
      <c r="S392" t="s">
        <v>820</v>
      </c>
      <c r="T392" t="s">
        <v>1038</v>
      </c>
      <c r="U392" t="s">
        <v>340</v>
      </c>
      <c r="V392" t="s">
        <v>1149</v>
      </c>
      <c r="W392" t="s">
        <v>48</v>
      </c>
      <c r="Z392" t="s">
        <v>49</v>
      </c>
      <c r="AA392" t="s">
        <v>2413</v>
      </c>
      <c r="AB392" t="s">
        <v>2412</v>
      </c>
    </row>
    <row r="393" spans="1:32" x14ac:dyDescent="0.25">
      <c r="A393">
        <v>3865709</v>
      </c>
      <c r="B393" t="s">
        <v>51</v>
      </c>
      <c r="C393" t="s">
        <v>34</v>
      </c>
      <c r="D393">
        <v>23559676</v>
      </c>
      <c r="E393" t="s">
        <v>1166</v>
      </c>
      <c r="F393" t="s">
        <v>1167</v>
      </c>
      <c r="G393" t="s">
        <v>37</v>
      </c>
      <c r="H393">
        <v>84</v>
      </c>
      <c r="I393" t="s">
        <v>79</v>
      </c>
      <c r="J393" t="s">
        <v>54</v>
      </c>
      <c r="K393" t="s">
        <v>137</v>
      </c>
      <c r="L393" t="s">
        <v>102</v>
      </c>
      <c r="M393" t="s">
        <v>138</v>
      </c>
      <c r="N393">
        <v>890306</v>
      </c>
      <c r="O393" t="s">
        <v>2103</v>
      </c>
      <c r="P393" t="s">
        <v>2104</v>
      </c>
      <c r="S393" t="s">
        <v>2105</v>
      </c>
      <c r="T393" t="s">
        <v>178</v>
      </c>
      <c r="U393" t="s">
        <v>179</v>
      </c>
      <c r="V393" t="s">
        <v>47</v>
      </c>
      <c r="W393" t="s">
        <v>48</v>
      </c>
      <c r="Z393" t="s">
        <v>49</v>
      </c>
      <c r="AA393" t="s">
        <v>1168</v>
      </c>
      <c r="AB393" t="s">
        <v>1167</v>
      </c>
    </row>
    <row r="394" spans="1:32" x14ac:dyDescent="0.25">
      <c r="A394">
        <v>3865726</v>
      </c>
      <c r="B394" t="s">
        <v>51</v>
      </c>
      <c r="C394" t="s">
        <v>34</v>
      </c>
      <c r="D394">
        <v>19365833</v>
      </c>
      <c r="E394" t="s">
        <v>2414</v>
      </c>
      <c r="F394" t="s">
        <v>2415</v>
      </c>
      <c r="G394" t="s">
        <v>2416</v>
      </c>
      <c r="H394">
        <v>67</v>
      </c>
      <c r="I394" t="s">
        <v>38</v>
      </c>
      <c r="J394" t="s">
        <v>54</v>
      </c>
      <c r="K394" t="s">
        <v>101</v>
      </c>
      <c r="L394" t="s">
        <v>102</v>
      </c>
      <c r="M394" t="s">
        <v>69</v>
      </c>
      <c r="P394" t="s">
        <v>1051</v>
      </c>
      <c r="S394" t="s">
        <v>1052</v>
      </c>
      <c r="T394" t="s">
        <v>2417</v>
      </c>
      <c r="U394" t="s">
        <v>112</v>
      </c>
      <c r="V394" t="s">
        <v>1149</v>
      </c>
      <c r="W394" t="s">
        <v>48</v>
      </c>
      <c r="Z394" t="s">
        <v>49</v>
      </c>
      <c r="AA394" t="s">
        <v>2418</v>
      </c>
      <c r="AB394" t="s">
        <v>2415</v>
      </c>
    </row>
    <row r="395" spans="1:32" x14ac:dyDescent="0.25">
      <c r="A395">
        <v>3866288</v>
      </c>
      <c r="B395" t="s">
        <v>51</v>
      </c>
      <c r="C395" t="s">
        <v>34</v>
      </c>
      <c r="D395">
        <v>17001740</v>
      </c>
      <c r="E395" t="s">
        <v>1196</v>
      </c>
      <c r="F395" t="s">
        <v>1197</v>
      </c>
      <c r="G395" t="s">
        <v>37</v>
      </c>
      <c r="H395">
        <v>90</v>
      </c>
      <c r="I395" t="s">
        <v>38</v>
      </c>
      <c r="J395" t="s">
        <v>54</v>
      </c>
      <c r="K395" t="s">
        <v>101</v>
      </c>
      <c r="L395" t="s">
        <v>102</v>
      </c>
      <c r="M395" t="s">
        <v>69</v>
      </c>
      <c r="N395">
        <v>890306</v>
      </c>
      <c r="O395" t="s">
        <v>2103</v>
      </c>
      <c r="P395" t="s">
        <v>2104</v>
      </c>
      <c r="S395" t="s">
        <v>2105</v>
      </c>
      <c r="T395" t="s">
        <v>178</v>
      </c>
      <c r="U395" t="s">
        <v>179</v>
      </c>
      <c r="V395" t="s">
        <v>2164</v>
      </c>
      <c r="W395" t="s">
        <v>48</v>
      </c>
      <c r="Y395" t="s">
        <v>2164</v>
      </c>
      <c r="Z395" t="s">
        <v>49</v>
      </c>
      <c r="AA395" t="s">
        <v>1198</v>
      </c>
      <c r="AB395" t="s">
        <v>1197</v>
      </c>
    </row>
    <row r="396" spans="1:32" x14ac:dyDescent="0.25">
      <c r="A396">
        <v>3866322</v>
      </c>
      <c r="B396" t="s">
        <v>51</v>
      </c>
      <c r="C396" t="s">
        <v>34</v>
      </c>
      <c r="D396">
        <v>39536356</v>
      </c>
      <c r="E396" t="s">
        <v>2423</v>
      </c>
      <c r="F396" t="s">
        <v>2424</v>
      </c>
      <c r="G396" t="s">
        <v>37</v>
      </c>
      <c r="H396">
        <v>62</v>
      </c>
      <c r="I396" t="s">
        <v>79</v>
      </c>
      <c r="J396" t="s">
        <v>54</v>
      </c>
      <c r="K396" t="s">
        <v>101</v>
      </c>
      <c r="L396" t="s">
        <v>102</v>
      </c>
      <c r="M396" t="s">
        <v>69</v>
      </c>
      <c r="N396">
        <v>890111</v>
      </c>
      <c r="O396" t="s">
        <v>241</v>
      </c>
      <c r="P396" t="s">
        <v>242</v>
      </c>
      <c r="Q396">
        <v>1522603</v>
      </c>
      <c r="R396">
        <v>52300</v>
      </c>
      <c r="S396" t="s">
        <v>243</v>
      </c>
      <c r="T396" t="s">
        <v>2425</v>
      </c>
      <c r="U396" t="s">
        <v>212</v>
      </c>
      <c r="V396" t="s">
        <v>47</v>
      </c>
      <c r="W396" t="s">
        <v>48</v>
      </c>
      <c r="Y396" t="s">
        <v>2164</v>
      </c>
      <c r="Z396" t="s">
        <v>49</v>
      </c>
      <c r="AA396" t="s">
        <v>2426</v>
      </c>
      <c r="AB396" t="s">
        <v>2424</v>
      </c>
      <c r="AC396" t="s">
        <v>49</v>
      </c>
      <c r="AD396">
        <v>1180500</v>
      </c>
      <c r="AF396" t="s">
        <v>2173</v>
      </c>
    </row>
    <row r="397" spans="1:32" x14ac:dyDescent="0.25">
      <c r="A397">
        <v>3866358</v>
      </c>
      <c r="B397" t="s">
        <v>51</v>
      </c>
      <c r="C397" t="s">
        <v>34</v>
      </c>
      <c r="D397">
        <v>24269788</v>
      </c>
      <c r="E397" t="s">
        <v>2431</v>
      </c>
      <c r="F397" t="s">
        <v>2432</v>
      </c>
      <c r="G397" t="s">
        <v>37</v>
      </c>
      <c r="H397">
        <v>88</v>
      </c>
      <c r="I397" t="s">
        <v>79</v>
      </c>
      <c r="J397" t="s">
        <v>54</v>
      </c>
      <c r="K397" t="s">
        <v>101</v>
      </c>
      <c r="L397" t="s">
        <v>102</v>
      </c>
      <c r="M397" t="s">
        <v>69</v>
      </c>
      <c r="N397">
        <v>890101</v>
      </c>
      <c r="O397" t="s">
        <v>56</v>
      </c>
      <c r="P397" t="s">
        <v>57</v>
      </c>
      <c r="Q397">
        <v>1521996</v>
      </c>
      <c r="R397">
        <v>85000</v>
      </c>
      <c r="S397" t="s">
        <v>58</v>
      </c>
      <c r="T397" t="s">
        <v>462</v>
      </c>
      <c r="U397" t="s">
        <v>60</v>
      </c>
      <c r="V397" t="s">
        <v>2164</v>
      </c>
      <c r="W397" t="s">
        <v>48</v>
      </c>
      <c r="Y397" t="s">
        <v>2164</v>
      </c>
      <c r="Z397" t="s">
        <v>49</v>
      </c>
      <c r="AA397" t="s">
        <v>2433</v>
      </c>
      <c r="AB397" t="s">
        <v>2432</v>
      </c>
      <c r="AC397" t="s">
        <v>49</v>
      </c>
      <c r="AD397">
        <v>1179618</v>
      </c>
      <c r="AF397" t="s">
        <v>2434</v>
      </c>
    </row>
    <row r="398" spans="1:32" x14ac:dyDescent="0.25">
      <c r="A398">
        <v>3866381</v>
      </c>
      <c r="B398" t="s">
        <v>51</v>
      </c>
      <c r="C398" t="s">
        <v>34</v>
      </c>
      <c r="D398">
        <v>20542578</v>
      </c>
      <c r="E398" t="s">
        <v>2435</v>
      </c>
      <c r="F398" t="s">
        <v>2436</v>
      </c>
      <c r="G398" t="s">
        <v>144</v>
      </c>
      <c r="H398">
        <v>89</v>
      </c>
      <c r="I398" t="s">
        <v>79</v>
      </c>
      <c r="J398" t="s">
        <v>54</v>
      </c>
      <c r="K398" t="s">
        <v>101</v>
      </c>
      <c r="L398" t="s">
        <v>102</v>
      </c>
      <c r="M398" t="s">
        <v>69</v>
      </c>
      <c r="N398">
        <v>890111</v>
      </c>
      <c r="O398" t="s">
        <v>241</v>
      </c>
      <c r="P398" t="s">
        <v>242</v>
      </c>
      <c r="Q398">
        <v>1522563</v>
      </c>
      <c r="R398">
        <v>52300</v>
      </c>
      <c r="S398" t="s">
        <v>243</v>
      </c>
      <c r="T398" t="s">
        <v>2425</v>
      </c>
      <c r="U398" t="s">
        <v>212</v>
      </c>
      <c r="V398" t="s">
        <v>47</v>
      </c>
      <c r="W398" t="s">
        <v>48</v>
      </c>
      <c r="Z398" t="s">
        <v>49</v>
      </c>
      <c r="AA398" t="s">
        <v>2437</v>
      </c>
      <c r="AB398" t="s">
        <v>2436</v>
      </c>
      <c r="AC398" t="s">
        <v>49</v>
      </c>
      <c r="AD398">
        <v>1180466</v>
      </c>
      <c r="AF398" t="s">
        <v>2410</v>
      </c>
    </row>
    <row r="399" spans="1:32" x14ac:dyDescent="0.25">
      <c r="A399">
        <v>3865155</v>
      </c>
      <c r="B399" t="s">
        <v>51</v>
      </c>
      <c r="C399" t="s">
        <v>34</v>
      </c>
      <c r="D399">
        <v>2892183</v>
      </c>
      <c r="E399" t="s">
        <v>2442</v>
      </c>
      <c r="F399" t="s">
        <v>2443</v>
      </c>
      <c r="G399" t="s">
        <v>37</v>
      </c>
      <c r="H399">
        <v>90</v>
      </c>
      <c r="I399" t="s">
        <v>38</v>
      </c>
      <c r="J399" t="s">
        <v>54</v>
      </c>
      <c r="K399" t="s">
        <v>101</v>
      </c>
      <c r="L399" t="s">
        <v>102</v>
      </c>
      <c r="M399" t="s">
        <v>69</v>
      </c>
      <c r="N399" t="s">
        <v>131</v>
      </c>
      <c r="O399" t="s">
        <v>132</v>
      </c>
      <c r="P399" t="s">
        <v>133</v>
      </c>
      <c r="S399" t="s">
        <v>132</v>
      </c>
      <c r="T399" t="s">
        <v>105</v>
      </c>
      <c r="U399" t="s">
        <v>106</v>
      </c>
      <c r="V399" t="s">
        <v>1149</v>
      </c>
      <c r="W399" t="s">
        <v>48</v>
      </c>
      <c r="Z399" t="s">
        <v>49</v>
      </c>
      <c r="AA399" t="s">
        <v>2444</v>
      </c>
      <c r="AB399" t="s">
        <v>2443</v>
      </c>
    </row>
    <row r="400" spans="1:32" x14ac:dyDescent="0.25">
      <c r="A400">
        <v>3865208</v>
      </c>
      <c r="B400" t="s">
        <v>51</v>
      </c>
      <c r="C400" t="s">
        <v>34</v>
      </c>
      <c r="D400">
        <v>20248136</v>
      </c>
      <c r="E400" t="s">
        <v>832</v>
      </c>
      <c r="F400" t="s">
        <v>833</v>
      </c>
      <c r="G400" t="s">
        <v>37</v>
      </c>
      <c r="H400">
        <v>95</v>
      </c>
      <c r="I400" t="s">
        <v>79</v>
      </c>
      <c r="J400" t="s">
        <v>54</v>
      </c>
      <c r="K400" t="s">
        <v>101</v>
      </c>
      <c r="L400" t="s">
        <v>102</v>
      </c>
      <c r="M400" t="s">
        <v>69</v>
      </c>
      <c r="N400">
        <v>890101</v>
      </c>
      <c r="O400" t="s">
        <v>56</v>
      </c>
      <c r="P400" t="s">
        <v>57</v>
      </c>
      <c r="Q400">
        <v>1519089</v>
      </c>
      <c r="R400">
        <v>85000</v>
      </c>
      <c r="S400" t="s">
        <v>58</v>
      </c>
      <c r="T400" t="s">
        <v>1182</v>
      </c>
      <c r="U400" t="s">
        <v>60</v>
      </c>
      <c r="V400" t="s">
        <v>47</v>
      </c>
      <c r="W400" t="s">
        <v>48</v>
      </c>
      <c r="Z400" t="s">
        <v>49</v>
      </c>
      <c r="AA400" t="s">
        <v>834</v>
      </c>
      <c r="AB400" t="s">
        <v>833</v>
      </c>
      <c r="AC400" t="s">
        <v>49</v>
      </c>
      <c r="AD400">
        <v>1178117</v>
      </c>
      <c r="AF400" t="s">
        <v>128</v>
      </c>
    </row>
    <row r="401" spans="1:32" x14ac:dyDescent="0.25">
      <c r="A401">
        <v>3865223</v>
      </c>
      <c r="B401" t="s">
        <v>51</v>
      </c>
      <c r="C401" t="s">
        <v>34</v>
      </c>
      <c r="D401">
        <v>24239614</v>
      </c>
      <c r="E401" t="s">
        <v>238</v>
      </c>
      <c r="F401" t="s">
        <v>239</v>
      </c>
      <c r="G401" t="s">
        <v>240</v>
      </c>
      <c r="H401">
        <v>82</v>
      </c>
      <c r="I401" t="s">
        <v>79</v>
      </c>
      <c r="J401" t="s">
        <v>54</v>
      </c>
      <c r="K401" t="s">
        <v>218</v>
      </c>
      <c r="L401" t="s">
        <v>102</v>
      </c>
      <c r="M401" t="s">
        <v>69</v>
      </c>
      <c r="N401">
        <v>890101</v>
      </c>
      <c r="O401" t="s">
        <v>56</v>
      </c>
      <c r="P401" t="s">
        <v>57</v>
      </c>
      <c r="Q401">
        <v>1521028</v>
      </c>
      <c r="R401">
        <v>85000</v>
      </c>
      <c r="S401" t="s">
        <v>58</v>
      </c>
      <c r="T401" t="s">
        <v>462</v>
      </c>
      <c r="U401" t="s">
        <v>60</v>
      </c>
      <c r="V401" t="s">
        <v>1149</v>
      </c>
      <c r="W401" t="s">
        <v>48</v>
      </c>
      <c r="Z401" t="s">
        <v>49</v>
      </c>
      <c r="AA401" t="s">
        <v>245</v>
      </c>
      <c r="AB401" t="s">
        <v>239</v>
      </c>
      <c r="AC401" t="s">
        <v>49</v>
      </c>
      <c r="AD401">
        <v>1178510</v>
      </c>
      <c r="AF401" t="s">
        <v>1735</v>
      </c>
    </row>
    <row r="402" spans="1:32" x14ac:dyDescent="0.25">
      <c r="A402">
        <v>3865760</v>
      </c>
      <c r="B402" t="s">
        <v>51</v>
      </c>
      <c r="C402" t="s">
        <v>34</v>
      </c>
      <c r="D402">
        <v>1000625370</v>
      </c>
      <c r="E402" t="s">
        <v>2451</v>
      </c>
      <c r="F402" t="s">
        <v>2452</v>
      </c>
      <c r="G402" t="s">
        <v>37</v>
      </c>
      <c r="H402">
        <v>23</v>
      </c>
      <c r="I402" t="s">
        <v>38</v>
      </c>
      <c r="J402" t="s">
        <v>54</v>
      </c>
      <c r="K402" t="s">
        <v>197</v>
      </c>
      <c r="L402" t="s">
        <v>102</v>
      </c>
      <c r="M402" t="s">
        <v>147</v>
      </c>
      <c r="P402" t="s">
        <v>43</v>
      </c>
      <c r="S402" t="s">
        <v>44</v>
      </c>
      <c r="T402" t="s">
        <v>2453</v>
      </c>
      <c r="U402" t="s">
        <v>112</v>
      </c>
      <c r="V402" t="s">
        <v>1149</v>
      </c>
      <c r="W402" t="s">
        <v>48</v>
      </c>
      <c r="Z402" t="s">
        <v>49</v>
      </c>
      <c r="AA402" t="s">
        <v>2454</v>
      </c>
      <c r="AB402" t="s">
        <v>2452</v>
      </c>
    </row>
    <row r="403" spans="1:32" x14ac:dyDescent="0.25">
      <c r="A403">
        <v>3865790</v>
      </c>
      <c r="B403" t="s">
        <v>51</v>
      </c>
      <c r="C403" t="s">
        <v>34</v>
      </c>
      <c r="D403">
        <v>41305038</v>
      </c>
      <c r="E403" t="s">
        <v>751</v>
      </c>
      <c r="F403" t="s">
        <v>752</v>
      </c>
      <c r="G403" t="s">
        <v>495</v>
      </c>
      <c r="H403">
        <v>84</v>
      </c>
      <c r="I403" t="s">
        <v>79</v>
      </c>
      <c r="J403" t="s">
        <v>54</v>
      </c>
      <c r="K403" t="s">
        <v>101</v>
      </c>
      <c r="L403" t="s">
        <v>102</v>
      </c>
      <c r="M403" t="s">
        <v>69</v>
      </c>
      <c r="N403">
        <v>890111</v>
      </c>
      <c r="O403" t="s">
        <v>241</v>
      </c>
      <c r="P403" t="s">
        <v>242</v>
      </c>
      <c r="Q403">
        <v>1521647</v>
      </c>
      <c r="R403">
        <v>52300</v>
      </c>
      <c r="S403" t="s">
        <v>243</v>
      </c>
      <c r="T403" t="s">
        <v>2042</v>
      </c>
      <c r="U403" t="s">
        <v>212</v>
      </c>
      <c r="V403" t="s">
        <v>47</v>
      </c>
      <c r="W403" t="s">
        <v>48</v>
      </c>
      <c r="Z403" t="s">
        <v>49</v>
      </c>
      <c r="AA403" t="s">
        <v>753</v>
      </c>
      <c r="AB403" t="s">
        <v>752</v>
      </c>
      <c r="AC403" t="s">
        <v>49</v>
      </c>
      <c r="AD403">
        <v>1179261</v>
      </c>
      <c r="AF403" t="s">
        <v>616</v>
      </c>
    </row>
    <row r="404" spans="1:32" x14ac:dyDescent="0.25">
      <c r="A404">
        <v>3865794</v>
      </c>
      <c r="B404" t="s">
        <v>51</v>
      </c>
      <c r="C404" t="s">
        <v>34</v>
      </c>
      <c r="D404">
        <v>41305038</v>
      </c>
      <c r="E404" t="s">
        <v>751</v>
      </c>
      <c r="F404" t="s">
        <v>752</v>
      </c>
      <c r="G404" t="s">
        <v>495</v>
      </c>
      <c r="H404">
        <v>84</v>
      </c>
      <c r="I404" t="s">
        <v>79</v>
      </c>
      <c r="J404" t="s">
        <v>54</v>
      </c>
      <c r="K404" t="s">
        <v>101</v>
      </c>
      <c r="L404" t="s">
        <v>102</v>
      </c>
      <c r="M404" t="s">
        <v>69</v>
      </c>
      <c r="N404">
        <v>890111</v>
      </c>
      <c r="O404" t="s">
        <v>241</v>
      </c>
      <c r="P404" t="s">
        <v>242</v>
      </c>
      <c r="Q404">
        <v>1521648</v>
      </c>
      <c r="R404">
        <v>52300</v>
      </c>
      <c r="S404" t="s">
        <v>243</v>
      </c>
      <c r="T404" t="s">
        <v>2042</v>
      </c>
      <c r="U404" t="s">
        <v>212</v>
      </c>
      <c r="V404" t="s">
        <v>47</v>
      </c>
      <c r="W404" t="s">
        <v>48</v>
      </c>
      <c r="Z404" t="s">
        <v>49</v>
      </c>
      <c r="AA404" t="s">
        <v>753</v>
      </c>
      <c r="AB404" t="s">
        <v>752</v>
      </c>
      <c r="AC404" t="s">
        <v>49</v>
      </c>
      <c r="AD404">
        <v>1179262</v>
      </c>
      <c r="AF404" t="s">
        <v>621</v>
      </c>
    </row>
    <row r="405" spans="1:32" x14ac:dyDescent="0.25">
      <c r="A405">
        <v>3865824</v>
      </c>
      <c r="B405" t="s">
        <v>51</v>
      </c>
      <c r="C405" t="s">
        <v>34</v>
      </c>
      <c r="D405">
        <v>1023968865</v>
      </c>
      <c r="E405" t="s">
        <v>1740</v>
      </c>
      <c r="F405" t="s">
        <v>1741</v>
      </c>
      <c r="G405" t="s">
        <v>37</v>
      </c>
      <c r="H405">
        <v>27</v>
      </c>
      <c r="I405" t="s">
        <v>79</v>
      </c>
      <c r="J405" t="s">
        <v>54</v>
      </c>
      <c r="K405" t="s">
        <v>197</v>
      </c>
      <c r="L405" t="s">
        <v>102</v>
      </c>
      <c r="M405" t="s">
        <v>147</v>
      </c>
      <c r="P405" t="s">
        <v>43</v>
      </c>
      <c r="S405" t="s">
        <v>44</v>
      </c>
      <c r="T405" t="s">
        <v>1742</v>
      </c>
      <c r="U405" t="s">
        <v>112</v>
      </c>
      <c r="V405" t="s">
        <v>1149</v>
      </c>
      <c r="W405" t="s">
        <v>48</v>
      </c>
      <c r="Z405" t="s">
        <v>49</v>
      </c>
      <c r="AA405" t="s">
        <v>1743</v>
      </c>
      <c r="AB405" t="s">
        <v>1741</v>
      </c>
    </row>
    <row r="406" spans="1:32" x14ac:dyDescent="0.25">
      <c r="A406">
        <v>3865826</v>
      </c>
      <c r="B406" t="s">
        <v>51</v>
      </c>
      <c r="C406" t="s">
        <v>34</v>
      </c>
      <c r="D406">
        <v>19153244</v>
      </c>
      <c r="E406" t="s">
        <v>2455</v>
      </c>
      <c r="F406" t="s">
        <v>2456</v>
      </c>
      <c r="G406" t="s">
        <v>37</v>
      </c>
      <c r="H406">
        <v>76</v>
      </c>
      <c r="I406" t="s">
        <v>38</v>
      </c>
      <c r="J406" t="s">
        <v>54</v>
      </c>
      <c r="K406" t="s">
        <v>137</v>
      </c>
      <c r="L406" t="s">
        <v>102</v>
      </c>
      <c r="M406" t="s">
        <v>138</v>
      </c>
      <c r="N406">
        <v>890111</v>
      </c>
      <c r="O406" t="s">
        <v>241</v>
      </c>
      <c r="P406" t="s">
        <v>242</v>
      </c>
      <c r="Q406">
        <v>1521664</v>
      </c>
      <c r="R406">
        <v>25000</v>
      </c>
      <c r="S406" t="s">
        <v>243</v>
      </c>
      <c r="T406" t="s">
        <v>2042</v>
      </c>
      <c r="U406" t="s">
        <v>212</v>
      </c>
      <c r="V406" t="s">
        <v>47</v>
      </c>
      <c r="W406" t="s">
        <v>48</v>
      </c>
      <c r="Z406" t="s">
        <v>49</v>
      </c>
      <c r="AA406" t="s">
        <v>2457</v>
      </c>
      <c r="AB406" t="s">
        <v>2456</v>
      </c>
      <c r="AC406" t="s">
        <v>49</v>
      </c>
      <c r="AD406">
        <v>1179274</v>
      </c>
      <c r="AF406" t="s">
        <v>1012</v>
      </c>
    </row>
    <row r="407" spans="1:32" x14ac:dyDescent="0.25">
      <c r="A407">
        <v>3865860</v>
      </c>
      <c r="B407" t="s">
        <v>51</v>
      </c>
      <c r="C407" t="s">
        <v>510</v>
      </c>
      <c r="D407">
        <v>4825389</v>
      </c>
      <c r="E407" t="s">
        <v>511</v>
      </c>
      <c r="F407" t="s">
        <v>512</v>
      </c>
      <c r="G407" t="s">
        <v>495</v>
      </c>
      <c r="H407">
        <v>22</v>
      </c>
      <c r="I407" t="s">
        <v>38</v>
      </c>
      <c r="J407" t="s">
        <v>54</v>
      </c>
      <c r="K407" t="s">
        <v>218</v>
      </c>
      <c r="L407" t="s">
        <v>102</v>
      </c>
      <c r="M407" t="s">
        <v>69</v>
      </c>
      <c r="N407">
        <v>890112</v>
      </c>
      <c r="O407" t="s">
        <v>1007</v>
      </c>
      <c r="P407" t="s">
        <v>1008</v>
      </c>
      <c r="Q407">
        <v>1522462</v>
      </c>
      <c r="R407">
        <v>45000</v>
      </c>
      <c r="S407" t="s">
        <v>1009</v>
      </c>
      <c r="T407" t="s">
        <v>2042</v>
      </c>
      <c r="U407" t="s">
        <v>1010</v>
      </c>
      <c r="V407" t="s">
        <v>1149</v>
      </c>
      <c r="W407" t="s">
        <v>48</v>
      </c>
      <c r="Z407" t="s">
        <v>49</v>
      </c>
      <c r="AA407" t="s">
        <v>513</v>
      </c>
      <c r="AB407" t="s">
        <v>512</v>
      </c>
      <c r="AC407" t="s">
        <v>49</v>
      </c>
      <c r="AD407">
        <v>1180408</v>
      </c>
      <c r="AF407" t="s">
        <v>1700</v>
      </c>
    </row>
    <row r="408" spans="1:32" x14ac:dyDescent="0.25">
      <c r="A408">
        <v>3866390</v>
      </c>
      <c r="B408" t="s">
        <v>51</v>
      </c>
      <c r="C408" t="s">
        <v>34</v>
      </c>
      <c r="D408">
        <v>3296009</v>
      </c>
      <c r="E408" t="s">
        <v>2458</v>
      </c>
      <c r="F408" t="s">
        <v>2459</v>
      </c>
      <c r="G408" t="s">
        <v>37</v>
      </c>
      <c r="H408">
        <v>78</v>
      </c>
      <c r="I408" t="s">
        <v>38</v>
      </c>
      <c r="J408" t="s">
        <v>54</v>
      </c>
      <c r="K408" t="s">
        <v>101</v>
      </c>
      <c r="L408" t="s">
        <v>102</v>
      </c>
      <c r="M408" t="s">
        <v>69</v>
      </c>
      <c r="N408">
        <v>890101</v>
      </c>
      <c r="O408" t="s">
        <v>56</v>
      </c>
      <c r="P408" t="s">
        <v>57</v>
      </c>
      <c r="Q408">
        <v>1522006</v>
      </c>
      <c r="R408">
        <v>85000</v>
      </c>
      <c r="S408" t="s">
        <v>58</v>
      </c>
      <c r="T408" t="s">
        <v>462</v>
      </c>
      <c r="U408" t="s">
        <v>60</v>
      </c>
      <c r="V408" t="s">
        <v>2164</v>
      </c>
      <c r="W408" t="s">
        <v>48</v>
      </c>
      <c r="Z408" t="s">
        <v>49</v>
      </c>
      <c r="AA408" t="s">
        <v>2460</v>
      </c>
      <c r="AB408" t="s">
        <v>2459</v>
      </c>
      <c r="AC408" t="s">
        <v>49</v>
      </c>
      <c r="AD408">
        <v>1179624</v>
      </c>
      <c r="AF408" t="s">
        <v>2461</v>
      </c>
    </row>
    <row r="409" spans="1:32" x14ac:dyDescent="0.25">
      <c r="A409">
        <v>3866415</v>
      </c>
      <c r="B409" t="s">
        <v>51</v>
      </c>
      <c r="C409" t="s">
        <v>34</v>
      </c>
      <c r="D409">
        <v>3092828</v>
      </c>
      <c r="E409" t="s">
        <v>1211</v>
      </c>
      <c r="F409" t="s">
        <v>1212</v>
      </c>
      <c r="G409" t="s">
        <v>234</v>
      </c>
      <c r="H409">
        <v>82</v>
      </c>
      <c r="I409" t="s">
        <v>38</v>
      </c>
      <c r="J409" t="s">
        <v>54</v>
      </c>
      <c r="K409" t="s">
        <v>101</v>
      </c>
      <c r="L409" t="s">
        <v>102</v>
      </c>
      <c r="M409" t="s">
        <v>69</v>
      </c>
      <c r="N409" t="s">
        <v>131</v>
      </c>
      <c r="O409" t="s">
        <v>132</v>
      </c>
      <c r="P409" t="s">
        <v>133</v>
      </c>
      <c r="S409" t="s">
        <v>132</v>
      </c>
      <c r="T409" t="s">
        <v>458</v>
      </c>
      <c r="U409" t="s">
        <v>106</v>
      </c>
      <c r="V409" t="s">
        <v>2164</v>
      </c>
      <c r="W409" t="s">
        <v>48</v>
      </c>
      <c r="Z409" t="s">
        <v>49</v>
      </c>
      <c r="AA409" t="s">
        <v>1213</v>
      </c>
      <c r="AB409" t="s">
        <v>1212</v>
      </c>
    </row>
    <row r="410" spans="1:32" x14ac:dyDescent="0.25">
      <c r="A410">
        <v>3866456</v>
      </c>
      <c r="B410" t="s">
        <v>51</v>
      </c>
      <c r="C410" t="s">
        <v>34</v>
      </c>
      <c r="D410">
        <v>20088837</v>
      </c>
      <c r="E410" t="s">
        <v>2466</v>
      </c>
      <c r="F410" t="s">
        <v>2467</v>
      </c>
      <c r="G410" t="s">
        <v>1768</v>
      </c>
      <c r="H410">
        <v>98</v>
      </c>
      <c r="I410" t="s">
        <v>79</v>
      </c>
      <c r="J410" t="s">
        <v>54</v>
      </c>
      <c r="K410" t="s">
        <v>101</v>
      </c>
      <c r="L410" t="s">
        <v>102</v>
      </c>
      <c r="M410" t="s">
        <v>69</v>
      </c>
      <c r="N410" t="s">
        <v>131</v>
      </c>
      <c r="O410" t="s">
        <v>132</v>
      </c>
      <c r="P410" t="s">
        <v>133</v>
      </c>
      <c r="S410" t="s">
        <v>132</v>
      </c>
      <c r="T410" t="s">
        <v>105</v>
      </c>
      <c r="U410" t="s">
        <v>106</v>
      </c>
      <c r="V410" t="s">
        <v>2164</v>
      </c>
      <c r="W410" t="s">
        <v>48</v>
      </c>
      <c r="Z410" t="s">
        <v>49</v>
      </c>
      <c r="AA410" t="s">
        <v>2468</v>
      </c>
      <c r="AB410" t="s">
        <v>2467</v>
      </c>
    </row>
    <row r="411" spans="1:32" x14ac:dyDescent="0.25">
      <c r="A411">
        <v>3866458</v>
      </c>
      <c r="B411" t="s">
        <v>51</v>
      </c>
      <c r="C411" t="s">
        <v>34</v>
      </c>
      <c r="D411">
        <v>108397</v>
      </c>
      <c r="E411" t="s">
        <v>2469</v>
      </c>
      <c r="F411" t="s">
        <v>2470</v>
      </c>
      <c r="G411" t="s">
        <v>37</v>
      </c>
      <c r="H411">
        <v>95</v>
      </c>
      <c r="I411" t="s">
        <v>38</v>
      </c>
      <c r="J411" t="s">
        <v>54</v>
      </c>
      <c r="K411" t="s">
        <v>101</v>
      </c>
      <c r="L411" t="s">
        <v>102</v>
      </c>
      <c r="M411" t="s">
        <v>69</v>
      </c>
      <c r="N411" t="s">
        <v>131</v>
      </c>
      <c r="O411" t="s">
        <v>132</v>
      </c>
      <c r="P411" t="s">
        <v>133</v>
      </c>
      <c r="S411" t="s">
        <v>132</v>
      </c>
      <c r="T411" t="s">
        <v>458</v>
      </c>
      <c r="U411" t="s">
        <v>106</v>
      </c>
      <c r="V411" t="s">
        <v>2164</v>
      </c>
      <c r="W411" t="s">
        <v>48</v>
      </c>
      <c r="Z411" t="s">
        <v>49</v>
      </c>
      <c r="AA411" t="s">
        <v>2471</v>
      </c>
      <c r="AB411" t="s">
        <v>2470</v>
      </c>
    </row>
    <row r="412" spans="1:32" x14ac:dyDescent="0.25">
      <c r="A412">
        <v>3866513</v>
      </c>
      <c r="B412" t="s">
        <v>51</v>
      </c>
      <c r="C412" t="s">
        <v>34</v>
      </c>
      <c r="D412">
        <v>1000180634</v>
      </c>
      <c r="E412" t="s">
        <v>1146</v>
      </c>
      <c r="F412" t="s">
        <v>1147</v>
      </c>
      <c r="G412" t="s">
        <v>37</v>
      </c>
      <c r="H412">
        <v>25</v>
      </c>
      <c r="I412" t="s">
        <v>38</v>
      </c>
      <c r="J412" t="s">
        <v>54</v>
      </c>
      <c r="K412" t="s">
        <v>197</v>
      </c>
      <c r="L412" t="s">
        <v>102</v>
      </c>
      <c r="M412" t="s">
        <v>147</v>
      </c>
      <c r="P412" t="s">
        <v>219</v>
      </c>
      <c r="S412" t="s">
        <v>220</v>
      </c>
      <c r="T412" t="s">
        <v>1148</v>
      </c>
      <c r="U412" t="s">
        <v>112</v>
      </c>
      <c r="V412" t="s">
        <v>1149</v>
      </c>
      <c r="W412" t="s">
        <v>48</v>
      </c>
      <c r="Z412" t="s">
        <v>49</v>
      </c>
      <c r="AA412" t="s">
        <v>1150</v>
      </c>
      <c r="AB412" t="s">
        <v>1147</v>
      </c>
    </row>
    <row r="413" spans="1:32" x14ac:dyDescent="0.25">
      <c r="A413">
        <v>3865257</v>
      </c>
      <c r="B413" t="s">
        <v>51</v>
      </c>
      <c r="C413" t="s">
        <v>34</v>
      </c>
      <c r="D413">
        <v>20101475</v>
      </c>
      <c r="E413" t="s">
        <v>2476</v>
      </c>
      <c r="F413" t="s">
        <v>2477</v>
      </c>
      <c r="G413" t="s">
        <v>37</v>
      </c>
      <c r="H413">
        <v>95</v>
      </c>
      <c r="I413" t="s">
        <v>79</v>
      </c>
      <c r="J413" t="s">
        <v>54</v>
      </c>
      <c r="K413" t="s">
        <v>101</v>
      </c>
      <c r="L413" t="s">
        <v>102</v>
      </c>
      <c r="M413" t="s">
        <v>69</v>
      </c>
      <c r="N413">
        <v>890101</v>
      </c>
      <c r="O413" t="s">
        <v>56</v>
      </c>
      <c r="P413" t="s">
        <v>57</v>
      </c>
      <c r="Q413">
        <v>1519353</v>
      </c>
      <c r="R413">
        <v>85000</v>
      </c>
      <c r="S413" t="s">
        <v>58</v>
      </c>
      <c r="T413" t="s">
        <v>1686</v>
      </c>
      <c r="U413" t="s">
        <v>60</v>
      </c>
      <c r="V413" t="s">
        <v>47</v>
      </c>
      <c r="W413" t="s">
        <v>48</v>
      </c>
      <c r="Z413" t="s">
        <v>49</v>
      </c>
      <c r="AA413" t="s">
        <v>2478</v>
      </c>
      <c r="AB413" t="s">
        <v>2477</v>
      </c>
      <c r="AC413" t="s">
        <v>49</v>
      </c>
      <c r="AD413">
        <v>1178231</v>
      </c>
      <c r="AF413" t="s">
        <v>653</v>
      </c>
    </row>
    <row r="414" spans="1:32" x14ac:dyDescent="0.25">
      <c r="A414">
        <v>3865276</v>
      </c>
      <c r="B414" t="s">
        <v>51</v>
      </c>
      <c r="C414" t="s">
        <v>34</v>
      </c>
      <c r="D414">
        <v>17055579</v>
      </c>
      <c r="E414" t="s">
        <v>2135</v>
      </c>
      <c r="F414" t="s">
        <v>2136</v>
      </c>
      <c r="G414" t="s">
        <v>1002</v>
      </c>
      <c r="H414">
        <v>91</v>
      </c>
      <c r="I414" t="s">
        <v>38</v>
      </c>
      <c r="J414" t="s">
        <v>54</v>
      </c>
      <c r="K414" t="s">
        <v>218</v>
      </c>
      <c r="L414" t="s">
        <v>102</v>
      </c>
      <c r="M414" t="s">
        <v>69</v>
      </c>
      <c r="N414" t="s">
        <v>131</v>
      </c>
      <c r="O414" t="s">
        <v>132</v>
      </c>
      <c r="P414" t="s">
        <v>133</v>
      </c>
      <c r="S414" t="s">
        <v>132</v>
      </c>
      <c r="T414" t="s">
        <v>458</v>
      </c>
      <c r="U414" t="s">
        <v>106</v>
      </c>
      <c r="V414" t="s">
        <v>1149</v>
      </c>
      <c r="W414" t="s">
        <v>48</v>
      </c>
      <c r="Z414" t="s">
        <v>49</v>
      </c>
      <c r="AA414" t="s">
        <v>2137</v>
      </c>
      <c r="AB414" t="s">
        <v>2136</v>
      </c>
    </row>
    <row r="415" spans="1:32" x14ac:dyDescent="0.25">
      <c r="A415">
        <v>3865291</v>
      </c>
      <c r="B415" t="s">
        <v>51</v>
      </c>
      <c r="C415" t="s">
        <v>34</v>
      </c>
      <c r="D415">
        <v>20497014</v>
      </c>
      <c r="E415" t="s">
        <v>2479</v>
      </c>
      <c r="F415" t="s">
        <v>2480</v>
      </c>
      <c r="G415" t="s">
        <v>1761</v>
      </c>
      <c r="H415">
        <v>99</v>
      </c>
      <c r="I415" t="s">
        <v>79</v>
      </c>
      <c r="J415" t="s">
        <v>54</v>
      </c>
      <c r="K415" t="s">
        <v>101</v>
      </c>
      <c r="L415" t="s">
        <v>102</v>
      </c>
      <c r="M415" t="s">
        <v>69</v>
      </c>
      <c r="N415">
        <v>890111</v>
      </c>
      <c r="O415" t="s">
        <v>241</v>
      </c>
      <c r="P415" t="s">
        <v>242</v>
      </c>
      <c r="Q415">
        <v>1522376</v>
      </c>
      <c r="R415">
        <v>52300</v>
      </c>
      <c r="S415" t="s">
        <v>243</v>
      </c>
      <c r="T415" t="s">
        <v>244</v>
      </c>
      <c r="U415" t="s">
        <v>212</v>
      </c>
      <c r="V415" t="s">
        <v>1149</v>
      </c>
      <c r="W415" t="s">
        <v>48</v>
      </c>
      <c r="Z415" t="s">
        <v>49</v>
      </c>
      <c r="AA415" t="s">
        <v>2481</v>
      </c>
      <c r="AB415" t="s">
        <v>2480</v>
      </c>
      <c r="AC415" t="s">
        <v>49</v>
      </c>
      <c r="AD415">
        <v>1180143</v>
      </c>
      <c r="AF415" t="s">
        <v>1546</v>
      </c>
    </row>
    <row r="416" spans="1:32" x14ac:dyDescent="0.25">
      <c r="A416">
        <v>3865306</v>
      </c>
      <c r="B416" t="s">
        <v>51</v>
      </c>
      <c r="C416" t="s">
        <v>34</v>
      </c>
      <c r="D416">
        <v>2907303</v>
      </c>
      <c r="E416" t="s">
        <v>2482</v>
      </c>
      <c r="F416" t="s">
        <v>2483</v>
      </c>
      <c r="G416" t="s">
        <v>37</v>
      </c>
      <c r="H416">
        <v>86</v>
      </c>
      <c r="I416" t="s">
        <v>38</v>
      </c>
      <c r="J416" t="s">
        <v>54</v>
      </c>
      <c r="K416" t="s">
        <v>101</v>
      </c>
      <c r="L416" t="s">
        <v>102</v>
      </c>
      <c r="M416" t="s">
        <v>69</v>
      </c>
      <c r="N416">
        <v>890101</v>
      </c>
      <c r="O416" t="s">
        <v>56</v>
      </c>
      <c r="P416" t="s">
        <v>57</v>
      </c>
      <c r="Q416">
        <v>1519382</v>
      </c>
      <c r="R416">
        <v>85000</v>
      </c>
      <c r="S416" t="s">
        <v>58</v>
      </c>
      <c r="T416" t="s">
        <v>1686</v>
      </c>
      <c r="U416" t="s">
        <v>60</v>
      </c>
      <c r="V416" t="s">
        <v>47</v>
      </c>
      <c r="W416" t="s">
        <v>48</v>
      </c>
      <c r="Z416" t="s">
        <v>49</v>
      </c>
      <c r="AA416" t="s">
        <v>2484</v>
      </c>
      <c r="AB416" t="s">
        <v>2483</v>
      </c>
      <c r="AC416" t="s">
        <v>49</v>
      </c>
      <c r="AD416">
        <v>1178234</v>
      </c>
      <c r="AF416" t="s">
        <v>1091</v>
      </c>
    </row>
    <row r="417" spans="1:32" x14ac:dyDescent="0.25">
      <c r="A417">
        <v>3866515</v>
      </c>
      <c r="B417" t="s">
        <v>51</v>
      </c>
      <c r="C417" t="s">
        <v>34</v>
      </c>
      <c r="D417">
        <v>1000180634</v>
      </c>
      <c r="E417" t="s">
        <v>1146</v>
      </c>
      <c r="F417" t="s">
        <v>1147</v>
      </c>
      <c r="G417" t="s">
        <v>37</v>
      </c>
      <c r="H417">
        <v>25</v>
      </c>
      <c r="I417" t="s">
        <v>38</v>
      </c>
      <c r="J417" t="s">
        <v>54</v>
      </c>
      <c r="K417" t="s">
        <v>197</v>
      </c>
      <c r="L417" t="s">
        <v>102</v>
      </c>
      <c r="M417" t="s">
        <v>147</v>
      </c>
      <c r="P417" t="s">
        <v>219</v>
      </c>
      <c r="S417" t="s">
        <v>220</v>
      </c>
      <c r="T417" t="s">
        <v>1148</v>
      </c>
      <c r="U417" t="s">
        <v>112</v>
      </c>
      <c r="V417" t="s">
        <v>1149</v>
      </c>
      <c r="W417" t="s">
        <v>48</v>
      </c>
      <c r="Z417" t="s">
        <v>49</v>
      </c>
      <c r="AA417" t="s">
        <v>1150</v>
      </c>
      <c r="AB417" t="s">
        <v>1147</v>
      </c>
    </row>
    <row r="418" spans="1:32" x14ac:dyDescent="0.25">
      <c r="A418">
        <v>3866524</v>
      </c>
      <c r="B418" t="s">
        <v>108</v>
      </c>
      <c r="C418" t="s">
        <v>34</v>
      </c>
      <c r="D418">
        <v>20011448</v>
      </c>
      <c r="E418" t="s">
        <v>2524</v>
      </c>
      <c r="F418" t="s">
        <v>2525</v>
      </c>
      <c r="G418" t="s">
        <v>37</v>
      </c>
      <c r="H418">
        <v>96</v>
      </c>
      <c r="I418" t="s">
        <v>79</v>
      </c>
      <c r="J418" t="s">
        <v>54</v>
      </c>
      <c r="K418" t="s">
        <v>101</v>
      </c>
      <c r="L418" t="s">
        <v>102</v>
      </c>
      <c r="M418" t="s">
        <v>69</v>
      </c>
      <c r="N418" t="s">
        <v>819</v>
      </c>
      <c r="O418" t="s">
        <v>820</v>
      </c>
      <c r="P418" t="s">
        <v>821</v>
      </c>
      <c r="S418" t="s">
        <v>820</v>
      </c>
      <c r="T418" t="s">
        <v>1038</v>
      </c>
      <c r="U418" t="s">
        <v>340</v>
      </c>
      <c r="V418" t="s">
        <v>2164</v>
      </c>
      <c r="W418" t="s">
        <v>48</v>
      </c>
      <c r="Z418" t="s">
        <v>49</v>
      </c>
      <c r="AA418" t="s">
        <v>2526</v>
      </c>
      <c r="AB418" t="s">
        <v>2525</v>
      </c>
    </row>
    <row r="419" spans="1:32" x14ac:dyDescent="0.25">
      <c r="A419">
        <v>3866590</v>
      </c>
      <c r="B419" t="s">
        <v>51</v>
      </c>
      <c r="C419" t="s">
        <v>34</v>
      </c>
      <c r="D419">
        <v>2901999</v>
      </c>
      <c r="E419" t="s">
        <v>2535</v>
      </c>
      <c r="F419" t="s">
        <v>2536</v>
      </c>
      <c r="G419" t="s">
        <v>37</v>
      </c>
      <c r="H419">
        <v>87</v>
      </c>
      <c r="I419" t="s">
        <v>38</v>
      </c>
      <c r="J419" t="s">
        <v>54</v>
      </c>
      <c r="K419" t="s">
        <v>101</v>
      </c>
      <c r="L419" t="s">
        <v>102</v>
      </c>
      <c r="M419" t="s">
        <v>69</v>
      </c>
      <c r="N419" t="s">
        <v>131</v>
      </c>
      <c r="O419" t="s">
        <v>132</v>
      </c>
      <c r="P419" t="s">
        <v>133</v>
      </c>
      <c r="S419" t="s">
        <v>132</v>
      </c>
      <c r="T419" t="s">
        <v>458</v>
      </c>
      <c r="U419" t="s">
        <v>106</v>
      </c>
      <c r="V419" t="s">
        <v>2164</v>
      </c>
      <c r="W419" t="s">
        <v>48</v>
      </c>
      <c r="Z419" t="s">
        <v>49</v>
      </c>
      <c r="AA419" t="s">
        <v>2537</v>
      </c>
      <c r="AB419" t="s">
        <v>2536</v>
      </c>
    </row>
    <row r="420" spans="1:32" x14ac:dyDescent="0.25">
      <c r="A420">
        <v>3866272</v>
      </c>
      <c r="B420" t="s">
        <v>51</v>
      </c>
      <c r="C420" t="s">
        <v>34</v>
      </c>
      <c r="D420">
        <v>17055579</v>
      </c>
      <c r="E420" t="s">
        <v>2135</v>
      </c>
      <c r="F420" t="s">
        <v>2136</v>
      </c>
      <c r="G420" t="s">
        <v>1002</v>
      </c>
      <c r="H420">
        <v>91</v>
      </c>
      <c r="I420" t="s">
        <v>38</v>
      </c>
      <c r="J420" t="s">
        <v>54</v>
      </c>
      <c r="K420" t="s">
        <v>218</v>
      </c>
      <c r="L420" t="s">
        <v>102</v>
      </c>
      <c r="M420" t="s">
        <v>69</v>
      </c>
      <c r="N420">
        <v>890101</v>
      </c>
      <c r="O420" t="s">
        <v>56</v>
      </c>
      <c r="P420" t="s">
        <v>57</v>
      </c>
      <c r="Q420">
        <v>1521431</v>
      </c>
      <c r="R420">
        <v>85000</v>
      </c>
      <c r="S420" t="s">
        <v>58</v>
      </c>
      <c r="T420" t="s">
        <v>235</v>
      </c>
      <c r="U420" t="s">
        <v>60</v>
      </c>
      <c r="V420" t="s">
        <v>2164</v>
      </c>
      <c r="W420" t="s">
        <v>48</v>
      </c>
      <c r="Y420" t="s">
        <v>2164</v>
      </c>
      <c r="Z420" t="s">
        <v>49</v>
      </c>
      <c r="AA420" t="s">
        <v>2137</v>
      </c>
      <c r="AB420" t="s">
        <v>2136</v>
      </c>
      <c r="AC420" t="s">
        <v>49</v>
      </c>
      <c r="AD420">
        <v>1179022</v>
      </c>
      <c r="AF420" t="s">
        <v>1273</v>
      </c>
    </row>
    <row r="421" spans="1:32" x14ac:dyDescent="0.25">
      <c r="A421">
        <v>3866299</v>
      </c>
      <c r="B421" t="s">
        <v>51</v>
      </c>
      <c r="C421" t="s">
        <v>34</v>
      </c>
      <c r="D421">
        <v>19112678</v>
      </c>
      <c r="E421" t="s">
        <v>2560</v>
      </c>
      <c r="F421" t="s">
        <v>2561</v>
      </c>
      <c r="G421" t="s">
        <v>2562</v>
      </c>
      <c r="H421">
        <v>76</v>
      </c>
      <c r="I421" t="s">
        <v>38</v>
      </c>
      <c r="J421" t="s">
        <v>54</v>
      </c>
      <c r="K421" t="s">
        <v>101</v>
      </c>
      <c r="L421" t="s">
        <v>102</v>
      </c>
      <c r="M421" t="s">
        <v>69</v>
      </c>
      <c r="N421">
        <v>890101</v>
      </c>
      <c r="O421" t="s">
        <v>56</v>
      </c>
      <c r="P421" t="s">
        <v>57</v>
      </c>
      <c r="Q421">
        <v>1522070</v>
      </c>
      <c r="R421">
        <v>85000</v>
      </c>
      <c r="S421" t="s">
        <v>58</v>
      </c>
      <c r="T421" t="s">
        <v>1854</v>
      </c>
      <c r="U421" t="s">
        <v>60</v>
      </c>
      <c r="V421" t="s">
        <v>2164</v>
      </c>
      <c r="W421" t="s">
        <v>48</v>
      </c>
      <c r="Y421" t="s">
        <v>2164</v>
      </c>
      <c r="Z421" t="s">
        <v>49</v>
      </c>
      <c r="AA421" t="s">
        <v>2563</v>
      </c>
      <c r="AB421" t="s">
        <v>2561</v>
      </c>
      <c r="AC421" t="s">
        <v>49</v>
      </c>
      <c r="AD421">
        <v>1179677</v>
      </c>
      <c r="AF421" t="s">
        <v>2396</v>
      </c>
    </row>
    <row r="422" spans="1:32" x14ac:dyDescent="0.25">
      <c r="A422">
        <v>3866308</v>
      </c>
      <c r="B422" t="s">
        <v>51</v>
      </c>
      <c r="C422" t="s">
        <v>34</v>
      </c>
      <c r="D422">
        <v>467896</v>
      </c>
      <c r="E422" t="s">
        <v>2567</v>
      </c>
      <c r="F422" t="s">
        <v>2568</v>
      </c>
      <c r="G422" t="s">
        <v>1859</v>
      </c>
      <c r="H422">
        <v>89</v>
      </c>
      <c r="I422" t="s">
        <v>38</v>
      </c>
      <c r="J422" t="s">
        <v>54</v>
      </c>
      <c r="K422" t="s">
        <v>101</v>
      </c>
      <c r="L422" t="s">
        <v>102</v>
      </c>
      <c r="M422" t="s">
        <v>69</v>
      </c>
      <c r="N422" t="s">
        <v>335</v>
      </c>
      <c r="O422" t="s">
        <v>336</v>
      </c>
      <c r="P422" t="s">
        <v>337</v>
      </c>
      <c r="S422" t="s">
        <v>338</v>
      </c>
      <c r="T422" t="s">
        <v>339</v>
      </c>
      <c r="U422" t="s">
        <v>340</v>
      </c>
      <c r="V422" t="s">
        <v>2164</v>
      </c>
      <c r="W422" t="s">
        <v>48</v>
      </c>
      <c r="Y422" t="s">
        <v>2164</v>
      </c>
      <c r="Z422" t="s">
        <v>49</v>
      </c>
      <c r="AA422" t="s">
        <v>2569</v>
      </c>
      <c r="AB422" t="s">
        <v>2568</v>
      </c>
    </row>
    <row r="423" spans="1:32" x14ac:dyDescent="0.25">
      <c r="A423">
        <v>3866221</v>
      </c>
      <c r="B423" t="s">
        <v>51</v>
      </c>
      <c r="C423" t="s">
        <v>34</v>
      </c>
      <c r="D423">
        <v>468443</v>
      </c>
      <c r="E423" t="s">
        <v>2583</v>
      </c>
      <c r="F423" t="s">
        <v>2584</v>
      </c>
      <c r="G423" t="s">
        <v>2562</v>
      </c>
      <c r="H423">
        <v>91</v>
      </c>
      <c r="I423" t="s">
        <v>38</v>
      </c>
      <c r="J423" t="s">
        <v>54</v>
      </c>
      <c r="K423" t="s">
        <v>101</v>
      </c>
      <c r="L423" t="s">
        <v>102</v>
      </c>
      <c r="M423" t="s">
        <v>69</v>
      </c>
      <c r="N423">
        <v>890101</v>
      </c>
      <c r="O423" t="s">
        <v>56</v>
      </c>
      <c r="P423" t="s">
        <v>57</v>
      </c>
      <c r="Q423">
        <v>1522060</v>
      </c>
      <c r="R423">
        <v>85000</v>
      </c>
      <c r="S423" t="s">
        <v>58</v>
      </c>
      <c r="T423" t="s">
        <v>1854</v>
      </c>
      <c r="U423" t="s">
        <v>60</v>
      </c>
      <c r="V423" t="s">
        <v>2164</v>
      </c>
      <c r="W423" t="s">
        <v>48</v>
      </c>
      <c r="Y423" t="s">
        <v>2164</v>
      </c>
      <c r="Z423" t="s">
        <v>49</v>
      </c>
      <c r="AA423" t="s">
        <v>2585</v>
      </c>
      <c r="AB423" t="s">
        <v>2584</v>
      </c>
      <c r="AC423" t="s">
        <v>49</v>
      </c>
      <c r="AD423">
        <v>1179670</v>
      </c>
      <c r="AF423" t="s">
        <v>2205</v>
      </c>
    </row>
    <row r="424" spans="1:32" x14ac:dyDescent="0.25">
      <c r="A424">
        <v>3866257</v>
      </c>
      <c r="B424" t="s">
        <v>108</v>
      </c>
      <c r="C424" t="s">
        <v>34</v>
      </c>
      <c r="D424">
        <v>28550380</v>
      </c>
      <c r="E424" t="s">
        <v>1819</v>
      </c>
      <c r="F424" t="s">
        <v>1820</v>
      </c>
      <c r="G424" t="s">
        <v>37</v>
      </c>
      <c r="H424">
        <v>91</v>
      </c>
      <c r="I424" t="s">
        <v>79</v>
      </c>
      <c r="J424" t="s">
        <v>54</v>
      </c>
      <c r="K424" t="s">
        <v>101</v>
      </c>
      <c r="L424" t="s">
        <v>102</v>
      </c>
      <c r="M424" t="s">
        <v>69</v>
      </c>
      <c r="N424" t="s">
        <v>819</v>
      </c>
      <c r="O424" t="s">
        <v>820</v>
      </c>
      <c r="P424" t="s">
        <v>821</v>
      </c>
      <c r="S424" t="s">
        <v>820</v>
      </c>
      <c r="T424" t="s">
        <v>1038</v>
      </c>
      <c r="U424" t="s">
        <v>340</v>
      </c>
      <c r="V424" t="s">
        <v>2164</v>
      </c>
      <c r="W424" t="s">
        <v>48</v>
      </c>
      <c r="Y424" t="s">
        <v>2164</v>
      </c>
      <c r="Z424" t="s">
        <v>49</v>
      </c>
      <c r="AA424" t="s">
        <v>1821</v>
      </c>
      <c r="AB424" t="s">
        <v>1820</v>
      </c>
    </row>
    <row r="425" spans="1:32" x14ac:dyDescent="0.25">
      <c r="A425">
        <v>3866264</v>
      </c>
      <c r="B425" t="s">
        <v>51</v>
      </c>
      <c r="C425" t="s">
        <v>34</v>
      </c>
      <c r="D425">
        <v>20467032</v>
      </c>
      <c r="E425" t="s">
        <v>2586</v>
      </c>
      <c r="F425" t="s">
        <v>2587</v>
      </c>
      <c r="G425" t="s">
        <v>1859</v>
      </c>
      <c r="H425">
        <v>91</v>
      </c>
      <c r="I425" t="s">
        <v>79</v>
      </c>
      <c r="J425" t="s">
        <v>54</v>
      </c>
      <c r="K425" t="s">
        <v>101</v>
      </c>
      <c r="L425" t="s">
        <v>102</v>
      </c>
      <c r="M425" t="s">
        <v>69</v>
      </c>
      <c r="N425" t="s">
        <v>131</v>
      </c>
      <c r="O425" t="s">
        <v>132</v>
      </c>
      <c r="P425" t="s">
        <v>133</v>
      </c>
      <c r="S425" t="s">
        <v>132</v>
      </c>
      <c r="T425" t="s">
        <v>105</v>
      </c>
      <c r="U425" t="s">
        <v>106</v>
      </c>
      <c r="V425" t="s">
        <v>2164</v>
      </c>
      <c r="W425" t="s">
        <v>48</v>
      </c>
      <c r="Y425" t="s">
        <v>2164</v>
      </c>
      <c r="Z425" t="s">
        <v>49</v>
      </c>
      <c r="AA425" t="s">
        <v>2588</v>
      </c>
      <c r="AB425" t="s">
        <v>2587</v>
      </c>
    </row>
    <row r="426" spans="1:32" x14ac:dyDescent="0.25">
      <c r="A426">
        <v>3865442</v>
      </c>
      <c r="B426" t="s">
        <v>51</v>
      </c>
      <c r="C426" t="s">
        <v>34</v>
      </c>
      <c r="D426">
        <v>1030522212</v>
      </c>
      <c r="E426" t="s">
        <v>896</v>
      </c>
      <c r="F426" t="s">
        <v>897</v>
      </c>
      <c r="G426" t="s">
        <v>37</v>
      </c>
      <c r="H426">
        <v>21</v>
      </c>
      <c r="I426" t="s">
        <v>38</v>
      </c>
      <c r="J426" t="s">
        <v>54</v>
      </c>
      <c r="K426" t="s">
        <v>101</v>
      </c>
      <c r="L426" t="s">
        <v>102</v>
      </c>
      <c r="M426" t="s">
        <v>69</v>
      </c>
      <c r="N426">
        <v>890306</v>
      </c>
      <c r="O426" t="s">
        <v>2103</v>
      </c>
      <c r="P426" t="s">
        <v>2104</v>
      </c>
      <c r="S426" t="s">
        <v>2105</v>
      </c>
      <c r="T426" t="s">
        <v>178</v>
      </c>
      <c r="U426" t="s">
        <v>179</v>
      </c>
      <c r="V426" t="s">
        <v>1149</v>
      </c>
      <c r="W426" t="s">
        <v>48</v>
      </c>
      <c r="Z426" t="s">
        <v>49</v>
      </c>
      <c r="AA426" t="s">
        <v>898</v>
      </c>
      <c r="AB426" t="s">
        <v>897</v>
      </c>
    </row>
    <row r="427" spans="1:32" x14ac:dyDescent="0.25">
      <c r="A427">
        <v>3866024</v>
      </c>
      <c r="B427" t="s">
        <v>51</v>
      </c>
      <c r="C427" t="s">
        <v>34</v>
      </c>
      <c r="D427">
        <v>1023915001</v>
      </c>
      <c r="E427" t="s">
        <v>2597</v>
      </c>
      <c r="F427" t="s">
        <v>2598</v>
      </c>
      <c r="G427" t="s">
        <v>37</v>
      </c>
      <c r="H427">
        <v>32</v>
      </c>
      <c r="I427" t="s">
        <v>38</v>
      </c>
      <c r="J427" t="s">
        <v>54</v>
      </c>
      <c r="K427" t="s">
        <v>137</v>
      </c>
      <c r="L427" t="s">
        <v>102</v>
      </c>
      <c r="M427" t="s">
        <v>138</v>
      </c>
      <c r="N427">
        <v>890101</v>
      </c>
      <c r="O427" t="s">
        <v>56</v>
      </c>
      <c r="P427" t="s">
        <v>57</v>
      </c>
      <c r="Q427">
        <v>1522102</v>
      </c>
      <c r="R427">
        <v>50000</v>
      </c>
      <c r="S427" t="s">
        <v>58</v>
      </c>
      <c r="T427" t="s">
        <v>139</v>
      </c>
      <c r="U427" t="s">
        <v>60</v>
      </c>
      <c r="V427" t="s">
        <v>2164</v>
      </c>
      <c r="W427" t="s">
        <v>48</v>
      </c>
      <c r="Y427" t="s">
        <v>2164</v>
      </c>
      <c r="Z427" t="s">
        <v>49</v>
      </c>
      <c r="AA427" t="s">
        <v>2599</v>
      </c>
      <c r="AB427" t="s">
        <v>2598</v>
      </c>
      <c r="AC427" t="s">
        <v>49</v>
      </c>
      <c r="AD427">
        <v>1179706</v>
      </c>
      <c r="AF427" t="s">
        <v>2600</v>
      </c>
    </row>
    <row r="428" spans="1:32" x14ac:dyDescent="0.25">
      <c r="A428">
        <v>3866026</v>
      </c>
      <c r="B428" t="s">
        <v>51</v>
      </c>
      <c r="C428" t="s">
        <v>34</v>
      </c>
      <c r="D428">
        <v>23893076</v>
      </c>
      <c r="E428" t="s">
        <v>1099</v>
      </c>
      <c r="F428" t="s">
        <v>1100</v>
      </c>
      <c r="G428" t="s">
        <v>217</v>
      </c>
      <c r="H428">
        <v>91</v>
      </c>
      <c r="I428" t="s">
        <v>79</v>
      </c>
      <c r="J428" t="s">
        <v>54</v>
      </c>
      <c r="K428" t="s">
        <v>101</v>
      </c>
      <c r="L428" t="s">
        <v>102</v>
      </c>
      <c r="M428" t="s">
        <v>69</v>
      </c>
      <c r="P428" t="s">
        <v>1051</v>
      </c>
      <c r="S428" t="s">
        <v>1052</v>
      </c>
      <c r="T428" t="s">
        <v>2381</v>
      </c>
      <c r="U428" t="s">
        <v>112</v>
      </c>
      <c r="V428" t="s">
        <v>2164</v>
      </c>
      <c r="W428" t="s">
        <v>48</v>
      </c>
      <c r="Y428" t="s">
        <v>2164</v>
      </c>
      <c r="Z428" t="s">
        <v>49</v>
      </c>
      <c r="AA428" t="s">
        <v>1102</v>
      </c>
      <c r="AB428" t="s">
        <v>1100</v>
      </c>
    </row>
    <row r="429" spans="1:32" x14ac:dyDescent="0.25">
      <c r="A429">
        <v>3866043</v>
      </c>
      <c r="B429" t="s">
        <v>51</v>
      </c>
      <c r="C429" t="s">
        <v>34</v>
      </c>
      <c r="D429">
        <v>23893076</v>
      </c>
      <c r="E429" t="s">
        <v>1099</v>
      </c>
      <c r="F429" t="s">
        <v>1100</v>
      </c>
      <c r="G429" t="s">
        <v>217</v>
      </c>
      <c r="H429">
        <v>91</v>
      </c>
      <c r="I429" t="s">
        <v>79</v>
      </c>
      <c r="J429" t="s">
        <v>54</v>
      </c>
      <c r="K429" t="s">
        <v>101</v>
      </c>
      <c r="L429" t="s">
        <v>102</v>
      </c>
      <c r="M429" t="s">
        <v>69</v>
      </c>
      <c r="P429" t="s">
        <v>1051</v>
      </c>
      <c r="S429" t="s">
        <v>1052</v>
      </c>
      <c r="T429" t="s">
        <v>2381</v>
      </c>
      <c r="U429" t="s">
        <v>112</v>
      </c>
      <c r="V429" t="s">
        <v>2164</v>
      </c>
      <c r="W429" t="s">
        <v>48</v>
      </c>
      <c r="Y429" t="s">
        <v>2164</v>
      </c>
      <c r="Z429" t="s">
        <v>49</v>
      </c>
      <c r="AA429" t="s">
        <v>1102</v>
      </c>
      <c r="AB429" t="s">
        <v>1100</v>
      </c>
    </row>
    <row r="430" spans="1:32" x14ac:dyDescent="0.25">
      <c r="A430">
        <v>3866058</v>
      </c>
      <c r="B430" t="s">
        <v>51</v>
      </c>
      <c r="C430" t="s">
        <v>34</v>
      </c>
      <c r="D430">
        <v>21135317</v>
      </c>
      <c r="E430" t="s">
        <v>1287</v>
      </c>
      <c r="F430" t="s">
        <v>1288</v>
      </c>
      <c r="G430" t="s">
        <v>1289</v>
      </c>
      <c r="H430">
        <v>52</v>
      </c>
      <c r="I430" t="s">
        <v>79</v>
      </c>
      <c r="J430" t="s">
        <v>54</v>
      </c>
      <c r="K430" t="s">
        <v>218</v>
      </c>
      <c r="L430" t="s">
        <v>102</v>
      </c>
      <c r="M430" t="s">
        <v>69</v>
      </c>
      <c r="P430" t="s">
        <v>43</v>
      </c>
      <c r="S430" t="s">
        <v>44</v>
      </c>
      <c r="T430" t="s">
        <v>1290</v>
      </c>
      <c r="U430" t="s">
        <v>112</v>
      </c>
      <c r="V430" t="s">
        <v>1149</v>
      </c>
      <c r="W430" t="s">
        <v>48</v>
      </c>
      <c r="Y430" t="s">
        <v>2164</v>
      </c>
      <c r="Z430" t="s">
        <v>49</v>
      </c>
      <c r="AA430" t="s">
        <v>1291</v>
      </c>
      <c r="AB430" t="s">
        <v>1288</v>
      </c>
    </row>
    <row r="431" spans="1:32" x14ac:dyDescent="0.25">
      <c r="A431">
        <v>3866615</v>
      </c>
      <c r="B431" t="s">
        <v>108</v>
      </c>
      <c r="C431" t="s">
        <v>34</v>
      </c>
      <c r="D431">
        <v>20237187</v>
      </c>
      <c r="E431" t="s">
        <v>2077</v>
      </c>
      <c r="F431" t="s">
        <v>2078</v>
      </c>
      <c r="G431" t="s">
        <v>37</v>
      </c>
      <c r="H431">
        <v>94</v>
      </c>
      <c r="I431" t="s">
        <v>79</v>
      </c>
      <c r="J431" t="s">
        <v>54</v>
      </c>
      <c r="K431" t="s">
        <v>101</v>
      </c>
      <c r="L431" t="s">
        <v>102</v>
      </c>
      <c r="M431" t="s">
        <v>69</v>
      </c>
      <c r="N431" t="s">
        <v>819</v>
      </c>
      <c r="O431" t="s">
        <v>820</v>
      </c>
      <c r="P431" t="s">
        <v>821</v>
      </c>
      <c r="S431" t="s">
        <v>820</v>
      </c>
      <c r="T431" t="s">
        <v>822</v>
      </c>
      <c r="U431" t="s">
        <v>340</v>
      </c>
      <c r="V431" t="s">
        <v>2164</v>
      </c>
      <c r="W431" t="s">
        <v>48</v>
      </c>
      <c r="Z431" t="s">
        <v>49</v>
      </c>
      <c r="AA431" t="s">
        <v>2079</v>
      </c>
      <c r="AB431" t="s">
        <v>2078</v>
      </c>
    </row>
    <row r="432" spans="1:32" x14ac:dyDescent="0.25">
      <c r="A432">
        <v>3866617</v>
      </c>
      <c r="B432" t="s">
        <v>51</v>
      </c>
      <c r="C432" t="s">
        <v>34</v>
      </c>
      <c r="D432">
        <v>419220</v>
      </c>
      <c r="E432" t="s">
        <v>2607</v>
      </c>
      <c r="F432" t="s">
        <v>2608</v>
      </c>
      <c r="G432" t="s">
        <v>37</v>
      </c>
      <c r="H432">
        <v>93</v>
      </c>
      <c r="I432" t="s">
        <v>38</v>
      </c>
      <c r="J432" t="s">
        <v>54</v>
      </c>
      <c r="K432" t="s">
        <v>218</v>
      </c>
      <c r="L432" t="s">
        <v>102</v>
      </c>
      <c r="M432" t="s">
        <v>69</v>
      </c>
      <c r="N432" t="s">
        <v>131</v>
      </c>
      <c r="O432" t="s">
        <v>132</v>
      </c>
      <c r="P432" t="s">
        <v>133</v>
      </c>
      <c r="S432" t="s">
        <v>132</v>
      </c>
      <c r="T432" t="s">
        <v>703</v>
      </c>
      <c r="U432" t="s">
        <v>106</v>
      </c>
      <c r="V432" t="s">
        <v>2164</v>
      </c>
      <c r="W432" t="s">
        <v>48</v>
      </c>
      <c r="Z432" t="s">
        <v>49</v>
      </c>
      <c r="AA432" t="s">
        <v>2609</v>
      </c>
      <c r="AB432" t="s">
        <v>2608</v>
      </c>
    </row>
    <row r="433" spans="1:32" x14ac:dyDescent="0.25">
      <c r="A433">
        <v>3866692</v>
      </c>
      <c r="B433" t="s">
        <v>51</v>
      </c>
      <c r="C433" t="s">
        <v>63</v>
      </c>
      <c r="D433">
        <v>1195466404</v>
      </c>
      <c r="E433" t="s">
        <v>2624</v>
      </c>
      <c r="F433" t="s">
        <v>2625</v>
      </c>
      <c r="G433" t="s">
        <v>505</v>
      </c>
      <c r="H433">
        <v>9</v>
      </c>
      <c r="I433" t="s">
        <v>38</v>
      </c>
      <c r="J433" t="s">
        <v>54</v>
      </c>
      <c r="K433" t="s">
        <v>101</v>
      </c>
      <c r="L433" t="s">
        <v>102</v>
      </c>
      <c r="M433" t="s">
        <v>69</v>
      </c>
      <c r="N433" t="s">
        <v>131</v>
      </c>
      <c r="O433" t="s">
        <v>132</v>
      </c>
      <c r="P433" t="s">
        <v>133</v>
      </c>
      <c r="S433" t="s">
        <v>132</v>
      </c>
      <c r="T433" t="s">
        <v>703</v>
      </c>
      <c r="U433" t="s">
        <v>106</v>
      </c>
      <c r="V433" t="s">
        <v>2164</v>
      </c>
      <c r="W433" t="s">
        <v>48</v>
      </c>
      <c r="Z433" t="s">
        <v>49</v>
      </c>
      <c r="AA433" t="s">
        <v>2626</v>
      </c>
      <c r="AB433" t="s">
        <v>2625</v>
      </c>
    </row>
    <row r="434" spans="1:32" x14ac:dyDescent="0.25">
      <c r="A434">
        <v>3866340</v>
      </c>
      <c r="B434" t="s">
        <v>51</v>
      </c>
      <c r="C434" t="s">
        <v>34</v>
      </c>
      <c r="D434">
        <v>3296009</v>
      </c>
      <c r="E434" t="s">
        <v>2458</v>
      </c>
      <c r="F434" t="s">
        <v>2459</v>
      </c>
      <c r="G434" t="s">
        <v>37</v>
      </c>
      <c r="H434">
        <v>78</v>
      </c>
      <c r="I434" t="s">
        <v>38</v>
      </c>
      <c r="J434" t="s">
        <v>54</v>
      </c>
      <c r="K434" t="s">
        <v>101</v>
      </c>
      <c r="L434" t="s">
        <v>102</v>
      </c>
      <c r="M434" t="s">
        <v>69</v>
      </c>
      <c r="N434">
        <v>890111</v>
      </c>
      <c r="O434" t="s">
        <v>241</v>
      </c>
      <c r="P434" t="s">
        <v>242</v>
      </c>
      <c r="Q434">
        <v>1522522</v>
      </c>
      <c r="R434">
        <v>52300</v>
      </c>
      <c r="S434" t="s">
        <v>243</v>
      </c>
      <c r="T434" t="s">
        <v>2425</v>
      </c>
      <c r="U434" t="s">
        <v>212</v>
      </c>
      <c r="V434" t="s">
        <v>47</v>
      </c>
      <c r="W434" t="s">
        <v>48</v>
      </c>
      <c r="Y434" t="s">
        <v>2164</v>
      </c>
      <c r="Z434" t="s">
        <v>49</v>
      </c>
      <c r="AA434" t="s">
        <v>2460</v>
      </c>
      <c r="AB434" t="s">
        <v>2459</v>
      </c>
      <c r="AC434" t="s">
        <v>49</v>
      </c>
      <c r="AD434">
        <v>1180445</v>
      </c>
      <c r="AF434" t="s">
        <v>1695</v>
      </c>
    </row>
    <row r="435" spans="1:32" x14ac:dyDescent="0.25">
      <c r="A435">
        <v>3866399</v>
      </c>
      <c r="B435" t="s">
        <v>51</v>
      </c>
      <c r="C435" t="s">
        <v>34</v>
      </c>
      <c r="D435">
        <v>28486307</v>
      </c>
      <c r="E435" t="s">
        <v>2633</v>
      </c>
      <c r="F435" t="s">
        <v>2634</v>
      </c>
      <c r="G435" t="s">
        <v>1859</v>
      </c>
      <c r="H435">
        <v>95</v>
      </c>
      <c r="I435" t="s">
        <v>79</v>
      </c>
      <c r="J435" t="s">
        <v>54</v>
      </c>
      <c r="K435" t="s">
        <v>101</v>
      </c>
      <c r="L435" t="s">
        <v>102</v>
      </c>
      <c r="M435" t="s">
        <v>69</v>
      </c>
      <c r="N435" t="s">
        <v>335</v>
      </c>
      <c r="O435" t="s">
        <v>336</v>
      </c>
      <c r="P435" t="s">
        <v>337</v>
      </c>
      <c r="S435" t="s">
        <v>338</v>
      </c>
      <c r="T435" t="s">
        <v>339</v>
      </c>
      <c r="U435" t="s">
        <v>340</v>
      </c>
      <c r="V435" t="s">
        <v>2164</v>
      </c>
      <c r="W435" t="s">
        <v>48</v>
      </c>
      <c r="Z435" t="s">
        <v>49</v>
      </c>
      <c r="AA435" t="s">
        <v>2635</v>
      </c>
      <c r="AB435" t="s">
        <v>2634</v>
      </c>
    </row>
    <row r="436" spans="1:32" x14ac:dyDescent="0.25">
      <c r="A436">
        <v>3866408</v>
      </c>
      <c r="B436" t="s">
        <v>51</v>
      </c>
      <c r="C436" t="s">
        <v>34</v>
      </c>
      <c r="D436">
        <v>41722923</v>
      </c>
      <c r="E436" t="s">
        <v>2636</v>
      </c>
      <c r="F436" t="s">
        <v>2637</v>
      </c>
      <c r="G436" t="s">
        <v>37</v>
      </c>
      <c r="H436">
        <v>71</v>
      </c>
      <c r="I436" t="s">
        <v>79</v>
      </c>
      <c r="J436" t="s">
        <v>54</v>
      </c>
      <c r="K436" t="s">
        <v>101</v>
      </c>
      <c r="L436" t="s">
        <v>102</v>
      </c>
      <c r="M436" t="s">
        <v>69</v>
      </c>
      <c r="N436">
        <v>890111</v>
      </c>
      <c r="O436" t="s">
        <v>241</v>
      </c>
      <c r="P436" t="s">
        <v>242</v>
      </c>
      <c r="Q436">
        <v>1522599</v>
      </c>
      <c r="R436">
        <v>52300</v>
      </c>
      <c r="S436" t="s">
        <v>243</v>
      </c>
      <c r="T436" t="s">
        <v>2425</v>
      </c>
      <c r="U436" t="s">
        <v>212</v>
      </c>
      <c r="V436" t="s">
        <v>1149</v>
      </c>
      <c r="W436" t="s">
        <v>48</v>
      </c>
      <c r="Z436" t="s">
        <v>49</v>
      </c>
      <c r="AA436" t="s">
        <v>2638</v>
      </c>
      <c r="AB436" t="s">
        <v>2637</v>
      </c>
      <c r="AC436" t="s">
        <v>49</v>
      </c>
      <c r="AD436">
        <v>1180488</v>
      </c>
      <c r="AF436" t="s">
        <v>2639</v>
      </c>
    </row>
    <row r="437" spans="1:32" x14ac:dyDescent="0.25">
      <c r="A437">
        <v>3866433</v>
      </c>
      <c r="B437" t="s">
        <v>51</v>
      </c>
      <c r="C437" t="s">
        <v>34</v>
      </c>
      <c r="D437">
        <v>3243413</v>
      </c>
      <c r="E437" t="s">
        <v>2640</v>
      </c>
      <c r="F437" t="s">
        <v>2641</v>
      </c>
      <c r="G437" t="s">
        <v>66</v>
      </c>
      <c r="H437">
        <v>80</v>
      </c>
      <c r="I437" t="s">
        <v>38</v>
      </c>
      <c r="J437" t="s">
        <v>54</v>
      </c>
      <c r="K437" t="s">
        <v>101</v>
      </c>
      <c r="L437" t="s">
        <v>102</v>
      </c>
      <c r="M437" t="s">
        <v>69</v>
      </c>
      <c r="N437">
        <v>890101</v>
      </c>
      <c r="O437" t="s">
        <v>56</v>
      </c>
      <c r="P437" t="s">
        <v>57</v>
      </c>
      <c r="Q437">
        <v>1523266</v>
      </c>
      <c r="R437">
        <v>85000</v>
      </c>
      <c r="S437" t="s">
        <v>58</v>
      </c>
      <c r="T437" t="s">
        <v>1854</v>
      </c>
      <c r="U437" t="s">
        <v>60</v>
      </c>
      <c r="V437" t="s">
        <v>2164</v>
      </c>
      <c r="W437" t="s">
        <v>48</v>
      </c>
      <c r="Z437" t="s">
        <v>49</v>
      </c>
      <c r="AA437" t="s">
        <v>2642</v>
      </c>
      <c r="AB437" t="s">
        <v>2641</v>
      </c>
      <c r="AC437" t="s">
        <v>49</v>
      </c>
      <c r="AD437">
        <v>1181147</v>
      </c>
      <c r="AF437" t="s">
        <v>2462</v>
      </c>
    </row>
    <row r="438" spans="1:32" x14ac:dyDescent="0.25">
      <c r="A438">
        <v>3866463</v>
      </c>
      <c r="B438" t="s">
        <v>51</v>
      </c>
      <c r="C438" t="s">
        <v>34</v>
      </c>
      <c r="D438">
        <v>20142601</v>
      </c>
      <c r="E438" t="s">
        <v>2643</v>
      </c>
      <c r="F438" t="s">
        <v>2644</v>
      </c>
      <c r="G438" t="s">
        <v>37</v>
      </c>
      <c r="H438">
        <v>88</v>
      </c>
      <c r="I438" t="s">
        <v>79</v>
      </c>
      <c r="J438" t="s">
        <v>54</v>
      </c>
      <c r="K438" t="s">
        <v>101</v>
      </c>
      <c r="L438" t="s">
        <v>102</v>
      </c>
      <c r="M438" t="s">
        <v>69</v>
      </c>
      <c r="N438">
        <v>890101</v>
      </c>
      <c r="O438" t="s">
        <v>56</v>
      </c>
      <c r="P438" t="s">
        <v>57</v>
      </c>
      <c r="Q438">
        <v>1522042</v>
      </c>
      <c r="R438">
        <v>85000</v>
      </c>
      <c r="S438" t="s">
        <v>58</v>
      </c>
      <c r="T438" t="s">
        <v>462</v>
      </c>
      <c r="U438" t="s">
        <v>60</v>
      </c>
      <c r="V438" t="s">
        <v>2164</v>
      </c>
      <c r="W438" t="s">
        <v>48</v>
      </c>
      <c r="Z438" t="s">
        <v>49</v>
      </c>
      <c r="AA438" t="s">
        <v>2645</v>
      </c>
      <c r="AB438" t="s">
        <v>2644</v>
      </c>
      <c r="AC438" t="s">
        <v>49</v>
      </c>
      <c r="AD438">
        <v>1179647</v>
      </c>
      <c r="AF438" t="s">
        <v>2169</v>
      </c>
    </row>
    <row r="439" spans="1:32" x14ac:dyDescent="0.25">
      <c r="A439">
        <v>3866472</v>
      </c>
      <c r="B439" t="s">
        <v>51</v>
      </c>
      <c r="C439" t="s">
        <v>34</v>
      </c>
      <c r="D439">
        <v>39706729</v>
      </c>
      <c r="E439" t="s">
        <v>2646</v>
      </c>
      <c r="F439" t="s">
        <v>2647</v>
      </c>
      <c r="G439" t="s">
        <v>1209</v>
      </c>
      <c r="H439">
        <v>63</v>
      </c>
      <c r="I439" t="s">
        <v>79</v>
      </c>
      <c r="J439" t="s">
        <v>54</v>
      </c>
      <c r="K439" t="s">
        <v>101</v>
      </c>
      <c r="L439" t="s">
        <v>102</v>
      </c>
      <c r="M439" t="s">
        <v>69</v>
      </c>
      <c r="N439">
        <v>890101</v>
      </c>
      <c r="O439" t="s">
        <v>56</v>
      </c>
      <c r="P439" t="s">
        <v>57</v>
      </c>
      <c r="Q439">
        <v>1522044</v>
      </c>
      <c r="R439">
        <v>85000</v>
      </c>
      <c r="S439" t="s">
        <v>58</v>
      </c>
      <c r="T439" t="s">
        <v>462</v>
      </c>
      <c r="U439" t="s">
        <v>60</v>
      </c>
      <c r="V439" t="s">
        <v>2164</v>
      </c>
      <c r="W439" t="s">
        <v>48</v>
      </c>
      <c r="Z439" t="s">
        <v>49</v>
      </c>
      <c r="AA439" t="s">
        <v>2648</v>
      </c>
      <c r="AB439" t="s">
        <v>2647</v>
      </c>
      <c r="AC439" t="s">
        <v>49</v>
      </c>
      <c r="AD439">
        <v>1179651</v>
      </c>
      <c r="AF439" t="s">
        <v>2649</v>
      </c>
    </row>
    <row r="440" spans="1:32" x14ac:dyDescent="0.25">
      <c r="A440">
        <v>3866499</v>
      </c>
      <c r="B440" t="s">
        <v>51</v>
      </c>
      <c r="C440" t="s">
        <v>34</v>
      </c>
      <c r="D440">
        <v>1000180634</v>
      </c>
      <c r="E440" t="s">
        <v>1146</v>
      </c>
      <c r="F440" t="s">
        <v>1147</v>
      </c>
      <c r="G440" t="s">
        <v>37</v>
      </c>
      <c r="H440">
        <v>25</v>
      </c>
      <c r="I440" t="s">
        <v>38</v>
      </c>
      <c r="J440" t="s">
        <v>54</v>
      </c>
      <c r="K440" t="s">
        <v>197</v>
      </c>
      <c r="L440" t="s">
        <v>102</v>
      </c>
      <c r="M440" t="s">
        <v>147</v>
      </c>
      <c r="P440" t="s">
        <v>43</v>
      </c>
      <c r="S440" t="s">
        <v>44</v>
      </c>
      <c r="T440" t="s">
        <v>1148</v>
      </c>
      <c r="U440" t="s">
        <v>112</v>
      </c>
      <c r="V440" t="s">
        <v>1149</v>
      </c>
      <c r="W440" t="s">
        <v>48</v>
      </c>
      <c r="Z440" t="s">
        <v>49</v>
      </c>
      <c r="AA440" t="s">
        <v>1150</v>
      </c>
      <c r="AB440" t="s">
        <v>1147</v>
      </c>
    </row>
    <row r="441" spans="1:32" x14ac:dyDescent="0.25">
      <c r="A441">
        <v>3866508</v>
      </c>
      <c r="B441" t="s">
        <v>51</v>
      </c>
      <c r="C441" t="s">
        <v>34</v>
      </c>
      <c r="D441">
        <v>1000180634</v>
      </c>
      <c r="E441" t="s">
        <v>1146</v>
      </c>
      <c r="F441" t="s">
        <v>1147</v>
      </c>
      <c r="G441" t="s">
        <v>37</v>
      </c>
      <c r="H441">
        <v>25</v>
      </c>
      <c r="I441" t="s">
        <v>38</v>
      </c>
      <c r="J441" t="s">
        <v>54</v>
      </c>
      <c r="K441" t="s">
        <v>197</v>
      </c>
      <c r="L441" t="s">
        <v>102</v>
      </c>
      <c r="M441" t="s">
        <v>147</v>
      </c>
      <c r="P441" t="s">
        <v>219</v>
      </c>
      <c r="S441" t="s">
        <v>220</v>
      </c>
      <c r="T441" t="s">
        <v>1148</v>
      </c>
      <c r="U441" t="s">
        <v>112</v>
      </c>
      <c r="V441" t="s">
        <v>1149</v>
      </c>
      <c r="W441" t="s">
        <v>48</v>
      </c>
      <c r="Z441" t="s">
        <v>49</v>
      </c>
      <c r="AA441" t="s">
        <v>1150</v>
      </c>
      <c r="AB441" t="s">
        <v>1147</v>
      </c>
    </row>
    <row r="442" spans="1:32" x14ac:dyDescent="0.25">
      <c r="A442">
        <v>3866271</v>
      </c>
      <c r="B442" t="s">
        <v>108</v>
      </c>
      <c r="C442" t="s">
        <v>34</v>
      </c>
      <c r="D442">
        <v>52616719</v>
      </c>
      <c r="E442" t="s">
        <v>232</v>
      </c>
      <c r="F442" t="s">
        <v>233</v>
      </c>
      <c r="G442" t="s">
        <v>234</v>
      </c>
      <c r="H442">
        <v>48</v>
      </c>
      <c r="I442" t="s">
        <v>79</v>
      </c>
      <c r="J442" t="s">
        <v>54</v>
      </c>
      <c r="K442" t="s">
        <v>101</v>
      </c>
      <c r="L442" t="s">
        <v>102</v>
      </c>
      <c r="M442" t="s">
        <v>69</v>
      </c>
      <c r="N442" t="s">
        <v>819</v>
      </c>
      <c r="O442" t="s">
        <v>820</v>
      </c>
      <c r="P442" t="s">
        <v>821</v>
      </c>
      <c r="S442" t="s">
        <v>820</v>
      </c>
      <c r="T442" t="s">
        <v>1038</v>
      </c>
      <c r="U442" t="s">
        <v>340</v>
      </c>
      <c r="V442" t="s">
        <v>2164</v>
      </c>
      <c r="W442" t="s">
        <v>48</v>
      </c>
      <c r="Y442" t="s">
        <v>2164</v>
      </c>
      <c r="Z442" t="s">
        <v>49</v>
      </c>
      <c r="AA442" t="s">
        <v>236</v>
      </c>
      <c r="AB442" t="s">
        <v>233</v>
      </c>
    </row>
    <row r="443" spans="1:32" x14ac:dyDescent="0.25">
      <c r="A443">
        <v>3866307</v>
      </c>
      <c r="B443" t="s">
        <v>108</v>
      </c>
      <c r="C443" t="s">
        <v>34</v>
      </c>
      <c r="D443">
        <v>20149597</v>
      </c>
      <c r="E443" t="s">
        <v>601</v>
      </c>
      <c r="F443" t="s">
        <v>602</v>
      </c>
      <c r="G443" t="s">
        <v>234</v>
      </c>
      <c r="H443">
        <v>88</v>
      </c>
      <c r="I443" t="s">
        <v>79</v>
      </c>
      <c r="J443" t="s">
        <v>54</v>
      </c>
      <c r="K443" t="s">
        <v>101</v>
      </c>
      <c r="L443" t="s">
        <v>102</v>
      </c>
      <c r="M443" t="s">
        <v>69</v>
      </c>
      <c r="N443" t="s">
        <v>819</v>
      </c>
      <c r="O443" t="s">
        <v>820</v>
      </c>
      <c r="P443" t="s">
        <v>821</v>
      </c>
      <c r="S443" t="s">
        <v>820</v>
      </c>
      <c r="T443" t="s">
        <v>1038</v>
      </c>
      <c r="U443" t="s">
        <v>340</v>
      </c>
      <c r="V443" t="s">
        <v>2164</v>
      </c>
      <c r="W443" t="s">
        <v>48</v>
      </c>
      <c r="Y443" t="s">
        <v>2164</v>
      </c>
      <c r="Z443" t="s">
        <v>49</v>
      </c>
      <c r="AA443" t="s">
        <v>603</v>
      </c>
      <c r="AB443" t="s">
        <v>602</v>
      </c>
    </row>
    <row r="444" spans="1:32" x14ac:dyDescent="0.25">
      <c r="A444">
        <v>3866314</v>
      </c>
      <c r="B444" t="s">
        <v>51</v>
      </c>
      <c r="C444" t="s">
        <v>34</v>
      </c>
      <c r="D444">
        <v>28587088</v>
      </c>
      <c r="E444" t="s">
        <v>2661</v>
      </c>
      <c r="F444" t="s">
        <v>2662</v>
      </c>
      <c r="G444" t="s">
        <v>37</v>
      </c>
      <c r="H444">
        <v>69</v>
      </c>
      <c r="I444" t="s">
        <v>79</v>
      </c>
      <c r="J444" t="s">
        <v>54</v>
      </c>
      <c r="K444" t="s">
        <v>101</v>
      </c>
      <c r="L444" t="s">
        <v>102</v>
      </c>
      <c r="M444" t="s">
        <v>69</v>
      </c>
      <c r="N444" t="s">
        <v>131</v>
      </c>
      <c r="O444" t="s">
        <v>132</v>
      </c>
      <c r="P444" t="s">
        <v>133</v>
      </c>
      <c r="S444" t="s">
        <v>132</v>
      </c>
      <c r="T444" t="s">
        <v>105</v>
      </c>
      <c r="U444" t="s">
        <v>106</v>
      </c>
      <c r="V444" t="s">
        <v>2164</v>
      </c>
      <c r="W444" t="s">
        <v>48</v>
      </c>
      <c r="Y444" t="s">
        <v>2164</v>
      </c>
      <c r="Z444" t="s">
        <v>49</v>
      </c>
      <c r="AA444" t="s">
        <v>2663</v>
      </c>
      <c r="AB444" t="s">
        <v>2662</v>
      </c>
    </row>
    <row r="445" spans="1:32" x14ac:dyDescent="0.25">
      <c r="A445">
        <v>3866357</v>
      </c>
      <c r="B445" t="s">
        <v>51</v>
      </c>
      <c r="C445" t="s">
        <v>34</v>
      </c>
      <c r="D445">
        <v>17057842</v>
      </c>
      <c r="E445" t="s">
        <v>2261</v>
      </c>
      <c r="F445" t="s">
        <v>2262</v>
      </c>
      <c r="G445" t="s">
        <v>37</v>
      </c>
      <c r="H445">
        <v>84</v>
      </c>
      <c r="I445" t="s">
        <v>38</v>
      </c>
      <c r="J445" t="s">
        <v>54</v>
      </c>
      <c r="K445" t="s">
        <v>101</v>
      </c>
      <c r="L445" t="s">
        <v>102</v>
      </c>
      <c r="M445" t="s">
        <v>69</v>
      </c>
      <c r="N445">
        <v>890111</v>
      </c>
      <c r="O445" t="s">
        <v>241</v>
      </c>
      <c r="P445" t="s">
        <v>242</v>
      </c>
      <c r="Q445">
        <v>1522515</v>
      </c>
      <c r="R445">
        <v>52300</v>
      </c>
      <c r="S445" t="s">
        <v>243</v>
      </c>
      <c r="T445" t="s">
        <v>2425</v>
      </c>
      <c r="U445" t="s">
        <v>212</v>
      </c>
      <c r="V445" t="s">
        <v>47</v>
      </c>
      <c r="W445" t="s">
        <v>48</v>
      </c>
      <c r="Y445" t="s">
        <v>2164</v>
      </c>
      <c r="Z445" t="s">
        <v>49</v>
      </c>
      <c r="AA445" t="s">
        <v>2263</v>
      </c>
      <c r="AB445" t="s">
        <v>2262</v>
      </c>
      <c r="AC445" t="s">
        <v>49</v>
      </c>
      <c r="AD445">
        <v>1180444</v>
      </c>
      <c r="AF445" t="s">
        <v>1700</v>
      </c>
    </row>
    <row r="446" spans="1:32" x14ac:dyDescent="0.25">
      <c r="A446">
        <v>3866126</v>
      </c>
      <c r="B446" t="s">
        <v>51</v>
      </c>
      <c r="C446" t="s">
        <v>34</v>
      </c>
      <c r="D446">
        <v>19483590</v>
      </c>
      <c r="E446" t="s">
        <v>2667</v>
      </c>
      <c r="F446" t="s">
        <v>2668</v>
      </c>
      <c r="G446" t="s">
        <v>37</v>
      </c>
      <c r="H446">
        <v>64</v>
      </c>
      <c r="I446" t="s">
        <v>38</v>
      </c>
      <c r="J446" t="s">
        <v>54</v>
      </c>
      <c r="K446" t="s">
        <v>218</v>
      </c>
      <c r="L446" t="s">
        <v>102</v>
      </c>
      <c r="M446" t="s">
        <v>69</v>
      </c>
      <c r="N446">
        <v>890101</v>
      </c>
      <c r="O446" t="s">
        <v>56</v>
      </c>
      <c r="P446" t="s">
        <v>57</v>
      </c>
      <c r="Q446">
        <v>1522003</v>
      </c>
      <c r="R446">
        <v>85000</v>
      </c>
      <c r="S446" t="s">
        <v>58</v>
      </c>
      <c r="T446" t="s">
        <v>139</v>
      </c>
      <c r="U446" t="s">
        <v>60</v>
      </c>
      <c r="V446" t="s">
        <v>2164</v>
      </c>
      <c r="W446" t="s">
        <v>48</v>
      </c>
      <c r="Y446" t="s">
        <v>2164</v>
      </c>
      <c r="Z446" t="s">
        <v>49</v>
      </c>
      <c r="AA446" t="s">
        <v>2669</v>
      </c>
      <c r="AB446" t="s">
        <v>2668</v>
      </c>
      <c r="AC446" t="s">
        <v>49</v>
      </c>
      <c r="AD446">
        <v>1179621</v>
      </c>
      <c r="AF446" t="s">
        <v>2670</v>
      </c>
    </row>
    <row r="447" spans="1:32" x14ac:dyDescent="0.25">
      <c r="A447">
        <v>3866243</v>
      </c>
      <c r="B447" t="s">
        <v>51</v>
      </c>
      <c r="C447" t="s">
        <v>34</v>
      </c>
      <c r="D447">
        <v>20088837</v>
      </c>
      <c r="E447" t="s">
        <v>2466</v>
      </c>
      <c r="F447" t="s">
        <v>2467</v>
      </c>
      <c r="G447" t="s">
        <v>1768</v>
      </c>
      <c r="H447">
        <v>98</v>
      </c>
      <c r="I447" t="s">
        <v>79</v>
      </c>
      <c r="J447" t="s">
        <v>54</v>
      </c>
      <c r="K447" t="s">
        <v>101</v>
      </c>
      <c r="L447" t="s">
        <v>102</v>
      </c>
      <c r="M447" t="s">
        <v>69</v>
      </c>
      <c r="N447">
        <v>890101</v>
      </c>
      <c r="O447" t="s">
        <v>56</v>
      </c>
      <c r="P447" t="s">
        <v>57</v>
      </c>
      <c r="Q447">
        <v>1522054</v>
      </c>
      <c r="R447">
        <v>85000</v>
      </c>
      <c r="S447" t="s">
        <v>58</v>
      </c>
      <c r="T447" t="s">
        <v>1854</v>
      </c>
      <c r="U447" t="s">
        <v>60</v>
      </c>
      <c r="V447" t="s">
        <v>2164</v>
      </c>
      <c r="W447" t="s">
        <v>48</v>
      </c>
      <c r="Y447" t="s">
        <v>2164</v>
      </c>
      <c r="Z447" t="s">
        <v>49</v>
      </c>
      <c r="AA447" t="s">
        <v>2468</v>
      </c>
      <c r="AB447" t="s">
        <v>2467</v>
      </c>
      <c r="AC447" t="s">
        <v>49</v>
      </c>
      <c r="AD447">
        <v>1179669</v>
      </c>
      <c r="AF447" t="s">
        <v>2461</v>
      </c>
    </row>
    <row r="448" spans="1:32" x14ac:dyDescent="0.25">
      <c r="A448">
        <v>3866245</v>
      </c>
      <c r="B448" t="s">
        <v>51</v>
      </c>
      <c r="C448" t="s">
        <v>34</v>
      </c>
      <c r="D448">
        <v>2867811</v>
      </c>
      <c r="E448" t="s">
        <v>2686</v>
      </c>
      <c r="F448" t="s">
        <v>2687</v>
      </c>
      <c r="G448" t="s">
        <v>1859</v>
      </c>
      <c r="H448">
        <v>90</v>
      </c>
      <c r="I448" t="s">
        <v>38</v>
      </c>
      <c r="J448" t="s">
        <v>54</v>
      </c>
      <c r="K448" t="s">
        <v>101</v>
      </c>
      <c r="L448" t="s">
        <v>102</v>
      </c>
      <c r="M448" t="s">
        <v>69</v>
      </c>
      <c r="N448" t="s">
        <v>335</v>
      </c>
      <c r="O448" t="s">
        <v>336</v>
      </c>
      <c r="P448" t="s">
        <v>337</v>
      </c>
      <c r="S448" t="s">
        <v>338</v>
      </c>
      <c r="T448" t="s">
        <v>339</v>
      </c>
      <c r="U448" t="s">
        <v>340</v>
      </c>
      <c r="V448" t="s">
        <v>2164</v>
      </c>
      <c r="W448" t="s">
        <v>48</v>
      </c>
      <c r="Y448" t="s">
        <v>2164</v>
      </c>
      <c r="Z448" t="s">
        <v>49</v>
      </c>
      <c r="AA448" t="s">
        <v>2688</v>
      </c>
      <c r="AB448" t="s">
        <v>2687</v>
      </c>
    </row>
    <row r="449" spans="1:32" x14ac:dyDescent="0.25">
      <c r="A449">
        <v>3866258</v>
      </c>
      <c r="B449" t="s">
        <v>51</v>
      </c>
      <c r="C449" t="s">
        <v>34</v>
      </c>
      <c r="D449">
        <v>41461920</v>
      </c>
      <c r="E449" t="s">
        <v>2689</v>
      </c>
      <c r="F449" t="s">
        <v>2690</v>
      </c>
      <c r="G449" t="s">
        <v>37</v>
      </c>
      <c r="H449">
        <v>84</v>
      </c>
      <c r="I449" t="s">
        <v>79</v>
      </c>
      <c r="J449" t="s">
        <v>54</v>
      </c>
      <c r="K449" t="s">
        <v>101</v>
      </c>
      <c r="L449" t="s">
        <v>102</v>
      </c>
      <c r="M449" t="s">
        <v>69</v>
      </c>
      <c r="N449">
        <v>890101</v>
      </c>
      <c r="O449" t="s">
        <v>56</v>
      </c>
      <c r="P449" t="s">
        <v>57</v>
      </c>
      <c r="Q449">
        <v>1521982</v>
      </c>
      <c r="R449">
        <v>85000</v>
      </c>
      <c r="S449" t="s">
        <v>58</v>
      </c>
      <c r="T449" t="s">
        <v>139</v>
      </c>
      <c r="U449" t="s">
        <v>60</v>
      </c>
      <c r="V449" t="s">
        <v>2164</v>
      </c>
      <c r="W449" t="s">
        <v>48</v>
      </c>
      <c r="Y449" t="s">
        <v>2164</v>
      </c>
      <c r="Z449" t="s">
        <v>49</v>
      </c>
      <c r="AA449" t="s">
        <v>2691</v>
      </c>
      <c r="AB449" t="s">
        <v>2690</v>
      </c>
      <c r="AC449" t="s">
        <v>49</v>
      </c>
      <c r="AD449">
        <v>1179594</v>
      </c>
      <c r="AF449" t="s">
        <v>2692</v>
      </c>
    </row>
    <row r="450" spans="1:32" x14ac:dyDescent="0.25">
      <c r="A450">
        <v>3866275</v>
      </c>
      <c r="B450" t="s">
        <v>51</v>
      </c>
      <c r="C450" t="s">
        <v>34</v>
      </c>
      <c r="D450">
        <v>26435095</v>
      </c>
      <c r="E450" t="s">
        <v>2693</v>
      </c>
      <c r="F450" t="s">
        <v>2694</v>
      </c>
      <c r="G450" t="s">
        <v>1859</v>
      </c>
      <c r="H450">
        <v>99</v>
      </c>
      <c r="I450" t="s">
        <v>79</v>
      </c>
      <c r="J450" t="s">
        <v>54</v>
      </c>
      <c r="K450" t="s">
        <v>218</v>
      </c>
      <c r="L450" t="s">
        <v>102</v>
      </c>
      <c r="M450" t="s">
        <v>69</v>
      </c>
      <c r="N450" t="s">
        <v>335</v>
      </c>
      <c r="O450" t="s">
        <v>336</v>
      </c>
      <c r="P450" t="s">
        <v>337</v>
      </c>
      <c r="S450" t="s">
        <v>338</v>
      </c>
      <c r="T450" t="s">
        <v>339</v>
      </c>
      <c r="U450" t="s">
        <v>340</v>
      </c>
      <c r="V450" t="s">
        <v>2164</v>
      </c>
      <c r="W450" t="s">
        <v>48</v>
      </c>
      <c r="Y450" t="s">
        <v>2164</v>
      </c>
      <c r="Z450" t="s">
        <v>49</v>
      </c>
      <c r="AA450" t="s">
        <v>2695</v>
      </c>
      <c r="AB450" t="s">
        <v>2694</v>
      </c>
    </row>
    <row r="451" spans="1:32" x14ac:dyDescent="0.25">
      <c r="A451">
        <v>3866277</v>
      </c>
      <c r="B451" t="s">
        <v>51</v>
      </c>
      <c r="C451" t="s">
        <v>34</v>
      </c>
      <c r="D451">
        <v>20115971</v>
      </c>
      <c r="E451" t="s">
        <v>2696</v>
      </c>
      <c r="F451" t="s">
        <v>2697</v>
      </c>
      <c r="G451" t="s">
        <v>37</v>
      </c>
      <c r="H451">
        <v>90</v>
      </c>
      <c r="I451" t="s">
        <v>79</v>
      </c>
      <c r="J451" t="s">
        <v>54</v>
      </c>
      <c r="K451" t="s">
        <v>101</v>
      </c>
      <c r="L451" t="s">
        <v>102</v>
      </c>
      <c r="M451" t="s">
        <v>69</v>
      </c>
      <c r="N451">
        <v>890101</v>
      </c>
      <c r="O451" t="s">
        <v>56</v>
      </c>
      <c r="P451" t="s">
        <v>57</v>
      </c>
      <c r="Q451">
        <v>1521988</v>
      </c>
      <c r="R451">
        <v>85000</v>
      </c>
      <c r="S451" t="s">
        <v>58</v>
      </c>
      <c r="T451" t="s">
        <v>139</v>
      </c>
      <c r="U451" t="s">
        <v>60</v>
      </c>
      <c r="V451" t="s">
        <v>2164</v>
      </c>
      <c r="W451" t="s">
        <v>48</v>
      </c>
      <c r="Y451" t="s">
        <v>2164</v>
      </c>
      <c r="Z451" t="s">
        <v>49</v>
      </c>
      <c r="AA451" t="s">
        <v>2698</v>
      </c>
      <c r="AB451" t="s">
        <v>2697</v>
      </c>
      <c r="AC451" t="s">
        <v>49</v>
      </c>
      <c r="AD451">
        <v>1179604</v>
      </c>
      <c r="AF451" t="s">
        <v>2461</v>
      </c>
    </row>
    <row r="452" spans="1:32" x14ac:dyDescent="0.25">
      <c r="A452">
        <v>3865474</v>
      </c>
      <c r="B452" t="s">
        <v>51</v>
      </c>
      <c r="C452" t="s">
        <v>63</v>
      </c>
      <c r="D452">
        <v>1014999874</v>
      </c>
      <c r="E452" t="s">
        <v>2090</v>
      </c>
      <c r="F452" t="s">
        <v>2091</v>
      </c>
      <c r="G452" t="s">
        <v>37</v>
      </c>
      <c r="H452">
        <v>6</v>
      </c>
      <c r="I452" t="s">
        <v>38</v>
      </c>
      <c r="J452" t="s">
        <v>54</v>
      </c>
      <c r="K452" t="s">
        <v>101</v>
      </c>
      <c r="L452" t="s">
        <v>102</v>
      </c>
      <c r="M452" t="s">
        <v>69</v>
      </c>
      <c r="N452" t="s">
        <v>131</v>
      </c>
      <c r="O452" t="s">
        <v>132</v>
      </c>
      <c r="P452" t="s">
        <v>133</v>
      </c>
      <c r="S452" t="s">
        <v>132</v>
      </c>
      <c r="T452" t="s">
        <v>458</v>
      </c>
      <c r="U452" t="s">
        <v>106</v>
      </c>
      <c r="V452" t="s">
        <v>1149</v>
      </c>
      <c r="W452" t="s">
        <v>48</v>
      </c>
      <c r="Z452" t="s">
        <v>49</v>
      </c>
      <c r="AA452" t="s">
        <v>2092</v>
      </c>
      <c r="AB452" t="s">
        <v>2091</v>
      </c>
    </row>
    <row r="453" spans="1:32" x14ac:dyDescent="0.25">
      <c r="A453">
        <v>3865476</v>
      </c>
      <c r="B453" t="s">
        <v>108</v>
      </c>
      <c r="C453" t="s">
        <v>34</v>
      </c>
      <c r="D453">
        <v>28533741</v>
      </c>
      <c r="E453" t="s">
        <v>1454</v>
      </c>
      <c r="F453" t="s">
        <v>1455</v>
      </c>
      <c r="G453" t="s">
        <v>988</v>
      </c>
      <c r="H453">
        <v>83</v>
      </c>
      <c r="I453" t="s">
        <v>79</v>
      </c>
      <c r="J453" t="s">
        <v>54</v>
      </c>
      <c r="K453" t="s">
        <v>101</v>
      </c>
      <c r="L453" t="s">
        <v>102</v>
      </c>
      <c r="M453" t="s">
        <v>69</v>
      </c>
      <c r="N453" t="s">
        <v>819</v>
      </c>
      <c r="O453" t="s">
        <v>820</v>
      </c>
      <c r="P453" t="s">
        <v>821</v>
      </c>
      <c r="S453" t="s">
        <v>820</v>
      </c>
      <c r="T453" t="s">
        <v>822</v>
      </c>
      <c r="U453" t="s">
        <v>340</v>
      </c>
      <c r="V453" t="s">
        <v>1149</v>
      </c>
      <c r="W453" t="s">
        <v>48</v>
      </c>
      <c r="Z453" t="s">
        <v>49</v>
      </c>
      <c r="AA453" t="s">
        <v>1456</v>
      </c>
      <c r="AB453" t="s">
        <v>1455</v>
      </c>
    </row>
    <row r="454" spans="1:32" x14ac:dyDescent="0.25">
      <c r="A454">
        <v>3865540</v>
      </c>
      <c r="B454" t="s">
        <v>51</v>
      </c>
      <c r="C454" t="s">
        <v>34</v>
      </c>
      <c r="D454">
        <v>20944645</v>
      </c>
      <c r="E454" t="s">
        <v>2023</v>
      </c>
      <c r="F454" t="s">
        <v>2024</v>
      </c>
      <c r="G454" t="s">
        <v>487</v>
      </c>
      <c r="H454">
        <v>88</v>
      </c>
      <c r="I454" t="s">
        <v>79</v>
      </c>
      <c r="J454" t="s">
        <v>54</v>
      </c>
      <c r="K454" t="s">
        <v>101</v>
      </c>
      <c r="L454" t="s">
        <v>102</v>
      </c>
      <c r="M454" t="s">
        <v>69</v>
      </c>
      <c r="N454">
        <v>890112</v>
      </c>
      <c r="O454" t="s">
        <v>1007</v>
      </c>
      <c r="P454" t="s">
        <v>1008</v>
      </c>
      <c r="Q454">
        <v>1522182</v>
      </c>
      <c r="R454">
        <v>45000</v>
      </c>
      <c r="S454" t="s">
        <v>1009</v>
      </c>
      <c r="T454" t="s">
        <v>1844</v>
      </c>
      <c r="U454" t="s">
        <v>1010</v>
      </c>
      <c r="V454" t="s">
        <v>1149</v>
      </c>
      <c r="W454" t="s">
        <v>48</v>
      </c>
      <c r="Z454" t="s">
        <v>49</v>
      </c>
      <c r="AA454" t="s">
        <v>2025</v>
      </c>
      <c r="AB454" t="s">
        <v>2024</v>
      </c>
      <c r="AC454" t="s">
        <v>49</v>
      </c>
      <c r="AD454">
        <v>1179822</v>
      </c>
      <c r="AF454" t="s">
        <v>1506</v>
      </c>
    </row>
    <row r="455" spans="1:32" x14ac:dyDescent="0.25">
      <c r="A455">
        <v>3865542</v>
      </c>
      <c r="B455" t="s">
        <v>51</v>
      </c>
      <c r="C455" t="s">
        <v>34</v>
      </c>
      <c r="D455">
        <v>1023923545</v>
      </c>
      <c r="E455" t="s">
        <v>1158</v>
      </c>
      <c r="F455" t="s">
        <v>1159</v>
      </c>
      <c r="G455" t="s">
        <v>37</v>
      </c>
      <c r="H455">
        <v>32</v>
      </c>
      <c r="I455" t="s">
        <v>38</v>
      </c>
      <c r="J455" t="s">
        <v>54</v>
      </c>
      <c r="K455" t="s">
        <v>197</v>
      </c>
      <c r="L455" t="s">
        <v>102</v>
      </c>
      <c r="M455" t="s">
        <v>147</v>
      </c>
      <c r="P455" t="s">
        <v>43</v>
      </c>
      <c r="S455" t="s">
        <v>44</v>
      </c>
      <c r="T455" t="s">
        <v>1160</v>
      </c>
      <c r="U455" t="s">
        <v>112</v>
      </c>
      <c r="V455" t="s">
        <v>1149</v>
      </c>
      <c r="W455" t="s">
        <v>48</v>
      </c>
      <c r="Z455" t="s">
        <v>49</v>
      </c>
      <c r="AA455" t="s">
        <v>1161</v>
      </c>
      <c r="AB455" t="s">
        <v>1159</v>
      </c>
    </row>
    <row r="456" spans="1:32" x14ac:dyDescent="0.25">
      <c r="A456">
        <v>3865557</v>
      </c>
      <c r="B456" t="s">
        <v>51</v>
      </c>
      <c r="C456" t="s">
        <v>34</v>
      </c>
      <c r="D456">
        <v>41315663</v>
      </c>
      <c r="E456" t="s">
        <v>1864</v>
      </c>
      <c r="F456" t="s">
        <v>1865</v>
      </c>
      <c r="G456" t="s">
        <v>37</v>
      </c>
      <c r="H456">
        <v>82</v>
      </c>
      <c r="I456" t="s">
        <v>79</v>
      </c>
      <c r="J456" t="s">
        <v>54</v>
      </c>
      <c r="K456" t="s">
        <v>101</v>
      </c>
      <c r="L456" t="s">
        <v>102</v>
      </c>
      <c r="M456" t="s">
        <v>69</v>
      </c>
      <c r="N456" t="s">
        <v>131</v>
      </c>
      <c r="O456" t="s">
        <v>132</v>
      </c>
      <c r="P456" t="s">
        <v>133</v>
      </c>
      <c r="S456" t="s">
        <v>132</v>
      </c>
      <c r="T456" t="s">
        <v>458</v>
      </c>
      <c r="U456" t="s">
        <v>106</v>
      </c>
      <c r="V456" t="s">
        <v>1149</v>
      </c>
      <c r="W456" t="s">
        <v>48</v>
      </c>
      <c r="Z456" t="s">
        <v>49</v>
      </c>
      <c r="AA456" t="s">
        <v>1866</v>
      </c>
      <c r="AB456" t="s">
        <v>1865</v>
      </c>
    </row>
    <row r="457" spans="1:32" x14ac:dyDescent="0.25">
      <c r="A457">
        <v>3865559</v>
      </c>
      <c r="B457" t="s">
        <v>51</v>
      </c>
      <c r="C457" t="s">
        <v>34</v>
      </c>
      <c r="D457">
        <v>41416832</v>
      </c>
      <c r="E457" t="s">
        <v>503</v>
      </c>
      <c r="F457" t="s">
        <v>504</v>
      </c>
      <c r="G457" t="s">
        <v>505</v>
      </c>
      <c r="H457">
        <v>79</v>
      </c>
      <c r="I457" t="s">
        <v>79</v>
      </c>
      <c r="J457" t="s">
        <v>54</v>
      </c>
      <c r="K457" t="s">
        <v>101</v>
      </c>
      <c r="L457" t="s">
        <v>102</v>
      </c>
      <c r="M457" t="s">
        <v>69</v>
      </c>
      <c r="N457">
        <v>890101</v>
      </c>
      <c r="O457" t="s">
        <v>56</v>
      </c>
      <c r="P457" t="s">
        <v>57</v>
      </c>
      <c r="Q457">
        <v>1521062</v>
      </c>
      <c r="R457">
        <v>85000</v>
      </c>
      <c r="S457" t="s">
        <v>58</v>
      </c>
      <c r="T457" t="s">
        <v>462</v>
      </c>
      <c r="U457" t="s">
        <v>60</v>
      </c>
      <c r="V457" t="s">
        <v>1149</v>
      </c>
      <c r="W457" t="s">
        <v>48</v>
      </c>
      <c r="Z457" t="s">
        <v>49</v>
      </c>
      <c r="AA457" t="s">
        <v>506</v>
      </c>
      <c r="AB457" t="s">
        <v>504</v>
      </c>
      <c r="AC457" t="s">
        <v>49</v>
      </c>
      <c r="AD457">
        <v>1178521</v>
      </c>
      <c r="AF457" t="s">
        <v>2032</v>
      </c>
    </row>
    <row r="458" spans="1:32" x14ac:dyDescent="0.25">
      <c r="A458">
        <v>3865574</v>
      </c>
      <c r="B458" t="s">
        <v>51</v>
      </c>
      <c r="C458" t="s">
        <v>34</v>
      </c>
      <c r="D458">
        <v>2867811</v>
      </c>
      <c r="E458" t="s">
        <v>2686</v>
      </c>
      <c r="F458" t="s">
        <v>2687</v>
      </c>
      <c r="G458" t="s">
        <v>1859</v>
      </c>
      <c r="H458">
        <v>90</v>
      </c>
      <c r="I458" t="s">
        <v>38</v>
      </c>
      <c r="J458" t="s">
        <v>54</v>
      </c>
      <c r="K458" t="s">
        <v>101</v>
      </c>
      <c r="L458" t="s">
        <v>102</v>
      </c>
      <c r="M458" t="s">
        <v>69</v>
      </c>
      <c r="N458">
        <v>890111</v>
      </c>
      <c r="O458" t="s">
        <v>241</v>
      </c>
      <c r="P458" t="s">
        <v>242</v>
      </c>
      <c r="Q458">
        <v>1522074</v>
      </c>
      <c r="R458">
        <v>52300</v>
      </c>
      <c r="S458" t="s">
        <v>243</v>
      </c>
      <c r="T458" t="s">
        <v>827</v>
      </c>
      <c r="U458" t="s">
        <v>212</v>
      </c>
      <c r="V458" t="s">
        <v>1149</v>
      </c>
      <c r="W458" t="s">
        <v>48</v>
      </c>
      <c r="Z458" t="s">
        <v>49</v>
      </c>
      <c r="AA458" t="s">
        <v>2688</v>
      </c>
      <c r="AB458" t="s">
        <v>2687</v>
      </c>
      <c r="AC458" t="s">
        <v>49</v>
      </c>
      <c r="AD458">
        <v>1179680</v>
      </c>
      <c r="AF458" t="s">
        <v>1463</v>
      </c>
    </row>
    <row r="459" spans="1:32" x14ac:dyDescent="0.25">
      <c r="A459">
        <v>3866606</v>
      </c>
      <c r="B459" t="s">
        <v>108</v>
      </c>
      <c r="C459" t="s">
        <v>34</v>
      </c>
      <c r="D459">
        <v>3116329</v>
      </c>
      <c r="E459" t="s">
        <v>2702</v>
      </c>
      <c r="F459" t="s">
        <v>2703</v>
      </c>
      <c r="G459" t="s">
        <v>260</v>
      </c>
      <c r="H459">
        <v>77</v>
      </c>
      <c r="I459" t="s">
        <v>38</v>
      </c>
      <c r="J459" t="s">
        <v>54</v>
      </c>
      <c r="K459" t="s">
        <v>101</v>
      </c>
      <c r="L459" t="s">
        <v>102</v>
      </c>
      <c r="M459" t="s">
        <v>69</v>
      </c>
      <c r="N459" t="s">
        <v>819</v>
      </c>
      <c r="O459" t="s">
        <v>820</v>
      </c>
      <c r="P459" t="s">
        <v>821</v>
      </c>
      <c r="S459" t="s">
        <v>820</v>
      </c>
      <c r="T459" t="s">
        <v>822</v>
      </c>
      <c r="U459" t="s">
        <v>340</v>
      </c>
      <c r="V459" t="s">
        <v>2164</v>
      </c>
      <c r="W459" t="s">
        <v>48</v>
      </c>
      <c r="Z459" t="s">
        <v>49</v>
      </c>
      <c r="AA459" t="s">
        <v>2704</v>
      </c>
      <c r="AB459" t="s">
        <v>2703</v>
      </c>
    </row>
    <row r="460" spans="1:32" x14ac:dyDescent="0.25">
      <c r="A460">
        <v>3866608</v>
      </c>
      <c r="B460" t="s">
        <v>51</v>
      </c>
      <c r="C460" t="s">
        <v>34</v>
      </c>
      <c r="D460">
        <v>51782722</v>
      </c>
      <c r="E460" t="s">
        <v>2705</v>
      </c>
      <c r="F460" t="s">
        <v>2706</v>
      </c>
      <c r="G460" t="s">
        <v>37</v>
      </c>
      <c r="H460">
        <v>61</v>
      </c>
      <c r="I460" t="s">
        <v>79</v>
      </c>
      <c r="J460" t="s">
        <v>54</v>
      </c>
      <c r="K460" t="s">
        <v>101</v>
      </c>
      <c r="L460" t="s">
        <v>102</v>
      </c>
      <c r="M460" t="s">
        <v>69</v>
      </c>
      <c r="N460" t="s">
        <v>335</v>
      </c>
      <c r="O460" t="s">
        <v>336</v>
      </c>
      <c r="P460" t="s">
        <v>337</v>
      </c>
      <c r="S460" t="s">
        <v>338</v>
      </c>
      <c r="T460" t="s">
        <v>339</v>
      </c>
      <c r="U460" t="s">
        <v>340</v>
      </c>
      <c r="V460" t="s">
        <v>2164</v>
      </c>
      <c r="W460" t="s">
        <v>48</v>
      </c>
      <c r="Z460" t="s">
        <v>49</v>
      </c>
      <c r="AA460" t="s">
        <v>2707</v>
      </c>
      <c r="AB460" t="s">
        <v>2706</v>
      </c>
    </row>
    <row r="461" spans="1:32" x14ac:dyDescent="0.25">
      <c r="A461">
        <v>3866674</v>
      </c>
      <c r="B461" t="s">
        <v>51</v>
      </c>
      <c r="C461" t="s">
        <v>34</v>
      </c>
      <c r="D461">
        <v>91069075</v>
      </c>
      <c r="E461" t="s">
        <v>2709</v>
      </c>
      <c r="F461" t="s">
        <v>2710</v>
      </c>
      <c r="G461" t="s">
        <v>1768</v>
      </c>
      <c r="H461">
        <v>62</v>
      </c>
      <c r="I461" t="s">
        <v>38</v>
      </c>
      <c r="J461" t="s">
        <v>54</v>
      </c>
      <c r="K461" t="s">
        <v>101</v>
      </c>
      <c r="L461" t="s">
        <v>102</v>
      </c>
      <c r="M461" t="s">
        <v>69</v>
      </c>
      <c r="N461">
        <v>890101</v>
      </c>
      <c r="O461" t="s">
        <v>56</v>
      </c>
      <c r="P461" t="s">
        <v>57</v>
      </c>
      <c r="Q461">
        <v>1521423</v>
      </c>
      <c r="R461">
        <v>85000</v>
      </c>
      <c r="S461" t="s">
        <v>58</v>
      </c>
      <c r="T461" t="s">
        <v>1043</v>
      </c>
      <c r="U461" t="s">
        <v>60</v>
      </c>
      <c r="V461" t="s">
        <v>1149</v>
      </c>
      <c r="W461" t="s">
        <v>48</v>
      </c>
      <c r="Z461" t="s">
        <v>49</v>
      </c>
      <c r="AA461" t="s">
        <v>2711</v>
      </c>
      <c r="AB461" t="s">
        <v>2710</v>
      </c>
      <c r="AC461" t="s">
        <v>49</v>
      </c>
      <c r="AD461">
        <v>1179010</v>
      </c>
      <c r="AF461" t="s">
        <v>1506</v>
      </c>
    </row>
    <row r="462" spans="1:32" x14ac:dyDescent="0.25">
      <c r="A462">
        <v>3866706</v>
      </c>
      <c r="B462" t="s">
        <v>51</v>
      </c>
      <c r="C462" t="s">
        <v>34</v>
      </c>
      <c r="D462">
        <v>17047232</v>
      </c>
      <c r="E462" t="s">
        <v>2712</v>
      </c>
      <c r="F462" t="s">
        <v>2713</v>
      </c>
      <c r="G462" t="s">
        <v>37</v>
      </c>
      <c r="H462">
        <v>85</v>
      </c>
      <c r="I462" t="s">
        <v>38</v>
      </c>
      <c r="J462" t="s">
        <v>54</v>
      </c>
      <c r="K462" t="s">
        <v>101</v>
      </c>
      <c r="L462" t="s">
        <v>102</v>
      </c>
      <c r="M462" t="s">
        <v>69</v>
      </c>
      <c r="N462">
        <v>890111</v>
      </c>
      <c r="O462" t="s">
        <v>241</v>
      </c>
      <c r="P462" t="s">
        <v>242</v>
      </c>
      <c r="Q462">
        <v>1520993</v>
      </c>
      <c r="R462">
        <v>52300</v>
      </c>
      <c r="S462" t="s">
        <v>243</v>
      </c>
      <c r="T462" t="s">
        <v>2714</v>
      </c>
      <c r="U462" t="s">
        <v>212</v>
      </c>
      <c r="V462" t="s">
        <v>47</v>
      </c>
      <c r="W462" t="s">
        <v>48</v>
      </c>
      <c r="Z462" t="s">
        <v>49</v>
      </c>
      <c r="AA462" t="s">
        <v>577</v>
      </c>
      <c r="AB462" t="s">
        <v>2713</v>
      </c>
      <c r="AC462" t="s">
        <v>49</v>
      </c>
      <c r="AD462">
        <v>1178491</v>
      </c>
      <c r="AF462" t="s">
        <v>431</v>
      </c>
    </row>
    <row r="463" spans="1:32" x14ac:dyDescent="0.25">
      <c r="A463">
        <v>3866733</v>
      </c>
      <c r="B463" t="s">
        <v>51</v>
      </c>
      <c r="C463" t="s">
        <v>160</v>
      </c>
      <c r="D463">
        <v>1071581623</v>
      </c>
      <c r="E463" t="s">
        <v>2718</v>
      </c>
      <c r="F463" t="s">
        <v>2719</v>
      </c>
      <c r="G463" t="s">
        <v>37</v>
      </c>
      <c r="H463">
        <v>7</v>
      </c>
      <c r="I463" t="s">
        <v>79</v>
      </c>
      <c r="J463" t="s">
        <v>54</v>
      </c>
      <c r="K463" t="s">
        <v>218</v>
      </c>
      <c r="L463" t="s">
        <v>102</v>
      </c>
      <c r="M463" t="s">
        <v>69</v>
      </c>
      <c r="N463">
        <v>890111</v>
      </c>
      <c r="O463" t="s">
        <v>241</v>
      </c>
      <c r="P463" t="s">
        <v>242</v>
      </c>
      <c r="Q463">
        <v>1520988</v>
      </c>
      <c r="R463">
        <v>52300</v>
      </c>
      <c r="S463" t="s">
        <v>243</v>
      </c>
      <c r="T463" t="s">
        <v>2714</v>
      </c>
      <c r="U463" t="s">
        <v>212</v>
      </c>
      <c r="V463" t="s">
        <v>47</v>
      </c>
      <c r="W463" t="s">
        <v>48</v>
      </c>
      <c r="Z463" t="s">
        <v>49</v>
      </c>
      <c r="AA463" t="s">
        <v>2720</v>
      </c>
      <c r="AB463" t="s">
        <v>2719</v>
      </c>
      <c r="AC463" t="s">
        <v>49</v>
      </c>
      <c r="AD463">
        <v>1178488</v>
      </c>
      <c r="AF463" t="s">
        <v>268</v>
      </c>
    </row>
    <row r="464" spans="1:32" x14ac:dyDescent="0.25">
      <c r="A464">
        <v>3866715</v>
      </c>
      <c r="B464" t="s">
        <v>51</v>
      </c>
      <c r="C464" t="s">
        <v>34</v>
      </c>
      <c r="D464">
        <v>220674</v>
      </c>
      <c r="E464" t="s">
        <v>1311</v>
      </c>
      <c r="F464" t="s">
        <v>1312</v>
      </c>
      <c r="G464" t="s">
        <v>1313</v>
      </c>
      <c r="H464">
        <v>90</v>
      </c>
      <c r="I464" t="s">
        <v>38</v>
      </c>
      <c r="J464" t="s">
        <v>54</v>
      </c>
      <c r="K464" t="s">
        <v>218</v>
      </c>
      <c r="L464" t="s">
        <v>102</v>
      </c>
      <c r="M464" t="s">
        <v>69</v>
      </c>
      <c r="N464">
        <v>890111</v>
      </c>
      <c r="O464" t="s">
        <v>241</v>
      </c>
      <c r="P464" t="s">
        <v>242</v>
      </c>
      <c r="Q464">
        <v>1523493</v>
      </c>
      <c r="R464">
        <v>52300</v>
      </c>
      <c r="S464" t="s">
        <v>243</v>
      </c>
      <c r="T464" t="s">
        <v>244</v>
      </c>
      <c r="U464" t="s">
        <v>212</v>
      </c>
      <c r="V464" t="s">
        <v>2164</v>
      </c>
      <c r="W464" t="s">
        <v>48</v>
      </c>
      <c r="Z464" t="s">
        <v>49</v>
      </c>
      <c r="AA464" t="s">
        <v>1314</v>
      </c>
      <c r="AB464" t="s">
        <v>1312</v>
      </c>
      <c r="AC464" t="s">
        <v>49</v>
      </c>
      <c r="AD464">
        <v>1181270</v>
      </c>
      <c r="AF464" t="s">
        <v>2708</v>
      </c>
    </row>
    <row r="465" spans="1:32" x14ac:dyDescent="0.25">
      <c r="A465">
        <v>3866724</v>
      </c>
      <c r="B465" t="s">
        <v>51</v>
      </c>
      <c r="C465" t="s">
        <v>34</v>
      </c>
      <c r="D465">
        <v>2990582</v>
      </c>
      <c r="E465" t="s">
        <v>2293</v>
      </c>
      <c r="F465" t="s">
        <v>2294</v>
      </c>
      <c r="G465" t="s">
        <v>988</v>
      </c>
      <c r="H465">
        <v>64</v>
      </c>
      <c r="I465" t="s">
        <v>38</v>
      </c>
      <c r="J465" t="s">
        <v>54</v>
      </c>
      <c r="K465" t="s">
        <v>101</v>
      </c>
      <c r="L465" t="s">
        <v>102</v>
      </c>
      <c r="M465" t="s">
        <v>69</v>
      </c>
      <c r="N465" t="s">
        <v>335</v>
      </c>
      <c r="O465" t="s">
        <v>336</v>
      </c>
      <c r="P465" t="s">
        <v>337</v>
      </c>
      <c r="S465" t="s">
        <v>338</v>
      </c>
      <c r="T465" t="s">
        <v>339</v>
      </c>
      <c r="U465" t="s">
        <v>340</v>
      </c>
      <c r="V465" t="s">
        <v>2164</v>
      </c>
      <c r="W465" t="s">
        <v>48</v>
      </c>
      <c r="Z465" t="s">
        <v>49</v>
      </c>
      <c r="AA465" t="s">
        <v>2295</v>
      </c>
      <c r="AB465" t="s">
        <v>2294</v>
      </c>
    </row>
    <row r="466" spans="1:32" x14ac:dyDescent="0.25">
      <c r="A466">
        <v>3866756</v>
      </c>
      <c r="B466" t="s">
        <v>51</v>
      </c>
      <c r="C466" t="s">
        <v>34</v>
      </c>
      <c r="D466">
        <v>41443660</v>
      </c>
      <c r="E466" t="s">
        <v>2722</v>
      </c>
      <c r="F466" t="s">
        <v>2723</v>
      </c>
      <c r="G466" t="s">
        <v>37</v>
      </c>
      <c r="H466">
        <v>85</v>
      </c>
      <c r="I466" t="s">
        <v>79</v>
      </c>
      <c r="J466" t="s">
        <v>54</v>
      </c>
      <c r="K466" t="s">
        <v>101</v>
      </c>
      <c r="L466" t="s">
        <v>102</v>
      </c>
      <c r="M466" t="s">
        <v>69</v>
      </c>
      <c r="N466" t="s">
        <v>131</v>
      </c>
      <c r="O466" t="s">
        <v>132</v>
      </c>
      <c r="P466" t="s">
        <v>133</v>
      </c>
      <c r="S466" t="s">
        <v>132</v>
      </c>
      <c r="T466" t="s">
        <v>703</v>
      </c>
      <c r="U466" t="s">
        <v>106</v>
      </c>
      <c r="V466" t="s">
        <v>2164</v>
      </c>
      <c r="W466" t="s">
        <v>48</v>
      </c>
      <c r="Z466" t="s">
        <v>49</v>
      </c>
      <c r="AA466" t="s">
        <v>2724</v>
      </c>
      <c r="AB466" t="s">
        <v>2723</v>
      </c>
    </row>
    <row r="467" spans="1:32" x14ac:dyDescent="0.25">
      <c r="A467">
        <v>3866783</v>
      </c>
      <c r="B467" t="s">
        <v>51</v>
      </c>
      <c r="C467" t="s">
        <v>34</v>
      </c>
      <c r="D467">
        <v>17182535</v>
      </c>
      <c r="E467" t="s">
        <v>2729</v>
      </c>
      <c r="F467" t="s">
        <v>2730</v>
      </c>
      <c r="G467" t="s">
        <v>37</v>
      </c>
      <c r="H467">
        <v>80</v>
      </c>
      <c r="I467" t="s">
        <v>38</v>
      </c>
      <c r="J467" t="s">
        <v>54</v>
      </c>
      <c r="K467" t="s">
        <v>101</v>
      </c>
      <c r="L467" t="s">
        <v>102</v>
      </c>
      <c r="M467" t="s">
        <v>69</v>
      </c>
      <c r="N467" t="s">
        <v>131</v>
      </c>
      <c r="O467" t="s">
        <v>132</v>
      </c>
      <c r="P467" t="s">
        <v>133</v>
      </c>
      <c r="S467" t="s">
        <v>132</v>
      </c>
      <c r="T467" t="s">
        <v>703</v>
      </c>
      <c r="U467" t="s">
        <v>106</v>
      </c>
      <c r="V467" t="s">
        <v>2164</v>
      </c>
      <c r="W467" t="s">
        <v>48</v>
      </c>
      <c r="Z467" t="s">
        <v>49</v>
      </c>
      <c r="AA467" t="s">
        <v>2731</v>
      </c>
      <c r="AB467" t="s">
        <v>2730</v>
      </c>
    </row>
    <row r="468" spans="1:32" x14ac:dyDescent="0.25">
      <c r="A468">
        <v>3866371</v>
      </c>
      <c r="B468" t="s">
        <v>51</v>
      </c>
      <c r="C468" t="s">
        <v>34</v>
      </c>
      <c r="D468">
        <v>20518055</v>
      </c>
      <c r="E468" t="s">
        <v>2121</v>
      </c>
      <c r="F468" t="s">
        <v>2122</v>
      </c>
      <c r="G468" t="s">
        <v>234</v>
      </c>
      <c r="H468">
        <v>90</v>
      </c>
      <c r="I468" t="s">
        <v>79</v>
      </c>
      <c r="J468" t="s">
        <v>54</v>
      </c>
      <c r="K468" t="s">
        <v>101</v>
      </c>
      <c r="L468" t="s">
        <v>102</v>
      </c>
      <c r="M468" t="s">
        <v>69</v>
      </c>
      <c r="N468" t="s">
        <v>131</v>
      </c>
      <c r="O468" t="s">
        <v>132</v>
      </c>
      <c r="P468" t="s">
        <v>133</v>
      </c>
      <c r="S468" t="s">
        <v>132</v>
      </c>
      <c r="T468" t="s">
        <v>458</v>
      </c>
      <c r="U468" t="s">
        <v>106</v>
      </c>
      <c r="V468" t="s">
        <v>2164</v>
      </c>
      <c r="W468" t="s">
        <v>48</v>
      </c>
      <c r="Z468" t="s">
        <v>49</v>
      </c>
      <c r="AA468" t="s">
        <v>2123</v>
      </c>
      <c r="AB468" t="s">
        <v>2122</v>
      </c>
    </row>
    <row r="469" spans="1:32" x14ac:dyDescent="0.25">
      <c r="A469">
        <v>3866396</v>
      </c>
      <c r="B469" t="s">
        <v>51</v>
      </c>
      <c r="C469" t="s">
        <v>574</v>
      </c>
      <c r="D469">
        <v>39810174</v>
      </c>
      <c r="E469" t="s">
        <v>2736</v>
      </c>
      <c r="F469" t="s">
        <v>2737</v>
      </c>
      <c r="G469" t="s">
        <v>144</v>
      </c>
      <c r="H469">
        <v>90</v>
      </c>
      <c r="I469" t="s">
        <v>79</v>
      </c>
      <c r="J469" t="s">
        <v>54</v>
      </c>
      <c r="K469" t="s">
        <v>101</v>
      </c>
      <c r="L469" t="s">
        <v>102</v>
      </c>
      <c r="M469" t="s">
        <v>69</v>
      </c>
      <c r="N469">
        <v>890111</v>
      </c>
      <c r="O469" t="s">
        <v>241</v>
      </c>
      <c r="P469" t="s">
        <v>242</v>
      </c>
      <c r="Q469">
        <v>1522557</v>
      </c>
      <c r="R469">
        <v>52300</v>
      </c>
      <c r="S469" t="s">
        <v>243</v>
      </c>
      <c r="T469" t="s">
        <v>2425</v>
      </c>
      <c r="U469" t="s">
        <v>212</v>
      </c>
      <c r="V469" t="s">
        <v>1149</v>
      </c>
      <c r="W469" t="s">
        <v>48</v>
      </c>
      <c r="Z469" t="s">
        <v>49</v>
      </c>
      <c r="AA469" t="s">
        <v>2738</v>
      </c>
      <c r="AB469" t="s">
        <v>2737</v>
      </c>
      <c r="AC469" t="s">
        <v>49</v>
      </c>
      <c r="AD469">
        <v>1180464</v>
      </c>
      <c r="AF469" t="s">
        <v>2273</v>
      </c>
    </row>
    <row r="470" spans="1:32" x14ac:dyDescent="0.25">
      <c r="A470">
        <v>3866425</v>
      </c>
      <c r="B470" t="s">
        <v>51</v>
      </c>
      <c r="C470" t="s">
        <v>160</v>
      </c>
      <c r="D470">
        <v>1069434218</v>
      </c>
      <c r="E470" t="s">
        <v>2742</v>
      </c>
      <c r="F470" t="s">
        <v>2743</v>
      </c>
      <c r="G470" t="s">
        <v>2744</v>
      </c>
      <c r="H470">
        <v>14</v>
      </c>
      <c r="I470" t="s">
        <v>38</v>
      </c>
      <c r="J470" t="s">
        <v>54</v>
      </c>
      <c r="K470" t="s">
        <v>393</v>
      </c>
      <c r="L470" t="s">
        <v>102</v>
      </c>
      <c r="M470" t="s">
        <v>147</v>
      </c>
      <c r="N470">
        <v>890101</v>
      </c>
      <c r="O470" t="s">
        <v>56</v>
      </c>
      <c r="P470" t="s">
        <v>57</v>
      </c>
      <c r="Q470">
        <v>1523260</v>
      </c>
      <c r="R470">
        <v>67600</v>
      </c>
      <c r="S470" t="s">
        <v>58</v>
      </c>
      <c r="T470" t="s">
        <v>1854</v>
      </c>
      <c r="U470" t="s">
        <v>60</v>
      </c>
      <c r="V470" t="s">
        <v>2164</v>
      </c>
      <c r="W470" t="s">
        <v>48</v>
      </c>
      <c r="Z470" t="s">
        <v>49</v>
      </c>
      <c r="AA470" t="s">
        <v>2745</v>
      </c>
      <c r="AB470" t="s">
        <v>2743</v>
      </c>
      <c r="AC470" t="s">
        <v>49</v>
      </c>
      <c r="AD470">
        <v>1181144</v>
      </c>
      <c r="AF470" t="s">
        <v>2441</v>
      </c>
    </row>
    <row r="471" spans="1:32" x14ac:dyDescent="0.25">
      <c r="A471">
        <v>3866446</v>
      </c>
      <c r="B471" t="s">
        <v>108</v>
      </c>
      <c r="C471" t="s">
        <v>34</v>
      </c>
      <c r="D471">
        <v>108397</v>
      </c>
      <c r="E471" t="s">
        <v>2469</v>
      </c>
      <c r="F471" t="s">
        <v>2470</v>
      </c>
      <c r="G471" t="s">
        <v>37</v>
      </c>
      <c r="H471">
        <v>95</v>
      </c>
      <c r="I471" t="s">
        <v>38</v>
      </c>
      <c r="J471" t="s">
        <v>54</v>
      </c>
      <c r="K471" t="s">
        <v>101</v>
      </c>
      <c r="L471" t="s">
        <v>102</v>
      </c>
      <c r="M471" t="s">
        <v>69</v>
      </c>
      <c r="N471" t="s">
        <v>819</v>
      </c>
      <c r="O471" t="s">
        <v>820</v>
      </c>
      <c r="P471" t="s">
        <v>821</v>
      </c>
      <c r="S471" t="s">
        <v>820</v>
      </c>
      <c r="T471" t="s">
        <v>1038</v>
      </c>
      <c r="U471" t="s">
        <v>340</v>
      </c>
      <c r="V471" t="s">
        <v>2164</v>
      </c>
      <c r="W471" t="s">
        <v>48</v>
      </c>
      <c r="Z471" t="s">
        <v>49</v>
      </c>
      <c r="AA471" t="s">
        <v>2471</v>
      </c>
      <c r="AB471" t="s">
        <v>2470</v>
      </c>
    </row>
    <row r="472" spans="1:32" x14ac:dyDescent="0.25">
      <c r="A472">
        <v>3865333</v>
      </c>
      <c r="B472" t="s">
        <v>51</v>
      </c>
      <c r="C472" t="s">
        <v>34</v>
      </c>
      <c r="D472">
        <v>3282451</v>
      </c>
      <c r="E472" t="s">
        <v>2749</v>
      </c>
      <c r="F472" t="s">
        <v>2750</v>
      </c>
      <c r="G472" t="s">
        <v>37</v>
      </c>
      <c r="H472">
        <v>77</v>
      </c>
      <c r="I472" t="s">
        <v>38</v>
      </c>
      <c r="J472" t="s">
        <v>54</v>
      </c>
      <c r="K472" t="s">
        <v>218</v>
      </c>
      <c r="L472" t="s">
        <v>102</v>
      </c>
      <c r="M472" t="s">
        <v>69</v>
      </c>
      <c r="N472">
        <v>890111</v>
      </c>
      <c r="O472" t="s">
        <v>241</v>
      </c>
      <c r="P472" t="s">
        <v>242</v>
      </c>
      <c r="Q472">
        <v>1522387</v>
      </c>
      <c r="R472">
        <v>52300</v>
      </c>
      <c r="S472" t="s">
        <v>243</v>
      </c>
      <c r="T472" t="s">
        <v>244</v>
      </c>
      <c r="U472" t="s">
        <v>212</v>
      </c>
      <c r="V472" t="s">
        <v>1149</v>
      </c>
      <c r="W472" t="s">
        <v>48</v>
      </c>
      <c r="Z472" t="s">
        <v>49</v>
      </c>
      <c r="AA472" t="s">
        <v>2751</v>
      </c>
      <c r="AB472" t="s">
        <v>2750</v>
      </c>
      <c r="AC472" t="s">
        <v>49</v>
      </c>
      <c r="AD472">
        <v>1180148</v>
      </c>
      <c r="AF472" t="s">
        <v>1700</v>
      </c>
    </row>
    <row r="473" spans="1:32" x14ac:dyDescent="0.25">
      <c r="A473">
        <v>3865334</v>
      </c>
      <c r="B473" t="s">
        <v>51</v>
      </c>
      <c r="C473" t="s">
        <v>34</v>
      </c>
      <c r="D473">
        <v>28898199</v>
      </c>
      <c r="E473" t="s">
        <v>2752</v>
      </c>
      <c r="F473" t="s">
        <v>2753</v>
      </c>
      <c r="G473" t="s">
        <v>144</v>
      </c>
      <c r="H473">
        <v>89</v>
      </c>
      <c r="I473" t="s">
        <v>79</v>
      </c>
      <c r="J473" t="s">
        <v>54</v>
      </c>
      <c r="K473" t="s">
        <v>218</v>
      </c>
      <c r="L473" t="s">
        <v>102</v>
      </c>
      <c r="M473" t="s">
        <v>69</v>
      </c>
      <c r="N473">
        <v>890111</v>
      </c>
      <c r="O473" t="s">
        <v>241</v>
      </c>
      <c r="P473" t="s">
        <v>242</v>
      </c>
      <c r="Q473">
        <v>1519279</v>
      </c>
      <c r="R473">
        <v>52300</v>
      </c>
      <c r="S473" t="s">
        <v>243</v>
      </c>
      <c r="T473" t="s">
        <v>1746</v>
      </c>
      <c r="U473" t="s">
        <v>212</v>
      </c>
      <c r="V473" t="s">
        <v>1149</v>
      </c>
      <c r="W473" t="s">
        <v>48</v>
      </c>
      <c r="Z473" t="s">
        <v>49</v>
      </c>
      <c r="AA473" t="s">
        <v>2754</v>
      </c>
      <c r="AB473" t="s">
        <v>2753</v>
      </c>
      <c r="AC473" t="s">
        <v>49</v>
      </c>
      <c r="AD473">
        <v>1178202</v>
      </c>
      <c r="AF473" t="s">
        <v>985</v>
      </c>
    </row>
    <row r="474" spans="1:32" x14ac:dyDescent="0.25">
      <c r="A474">
        <v>3866457</v>
      </c>
      <c r="B474" t="s">
        <v>51</v>
      </c>
      <c r="C474" t="s">
        <v>160</v>
      </c>
      <c r="D474">
        <v>1011209122</v>
      </c>
      <c r="E474" t="s">
        <v>1846</v>
      </c>
      <c r="F474" t="s">
        <v>1847</v>
      </c>
      <c r="G474" t="s">
        <v>37</v>
      </c>
      <c r="H474">
        <v>14</v>
      </c>
      <c r="I474" t="s">
        <v>79</v>
      </c>
      <c r="J474" t="s">
        <v>54</v>
      </c>
      <c r="K474" t="s">
        <v>2759</v>
      </c>
      <c r="L474" t="s">
        <v>2760</v>
      </c>
      <c r="M474" t="s">
        <v>891</v>
      </c>
      <c r="P474" t="s">
        <v>43</v>
      </c>
      <c r="S474" t="s">
        <v>44</v>
      </c>
      <c r="T474" t="s">
        <v>2761</v>
      </c>
      <c r="U474" t="s">
        <v>112</v>
      </c>
      <c r="V474" t="s">
        <v>1149</v>
      </c>
      <c r="W474" t="s">
        <v>48</v>
      </c>
      <c r="Z474" t="s">
        <v>49</v>
      </c>
      <c r="AA474" t="s">
        <v>1850</v>
      </c>
      <c r="AB474" t="s">
        <v>1847</v>
      </c>
    </row>
    <row r="475" spans="1:32" x14ac:dyDescent="0.25">
      <c r="A475">
        <v>3866464</v>
      </c>
      <c r="B475" t="s">
        <v>51</v>
      </c>
      <c r="C475" t="s">
        <v>34</v>
      </c>
      <c r="D475">
        <v>20605040</v>
      </c>
      <c r="E475" t="s">
        <v>2762</v>
      </c>
      <c r="F475" t="s">
        <v>2763</v>
      </c>
      <c r="G475" t="s">
        <v>37</v>
      </c>
      <c r="H475">
        <v>81</v>
      </c>
      <c r="I475" t="s">
        <v>79</v>
      </c>
      <c r="J475" t="s">
        <v>54</v>
      </c>
      <c r="K475" t="s">
        <v>101</v>
      </c>
      <c r="L475" t="s">
        <v>102</v>
      </c>
      <c r="M475" t="s">
        <v>69</v>
      </c>
      <c r="N475" t="s">
        <v>335</v>
      </c>
      <c r="O475" t="s">
        <v>336</v>
      </c>
      <c r="P475" t="s">
        <v>337</v>
      </c>
      <c r="S475" t="s">
        <v>338</v>
      </c>
      <c r="T475" t="s">
        <v>339</v>
      </c>
      <c r="U475" t="s">
        <v>340</v>
      </c>
      <c r="V475" t="s">
        <v>2164</v>
      </c>
      <c r="W475" t="s">
        <v>48</v>
      </c>
      <c r="Z475" t="s">
        <v>49</v>
      </c>
      <c r="AA475" t="s">
        <v>2764</v>
      </c>
      <c r="AB475" t="s">
        <v>2763</v>
      </c>
    </row>
    <row r="476" spans="1:32" x14ac:dyDescent="0.25">
      <c r="A476">
        <v>3866475</v>
      </c>
      <c r="B476" t="s">
        <v>51</v>
      </c>
      <c r="C476" t="s">
        <v>34</v>
      </c>
      <c r="D476">
        <v>20300849</v>
      </c>
      <c r="E476" t="s">
        <v>2765</v>
      </c>
      <c r="F476" t="s">
        <v>2766</v>
      </c>
      <c r="G476" t="s">
        <v>37</v>
      </c>
      <c r="H476">
        <v>84</v>
      </c>
      <c r="I476" t="s">
        <v>79</v>
      </c>
      <c r="J476" t="s">
        <v>54</v>
      </c>
      <c r="K476" t="s">
        <v>101</v>
      </c>
      <c r="L476" t="s">
        <v>102</v>
      </c>
      <c r="M476" t="s">
        <v>69</v>
      </c>
      <c r="N476" t="s">
        <v>335</v>
      </c>
      <c r="O476" t="s">
        <v>336</v>
      </c>
      <c r="P476" t="s">
        <v>337</v>
      </c>
      <c r="S476" t="s">
        <v>338</v>
      </c>
      <c r="T476" t="s">
        <v>339</v>
      </c>
      <c r="U476" t="s">
        <v>340</v>
      </c>
      <c r="V476" t="s">
        <v>2164</v>
      </c>
      <c r="W476" t="s">
        <v>48</v>
      </c>
      <c r="Z476" t="s">
        <v>49</v>
      </c>
      <c r="AA476" t="s">
        <v>2767</v>
      </c>
      <c r="AB476" t="s">
        <v>2766</v>
      </c>
    </row>
    <row r="477" spans="1:32" x14ac:dyDescent="0.25">
      <c r="A477">
        <v>3866507</v>
      </c>
      <c r="B477" t="s">
        <v>51</v>
      </c>
      <c r="C477" t="s">
        <v>34</v>
      </c>
      <c r="D477">
        <v>84025443</v>
      </c>
      <c r="E477" t="s">
        <v>2773</v>
      </c>
      <c r="F477" t="s">
        <v>2774</v>
      </c>
      <c r="G477" t="s">
        <v>37</v>
      </c>
      <c r="H477">
        <v>65</v>
      </c>
      <c r="I477" t="s">
        <v>38</v>
      </c>
      <c r="J477" t="s">
        <v>54</v>
      </c>
      <c r="K477" t="s">
        <v>218</v>
      </c>
      <c r="L477" t="s">
        <v>102</v>
      </c>
      <c r="M477" t="s">
        <v>69</v>
      </c>
      <c r="N477" t="s">
        <v>131</v>
      </c>
      <c r="O477" t="s">
        <v>132</v>
      </c>
      <c r="P477" t="s">
        <v>133</v>
      </c>
      <c r="S477" t="s">
        <v>132</v>
      </c>
      <c r="T477" t="s">
        <v>105</v>
      </c>
      <c r="U477" t="s">
        <v>106</v>
      </c>
      <c r="V477" t="s">
        <v>2164</v>
      </c>
      <c r="W477" t="s">
        <v>48</v>
      </c>
      <c r="Z477" t="s">
        <v>49</v>
      </c>
      <c r="AA477" t="s">
        <v>2775</v>
      </c>
      <c r="AB477" t="s">
        <v>2774</v>
      </c>
    </row>
    <row r="478" spans="1:32" x14ac:dyDescent="0.25">
      <c r="A478">
        <v>3866309</v>
      </c>
      <c r="B478" t="s">
        <v>51</v>
      </c>
      <c r="C478" t="s">
        <v>2783</v>
      </c>
      <c r="D478">
        <v>105021</v>
      </c>
      <c r="E478" t="s">
        <v>2784</v>
      </c>
      <c r="F478" t="s">
        <v>2785</v>
      </c>
      <c r="G478" t="s">
        <v>37</v>
      </c>
      <c r="H478">
        <v>76</v>
      </c>
      <c r="I478" t="s">
        <v>38</v>
      </c>
      <c r="J478" t="s">
        <v>54</v>
      </c>
      <c r="K478" t="s">
        <v>890</v>
      </c>
      <c r="L478" t="s">
        <v>102</v>
      </c>
      <c r="M478" t="s">
        <v>891</v>
      </c>
      <c r="N478">
        <v>890306</v>
      </c>
      <c r="O478" t="s">
        <v>2103</v>
      </c>
      <c r="P478" t="s">
        <v>2104</v>
      </c>
      <c r="S478" t="s">
        <v>2105</v>
      </c>
      <c r="T478" t="s">
        <v>178</v>
      </c>
      <c r="U478" t="s">
        <v>179</v>
      </c>
      <c r="V478" t="s">
        <v>2164</v>
      </c>
      <c r="W478" t="s">
        <v>48</v>
      </c>
      <c r="Y478" t="s">
        <v>2164</v>
      </c>
      <c r="Z478" t="s">
        <v>49</v>
      </c>
      <c r="AA478" t="s">
        <v>2786</v>
      </c>
      <c r="AB478" t="s">
        <v>2785</v>
      </c>
    </row>
    <row r="479" spans="1:32" x14ac:dyDescent="0.25">
      <c r="A479">
        <v>3866326</v>
      </c>
      <c r="B479" t="s">
        <v>51</v>
      </c>
      <c r="C479" t="s">
        <v>34</v>
      </c>
      <c r="D479">
        <v>20605482</v>
      </c>
      <c r="E479" t="s">
        <v>2787</v>
      </c>
      <c r="F479" t="s">
        <v>2788</v>
      </c>
      <c r="G479" t="s">
        <v>1768</v>
      </c>
      <c r="H479">
        <v>91</v>
      </c>
      <c r="I479" t="s">
        <v>79</v>
      </c>
      <c r="J479" t="s">
        <v>54</v>
      </c>
      <c r="K479" t="s">
        <v>101</v>
      </c>
      <c r="L479" t="s">
        <v>102</v>
      </c>
      <c r="M479" t="s">
        <v>69</v>
      </c>
      <c r="N479">
        <v>890101</v>
      </c>
      <c r="O479" t="s">
        <v>56</v>
      </c>
      <c r="P479" t="s">
        <v>57</v>
      </c>
      <c r="Q479">
        <v>1521416</v>
      </c>
      <c r="R479">
        <v>85000</v>
      </c>
      <c r="S479" t="s">
        <v>58</v>
      </c>
      <c r="T479" t="s">
        <v>1043</v>
      </c>
      <c r="U479" t="s">
        <v>60</v>
      </c>
      <c r="V479" t="s">
        <v>1149</v>
      </c>
      <c r="W479" t="s">
        <v>48</v>
      </c>
      <c r="Y479" t="s">
        <v>2164</v>
      </c>
      <c r="Z479" t="s">
        <v>49</v>
      </c>
      <c r="AA479" t="s">
        <v>2789</v>
      </c>
      <c r="AB479" t="s">
        <v>2788</v>
      </c>
      <c r="AC479" t="s">
        <v>49</v>
      </c>
      <c r="AD479">
        <v>1179008</v>
      </c>
      <c r="AF479" t="s">
        <v>1388</v>
      </c>
    </row>
    <row r="480" spans="1:32" x14ac:dyDescent="0.25">
      <c r="A480">
        <v>3866345</v>
      </c>
      <c r="B480" t="s">
        <v>51</v>
      </c>
      <c r="C480" t="s">
        <v>34</v>
      </c>
      <c r="D480">
        <v>220674</v>
      </c>
      <c r="E480" t="s">
        <v>1311</v>
      </c>
      <c r="F480" t="s">
        <v>1312</v>
      </c>
      <c r="G480" t="s">
        <v>1313</v>
      </c>
      <c r="H480">
        <v>90</v>
      </c>
      <c r="I480" t="s">
        <v>38</v>
      </c>
      <c r="J480" t="s">
        <v>54</v>
      </c>
      <c r="K480" t="s">
        <v>218</v>
      </c>
      <c r="L480" t="s">
        <v>102</v>
      </c>
      <c r="M480" t="s">
        <v>69</v>
      </c>
      <c r="N480" t="s">
        <v>131</v>
      </c>
      <c r="O480" t="s">
        <v>132</v>
      </c>
      <c r="P480" t="s">
        <v>133</v>
      </c>
      <c r="S480" t="s">
        <v>132</v>
      </c>
      <c r="T480" t="s">
        <v>458</v>
      </c>
      <c r="U480" t="s">
        <v>106</v>
      </c>
      <c r="V480" t="s">
        <v>2164</v>
      </c>
      <c r="W480" t="s">
        <v>48</v>
      </c>
      <c r="Y480" t="s">
        <v>2164</v>
      </c>
      <c r="Z480" t="s">
        <v>49</v>
      </c>
      <c r="AA480" t="s">
        <v>1314</v>
      </c>
      <c r="AB480" t="s">
        <v>1312</v>
      </c>
    </row>
    <row r="481" spans="1:32" x14ac:dyDescent="0.25">
      <c r="A481">
        <v>3866375</v>
      </c>
      <c r="B481" t="s">
        <v>51</v>
      </c>
      <c r="C481" t="s">
        <v>34</v>
      </c>
      <c r="D481">
        <v>41633752</v>
      </c>
      <c r="E481" t="s">
        <v>2797</v>
      </c>
      <c r="F481" t="s">
        <v>2798</v>
      </c>
      <c r="G481" t="s">
        <v>37</v>
      </c>
      <c r="H481">
        <v>72</v>
      </c>
      <c r="I481" t="s">
        <v>79</v>
      </c>
      <c r="J481" t="s">
        <v>54</v>
      </c>
      <c r="K481" t="s">
        <v>101</v>
      </c>
      <c r="L481" t="s">
        <v>102</v>
      </c>
      <c r="M481" t="s">
        <v>69</v>
      </c>
      <c r="N481" t="s">
        <v>131</v>
      </c>
      <c r="O481" t="s">
        <v>132</v>
      </c>
      <c r="P481" t="s">
        <v>133</v>
      </c>
      <c r="S481" t="s">
        <v>132</v>
      </c>
      <c r="T481" t="s">
        <v>105</v>
      </c>
      <c r="U481" t="s">
        <v>106</v>
      </c>
      <c r="V481" t="s">
        <v>2164</v>
      </c>
      <c r="W481" t="s">
        <v>48</v>
      </c>
      <c r="Z481" t="s">
        <v>49</v>
      </c>
      <c r="AA481" t="s">
        <v>2799</v>
      </c>
      <c r="AB481" t="s">
        <v>2798</v>
      </c>
    </row>
    <row r="482" spans="1:32" x14ac:dyDescent="0.25">
      <c r="A482">
        <v>3865591</v>
      </c>
      <c r="B482" t="s">
        <v>51</v>
      </c>
      <c r="C482" t="s">
        <v>34</v>
      </c>
      <c r="D482">
        <v>20056488</v>
      </c>
      <c r="E482" t="s">
        <v>2290</v>
      </c>
      <c r="F482" t="s">
        <v>2291</v>
      </c>
      <c r="G482" t="s">
        <v>1002</v>
      </c>
      <c r="H482">
        <v>97</v>
      </c>
      <c r="I482" t="s">
        <v>79</v>
      </c>
      <c r="J482" t="s">
        <v>54</v>
      </c>
      <c r="K482" t="s">
        <v>101</v>
      </c>
      <c r="L482" t="s">
        <v>102</v>
      </c>
      <c r="M482" t="s">
        <v>69</v>
      </c>
      <c r="N482">
        <v>890101</v>
      </c>
      <c r="O482" t="s">
        <v>56</v>
      </c>
      <c r="P482" t="s">
        <v>57</v>
      </c>
      <c r="Q482">
        <v>1521434</v>
      </c>
      <c r="R482">
        <v>85000</v>
      </c>
      <c r="S482" t="s">
        <v>58</v>
      </c>
      <c r="T482" t="s">
        <v>235</v>
      </c>
      <c r="U482" t="s">
        <v>60</v>
      </c>
      <c r="V482" t="s">
        <v>1149</v>
      </c>
      <c r="W482" t="s">
        <v>48</v>
      </c>
      <c r="Z482" t="s">
        <v>49</v>
      </c>
      <c r="AA482" t="s">
        <v>2292</v>
      </c>
      <c r="AB482" t="s">
        <v>2291</v>
      </c>
      <c r="AC482" t="s">
        <v>49</v>
      </c>
      <c r="AD482">
        <v>1179026</v>
      </c>
      <c r="AF482" t="s">
        <v>1266</v>
      </c>
    </row>
    <row r="483" spans="1:32" x14ac:dyDescent="0.25">
      <c r="A483">
        <v>3865623</v>
      </c>
      <c r="B483" t="s">
        <v>51</v>
      </c>
      <c r="C483" t="s">
        <v>34</v>
      </c>
      <c r="D483">
        <v>2457297</v>
      </c>
      <c r="E483" t="s">
        <v>2800</v>
      </c>
      <c r="F483" t="s">
        <v>2801</v>
      </c>
      <c r="G483" t="s">
        <v>1853</v>
      </c>
      <c r="H483">
        <v>98</v>
      </c>
      <c r="I483" t="s">
        <v>38</v>
      </c>
      <c r="J483" t="s">
        <v>54</v>
      </c>
      <c r="K483" t="s">
        <v>197</v>
      </c>
      <c r="L483" t="s">
        <v>102</v>
      </c>
      <c r="M483" t="s">
        <v>147</v>
      </c>
      <c r="N483">
        <v>890101</v>
      </c>
      <c r="O483" t="s">
        <v>56</v>
      </c>
      <c r="P483" t="s">
        <v>57</v>
      </c>
      <c r="Q483">
        <v>1521194</v>
      </c>
      <c r="R483">
        <v>67600</v>
      </c>
      <c r="S483" t="s">
        <v>58</v>
      </c>
      <c r="T483" t="s">
        <v>1854</v>
      </c>
      <c r="U483" t="s">
        <v>60</v>
      </c>
      <c r="V483" t="s">
        <v>1149</v>
      </c>
      <c r="W483" t="s">
        <v>48</v>
      </c>
      <c r="Z483" t="s">
        <v>49</v>
      </c>
      <c r="AA483" t="s">
        <v>2802</v>
      </c>
      <c r="AB483" t="s">
        <v>2801</v>
      </c>
      <c r="AC483" t="s">
        <v>49</v>
      </c>
      <c r="AD483">
        <v>1178678</v>
      </c>
      <c r="AF483" t="s">
        <v>1404</v>
      </c>
    </row>
    <row r="484" spans="1:32" x14ac:dyDescent="0.25">
      <c r="A484">
        <v>3865674</v>
      </c>
      <c r="B484" t="s">
        <v>108</v>
      </c>
      <c r="C484" t="s">
        <v>34</v>
      </c>
      <c r="D484">
        <v>41315663</v>
      </c>
      <c r="E484" t="s">
        <v>1864</v>
      </c>
      <c r="F484" t="s">
        <v>1865</v>
      </c>
      <c r="G484" t="s">
        <v>37</v>
      </c>
      <c r="H484">
        <v>82</v>
      </c>
      <c r="I484" t="s">
        <v>79</v>
      </c>
      <c r="J484" t="s">
        <v>54</v>
      </c>
      <c r="K484" t="s">
        <v>101</v>
      </c>
      <c r="L484" t="s">
        <v>102</v>
      </c>
      <c r="M484" t="s">
        <v>69</v>
      </c>
      <c r="N484" t="s">
        <v>819</v>
      </c>
      <c r="O484" t="s">
        <v>820</v>
      </c>
      <c r="P484" t="s">
        <v>821</v>
      </c>
      <c r="S484" t="s">
        <v>820</v>
      </c>
      <c r="T484" t="s">
        <v>1038</v>
      </c>
      <c r="U484" t="s">
        <v>340</v>
      </c>
      <c r="V484" t="s">
        <v>1149</v>
      </c>
      <c r="W484" t="s">
        <v>48</v>
      </c>
      <c r="Z484" t="s">
        <v>49</v>
      </c>
      <c r="AA484" t="s">
        <v>1866</v>
      </c>
      <c r="AB484" t="s">
        <v>1865</v>
      </c>
    </row>
    <row r="485" spans="1:32" x14ac:dyDescent="0.25">
      <c r="A485">
        <v>3865676</v>
      </c>
      <c r="B485" t="s">
        <v>51</v>
      </c>
      <c r="C485" t="s">
        <v>34</v>
      </c>
      <c r="D485">
        <v>41450214</v>
      </c>
      <c r="E485" t="s">
        <v>2804</v>
      </c>
      <c r="F485" t="s">
        <v>2805</v>
      </c>
      <c r="G485" t="s">
        <v>37</v>
      </c>
      <c r="H485">
        <v>78</v>
      </c>
      <c r="I485" t="s">
        <v>79</v>
      </c>
      <c r="J485" t="s">
        <v>54</v>
      </c>
      <c r="K485" t="s">
        <v>101</v>
      </c>
      <c r="L485" t="s">
        <v>102</v>
      </c>
      <c r="M485" t="s">
        <v>69</v>
      </c>
      <c r="N485">
        <v>890111</v>
      </c>
      <c r="O485" t="s">
        <v>241</v>
      </c>
      <c r="P485" t="s">
        <v>242</v>
      </c>
      <c r="Q485">
        <v>1522676</v>
      </c>
      <c r="R485">
        <v>52300</v>
      </c>
      <c r="S485" t="s">
        <v>243</v>
      </c>
      <c r="T485" t="s">
        <v>948</v>
      </c>
      <c r="U485" t="s">
        <v>212</v>
      </c>
      <c r="V485" t="s">
        <v>1149</v>
      </c>
      <c r="W485" t="s">
        <v>48</v>
      </c>
      <c r="Z485" t="s">
        <v>49</v>
      </c>
      <c r="AA485" t="s">
        <v>2806</v>
      </c>
      <c r="AB485" t="s">
        <v>2805</v>
      </c>
      <c r="AC485" t="s">
        <v>49</v>
      </c>
      <c r="AD485">
        <v>1180649</v>
      </c>
      <c r="AF485" t="s">
        <v>2639</v>
      </c>
    </row>
    <row r="486" spans="1:32" x14ac:dyDescent="0.25">
      <c r="A486">
        <v>3865708</v>
      </c>
      <c r="B486" t="s">
        <v>51</v>
      </c>
      <c r="C486" t="s">
        <v>160</v>
      </c>
      <c r="D486">
        <v>1029146299</v>
      </c>
      <c r="E486" t="s">
        <v>1218</v>
      </c>
      <c r="F486" t="s">
        <v>1219</v>
      </c>
      <c r="G486" t="s">
        <v>37</v>
      </c>
      <c r="H486">
        <v>17</v>
      </c>
      <c r="I486" t="s">
        <v>79</v>
      </c>
      <c r="J486" t="s">
        <v>54</v>
      </c>
      <c r="K486" t="s">
        <v>197</v>
      </c>
      <c r="L486" t="s">
        <v>102</v>
      </c>
      <c r="M486" t="s">
        <v>147</v>
      </c>
      <c r="P486" t="s">
        <v>43</v>
      </c>
      <c r="S486" t="s">
        <v>44</v>
      </c>
      <c r="T486" t="s">
        <v>1220</v>
      </c>
      <c r="U486" t="s">
        <v>112</v>
      </c>
      <c r="V486" t="s">
        <v>1149</v>
      </c>
      <c r="W486" t="s">
        <v>48</v>
      </c>
      <c r="Z486" t="s">
        <v>49</v>
      </c>
      <c r="AA486" t="s">
        <v>1221</v>
      </c>
      <c r="AB486" t="s">
        <v>1219</v>
      </c>
    </row>
    <row r="487" spans="1:32" x14ac:dyDescent="0.25">
      <c r="A487">
        <v>3865710</v>
      </c>
      <c r="B487" t="s">
        <v>51</v>
      </c>
      <c r="C487" t="s">
        <v>34</v>
      </c>
      <c r="D487">
        <v>51989617</v>
      </c>
      <c r="E487" t="s">
        <v>2048</v>
      </c>
      <c r="F487" t="s">
        <v>2049</v>
      </c>
      <c r="G487" t="s">
        <v>37</v>
      </c>
      <c r="H487">
        <v>81</v>
      </c>
      <c r="I487" t="s">
        <v>79</v>
      </c>
      <c r="J487" t="s">
        <v>54</v>
      </c>
      <c r="K487" t="s">
        <v>101</v>
      </c>
      <c r="L487" t="s">
        <v>102</v>
      </c>
      <c r="M487" t="s">
        <v>69</v>
      </c>
      <c r="P487" t="s">
        <v>997</v>
      </c>
      <c r="S487" t="s">
        <v>998</v>
      </c>
      <c r="T487" t="s">
        <v>2296</v>
      </c>
      <c r="U487" t="s">
        <v>999</v>
      </c>
      <c r="V487" t="s">
        <v>47</v>
      </c>
      <c r="W487" t="s">
        <v>48</v>
      </c>
      <c r="Z487" t="s">
        <v>49</v>
      </c>
      <c r="AA487" t="s">
        <v>2051</v>
      </c>
      <c r="AB487" t="s">
        <v>2049</v>
      </c>
    </row>
    <row r="488" spans="1:32" x14ac:dyDescent="0.25">
      <c r="A488">
        <v>3865725</v>
      </c>
      <c r="B488" t="s">
        <v>1433</v>
      </c>
      <c r="C488" t="s">
        <v>63</v>
      </c>
      <c r="D488">
        <v>1025076197</v>
      </c>
      <c r="E488" t="s">
        <v>1434</v>
      </c>
      <c r="F488" t="s">
        <v>1435</v>
      </c>
      <c r="G488" t="s">
        <v>144</v>
      </c>
      <c r="H488">
        <v>9</v>
      </c>
      <c r="I488" t="s">
        <v>79</v>
      </c>
      <c r="J488" t="s">
        <v>54</v>
      </c>
      <c r="K488" t="s">
        <v>197</v>
      </c>
      <c r="L488" t="s">
        <v>102</v>
      </c>
      <c r="M488" t="s">
        <v>147</v>
      </c>
      <c r="P488" t="s">
        <v>43</v>
      </c>
      <c r="S488" t="s">
        <v>44</v>
      </c>
      <c r="T488" t="s">
        <v>1436</v>
      </c>
      <c r="U488" t="s">
        <v>112</v>
      </c>
      <c r="V488" t="s">
        <v>1149</v>
      </c>
      <c r="W488" t="s">
        <v>48</v>
      </c>
      <c r="Z488" t="s">
        <v>49</v>
      </c>
      <c r="AA488" t="s">
        <v>1437</v>
      </c>
      <c r="AB488" t="s">
        <v>1435</v>
      </c>
    </row>
    <row r="489" spans="1:32" x14ac:dyDescent="0.25">
      <c r="A489">
        <v>3865727</v>
      </c>
      <c r="B489" t="s">
        <v>108</v>
      </c>
      <c r="C489" t="s">
        <v>34</v>
      </c>
      <c r="D489">
        <v>17057842</v>
      </c>
      <c r="E489" t="s">
        <v>2261</v>
      </c>
      <c r="F489" t="s">
        <v>2262</v>
      </c>
      <c r="G489" t="s">
        <v>37</v>
      </c>
      <c r="H489">
        <v>84</v>
      </c>
      <c r="I489" t="s">
        <v>38</v>
      </c>
      <c r="J489" t="s">
        <v>54</v>
      </c>
      <c r="K489" t="s">
        <v>101</v>
      </c>
      <c r="L489" t="s">
        <v>102</v>
      </c>
      <c r="M489" t="s">
        <v>69</v>
      </c>
      <c r="N489" t="s">
        <v>819</v>
      </c>
      <c r="O489" t="s">
        <v>820</v>
      </c>
      <c r="P489" t="s">
        <v>821</v>
      </c>
      <c r="S489" t="s">
        <v>820</v>
      </c>
      <c r="T489" t="s">
        <v>1038</v>
      </c>
      <c r="U489" t="s">
        <v>340</v>
      </c>
      <c r="V489" t="s">
        <v>1149</v>
      </c>
      <c r="W489" t="s">
        <v>48</v>
      </c>
      <c r="Z489" t="s">
        <v>49</v>
      </c>
      <c r="AA489" t="s">
        <v>2263</v>
      </c>
      <c r="AB489" t="s">
        <v>2262</v>
      </c>
    </row>
    <row r="490" spans="1:32" x14ac:dyDescent="0.25">
      <c r="A490">
        <v>3865740</v>
      </c>
      <c r="B490" t="s">
        <v>1433</v>
      </c>
      <c r="C490" t="s">
        <v>34</v>
      </c>
      <c r="D490">
        <v>20602053</v>
      </c>
      <c r="E490" t="s">
        <v>2807</v>
      </c>
      <c r="F490" t="s">
        <v>2808</v>
      </c>
      <c r="G490" t="s">
        <v>1768</v>
      </c>
      <c r="H490">
        <v>89</v>
      </c>
      <c r="I490" t="s">
        <v>79</v>
      </c>
      <c r="J490" t="s">
        <v>54</v>
      </c>
      <c r="K490" t="s">
        <v>218</v>
      </c>
      <c r="L490" t="s">
        <v>102</v>
      </c>
      <c r="M490" t="s">
        <v>69</v>
      </c>
      <c r="P490" t="s">
        <v>43</v>
      </c>
      <c r="S490" t="s">
        <v>44</v>
      </c>
      <c r="T490" t="s">
        <v>2809</v>
      </c>
      <c r="U490" t="s">
        <v>112</v>
      </c>
      <c r="V490" t="s">
        <v>47</v>
      </c>
      <c r="W490" t="s">
        <v>48</v>
      </c>
      <c r="Z490" t="s">
        <v>49</v>
      </c>
      <c r="AA490" t="s">
        <v>2810</v>
      </c>
      <c r="AB490" t="s">
        <v>2808</v>
      </c>
    </row>
    <row r="491" spans="1:32" x14ac:dyDescent="0.25">
      <c r="A491">
        <v>3865742</v>
      </c>
      <c r="B491" t="s">
        <v>51</v>
      </c>
      <c r="C491" t="s">
        <v>34</v>
      </c>
      <c r="D491">
        <v>41433512</v>
      </c>
      <c r="E491" t="s">
        <v>2811</v>
      </c>
      <c r="F491" t="s">
        <v>2812</v>
      </c>
      <c r="G491" t="s">
        <v>37</v>
      </c>
      <c r="H491">
        <v>80</v>
      </c>
      <c r="I491" t="s">
        <v>79</v>
      </c>
      <c r="J491" t="s">
        <v>54</v>
      </c>
      <c r="K491" t="s">
        <v>101</v>
      </c>
      <c r="L491" t="s">
        <v>102</v>
      </c>
      <c r="M491" t="s">
        <v>69</v>
      </c>
      <c r="P491" t="s">
        <v>997</v>
      </c>
      <c r="S491" t="s">
        <v>998</v>
      </c>
      <c r="T491" t="s">
        <v>2296</v>
      </c>
      <c r="U491" t="s">
        <v>999</v>
      </c>
      <c r="V491" t="s">
        <v>1149</v>
      </c>
      <c r="W491" t="s">
        <v>48</v>
      </c>
      <c r="Z491" t="s">
        <v>49</v>
      </c>
      <c r="AA491" t="s">
        <v>2813</v>
      </c>
      <c r="AB491" t="s">
        <v>2812</v>
      </c>
    </row>
    <row r="492" spans="1:32" x14ac:dyDescent="0.25">
      <c r="A492">
        <v>3866392</v>
      </c>
      <c r="B492" t="s">
        <v>51</v>
      </c>
      <c r="C492" t="s">
        <v>34</v>
      </c>
      <c r="D492">
        <v>28596504</v>
      </c>
      <c r="E492" t="s">
        <v>2814</v>
      </c>
      <c r="F492" t="s">
        <v>2815</v>
      </c>
      <c r="G492" t="s">
        <v>988</v>
      </c>
      <c r="H492">
        <v>96</v>
      </c>
      <c r="I492" t="s">
        <v>79</v>
      </c>
      <c r="J492" t="s">
        <v>54</v>
      </c>
      <c r="K492" t="s">
        <v>101</v>
      </c>
      <c r="L492" t="s">
        <v>102</v>
      </c>
      <c r="M492" t="s">
        <v>69</v>
      </c>
      <c r="N492" t="s">
        <v>131</v>
      </c>
      <c r="O492" t="s">
        <v>132</v>
      </c>
      <c r="P492" t="s">
        <v>133</v>
      </c>
      <c r="S492" t="s">
        <v>132</v>
      </c>
      <c r="T492" t="s">
        <v>105</v>
      </c>
      <c r="U492" t="s">
        <v>106</v>
      </c>
      <c r="V492" t="s">
        <v>2164</v>
      </c>
      <c r="W492" t="s">
        <v>48</v>
      </c>
      <c r="Z492" t="s">
        <v>49</v>
      </c>
      <c r="AA492" t="s">
        <v>2816</v>
      </c>
      <c r="AB492" t="s">
        <v>2815</v>
      </c>
    </row>
    <row r="493" spans="1:32" x14ac:dyDescent="0.25">
      <c r="A493">
        <v>3866394</v>
      </c>
      <c r="B493" t="s">
        <v>51</v>
      </c>
      <c r="C493" t="s">
        <v>34</v>
      </c>
      <c r="D493">
        <v>28585061</v>
      </c>
      <c r="E493" t="s">
        <v>1315</v>
      </c>
      <c r="F493" t="s">
        <v>1316</v>
      </c>
      <c r="G493" t="s">
        <v>234</v>
      </c>
      <c r="H493">
        <v>105</v>
      </c>
      <c r="I493" t="s">
        <v>79</v>
      </c>
      <c r="J493" t="s">
        <v>54</v>
      </c>
      <c r="K493" t="s">
        <v>101</v>
      </c>
      <c r="L493" t="s">
        <v>102</v>
      </c>
      <c r="M493" t="s">
        <v>69</v>
      </c>
      <c r="N493" t="s">
        <v>131</v>
      </c>
      <c r="O493" t="s">
        <v>132</v>
      </c>
      <c r="P493" t="s">
        <v>133</v>
      </c>
      <c r="S493" t="s">
        <v>132</v>
      </c>
      <c r="T493" t="s">
        <v>458</v>
      </c>
      <c r="U493" t="s">
        <v>106</v>
      </c>
      <c r="V493" t="s">
        <v>2164</v>
      </c>
      <c r="W493" t="s">
        <v>48</v>
      </c>
      <c r="Z493" t="s">
        <v>49</v>
      </c>
      <c r="AA493" t="s">
        <v>1317</v>
      </c>
      <c r="AB493" t="s">
        <v>1316</v>
      </c>
    </row>
    <row r="494" spans="1:32" x14ac:dyDescent="0.25">
      <c r="A494">
        <v>3866411</v>
      </c>
      <c r="B494" t="s">
        <v>51</v>
      </c>
      <c r="C494" t="s">
        <v>34</v>
      </c>
      <c r="D494">
        <v>1019044701</v>
      </c>
      <c r="E494" t="s">
        <v>2817</v>
      </c>
      <c r="F494" t="s">
        <v>2818</v>
      </c>
      <c r="G494" t="s">
        <v>37</v>
      </c>
      <c r="H494">
        <v>36</v>
      </c>
      <c r="I494" t="s">
        <v>38</v>
      </c>
      <c r="J494" t="s">
        <v>54</v>
      </c>
      <c r="K494" t="s">
        <v>101</v>
      </c>
      <c r="L494" t="s">
        <v>102</v>
      </c>
      <c r="M494" t="s">
        <v>69</v>
      </c>
      <c r="N494">
        <v>890111</v>
      </c>
      <c r="O494" t="s">
        <v>241</v>
      </c>
      <c r="P494" t="s">
        <v>242</v>
      </c>
      <c r="Q494">
        <v>1522577</v>
      </c>
      <c r="R494">
        <v>52300</v>
      </c>
      <c r="S494" t="s">
        <v>243</v>
      </c>
      <c r="T494" t="s">
        <v>2425</v>
      </c>
      <c r="U494" t="s">
        <v>212</v>
      </c>
      <c r="V494" t="s">
        <v>1149</v>
      </c>
      <c r="W494" t="s">
        <v>48</v>
      </c>
      <c r="Z494" t="s">
        <v>49</v>
      </c>
      <c r="AA494" t="s">
        <v>2819</v>
      </c>
      <c r="AB494" t="s">
        <v>2818</v>
      </c>
      <c r="AC494" t="s">
        <v>49</v>
      </c>
      <c r="AD494">
        <v>1180470</v>
      </c>
      <c r="AF494" t="s">
        <v>2820</v>
      </c>
    </row>
    <row r="495" spans="1:32" x14ac:dyDescent="0.25">
      <c r="A495">
        <v>3866426</v>
      </c>
      <c r="B495" t="s">
        <v>51</v>
      </c>
      <c r="C495" t="s">
        <v>34</v>
      </c>
      <c r="D495">
        <v>51782722</v>
      </c>
      <c r="E495" t="s">
        <v>2705</v>
      </c>
      <c r="F495" t="s">
        <v>2706</v>
      </c>
      <c r="G495" t="s">
        <v>37</v>
      </c>
      <c r="H495">
        <v>61</v>
      </c>
      <c r="I495" t="s">
        <v>79</v>
      </c>
      <c r="J495" t="s">
        <v>54</v>
      </c>
      <c r="K495" t="s">
        <v>101</v>
      </c>
      <c r="L495" t="s">
        <v>102</v>
      </c>
      <c r="M495" t="s">
        <v>69</v>
      </c>
      <c r="N495">
        <v>890101</v>
      </c>
      <c r="O495" t="s">
        <v>56</v>
      </c>
      <c r="P495" t="s">
        <v>57</v>
      </c>
      <c r="Q495">
        <v>1522029</v>
      </c>
      <c r="R495">
        <v>85000</v>
      </c>
      <c r="S495" t="s">
        <v>58</v>
      </c>
      <c r="T495" t="s">
        <v>462</v>
      </c>
      <c r="U495" t="s">
        <v>60</v>
      </c>
      <c r="V495" t="s">
        <v>2164</v>
      </c>
      <c r="W495" t="s">
        <v>48</v>
      </c>
      <c r="Z495" t="s">
        <v>49</v>
      </c>
      <c r="AA495" t="s">
        <v>2707</v>
      </c>
      <c r="AB495" t="s">
        <v>2706</v>
      </c>
      <c r="AC495" t="s">
        <v>49</v>
      </c>
      <c r="AD495">
        <v>1179641</v>
      </c>
      <c r="AF495" t="s">
        <v>2821</v>
      </c>
    </row>
    <row r="496" spans="1:32" x14ac:dyDescent="0.25">
      <c r="A496">
        <v>3866445</v>
      </c>
      <c r="B496" t="s">
        <v>51</v>
      </c>
      <c r="C496" t="s">
        <v>34</v>
      </c>
      <c r="D496">
        <v>19174591</v>
      </c>
      <c r="E496" t="s">
        <v>1016</v>
      </c>
      <c r="F496" t="s">
        <v>1017</v>
      </c>
      <c r="G496" t="s">
        <v>37</v>
      </c>
      <c r="H496">
        <v>74</v>
      </c>
      <c r="I496" t="s">
        <v>38</v>
      </c>
      <c r="J496" t="s">
        <v>54</v>
      </c>
      <c r="K496" t="s">
        <v>101</v>
      </c>
      <c r="L496" t="s">
        <v>102</v>
      </c>
      <c r="M496" t="s">
        <v>69</v>
      </c>
      <c r="N496">
        <v>890101</v>
      </c>
      <c r="O496" t="s">
        <v>56</v>
      </c>
      <c r="P496" t="s">
        <v>57</v>
      </c>
      <c r="Q496">
        <v>1522040</v>
      </c>
      <c r="R496">
        <v>85000</v>
      </c>
      <c r="S496" t="s">
        <v>58</v>
      </c>
      <c r="T496" t="s">
        <v>462</v>
      </c>
      <c r="U496" t="s">
        <v>60</v>
      </c>
      <c r="V496" t="s">
        <v>2164</v>
      </c>
      <c r="W496" t="s">
        <v>48</v>
      </c>
      <c r="Z496" t="s">
        <v>49</v>
      </c>
      <c r="AA496" t="s">
        <v>1019</v>
      </c>
      <c r="AB496" t="s">
        <v>1017</v>
      </c>
      <c r="AC496" t="s">
        <v>49</v>
      </c>
      <c r="AD496">
        <v>1179645</v>
      </c>
      <c r="AF496" t="s">
        <v>2600</v>
      </c>
    </row>
    <row r="497" spans="1:32" x14ac:dyDescent="0.25">
      <c r="A497">
        <v>3866742</v>
      </c>
      <c r="B497" t="s">
        <v>51</v>
      </c>
      <c r="C497" t="s">
        <v>34</v>
      </c>
      <c r="D497">
        <v>20149597</v>
      </c>
      <c r="E497" t="s">
        <v>601</v>
      </c>
      <c r="F497" t="s">
        <v>602</v>
      </c>
      <c r="G497" t="s">
        <v>234</v>
      </c>
      <c r="H497">
        <v>88</v>
      </c>
      <c r="I497" t="s">
        <v>79</v>
      </c>
      <c r="J497" t="s">
        <v>54</v>
      </c>
      <c r="K497" t="s">
        <v>101</v>
      </c>
      <c r="L497" t="s">
        <v>102</v>
      </c>
      <c r="M497" t="s">
        <v>69</v>
      </c>
      <c r="N497" t="s">
        <v>131</v>
      </c>
      <c r="O497" t="s">
        <v>132</v>
      </c>
      <c r="P497" t="s">
        <v>133</v>
      </c>
      <c r="S497" t="s">
        <v>132</v>
      </c>
      <c r="T497" t="s">
        <v>458</v>
      </c>
      <c r="U497" t="s">
        <v>106</v>
      </c>
      <c r="V497" t="s">
        <v>2164</v>
      </c>
      <c r="W497" t="s">
        <v>48</v>
      </c>
      <c r="Z497" t="s">
        <v>49</v>
      </c>
      <c r="AA497" t="s">
        <v>603</v>
      </c>
      <c r="AB497" t="s">
        <v>602</v>
      </c>
    </row>
    <row r="498" spans="1:32" x14ac:dyDescent="0.25">
      <c r="A498">
        <v>3866767</v>
      </c>
      <c r="B498" t="s">
        <v>51</v>
      </c>
      <c r="C498" t="s">
        <v>34</v>
      </c>
      <c r="D498">
        <v>23992151</v>
      </c>
      <c r="E498" t="s">
        <v>2825</v>
      </c>
      <c r="F498" t="s">
        <v>2826</v>
      </c>
      <c r="G498" t="s">
        <v>2827</v>
      </c>
      <c r="H498">
        <v>96</v>
      </c>
      <c r="I498" t="s">
        <v>79</v>
      </c>
      <c r="J498" t="s">
        <v>54</v>
      </c>
      <c r="K498" t="s">
        <v>101</v>
      </c>
      <c r="L498" t="s">
        <v>102</v>
      </c>
      <c r="M498" t="s">
        <v>69</v>
      </c>
      <c r="N498">
        <v>890111</v>
      </c>
      <c r="O498" t="s">
        <v>241</v>
      </c>
      <c r="P498" t="s">
        <v>242</v>
      </c>
      <c r="Q498">
        <v>1523509</v>
      </c>
      <c r="R498">
        <v>52300</v>
      </c>
      <c r="S498" t="s">
        <v>243</v>
      </c>
      <c r="T498" t="s">
        <v>244</v>
      </c>
      <c r="U498" t="s">
        <v>212</v>
      </c>
      <c r="V498" t="s">
        <v>2164</v>
      </c>
      <c r="W498" t="s">
        <v>48</v>
      </c>
      <c r="Z498" t="s">
        <v>49</v>
      </c>
      <c r="AA498" t="s">
        <v>2828</v>
      </c>
      <c r="AB498" t="s">
        <v>2826</v>
      </c>
      <c r="AC498" t="s">
        <v>49</v>
      </c>
      <c r="AD498">
        <v>1181276</v>
      </c>
      <c r="AF498" t="s">
        <v>2829</v>
      </c>
    </row>
    <row r="499" spans="1:32" x14ac:dyDescent="0.25">
      <c r="A499">
        <v>3866797</v>
      </c>
      <c r="B499" t="s">
        <v>51</v>
      </c>
      <c r="C499" t="s">
        <v>34</v>
      </c>
      <c r="D499">
        <v>189985</v>
      </c>
      <c r="E499" t="s">
        <v>2830</v>
      </c>
      <c r="F499" t="s">
        <v>2831</v>
      </c>
      <c r="G499" t="s">
        <v>234</v>
      </c>
      <c r="H499">
        <v>77</v>
      </c>
      <c r="I499" t="s">
        <v>38</v>
      </c>
      <c r="J499" t="s">
        <v>54</v>
      </c>
      <c r="K499" t="s">
        <v>218</v>
      </c>
      <c r="L499" t="s">
        <v>102</v>
      </c>
      <c r="M499" t="s">
        <v>69</v>
      </c>
      <c r="N499" t="s">
        <v>131</v>
      </c>
      <c r="O499" t="s">
        <v>132</v>
      </c>
      <c r="P499" t="s">
        <v>133</v>
      </c>
      <c r="S499" t="s">
        <v>132</v>
      </c>
      <c r="T499" t="s">
        <v>458</v>
      </c>
      <c r="U499" t="s">
        <v>106</v>
      </c>
      <c r="V499" t="s">
        <v>2164</v>
      </c>
      <c r="W499" t="s">
        <v>48</v>
      </c>
      <c r="Z499" t="s">
        <v>49</v>
      </c>
      <c r="AA499" t="s">
        <v>2832</v>
      </c>
      <c r="AB499" t="s">
        <v>2831</v>
      </c>
    </row>
    <row r="500" spans="1:32" x14ac:dyDescent="0.25">
      <c r="A500">
        <v>3866799</v>
      </c>
      <c r="B500" t="s">
        <v>108</v>
      </c>
      <c r="C500" t="s">
        <v>34</v>
      </c>
      <c r="D500">
        <v>91069075</v>
      </c>
      <c r="E500" t="s">
        <v>2709</v>
      </c>
      <c r="F500" t="s">
        <v>2710</v>
      </c>
      <c r="G500" t="s">
        <v>1768</v>
      </c>
      <c r="H500">
        <v>62</v>
      </c>
      <c r="I500" t="s">
        <v>38</v>
      </c>
      <c r="J500" t="s">
        <v>54</v>
      </c>
      <c r="K500" t="s">
        <v>101</v>
      </c>
      <c r="L500" t="s">
        <v>102</v>
      </c>
      <c r="M500" t="s">
        <v>69</v>
      </c>
      <c r="N500" t="s">
        <v>819</v>
      </c>
      <c r="O500" t="s">
        <v>820</v>
      </c>
      <c r="P500" t="s">
        <v>821</v>
      </c>
      <c r="S500" t="s">
        <v>820</v>
      </c>
      <c r="T500" t="s">
        <v>1038</v>
      </c>
      <c r="U500" t="s">
        <v>340</v>
      </c>
      <c r="V500" t="s">
        <v>2164</v>
      </c>
      <c r="W500" t="s">
        <v>48</v>
      </c>
      <c r="Z500" t="s">
        <v>49</v>
      </c>
      <c r="AA500" t="s">
        <v>2711</v>
      </c>
      <c r="AB500" t="s">
        <v>2710</v>
      </c>
    </row>
    <row r="501" spans="1:32" x14ac:dyDescent="0.25">
      <c r="A501">
        <v>3865759</v>
      </c>
      <c r="B501" t="s">
        <v>51</v>
      </c>
      <c r="C501" t="s">
        <v>34</v>
      </c>
      <c r="D501">
        <v>24088805</v>
      </c>
      <c r="E501" t="s">
        <v>2833</v>
      </c>
      <c r="F501" t="s">
        <v>2834</v>
      </c>
      <c r="G501" t="s">
        <v>37</v>
      </c>
      <c r="H501">
        <v>87</v>
      </c>
      <c r="I501" t="s">
        <v>79</v>
      </c>
      <c r="J501" t="s">
        <v>54</v>
      </c>
      <c r="K501" t="s">
        <v>218</v>
      </c>
      <c r="L501" t="s">
        <v>102</v>
      </c>
      <c r="M501" t="s">
        <v>69</v>
      </c>
      <c r="P501" t="s">
        <v>997</v>
      </c>
      <c r="S501" t="s">
        <v>998</v>
      </c>
      <c r="T501" t="s">
        <v>2296</v>
      </c>
      <c r="U501" t="s">
        <v>999</v>
      </c>
      <c r="V501" t="s">
        <v>1149</v>
      </c>
      <c r="W501" t="s">
        <v>48</v>
      </c>
      <c r="Z501" t="s">
        <v>49</v>
      </c>
      <c r="AA501" t="s">
        <v>2835</v>
      </c>
      <c r="AB501" t="s">
        <v>2834</v>
      </c>
    </row>
    <row r="502" spans="1:32" x14ac:dyDescent="0.25">
      <c r="A502">
        <v>3865776</v>
      </c>
      <c r="B502" t="s">
        <v>51</v>
      </c>
      <c r="C502" t="s">
        <v>34</v>
      </c>
      <c r="D502">
        <v>382509</v>
      </c>
      <c r="E502" t="s">
        <v>129</v>
      </c>
      <c r="F502" t="s">
        <v>130</v>
      </c>
      <c r="G502" t="s">
        <v>37</v>
      </c>
      <c r="H502">
        <v>93</v>
      </c>
      <c r="I502" t="s">
        <v>38</v>
      </c>
      <c r="J502" t="s">
        <v>54</v>
      </c>
      <c r="K502" t="s">
        <v>101</v>
      </c>
      <c r="L502" t="s">
        <v>102</v>
      </c>
      <c r="M502" t="s">
        <v>69</v>
      </c>
      <c r="P502" t="s">
        <v>219</v>
      </c>
      <c r="S502" t="s">
        <v>220</v>
      </c>
      <c r="T502" t="s">
        <v>2839</v>
      </c>
      <c r="U502" t="s">
        <v>112</v>
      </c>
      <c r="V502" t="s">
        <v>1149</v>
      </c>
      <c r="W502" t="s">
        <v>48</v>
      </c>
      <c r="Z502" t="s">
        <v>49</v>
      </c>
      <c r="AA502" t="s">
        <v>134</v>
      </c>
      <c r="AB502" t="s">
        <v>130</v>
      </c>
    </row>
    <row r="503" spans="1:32" x14ac:dyDescent="0.25">
      <c r="A503">
        <v>3865808</v>
      </c>
      <c r="B503" t="s">
        <v>51</v>
      </c>
      <c r="C503" t="s">
        <v>34</v>
      </c>
      <c r="D503">
        <v>27960759</v>
      </c>
      <c r="E503" t="s">
        <v>1241</v>
      </c>
      <c r="F503" t="s">
        <v>1242</v>
      </c>
      <c r="G503" t="s">
        <v>37</v>
      </c>
      <c r="H503">
        <v>74</v>
      </c>
      <c r="I503" t="s">
        <v>79</v>
      </c>
      <c r="J503" t="s">
        <v>54</v>
      </c>
      <c r="K503" t="s">
        <v>393</v>
      </c>
      <c r="L503" t="s">
        <v>102</v>
      </c>
      <c r="M503" t="s">
        <v>147</v>
      </c>
      <c r="P503" t="s">
        <v>43</v>
      </c>
      <c r="S503" t="s">
        <v>44</v>
      </c>
      <c r="T503" t="s">
        <v>1243</v>
      </c>
      <c r="U503" t="s">
        <v>112</v>
      </c>
      <c r="V503" t="s">
        <v>1149</v>
      </c>
      <c r="W503" t="s">
        <v>48</v>
      </c>
      <c r="Z503" t="s">
        <v>49</v>
      </c>
      <c r="AA503" t="s">
        <v>1244</v>
      </c>
      <c r="AB503" t="s">
        <v>1242</v>
      </c>
    </row>
    <row r="504" spans="1:32" x14ac:dyDescent="0.25">
      <c r="A504">
        <v>3865810</v>
      </c>
      <c r="B504" t="s">
        <v>51</v>
      </c>
      <c r="C504" t="s">
        <v>34</v>
      </c>
      <c r="D504">
        <v>21020533</v>
      </c>
      <c r="E504" t="s">
        <v>493</v>
      </c>
      <c r="F504" t="s">
        <v>494</v>
      </c>
      <c r="G504" t="s">
        <v>495</v>
      </c>
      <c r="H504">
        <v>95</v>
      </c>
      <c r="I504" t="s">
        <v>79</v>
      </c>
      <c r="J504" t="s">
        <v>54</v>
      </c>
      <c r="K504" t="s">
        <v>101</v>
      </c>
      <c r="L504" t="s">
        <v>102</v>
      </c>
      <c r="M504" t="s">
        <v>69</v>
      </c>
      <c r="N504">
        <v>890111</v>
      </c>
      <c r="O504" t="s">
        <v>241</v>
      </c>
      <c r="P504" t="s">
        <v>242</v>
      </c>
      <c r="Q504">
        <v>1521653</v>
      </c>
      <c r="R504">
        <v>52300</v>
      </c>
      <c r="S504" t="s">
        <v>243</v>
      </c>
      <c r="T504" t="s">
        <v>2042</v>
      </c>
      <c r="U504" t="s">
        <v>212</v>
      </c>
      <c r="V504" t="s">
        <v>47</v>
      </c>
      <c r="W504" t="s">
        <v>48</v>
      </c>
      <c r="Z504" t="s">
        <v>49</v>
      </c>
      <c r="AA504" t="s">
        <v>496</v>
      </c>
      <c r="AB504" t="s">
        <v>494</v>
      </c>
      <c r="AC504" t="s">
        <v>49</v>
      </c>
      <c r="AD504">
        <v>1179265</v>
      </c>
      <c r="AF504" t="s">
        <v>847</v>
      </c>
    </row>
    <row r="505" spans="1:32" x14ac:dyDescent="0.25">
      <c r="A505">
        <v>3865825</v>
      </c>
      <c r="B505" t="s">
        <v>51</v>
      </c>
      <c r="C505" t="s">
        <v>34</v>
      </c>
      <c r="D505">
        <v>27960759</v>
      </c>
      <c r="E505" t="s">
        <v>1241</v>
      </c>
      <c r="F505" t="s">
        <v>1242</v>
      </c>
      <c r="G505" t="s">
        <v>37</v>
      </c>
      <c r="H505">
        <v>74</v>
      </c>
      <c r="I505" t="s">
        <v>79</v>
      </c>
      <c r="J505" t="s">
        <v>54</v>
      </c>
      <c r="K505" t="s">
        <v>393</v>
      </c>
      <c r="L505" t="s">
        <v>102</v>
      </c>
      <c r="M505" t="s">
        <v>147</v>
      </c>
      <c r="P505" t="s">
        <v>219</v>
      </c>
      <c r="S505" t="s">
        <v>220</v>
      </c>
      <c r="T505" t="s">
        <v>1243</v>
      </c>
      <c r="U505" t="s">
        <v>112</v>
      </c>
      <c r="V505" t="s">
        <v>1149</v>
      </c>
      <c r="W505" t="s">
        <v>48</v>
      </c>
      <c r="Z505" t="s">
        <v>49</v>
      </c>
      <c r="AA505" t="s">
        <v>1244</v>
      </c>
      <c r="AB505" t="s">
        <v>1242</v>
      </c>
    </row>
    <row r="506" spans="1:32" x14ac:dyDescent="0.25">
      <c r="A506">
        <v>3865842</v>
      </c>
      <c r="B506" t="s">
        <v>51</v>
      </c>
      <c r="C506" t="s">
        <v>34</v>
      </c>
      <c r="D506">
        <v>20487080</v>
      </c>
      <c r="E506" t="s">
        <v>2840</v>
      </c>
      <c r="F506" t="s">
        <v>2841</v>
      </c>
      <c r="G506" t="s">
        <v>495</v>
      </c>
      <c r="H506">
        <v>89</v>
      </c>
      <c r="I506" t="s">
        <v>79</v>
      </c>
      <c r="J506" t="s">
        <v>54</v>
      </c>
      <c r="K506" t="s">
        <v>218</v>
      </c>
      <c r="L506" t="s">
        <v>102</v>
      </c>
      <c r="M506" t="s">
        <v>69</v>
      </c>
      <c r="N506">
        <v>890112</v>
      </c>
      <c r="O506" t="s">
        <v>1007</v>
      </c>
      <c r="P506" t="s">
        <v>1008</v>
      </c>
      <c r="Q506">
        <v>1521634</v>
      </c>
      <c r="R506">
        <v>45000</v>
      </c>
      <c r="S506" t="s">
        <v>1009</v>
      </c>
      <c r="T506" t="s">
        <v>2042</v>
      </c>
      <c r="U506" t="s">
        <v>1010</v>
      </c>
      <c r="V506" t="s">
        <v>47</v>
      </c>
      <c r="W506" t="s">
        <v>48</v>
      </c>
      <c r="Z506" t="s">
        <v>49</v>
      </c>
      <c r="AA506" t="s">
        <v>2842</v>
      </c>
      <c r="AB506" t="s">
        <v>2841</v>
      </c>
      <c r="AC506" t="s">
        <v>49</v>
      </c>
      <c r="AD506">
        <v>1179258</v>
      </c>
      <c r="AF506" t="s">
        <v>847</v>
      </c>
    </row>
    <row r="507" spans="1:32" x14ac:dyDescent="0.25">
      <c r="A507">
        <v>3865844</v>
      </c>
      <c r="B507" t="s">
        <v>51</v>
      </c>
      <c r="C507" t="s">
        <v>34</v>
      </c>
      <c r="D507">
        <v>51626107</v>
      </c>
      <c r="E507" t="s">
        <v>2843</v>
      </c>
      <c r="F507" t="s">
        <v>2844</v>
      </c>
      <c r="G507" t="s">
        <v>1209</v>
      </c>
      <c r="H507">
        <v>77</v>
      </c>
      <c r="I507" t="s">
        <v>79</v>
      </c>
      <c r="J507" t="s">
        <v>54</v>
      </c>
      <c r="K507" t="s">
        <v>101</v>
      </c>
      <c r="L507" t="s">
        <v>102</v>
      </c>
      <c r="M507" t="s">
        <v>69</v>
      </c>
      <c r="P507" t="s">
        <v>997</v>
      </c>
      <c r="S507" t="s">
        <v>998</v>
      </c>
      <c r="T507" t="s">
        <v>1128</v>
      </c>
      <c r="U507" t="s">
        <v>999</v>
      </c>
      <c r="V507" t="s">
        <v>47</v>
      </c>
      <c r="W507" t="s">
        <v>48</v>
      </c>
      <c r="Z507" t="s">
        <v>49</v>
      </c>
      <c r="AA507" t="s">
        <v>2845</v>
      </c>
      <c r="AB507" t="s">
        <v>2844</v>
      </c>
    </row>
    <row r="508" spans="1:32" x14ac:dyDescent="0.25">
      <c r="A508">
        <v>3865876</v>
      </c>
      <c r="B508" t="s">
        <v>51</v>
      </c>
      <c r="C508" t="s">
        <v>34</v>
      </c>
      <c r="D508">
        <v>1015473219</v>
      </c>
      <c r="E508" t="s">
        <v>1162</v>
      </c>
      <c r="F508" t="s">
        <v>1163</v>
      </c>
      <c r="G508" t="s">
        <v>37</v>
      </c>
      <c r="H508">
        <v>28</v>
      </c>
      <c r="I508" t="s">
        <v>38</v>
      </c>
      <c r="J508" t="s">
        <v>54</v>
      </c>
      <c r="K508" t="s">
        <v>101</v>
      </c>
      <c r="L508" t="s">
        <v>102</v>
      </c>
      <c r="M508" t="s">
        <v>69</v>
      </c>
      <c r="P508" t="s">
        <v>43</v>
      </c>
      <c r="S508" t="s">
        <v>44</v>
      </c>
      <c r="T508" t="s">
        <v>1164</v>
      </c>
      <c r="U508" t="s">
        <v>112</v>
      </c>
      <c r="V508" t="s">
        <v>1149</v>
      </c>
      <c r="W508" t="s">
        <v>48</v>
      </c>
      <c r="Z508" t="s">
        <v>49</v>
      </c>
      <c r="AA508" t="s">
        <v>1165</v>
      </c>
      <c r="AB508" t="s">
        <v>1163</v>
      </c>
    </row>
    <row r="509" spans="1:32" x14ac:dyDescent="0.25">
      <c r="A509">
        <v>3866842</v>
      </c>
      <c r="B509" t="s">
        <v>108</v>
      </c>
      <c r="C509" t="s">
        <v>34</v>
      </c>
      <c r="D509">
        <v>189985</v>
      </c>
      <c r="E509" t="s">
        <v>2830</v>
      </c>
      <c r="F509" t="s">
        <v>2831</v>
      </c>
      <c r="G509" t="s">
        <v>234</v>
      </c>
      <c r="H509">
        <v>77</v>
      </c>
      <c r="I509" t="s">
        <v>38</v>
      </c>
      <c r="J509" t="s">
        <v>54</v>
      </c>
      <c r="K509" t="s">
        <v>218</v>
      </c>
      <c r="L509" t="s">
        <v>102</v>
      </c>
      <c r="M509" t="s">
        <v>69</v>
      </c>
      <c r="N509" t="s">
        <v>819</v>
      </c>
      <c r="O509" t="s">
        <v>820</v>
      </c>
      <c r="P509" t="s">
        <v>821</v>
      </c>
      <c r="S509" t="s">
        <v>820</v>
      </c>
      <c r="T509" t="s">
        <v>1038</v>
      </c>
      <c r="U509" t="s">
        <v>340</v>
      </c>
      <c r="V509" t="s">
        <v>2164</v>
      </c>
      <c r="W509" t="s">
        <v>48</v>
      </c>
      <c r="Z509" t="s">
        <v>49</v>
      </c>
      <c r="AA509" t="s">
        <v>2832</v>
      </c>
      <c r="AB509" t="s">
        <v>2831</v>
      </c>
    </row>
    <row r="510" spans="1:32" x14ac:dyDescent="0.25">
      <c r="A510">
        <v>3866867</v>
      </c>
      <c r="B510" t="s">
        <v>1433</v>
      </c>
      <c r="C510" t="s">
        <v>63</v>
      </c>
      <c r="D510">
        <v>1025076197</v>
      </c>
      <c r="E510" t="s">
        <v>1434</v>
      </c>
      <c r="F510" t="s">
        <v>1435</v>
      </c>
      <c r="G510" t="s">
        <v>144</v>
      </c>
      <c r="H510">
        <v>9</v>
      </c>
      <c r="I510" t="s">
        <v>79</v>
      </c>
      <c r="J510" t="s">
        <v>54</v>
      </c>
      <c r="K510" t="s">
        <v>197</v>
      </c>
      <c r="L510" t="s">
        <v>102</v>
      </c>
      <c r="M510" t="s">
        <v>147</v>
      </c>
      <c r="P510" t="s">
        <v>43</v>
      </c>
      <c r="S510" t="s">
        <v>44</v>
      </c>
      <c r="T510" t="s">
        <v>1436</v>
      </c>
      <c r="U510" t="s">
        <v>112</v>
      </c>
      <c r="V510" t="s">
        <v>2164</v>
      </c>
      <c r="W510" t="s">
        <v>48</v>
      </c>
      <c r="Z510" t="s">
        <v>49</v>
      </c>
      <c r="AA510" t="s">
        <v>1437</v>
      </c>
      <c r="AB510" t="s">
        <v>1435</v>
      </c>
    </row>
    <row r="511" spans="1:32" x14ac:dyDescent="0.25">
      <c r="A511">
        <v>3866874</v>
      </c>
      <c r="B511" t="s">
        <v>108</v>
      </c>
      <c r="C511" t="s">
        <v>34</v>
      </c>
      <c r="D511">
        <v>1002059134</v>
      </c>
      <c r="E511" t="s">
        <v>1363</v>
      </c>
      <c r="F511" t="s">
        <v>1364</v>
      </c>
      <c r="G511" t="s">
        <v>234</v>
      </c>
      <c r="H511">
        <v>26</v>
      </c>
      <c r="I511" t="s">
        <v>38</v>
      </c>
      <c r="J511" t="s">
        <v>54</v>
      </c>
      <c r="K511" t="s">
        <v>218</v>
      </c>
      <c r="L511" t="s">
        <v>102</v>
      </c>
      <c r="M511" t="s">
        <v>69</v>
      </c>
      <c r="N511" t="s">
        <v>819</v>
      </c>
      <c r="O511" t="s">
        <v>820</v>
      </c>
      <c r="P511" t="s">
        <v>821</v>
      </c>
      <c r="S511" t="s">
        <v>820</v>
      </c>
      <c r="T511" t="s">
        <v>1038</v>
      </c>
      <c r="U511" t="s">
        <v>340</v>
      </c>
      <c r="V511" t="s">
        <v>2164</v>
      </c>
      <c r="W511" t="s">
        <v>48</v>
      </c>
      <c r="Z511" t="s">
        <v>49</v>
      </c>
      <c r="AA511" t="s">
        <v>1365</v>
      </c>
      <c r="AB511" t="s">
        <v>1364</v>
      </c>
    </row>
    <row r="512" spans="1:32" x14ac:dyDescent="0.25">
      <c r="A512">
        <v>3866876</v>
      </c>
      <c r="B512" t="s">
        <v>51</v>
      </c>
      <c r="C512" t="s">
        <v>34</v>
      </c>
      <c r="D512">
        <v>19365833</v>
      </c>
      <c r="E512" t="s">
        <v>2414</v>
      </c>
      <c r="F512" t="s">
        <v>2415</v>
      </c>
      <c r="G512" t="s">
        <v>2416</v>
      </c>
      <c r="H512">
        <v>67</v>
      </c>
      <c r="I512" t="s">
        <v>38</v>
      </c>
      <c r="J512" t="s">
        <v>54</v>
      </c>
      <c r="K512" t="s">
        <v>101</v>
      </c>
      <c r="L512" t="s">
        <v>102</v>
      </c>
      <c r="M512" t="s">
        <v>69</v>
      </c>
      <c r="P512" t="s">
        <v>1051</v>
      </c>
      <c r="S512" t="s">
        <v>1052</v>
      </c>
      <c r="T512" t="s">
        <v>2417</v>
      </c>
      <c r="U512" t="s">
        <v>112</v>
      </c>
      <c r="V512" t="s">
        <v>2164</v>
      </c>
      <c r="W512" t="s">
        <v>48</v>
      </c>
      <c r="Z512" t="s">
        <v>49</v>
      </c>
      <c r="AA512" t="s">
        <v>2418</v>
      </c>
      <c r="AB512" t="s">
        <v>2415</v>
      </c>
    </row>
    <row r="513" spans="1:32" x14ac:dyDescent="0.25">
      <c r="A513">
        <v>3866899</v>
      </c>
      <c r="B513" t="s">
        <v>51</v>
      </c>
      <c r="C513" t="s">
        <v>34</v>
      </c>
      <c r="D513">
        <v>1000625370</v>
      </c>
      <c r="E513" t="s">
        <v>2451</v>
      </c>
      <c r="F513" t="s">
        <v>2452</v>
      </c>
      <c r="G513" t="s">
        <v>37</v>
      </c>
      <c r="H513">
        <v>23</v>
      </c>
      <c r="I513" t="s">
        <v>38</v>
      </c>
      <c r="J513" t="s">
        <v>54</v>
      </c>
      <c r="K513" t="s">
        <v>197</v>
      </c>
      <c r="L513" t="s">
        <v>102</v>
      </c>
      <c r="M513" t="s">
        <v>147</v>
      </c>
      <c r="P513" t="s">
        <v>43</v>
      </c>
      <c r="S513" t="s">
        <v>44</v>
      </c>
      <c r="T513" t="s">
        <v>2453</v>
      </c>
      <c r="U513" t="s">
        <v>112</v>
      </c>
      <c r="V513" t="s">
        <v>2164</v>
      </c>
      <c r="W513" t="s">
        <v>48</v>
      </c>
      <c r="Z513" t="s">
        <v>49</v>
      </c>
      <c r="AA513" t="s">
        <v>2454</v>
      </c>
      <c r="AB513" t="s">
        <v>2452</v>
      </c>
    </row>
    <row r="514" spans="1:32" x14ac:dyDescent="0.25">
      <c r="A514">
        <v>3866901</v>
      </c>
      <c r="B514" t="s">
        <v>51</v>
      </c>
      <c r="C514" t="s">
        <v>34</v>
      </c>
      <c r="D514">
        <v>1000834037</v>
      </c>
      <c r="E514" t="s">
        <v>1133</v>
      </c>
      <c r="F514" t="s">
        <v>1134</v>
      </c>
      <c r="G514" t="s">
        <v>234</v>
      </c>
      <c r="H514">
        <v>24</v>
      </c>
      <c r="I514" t="s">
        <v>38</v>
      </c>
      <c r="J514" t="s">
        <v>54</v>
      </c>
      <c r="K514" t="s">
        <v>101</v>
      </c>
      <c r="L514" t="s">
        <v>102</v>
      </c>
      <c r="M514" t="s">
        <v>69</v>
      </c>
      <c r="P514" t="s">
        <v>43</v>
      </c>
      <c r="S514" t="s">
        <v>44</v>
      </c>
      <c r="T514" t="s">
        <v>1135</v>
      </c>
      <c r="U514" t="s">
        <v>112</v>
      </c>
      <c r="V514" t="s">
        <v>2164</v>
      </c>
      <c r="W514" t="s">
        <v>48</v>
      </c>
      <c r="Z514" t="s">
        <v>49</v>
      </c>
      <c r="AA514" t="s">
        <v>1136</v>
      </c>
      <c r="AB514" t="s">
        <v>1134</v>
      </c>
    </row>
    <row r="515" spans="1:32" x14ac:dyDescent="0.25">
      <c r="A515">
        <v>3866906</v>
      </c>
      <c r="B515" t="s">
        <v>51</v>
      </c>
      <c r="C515" t="s">
        <v>34</v>
      </c>
      <c r="D515">
        <v>1069302412</v>
      </c>
      <c r="E515" t="s">
        <v>2846</v>
      </c>
      <c r="F515" t="s">
        <v>2847</v>
      </c>
      <c r="G515" t="s">
        <v>642</v>
      </c>
      <c r="H515">
        <v>40</v>
      </c>
      <c r="I515" t="s">
        <v>38</v>
      </c>
      <c r="J515" t="s">
        <v>54</v>
      </c>
      <c r="K515" t="s">
        <v>101</v>
      </c>
      <c r="L515" t="s">
        <v>102</v>
      </c>
      <c r="M515" t="s">
        <v>69</v>
      </c>
      <c r="P515" t="s">
        <v>1051</v>
      </c>
      <c r="S515" t="s">
        <v>1052</v>
      </c>
      <c r="T515" t="s">
        <v>2848</v>
      </c>
      <c r="U515" t="s">
        <v>112</v>
      </c>
      <c r="V515" t="s">
        <v>2164</v>
      </c>
      <c r="W515" t="s">
        <v>48</v>
      </c>
      <c r="Z515" t="s">
        <v>49</v>
      </c>
      <c r="AA515" t="s">
        <v>2849</v>
      </c>
      <c r="AB515" t="s">
        <v>2847</v>
      </c>
    </row>
    <row r="516" spans="1:32" x14ac:dyDescent="0.25">
      <c r="A516">
        <v>3866931</v>
      </c>
      <c r="B516" t="s">
        <v>51</v>
      </c>
      <c r="C516" t="s">
        <v>34</v>
      </c>
      <c r="D516">
        <v>28782340</v>
      </c>
      <c r="E516" t="s">
        <v>2014</v>
      </c>
      <c r="F516" t="s">
        <v>2015</v>
      </c>
      <c r="G516" t="s">
        <v>988</v>
      </c>
      <c r="H516">
        <v>76</v>
      </c>
      <c r="I516" t="s">
        <v>79</v>
      </c>
      <c r="J516" t="s">
        <v>54</v>
      </c>
      <c r="K516" t="s">
        <v>101</v>
      </c>
      <c r="L516" t="s">
        <v>102</v>
      </c>
      <c r="M516" t="s">
        <v>69</v>
      </c>
      <c r="N516">
        <v>890101</v>
      </c>
      <c r="O516" t="s">
        <v>56</v>
      </c>
      <c r="P516" t="s">
        <v>57</v>
      </c>
      <c r="Q516">
        <v>1522189</v>
      </c>
      <c r="R516">
        <v>85000</v>
      </c>
      <c r="S516" t="s">
        <v>58</v>
      </c>
      <c r="T516" t="s">
        <v>1144</v>
      </c>
      <c r="U516" t="s">
        <v>60</v>
      </c>
      <c r="V516" t="s">
        <v>2164</v>
      </c>
      <c r="W516" t="s">
        <v>48</v>
      </c>
      <c r="Z516" t="s">
        <v>49</v>
      </c>
      <c r="AA516" t="s">
        <v>2016</v>
      </c>
      <c r="AB516" t="s">
        <v>2015</v>
      </c>
      <c r="AC516" t="s">
        <v>49</v>
      </c>
      <c r="AD516">
        <v>1179830</v>
      </c>
      <c r="AF516" t="s">
        <v>2670</v>
      </c>
    </row>
    <row r="517" spans="1:32" x14ac:dyDescent="0.25">
      <c r="A517">
        <v>3866815</v>
      </c>
      <c r="B517" t="s">
        <v>51</v>
      </c>
      <c r="C517" t="s">
        <v>34</v>
      </c>
      <c r="D517">
        <v>28702646</v>
      </c>
      <c r="E517" t="s">
        <v>2853</v>
      </c>
      <c r="F517" t="s">
        <v>2854</v>
      </c>
      <c r="G517" t="s">
        <v>1768</v>
      </c>
      <c r="H517">
        <v>92</v>
      </c>
      <c r="I517" t="s">
        <v>79</v>
      </c>
      <c r="J517" t="s">
        <v>54</v>
      </c>
      <c r="K517" t="s">
        <v>218</v>
      </c>
      <c r="L517" t="s">
        <v>102</v>
      </c>
      <c r="M517" t="s">
        <v>69</v>
      </c>
      <c r="N517">
        <v>890101</v>
      </c>
      <c r="O517" t="s">
        <v>56</v>
      </c>
      <c r="P517" t="s">
        <v>57</v>
      </c>
      <c r="Q517">
        <v>1521426</v>
      </c>
      <c r="R517">
        <v>85000</v>
      </c>
      <c r="S517" t="s">
        <v>58</v>
      </c>
      <c r="T517" t="s">
        <v>1043</v>
      </c>
      <c r="U517" t="s">
        <v>60</v>
      </c>
      <c r="V517" t="s">
        <v>1149</v>
      </c>
      <c r="W517" t="s">
        <v>48</v>
      </c>
      <c r="Z517" t="s">
        <v>49</v>
      </c>
      <c r="AA517" t="s">
        <v>2855</v>
      </c>
      <c r="AB517" t="s">
        <v>2854</v>
      </c>
      <c r="AC517" t="s">
        <v>49</v>
      </c>
      <c r="AD517">
        <v>1179013</v>
      </c>
      <c r="AF517" t="s">
        <v>1526</v>
      </c>
    </row>
    <row r="518" spans="1:32" x14ac:dyDescent="0.25">
      <c r="A518">
        <v>3866817</v>
      </c>
      <c r="B518" t="s">
        <v>51</v>
      </c>
      <c r="C518" t="s">
        <v>34</v>
      </c>
      <c r="D518">
        <v>19191855</v>
      </c>
      <c r="E518" t="s">
        <v>1401</v>
      </c>
      <c r="F518" t="s">
        <v>1402</v>
      </c>
      <c r="G518" t="s">
        <v>234</v>
      </c>
      <c r="H518">
        <v>73</v>
      </c>
      <c r="I518" t="s">
        <v>38</v>
      </c>
      <c r="J518" t="s">
        <v>54</v>
      </c>
      <c r="K518" t="s">
        <v>218</v>
      </c>
      <c r="L518" t="s">
        <v>102</v>
      </c>
      <c r="M518" t="s">
        <v>69</v>
      </c>
      <c r="N518" t="s">
        <v>131</v>
      </c>
      <c r="O518" t="s">
        <v>132</v>
      </c>
      <c r="P518" t="s">
        <v>133</v>
      </c>
      <c r="S518" t="s">
        <v>132</v>
      </c>
      <c r="T518" t="s">
        <v>458</v>
      </c>
      <c r="U518" t="s">
        <v>106</v>
      </c>
      <c r="V518" t="s">
        <v>2164</v>
      </c>
      <c r="W518" t="s">
        <v>48</v>
      </c>
      <c r="Z518" t="s">
        <v>49</v>
      </c>
      <c r="AA518" t="s">
        <v>1403</v>
      </c>
      <c r="AB518" t="s">
        <v>1402</v>
      </c>
    </row>
    <row r="519" spans="1:32" x14ac:dyDescent="0.25">
      <c r="A519">
        <v>3866826</v>
      </c>
      <c r="B519" t="s">
        <v>51</v>
      </c>
      <c r="C519" t="s">
        <v>34</v>
      </c>
      <c r="D519">
        <v>276937</v>
      </c>
      <c r="E519" t="s">
        <v>215</v>
      </c>
      <c r="F519" t="s">
        <v>216</v>
      </c>
      <c r="G519" t="s">
        <v>217</v>
      </c>
      <c r="H519">
        <v>106</v>
      </c>
      <c r="I519" t="s">
        <v>38</v>
      </c>
      <c r="J519" t="s">
        <v>54</v>
      </c>
      <c r="K519" t="s">
        <v>218</v>
      </c>
      <c r="L519" t="s">
        <v>102</v>
      </c>
      <c r="M519" t="s">
        <v>69</v>
      </c>
      <c r="P519" t="s">
        <v>219</v>
      </c>
      <c r="S519" t="s">
        <v>220</v>
      </c>
      <c r="T519" t="s">
        <v>221</v>
      </c>
      <c r="U519" t="s">
        <v>112</v>
      </c>
      <c r="V519" t="s">
        <v>1149</v>
      </c>
      <c r="W519" t="s">
        <v>48</v>
      </c>
      <c r="Z519" t="s">
        <v>49</v>
      </c>
      <c r="AA519" t="s">
        <v>222</v>
      </c>
      <c r="AB519" t="s">
        <v>216</v>
      </c>
    </row>
    <row r="520" spans="1:32" x14ac:dyDescent="0.25">
      <c r="A520">
        <v>3866851</v>
      </c>
      <c r="B520" t="s">
        <v>51</v>
      </c>
      <c r="C520" t="s">
        <v>34</v>
      </c>
      <c r="D520">
        <v>124217</v>
      </c>
      <c r="E520" t="s">
        <v>1598</v>
      </c>
      <c r="F520" t="s">
        <v>1599</v>
      </c>
      <c r="G520" t="s">
        <v>144</v>
      </c>
      <c r="H520">
        <v>92</v>
      </c>
      <c r="I520" t="s">
        <v>38</v>
      </c>
      <c r="J520" t="s">
        <v>54</v>
      </c>
      <c r="K520" t="s">
        <v>101</v>
      </c>
      <c r="L520" t="s">
        <v>102</v>
      </c>
      <c r="M520" t="s">
        <v>69</v>
      </c>
      <c r="N520">
        <v>890101</v>
      </c>
      <c r="O520" t="s">
        <v>56</v>
      </c>
      <c r="P520" t="s">
        <v>57</v>
      </c>
      <c r="Q520">
        <v>1522272</v>
      </c>
      <c r="R520">
        <v>85000</v>
      </c>
      <c r="S520" t="s">
        <v>58</v>
      </c>
      <c r="T520" t="s">
        <v>1686</v>
      </c>
      <c r="U520" t="s">
        <v>60</v>
      </c>
      <c r="V520" t="s">
        <v>2164</v>
      </c>
      <c r="W520" t="s">
        <v>48</v>
      </c>
      <c r="Z520" t="s">
        <v>49</v>
      </c>
      <c r="AA520" t="s">
        <v>1600</v>
      </c>
      <c r="AB520" t="s">
        <v>1599</v>
      </c>
      <c r="AC520" t="s">
        <v>49</v>
      </c>
      <c r="AD520">
        <v>1179975</v>
      </c>
      <c r="AF520" t="s">
        <v>2600</v>
      </c>
    </row>
    <row r="521" spans="1:32" x14ac:dyDescent="0.25">
      <c r="A521">
        <v>3866858</v>
      </c>
      <c r="B521" t="s">
        <v>1433</v>
      </c>
      <c r="C521" t="s">
        <v>63</v>
      </c>
      <c r="D521">
        <v>1025076197</v>
      </c>
      <c r="E521" t="s">
        <v>1434</v>
      </c>
      <c r="F521" t="s">
        <v>1435</v>
      </c>
      <c r="G521" t="s">
        <v>144</v>
      </c>
      <c r="H521">
        <v>9</v>
      </c>
      <c r="I521" t="s">
        <v>79</v>
      </c>
      <c r="J521" t="s">
        <v>54</v>
      </c>
      <c r="K521" t="s">
        <v>197</v>
      </c>
      <c r="L521" t="s">
        <v>102</v>
      </c>
      <c r="M521" t="s">
        <v>147</v>
      </c>
      <c r="P521" t="s">
        <v>43</v>
      </c>
      <c r="S521" t="s">
        <v>44</v>
      </c>
      <c r="T521" t="s">
        <v>1436</v>
      </c>
      <c r="U521" t="s">
        <v>112</v>
      </c>
      <c r="V521" t="s">
        <v>47</v>
      </c>
      <c r="W521" t="s">
        <v>48</v>
      </c>
      <c r="Z521" t="s">
        <v>49</v>
      </c>
      <c r="AA521" t="s">
        <v>1437</v>
      </c>
      <c r="AB521" t="s">
        <v>1435</v>
      </c>
    </row>
    <row r="522" spans="1:32" x14ac:dyDescent="0.25">
      <c r="A522">
        <v>3866883</v>
      </c>
      <c r="B522" t="s">
        <v>51</v>
      </c>
      <c r="C522" t="s">
        <v>34</v>
      </c>
      <c r="D522">
        <v>278571</v>
      </c>
      <c r="E522" t="s">
        <v>2862</v>
      </c>
      <c r="F522" t="s">
        <v>2863</v>
      </c>
      <c r="G522" t="s">
        <v>217</v>
      </c>
      <c r="H522">
        <v>89</v>
      </c>
      <c r="I522" t="s">
        <v>38</v>
      </c>
      <c r="J522" t="s">
        <v>54</v>
      </c>
      <c r="K522" t="s">
        <v>101</v>
      </c>
      <c r="L522" t="s">
        <v>102</v>
      </c>
      <c r="M522" t="s">
        <v>69</v>
      </c>
      <c r="P522" t="s">
        <v>43</v>
      </c>
      <c r="S522" t="s">
        <v>44</v>
      </c>
      <c r="T522" t="s">
        <v>2864</v>
      </c>
      <c r="U522" t="s">
        <v>112</v>
      </c>
      <c r="V522" t="s">
        <v>1149</v>
      </c>
      <c r="W522" t="s">
        <v>48</v>
      </c>
      <c r="Z522" t="s">
        <v>49</v>
      </c>
      <c r="AA522" t="s">
        <v>2865</v>
      </c>
      <c r="AB522" t="s">
        <v>2863</v>
      </c>
    </row>
    <row r="523" spans="1:32" x14ac:dyDescent="0.25">
      <c r="A523">
        <v>3866890</v>
      </c>
      <c r="B523" t="s">
        <v>51</v>
      </c>
      <c r="C523" t="s">
        <v>34</v>
      </c>
      <c r="D523">
        <v>382509</v>
      </c>
      <c r="E523" t="s">
        <v>129</v>
      </c>
      <c r="F523" t="s">
        <v>130</v>
      </c>
      <c r="G523" t="s">
        <v>37</v>
      </c>
      <c r="H523">
        <v>93</v>
      </c>
      <c r="I523" t="s">
        <v>38</v>
      </c>
      <c r="J523" t="s">
        <v>54</v>
      </c>
      <c r="K523" t="s">
        <v>101</v>
      </c>
      <c r="L523" t="s">
        <v>102</v>
      </c>
      <c r="M523" t="s">
        <v>69</v>
      </c>
      <c r="P523" t="s">
        <v>43</v>
      </c>
      <c r="S523" t="s">
        <v>44</v>
      </c>
      <c r="T523" t="s">
        <v>2866</v>
      </c>
      <c r="U523" t="s">
        <v>112</v>
      </c>
      <c r="V523" t="s">
        <v>1149</v>
      </c>
      <c r="W523" t="s">
        <v>48</v>
      </c>
      <c r="Z523" t="s">
        <v>49</v>
      </c>
      <c r="AA523" t="s">
        <v>134</v>
      </c>
      <c r="AB523" t="s">
        <v>130</v>
      </c>
    </row>
    <row r="524" spans="1:32" x14ac:dyDescent="0.25">
      <c r="A524">
        <v>3866924</v>
      </c>
      <c r="B524" t="s">
        <v>51</v>
      </c>
      <c r="C524" t="s">
        <v>34</v>
      </c>
      <c r="D524">
        <v>20616531</v>
      </c>
      <c r="E524" t="s">
        <v>2867</v>
      </c>
      <c r="F524" t="s">
        <v>2868</v>
      </c>
      <c r="G524" t="s">
        <v>1950</v>
      </c>
      <c r="H524">
        <v>82</v>
      </c>
      <c r="I524" t="s">
        <v>79</v>
      </c>
      <c r="J524" t="s">
        <v>54</v>
      </c>
      <c r="K524" t="s">
        <v>101</v>
      </c>
      <c r="L524" t="s">
        <v>102</v>
      </c>
      <c r="M524" t="s">
        <v>69</v>
      </c>
      <c r="N524">
        <v>890101</v>
      </c>
      <c r="O524" t="s">
        <v>56</v>
      </c>
      <c r="P524" t="s">
        <v>57</v>
      </c>
      <c r="Q524">
        <v>1521272</v>
      </c>
      <c r="R524">
        <v>85000</v>
      </c>
      <c r="S524" t="s">
        <v>58</v>
      </c>
      <c r="T524" t="s">
        <v>1043</v>
      </c>
      <c r="U524" t="s">
        <v>60</v>
      </c>
      <c r="V524" t="s">
        <v>1149</v>
      </c>
      <c r="W524" t="s">
        <v>48</v>
      </c>
      <c r="Z524" t="s">
        <v>49</v>
      </c>
      <c r="AA524" t="s">
        <v>2869</v>
      </c>
      <c r="AB524" t="s">
        <v>2868</v>
      </c>
      <c r="AC524" t="s">
        <v>49</v>
      </c>
      <c r="AD524">
        <v>1178773</v>
      </c>
      <c r="AF524" t="s">
        <v>1273</v>
      </c>
    </row>
    <row r="525" spans="1:32" x14ac:dyDescent="0.25">
      <c r="A525">
        <v>3866949</v>
      </c>
      <c r="B525" t="s">
        <v>51</v>
      </c>
      <c r="C525" t="s">
        <v>34</v>
      </c>
      <c r="D525">
        <v>1075687685</v>
      </c>
      <c r="E525" t="s">
        <v>1479</v>
      </c>
      <c r="F525" t="s">
        <v>1480</v>
      </c>
      <c r="G525" t="s">
        <v>727</v>
      </c>
      <c r="H525">
        <v>27</v>
      </c>
      <c r="I525" t="s">
        <v>38</v>
      </c>
      <c r="J525" t="s">
        <v>54</v>
      </c>
      <c r="K525" t="s">
        <v>218</v>
      </c>
      <c r="L525" t="s">
        <v>102</v>
      </c>
      <c r="M525" t="s">
        <v>69</v>
      </c>
      <c r="P525" t="s">
        <v>43</v>
      </c>
      <c r="S525" t="s">
        <v>44</v>
      </c>
      <c r="T525" t="s">
        <v>1481</v>
      </c>
      <c r="U525" t="s">
        <v>112</v>
      </c>
      <c r="V525" t="s">
        <v>1149</v>
      </c>
      <c r="W525" t="s">
        <v>48</v>
      </c>
      <c r="Z525" t="s">
        <v>49</v>
      </c>
      <c r="AA525" t="s">
        <v>1482</v>
      </c>
      <c r="AB525" t="s">
        <v>1480</v>
      </c>
    </row>
    <row r="526" spans="1:32" x14ac:dyDescent="0.25">
      <c r="A526">
        <v>3866951</v>
      </c>
      <c r="B526" t="s">
        <v>51</v>
      </c>
      <c r="C526" t="s">
        <v>34</v>
      </c>
      <c r="D526">
        <v>1011098204</v>
      </c>
      <c r="E526" t="s">
        <v>2870</v>
      </c>
      <c r="F526" t="s">
        <v>2871</v>
      </c>
      <c r="G526" t="s">
        <v>988</v>
      </c>
      <c r="H526">
        <v>18</v>
      </c>
      <c r="I526" t="s">
        <v>38</v>
      </c>
      <c r="J526" t="s">
        <v>54</v>
      </c>
      <c r="K526" t="s">
        <v>101</v>
      </c>
      <c r="L526" t="s">
        <v>102</v>
      </c>
      <c r="M526" t="s">
        <v>69</v>
      </c>
      <c r="N526">
        <v>890101</v>
      </c>
      <c r="O526" t="s">
        <v>56</v>
      </c>
      <c r="P526" t="s">
        <v>57</v>
      </c>
      <c r="Q526">
        <v>1522204</v>
      </c>
      <c r="R526">
        <v>85000</v>
      </c>
      <c r="S526" t="s">
        <v>58</v>
      </c>
      <c r="T526" t="s">
        <v>1144</v>
      </c>
      <c r="U526" t="s">
        <v>60</v>
      </c>
      <c r="V526" t="s">
        <v>2164</v>
      </c>
      <c r="W526" t="s">
        <v>48</v>
      </c>
      <c r="Z526" t="s">
        <v>49</v>
      </c>
      <c r="AA526" t="s">
        <v>2872</v>
      </c>
      <c r="AB526" t="s">
        <v>2871</v>
      </c>
      <c r="AC526" t="s">
        <v>49</v>
      </c>
      <c r="AD526">
        <v>1179891</v>
      </c>
      <c r="AF526" t="s">
        <v>2873</v>
      </c>
    </row>
    <row r="527" spans="1:32" x14ac:dyDescent="0.25">
      <c r="A527">
        <v>3866956</v>
      </c>
      <c r="B527" t="s">
        <v>108</v>
      </c>
      <c r="C527" t="s">
        <v>34</v>
      </c>
      <c r="D527">
        <v>3092828</v>
      </c>
      <c r="E527" t="s">
        <v>1211</v>
      </c>
      <c r="F527" t="s">
        <v>1212</v>
      </c>
      <c r="G527" t="s">
        <v>234</v>
      </c>
      <c r="H527">
        <v>82</v>
      </c>
      <c r="I527" t="s">
        <v>38</v>
      </c>
      <c r="J527" t="s">
        <v>54</v>
      </c>
      <c r="K527" t="s">
        <v>101</v>
      </c>
      <c r="L527" t="s">
        <v>102</v>
      </c>
      <c r="M527" t="s">
        <v>69</v>
      </c>
      <c r="N527" t="s">
        <v>819</v>
      </c>
      <c r="O527" t="s">
        <v>820</v>
      </c>
      <c r="P527" t="s">
        <v>821</v>
      </c>
      <c r="S527" t="s">
        <v>820</v>
      </c>
      <c r="T527" t="s">
        <v>1038</v>
      </c>
      <c r="U527" t="s">
        <v>340</v>
      </c>
      <c r="V527" t="s">
        <v>2164</v>
      </c>
      <c r="W527" t="s">
        <v>48</v>
      </c>
      <c r="Z527" t="s">
        <v>49</v>
      </c>
      <c r="AA527" t="s">
        <v>1213</v>
      </c>
      <c r="AB527" t="s">
        <v>1212</v>
      </c>
    </row>
    <row r="528" spans="1:32" x14ac:dyDescent="0.25">
      <c r="A528">
        <v>3866992</v>
      </c>
      <c r="B528" t="s">
        <v>51</v>
      </c>
      <c r="C528" t="s">
        <v>34</v>
      </c>
      <c r="D528">
        <v>6494431</v>
      </c>
      <c r="E528" t="s">
        <v>2875</v>
      </c>
      <c r="F528" t="s">
        <v>2876</v>
      </c>
      <c r="G528" t="s">
        <v>37</v>
      </c>
      <c r="H528">
        <v>81</v>
      </c>
      <c r="I528" t="s">
        <v>38</v>
      </c>
      <c r="J528" t="s">
        <v>54</v>
      </c>
      <c r="K528" t="s">
        <v>101</v>
      </c>
      <c r="L528" t="s">
        <v>102</v>
      </c>
      <c r="M528" t="s">
        <v>69</v>
      </c>
      <c r="N528">
        <v>890101</v>
      </c>
      <c r="O528" t="s">
        <v>56</v>
      </c>
      <c r="P528" t="s">
        <v>57</v>
      </c>
      <c r="Q528">
        <v>1521021</v>
      </c>
      <c r="R528">
        <v>85000</v>
      </c>
      <c r="S528" t="s">
        <v>58</v>
      </c>
      <c r="T528" t="s">
        <v>1182</v>
      </c>
      <c r="U528" t="s">
        <v>60</v>
      </c>
      <c r="V528" t="s">
        <v>1149</v>
      </c>
      <c r="W528" t="s">
        <v>48</v>
      </c>
      <c r="Z528" t="s">
        <v>49</v>
      </c>
      <c r="AA528" t="s">
        <v>2877</v>
      </c>
      <c r="AB528" t="s">
        <v>2876</v>
      </c>
      <c r="AC528" t="s">
        <v>49</v>
      </c>
      <c r="AD528">
        <v>1178506</v>
      </c>
      <c r="AF528" t="s">
        <v>1266</v>
      </c>
    </row>
    <row r="529" spans="1:32" x14ac:dyDescent="0.25">
      <c r="A529">
        <v>3866976</v>
      </c>
      <c r="B529" t="s">
        <v>51</v>
      </c>
      <c r="C529" t="s">
        <v>34</v>
      </c>
      <c r="D529">
        <v>4979418</v>
      </c>
      <c r="E529" t="s">
        <v>1222</v>
      </c>
      <c r="F529" t="s">
        <v>1223</v>
      </c>
      <c r="G529" t="s">
        <v>1209</v>
      </c>
      <c r="H529">
        <v>60</v>
      </c>
      <c r="I529" t="s">
        <v>38</v>
      </c>
      <c r="J529" t="s">
        <v>54</v>
      </c>
      <c r="K529" t="s">
        <v>101</v>
      </c>
      <c r="L529" t="s">
        <v>102</v>
      </c>
      <c r="M529" t="s">
        <v>69</v>
      </c>
      <c r="N529">
        <v>890101</v>
      </c>
      <c r="O529" t="s">
        <v>56</v>
      </c>
      <c r="P529" t="s">
        <v>57</v>
      </c>
      <c r="Q529">
        <v>1522211</v>
      </c>
      <c r="R529">
        <v>85000</v>
      </c>
      <c r="S529" t="s">
        <v>58</v>
      </c>
      <c r="T529" t="s">
        <v>1144</v>
      </c>
      <c r="U529" t="s">
        <v>60</v>
      </c>
      <c r="V529" t="s">
        <v>2164</v>
      </c>
      <c r="W529" t="s">
        <v>48</v>
      </c>
      <c r="Z529" t="s">
        <v>49</v>
      </c>
      <c r="AA529" t="s">
        <v>1224</v>
      </c>
      <c r="AB529" t="s">
        <v>1223</v>
      </c>
      <c r="AC529" t="s">
        <v>49</v>
      </c>
      <c r="AD529">
        <v>1179905</v>
      </c>
      <c r="AF529" t="s">
        <v>2882</v>
      </c>
    </row>
    <row r="530" spans="1:32" x14ac:dyDescent="0.25">
      <c r="A530">
        <v>3867001</v>
      </c>
      <c r="B530" t="s">
        <v>51</v>
      </c>
      <c r="C530" t="s">
        <v>34</v>
      </c>
      <c r="D530">
        <v>1000180634</v>
      </c>
      <c r="E530" t="s">
        <v>1146</v>
      </c>
      <c r="F530" t="s">
        <v>1147</v>
      </c>
      <c r="G530" t="s">
        <v>37</v>
      </c>
      <c r="H530">
        <v>25</v>
      </c>
      <c r="I530" t="s">
        <v>38</v>
      </c>
      <c r="J530" t="s">
        <v>54</v>
      </c>
      <c r="K530" t="s">
        <v>197</v>
      </c>
      <c r="L530" t="s">
        <v>102</v>
      </c>
      <c r="M530" t="s">
        <v>147</v>
      </c>
      <c r="P530" t="s">
        <v>219</v>
      </c>
      <c r="S530" t="s">
        <v>220</v>
      </c>
      <c r="T530" t="s">
        <v>1148</v>
      </c>
      <c r="U530" t="s">
        <v>112</v>
      </c>
      <c r="V530" t="s">
        <v>2164</v>
      </c>
      <c r="W530" t="s">
        <v>48</v>
      </c>
      <c r="Z530" t="s">
        <v>49</v>
      </c>
      <c r="AA530" t="s">
        <v>1150</v>
      </c>
      <c r="AB530" t="s">
        <v>1147</v>
      </c>
    </row>
    <row r="531" spans="1:32" x14ac:dyDescent="0.25">
      <c r="A531">
        <v>3867065</v>
      </c>
      <c r="B531" t="s">
        <v>51</v>
      </c>
      <c r="C531" t="s">
        <v>34</v>
      </c>
      <c r="D531">
        <v>1007463300</v>
      </c>
      <c r="E531" t="s">
        <v>2894</v>
      </c>
      <c r="F531" t="s">
        <v>2895</v>
      </c>
      <c r="G531" t="s">
        <v>144</v>
      </c>
      <c r="H531">
        <v>25</v>
      </c>
      <c r="I531" t="s">
        <v>38</v>
      </c>
      <c r="J531" t="s">
        <v>54</v>
      </c>
      <c r="K531" t="s">
        <v>197</v>
      </c>
      <c r="L531" t="s">
        <v>102</v>
      </c>
      <c r="M531" t="s">
        <v>147</v>
      </c>
      <c r="P531" t="s">
        <v>43</v>
      </c>
      <c r="S531" t="s">
        <v>44</v>
      </c>
      <c r="T531" t="s">
        <v>2896</v>
      </c>
      <c r="U531" t="s">
        <v>112</v>
      </c>
      <c r="V531" t="s">
        <v>47</v>
      </c>
      <c r="W531" t="s">
        <v>48</v>
      </c>
      <c r="Y531" t="s">
        <v>2881</v>
      </c>
      <c r="Z531" t="s">
        <v>49</v>
      </c>
      <c r="AA531" t="s">
        <v>1150</v>
      </c>
      <c r="AB531" t="s">
        <v>2895</v>
      </c>
    </row>
    <row r="532" spans="1:32" x14ac:dyDescent="0.25">
      <c r="A532">
        <v>3867067</v>
      </c>
      <c r="B532" t="s">
        <v>51</v>
      </c>
      <c r="C532" t="s">
        <v>34</v>
      </c>
      <c r="D532">
        <v>20420518</v>
      </c>
      <c r="E532" t="s">
        <v>1751</v>
      </c>
      <c r="F532" t="s">
        <v>1752</v>
      </c>
      <c r="G532" t="s">
        <v>826</v>
      </c>
      <c r="H532">
        <v>70</v>
      </c>
      <c r="I532" t="s">
        <v>79</v>
      </c>
      <c r="J532" t="s">
        <v>54</v>
      </c>
      <c r="K532" t="s">
        <v>101</v>
      </c>
      <c r="L532" t="s">
        <v>102</v>
      </c>
      <c r="M532" t="s">
        <v>69</v>
      </c>
      <c r="P532" t="s">
        <v>43</v>
      </c>
      <c r="S532" t="s">
        <v>44</v>
      </c>
      <c r="T532" t="s">
        <v>1753</v>
      </c>
      <c r="U532" t="s">
        <v>112</v>
      </c>
      <c r="V532" t="s">
        <v>1149</v>
      </c>
      <c r="W532" t="s">
        <v>48</v>
      </c>
      <c r="Y532" t="s">
        <v>2881</v>
      </c>
      <c r="Z532" t="s">
        <v>49</v>
      </c>
      <c r="AA532" t="s">
        <v>1754</v>
      </c>
      <c r="AB532" t="s">
        <v>1752</v>
      </c>
    </row>
    <row r="533" spans="1:32" x14ac:dyDescent="0.25">
      <c r="A533">
        <v>3867099</v>
      </c>
      <c r="B533" t="s">
        <v>51</v>
      </c>
      <c r="C533" t="s">
        <v>34</v>
      </c>
      <c r="D533">
        <v>20630476</v>
      </c>
      <c r="E533" t="s">
        <v>1283</v>
      </c>
      <c r="F533" t="s">
        <v>1284</v>
      </c>
      <c r="G533" t="s">
        <v>217</v>
      </c>
      <c r="H533">
        <v>86</v>
      </c>
      <c r="I533" t="s">
        <v>79</v>
      </c>
      <c r="J533" t="s">
        <v>54</v>
      </c>
      <c r="K533" t="s">
        <v>218</v>
      </c>
      <c r="L533" t="s">
        <v>102</v>
      </c>
      <c r="M533" t="s">
        <v>69</v>
      </c>
      <c r="P533" t="s">
        <v>219</v>
      </c>
      <c r="S533" t="s">
        <v>220</v>
      </c>
      <c r="T533" t="s">
        <v>2898</v>
      </c>
      <c r="U533" t="s">
        <v>112</v>
      </c>
      <c r="V533" t="s">
        <v>2164</v>
      </c>
      <c r="W533" t="s">
        <v>48</v>
      </c>
      <c r="Y533" t="s">
        <v>2881</v>
      </c>
      <c r="Z533" t="s">
        <v>49</v>
      </c>
      <c r="AA533" t="s">
        <v>1286</v>
      </c>
      <c r="AB533" t="s">
        <v>1284</v>
      </c>
    </row>
    <row r="534" spans="1:32" x14ac:dyDescent="0.25">
      <c r="A534">
        <v>3866479</v>
      </c>
      <c r="B534" t="s">
        <v>51</v>
      </c>
      <c r="C534" t="s">
        <v>160</v>
      </c>
      <c r="D534">
        <v>1011209122</v>
      </c>
      <c r="E534" t="s">
        <v>1846</v>
      </c>
      <c r="F534" t="s">
        <v>1847</v>
      </c>
      <c r="G534" t="s">
        <v>37</v>
      </c>
      <c r="H534">
        <v>14</v>
      </c>
      <c r="I534" t="s">
        <v>79</v>
      </c>
      <c r="J534" t="s">
        <v>54</v>
      </c>
      <c r="K534" t="s">
        <v>2759</v>
      </c>
      <c r="L534" t="s">
        <v>2760</v>
      </c>
      <c r="M534" t="s">
        <v>891</v>
      </c>
      <c r="P534" t="s">
        <v>43</v>
      </c>
      <c r="S534" t="s">
        <v>44</v>
      </c>
      <c r="T534" t="s">
        <v>2761</v>
      </c>
      <c r="U534" t="s">
        <v>112</v>
      </c>
      <c r="V534" t="s">
        <v>1149</v>
      </c>
      <c r="W534" t="s">
        <v>48</v>
      </c>
      <c r="Z534" t="s">
        <v>49</v>
      </c>
      <c r="AA534" t="s">
        <v>1850</v>
      </c>
      <c r="AB534" t="s">
        <v>1847</v>
      </c>
    </row>
    <row r="535" spans="1:32" x14ac:dyDescent="0.25">
      <c r="A535">
        <v>3866494</v>
      </c>
      <c r="B535" t="s">
        <v>108</v>
      </c>
      <c r="C535" t="s">
        <v>34</v>
      </c>
      <c r="D535">
        <v>6494431</v>
      </c>
      <c r="E535" t="s">
        <v>2875</v>
      </c>
      <c r="F535" t="s">
        <v>2876</v>
      </c>
      <c r="G535" t="s">
        <v>37</v>
      </c>
      <c r="H535">
        <v>81</v>
      </c>
      <c r="I535" t="s">
        <v>38</v>
      </c>
      <c r="J535" t="s">
        <v>54</v>
      </c>
      <c r="K535" t="s">
        <v>101</v>
      </c>
      <c r="L535" t="s">
        <v>102</v>
      </c>
      <c r="M535" t="s">
        <v>69</v>
      </c>
      <c r="N535" t="s">
        <v>819</v>
      </c>
      <c r="O535" t="s">
        <v>820</v>
      </c>
      <c r="P535" t="s">
        <v>821</v>
      </c>
      <c r="S535" t="s">
        <v>820</v>
      </c>
      <c r="T535" t="s">
        <v>1038</v>
      </c>
      <c r="U535" t="s">
        <v>340</v>
      </c>
      <c r="V535" t="s">
        <v>2164</v>
      </c>
      <c r="W535" t="s">
        <v>48</v>
      </c>
      <c r="Z535" t="s">
        <v>49</v>
      </c>
      <c r="AA535" t="s">
        <v>2877</v>
      </c>
      <c r="AB535" t="s">
        <v>2876</v>
      </c>
    </row>
    <row r="536" spans="1:32" x14ac:dyDescent="0.25">
      <c r="A536">
        <v>3866589</v>
      </c>
      <c r="B536" t="s">
        <v>108</v>
      </c>
      <c r="C536" t="s">
        <v>34</v>
      </c>
      <c r="D536">
        <v>20157684</v>
      </c>
      <c r="E536" t="s">
        <v>2910</v>
      </c>
      <c r="F536" t="s">
        <v>2911</v>
      </c>
      <c r="G536" t="s">
        <v>37</v>
      </c>
      <c r="H536">
        <v>103</v>
      </c>
      <c r="I536" t="s">
        <v>79</v>
      </c>
      <c r="J536" t="s">
        <v>54</v>
      </c>
      <c r="K536" t="s">
        <v>101</v>
      </c>
      <c r="L536" t="s">
        <v>102</v>
      </c>
      <c r="M536" t="s">
        <v>69</v>
      </c>
      <c r="N536" t="s">
        <v>819</v>
      </c>
      <c r="O536" t="s">
        <v>820</v>
      </c>
      <c r="P536" t="s">
        <v>821</v>
      </c>
      <c r="S536" t="s">
        <v>820</v>
      </c>
      <c r="T536" t="s">
        <v>822</v>
      </c>
      <c r="U536" t="s">
        <v>340</v>
      </c>
      <c r="V536" t="s">
        <v>2164</v>
      </c>
      <c r="W536" t="s">
        <v>48</v>
      </c>
      <c r="Z536" t="s">
        <v>49</v>
      </c>
      <c r="AA536" t="s">
        <v>2912</v>
      </c>
      <c r="AB536" t="s">
        <v>2911</v>
      </c>
    </row>
    <row r="537" spans="1:32" x14ac:dyDescent="0.25">
      <c r="A537">
        <v>3866632</v>
      </c>
      <c r="B537" t="s">
        <v>108</v>
      </c>
      <c r="C537" t="s">
        <v>34</v>
      </c>
      <c r="D537">
        <v>432825</v>
      </c>
      <c r="E537" t="s">
        <v>2916</v>
      </c>
      <c r="F537" t="s">
        <v>2917</v>
      </c>
      <c r="G537" t="s">
        <v>37</v>
      </c>
      <c r="H537">
        <v>89</v>
      </c>
      <c r="I537" t="s">
        <v>38</v>
      </c>
      <c r="J537" t="s">
        <v>54</v>
      </c>
      <c r="K537" t="s">
        <v>101</v>
      </c>
      <c r="L537" t="s">
        <v>102</v>
      </c>
      <c r="M537" t="s">
        <v>69</v>
      </c>
      <c r="N537" t="s">
        <v>819</v>
      </c>
      <c r="O537" t="s">
        <v>820</v>
      </c>
      <c r="P537" t="s">
        <v>821</v>
      </c>
      <c r="S537" t="s">
        <v>820</v>
      </c>
      <c r="T537" t="s">
        <v>822</v>
      </c>
      <c r="U537" t="s">
        <v>340</v>
      </c>
      <c r="V537" t="s">
        <v>2164</v>
      </c>
      <c r="W537" t="s">
        <v>48</v>
      </c>
      <c r="Z537" t="s">
        <v>49</v>
      </c>
      <c r="AA537" t="s">
        <v>2918</v>
      </c>
      <c r="AB537" t="s">
        <v>2917</v>
      </c>
    </row>
    <row r="538" spans="1:32" x14ac:dyDescent="0.25">
      <c r="A538">
        <v>3866639</v>
      </c>
      <c r="B538" t="s">
        <v>108</v>
      </c>
      <c r="C538" t="s">
        <v>34</v>
      </c>
      <c r="D538">
        <v>11374513</v>
      </c>
      <c r="E538" t="s">
        <v>2919</v>
      </c>
      <c r="F538" t="s">
        <v>2920</v>
      </c>
      <c r="G538" t="s">
        <v>2921</v>
      </c>
      <c r="H538">
        <v>76</v>
      </c>
      <c r="I538" t="s">
        <v>38</v>
      </c>
      <c r="J538" t="s">
        <v>54</v>
      </c>
      <c r="K538" t="s">
        <v>218</v>
      </c>
      <c r="L538" t="s">
        <v>102</v>
      </c>
      <c r="M538" t="s">
        <v>69</v>
      </c>
      <c r="N538" t="s">
        <v>819</v>
      </c>
      <c r="O538" t="s">
        <v>820</v>
      </c>
      <c r="P538" t="s">
        <v>821</v>
      </c>
      <c r="S538" t="s">
        <v>820</v>
      </c>
      <c r="T538" t="s">
        <v>822</v>
      </c>
      <c r="U538" t="s">
        <v>340</v>
      </c>
      <c r="V538" t="s">
        <v>2164</v>
      </c>
      <c r="W538" t="s">
        <v>48</v>
      </c>
      <c r="Z538" t="s">
        <v>49</v>
      </c>
      <c r="AA538" t="s">
        <v>2922</v>
      </c>
      <c r="AB538" t="s">
        <v>2920</v>
      </c>
    </row>
    <row r="539" spans="1:32" x14ac:dyDescent="0.25">
      <c r="A539">
        <v>3867124</v>
      </c>
      <c r="B539" t="s">
        <v>51</v>
      </c>
      <c r="C539" t="s">
        <v>34</v>
      </c>
      <c r="D539">
        <v>32001216</v>
      </c>
      <c r="E539" t="s">
        <v>2931</v>
      </c>
      <c r="F539" t="s">
        <v>2932</v>
      </c>
      <c r="G539" t="s">
        <v>1372</v>
      </c>
      <c r="H539">
        <v>79</v>
      </c>
      <c r="I539" t="s">
        <v>79</v>
      </c>
      <c r="J539" t="s">
        <v>54</v>
      </c>
      <c r="K539" t="s">
        <v>218</v>
      </c>
      <c r="L539" t="s">
        <v>102</v>
      </c>
      <c r="M539" t="s">
        <v>69</v>
      </c>
      <c r="N539" t="s">
        <v>131</v>
      </c>
      <c r="O539" t="s">
        <v>132</v>
      </c>
      <c r="P539" t="s">
        <v>133</v>
      </c>
      <c r="S539" t="s">
        <v>132</v>
      </c>
      <c r="T539" t="s">
        <v>105</v>
      </c>
      <c r="U539" t="s">
        <v>106</v>
      </c>
      <c r="V539" t="s">
        <v>2881</v>
      </c>
      <c r="W539" t="s">
        <v>48</v>
      </c>
      <c r="Y539" t="s">
        <v>2881</v>
      </c>
      <c r="Z539" t="s">
        <v>49</v>
      </c>
      <c r="AA539" t="s">
        <v>2933</v>
      </c>
      <c r="AB539" t="s">
        <v>2932</v>
      </c>
    </row>
    <row r="540" spans="1:32" x14ac:dyDescent="0.25">
      <c r="A540">
        <v>3866562</v>
      </c>
      <c r="B540" t="s">
        <v>51</v>
      </c>
      <c r="C540" t="s">
        <v>160</v>
      </c>
      <c r="D540">
        <v>1073521388</v>
      </c>
      <c r="E540" t="s">
        <v>1044</v>
      </c>
      <c r="F540" t="s">
        <v>1045</v>
      </c>
      <c r="G540" t="s">
        <v>260</v>
      </c>
      <c r="H540">
        <v>10</v>
      </c>
      <c r="I540" t="s">
        <v>38</v>
      </c>
      <c r="J540" t="s">
        <v>54</v>
      </c>
      <c r="K540" t="s">
        <v>218</v>
      </c>
      <c r="L540" t="s">
        <v>102</v>
      </c>
      <c r="M540" t="s">
        <v>69</v>
      </c>
      <c r="N540" t="s">
        <v>131</v>
      </c>
      <c r="O540" t="s">
        <v>132</v>
      </c>
      <c r="P540" t="s">
        <v>133</v>
      </c>
      <c r="S540" t="s">
        <v>132</v>
      </c>
      <c r="T540" t="s">
        <v>703</v>
      </c>
      <c r="U540" t="s">
        <v>106</v>
      </c>
      <c r="V540" t="s">
        <v>2164</v>
      </c>
      <c r="W540" t="s">
        <v>48</v>
      </c>
      <c r="Z540" t="s">
        <v>49</v>
      </c>
      <c r="AA540" t="s">
        <v>1047</v>
      </c>
      <c r="AB540" t="s">
        <v>1045</v>
      </c>
    </row>
    <row r="541" spans="1:32" x14ac:dyDescent="0.25">
      <c r="A541">
        <v>3866596</v>
      </c>
      <c r="B541" t="s">
        <v>51</v>
      </c>
      <c r="C541" t="s">
        <v>34</v>
      </c>
      <c r="D541">
        <v>41404975</v>
      </c>
      <c r="E541" t="s">
        <v>2940</v>
      </c>
      <c r="F541" t="s">
        <v>2941</v>
      </c>
      <c r="G541" t="s">
        <v>37</v>
      </c>
      <c r="H541">
        <v>79</v>
      </c>
      <c r="I541" t="s">
        <v>79</v>
      </c>
      <c r="J541" t="s">
        <v>54</v>
      </c>
      <c r="K541" t="s">
        <v>101</v>
      </c>
      <c r="L541" t="s">
        <v>102</v>
      </c>
      <c r="M541" t="s">
        <v>69</v>
      </c>
      <c r="N541" t="s">
        <v>131</v>
      </c>
      <c r="O541" t="s">
        <v>132</v>
      </c>
      <c r="P541" t="s">
        <v>133</v>
      </c>
      <c r="S541" t="s">
        <v>132</v>
      </c>
      <c r="T541" t="s">
        <v>703</v>
      </c>
      <c r="U541" t="s">
        <v>106</v>
      </c>
      <c r="V541" t="s">
        <v>2164</v>
      </c>
      <c r="W541" t="s">
        <v>48</v>
      </c>
      <c r="Z541" t="s">
        <v>49</v>
      </c>
      <c r="AA541" t="s">
        <v>2942</v>
      </c>
      <c r="AB541" t="s">
        <v>2941</v>
      </c>
    </row>
    <row r="542" spans="1:32" x14ac:dyDescent="0.25">
      <c r="A542">
        <v>3866609</v>
      </c>
      <c r="B542" t="s">
        <v>108</v>
      </c>
      <c r="C542" t="s">
        <v>34</v>
      </c>
      <c r="D542">
        <v>20313792</v>
      </c>
      <c r="E542" t="s">
        <v>1408</v>
      </c>
      <c r="F542" t="s">
        <v>1409</v>
      </c>
      <c r="G542" t="s">
        <v>37</v>
      </c>
      <c r="H542">
        <v>88</v>
      </c>
      <c r="I542" t="s">
        <v>79</v>
      </c>
      <c r="J542" t="s">
        <v>54</v>
      </c>
      <c r="K542" t="s">
        <v>101</v>
      </c>
      <c r="L542" t="s">
        <v>102</v>
      </c>
      <c r="M542" t="s">
        <v>69</v>
      </c>
      <c r="N542" t="s">
        <v>819</v>
      </c>
      <c r="O542" t="s">
        <v>820</v>
      </c>
      <c r="P542" t="s">
        <v>821</v>
      </c>
      <c r="S542" t="s">
        <v>820</v>
      </c>
      <c r="T542" t="s">
        <v>822</v>
      </c>
      <c r="U542" t="s">
        <v>340</v>
      </c>
      <c r="V542" t="s">
        <v>2164</v>
      </c>
      <c r="W542" t="s">
        <v>48</v>
      </c>
      <c r="Z542" t="s">
        <v>49</v>
      </c>
      <c r="AA542" t="s">
        <v>1410</v>
      </c>
      <c r="AB542" t="s">
        <v>1409</v>
      </c>
    </row>
    <row r="543" spans="1:32" x14ac:dyDescent="0.25">
      <c r="A543">
        <v>3866645</v>
      </c>
      <c r="B543" t="s">
        <v>108</v>
      </c>
      <c r="C543" t="s">
        <v>34</v>
      </c>
      <c r="D543">
        <v>20308239</v>
      </c>
      <c r="E543" t="s">
        <v>2943</v>
      </c>
      <c r="F543" t="s">
        <v>2944</v>
      </c>
      <c r="G543" t="s">
        <v>2921</v>
      </c>
      <c r="H543">
        <v>91</v>
      </c>
      <c r="I543" t="s">
        <v>79</v>
      </c>
      <c r="J543" t="s">
        <v>54</v>
      </c>
      <c r="K543" t="s">
        <v>101</v>
      </c>
      <c r="L543" t="s">
        <v>102</v>
      </c>
      <c r="M543" t="s">
        <v>69</v>
      </c>
      <c r="N543" t="s">
        <v>819</v>
      </c>
      <c r="O543" t="s">
        <v>820</v>
      </c>
      <c r="P543" t="s">
        <v>821</v>
      </c>
      <c r="S543" t="s">
        <v>820</v>
      </c>
      <c r="T543" t="s">
        <v>822</v>
      </c>
      <c r="U543" t="s">
        <v>340</v>
      </c>
      <c r="V543" t="s">
        <v>2164</v>
      </c>
      <c r="W543" t="s">
        <v>48</v>
      </c>
      <c r="Z543" t="s">
        <v>49</v>
      </c>
      <c r="AA543" t="s">
        <v>2945</v>
      </c>
      <c r="AB543" t="s">
        <v>2944</v>
      </c>
    </row>
    <row r="544" spans="1:32" x14ac:dyDescent="0.25">
      <c r="A544">
        <v>3866662</v>
      </c>
      <c r="B544" t="s">
        <v>108</v>
      </c>
      <c r="C544" t="s">
        <v>34</v>
      </c>
      <c r="D544">
        <v>2861047</v>
      </c>
      <c r="E544" t="s">
        <v>2951</v>
      </c>
      <c r="F544" t="s">
        <v>2952</v>
      </c>
      <c r="G544" t="s">
        <v>37</v>
      </c>
      <c r="H544">
        <v>90</v>
      </c>
      <c r="I544" t="s">
        <v>38</v>
      </c>
      <c r="J544" t="s">
        <v>54</v>
      </c>
      <c r="K544" t="s">
        <v>101</v>
      </c>
      <c r="L544" t="s">
        <v>102</v>
      </c>
      <c r="M544" t="s">
        <v>69</v>
      </c>
      <c r="N544" t="s">
        <v>819</v>
      </c>
      <c r="O544" t="s">
        <v>820</v>
      </c>
      <c r="P544" t="s">
        <v>821</v>
      </c>
      <c r="S544" t="s">
        <v>820</v>
      </c>
      <c r="T544" t="s">
        <v>822</v>
      </c>
      <c r="U544" t="s">
        <v>340</v>
      </c>
      <c r="V544" t="s">
        <v>2164</v>
      </c>
      <c r="W544" t="s">
        <v>48</v>
      </c>
      <c r="Z544" t="s">
        <v>49</v>
      </c>
      <c r="AA544" t="s">
        <v>2953</v>
      </c>
      <c r="AB544" t="s">
        <v>2952</v>
      </c>
    </row>
    <row r="545" spans="1:32" x14ac:dyDescent="0.25">
      <c r="A545">
        <v>3866677</v>
      </c>
      <c r="B545" t="s">
        <v>51</v>
      </c>
      <c r="C545" t="s">
        <v>160</v>
      </c>
      <c r="D545">
        <v>1016733591</v>
      </c>
      <c r="E545" t="s">
        <v>2954</v>
      </c>
      <c r="F545" t="s">
        <v>2955</v>
      </c>
      <c r="G545" t="s">
        <v>37</v>
      </c>
      <c r="H545">
        <v>11</v>
      </c>
      <c r="I545" t="s">
        <v>38</v>
      </c>
      <c r="J545" t="s">
        <v>54</v>
      </c>
      <c r="K545" t="s">
        <v>101</v>
      </c>
      <c r="L545" t="s">
        <v>102</v>
      </c>
      <c r="M545" t="s">
        <v>69</v>
      </c>
      <c r="N545">
        <v>890112</v>
      </c>
      <c r="O545" t="s">
        <v>1007</v>
      </c>
      <c r="P545" t="s">
        <v>1008</v>
      </c>
      <c r="Q545">
        <v>1520948</v>
      </c>
      <c r="R545">
        <v>45000</v>
      </c>
      <c r="S545" t="s">
        <v>1009</v>
      </c>
      <c r="T545" t="s">
        <v>2714</v>
      </c>
      <c r="U545" t="s">
        <v>1010</v>
      </c>
      <c r="V545" t="s">
        <v>47</v>
      </c>
      <c r="W545" t="s">
        <v>48</v>
      </c>
      <c r="Z545" t="s">
        <v>49</v>
      </c>
      <c r="AA545" t="s">
        <v>2956</v>
      </c>
      <c r="AB545" t="s">
        <v>2955</v>
      </c>
      <c r="AC545" t="s">
        <v>49</v>
      </c>
      <c r="AD545">
        <v>1178453</v>
      </c>
      <c r="AF545" t="s">
        <v>1184</v>
      </c>
    </row>
    <row r="546" spans="1:32" x14ac:dyDescent="0.25">
      <c r="A546">
        <v>3867151</v>
      </c>
      <c r="B546" t="s">
        <v>51</v>
      </c>
      <c r="C546" t="s">
        <v>34</v>
      </c>
      <c r="D546">
        <v>2923064</v>
      </c>
      <c r="E546" t="s">
        <v>1944</v>
      </c>
      <c r="F546" t="s">
        <v>1945</v>
      </c>
      <c r="G546" t="s">
        <v>1768</v>
      </c>
      <c r="H546">
        <v>88</v>
      </c>
      <c r="I546" t="s">
        <v>38</v>
      </c>
      <c r="J546" t="s">
        <v>54</v>
      </c>
      <c r="K546" t="s">
        <v>101</v>
      </c>
      <c r="L546" t="s">
        <v>102</v>
      </c>
      <c r="M546" t="s">
        <v>69</v>
      </c>
      <c r="P546" t="s">
        <v>43</v>
      </c>
      <c r="S546" t="s">
        <v>44</v>
      </c>
      <c r="T546" t="s">
        <v>1946</v>
      </c>
      <c r="U546" t="s">
        <v>112</v>
      </c>
      <c r="V546" t="s">
        <v>2881</v>
      </c>
      <c r="W546" t="s">
        <v>48</v>
      </c>
      <c r="Y546" t="s">
        <v>2881</v>
      </c>
      <c r="Z546" t="s">
        <v>49</v>
      </c>
      <c r="AA546" t="s">
        <v>1947</v>
      </c>
      <c r="AB546" t="s">
        <v>1945</v>
      </c>
    </row>
    <row r="547" spans="1:32" x14ac:dyDescent="0.25">
      <c r="A547">
        <v>3867158</v>
      </c>
      <c r="B547" t="s">
        <v>51</v>
      </c>
      <c r="C547" t="s">
        <v>34</v>
      </c>
      <c r="D547">
        <v>17099613</v>
      </c>
      <c r="E547" t="s">
        <v>2957</v>
      </c>
      <c r="F547" t="s">
        <v>2958</v>
      </c>
      <c r="G547" t="s">
        <v>2959</v>
      </c>
      <c r="H547">
        <v>83</v>
      </c>
      <c r="I547" t="s">
        <v>38</v>
      </c>
      <c r="J547" t="s">
        <v>54</v>
      </c>
      <c r="K547" t="s">
        <v>218</v>
      </c>
      <c r="L547" t="s">
        <v>102</v>
      </c>
      <c r="M547" t="s">
        <v>69</v>
      </c>
      <c r="N547" t="s">
        <v>335</v>
      </c>
      <c r="O547" t="s">
        <v>336</v>
      </c>
      <c r="P547" t="s">
        <v>337</v>
      </c>
      <c r="S547" t="s">
        <v>338</v>
      </c>
      <c r="T547" t="s">
        <v>339</v>
      </c>
      <c r="U547" t="s">
        <v>340</v>
      </c>
      <c r="V547" t="s">
        <v>2881</v>
      </c>
      <c r="W547" t="s">
        <v>48</v>
      </c>
      <c r="Y547" t="s">
        <v>2881</v>
      </c>
      <c r="Z547" t="s">
        <v>49</v>
      </c>
      <c r="AA547" t="s">
        <v>2960</v>
      </c>
      <c r="AB547" t="s">
        <v>2958</v>
      </c>
    </row>
    <row r="548" spans="1:32" x14ac:dyDescent="0.25">
      <c r="A548">
        <v>3867190</v>
      </c>
      <c r="B548" t="s">
        <v>51</v>
      </c>
      <c r="C548" t="s">
        <v>34</v>
      </c>
      <c r="D548">
        <v>1006085944</v>
      </c>
      <c r="E548" t="s">
        <v>2968</v>
      </c>
      <c r="F548" t="s">
        <v>2969</v>
      </c>
      <c r="G548" t="s">
        <v>37</v>
      </c>
      <c r="H548">
        <v>37</v>
      </c>
      <c r="I548" t="s">
        <v>38</v>
      </c>
      <c r="J548" t="s">
        <v>54</v>
      </c>
      <c r="K548" t="s">
        <v>197</v>
      </c>
      <c r="L548" t="s">
        <v>102</v>
      </c>
      <c r="M548" t="s">
        <v>147</v>
      </c>
      <c r="P548" t="s">
        <v>43</v>
      </c>
      <c r="S548" t="s">
        <v>44</v>
      </c>
      <c r="T548" t="s">
        <v>2970</v>
      </c>
      <c r="U548" t="s">
        <v>112</v>
      </c>
      <c r="V548" t="s">
        <v>47</v>
      </c>
      <c r="W548" t="s">
        <v>48</v>
      </c>
      <c r="Y548" t="s">
        <v>2881</v>
      </c>
      <c r="Z548" t="s">
        <v>49</v>
      </c>
      <c r="AA548" t="s">
        <v>2971</v>
      </c>
      <c r="AB548" t="s">
        <v>2969</v>
      </c>
    </row>
    <row r="549" spans="1:32" x14ac:dyDescent="0.25">
      <c r="A549">
        <v>3867192</v>
      </c>
      <c r="B549" t="s">
        <v>51</v>
      </c>
      <c r="C549" t="s">
        <v>34</v>
      </c>
      <c r="D549">
        <v>20727849</v>
      </c>
      <c r="E549" t="s">
        <v>444</v>
      </c>
      <c r="F549" t="s">
        <v>445</v>
      </c>
      <c r="G549" t="s">
        <v>446</v>
      </c>
      <c r="H549">
        <v>90</v>
      </c>
      <c r="I549" t="s">
        <v>38</v>
      </c>
      <c r="J549" t="s">
        <v>54</v>
      </c>
      <c r="K549" t="s">
        <v>101</v>
      </c>
      <c r="L549" t="s">
        <v>102</v>
      </c>
      <c r="M549" t="s">
        <v>69</v>
      </c>
      <c r="N549">
        <v>890101</v>
      </c>
      <c r="O549" t="s">
        <v>56</v>
      </c>
      <c r="P549" t="s">
        <v>57</v>
      </c>
      <c r="Q549">
        <v>1520975</v>
      </c>
      <c r="R549">
        <v>85000</v>
      </c>
      <c r="S549" t="s">
        <v>58</v>
      </c>
      <c r="T549" t="s">
        <v>475</v>
      </c>
      <c r="U549" t="s">
        <v>60</v>
      </c>
      <c r="V549" t="s">
        <v>2881</v>
      </c>
      <c r="W549" t="s">
        <v>48</v>
      </c>
      <c r="Y549" t="s">
        <v>2881</v>
      </c>
      <c r="Z549" t="s">
        <v>49</v>
      </c>
      <c r="AA549" t="s">
        <v>447</v>
      </c>
      <c r="AB549" t="s">
        <v>445</v>
      </c>
      <c r="AC549" t="s">
        <v>49</v>
      </c>
      <c r="AD549">
        <v>1178484</v>
      </c>
      <c r="AF549" t="s">
        <v>2093</v>
      </c>
    </row>
    <row r="550" spans="1:32" x14ac:dyDescent="0.25">
      <c r="A550">
        <v>3867224</v>
      </c>
      <c r="B550" t="s">
        <v>51</v>
      </c>
      <c r="C550" t="s">
        <v>34</v>
      </c>
      <c r="D550">
        <v>20602962</v>
      </c>
      <c r="E550" t="s">
        <v>2973</v>
      </c>
      <c r="F550" t="s">
        <v>2974</v>
      </c>
      <c r="G550" t="s">
        <v>37</v>
      </c>
      <c r="H550">
        <v>97</v>
      </c>
      <c r="I550" t="s">
        <v>79</v>
      </c>
      <c r="J550" t="s">
        <v>54</v>
      </c>
      <c r="K550" t="s">
        <v>101</v>
      </c>
      <c r="L550" t="s">
        <v>102</v>
      </c>
      <c r="M550" t="s">
        <v>69</v>
      </c>
      <c r="N550" t="s">
        <v>131</v>
      </c>
      <c r="O550" t="s">
        <v>132</v>
      </c>
      <c r="P550" t="s">
        <v>133</v>
      </c>
      <c r="S550" t="s">
        <v>132</v>
      </c>
      <c r="T550" t="s">
        <v>703</v>
      </c>
      <c r="U550" t="s">
        <v>106</v>
      </c>
      <c r="V550" t="s">
        <v>2881</v>
      </c>
      <c r="W550" t="s">
        <v>48</v>
      </c>
      <c r="Y550" t="s">
        <v>2881</v>
      </c>
      <c r="Z550" t="s">
        <v>49</v>
      </c>
      <c r="AA550" t="s">
        <v>2975</v>
      </c>
      <c r="AB550" t="s">
        <v>2974</v>
      </c>
    </row>
    <row r="551" spans="1:32" x14ac:dyDescent="0.25">
      <c r="A551">
        <v>3865891</v>
      </c>
      <c r="B551" t="s">
        <v>51</v>
      </c>
      <c r="C551" t="s">
        <v>34</v>
      </c>
      <c r="D551">
        <v>39792800</v>
      </c>
      <c r="E551" t="s">
        <v>515</v>
      </c>
      <c r="F551" t="s">
        <v>516</v>
      </c>
      <c r="G551" t="s">
        <v>517</v>
      </c>
      <c r="H551">
        <v>54</v>
      </c>
      <c r="I551" t="s">
        <v>79</v>
      </c>
      <c r="J551" t="s">
        <v>54</v>
      </c>
      <c r="K551" t="s">
        <v>101</v>
      </c>
      <c r="L551" t="s">
        <v>102</v>
      </c>
      <c r="M551" t="s">
        <v>69</v>
      </c>
      <c r="N551">
        <v>890111</v>
      </c>
      <c r="O551" t="s">
        <v>241</v>
      </c>
      <c r="P551" t="s">
        <v>242</v>
      </c>
      <c r="Q551">
        <v>1522487</v>
      </c>
      <c r="R551">
        <v>52300</v>
      </c>
      <c r="S551" t="s">
        <v>243</v>
      </c>
      <c r="T551" t="s">
        <v>2042</v>
      </c>
      <c r="U551" t="s">
        <v>212</v>
      </c>
      <c r="V551" t="s">
        <v>1149</v>
      </c>
      <c r="W551" t="s">
        <v>48</v>
      </c>
      <c r="Z551" t="s">
        <v>49</v>
      </c>
      <c r="AA551" t="s">
        <v>518</v>
      </c>
      <c r="AB551" t="s">
        <v>516</v>
      </c>
      <c r="AC551" t="s">
        <v>49</v>
      </c>
      <c r="AD551">
        <v>1180428</v>
      </c>
      <c r="AF551" t="s">
        <v>2273</v>
      </c>
    </row>
    <row r="552" spans="1:32" x14ac:dyDescent="0.25">
      <c r="A552">
        <v>3865910</v>
      </c>
      <c r="B552" t="s">
        <v>51</v>
      </c>
      <c r="C552" t="s">
        <v>34</v>
      </c>
      <c r="D552">
        <v>1136909650</v>
      </c>
      <c r="E552" t="s">
        <v>2980</v>
      </c>
      <c r="F552" t="s">
        <v>2981</v>
      </c>
      <c r="G552" t="s">
        <v>37</v>
      </c>
      <c r="H552">
        <v>44</v>
      </c>
      <c r="I552" t="s">
        <v>38</v>
      </c>
      <c r="J552" t="s">
        <v>54</v>
      </c>
      <c r="K552" t="s">
        <v>137</v>
      </c>
      <c r="L552" t="s">
        <v>102</v>
      </c>
      <c r="M552" t="s">
        <v>138</v>
      </c>
      <c r="N552">
        <v>890110</v>
      </c>
      <c r="O552" t="s">
        <v>1024</v>
      </c>
      <c r="P552" t="s">
        <v>1025</v>
      </c>
      <c r="Q552">
        <v>1522616</v>
      </c>
      <c r="R552">
        <v>25000</v>
      </c>
      <c r="S552" t="s">
        <v>453</v>
      </c>
      <c r="T552" t="s">
        <v>2050</v>
      </c>
      <c r="U552" t="s">
        <v>266</v>
      </c>
      <c r="V552" t="s">
        <v>1149</v>
      </c>
      <c r="W552" t="s">
        <v>48</v>
      </c>
      <c r="Z552" t="s">
        <v>49</v>
      </c>
      <c r="AA552" t="s">
        <v>2982</v>
      </c>
      <c r="AB552" t="s">
        <v>2981</v>
      </c>
      <c r="AC552" t="s">
        <v>49</v>
      </c>
      <c r="AD552">
        <v>1180506</v>
      </c>
      <c r="AF552" t="s">
        <v>1822</v>
      </c>
    </row>
    <row r="553" spans="1:32" x14ac:dyDescent="0.25">
      <c r="A553">
        <v>3865925</v>
      </c>
      <c r="B553" t="s">
        <v>51</v>
      </c>
      <c r="C553" t="s">
        <v>34</v>
      </c>
      <c r="D553">
        <v>1069750717</v>
      </c>
      <c r="E553" t="s">
        <v>2270</v>
      </c>
      <c r="F553" t="s">
        <v>2271</v>
      </c>
      <c r="G553" t="s">
        <v>37</v>
      </c>
      <c r="H553">
        <v>31</v>
      </c>
      <c r="I553" t="s">
        <v>79</v>
      </c>
      <c r="J553" t="s">
        <v>54</v>
      </c>
      <c r="K553" t="s">
        <v>101</v>
      </c>
      <c r="L553" t="s">
        <v>102</v>
      </c>
      <c r="M553" t="s">
        <v>69</v>
      </c>
      <c r="P553" t="s">
        <v>43</v>
      </c>
      <c r="S553" t="s">
        <v>44</v>
      </c>
      <c r="T553" t="s">
        <v>2983</v>
      </c>
      <c r="U553" t="s">
        <v>112</v>
      </c>
      <c r="V553" t="s">
        <v>47</v>
      </c>
      <c r="W553" t="s">
        <v>48</v>
      </c>
      <c r="Z553" t="s">
        <v>49</v>
      </c>
      <c r="AA553" t="s">
        <v>2272</v>
      </c>
      <c r="AB553" t="s">
        <v>2271</v>
      </c>
    </row>
    <row r="554" spans="1:32" x14ac:dyDescent="0.25">
      <c r="A554">
        <v>3866059</v>
      </c>
      <c r="B554" t="s">
        <v>51</v>
      </c>
      <c r="C554" t="s">
        <v>510</v>
      </c>
      <c r="D554">
        <v>6108498</v>
      </c>
      <c r="E554" t="s">
        <v>2325</v>
      </c>
      <c r="F554" t="s">
        <v>2326</v>
      </c>
      <c r="G554" t="s">
        <v>1050</v>
      </c>
      <c r="H554">
        <v>28</v>
      </c>
      <c r="I554" t="s">
        <v>38</v>
      </c>
      <c r="J554" t="s">
        <v>54</v>
      </c>
      <c r="K554" t="s">
        <v>393</v>
      </c>
      <c r="L554" t="s">
        <v>102</v>
      </c>
      <c r="M554" t="s">
        <v>147</v>
      </c>
      <c r="P554" t="s">
        <v>43</v>
      </c>
      <c r="S554" t="s">
        <v>44</v>
      </c>
      <c r="T554" t="s">
        <v>2991</v>
      </c>
      <c r="U554" t="s">
        <v>112</v>
      </c>
      <c r="V554" t="s">
        <v>1149</v>
      </c>
      <c r="W554" t="s">
        <v>48</v>
      </c>
      <c r="Y554" t="s">
        <v>2164</v>
      </c>
      <c r="Z554" t="s">
        <v>49</v>
      </c>
      <c r="AA554" t="s">
        <v>2328</v>
      </c>
      <c r="AB554" t="s">
        <v>2326</v>
      </c>
    </row>
    <row r="555" spans="1:32" x14ac:dyDescent="0.25">
      <c r="A555">
        <v>3867167</v>
      </c>
      <c r="B555" t="s">
        <v>51</v>
      </c>
      <c r="C555" t="s">
        <v>34</v>
      </c>
      <c r="D555">
        <v>5955100</v>
      </c>
      <c r="E555" t="s">
        <v>3006</v>
      </c>
      <c r="F555" t="s">
        <v>3007</v>
      </c>
      <c r="G555" t="s">
        <v>1710</v>
      </c>
      <c r="H555">
        <v>88</v>
      </c>
      <c r="I555" t="s">
        <v>38</v>
      </c>
      <c r="J555" t="s">
        <v>54</v>
      </c>
      <c r="K555" t="s">
        <v>218</v>
      </c>
      <c r="L555" t="s">
        <v>102</v>
      </c>
      <c r="M555" t="s">
        <v>69</v>
      </c>
      <c r="N555">
        <v>890101</v>
      </c>
      <c r="O555" t="s">
        <v>56</v>
      </c>
      <c r="P555" t="s">
        <v>57</v>
      </c>
      <c r="Q555">
        <v>1522141</v>
      </c>
      <c r="R555">
        <v>85000</v>
      </c>
      <c r="S555" t="s">
        <v>58</v>
      </c>
      <c r="T555" t="s">
        <v>1043</v>
      </c>
      <c r="U555" t="s">
        <v>60</v>
      </c>
      <c r="V555" t="s">
        <v>2164</v>
      </c>
      <c r="W555" t="s">
        <v>48</v>
      </c>
      <c r="Y555" t="s">
        <v>2881</v>
      </c>
      <c r="Z555" t="s">
        <v>49</v>
      </c>
      <c r="AA555" t="s">
        <v>3008</v>
      </c>
      <c r="AB555" t="s">
        <v>3007</v>
      </c>
      <c r="AC555" t="s">
        <v>49</v>
      </c>
      <c r="AD555">
        <v>1179753</v>
      </c>
      <c r="AF555" t="s">
        <v>2243</v>
      </c>
    </row>
    <row r="556" spans="1:32" x14ac:dyDescent="0.25">
      <c r="A556">
        <v>3866650</v>
      </c>
      <c r="B556" t="s">
        <v>51</v>
      </c>
      <c r="C556" t="s">
        <v>34</v>
      </c>
      <c r="D556">
        <v>19174591</v>
      </c>
      <c r="E556" t="s">
        <v>1016</v>
      </c>
      <c r="F556" t="s">
        <v>1017</v>
      </c>
      <c r="G556" t="s">
        <v>37</v>
      </c>
      <c r="H556">
        <v>74</v>
      </c>
      <c r="I556" t="s">
        <v>38</v>
      </c>
      <c r="J556" t="s">
        <v>54</v>
      </c>
      <c r="K556" t="s">
        <v>101</v>
      </c>
      <c r="L556" t="s">
        <v>102</v>
      </c>
      <c r="M556" t="s">
        <v>69</v>
      </c>
      <c r="N556" t="s">
        <v>335</v>
      </c>
      <c r="O556" t="s">
        <v>336</v>
      </c>
      <c r="P556" t="s">
        <v>337</v>
      </c>
      <c r="S556" t="s">
        <v>338</v>
      </c>
      <c r="T556" t="s">
        <v>339</v>
      </c>
      <c r="U556" t="s">
        <v>340</v>
      </c>
      <c r="V556" t="s">
        <v>2164</v>
      </c>
      <c r="W556" t="s">
        <v>48</v>
      </c>
      <c r="Z556" t="s">
        <v>49</v>
      </c>
      <c r="AA556" t="s">
        <v>1019</v>
      </c>
      <c r="AB556" t="s">
        <v>1017</v>
      </c>
    </row>
    <row r="557" spans="1:32" x14ac:dyDescent="0.25">
      <c r="A557">
        <v>3866657</v>
      </c>
      <c r="B557" t="s">
        <v>108</v>
      </c>
      <c r="C557" t="s">
        <v>34</v>
      </c>
      <c r="D557">
        <v>61321</v>
      </c>
      <c r="E557" t="s">
        <v>3013</v>
      </c>
      <c r="F557" t="s">
        <v>3014</v>
      </c>
      <c r="G557" t="s">
        <v>37</v>
      </c>
      <c r="H557">
        <v>99</v>
      </c>
      <c r="I557" t="s">
        <v>38</v>
      </c>
      <c r="J557" t="s">
        <v>54</v>
      </c>
      <c r="K557" t="s">
        <v>101</v>
      </c>
      <c r="L557" t="s">
        <v>102</v>
      </c>
      <c r="M557" t="s">
        <v>69</v>
      </c>
      <c r="N557" t="s">
        <v>819</v>
      </c>
      <c r="O557" t="s">
        <v>820</v>
      </c>
      <c r="P557" t="s">
        <v>821</v>
      </c>
      <c r="S557" t="s">
        <v>820</v>
      </c>
      <c r="T557" t="s">
        <v>822</v>
      </c>
      <c r="U557" t="s">
        <v>340</v>
      </c>
      <c r="V557" t="s">
        <v>2164</v>
      </c>
      <c r="W557" t="s">
        <v>48</v>
      </c>
      <c r="Z557" t="s">
        <v>49</v>
      </c>
      <c r="AA557" t="s">
        <v>3015</v>
      </c>
      <c r="AB557" t="s">
        <v>3014</v>
      </c>
    </row>
    <row r="558" spans="1:32" x14ac:dyDescent="0.25">
      <c r="A558">
        <v>3866739</v>
      </c>
      <c r="B558" t="s">
        <v>51</v>
      </c>
      <c r="C558" t="s">
        <v>34</v>
      </c>
      <c r="D558">
        <v>35312258</v>
      </c>
      <c r="E558" t="s">
        <v>3032</v>
      </c>
      <c r="F558" t="s">
        <v>3033</v>
      </c>
      <c r="G558" t="s">
        <v>37</v>
      </c>
      <c r="H558">
        <v>73</v>
      </c>
      <c r="I558" t="s">
        <v>79</v>
      </c>
      <c r="J558" t="s">
        <v>54</v>
      </c>
      <c r="K558" t="s">
        <v>101</v>
      </c>
      <c r="L558" t="s">
        <v>102</v>
      </c>
      <c r="M558" t="s">
        <v>69</v>
      </c>
      <c r="N558" t="s">
        <v>131</v>
      </c>
      <c r="O558" t="s">
        <v>132</v>
      </c>
      <c r="P558" t="s">
        <v>133</v>
      </c>
      <c r="S558" t="s">
        <v>132</v>
      </c>
      <c r="T558" t="s">
        <v>703</v>
      </c>
      <c r="U558" t="s">
        <v>106</v>
      </c>
      <c r="V558" t="s">
        <v>2164</v>
      </c>
      <c r="W558" t="s">
        <v>48</v>
      </c>
      <c r="Z558" t="s">
        <v>49</v>
      </c>
      <c r="AA558" t="s">
        <v>3034</v>
      </c>
      <c r="AB558" t="s">
        <v>3033</v>
      </c>
    </row>
    <row r="559" spans="1:32" x14ac:dyDescent="0.25">
      <c r="A559">
        <v>3867199</v>
      </c>
      <c r="B559" t="s">
        <v>51</v>
      </c>
      <c r="C559" t="s">
        <v>34</v>
      </c>
      <c r="D559">
        <v>21098241</v>
      </c>
      <c r="E559" t="s">
        <v>3035</v>
      </c>
      <c r="F559" t="s">
        <v>3036</v>
      </c>
      <c r="G559" t="s">
        <v>163</v>
      </c>
      <c r="H559">
        <v>96</v>
      </c>
      <c r="I559" t="s">
        <v>79</v>
      </c>
      <c r="J559" t="s">
        <v>54</v>
      </c>
      <c r="K559" t="s">
        <v>218</v>
      </c>
      <c r="L559" t="s">
        <v>102</v>
      </c>
      <c r="M559" t="s">
        <v>69</v>
      </c>
      <c r="N559" t="s">
        <v>335</v>
      </c>
      <c r="O559" t="s">
        <v>336</v>
      </c>
      <c r="P559" t="s">
        <v>337</v>
      </c>
      <c r="S559" t="s">
        <v>338</v>
      </c>
      <c r="T559" t="s">
        <v>339</v>
      </c>
      <c r="U559" t="s">
        <v>340</v>
      </c>
      <c r="V559" t="s">
        <v>2881</v>
      </c>
      <c r="W559" t="s">
        <v>48</v>
      </c>
      <c r="Y559" t="s">
        <v>2881</v>
      </c>
      <c r="Z559" t="s">
        <v>49</v>
      </c>
      <c r="AA559" t="s">
        <v>2260</v>
      </c>
      <c r="AB559" t="s">
        <v>3036</v>
      </c>
    </row>
    <row r="560" spans="1:32" x14ac:dyDescent="0.25">
      <c r="A560">
        <v>3867201</v>
      </c>
      <c r="B560" t="s">
        <v>51</v>
      </c>
      <c r="C560" t="s">
        <v>34</v>
      </c>
      <c r="D560">
        <v>28195379</v>
      </c>
      <c r="E560" t="s">
        <v>2026</v>
      </c>
      <c r="F560" t="s">
        <v>2027</v>
      </c>
      <c r="G560" t="s">
        <v>144</v>
      </c>
      <c r="H560">
        <v>87</v>
      </c>
      <c r="I560" t="s">
        <v>79</v>
      </c>
      <c r="J560" t="s">
        <v>54</v>
      </c>
      <c r="K560" t="s">
        <v>218</v>
      </c>
      <c r="L560" t="s">
        <v>102</v>
      </c>
      <c r="M560" t="s">
        <v>69</v>
      </c>
      <c r="N560">
        <v>890101</v>
      </c>
      <c r="O560" t="s">
        <v>56</v>
      </c>
      <c r="P560" t="s">
        <v>57</v>
      </c>
      <c r="Q560">
        <v>1522905</v>
      </c>
      <c r="R560">
        <v>85000</v>
      </c>
      <c r="S560" t="s">
        <v>58</v>
      </c>
      <c r="T560" t="s">
        <v>139</v>
      </c>
      <c r="U560" t="s">
        <v>60</v>
      </c>
      <c r="V560" t="s">
        <v>2881</v>
      </c>
      <c r="W560" t="s">
        <v>48</v>
      </c>
      <c r="Y560" t="s">
        <v>2881</v>
      </c>
      <c r="Z560" t="s">
        <v>49</v>
      </c>
      <c r="AA560" t="s">
        <v>2028</v>
      </c>
      <c r="AB560" t="s">
        <v>2027</v>
      </c>
      <c r="AC560" t="s">
        <v>49</v>
      </c>
      <c r="AD560">
        <v>1180738</v>
      </c>
      <c r="AF560" t="s">
        <v>3037</v>
      </c>
    </row>
    <row r="561" spans="1:32" x14ac:dyDescent="0.25">
      <c r="A561">
        <v>3867233</v>
      </c>
      <c r="B561" t="s">
        <v>51</v>
      </c>
      <c r="C561" t="s">
        <v>34</v>
      </c>
      <c r="D561">
        <v>41328896</v>
      </c>
      <c r="E561" t="s">
        <v>1447</v>
      </c>
      <c r="F561" t="s">
        <v>1448</v>
      </c>
      <c r="G561" t="s">
        <v>37</v>
      </c>
      <c r="H561">
        <v>82</v>
      </c>
      <c r="I561" t="s">
        <v>38</v>
      </c>
      <c r="J561" t="s">
        <v>54</v>
      </c>
      <c r="K561" t="s">
        <v>197</v>
      </c>
      <c r="L561" t="s">
        <v>102</v>
      </c>
      <c r="M561" t="s">
        <v>147</v>
      </c>
      <c r="P561" t="s">
        <v>43</v>
      </c>
      <c r="S561" t="s">
        <v>44</v>
      </c>
      <c r="T561" t="s">
        <v>1449</v>
      </c>
      <c r="U561" t="s">
        <v>112</v>
      </c>
      <c r="V561" t="s">
        <v>2164</v>
      </c>
      <c r="W561" t="s">
        <v>48</v>
      </c>
      <c r="Y561" t="s">
        <v>2881</v>
      </c>
      <c r="Z561" t="s">
        <v>49</v>
      </c>
      <c r="AA561" t="s">
        <v>1450</v>
      </c>
      <c r="AB561" t="s">
        <v>1448</v>
      </c>
    </row>
    <row r="562" spans="1:32" x14ac:dyDescent="0.25">
      <c r="A562">
        <v>3867235</v>
      </c>
      <c r="B562" t="s">
        <v>51</v>
      </c>
      <c r="C562" t="s">
        <v>34</v>
      </c>
      <c r="D562">
        <v>432825</v>
      </c>
      <c r="E562" t="s">
        <v>2916</v>
      </c>
      <c r="F562" t="s">
        <v>2917</v>
      </c>
      <c r="G562" t="s">
        <v>37</v>
      </c>
      <c r="H562">
        <v>89</v>
      </c>
      <c r="I562" t="s">
        <v>38</v>
      </c>
      <c r="J562" t="s">
        <v>54</v>
      </c>
      <c r="K562" t="s">
        <v>101</v>
      </c>
      <c r="L562" t="s">
        <v>102</v>
      </c>
      <c r="M562" t="s">
        <v>69</v>
      </c>
      <c r="N562" t="s">
        <v>131</v>
      </c>
      <c r="O562" t="s">
        <v>132</v>
      </c>
      <c r="P562" t="s">
        <v>133</v>
      </c>
      <c r="S562" t="s">
        <v>132</v>
      </c>
      <c r="T562" t="s">
        <v>703</v>
      </c>
      <c r="U562" t="s">
        <v>106</v>
      </c>
      <c r="V562" t="s">
        <v>2881</v>
      </c>
      <c r="W562" t="s">
        <v>48</v>
      </c>
      <c r="Y562" t="s">
        <v>2881</v>
      </c>
      <c r="Z562" t="s">
        <v>49</v>
      </c>
      <c r="AA562" t="s">
        <v>2918</v>
      </c>
      <c r="AB562" t="s">
        <v>2917</v>
      </c>
    </row>
    <row r="563" spans="1:32" x14ac:dyDescent="0.25">
      <c r="A563">
        <v>3867240</v>
      </c>
      <c r="B563" t="s">
        <v>108</v>
      </c>
      <c r="C563" t="s">
        <v>34</v>
      </c>
      <c r="D563">
        <v>80493591</v>
      </c>
      <c r="E563" t="s">
        <v>3042</v>
      </c>
      <c r="F563" t="s">
        <v>3043</v>
      </c>
      <c r="G563" t="s">
        <v>1950</v>
      </c>
      <c r="H563">
        <v>46</v>
      </c>
      <c r="I563" t="s">
        <v>38</v>
      </c>
      <c r="J563" t="s">
        <v>54</v>
      </c>
      <c r="K563" t="s">
        <v>101</v>
      </c>
      <c r="L563" t="s">
        <v>102</v>
      </c>
      <c r="M563" t="s">
        <v>69</v>
      </c>
      <c r="N563" t="s">
        <v>819</v>
      </c>
      <c r="O563" t="s">
        <v>820</v>
      </c>
      <c r="P563" t="s">
        <v>821</v>
      </c>
      <c r="S563" t="s">
        <v>820</v>
      </c>
      <c r="T563" t="s">
        <v>1038</v>
      </c>
      <c r="U563" t="s">
        <v>340</v>
      </c>
      <c r="V563" t="s">
        <v>2881</v>
      </c>
      <c r="W563" t="s">
        <v>48</v>
      </c>
      <c r="Y563" t="s">
        <v>2881</v>
      </c>
      <c r="Z563" t="s">
        <v>49</v>
      </c>
      <c r="AA563" t="s">
        <v>3044</v>
      </c>
      <c r="AB563" t="s">
        <v>3043</v>
      </c>
    </row>
    <row r="564" spans="1:32" x14ac:dyDescent="0.25">
      <c r="A564">
        <v>3867242</v>
      </c>
      <c r="B564" t="s">
        <v>51</v>
      </c>
      <c r="C564" t="s">
        <v>34</v>
      </c>
      <c r="D564">
        <v>41564713</v>
      </c>
      <c r="E564" t="s">
        <v>3045</v>
      </c>
      <c r="F564" t="s">
        <v>3046</v>
      </c>
      <c r="G564" t="s">
        <v>144</v>
      </c>
      <c r="H564">
        <v>74</v>
      </c>
      <c r="I564" t="s">
        <v>79</v>
      </c>
      <c r="J564" t="s">
        <v>54</v>
      </c>
      <c r="K564" t="s">
        <v>218</v>
      </c>
      <c r="L564" t="s">
        <v>102</v>
      </c>
      <c r="M564" t="s">
        <v>69</v>
      </c>
      <c r="N564" t="s">
        <v>131</v>
      </c>
      <c r="O564" t="s">
        <v>132</v>
      </c>
      <c r="P564" t="s">
        <v>133</v>
      </c>
      <c r="S564" t="s">
        <v>132</v>
      </c>
      <c r="T564" t="s">
        <v>105</v>
      </c>
      <c r="U564" t="s">
        <v>106</v>
      </c>
      <c r="V564" t="s">
        <v>2881</v>
      </c>
      <c r="W564" t="s">
        <v>48</v>
      </c>
      <c r="Y564" t="s">
        <v>2881</v>
      </c>
      <c r="Z564" t="s">
        <v>49</v>
      </c>
      <c r="AA564" t="s">
        <v>3047</v>
      </c>
      <c r="AB564" t="s">
        <v>3046</v>
      </c>
    </row>
    <row r="565" spans="1:32" x14ac:dyDescent="0.25">
      <c r="A565">
        <v>3867265</v>
      </c>
      <c r="B565" t="s">
        <v>51</v>
      </c>
      <c r="C565" t="s">
        <v>34</v>
      </c>
      <c r="D565">
        <v>24589485</v>
      </c>
      <c r="E565" t="s">
        <v>3048</v>
      </c>
      <c r="F565" t="s">
        <v>3049</v>
      </c>
      <c r="G565" t="s">
        <v>144</v>
      </c>
      <c r="H565">
        <v>57</v>
      </c>
      <c r="I565" t="s">
        <v>79</v>
      </c>
      <c r="J565" t="s">
        <v>54</v>
      </c>
      <c r="K565" t="s">
        <v>101</v>
      </c>
      <c r="L565" t="s">
        <v>102</v>
      </c>
      <c r="M565" t="s">
        <v>69</v>
      </c>
      <c r="N565">
        <v>890101</v>
      </c>
      <c r="O565" t="s">
        <v>56</v>
      </c>
      <c r="P565" t="s">
        <v>57</v>
      </c>
      <c r="Q565">
        <v>1522913</v>
      </c>
      <c r="R565">
        <v>85000</v>
      </c>
      <c r="S565" t="s">
        <v>58</v>
      </c>
      <c r="T565" t="s">
        <v>139</v>
      </c>
      <c r="U565" t="s">
        <v>60</v>
      </c>
      <c r="V565" t="s">
        <v>2881</v>
      </c>
      <c r="W565" t="s">
        <v>48</v>
      </c>
      <c r="Y565" t="s">
        <v>2881</v>
      </c>
      <c r="Z565" t="s">
        <v>49</v>
      </c>
      <c r="AA565" t="s">
        <v>3050</v>
      </c>
      <c r="AB565" t="s">
        <v>3049</v>
      </c>
      <c r="AC565" t="s">
        <v>49</v>
      </c>
      <c r="AD565">
        <v>1180740</v>
      </c>
      <c r="AF565" t="s">
        <v>3051</v>
      </c>
    </row>
    <row r="566" spans="1:32" x14ac:dyDescent="0.25">
      <c r="A566">
        <v>3867267</v>
      </c>
      <c r="B566" t="s">
        <v>51</v>
      </c>
      <c r="C566" t="s">
        <v>34</v>
      </c>
      <c r="D566">
        <v>20313792</v>
      </c>
      <c r="E566" t="s">
        <v>1408</v>
      </c>
      <c r="F566" t="s">
        <v>1409</v>
      </c>
      <c r="G566" t="s">
        <v>37</v>
      </c>
      <c r="H566">
        <v>88</v>
      </c>
      <c r="I566" t="s">
        <v>79</v>
      </c>
      <c r="J566" t="s">
        <v>54</v>
      </c>
      <c r="K566" t="s">
        <v>101</v>
      </c>
      <c r="L566" t="s">
        <v>102</v>
      </c>
      <c r="M566" t="s">
        <v>69</v>
      </c>
      <c r="N566" t="s">
        <v>131</v>
      </c>
      <c r="O566" t="s">
        <v>132</v>
      </c>
      <c r="P566" t="s">
        <v>133</v>
      </c>
      <c r="S566" t="s">
        <v>132</v>
      </c>
      <c r="T566" t="s">
        <v>703</v>
      </c>
      <c r="U566" t="s">
        <v>106</v>
      </c>
      <c r="V566" t="s">
        <v>2881</v>
      </c>
      <c r="W566" t="s">
        <v>48</v>
      </c>
      <c r="Y566" t="s">
        <v>2881</v>
      </c>
      <c r="Z566" t="s">
        <v>49</v>
      </c>
      <c r="AA566" t="s">
        <v>1410</v>
      </c>
      <c r="AB566" t="s">
        <v>1409</v>
      </c>
    </row>
    <row r="567" spans="1:32" x14ac:dyDescent="0.25">
      <c r="A567">
        <v>3867301</v>
      </c>
      <c r="B567" t="s">
        <v>51</v>
      </c>
      <c r="C567" t="s">
        <v>34</v>
      </c>
      <c r="D567">
        <v>20157684</v>
      </c>
      <c r="E567" t="s">
        <v>2910</v>
      </c>
      <c r="F567" t="s">
        <v>2911</v>
      </c>
      <c r="G567" t="s">
        <v>37</v>
      </c>
      <c r="H567">
        <v>103</v>
      </c>
      <c r="I567" t="s">
        <v>79</v>
      </c>
      <c r="J567" t="s">
        <v>54</v>
      </c>
      <c r="K567" t="s">
        <v>101</v>
      </c>
      <c r="L567" t="s">
        <v>102</v>
      </c>
      <c r="M567" t="s">
        <v>69</v>
      </c>
      <c r="N567" t="s">
        <v>131</v>
      </c>
      <c r="O567" t="s">
        <v>132</v>
      </c>
      <c r="P567" t="s">
        <v>133</v>
      </c>
      <c r="S567" t="s">
        <v>132</v>
      </c>
      <c r="T567" t="s">
        <v>703</v>
      </c>
      <c r="U567" t="s">
        <v>106</v>
      </c>
      <c r="V567" t="s">
        <v>2881</v>
      </c>
      <c r="W567" t="s">
        <v>48</v>
      </c>
      <c r="Y567" t="s">
        <v>2881</v>
      </c>
      <c r="Z567" t="s">
        <v>49</v>
      </c>
      <c r="AA567" t="s">
        <v>2912</v>
      </c>
      <c r="AB567" t="s">
        <v>2911</v>
      </c>
    </row>
    <row r="568" spans="1:32" x14ac:dyDescent="0.25">
      <c r="A568">
        <v>3867310</v>
      </c>
      <c r="B568" t="s">
        <v>51</v>
      </c>
      <c r="C568" t="s">
        <v>34</v>
      </c>
      <c r="D568">
        <v>20605482</v>
      </c>
      <c r="E568" t="s">
        <v>2787</v>
      </c>
      <c r="F568" t="s">
        <v>2788</v>
      </c>
      <c r="G568" t="s">
        <v>1768</v>
      </c>
      <c r="H568">
        <v>91</v>
      </c>
      <c r="I568" t="s">
        <v>79</v>
      </c>
      <c r="J568" t="s">
        <v>54</v>
      </c>
      <c r="K568" t="s">
        <v>101</v>
      </c>
      <c r="L568" t="s">
        <v>102</v>
      </c>
      <c r="M568" t="s">
        <v>69</v>
      </c>
      <c r="N568" t="s">
        <v>131</v>
      </c>
      <c r="O568" t="s">
        <v>132</v>
      </c>
      <c r="P568" t="s">
        <v>133</v>
      </c>
      <c r="S568" t="s">
        <v>132</v>
      </c>
      <c r="T568" t="s">
        <v>458</v>
      </c>
      <c r="U568" t="s">
        <v>106</v>
      </c>
      <c r="V568" t="s">
        <v>2881</v>
      </c>
      <c r="W568" t="s">
        <v>48</v>
      </c>
      <c r="Y568" t="s">
        <v>2881</v>
      </c>
      <c r="Z568" t="s">
        <v>49</v>
      </c>
      <c r="AA568" t="s">
        <v>2789</v>
      </c>
      <c r="AB568" t="s">
        <v>2788</v>
      </c>
    </row>
    <row r="569" spans="1:32" x14ac:dyDescent="0.25">
      <c r="A569">
        <v>3867344</v>
      </c>
      <c r="B569" t="s">
        <v>51</v>
      </c>
      <c r="C569" t="s">
        <v>34</v>
      </c>
      <c r="D569">
        <v>20602962</v>
      </c>
      <c r="E569" t="s">
        <v>2973</v>
      </c>
      <c r="F569" t="s">
        <v>2974</v>
      </c>
      <c r="G569" t="s">
        <v>37</v>
      </c>
      <c r="H569">
        <v>97</v>
      </c>
      <c r="I569" t="s">
        <v>79</v>
      </c>
      <c r="J569" t="s">
        <v>54</v>
      </c>
      <c r="K569" t="s">
        <v>101</v>
      </c>
      <c r="L569" t="s">
        <v>102</v>
      </c>
      <c r="M569" t="s">
        <v>69</v>
      </c>
      <c r="N569">
        <v>890101</v>
      </c>
      <c r="O569" t="s">
        <v>56</v>
      </c>
      <c r="P569" t="s">
        <v>57</v>
      </c>
      <c r="Q569">
        <v>1522970</v>
      </c>
      <c r="R569">
        <v>85000</v>
      </c>
      <c r="S569" t="s">
        <v>58</v>
      </c>
      <c r="T569" t="s">
        <v>1144</v>
      </c>
      <c r="U569" t="s">
        <v>60</v>
      </c>
      <c r="V569" t="s">
        <v>2881</v>
      </c>
      <c r="W569" t="s">
        <v>48</v>
      </c>
      <c r="Y569" t="s">
        <v>2881</v>
      </c>
      <c r="Z569" t="s">
        <v>49</v>
      </c>
      <c r="AA569" t="s">
        <v>2975</v>
      </c>
      <c r="AB569" t="s">
        <v>2974</v>
      </c>
      <c r="AC569" t="s">
        <v>49</v>
      </c>
      <c r="AD569">
        <v>1180845</v>
      </c>
      <c r="AF569" t="s">
        <v>3064</v>
      </c>
    </row>
    <row r="570" spans="1:32" x14ac:dyDescent="0.25">
      <c r="A570">
        <v>3867367</v>
      </c>
      <c r="B570" t="s">
        <v>51</v>
      </c>
      <c r="C570" t="s">
        <v>34</v>
      </c>
      <c r="D570">
        <v>28816893</v>
      </c>
      <c r="E570" t="s">
        <v>3065</v>
      </c>
      <c r="F570" t="s">
        <v>3066</v>
      </c>
      <c r="G570" t="s">
        <v>37</v>
      </c>
      <c r="H570">
        <v>73</v>
      </c>
      <c r="I570" t="s">
        <v>79</v>
      </c>
      <c r="J570" t="s">
        <v>54</v>
      </c>
      <c r="K570" t="s">
        <v>218</v>
      </c>
      <c r="L570" t="s">
        <v>102</v>
      </c>
      <c r="M570" t="s">
        <v>69</v>
      </c>
      <c r="N570" t="s">
        <v>131</v>
      </c>
      <c r="O570" t="s">
        <v>132</v>
      </c>
      <c r="P570" t="s">
        <v>133</v>
      </c>
      <c r="S570" t="s">
        <v>132</v>
      </c>
      <c r="T570" t="s">
        <v>703</v>
      </c>
      <c r="U570" t="s">
        <v>106</v>
      </c>
      <c r="V570" t="s">
        <v>2881</v>
      </c>
      <c r="W570" t="s">
        <v>48</v>
      </c>
      <c r="Y570" t="s">
        <v>2881</v>
      </c>
      <c r="Z570" t="s">
        <v>49</v>
      </c>
      <c r="AA570" t="s">
        <v>3067</v>
      </c>
      <c r="AB570" t="s">
        <v>3066</v>
      </c>
    </row>
    <row r="571" spans="1:32" x14ac:dyDescent="0.25">
      <c r="A571">
        <v>3866679</v>
      </c>
      <c r="B571" t="s">
        <v>51</v>
      </c>
      <c r="C571" t="s">
        <v>34</v>
      </c>
      <c r="D571">
        <v>1073239781</v>
      </c>
      <c r="E571" t="s">
        <v>3068</v>
      </c>
      <c r="F571" t="s">
        <v>3069</v>
      </c>
      <c r="G571" t="s">
        <v>260</v>
      </c>
      <c r="H571">
        <v>33</v>
      </c>
      <c r="I571" t="s">
        <v>79</v>
      </c>
      <c r="J571" t="s">
        <v>54</v>
      </c>
      <c r="K571" t="s">
        <v>101</v>
      </c>
      <c r="L571" t="s">
        <v>102</v>
      </c>
      <c r="M571" t="s">
        <v>69</v>
      </c>
      <c r="N571" t="s">
        <v>131</v>
      </c>
      <c r="O571" t="s">
        <v>132</v>
      </c>
      <c r="P571" t="s">
        <v>133</v>
      </c>
      <c r="S571" t="s">
        <v>132</v>
      </c>
      <c r="T571" t="s">
        <v>703</v>
      </c>
      <c r="U571" t="s">
        <v>106</v>
      </c>
      <c r="V571" t="s">
        <v>2164</v>
      </c>
      <c r="W571" t="s">
        <v>48</v>
      </c>
      <c r="Z571" t="s">
        <v>49</v>
      </c>
      <c r="AA571" t="s">
        <v>3070</v>
      </c>
      <c r="AB571" t="s">
        <v>3069</v>
      </c>
    </row>
    <row r="572" spans="1:32" x14ac:dyDescent="0.25">
      <c r="A572">
        <v>3866711</v>
      </c>
      <c r="B572" t="s">
        <v>51</v>
      </c>
      <c r="C572" t="s">
        <v>34</v>
      </c>
      <c r="D572">
        <v>20481370</v>
      </c>
      <c r="E572" t="s">
        <v>3071</v>
      </c>
      <c r="F572" t="s">
        <v>3072</v>
      </c>
      <c r="G572" t="s">
        <v>37</v>
      </c>
      <c r="H572">
        <v>86</v>
      </c>
      <c r="I572" t="s">
        <v>79</v>
      </c>
      <c r="J572" t="s">
        <v>54</v>
      </c>
      <c r="K572" t="s">
        <v>101</v>
      </c>
      <c r="L572" t="s">
        <v>102</v>
      </c>
      <c r="M572" t="s">
        <v>69</v>
      </c>
      <c r="N572" t="s">
        <v>131</v>
      </c>
      <c r="O572" t="s">
        <v>132</v>
      </c>
      <c r="P572" t="s">
        <v>133</v>
      </c>
      <c r="S572" t="s">
        <v>132</v>
      </c>
      <c r="T572" t="s">
        <v>703</v>
      </c>
      <c r="U572" t="s">
        <v>106</v>
      </c>
      <c r="V572" t="s">
        <v>2164</v>
      </c>
      <c r="W572" t="s">
        <v>48</v>
      </c>
      <c r="Z572" t="s">
        <v>49</v>
      </c>
      <c r="AA572" t="s">
        <v>3073</v>
      </c>
      <c r="AB572" t="s">
        <v>3072</v>
      </c>
    </row>
    <row r="573" spans="1:32" x14ac:dyDescent="0.25">
      <c r="A573">
        <v>3866726</v>
      </c>
      <c r="B573" t="s">
        <v>51</v>
      </c>
      <c r="C573" t="s">
        <v>34</v>
      </c>
      <c r="D573">
        <v>220674</v>
      </c>
      <c r="E573" t="s">
        <v>1311</v>
      </c>
      <c r="F573" t="s">
        <v>1312</v>
      </c>
      <c r="G573" t="s">
        <v>1313</v>
      </c>
      <c r="H573">
        <v>90</v>
      </c>
      <c r="I573" t="s">
        <v>38</v>
      </c>
      <c r="J573" t="s">
        <v>54</v>
      </c>
      <c r="K573" t="s">
        <v>218</v>
      </c>
      <c r="L573" t="s">
        <v>102</v>
      </c>
      <c r="M573" t="s">
        <v>69</v>
      </c>
      <c r="N573">
        <v>890111</v>
      </c>
      <c r="O573" t="s">
        <v>241</v>
      </c>
      <c r="P573" t="s">
        <v>242</v>
      </c>
      <c r="Q573">
        <v>1523494</v>
      </c>
      <c r="R573">
        <v>52300</v>
      </c>
      <c r="S573" t="s">
        <v>243</v>
      </c>
      <c r="T573" t="s">
        <v>244</v>
      </c>
      <c r="U573" t="s">
        <v>212</v>
      </c>
      <c r="V573" t="s">
        <v>2164</v>
      </c>
      <c r="W573" t="s">
        <v>48</v>
      </c>
      <c r="Z573" t="s">
        <v>49</v>
      </c>
      <c r="AA573" t="s">
        <v>1314</v>
      </c>
      <c r="AB573" t="s">
        <v>1312</v>
      </c>
      <c r="AC573" t="s">
        <v>49</v>
      </c>
      <c r="AD573">
        <v>1181271</v>
      </c>
      <c r="AF573" t="s">
        <v>2623</v>
      </c>
    </row>
    <row r="574" spans="1:32" x14ac:dyDescent="0.25">
      <c r="A574">
        <v>3866745</v>
      </c>
      <c r="B574" t="s">
        <v>51</v>
      </c>
      <c r="C574" t="s">
        <v>34</v>
      </c>
      <c r="D574">
        <v>51891718</v>
      </c>
      <c r="E574" t="s">
        <v>3074</v>
      </c>
      <c r="F574" t="s">
        <v>3075</v>
      </c>
      <c r="G574" t="s">
        <v>37</v>
      </c>
      <c r="H574">
        <v>58</v>
      </c>
      <c r="I574" t="s">
        <v>79</v>
      </c>
      <c r="J574" t="s">
        <v>54</v>
      </c>
      <c r="K574" t="s">
        <v>197</v>
      </c>
      <c r="L574" t="s">
        <v>102</v>
      </c>
      <c r="M574" t="s">
        <v>147</v>
      </c>
      <c r="P574" t="s">
        <v>43</v>
      </c>
      <c r="S574" t="s">
        <v>44</v>
      </c>
      <c r="T574" t="s">
        <v>3076</v>
      </c>
      <c r="U574" t="s">
        <v>112</v>
      </c>
      <c r="V574" t="s">
        <v>2164</v>
      </c>
      <c r="W574" t="s">
        <v>48</v>
      </c>
      <c r="Z574" t="s">
        <v>49</v>
      </c>
      <c r="AA574" t="s">
        <v>3077</v>
      </c>
      <c r="AB574" t="s">
        <v>3075</v>
      </c>
    </row>
    <row r="575" spans="1:32" x14ac:dyDescent="0.25">
      <c r="A575">
        <v>3866760</v>
      </c>
      <c r="B575" t="s">
        <v>51</v>
      </c>
      <c r="C575" t="s">
        <v>34</v>
      </c>
      <c r="D575">
        <v>3223796</v>
      </c>
      <c r="E575" t="s">
        <v>3078</v>
      </c>
      <c r="F575" t="s">
        <v>3079</v>
      </c>
      <c r="G575" t="s">
        <v>37</v>
      </c>
      <c r="H575">
        <v>74</v>
      </c>
      <c r="I575" t="s">
        <v>38</v>
      </c>
      <c r="J575" t="s">
        <v>54</v>
      </c>
      <c r="K575" t="s">
        <v>101</v>
      </c>
      <c r="L575" t="s">
        <v>102</v>
      </c>
      <c r="M575" t="s">
        <v>69</v>
      </c>
      <c r="P575" t="s">
        <v>43</v>
      </c>
      <c r="S575" t="s">
        <v>44</v>
      </c>
      <c r="T575" t="s">
        <v>3080</v>
      </c>
      <c r="U575" t="s">
        <v>112</v>
      </c>
      <c r="V575" t="s">
        <v>1149</v>
      </c>
      <c r="W575" t="s">
        <v>48</v>
      </c>
      <c r="Z575" t="s">
        <v>49</v>
      </c>
      <c r="AA575" t="s">
        <v>3081</v>
      </c>
      <c r="AB575" t="s">
        <v>3079</v>
      </c>
    </row>
    <row r="576" spans="1:32" x14ac:dyDescent="0.25">
      <c r="A576">
        <v>3866762</v>
      </c>
      <c r="B576" t="s">
        <v>51</v>
      </c>
      <c r="C576" t="s">
        <v>34</v>
      </c>
      <c r="D576">
        <v>1000329286</v>
      </c>
      <c r="E576" t="s">
        <v>3082</v>
      </c>
      <c r="F576" t="s">
        <v>3083</v>
      </c>
      <c r="G576" t="s">
        <v>1209</v>
      </c>
      <c r="H576">
        <v>22</v>
      </c>
      <c r="I576" t="s">
        <v>38</v>
      </c>
      <c r="J576" t="s">
        <v>54</v>
      </c>
      <c r="K576" t="s">
        <v>101</v>
      </c>
      <c r="L576" t="s">
        <v>102</v>
      </c>
      <c r="M576" t="s">
        <v>69</v>
      </c>
      <c r="N576" t="s">
        <v>335</v>
      </c>
      <c r="O576" t="s">
        <v>336</v>
      </c>
      <c r="P576" t="s">
        <v>337</v>
      </c>
      <c r="S576" t="s">
        <v>338</v>
      </c>
      <c r="T576" t="s">
        <v>339</v>
      </c>
      <c r="U576" t="s">
        <v>340</v>
      </c>
      <c r="V576" t="s">
        <v>2164</v>
      </c>
      <c r="W576" t="s">
        <v>48</v>
      </c>
      <c r="Z576" t="s">
        <v>49</v>
      </c>
      <c r="AA576" t="s">
        <v>3084</v>
      </c>
      <c r="AB576" t="s">
        <v>3083</v>
      </c>
    </row>
    <row r="577" spans="1:32" x14ac:dyDescent="0.25">
      <c r="A577">
        <v>3866176</v>
      </c>
      <c r="B577" t="s">
        <v>51</v>
      </c>
      <c r="C577" t="s">
        <v>34</v>
      </c>
      <c r="D577">
        <v>32410532</v>
      </c>
      <c r="E577" t="s">
        <v>3093</v>
      </c>
      <c r="F577" t="s">
        <v>3094</v>
      </c>
      <c r="G577" t="s">
        <v>37</v>
      </c>
      <c r="H577">
        <v>95</v>
      </c>
      <c r="I577" t="s">
        <v>79</v>
      </c>
      <c r="J577" t="s">
        <v>54</v>
      </c>
      <c r="K577" t="s">
        <v>101</v>
      </c>
      <c r="L577" t="s">
        <v>102</v>
      </c>
      <c r="M577" t="s">
        <v>69</v>
      </c>
      <c r="N577" t="s">
        <v>335</v>
      </c>
      <c r="O577" t="s">
        <v>336</v>
      </c>
      <c r="P577" t="s">
        <v>337</v>
      </c>
      <c r="S577" t="s">
        <v>338</v>
      </c>
      <c r="T577" t="s">
        <v>339</v>
      </c>
      <c r="U577" t="s">
        <v>340</v>
      </c>
      <c r="V577" t="s">
        <v>2164</v>
      </c>
      <c r="W577" t="s">
        <v>48</v>
      </c>
      <c r="Y577" t="s">
        <v>2164</v>
      </c>
      <c r="Z577" t="s">
        <v>49</v>
      </c>
      <c r="AA577" t="s">
        <v>3095</v>
      </c>
      <c r="AB577" t="s">
        <v>3094</v>
      </c>
    </row>
    <row r="578" spans="1:32" x14ac:dyDescent="0.25">
      <c r="A578">
        <v>3867260</v>
      </c>
      <c r="B578" t="s">
        <v>51</v>
      </c>
      <c r="C578" t="s">
        <v>510</v>
      </c>
      <c r="D578">
        <v>6108498</v>
      </c>
      <c r="E578" t="s">
        <v>2325</v>
      </c>
      <c r="F578" t="s">
        <v>2326</v>
      </c>
      <c r="G578" t="s">
        <v>1050</v>
      </c>
      <c r="H578">
        <v>28</v>
      </c>
      <c r="I578" t="s">
        <v>38</v>
      </c>
      <c r="J578" t="s">
        <v>54</v>
      </c>
      <c r="K578" t="s">
        <v>393</v>
      </c>
      <c r="L578" t="s">
        <v>102</v>
      </c>
      <c r="M578" t="s">
        <v>147</v>
      </c>
      <c r="P578" t="s">
        <v>1051</v>
      </c>
      <c r="S578" t="s">
        <v>1052</v>
      </c>
      <c r="T578" t="s">
        <v>2327</v>
      </c>
      <c r="U578" t="s">
        <v>112</v>
      </c>
      <c r="V578" t="s">
        <v>2164</v>
      </c>
      <c r="W578" t="s">
        <v>48</v>
      </c>
      <c r="Y578" t="s">
        <v>2881</v>
      </c>
      <c r="Z578" t="s">
        <v>49</v>
      </c>
      <c r="AA578" t="s">
        <v>2328</v>
      </c>
      <c r="AB578" t="s">
        <v>2326</v>
      </c>
    </row>
    <row r="579" spans="1:32" x14ac:dyDescent="0.25">
      <c r="A579">
        <v>3867285</v>
      </c>
      <c r="B579" t="s">
        <v>51</v>
      </c>
      <c r="C579" t="s">
        <v>34</v>
      </c>
      <c r="D579">
        <v>17052548</v>
      </c>
      <c r="E579" t="s">
        <v>3099</v>
      </c>
      <c r="F579" t="s">
        <v>3100</v>
      </c>
      <c r="G579" t="s">
        <v>505</v>
      </c>
      <c r="H579">
        <v>85</v>
      </c>
      <c r="I579" t="s">
        <v>38</v>
      </c>
      <c r="J579" t="s">
        <v>54</v>
      </c>
      <c r="K579" t="s">
        <v>101</v>
      </c>
      <c r="L579" t="s">
        <v>102</v>
      </c>
      <c r="M579" t="s">
        <v>69</v>
      </c>
      <c r="N579" t="s">
        <v>131</v>
      </c>
      <c r="O579" t="s">
        <v>132</v>
      </c>
      <c r="P579" t="s">
        <v>133</v>
      </c>
      <c r="S579" t="s">
        <v>132</v>
      </c>
      <c r="T579" t="s">
        <v>703</v>
      </c>
      <c r="U579" t="s">
        <v>106</v>
      </c>
      <c r="V579" t="s">
        <v>2881</v>
      </c>
      <c r="W579" t="s">
        <v>48</v>
      </c>
      <c r="Y579" t="s">
        <v>2881</v>
      </c>
      <c r="Z579" t="s">
        <v>49</v>
      </c>
      <c r="AA579" t="s">
        <v>3101</v>
      </c>
      <c r="AB579" t="s">
        <v>3100</v>
      </c>
    </row>
    <row r="580" spans="1:32" x14ac:dyDescent="0.25">
      <c r="A580">
        <v>3867315</v>
      </c>
      <c r="B580" t="s">
        <v>51</v>
      </c>
      <c r="C580" t="s">
        <v>34</v>
      </c>
      <c r="D580">
        <v>39651</v>
      </c>
      <c r="E580" t="s">
        <v>3102</v>
      </c>
      <c r="F580" t="s">
        <v>3103</v>
      </c>
      <c r="G580" t="s">
        <v>1050</v>
      </c>
      <c r="H580">
        <v>96</v>
      </c>
      <c r="I580" t="s">
        <v>38</v>
      </c>
      <c r="J580" t="s">
        <v>54</v>
      </c>
      <c r="K580" t="s">
        <v>101</v>
      </c>
      <c r="L580" t="s">
        <v>102</v>
      </c>
      <c r="M580" t="s">
        <v>69</v>
      </c>
      <c r="N580" t="s">
        <v>335</v>
      </c>
      <c r="O580" t="s">
        <v>336</v>
      </c>
      <c r="P580" t="s">
        <v>337</v>
      </c>
      <c r="S580" t="s">
        <v>338</v>
      </c>
      <c r="T580" t="s">
        <v>339</v>
      </c>
      <c r="U580" t="s">
        <v>340</v>
      </c>
      <c r="V580" t="s">
        <v>2881</v>
      </c>
      <c r="W580" t="s">
        <v>48</v>
      </c>
      <c r="Y580" t="s">
        <v>2881</v>
      </c>
      <c r="Z580" t="s">
        <v>49</v>
      </c>
      <c r="AA580" t="s">
        <v>3104</v>
      </c>
      <c r="AB580" t="s">
        <v>3103</v>
      </c>
    </row>
    <row r="581" spans="1:32" x14ac:dyDescent="0.25">
      <c r="A581">
        <v>3867319</v>
      </c>
      <c r="B581" t="s">
        <v>51</v>
      </c>
      <c r="C581" t="s">
        <v>34</v>
      </c>
      <c r="D581">
        <v>20174845</v>
      </c>
      <c r="E581" t="s">
        <v>3105</v>
      </c>
      <c r="F581" t="s">
        <v>3106</v>
      </c>
      <c r="G581" t="s">
        <v>144</v>
      </c>
      <c r="H581">
        <v>87</v>
      </c>
      <c r="I581" t="s">
        <v>79</v>
      </c>
      <c r="J581" t="s">
        <v>54</v>
      </c>
      <c r="K581" t="s">
        <v>218</v>
      </c>
      <c r="L581" t="s">
        <v>102</v>
      </c>
      <c r="M581" t="s">
        <v>69</v>
      </c>
      <c r="N581" t="s">
        <v>131</v>
      </c>
      <c r="O581" t="s">
        <v>132</v>
      </c>
      <c r="P581" t="s">
        <v>133</v>
      </c>
      <c r="S581" t="s">
        <v>132</v>
      </c>
      <c r="T581" t="s">
        <v>105</v>
      </c>
      <c r="U581" t="s">
        <v>106</v>
      </c>
      <c r="V581" t="s">
        <v>2881</v>
      </c>
      <c r="W581" t="s">
        <v>48</v>
      </c>
      <c r="Y581" t="s">
        <v>2881</v>
      </c>
      <c r="Z581" t="s">
        <v>49</v>
      </c>
      <c r="AA581" t="s">
        <v>3107</v>
      </c>
      <c r="AB581" t="s">
        <v>3106</v>
      </c>
    </row>
    <row r="582" spans="1:32" x14ac:dyDescent="0.25">
      <c r="A582">
        <v>3866195</v>
      </c>
      <c r="B582" t="s">
        <v>51</v>
      </c>
      <c r="C582" t="s">
        <v>34</v>
      </c>
      <c r="D582">
        <v>41309166</v>
      </c>
      <c r="E582" t="s">
        <v>3111</v>
      </c>
      <c r="F582" t="s">
        <v>3112</v>
      </c>
      <c r="G582" t="s">
        <v>37</v>
      </c>
      <c r="H582">
        <v>82</v>
      </c>
      <c r="I582" t="s">
        <v>79</v>
      </c>
      <c r="J582" t="s">
        <v>54</v>
      </c>
      <c r="K582" t="s">
        <v>101</v>
      </c>
      <c r="L582" t="s">
        <v>102</v>
      </c>
      <c r="M582" t="s">
        <v>69</v>
      </c>
      <c r="N582" t="s">
        <v>335</v>
      </c>
      <c r="O582" t="s">
        <v>336</v>
      </c>
      <c r="P582" t="s">
        <v>337</v>
      </c>
      <c r="S582" t="s">
        <v>338</v>
      </c>
      <c r="T582" t="s">
        <v>339</v>
      </c>
      <c r="U582" t="s">
        <v>340</v>
      </c>
      <c r="V582" t="s">
        <v>2164</v>
      </c>
      <c r="W582" t="s">
        <v>48</v>
      </c>
      <c r="Y582" t="s">
        <v>2164</v>
      </c>
      <c r="Z582" t="s">
        <v>49</v>
      </c>
      <c r="AA582" t="s">
        <v>3113</v>
      </c>
      <c r="AB582" t="s">
        <v>3112</v>
      </c>
    </row>
    <row r="583" spans="1:32" x14ac:dyDescent="0.25">
      <c r="A583">
        <v>3866225</v>
      </c>
      <c r="B583" t="s">
        <v>51</v>
      </c>
      <c r="C583" t="s">
        <v>34</v>
      </c>
      <c r="D583">
        <v>20136211</v>
      </c>
      <c r="E583" t="s">
        <v>3117</v>
      </c>
      <c r="F583" t="s">
        <v>3118</v>
      </c>
      <c r="G583" t="s">
        <v>1859</v>
      </c>
      <c r="H583">
        <v>88</v>
      </c>
      <c r="I583" t="s">
        <v>79</v>
      </c>
      <c r="J583" t="s">
        <v>54</v>
      </c>
      <c r="K583" t="s">
        <v>101</v>
      </c>
      <c r="L583" t="s">
        <v>102</v>
      </c>
      <c r="M583" t="s">
        <v>69</v>
      </c>
      <c r="N583" t="s">
        <v>131</v>
      </c>
      <c r="O583" t="s">
        <v>132</v>
      </c>
      <c r="P583" t="s">
        <v>133</v>
      </c>
      <c r="S583" t="s">
        <v>132</v>
      </c>
      <c r="T583" t="s">
        <v>105</v>
      </c>
      <c r="U583" t="s">
        <v>106</v>
      </c>
      <c r="V583" t="s">
        <v>2164</v>
      </c>
      <c r="W583" t="s">
        <v>48</v>
      </c>
      <c r="Y583" t="s">
        <v>2164</v>
      </c>
      <c r="Z583" t="s">
        <v>49</v>
      </c>
      <c r="AA583" t="s">
        <v>3119</v>
      </c>
      <c r="AB583" t="s">
        <v>3118</v>
      </c>
    </row>
    <row r="584" spans="1:32" x14ac:dyDescent="0.25">
      <c r="A584">
        <v>3866227</v>
      </c>
      <c r="B584" t="s">
        <v>51</v>
      </c>
      <c r="C584" t="s">
        <v>34</v>
      </c>
      <c r="D584">
        <v>51947681</v>
      </c>
      <c r="E584" t="s">
        <v>3120</v>
      </c>
      <c r="F584" t="s">
        <v>3121</v>
      </c>
      <c r="G584" t="s">
        <v>37</v>
      </c>
      <c r="H584">
        <v>56</v>
      </c>
      <c r="I584" t="s">
        <v>79</v>
      </c>
      <c r="J584" t="s">
        <v>54</v>
      </c>
      <c r="K584" t="s">
        <v>137</v>
      </c>
      <c r="L584" t="s">
        <v>102</v>
      </c>
      <c r="M584" t="s">
        <v>138</v>
      </c>
      <c r="N584">
        <v>890101</v>
      </c>
      <c r="O584" t="s">
        <v>56</v>
      </c>
      <c r="P584" t="s">
        <v>57</v>
      </c>
      <c r="Q584">
        <v>1522107</v>
      </c>
      <c r="R584">
        <v>50000</v>
      </c>
      <c r="S584" t="s">
        <v>58</v>
      </c>
      <c r="T584" t="s">
        <v>139</v>
      </c>
      <c r="U584" t="s">
        <v>60</v>
      </c>
      <c r="V584" t="s">
        <v>2164</v>
      </c>
      <c r="W584" t="s">
        <v>48</v>
      </c>
      <c r="Y584" t="s">
        <v>2164</v>
      </c>
      <c r="Z584" t="s">
        <v>49</v>
      </c>
      <c r="AA584" t="s">
        <v>3122</v>
      </c>
      <c r="AB584" t="s">
        <v>3121</v>
      </c>
      <c r="AC584" t="s">
        <v>49</v>
      </c>
      <c r="AD584">
        <v>1179715</v>
      </c>
      <c r="AF584" t="s">
        <v>2169</v>
      </c>
    </row>
    <row r="585" spans="1:32" x14ac:dyDescent="0.25">
      <c r="A585">
        <v>3866757</v>
      </c>
      <c r="B585" t="s">
        <v>51</v>
      </c>
      <c r="C585" t="s">
        <v>34</v>
      </c>
      <c r="D585">
        <v>21294436</v>
      </c>
      <c r="E585" t="s">
        <v>3123</v>
      </c>
      <c r="F585" t="s">
        <v>3124</v>
      </c>
      <c r="G585" t="s">
        <v>37</v>
      </c>
      <c r="H585">
        <v>89</v>
      </c>
      <c r="I585" t="s">
        <v>79</v>
      </c>
      <c r="J585" t="s">
        <v>54</v>
      </c>
      <c r="K585" t="s">
        <v>101</v>
      </c>
      <c r="L585" t="s">
        <v>102</v>
      </c>
      <c r="M585" t="s">
        <v>69</v>
      </c>
      <c r="N585" t="s">
        <v>131</v>
      </c>
      <c r="O585" t="s">
        <v>132</v>
      </c>
      <c r="P585" t="s">
        <v>133</v>
      </c>
      <c r="S585" t="s">
        <v>132</v>
      </c>
      <c r="T585" t="s">
        <v>458</v>
      </c>
      <c r="U585" t="s">
        <v>106</v>
      </c>
      <c r="V585" t="s">
        <v>2164</v>
      </c>
      <c r="W585" t="s">
        <v>48</v>
      </c>
      <c r="Z585" t="s">
        <v>49</v>
      </c>
      <c r="AA585" t="s">
        <v>3125</v>
      </c>
      <c r="AB585" t="s">
        <v>3124</v>
      </c>
    </row>
    <row r="586" spans="1:32" x14ac:dyDescent="0.25">
      <c r="A586">
        <v>3866764</v>
      </c>
      <c r="B586" t="s">
        <v>51</v>
      </c>
      <c r="C586" t="s">
        <v>34</v>
      </c>
      <c r="D586">
        <v>19101935</v>
      </c>
      <c r="E586" t="s">
        <v>1214</v>
      </c>
      <c r="F586" t="s">
        <v>1215</v>
      </c>
      <c r="G586" t="s">
        <v>234</v>
      </c>
      <c r="H586">
        <v>76</v>
      </c>
      <c r="I586" t="s">
        <v>38</v>
      </c>
      <c r="J586" t="s">
        <v>54</v>
      </c>
      <c r="K586" t="s">
        <v>101</v>
      </c>
      <c r="L586" t="s">
        <v>102</v>
      </c>
      <c r="M586" t="s">
        <v>69</v>
      </c>
      <c r="N586" t="s">
        <v>131</v>
      </c>
      <c r="O586" t="s">
        <v>132</v>
      </c>
      <c r="P586" t="s">
        <v>133</v>
      </c>
      <c r="S586" t="s">
        <v>132</v>
      </c>
      <c r="T586" t="s">
        <v>458</v>
      </c>
      <c r="U586" t="s">
        <v>106</v>
      </c>
      <c r="V586" t="s">
        <v>2164</v>
      </c>
      <c r="W586" t="s">
        <v>48</v>
      </c>
      <c r="Z586" t="s">
        <v>49</v>
      </c>
      <c r="AA586" t="s">
        <v>1216</v>
      </c>
      <c r="AB586" t="s">
        <v>1215</v>
      </c>
    </row>
    <row r="587" spans="1:32" x14ac:dyDescent="0.25">
      <c r="A587">
        <v>3866775</v>
      </c>
      <c r="B587" t="s">
        <v>51</v>
      </c>
      <c r="C587" t="s">
        <v>34</v>
      </c>
      <c r="D587">
        <v>20096150</v>
      </c>
      <c r="E587" t="s">
        <v>3126</v>
      </c>
      <c r="F587" t="s">
        <v>3127</v>
      </c>
      <c r="G587" t="s">
        <v>37</v>
      </c>
      <c r="H587">
        <v>92</v>
      </c>
      <c r="I587" t="s">
        <v>79</v>
      </c>
      <c r="J587" t="s">
        <v>54</v>
      </c>
      <c r="K587" t="s">
        <v>197</v>
      </c>
      <c r="L587" t="s">
        <v>102</v>
      </c>
      <c r="M587" t="s">
        <v>147</v>
      </c>
      <c r="P587" t="s">
        <v>43</v>
      </c>
      <c r="S587" t="s">
        <v>44</v>
      </c>
      <c r="T587" t="s">
        <v>3128</v>
      </c>
      <c r="U587" t="s">
        <v>112</v>
      </c>
      <c r="V587" t="s">
        <v>1149</v>
      </c>
      <c r="W587" t="s">
        <v>48</v>
      </c>
      <c r="Z587" t="s">
        <v>49</v>
      </c>
      <c r="AA587" t="s">
        <v>3129</v>
      </c>
      <c r="AB587" t="s">
        <v>3127</v>
      </c>
    </row>
    <row r="588" spans="1:32" x14ac:dyDescent="0.25">
      <c r="A588">
        <v>3866782</v>
      </c>
      <c r="B588" t="s">
        <v>51</v>
      </c>
      <c r="C588" t="s">
        <v>34</v>
      </c>
      <c r="D588">
        <v>21283428</v>
      </c>
      <c r="E588" t="s">
        <v>3130</v>
      </c>
      <c r="F588" t="s">
        <v>3131</v>
      </c>
      <c r="G588" t="s">
        <v>37</v>
      </c>
      <c r="H588">
        <v>95</v>
      </c>
      <c r="I588" t="s">
        <v>79</v>
      </c>
      <c r="J588" t="s">
        <v>54</v>
      </c>
      <c r="K588" t="s">
        <v>101</v>
      </c>
      <c r="L588" t="s">
        <v>102</v>
      </c>
      <c r="M588" t="s">
        <v>69</v>
      </c>
      <c r="N588">
        <v>890101</v>
      </c>
      <c r="O588" t="s">
        <v>56</v>
      </c>
      <c r="P588" t="s">
        <v>57</v>
      </c>
      <c r="Q588">
        <v>1522032</v>
      </c>
      <c r="R588">
        <v>85000</v>
      </c>
      <c r="S588" t="s">
        <v>58</v>
      </c>
      <c r="T588" t="s">
        <v>462</v>
      </c>
      <c r="U588" t="s">
        <v>60</v>
      </c>
      <c r="V588" t="s">
        <v>2164</v>
      </c>
      <c r="W588" t="s">
        <v>48</v>
      </c>
      <c r="Z588" t="s">
        <v>49</v>
      </c>
      <c r="AA588" t="s">
        <v>3132</v>
      </c>
      <c r="AB588" t="s">
        <v>3131</v>
      </c>
      <c r="AC588" t="s">
        <v>49</v>
      </c>
      <c r="AD588">
        <v>1179643</v>
      </c>
      <c r="AF588" t="s">
        <v>2882</v>
      </c>
    </row>
    <row r="589" spans="1:32" x14ac:dyDescent="0.25">
      <c r="A589">
        <v>3866789</v>
      </c>
      <c r="B589" t="s">
        <v>51</v>
      </c>
      <c r="C589" t="s">
        <v>34</v>
      </c>
      <c r="D589">
        <v>20277789</v>
      </c>
      <c r="E589" t="s">
        <v>3133</v>
      </c>
      <c r="F589" t="s">
        <v>3134</v>
      </c>
      <c r="G589" t="s">
        <v>234</v>
      </c>
      <c r="H589">
        <v>90</v>
      </c>
      <c r="I589" t="s">
        <v>79</v>
      </c>
      <c r="J589" t="s">
        <v>54</v>
      </c>
      <c r="K589" t="s">
        <v>101</v>
      </c>
      <c r="L589" t="s">
        <v>102</v>
      </c>
      <c r="M589" t="s">
        <v>69</v>
      </c>
      <c r="N589" t="s">
        <v>335</v>
      </c>
      <c r="O589" t="s">
        <v>336</v>
      </c>
      <c r="P589" t="s">
        <v>337</v>
      </c>
      <c r="S589" t="s">
        <v>338</v>
      </c>
      <c r="T589" t="s">
        <v>339</v>
      </c>
      <c r="U589" t="s">
        <v>340</v>
      </c>
      <c r="V589" t="s">
        <v>2164</v>
      </c>
      <c r="W589" t="s">
        <v>48</v>
      </c>
      <c r="Z589" t="s">
        <v>49</v>
      </c>
      <c r="AA589" t="s">
        <v>3135</v>
      </c>
      <c r="AB589" t="s">
        <v>3134</v>
      </c>
    </row>
    <row r="590" spans="1:32" x14ac:dyDescent="0.25">
      <c r="A590">
        <v>3866807</v>
      </c>
      <c r="B590" t="s">
        <v>108</v>
      </c>
      <c r="C590" t="s">
        <v>34</v>
      </c>
      <c r="D590">
        <v>20087165</v>
      </c>
      <c r="E590" t="s">
        <v>3136</v>
      </c>
      <c r="F590" t="s">
        <v>3137</v>
      </c>
      <c r="G590" t="s">
        <v>37</v>
      </c>
      <c r="H590">
        <v>98</v>
      </c>
      <c r="I590" t="s">
        <v>79</v>
      </c>
      <c r="J590" t="s">
        <v>54</v>
      </c>
      <c r="K590" t="s">
        <v>101</v>
      </c>
      <c r="L590" t="s">
        <v>102</v>
      </c>
      <c r="M590" t="s">
        <v>69</v>
      </c>
      <c r="N590" t="s">
        <v>819</v>
      </c>
      <c r="O590" t="s">
        <v>820</v>
      </c>
      <c r="P590" t="s">
        <v>821</v>
      </c>
      <c r="S590" t="s">
        <v>820</v>
      </c>
      <c r="T590" t="s">
        <v>1038</v>
      </c>
      <c r="U590" t="s">
        <v>340</v>
      </c>
      <c r="V590" t="s">
        <v>2164</v>
      </c>
      <c r="W590" t="s">
        <v>48</v>
      </c>
      <c r="Z590" t="s">
        <v>49</v>
      </c>
      <c r="AA590" t="s">
        <v>3138</v>
      </c>
      <c r="AB590" t="s">
        <v>3137</v>
      </c>
    </row>
    <row r="591" spans="1:32" x14ac:dyDescent="0.25">
      <c r="A591">
        <v>3866850</v>
      </c>
      <c r="B591" t="s">
        <v>51</v>
      </c>
      <c r="C591" t="s">
        <v>34</v>
      </c>
      <c r="D591">
        <v>20092681</v>
      </c>
      <c r="E591" t="s">
        <v>1483</v>
      </c>
      <c r="F591" t="s">
        <v>1484</v>
      </c>
      <c r="G591" t="s">
        <v>1209</v>
      </c>
      <c r="H591">
        <v>89</v>
      </c>
      <c r="I591" t="s">
        <v>79</v>
      </c>
      <c r="J591" t="s">
        <v>54</v>
      </c>
      <c r="K591" t="s">
        <v>197</v>
      </c>
      <c r="L591" t="s">
        <v>102</v>
      </c>
      <c r="M591" t="s">
        <v>147</v>
      </c>
      <c r="P591" t="s">
        <v>43</v>
      </c>
      <c r="S591" t="s">
        <v>44</v>
      </c>
      <c r="T591" t="s">
        <v>1485</v>
      </c>
      <c r="U591" t="s">
        <v>112</v>
      </c>
      <c r="V591" t="s">
        <v>2164</v>
      </c>
      <c r="W591" t="s">
        <v>48</v>
      </c>
      <c r="Z591" t="s">
        <v>49</v>
      </c>
      <c r="AA591" t="s">
        <v>1486</v>
      </c>
      <c r="AB591" t="s">
        <v>1484</v>
      </c>
    </row>
    <row r="592" spans="1:32" x14ac:dyDescent="0.25">
      <c r="A592">
        <v>3867433</v>
      </c>
      <c r="B592" t="s">
        <v>51</v>
      </c>
      <c r="C592" t="s">
        <v>34</v>
      </c>
      <c r="D592">
        <v>79161237</v>
      </c>
      <c r="E592" t="s">
        <v>3149</v>
      </c>
      <c r="F592" t="s">
        <v>3150</v>
      </c>
      <c r="G592" t="s">
        <v>727</v>
      </c>
      <c r="H592">
        <v>68</v>
      </c>
      <c r="I592" t="s">
        <v>38</v>
      </c>
      <c r="J592" t="s">
        <v>54</v>
      </c>
      <c r="K592" t="s">
        <v>218</v>
      </c>
      <c r="L592" t="s">
        <v>102</v>
      </c>
      <c r="M592" t="s">
        <v>69</v>
      </c>
      <c r="N592" t="s">
        <v>131</v>
      </c>
      <c r="O592" t="s">
        <v>132</v>
      </c>
      <c r="P592" t="s">
        <v>133</v>
      </c>
      <c r="S592" t="s">
        <v>132</v>
      </c>
      <c r="T592" t="s">
        <v>105</v>
      </c>
      <c r="U592" t="s">
        <v>106</v>
      </c>
      <c r="V592" t="s">
        <v>2881</v>
      </c>
      <c r="W592" t="s">
        <v>48</v>
      </c>
      <c r="Y592" t="s">
        <v>2881</v>
      </c>
      <c r="Z592" t="s">
        <v>49</v>
      </c>
      <c r="AA592" t="s">
        <v>3151</v>
      </c>
      <c r="AB592" t="s">
        <v>3150</v>
      </c>
    </row>
    <row r="593" spans="1:32" x14ac:dyDescent="0.25">
      <c r="A593">
        <v>3867499</v>
      </c>
      <c r="B593" t="s">
        <v>51</v>
      </c>
      <c r="C593" t="s">
        <v>34</v>
      </c>
      <c r="D593">
        <v>2907303</v>
      </c>
      <c r="E593" t="s">
        <v>2482</v>
      </c>
      <c r="F593" t="s">
        <v>2483</v>
      </c>
      <c r="G593" t="s">
        <v>37</v>
      </c>
      <c r="H593">
        <v>86</v>
      </c>
      <c r="I593" t="s">
        <v>38</v>
      </c>
      <c r="J593" t="s">
        <v>54</v>
      </c>
      <c r="K593" t="s">
        <v>101</v>
      </c>
      <c r="L593" t="s">
        <v>102</v>
      </c>
      <c r="M593" t="s">
        <v>69</v>
      </c>
      <c r="N593">
        <v>890306</v>
      </c>
      <c r="O593" t="s">
        <v>2103</v>
      </c>
      <c r="P593" t="s">
        <v>2104</v>
      </c>
      <c r="S593" t="s">
        <v>2105</v>
      </c>
      <c r="T593" t="s">
        <v>178</v>
      </c>
      <c r="U593" t="s">
        <v>179</v>
      </c>
      <c r="V593" t="s">
        <v>2881</v>
      </c>
      <c r="W593" t="s">
        <v>48</v>
      </c>
      <c r="Z593" t="s">
        <v>49</v>
      </c>
      <c r="AA593" t="s">
        <v>2484</v>
      </c>
      <c r="AB593" t="s">
        <v>2483</v>
      </c>
    </row>
    <row r="594" spans="1:32" x14ac:dyDescent="0.25">
      <c r="A594">
        <v>3867501</v>
      </c>
      <c r="B594" t="s">
        <v>51</v>
      </c>
      <c r="C594" t="s">
        <v>34</v>
      </c>
      <c r="D594">
        <v>20682368</v>
      </c>
      <c r="E594" t="s">
        <v>3159</v>
      </c>
      <c r="F594" t="s">
        <v>3160</v>
      </c>
      <c r="G594" t="s">
        <v>37</v>
      </c>
      <c r="H594">
        <v>94</v>
      </c>
      <c r="I594" t="s">
        <v>38</v>
      </c>
      <c r="J594" t="s">
        <v>54</v>
      </c>
      <c r="K594" t="s">
        <v>101</v>
      </c>
      <c r="L594" t="s">
        <v>102</v>
      </c>
      <c r="M594" t="s">
        <v>69</v>
      </c>
      <c r="N594">
        <v>890243</v>
      </c>
      <c r="O594" t="s">
        <v>3161</v>
      </c>
      <c r="P594" t="s">
        <v>57</v>
      </c>
      <c r="S594" t="s">
        <v>58</v>
      </c>
      <c r="T594" t="s">
        <v>3162</v>
      </c>
      <c r="U594" t="s">
        <v>3163</v>
      </c>
      <c r="V594" t="s">
        <v>2881</v>
      </c>
      <c r="W594" t="s">
        <v>48</v>
      </c>
      <c r="Z594" t="s">
        <v>49</v>
      </c>
      <c r="AA594" t="s">
        <v>3164</v>
      </c>
      <c r="AB594" t="s">
        <v>3160</v>
      </c>
    </row>
    <row r="595" spans="1:32" x14ac:dyDescent="0.25">
      <c r="A595">
        <v>3867508</v>
      </c>
      <c r="B595" t="s">
        <v>51</v>
      </c>
      <c r="C595" t="s">
        <v>34</v>
      </c>
      <c r="D595">
        <v>20317502</v>
      </c>
      <c r="E595" t="s">
        <v>3165</v>
      </c>
      <c r="F595" t="s">
        <v>3166</v>
      </c>
      <c r="G595" t="s">
        <v>37</v>
      </c>
      <c r="H595">
        <v>89</v>
      </c>
      <c r="I595" t="s">
        <v>79</v>
      </c>
      <c r="J595" t="s">
        <v>54</v>
      </c>
      <c r="K595" t="s">
        <v>101</v>
      </c>
      <c r="L595" t="s">
        <v>102</v>
      </c>
      <c r="M595" t="s">
        <v>69</v>
      </c>
      <c r="N595">
        <v>890101</v>
      </c>
      <c r="O595" t="s">
        <v>56</v>
      </c>
      <c r="P595" t="s">
        <v>57</v>
      </c>
      <c r="Q595">
        <v>1522980</v>
      </c>
      <c r="R595">
        <v>85000</v>
      </c>
      <c r="S595" t="s">
        <v>58</v>
      </c>
      <c r="T595" t="s">
        <v>1144</v>
      </c>
      <c r="U595" t="s">
        <v>60</v>
      </c>
      <c r="V595" t="s">
        <v>2881</v>
      </c>
      <c r="W595" t="s">
        <v>48</v>
      </c>
      <c r="Z595" t="s">
        <v>49</v>
      </c>
      <c r="AA595" t="s">
        <v>3167</v>
      </c>
      <c r="AB595" t="s">
        <v>3166</v>
      </c>
      <c r="AC595" t="s">
        <v>49</v>
      </c>
      <c r="AD595">
        <v>1180856</v>
      </c>
      <c r="AF595" t="s">
        <v>3168</v>
      </c>
    </row>
    <row r="596" spans="1:32" x14ac:dyDescent="0.25">
      <c r="A596">
        <v>3867392</v>
      </c>
      <c r="B596" t="s">
        <v>51</v>
      </c>
      <c r="C596" t="s">
        <v>34</v>
      </c>
      <c r="D596">
        <v>41604214</v>
      </c>
      <c r="E596" t="s">
        <v>2335</v>
      </c>
      <c r="F596" t="s">
        <v>2336</v>
      </c>
      <c r="G596" t="s">
        <v>1002</v>
      </c>
      <c r="H596">
        <v>72</v>
      </c>
      <c r="I596" t="s">
        <v>79</v>
      </c>
      <c r="J596" t="s">
        <v>54</v>
      </c>
      <c r="K596" t="s">
        <v>101</v>
      </c>
      <c r="L596" t="s">
        <v>102</v>
      </c>
      <c r="M596" t="s">
        <v>69</v>
      </c>
      <c r="N596">
        <v>890306</v>
      </c>
      <c r="O596" t="s">
        <v>2103</v>
      </c>
      <c r="P596" t="s">
        <v>2104</v>
      </c>
      <c r="S596" t="s">
        <v>2105</v>
      </c>
      <c r="T596" t="s">
        <v>178</v>
      </c>
      <c r="U596" t="s">
        <v>179</v>
      </c>
      <c r="V596" t="s">
        <v>2881</v>
      </c>
      <c r="W596" t="s">
        <v>48</v>
      </c>
      <c r="Y596" t="s">
        <v>2881</v>
      </c>
      <c r="Z596" t="s">
        <v>49</v>
      </c>
      <c r="AA596" t="s">
        <v>2337</v>
      </c>
      <c r="AB596" t="s">
        <v>2336</v>
      </c>
    </row>
    <row r="597" spans="1:32" x14ac:dyDescent="0.25">
      <c r="A597">
        <v>3867419</v>
      </c>
      <c r="B597" t="s">
        <v>51</v>
      </c>
      <c r="C597" t="s">
        <v>34</v>
      </c>
      <c r="D597">
        <v>20300849</v>
      </c>
      <c r="E597" t="s">
        <v>2765</v>
      </c>
      <c r="F597" t="s">
        <v>2766</v>
      </c>
      <c r="G597" t="s">
        <v>37</v>
      </c>
      <c r="H597">
        <v>84</v>
      </c>
      <c r="I597" t="s">
        <v>79</v>
      </c>
      <c r="J597" t="s">
        <v>54</v>
      </c>
      <c r="K597" t="s">
        <v>101</v>
      </c>
      <c r="L597" t="s">
        <v>102</v>
      </c>
      <c r="M597" t="s">
        <v>69</v>
      </c>
      <c r="N597">
        <v>890243</v>
      </c>
      <c r="O597" t="s">
        <v>3161</v>
      </c>
      <c r="P597" t="s">
        <v>57</v>
      </c>
      <c r="S597" t="s">
        <v>58</v>
      </c>
      <c r="T597" t="s">
        <v>3162</v>
      </c>
      <c r="U597" t="s">
        <v>3163</v>
      </c>
      <c r="V597" t="s">
        <v>2881</v>
      </c>
      <c r="W597" t="s">
        <v>48</v>
      </c>
      <c r="Y597" t="s">
        <v>2881</v>
      </c>
      <c r="Z597" t="s">
        <v>49</v>
      </c>
      <c r="AA597" t="s">
        <v>2767</v>
      </c>
      <c r="AB597" t="s">
        <v>2766</v>
      </c>
    </row>
    <row r="598" spans="1:32" x14ac:dyDescent="0.25">
      <c r="A598">
        <v>3867458</v>
      </c>
      <c r="B598" t="s">
        <v>51</v>
      </c>
      <c r="C598" t="s">
        <v>34</v>
      </c>
      <c r="D598">
        <v>12558889</v>
      </c>
      <c r="E598" t="s">
        <v>3177</v>
      </c>
      <c r="F598" t="s">
        <v>3178</v>
      </c>
      <c r="G598" t="s">
        <v>37</v>
      </c>
      <c r="H598">
        <v>64</v>
      </c>
      <c r="I598" t="s">
        <v>38</v>
      </c>
      <c r="J598" t="s">
        <v>54</v>
      </c>
      <c r="K598" t="s">
        <v>101</v>
      </c>
      <c r="L598" t="s">
        <v>102</v>
      </c>
      <c r="M598" t="s">
        <v>69</v>
      </c>
      <c r="N598">
        <v>890101</v>
      </c>
      <c r="O598" t="s">
        <v>56</v>
      </c>
      <c r="P598" t="s">
        <v>57</v>
      </c>
      <c r="Q598">
        <v>1522974</v>
      </c>
      <c r="R598">
        <v>85000</v>
      </c>
      <c r="S598" t="s">
        <v>58</v>
      </c>
      <c r="T598" t="s">
        <v>1144</v>
      </c>
      <c r="U598" t="s">
        <v>60</v>
      </c>
      <c r="V598" t="s">
        <v>2881</v>
      </c>
      <c r="W598" t="s">
        <v>48</v>
      </c>
      <c r="Z598" t="s">
        <v>49</v>
      </c>
      <c r="AA598" t="s">
        <v>3179</v>
      </c>
      <c r="AB598" t="s">
        <v>3178</v>
      </c>
      <c r="AC598" t="s">
        <v>49</v>
      </c>
      <c r="AD598">
        <v>1180848</v>
      </c>
      <c r="AF598" t="s">
        <v>3180</v>
      </c>
    </row>
    <row r="599" spans="1:32" x14ac:dyDescent="0.25">
      <c r="A599">
        <v>3866882</v>
      </c>
      <c r="B599" t="s">
        <v>51</v>
      </c>
      <c r="C599" t="s">
        <v>34</v>
      </c>
      <c r="D599">
        <v>39792800</v>
      </c>
      <c r="E599" t="s">
        <v>515</v>
      </c>
      <c r="F599" t="s">
        <v>516</v>
      </c>
      <c r="G599" t="s">
        <v>517</v>
      </c>
      <c r="H599">
        <v>54</v>
      </c>
      <c r="I599" t="s">
        <v>79</v>
      </c>
      <c r="J599" t="s">
        <v>54</v>
      </c>
      <c r="K599" t="s">
        <v>101</v>
      </c>
      <c r="L599" t="s">
        <v>102</v>
      </c>
      <c r="M599" t="s">
        <v>69</v>
      </c>
      <c r="N599">
        <v>890101</v>
      </c>
      <c r="O599" t="s">
        <v>56</v>
      </c>
      <c r="P599" t="s">
        <v>57</v>
      </c>
      <c r="Q599">
        <v>1520967</v>
      </c>
      <c r="R599">
        <v>85000</v>
      </c>
      <c r="S599" t="s">
        <v>58</v>
      </c>
      <c r="T599" t="s">
        <v>475</v>
      </c>
      <c r="U599" t="s">
        <v>60</v>
      </c>
      <c r="V599" t="s">
        <v>2164</v>
      </c>
      <c r="W599" t="s">
        <v>48</v>
      </c>
      <c r="Z599" t="s">
        <v>49</v>
      </c>
      <c r="AA599" t="s">
        <v>518</v>
      </c>
      <c r="AB599" t="s">
        <v>516</v>
      </c>
      <c r="AC599" t="s">
        <v>49</v>
      </c>
      <c r="AD599">
        <v>1178478</v>
      </c>
      <c r="AF599" t="s">
        <v>2061</v>
      </c>
    </row>
    <row r="600" spans="1:32" x14ac:dyDescent="0.25">
      <c r="A600">
        <v>3866889</v>
      </c>
      <c r="B600" t="s">
        <v>51</v>
      </c>
      <c r="C600" t="s">
        <v>34</v>
      </c>
      <c r="D600">
        <v>41651394</v>
      </c>
      <c r="E600" t="s">
        <v>1938</v>
      </c>
      <c r="F600" t="s">
        <v>1939</v>
      </c>
      <c r="G600" t="s">
        <v>37</v>
      </c>
      <c r="H600">
        <v>70</v>
      </c>
      <c r="I600" t="s">
        <v>79</v>
      </c>
      <c r="J600" t="s">
        <v>54</v>
      </c>
      <c r="K600" t="s">
        <v>101</v>
      </c>
      <c r="L600" t="s">
        <v>102</v>
      </c>
      <c r="M600" t="s">
        <v>69</v>
      </c>
      <c r="N600">
        <v>890101</v>
      </c>
      <c r="O600" t="s">
        <v>56</v>
      </c>
      <c r="P600" t="s">
        <v>57</v>
      </c>
      <c r="Q600">
        <v>1521513</v>
      </c>
      <c r="R600">
        <v>85000</v>
      </c>
      <c r="S600" t="s">
        <v>58</v>
      </c>
      <c r="T600" t="s">
        <v>1043</v>
      </c>
      <c r="U600" t="s">
        <v>60</v>
      </c>
      <c r="V600" t="s">
        <v>47</v>
      </c>
      <c r="W600" t="s">
        <v>48</v>
      </c>
      <c r="Z600" t="s">
        <v>49</v>
      </c>
      <c r="AA600" t="s">
        <v>1940</v>
      </c>
      <c r="AB600" t="s">
        <v>1939</v>
      </c>
      <c r="AC600" t="s">
        <v>49</v>
      </c>
      <c r="AD600">
        <v>1179171</v>
      </c>
      <c r="AF600" t="s">
        <v>3187</v>
      </c>
    </row>
    <row r="601" spans="1:32" x14ac:dyDescent="0.25">
      <c r="A601">
        <v>3866900</v>
      </c>
      <c r="B601" t="s">
        <v>51</v>
      </c>
      <c r="C601" t="s">
        <v>34</v>
      </c>
      <c r="D601">
        <v>21199854</v>
      </c>
      <c r="E601" t="s">
        <v>3188</v>
      </c>
      <c r="F601" t="s">
        <v>3189</v>
      </c>
      <c r="G601" t="s">
        <v>988</v>
      </c>
      <c r="H601">
        <v>84</v>
      </c>
      <c r="I601" t="s">
        <v>79</v>
      </c>
      <c r="J601" t="s">
        <v>54</v>
      </c>
      <c r="K601" t="s">
        <v>101</v>
      </c>
      <c r="L601" t="s">
        <v>102</v>
      </c>
      <c r="M601" t="s">
        <v>69</v>
      </c>
      <c r="N601">
        <v>890101</v>
      </c>
      <c r="O601" t="s">
        <v>56</v>
      </c>
      <c r="P601" t="s">
        <v>57</v>
      </c>
      <c r="Q601">
        <v>1522184</v>
      </c>
      <c r="R601">
        <v>85000</v>
      </c>
      <c r="S601" t="s">
        <v>58</v>
      </c>
      <c r="T601" t="s">
        <v>1144</v>
      </c>
      <c r="U601" t="s">
        <v>60</v>
      </c>
      <c r="V601" t="s">
        <v>2164</v>
      </c>
      <c r="W601" t="s">
        <v>48</v>
      </c>
      <c r="Z601" t="s">
        <v>49</v>
      </c>
      <c r="AA601" t="s">
        <v>3190</v>
      </c>
      <c r="AB601" t="s">
        <v>3189</v>
      </c>
      <c r="AC601" t="s">
        <v>49</v>
      </c>
      <c r="AD601">
        <v>1179826</v>
      </c>
      <c r="AF601" t="s">
        <v>2461</v>
      </c>
    </row>
    <row r="602" spans="1:32" x14ac:dyDescent="0.25">
      <c r="A602">
        <v>3866918</v>
      </c>
      <c r="B602" t="s">
        <v>51</v>
      </c>
      <c r="C602" t="s">
        <v>34</v>
      </c>
      <c r="D602">
        <v>23260488</v>
      </c>
      <c r="E602" t="s">
        <v>3195</v>
      </c>
      <c r="F602" t="s">
        <v>3196</v>
      </c>
      <c r="G602" t="s">
        <v>495</v>
      </c>
      <c r="H602">
        <v>89</v>
      </c>
      <c r="I602" t="s">
        <v>79</v>
      </c>
      <c r="J602" t="s">
        <v>54</v>
      </c>
      <c r="K602" t="s">
        <v>218</v>
      </c>
      <c r="L602" t="s">
        <v>102</v>
      </c>
      <c r="M602" t="s">
        <v>69</v>
      </c>
      <c r="N602">
        <v>890101</v>
      </c>
      <c r="O602" t="s">
        <v>56</v>
      </c>
      <c r="P602" t="s">
        <v>57</v>
      </c>
      <c r="Q602">
        <v>1520941</v>
      </c>
      <c r="R602">
        <v>85000</v>
      </c>
      <c r="S602" t="s">
        <v>58</v>
      </c>
      <c r="T602" t="s">
        <v>475</v>
      </c>
      <c r="U602" t="s">
        <v>60</v>
      </c>
      <c r="V602" t="s">
        <v>2164</v>
      </c>
      <c r="W602" t="s">
        <v>48</v>
      </c>
      <c r="Z602" t="s">
        <v>49</v>
      </c>
      <c r="AA602" t="s">
        <v>3197</v>
      </c>
      <c r="AB602" t="s">
        <v>3196</v>
      </c>
      <c r="AC602" t="s">
        <v>49</v>
      </c>
      <c r="AD602">
        <v>1178451</v>
      </c>
      <c r="AF602" t="s">
        <v>1404</v>
      </c>
    </row>
    <row r="603" spans="1:32" x14ac:dyDescent="0.25">
      <c r="A603">
        <v>3866932</v>
      </c>
      <c r="B603" t="s">
        <v>51</v>
      </c>
      <c r="C603" t="s">
        <v>34</v>
      </c>
      <c r="D603">
        <v>6743683</v>
      </c>
      <c r="E603" t="s">
        <v>497</v>
      </c>
      <c r="F603" t="s">
        <v>498</v>
      </c>
      <c r="G603" t="s">
        <v>495</v>
      </c>
      <c r="H603">
        <v>83</v>
      </c>
      <c r="I603" t="s">
        <v>38</v>
      </c>
      <c r="J603" t="s">
        <v>54</v>
      </c>
      <c r="K603" t="s">
        <v>101</v>
      </c>
      <c r="L603" t="s">
        <v>102</v>
      </c>
      <c r="M603" t="s">
        <v>69</v>
      </c>
      <c r="N603">
        <v>890101</v>
      </c>
      <c r="O603" t="s">
        <v>56</v>
      </c>
      <c r="P603" t="s">
        <v>57</v>
      </c>
      <c r="Q603">
        <v>1520955</v>
      </c>
      <c r="R603">
        <v>85000</v>
      </c>
      <c r="S603" t="s">
        <v>58</v>
      </c>
      <c r="T603" t="s">
        <v>475</v>
      </c>
      <c r="U603" t="s">
        <v>60</v>
      </c>
      <c r="V603" t="s">
        <v>2164</v>
      </c>
      <c r="W603" t="s">
        <v>48</v>
      </c>
      <c r="Z603" t="s">
        <v>49</v>
      </c>
      <c r="AA603" t="s">
        <v>499</v>
      </c>
      <c r="AB603" t="s">
        <v>498</v>
      </c>
      <c r="AC603" t="s">
        <v>49</v>
      </c>
      <c r="AD603">
        <v>1178460</v>
      </c>
      <c r="AF603" t="s">
        <v>2032</v>
      </c>
    </row>
    <row r="604" spans="1:32" x14ac:dyDescent="0.25">
      <c r="A604">
        <v>3866939</v>
      </c>
      <c r="B604" t="s">
        <v>51</v>
      </c>
      <c r="C604" t="s">
        <v>34</v>
      </c>
      <c r="D604">
        <v>20409864</v>
      </c>
      <c r="E604" t="s">
        <v>361</v>
      </c>
      <c r="F604" t="s">
        <v>362</v>
      </c>
      <c r="G604" t="s">
        <v>37</v>
      </c>
      <c r="H604">
        <v>69</v>
      </c>
      <c r="I604" t="s">
        <v>79</v>
      </c>
      <c r="J604" t="s">
        <v>54</v>
      </c>
      <c r="K604" t="s">
        <v>101</v>
      </c>
      <c r="L604" t="s">
        <v>102</v>
      </c>
      <c r="M604" t="s">
        <v>69</v>
      </c>
      <c r="P604" t="s">
        <v>997</v>
      </c>
      <c r="S604" t="s">
        <v>998</v>
      </c>
      <c r="T604" t="s">
        <v>1128</v>
      </c>
      <c r="U604" t="s">
        <v>999</v>
      </c>
      <c r="V604" t="s">
        <v>2164</v>
      </c>
      <c r="W604" t="s">
        <v>48</v>
      </c>
      <c r="Z604" t="s">
        <v>49</v>
      </c>
      <c r="AA604" t="s">
        <v>363</v>
      </c>
      <c r="AB604" t="s">
        <v>362</v>
      </c>
    </row>
    <row r="605" spans="1:32" x14ac:dyDescent="0.25">
      <c r="A605">
        <v>3866943</v>
      </c>
      <c r="B605" t="s">
        <v>51</v>
      </c>
      <c r="C605" t="s">
        <v>34</v>
      </c>
      <c r="D605">
        <v>16160611</v>
      </c>
      <c r="E605" t="s">
        <v>3198</v>
      </c>
      <c r="F605" t="s">
        <v>3199</v>
      </c>
      <c r="G605" t="s">
        <v>988</v>
      </c>
      <c r="H605">
        <v>58</v>
      </c>
      <c r="I605" t="s">
        <v>38</v>
      </c>
      <c r="J605" t="s">
        <v>54</v>
      </c>
      <c r="K605" t="s">
        <v>101</v>
      </c>
      <c r="L605" t="s">
        <v>102</v>
      </c>
      <c r="M605" t="s">
        <v>69</v>
      </c>
      <c r="N605">
        <v>890101</v>
      </c>
      <c r="O605" t="s">
        <v>56</v>
      </c>
      <c r="P605" t="s">
        <v>57</v>
      </c>
      <c r="Q605">
        <v>1522203</v>
      </c>
      <c r="R605">
        <v>85000</v>
      </c>
      <c r="S605" t="s">
        <v>58</v>
      </c>
      <c r="T605" t="s">
        <v>1144</v>
      </c>
      <c r="U605" t="s">
        <v>60</v>
      </c>
      <c r="V605" t="s">
        <v>2164</v>
      </c>
      <c r="W605" t="s">
        <v>48</v>
      </c>
      <c r="Z605" t="s">
        <v>49</v>
      </c>
      <c r="AA605" t="s">
        <v>3200</v>
      </c>
      <c r="AB605" t="s">
        <v>3199</v>
      </c>
      <c r="AC605" t="s">
        <v>49</v>
      </c>
      <c r="AD605">
        <v>1179881</v>
      </c>
      <c r="AF605" t="s">
        <v>2396</v>
      </c>
    </row>
    <row r="606" spans="1:32" x14ac:dyDescent="0.25">
      <c r="A606">
        <v>3866777</v>
      </c>
      <c r="B606" t="s">
        <v>51</v>
      </c>
      <c r="C606" t="s">
        <v>34</v>
      </c>
      <c r="D606">
        <v>11430137</v>
      </c>
      <c r="E606" t="s">
        <v>3201</v>
      </c>
      <c r="F606" t="s">
        <v>3202</v>
      </c>
      <c r="G606" t="s">
        <v>234</v>
      </c>
      <c r="H606">
        <v>68</v>
      </c>
      <c r="I606" t="s">
        <v>38</v>
      </c>
      <c r="J606" t="s">
        <v>54</v>
      </c>
      <c r="K606" t="s">
        <v>101</v>
      </c>
      <c r="L606" t="s">
        <v>102</v>
      </c>
      <c r="M606" t="s">
        <v>69</v>
      </c>
      <c r="N606" t="s">
        <v>335</v>
      </c>
      <c r="O606" t="s">
        <v>336</v>
      </c>
      <c r="P606" t="s">
        <v>337</v>
      </c>
      <c r="S606" t="s">
        <v>338</v>
      </c>
      <c r="T606" t="s">
        <v>339</v>
      </c>
      <c r="U606" t="s">
        <v>340</v>
      </c>
      <c r="V606" t="s">
        <v>2164</v>
      </c>
      <c r="W606" t="s">
        <v>48</v>
      </c>
      <c r="Z606" t="s">
        <v>49</v>
      </c>
      <c r="AA606" t="s">
        <v>3203</v>
      </c>
      <c r="AB606" t="s">
        <v>3202</v>
      </c>
    </row>
    <row r="607" spans="1:32" x14ac:dyDescent="0.25">
      <c r="A607">
        <v>3866779</v>
      </c>
      <c r="B607" t="s">
        <v>51</v>
      </c>
      <c r="C607" t="s">
        <v>34</v>
      </c>
      <c r="D607">
        <v>20069922</v>
      </c>
      <c r="E607" t="s">
        <v>3204</v>
      </c>
      <c r="F607" t="s">
        <v>3205</v>
      </c>
      <c r="G607" t="s">
        <v>3206</v>
      </c>
      <c r="H607">
        <v>99</v>
      </c>
      <c r="I607" t="s">
        <v>79</v>
      </c>
      <c r="J607" t="s">
        <v>54</v>
      </c>
      <c r="K607" t="s">
        <v>101</v>
      </c>
      <c r="L607" t="s">
        <v>102</v>
      </c>
      <c r="M607" t="s">
        <v>69</v>
      </c>
      <c r="P607" t="s">
        <v>997</v>
      </c>
      <c r="S607" t="s">
        <v>998</v>
      </c>
      <c r="T607" t="s">
        <v>856</v>
      </c>
      <c r="U607" t="s">
        <v>999</v>
      </c>
      <c r="V607" t="s">
        <v>1149</v>
      </c>
      <c r="W607" t="s">
        <v>48</v>
      </c>
      <c r="Z607" t="s">
        <v>49</v>
      </c>
      <c r="AA607" t="s">
        <v>3207</v>
      </c>
      <c r="AB607" t="s">
        <v>3205</v>
      </c>
    </row>
    <row r="608" spans="1:32" x14ac:dyDescent="0.25">
      <c r="A608">
        <v>3866811</v>
      </c>
      <c r="B608" t="s">
        <v>108</v>
      </c>
      <c r="C608" t="s">
        <v>34</v>
      </c>
      <c r="D608">
        <v>21294436</v>
      </c>
      <c r="E608" t="s">
        <v>3123</v>
      </c>
      <c r="F608" t="s">
        <v>3124</v>
      </c>
      <c r="G608" t="s">
        <v>37</v>
      </c>
      <c r="H608">
        <v>89</v>
      </c>
      <c r="I608" t="s">
        <v>79</v>
      </c>
      <c r="J608" t="s">
        <v>54</v>
      </c>
      <c r="K608" t="s">
        <v>101</v>
      </c>
      <c r="L608" t="s">
        <v>102</v>
      </c>
      <c r="M608" t="s">
        <v>69</v>
      </c>
      <c r="N608" t="s">
        <v>819</v>
      </c>
      <c r="O608" t="s">
        <v>820</v>
      </c>
      <c r="P608" t="s">
        <v>821</v>
      </c>
      <c r="S608" t="s">
        <v>820</v>
      </c>
      <c r="T608" t="s">
        <v>1038</v>
      </c>
      <c r="U608" t="s">
        <v>340</v>
      </c>
      <c r="V608" t="s">
        <v>2164</v>
      </c>
      <c r="W608" t="s">
        <v>48</v>
      </c>
      <c r="Z608" t="s">
        <v>49</v>
      </c>
      <c r="AA608" t="s">
        <v>3125</v>
      </c>
      <c r="AB608" t="s">
        <v>3124</v>
      </c>
    </row>
    <row r="609" spans="1:32" x14ac:dyDescent="0.25">
      <c r="A609">
        <v>3866813</v>
      </c>
      <c r="B609" t="s">
        <v>108</v>
      </c>
      <c r="C609" t="s">
        <v>34</v>
      </c>
      <c r="D609">
        <v>19101935</v>
      </c>
      <c r="E609" t="s">
        <v>1214</v>
      </c>
      <c r="F609" t="s">
        <v>1215</v>
      </c>
      <c r="G609" t="s">
        <v>234</v>
      </c>
      <c r="H609">
        <v>76</v>
      </c>
      <c r="I609" t="s">
        <v>38</v>
      </c>
      <c r="J609" t="s">
        <v>54</v>
      </c>
      <c r="K609" t="s">
        <v>101</v>
      </c>
      <c r="L609" t="s">
        <v>102</v>
      </c>
      <c r="M609" t="s">
        <v>69</v>
      </c>
      <c r="N609" t="s">
        <v>819</v>
      </c>
      <c r="O609" t="s">
        <v>820</v>
      </c>
      <c r="P609" t="s">
        <v>821</v>
      </c>
      <c r="S609" t="s">
        <v>820</v>
      </c>
      <c r="T609" t="s">
        <v>1038</v>
      </c>
      <c r="U609" t="s">
        <v>340</v>
      </c>
      <c r="V609" t="s">
        <v>2164</v>
      </c>
      <c r="W609" t="s">
        <v>48</v>
      </c>
      <c r="Z609" t="s">
        <v>49</v>
      </c>
      <c r="AA609" t="s">
        <v>1216</v>
      </c>
      <c r="AB609" t="s">
        <v>1215</v>
      </c>
    </row>
    <row r="610" spans="1:32" x14ac:dyDescent="0.25">
      <c r="A610">
        <v>3866860</v>
      </c>
      <c r="B610" t="s">
        <v>51</v>
      </c>
      <c r="C610" t="s">
        <v>34</v>
      </c>
      <c r="D610">
        <v>20734021</v>
      </c>
      <c r="E610" t="s">
        <v>1048</v>
      </c>
      <c r="F610" t="s">
        <v>1049</v>
      </c>
      <c r="G610" t="s">
        <v>1050</v>
      </c>
      <c r="H610">
        <v>100</v>
      </c>
      <c r="I610" t="s">
        <v>79</v>
      </c>
      <c r="J610" t="s">
        <v>54</v>
      </c>
      <c r="K610" t="s">
        <v>101</v>
      </c>
      <c r="L610" t="s">
        <v>102</v>
      </c>
      <c r="M610" t="s">
        <v>69</v>
      </c>
      <c r="P610" t="s">
        <v>1051</v>
      </c>
      <c r="S610" t="s">
        <v>1052</v>
      </c>
      <c r="T610" t="s">
        <v>1053</v>
      </c>
      <c r="U610" t="s">
        <v>112</v>
      </c>
      <c r="V610" t="s">
        <v>2164</v>
      </c>
      <c r="W610" t="s">
        <v>48</v>
      </c>
      <c r="Z610" t="s">
        <v>49</v>
      </c>
      <c r="AA610" t="s">
        <v>1054</v>
      </c>
      <c r="AB610" t="s">
        <v>1049</v>
      </c>
    </row>
    <row r="611" spans="1:32" x14ac:dyDescent="0.25">
      <c r="A611">
        <v>3865465</v>
      </c>
      <c r="B611" t="s">
        <v>108</v>
      </c>
      <c r="C611" t="s">
        <v>34</v>
      </c>
      <c r="D611">
        <v>438464</v>
      </c>
      <c r="E611" t="s">
        <v>1451</v>
      </c>
      <c r="F611" t="s">
        <v>1452</v>
      </c>
      <c r="G611" t="s">
        <v>988</v>
      </c>
      <c r="H611">
        <v>73</v>
      </c>
      <c r="I611" t="s">
        <v>38</v>
      </c>
      <c r="J611" t="s">
        <v>54</v>
      </c>
      <c r="K611" t="s">
        <v>101</v>
      </c>
      <c r="L611" t="s">
        <v>102</v>
      </c>
      <c r="M611" t="s">
        <v>69</v>
      </c>
      <c r="N611" t="s">
        <v>819</v>
      </c>
      <c r="O611" t="s">
        <v>820</v>
      </c>
      <c r="P611" t="s">
        <v>821</v>
      </c>
      <c r="S611" t="s">
        <v>820</v>
      </c>
      <c r="T611" t="s">
        <v>822</v>
      </c>
      <c r="U611" t="s">
        <v>340</v>
      </c>
      <c r="V611" t="s">
        <v>1149</v>
      </c>
      <c r="W611" t="s">
        <v>48</v>
      </c>
      <c r="Z611" t="s">
        <v>49</v>
      </c>
      <c r="AA611" t="s">
        <v>1453</v>
      </c>
      <c r="AB611" t="s">
        <v>1452</v>
      </c>
    </row>
    <row r="612" spans="1:32" x14ac:dyDescent="0.25">
      <c r="A612">
        <v>3865498</v>
      </c>
      <c r="B612" t="s">
        <v>51</v>
      </c>
      <c r="C612" t="s">
        <v>34</v>
      </c>
      <c r="D612">
        <v>20788623</v>
      </c>
      <c r="E612" t="s">
        <v>3217</v>
      </c>
      <c r="F612" t="s">
        <v>3218</v>
      </c>
      <c r="G612" t="s">
        <v>1853</v>
      </c>
      <c r="H612">
        <v>87</v>
      </c>
      <c r="I612" t="s">
        <v>79</v>
      </c>
      <c r="J612" t="s">
        <v>54</v>
      </c>
      <c r="K612" t="s">
        <v>218</v>
      </c>
      <c r="L612" t="s">
        <v>102</v>
      </c>
      <c r="M612" t="s">
        <v>69</v>
      </c>
      <c r="N612">
        <v>890101</v>
      </c>
      <c r="O612" t="s">
        <v>56</v>
      </c>
      <c r="P612" t="s">
        <v>57</v>
      </c>
      <c r="Q612">
        <v>1521102</v>
      </c>
      <c r="R612">
        <v>85000</v>
      </c>
      <c r="S612" t="s">
        <v>58</v>
      </c>
      <c r="T612" t="s">
        <v>1854</v>
      </c>
      <c r="U612" t="s">
        <v>60</v>
      </c>
      <c r="V612" t="s">
        <v>1149</v>
      </c>
      <c r="W612" t="s">
        <v>48</v>
      </c>
      <c r="Z612" t="s">
        <v>49</v>
      </c>
      <c r="AA612" t="s">
        <v>3219</v>
      </c>
      <c r="AB612" t="s">
        <v>3218</v>
      </c>
      <c r="AC612" t="s">
        <v>49</v>
      </c>
      <c r="AD612">
        <v>1178547</v>
      </c>
      <c r="AF612" t="s">
        <v>1735</v>
      </c>
    </row>
    <row r="613" spans="1:32" x14ac:dyDescent="0.25">
      <c r="A613">
        <v>3867549</v>
      </c>
      <c r="B613" t="s">
        <v>51</v>
      </c>
      <c r="C613" t="s">
        <v>34</v>
      </c>
      <c r="D613">
        <v>3047420</v>
      </c>
      <c r="E613" t="s">
        <v>3223</v>
      </c>
      <c r="F613" t="s">
        <v>3224</v>
      </c>
      <c r="G613" t="s">
        <v>1768</v>
      </c>
      <c r="H613">
        <v>79</v>
      </c>
      <c r="I613" t="s">
        <v>38</v>
      </c>
      <c r="J613" t="s">
        <v>54</v>
      </c>
      <c r="K613" t="s">
        <v>101</v>
      </c>
      <c r="L613" t="s">
        <v>102</v>
      </c>
      <c r="M613" t="s">
        <v>69</v>
      </c>
      <c r="N613" t="s">
        <v>335</v>
      </c>
      <c r="O613" t="s">
        <v>336</v>
      </c>
      <c r="P613" t="s">
        <v>337</v>
      </c>
      <c r="S613" t="s">
        <v>338</v>
      </c>
      <c r="T613" t="s">
        <v>339</v>
      </c>
      <c r="U613" t="s">
        <v>340</v>
      </c>
      <c r="V613" t="s">
        <v>2881</v>
      </c>
      <c r="W613" t="s">
        <v>48</v>
      </c>
      <c r="Z613" t="s">
        <v>49</v>
      </c>
      <c r="AA613" t="s">
        <v>3225</v>
      </c>
      <c r="AB613" t="s">
        <v>3224</v>
      </c>
    </row>
    <row r="614" spans="1:32" x14ac:dyDescent="0.25">
      <c r="A614">
        <v>3867617</v>
      </c>
      <c r="B614" t="s">
        <v>51</v>
      </c>
      <c r="C614" t="s">
        <v>34</v>
      </c>
      <c r="D614">
        <v>20863712</v>
      </c>
      <c r="E614" t="s">
        <v>935</v>
      </c>
      <c r="F614" t="s">
        <v>936</v>
      </c>
      <c r="G614" t="s">
        <v>37</v>
      </c>
      <c r="H614">
        <v>82</v>
      </c>
      <c r="I614" t="s">
        <v>79</v>
      </c>
      <c r="J614" t="s">
        <v>54</v>
      </c>
      <c r="K614" t="s">
        <v>101</v>
      </c>
      <c r="L614" t="s">
        <v>102</v>
      </c>
      <c r="M614" t="s">
        <v>69</v>
      </c>
      <c r="N614">
        <v>890111</v>
      </c>
      <c r="O614" t="s">
        <v>241</v>
      </c>
      <c r="P614" t="s">
        <v>242</v>
      </c>
      <c r="Q614">
        <v>1523050</v>
      </c>
      <c r="R614">
        <v>52300</v>
      </c>
      <c r="S614" t="s">
        <v>243</v>
      </c>
      <c r="T614" t="s">
        <v>1018</v>
      </c>
      <c r="U614" t="s">
        <v>212</v>
      </c>
      <c r="V614" t="s">
        <v>2164</v>
      </c>
      <c r="W614" t="s">
        <v>48</v>
      </c>
      <c r="Z614" t="s">
        <v>49</v>
      </c>
      <c r="AA614" t="s">
        <v>937</v>
      </c>
      <c r="AB614" t="s">
        <v>936</v>
      </c>
      <c r="AC614" t="s">
        <v>49</v>
      </c>
      <c r="AD614">
        <v>1180971</v>
      </c>
      <c r="AF614" t="s">
        <v>2370</v>
      </c>
    </row>
    <row r="615" spans="1:32" x14ac:dyDescent="0.25">
      <c r="A615">
        <v>3867619</v>
      </c>
      <c r="B615" t="s">
        <v>51</v>
      </c>
      <c r="C615" t="s">
        <v>34</v>
      </c>
      <c r="D615">
        <v>20245047</v>
      </c>
      <c r="E615" t="s">
        <v>3231</v>
      </c>
      <c r="F615" t="s">
        <v>3232</v>
      </c>
      <c r="G615" t="s">
        <v>37</v>
      </c>
      <c r="H615">
        <v>93</v>
      </c>
      <c r="I615" t="s">
        <v>79</v>
      </c>
      <c r="J615" t="s">
        <v>54</v>
      </c>
      <c r="K615" t="s">
        <v>101</v>
      </c>
      <c r="L615" t="s">
        <v>102</v>
      </c>
      <c r="M615" t="s">
        <v>69</v>
      </c>
      <c r="N615" t="s">
        <v>131</v>
      </c>
      <c r="O615" t="s">
        <v>132</v>
      </c>
      <c r="P615" t="s">
        <v>133</v>
      </c>
      <c r="S615" t="s">
        <v>132</v>
      </c>
      <c r="T615" t="s">
        <v>458</v>
      </c>
      <c r="U615" t="s">
        <v>106</v>
      </c>
      <c r="V615" t="s">
        <v>2881</v>
      </c>
      <c r="W615" t="s">
        <v>48</v>
      </c>
      <c r="Z615" t="s">
        <v>49</v>
      </c>
      <c r="AA615" t="s">
        <v>3233</v>
      </c>
      <c r="AB615" t="s">
        <v>3232</v>
      </c>
    </row>
    <row r="616" spans="1:32" x14ac:dyDescent="0.25">
      <c r="A616">
        <v>3867542</v>
      </c>
      <c r="B616" t="s">
        <v>51</v>
      </c>
      <c r="C616" t="s">
        <v>34</v>
      </c>
      <c r="D616">
        <v>20564822</v>
      </c>
      <c r="E616" t="s">
        <v>3234</v>
      </c>
      <c r="F616" t="s">
        <v>3235</v>
      </c>
      <c r="G616" t="s">
        <v>3236</v>
      </c>
      <c r="H616">
        <v>74</v>
      </c>
      <c r="I616" t="s">
        <v>79</v>
      </c>
      <c r="J616" t="s">
        <v>54</v>
      </c>
      <c r="K616" t="s">
        <v>218</v>
      </c>
      <c r="L616" t="s">
        <v>102</v>
      </c>
      <c r="M616" t="s">
        <v>69</v>
      </c>
      <c r="N616">
        <v>890101</v>
      </c>
      <c r="O616" t="s">
        <v>56</v>
      </c>
      <c r="P616" t="s">
        <v>57</v>
      </c>
      <c r="Q616">
        <v>1522968</v>
      </c>
      <c r="R616">
        <v>85000</v>
      </c>
      <c r="S616" t="s">
        <v>58</v>
      </c>
      <c r="T616" t="s">
        <v>1854</v>
      </c>
      <c r="U616" t="s">
        <v>60</v>
      </c>
      <c r="V616" t="s">
        <v>2881</v>
      </c>
      <c r="W616" t="s">
        <v>48</v>
      </c>
      <c r="Z616" t="s">
        <v>49</v>
      </c>
      <c r="AA616" t="s">
        <v>3237</v>
      </c>
      <c r="AB616" t="s">
        <v>3235</v>
      </c>
      <c r="AC616" t="s">
        <v>49</v>
      </c>
      <c r="AD616">
        <v>1180834</v>
      </c>
      <c r="AF616" t="s">
        <v>3168</v>
      </c>
    </row>
    <row r="617" spans="1:32" x14ac:dyDescent="0.25">
      <c r="A617">
        <v>3867544</v>
      </c>
      <c r="B617" t="s">
        <v>51</v>
      </c>
      <c r="C617" t="s">
        <v>34</v>
      </c>
      <c r="D617">
        <v>26672627</v>
      </c>
      <c r="E617" t="s">
        <v>1766</v>
      </c>
      <c r="F617" t="s">
        <v>1767</v>
      </c>
      <c r="G617" t="s">
        <v>1768</v>
      </c>
      <c r="H617">
        <v>101</v>
      </c>
      <c r="I617" t="s">
        <v>79</v>
      </c>
      <c r="J617" t="s">
        <v>54</v>
      </c>
      <c r="K617" t="s">
        <v>101</v>
      </c>
      <c r="L617" t="s">
        <v>102</v>
      </c>
      <c r="M617" t="s">
        <v>69</v>
      </c>
      <c r="N617" t="s">
        <v>335</v>
      </c>
      <c r="O617" t="s">
        <v>336</v>
      </c>
      <c r="P617" t="s">
        <v>337</v>
      </c>
      <c r="S617" t="s">
        <v>338</v>
      </c>
      <c r="T617" t="s">
        <v>339</v>
      </c>
      <c r="U617" t="s">
        <v>340</v>
      </c>
      <c r="V617" t="s">
        <v>2881</v>
      </c>
      <c r="W617" t="s">
        <v>48</v>
      </c>
      <c r="Z617" t="s">
        <v>49</v>
      </c>
      <c r="AA617" t="s">
        <v>1770</v>
      </c>
      <c r="AB617" t="s">
        <v>1767</v>
      </c>
    </row>
    <row r="618" spans="1:32" x14ac:dyDescent="0.25">
      <c r="A618">
        <v>3867603</v>
      </c>
      <c r="B618" t="s">
        <v>51</v>
      </c>
      <c r="C618" t="s">
        <v>34</v>
      </c>
      <c r="D618">
        <v>3050855</v>
      </c>
      <c r="E618" t="s">
        <v>3244</v>
      </c>
      <c r="F618" t="s">
        <v>3245</v>
      </c>
      <c r="G618" t="s">
        <v>217</v>
      </c>
      <c r="H618">
        <v>81</v>
      </c>
      <c r="I618" t="s">
        <v>38</v>
      </c>
      <c r="J618" t="s">
        <v>54</v>
      </c>
      <c r="K618" t="s">
        <v>101</v>
      </c>
      <c r="L618" t="s">
        <v>102</v>
      </c>
      <c r="M618" t="s">
        <v>69</v>
      </c>
      <c r="N618" t="s">
        <v>335</v>
      </c>
      <c r="O618" t="s">
        <v>336</v>
      </c>
      <c r="P618" t="s">
        <v>337</v>
      </c>
      <c r="S618" t="s">
        <v>338</v>
      </c>
      <c r="T618" t="s">
        <v>339</v>
      </c>
      <c r="U618" t="s">
        <v>340</v>
      </c>
      <c r="V618" t="s">
        <v>2881</v>
      </c>
      <c r="W618" t="s">
        <v>48</v>
      </c>
      <c r="Z618" t="s">
        <v>49</v>
      </c>
      <c r="AA618" t="s">
        <v>3246</v>
      </c>
      <c r="AB618" t="s">
        <v>3245</v>
      </c>
    </row>
    <row r="619" spans="1:32" x14ac:dyDescent="0.25">
      <c r="A619">
        <v>3866968</v>
      </c>
      <c r="B619" t="s">
        <v>51</v>
      </c>
      <c r="C619" t="s">
        <v>34</v>
      </c>
      <c r="D619">
        <v>1075687685</v>
      </c>
      <c r="E619" t="s">
        <v>1479</v>
      </c>
      <c r="F619" t="s">
        <v>1480</v>
      </c>
      <c r="G619" t="s">
        <v>727</v>
      </c>
      <c r="H619">
        <v>27</v>
      </c>
      <c r="I619" t="s">
        <v>38</v>
      </c>
      <c r="J619" t="s">
        <v>54</v>
      </c>
      <c r="K619" t="s">
        <v>218</v>
      </c>
      <c r="L619" t="s">
        <v>102</v>
      </c>
      <c r="M619" t="s">
        <v>69</v>
      </c>
      <c r="P619" t="s">
        <v>43</v>
      </c>
      <c r="S619" t="s">
        <v>44</v>
      </c>
      <c r="T619" t="s">
        <v>1481</v>
      </c>
      <c r="U619" t="s">
        <v>112</v>
      </c>
      <c r="V619" t="s">
        <v>2164</v>
      </c>
      <c r="W619" t="s">
        <v>48</v>
      </c>
      <c r="Z619" t="s">
        <v>49</v>
      </c>
      <c r="AA619" t="s">
        <v>1482</v>
      </c>
      <c r="AB619" t="s">
        <v>1480</v>
      </c>
    </row>
    <row r="620" spans="1:32" x14ac:dyDescent="0.25">
      <c r="A620">
        <v>3866993</v>
      </c>
      <c r="B620" t="s">
        <v>51</v>
      </c>
      <c r="C620" t="s">
        <v>34</v>
      </c>
      <c r="D620">
        <v>1000180634</v>
      </c>
      <c r="E620" t="s">
        <v>1146</v>
      </c>
      <c r="F620" t="s">
        <v>1147</v>
      </c>
      <c r="G620" t="s">
        <v>37</v>
      </c>
      <c r="H620">
        <v>25</v>
      </c>
      <c r="I620" t="s">
        <v>38</v>
      </c>
      <c r="J620" t="s">
        <v>54</v>
      </c>
      <c r="K620" t="s">
        <v>197</v>
      </c>
      <c r="L620" t="s">
        <v>102</v>
      </c>
      <c r="M620" t="s">
        <v>147</v>
      </c>
      <c r="P620" t="s">
        <v>219</v>
      </c>
      <c r="S620" t="s">
        <v>220</v>
      </c>
      <c r="T620" t="s">
        <v>1148</v>
      </c>
      <c r="U620" t="s">
        <v>112</v>
      </c>
      <c r="V620" t="s">
        <v>2164</v>
      </c>
      <c r="W620" t="s">
        <v>48</v>
      </c>
      <c r="Z620" t="s">
        <v>49</v>
      </c>
      <c r="AA620" t="s">
        <v>1150</v>
      </c>
      <c r="AB620" t="s">
        <v>1147</v>
      </c>
    </row>
    <row r="621" spans="1:32" x14ac:dyDescent="0.25">
      <c r="A621">
        <v>3867000</v>
      </c>
      <c r="B621" t="s">
        <v>51</v>
      </c>
      <c r="C621" t="s">
        <v>34</v>
      </c>
      <c r="D621">
        <v>1000180634</v>
      </c>
      <c r="E621" t="s">
        <v>1146</v>
      </c>
      <c r="F621" t="s">
        <v>1147</v>
      </c>
      <c r="G621" t="s">
        <v>37</v>
      </c>
      <c r="H621">
        <v>25</v>
      </c>
      <c r="I621" t="s">
        <v>38</v>
      </c>
      <c r="J621" t="s">
        <v>54</v>
      </c>
      <c r="K621" t="s">
        <v>197</v>
      </c>
      <c r="L621" t="s">
        <v>102</v>
      </c>
      <c r="M621" t="s">
        <v>147</v>
      </c>
      <c r="P621" t="s">
        <v>219</v>
      </c>
      <c r="S621" t="s">
        <v>220</v>
      </c>
      <c r="T621" t="s">
        <v>1148</v>
      </c>
      <c r="U621" t="s">
        <v>112</v>
      </c>
      <c r="V621" t="s">
        <v>2164</v>
      </c>
      <c r="W621" t="s">
        <v>48</v>
      </c>
      <c r="Z621" t="s">
        <v>49</v>
      </c>
      <c r="AA621" t="s">
        <v>1150</v>
      </c>
      <c r="AB621" t="s">
        <v>1147</v>
      </c>
    </row>
    <row r="622" spans="1:32" x14ac:dyDescent="0.25">
      <c r="A622">
        <v>3867068</v>
      </c>
      <c r="B622" t="s">
        <v>51</v>
      </c>
      <c r="C622" t="s">
        <v>34</v>
      </c>
      <c r="D622">
        <v>1007463300</v>
      </c>
      <c r="E622" t="s">
        <v>2894</v>
      </c>
      <c r="F622" t="s">
        <v>2895</v>
      </c>
      <c r="G622" t="s">
        <v>144</v>
      </c>
      <c r="H622">
        <v>25</v>
      </c>
      <c r="I622" t="s">
        <v>38</v>
      </c>
      <c r="J622" t="s">
        <v>54</v>
      </c>
      <c r="K622" t="s">
        <v>197</v>
      </c>
      <c r="L622" t="s">
        <v>102</v>
      </c>
      <c r="M622" t="s">
        <v>147</v>
      </c>
      <c r="P622" t="s">
        <v>43</v>
      </c>
      <c r="S622" t="s">
        <v>44</v>
      </c>
      <c r="T622" t="s">
        <v>2896</v>
      </c>
      <c r="U622" t="s">
        <v>112</v>
      </c>
      <c r="V622" t="s">
        <v>2164</v>
      </c>
      <c r="W622" t="s">
        <v>48</v>
      </c>
      <c r="Y622" t="s">
        <v>2881</v>
      </c>
      <c r="Z622" t="s">
        <v>49</v>
      </c>
      <c r="AA622" t="s">
        <v>1150</v>
      </c>
      <c r="AB622" t="s">
        <v>2895</v>
      </c>
    </row>
    <row r="623" spans="1:32" x14ac:dyDescent="0.25">
      <c r="A623">
        <v>3866310</v>
      </c>
      <c r="B623" t="s">
        <v>51</v>
      </c>
      <c r="C623" t="s">
        <v>34</v>
      </c>
      <c r="D623">
        <v>1002459740</v>
      </c>
      <c r="E623" t="s">
        <v>538</v>
      </c>
      <c r="F623" t="s">
        <v>539</v>
      </c>
      <c r="G623" t="s">
        <v>234</v>
      </c>
      <c r="H623">
        <v>24</v>
      </c>
      <c r="I623" t="s">
        <v>38</v>
      </c>
      <c r="J623" t="s">
        <v>54</v>
      </c>
      <c r="K623" t="s">
        <v>540</v>
      </c>
      <c r="L623" t="s">
        <v>102</v>
      </c>
      <c r="M623" t="s">
        <v>69</v>
      </c>
      <c r="N623" t="s">
        <v>131</v>
      </c>
      <c r="O623" t="s">
        <v>132</v>
      </c>
      <c r="P623" t="s">
        <v>133</v>
      </c>
      <c r="S623" t="s">
        <v>132</v>
      </c>
      <c r="T623" t="s">
        <v>458</v>
      </c>
      <c r="U623" t="s">
        <v>106</v>
      </c>
      <c r="V623" t="s">
        <v>2164</v>
      </c>
      <c r="W623" t="s">
        <v>48</v>
      </c>
      <c r="Y623" t="s">
        <v>2164</v>
      </c>
      <c r="Z623" t="s">
        <v>49</v>
      </c>
      <c r="AA623" t="s">
        <v>541</v>
      </c>
      <c r="AB623" t="s">
        <v>539</v>
      </c>
    </row>
    <row r="624" spans="1:32" x14ac:dyDescent="0.25">
      <c r="A624">
        <v>3866327</v>
      </c>
      <c r="B624" t="s">
        <v>51</v>
      </c>
      <c r="C624" t="s">
        <v>34</v>
      </c>
      <c r="D624">
        <v>2890136</v>
      </c>
      <c r="E624" t="s">
        <v>3264</v>
      </c>
      <c r="F624" t="s">
        <v>3265</v>
      </c>
      <c r="G624" t="s">
        <v>1859</v>
      </c>
      <c r="H624">
        <v>88</v>
      </c>
      <c r="I624" t="s">
        <v>38</v>
      </c>
      <c r="J624" t="s">
        <v>54</v>
      </c>
      <c r="K624" t="s">
        <v>101</v>
      </c>
      <c r="L624" t="s">
        <v>102</v>
      </c>
      <c r="M624" t="s">
        <v>69</v>
      </c>
      <c r="N624" t="s">
        <v>335</v>
      </c>
      <c r="O624" t="s">
        <v>336</v>
      </c>
      <c r="P624" t="s">
        <v>337</v>
      </c>
      <c r="S624" t="s">
        <v>338</v>
      </c>
      <c r="T624" t="s">
        <v>339</v>
      </c>
      <c r="U624" t="s">
        <v>340</v>
      </c>
      <c r="V624" t="s">
        <v>2164</v>
      </c>
      <c r="W624" t="s">
        <v>48</v>
      </c>
      <c r="Y624" t="s">
        <v>2164</v>
      </c>
      <c r="Z624" t="s">
        <v>49</v>
      </c>
      <c r="AA624" t="s">
        <v>3266</v>
      </c>
      <c r="AB624" t="s">
        <v>3265</v>
      </c>
    </row>
    <row r="625" spans="1:32" x14ac:dyDescent="0.25">
      <c r="A625">
        <v>3866342</v>
      </c>
      <c r="B625" t="s">
        <v>108</v>
      </c>
      <c r="C625" t="s">
        <v>34</v>
      </c>
      <c r="D625">
        <v>28585061</v>
      </c>
      <c r="E625" t="s">
        <v>1315</v>
      </c>
      <c r="F625" t="s">
        <v>1316</v>
      </c>
      <c r="G625" t="s">
        <v>234</v>
      </c>
      <c r="H625">
        <v>105</v>
      </c>
      <c r="I625" t="s">
        <v>79</v>
      </c>
      <c r="J625" t="s">
        <v>54</v>
      </c>
      <c r="K625" t="s">
        <v>101</v>
      </c>
      <c r="L625" t="s">
        <v>102</v>
      </c>
      <c r="M625" t="s">
        <v>69</v>
      </c>
      <c r="N625" t="s">
        <v>819</v>
      </c>
      <c r="O625" t="s">
        <v>820</v>
      </c>
      <c r="P625" t="s">
        <v>821</v>
      </c>
      <c r="S625" t="s">
        <v>820</v>
      </c>
      <c r="T625" t="s">
        <v>1038</v>
      </c>
      <c r="U625" t="s">
        <v>340</v>
      </c>
      <c r="V625" t="s">
        <v>2164</v>
      </c>
      <c r="W625" t="s">
        <v>48</v>
      </c>
      <c r="Y625" t="s">
        <v>2164</v>
      </c>
      <c r="Z625" t="s">
        <v>49</v>
      </c>
      <c r="AA625" t="s">
        <v>1317</v>
      </c>
      <c r="AB625" t="s">
        <v>1316</v>
      </c>
    </row>
    <row r="626" spans="1:32" x14ac:dyDescent="0.25">
      <c r="A626">
        <v>3866359</v>
      </c>
      <c r="B626" t="s">
        <v>51</v>
      </c>
      <c r="C626" t="s">
        <v>34</v>
      </c>
      <c r="D626">
        <v>28806452</v>
      </c>
      <c r="E626" t="s">
        <v>3267</v>
      </c>
      <c r="F626" t="s">
        <v>3268</v>
      </c>
      <c r="G626" t="s">
        <v>1710</v>
      </c>
      <c r="H626">
        <v>103</v>
      </c>
      <c r="I626" t="s">
        <v>79</v>
      </c>
      <c r="J626" t="s">
        <v>54</v>
      </c>
      <c r="K626" t="s">
        <v>101</v>
      </c>
      <c r="L626" t="s">
        <v>102</v>
      </c>
      <c r="M626" t="s">
        <v>69</v>
      </c>
      <c r="N626">
        <v>890101</v>
      </c>
      <c r="O626" t="s">
        <v>56</v>
      </c>
      <c r="P626" t="s">
        <v>57</v>
      </c>
      <c r="Q626">
        <v>1522154</v>
      </c>
      <c r="R626">
        <v>85000</v>
      </c>
      <c r="S626" t="s">
        <v>58</v>
      </c>
      <c r="T626" t="s">
        <v>1043</v>
      </c>
      <c r="U626" t="s">
        <v>60</v>
      </c>
      <c r="V626" t="s">
        <v>2164</v>
      </c>
      <c r="W626" t="s">
        <v>48</v>
      </c>
      <c r="Y626" t="s">
        <v>2164</v>
      </c>
      <c r="Z626" t="s">
        <v>49</v>
      </c>
      <c r="AA626" t="s">
        <v>2912</v>
      </c>
      <c r="AB626" t="s">
        <v>3268</v>
      </c>
      <c r="AC626" t="s">
        <v>49</v>
      </c>
      <c r="AD626">
        <v>1179792</v>
      </c>
      <c r="AF626" t="s">
        <v>2362</v>
      </c>
    </row>
    <row r="627" spans="1:32" x14ac:dyDescent="0.25">
      <c r="A627">
        <v>3866376</v>
      </c>
      <c r="B627" t="s">
        <v>51</v>
      </c>
      <c r="C627" t="s">
        <v>34</v>
      </c>
      <c r="D627">
        <v>26612522</v>
      </c>
      <c r="E627" t="s">
        <v>3269</v>
      </c>
      <c r="F627" t="s">
        <v>3270</v>
      </c>
      <c r="G627" t="s">
        <v>37</v>
      </c>
      <c r="H627">
        <v>89</v>
      </c>
      <c r="I627" t="s">
        <v>79</v>
      </c>
      <c r="J627" t="s">
        <v>54</v>
      </c>
      <c r="K627" t="s">
        <v>101</v>
      </c>
      <c r="L627" t="s">
        <v>102</v>
      </c>
      <c r="M627" t="s">
        <v>69</v>
      </c>
      <c r="N627">
        <v>890101</v>
      </c>
      <c r="O627" t="s">
        <v>56</v>
      </c>
      <c r="P627" t="s">
        <v>57</v>
      </c>
      <c r="Q627">
        <v>1522002</v>
      </c>
      <c r="R627">
        <v>85000</v>
      </c>
      <c r="S627" t="s">
        <v>58</v>
      </c>
      <c r="T627" t="s">
        <v>462</v>
      </c>
      <c r="U627" t="s">
        <v>60</v>
      </c>
      <c r="V627" t="s">
        <v>2164</v>
      </c>
      <c r="W627" t="s">
        <v>48</v>
      </c>
      <c r="Z627" t="s">
        <v>49</v>
      </c>
      <c r="AA627" t="s">
        <v>3271</v>
      </c>
      <c r="AB627" t="s">
        <v>3270</v>
      </c>
      <c r="AC627" t="s">
        <v>49</v>
      </c>
      <c r="AD627">
        <v>1179622</v>
      </c>
      <c r="AF627" t="s">
        <v>2692</v>
      </c>
    </row>
    <row r="628" spans="1:32" x14ac:dyDescent="0.25">
      <c r="A628">
        <v>3866894</v>
      </c>
      <c r="B628" t="s">
        <v>51</v>
      </c>
      <c r="C628" t="s">
        <v>34</v>
      </c>
      <c r="D628">
        <v>1023968865</v>
      </c>
      <c r="E628" t="s">
        <v>1740</v>
      </c>
      <c r="F628" t="s">
        <v>1741</v>
      </c>
      <c r="G628" t="s">
        <v>37</v>
      </c>
      <c r="H628">
        <v>27</v>
      </c>
      <c r="I628" t="s">
        <v>79</v>
      </c>
      <c r="J628" t="s">
        <v>54</v>
      </c>
      <c r="K628" t="s">
        <v>197</v>
      </c>
      <c r="L628" t="s">
        <v>102</v>
      </c>
      <c r="M628" t="s">
        <v>147</v>
      </c>
      <c r="P628" t="s">
        <v>43</v>
      </c>
      <c r="S628" t="s">
        <v>44</v>
      </c>
      <c r="T628" t="s">
        <v>1742</v>
      </c>
      <c r="U628" t="s">
        <v>112</v>
      </c>
      <c r="V628" t="s">
        <v>2164</v>
      </c>
      <c r="W628" t="s">
        <v>48</v>
      </c>
      <c r="Z628" t="s">
        <v>49</v>
      </c>
      <c r="AA628" t="s">
        <v>1743</v>
      </c>
      <c r="AB628" t="s">
        <v>1741</v>
      </c>
    </row>
    <row r="629" spans="1:32" x14ac:dyDescent="0.25">
      <c r="A629">
        <v>3866896</v>
      </c>
      <c r="B629" t="s">
        <v>51</v>
      </c>
      <c r="C629" t="s">
        <v>34</v>
      </c>
      <c r="D629">
        <v>3255179</v>
      </c>
      <c r="E629" t="s">
        <v>1601</v>
      </c>
      <c r="F629" t="s">
        <v>1288</v>
      </c>
      <c r="G629" t="s">
        <v>1289</v>
      </c>
      <c r="H629">
        <v>62</v>
      </c>
      <c r="I629" t="s">
        <v>38</v>
      </c>
      <c r="J629" t="s">
        <v>54</v>
      </c>
      <c r="K629" t="s">
        <v>218</v>
      </c>
      <c r="L629" t="s">
        <v>102</v>
      </c>
      <c r="M629" t="s">
        <v>69</v>
      </c>
      <c r="P629" t="s">
        <v>43</v>
      </c>
      <c r="S629" t="s">
        <v>44</v>
      </c>
      <c r="T629" t="s">
        <v>1602</v>
      </c>
      <c r="U629" t="s">
        <v>112</v>
      </c>
      <c r="V629" t="s">
        <v>2164</v>
      </c>
      <c r="W629" t="s">
        <v>48</v>
      </c>
      <c r="Z629" t="s">
        <v>49</v>
      </c>
      <c r="AA629" t="s">
        <v>1603</v>
      </c>
      <c r="AB629" t="s">
        <v>1288</v>
      </c>
    </row>
    <row r="630" spans="1:32" x14ac:dyDescent="0.25">
      <c r="A630">
        <v>3866913</v>
      </c>
      <c r="B630" t="s">
        <v>51</v>
      </c>
      <c r="C630" t="s">
        <v>34</v>
      </c>
      <c r="D630">
        <v>1023968865</v>
      </c>
      <c r="E630" t="s">
        <v>1740</v>
      </c>
      <c r="F630" t="s">
        <v>1741</v>
      </c>
      <c r="G630" t="s">
        <v>37</v>
      </c>
      <c r="H630">
        <v>27</v>
      </c>
      <c r="I630" t="s">
        <v>79</v>
      </c>
      <c r="J630" t="s">
        <v>54</v>
      </c>
      <c r="K630" t="s">
        <v>197</v>
      </c>
      <c r="L630" t="s">
        <v>102</v>
      </c>
      <c r="M630" t="s">
        <v>147</v>
      </c>
      <c r="P630" t="s">
        <v>43</v>
      </c>
      <c r="S630" t="s">
        <v>44</v>
      </c>
      <c r="T630" t="s">
        <v>1742</v>
      </c>
      <c r="U630" t="s">
        <v>112</v>
      </c>
      <c r="V630" t="s">
        <v>2164</v>
      </c>
      <c r="W630" t="s">
        <v>48</v>
      </c>
      <c r="Z630" t="s">
        <v>49</v>
      </c>
      <c r="AA630" t="s">
        <v>1743</v>
      </c>
      <c r="AB630" t="s">
        <v>1741</v>
      </c>
    </row>
    <row r="631" spans="1:32" x14ac:dyDescent="0.25">
      <c r="A631">
        <v>3866928</v>
      </c>
      <c r="B631" t="s">
        <v>51</v>
      </c>
      <c r="C631" t="s">
        <v>34</v>
      </c>
      <c r="D631">
        <v>41328896</v>
      </c>
      <c r="E631" t="s">
        <v>1447</v>
      </c>
      <c r="F631" t="s">
        <v>1448</v>
      </c>
      <c r="G631" t="s">
        <v>37</v>
      </c>
      <c r="H631">
        <v>82</v>
      </c>
      <c r="I631" t="s">
        <v>38</v>
      </c>
      <c r="J631" t="s">
        <v>54</v>
      </c>
      <c r="K631" t="s">
        <v>197</v>
      </c>
      <c r="L631" t="s">
        <v>102</v>
      </c>
      <c r="M631" t="s">
        <v>147</v>
      </c>
      <c r="P631" t="s">
        <v>43</v>
      </c>
      <c r="S631" t="s">
        <v>44</v>
      </c>
      <c r="T631" t="s">
        <v>3272</v>
      </c>
      <c r="U631" t="s">
        <v>112</v>
      </c>
      <c r="V631" t="s">
        <v>1149</v>
      </c>
      <c r="W631" t="s">
        <v>48</v>
      </c>
      <c r="Z631" t="s">
        <v>49</v>
      </c>
      <c r="AA631" t="s">
        <v>1450</v>
      </c>
      <c r="AB631" t="s">
        <v>1448</v>
      </c>
    </row>
    <row r="632" spans="1:32" x14ac:dyDescent="0.25">
      <c r="A632">
        <v>3866930</v>
      </c>
      <c r="B632" t="s">
        <v>51</v>
      </c>
      <c r="C632" t="s">
        <v>34</v>
      </c>
      <c r="D632">
        <v>20607498</v>
      </c>
      <c r="E632" t="s">
        <v>3273</v>
      </c>
      <c r="F632" t="s">
        <v>3274</v>
      </c>
      <c r="G632" t="s">
        <v>1768</v>
      </c>
      <c r="H632">
        <v>83</v>
      </c>
      <c r="I632" t="s">
        <v>79</v>
      </c>
      <c r="J632" t="s">
        <v>54</v>
      </c>
      <c r="K632" t="s">
        <v>101</v>
      </c>
      <c r="L632" t="s">
        <v>102</v>
      </c>
      <c r="M632" t="s">
        <v>69</v>
      </c>
      <c r="N632">
        <v>890101</v>
      </c>
      <c r="O632" t="s">
        <v>56</v>
      </c>
      <c r="P632" t="s">
        <v>57</v>
      </c>
      <c r="Q632">
        <v>1522631</v>
      </c>
      <c r="R632">
        <v>85000</v>
      </c>
      <c r="S632" t="s">
        <v>58</v>
      </c>
      <c r="T632" t="s">
        <v>1043</v>
      </c>
      <c r="U632" t="s">
        <v>60</v>
      </c>
      <c r="V632" t="s">
        <v>47</v>
      </c>
      <c r="W632" t="s">
        <v>48</v>
      </c>
      <c r="Z632" t="s">
        <v>49</v>
      </c>
      <c r="AA632" t="s">
        <v>3275</v>
      </c>
      <c r="AB632" t="s">
        <v>3274</v>
      </c>
      <c r="AC632" t="s">
        <v>49</v>
      </c>
      <c r="AD632">
        <v>1180561</v>
      </c>
      <c r="AF632" t="s">
        <v>1818</v>
      </c>
    </row>
    <row r="633" spans="1:32" x14ac:dyDescent="0.25">
      <c r="A633">
        <v>3866945</v>
      </c>
      <c r="B633" t="s">
        <v>51</v>
      </c>
      <c r="C633" t="s">
        <v>34</v>
      </c>
      <c r="D633">
        <v>41328896</v>
      </c>
      <c r="E633" t="s">
        <v>1447</v>
      </c>
      <c r="F633" t="s">
        <v>1448</v>
      </c>
      <c r="G633" t="s">
        <v>37</v>
      </c>
      <c r="H633">
        <v>82</v>
      </c>
      <c r="I633" t="s">
        <v>38</v>
      </c>
      <c r="J633" t="s">
        <v>54</v>
      </c>
      <c r="K633" t="s">
        <v>197</v>
      </c>
      <c r="L633" t="s">
        <v>102</v>
      </c>
      <c r="M633" t="s">
        <v>147</v>
      </c>
      <c r="P633" t="s">
        <v>43</v>
      </c>
      <c r="S633" t="s">
        <v>44</v>
      </c>
      <c r="T633" t="s">
        <v>3272</v>
      </c>
      <c r="U633" t="s">
        <v>112</v>
      </c>
      <c r="V633" t="s">
        <v>2164</v>
      </c>
      <c r="W633" t="s">
        <v>48</v>
      </c>
      <c r="Z633" t="s">
        <v>49</v>
      </c>
      <c r="AA633" t="s">
        <v>1450</v>
      </c>
      <c r="AB633" t="s">
        <v>1448</v>
      </c>
    </row>
    <row r="634" spans="1:32" x14ac:dyDescent="0.25">
      <c r="A634">
        <v>3866947</v>
      </c>
      <c r="B634" t="s">
        <v>51</v>
      </c>
      <c r="C634" t="s">
        <v>34</v>
      </c>
      <c r="D634">
        <v>6153450</v>
      </c>
      <c r="E634" t="s">
        <v>1185</v>
      </c>
      <c r="F634" t="s">
        <v>1186</v>
      </c>
      <c r="G634" t="s">
        <v>144</v>
      </c>
      <c r="H634">
        <v>85</v>
      </c>
      <c r="I634" t="s">
        <v>38</v>
      </c>
      <c r="J634" t="s">
        <v>54</v>
      </c>
      <c r="K634" t="s">
        <v>101</v>
      </c>
      <c r="L634" t="s">
        <v>102</v>
      </c>
      <c r="M634" t="s">
        <v>69</v>
      </c>
      <c r="P634" t="s">
        <v>43</v>
      </c>
      <c r="S634" t="s">
        <v>44</v>
      </c>
      <c r="T634" t="s">
        <v>1187</v>
      </c>
      <c r="U634" t="s">
        <v>112</v>
      </c>
      <c r="V634" t="s">
        <v>2164</v>
      </c>
      <c r="W634" t="s">
        <v>48</v>
      </c>
      <c r="Z634" t="s">
        <v>49</v>
      </c>
      <c r="AA634" t="s">
        <v>1188</v>
      </c>
      <c r="AB634" t="s">
        <v>1186</v>
      </c>
    </row>
    <row r="635" spans="1:32" x14ac:dyDescent="0.25">
      <c r="A635">
        <v>3866962</v>
      </c>
      <c r="B635" t="s">
        <v>51</v>
      </c>
      <c r="C635" t="s">
        <v>34</v>
      </c>
      <c r="D635">
        <v>20946421</v>
      </c>
      <c r="E635" t="s">
        <v>3276</v>
      </c>
      <c r="F635" t="s">
        <v>3277</v>
      </c>
      <c r="G635" t="s">
        <v>37</v>
      </c>
      <c r="H635">
        <v>61</v>
      </c>
      <c r="I635" t="s">
        <v>79</v>
      </c>
      <c r="J635" t="s">
        <v>54</v>
      </c>
      <c r="K635" t="s">
        <v>197</v>
      </c>
      <c r="L635" t="s">
        <v>102</v>
      </c>
      <c r="M635" t="s">
        <v>147</v>
      </c>
      <c r="P635" t="s">
        <v>43</v>
      </c>
      <c r="S635" t="s">
        <v>44</v>
      </c>
      <c r="T635" t="s">
        <v>3278</v>
      </c>
      <c r="U635" t="s">
        <v>112</v>
      </c>
      <c r="V635" t="s">
        <v>2164</v>
      </c>
      <c r="W635" t="s">
        <v>48</v>
      </c>
      <c r="Z635" t="s">
        <v>49</v>
      </c>
      <c r="AA635" t="s">
        <v>3279</v>
      </c>
      <c r="AB635" t="s">
        <v>3277</v>
      </c>
    </row>
    <row r="636" spans="1:32" x14ac:dyDescent="0.25">
      <c r="A636">
        <v>3866964</v>
      </c>
      <c r="B636" t="s">
        <v>108</v>
      </c>
      <c r="C636" t="s">
        <v>34</v>
      </c>
      <c r="D636">
        <v>20604901</v>
      </c>
      <c r="E636" t="s">
        <v>1941</v>
      </c>
      <c r="F636" t="s">
        <v>1942</v>
      </c>
      <c r="G636" t="s">
        <v>234</v>
      </c>
      <c r="H636">
        <v>85</v>
      </c>
      <c r="I636" t="s">
        <v>79</v>
      </c>
      <c r="J636" t="s">
        <v>54</v>
      </c>
      <c r="K636" t="s">
        <v>101</v>
      </c>
      <c r="L636" t="s">
        <v>102</v>
      </c>
      <c r="M636" t="s">
        <v>69</v>
      </c>
      <c r="N636" t="s">
        <v>819</v>
      </c>
      <c r="O636" t="s">
        <v>820</v>
      </c>
      <c r="P636" t="s">
        <v>821</v>
      </c>
      <c r="S636" t="s">
        <v>820</v>
      </c>
      <c r="T636" t="s">
        <v>1038</v>
      </c>
      <c r="U636" t="s">
        <v>340</v>
      </c>
      <c r="V636" t="s">
        <v>2164</v>
      </c>
      <c r="W636" t="s">
        <v>48</v>
      </c>
      <c r="Z636" t="s">
        <v>49</v>
      </c>
      <c r="AA636" t="s">
        <v>1943</v>
      </c>
      <c r="AB636" t="s">
        <v>1942</v>
      </c>
    </row>
    <row r="637" spans="1:32" x14ac:dyDescent="0.25">
      <c r="A637">
        <v>3865516</v>
      </c>
      <c r="B637" t="s">
        <v>108</v>
      </c>
      <c r="C637" t="s">
        <v>34</v>
      </c>
      <c r="D637">
        <v>20160837</v>
      </c>
      <c r="E637" t="s">
        <v>689</v>
      </c>
      <c r="F637" t="s">
        <v>690</v>
      </c>
      <c r="G637" t="s">
        <v>37</v>
      </c>
      <c r="H637">
        <v>96</v>
      </c>
      <c r="I637" t="s">
        <v>79</v>
      </c>
      <c r="J637" t="s">
        <v>54</v>
      </c>
      <c r="K637" t="s">
        <v>101</v>
      </c>
      <c r="L637" t="s">
        <v>102</v>
      </c>
      <c r="M637" t="s">
        <v>69</v>
      </c>
      <c r="N637" t="s">
        <v>819</v>
      </c>
      <c r="O637" t="s">
        <v>820</v>
      </c>
      <c r="P637" t="s">
        <v>821</v>
      </c>
      <c r="S637" t="s">
        <v>820</v>
      </c>
      <c r="T637" t="s">
        <v>822</v>
      </c>
      <c r="U637" t="s">
        <v>340</v>
      </c>
      <c r="V637" t="s">
        <v>1149</v>
      </c>
      <c r="W637" t="s">
        <v>48</v>
      </c>
      <c r="Z637" t="s">
        <v>49</v>
      </c>
      <c r="AA637" t="s">
        <v>691</v>
      </c>
      <c r="AB637" t="s">
        <v>690</v>
      </c>
    </row>
    <row r="638" spans="1:32" x14ac:dyDescent="0.25">
      <c r="A638">
        <v>3865534</v>
      </c>
      <c r="B638" t="s">
        <v>51</v>
      </c>
      <c r="C638" t="s">
        <v>34</v>
      </c>
      <c r="D638">
        <v>3250259</v>
      </c>
      <c r="E638" t="s">
        <v>1839</v>
      </c>
      <c r="F638" t="s">
        <v>1840</v>
      </c>
      <c r="G638" t="s">
        <v>1761</v>
      </c>
      <c r="H638">
        <v>66</v>
      </c>
      <c r="I638" t="s">
        <v>38</v>
      </c>
      <c r="J638" t="s">
        <v>54</v>
      </c>
      <c r="K638" t="s">
        <v>218</v>
      </c>
      <c r="L638" t="s">
        <v>102</v>
      </c>
      <c r="M638" t="s">
        <v>69</v>
      </c>
      <c r="N638">
        <v>890111</v>
      </c>
      <c r="O638" t="s">
        <v>241</v>
      </c>
      <c r="P638" t="s">
        <v>242</v>
      </c>
      <c r="Q638">
        <v>1522392</v>
      </c>
      <c r="R638">
        <v>52300</v>
      </c>
      <c r="S638" t="s">
        <v>243</v>
      </c>
      <c r="T638" t="s">
        <v>244</v>
      </c>
      <c r="U638" t="s">
        <v>212</v>
      </c>
      <c r="V638" t="s">
        <v>1149</v>
      </c>
      <c r="W638" t="s">
        <v>48</v>
      </c>
      <c r="Z638" t="s">
        <v>49</v>
      </c>
      <c r="AA638" t="s">
        <v>1841</v>
      </c>
      <c r="AB638" t="s">
        <v>1840</v>
      </c>
      <c r="AC638" t="s">
        <v>49</v>
      </c>
      <c r="AD638">
        <v>1180193</v>
      </c>
      <c r="AF638" t="s">
        <v>1818</v>
      </c>
    </row>
    <row r="639" spans="1:32" x14ac:dyDescent="0.25">
      <c r="A639">
        <v>3865548</v>
      </c>
      <c r="B639" t="s">
        <v>108</v>
      </c>
      <c r="C639" t="s">
        <v>34</v>
      </c>
      <c r="D639">
        <v>220674</v>
      </c>
      <c r="E639" t="s">
        <v>1311</v>
      </c>
      <c r="F639" t="s">
        <v>1312</v>
      </c>
      <c r="G639" t="s">
        <v>1313</v>
      </c>
      <c r="H639">
        <v>90</v>
      </c>
      <c r="I639" t="s">
        <v>38</v>
      </c>
      <c r="J639" t="s">
        <v>54</v>
      </c>
      <c r="K639" t="s">
        <v>218</v>
      </c>
      <c r="L639" t="s">
        <v>102</v>
      </c>
      <c r="M639" t="s">
        <v>69</v>
      </c>
      <c r="N639" t="s">
        <v>819</v>
      </c>
      <c r="O639" t="s">
        <v>820</v>
      </c>
      <c r="P639" t="s">
        <v>821</v>
      </c>
      <c r="S639" t="s">
        <v>820</v>
      </c>
      <c r="T639" t="s">
        <v>822</v>
      </c>
      <c r="U639" t="s">
        <v>340</v>
      </c>
      <c r="V639" t="s">
        <v>1149</v>
      </c>
      <c r="W639" t="s">
        <v>48</v>
      </c>
      <c r="Z639" t="s">
        <v>49</v>
      </c>
      <c r="AA639" t="s">
        <v>1314</v>
      </c>
      <c r="AB639" t="s">
        <v>1312</v>
      </c>
    </row>
    <row r="640" spans="1:32" x14ac:dyDescent="0.25">
      <c r="A640">
        <v>3865551</v>
      </c>
      <c r="B640" t="s">
        <v>51</v>
      </c>
      <c r="C640" t="s">
        <v>34</v>
      </c>
      <c r="D640">
        <v>4953895</v>
      </c>
      <c r="E640" t="s">
        <v>3280</v>
      </c>
      <c r="F640" t="s">
        <v>3281</v>
      </c>
      <c r="G640" t="s">
        <v>487</v>
      </c>
      <c r="H640">
        <v>87</v>
      </c>
      <c r="I640" t="s">
        <v>38</v>
      </c>
      <c r="J640" t="s">
        <v>54</v>
      </c>
      <c r="K640" t="s">
        <v>101</v>
      </c>
      <c r="L640" t="s">
        <v>102</v>
      </c>
      <c r="M640" t="s">
        <v>69</v>
      </c>
      <c r="N640">
        <v>890111</v>
      </c>
      <c r="O640" t="s">
        <v>241</v>
      </c>
      <c r="P640" t="s">
        <v>242</v>
      </c>
      <c r="Q640">
        <v>1522208</v>
      </c>
      <c r="R640">
        <v>52300</v>
      </c>
      <c r="S640" t="s">
        <v>243</v>
      </c>
      <c r="T640" t="s">
        <v>1844</v>
      </c>
      <c r="U640" t="s">
        <v>212</v>
      </c>
      <c r="V640" t="s">
        <v>1149</v>
      </c>
      <c r="W640" t="s">
        <v>48</v>
      </c>
      <c r="Z640" t="s">
        <v>49</v>
      </c>
      <c r="AA640" t="s">
        <v>3282</v>
      </c>
      <c r="AB640" t="s">
        <v>3281</v>
      </c>
      <c r="AC640" t="s">
        <v>49</v>
      </c>
      <c r="AD640">
        <v>1179898</v>
      </c>
      <c r="AF640" t="s">
        <v>1518</v>
      </c>
    </row>
    <row r="641" spans="1:32" x14ac:dyDescent="0.25">
      <c r="A641">
        <v>3865566</v>
      </c>
      <c r="B641" t="s">
        <v>51</v>
      </c>
      <c r="C641" t="s">
        <v>34</v>
      </c>
      <c r="D641">
        <v>28195379</v>
      </c>
      <c r="E641" t="s">
        <v>2026</v>
      </c>
      <c r="F641" t="s">
        <v>2027</v>
      </c>
      <c r="G641" t="s">
        <v>144</v>
      </c>
      <c r="H641">
        <v>87</v>
      </c>
      <c r="I641" t="s">
        <v>79</v>
      </c>
      <c r="J641" t="s">
        <v>54</v>
      </c>
      <c r="K641" t="s">
        <v>101</v>
      </c>
      <c r="L641" t="s">
        <v>102</v>
      </c>
      <c r="M641" t="s">
        <v>69</v>
      </c>
      <c r="N641">
        <v>890111</v>
      </c>
      <c r="O641" t="s">
        <v>241</v>
      </c>
      <c r="P641" t="s">
        <v>242</v>
      </c>
      <c r="Q641">
        <v>1522261</v>
      </c>
      <c r="R641">
        <v>52300</v>
      </c>
      <c r="S641" t="s">
        <v>243</v>
      </c>
      <c r="T641" t="s">
        <v>1844</v>
      </c>
      <c r="U641" t="s">
        <v>212</v>
      </c>
      <c r="V641" t="s">
        <v>1149</v>
      </c>
      <c r="W641" t="s">
        <v>48</v>
      </c>
      <c r="Z641" t="s">
        <v>49</v>
      </c>
      <c r="AA641" t="s">
        <v>2028</v>
      </c>
      <c r="AB641" t="s">
        <v>2027</v>
      </c>
      <c r="AC641" t="s">
        <v>49</v>
      </c>
      <c r="AD641">
        <v>1179948</v>
      </c>
      <c r="AF641" t="s">
        <v>1546</v>
      </c>
    </row>
    <row r="642" spans="1:32" x14ac:dyDescent="0.25">
      <c r="A642">
        <v>3865633</v>
      </c>
      <c r="B642" t="s">
        <v>51</v>
      </c>
      <c r="C642" t="s">
        <v>34</v>
      </c>
      <c r="D642">
        <v>292670</v>
      </c>
      <c r="E642" t="s">
        <v>1800</v>
      </c>
      <c r="F642" t="s">
        <v>1801</v>
      </c>
      <c r="G642" t="s">
        <v>1002</v>
      </c>
      <c r="H642">
        <v>96</v>
      </c>
      <c r="I642" t="s">
        <v>38</v>
      </c>
      <c r="J642" t="s">
        <v>54</v>
      </c>
      <c r="K642" t="s">
        <v>101</v>
      </c>
      <c r="L642" t="s">
        <v>102</v>
      </c>
      <c r="M642" t="s">
        <v>69</v>
      </c>
      <c r="N642">
        <v>890101</v>
      </c>
      <c r="O642" t="s">
        <v>56</v>
      </c>
      <c r="P642" t="s">
        <v>57</v>
      </c>
      <c r="Q642">
        <v>1521437</v>
      </c>
      <c r="R642">
        <v>85000</v>
      </c>
      <c r="S642" t="s">
        <v>58</v>
      </c>
      <c r="T642" t="s">
        <v>235</v>
      </c>
      <c r="U642" t="s">
        <v>60</v>
      </c>
      <c r="V642" t="s">
        <v>1149</v>
      </c>
      <c r="W642" t="s">
        <v>48</v>
      </c>
      <c r="Z642" t="s">
        <v>49</v>
      </c>
      <c r="AA642" t="s">
        <v>1802</v>
      </c>
      <c r="AB642" t="s">
        <v>1801</v>
      </c>
      <c r="AC642" t="s">
        <v>49</v>
      </c>
      <c r="AD642">
        <v>1179054</v>
      </c>
      <c r="AF642" t="s">
        <v>1349</v>
      </c>
    </row>
    <row r="643" spans="1:32" x14ac:dyDescent="0.25">
      <c r="A643">
        <v>3865648</v>
      </c>
      <c r="B643" t="s">
        <v>51</v>
      </c>
      <c r="C643" t="s">
        <v>34</v>
      </c>
      <c r="D643">
        <v>17138721</v>
      </c>
      <c r="E643" t="s">
        <v>3284</v>
      </c>
      <c r="F643" t="s">
        <v>3285</v>
      </c>
      <c r="G643" t="s">
        <v>37</v>
      </c>
      <c r="H643">
        <v>81</v>
      </c>
      <c r="I643" t="s">
        <v>38</v>
      </c>
      <c r="J643" t="s">
        <v>54</v>
      </c>
      <c r="K643" t="s">
        <v>101</v>
      </c>
      <c r="L643" t="s">
        <v>102</v>
      </c>
      <c r="M643" t="s">
        <v>69</v>
      </c>
      <c r="N643">
        <v>890111</v>
      </c>
      <c r="O643" t="s">
        <v>241</v>
      </c>
      <c r="P643" t="s">
        <v>242</v>
      </c>
      <c r="Q643">
        <v>1522273</v>
      </c>
      <c r="R643">
        <v>52300</v>
      </c>
      <c r="S643" t="s">
        <v>243</v>
      </c>
      <c r="T643" t="s">
        <v>1018</v>
      </c>
      <c r="U643" t="s">
        <v>212</v>
      </c>
      <c r="V643" t="s">
        <v>1149</v>
      </c>
      <c r="W643" t="s">
        <v>48</v>
      </c>
      <c r="Z643" t="s">
        <v>49</v>
      </c>
      <c r="AA643" t="s">
        <v>3286</v>
      </c>
      <c r="AB643" t="s">
        <v>3285</v>
      </c>
      <c r="AC643" t="s">
        <v>49</v>
      </c>
      <c r="AD643">
        <v>1179979</v>
      </c>
      <c r="AF643" t="s">
        <v>1463</v>
      </c>
    </row>
    <row r="644" spans="1:32" x14ac:dyDescent="0.25">
      <c r="A644">
        <v>3865665</v>
      </c>
      <c r="B644" t="s">
        <v>108</v>
      </c>
      <c r="C644" t="s">
        <v>34</v>
      </c>
      <c r="D644">
        <v>31399654</v>
      </c>
      <c r="E644" t="s">
        <v>374</v>
      </c>
      <c r="F644" t="s">
        <v>375</v>
      </c>
      <c r="G644" t="s">
        <v>37</v>
      </c>
      <c r="H644">
        <v>75</v>
      </c>
      <c r="I644" t="s">
        <v>79</v>
      </c>
      <c r="J644" t="s">
        <v>54</v>
      </c>
      <c r="K644" t="s">
        <v>101</v>
      </c>
      <c r="L644" t="s">
        <v>102</v>
      </c>
      <c r="M644" t="s">
        <v>69</v>
      </c>
      <c r="N644" t="s">
        <v>819</v>
      </c>
      <c r="O644" t="s">
        <v>820</v>
      </c>
      <c r="P644" t="s">
        <v>821</v>
      </c>
      <c r="S644" t="s">
        <v>820</v>
      </c>
      <c r="T644" t="s">
        <v>1038</v>
      </c>
      <c r="U644" t="s">
        <v>340</v>
      </c>
      <c r="V644" t="s">
        <v>1149</v>
      </c>
      <c r="W644" t="s">
        <v>48</v>
      </c>
      <c r="Z644" t="s">
        <v>49</v>
      </c>
      <c r="AA644" t="s">
        <v>376</v>
      </c>
      <c r="AB644" t="s">
        <v>375</v>
      </c>
    </row>
    <row r="645" spans="1:32" x14ac:dyDescent="0.25">
      <c r="A645">
        <v>3865701</v>
      </c>
      <c r="B645" t="s">
        <v>51</v>
      </c>
      <c r="C645" t="s">
        <v>34</v>
      </c>
      <c r="D645">
        <v>382509</v>
      </c>
      <c r="E645" t="s">
        <v>129</v>
      </c>
      <c r="F645" t="s">
        <v>130</v>
      </c>
      <c r="G645" t="s">
        <v>37</v>
      </c>
      <c r="H645">
        <v>93</v>
      </c>
      <c r="I645" t="s">
        <v>38</v>
      </c>
      <c r="J645" t="s">
        <v>54</v>
      </c>
      <c r="K645" t="s">
        <v>101</v>
      </c>
      <c r="L645" t="s">
        <v>102</v>
      </c>
      <c r="M645" t="s">
        <v>69</v>
      </c>
      <c r="P645" t="s">
        <v>109</v>
      </c>
      <c r="S645" t="s">
        <v>110</v>
      </c>
      <c r="T645" t="s">
        <v>2839</v>
      </c>
      <c r="U645" t="s">
        <v>112</v>
      </c>
      <c r="V645" t="s">
        <v>1149</v>
      </c>
      <c r="W645" t="s">
        <v>48</v>
      </c>
      <c r="Z645" t="s">
        <v>49</v>
      </c>
      <c r="AA645" t="s">
        <v>134</v>
      </c>
      <c r="AB645" t="s">
        <v>130</v>
      </c>
    </row>
    <row r="646" spans="1:32" x14ac:dyDescent="0.25">
      <c r="A646">
        <v>3867669</v>
      </c>
      <c r="B646" t="s">
        <v>51</v>
      </c>
      <c r="C646" t="s">
        <v>34</v>
      </c>
      <c r="D646">
        <v>10211122</v>
      </c>
      <c r="E646" t="s">
        <v>3292</v>
      </c>
      <c r="F646" t="s">
        <v>3293</v>
      </c>
      <c r="G646" t="s">
        <v>37</v>
      </c>
      <c r="H646">
        <v>81</v>
      </c>
      <c r="I646" t="s">
        <v>38</v>
      </c>
      <c r="J646" t="s">
        <v>54</v>
      </c>
      <c r="K646" t="s">
        <v>890</v>
      </c>
      <c r="L646" t="s">
        <v>102</v>
      </c>
      <c r="M646" t="s">
        <v>891</v>
      </c>
      <c r="N646">
        <v>890111</v>
      </c>
      <c r="O646" t="s">
        <v>241</v>
      </c>
      <c r="P646" t="s">
        <v>242</v>
      </c>
      <c r="Q646">
        <v>1523100</v>
      </c>
      <c r="R646">
        <v>33621</v>
      </c>
      <c r="S646" t="s">
        <v>243</v>
      </c>
      <c r="T646" t="s">
        <v>1018</v>
      </c>
      <c r="U646" t="s">
        <v>212</v>
      </c>
      <c r="V646" t="s">
        <v>2164</v>
      </c>
      <c r="W646" t="s">
        <v>48</v>
      </c>
      <c r="Z646" t="s">
        <v>49</v>
      </c>
      <c r="AA646" t="s">
        <v>3294</v>
      </c>
      <c r="AB646" t="s">
        <v>3293</v>
      </c>
      <c r="AC646" t="s">
        <v>49</v>
      </c>
      <c r="AD646">
        <v>1180996</v>
      </c>
      <c r="AF646" t="s">
        <v>2462</v>
      </c>
    </row>
    <row r="647" spans="1:32" x14ac:dyDescent="0.25">
      <c r="A647">
        <v>3867676</v>
      </c>
      <c r="B647" t="s">
        <v>51</v>
      </c>
      <c r="C647" t="s">
        <v>34</v>
      </c>
      <c r="D647">
        <v>2937659</v>
      </c>
      <c r="E647" t="s">
        <v>3295</v>
      </c>
      <c r="F647" t="s">
        <v>3296</v>
      </c>
      <c r="G647" t="s">
        <v>727</v>
      </c>
      <c r="H647">
        <v>91</v>
      </c>
      <c r="I647" t="s">
        <v>38</v>
      </c>
      <c r="J647" t="s">
        <v>54</v>
      </c>
      <c r="K647" t="s">
        <v>101</v>
      </c>
      <c r="L647" t="s">
        <v>102</v>
      </c>
      <c r="M647" t="s">
        <v>69</v>
      </c>
      <c r="N647">
        <v>890101</v>
      </c>
      <c r="O647" t="s">
        <v>56</v>
      </c>
      <c r="P647" t="s">
        <v>57</v>
      </c>
      <c r="Q647">
        <v>1526109</v>
      </c>
      <c r="R647">
        <v>85000</v>
      </c>
      <c r="S647" t="s">
        <v>58</v>
      </c>
      <c r="T647" t="s">
        <v>1144</v>
      </c>
      <c r="U647" t="s">
        <v>60</v>
      </c>
      <c r="V647" t="s">
        <v>2881</v>
      </c>
      <c r="W647" t="s">
        <v>48</v>
      </c>
      <c r="Z647" t="s">
        <v>49</v>
      </c>
      <c r="AA647" t="s">
        <v>3297</v>
      </c>
      <c r="AB647" t="s">
        <v>3296</v>
      </c>
      <c r="AC647" t="s">
        <v>49</v>
      </c>
      <c r="AD647">
        <v>1182018</v>
      </c>
      <c r="AF647" t="s">
        <v>3298</v>
      </c>
    </row>
    <row r="648" spans="1:32" x14ac:dyDescent="0.25">
      <c r="A648">
        <v>3867678</v>
      </c>
      <c r="B648" t="s">
        <v>51</v>
      </c>
      <c r="C648" t="s">
        <v>34</v>
      </c>
      <c r="D648">
        <v>1192744638</v>
      </c>
      <c r="E648" t="s">
        <v>1651</v>
      </c>
      <c r="F648" t="s">
        <v>1652</v>
      </c>
      <c r="G648" t="s">
        <v>807</v>
      </c>
      <c r="H648">
        <v>37</v>
      </c>
      <c r="I648" t="s">
        <v>38</v>
      </c>
      <c r="J648" t="s">
        <v>54</v>
      </c>
      <c r="K648" t="s">
        <v>218</v>
      </c>
      <c r="L648" t="s">
        <v>102</v>
      </c>
      <c r="M648" t="s">
        <v>69</v>
      </c>
      <c r="N648">
        <v>890111</v>
      </c>
      <c r="O648" t="s">
        <v>241</v>
      </c>
      <c r="P648" t="s">
        <v>242</v>
      </c>
      <c r="Q648">
        <v>1525245</v>
      </c>
      <c r="R648">
        <v>52300</v>
      </c>
      <c r="S648" t="s">
        <v>243</v>
      </c>
      <c r="T648" t="s">
        <v>244</v>
      </c>
      <c r="U648" t="s">
        <v>212</v>
      </c>
      <c r="V648" t="s">
        <v>2881</v>
      </c>
      <c r="W648" t="s">
        <v>48</v>
      </c>
      <c r="Z648" t="s">
        <v>49</v>
      </c>
      <c r="AA648" t="s">
        <v>1653</v>
      </c>
      <c r="AB648" t="s">
        <v>1652</v>
      </c>
      <c r="AC648" t="s">
        <v>49</v>
      </c>
      <c r="AD648">
        <v>1181859</v>
      </c>
      <c r="AF648" t="s">
        <v>3290</v>
      </c>
    </row>
    <row r="649" spans="1:32" x14ac:dyDescent="0.25">
      <c r="A649">
        <v>3867703</v>
      </c>
      <c r="B649" t="s">
        <v>51</v>
      </c>
      <c r="C649" t="s">
        <v>34</v>
      </c>
      <c r="D649">
        <v>52993535</v>
      </c>
      <c r="E649" t="s">
        <v>3299</v>
      </c>
      <c r="F649" t="s">
        <v>3300</v>
      </c>
      <c r="G649" t="s">
        <v>37</v>
      </c>
      <c r="H649">
        <v>42</v>
      </c>
      <c r="I649" t="s">
        <v>79</v>
      </c>
      <c r="J649" t="s">
        <v>54</v>
      </c>
      <c r="K649" t="s">
        <v>890</v>
      </c>
      <c r="L649" t="s">
        <v>102</v>
      </c>
      <c r="M649" t="s">
        <v>891</v>
      </c>
      <c r="P649" t="s">
        <v>43</v>
      </c>
      <c r="S649" t="s">
        <v>44</v>
      </c>
      <c r="T649" t="s">
        <v>3301</v>
      </c>
      <c r="U649" t="s">
        <v>112</v>
      </c>
      <c r="V649" t="s">
        <v>2164</v>
      </c>
      <c r="W649" t="s">
        <v>48</v>
      </c>
      <c r="Z649" t="s">
        <v>49</v>
      </c>
      <c r="AA649" t="s">
        <v>3302</v>
      </c>
      <c r="AB649" t="s">
        <v>3300</v>
      </c>
    </row>
    <row r="650" spans="1:32" x14ac:dyDescent="0.25">
      <c r="A650">
        <v>3867710</v>
      </c>
      <c r="B650" t="s">
        <v>51</v>
      </c>
      <c r="C650" t="s">
        <v>34</v>
      </c>
      <c r="D650">
        <v>41604732</v>
      </c>
      <c r="E650" t="s">
        <v>3309</v>
      </c>
      <c r="F650" t="s">
        <v>3310</v>
      </c>
      <c r="G650" t="s">
        <v>37</v>
      </c>
      <c r="H650">
        <v>72</v>
      </c>
      <c r="I650" t="s">
        <v>79</v>
      </c>
      <c r="J650" t="s">
        <v>54</v>
      </c>
      <c r="K650" t="s">
        <v>101</v>
      </c>
      <c r="L650" t="s">
        <v>102</v>
      </c>
      <c r="M650" t="s">
        <v>69</v>
      </c>
      <c r="N650">
        <v>890111</v>
      </c>
      <c r="O650" t="s">
        <v>241</v>
      </c>
      <c r="P650" t="s">
        <v>242</v>
      </c>
      <c r="Q650">
        <v>1523136</v>
      </c>
      <c r="R650">
        <v>52300</v>
      </c>
      <c r="S650" t="s">
        <v>243</v>
      </c>
      <c r="T650" t="s">
        <v>1018</v>
      </c>
      <c r="U650" t="s">
        <v>212</v>
      </c>
      <c r="V650" t="s">
        <v>2164</v>
      </c>
      <c r="W650" t="s">
        <v>48</v>
      </c>
      <c r="Z650" t="s">
        <v>49</v>
      </c>
      <c r="AA650" t="s">
        <v>3311</v>
      </c>
      <c r="AB650" t="s">
        <v>3310</v>
      </c>
      <c r="AC650" t="s">
        <v>49</v>
      </c>
      <c r="AD650">
        <v>1181011</v>
      </c>
      <c r="AF650" t="s">
        <v>2475</v>
      </c>
    </row>
    <row r="651" spans="1:32" x14ac:dyDescent="0.25">
      <c r="A651">
        <v>3866393</v>
      </c>
      <c r="B651" t="s">
        <v>51</v>
      </c>
      <c r="C651" t="s">
        <v>34</v>
      </c>
      <c r="D651">
        <v>20785301</v>
      </c>
      <c r="E651" t="s">
        <v>3316</v>
      </c>
      <c r="F651" t="s">
        <v>3317</v>
      </c>
      <c r="G651" t="s">
        <v>1853</v>
      </c>
      <c r="H651">
        <v>98</v>
      </c>
      <c r="I651" t="s">
        <v>79</v>
      </c>
      <c r="J651" t="s">
        <v>54</v>
      </c>
      <c r="K651" t="s">
        <v>101</v>
      </c>
      <c r="L651" t="s">
        <v>102</v>
      </c>
      <c r="M651" t="s">
        <v>69</v>
      </c>
      <c r="N651">
        <v>890101</v>
      </c>
      <c r="O651" t="s">
        <v>56</v>
      </c>
      <c r="P651" t="s">
        <v>57</v>
      </c>
      <c r="Q651">
        <v>1521165</v>
      </c>
      <c r="R651">
        <v>85000</v>
      </c>
      <c r="S651" t="s">
        <v>58</v>
      </c>
      <c r="T651" t="s">
        <v>1854</v>
      </c>
      <c r="U651" t="s">
        <v>60</v>
      </c>
      <c r="V651" t="s">
        <v>2164</v>
      </c>
      <c r="W651" t="s">
        <v>48</v>
      </c>
      <c r="Z651" t="s">
        <v>49</v>
      </c>
      <c r="AA651" t="s">
        <v>3318</v>
      </c>
      <c r="AB651" t="s">
        <v>3317</v>
      </c>
      <c r="AC651" t="s">
        <v>49</v>
      </c>
      <c r="AD651">
        <v>1178646</v>
      </c>
      <c r="AF651" t="s">
        <v>1411</v>
      </c>
    </row>
    <row r="652" spans="1:32" x14ac:dyDescent="0.25">
      <c r="A652">
        <v>3866412</v>
      </c>
      <c r="B652" t="s">
        <v>51</v>
      </c>
      <c r="C652" t="s">
        <v>34</v>
      </c>
      <c r="D652">
        <v>21065161</v>
      </c>
      <c r="E652" t="s">
        <v>3319</v>
      </c>
      <c r="F652" t="s">
        <v>3320</v>
      </c>
      <c r="G652" t="s">
        <v>37</v>
      </c>
      <c r="H652">
        <v>86</v>
      </c>
      <c r="I652" t="s">
        <v>79</v>
      </c>
      <c r="J652" t="s">
        <v>54</v>
      </c>
      <c r="K652" t="s">
        <v>101</v>
      </c>
      <c r="L652" t="s">
        <v>102</v>
      </c>
      <c r="M652" t="s">
        <v>69</v>
      </c>
      <c r="N652">
        <v>890101</v>
      </c>
      <c r="O652" t="s">
        <v>56</v>
      </c>
      <c r="P652" t="s">
        <v>57</v>
      </c>
      <c r="Q652">
        <v>1522024</v>
      </c>
      <c r="R652">
        <v>85000</v>
      </c>
      <c r="S652" t="s">
        <v>58</v>
      </c>
      <c r="T652" t="s">
        <v>462</v>
      </c>
      <c r="U652" t="s">
        <v>60</v>
      </c>
      <c r="V652" t="s">
        <v>2164</v>
      </c>
      <c r="W652" t="s">
        <v>48</v>
      </c>
      <c r="Z652" t="s">
        <v>49</v>
      </c>
      <c r="AA652" t="s">
        <v>3321</v>
      </c>
      <c r="AB652" t="s">
        <v>3320</v>
      </c>
      <c r="AC652" t="s">
        <v>49</v>
      </c>
      <c r="AD652">
        <v>1179638</v>
      </c>
      <c r="AF652" t="s">
        <v>2873</v>
      </c>
    </row>
    <row r="653" spans="1:32" x14ac:dyDescent="0.25">
      <c r="A653">
        <v>3866427</v>
      </c>
      <c r="B653" t="s">
        <v>51</v>
      </c>
      <c r="C653" t="s">
        <v>34</v>
      </c>
      <c r="D653">
        <v>23255123</v>
      </c>
      <c r="E653" t="s">
        <v>3322</v>
      </c>
      <c r="F653" t="s">
        <v>3323</v>
      </c>
      <c r="G653" t="s">
        <v>37</v>
      </c>
      <c r="H653">
        <v>87</v>
      </c>
      <c r="I653" t="s">
        <v>79</v>
      </c>
      <c r="J653" t="s">
        <v>54</v>
      </c>
      <c r="K653" t="s">
        <v>101</v>
      </c>
      <c r="L653" t="s">
        <v>102</v>
      </c>
      <c r="M653" t="s">
        <v>69</v>
      </c>
      <c r="N653">
        <v>890111</v>
      </c>
      <c r="O653" t="s">
        <v>241</v>
      </c>
      <c r="P653" t="s">
        <v>242</v>
      </c>
      <c r="Q653">
        <v>1522528</v>
      </c>
      <c r="R653">
        <v>52300</v>
      </c>
      <c r="S653" t="s">
        <v>243</v>
      </c>
      <c r="T653" t="s">
        <v>2425</v>
      </c>
      <c r="U653" t="s">
        <v>212</v>
      </c>
      <c r="V653" t="s">
        <v>1149</v>
      </c>
      <c r="W653" t="s">
        <v>48</v>
      </c>
      <c r="Z653" t="s">
        <v>49</v>
      </c>
      <c r="AA653" t="s">
        <v>3324</v>
      </c>
      <c r="AB653" t="s">
        <v>3323</v>
      </c>
      <c r="AC653" t="s">
        <v>49</v>
      </c>
      <c r="AD653">
        <v>1180455</v>
      </c>
      <c r="AF653" t="s">
        <v>1822</v>
      </c>
    </row>
    <row r="654" spans="1:32" x14ac:dyDescent="0.25">
      <c r="A654">
        <v>3866442</v>
      </c>
      <c r="B654" t="s">
        <v>51</v>
      </c>
      <c r="C654" t="s">
        <v>34</v>
      </c>
      <c r="D654">
        <v>8001416</v>
      </c>
      <c r="E654" t="s">
        <v>1370</v>
      </c>
      <c r="F654" t="s">
        <v>1371</v>
      </c>
      <c r="G654" t="s">
        <v>1372</v>
      </c>
      <c r="H654">
        <v>65</v>
      </c>
      <c r="I654" t="s">
        <v>38</v>
      </c>
      <c r="J654" t="s">
        <v>54</v>
      </c>
      <c r="K654" t="s">
        <v>218</v>
      </c>
      <c r="L654" t="s">
        <v>102</v>
      </c>
      <c r="M654" t="s">
        <v>69</v>
      </c>
      <c r="N654" t="s">
        <v>131</v>
      </c>
      <c r="O654" t="s">
        <v>132</v>
      </c>
      <c r="P654" t="s">
        <v>133</v>
      </c>
      <c r="S654" t="s">
        <v>132</v>
      </c>
      <c r="T654" t="s">
        <v>105</v>
      </c>
      <c r="U654" t="s">
        <v>106</v>
      </c>
      <c r="V654" t="s">
        <v>2164</v>
      </c>
      <c r="W654" t="s">
        <v>48</v>
      </c>
      <c r="Z654" t="s">
        <v>49</v>
      </c>
      <c r="AA654" t="s">
        <v>1374</v>
      </c>
      <c r="AB654" t="s">
        <v>1371</v>
      </c>
    </row>
    <row r="655" spans="1:32" x14ac:dyDescent="0.25">
      <c r="A655">
        <v>3867653</v>
      </c>
      <c r="B655" t="s">
        <v>51</v>
      </c>
      <c r="C655" t="s">
        <v>34</v>
      </c>
      <c r="D655">
        <v>1015447841</v>
      </c>
      <c r="E655" t="s">
        <v>3335</v>
      </c>
      <c r="F655" t="s">
        <v>3336</v>
      </c>
      <c r="G655" t="s">
        <v>37</v>
      </c>
      <c r="H655">
        <v>31</v>
      </c>
      <c r="I655" t="s">
        <v>38</v>
      </c>
      <c r="J655" t="s">
        <v>54</v>
      </c>
      <c r="K655" t="s">
        <v>101</v>
      </c>
      <c r="L655" t="s">
        <v>102</v>
      </c>
      <c r="M655" t="s">
        <v>69</v>
      </c>
      <c r="N655">
        <v>890111</v>
      </c>
      <c r="O655" t="s">
        <v>241</v>
      </c>
      <c r="P655" t="s">
        <v>242</v>
      </c>
      <c r="Q655">
        <v>1523076</v>
      </c>
      <c r="R655">
        <v>52300</v>
      </c>
      <c r="S655" t="s">
        <v>243</v>
      </c>
      <c r="T655" t="s">
        <v>1018</v>
      </c>
      <c r="U655" t="s">
        <v>212</v>
      </c>
      <c r="V655" t="s">
        <v>2164</v>
      </c>
      <c r="W655" t="s">
        <v>48</v>
      </c>
      <c r="Z655" t="s">
        <v>49</v>
      </c>
      <c r="AA655" t="s">
        <v>3337</v>
      </c>
      <c r="AB655" t="s">
        <v>3336</v>
      </c>
      <c r="AC655" t="s">
        <v>49</v>
      </c>
      <c r="AD655">
        <v>1180984</v>
      </c>
      <c r="AF655" t="s">
        <v>2721</v>
      </c>
    </row>
    <row r="656" spans="1:32" x14ac:dyDescent="0.25">
      <c r="A656">
        <v>3867658</v>
      </c>
      <c r="B656" t="s">
        <v>51</v>
      </c>
      <c r="C656" t="s">
        <v>34</v>
      </c>
      <c r="D656">
        <v>52993535</v>
      </c>
      <c r="E656" t="s">
        <v>3299</v>
      </c>
      <c r="F656" t="s">
        <v>3300</v>
      </c>
      <c r="G656" t="s">
        <v>37</v>
      </c>
      <c r="H656">
        <v>42</v>
      </c>
      <c r="I656" t="s">
        <v>79</v>
      </c>
      <c r="J656" t="s">
        <v>54</v>
      </c>
      <c r="K656" t="s">
        <v>890</v>
      </c>
      <c r="L656" t="s">
        <v>102</v>
      </c>
      <c r="M656" t="s">
        <v>891</v>
      </c>
      <c r="P656" t="s">
        <v>43</v>
      </c>
      <c r="S656" t="s">
        <v>44</v>
      </c>
      <c r="T656" t="s">
        <v>3301</v>
      </c>
      <c r="U656" t="s">
        <v>112</v>
      </c>
      <c r="V656" t="s">
        <v>47</v>
      </c>
      <c r="W656" t="s">
        <v>48</v>
      </c>
      <c r="Z656" t="s">
        <v>49</v>
      </c>
      <c r="AA656" t="s">
        <v>3302</v>
      </c>
      <c r="AB656" t="s">
        <v>3300</v>
      </c>
    </row>
    <row r="657" spans="1:32" x14ac:dyDescent="0.25">
      <c r="A657">
        <v>3865702</v>
      </c>
      <c r="B657" t="s">
        <v>51</v>
      </c>
      <c r="C657" t="s">
        <v>34</v>
      </c>
      <c r="D657">
        <v>19483590</v>
      </c>
      <c r="E657" t="s">
        <v>2667</v>
      </c>
      <c r="F657" t="s">
        <v>2668</v>
      </c>
      <c r="G657" t="s">
        <v>37</v>
      </c>
      <c r="H657">
        <v>64</v>
      </c>
      <c r="I657" t="s">
        <v>38</v>
      </c>
      <c r="J657" t="s">
        <v>54</v>
      </c>
      <c r="K657" t="s">
        <v>218</v>
      </c>
      <c r="L657" t="s">
        <v>102</v>
      </c>
      <c r="M657" t="s">
        <v>69</v>
      </c>
      <c r="P657" t="s">
        <v>43</v>
      </c>
      <c r="S657" t="s">
        <v>44</v>
      </c>
      <c r="T657" t="s">
        <v>2296</v>
      </c>
      <c r="U657" t="s">
        <v>112</v>
      </c>
      <c r="V657" t="s">
        <v>47</v>
      </c>
      <c r="W657" t="s">
        <v>48</v>
      </c>
      <c r="Z657" t="s">
        <v>49</v>
      </c>
      <c r="AA657" t="s">
        <v>2669</v>
      </c>
      <c r="AB657" t="s">
        <v>2668</v>
      </c>
    </row>
    <row r="658" spans="1:32" x14ac:dyDescent="0.25">
      <c r="A658">
        <v>3865733</v>
      </c>
      <c r="B658" t="s">
        <v>51</v>
      </c>
      <c r="C658" t="s">
        <v>34</v>
      </c>
      <c r="D658">
        <v>39792800</v>
      </c>
      <c r="E658" t="s">
        <v>515</v>
      </c>
      <c r="F658" t="s">
        <v>516</v>
      </c>
      <c r="G658" t="s">
        <v>517</v>
      </c>
      <c r="H658">
        <v>54</v>
      </c>
      <c r="I658" t="s">
        <v>79</v>
      </c>
      <c r="J658" t="s">
        <v>54</v>
      </c>
      <c r="K658" t="s">
        <v>101</v>
      </c>
      <c r="L658" t="s">
        <v>102</v>
      </c>
      <c r="M658" t="s">
        <v>69</v>
      </c>
      <c r="P658" t="s">
        <v>43</v>
      </c>
      <c r="S658" t="s">
        <v>44</v>
      </c>
      <c r="T658" t="s">
        <v>3345</v>
      </c>
      <c r="U658" t="s">
        <v>112</v>
      </c>
      <c r="V658" t="s">
        <v>47</v>
      </c>
      <c r="W658" t="s">
        <v>48</v>
      </c>
      <c r="Z658" t="s">
        <v>49</v>
      </c>
      <c r="AA658" t="s">
        <v>518</v>
      </c>
      <c r="AB658" t="s">
        <v>516</v>
      </c>
    </row>
    <row r="659" spans="1:32" x14ac:dyDescent="0.25">
      <c r="A659">
        <v>3865734</v>
      </c>
      <c r="B659" t="s">
        <v>51</v>
      </c>
      <c r="C659" t="s">
        <v>63</v>
      </c>
      <c r="D659">
        <v>1106365865</v>
      </c>
      <c r="E659" t="s">
        <v>3346</v>
      </c>
      <c r="F659" t="s">
        <v>3347</v>
      </c>
      <c r="G659" t="s">
        <v>37</v>
      </c>
      <c r="H659">
        <v>0</v>
      </c>
      <c r="I659" t="s">
        <v>38</v>
      </c>
      <c r="J659" t="s">
        <v>54</v>
      </c>
      <c r="K659" t="s">
        <v>218</v>
      </c>
      <c r="L659" t="s">
        <v>102</v>
      </c>
      <c r="M659" t="s">
        <v>69</v>
      </c>
      <c r="P659" t="s">
        <v>43</v>
      </c>
      <c r="S659" t="s">
        <v>44</v>
      </c>
      <c r="T659" t="s">
        <v>2296</v>
      </c>
      <c r="U659" t="s">
        <v>112</v>
      </c>
      <c r="V659" t="s">
        <v>1149</v>
      </c>
      <c r="W659" t="s">
        <v>48</v>
      </c>
      <c r="Z659" t="s">
        <v>49</v>
      </c>
      <c r="AA659" t="s">
        <v>3348</v>
      </c>
      <c r="AB659" t="s">
        <v>3347</v>
      </c>
    </row>
    <row r="660" spans="1:32" x14ac:dyDescent="0.25">
      <c r="A660">
        <v>3865752</v>
      </c>
      <c r="B660" t="s">
        <v>51</v>
      </c>
      <c r="C660" t="s">
        <v>34</v>
      </c>
      <c r="D660">
        <v>17047232</v>
      </c>
      <c r="E660" t="s">
        <v>2712</v>
      </c>
      <c r="F660" t="s">
        <v>2713</v>
      </c>
      <c r="G660" t="s">
        <v>37</v>
      </c>
      <c r="H660">
        <v>85</v>
      </c>
      <c r="I660" t="s">
        <v>38</v>
      </c>
      <c r="J660" t="s">
        <v>54</v>
      </c>
      <c r="K660" t="s">
        <v>101</v>
      </c>
      <c r="L660" t="s">
        <v>102</v>
      </c>
      <c r="M660" t="s">
        <v>69</v>
      </c>
      <c r="P660" t="s">
        <v>997</v>
      </c>
      <c r="S660" t="s">
        <v>998</v>
      </c>
      <c r="T660" t="s">
        <v>2296</v>
      </c>
      <c r="U660" t="s">
        <v>999</v>
      </c>
      <c r="V660" t="s">
        <v>1149</v>
      </c>
      <c r="W660" t="s">
        <v>48</v>
      </c>
      <c r="Z660" t="s">
        <v>49</v>
      </c>
      <c r="AA660" t="s">
        <v>577</v>
      </c>
      <c r="AB660" t="s">
        <v>2713</v>
      </c>
    </row>
    <row r="661" spans="1:32" x14ac:dyDescent="0.25">
      <c r="A661">
        <v>3865765</v>
      </c>
      <c r="B661" t="s">
        <v>51</v>
      </c>
      <c r="C661" t="s">
        <v>34</v>
      </c>
      <c r="D661">
        <v>382509</v>
      </c>
      <c r="E661" t="s">
        <v>129</v>
      </c>
      <c r="F661" t="s">
        <v>130</v>
      </c>
      <c r="G661" t="s">
        <v>37</v>
      </c>
      <c r="H661">
        <v>93</v>
      </c>
      <c r="I661" t="s">
        <v>38</v>
      </c>
      <c r="J661" t="s">
        <v>54</v>
      </c>
      <c r="K661" t="s">
        <v>101</v>
      </c>
      <c r="L661" t="s">
        <v>102</v>
      </c>
      <c r="M661" t="s">
        <v>69</v>
      </c>
      <c r="P661" t="s">
        <v>219</v>
      </c>
      <c r="S661" t="s">
        <v>220</v>
      </c>
      <c r="T661" t="s">
        <v>2839</v>
      </c>
      <c r="U661" t="s">
        <v>112</v>
      </c>
      <c r="V661" t="s">
        <v>47</v>
      </c>
      <c r="W661" t="s">
        <v>48</v>
      </c>
      <c r="Z661" t="s">
        <v>49</v>
      </c>
      <c r="AA661" t="s">
        <v>134</v>
      </c>
      <c r="AB661" t="s">
        <v>130</v>
      </c>
    </row>
    <row r="662" spans="1:32" x14ac:dyDescent="0.25">
      <c r="A662">
        <v>3865766</v>
      </c>
      <c r="B662" t="s">
        <v>51</v>
      </c>
      <c r="C662" t="s">
        <v>34</v>
      </c>
      <c r="D662">
        <v>23893076</v>
      </c>
      <c r="E662" t="s">
        <v>1099</v>
      </c>
      <c r="F662" t="s">
        <v>1100</v>
      </c>
      <c r="G662" t="s">
        <v>217</v>
      </c>
      <c r="H662">
        <v>91</v>
      </c>
      <c r="I662" t="s">
        <v>79</v>
      </c>
      <c r="J662" t="s">
        <v>54</v>
      </c>
      <c r="K662" t="s">
        <v>101</v>
      </c>
      <c r="L662" t="s">
        <v>102</v>
      </c>
      <c r="M662" t="s">
        <v>69</v>
      </c>
      <c r="P662" t="s">
        <v>219</v>
      </c>
      <c r="S662" t="s">
        <v>220</v>
      </c>
      <c r="T662" t="s">
        <v>2141</v>
      </c>
      <c r="U662" t="s">
        <v>112</v>
      </c>
      <c r="V662" t="s">
        <v>1149</v>
      </c>
      <c r="W662" t="s">
        <v>48</v>
      </c>
      <c r="Z662" t="s">
        <v>49</v>
      </c>
      <c r="AA662" t="s">
        <v>1102</v>
      </c>
      <c r="AB662" t="s">
        <v>1100</v>
      </c>
    </row>
    <row r="663" spans="1:32" x14ac:dyDescent="0.25">
      <c r="A663">
        <v>3865801</v>
      </c>
      <c r="B663" t="s">
        <v>51</v>
      </c>
      <c r="C663" t="s">
        <v>34</v>
      </c>
      <c r="D663">
        <v>14239427</v>
      </c>
      <c r="E663" t="s">
        <v>3349</v>
      </c>
      <c r="F663" t="s">
        <v>3350</v>
      </c>
      <c r="G663" t="s">
        <v>37</v>
      </c>
      <c r="H663">
        <v>64</v>
      </c>
      <c r="I663" t="s">
        <v>38</v>
      </c>
      <c r="J663" t="s">
        <v>54</v>
      </c>
      <c r="K663" t="s">
        <v>197</v>
      </c>
      <c r="L663" t="s">
        <v>102</v>
      </c>
      <c r="M663" t="s">
        <v>147</v>
      </c>
      <c r="P663" t="s">
        <v>43</v>
      </c>
      <c r="S663" t="s">
        <v>44</v>
      </c>
      <c r="T663" t="s">
        <v>3351</v>
      </c>
      <c r="U663" t="s">
        <v>112</v>
      </c>
      <c r="V663" t="s">
        <v>1149</v>
      </c>
      <c r="W663" t="s">
        <v>48</v>
      </c>
      <c r="Z663" t="s">
        <v>49</v>
      </c>
      <c r="AA663" t="s">
        <v>3352</v>
      </c>
      <c r="AB663" t="s">
        <v>3350</v>
      </c>
    </row>
    <row r="664" spans="1:32" x14ac:dyDescent="0.25">
      <c r="A664">
        <v>3867132</v>
      </c>
      <c r="B664" t="s">
        <v>51</v>
      </c>
      <c r="C664" t="s">
        <v>34</v>
      </c>
      <c r="D664">
        <v>19084523</v>
      </c>
      <c r="E664" t="s">
        <v>2386</v>
      </c>
      <c r="F664" t="s">
        <v>2387</v>
      </c>
      <c r="G664" t="s">
        <v>260</v>
      </c>
      <c r="H664">
        <v>77</v>
      </c>
      <c r="I664" t="s">
        <v>38</v>
      </c>
      <c r="J664" t="s">
        <v>54</v>
      </c>
      <c r="K664" t="s">
        <v>197</v>
      </c>
      <c r="L664" t="s">
        <v>102</v>
      </c>
      <c r="M664" t="s">
        <v>147</v>
      </c>
      <c r="P664" t="s">
        <v>43</v>
      </c>
      <c r="S664" t="s">
        <v>44</v>
      </c>
      <c r="T664" t="s">
        <v>2388</v>
      </c>
      <c r="U664" t="s">
        <v>112</v>
      </c>
      <c r="V664" t="s">
        <v>2164</v>
      </c>
      <c r="W664" t="s">
        <v>48</v>
      </c>
      <c r="Y664" t="s">
        <v>2881</v>
      </c>
      <c r="Z664" t="s">
        <v>49</v>
      </c>
      <c r="AA664" t="s">
        <v>2389</v>
      </c>
      <c r="AB664" t="s">
        <v>2387</v>
      </c>
    </row>
    <row r="665" spans="1:32" x14ac:dyDescent="0.25">
      <c r="A665">
        <v>3867150</v>
      </c>
      <c r="B665" t="s">
        <v>51</v>
      </c>
      <c r="C665" t="s">
        <v>34</v>
      </c>
      <c r="D665">
        <v>2923064</v>
      </c>
      <c r="E665" t="s">
        <v>1944</v>
      </c>
      <c r="F665" t="s">
        <v>1945</v>
      </c>
      <c r="G665" t="s">
        <v>1768</v>
      </c>
      <c r="H665">
        <v>88</v>
      </c>
      <c r="I665" t="s">
        <v>38</v>
      </c>
      <c r="J665" t="s">
        <v>54</v>
      </c>
      <c r="K665" t="s">
        <v>101</v>
      </c>
      <c r="L665" t="s">
        <v>102</v>
      </c>
      <c r="M665" t="s">
        <v>69</v>
      </c>
      <c r="P665" t="s">
        <v>43</v>
      </c>
      <c r="S665" t="s">
        <v>44</v>
      </c>
      <c r="T665" t="s">
        <v>1946</v>
      </c>
      <c r="U665" t="s">
        <v>112</v>
      </c>
      <c r="V665" t="s">
        <v>2164</v>
      </c>
      <c r="W665" t="s">
        <v>48</v>
      </c>
      <c r="Y665" t="s">
        <v>2881</v>
      </c>
      <c r="Z665" t="s">
        <v>49</v>
      </c>
      <c r="AA665" t="s">
        <v>1947</v>
      </c>
      <c r="AB665" t="s">
        <v>1945</v>
      </c>
    </row>
    <row r="666" spans="1:32" x14ac:dyDescent="0.25">
      <c r="A666">
        <v>3867182</v>
      </c>
      <c r="B666" t="s">
        <v>51</v>
      </c>
      <c r="C666" t="s">
        <v>34</v>
      </c>
      <c r="D666">
        <v>20065629</v>
      </c>
      <c r="E666" t="s">
        <v>3365</v>
      </c>
      <c r="F666" t="s">
        <v>3366</v>
      </c>
      <c r="G666" t="s">
        <v>260</v>
      </c>
      <c r="H666">
        <v>96</v>
      </c>
      <c r="I666" t="s">
        <v>79</v>
      </c>
      <c r="J666" t="s">
        <v>54</v>
      </c>
      <c r="K666" t="s">
        <v>101</v>
      </c>
      <c r="L666" t="s">
        <v>102</v>
      </c>
      <c r="M666" t="s">
        <v>69</v>
      </c>
      <c r="N666" t="s">
        <v>131</v>
      </c>
      <c r="O666" t="s">
        <v>132</v>
      </c>
      <c r="P666" t="s">
        <v>133</v>
      </c>
      <c r="S666" t="s">
        <v>132</v>
      </c>
      <c r="T666" t="s">
        <v>703</v>
      </c>
      <c r="U666" t="s">
        <v>106</v>
      </c>
      <c r="V666" t="s">
        <v>2881</v>
      </c>
      <c r="W666" t="s">
        <v>48</v>
      </c>
      <c r="Y666" t="s">
        <v>2881</v>
      </c>
      <c r="Z666" t="s">
        <v>49</v>
      </c>
      <c r="AA666" t="s">
        <v>3367</v>
      </c>
      <c r="AB666" t="s">
        <v>3366</v>
      </c>
    </row>
    <row r="667" spans="1:32" x14ac:dyDescent="0.25">
      <c r="A667">
        <v>3867193</v>
      </c>
      <c r="B667" t="s">
        <v>51</v>
      </c>
      <c r="C667" t="s">
        <v>34</v>
      </c>
      <c r="D667">
        <v>1006085944</v>
      </c>
      <c r="E667" t="s">
        <v>2968</v>
      </c>
      <c r="F667" t="s">
        <v>2969</v>
      </c>
      <c r="G667" t="s">
        <v>37</v>
      </c>
      <c r="H667">
        <v>37</v>
      </c>
      <c r="I667" t="s">
        <v>38</v>
      </c>
      <c r="J667" t="s">
        <v>54</v>
      </c>
      <c r="K667" t="s">
        <v>197</v>
      </c>
      <c r="L667" t="s">
        <v>102</v>
      </c>
      <c r="M667" t="s">
        <v>147</v>
      </c>
      <c r="P667" t="s">
        <v>43</v>
      </c>
      <c r="S667" t="s">
        <v>44</v>
      </c>
      <c r="T667" t="s">
        <v>2970</v>
      </c>
      <c r="U667" t="s">
        <v>112</v>
      </c>
      <c r="V667" t="s">
        <v>1149</v>
      </c>
      <c r="W667" t="s">
        <v>48</v>
      </c>
      <c r="Y667" t="s">
        <v>2881</v>
      </c>
      <c r="Z667" t="s">
        <v>49</v>
      </c>
      <c r="AA667" t="s">
        <v>2971</v>
      </c>
      <c r="AB667" t="s">
        <v>2969</v>
      </c>
    </row>
    <row r="668" spans="1:32" x14ac:dyDescent="0.25">
      <c r="A668">
        <v>3867735</v>
      </c>
      <c r="B668" t="s">
        <v>51</v>
      </c>
      <c r="C668" t="s">
        <v>34</v>
      </c>
      <c r="D668">
        <v>21159581</v>
      </c>
      <c r="E668" t="s">
        <v>3371</v>
      </c>
      <c r="F668" t="s">
        <v>3372</v>
      </c>
      <c r="G668" t="s">
        <v>3373</v>
      </c>
      <c r="H668">
        <v>102</v>
      </c>
      <c r="I668" t="s">
        <v>79</v>
      </c>
      <c r="J668" t="s">
        <v>54</v>
      </c>
      <c r="K668" t="s">
        <v>101</v>
      </c>
      <c r="L668" t="s">
        <v>102</v>
      </c>
      <c r="M668" t="s">
        <v>69</v>
      </c>
      <c r="N668">
        <v>890101</v>
      </c>
      <c r="O668" t="s">
        <v>56</v>
      </c>
      <c r="P668" t="s">
        <v>57</v>
      </c>
      <c r="Q668">
        <v>1522976</v>
      </c>
      <c r="R668">
        <v>85000</v>
      </c>
      <c r="S668" t="s">
        <v>58</v>
      </c>
      <c r="T668" t="s">
        <v>1686</v>
      </c>
      <c r="U668" t="s">
        <v>60</v>
      </c>
      <c r="V668" t="s">
        <v>2881</v>
      </c>
      <c r="W668" t="s">
        <v>48</v>
      </c>
      <c r="Z668" t="s">
        <v>49</v>
      </c>
      <c r="AA668" t="s">
        <v>3374</v>
      </c>
      <c r="AB668" t="s">
        <v>3372</v>
      </c>
      <c r="AC668" t="s">
        <v>49</v>
      </c>
      <c r="AD668">
        <v>1180849</v>
      </c>
      <c r="AF668" t="s">
        <v>3375</v>
      </c>
    </row>
    <row r="669" spans="1:32" x14ac:dyDescent="0.25">
      <c r="A669">
        <v>3867744</v>
      </c>
      <c r="B669" t="s">
        <v>51</v>
      </c>
      <c r="C669" t="s">
        <v>34</v>
      </c>
      <c r="D669">
        <v>28731032</v>
      </c>
      <c r="E669" t="s">
        <v>3376</v>
      </c>
      <c r="F669" t="s">
        <v>3377</v>
      </c>
      <c r="G669" t="s">
        <v>37</v>
      </c>
      <c r="H669">
        <v>78</v>
      </c>
      <c r="I669" t="s">
        <v>79</v>
      </c>
      <c r="J669" t="s">
        <v>54</v>
      </c>
      <c r="K669" t="s">
        <v>101</v>
      </c>
      <c r="L669" t="s">
        <v>102</v>
      </c>
      <c r="M669" t="s">
        <v>69</v>
      </c>
      <c r="N669">
        <v>890111</v>
      </c>
      <c r="O669" t="s">
        <v>241</v>
      </c>
      <c r="P669" t="s">
        <v>242</v>
      </c>
      <c r="Q669">
        <v>1523147</v>
      </c>
      <c r="R669">
        <v>52300</v>
      </c>
      <c r="S669" t="s">
        <v>243</v>
      </c>
      <c r="T669" t="s">
        <v>1018</v>
      </c>
      <c r="U669" t="s">
        <v>212</v>
      </c>
      <c r="V669" t="s">
        <v>1149</v>
      </c>
      <c r="W669" t="s">
        <v>48</v>
      </c>
      <c r="Z669" t="s">
        <v>49</v>
      </c>
      <c r="AA669" t="s">
        <v>3378</v>
      </c>
      <c r="AB669" t="s">
        <v>3377</v>
      </c>
      <c r="AC669" t="s">
        <v>49</v>
      </c>
      <c r="AD669">
        <v>1181032</v>
      </c>
      <c r="AF669" t="s">
        <v>2530</v>
      </c>
    </row>
    <row r="670" spans="1:32" x14ac:dyDescent="0.25">
      <c r="A670">
        <v>3867767</v>
      </c>
      <c r="B670" t="s">
        <v>51</v>
      </c>
      <c r="C670" t="s">
        <v>34</v>
      </c>
      <c r="D670">
        <v>4953895</v>
      </c>
      <c r="E670" t="s">
        <v>3280</v>
      </c>
      <c r="F670" t="s">
        <v>3281</v>
      </c>
      <c r="G670" t="s">
        <v>487</v>
      </c>
      <c r="H670">
        <v>87</v>
      </c>
      <c r="I670" t="s">
        <v>38</v>
      </c>
      <c r="J670" t="s">
        <v>54</v>
      </c>
      <c r="K670" t="s">
        <v>101</v>
      </c>
      <c r="L670" t="s">
        <v>102</v>
      </c>
      <c r="M670" t="s">
        <v>69</v>
      </c>
      <c r="N670">
        <v>890112</v>
      </c>
      <c r="O670" t="s">
        <v>1007</v>
      </c>
      <c r="P670" t="s">
        <v>1008</v>
      </c>
      <c r="Q670">
        <v>1524316</v>
      </c>
      <c r="R670">
        <v>45000</v>
      </c>
      <c r="S670" t="s">
        <v>1009</v>
      </c>
      <c r="T670" t="s">
        <v>1844</v>
      </c>
      <c r="U670" t="s">
        <v>1010</v>
      </c>
      <c r="V670" t="s">
        <v>2881</v>
      </c>
      <c r="W670" t="s">
        <v>48</v>
      </c>
      <c r="Z670" t="s">
        <v>49</v>
      </c>
      <c r="AA670" t="s">
        <v>3282</v>
      </c>
      <c r="AB670" t="s">
        <v>3281</v>
      </c>
      <c r="AC670" t="s">
        <v>49</v>
      </c>
      <c r="AD670">
        <v>1181720</v>
      </c>
      <c r="AF670" t="s">
        <v>3062</v>
      </c>
    </row>
    <row r="671" spans="1:32" x14ac:dyDescent="0.25">
      <c r="A671">
        <v>3867776</v>
      </c>
      <c r="B671" t="s">
        <v>108</v>
      </c>
      <c r="C671" t="s">
        <v>34</v>
      </c>
      <c r="D671">
        <v>41461920</v>
      </c>
      <c r="E671" t="s">
        <v>2689</v>
      </c>
      <c r="F671" t="s">
        <v>2690</v>
      </c>
      <c r="G671" t="s">
        <v>37</v>
      </c>
      <c r="H671">
        <v>84</v>
      </c>
      <c r="I671" t="s">
        <v>79</v>
      </c>
      <c r="J671" t="s">
        <v>54</v>
      </c>
      <c r="K671" t="s">
        <v>101</v>
      </c>
      <c r="L671" t="s">
        <v>102</v>
      </c>
      <c r="M671" t="s">
        <v>69</v>
      </c>
      <c r="N671" t="s">
        <v>819</v>
      </c>
      <c r="O671" t="s">
        <v>820</v>
      </c>
      <c r="P671" t="s">
        <v>821</v>
      </c>
      <c r="S671" t="s">
        <v>820</v>
      </c>
      <c r="T671" t="s">
        <v>1038</v>
      </c>
      <c r="U671" t="s">
        <v>340</v>
      </c>
      <c r="V671" t="s">
        <v>2881</v>
      </c>
      <c r="W671" t="s">
        <v>48</v>
      </c>
      <c r="Z671" t="s">
        <v>49</v>
      </c>
      <c r="AA671" t="s">
        <v>2691</v>
      </c>
      <c r="AB671" t="s">
        <v>2690</v>
      </c>
    </row>
    <row r="672" spans="1:32" x14ac:dyDescent="0.25">
      <c r="A672">
        <v>3867778</v>
      </c>
      <c r="B672" t="s">
        <v>51</v>
      </c>
      <c r="C672" t="s">
        <v>34</v>
      </c>
      <c r="D672">
        <v>35536279</v>
      </c>
      <c r="E672" t="s">
        <v>3379</v>
      </c>
      <c r="F672" t="s">
        <v>3380</v>
      </c>
      <c r="G672" t="s">
        <v>807</v>
      </c>
      <c r="H672">
        <v>41</v>
      </c>
      <c r="I672" t="s">
        <v>79</v>
      </c>
      <c r="J672" t="s">
        <v>54</v>
      </c>
      <c r="K672" t="s">
        <v>101</v>
      </c>
      <c r="L672" t="s">
        <v>102</v>
      </c>
      <c r="M672" t="s">
        <v>69</v>
      </c>
      <c r="N672">
        <v>890111</v>
      </c>
      <c r="O672" t="s">
        <v>241</v>
      </c>
      <c r="P672" t="s">
        <v>242</v>
      </c>
      <c r="Q672">
        <v>1525264</v>
      </c>
      <c r="R672">
        <v>52300</v>
      </c>
      <c r="S672" t="s">
        <v>243</v>
      </c>
      <c r="T672" t="s">
        <v>244</v>
      </c>
      <c r="U672" t="s">
        <v>212</v>
      </c>
      <c r="V672" t="s">
        <v>2881</v>
      </c>
      <c r="W672" t="s">
        <v>48</v>
      </c>
      <c r="Z672" t="s">
        <v>49</v>
      </c>
      <c r="AA672" t="s">
        <v>3381</v>
      </c>
      <c r="AB672" t="s">
        <v>3380</v>
      </c>
      <c r="AC672" t="s">
        <v>49</v>
      </c>
      <c r="AD672">
        <v>1181861</v>
      </c>
      <c r="AF672" t="s">
        <v>3298</v>
      </c>
    </row>
    <row r="673" spans="1:32" x14ac:dyDescent="0.25">
      <c r="A673">
        <v>3867801</v>
      </c>
      <c r="B673" t="s">
        <v>51</v>
      </c>
      <c r="C673" t="s">
        <v>34</v>
      </c>
      <c r="D673">
        <v>11444698</v>
      </c>
      <c r="E673" t="s">
        <v>809</v>
      </c>
      <c r="F673" t="s">
        <v>810</v>
      </c>
      <c r="G673" t="s">
        <v>807</v>
      </c>
      <c r="H673">
        <v>46</v>
      </c>
      <c r="I673" t="s">
        <v>38</v>
      </c>
      <c r="J673" t="s">
        <v>54</v>
      </c>
      <c r="K673" t="s">
        <v>218</v>
      </c>
      <c r="L673" t="s">
        <v>102</v>
      </c>
      <c r="M673" t="s">
        <v>69</v>
      </c>
      <c r="N673">
        <v>890111</v>
      </c>
      <c r="O673" t="s">
        <v>241</v>
      </c>
      <c r="P673" t="s">
        <v>242</v>
      </c>
      <c r="Q673">
        <v>1525274</v>
      </c>
      <c r="R673">
        <v>52300</v>
      </c>
      <c r="S673" t="s">
        <v>243</v>
      </c>
      <c r="T673" t="s">
        <v>244</v>
      </c>
      <c r="U673" t="s">
        <v>212</v>
      </c>
      <c r="V673" t="s">
        <v>2881</v>
      </c>
      <c r="W673" t="s">
        <v>48</v>
      </c>
      <c r="Z673" t="s">
        <v>49</v>
      </c>
      <c r="AA673" t="s">
        <v>811</v>
      </c>
      <c r="AB673" t="s">
        <v>810</v>
      </c>
      <c r="AC673" t="s">
        <v>49</v>
      </c>
      <c r="AD673">
        <v>1181862</v>
      </c>
      <c r="AF673" t="s">
        <v>3341</v>
      </c>
    </row>
    <row r="674" spans="1:32" x14ac:dyDescent="0.25">
      <c r="A674">
        <v>3867810</v>
      </c>
      <c r="B674" t="s">
        <v>51</v>
      </c>
      <c r="C674" t="s">
        <v>34</v>
      </c>
      <c r="D674">
        <v>399267</v>
      </c>
      <c r="E674" t="s">
        <v>805</v>
      </c>
      <c r="F674" t="s">
        <v>806</v>
      </c>
      <c r="G674" t="s">
        <v>807</v>
      </c>
      <c r="H674">
        <v>93</v>
      </c>
      <c r="I674" t="s">
        <v>38</v>
      </c>
      <c r="J674" t="s">
        <v>54</v>
      </c>
      <c r="K674" t="s">
        <v>101</v>
      </c>
      <c r="L674" t="s">
        <v>102</v>
      </c>
      <c r="M674" t="s">
        <v>69</v>
      </c>
      <c r="N674">
        <v>890111</v>
      </c>
      <c r="O674" t="s">
        <v>241</v>
      </c>
      <c r="P674" t="s">
        <v>242</v>
      </c>
      <c r="Q674">
        <v>1525288</v>
      </c>
      <c r="R674">
        <v>52300</v>
      </c>
      <c r="S674" t="s">
        <v>243</v>
      </c>
      <c r="T674" t="s">
        <v>244</v>
      </c>
      <c r="U674" t="s">
        <v>212</v>
      </c>
      <c r="V674" t="s">
        <v>2881</v>
      </c>
      <c r="W674" t="s">
        <v>48</v>
      </c>
      <c r="Z674" t="s">
        <v>49</v>
      </c>
      <c r="AA674" t="s">
        <v>808</v>
      </c>
      <c r="AB674" t="s">
        <v>806</v>
      </c>
      <c r="AC674" t="s">
        <v>49</v>
      </c>
      <c r="AD674">
        <v>1181863</v>
      </c>
      <c r="AF674" t="s">
        <v>3384</v>
      </c>
    </row>
    <row r="675" spans="1:32" x14ac:dyDescent="0.25">
      <c r="A675">
        <v>3867728</v>
      </c>
      <c r="B675" t="s">
        <v>51</v>
      </c>
      <c r="C675" t="s">
        <v>34</v>
      </c>
      <c r="D675">
        <v>11516128</v>
      </c>
      <c r="E675" t="s">
        <v>2202</v>
      </c>
      <c r="F675" t="s">
        <v>2203</v>
      </c>
      <c r="G675" t="s">
        <v>37</v>
      </c>
      <c r="H675">
        <v>68</v>
      </c>
      <c r="I675" t="s">
        <v>38</v>
      </c>
      <c r="J675" t="s">
        <v>54</v>
      </c>
      <c r="K675" t="s">
        <v>101</v>
      </c>
      <c r="L675" t="s">
        <v>102</v>
      </c>
      <c r="M675" t="s">
        <v>69</v>
      </c>
      <c r="N675" t="s">
        <v>131</v>
      </c>
      <c r="O675" t="s">
        <v>132</v>
      </c>
      <c r="P675" t="s">
        <v>133</v>
      </c>
      <c r="S675" t="s">
        <v>132</v>
      </c>
      <c r="T675" t="s">
        <v>458</v>
      </c>
      <c r="U675" t="s">
        <v>106</v>
      </c>
      <c r="V675" t="s">
        <v>2881</v>
      </c>
      <c r="W675" t="s">
        <v>48</v>
      </c>
      <c r="Z675" t="s">
        <v>49</v>
      </c>
      <c r="AA675" t="s">
        <v>2204</v>
      </c>
      <c r="AB675" t="s">
        <v>2203</v>
      </c>
    </row>
    <row r="676" spans="1:32" x14ac:dyDescent="0.25">
      <c r="A676">
        <v>3867751</v>
      </c>
      <c r="B676" t="s">
        <v>51</v>
      </c>
      <c r="C676" t="s">
        <v>34</v>
      </c>
      <c r="D676">
        <v>19314145</v>
      </c>
      <c r="E676" t="s">
        <v>3385</v>
      </c>
      <c r="F676" t="s">
        <v>3386</v>
      </c>
      <c r="G676" t="s">
        <v>3387</v>
      </c>
      <c r="H676">
        <v>71</v>
      </c>
      <c r="I676" t="s">
        <v>38</v>
      </c>
      <c r="J676" t="s">
        <v>54</v>
      </c>
      <c r="K676" t="s">
        <v>101</v>
      </c>
      <c r="L676" t="s">
        <v>102</v>
      </c>
      <c r="M676" t="s">
        <v>69</v>
      </c>
      <c r="N676">
        <v>890111</v>
      </c>
      <c r="O676" t="s">
        <v>241</v>
      </c>
      <c r="P676" t="s">
        <v>242</v>
      </c>
      <c r="Q676">
        <v>1526253</v>
      </c>
      <c r="R676">
        <v>52300</v>
      </c>
      <c r="S676" t="s">
        <v>243</v>
      </c>
      <c r="T676" t="s">
        <v>827</v>
      </c>
      <c r="U676" t="s">
        <v>212</v>
      </c>
      <c r="V676" t="s">
        <v>2881</v>
      </c>
      <c r="W676" t="s">
        <v>48</v>
      </c>
      <c r="Z676" t="s">
        <v>49</v>
      </c>
      <c r="AA676" t="s">
        <v>3388</v>
      </c>
      <c r="AB676" t="s">
        <v>3386</v>
      </c>
      <c r="AC676" t="s">
        <v>49</v>
      </c>
      <c r="AD676">
        <v>1182090</v>
      </c>
      <c r="AF676" t="s">
        <v>3389</v>
      </c>
    </row>
    <row r="677" spans="1:32" x14ac:dyDescent="0.25">
      <c r="A677">
        <v>3867753</v>
      </c>
      <c r="B677" t="s">
        <v>51</v>
      </c>
      <c r="C677" t="s">
        <v>34</v>
      </c>
      <c r="D677">
        <v>28898199</v>
      </c>
      <c r="E677" t="s">
        <v>2752</v>
      </c>
      <c r="F677" t="s">
        <v>2753</v>
      </c>
      <c r="G677" t="s">
        <v>144</v>
      </c>
      <c r="H677">
        <v>89</v>
      </c>
      <c r="I677" t="s">
        <v>79</v>
      </c>
      <c r="J677" t="s">
        <v>54</v>
      </c>
      <c r="K677" t="s">
        <v>218</v>
      </c>
      <c r="L677" t="s">
        <v>102</v>
      </c>
      <c r="M677" t="s">
        <v>69</v>
      </c>
      <c r="N677">
        <v>890101</v>
      </c>
      <c r="O677" t="s">
        <v>56</v>
      </c>
      <c r="P677" t="s">
        <v>57</v>
      </c>
      <c r="Q677">
        <v>1522216</v>
      </c>
      <c r="R677">
        <v>85000</v>
      </c>
      <c r="S677" t="s">
        <v>58</v>
      </c>
      <c r="T677" t="s">
        <v>1686</v>
      </c>
      <c r="U677" t="s">
        <v>60</v>
      </c>
      <c r="V677" t="s">
        <v>2164</v>
      </c>
      <c r="W677" t="s">
        <v>48</v>
      </c>
      <c r="Z677" t="s">
        <v>49</v>
      </c>
      <c r="AA677" t="s">
        <v>2754</v>
      </c>
      <c r="AB677" t="s">
        <v>2753</v>
      </c>
      <c r="AC677" t="s">
        <v>49</v>
      </c>
      <c r="AD677">
        <v>1179912</v>
      </c>
      <c r="AF677" t="s">
        <v>2434</v>
      </c>
    </row>
    <row r="678" spans="1:32" x14ac:dyDescent="0.25">
      <c r="A678">
        <v>3867758</v>
      </c>
      <c r="B678" t="s">
        <v>51</v>
      </c>
      <c r="C678" t="s">
        <v>34</v>
      </c>
      <c r="D678">
        <v>17138721</v>
      </c>
      <c r="E678" t="s">
        <v>3284</v>
      </c>
      <c r="F678" t="s">
        <v>3285</v>
      </c>
      <c r="G678" t="s">
        <v>37</v>
      </c>
      <c r="H678">
        <v>81</v>
      </c>
      <c r="I678" t="s">
        <v>38</v>
      </c>
      <c r="J678" t="s">
        <v>54</v>
      </c>
      <c r="K678" t="s">
        <v>101</v>
      </c>
      <c r="L678" t="s">
        <v>102</v>
      </c>
      <c r="M678" t="s">
        <v>69</v>
      </c>
      <c r="N678">
        <v>890111</v>
      </c>
      <c r="O678" t="s">
        <v>241</v>
      </c>
      <c r="P678" t="s">
        <v>242</v>
      </c>
      <c r="Q678">
        <v>1523179</v>
      </c>
      <c r="R678">
        <v>52300</v>
      </c>
      <c r="S678" t="s">
        <v>243</v>
      </c>
      <c r="T678" t="s">
        <v>1018</v>
      </c>
      <c r="U678" t="s">
        <v>212</v>
      </c>
      <c r="V678" t="s">
        <v>1149</v>
      </c>
      <c r="W678" t="s">
        <v>48</v>
      </c>
      <c r="Z678" t="s">
        <v>49</v>
      </c>
      <c r="AA678" t="s">
        <v>3286</v>
      </c>
      <c r="AB678" t="s">
        <v>3285</v>
      </c>
      <c r="AC678" t="s">
        <v>49</v>
      </c>
      <c r="AD678">
        <v>1181065</v>
      </c>
      <c r="AF678" t="s">
        <v>2708</v>
      </c>
    </row>
    <row r="679" spans="1:32" x14ac:dyDescent="0.25">
      <c r="A679">
        <v>3867760</v>
      </c>
      <c r="B679" t="s">
        <v>51</v>
      </c>
      <c r="C679" t="s">
        <v>34</v>
      </c>
      <c r="D679">
        <v>20944645</v>
      </c>
      <c r="E679" t="s">
        <v>2023</v>
      </c>
      <c r="F679" t="s">
        <v>2024</v>
      </c>
      <c r="G679" t="s">
        <v>487</v>
      </c>
      <c r="H679">
        <v>88</v>
      </c>
      <c r="I679" t="s">
        <v>79</v>
      </c>
      <c r="J679" t="s">
        <v>54</v>
      </c>
      <c r="K679" t="s">
        <v>101</v>
      </c>
      <c r="L679" t="s">
        <v>102</v>
      </c>
      <c r="M679" t="s">
        <v>69</v>
      </c>
      <c r="N679">
        <v>890112</v>
      </c>
      <c r="O679" t="s">
        <v>1007</v>
      </c>
      <c r="P679" t="s">
        <v>1008</v>
      </c>
      <c r="Q679">
        <v>1524272</v>
      </c>
      <c r="R679">
        <v>45000</v>
      </c>
      <c r="S679" t="s">
        <v>1009</v>
      </c>
      <c r="T679" t="s">
        <v>1844</v>
      </c>
      <c r="U679" t="s">
        <v>1010</v>
      </c>
      <c r="V679" t="s">
        <v>2881</v>
      </c>
      <c r="W679" t="s">
        <v>48</v>
      </c>
      <c r="Z679" t="s">
        <v>49</v>
      </c>
      <c r="AA679" t="s">
        <v>2025</v>
      </c>
      <c r="AB679" t="s">
        <v>2024</v>
      </c>
      <c r="AC679" t="s">
        <v>49</v>
      </c>
      <c r="AD679">
        <v>1181711</v>
      </c>
      <c r="AF679" t="s">
        <v>3063</v>
      </c>
    </row>
    <row r="680" spans="1:32" x14ac:dyDescent="0.25">
      <c r="A680">
        <v>3867762</v>
      </c>
      <c r="B680" t="s">
        <v>108</v>
      </c>
      <c r="C680" t="s">
        <v>34</v>
      </c>
      <c r="D680">
        <v>1034285929</v>
      </c>
      <c r="E680" t="s">
        <v>3390</v>
      </c>
      <c r="F680" t="s">
        <v>3391</v>
      </c>
      <c r="G680" t="s">
        <v>1768</v>
      </c>
      <c r="H680">
        <v>19</v>
      </c>
      <c r="I680" t="s">
        <v>79</v>
      </c>
      <c r="J680" t="s">
        <v>54</v>
      </c>
      <c r="K680" t="s">
        <v>218</v>
      </c>
      <c r="L680" t="s">
        <v>102</v>
      </c>
      <c r="M680" t="s">
        <v>69</v>
      </c>
      <c r="N680" t="s">
        <v>819</v>
      </c>
      <c r="O680" t="s">
        <v>820</v>
      </c>
      <c r="P680" t="s">
        <v>821</v>
      </c>
      <c r="S680" t="s">
        <v>820</v>
      </c>
      <c r="T680" t="s">
        <v>1038</v>
      </c>
      <c r="U680" t="s">
        <v>340</v>
      </c>
      <c r="V680" t="s">
        <v>2881</v>
      </c>
      <c r="W680" t="s">
        <v>48</v>
      </c>
      <c r="Z680" t="s">
        <v>49</v>
      </c>
      <c r="AA680" t="s">
        <v>3392</v>
      </c>
      <c r="AB680" t="s">
        <v>3391</v>
      </c>
    </row>
    <row r="681" spans="1:32" x14ac:dyDescent="0.25">
      <c r="A681">
        <v>3867785</v>
      </c>
      <c r="B681" t="s">
        <v>51</v>
      </c>
      <c r="C681" t="s">
        <v>34</v>
      </c>
      <c r="D681">
        <v>20101475</v>
      </c>
      <c r="E681" t="s">
        <v>2476</v>
      </c>
      <c r="F681" t="s">
        <v>2477</v>
      </c>
      <c r="G681" t="s">
        <v>37</v>
      </c>
      <c r="H681">
        <v>95</v>
      </c>
      <c r="I681" t="s">
        <v>79</v>
      </c>
      <c r="J681" t="s">
        <v>54</v>
      </c>
      <c r="K681" t="s">
        <v>101</v>
      </c>
      <c r="L681" t="s">
        <v>102</v>
      </c>
      <c r="M681" t="s">
        <v>69</v>
      </c>
      <c r="N681" t="s">
        <v>131</v>
      </c>
      <c r="O681" t="s">
        <v>132</v>
      </c>
      <c r="P681" t="s">
        <v>133</v>
      </c>
      <c r="S681" t="s">
        <v>132</v>
      </c>
      <c r="T681" t="s">
        <v>458</v>
      </c>
      <c r="U681" t="s">
        <v>106</v>
      </c>
      <c r="V681" t="s">
        <v>2881</v>
      </c>
      <c r="W681" t="s">
        <v>48</v>
      </c>
      <c r="Z681" t="s">
        <v>49</v>
      </c>
      <c r="AA681" t="s">
        <v>2478</v>
      </c>
      <c r="AB681" t="s">
        <v>2477</v>
      </c>
    </row>
    <row r="682" spans="1:32" x14ac:dyDescent="0.25">
      <c r="A682">
        <v>3867787</v>
      </c>
      <c r="B682" t="s">
        <v>108</v>
      </c>
      <c r="C682" t="s">
        <v>34</v>
      </c>
      <c r="D682">
        <v>20603311</v>
      </c>
      <c r="E682" t="s">
        <v>1948</v>
      </c>
      <c r="F682" t="s">
        <v>1949</v>
      </c>
      <c r="G682" t="s">
        <v>1950</v>
      </c>
      <c r="H682">
        <v>91</v>
      </c>
      <c r="I682" t="s">
        <v>79</v>
      </c>
      <c r="J682" t="s">
        <v>54</v>
      </c>
      <c r="K682" t="s">
        <v>101</v>
      </c>
      <c r="L682" t="s">
        <v>102</v>
      </c>
      <c r="M682" t="s">
        <v>69</v>
      </c>
      <c r="N682" t="s">
        <v>819</v>
      </c>
      <c r="O682" t="s">
        <v>820</v>
      </c>
      <c r="P682" t="s">
        <v>821</v>
      </c>
      <c r="S682" t="s">
        <v>820</v>
      </c>
      <c r="T682" t="s">
        <v>1038</v>
      </c>
      <c r="U682" t="s">
        <v>340</v>
      </c>
      <c r="V682" t="s">
        <v>2881</v>
      </c>
      <c r="W682" t="s">
        <v>48</v>
      </c>
      <c r="Z682" t="s">
        <v>49</v>
      </c>
      <c r="AA682" t="s">
        <v>1951</v>
      </c>
      <c r="AB682" t="s">
        <v>1949</v>
      </c>
    </row>
    <row r="683" spans="1:32" x14ac:dyDescent="0.25">
      <c r="A683">
        <v>3866495</v>
      </c>
      <c r="B683" t="s">
        <v>51</v>
      </c>
      <c r="C683" t="s">
        <v>34</v>
      </c>
      <c r="D683">
        <v>35332747</v>
      </c>
      <c r="E683" t="s">
        <v>3393</v>
      </c>
      <c r="F683" t="s">
        <v>3394</v>
      </c>
      <c r="G683" t="s">
        <v>37</v>
      </c>
      <c r="H683">
        <v>74</v>
      </c>
      <c r="I683" t="s">
        <v>79</v>
      </c>
      <c r="J683" t="s">
        <v>54</v>
      </c>
      <c r="K683" t="s">
        <v>101</v>
      </c>
      <c r="L683" t="s">
        <v>102</v>
      </c>
      <c r="M683" t="s">
        <v>69</v>
      </c>
      <c r="P683" t="s">
        <v>103</v>
      </c>
      <c r="S683" t="s">
        <v>104</v>
      </c>
      <c r="T683" t="s">
        <v>105</v>
      </c>
      <c r="U683" t="s">
        <v>106</v>
      </c>
      <c r="V683" t="s">
        <v>2164</v>
      </c>
      <c r="W683" t="s">
        <v>48</v>
      </c>
      <c r="Z683" t="s">
        <v>49</v>
      </c>
      <c r="AA683" t="s">
        <v>3395</v>
      </c>
      <c r="AB683" t="s">
        <v>3394</v>
      </c>
    </row>
    <row r="684" spans="1:32" x14ac:dyDescent="0.25">
      <c r="A684">
        <v>3866510</v>
      </c>
      <c r="B684" t="s">
        <v>51</v>
      </c>
      <c r="C684" t="s">
        <v>34</v>
      </c>
      <c r="D684">
        <v>1000180634</v>
      </c>
      <c r="E684" t="s">
        <v>1146</v>
      </c>
      <c r="F684" t="s">
        <v>1147</v>
      </c>
      <c r="G684" t="s">
        <v>37</v>
      </c>
      <c r="H684">
        <v>25</v>
      </c>
      <c r="I684" t="s">
        <v>38</v>
      </c>
      <c r="J684" t="s">
        <v>54</v>
      </c>
      <c r="K684" t="s">
        <v>197</v>
      </c>
      <c r="L684" t="s">
        <v>102</v>
      </c>
      <c r="M684" t="s">
        <v>147</v>
      </c>
      <c r="P684" t="s">
        <v>219</v>
      </c>
      <c r="S684" t="s">
        <v>220</v>
      </c>
      <c r="T684" t="s">
        <v>1148</v>
      </c>
      <c r="U684" t="s">
        <v>112</v>
      </c>
      <c r="V684" t="s">
        <v>1149</v>
      </c>
      <c r="W684" t="s">
        <v>48</v>
      </c>
      <c r="Z684" t="s">
        <v>49</v>
      </c>
      <c r="AA684" t="s">
        <v>1150</v>
      </c>
      <c r="AB684" t="s">
        <v>1147</v>
      </c>
    </row>
    <row r="685" spans="1:32" x14ac:dyDescent="0.25">
      <c r="A685">
        <v>3866576</v>
      </c>
      <c r="B685" t="s">
        <v>108</v>
      </c>
      <c r="C685" t="s">
        <v>34</v>
      </c>
      <c r="D685">
        <v>20169595</v>
      </c>
      <c r="E685" t="s">
        <v>3396</v>
      </c>
      <c r="F685" t="s">
        <v>3397</v>
      </c>
      <c r="G685" t="s">
        <v>37</v>
      </c>
      <c r="H685">
        <v>99</v>
      </c>
      <c r="I685" t="s">
        <v>79</v>
      </c>
      <c r="J685" t="s">
        <v>54</v>
      </c>
      <c r="K685" t="s">
        <v>101</v>
      </c>
      <c r="L685" t="s">
        <v>102</v>
      </c>
      <c r="M685" t="s">
        <v>69</v>
      </c>
      <c r="N685" t="s">
        <v>819</v>
      </c>
      <c r="O685" t="s">
        <v>820</v>
      </c>
      <c r="P685" t="s">
        <v>821</v>
      </c>
      <c r="S685" t="s">
        <v>820</v>
      </c>
      <c r="T685" t="s">
        <v>822</v>
      </c>
      <c r="U685" t="s">
        <v>340</v>
      </c>
      <c r="V685" t="s">
        <v>2164</v>
      </c>
      <c r="W685" t="s">
        <v>48</v>
      </c>
      <c r="Z685" t="s">
        <v>49</v>
      </c>
      <c r="AA685" t="s">
        <v>3398</v>
      </c>
      <c r="AB685" t="s">
        <v>3397</v>
      </c>
    </row>
    <row r="686" spans="1:32" x14ac:dyDescent="0.25">
      <c r="A686">
        <v>3866996</v>
      </c>
      <c r="B686" t="s">
        <v>51</v>
      </c>
      <c r="C686" t="s">
        <v>34</v>
      </c>
      <c r="D686">
        <v>20011448</v>
      </c>
      <c r="E686" t="s">
        <v>2524</v>
      </c>
      <c r="F686" t="s">
        <v>2525</v>
      </c>
      <c r="G686" t="s">
        <v>37</v>
      </c>
      <c r="H686">
        <v>96</v>
      </c>
      <c r="I686" t="s">
        <v>79</v>
      </c>
      <c r="J686" t="s">
        <v>54</v>
      </c>
      <c r="K686" t="s">
        <v>101</v>
      </c>
      <c r="L686" t="s">
        <v>102</v>
      </c>
      <c r="M686" t="s">
        <v>69</v>
      </c>
      <c r="N686">
        <v>890101</v>
      </c>
      <c r="O686" t="s">
        <v>56</v>
      </c>
      <c r="P686" t="s">
        <v>57</v>
      </c>
      <c r="Q686">
        <v>1521035</v>
      </c>
      <c r="R686">
        <v>85000</v>
      </c>
      <c r="S686" t="s">
        <v>58</v>
      </c>
      <c r="T686" t="s">
        <v>1182</v>
      </c>
      <c r="U686" t="s">
        <v>60</v>
      </c>
      <c r="V686" t="s">
        <v>1149</v>
      </c>
      <c r="W686" t="s">
        <v>48</v>
      </c>
      <c r="Z686" t="s">
        <v>49</v>
      </c>
      <c r="AA686" t="s">
        <v>2526</v>
      </c>
      <c r="AB686" t="s">
        <v>2525</v>
      </c>
      <c r="AC686" t="s">
        <v>49</v>
      </c>
      <c r="AD686">
        <v>1178511</v>
      </c>
      <c r="AF686" t="s">
        <v>1349</v>
      </c>
    </row>
    <row r="687" spans="1:32" x14ac:dyDescent="0.25">
      <c r="A687">
        <v>3867013</v>
      </c>
      <c r="B687" t="s">
        <v>51</v>
      </c>
      <c r="C687" t="s">
        <v>34</v>
      </c>
      <c r="D687">
        <v>41436536</v>
      </c>
      <c r="E687" t="s">
        <v>817</v>
      </c>
      <c r="F687" t="s">
        <v>818</v>
      </c>
      <c r="G687" t="s">
        <v>144</v>
      </c>
      <c r="H687">
        <v>78</v>
      </c>
      <c r="I687" t="s">
        <v>79</v>
      </c>
      <c r="J687" t="s">
        <v>54</v>
      </c>
      <c r="K687" t="s">
        <v>101</v>
      </c>
      <c r="L687" t="s">
        <v>102</v>
      </c>
      <c r="M687" t="s">
        <v>69</v>
      </c>
      <c r="P687" t="s">
        <v>43</v>
      </c>
      <c r="S687" t="s">
        <v>44</v>
      </c>
      <c r="T687" t="s">
        <v>3399</v>
      </c>
      <c r="U687" t="s">
        <v>112</v>
      </c>
      <c r="V687" t="s">
        <v>1149</v>
      </c>
      <c r="W687" t="s">
        <v>48</v>
      </c>
      <c r="Z687" t="s">
        <v>49</v>
      </c>
      <c r="AA687" t="s">
        <v>823</v>
      </c>
      <c r="AB687" t="s">
        <v>818</v>
      </c>
    </row>
    <row r="688" spans="1:32" x14ac:dyDescent="0.25">
      <c r="A688">
        <v>3867045</v>
      </c>
      <c r="B688" t="s">
        <v>51</v>
      </c>
      <c r="C688" t="s">
        <v>160</v>
      </c>
      <c r="D688">
        <v>1117934098</v>
      </c>
      <c r="E688" t="s">
        <v>2161</v>
      </c>
      <c r="F688" t="s">
        <v>2162</v>
      </c>
      <c r="G688" t="s">
        <v>37</v>
      </c>
      <c r="H688">
        <v>15</v>
      </c>
      <c r="I688" t="s">
        <v>38</v>
      </c>
      <c r="J688" t="s">
        <v>54</v>
      </c>
      <c r="K688" t="s">
        <v>218</v>
      </c>
      <c r="L688" t="s">
        <v>102</v>
      </c>
      <c r="M688" t="s">
        <v>69</v>
      </c>
      <c r="P688" t="s">
        <v>43</v>
      </c>
      <c r="S688" t="s">
        <v>44</v>
      </c>
      <c r="T688" t="s">
        <v>2163</v>
      </c>
      <c r="U688" t="s">
        <v>112</v>
      </c>
      <c r="V688" t="s">
        <v>1149</v>
      </c>
      <c r="W688" t="s">
        <v>48</v>
      </c>
      <c r="Z688" t="s">
        <v>49</v>
      </c>
      <c r="AA688" t="s">
        <v>2165</v>
      </c>
      <c r="AB688" t="s">
        <v>2162</v>
      </c>
    </row>
    <row r="689" spans="1:32" x14ac:dyDescent="0.25">
      <c r="A689">
        <v>3867047</v>
      </c>
      <c r="B689" t="s">
        <v>51</v>
      </c>
      <c r="C689" t="s">
        <v>34</v>
      </c>
      <c r="D689">
        <v>359553</v>
      </c>
      <c r="E689" t="s">
        <v>269</v>
      </c>
      <c r="F689" t="s">
        <v>270</v>
      </c>
      <c r="G689" t="s">
        <v>256</v>
      </c>
      <c r="H689">
        <v>89</v>
      </c>
      <c r="I689" t="s">
        <v>38</v>
      </c>
      <c r="J689" t="s">
        <v>54</v>
      </c>
      <c r="K689" t="s">
        <v>218</v>
      </c>
      <c r="L689" t="s">
        <v>102</v>
      </c>
      <c r="M689" t="s">
        <v>69</v>
      </c>
      <c r="N689">
        <v>890101</v>
      </c>
      <c r="O689" t="s">
        <v>56</v>
      </c>
      <c r="P689" t="s">
        <v>57</v>
      </c>
      <c r="Q689">
        <v>1518867</v>
      </c>
      <c r="R689">
        <v>85000</v>
      </c>
      <c r="S689" t="s">
        <v>58</v>
      </c>
      <c r="T689" t="s">
        <v>3400</v>
      </c>
      <c r="U689" t="s">
        <v>60</v>
      </c>
      <c r="V689" t="s">
        <v>47</v>
      </c>
      <c r="W689" t="s">
        <v>48</v>
      </c>
      <c r="Y689" t="s">
        <v>2881</v>
      </c>
      <c r="Z689" t="s">
        <v>49</v>
      </c>
      <c r="AA689" t="s">
        <v>271</v>
      </c>
      <c r="AB689" t="s">
        <v>270</v>
      </c>
      <c r="AC689" t="s">
        <v>49</v>
      </c>
      <c r="AD689">
        <v>1178073</v>
      </c>
      <c r="AF689" t="s">
        <v>90</v>
      </c>
    </row>
    <row r="690" spans="1:32" x14ac:dyDescent="0.25">
      <c r="A690">
        <v>3867077</v>
      </c>
      <c r="B690" t="s">
        <v>51</v>
      </c>
      <c r="C690" t="s">
        <v>34</v>
      </c>
      <c r="D690">
        <v>20713973</v>
      </c>
      <c r="E690" t="s">
        <v>3409</v>
      </c>
      <c r="F690" t="s">
        <v>3410</v>
      </c>
      <c r="G690" t="s">
        <v>1710</v>
      </c>
      <c r="H690">
        <v>70</v>
      </c>
      <c r="I690" t="s">
        <v>79</v>
      </c>
      <c r="J690" t="s">
        <v>54</v>
      </c>
      <c r="K690" t="s">
        <v>218</v>
      </c>
      <c r="L690" t="s">
        <v>102</v>
      </c>
      <c r="M690" t="s">
        <v>69</v>
      </c>
      <c r="N690">
        <v>890101</v>
      </c>
      <c r="O690" t="s">
        <v>56</v>
      </c>
      <c r="P690" t="s">
        <v>57</v>
      </c>
      <c r="Q690">
        <v>1522132</v>
      </c>
      <c r="R690">
        <v>85000</v>
      </c>
      <c r="S690" t="s">
        <v>58</v>
      </c>
      <c r="T690" t="s">
        <v>1043</v>
      </c>
      <c r="U690" t="s">
        <v>60</v>
      </c>
      <c r="V690" t="s">
        <v>2164</v>
      </c>
      <c r="W690" t="s">
        <v>48</v>
      </c>
      <c r="Y690" t="s">
        <v>2881</v>
      </c>
      <c r="Z690" t="s">
        <v>49</v>
      </c>
      <c r="AA690" t="s">
        <v>3411</v>
      </c>
      <c r="AB690" t="s">
        <v>3410</v>
      </c>
      <c r="AC690" t="s">
        <v>49</v>
      </c>
      <c r="AD690">
        <v>1179749</v>
      </c>
      <c r="AF690" t="s">
        <v>2173</v>
      </c>
    </row>
    <row r="691" spans="1:32" x14ac:dyDescent="0.25">
      <c r="A691">
        <v>3867079</v>
      </c>
      <c r="B691" t="s">
        <v>51</v>
      </c>
      <c r="C691" t="s">
        <v>34</v>
      </c>
      <c r="D691">
        <v>20630476</v>
      </c>
      <c r="E691" t="s">
        <v>1283</v>
      </c>
      <c r="F691" t="s">
        <v>1284</v>
      </c>
      <c r="G691" t="s">
        <v>217</v>
      </c>
      <c r="H691">
        <v>86</v>
      </c>
      <c r="I691" t="s">
        <v>79</v>
      </c>
      <c r="J691" t="s">
        <v>54</v>
      </c>
      <c r="K691" t="s">
        <v>218</v>
      </c>
      <c r="L691" t="s">
        <v>102</v>
      </c>
      <c r="M691" t="s">
        <v>69</v>
      </c>
      <c r="P691" t="s">
        <v>1051</v>
      </c>
      <c r="S691" t="s">
        <v>1052</v>
      </c>
      <c r="T691" t="s">
        <v>2898</v>
      </c>
      <c r="U691" t="s">
        <v>112</v>
      </c>
      <c r="V691" t="s">
        <v>1149</v>
      </c>
      <c r="W691" t="s">
        <v>48</v>
      </c>
      <c r="Y691" t="s">
        <v>2881</v>
      </c>
      <c r="Z691" t="s">
        <v>49</v>
      </c>
      <c r="AA691" t="s">
        <v>1286</v>
      </c>
      <c r="AB691" t="s">
        <v>1284</v>
      </c>
    </row>
    <row r="692" spans="1:32" x14ac:dyDescent="0.25">
      <c r="A692">
        <v>3863860</v>
      </c>
      <c r="B692" t="s">
        <v>51</v>
      </c>
      <c r="C692" t="s">
        <v>34</v>
      </c>
      <c r="D692">
        <v>20380273</v>
      </c>
      <c r="E692" t="s">
        <v>1476</v>
      </c>
      <c r="F692" t="s">
        <v>1477</v>
      </c>
      <c r="G692" t="s">
        <v>842</v>
      </c>
      <c r="H692">
        <v>75</v>
      </c>
      <c r="I692" t="s">
        <v>79</v>
      </c>
      <c r="J692" t="s">
        <v>54</v>
      </c>
      <c r="K692" t="s">
        <v>101</v>
      </c>
      <c r="L692" t="s">
        <v>102</v>
      </c>
      <c r="M692" t="s">
        <v>69</v>
      </c>
      <c r="N692">
        <v>890111</v>
      </c>
      <c r="O692" t="s">
        <v>241</v>
      </c>
      <c r="P692" t="s">
        <v>242</v>
      </c>
      <c r="Q692">
        <v>1521135</v>
      </c>
      <c r="R692">
        <v>52300</v>
      </c>
      <c r="S692" t="s">
        <v>243</v>
      </c>
      <c r="T692" t="s">
        <v>244</v>
      </c>
      <c r="U692" t="s">
        <v>212</v>
      </c>
      <c r="V692" t="s">
        <v>47</v>
      </c>
      <c r="W692" t="s">
        <v>48</v>
      </c>
      <c r="Y692" t="s">
        <v>47</v>
      </c>
      <c r="Z692" t="s">
        <v>49</v>
      </c>
      <c r="AA692" t="s">
        <v>1478</v>
      </c>
      <c r="AB692" t="s">
        <v>1477</v>
      </c>
      <c r="AC692" t="s">
        <v>49</v>
      </c>
      <c r="AD692">
        <v>1178611</v>
      </c>
      <c r="AF692" t="s">
        <v>280</v>
      </c>
    </row>
    <row r="693" spans="1:32" x14ac:dyDescent="0.25">
      <c r="A693">
        <v>3863977</v>
      </c>
      <c r="B693" t="s">
        <v>51</v>
      </c>
      <c r="C693" t="s">
        <v>34</v>
      </c>
      <c r="D693">
        <v>1076439</v>
      </c>
      <c r="E693" t="s">
        <v>3420</v>
      </c>
      <c r="F693" t="s">
        <v>3421</v>
      </c>
      <c r="G693" t="s">
        <v>1209</v>
      </c>
      <c r="H693">
        <v>93</v>
      </c>
      <c r="I693" t="s">
        <v>38</v>
      </c>
      <c r="J693" t="s">
        <v>54</v>
      </c>
      <c r="K693" t="s">
        <v>101</v>
      </c>
      <c r="L693" t="s">
        <v>102</v>
      </c>
      <c r="M693" t="s">
        <v>69</v>
      </c>
      <c r="N693" t="s">
        <v>131</v>
      </c>
      <c r="O693" t="s">
        <v>132</v>
      </c>
      <c r="P693" t="s">
        <v>133</v>
      </c>
      <c r="S693" t="s">
        <v>132</v>
      </c>
      <c r="T693" t="s">
        <v>105</v>
      </c>
      <c r="U693" t="s">
        <v>106</v>
      </c>
      <c r="V693" t="s">
        <v>47</v>
      </c>
      <c r="W693" t="s">
        <v>48</v>
      </c>
      <c r="Y693" t="s">
        <v>47</v>
      </c>
      <c r="Z693" t="s">
        <v>49</v>
      </c>
      <c r="AA693" t="s">
        <v>3422</v>
      </c>
      <c r="AB693" t="s">
        <v>3421</v>
      </c>
    </row>
    <row r="694" spans="1:32" x14ac:dyDescent="0.25">
      <c r="A694">
        <v>3867232</v>
      </c>
      <c r="B694" t="s">
        <v>51</v>
      </c>
      <c r="C694" t="s">
        <v>34</v>
      </c>
      <c r="D694">
        <v>17028438</v>
      </c>
      <c r="E694" t="s">
        <v>3432</v>
      </c>
      <c r="F694" t="s">
        <v>3433</v>
      </c>
      <c r="G694" t="s">
        <v>144</v>
      </c>
      <c r="H694">
        <v>86</v>
      </c>
      <c r="I694" t="s">
        <v>38</v>
      </c>
      <c r="J694" t="s">
        <v>54</v>
      </c>
      <c r="K694" t="s">
        <v>101</v>
      </c>
      <c r="L694" t="s">
        <v>102</v>
      </c>
      <c r="M694" t="s">
        <v>69</v>
      </c>
      <c r="N694" t="s">
        <v>131</v>
      </c>
      <c r="O694" t="s">
        <v>132</v>
      </c>
      <c r="P694" t="s">
        <v>133</v>
      </c>
      <c r="S694" t="s">
        <v>132</v>
      </c>
      <c r="T694" t="s">
        <v>105</v>
      </c>
      <c r="U694" t="s">
        <v>106</v>
      </c>
      <c r="V694" t="s">
        <v>2881</v>
      </c>
      <c r="W694" t="s">
        <v>48</v>
      </c>
      <c r="Y694" t="s">
        <v>2881</v>
      </c>
      <c r="Z694" t="s">
        <v>49</v>
      </c>
      <c r="AA694" t="s">
        <v>3434</v>
      </c>
      <c r="AB694" t="s">
        <v>3433</v>
      </c>
    </row>
    <row r="695" spans="1:32" x14ac:dyDescent="0.25">
      <c r="A695">
        <v>3867282</v>
      </c>
      <c r="B695" t="s">
        <v>51</v>
      </c>
      <c r="C695" t="s">
        <v>34</v>
      </c>
      <c r="D695">
        <v>4396766</v>
      </c>
      <c r="E695" t="s">
        <v>1061</v>
      </c>
      <c r="F695" t="s">
        <v>1062</v>
      </c>
      <c r="G695" t="s">
        <v>144</v>
      </c>
      <c r="H695">
        <v>87</v>
      </c>
      <c r="I695" t="s">
        <v>38</v>
      </c>
      <c r="J695" t="s">
        <v>54</v>
      </c>
      <c r="K695" t="s">
        <v>101</v>
      </c>
      <c r="L695" t="s">
        <v>102</v>
      </c>
      <c r="M695" t="s">
        <v>69</v>
      </c>
      <c r="N695">
        <v>890101</v>
      </c>
      <c r="O695" t="s">
        <v>56</v>
      </c>
      <c r="P695" t="s">
        <v>57</v>
      </c>
      <c r="Q695">
        <v>1522916</v>
      </c>
      <c r="R695">
        <v>85000</v>
      </c>
      <c r="S695" t="s">
        <v>58</v>
      </c>
      <c r="T695" t="s">
        <v>139</v>
      </c>
      <c r="U695" t="s">
        <v>60</v>
      </c>
      <c r="V695" t="s">
        <v>2881</v>
      </c>
      <c r="W695" t="s">
        <v>48</v>
      </c>
      <c r="Y695" t="s">
        <v>2881</v>
      </c>
      <c r="Z695" t="s">
        <v>49</v>
      </c>
      <c r="AA695" t="s">
        <v>1063</v>
      </c>
      <c r="AB695" t="s">
        <v>1062</v>
      </c>
      <c r="AC695" t="s">
        <v>49</v>
      </c>
      <c r="AD695">
        <v>1180741</v>
      </c>
      <c r="AF695" t="s">
        <v>3168</v>
      </c>
    </row>
    <row r="696" spans="1:32" x14ac:dyDescent="0.25">
      <c r="A696">
        <v>3867318</v>
      </c>
      <c r="B696" t="s">
        <v>51</v>
      </c>
      <c r="C696" t="s">
        <v>34</v>
      </c>
      <c r="D696">
        <v>41416832</v>
      </c>
      <c r="E696" t="s">
        <v>503</v>
      </c>
      <c r="F696" t="s">
        <v>504</v>
      </c>
      <c r="G696" t="s">
        <v>505</v>
      </c>
      <c r="H696">
        <v>79</v>
      </c>
      <c r="I696" t="s">
        <v>79</v>
      </c>
      <c r="J696" t="s">
        <v>54</v>
      </c>
      <c r="K696" t="s">
        <v>101</v>
      </c>
      <c r="L696" t="s">
        <v>102</v>
      </c>
      <c r="M696" t="s">
        <v>69</v>
      </c>
      <c r="N696" t="s">
        <v>131</v>
      </c>
      <c r="O696" t="s">
        <v>132</v>
      </c>
      <c r="P696" t="s">
        <v>133</v>
      </c>
      <c r="S696" t="s">
        <v>132</v>
      </c>
      <c r="T696" t="s">
        <v>703</v>
      </c>
      <c r="U696" t="s">
        <v>106</v>
      </c>
      <c r="V696" t="s">
        <v>2881</v>
      </c>
      <c r="W696" t="s">
        <v>48</v>
      </c>
      <c r="Y696" t="s">
        <v>2881</v>
      </c>
      <c r="Z696" t="s">
        <v>49</v>
      </c>
      <c r="AA696" t="s">
        <v>506</v>
      </c>
      <c r="AB696" t="s">
        <v>504</v>
      </c>
    </row>
    <row r="697" spans="1:32" x14ac:dyDescent="0.25">
      <c r="A697">
        <v>3867325</v>
      </c>
      <c r="B697" t="s">
        <v>51</v>
      </c>
      <c r="C697" t="s">
        <v>34</v>
      </c>
      <c r="D697">
        <v>39564818</v>
      </c>
      <c r="E697" t="s">
        <v>3435</v>
      </c>
      <c r="F697" t="s">
        <v>3436</v>
      </c>
      <c r="G697" t="s">
        <v>1050</v>
      </c>
      <c r="H697">
        <v>59</v>
      </c>
      <c r="I697" t="s">
        <v>79</v>
      </c>
      <c r="J697" t="s">
        <v>54</v>
      </c>
      <c r="K697" t="s">
        <v>218</v>
      </c>
      <c r="L697" t="s">
        <v>102</v>
      </c>
      <c r="M697" t="s">
        <v>69</v>
      </c>
      <c r="N697" t="s">
        <v>335</v>
      </c>
      <c r="O697" t="s">
        <v>336</v>
      </c>
      <c r="P697" t="s">
        <v>337</v>
      </c>
      <c r="S697" t="s">
        <v>338</v>
      </c>
      <c r="T697" t="s">
        <v>339</v>
      </c>
      <c r="U697" t="s">
        <v>340</v>
      </c>
      <c r="V697" t="s">
        <v>2881</v>
      </c>
      <c r="W697" t="s">
        <v>48</v>
      </c>
      <c r="Y697" t="s">
        <v>2881</v>
      </c>
      <c r="Z697" t="s">
        <v>49</v>
      </c>
      <c r="AA697" t="s">
        <v>3437</v>
      </c>
      <c r="AB697" t="s">
        <v>3436</v>
      </c>
    </row>
    <row r="698" spans="1:32" x14ac:dyDescent="0.25">
      <c r="A698">
        <v>3867835</v>
      </c>
      <c r="B698" t="s">
        <v>51</v>
      </c>
      <c r="C698" t="s">
        <v>34</v>
      </c>
      <c r="D698">
        <v>4281712</v>
      </c>
      <c r="E698" t="s">
        <v>3441</v>
      </c>
      <c r="F698" t="s">
        <v>3442</v>
      </c>
      <c r="G698" t="s">
        <v>3387</v>
      </c>
      <c r="H698">
        <v>49</v>
      </c>
      <c r="I698" t="s">
        <v>38</v>
      </c>
      <c r="J698" t="s">
        <v>54</v>
      </c>
      <c r="K698" t="s">
        <v>218</v>
      </c>
      <c r="L698" t="s">
        <v>102</v>
      </c>
      <c r="M698" t="s">
        <v>69</v>
      </c>
      <c r="N698">
        <v>890111</v>
      </c>
      <c r="O698" t="s">
        <v>241</v>
      </c>
      <c r="P698" t="s">
        <v>242</v>
      </c>
      <c r="Q698">
        <v>1526236</v>
      </c>
      <c r="R698">
        <v>52300</v>
      </c>
      <c r="S698" t="s">
        <v>243</v>
      </c>
      <c r="T698" t="s">
        <v>827</v>
      </c>
      <c r="U698" t="s">
        <v>212</v>
      </c>
      <c r="V698" t="s">
        <v>2881</v>
      </c>
      <c r="W698" t="s">
        <v>48</v>
      </c>
      <c r="Z698" t="s">
        <v>49</v>
      </c>
      <c r="AA698" t="s">
        <v>3443</v>
      </c>
      <c r="AB698" t="s">
        <v>3442</v>
      </c>
      <c r="AC698" t="s">
        <v>49</v>
      </c>
      <c r="AD698">
        <v>1182075</v>
      </c>
      <c r="AF698" t="s">
        <v>3444</v>
      </c>
    </row>
    <row r="699" spans="1:32" x14ac:dyDescent="0.25">
      <c r="A699">
        <v>3867837</v>
      </c>
      <c r="B699" t="s">
        <v>51</v>
      </c>
      <c r="C699" t="s">
        <v>34</v>
      </c>
      <c r="D699">
        <v>4281712</v>
      </c>
      <c r="E699" t="s">
        <v>3441</v>
      </c>
      <c r="F699" t="s">
        <v>3442</v>
      </c>
      <c r="G699" t="s">
        <v>3387</v>
      </c>
      <c r="H699">
        <v>49</v>
      </c>
      <c r="I699" t="s">
        <v>38</v>
      </c>
      <c r="J699" t="s">
        <v>54</v>
      </c>
      <c r="K699" t="s">
        <v>218</v>
      </c>
      <c r="L699" t="s">
        <v>102</v>
      </c>
      <c r="M699" t="s">
        <v>69</v>
      </c>
      <c r="N699">
        <v>890111</v>
      </c>
      <c r="O699" t="s">
        <v>241</v>
      </c>
      <c r="P699" t="s">
        <v>242</v>
      </c>
      <c r="Q699">
        <v>1526239</v>
      </c>
      <c r="R699">
        <v>52300</v>
      </c>
      <c r="S699" t="s">
        <v>243</v>
      </c>
      <c r="T699" t="s">
        <v>827</v>
      </c>
      <c r="U699" t="s">
        <v>212</v>
      </c>
      <c r="V699" t="s">
        <v>2881</v>
      </c>
      <c r="W699" t="s">
        <v>48</v>
      </c>
      <c r="Z699" t="s">
        <v>49</v>
      </c>
      <c r="AA699" t="s">
        <v>3443</v>
      </c>
      <c r="AB699" t="s">
        <v>3442</v>
      </c>
      <c r="AC699" t="s">
        <v>49</v>
      </c>
      <c r="AD699">
        <v>1182076</v>
      </c>
      <c r="AF699" t="s">
        <v>3445</v>
      </c>
    </row>
    <row r="700" spans="1:32" x14ac:dyDescent="0.25">
      <c r="A700">
        <v>3867842</v>
      </c>
      <c r="B700" t="s">
        <v>51</v>
      </c>
      <c r="C700" t="s">
        <v>34</v>
      </c>
      <c r="D700">
        <v>1024490411</v>
      </c>
      <c r="E700" t="s">
        <v>3446</v>
      </c>
      <c r="F700" t="s">
        <v>3447</v>
      </c>
      <c r="G700" t="s">
        <v>37</v>
      </c>
      <c r="H700">
        <v>36</v>
      </c>
      <c r="I700" t="s">
        <v>79</v>
      </c>
      <c r="J700" t="s">
        <v>54</v>
      </c>
      <c r="K700" t="s">
        <v>101</v>
      </c>
      <c r="L700" t="s">
        <v>102</v>
      </c>
      <c r="M700" t="s">
        <v>69</v>
      </c>
      <c r="N700">
        <v>890112</v>
      </c>
      <c r="O700" t="s">
        <v>1007</v>
      </c>
      <c r="P700" t="s">
        <v>1008</v>
      </c>
      <c r="Q700">
        <v>1523892</v>
      </c>
      <c r="R700">
        <v>45000</v>
      </c>
      <c r="S700" t="s">
        <v>1009</v>
      </c>
      <c r="T700" t="s">
        <v>948</v>
      </c>
      <c r="U700" t="s">
        <v>1010</v>
      </c>
      <c r="V700" t="s">
        <v>2164</v>
      </c>
      <c r="W700" t="s">
        <v>48</v>
      </c>
      <c r="Z700" t="s">
        <v>49</v>
      </c>
      <c r="AA700" t="s">
        <v>3448</v>
      </c>
      <c r="AB700" t="s">
        <v>3447</v>
      </c>
      <c r="AC700" t="s">
        <v>49</v>
      </c>
      <c r="AD700">
        <v>1181506</v>
      </c>
      <c r="AF700" t="s">
        <v>2965</v>
      </c>
    </row>
    <row r="701" spans="1:32" x14ac:dyDescent="0.25">
      <c r="A701">
        <v>3867844</v>
      </c>
      <c r="B701" t="s">
        <v>51</v>
      </c>
      <c r="C701" t="s">
        <v>34</v>
      </c>
      <c r="D701">
        <v>20468409</v>
      </c>
      <c r="E701" t="s">
        <v>1955</v>
      </c>
      <c r="F701" t="s">
        <v>1956</v>
      </c>
      <c r="G701" t="s">
        <v>1859</v>
      </c>
      <c r="H701">
        <v>78</v>
      </c>
      <c r="I701" t="s">
        <v>79</v>
      </c>
      <c r="K701" t="s">
        <v>101</v>
      </c>
      <c r="L701" t="s">
        <v>102</v>
      </c>
      <c r="M701" t="s">
        <v>69</v>
      </c>
      <c r="N701">
        <v>890111</v>
      </c>
      <c r="O701" t="s">
        <v>241</v>
      </c>
      <c r="P701" t="s">
        <v>242</v>
      </c>
      <c r="Q701">
        <v>1526179</v>
      </c>
      <c r="R701">
        <v>52300</v>
      </c>
      <c r="S701" t="s">
        <v>243</v>
      </c>
      <c r="T701" t="s">
        <v>827</v>
      </c>
      <c r="U701" t="s">
        <v>212</v>
      </c>
      <c r="V701" t="s">
        <v>2881</v>
      </c>
      <c r="W701" t="s">
        <v>48</v>
      </c>
      <c r="Z701" t="s">
        <v>49</v>
      </c>
      <c r="AA701" t="s">
        <v>1957</v>
      </c>
      <c r="AB701" t="s">
        <v>1956</v>
      </c>
      <c r="AC701" t="s">
        <v>49</v>
      </c>
      <c r="AD701">
        <v>1182053</v>
      </c>
      <c r="AF701" t="s">
        <v>3341</v>
      </c>
    </row>
    <row r="702" spans="1:32" x14ac:dyDescent="0.25">
      <c r="A702">
        <v>3867867</v>
      </c>
      <c r="B702" t="s">
        <v>51</v>
      </c>
      <c r="C702" t="s">
        <v>34</v>
      </c>
      <c r="D702">
        <v>52993535</v>
      </c>
      <c r="E702" t="s">
        <v>3299</v>
      </c>
      <c r="F702" t="s">
        <v>3300</v>
      </c>
      <c r="G702" t="s">
        <v>37</v>
      </c>
      <c r="H702">
        <v>42</v>
      </c>
      <c r="I702" t="s">
        <v>79</v>
      </c>
      <c r="J702" t="s">
        <v>54</v>
      </c>
      <c r="K702" t="s">
        <v>890</v>
      </c>
      <c r="L702" t="s">
        <v>102</v>
      </c>
      <c r="M702" t="s">
        <v>891</v>
      </c>
      <c r="P702" t="s">
        <v>43</v>
      </c>
      <c r="S702" t="s">
        <v>44</v>
      </c>
      <c r="T702" t="s">
        <v>3301</v>
      </c>
      <c r="U702" t="s">
        <v>112</v>
      </c>
      <c r="V702" t="s">
        <v>2881</v>
      </c>
      <c r="W702" t="s">
        <v>48</v>
      </c>
      <c r="Z702" t="s">
        <v>49</v>
      </c>
      <c r="AA702" t="s">
        <v>3302</v>
      </c>
      <c r="AB702" t="s">
        <v>3300</v>
      </c>
    </row>
    <row r="703" spans="1:32" x14ac:dyDescent="0.25">
      <c r="A703">
        <v>3867876</v>
      </c>
      <c r="B703" t="s">
        <v>51</v>
      </c>
      <c r="C703" t="s">
        <v>34</v>
      </c>
      <c r="D703">
        <v>141856</v>
      </c>
      <c r="E703" t="s">
        <v>3449</v>
      </c>
      <c r="F703" t="s">
        <v>3450</v>
      </c>
      <c r="G703" t="s">
        <v>37</v>
      </c>
      <c r="H703">
        <v>92</v>
      </c>
      <c r="I703" t="s">
        <v>38</v>
      </c>
      <c r="J703" t="s">
        <v>54</v>
      </c>
      <c r="K703" t="s">
        <v>890</v>
      </c>
      <c r="L703" t="s">
        <v>102</v>
      </c>
      <c r="M703" t="s">
        <v>891</v>
      </c>
      <c r="N703">
        <v>890111</v>
      </c>
      <c r="O703" t="s">
        <v>241</v>
      </c>
      <c r="P703" t="s">
        <v>242</v>
      </c>
      <c r="Q703">
        <v>1526533</v>
      </c>
      <c r="R703">
        <v>33621</v>
      </c>
      <c r="S703" t="s">
        <v>243</v>
      </c>
      <c r="T703" t="s">
        <v>948</v>
      </c>
      <c r="U703" t="s">
        <v>212</v>
      </c>
      <c r="V703" t="s">
        <v>2881</v>
      </c>
      <c r="W703" t="s">
        <v>48</v>
      </c>
      <c r="Z703" t="s">
        <v>49</v>
      </c>
      <c r="AA703" t="s">
        <v>3451</v>
      </c>
      <c r="AB703" t="s">
        <v>3450</v>
      </c>
      <c r="AC703" t="s">
        <v>49</v>
      </c>
      <c r="AD703">
        <v>1182164</v>
      </c>
      <c r="AF703" t="s">
        <v>3452</v>
      </c>
    </row>
    <row r="704" spans="1:32" x14ac:dyDescent="0.25">
      <c r="A704">
        <v>3867878</v>
      </c>
      <c r="B704" t="s">
        <v>108</v>
      </c>
      <c r="C704" t="s">
        <v>34</v>
      </c>
      <c r="D704">
        <v>20542578</v>
      </c>
      <c r="E704" t="s">
        <v>2435</v>
      </c>
      <c r="F704" t="s">
        <v>2436</v>
      </c>
      <c r="G704" t="s">
        <v>144</v>
      </c>
      <c r="H704">
        <v>89</v>
      </c>
      <c r="I704" t="s">
        <v>79</v>
      </c>
      <c r="J704" t="s">
        <v>54</v>
      </c>
      <c r="K704" t="s">
        <v>101</v>
      </c>
      <c r="L704" t="s">
        <v>102</v>
      </c>
      <c r="M704" t="s">
        <v>69</v>
      </c>
      <c r="N704" t="s">
        <v>819</v>
      </c>
      <c r="O704" t="s">
        <v>820</v>
      </c>
      <c r="P704" t="s">
        <v>821</v>
      </c>
      <c r="S704" t="s">
        <v>820</v>
      </c>
      <c r="T704" t="s">
        <v>822</v>
      </c>
      <c r="U704" t="s">
        <v>340</v>
      </c>
      <c r="V704" t="s">
        <v>2881</v>
      </c>
      <c r="W704" t="s">
        <v>48</v>
      </c>
      <c r="Z704" t="s">
        <v>49</v>
      </c>
      <c r="AA704" t="s">
        <v>2437</v>
      </c>
      <c r="AB704" t="s">
        <v>2436</v>
      </c>
    </row>
    <row r="705" spans="1:32" x14ac:dyDescent="0.25">
      <c r="A705">
        <v>3867910</v>
      </c>
      <c r="B705" t="s">
        <v>51</v>
      </c>
      <c r="C705" t="s">
        <v>34</v>
      </c>
      <c r="D705">
        <v>19153244</v>
      </c>
      <c r="E705" t="s">
        <v>2455</v>
      </c>
      <c r="F705" t="s">
        <v>2456</v>
      </c>
      <c r="G705" t="s">
        <v>37</v>
      </c>
      <c r="H705">
        <v>76</v>
      </c>
      <c r="I705" t="s">
        <v>38</v>
      </c>
      <c r="J705" t="s">
        <v>54</v>
      </c>
      <c r="K705" t="s">
        <v>137</v>
      </c>
      <c r="L705" t="s">
        <v>102</v>
      </c>
      <c r="M705" t="s">
        <v>138</v>
      </c>
      <c r="N705">
        <v>890101</v>
      </c>
      <c r="O705" t="s">
        <v>56</v>
      </c>
      <c r="P705" t="s">
        <v>57</v>
      </c>
      <c r="Q705">
        <v>1523020</v>
      </c>
      <c r="R705">
        <v>50000</v>
      </c>
      <c r="S705" t="s">
        <v>58</v>
      </c>
      <c r="T705" t="s">
        <v>235</v>
      </c>
      <c r="U705" t="s">
        <v>60</v>
      </c>
      <c r="V705" t="s">
        <v>2881</v>
      </c>
      <c r="W705" t="s">
        <v>48</v>
      </c>
      <c r="Z705" t="s">
        <v>49</v>
      </c>
      <c r="AA705" t="s">
        <v>2457</v>
      </c>
      <c r="AB705" t="s">
        <v>2456</v>
      </c>
      <c r="AC705" t="s">
        <v>49</v>
      </c>
      <c r="AD705">
        <v>1180923</v>
      </c>
      <c r="AF705" t="s">
        <v>2965</v>
      </c>
    </row>
    <row r="706" spans="1:32" x14ac:dyDescent="0.25">
      <c r="A706">
        <v>3867912</v>
      </c>
      <c r="B706" t="s">
        <v>108</v>
      </c>
      <c r="C706" t="s">
        <v>34</v>
      </c>
      <c r="D706">
        <v>5955100</v>
      </c>
      <c r="E706" t="s">
        <v>3006</v>
      </c>
      <c r="F706" t="s">
        <v>3007</v>
      </c>
      <c r="G706" t="s">
        <v>1710</v>
      </c>
      <c r="H706">
        <v>88</v>
      </c>
      <c r="I706" t="s">
        <v>38</v>
      </c>
      <c r="J706" t="s">
        <v>54</v>
      </c>
      <c r="K706" t="s">
        <v>218</v>
      </c>
      <c r="L706" t="s">
        <v>102</v>
      </c>
      <c r="M706" t="s">
        <v>69</v>
      </c>
      <c r="N706" t="s">
        <v>819</v>
      </c>
      <c r="O706" t="s">
        <v>820</v>
      </c>
      <c r="P706" t="s">
        <v>821</v>
      </c>
      <c r="S706" t="s">
        <v>820</v>
      </c>
      <c r="T706" t="s">
        <v>1038</v>
      </c>
      <c r="U706" t="s">
        <v>340</v>
      </c>
      <c r="V706" t="s">
        <v>2881</v>
      </c>
      <c r="W706" t="s">
        <v>48</v>
      </c>
      <c r="Z706" t="s">
        <v>49</v>
      </c>
      <c r="AA706" t="s">
        <v>3008</v>
      </c>
      <c r="AB706" t="s">
        <v>3007</v>
      </c>
    </row>
    <row r="707" spans="1:32" x14ac:dyDescent="0.25">
      <c r="A707">
        <v>3867935</v>
      </c>
      <c r="B707" t="s">
        <v>51</v>
      </c>
      <c r="C707" t="s">
        <v>34</v>
      </c>
      <c r="D707">
        <v>41348221</v>
      </c>
      <c r="E707" t="s">
        <v>542</v>
      </c>
      <c r="F707" t="s">
        <v>543</v>
      </c>
      <c r="G707" t="s">
        <v>544</v>
      </c>
      <c r="H707">
        <v>80</v>
      </c>
      <c r="I707" t="s">
        <v>79</v>
      </c>
      <c r="J707" t="s">
        <v>54</v>
      </c>
      <c r="K707" t="s">
        <v>101</v>
      </c>
      <c r="L707" t="s">
        <v>102</v>
      </c>
      <c r="M707" t="s">
        <v>69</v>
      </c>
      <c r="P707" t="s">
        <v>43</v>
      </c>
      <c r="S707" t="s">
        <v>44</v>
      </c>
      <c r="T707" t="s">
        <v>3453</v>
      </c>
      <c r="U707" t="s">
        <v>112</v>
      </c>
      <c r="V707" t="s">
        <v>2881</v>
      </c>
      <c r="W707" t="s">
        <v>48</v>
      </c>
      <c r="Z707" t="s">
        <v>49</v>
      </c>
      <c r="AA707" t="s">
        <v>545</v>
      </c>
      <c r="AB707" t="s">
        <v>543</v>
      </c>
    </row>
    <row r="708" spans="1:32" x14ac:dyDescent="0.25">
      <c r="A708">
        <v>3867937</v>
      </c>
      <c r="B708" t="s">
        <v>108</v>
      </c>
      <c r="C708" t="s">
        <v>34</v>
      </c>
      <c r="D708">
        <v>20101475</v>
      </c>
      <c r="E708" t="s">
        <v>2476</v>
      </c>
      <c r="F708" t="s">
        <v>2477</v>
      </c>
      <c r="G708" t="s">
        <v>37</v>
      </c>
      <c r="H708">
        <v>95</v>
      </c>
      <c r="I708" t="s">
        <v>79</v>
      </c>
      <c r="J708" t="s">
        <v>54</v>
      </c>
      <c r="K708" t="s">
        <v>101</v>
      </c>
      <c r="L708" t="s">
        <v>102</v>
      </c>
      <c r="M708" t="s">
        <v>69</v>
      </c>
      <c r="N708" t="s">
        <v>819</v>
      </c>
      <c r="O708" t="s">
        <v>820</v>
      </c>
      <c r="P708" t="s">
        <v>821</v>
      </c>
      <c r="S708" t="s">
        <v>820</v>
      </c>
      <c r="T708" t="s">
        <v>1038</v>
      </c>
      <c r="U708" t="s">
        <v>340</v>
      </c>
      <c r="V708" t="s">
        <v>2881</v>
      </c>
      <c r="W708" t="s">
        <v>48</v>
      </c>
      <c r="Z708" t="s">
        <v>49</v>
      </c>
      <c r="AA708" t="s">
        <v>2478</v>
      </c>
      <c r="AB708" t="s">
        <v>2477</v>
      </c>
    </row>
    <row r="709" spans="1:32" x14ac:dyDescent="0.25">
      <c r="A709">
        <v>3867944</v>
      </c>
      <c r="B709" t="s">
        <v>51</v>
      </c>
      <c r="C709" t="s">
        <v>34</v>
      </c>
      <c r="D709">
        <v>3255179</v>
      </c>
      <c r="E709" t="s">
        <v>1601</v>
      </c>
      <c r="F709" t="s">
        <v>1288</v>
      </c>
      <c r="G709" t="s">
        <v>1289</v>
      </c>
      <c r="H709">
        <v>62</v>
      </c>
      <c r="I709" t="s">
        <v>38</v>
      </c>
      <c r="J709" t="s">
        <v>54</v>
      </c>
      <c r="K709" t="s">
        <v>218</v>
      </c>
      <c r="L709" t="s">
        <v>102</v>
      </c>
      <c r="M709" t="s">
        <v>69</v>
      </c>
      <c r="P709" t="s">
        <v>43</v>
      </c>
      <c r="S709" t="s">
        <v>44</v>
      </c>
      <c r="T709" t="s">
        <v>1602</v>
      </c>
      <c r="U709" t="s">
        <v>112</v>
      </c>
      <c r="V709" t="s">
        <v>2881</v>
      </c>
      <c r="W709" t="s">
        <v>48</v>
      </c>
      <c r="Z709" t="s">
        <v>49</v>
      </c>
      <c r="AA709" t="s">
        <v>1603</v>
      </c>
      <c r="AB709" t="s">
        <v>1288</v>
      </c>
    </row>
    <row r="710" spans="1:32" x14ac:dyDescent="0.25">
      <c r="A710">
        <v>3867967</v>
      </c>
      <c r="B710" t="s">
        <v>51</v>
      </c>
      <c r="C710" t="s">
        <v>34</v>
      </c>
      <c r="D710">
        <v>3174075</v>
      </c>
      <c r="E710" t="s">
        <v>1137</v>
      </c>
      <c r="F710" t="s">
        <v>1138</v>
      </c>
      <c r="G710" t="s">
        <v>1139</v>
      </c>
      <c r="H710">
        <v>49</v>
      </c>
      <c r="I710" t="s">
        <v>38</v>
      </c>
      <c r="J710" t="s">
        <v>54</v>
      </c>
      <c r="K710" t="s">
        <v>101</v>
      </c>
      <c r="L710" t="s">
        <v>102</v>
      </c>
      <c r="M710" t="s">
        <v>69</v>
      </c>
      <c r="P710" t="s">
        <v>1051</v>
      </c>
      <c r="S710" t="s">
        <v>1052</v>
      </c>
      <c r="T710" t="s">
        <v>1140</v>
      </c>
      <c r="U710" t="s">
        <v>112</v>
      </c>
      <c r="V710" t="s">
        <v>2881</v>
      </c>
      <c r="W710" t="s">
        <v>48</v>
      </c>
      <c r="Z710" t="s">
        <v>49</v>
      </c>
      <c r="AA710" t="s">
        <v>1141</v>
      </c>
      <c r="AB710" t="s">
        <v>1138</v>
      </c>
    </row>
    <row r="711" spans="1:32" x14ac:dyDescent="0.25">
      <c r="A711">
        <v>3867969</v>
      </c>
      <c r="B711" t="s">
        <v>51</v>
      </c>
      <c r="C711" t="s">
        <v>34</v>
      </c>
      <c r="D711">
        <v>1019005734</v>
      </c>
      <c r="E711" t="s">
        <v>1519</v>
      </c>
      <c r="F711" t="s">
        <v>1520</v>
      </c>
      <c r="G711" t="s">
        <v>37</v>
      </c>
      <c r="H711">
        <v>39</v>
      </c>
      <c r="I711" t="s">
        <v>79</v>
      </c>
      <c r="J711" t="s">
        <v>54</v>
      </c>
      <c r="K711" t="s">
        <v>197</v>
      </c>
      <c r="L711" t="s">
        <v>102</v>
      </c>
      <c r="M711" t="s">
        <v>147</v>
      </c>
      <c r="P711" t="s">
        <v>43</v>
      </c>
      <c r="S711" t="s">
        <v>44</v>
      </c>
      <c r="T711" t="s">
        <v>1521</v>
      </c>
      <c r="U711" t="s">
        <v>112</v>
      </c>
      <c r="V711" t="s">
        <v>2881</v>
      </c>
      <c r="W711" t="s">
        <v>48</v>
      </c>
      <c r="Z711" t="s">
        <v>49</v>
      </c>
      <c r="AA711" t="s">
        <v>1522</v>
      </c>
      <c r="AB711" t="s">
        <v>1520</v>
      </c>
    </row>
    <row r="712" spans="1:32" x14ac:dyDescent="0.25">
      <c r="A712">
        <v>3867976</v>
      </c>
      <c r="B712" t="s">
        <v>51</v>
      </c>
      <c r="C712" t="s">
        <v>34</v>
      </c>
      <c r="D712">
        <v>292670</v>
      </c>
      <c r="E712" t="s">
        <v>1800</v>
      </c>
      <c r="F712" t="s">
        <v>1801</v>
      </c>
      <c r="G712" t="s">
        <v>1002</v>
      </c>
      <c r="H712">
        <v>96</v>
      </c>
      <c r="I712" t="s">
        <v>38</v>
      </c>
      <c r="J712" t="s">
        <v>54</v>
      </c>
      <c r="K712" t="s">
        <v>101</v>
      </c>
      <c r="L712" t="s">
        <v>102</v>
      </c>
      <c r="M712" t="s">
        <v>69</v>
      </c>
      <c r="N712">
        <v>890112</v>
      </c>
      <c r="O712" t="s">
        <v>1007</v>
      </c>
      <c r="P712" t="s">
        <v>1008</v>
      </c>
      <c r="Q712">
        <v>1526514</v>
      </c>
      <c r="R712">
        <v>45000</v>
      </c>
      <c r="S712" t="s">
        <v>1009</v>
      </c>
      <c r="T712" t="s">
        <v>2042</v>
      </c>
      <c r="U712" t="s">
        <v>1010</v>
      </c>
      <c r="V712" t="s">
        <v>2881</v>
      </c>
      <c r="W712" t="s">
        <v>48</v>
      </c>
      <c r="Z712" t="s">
        <v>49</v>
      </c>
      <c r="AA712" t="s">
        <v>1802</v>
      </c>
      <c r="AB712" t="s">
        <v>1801</v>
      </c>
      <c r="AC712" t="s">
        <v>49</v>
      </c>
      <c r="AD712">
        <v>1182155</v>
      </c>
      <c r="AF712" t="s">
        <v>3445</v>
      </c>
    </row>
    <row r="713" spans="1:32" x14ac:dyDescent="0.25">
      <c r="A713">
        <v>3867978</v>
      </c>
      <c r="B713" t="s">
        <v>108</v>
      </c>
      <c r="C713" t="s">
        <v>34</v>
      </c>
      <c r="D713">
        <v>20115971</v>
      </c>
      <c r="E713" t="s">
        <v>2696</v>
      </c>
      <c r="F713" t="s">
        <v>2697</v>
      </c>
      <c r="G713" t="s">
        <v>37</v>
      </c>
      <c r="H713">
        <v>90</v>
      </c>
      <c r="I713" t="s">
        <v>79</v>
      </c>
      <c r="J713" t="s">
        <v>54</v>
      </c>
      <c r="K713" t="s">
        <v>101</v>
      </c>
      <c r="L713" t="s">
        <v>102</v>
      </c>
      <c r="M713" t="s">
        <v>69</v>
      </c>
      <c r="N713" t="s">
        <v>819</v>
      </c>
      <c r="O713" t="s">
        <v>820</v>
      </c>
      <c r="P713" t="s">
        <v>821</v>
      </c>
      <c r="S713" t="s">
        <v>820</v>
      </c>
      <c r="T713" t="s">
        <v>1038</v>
      </c>
      <c r="U713" t="s">
        <v>340</v>
      </c>
      <c r="V713" t="s">
        <v>2881</v>
      </c>
      <c r="W713" t="s">
        <v>48</v>
      </c>
      <c r="Z713" t="s">
        <v>49</v>
      </c>
      <c r="AA713" t="s">
        <v>2698</v>
      </c>
      <c r="AB713" t="s">
        <v>2697</v>
      </c>
    </row>
    <row r="714" spans="1:32" x14ac:dyDescent="0.25">
      <c r="A714">
        <v>3868003</v>
      </c>
      <c r="B714" t="s">
        <v>51</v>
      </c>
      <c r="C714" t="s">
        <v>34</v>
      </c>
      <c r="D714">
        <v>27960759</v>
      </c>
      <c r="E714" t="s">
        <v>1241</v>
      </c>
      <c r="F714" t="s">
        <v>1242</v>
      </c>
      <c r="G714" t="s">
        <v>37</v>
      </c>
      <c r="H714">
        <v>74</v>
      </c>
      <c r="I714" t="s">
        <v>79</v>
      </c>
      <c r="J714" t="s">
        <v>54</v>
      </c>
      <c r="K714" t="s">
        <v>393</v>
      </c>
      <c r="L714" t="s">
        <v>102</v>
      </c>
      <c r="M714" t="s">
        <v>147</v>
      </c>
      <c r="P714" t="s">
        <v>219</v>
      </c>
      <c r="S714" t="s">
        <v>220</v>
      </c>
      <c r="T714" t="s">
        <v>1243</v>
      </c>
      <c r="U714" t="s">
        <v>112</v>
      </c>
      <c r="V714" t="s">
        <v>2164</v>
      </c>
      <c r="W714" t="s">
        <v>48</v>
      </c>
      <c r="Z714" t="s">
        <v>49</v>
      </c>
      <c r="AA714" t="s">
        <v>1244</v>
      </c>
      <c r="AB714" t="s">
        <v>1242</v>
      </c>
    </row>
    <row r="715" spans="1:32" x14ac:dyDescent="0.25">
      <c r="A715">
        <v>3866612</v>
      </c>
      <c r="B715" t="s">
        <v>51</v>
      </c>
      <c r="C715" t="s">
        <v>34</v>
      </c>
      <c r="D715">
        <v>20518055</v>
      </c>
      <c r="E715" t="s">
        <v>2121</v>
      </c>
      <c r="F715" t="s">
        <v>2122</v>
      </c>
      <c r="G715" t="s">
        <v>234</v>
      </c>
      <c r="H715">
        <v>90</v>
      </c>
      <c r="I715" t="s">
        <v>79</v>
      </c>
      <c r="J715" t="s">
        <v>54</v>
      </c>
      <c r="K715" t="s">
        <v>101</v>
      </c>
      <c r="L715" t="s">
        <v>102</v>
      </c>
      <c r="M715" t="s">
        <v>69</v>
      </c>
      <c r="N715">
        <v>890306</v>
      </c>
      <c r="O715" t="s">
        <v>2103</v>
      </c>
      <c r="P715" t="s">
        <v>2104</v>
      </c>
      <c r="S715" t="s">
        <v>2105</v>
      </c>
      <c r="T715" t="s">
        <v>178</v>
      </c>
      <c r="U715" t="s">
        <v>179</v>
      </c>
      <c r="V715" t="s">
        <v>2164</v>
      </c>
      <c r="W715" t="s">
        <v>48</v>
      </c>
      <c r="Z715" t="s">
        <v>49</v>
      </c>
      <c r="AA715" t="s">
        <v>2123</v>
      </c>
      <c r="AB715" t="s">
        <v>2122</v>
      </c>
    </row>
    <row r="716" spans="1:32" x14ac:dyDescent="0.25">
      <c r="A716">
        <v>3866627</v>
      </c>
      <c r="B716" t="s">
        <v>108</v>
      </c>
      <c r="C716" t="s">
        <v>34</v>
      </c>
      <c r="D716">
        <v>41472426</v>
      </c>
      <c r="E716" t="s">
        <v>3458</v>
      </c>
      <c r="F716" t="s">
        <v>3459</v>
      </c>
      <c r="G716" t="s">
        <v>37</v>
      </c>
      <c r="H716">
        <v>78</v>
      </c>
      <c r="I716" t="s">
        <v>79</v>
      </c>
      <c r="J716" t="s">
        <v>54</v>
      </c>
      <c r="K716" t="s">
        <v>101</v>
      </c>
      <c r="L716" t="s">
        <v>102</v>
      </c>
      <c r="M716" t="s">
        <v>69</v>
      </c>
      <c r="N716" t="s">
        <v>819</v>
      </c>
      <c r="O716" t="s">
        <v>820</v>
      </c>
      <c r="P716" t="s">
        <v>821</v>
      </c>
      <c r="S716" t="s">
        <v>820</v>
      </c>
      <c r="T716" t="s">
        <v>822</v>
      </c>
      <c r="U716" t="s">
        <v>340</v>
      </c>
      <c r="V716" t="s">
        <v>2164</v>
      </c>
      <c r="W716" t="s">
        <v>48</v>
      </c>
      <c r="Z716" t="s">
        <v>49</v>
      </c>
      <c r="AA716" t="s">
        <v>3460</v>
      </c>
      <c r="AB716" t="s">
        <v>3459</v>
      </c>
    </row>
    <row r="717" spans="1:32" x14ac:dyDescent="0.25">
      <c r="A717">
        <v>3866629</v>
      </c>
      <c r="B717" t="s">
        <v>51</v>
      </c>
      <c r="C717" t="s">
        <v>34</v>
      </c>
      <c r="D717">
        <v>20481754</v>
      </c>
      <c r="E717" t="s">
        <v>3461</v>
      </c>
      <c r="F717" t="s">
        <v>3462</v>
      </c>
      <c r="G717" t="s">
        <v>1313</v>
      </c>
      <c r="H717">
        <v>84</v>
      </c>
      <c r="I717" t="s">
        <v>79</v>
      </c>
      <c r="J717" t="s">
        <v>54</v>
      </c>
      <c r="K717" t="s">
        <v>218</v>
      </c>
      <c r="L717" t="s">
        <v>102</v>
      </c>
      <c r="M717" t="s">
        <v>69</v>
      </c>
      <c r="N717">
        <v>890111</v>
      </c>
      <c r="O717" t="s">
        <v>241</v>
      </c>
      <c r="P717" t="s">
        <v>242</v>
      </c>
      <c r="Q717">
        <v>1523485</v>
      </c>
      <c r="R717">
        <v>52300</v>
      </c>
      <c r="S717" t="s">
        <v>243</v>
      </c>
      <c r="T717" t="s">
        <v>244</v>
      </c>
      <c r="U717" t="s">
        <v>212</v>
      </c>
      <c r="V717" t="s">
        <v>2164</v>
      </c>
      <c r="W717" t="s">
        <v>48</v>
      </c>
      <c r="Z717" t="s">
        <v>49</v>
      </c>
      <c r="AA717" t="s">
        <v>3463</v>
      </c>
      <c r="AB717" t="s">
        <v>3462</v>
      </c>
      <c r="AC717" t="s">
        <v>49</v>
      </c>
      <c r="AD717">
        <v>1181268</v>
      </c>
      <c r="AF717" t="s">
        <v>2530</v>
      </c>
    </row>
    <row r="718" spans="1:32" x14ac:dyDescent="0.25">
      <c r="A718">
        <v>3866644</v>
      </c>
      <c r="B718" t="s">
        <v>51</v>
      </c>
      <c r="C718" t="s">
        <v>34</v>
      </c>
      <c r="D718">
        <v>6767848</v>
      </c>
      <c r="E718" t="s">
        <v>3464</v>
      </c>
      <c r="F718" t="s">
        <v>3465</v>
      </c>
      <c r="G718" t="s">
        <v>37</v>
      </c>
      <c r="H718">
        <v>61</v>
      </c>
      <c r="I718" t="s">
        <v>38</v>
      </c>
      <c r="J718" t="s">
        <v>54</v>
      </c>
      <c r="K718" t="s">
        <v>101</v>
      </c>
      <c r="L718" t="s">
        <v>102</v>
      </c>
      <c r="M718" t="s">
        <v>69</v>
      </c>
      <c r="N718" t="s">
        <v>131</v>
      </c>
      <c r="O718" t="s">
        <v>132</v>
      </c>
      <c r="P718" t="s">
        <v>133</v>
      </c>
      <c r="S718" t="s">
        <v>132</v>
      </c>
      <c r="T718" t="s">
        <v>703</v>
      </c>
      <c r="U718" t="s">
        <v>106</v>
      </c>
      <c r="V718" t="s">
        <v>2164</v>
      </c>
      <c r="W718" t="s">
        <v>48</v>
      </c>
      <c r="Z718" t="s">
        <v>49</v>
      </c>
      <c r="AA718" t="s">
        <v>3466</v>
      </c>
      <c r="AB718" t="s">
        <v>3465</v>
      </c>
    </row>
    <row r="719" spans="1:32" x14ac:dyDescent="0.25">
      <c r="A719">
        <v>3866661</v>
      </c>
      <c r="B719" t="s">
        <v>51</v>
      </c>
      <c r="C719" t="s">
        <v>34</v>
      </c>
      <c r="D719">
        <v>39710036</v>
      </c>
      <c r="E719" t="s">
        <v>3467</v>
      </c>
      <c r="F719" t="s">
        <v>3468</v>
      </c>
      <c r="G719" t="s">
        <v>144</v>
      </c>
      <c r="H719">
        <v>65</v>
      </c>
      <c r="I719" t="s">
        <v>79</v>
      </c>
      <c r="J719" t="s">
        <v>54</v>
      </c>
      <c r="K719" t="s">
        <v>101</v>
      </c>
      <c r="L719" t="s">
        <v>102</v>
      </c>
      <c r="M719" t="s">
        <v>69</v>
      </c>
      <c r="N719" t="s">
        <v>131</v>
      </c>
      <c r="O719" t="s">
        <v>132</v>
      </c>
      <c r="P719" t="s">
        <v>133</v>
      </c>
      <c r="S719" t="s">
        <v>132</v>
      </c>
      <c r="T719" t="s">
        <v>703</v>
      </c>
      <c r="U719" t="s">
        <v>106</v>
      </c>
      <c r="V719" t="s">
        <v>2164</v>
      </c>
      <c r="W719" t="s">
        <v>48</v>
      </c>
      <c r="Z719" t="s">
        <v>49</v>
      </c>
      <c r="AA719" t="s">
        <v>3469</v>
      </c>
      <c r="AB719" t="s">
        <v>3468</v>
      </c>
    </row>
    <row r="720" spans="1:32" x14ac:dyDescent="0.25">
      <c r="A720">
        <v>3866663</v>
      </c>
      <c r="B720" t="s">
        <v>51</v>
      </c>
      <c r="C720" t="s">
        <v>34</v>
      </c>
      <c r="D720">
        <v>20092681</v>
      </c>
      <c r="E720" t="s">
        <v>1483</v>
      </c>
      <c r="F720" t="s">
        <v>1484</v>
      </c>
      <c r="G720" t="s">
        <v>1209</v>
      </c>
      <c r="H720">
        <v>89</v>
      </c>
      <c r="I720" t="s">
        <v>79</v>
      </c>
      <c r="J720" t="s">
        <v>54</v>
      </c>
      <c r="K720" t="s">
        <v>197</v>
      </c>
      <c r="L720" t="s">
        <v>102</v>
      </c>
      <c r="M720" t="s">
        <v>147</v>
      </c>
      <c r="P720" t="s">
        <v>43</v>
      </c>
      <c r="S720" t="s">
        <v>44</v>
      </c>
      <c r="T720" t="s">
        <v>1485</v>
      </c>
      <c r="U720" t="s">
        <v>112</v>
      </c>
      <c r="V720" t="s">
        <v>1149</v>
      </c>
      <c r="W720" t="s">
        <v>48</v>
      </c>
      <c r="Z720" t="s">
        <v>49</v>
      </c>
      <c r="AA720" t="s">
        <v>1486</v>
      </c>
      <c r="AB720" t="s">
        <v>1484</v>
      </c>
    </row>
    <row r="721" spans="1:32" x14ac:dyDescent="0.25">
      <c r="A721">
        <v>3866676</v>
      </c>
      <c r="B721" t="s">
        <v>108</v>
      </c>
      <c r="C721" t="s">
        <v>34</v>
      </c>
      <c r="D721">
        <v>3043794</v>
      </c>
      <c r="E721" t="s">
        <v>1174</v>
      </c>
      <c r="F721" t="s">
        <v>1175</v>
      </c>
      <c r="G721" t="s">
        <v>37</v>
      </c>
      <c r="H721">
        <v>82</v>
      </c>
      <c r="I721" t="s">
        <v>38</v>
      </c>
      <c r="J721" t="s">
        <v>54</v>
      </c>
      <c r="K721" t="s">
        <v>101</v>
      </c>
      <c r="L721" t="s">
        <v>102</v>
      </c>
      <c r="M721" t="s">
        <v>69</v>
      </c>
      <c r="N721" t="s">
        <v>819</v>
      </c>
      <c r="O721" t="s">
        <v>820</v>
      </c>
      <c r="P721" t="s">
        <v>821</v>
      </c>
      <c r="S721" t="s">
        <v>820</v>
      </c>
      <c r="T721" t="s">
        <v>822</v>
      </c>
      <c r="U721" t="s">
        <v>340</v>
      </c>
      <c r="V721" t="s">
        <v>2164</v>
      </c>
      <c r="W721" t="s">
        <v>48</v>
      </c>
      <c r="Z721" t="s">
        <v>49</v>
      </c>
      <c r="AA721" t="s">
        <v>1176</v>
      </c>
      <c r="AB721" t="s">
        <v>1175</v>
      </c>
    </row>
    <row r="722" spans="1:32" x14ac:dyDescent="0.25">
      <c r="A722">
        <v>3866693</v>
      </c>
      <c r="B722" t="s">
        <v>51</v>
      </c>
      <c r="C722" t="s">
        <v>34</v>
      </c>
      <c r="D722">
        <v>118557</v>
      </c>
      <c r="E722" t="s">
        <v>3470</v>
      </c>
      <c r="F722" t="s">
        <v>3471</v>
      </c>
      <c r="G722" t="s">
        <v>988</v>
      </c>
      <c r="H722">
        <v>95</v>
      </c>
      <c r="I722" t="s">
        <v>38</v>
      </c>
      <c r="J722" t="s">
        <v>54</v>
      </c>
      <c r="K722" t="s">
        <v>101</v>
      </c>
      <c r="L722" t="s">
        <v>102</v>
      </c>
      <c r="M722" t="s">
        <v>69</v>
      </c>
      <c r="N722" t="s">
        <v>335</v>
      </c>
      <c r="O722" t="s">
        <v>336</v>
      </c>
      <c r="P722" t="s">
        <v>337</v>
      </c>
      <c r="S722" t="s">
        <v>338</v>
      </c>
      <c r="T722" t="s">
        <v>339</v>
      </c>
      <c r="U722" t="s">
        <v>340</v>
      </c>
      <c r="V722" t="s">
        <v>2164</v>
      </c>
      <c r="W722" t="s">
        <v>48</v>
      </c>
      <c r="Z722" t="s">
        <v>49</v>
      </c>
      <c r="AA722" t="s">
        <v>3472</v>
      </c>
      <c r="AB722" t="s">
        <v>3471</v>
      </c>
    </row>
    <row r="723" spans="1:32" x14ac:dyDescent="0.25">
      <c r="A723">
        <v>3867145</v>
      </c>
      <c r="B723" t="s">
        <v>51</v>
      </c>
      <c r="C723" t="s">
        <v>34</v>
      </c>
      <c r="D723">
        <v>41436536</v>
      </c>
      <c r="E723" t="s">
        <v>817</v>
      </c>
      <c r="F723" t="s">
        <v>818</v>
      </c>
      <c r="G723" t="s">
        <v>144</v>
      </c>
      <c r="H723">
        <v>78</v>
      </c>
      <c r="I723" t="s">
        <v>79</v>
      </c>
      <c r="J723" t="s">
        <v>54</v>
      </c>
      <c r="K723" t="s">
        <v>101</v>
      </c>
      <c r="L723" t="s">
        <v>102</v>
      </c>
      <c r="M723" t="s">
        <v>69</v>
      </c>
      <c r="N723">
        <v>890101</v>
      </c>
      <c r="O723" t="s">
        <v>56</v>
      </c>
      <c r="P723" t="s">
        <v>57</v>
      </c>
      <c r="Q723">
        <v>1522898</v>
      </c>
      <c r="R723">
        <v>85000</v>
      </c>
      <c r="S723" t="s">
        <v>58</v>
      </c>
      <c r="T723" t="s">
        <v>139</v>
      </c>
      <c r="U723" t="s">
        <v>60</v>
      </c>
      <c r="V723" t="s">
        <v>2881</v>
      </c>
      <c r="W723" t="s">
        <v>48</v>
      </c>
      <c r="Y723" t="s">
        <v>2881</v>
      </c>
      <c r="Z723" t="s">
        <v>49</v>
      </c>
      <c r="AA723" t="s">
        <v>823</v>
      </c>
      <c r="AB723" t="s">
        <v>818</v>
      </c>
      <c r="AC723" t="s">
        <v>49</v>
      </c>
      <c r="AD723">
        <v>1180736</v>
      </c>
      <c r="AF723" t="s">
        <v>3064</v>
      </c>
    </row>
    <row r="724" spans="1:32" x14ac:dyDescent="0.25">
      <c r="A724">
        <v>3867147</v>
      </c>
      <c r="B724" t="s">
        <v>51</v>
      </c>
      <c r="C724" t="s">
        <v>160</v>
      </c>
      <c r="D724">
        <v>1016719079</v>
      </c>
      <c r="E724" t="s">
        <v>3473</v>
      </c>
      <c r="F724" t="s">
        <v>3474</v>
      </c>
      <c r="G724" t="s">
        <v>1710</v>
      </c>
      <c r="H724">
        <v>16</v>
      </c>
      <c r="I724" t="s">
        <v>79</v>
      </c>
      <c r="J724" t="s">
        <v>54</v>
      </c>
      <c r="K724" t="s">
        <v>218</v>
      </c>
      <c r="L724" t="s">
        <v>102</v>
      </c>
      <c r="M724" t="s">
        <v>69</v>
      </c>
      <c r="N724">
        <v>890101</v>
      </c>
      <c r="O724" t="s">
        <v>56</v>
      </c>
      <c r="P724" t="s">
        <v>57</v>
      </c>
      <c r="Q724">
        <v>1522134</v>
      </c>
      <c r="R724">
        <v>85000</v>
      </c>
      <c r="S724" t="s">
        <v>58</v>
      </c>
      <c r="T724" t="s">
        <v>1043</v>
      </c>
      <c r="U724" t="s">
        <v>60</v>
      </c>
      <c r="V724" t="s">
        <v>2164</v>
      </c>
      <c r="W724" t="s">
        <v>48</v>
      </c>
      <c r="Y724" t="s">
        <v>2881</v>
      </c>
      <c r="Z724" t="s">
        <v>49</v>
      </c>
      <c r="AA724" t="s">
        <v>3475</v>
      </c>
      <c r="AB724" t="s">
        <v>3474</v>
      </c>
      <c r="AC724" t="s">
        <v>49</v>
      </c>
      <c r="AD724">
        <v>1179752</v>
      </c>
      <c r="AF724" t="s">
        <v>2382</v>
      </c>
    </row>
    <row r="725" spans="1:32" x14ac:dyDescent="0.25">
      <c r="A725">
        <v>3867162</v>
      </c>
      <c r="B725" t="s">
        <v>51</v>
      </c>
      <c r="C725" t="s">
        <v>34</v>
      </c>
      <c r="D725">
        <v>1073527982</v>
      </c>
      <c r="E725" t="s">
        <v>3476</v>
      </c>
      <c r="F725" t="s">
        <v>3477</v>
      </c>
      <c r="G725" t="s">
        <v>260</v>
      </c>
      <c r="H725">
        <v>26</v>
      </c>
      <c r="I725" t="s">
        <v>38</v>
      </c>
      <c r="J725" t="s">
        <v>54</v>
      </c>
      <c r="K725" t="s">
        <v>101</v>
      </c>
      <c r="L725" t="s">
        <v>102</v>
      </c>
      <c r="M725" t="s">
        <v>69</v>
      </c>
      <c r="N725" t="s">
        <v>131</v>
      </c>
      <c r="O725" t="s">
        <v>132</v>
      </c>
      <c r="P725" t="s">
        <v>133</v>
      </c>
      <c r="S725" t="s">
        <v>132</v>
      </c>
      <c r="T725" t="s">
        <v>703</v>
      </c>
      <c r="U725" t="s">
        <v>106</v>
      </c>
      <c r="V725" t="s">
        <v>2881</v>
      </c>
      <c r="W725" t="s">
        <v>48</v>
      </c>
      <c r="Y725" t="s">
        <v>2881</v>
      </c>
      <c r="Z725" t="s">
        <v>49</v>
      </c>
      <c r="AA725" t="s">
        <v>3478</v>
      </c>
      <c r="AB725" t="s">
        <v>3477</v>
      </c>
    </row>
    <row r="726" spans="1:32" x14ac:dyDescent="0.25">
      <c r="A726">
        <v>3867179</v>
      </c>
      <c r="B726" t="s">
        <v>51</v>
      </c>
      <c r="C726" t="s">
        <v>34</v>
      </c>
      <c r="D726">
        <v>3241359</v>
      </c>
      <c r="E726" t="s">
        <v>3482</v>
      </c>
      <c r="F726" t="s">
        <v>3483</v>
      </c>
      <c r="G726" t="s">
        <v>163</v>
      </c>
      <c r="H726">
        <v>70</v>
      </c>
      <c r="I726" t="s">
        <v>38</v>
      </c>
      <c r="J726" t="s">
        <v>54</v>
      </c>
      <c r="K726" t="s">
        <v>218</v>
      </c>
      <c r="L726" t="s">
        <v>102</v>
      </c>
      <c r="M726" t="s">
        <v>69</v>
      </c>
      <c r="N726" t="s">
        <v>335</v>
      </c>
      <c r="O726" t="s">
        <v>336</v>
      </c>
      <c r="P726" t="s">
        <v>337</v>
      </c>
      <c r="S726" t="s">
        <v>338</v>
      </c>
      <c r="T726" t="s">
        <v>339</v>
      </c>
      <c r="U726" t="s">
        <v>340</v>
      </c>
      <c r="V726" t="s">
        <v>2881</v>
      </c>
      <c r="W726" t="s">
        <v>48</v>
      </c>
      <c r="Y726" t="s">
        <v>2881</v>
      </c>
      <c r="Z726" t="s">
        <v>49</v>
      </c>
      <c r="AA726" t="s">
        <v>3484</v>
      </c>
      <c r="AB726" t="s">
        <v>3483</v>
      </c>
    </row>
    <row r="727" spans="1:32" x14ac:dyDescent="0.25">
      <c r="A727">
        <v>3867213</v>
      </c>
      <c r="B727" t="s">
        <v>51</v>
      </c>
      <c r="C727" t="s">
        <v>34</v>
      </c>
      <c r="D727">
        <v>80232111</v>
      </c>
      <c r="E727" t="s">
        <v>3486</v>
      </c>
      <c r="F727" t="s">
        <v>3487</v>
      </c>
      <c r="G727" t="s">
        <v>144</v>
      </c>
      <c r="H727">
        <v>45</v>
      </c>
      <c r="I727" t="s">
        <v>38</v>
      </c>
      <c r="J727" t="s">
        <v>54</v>
      </c>
      <c r="K727" t="s">
        <v>101</v>
      </c>
      <c r="L727" t="s">
        <v>102</v>
      </c>
      <c r="M727" t="s">
        <v>69</v>
      </c>
      <c r="N727" t="s">
        <v>131</v>
      </c>
      <c r="O727" t="s">
        <v>132</v>
      </c>
      <c r="P727" t="s">
        <v>133</v>
      </c>
      <c r="S727" t="s">
        <v>132</v>
      </c>
      <c r="T727" t="s">
        <v>105</v>
      </c>
      <c r="U727" t="s">
        <v>106</v>
      </c>
      <c r="V727" t="s">
        <v>2881</v>
      </c>
      <c r="W727" t="s">
        <v>48</v>
      </c>
      <c r="Y727" t="s">
        <v>2881</v>
      </c>
      <c r="Z727" t="s">
        <v>49</v>
      </c>
      <c r="AA727" t="s">
        <v>3488</v>
      </c>
      <c r="AB727" t="s">
        <v>3487</v>
      </c>
    </row>
    <row r="728" spans="1:32" x14ac:dyDescent="0.25">
      <c r="A728">
        <v>3865816</v>
      </c>
      <c r="B728" t="s">
        <v>51</v>
      </c>
      <c r="C728" t="s">
        <v>34</v>
      </c>
      <c r="D728">
        <v>382509</v>
      </c>
      <c r="E728" t="s">
        <v>129</v>
      </c>
      <c r="F728" t="s">
        <v>130</v>
      </c>
      <c r="G728" t="s">
        <v>37</v>
      </c>
      <c r="H728">
        <v>93</v>
      </c>
      <c r="I728" t="s">
        <v>38</v>
      </c>
      <c r="J728" t="s">
        <v>54</v>
      </c>
      <c r="K728" t="s">
        <v>101</v>
      </c>
      <c r="L728" t="s">
        <v>102</v>
      </c>
      <c r="M728" t="s">
        <v>69</v>
      </c>
      <c r="P728" t="s">
        <v>43</v>
      </c>
      <c r="S728" t="s">
        <v>44</v>
      </c>
      <c r="T728" t="s">
        <v>2866</v>
      </c>
      <c r="U728" t="s">
        <v>112</v>
      </c>
      <c r="V728" t="s">
        <v>1149</v>
      </c>
      <c r="W728" t="s">
        <v>48</v>
      </c>
      <c r="Z728" t="s">
        <v>49</v>
      </c>
      <c r="AA728" t="s">
        <v>134</v>
      </c>
      <c r="AB728" t="s">
        <v>130</v>
      </c>
    </row>
    <row r="729" spans="1:32" x14ac:dyDescent="0.25">
      <c r="A729">
        <v>3865819</v>
      </c>
      <c r="B729" t="s">
        <v>51</v>
      </c>
      <c r="C729" t="s">
        <v>34</v>
      </c>
      <c r="D729">
        <v>19153244</v>
      </c>
      <c r="E729" t="s">
        <v>2455</v>
      </c>
      <c r="F729" t="s">
        <v>2456</v>
      </c>
      <c r="G729" t="s">
        <v>37</v>
      </c>
      <c r="H729">
        <v>76</v>
      </c>
      <c r="I729" t="s">
        <v>38</v>
      </c>
      <c r="J729" t="s">
        <v>54</v>
      </c>
      <c r="K729" t="s">
        <v>137</v>
      </c>
      <c r="L729" t="s">
        <v>102</v>
      </c>
      <c r="M729" t="s">
        <v>138</v>
      </c>
      <c r="N729">
        <v>890111</v>
      </c>
      <c r="O729" t="s">
        <v>241</v>
      </c>
      <c r="P729" t="s">
        <v>242</v>
      </c>
      <c r="Q729">
        <v>1521658</v>
      </c>
      <c r="R729">
        <v>25000</v>
      </c>
      <c r="S729" t="s">
        <v>243</v>
      </c>
      <c r="T729" t="s">
        <v>2042</v>
      </c>
      <c r="U729" t="s">
        <v>212</v>
      </c>
      <c r="V729" t="s">
        <v>47</v>
      </c>
      <c r="W729" t="s">
        <v>48</v>
      </c>
      <c r="Z729" t="s">
        <v>49</v>
      </c>
      <c r="AA729" t="s">
        <v>2457</v>
      </c>
      <c r="AB729" t="s">
        <v>2456</v>
      </c>
      <c r="AC729" t="s">
        <v>49</v>
      </c>
      <c r="AD729">
        <v>1179268</v>
      </c>
      <c r="AF729" t="s">
        <v>1070</v>
      </c>
    </row>
    <row r="730" spans="1:32" x14ac:dyDescent="0.25">
      <c r="A730">
        <v>3865834</v>
      </c>
      <c r="B730" t="s">
        <v>51</v>
      </c>
      <c r="C730" t="s">
        <v>34</v>
      </c>
      <c r="D730">
        <v>21012824</v>
      </c>
      <c r="E730" t="s">
        <v>3489</v>
      </c>
      <c r="F730" t="s">
        <v>3490</v>
      </c>
      <c r="G730" t="s">
        <v>37</v>
      </c>
      <c r="H730">
        <v>72</v>
      </c>
      <c r="I730" t="s">
        <v>79</v>
      </c>
      <c r="J730" t="s">
        <v>54</v>
      </c>
      <c r="K730" t="s">
        <v>393</v>
      </c>
      <c r="L730" t="s">
        <v>102</v>
      </c>
      <c r="M730" t="s">
        <v>147</v>
      </c>
      <c r="N730">
        <v>890111</v>
      </c>
      <c r="O730" t="s">
        <v>241</v>
      </c>
      <c r="P730" t="s">
        <v>242</v>
      </c>
      <c r="Q730">
        <v>1521673</v>
      </c>
      <c r="R730">
        <v>52000</v>
      </c>
      <c r="S730" t="s">
        <v>243</v>
      </c>
      <c r="T730" t="s">
        <v>2042</v>
      </c>
      <c r="U730" t="s">
        <v>212</v>
      </c>
      <c r="V730" t="s">
        <v>47</v>
      </c>
      <c r="W730" t="s">
        <v>48</v>
      </c>
      <c r="Z730" t="s">
        <v>49</v>
      </c>
      <c r="AA730" t="s">
        <v>3491</v>
      </c>
      <c r="AB730" t="s">
        <v>3490</v>
      </c>
      <c r="AC730" t="s">
        <v>49</v>
      </c>
      <c r="AD730">
        <v>1179275</v>
      </c>
      <c r="AF730" t="s">
        <v>3492</v>
      </c>
    </row>
    <row r="731" spans="1:32" x14ac:dyDescent="0.25">
      <c r="A731">
        <v>3865883</v>
      </c>
      <c r="B731" t="s">
        <v>51</v>
      </c>
      <c r="C731" t="s">
        <v>34</v>
      </c>
      <c r="D731">
        <v>39792800</v>
      </c>
      <c r="E731" t="s">
        <v>515</v>
      </c>
      <c r="F731" t="s">
        <v>516</v>
      </c>
      <c r="G731" t="s">
        <v>517</v>
      </c>
      <c r="H731">
        <v>54</v>
      </c>
      <c r="I731" t="s">
        <v>79</v>
      </c>
      <c r="J731" t="s">
        <v>54</v>
      </c>
      <c r="K731" t="s">
        <v>101</v>
      </c>
      <c r="L731" t="s">
        <v>102</v>
      </c>
      <c r="M731" t="s">
        <v>69</v>
      </c>
      <c r="N731">
        <v>890111</v>
      </c>
      <c r="O731" t="s">
        <v>241</v>
      </c>
      <c r="P731" t="s">
        <v>242</v>
      </c>
      <c r="Q731">
        <v>1522486</v>
      </c>
      <c r="R731">
        <v>52300</v>
      </c>
      <c r="S731" t="s">
        <v>243</v>
      </c>
      <c r="T731" t="s">
        <v>2042</v>
      </c>
      <c r="U731" t="s">
        <v>212</v>
      </c>
      <c r="V731" t="s">
        <v>1149</v>
      </c>
      <c r="W731" t="s">
        <v>48</v>
      </c>
      <c r="Z731" t="s">
        <v>49</v>
      </c>
      <c r="AA731" t="s">
        <v>518</v>
      </c>
      <c r="AB731" t="s">
        <v>516</v>
      </c>
      <c r="AC731" t="s">
        <v>49</v>
      </c>
      <c r="AD731">
        <v>1180427</v>
      </c>
      <c r="AF731" t="s">
        <v>1934</v>
      </c>
    </row>
    <row r="732" spans="1:32" x14ac:dyDescent="0.25">
      <c r="A732">
        <v>3865902</v>
      </c>
      <c r="B732" t="s">
        <v>51</v>
      </c>
      <c r="C732" t="s">
        <v>34</v>
      </c>
      <c r="D732">
        <v>35334069</v>
      </c>
      <c r="E732" t="s">
        <v>3493</v>
      </c>
      <c r="F732" t="s">
        <v>3494</v>
      </c>
      <c r="G732" t="s">
        <v>37</v>
      </c>
      <c r="H732">
        <v>71</v>
      </c>
      <c r="I732" t="s">
        <v>79</v>
      </c>
      <c r="J732" t="s">
        <v>54</v>
      </c>
      <c r="K732" t="s">
        <v>101</v>
      </c>
      <c r="L732" t="s">
        <v>102</v>
      </c>
      <c r="M732" t="s">
        <v>69</v>
      </c>
      <c r="N732">
        <v>890110</v>
      </c>
      <c r="O732" t="s">
        <v>1024</v>
      </c>
      <c r="P732" t="s">
        <v>1025</v>
      </c>
      <c r="Q732">
        <v>1522609</v>
      </c>
      <c r="R732">
        <v>52300</v>
      </c>
      <c r="S732" t="s">
        <v>453</v>
      </c>
      <c r="T732" t="s">
        <v>2050</v>
      </c>
      <c r="U732" t="s">
        <v>266</v>
      </c>
      <c r="V732" t="s">
        <v>1149</v>
      </c>
      <c r="W732" t="s">
        <v>48</v>
      </c>
      <c r="Z732" t="s">
        <v>49</v>
      </c>
      <c r="AA732" t="s">
        <v>3495</v>
      </c>
      <c r="AB732" t="s">
        <v>3494</v>
      </c>
      <c r="AC732" t="s">
        <v>49</v>
      </c>
      <c r="AD732">
        <v>1180504</v>
      </c>
      <c r="AF732" t="s">
        <v>1777</v>
      </c>
    </row>
    <row r="733" spans="1:32" x14ac:dyDescent="0.25">
      <c r="A733">
        <v>3866052</v>
      </c>
      <c r="B733" t="s">
        <v>51</v>
      </c>
      <c r="C733" t="s">
        <v>34</v>
      </c>
      <c r="D733">
        <v>1136910690</v>
      </c>
      <c r="E733" t="s">
        <v>3498</v>
      </c>
      <c r="F733" t="s">
        <v>3499</v>
      </c>
      <c r="G733" t="s">
        <v>775</v>
      </c>
      <c r="H733">
        <v>31</v>
      </c>
      <c r="I733" t="s">
        <v>38</v>
      </c>
      <c r="J733" t="s">
        <v>54</v>
      </c>
      <c r="K733" t="s">
        <v>137</v>
      </c>
      <c r="L733" t="s">
        <v>102</v>
      </c>
      <c r="M733" t="s">
        <v>138</v>
      </c>
      <c r="N733">
        <v>890101</v>
      </c>
      <c r="O733" t="s">
        <v>56</v>
      </c>
      <c r="P733" t="s">
        <v>57</v>
      </c>
      <c r="Q733">
        <v>1522094</v>
      </c>
      <c r="R733">
        <v>50000</v>
      </c>
      <c r="S733" t="s">
        <v>58</v>
      </c>
      <c r="T733" t="s">
        <v>139</v>
      </c>
      <c r="U733" t="s">
        <v>60</v>
      </c>
      <c r="V733" t="s">
        <v>2164</v>
      </c>
      <c r="W733" t="s">
        <v>48</v>
      </c>
      <c r="Y733" t="s">
        <v>2164</v>
      </c>
      <c r="Z733" t="s">
        <v>49</v>
      </c>
      <c r="AA733" t="s">
        <v>230</v>
      </c>
      <c r="AB733" t="s">
        <v>3499</v>
      </c>
      <c r="AC733" t="s">
        <v>49</v>
      </c>
      <c r="AD733">
        <v>1179700</v>
      </c>
      <c r="AF733" t="s">
        <v>2882</v>
      </c>
    </row>
    <row r="734" spans="1:32" x14ac:dyDescent="0.25">
      <c r="A734">
        <v>3866727</v>
      </c>
      <c r="B734" t="s">
        <v>51</v>
      </c>
      <c r="C734" t="s">
        <v>34</v>
      </c>
      <c r="D734">
        <v>20321103</v>
      </c>
      <c r="E734" t="s">
        <v>3500</v>
      </c>
      <c r="F734" t="s">
        <v>3501</v>
      </c>
      <c r="G734" t="s">
        <v>505</v>
      </c>
      <c r="H734">
        <v>100</v>
      </c>
      <c r="I734" t="s">
        <v>79</v>
      </c>
      <c r="J734" t="s">
        <v>54</v>
      </c>
      <c r="K734" t="s">
        <v>101</v>
      </c>
      <c r="L734" t="s">
        <v>102</v>
      </c>
      <c r="M734" t="s">
        <v>69</v>
      </c>
      <c r="N734" t="s">
        <v>131</v>
      </c>
      <c r="O734" t="s">
        <v>132</v>
      </c>
      <c r="P734" t="s">
        <v>133</v>
      </c>
      <c r="S734" t="s">
        <v>132</v>
      </c>
      <c r="T734" t="s">
        <v>703</v>
      </c>
      <c r="U734" t="s">
        <v>106</v>
      </c>
      <c r="V734" t="s">
        <v>2164</v>
      </c>
      <c r="W734" t="s">
        <v>48</v>
      </c>
      <c r="Z734" t="s">
        <v>49</v>
      </c>
      <c r="AA734" t="s">
        <v>3502</v>
      </c>
      <c r="AB734" t="s">
        <v>3501</v>
      </c>
    </row>
    <row r="735" spans="1:32" x14ac:dyDescent="0.25">
      <c r="A735">
        <v>3866744</v>
      </c>
      <c r="B735" t="s">
        <v>51</v>
      </c>
      <c r="C735" t="s">
        <v>34</v>
      </c>
      <c r="D735">
        <v>21108816</v>
      </c>
      <c r="E735" t="s">
        <v>3503</v>
      </c>
      <c r="F735" t="s">
        <v>3504</v>
      </c>
      <c r="G735" t="s">
        <v>66</v>
      </c>
      <c r="H735">
        <v>76</v>
      </c>
      <c r="I735" t="s">
        <v>79</v>
      </c>
      <c r="J735" t="s">
        <v>54</v>
      </c>
      <c r="K735" t="s">
        <v>3505</v>
      </c>
      <c r="L735" t="s">
        <v>102</v>
      </c>
      <c r="M735" t="s">
        <v>69</v>
      </c>
      <c r="N735" t="s">
        <v>131</v>
      </c>
      <c r="O735" t="s">
        <v>132</v>
      </c>
      <c r="P735" t="s">
        <v>133</v>
      </c>
      <c r="S735" t="s">
        <v>132</v>
      </c>
      <c r="T735" t="s">
        <v>703</v>
      </c>
      <c r="U735" t="s">
        <v>106</v>
      </c>
      <c r="V735" t="s">
        <v>2164</v>
      </c>
      <c r="W735" t="s">
        <v>48</v>
      </c>
      <c r="Z735" t="s">
        <v>49</v>
      </c>
      <c r="AA735" t="s">
        <v>3506</v>
      </c>
      <c r="AB735" t="s">
        <v>3504</v>
      </c>
    </row>
    <row r="736" spans="1:32" x14ac:dyDescent="0.25">
      <c r="A736">
        <v>3866746</v>
      </c>
      <c r="B736" t="s">
        <v>51</v>
      </c>
      <c r="C736" t="s">
        <v>34</v>
      </c>
      <c r="D736">
        <v>20276596</v>
      </c>
      <c r="E736" t="s">
        <v>3507</v>
      </c>
      <c r="F736" t="s">
        <v>3508</v>
      </c>
      <c r="G736" t="s">
        <v>544</v>
      </c>
      <c r="H736">
        <v>88</v>
      </c>
      <c r="I736" t="s">
        <v>79</v>
      </c>
      <c r="J736" t="s">
        <v>54</v>
      </c>
      <c r="K736" t="s">
        <v>101</v>
      </c>
      <c r="L736" t="s">
        <v>102</v>
      </c>
      <c r="M736" t="s">
        <v>69</v>
      </c>
      <c r="N736">
        <v>890111</v>
      </c>
      <c r="O736" t="s">
        <v>241</v>
      </c>
      <c r="P736" t="s">
        <v>242</v>
      </c>
      <c r="Q736">
        <v>1523499</v>
      </c>
      <c r="R736">
        <v>52300</v>
      </c>
      <c r="S736" t="s">
        <v>243</v>
      </c>
      <c r="T736" t="s">
        <v>244</v>
      </c>
      <c r="U736" t="s">
        <v>212</v>
      </c>
      <c r="V736" t="s">
        <v>2164</v>
      </c>
      <c r="W736" t="s">
        <v>48</v>
      </c>
      <c r="Z736" t="s">
        <v>49</v>
      </c>
      <c r="AA736" t="s">
        <v>3509</v>
      </c>
      <c r="AB736" t="s">
        <v>3508</v>
      </c>
      <c r="AC736" t="s">
        <v>49</v>
      </c>
      <c r="AD736">
        <v>1181273</v>
      </c>
      <c r="AF736" t="s">
        <v>3510</v>
      </c>
    </row>
    <row r="737" spans="1:32" x14ac:dyDescent="0.25">
      <c r="A737">
        <v>3866763</v>
      </c>
      <c r="B737" t="s">
        <v>51</v>
      </c>
      <c r="C737" t="s">
        <v>34</v>
      </c>
      <c r="D737">
        <v>7164395</v>
      </c>
      <c r="E737" t="s">
        <v>3511</v>
      </c>
      <c r="F737" t="s">
        <v>3512</v>
      </c>
      <c r="G737" t="s">
        <v>414</v>
      </c>
      <c r="H737">
        <v>54</v>
      </c>
      <c r="I737" t="s">
        <v>38</v>
      </c>
      <c r="J737" t="s">
        <v>54</v>
      </c>
      <c r="K737" t="s">
        <v>101</v>
      </c>
      <c r="L737" t="s">
        <v>102</v>
      </c>
      <c r="M737" t="s">
        <v>69</v>
      </c>
      <c r="N737">
        <v>890111</v>
      </c>
      <c r="O737" t="s">
        <v>241</v>
      </c>
      <c r="P737" t="s">
        <v>242</v>
      </c>
      <c r="Q737">
        <v>1523504</v>
      </c>
      <c r="R737">
        <v>52300</v>
      </c>
      <c r="S737" t="s">
        <v>243</v>
      </c>
      <c r="T737" t="s">
        <v>244</v>
      </c>
      <c r="U737" t="s">
        <v>212</v>
      </c>
      <c r="V737" t="s">
        <v>2164</v>
      </c>
      <c r="W737" t="s">
        <v>48</v>
      </c>
      <c r="Z737" t="s">
        <v>49</v>
      </c>
      <c r="AA737" t="s">
        <v>3513</v>
      </c>
      <c r="AB737" t="s">
        <v>3512</v>
      </c>
      <c r="AC737" t="s">
        <v>49</v>
      </c>
      <c r="AD737">
        <v>1181275</v>
      </c>
      <c r="AF737" t="s">
        <v>3514</v>
      </c>
    </row>
    <row r="738" spans="1:32" x14ac:dyDescent="0.25">
      <c r="A738">
        <v>3866776</v>
      </c>
      <c r="B738" t="s">
        <v>51</v>
      </c>
      <c r="C738" t="s">
        <v>34</v>
      </c>
      <c r="D738">
        <v>35536279</v>
      </c>
      <c r="E738" t="s">
        <v>3379</v>
      </c>
      <c r="F738" t="s">
        <v>3380</v>
      </c>
      <c r="G738" t="s">
        <v>807</v>
      </c>
      <c r="H738">
        <v>41</v>
      </c>
      <c r="I738" t="s">
        <v>79</v>
      </c>
      <c r="J738" t="s">
        <v>54</v>
      </c>
      <c r="K738" t="s">
        <v>101</v>
      </c>
      <c r="L738" t="s">
        <v>102</v>
      </c>
      <c r="M738" t="s">
        <v>69</v>
      </c>
      <c r="N738" t="s">
        <v>131</v>
      </c>
      <c r="O738" t="s">
        <v>132</v>
      </c>
      <c r="P738" t="s">
        <v>133</v>
      </c>
      <c r="S738" t="s">
        <v>132</v>
      </c>
      <c r="T738" t="s">
        <v>703</v>
      </c>
      <c r="U738" t="s">
        <v>106</v>
      </c>
      <c r="V738" t="s">
        <v>2164</v>
      </c>
      <c r="W738" t="s">
        <v>48</v>
      </c>
      <c r="Z738" t="s">
        <v>49</v>
      </c>
      <c r="AA738" t="s">
        <v>3381</v>
      </c>
      <c r="AB738" t="s">
        <v>3380</v>
      </c>
    </row>
    <row r="739" spans="1:32" x14ac:dyDescent="0.25">
      <c r="A739">
        <v>3866778</v>
      </c>
      <c r="B739" t="s">
        <v>51</v>
      </c>
      <c r="C739" t="s">
        <v>34</v>
      </c>
      <c r="D739">
        <v>20300849</v>
      </c>
      <c r="E739" t="s">
        <v>2765</v>
      </c>
      <c r="F739" t="s">
        <v>2766</v>
      </c>
      <c r="G739" t="s">
        <v>37</v>
      </c>
      <c r="H739">
        <v>84</v>
      </c>
      <c r="I739" t="s">
        <v>79</v>
      </c>
      <c r="J739" t="s">
        <v>54</v>
      </c>
      <c r="K739" t="s">
        <v>101</v>
      </c>
      <c r="L739" t="s">
        <v>102</v>
      </c>
      <c r="M739" t="s">
        <v>69</v>
      </c>
      <c r="N739">
        <v>890101</v>
      </c>
      <c r="O739" t="s">
        <v>56</v>
      </c>
      <c r="P739" t="s">
        <v>57</v>
      </c>
      <c r="Q739">
        <v>1522018</v>
      </c>
      <c r="R739">
        <v>85000</v>
      </c>
      <c r="S739" t="s">
        <v>58</v>
      </c>
      <c r="T739" t="s">
        <v>462</v>
      </c>
      <c r="U739" t="s">
        <v>60</v>
      </c>
      <c r="V739" t="s">
        <v>2164</v>
      </c>
      <c r="W739" t="s">
        <v>48</v>
      </c>
      <c r="Z739" t="s">
        <v>49</v>
      </c>
      <c r="AA739" t="s">
        <v>2767</v>
      </c>
      <c r="AB739" t="s">
        <v>2766</v>
      </c>
      <c r="AC739" t="s">
        <v>49</v>
      </c>
      <c r="AD739">
        <v>1179636</v>
      </c>
      <c r="AF739" t="s">
        <v>2396</v>
      </c>
    </row>
    <row r="740" spans="1:32" x14ac:dyDescent="0.25">
      <c r="A740">
        <v>3866793</v>
      </c>
      <c r="B740" t="s">
        <v>108</v>
      </c>
      <c r="C740" t="s">
        <v>34</v>
      </c>
      <c r="D740">
        <v>28702646</v>
      </c>
      <c r="E740" t="s">
        <v>2853</v>
      </c>
      <c r="F740" t="s">
        <v>2854</v>
      </c>
      <c r="G740" t="s">
        <v>1768</v>
      </c>
      <c r="H740">
        <v>92</v>
      </c>
      <c r="I740" t="s">
        <v>79</v>
      </c>
      <c r="J740" t="s">
        <v>54</v>
      </c>
      <c r="K740" t="s">
        <v>218</v>
      </c>
      <c r="L740" t="s">
        <v>102</v>
      </c>
      <c r="M740" t="s">
        <v>69</v>
      </c>
      <c r="N740" t="s">
        <v>819</v>
      </c>
      <c r="O740" t="s">
        <v>820</v>
      </c>
      <c r="P740" t="s">
        <v>821</v>
      </c>
      <c r="S740" t="s">
        <v>820</v>
      </c>
      <c r="T740" t="s">
        <v>1038</v>
      </c>
      <c r="U740" t="s">
        <v>340</v>
      </c>
      <c r="V740" t="s">
        <v>2164</v>
      </c>
      <c r="W740" t="s">
        <v>48</v>
      </c>
      <c r="Z740" t="s">
        <v>49</v>
      </c>
      <c r="AA740" t="s">
        <v>2855</v>
      </c>
      <c r="AB740" t="s">
        <v>2854</v>
      </c>
    </row>
    <row r="741" spans="1:32" x14ac:dyDescent="0.25">
      <c r="A741">
        <v>3867792</v>
      </c>
      <c r="B741" t="s">
        <v>51</v>
      </c>
      <c r="C741" t="s">
        <v>34</v>
      </c>
      <c r="D741">
        <v>35325135</v>
      </c>
      <c r="E741" t="s">
        <v>3515</v>
      </c>
      <c r="F741" t="s">
        <v>3516</v>
      </c>
      <c r="G741" t="s">
        <v>37</v>
      </c>
      <c r="H741">
        <v>67</v>
      </c>
      <c r="I741" t="s">
        <v>79</v>
      </c>
      <c r="J741" t="s">
        <v>54</v>
      </c>
      <c r="K741" t="s">
        <v>890</v>
      </c>
      <c r="L741" t="s">
        <v>102</v>
      </c>
      <c r="M741" t="s">
        <v>891</v>
      </c>
      <c r="N741">
        <v>890111</v>
      </c>
      <c r="O741" t="s">
        <v>241</v>
      </c>
      <c r="P741" t="s">
        <v>242</v>
      </c>
      <c r="Q741">
        <v>1524751</v>
      </c>
      <c r="R741">
        <v>33621</v>
      </c>
      <c r="S741" t="s">
        <v>243</v>
      </c>
      <c r="T741" t="s">
        <v>1018</v>
      </c>
      <c r="U741" t="s">
        <v>212</v>
      </c>
      <c r="V741" t="s">
        <v>2881</v>
      </c>
      <c r="W741" t="s">
        <v>48</v>
      </c>
      <c r="Z741" t="s">
        <v>49</v>
      </c>
      <c r="AA741" t="s">
        <v>3517</v>
      </c>
      <c r="AB741" t="s">
        <v>3516</v>
      </c>
      <c r="AC741" t="s">
        <v>49</v>
      </c>
      <c r="AD741">
        <v>1181786</v>
      </c>
      <c r="AF741" t="s">
        <v>3226</v>
      </c>
    </row>
    <row r="742" spans="1:32" x14ac:dyDescent="0.25">
      <c r="A742">
        <v>3867817</v>
      </c>
      <c r="B742" t="s">
        <v>51</v>
      </c>
      <c r="C742" t="s">
        <v>34</v>
      </c>
      <c r="D742">
        <v>1081907919</v>
      </c>
      <c r="E742" t="s">
        <v>3518</v>
      </c>
      <c r="F742" t="s">
        <v>3519</v>
      </c>
      <c r="G742" t="s">
        <v>37</v>
      </c>
      <c r="H742">
        <v>47</v>
      </c>
      <c r="I742" t="s">
        <v>79</v>
      </c>
      <c r="J742" t="s">
        <v>54</v>
      </c>
      <c r="K742" t="s">
        <v>218</v>
      </c>
      <c r="L742" t="s">
        <v>102</v>
      </c>
      <c r="M742" t="s">
        <v>69</v>
      </c>
      <c r="N742">
        <v>890111</v>
      </c>
      <c r="O742" t="s">
        <v>241</v>
      </c>
      <c r="P742" t="s">
        <v>242</v>
      </c>
      <c r="Q742">
        <v>1525302</v>
      </c>
      <c r="R742">
        <v>52300</v>
      </c>
      <c r="S742" t="s">
        <v>243</v>
      </c>
      <c r="T742" t="s">
        <v>244</v>
      </c>
      <c r="U742" t="s">
        <v>212</v>
      </c>
      <c r="V742" t="s">
        <v>2881</v>
      </c>
      <c r="W742" t="s">
        <v>48</v>
      </c>
      <c r="Z742" t="s">
        <v>49</v>
      </c>
      <c r="AA742" t="s">
        <v>3520</v>
      </c>
      <c r="AB742" t="s">
        <v>3519</v>
      </c>
      <c r="AC742" t="s">
        <v>49</v>
      </c>
      <c r="AD742">
        <v>1181865</v>
      </c>
      <c r="AF742" t="s">
        <v>3444</v>
      </c>
    </row>
    <row r="743" spans="1:32" x14ac:dyDescent="0.25">
      <c r="A743">
        <v>3867819</v>
      </c>
      <c r="B743" t="s">
        <v>51</v>
      </c>
      <c r="C743" t="s">
        <v>34</v>
      </c>
      <c r="D743">
        <v>20101197</v>
      </c>
      <c r="E743" t="s">
        <v>1935</v>
      </c>
      <c r="F743" t="s">
        <v>1936</v>
      </c>
      <c r="G743" t="s">
        <v>1853</v>
      </c>
      <c r="H743">
        <v>95</v>
      </c>
      <c r="I743" t="s">
        <v>79</v>
      </c>
      <c r="J743" t="s">
        <v>54</v>
      </c>
      <c r="K743" t="s">
        <v>101</v>
      </c>
      <c r="L743" t="s">
        <v>102</v>
      </c>
      <c r="M743" t="s">
        <v>69</v>
      </c>
      <c r="P743" t="s">
        <v>43</v>
      </c>
      <c r="S743" t="s">
        <v>44</v>
      </c>
      <c r="T743" t="s">
        <v>3521</v>
      </c>
      <c r="U743" t="s">
        <v>112</v>
      </c>
      <c r="V743" t="s">
        <v>2164</v>
      </c>
      <c r="W743" t="s">
        <v>48</v>
      </c>
      <c r="Z743" t="s">
        <v>49</v>
      </c>
      <c r="AA743" t="s">
        <v>1937</v>
      </c>
      <c r="AB743" t="s">
        <v>1936</v>
      </c>
    </row>
    <row r="744" spans="1:32" x14ac:dyDescent="0.25">
      <c r="A744">
        <v>3867828</v>
      </c>
      <c r="B744" t="s">
        <v>51</v>
      </c>
      <c r="C744" t="s">
        <v>34</v>
      </c>
      <c r="D744">
        <v>1023923545</v>
      </c>
      <c r="E744" t="s">
        <v>1158</v>
      </c>
      <c r="F744" t="s">
        <v>1159</v>
      </c>
      <c r="G744" t="s">
        <v>37</v>
      </c>
      <c r="H744">
        <v>32</v>
      </c>
      <c r="I744" t="s">
        <v>38</v>
      </c>
      <c r="J744" t="s">
        <v>54</v>
      </c>
      <c r="K744" t="s">
        <v>197</v>
      </c>
      <c r="L744" t="s">
        <v>102</v>
      </c>
      <c r="M744" t="s">
        <v>147</v>
      </c>
      <c r="P744" t="s">
        <v>43</v>
      </c>
      <c r="S744" t="s">
        <v>44</v>
      </c>
      <c r="T744" t="s">
        <v>1160</v>
      </c>
      <c r="U744" t="s">
        <v>112</v>
      </c>
      <c r="V744" t="s">
        <v>2881</v>
      </c>
      <c r="W744" t="s">
        <v>48</v>
      </c>
      <c r="Z744" t="s">
        <v>49</v>
      </c>
      <c r="AA744" t="s">
        <v>1161</v>
      </c>
      <c r="AB744" t="s">
        <v>1159</v>
      </c>
    </row>
    <row r="745" spans="1:32" x14ac:dyDescent="0.25">
      <c r="A745">
        <v>3867853</v>
      </c>
      <c r="B745" t="s">
        <v>108</v>
      </c>
      <c r="C745" t="s">
        <v>34</v>
      </c>
      <c r="D745">
        <v>20388972</v>
      </c>
      <c r="E745" t="s">
        <v>1318</v>
      </c>
      <c r="F745" t="s">
        <v>1319</v>
      </c>
      <c r="G745" t="s">
        <v>794</v>
      </c>
      <c r="H745">
        <v>86</v>
      </c>
      <c r="I745" t="s">
        <v>79</v>
      </c>
      <c r="J745" t="s">
        <v>54</v>
      </c>
      <c r="K745" t="s">
        <v>218</v>
      </c>
      <c r="L745" t="s">
        <v>102</v>
      </c>
      <c r="M745" t="s">
        <v>69</v>
      </c>
      <c r="N745" t="s">
        <v>819</v>
      </c>
      <c r="O745" t="s">
        <v>820</v>
      </c>
      <c r="P745" t="s">
        <v>821</v>
      </c>
      <c r="S745" t="s">
        <v>820</v>
      </c>
      <c r="T745" t="s">
        <v>822</v>
      </c>
      <c r="U745" t="s">
        <v>340</v>
      </c>
      <c r="V745" t="s">
        <v>2881</v>
      </c>
      <c r="W745" t="s">
        <v>48</v>
      </c>
      <c r="Z745" t="s">
        <v>49</v>
      </c>
      <c r="AA745" t="s">
        <v>1320</v>
      </c>
      <c r="AB745" t="s">
        <v>1319</v>
      </c>
    </row>
    <row r="746" spans="1:32" x14ac:dyDescent="0.25">
      <c r="A746">
        <v>3867860</v>
      </c>
      <c r="B746" t="s">
        <v>51</v>
      </c>
      <c r="C746" t="s">
        <v>34</v>
      </c>
      <c r="D746">
        <v>1070007847</v>
      </c>
      <c r="E746" t="s">
        <v>3522</v>
      </c>
      <c r="F746" t="s">
        <v>3523</v>
      </c>
      <c r="G746" t="s">
        <v>1859</v>
      </c>
      <c r="H746">
        <v>37</v>
      </c>
      <c r="I746" t="s">
        <v>38</v>
      </c>
      <c r="J746" t="s">
        <v>54</v>
      </c>
      <c r="K746" t="s">
        <v>197</v>
      </c>
      <c r="L746" t="s">
        <v>102</v>
      </c>
      <c r="M746" t="s">
        <v>147</v>
      </c>
      <c r="P746" t="s">
        <v>43</v>
      </c>
      <c r="S746" t="s">
        <v>44</v>
      </c>
      <c r="T746" t="s">
        <v>3524</v>
      </c>
      <c r="U746" t="s">
        <v>112</v>
      </c>
      <c r="V746" t="s">
        <v>47</v>
      </c>
      <c r="W746" t="s">
        <v>48</v>
      </c>
      <c r="Z746" t="s">
        <v>49</v>
      </c>
      <c r="AA746" t="s">
        <v>3525</v>
      </c>
      <c r="AB746" t="s">
        <v>3523</v>
      </c>
    </row>
    <row r="747" spans="1:32" x14ac:dyDescent="0.25">
      <c r="A747">
        <v>3867887</v>
      </c>
      <c r="B747" t="s">
        <v>51</v>
      </c>
      <c r="C747" t="s">
        <v>34</v>
      </c>
      <c r="D747">
        <v>6743683</v>
      </c>
      <c r="E747" t="s">
        <v>497</v>
      </c>
      <c r="F747" t="s">
        <v>498</v>
      </c>
      <c r="G747" t="s">
        <v>495</v>
      </c>
      <c r="H747">
        <v>83</v>
      </c>
      <c r="I747" t="s">
        <v>38</v>
      </c>
      <c r="J747" t="s">
        <v>54</v>
      </c>
      <c r="K747" t="s">
        <v>101</v>
      </c>
      <c r="L747" t="s">
        <v>102</v>
      </c>
      <c r="M747" t="s">
        <v>69</v>
      </c>
      <c r="N747">
        <v>890111</v>
      </c>
      <c r="O747" t="s">
        <v>241</v>
      </c>
      <c r="P747" t="s">
        <v>242</v>
      </c>
      <c r="Q747">
        <v>1523248</v>
      </c>
      <c r="R747">
        <v>52300</v>
      </c>
      <c r="S747" t="s">
        <v>243</v>
      </c>
      <c r="T747" t="s">
        <v>2042</v>
      </c>
      <c r="U747" t="s">
        <v>212</v>
      </c>
      <c r="V747" t="s">
        <v>2164</v>
      </c>
      <c r="W747" t="s">
        <v>48</v>
      </c>
      <c r="Z747" t="s">
        <v>49</v>
      </c>
      <c r="AA747" t="s">
        <v>499</v>
      </c>
      <c r="AB747" t="s">
        <v>498</v>
      </c>
      <c r="AC747" t="s">
        <v>49</v>
      </c>
      <c r="AD747">
        <v>1181138</v>
      </c>
      <c r="AF747" t="s">
        <v>2462</v>
      </c>
    </row>
    <row r="748" spans="1:32" x14ac:dyDescent="0.25">
      <c r="A748">
        <v>3867892</v>
      </c>
      <c r="B748" t="s">
        <v>51</v>
      </c>
      <c r="C748" t="s">
        <v>34</v>
      </c>
      <c r="D748">
        <v>86087554</v>
      </c>
      <c r="E748" t="s">
        <v>3526</v>
      </c>
      <c r="F748" t="s">
        <v>3527</v>
      </c>
      <c r="G748" t="s">
        <v>37</v>
      </c>
      <c r="H748">
        <v>40</v>
      </c>
      <c r="I748" t="s">
        <v>38</v>
      </c>
      <c r="J748" t="s">
        <v>54</v>
      </c>
      <c r="K748" t="s">
        <v>218</v>
      </c>
      <c r="L748" t="s">
        <v>102</v>
      </c>
      <c r="M748" t="s">
        <v>69</v>
      </c>
      <c r="N748">
        <v>890111</v>
      </c>
      <c r="O748" t="s">
        <v>241</v>
      </c>
      <c r="P748" t="s">
        <v>242</v>
      </c>
      <c r="Q748">
        <v>1526538</v>
      </c>
      <c r="R748">
        <v>52300</v>
      </c>
      <c r="S748" t="s">
        <v>243</v>
      </c>
      <c r="T748" t="s">
        <v>948</v>
      </c>
      <c r="U748" t="s">
        <v>212</v>
      </c>
      <c r="V748" t="s">
        <v>2881</v>
      </c>
      <c r="W748" t="s">
        <v>48</v>
      </c>
      <c r="Z748" t="s">
        <v>49</v>
      </c>
      <c r="AA748" t="s">
        <v>3528</v>
      </c>
      <c r="AB748" t="s">
        <v>3527</v>
      </c>
      <c r="AC748" t="s">
        <v>49</v>
      </c>
      <c r="AD748">
        <v>1182167</v>
      </c>
      <c r="AF748" t="s">
        <v>3529</v>
      </c>
    </row>
    <row r="749" spans="1:32" x14ac:dyDescent="0.25">
      <c r="A749">
        <v>3867894</v>
      </c>
      <c r="B749" t="s">
        <v>108</v>
      </c>
      <c r="C749" t="s">
        <v>34</v>
      </c>
      <c r="D749">
        <v>35374171</v>
      </c>
      <c r="E749" t="s">
        <v>1763</v>
      </c>
      <c r="F749" t="s">
        <v>1764</v>
      </c>
      <c r="G749" t="s">
        <v>1761</v>
      </c>
      <c r="H749">
        <v>70</v>
      </c>
      <c r="I749" t="s">
        <v>79</v>
      </c>
      <c r="J749" t="s">
        <v>54</v>
      </c>
      <c r="K749" t="s">
        <v>218</v>
      </c>
      <c r="L749" t="s">
        <v>102</v>
      </c>
      <c r="M749" t="s">
        <v>69</v>
      </c>
      <c r="N749" t="s">
        <v>819</v>
      </c>
      <c r="O749" t="s">
        <v>820</v>
      </c>
      <c r="P749" t="s">
        <v>821</v>
      </c>
      <c r="S749" t="s">
        <v>820</v>
      </c>
      <c r="T749" t="s">
        <v>822</v>
      </c>
      <c r="U749" t="s">
        <v>340</v>
      </c>
      <c r="V749" t="s">
        <v>2881</v>
      </c>
      <c r="W749" t="s">
        <v>48</v>
      </c>
      <c r="Z749" t="s">
        <v>49</v>
      </c>
      <c r="AA749" t="s">
        <v>1765</v>
      </c>
      <c r="AB749" t="s">
        <v>1764</v>
      </c>
    </row>
    <row r="750" spans="1:32" x14ac:dyDescent="0.25">
      <c r="A750">
        <v>3866795</v>
      </c>
      <c r="B750" t="s">
        <v>51</v>
      </c>
      <c r="C750" t="s">
        <v>160</v>
      </c>
      <c r="D750">
        <v>1082993230</v>
      </c>
      <c r="E750" t="s">
        <v>3530</v>
      </c>
      <c r="F750" t="s">
        <v>3531</v>
      </c>
      <c r="G750" t="s">
        <v>3532</v>
      </c>
      <c r="H750">
        <v>13</v>
      </c>
      <c r="I750" t="s">
        <v>38</v>
      </c>
      <c r="J750" t="s">
        <v>54</v>
      </c>
      <c r="K750" t="s">
        <v>101</v>
      </c>
      <c r="L750" t="s">
        <v>102</v>
      </c>
      <c r="M750" t="s">
        <v>69</v>
      </c>
      <c r="N750" t="s">
        <v>335</v>
      </c>
      <c r="O750" t="s">
        <v>336</v>
      </c>
      <c r="P750" t="s">
        <v>337</v>
      </c>
      <c r="S750" t="s">
        <v>338</v>
      </c>
      <c r="T750" t="s">
        <v>339</v>
      </c>
      <c r="U750" t="s">
        <v>340</v>
      </c>
      <c r="V750" t="s">
        <v>2164</v>
      </c>
      <c r="W750" t="s">
        <v>48</v>
      </c>
      <c r="Z750" t="s">
        <v>49</v>
      </c>
      <c r="AA750" t="s">
        <v>3533</v>
      </c>
      <c r="AB750" t="s">
        <v>3531</v>
      </c>
    </row>
    <row r="751" spans="1:32" x14ac:dyDescent="0.25">
      <c r="A751">
        <v>3866812</v>
      </c>
      <c r="B751" t="s">
        <v>51</v>
      </c>
      <c r="C751" t="s">
        <v>34</v>
      </c>
      <c r="D751">
        <v>20387204</v>
      </c>
      <c r="E751" t="s">
        <v>3534</v>
      </c>
      <c r="F751" t="s">
        <v>3535</v>
      </c>
      <c r="G751" t="s">
        <v>3536</v>
      </c>
      <c r="H751">
        <v>96</v>
      </c>
      <c r="I751" t="s">
        <v>79</v>
      </c>
      <c r="J751" t="s">
        <v>54</v>
      </c>
      <c r="K751" t="s">
        <v>218</v>
      </c>
      <c r="L751" t="s">
        <v>102</v>
      </c>
      <c r="M751" t="s">
        <v>69</v>
      </c>
      <c r="N751" t="s">
        <v>131</v>
      </c>
      <c r="O751" t="s">
        <v>132</v>
      </c>
      <c r="P751" t="s">
        <v>133</v>
      </c>
      <c r="S751" t="s">
        <v>132</v>
      </c>
      <c r="T751" t="s">
        <v>458</v>
      </c>
      <c r="U751" t="s">
        <v>106</v>
      </c>
      <c r="V751" t="s">
        <v>2164</v>
      </c>
      <c r="W751" t="s">
        <v>48</v>
      </c>
      <c r="Z751" t="s">
        <v>49</v>
      </c>
      <c r="AA751" t="s">
        <v>2260</v>
      </c>
      <c r="AB751" t="s">
        <v>3535</v>
      </c>
    </row>
    <row r="752" spans="1:32" x14ac:dyDescent="0.25">
      <c r="A752">
        <v>3866827</v>
      </c>
      <c r="B752" t="s">
        <v>51</v>
      </c>
      <c r="C752" t="s">
        <v>34</v>
      </c>
      <c r="D752">
        <v>276937</v>
      </c>
      <c r="E752" t="s">
        <v>215</v>
      </c>
      <c r="F752" t="s">
        <v>216</v>
      </c>
      <c r="G752" t="s">
        <v>217</v>
      </c>
      <c r="H752">
        <v>106</v>
      </c>
      <c r="I752" t="s">
        <v>38</v>
      </c>
      <c r="J752" t="s">
        <v>54</v>
      </c>
      <c r="K752" t="s">
        <v>218</v>
      </c>
      <c r="L752" t="s">
        <v>102</v>
      </c>
      <c r="M752" t="s">
        <v>69</v>
      </c>
      <c r="P752" t="s">
        <v>219</v>
      </c>
      <c r="S752" t="s">
        <v>220</v>
      </c>
      <c r="T752" t="s">
        <v>221</v>
      </c>
      <c r="U752" t="s">
        <v>112</v>
      </c>
      <c r="V752" t="s">
        <v>2164</v>
      </c>
      <c r="W752" t="s">
        <v>48</v>
      </c>
      <c r="Z752" t="s">
        <v>49</v>
      </c>
      <c r="AA752" t="s">
        <v>222</v>
      </c>
      <c r="AB752" t="s">
        <v>216</v>
      </c>
    </row>
    <row r="753" spans="1:32" x14ac:dyDescent="0.25">
      <c r="A753">
        <v>3866844</v>
      </c>
      <c r="B753" t="s">
        <v>51</v>
      </c>
      <c r="C753" t="s">
        <v>34</v>
      </c>
      <c r="D753">
        <v>41348221</v>
      </c>
      <c r="E753" t="s">
        <v>542</v>
      </c>
      <c r="F753" t="s">
        <v>543</v>
      </c>
      <c r="G753" t="s">
        <v>544</v>
      </c>
      <c r="H753">
        <v>80</v>
      </c>
      <c r="I753" t="s">
        <v>79</v>
      </c>
      <c r="J753" t="s">
        <v>54</v>
      </c>
      <c r="K753" t="s">
        <v>101</v>
      </c>
      <c r="L753" t="s">
        <v>102</v>
      </c>
      <c r="M753" t="s">
        <v>69</v>
      </c>
      <c r="P753" t="s">
        <v>43</v>
      </c>
      <c r="S753" t="s">
        <v>44</v>
      </c>
      <c r="T753" t="s">
        <v>3453</v>
      </c>
      <c r="U753" t="s">
        <v>112</v>
      </c>
      <c r="V753" t="s">
        <v>2164</v>
      </c>
      <c r="W753" t="s">
        <v>48</v>
      </c>
      <c r="Z753" t="s">
        <v>49</v>
      </c>
      <c r="AA753" t="s">
        <v>545</v>
      </c>
      <c r="AB753" t="s">
        <v>543</v>
      </c>
    </row>
    <row r="754" spans="1:32" x14ac:dyDescent="0.25">
      <c r="A754">
        <v>3866846</v>
      </c>
      <c r="B754" t="s">
        <v>51</v>
      </c>
      <c r="C754" t="s">
        <v>34</v>
      </c>
      <c r="D754">
        <v>3241957</v>
      </c>
      <c r="E754" t="s">
        <v>885</v>
      </c>
      <c r="F754" t="s">
        <v>886</v>
      </c>
      <c r="G754" t="s">
        <v>495</v>
      </c>
      <c r="H754">
        <v>63</v>
      </c>
      <c r="I754" t="s">
        <v>38</v>
      </c>
      <c r="J754" t="s">
        <v>54</v>
      </c>
      <c r="K754" t="s">
        <v>101</v>
      </c>
      <c r="L754" t="s">
        <v>102</v>
      </c>
      <c r="M754" t="s">
        <v>69</v>
      </c>
      <c r="N754">
        <v>890101</v>
      </c>
      <c r="O754" t="s">
        <v>56</v>
      </c>
      <c r="P754" t="s">
        <v>57</v>
      </c>
      <c r="Q754">
        <v>1520952</v>
      </c>
      <c r="R754">
        <v>85000</v>
      </c>
      <c r="S754" t="s">
        <v>58</v>
      </c>
      <c r="T754" t="s">
        <v>475</v>
      </c>
      <c r="U754" t="s">
        <v>60</v>
      </c>
      <c r="V754" t="s">
        <v>2164</v>
      </c>
      <c r="W754" t="s">
        <v>48</v>
      </c>
      <c r="Z754" t="s">
        <v>49</v>
      </c>
      <c r="AA754" t="s">
        <v>887</v>
      </c>
      <c r="AB754" t="s">
        <v>886</v>
      </c>
      <c r="AC754" t="s">
        <v>49</v>
      </c>
      <c r="AD754">
        <v>1178458</v>
      </c>
      <c r="AF754" t="s">
        <v>2080</v>
      </c>
    </row>
    <row r="755" spans="1:32" x14ac:dyDescent="0.25">
      <c r="A755">
        <v>3866861</v>
      </c>
      <c r="B755" t="s">
        <v>51</v>
      </c>
      <c r="C755" t="s">
        <v>34</v>
      </c>
      <c r="D755">
        <v>1034285929</v>
      </c>
      <c r="E755" t="s">
        <v>3390</v>
      </c>
      <c r="F755" t="s">
        <v>3391</v>
      </c>
      <c r="G755" t="s">
        <v>1768</v>
      </c>
      <c r="H755">
        <v>19</v>
      </c>
      <c r="I755" t="s">
        <v>79</v>
      </c>
      <c r="J755" t="s">
        <v>54</v>
      </c>
      <c r="K755" t="s">
        <v>218</v>
      </c>
      <c r="L755" t="s">
        <v>102</v>
      </c>
      <c r="M755" t="s">
        <v>69</v>
      </c>
      <c r="N755">
        <v>890101</v>
      </c>
      <c r="O755" t="s">
        <v>56</v>
      </c>
      <c r="P755" t="s">
        <v>57</v>
      </c>
      <c r="Q755">
        <v>1521428</v>
      </c>
      <c r="R755">
        <v>85000</v>
      </c>
      <c r="S755" t="s">
        <v>58</v>
      </c>
      <c r="T755" t="s">
        <v>1043</v>
      </c>
      <c r="U755" t="s">
        <v>60</v>
      </c>
      <c r="V755" t="s">
        <v>1149</v>
      </c>
      <c r="W755" t="s">
        <v>48</v>
      </c>
      <c r="Z755" t="s">
        <v>49</v>
      </c>
      <c r="AA755" t="s">
        <v>3392</v>
      </c>
      <c r="AB755" t="s">
        <v>3391</v>
      </c>
      <c r="AC755" t="s">
        <v>49</v>
      </c>
      <c r="AD755">
        <v>1179017</v>
      </c>
      <c r="AF755" t="s">
        <v>1518</v>
      </c>
    </row>
    <row r="756" spans="1:32" x14ac:dyDescent="0.25">
      <c r="A756">
        <v>3866863</v>
      </c>
      <c r="B756" t="s">
        <v>108</v>
      </c>
      <c r="C756" t="s">
        <v>34</v>
      </c>
      <c r="D756">
        <v>35355177</v>
      </c>
      <c r="E756" t="s">
        <v>1732</v>
      </c>
      <c r="F756" t="s">
        <v>1733</v>
      </c>
      <c r="G756" t="s">
        <v>234</v>
      </c>
      <c r="H756">
        <v>55</v>
      </c>
      <c r="I756" t="s">
        <v>79</v>
      </c>
      <c r="J756" t="s">
        <v>54</v>
      </c>
      <c r="K756" t="s">
        <v>218</v>
      </c>
      <c r="L756" t="s">
        <v>102</v>
      </c>
      <c r="M756" t="s">
        <v>69</v>
      </c>
      <c r="N756" t="s">
        <v>819</v>
      </c>
      <c r="O756" t="s">
        <v>820</v>
      </c>
      <c r="P756" t="s">
        <v>821</v>
      </c>
      <c r="S756" t="s">
        <v>820</v>
      </c>
      <c r="T756" t="s">
        <v>1038</v>
      </c>
      <c r="U756" t="s">
        <v>340</v>
      </c>
      <c r="V756" t="s">
        <v>2164</v>
      </c>
      <c r="W756" t="s">
        <v>48</v>
      </c>
      <c r="Z756" t="s">
        <v>49</v>
      </c>
      <c r="AA756" t="s">
        <v>1734</v>
      </c>
      <c r="AB756" t="s">
        <v>1733</v>
      </c>
    </row>
    <row r="757" spans="1:32" x14ac:dyDescent="0.25">
      <c r="A757">
        <v>3868035</v>
      </c>
      <c r="B757" t="s">
        <v>51</v>
      </c>
      <c r="C757" t="s">
        <v>34</v>
      </c>
      <c r="D757">
        <v>17156001</v>
      </c>
      <c r="E757" t="s">
        <v>3537</v>
      </c>
      <c r="F757" t="s">
        <v>3538</v>
      </c>
      <c r="G757" t="s">
        <v>727</v>
      </c>
      <c r="H757">
        <v>80</v>
      </c>
      <c r="I757" t="s">
        <v>38</v>
      </c>
      <c r="J757" t="s">
        <v>54</v>
      </c>
      <c r="K757" t="s">
        <v>101</v>
      </c>
      <c r="L757" t="s">
        <v>102</v>
      </c>
      <c r="M757" t="s">
        <v>69</v>
      </c>
      <c r="P757" t="s">
        <v>997</v>
      </c>
      <c r="S757" t="s">
        <v>998</v>
      </c>
      <c r="T757" t="s">
        <v>1153</v>
      </c>
      <c r="U757" t="s">
        <v>999</v>
      </c>
      <c r="V757" t="s">
        <v>2881</v>
      </c>
      <c r="W757" t="s">
        <v>48</v>
      </c>
      <c r="Z757" t="s">
        <v>49</v>
      </c>
      <c r="AA757" t="s">
        <v>3539</v>
      </c>
      <c r="AB757" t="s">
        <v>3538</v>
      </c>
    </row>
    <row r="758" spans="1:32" x14ac:dyDescent="0.25">
      <c r="A758">
        <v>3868042</v>
      </c>
      <c r="B758" t="s">
        <v>51</v>
      </c>
      <c r="C758" t="s">
        <v>34</v>
      </c>
      <c r="D758">
        <v>1000180634</v>
      </c>
      <c r="E758" t="s">
        <v>1146</v>
      </c>
      <c r="F758" t="s">
        <v>1147</v>
      </c>
      <c r="G758" t="s">
        <v>37</v>
      </c>
      <c r="H758">
        <v>25</v>
      </c>
      <c r="I758" t="s">
        <v>38</v>
      </c>
      <c r="J758" t="s">
        <v>54</v>
      </c>
      <c r="K758" t="s">
        <v>197</v>
      </c>
      <c r="L758" t="s">
        <v>102</v>
      </c>
      <c r="M758" t="s">
        <v>147</v>
      </c>
      <c r="P758" t="s">
        <v>219</v>
      </c>
      <c r="S758" t="s">
        <v>220</v>
      </c>
      <c r="T758" t="s">
        <v>1148</v>
      </c>
      <c r="U758" t="s">
        <v>112</v>
      </c>
      <c r="V758" t="s">
        <v>2881</v>
      </c>
      <c r="W758" t="s">
        <v>48</v>
      </c>
      <c r="Z758" t="s">
        <v>49</v>
      </c>
      <c r="AA758" t="s">
        <v>1150</v>
      </c>
      <c r="AB758" t="s">
        <v>1147</v>
      </c>
    </row>
    <row r="759" spans="1:32" x14ac:dyDescent="0.25">
      <c r="A759">
        <v>3868044</v>
      </c>
      <c r="B759" t="s">
        <v>51</v>
      </c>
      <c r="C759" t="s">
        <v>34</v>
      </c>
      <c r="D759">
        <v>1000180634</v>
      </c>
      <c r="E759" t="s">
        <v>1146</v>
      </c>
      <c r="F759" t="s">
        <v>1147</v>
      </c>
      <c r="G759" t="s">
        <v>37</v>
      </c>
      <c r="H759">
        <v>25</v>
      </c>
      <c r="I759" t="s">
        <v>38</v>
      </c>
      <c r="J759" t="s">
        <v>54</v>
      </c>
      <c r="K759" t="s">
        <v>197</v>
      </c>
      <c r="L759" t="s">
        <v>102</v>
      </c>
      <c r="M759" t="s">
        <v>147</v>
      </c>
      <c r="P759" t="s">
        <v>219</v>
      </c>
      <c r="S759" t="s">
        <v>220</v>
      </c>
      <c r="T759" t="s">
        <v>1148</v>
      </c>
      <c r="U759" t="s">
        <v>112</v>
      </c>
      <c r="V759" t="s">
        <v>2881</v>
      </c>
      <c r="W759" t="s">
        <v>48</v>
      </c>
      <c r="Z759" t="s">
        <v>49</v>
      </c>
      <c r="AA759" t="s">
        <v>1150</v>
      </c>
      <c r="AB759" t="s">
        <v>1147</v>
      </c>
    </row>
    <row r="760" spans="1:32" x14ac:dyDescent="0.25">
      <c r="A760">
        <v>3868069</v>
      </c>
      <c r="B760" t="s">
        <v>51</v>
      </c>
      <c r="C760" t="s">
        <v>34</v>
      </c>
      <c r="D760">
        <v>5905875</v>
      </c>
      <c r="E760" t="s">
        <v>473</v>
      </c>
      <c r="F760" t="s">
        <v>474</v>
      </c>
      <c r="G760" t="s">
        <v>37</v>
      </c>
      <c r="H760">
        <v>46</v>
      </c>
      <c r="I760" t="s">
        <v>38</v>
      </c>
      <c r="J760" t="s">
        <v>54</v>
      </c>
      <c r="K760" t="s">
        <v>137</v>
      </c>
      <c r="L760" t="s">
        <v>102</v>
      </c>
      <c r="M760" t="s">
        <v>138</v>
      </c>
      <c r="N760">
        <v>890110</v>
      </c>
      <c r="O760" t="s">
        <v>1024</v>
      </c>
      <c r="P760" t="s">
        <v>1025</v>
      </c>
      <c r="Q760">
        <v>1523195</v>
      </c>
      <c r="R760">
        <v>25000</v>
      </c>
      <c r="S760" t="s">
        <v>453</v>
      </c>
      <c r="T760" t="s">
        <v>2198</v>
      </c>
      <c r="U760" t="s">
        <v>266</v>
      </c>
      <c r="V760" t="s">
        <v>47</v>
      </c>
      <c r="W760" t="s">
        <v>48</v>
      </c>
      <c r="Y760" t="s">
        <v>3540</v>
      </c>
      <c r="Z760" t="s">
        <v>49</v>
      </c>
      <c r="AA760" t="s">
        <v>476</v>
      </c>
      <c r="AB760" t="s">
        <v>474</v>
      </c>
      <c r="AC760" t="s">
        <v>49</v>
      </c>
      <c r="AD760">
        <v>1181087</v>
      </c>
      <c r="AF760" t="s">
        <v>2441</v>
      </c>
    </row>
    <row r="761" spans="1:32" x14ac:dyDescent="0.25">
      <c r="A761">
        <v>3868071</v>
      </c>
      <c r="B761" t="s">
        <v>51</v>
      </c>
      <c r="C761" t="s">
        <v>34</v>
      </c>
      <c r="D761">
        <v>1014858494</v>
      </c>
      <c r="E761" t="s">
        <v>135</v>
      </c>
      <c r="F761" t="s">
        <v>136</v>
      </c>
      <c r="G761" t="s">
        <v>37</v>
      </c>
      <c r="H761">
        <v>19</v>
      </c>
      <c r="I761" t="s">
        <v>38</v>
      </c>
      <c r="J761" t="s">
        <v>54</v>
      </c>
      <c r="K761" t="s">
        <v>137</v>
      </c>
      <c r="L761" t="s">
        <v>102</v>
      </c>
      <c r="M761" t="s">
        <v>138</v>
      </c>
      <c r="N761">
        <v>890110</v>
      </c>
      <c r="O761" t="s">
        <v>1024</v>
      </c>
      <c r="P761" t="s">
        <v>1025</v>
      </c>
      <c r="Q761">
        <v>1522717</v>
      </c>
      <c r="R761">
        <v>25000</v>
      </c>
      <c r="S761" t="s">
        <v>453</v>
      </c>
      <c r="T761" t="s">
        <v>2198</v>
      </c>
      <c r="U761" t="s">
        <v>266</v>
      </c>
      <c r="V761" t="s">
        <v>1149</v>
      </c>
      <c r="W761" t="s">
        <v>48</v>
      </c>
      <c r="Y761" t="s">
        <v>3540</v>
      </c>
      <c r="Z761" t="s">
        <v>49</v>
      </c>
      <c r="AA761" t="s">
        <v>140</v>
      </c>
      <c r="AB761" t="s">
        <v>136</v>
      </c>
      <c r="AC761" t="s">
        <v>49</v>
      </c>
      <c r="AD761">
        <v>1180700</v>
      </c>
      <c r="AF761" t="s">
        <v>2382</v>
      </c>
    </row>
    <row r="762" spans="1:32" x14ac:dyDescent="0.25">
      <c r="A762">
        <v>3867332</v>
      </c>
      <c r="B762" t="s">
        <v>51</v>
      </c>
      <c r="C762" t="s">
        <v>34</v>
      </c>
      <c r="D762">
        <v>23483145</v>
      </c>
      <c r="E762" t="s">
        <v>3541</v>
      </c>
      <c r="F762" t="s">
        <v>3542</v>
      </c>
      <c r="G762" t="s">
        <v>37</v>
      </c>
      <c r="H762">
        <v>84</v>
      </c>
      <c r="I762" t="s">
        <v>79</v>
      </c>
      <c r="J762" t="s">
        <v>54</v>
      </c>
      <c r="K762" t="s">
        <v>101</v>
      </c>
      <c r="L762" t="s">
        <v>102</v>
      </c>
      <c r="M762" t="s">
        <v>69</v>
      </c>
      <c r="N762" t="s">
        <v>131</v>
      </c>
      <c r="O762" t="s">
        <v>132</v>
      </c>
      <c r="P762" t="s">
        <v>133</v>
      </c>
      <c r="S762" t="s">
        <v>132</v>
      </c>
      <c r="T762" t="s">
        <v>703</v>
      </c>
      <c r="U762" t="s">
        <v>106</v>
      </c>
      <c r="V762" t="s">
        <v>2881</v>
      </c>
      <c r="W762" t="s">
        <v>48</v>
      </c>
      <c r="Y762" t="s">
        <v>2881</v>
      </c>
      <c r="Z762" t="s">
        <v>49</v>
      </c>
      <c r="AA762" t="s">
        <v>3543</v>
      </c>
      <c r="AB762" t="s">
        <v>3542</v>
      </c>
    </row>
    <row r="763" spans="1:32" x14ac:dyDescent="0.25">
      <c r="A763">
        <v>3867357</v>
      </c>
      <c r="B763" t="s">
        <v>108</v>
      </c>
      <c r="C763" t="s">
        <v>34</v>
      </c>
      <c r="D763">
        <v>41461920</v>
      </c>
      <c r="E763" t="s">
        <v>2689</v>
      </c>
      <c r="F763" t="s">
        <v>2690</v>
      </c>
      <c r="G763" t="s">
        <v>37</v>
      </c>
      <c r="H763">
        <v>84</v>
      </c>
      <c r="I763" t="s">
        <v>79</v>
      </c>
      <c r="J763" t="s">
        <v>54</v>
      </c>
      <c r="K763" t="s">
        <v>101</v>
      </c>
      <c r="L763" t="s">
        <v>102</v>
      </c>
      <c r="M763" t="s">
        <v>69</v>
      </c>
      <c r="N763" t="s">
        <v>819</v>
      </c>
      <c r="O763" t="s">
        <v>820</v>
      </c>
      <c r="P763" t="s">
        <v>821</v>
      </c>
      <c r="S763" t="s">
        <v>820</v>
      </c>
      <c r="T763" t="s">
        <v>1038</v>
      </c>
      <c r="U763" t="s">
        <v>340</v>
      </c>
      <c r="V763" t="s">
        <v>2881</v>
      </c>
      <c r="W763" t="s">
        <v>48</v>
      </c>
      <c r="Y763" t="s">
        <v>2881</v>
      </c>
      <c r="Z763" t="s">
        <v>49</v>
      </c>
      <c r="AA763" t="s">
        <v>2691</v>
      </c>
      <c r="AB763" t="s">
        <v>2690</v>
      </c>
    </row>
    <row r="764" spans="1:32" x14ac:dyDescent="0.25">
      <c r="A764">
        <v>3867393</v>
      </c>
      <c r="B764" t="s">
        <v>51</v>
      </c>
      <c r="C764" t="s">
        <v>34</v>
      </c>
      <c r="D764">
        <v>3036479</v>
      </c>
      <c r="E764" t="s">
        <v>3550</v>
      </c>
      <c r="F764" t="s">
        <v>3551</v>
      </c>
      <c r="G764" t="s">
        <v>1768</v>
      </c>
      <c r="H764">
        <v>92</v>
      </c>
      <c r="I764" t="s">
        <v>38</v>
      </c>
      <c r="J764" t="s">
        <v>54</v>
      </c>
      <c r="K764" t="s">
        <v>101</v>
      </c>
      <c r="L764" t="s">
        <v>102</v>
      </c>
      <c r="M764" t="s">
        <v>69</v>
      </c>
      <c r="N764" t="s">
        <v>335</v>
      </c>
      <c r="O764" t="s">
        <v>336</v>
      </c>
      <c r="P764" t="s">
        <v>337</v>
      </c>
      <c r="S764" t="s">
        <v>338</v>
      </c>
      <c r="T764" t="s">
        <v>339</v>
      </c>
      <c r="U764" t="s">
        <v>340</v>
      </c>
      <c r="V764" t="s">
        <v>2881</v>
      </c>
      <c r="W764" t="s">
        <v>48</v>
      </c>
      <c r="Y764" t="s">
        <v>2881</v>
      </c>
      <c r="Z764" t="s">
        <v>49</v>
      </c>
      <c r="AA764" t="s">
        <v>3552</v>
      </c>
      <c r="AB764" t="s">
        <v>3551</v>
      </c>
    </row>
    <row r="765" spans="1:32" x14ac:dyDescent="0.25">
      <c r="A765">
        <v>3867407</v>
      </c>
      <c r="B765" t="s">
        <v>51</v>
      </c>
      <c r="C765" t="s">
        <v>34</v>
      </c>
      <c r="D765">
        <v>1031148021</v>
      </c>
      <c r="E765" t="s">
        <v>3553</v>
      </c>
      <c r="F765" t="s">
        <v>3554</v>
      </c>
      <c r="G765" t="s">
        <v>37</v>
      </c>
      <c r="H765">
        <v>32</v>
      </c>
      <c r="I765" t="s">
        <v>38</v>
      </c>
      <c r="J765" t="s">
        <v>54</v>
      </c>
      <c r="K765" t="s">
        <v>101</v>
      </c>
      <c r="L765" t="s">
        <v>102</v>
      </c>
      <c r="M765" t="s">
        <v>69</v>
      </c>
      <c r="N765" t="s">
        <v>131</v>
      </c>
      <c r="O765" t="s">
        <v>132</v>
      </c>
      <c r="P765" t="s">
        <v>133</v>
      </c>
      <c r="S765" t="s">
        <v>132</v>
      </c>
      <c r="T765" t="s">
        <v>105</v>
      </c>
      <c r="U765" t="s">
        <v>106</v>
      </c>
      <c r="V765" t="s">
        <v>2881</v>
      </c>
      <c r="W765" t="s">
        <v>48</v>
      </c>
      <c r="Y765" t="s">
        <v>2881</v>
      </c>
      <c r="Z765" t="s">
        <v>49</v>
      </c>
      <c r="AA765" t="s">
        <v>3555</v>
      </c>
      <c r="AB765" t="s">
        <v>3554</v>
      </c>
    </row>
    <row r="766" spans="1:32" x14ac:dyDescent="0.25">
      <c r="A766">
        <v>3867432</v>
      </c>
      <c r="B766" t="s">
        <v>51</v>
      </c>
      <c r="C766" t="s">
        <v>34</v>
      </c>
      <c r="D766">
        <v>19268990</v>
      </c>
      <c r="E766" t="s">
        <v>3559</v>
      </c>
      <c r="F766" t="s">
        <v>3560</v>
      </c>
      <c r="G766" t="s">
        <v>234</v>
      </c>
      <c r="H766">
        <v>69</v>
      </c>
      <c r="I766" t="s">
        <v>38</v>
      </c>
      <c r="J766" t="s">
        <v>54</v>
      </c>
      <c r="K766" t="s">
        <v>540</v>
      </c>
      <c r="L766" t="s">
        <v>102</v>
      </c>
      <c r="M766" t="s">
        <v>69</v>
      </c>
      <c r="N766" t="s">
        <v>3561</v>
      </c>
      <c r="O766" t="s">
        <v>3562</v>
      </c>
      <c r="P766" t="s">
        <v>3561</v>
      </c>
      <c r="S766" t="s">
        <v>3562</v>
      </c>
      <c r="T766" t="s">
        <v>1144</v>
      </c>
      <c r="U766" t="s">
        <v>60</v>
      </c>
      <c r="V766" t="s">
        <v>2881</v>
      </c>
      <c r="W766" t="s">
        <v>48</v>
      </c>
      <c r="Y766" t="s">
        <v>2881</v>
      </c>
      <c r="Z766" t="s">
        <v>49</v>
      </c>
      <c r="AA766" t="s">
        <v>3563</v>
      </c>
      <c r="AB766" t="s">
        <v>3560</v>
      </c>
    </row>
    <row r="767" spans="1:32" x14ac:dyDescent="0.25">
      <c r="A767">
        <v>3867436</v>
      </c>
      <c r="B767" t="s">
        <v>51</v>
      </c>
      <c r="C767" t="s">
        <v>34</v>
      </c>
      <c r="D767">
        <v>6494431</v>
      </c>
      <c r="E767" t="s">
        <v>2875</v>
      </c>
      <c r="F767" t="s">
        <v>2876</v>
      </c>
      <c r="G767" t="s">
        <v>37</v>
      </c>
      <c r="H767">
        <v>81</v>
      </c>
      <c r="I767" t="s">
        <v>38</v>
      </c>
      <c r="J767" t="s">
        <v>54</v>
      </c>
      <c r="K767" t="s">
        <v>101</v>
      </c>
      <c r="L767" t="s">
        <v>102</v>
      </c>
      <c r="M767" t="s">
        <v>69</v>
      </c>
      <c r="N767" t="s">
        <v>131</v>
      </c>
      <c r="O767" t="s">
        <v>132</v>
      </c>
      <c r="P767" t="s">
        <v>133</v>
      </c>
      <c r="S767" t="s">
        <v>132</v>
      </c>
      <c r="T767" t="s">
        <v>458</v>
      </c>
      <c r="U767" t="s">
        <v>106</v>
      </c>
      <c r="V767" t="s">
        <v>2881</v>
      </c>
      <c r="W767" t="s">
        <v>48</v>
      </c>
      <c r="Y767" t="s">
        <v>2881</v>
      </c>
      <c r="Z767" t="s">
        <v>49</v>
      </c>
      <c r="AA767" t="s">
        <v>2877</v>
      </c>
      <c r="AB767" t="s">
        <v>2876</v>
      </c>
    </row>
    <row r="768" spans="1:32" x14ac:dyDescent="0.25">
      <c r="A768">
        <v>3867230</v>
      </c>
      <c r="B768" t="s">
        <v>51</v>
      </c>
      <c r="C768" t="s">
        <v>34</v>
      </c>
      <c r="D768">
        <v>3235188</v>
      </c>
      <c r="E768" t="s">
        <v>3564</v>
      </c>
      <c r="F768" t="s">
        <v>3565</v>
      </c>
      <c r="G768" t="s">
        <v>1710</v>
      </c>
      <c r="H768">
        <v>81</v>
      </c>
      <c r="I768" t="s">
        <v>38</v>
      </c>
      <c r="J768" t="s">
        <v>54</v>
      </c>
      <c r="K768" t="s">
        <v>890</v>
      </c>
      <c r="L768" t="s">
        <v>102</v>
      </c>
      <c r="M768" t="s">
        <v>891</v>
      </c>
      <c r="N768">
        <v>890101</v>
      </c>
      <c r="O768" t="s">
        <v>56</v>
      </c>
      <c r="P768" t="s">
        <v>57</v>
      </c>
      <c r="Q768">
        <v>1522143</v>
      </c>
      <c r="R768">
        <v>41615</v>
      </c>
      <c r="S768" t="s">
        <v>58</v>
      </c>
      <c r="T768" t="s">
        <v>1043</v>
      </c>
      <c r="U768" t="s">
        <v>60</v>
      </c>
      <c r="V768" t="s">
        <v>2164</v>
      </c>
      <c r="W768" t="s">
        <v>48</v>
      </c>
      <c r="Y768" t="s">
        <v>2881</v>
      </c>
      <c r="Z768" t="s">
        <v>49</v>
      </c>
      <c r="AA768" t="s">
        <v>3566</v>
      </c>
      <c r="AB768" t="s">
        <v>3565</v>
      </c>
      <c r="AC768" t="s">
        <v>49</v>
      </c>
      <c r="AD768">
        <v>1179768</v>
      </c>
      <c r="AF768" t="s">
        <v>2254</v>
      </c>
    </row>
    <row r="769" spans="1:32" x14ac:dyDescent="0.25">
      <c r="A769">
        <v>3867245</v>
      </c>
      <c r="B769" t="s">
        <v>51</v>
      </c>
      <c r="C769" t="s">
        <v>34</v>
      </c>
      <c r="D769">
        <v>41472426</v>
      </c>
      <c r="E769" t="s">
        <v>3458</v>
      </c>
      <c r="F769" t="s">
        <v>3459</v>
      </c>
      <c r="G769" t="s">
        <v>37</v>
      </c>
      <c r="H769">
        <v>78</v>
      </c>
      <c r="I769" t="s">
        <v>79</v>
      </c>
      <c r="J769" t="s">
        <v>54</v>
      </c>
      <c r="K769" t="s">
        <v>101</v>
      </c>
      <c r="L769" t="s">
        <v>102</v>
      </c>
      <c r="M769" t="s">
        <v>69</v>
      </c>
      <c r="N769" t="s">
        <v>131</v>
      </c>
      <c r="O769" t="s">
        <v>132</v>
      </c>
      <c r="P769" t="s">
        <v>133</v>
      </c>
      <c r="S769" t="s">
        <v>132</v>
      </c>
      <c r="T769" t="s">
        <v>703</v>
      </c>
      <c r="U769" t="s">
        <v>106</v>
      </c>
      <c r="V769" t="s">
        <v>2881</v>
      </c>
      <c r="W769" t="s">
        <v>48</v>
      </c>
      <c r="Y769" t="s">
        <v>2881</v>
      </c>
      <c r="Z769" t="s">
        <v>49</v>
      </c>
      <c r="AA769" t="s">
        <v>3460</v>
      </c>
      <c r="AB769" t="s">
        <v>3459</v>
      </c>
    </row>
    <row r="770" spans="1:32" x14ac:dyDescent="0.25">
      <c r="A770">
        <v>3867330</v>
      </c>
      <c r="B770" t="s">
        <v>51</v>
      </c>
      <c r="C770" t="s">
        <v>34</v>
      </c>
      <c r="D770">
        <v>195012</v>
      </c>
      <c r="E770" t="s">
        <v>3579</v>
      </c>
      <c r="F770" t="s">
        <v>3580</v>
      </c>
      <c r="G770" t="s">
        <v>1710</v>
      </c>
      <c r="H770">
        <v>72</v>
      </c>
      <c r="I770" t="s">
        <v>38</v>
      </c>
      <c r="J770" t="s">
        <v>54</v>
      </c>
      <c r="K770" t="s">
        <v>101</v>
      </c>
      <c r="L770" t="s">
        <v>102</v>
      </c>
      <c r="M770" t="s">
        <v>69</v>
      </c>
      <c r="N770">
        <v>890101</v>
      </c>
      <c r="O770" t="s">
        <v>56</v>
      </c>
      <c r="P770" t="s">
        <v>57</v>
      </c>
      <c r="Q770">
        <v>1522145</v>
      </c>
      <c r="R770">
        <v>85000</v>
      </c>
      <c r="S770" t="s">
        <v>58</v>
      </c>
      <c r="T770" t="s">
        <v>1043</v>
      </c>
      <c r="U770" t="s">
        <v>60</v>
      </c>
      <c r="V770" t="s">
        <v>2164</v>
      </c>
      <c r="W770" t="s">
        <v>48</v>
      </c>
      <c r="Y770" t="s">
        <v>2881</v>
      </c>
      <c r="Z770" t="s">
        <v>49</v>
      </c>
      <c r="AA770" t="s">
        <v>3581</v>
      </c>
      <c r="AB770" t="s">
        <v>3580</v>
      </c>
      <c r="AC770" t="s">
        <v>49</v>
      </c>
      <c r="AD770">
        <v>1179773</v>
      </c>
      <c r="AF770" t="s">
        <v>2366</v>
      </c>
    </row>
    <row r="771" spans="1:32" x14ac:dyDescent="0.25">
      <c r="A771">
        <v>3867928</v>
      </c>
      <c r="B771" t="s">
        <v>51</v>
      </c>
      <c r="C771" t="s">
        <v>34</v>
      </c>
      <c r="D771">
        <v>17312034</v>
      </c>
      <c r="E771" t="s">
        <v>1713</v>
      </c>
      <c r="F771" t="s">
        <v>1714</v>
      </c>
      <c r="G771" t="s">
        <v>988</v>
      </c>
      <c r="H771">
        <v>69</v>
      </c>
      <c r="I771" t="s">
        <v>38</v>
      </c>
      <c r="J771" t="s">
        <v>54</v>
      </c>
      <c r="K771" t="s">
        <v>101</v>
      </c>
      <c r="L771" t="s">
        <v>102</v>
      </c>
      <c r="M771" t="s">
        <v>69</v>
      </c>
      <c r="N771">
        <v>890306</v>
      </c>
      <c r="O771" t="s">
        <v>2103</v>
      </c>
      <c r="P771" t="s">
        <v>2104</v>
      </c>
      <c r="S771" t="s">
        <v>2105</v>
      </c>
      <c r="T771" t="s">
        <v>178</v>
      </c>
      <c r="U771" t="s">
        <v>179</v>
      </c>
      <c r="V771" t="s">
        <v>2881</v>
      </c>
      <c r="W771" t="s">
        <v>48</v>
      </c>
      <c r="Z771" t="s">
        <v>49</v>
      </c>
      <c r="AA771" t="s">
        <v>1715</v>
      </c>
      <c r="AB771" t="s">
        <v>1714</v>
      </c>
    </row>
    <row r="772" spans="1:32" x14ac:dyDescent="0.25">
      <c r="A772">
        <v>3867951</v>
      </c>
      <c r="B772" t="s">
        <v>51</v>
      </c>
      <c r="C772" t="s">
        <v>34</v>
      </c>
      <c r="D772">
        <v>20712558</v>
      </c>
      <c r="E772" t="s">
        <v>3585</v>
      </c>
      <c r="F772" t="s">
        <v>3586</v>
      </c>
      <c r="G772" t="s">
        <v>37</v>
      </c>
      <c r="H772">
        <v>87</v>
      </c>
      <c r="I772" t="s">
        <v>79</v>
      </c>
      <c r="J772" t="s">
        <v>54</v>
      </c>
      <c r="K772" t="s">
        <v>101</v>
      </c>
      <c r="L772" t="s">
        <v>102</v>
      </c>
      <c r="M772" t="s">
        <v>69</v>
      </c>
      <c r="P772" t="s">
        <v>997</v>
      </c>
      <c r="S772" t="s">
        <v>998</v>
      </c>
      <c r="T772" t="s">
        <v>1153</v>
      </c>
      <c r="U772" t="s">
        <v>999</v>
      </c>
      <c r="V772" t="s">
        <v>1149</v>
      </c>
      <c r="W772" t="s">
        <v>48</v>
      </c>
      <c r="Z772" t="s">
        <v>49</v>
      </c>
      <c r="AA772" t="s">
        <v>3587</v>
      </c>
      <c r="AB772" t="s">
        <v>3586</v>
      </c>
    </row>
    <row r="773" spans="1:32" x14ac:dyDescent="0.25">
      <c r="A773">
        <v>3867953</v>
      </c>
      <c r="B773" t="s">
        <v>51</v>
      </c>
      <c r="C773" t="s">
        <v>34</v>
      </c>
      <c r="D773">
        <v>12558889</v>
      </c>
      <c r="E773" t="s">
        <v>3177</v>
      </c>
      <c r="F773" t="s">
        <v>3178</v>
      </c>
      <c r="G773" t="s">
        <v>37</v>
      </c>
      <c r="H773">
        <v>64</v>
      </c>
      <c r="I773" t="s">
        <v>38</v>
      </c>
      <c r="J773" t="s">
        <v>54</v>
      </c>
      <c r="K773" t="s">
        <v>101</v>
      </c>
      <c r="L773" t="s">
        <v>102</v>
      </c>
      <c r="M773" t="s">
        <v>69</v>
      </c>
      <c r="N773">
        <v>890111</v>
      </c>
      <c r="O773" t="s">
        <v>241</v>
      </c>
      <c r="P773" t="s">
        <v>242</v>
      </c>
      <c r="Q773">
        <v>1523289</v>
      </c>
      <c r="R773">
        <v>52300</v>
      </c>
      <c r="S773" t="s">
        <v>243</v>
      </c>
      <c r="T773" t="s">
        <v>2042</v>
      </c>
      <c r="U773" t="s">
        <v>212</v>
      </c>
      <c r="V773" t="s">
        <v>2164</v>
      </c>
      <c r="W773" t="s">
        <v>48</v>
      </c>
      <c r="Z773" t="s">
        <v>49</v>
      </c>
      <c r="AA773" t="s">
        <v>3179</v>
      </c>
      <c r="AB773" t="s">
        <v>3178</v>
      </c>
      <c r="AC773" t="s">
        <v>49</v>
      </c>
      <c r="AD773">
        <v>1181158</v>
      </c>
      <c r="AF773" t="s">
        <v>2708</v>
      </c>
    </row>
    <row r="774" spans="1:32" x14ac:dyDescent="0.25">
      <c r="A774">
        <v>3867960</v>
      </c>
      <c r="B774" t="s">
        <v>51</v>
      </c>
      <c r="C774" t="s">
        <v>34</v>
      </c>
      <c r="D774">
        <v>3174075</v>
      </c>
      <c r="E774" t="s">
        <v>1137</v>
      </c>
      <c r="F774" t="s">
        <v>1138</v>
      </c>
      <c r="G774" t="s">
        <v>1139</v>
      </c>
      <c r="H774">
        <v>49</v>
      </c>
      <c r="I774" t="s">
        <v>38</v>
      </c>
      <c r="J774" t="s">
        <v>54</v>
      </c>
      <c r="K774" t="s">
        <v>101</v>
      </c>
      <c r="L774" t="s">
        <v>102</v>
      </c>
      <c r="M774" t="s">
        <v>69</v>
      </c>
      <c r="P774" t="s">
        <v>1051</v>
      </c>
      <c r="S774" t="s">
        <v>1052</v>
      </c>
      <c r="T774" t="s">
        <v>1140</v>
      </c>
      <c r="U774" t="s">
        <v>112</v>
      </c>
      <c r="V774" t="s">
        <v>2164</v>
      </c>
      <c r="W774" t="s">
        <v>48</v>
      </c>
      <c r="Z774" t="s">
        <v>49</v>
      </c>
      <c r="AA774" t="s">
        <v>1141</v>
      </c>
      <c r="AB774" t="s">
        <v>1138</v>
      </c>
    </row>
    <row r="775" spans="1:32" x14ac:dyDescent="0.25">
      <c r="A775">
        <v>3867985</v>
      </c>
      <c r="B775" t="s">
        <v>51</v>
      </c>
      <c r="C775" t="s">
        <v>34</v>
      </c>
      <c r="D775">
        <v>1109848041</v>
      </c>
      <c r="E775" t="s">
        <v>2142</v>
      </c>
      <c r="F775" t="s">
        <v>2143</v>
      </c>
      <c r="G775" t="s">
        <v>37</v>
      </c>
      <c r="H775">
        <v>26</v>
      </c>
      <c r="I775" t="s">
        <v>79</v>
      </c>
      <c r="J775" t="s">
        <v>54</v>
      </c>
      <c r="K775" t="s">
        <v>197</v>
      </c>
      <c r="L775" t="s">
        <v>102</v>
      </c>
      <c r="M775" t="s">
        <v>147</v>
      </c>
      <c r="P775" t="s">
        <v>43</v>
      </c>
      <c r="S775" t="s">
        <v>44</v>
      </c>
      <c r="T775" t="s">
        <v>2144</v>
      </c>
      <c r="U775" t="s">
        <v>112</v>
      </c>
      <c r="V775" t="s">
        <v>2881</v>
      </c>
      <c r="W775" t="s">
        <v>48</v>
      </c>
      <c r="Z775" t="s">
        <v>49</v>
      </c>
      <c r="AA775" t="s">
        <v>2145</v>
      </c>
      <c r="AB775" t="s">
        <v>2143</v>
      </c>
    </row>
    <row r="776" spans="1:32" x14ac:dyDescent="0.25">
      <c r="A776">
        <v>3867996</v>
      </c>
      <c r="B776" t="s">
        <v>51</v>
      </c>
      <c r="C776" t="s">
        <v>34</v>
      </c>
      <c r="D776">
        <v>20312599</v>
      </c>
      <c r="E776" t="s">
        <v>3591</v>
      </c>
      <c r="F776" t="s">
        <v>3592</v>
      </c>
      <c r="G776" t="s">
        <v>37</v>
      </c>
      <c r="H776">
        <v>83</v>
      </c>
      <c r="I776" t="s">
        <v>79</v>
      </c>
      <c r="J776" t="s">
        <v>54</v>
      </c>
      <c r="K776" t="s">
        <v>890</v>
      </c>
      <c r="L776" t="s">
        <v>102</v>
      </c>
      <c r="M776" t="s">
        <v>891</v>
      </c>
      <c r="N776">
        <v>890101</v>
      </c>
      <c r="O776" t="s">
        <v>56</v>
      </c>
      <c r="P776" t="s">
        <v>57</v>
      </c>
      <c r="Q776">
        <v>1523022</v>
      </c>
      <c r="R776">
        <v>41615</v>
      </c>
      <c r="S776" t="s">
        <v>58</v>
      </c>
      <c r="T776" t="s">
        <v>235</v>
      </c>
      <c r="U776" t="s">
        <v>60</v>
      </c>
      <c r="V776" t="s">
        <v>2881</v>
      </c>
      <c r="W776" t="s">
        <v>48</v>
      </c>
      <c r="Z776" t="s">
        <v>49</v>
      </c>
      <c r="AA776" t="s">
        <v>3593</v>
      </c>
      <c r="AB776" t="s">
        <v>3592</v>
      </c>
      <c r="AC776" t="s">
        <v>49</v>
      </c>
      <c r="AD776">
        <v>1180934</v>
      </c>
      <c r="AF776" t="s">
        <v>2964</v>
      </c>
    </row>
    <row r="777" spans="1:32" x14ac:dyDescent="0.25">
      <c r="A777">
        <v>3868017</v>
      </c>
      <c r="B777" t="s">
        <v>51</v>
      </c>
      <c r="C777" t="s">
        <v>34</v>
      </c>
      <c r="D777">
        <v>27960759</v>
      </c>
      <c r="E777" t="s">
        <v>1241</v>
      </c>
      <c r="F777" t="s">
        <v>1242</v>
      </c>
      <c r="G777" t="s">
        <v>37</v>
      </c>
      <c r="H777">
        <v>74</v>
      </c>
      <c r="I777" t="s">
        <v>79</v>
      </c>
      <c r="J777" t="s">
        <v>54</v>
      </c>
      <c r="K777" t="s">
        <v>393</v>
      </c>
      <c r="L777" t="s">
        <v>102</v>
      </c>
      <c r="M777" t="s">
        <v>147</v>
      </c>
      <c r="P777" t="s">
        <v>43</v>
      </c>
      <c r="S777" t="s">
        <v>44</v>
      </c>
      <c r="T777" t="s">
        <v>1243</v>
      </c>
      <c r="U777" t="s">
        <v>112</v>
      </c>
      <c r="V777" t="s">
        <v>2881</v>
      </c>
      <c r="W777" t="s">
        <v>48</v>
      </c>
      <c r="Z777" t="s">
        <v>49</v>
      </c>
      <c r="AA777" t="s">
        <v>1244</v>
      </c>
      <c r="AB777" t="s">
        <v>1242</v>
      </c>
    </row>
    <row r="778" spans="1:32" x14ac:dyDescent="0.25">
      <c r="A778">
        <v>3868021</v>
      </c>
      <c r="B778" t="s">
        <v>51</v>
      </c>
      <c r="C778" t="s">
        <v>34</v>
      </c>
      <c r="D778">
        <v>1023968865</v>
      </c>
      <c r="E778" t="s">
        <v>1740</v>
      </c>
      <c r="F778" t="s">
        <v>1741</v>
      </c>
      <c r="G778" t="s">
        <v>37</v>
      </c>
      <c r="H778">
        <v>27</v>
      </c>
      <c r="I778" t="s">
        <v>79</v>
      </c>
      <c r="J778" t="s">
        <v>54</v>
      </c>
      <c r="K778" t="s">
        <v>197</v>
      </c>
      <c r="L778" t="s">
        <v>102</v>
      </c>
      <c r="M778" t="s">
        <v>147</v>
      </c>
      <c r="P778" t="s">
        <v>43</v>
      </c>
      <c r="S778" t="s">
        <v>44</v>
      </c>
      <c r="T778" t="s">
        <v>1742</v>
      </c>
      <c r="U778" t="s">
        <v>112</v>
      </c>
      <c r="V778" t="s">
        <v>2881</v>
      </c>
      <c r="W778" t="s">
        <v>48</v>
      </c>
      <c r="Z778" t="s">
        <v>49</v>
      </c>
      <c r="AA778" t="s">
        <v>1743</v>
      </c>
      <c r="AB778" t="s">
        <v>1741</v>
      </c>
    </row>
    <row r="779" spans="1:32" x14ac:dyDescent="0.25">
      <c r="A779">
        <v>3867443</v>
      </c>
      <c r="B779" t="s">
        <v>51</v>
      </c>
      <c r="C779" t="s">
        <v>34</v>
      </c>
      <c r="D779">
        <v>35422348</v>
      </c>
      <c r="E779" t="s">
        <v>3594</v>
      </c>
      <c r="F779" t="s">
        <v>3595</v>
      </c>
      <c r="G779" t="s">
        <v>727</v>
      </c>
      <c r="H779">
        <v>59</v>
      </c>
      <c r="I779" t="s">
        <v>79</v>
      </c>
      <c r="J779" t="s">
        <v>54</v>
      </c>
      <c r="K779" t="s">
        <v>218</v>
      </c>
      <c r="L779" t="s">
        <v>102</v>
      </c>
      <c r="M779" t="s">
        <v>69</v>
      </c>
      <c r="N779" t="s">
        <v>131</v>
      </c>
      <c r="O779" t="s">
        <v>132</v>
      </c>
      <c r="P779" t="s">
        <v>133</v>
      </c>
      <c r="S779" t="s">
        <v>132</v>
      </c>
      <c r="T779" t="s">
        <v>105</v>
      </c>
      <c r="U779" t="s">
        <v>106</v>
      </c>
      <c r="V779" t="s">
        <v>2881</v>
      </c>
      <c r="W779" t="s">
        <v>48</v>
      </c>
      <c r="Z779" t="s">
        <v>49</v>
      </c>
      <c r="AA779" t="s">
        <v>3596</v>
      </c>
      <c r="AB779" t="s">
        <v>3595</v>
      </c>
    </row>
    <row r="780" spans="1:32" x14ac:dyDescent="0.25">
      <c r="A780">
        <v>3867450</v>
      </c>
      <c r="B780" t="s">
        <v>51</v>
      </c>
      <c r="C780" t="s">
        <v>34</v>
      </c>
      <c r="D780">
        <v>91069075</v>
      </c>
      <c r="E780" t="s">
        <v>2709</v>
      </c>
      <c r="F780" t="s">
        <v>2710</v>
      </c>
      <c r="G780" t="s">
        <v>1768</v>
      </c>
      <c r="H780">
        <v>62</v>
      </c>
      <c r="I780" t="s">
        <v>38</v>
      </c>
      <c r="J780" t="s">
        <v>54</v>
      </c>
      <c r="K780" t="s">
        <v>101</v>
      </c>
      <c r="L780" t="s">
        <v>102</v>
      </c>
      <c r="M780" t="s">
        <v>69</v>
      </c>
      <c r="N780" t="s">
        <v>131</v>
      </c>
      <c r="O780" t="s">
        <v>132</v>
      </c>
      <c r="P780" t="s">
        <v>133</v>
      </c>
      <c r="S780" t="s">
        <v>132</v>
      </c>
      <c r="T780" t="s">
        <v>458</v>
      </c>
      <c r="U780" t="s">
        <v>106</v>
      </c>
      <c r="V780" t="s">
        <v>2881</v>
      </c>
      <c r="W780" t="s">
        <v>48</v>
      </c>
      <c r="Z780" t="s">
        <v>49</v>
      </c>
      <c r="AA780" t="s">
        <v>2711</v>
      </c>
      <c r="AB780" t="s">
        <v>2710</v>
      </c>
    </row>
    <row r="781" spans="1:32" x14ac:dyDescent="0.25">
      <c r="A781">
        <v>3867468</v>
      </c>
      <c r="B781" t="s">
        <v>51</v>
      </c>
      <c r="C781" t="s">
        <v>34</v>
      </c>
      <c r="D781">
        <v>41426226</v>
      </c>
      <c r="E781" t="s">
        <v>1473</v>
      </c>
      <c r="F781" t="s">
        <v>1474</v>
      </c>
      <c r="G781" t="s">
        <v>144</v>
      </c>
      <c r="H781">
        <v>80</v>
      </c>
      <c r="I781" t="s">
        <v>79</v>
      </c>
      <c r="J781" t="s">
        <v>54</v>
      </c>
      <c r="K781" t="s">
        <v>101</v>
      </c>
      <c r="L781" t="s">
        <v>102</v>
      </c>
      <c r="M781" t="s">
        <v>69</v>
      </c>
      <c r="N781">
        <v>890243</v>
      </c>
      <c r="O781" t="s">
        <v>3161</v>
      </c>
      <c r="P781" t="s">
        <v>57</v>
      </c>
      <c r="S781" t="s">
        <v>58</v>
      </c>
      <c r="T781" t="s">
        <v>3162</v>
      </c>
      <c r="U781" t="s">
        <v>3163</v>
      </c>
      <c r="V781" t="s">
        <v>2881</v>
      </c>
      <c r="W781" t="s">
        <v>48</v>
      </c>
      <c r="Z781" t="s">
        <v>49</v>
      </c>
      <c r="AA781" t="s">
        <v>1475</v>
      </c>
      <c r="AB781" t="s">
        <v>1474</v>
      </c>
    </row>
    <row r="782" spans="1:32" x14ac:dyDescent="0.25">
      <c r="A782">
        <v>3867475</v>
      </c>
      <c r="B782" t="s">
        <v>51</v>
      </c>
      <c r="C782" t="s">
        <v>34</v>
      </c>
      <c r="D782">
        <v>28889506</v>
      </c>
      <c r="E782" t="s">
        <v>3597</v>
      </c>
      <c r="F782" t="s">
        <v>3598</v>
      </c>
      <c r="G782" t="s">
        <v>37</v>
      </c>
      <c r="H782">
        <v>83</v>
      </c>
      <c r="I782" t="s">
        <v>38</v>
      </c>
      <c r="J782" t="s">
        <v>54</v>
      </c>
      <c r="K782" t="s">
        <v>393</v>
      </c>
      <c r="L782" t="s">
        <v>102</v>
      </c>
      <c r="M782" t="s">
        <v>147</v>
      </c>
      <c r="P782" t="s">
        <v>43</v>
      </c>
      <c r="S782" t="s">
        <v>44</v>
      </c>
      <c r="T782" t="s">
        <v>3599</v>
      </c>
      <c r="U782" t="s">
        <v>112</v>
      </c>
      <c r="V782" t="s">
        <v>2881</v>
      </c>
      <c r="W782" t="s">
        <v>48</v>
      </c>
      <c r="Z782" t="s">
        <v>49</v>
      </c>
      <c r="AA782" t="s">
        <v>499</v>
      </c>
      <c r="AB782" t="s">
        <v>3598</v>
      </c>
    </row>
    <row r="783" spans="1:32" x14ac:dyDescent="0.25">
      <c r="A783">
        <v>3867493</v>
      </c>
      <c r="B783" t="s">
        <v>51</v>
      </c>
      <c r="C783" t="s">
        <v>34</v>
      </c>
      <c r="D783">
        <v>28702646</v>
      </c>
      <c r="E783" t="s">
        <v>2853</v>
      </c>
      <c r="F783" t="s">
        <v>2854</v>
      </c>
      <c r="G783" t="s">
        <v>1768</v>
      </c>
      <c r="H783">
        <v>92</v>
      </c>
      <c r="I783" t="s">
        <v>79</v>
      </c>
      <c r="J783" t="s">
        <v>54</v>
      </c>
      <c r="K783" t="s">
        <v>218</v>
      </c>
      <c r="L783" t="s">
        <v>102</v>
      </c>
      <c r="M783" t="s">
        <v>69</v>
      </c>
      <c r="N783" t="s">
        <v>131</v>
      </c>
      <c r="O783" t="s">
        <v>132</v>
      </c>
      <c r="P783" t="s">
        <v>133</v>
      </c>
      <c r="S783" t="s">
        <v>132</v>
      </c>
      <c r="T783" t="s">
        <v>458</v>
      </c>
      <c r="U783" t="s">
        <v>106</v>
      </c>
      <c r="V783" t="s">
        <v>2881</v>
      </c>
      <c r="W783" t="s">
        <v>48</v>
      </c>
      <c r="Z783" t="s">
        <v>49</v>
      </c>
      <c r="AA783" t="s">
        <v>2855</v>
      </c>
      <c r="AB783" t="s">
        <v>2854</v>
      </c>
    </row>
    <row r="784" spans="1:32" x14ac:dyDescent="0.25">
      <c r="A784">
        <v>3868137</v>
      </c>
      <c r="B784" t="s">
        <v>51</v>
      </c>
      <c r="C784" t="s">
        <v>34</v>
      </c>
      <c r="D784">
        <v>19084523</v>
      </c>
      <c r="E784" t="s">
        <v>2386</v>
      </c>
      <c r="F784" t="s">
        <v>2387</v>
      </c>
      <c r="G784" t="s">
        <v>260</v>
      </c>
      <c r="H784">
        <v>77</v>
      </c>
      <c r="I784" t="s">
        <v>38</v>
      </c>
      <c r="J784" t="s">
        <v>54</v>
      </c>
      <c r="K784" t="s">
        <v>197</v>
      </c>
      <c r="L784" t="s">
        <v>102</v>
      </c>
      <c r="M784" t="s">
        <v>147</v>
      </c>
      <c r="P784" t="s">
        <v>43</v>
      </c>
      <c r="S784" t="s">
        <v>44</v>
      </c>
      <c r="T784" t="s">
        <v>2388</v>
      </c>
      <c r="U784" t="s">
        <v>112</v>
      </c>
      <c r="V784" t="s">
        <v>2881</v>
      </c>
      <c r="W784" t="s">
        <v>48</v>
      </c>
      <c r="Y784" t="s">
        <v>3540</v>
      </c>
      <c r="Z784" t="s">
        <v>49</v>
      </c>
      <c r="AA784" t="s">
        <v>2389</v>
      </c>
      <c r="AB784" t="s">
        <v>2387</v>
      </c>
    </row>
    <row r="785" spans="1:32" x14ac:dyDescent="0.25">
      <c r="A785">
        <v>3867675</v>
      </c>
      <c r="B785" t="s">
        <v>51</v>
      </c>
      <c r="C785" t="s">
        <v>34</v>
      </c>
      <c r="D785">
        <v>35330906</v>
      </c>
      <c r="E785" t="s">
        <v>3625</v>
      </c>
      <c r="F785" t="s">
        <v>3626</v>
      </c>
      <c r="G785" t="s">
        <v>37</v>
      </c>
      <c r="H785">
        <v>65</v>
      </c>
      <c r="I785" t="s">
        <v>79</v>
      </c>
      <c r="J785" t="s">
        <v>54</v>
      </c>
      <c r="K785" t="s">
        <v>101</v>
      </c>
      <c r="L785" t="s">
        <v>102</v>
      </c>
      <c r="M785" t="s">
        <v>69</v>
      </c>
      <c r="N785" t="s">
        <v>335</v>
      </c>
      <c r="O785" t="s">
        <v>336</v>
      </c>
      <c r="P785" t="s">
        <v>337</v>
      </c>
      <c r="S785" t="s">
        <v>338</v>
      </c>
      <c r="T785" t="s">
        <v>339</v>
      </c>
      <c r="U785" t="s">
        <v>340</v>
      </c>
      <c r="V785" t="s">
        <v>2881</v>
      </c>
      <c r="W785" t="s">
        <v>48</v>
      </c>
      <c r="Z785" t="s">
        <v>49</v>
      </c>
      <c r="AA785" t="s">
        <v>3627</v>
      </c>
      <c r="AB785" t="s">
        <v>3626</v>
      </c>
    </row>
    <row r="786" spans="1:32" x14ac:dyDescent="0.25">
      <c r="A786">
        <v>3867381</v>
      </c>
      <c r="B786" t="s">
        <v>51</v>
      </c>
      <c r="C786" t="s">
        <v>34</v>
      </c>
      <c r="D786">
        <v>28961089</v>
      </c>
      <c r="E786" t="s">
        <v>3632</v>
      </c>
      <c r="F786" t="s">
        <v>3633</v>
      </c>
      <c r="G786" t="s">
        <v>37</v>
      </c>
      <c r="H786">
        <v>95</v>
      </c>
      <c r="I786" t="s">
        <v>79</v>
      </c>
      <c r="J786" t="s">
        <v>54</v>
      </c>
      <c r="K786" t="s">
        <v>101</v>
      </c>
      <c r="L786" t="s">
        <v>102</v>
      </c>
      <c r="M786" t="s">
        <v>69</v>
      </c>
      <c r="N786">
        <v>890243</v>
      </c>
      <c r="O786" t="s">
        <v>3161</v>
      </c>
      <c r="P786" t="s">
        <v>57</v>
      </c>
      <c r="S786" t="s">
        <v>58</v>
      </c>
      <c r="T786" t="s">
        <v>3162</v>
      </c>
      <c r="U786" t="s">
        <v>3163</v>
      </c>
      <c r="V786" t="s">
        <v>2881</v>
      </c>
      <c r="W786" t="s">
        <v>48</v>
      </c>
      <c r="Y786" t="s">
        <v>2881</v>
      </c>
      <c r="Z786" t="s">
        <v>49</v>
      </c>
      <c r="AA786" t="s">
        <v>3634</v>
      </c>
      <c r="AB786" t="s">
        <v>3633</v>
      </c>
    </row>
    <row r="787" spans="1:32" x14ac:dyDescent="0.25">
      <c r="A787">
        <v>3867398</v>
      </c>
      <c r="B787" t="s">
        <v>51</v>
      </c>
      <c r="C787" t="s">
        <v>34</v>
      </c>
      <c r="D787">
        <v>11291536</v>
      </c>
      <c r="E787" t="s">
        <v>3635</v>
      </c>
      <c r="F787" t="s">
        <v>3636</v>
      </c>
      <c r="G787" t="s">
        <v>1768</v>
      </c>
      <c r="H787">
        <v>79</v>
      </c>
      <c r="I787" t="s">
        <v>38</v>
      </c>
      <c r="J787" t="s">
        <v>54</v>
      </c>
      <c r="K787" t="s">
        <v>101</v>
      </c>
      <c r="L787" t="s">
        <v>102</v>
      </c>
      <c r="M787" t="s">
        <v>69</v>
      </c>
      <c r="N787" t="s">
        <v>131</v>
      </c>
      <c r="O787" t="s">
        <v>132</v>
      </c>
      <c r="P787" t="s">
        <v>133</v>
      </c>
      <c r="S787" t="s">
        <v>132</v>
      </c>
      <c r="T787" t="s">
        <v>458</v>
      </c>
      <c r="U787" t="s">
        <v>106</v>
      </c>
      <c r="V787" t="s">
        <v>2881</v>
      </c>
      <c r="W787" t="s">
        <v>48</v>
      </c>
      <c r="Y787" t="s">
        <v>2881</v>
      </c>
      <c r="Z787" t="s">
        <v>49</v>
      </c>
      <c r="AA787" t="s">
        <v>3637</v>
      </c>
      <c r="AB787" t="s">
        <v>3636</v>
      </c>
    </row>
    <row r="788" spans="1:32" x14ac:dyDescent="0.25">
      <c r="A788">
        <v>3867462</v>
      </c>
      <c r="B788" t="s">
        <v>51</v>
      </c>
      <c r="C788" t="s">
        <v>34</v>
      </c>
      <c r="D788">
        <v>41311745</v>
      </c>
      <c r="E788" t="s">
        <v>3641</v>
      </c>
      <c r="F788" t="s">
        <v>3642</v>
      </c>
      <c r="G788" t="s">
        <v>1710</v>
      </c>
      <c r="H788">
        <v>82</v>
      </c>
      <c r="I788" t="s">
        <v>79</v>
      </c>
      <c r="J788" t="s">
        <v>54</v>
      </c>
      <c r="K788" t="s">
        <v>101</v>
      </c>
      <c r="L788" t="s">
        <v>102</v>
      </c>
      <c r="M788" t="s">
        <v>69</v>
      </c>
      <c r="N788">
        <v>890101</v>
      </c>
      <c r="O788" t="s">
        <v>56</v>
      </c>
      <c r="P788" t="s">
        <v>57</v>
      </c>
      <c r="Q788">
        <v>1522161</v>
      </c>
      <c r="R788">
        <v>85000</v>
      </c>
      <c r="S788" t="s">
        <v>58</v>
      </c>
      <c r="T788" t="s">
        <v>1043</v>
      </c>
      <c r="U788" t="s">
        <v>60</v>
      </c>
      <c r="V788" t="s">
        <v>2164</v>
      </c>
      <c r="W788" t="s">
        <v>48</v>
      </c>
      <c r="Z788" t="s">
        <v>49</v>
      </c>
      <c r="AA788" t="s">
        <v>3643</v>
      </c>
      <c r="AB788" t="s">
        <v>3642</v>
      </c>
      <c r="AC788" t="s">
        <v>49</v>
      </c>
      <c r="AD788">
        <v>1179800</v>
      </c>
      <c r="AF788" t="s">
        <v>2422</v>
      </c>
    </row>
    <row r="789" spans="1:32" x14ac:dyDescent="0.25">
      <c r="A789">
        <v>3867481</v>
      </c>
      <c r="B789" t="s">
        <v>51</v>
      </c>
      <c r="C789" t="s">
        <v>34</v>
      </c>
      <c r="D789">
        <v>20643248</v>
      </c>
      <c r="E789" t="s">
        <v>3644</v>
      </c>
      <c r="F789" t="s">
        <v>3645</v>
      </c>
      <c r="G789" t="s">
        <v>642</v>
      </c>
      <c r="H789">
        <v>90</v>
      </c>
      <c r="I789" t="s">
        <v>79</v>
      </c>
      <c r="J789" t="s">
        <v>54</v>
      </c>
      <c r="K789" t="s">
        <v>101</v>
      </c>
      <c r="L789" t="s">
        <v>102</v>
      </c>
      <c r="M789" t="s">
        <v>69</v>
      </c>
      <c r="N789">
        <v>890243</v>
      </c>
      <c r="O789" t="s">
        <v>3161</v>
      </c>
      <c r="P789" t="s">
        <v>57</v>
      </c>
      <c r="S789" t="s">
        <v>58</v>
      </c>
      <c r="T789" t="s">
        <v>3162</v>
      </c>
      <c r="U789" t="s">
        <v>3163</v>
      </c>
      <c r="V789" t="s">
        <v>2881</v>
      </c>
      <c r="W789" t="s">
        <v>48</v>
      </c>
      <c r="Z789" t="s">
        <v>49</v>
      </c>
      <c r="AA789" t="s">
        <v>3646</v>
      </c>
      <c r="AB789" t="s">
        <v>3645</v>
      </c>
    </row>
    <row r="790" spans="1:32" x14ac:dyDescent="0.25">
      <c r="A790">
        <v>3868235</v>
      </c>
      <c r="B790" t="s">
        <v>51</v>
      </c>
      <c r="C790" t="s">
        <v>34</v>
      </c>
      <c r="D790">
        <v>65828685</v>
      </c>
      <c r="E790" t="s">
        <v>3657</v>
      </c>
      <c r="F790" t="s">
        <v>3658</v>
      </c>
      <c r="G790" t="s">
        <v>727</v>
      </c>
      <c r="H790">
        <v>49</v>
      </c>
      <c r="I790" t="s">
        <v>79</v>
      </c>
      <c r="J790" t="s">
        <v>54</v>
      </c>
      <c r="K790" t="s">
        <v>218</v>
      </c>
      <c r="L790" t="s">
        <v>102</v>
      </c>
      <c r="M790" t="s">
        <v>69</v>
      </c>
      <c r="N790" t="s">
        <v>131</v>
      </c>
      <c r="O790" t="s">
        <v>132</v>
      </c>
      <c r="P790" t="s">
        <v>133</v>
      </c>
      <c r="S790" t="s">
        <v>132</v>
      </c>
      <c r="T790" t="s">
        <v>105</v>
      </c>
      <c r="U790" t="s">
        <v>106</v>
      </c>
      <c r="V790" t="s">
        <v>3540</v>
      </c>
      <c r="W790" t="s">
        <v>48</v>
      </c>
      <c r="Y790" t="s">
        <v>3540</v>
      </c>
      <c r="Z790" t="s">
        <v>49</v>
      </c>
      <c r="AA790" t="s">
        <v>3659</v>
      </c>
      <c r="AB790" t="s">
        <v>3658</v>
      </c>
    </row>
    <row r="791" spans="1:32" x14ac:dyDescent="0.25">
      <c r="A791">
        <v>3868028</v>
      </c>
      <c r="B791" t="s">
        <v>51</v>
      </c>
      <c r="C791" t="s">
        <v>34</v>
      </c>
      <c r="D791">
        <v>5933707</v>
      </c>
      <c r="E791" t="s">
        <v>3674</v>
      </c>
      <c r="F791" t="s">
        <v>3675</v>
      </c>
      <c r="G791" t="s">
        <v>37</v>
      </c>
      <c r="H791">
        <v>70</v>
      </c>
      <c r="I791" t="s">
        <v>38</v>
      </c>
      <c r="J791" t="s">
        <v>54</v>
      </c>
      <c r="K791" t="s">
        <v>197</v>
      </c>
      <c r="L791" t="s">
        <v>102</v>
      </c>
      <c r="M791" t="s">
        <v>147</v>
      </c>
      <c r="P791" t="s">
        <v>43</v>
      </c>
      <c r="S791" t="s">
        <v>44</v>
      </c>
      <c r="T791" t="s">
        <v>3676</v>
      </c>
      <c r="U791" t="s">
        <v>112</v>
      </c>
      <c r="V791" t="s">
        <v>2164</v>
      </c>
      <c r="W791" t="s">
        <v>48</v>
      </c>
      <c r="Z791" t="s">
        <v>49</v>
      </c>
      <c r="AA791" t="s">
        <v>3677</v>
      </c>
      <c r="AB791" t="s">
        <v>3675</v>
      </c>
    </row>
    <row r="792" spans="1:32" x14ac:dyDescent="0.25">
      <c r="A792">
        <v>3868051</v>
      </c>
      <c r="B792" t="s">
        <v>51</v>
      </c>
      <c r="C792" t="s">
        <v>34</v>
      </c>
      <c r="D792">
        <v>1000625370</v>
      </c>
      <c r="E792" t="s">
        <v>2451</v>
      </c>
      <c r="F792" t="s">
        <v>2452</v>
      </c>
      <c r="G792" t="s">
        <v>37</v>
      </c>
      <c r="H792">
        <v>23</v>
      </c>
      <c r="I792" t="s">
        <v>38</v>
      </c>
      <c r="J792" t="s">
        <v>54</v>
      </c>
      <c r="K792" t="s">
        <v>197</v>
      </c>
      <c r="L792" t="s">
        <v>102</v>
      </c>
      <c r="M792" t="s">
        <v>147</v>
      </c>
      <c r="P792" t="s">
        <v>43</v>
      </c>
      <c r="S792" t="s">
        <v>44</v>
      </c>
      <c r="T792" t="s">
        <v>1375</v>
      </c>
      <c r="U792" t="s">
        <v>112</v>
      </c>
      <c r="V792" t="s">
        <v>2881</v>
      </c>
      <c r="W792" t="s">
        <v>48</v>
      </c>
      <c r="Z792" t="s">
        <v>49</v>
      </c>
      <c r="AA792" t="s">
        <v>2454</v>
      </c>
      <c r="AB792" t="s">
        <v>2452</v>
      </c>
    </row>
    <row r="793" spans="1:32" x14ac:dyDescent="0.25">
      <c r="A793">
        <v>3868060</v>
      </c>
      <c r="B793" t="s">
        <v>51</v>
      </c>
      <c r="C793" t="s">
        <v>34</v>
      </c>
      <c r="D793">
        <v>1001188197</v>
      </c>
      <c r="E793" t="s">
        <v>3678</v>
      </c>
      <c r="F793" t="s">
        <v>3679</v>
      </c>
      <c r="G793" t="s">
        <v>775</v>
      </c>
      <c r="H793">
        <v>22</v>
      </c>
      <c r="I793" t="s">
        <v>79</v>
      </c>
      <c r="J793" t="s">
        <v>54</v>
      </c>
      <c r="K793" t="s">
        <v>197</v>
      </c>
      <c r="L793" t="s">
        <v>102</v>
      </c>
      <c r="M793" t="s">
        <v>147</v>
      </c>
      <c r="N793">
        <v>890110</v>
      </c>
      <c r="O793" t="s">
        <v>1024</v>
      </c>
      <c r="P793" t="s">
        <v>1025</v>
      </c>
      <c r="Q793">
        <v>1522728</v>
      </c>
      <c r="R793">
        <v>52000</v>
      </c>
      <c r="S793" t="s">
        <v>453</v>
      </c>
      <c r="T793" t="s">
        <v>2198</v>
      </c>
      <c r="U793" t="s">
        <v>266</v>
      </c>
      <c r="V793" t="s">
        <v>1149</v>
      </c>
      <c r="W793" t="s">
        <v>48</v>
      </c>
      <c r="Y793" t="s">
        <v>3540</v>
      </c>
      <c r="Z793" t="s">
        <v>49</v>
      </c>
      <c r="AA793" t="s">
        <v>3680</v>
      </c>
      <c r="AB793" t="s">
        <v>3679</v>
      </c>
      <c r="AC793" t="s">
        <v>49</v>
      </c>
      <c r="AD793">
        <v>1180701</v>
      </c>
      <c r="AF793" t="s">
        <v>2243</v>
      </c>
    </row>
    <row r="794" spans="1:32" x14ac:dyDescent="0.25">
      <c r="A794">
        <v>3868062</v>
      </c>
      <c r="B794" t="s">
        <v>51</v>
      </c>
      <c r="C794" t="s">
        <v>34</v>
      </c>
      <c r="D794">
        <v>1014252932</v>
      </c>
      <c r="E794" t="s">
        <v>3681</v>
      </c>
      <c r="F794" t="s">
        <v>3682</v>
      </c>
      <c r="G794" t="s">
        <v>37</v>
      </c>
      <c r="H794">
        <v>30</v>
      </c>
      <c r="I794" t="s">
        <v>79</v>
      </c>
      <c r="J794" t="s">
        <v>54</v>
      </c>
      <c r="K794" t="s">
        <v>137</v>
      </c>
      <c r="L794" t="s">
        <v>102</v>
      </c>
      <c r="M794" t="s">
        <v>138</v>
      </c>
      <c r="N794">
        <v>890110</v>
      </c>
      <c r="O794" t="s">
        <v>1024</v>
      </c>
      <c r="P794" t="s">
        <v>1025</v>
      </c>
      <c r="Q794">
        <v>1522684</v>
      </c>
      <c r="R794">
        <v>25000</v>
      </c>
      <c r="S794" t="s">
        <v>453</v>
      </c>
      <c r="T794" t="s">
        <v>2198</v>
      </c>
      <c r="U794" t="s">
        <v>266</v>
      </c>
      <c r="V794" t="s">
        <v>47</v>
      </c>
      <c r="W794" t="s">
        <v>48</v>
      </c>
      <c r="Y794" t="s">
        <v>3540</v>
      </c>
      <c r="Z794" t="s">
        <v>49</v>
      </c>
      <c r="AA794" t="s">
        <v>3683</v>
      </c>
      <c r="AB794" t="s">
        <v>3682</v>
      </c>
      <c r="AC794" t="s">
        <v>49</v>
      </c>
      <c r="AD794">
        <v>1180655</v>
      </c>
      <c r="AF794" t="s">
        <v>1934</v>
      </c>
    </row>
    <row r="795" spans="1:32" x14ac:dyDescent="0.25">
      <c r="A795">
        <v>3868085</v>
      </c>
      <c r="B795" t="s">
        <v>51</v>
      </c>
      <c r="C795" t="s">
        <v>34</v>
      </c>
      <c r="D795">
        <v>276937</v>
      </c>
      <c r="E795" t="s">
        <v>215</v>
      </c>
      <c r="F795" t="s">
        <v>216</v>
      </c>
      <c r="G795" t="s">
        <v>217</v>
      </c>
      <c r="H795">
        <v>106</v>
      </c>
      <c r="I795" t="s">
        <v>38</v>
      </c>
      <c r="J795" t="s">
        <v>54</v>
      </c>
      <c r="K795" t="s">
        <v>218</v>
      </c>
      <c r="L795" t="s">
        <v>102</v>
      </c>
      <c r="M795" t="s">
        <v>69</v>
      </c>
      <c r="P795" t="s">
        <v>43</v>
      </c>
      <c r="S795" t="s">
        <v>44</v>
      </c>
      <c r="T795" t="s">
        <v>221</v>
      </c>
      <c r="U795" t="s">
        <v>112</v>
      </c>
      <c r="V795" t="s">
        <v>2881</v>
      </c>
      <c r="W795" t="s">
        <v>48</v>
      </c>
      <c r="Y795" t="s">
        <v>3540</v>
      </c>
      <c r="Z795" t="s">
        <v>49</v>
      </c>
      <c r="AA795" t="s">
        <v>222</v>
      </c>
      <c r="AB795" t="s">
        <v>216</v>
      </c>
    </row>
    <row r="796" spans="1:32" x14ac:dyDescent="0.25">
      <c r="A796">
        <v>3866152</v>
      </c>
      <c r="B796" t="s">
        <v>51</v>
      </c>
      <c r="C796" t="s">
        <v>34</v>
      </c>
      <c r="D796">
        <v>11293007</v>
      </c>
      <c r="E796" t="s">
        <v>3689</v>
      </c>
      <c r="F796" t="s">
        <v>3690</v>
      </c>
      <c r="G796" t="s">
        <v>1768</v>
      </c>
      <c r="H796">
        <v>76</v>
      </c>
      <c r="I796" t="s">
        <v>38</v>
      </c>
      <c r="J796" t="s">
        <v>54</v>
      </c>
      <c r="K796" t="s">
        <v>218</v>
      </c>
      <c r="L796" t="s">
        <v>102</v>
      </c>
      <c r="M796" t="s">
        <v>69</v>
      </c>
      <c r="N796">
        <v>890101</v>
      </c>
      <c r="O796" t="s">
        <v>56</v>
      </c>
      <c r="P796" t="s">
        <v>57</v>
      </c>
      <c r="Q796">
        <v>1522049</v>
      </c>
      <c r="R796">
        <v>85000</v>
      </c>
      <c r="S796" t="s">
        <v>58</v>
      </c>
      <c r="T796" t="s">
        <v>1854</v>
      </c>
      <c r="U796" t="s">
        <v>60</v>
      </c>
      <c r="V796" t="s">
        <v>2164</v>
      </c>
      <c r="W796" t="s">
        <v>48</v>
      </c>
      <c r="Y796" t="s">
        <v>2164</v>
      </c>
      <c r="Z796" t="s">
        <v>49</v>
      </c>
      <c r="AA796" t="s">
        <v>3691</v>
      </c>
      <c r="AB796" t="s">
        <v>3690</v>
      </c>
      <c r="AC796" t="s">
        <v>49</v>
      </c>
      <c r="AD796">
        <v>1179665</v>
      </c>
      <c r="AF796" t="s">
        <v>2434</v>
      </c>
    </row>
    <row r="797" spans="1:32" x14ac:dyDescent="0.25">
      <c r="A797">
        <v>3866169</v>
      </c>
      <c r="B797" t="s">
        <v>51</v>
      </c>
      <c r="C797" t="s">
        <v>34</v>
      </c>
      <c r="D797">
        <v>20308659</v>
      </c>
      <c r="E797" t="s">
        <v>3692</v>
      </c>
      <c r="F797" t="s">
        <v>3693</v>
      </c>
      <c r="G797" t="s">
        <v>1768</v>
      </c>
      <c r="H797">
        <v>83</v>
      </c>
      <c r="I797" t="s">
        <v>79</v>
      </c>
      <c r="J797" t="s">
        <v>54</v>
      </c>
      <c r="K797" t="s">
        <v>101</v>
      </c>
      <c r="L797" t="s">
        <v>102</v>
      </c>
      <c r="M797" t="s">
        <v>69</v>
      </c>
      <c r="N797">
        <v>890101</v>
      </c>
      <c r="O797" t="s">
        <v>56</v>
      </c>
      <c r="P797" t="s">
        <v>57</v>
      </c>
      <c r="Q797">
        <v>1522051</v>
      </c>
      <c r="R797">
        <v>85000</v>
      </c>
      <c r="S797" t="s">
        <v>58</v>
      </c>
      <c r="T797" t="s">
        <v>1854</v>
      </c>
      <c r="U797" t="s">
        <v>60</v>
      </c>
      <c r="V797" t="s">
        <v>2164</v>
      </c>
      <c r="W797" t="s">
        <v>48</v>
      </c>
      <c r="Y797" t="s">
        <v>2164</v>
      </c>
      <c r="Z797" t="s">
        <v>49</v>
      </c>
      <c r="AA797" t="s">
        <v>3694</v>
      </c>
      <c r="AB797" t="s">
        <v>3693</v>
      </c>
      <c r="AC797" t="s">
        <v>49</v>
      </c>
      <c r="AD797">
        <v>1179667</v>
      </c>
      <c r="AF797" t="s">
        <v>2692</v>
      </c>
    </row>
    <row r="798" spans="1:32" x14ac:dyDescent="0.25">
      <c r="A798">
        <v>3866170</v>
      </c>
      <c r="B798" t="s">
        <v>51</v>
      </c>
      <c r="C798" t="s">
        <v>34</v>
      </c>
      <c r="D798">
        <v>51986289</v>
      </c>
      <c r="E798" t="s">
        <v>3695</v>
      </c>
      <c r="F798" t="s">
        <v>3696</v>
      </c>
      <c r="G798" t="s">
        <v>37</v>
      </c>
      <c r="H798">
        <v>55</v>
      </c>
      <c r="I798" t="s">
        <v>79</v>
      </c>
      <c r="J798" t="s">
        <v>54</v>
      </c>
      <c r="K798" t="s">
        <v>137</v>
      </c>
      <c r="L798" t="s">
        <v>102</v>
      </c>
      <c r="M798" t="s">
        <v>138</v>
      </c>
      <c r="N798">
        <v>890101</v>
      </c>
      <c r="O798" t="s">
        <v>56</v>
      </c>
      <c r="P798" t="s">
        <v>57</v>
      </c>
      <c r="Q798">
        <v>1522015</v>
      </c>
      <c r="R798">
        <v>50000</v>
      </c>
      <c r="S798" t="s">
        <v>58</v>
      </c>
      <c r="T798" t="s">
        <v>139</v>
      </c>
      <c r="U798" t="s">
        <v>60</v>
      </c>
      <c r="V798" t="s">
        <v>2164</v>
      </c>
      <c r="W798" t="s">
        <v>48</v>
      </c>
      <c r="Y798" t="s">
        <v>2164</v>
      </c>
      <c r="Z798" t="s">
        <v>49</v>
      </c>
      <c r="AA798" t="s">
        <v>3697</v>
      </c>
      <c r="AB798" t="s">
        <v>3696</v>
      </c>
      <c r="AC798" t="s">
        <v>49</v>
      </c>
      <c r="AD798">
        <v>1179634</v>
      </c>
      <c r="AF798" t="s">
        <v>2873</v>
      </c>
    </row>
    <row r="799" spans="1:32" x14ac:dyDescent="0.25">
      <c r="A799">
        <v>3866184</v>
      </c>
      <c r="B799" t="s">
        <v>51</v>
      </c>
      <c r="C799" t="s">
        <v>34</v>
      </c>
      <c r="D799">
        <v>51555112</v>
      </c>
      <c r="E799" t="s">
        <v>3698</v>
      </c>
      <c r="F799" t="s">
        <v>3699</v>
      </c>
      <c r="G799" t="s">
        <v>37</v>
      </c>
      <c r="H799">
        <v>69</v>
      </c>
      <c r="I799" t="s">
        <v>79</v>
      </c>
      <c r="J799" t="s">
        <v>54</v>
      </c>
      <c r="K799" t="s">
        <v>101</v>
      </c>
      <c r="L799" t="s">
        <v>102</v>
      </c>
      <c r="M799" t="s">
        <v>69</v>
      </c>
      <c r="N799" t="s">
        <v>131</v>
      </c>
      <c r="O799" t="s">
        <v>132</v>
      </c>
      <c r="P799" t="s">
        <v>133</v>
      </c>
      <c r="S799" t="s">
        <v>132</v>
      </c>
      <c r="T799" t="s">
        <v>105</v>
      </c>
      <c r="U799" t="s">
        <v>106</v>
      </c>
      <c r="V799" t="s">
        <v>2164</v>
      </c>
      <c r="W799" t="s">
        <v>48</v>
      </c>
      <c r="Y799" t="s">
        <v>2164</v>
      </c>
      <c r="Z799" t="s">
        <v>49</v>
      </c>
      <c r="AA799" t="s">
        <v>3700</v>
      </c>
      <c r="AB799" t="s">
        <v>3699</v>
      </c>
    </row>
    <row r="800" spans="1:32" x14ac:dyDescent="0.25">
      <c r="A800">
        <v>3866220</v>
      </c>
      <c r="B800" t="s">
        <v>51</v>
      </c>
      <c r="C800" t="s">
        <v>34</v>
      </c>
      <c r="D800">
        <v>1026580688</v>
      </c>
      <c r="E800" t="s">
        <v>3701</v>
      </c>
      <c r="F800" t="s">
        <v>3702</v>
      </c>
      <c r="G800" t="s">
        <v>37</v>
      </c>
      <c r="H800">
        <v>31</v>
      </c>
      <c r="I800" t="s">
        <v>38</v>
      </c>
      <c r="J800" t="s">
        <v>54</v>
      </c>
      <c r="K800" t="s">
        <v>1194</v>
      </c>
      <c r="L800" t="s">
        <v>102</v>
      </c>
      <c r="M800" t="s">
        <v>891</v>
      </c>
      <c r="N800">
        <v>890101</v>
      </c>
      <c r="O800" t="s">
        <v>56</v>
      </c>
      <c r="P800" t="s">
        <v>57</v>
      </c>
      <c r="Q800">
        <v>1523046</v>
      </c>
      <c r="R800">
        <v>41615</v>
      </c>
      <c r="S800" t="s">
        <v>58</v>
      </c>
      <c r="T800" t="s">
        <v>139</v>
      </c>
      <c r="U800" t="s">
        <v>60</v>
      </c>
      <c r="V800" t="s">
        <v>2164</v>
      </c>
      <c r="W800" t="s">
        <v>48</v>
      </c>
      <c r="Y800" t="s">
        <v>2164</v>
      </c>
      <c r="Z800" t="s">
        <v>49</v>
      </c>
      <c r="AA800" t="s">
        <v>3703</v>
      </c>
      <c r="AB800" t="s">
        <v>3702</v>
      </c>
      <c r="AC800" t="s">
        <v>49</v>
      </c>
      <c r="AD800">
        <v>1180968</v>
      </c>
      <c r="AF800" t="s">
        <v>2362</v>
      </c>
    </row>
    <row r="801" spans="1:32" x14ac:dyDescent="0.25">
      <c r="A801">
        <v>3866234</v>
      </c>
      <c r="B801" t="s">
        <v>51</v>
      </c>
      <c r="C801" t="s">
        <v>34</v>
      </c>
      <c r="D801">
        <v>1015447841</v>
      </c>
      <c r="E801" t="s">
        <v>3335</v>
      </c>
      <c r="F801" t="s">
        <v>3336</v>
      </c>
      <c r="G801" t="s">
        <v>37</v>
      </c>
      <c r="H801">
        <v>31</v>
      </c>
      <c r="I801" t="s">
        <v>38</v>
      </c>
      <c r="J801" t="s">
        <v>54</v>
      </c>
      <c r="K801" t="s">
        <v>101</v>
      </c>
      <c r="L801" t="s">
        <v>102</v>
      </c>
      <c r="M801" t="s">
        <v>69</v>
      </c>
      <c r="N801" t="s">
        <v>335</v>
      </c>
      <c r="O801" t="s">
        <v>336</v>
      </c>
      <c r="P801" t="s">
        <v>337</v>
      </c>
      <c r="S801" t="s">
        <v>338</v>
      </c>
      <c r="T801" t="s">
        <v>339</v>
      </c>
      <c r="U801" t="s">
        <v>340</v>
      </c>
      <c r="V801" t="s">
        <v>2164</v>
      </c>
      <c r="W801" t="s">
        <v>48</v>
      </c>
      <c r="Y801" t="s">
        <v>2164</v>
      </c>
      <c r="Z801" t="s">
        <v>49</v>
      </c>
      <c r="AA801" t="s">
        <v>3337</v>
      </c>
      <c r="AB801" t="s">
        <v>3336</v>
      </c>
    </row>
    <row r="802" spans="1:32" x14ac:dyDescent="0.25">
      <c r="A802">
        <v>3867513</v>
      </c>
      <c r="B802" t="s">
        <v>51</v>
      </c>
      <c r="C802" t="s">
        <v>34</v>
      </c>
      <c r="D802">
        <v>41300452</v>
      </c>
      <c r="E802" t="s">
        <v>3709</v>
      </c>
      <c r="F802" t="s">
        <v>3710</v>
      </c>
      <c r="G802" t="s">
        <v>37</v>
      </c>
      <c r="H802">
        <v>87</v>
      </c>
      <c r="I802" t="s">
        <v>79</v>
      </c>
      <c r="J802" t="s">
        <v>54</v>
      </c>
      <c r="K802" t="s">
        <v>101</v>
      </c>
      <c r="L802" t="s">
        <v>102</v>
      </c>
      <c r="M802" t="s">
        <v>69</v>
      </c>
      <c r="N802" t="s">
        <v>131</v>
      </c>
      <c r="O802" t="s">
        <v>132</v>
      </c>
      <c r="P802" t="s">
        <v>133</v>
      </c>
      <c r="S802" t="s">
        <v>132</v>
      </c>
      <c r="T802" t="s">
        <v>703</v>
      </c>
      <c r="U802" t="s">
        <v>106</v>
      </c>
      <c r="V802" t="s">
        <v>2881</v>
      </c>
      <c r="W802" t="s">
        <v>48</v>
      </c>
      <c r="Z802" t="s">
        <v>49</v>
      </c>
      <c r="AA802" t="s">
        <v>3711</v>
      </c>
      <c r="AB802" t="s">
        <v>3710</v>
      </c>
    </row>
    <row r="803" spans="1:32" x14ac:dyDescent="0.25">
      <c r="A803">
        <v>3867515</v>
      </c>
      <c r="B803" t="s">
        <v>51</v>
      </c>
      <c r="C803" t="s">
        <v>34</v>
      </c>
      <c r="D803">
        <v>52024724</v>
      </c>
      <c r="E803" t="s">
        <v>802</v>
      </c>
      <c r="F803" t="s">
        <v>803</v>
      </c>
      <c r="G803" t="s">
        <v>37</v>
      </c>
      <c r="H803">
        <v>53</v>
      </c>
      <c r="I803" t="s">
        <v>79</v>
      </c>
      <c r="J803" t="s">
        <v>54</v>
      </c>
      <c r="K803" t="s">
        <v>101</v>
      </c>
      <c r="L803" t="s">
        <v>102</v>
      </c>
      <c r="M803" t="s">
        <v>69</v>
      </c>
      <c r="N803">
        <v>890101</v>
      </c>
      <c r="O803" t="s">
        <v>56</v>
      </c>
      <c r="P803" t="s">
        <v>57</v>
      </c>
      <c r="Q803">
        <v>1522988</v>
      </c>
      <c r="R803">
        <v>85000</v>
      </c>
      <c r="S803" t="s">
        <v>58</v>
      </c>
      <c r="T803" t="s">
        <v>1144</v>
      </c>
      <c r="U803" t="s">
        <v>60</v>
      </c>
      <c r="V803" t="s">
        <v>2881</v>
      </c>
      <c r="W803" t="s">
        <v>48</v>
      </c>
      <c r="Z803" t="s">
        <v>49</v>
      </c>
      <c r="AA803" t="s">
        <v>804</v>
      </c>
      <c r="AB803" t="s">
        <v>803</v>
      </c>
      <c r="AC803" t="s">
        <v>49</v>
      </c>
      <c r="AD803">
        <v>1180893</v>
      </c>
      <c r="AF803" t="s">
        <v>3375</v>
      </c>
    </row>
    <row r="804" spans="1:32" x14ac:dyDescent="0.25">
      <c r="A804">
        <v>3867532</v>
      </c>
      <c r="B804" t="s">
        <v>51</v>
      </c>
      <c r="C804" t="s">
        <v>63</v>
      </c>
      <c r="D804">
        <v>1031857695</v>
      </c>
      <c r="E804" t="s">
        <v>1380</v>
      </c>
      <c r="F804" t="s">
        <v>1381</v>
      </c>
      <c r="G804" t="s">
        <v>807</v>
      </c>
      <c r="H804">
        <v>4</v>
      </c>
      <c r="I804" t="s">
        <v>79</v>
      </c>
      <c r="J804" t="s">
        <v>54</v>
      </c>
      <c r="K804" t="s">
        <v>101</v>
      </c>
      <c r="L804" t="s">
        <v>102</v>
      </c>
      <c r="M804" t="s">
        <v>69</v>
      </c>
      <c r="N804">
        <v>890111</v>
      </c>
      <c r="O804" t="s">
        <v>241</v>
      </c>
      <c r="P804" t="s">
        <v>242</v>
      </c>
      <c r="Q804">
        <v>1525236</v>
      </c>
      <c r="R804">
        <v>52300</v>
      </c>
      <c r="S804" t="s">
        <v>243</v>
      </c>
      <c r="T804" t="s">
        <v>244</v>
      </c>
      <c r="U804" t="s">
        <v>212</v>
      </c>
      <c r="V804" t="s">
        <v>2881</v>
      </c>
      <c r="W804" t="s">
        <v>48</v>
      </c>
      <c r="Z804" t="s">
        <v>49</v>
      </c>
      <c r="AA804" t="s">
        <v>1382</v>
      </c>
      <c r="AB804" t="s">
        <v>1381</v>
      </c>
      <c r="AC804" t="s">
        <v>49</v>
      </c>
      <c r="AD804">
        <v>1181857</v>
      </c>
      <c r="AF804" t="s">
        <v>3226</v>
      </c>
    </row>
    <row r="805" spans="1:32" x14ac:dyDescent="0.25">
      <c r="A805">
        <v>3867547</v>
      </c>
      <c r="B805" t="s">
        <v>51</v>
      </c>
      <c r="C805" t="s">
        <v>34</v>
      </c>
      <c r="D805">
        <v>1075687226</v>
      </c>
      <c r="E805" t="s">
        <v>3715</v>
      </c>
      <c r="F805" t="s">
        <v>3716</v>
      </c>
      <c r="G805" t="s">
        <v>3373</v>
      </c>
      <c r="H805">
        <v>27</v>
      </c>
      <c r="I805" t="s">
        <v>79</v>
      </c>
      <c r="J805" t="s">
        <v>54</v>
      </c>
      <c r="K805" t="s">
        <v>218</v>
      </c>
      <c r="L805" t="s">
        <v>102</v>
      </c>
      <c r="M805" t="s">
        <v>69</v>
      </c>
      <c r="N805">
        <v>890101</v>
      </c>
      <c r="O805" t="s">
        <v>56</v>
      </c>
      <c r="P805" t="s">
        <v>57</v>
      </c>
      <c r="Q805">
        <v>1522945</v>
      </c>
      <c r="R805">
        <v>85000</v>
      </c>
      <c r="S805" t="s">
        <v>58</v>
      </c>
      <c r="T805" t="s">
        <v>1686</v>
      </c>
      <c r="U805" t="s">
        <v>60</v>
      </c>
      <c r="V805" t="s">
        <v>2881</v>
      </c>
      <c r="W805" t="s">
        <v>48</v>
      </c>
      <c r="Z805" t="s">
        <v>49</v>
      </c>
      <c r="AA805" t="s">
        <v>3717</v>
      </c>
      <c r="AB805" t="s">
        <v>3716</v>
      </c>
      <c r="AC805" t="s">
        <v>49</v>
      </c>
      <c r="AD805">
        <v>1180814</v>
      </c>
      <c r="AF805" t="s">
        <v>3064</v>
      </c>
    </row>
    <row r="806" spans="1:32" x14ac:dyDescent="0.25">
      <c r="A806">
        <v>3867598</v>
      </c>
      <c r="B806" t="s">
        <v>51</v>
      </c>
      <c r="C806" t="s">
        <v>34</v>
      </c>
      <c r="D806">
        <v>1002059134</v>
      </c>
      <c r="E806" t="s">
        <v>1363</v>
      </c>
      <c r="F806" t="s">
        <v>1364</v>
      </c>
      <c r="G806" t="s">
        <v>234</v>
      </c>
      <c r="H806">
        <v>26</v>
      </c>
      <c r="I806" t="s">
        <v>38</v>
      </c>
      <c r="J806" t="s">
        <v>54</v>
      </c>
      <c r="K806" t="s">
        <v>218</v>
      </c>
      <c r="L806" t="s">
        <v>102</v>
      </c>
      <c r="M806" t="s">
        <v>69</v>
      </c>
      <c r="N806" t="s">
        <v>131</v>
      </c>
      <c r="O806" t="s">
        <v>132</v>
      </c>
      <c r="P806" t="s">
        <v>133</v>
      </c>
      <c r="S806" t="s">
        <v>132</v>
      </c>
      <c r="T806" t="s">
        <v>458</v>
      </c>
      <c r="U806" t="s">
        <v>106</v>
      </c>
      <c r="V806" t="s">
        <v>2881</v>
      </c>
      <c r="W806" t="s">
        <v>48</v>
      </c>
      <c r="Z806" t="s">
        <v>49</v>
      </c>
      <c r="AA806" t="s">
        <v>1365</v>
      </c>
      <c r="AB806" t="s">
        <v>1364</v>
      </c>
    </row>
    <row r="807" spans="1:32" x14ac:dyDescent="0.25">
      <c r="A807">
        <v>3868305</v>
      </c>
      <c r="B807" t="s">
        <v>51</v>
      </c>
      <c r="C807" t="s">
        <v>34</v>
      </c>
      <c r="D807">
        <v>41352598</v>
      </c>
      <c r="E807" t="s">
        <v>3722</v>
      </c>
      <c r="F807" t="s">
        <v>3723</v>
      </c>
      <c r="G807" t="s">
        <v>1859</v>
      </c>
      <c r="H807">
        <v>84</v>
      </c>
      <c r="I807" t="s">
        <v>79</v>
      </c>
      <c r="J807" t="s">
        <v>54</v>
      </c>
      <c r="K807" t="s">
        <v>101</v>
      </c>
      <c r="L807" t="s">
        <v>102</v>
      </c>
      <c r="M807" t="s">
        <v>69</v>
      </c>
      <c r="N807">
        <v>890101</v>
      </c>
      <c r="O807" t="s">
        <v>56</v>
      </c>
      <c r="P807" t="s">
        <v>57</v>
      </c>
      <c r="Q807">
        <v>1522205</v>
      </c>
      <c r="R807">
        <v>85000</v>
      </c>
      <c r="S807" t="s">
        <v>58</v>
      </c>
      <c r="T807" t="s">
        <v>475</v>
      </c>
      <c r="U807" t="s">
        <v>60</v>
      </c>
      <c r="V807" t="s">
        <v>3540</v>
      </c>
      <c r="W807" t="s">
        <v>48</v>
      </c>
      <c r="Y807" t="s">
        <v>3540</v>
      </c>
      <c r="Z807" t="s">
        <v>49</v>
      </c>
      <c r="AA807" t="s">
        <v>3724</v>
      </c>
      <c r="AB807" t="s">
        <v>3723</v>
      </c>
      <c r="AC807" t="s">
        <v>49</v>
      </c>
      <c r="AD807">
        <v>1179897</v>
      </c>
      <c r="AF807" t="s">
        <v>2821</v>
      </c>
    </row>
    <row r="808" spans="1:32" x14ac:dyDescent="0.25">
      <c r="A808">
        <v>3868369</v>
      </c>
      <c r="B808" t="s">
        <v>51</v>
      </c>
      <c r="C808" t="s">
        <v>34</v>
      </c>
      <c r="D808">
        <v>20259648</v>
      </c>
      <c r="E808" t="s">
        <v>3730</v>
      </c>
      <c r="F808" t="s">
        <v>3731</v>
      </c>
      <c r="G808" t="s">
        <v>37</v>
      </c>
      <c r="H808">
        <v>92</v>
      </c>
      <c r="I808" t="s">
        <v>79</v>
      </c>
      <c r="J808" t="s">
        <v>54</v>
      </c>
      <c r="K808" t="s">
        <v>101</v>
      </c>
      <c r="L808" t="s">
        <v>102</v>
      </c>
      <c r="M808" t="s">
        <v>69</v>
      </c>
      <c r="N808" t="s">
        <v>131</v>
      </c>
      <c r="O808" t="s">
        <v>132</v>
      </c>
      <c r="P808" t="s">
        <v>133</v>
      </c>
      <c r="S808" t="s">
        <v>132</v>
      </c>
      <c r="T808" t="s">
        <v>105</v>
      </c>
      <c r="U808" t="s">
        <v>106</v>
      </c>
      <c r="V808" t="s">
        <v>3540</v>
      </c>
      <c r="W808" t="s">
        <v>48</v>
      </c>
      <c r="Y808" t="s">
        <v>3540</v>
      </c>
      <c r="Z808" t="s">
        <v>49</v>
      </c>
      <c r="AA808" t="s">
        <v>3732</v>
      </c>
      <c r="AB808" t="s">
        <v>3731</v>
      </c>
    </row>
    <row r="809" spans="1:32" x14ac:dyDescent="0.25">
      <c r="A809">
        <v>3868371</v>
      </c>
      <c r="B809" t="s">
        <v>51</v>
      </c>
      <c r="C809" t="s">
        <v>34</v>
      </c>
      <c r="D809">
        <v>1006085944</v>
      </c>
      <c r="E809" t="s">
        <v>2968</v>
      </c>
      <c r="F809" t="s">
        <v>2969</v>
      </c>
      <c r="G809" t="s">
        <v>37</v>
      </c>
      <c r="H809">
        <v>37</v>
      </c>
      <c r="I809" t="s">
        <v>38</v>
      </c>
      <c r="J809" t="s">
        <v>54</v>
      </c>
      <c r="K809" t="s">
        <v>197</v>
      </c>
      <c r="L809" t="s">
        <v>102</v>
      </c>
      <c r="M809" t="s">
        <v>147</v>
      </c>
      <c r="P809" t="s">
        <v>43</v>
      </c>
      <c r="S809" t="s">
        <v>44</v>
      </c>
      <c r="T809" t="s">
        <v>3733</v>
      </c>
      <c r="U809" t="s">
        <v>112</v>
      </c>
      <c r="V809" t="s">
        <v>3540</v>
      </c>
      <c r="W809" t="s">
        <v>48</v>
      </c>
      <c r="Y809" t="s">
        <v>3540</v>
      </c>
      <c r="Z809" t="s">
        <v>49</v>
      </c>
      <c r="AA809" t="s">
        <v>2971</v>
      </c>
      <c r="AB809" t="s">
        <v>2969</v>
      </c>
    </row>
    <row r="810" spans="1:32" x14ac:dyDescent="0.25">
      <c r="A810">
        <v>3866910</v>
      </c>
      <c r="B810" t="s">
        <v>51</v>
      </c>
      <c r="C810" t="s">
        <v>160</v>
      </c>
      <c r="D810">
        <v>1029146299</v>
      </c>
      <c r="E810" t="s">
        <v>1218</v>
      </c>
      <c r="F810" t="s">
        <v>1219</v>
      </c>
      <c r="G810" t="s">
        <v>37</v>
      </c>
      <c r="H810">
        <v>17</v>
      </c>
      <c r="I810" t="s">
        <v>79</v>
      </c>
      <c r="J810" t="s">
        <v>54</v>
      </c>
      <c r="K810" t="s">
        <v>197</v>
      </c>
      <c r="L810" t="s">
        <v>102</v>
      </c>
      <c r="M810" t="s">
        <v>147</v>
      </c>
      <c r="P810" t="s">
        <v>43</v>
      </c>
      <c r="S810" t="s">
        <v>44</v>
      </c>
      <c r="T810" t="s">
        <v>1220</v>
      </c>
      <c r="U810" t="s">
        <v>112</v>
      </c>
      <c r="V810" t="s">
        <v>2164</v>
      </c>
      <c r="W810" t="s">
        <v>48</v>
      </c>
      <c r="Z810" t="s">
        <v>49</v>
      </c>
      <c r="AA810" t="s">
        <v>1221</v>
      </c>
      <c r="AB810" t="s">
        <v>1219</v>
      </c>
    </row>
    <row r="811" spans="1:32" x14ac:dyDescent="0.25">
      <c r="A811">
        <v>3866912</v>
      </c>
      <c r="B811" t="s">
        <v>108</v>
      </c>
      <c r="C811" t="s">
        <v>34</v>
      </c>
      <c r="D811">
        <v>20387204</v>
      </c>
      <c r="E811" t="s">
        <v>3534</v>
      </c>
      <c r="F811" t="s">
        <v>3535</v>
      </c>
      <c r="G811" t="s">
        <v>3536</v>
      </c>
      <c r="H811">
        <v>96</v>
      </c>
      <c r="I811" t="s">
        <v>79</v>
      </c>
      <c r="J811" t="s">
        <v>54</v>
      </c>
      <c r="K811" t="s">
        <v>218</v>
      </c>
      <c r="L811" t="s">
        <v>102</v>
      </c>
      <c r="M811" t="s">
        <v>69</v>
      </c>
      <c r="N811" t="s">
        <v>819</v>
      </c>
      <c r="O811" t="s">
        <v>820</v>
      </c>
      <c r="P811" t="s">
        <v>821</v>
      </c>
      <c r="S811" t="s">
        <v>820</v>
      </c>
      <c r="T811" t="s">
        <v>1038</v>
      </c>
      <c r="U811" t="s">
        <v>340</v>
      </c>
      <c r="V811" t="s">
        <v>2164</v>
      </c>
      <c r="W811" t="s">
        <v>48</v>
      </c>
      <c r="Z811" t="s">
        <v>49</v>
      </c>
      <c r="AA811" t="s">
        <v>2260</v>
      </c>
      <c r="AB811" t="s">
        <v>3535</v>
      </c>
    </row>
    <row r="812" spans="1:32" x14ac:dyDescent="0.25">
      <c r="A812">
        <v>3866946</v>
      </c>
      <c r="B812" t="s">
        <v>108</v>
      </c>
      <c r="C812" t="s">
        <v>34</v>
      </c>
      <c r="D812">
        <v>11291536</v>
      </c>
      <c r="E812" t="s">
        <v>3635</v>
      </c>
      <c r="F812" t="s">
        <v>3636</v>
      </c>
      <c r="G812" t="s">
        <v>1768</v>
      </c>
      <c r="H812">
        <v>79</v>
      </c>
      <c r="I812" t="s">
        <v>38</v>
      </c>
      <c r="J812" t="s">
        <v>54</v>
      </c>
      <c r="K812" t="s">
        <v>101</v>
      </c>
      <c r="L812" t="s">
        <v>102</v>
      </c>
      <c r="M812" t="s">
        <v>69</v>
      </c>
      <c r="N812" t="s">
        <v>819</v>
      </c>
      <c r="O812" t="s">
        <v>820</v>
      </c>
      <c r="P812" t="s">
        <v>821</v>
      </c>
      <c r="S812" t="s">
        <v>820</v>
      </c>
      <c r="T812" t="s">
        <v>1038</v>
      </c>
      <c r="U812" t="s">
        <v>340</v>
      </c>
      <c r="V812" t="s">
        <v>2164</v>
      </c>
      <c r="W812" t="s">
        <v>48</v>
      </c>
      <c r="Z812" t="s">
        <v>49</v>
      </c>
      <c r="AA812" t="s">
        <v>3637</v>
      </c>
      <c r="AB812" t="s">
        <v>3636</v>
      </c>
    </row>
    <row r="813" spans="1:32" x14ac:dyDescent="0.25">
      <c r="A813">
        <v>3866980</v>
      </c>
      <c r="B813" t="s">
        <v>51</v>
      </c>
      <c r="C813" t="s">
        <v>34</v>
      </c>
      <c r="D813">
        <v>11438675</v>
      </c>
      <c r="E813" t="s">
        <v>3734</v>
      </c>
      <c r="F813" t="s">
        <v>3735</v>
      </c>
      <c r="G813" t="s">
        <v>988</v>
      </c>
      <c r="H813">
        <v>52</v>
      </c>
      <c r="I813" t="s">
        <v>38</v>
      </c>
      <c r="J813" t="s">
        <v>54</v>
      </c>
      <c r="K813" t="s">
        <v>101</v>
      </c>
      <c r="L813" t="s">
        <v>102</v>
      </c>
      <c r="M813" t="s">
        <v>69</v>
      </c>
      <c r="P813" t="s">
        <v>43</v>
      </c>
      <c r="S813" t="s">
        <v>44</v>
      </c>
      <c r="T813" t="s">
        <v>3736</v>
      </c>
      <c r="U813" t="s">
        <v>112</v>
      </c>
      <c r="V813" t="s">
        <v>1149</v>
      </c>
      <c r="W813" t="s">
        <v>48</v>
      </c>
      <c r="Z813" t="s">
        <v>49</v>
      </c>
      <c r="AA813" t="s">
        <v>3737</v>
      </c>
      <c r="AB813" t="s">
        <v>3735</v>
      </c>
    </row>
    <row r="814" spans="1:32" x14ac:dyDescent="0.25">
      <c r="A814">
        <v>3866995</v>
      </c>
      <c r="B814" t="s">
        <v>51</v>
      </c>
      <c r="C814" t="s">
        <v>34</v>
      </c>
      <c r="D814">
        <v>1000180634</v>
      </c>
      <c r="E814" t="s">
        <v>1146</v>
      </c>
      <c r="F814" t="s">
        <v>1147</v>
      </c>
      <c r="G814" t="s">
        <v>37</v>
      </c>
      <c r="H814">
        <v>25</v>
      </c>
      <c r="I814" t="s">
        <v>38</v>
      </c>
      <c r="J814" t="s">
        <v>54</v>
      </c>
      <c r="K814" t="s">
        <v>197</v>
      </c>
      <c r="L814" t="s">
        <v>102</v>
      </c>
      <c r="M814" t="s">
        <v>147</v>
      </c>
      <c r="P814" t="s">
        <v>219</v>
      </c>
      <c r="S814" t="s">
        <v>220</v>
      </c>
      <c r="T814" t="s">
        <v>1148</v>
      </c>
      <c r="U814" t="s">
        <v>112</v>
      </c>
      <c r="V814" t="s">
        <v>2164</v>
      </c>
      <c r="W814" t="s">
        <v>48</v>
      </c>
      <c r="Z814" t="s">
        <v>49</v>
      </c>
      <c r="AA814" t="s">
        <v>1150</v>
      </c>
      <c r="AB814" t="s">
        <v>1147</v>
      </c>
    </row>
    <row r="815" spans="1:32" x14ac:dyDescent="0.25">
      <c r="A815">
        <v>3866997</v>
      </c>
      <c r="B815" t="s">
        <v>51</v>
      </c>
      <c r="C815" t="s">
        <v>34</v>
      </c>
      <c r="D815">
        <v>1000180634</v>
      </c>
      <c r="E815" t="s">
        <v>1146</v>
      </c>
      <c r="F815" t="s">
        <v>1147</v>
      </c>
      <c r="G815" t="s">
        <v>37</v>
      </c>
      <c r="H815">
        <v>25</v>
      </c>
      <c r="I815" t="s">
        <v>38</v>
      </c>
      <c r="J815" t="s">
        <v>54</v>
      </c>
      <c r="K815" t="s">
        <v>197</v>
      </c>
      <c r="L815" t="s">
        <v>102</v>
      </c>
      <c r="M815" t="s">
        <v>147</v>
      </c>
      <c r="P815" t="s">
        <v>219</v>
      </c>
      <c r="S815" t="s">
        <v>220</v>
      </c>
      <c r="T815" t="s">
        <v>1148</v>
      </c>
      <c r="U815" t="s">
        <v>112</v>
      </c>
      <c r="V815" t="s">
        <v>2164</v>
      </c>
      <c r="W815" t="s">
        <v>48</v>
      </c>
      <c r="Z815" t="s">
        <v>49</v>
      </c>
      <c r="AA815" t="s">
        <v>1150</v>
      </c>
      <c r="AB815" t="s">
        <v>1147</v>
      </c>
    </row>
    <row r="816" spans="1:32" x14ac:dyDescent="0.25">
      <c r="A816">
        <v>3867046</v>
      </c>
      <c r="B816" t="s">
        <v>51</v>
      </c>
      <c r="C816" t="s">
        <v>160</v>
      </c>
      <c r="D816">
        <v>1117934098</v>
      </c>
      <c r="E816" t="s">
        <v>2161</v>
      </c>
      <c r="F816" t="s">
        <v>2162</v>
      </c>
      <c r="G816" t="s">
        <v>37</v>
      </c>
      <c r="H816">
        <v>15</v>
      </c>
      <c r="I816" t="s">
        <v>38</v>
      </c>
      <c r="J816" t="s">
        <v>54</v>
      </c>
      <c r="K816" t="s">
        <v>218</v>
      </c>
      <c r="L816" t="s">
        <v>102</v>
      </c>
      <c r="M816" t="s">
        <v>69</v>
      </c>
      <c r="P816" t="s">
        <v>43</v>
      </c>
      <c r="S816" t="s">
        <v>44</v>
      </c>
      <c r="T816" t="s">
        <v>2163</v>
      </c>
      <c r="U816" t="s">
        <v>112</v>
      </c>
      <c r="V816" t="s">
        <v>2164</v>
      </c>
      <c r="W816" t="s">
        <v>48</v>
      </c>
      <c r="Z816" t="s">
        <v>49</v>
      </c>
      <c r="AA816" t="s">
        <v>2165</v>
      </c>
      <c r="AB816" t="s">
        <v>2162</v>
      </c>
    </row>
    <row r="817" spans="1:32" x14ac:dyDescent="0.25">
      <c r="A817">
        <v>3867613</v>
      </c>
      <c r="B817" t="s">
        <v>51</v>
      </c>
      <c r="C817" t="s">
        <v>34</v>
      </c>
      <c r="D817">
        <v>2867850</v>
      </c>
      <c r="E817" t="s">
        <v>3745</v>
      </c>
      <c r="F817" t="s">
        <v>3746</v>
      </c>
      <c r="G817" t="s">
        <v>37</v>
      </c>
      <c r="H817">
        <v>89</v>
      </c>
      <c r="I817" t="s">
        <v>38</v>
      </c>
      <c r="J817" t="s">
        <v>54</v>
      </c>
      <c r="K817" t="s">
        <v>101</v>
      </c>
      <c r="L817" t="s">
        <v>102</v>
      </c>
      <c r="M817" t="s">
        <v>69</v>
      </c>
      <c r="N817">
        <v>890101</v>
      </c>
      <c r="O817" t="s">
        <v>56</v>
      </c>
      <c r="P817" t="s">
        <v>57</v>
      </c>
      <c r="Q817">
        <v>1522999</v>
      </c>
      <c r="R817">
        <v>85000</v>
      </c>
      <c r="S817" t="s">
        <v>58</v>
      </c>
      <c r="T817" t="s">
        <v>1144</v>
      </c>
      <c r="U817" t="s">
        <v>60</v>
      </c>
      <c r="V817" t="s">
        <v>2881</v>
      </c>
      <c r="W817" t="s">
        <v>48</v>
      </c>
      <c r="Z817" t="s">
        <v>49</v>
      </c>
      <c r="AA817" t="s">
        <v>3747</v>
      </c>
      <c r="AB817" t="s">
        <v>3746</v>
      </c>
      <c r="AC817" t="s">
        <v>49</v>
      </c>
      <c r="AD817">
        <v>1180901</v>
      </c>
      <c r="AF817" t="s">
        <v>3748</v>
      </c>
    </row>
    <row r="818" spans="1:32" x14ac:dyDescent="0.25">
      <c r="A818">
        <v>3867615</v>
      </c>
      <c r="B818" t="s">
        <v>51</v>
      </c>
      <c r="C818" t="s">
        <v>34</v>
      </c>
      <c r="D818">
        <v>3698918</v>
      </c>
      <c r="E818" t="s">
        <v>3749</v>
      </c>
      <c r="F818" t="s">
        <v>3750</v>
      </c>
      <c r="G818" t="s">
        <v>37</v>
      </c>
      <c r="H818">
        <v>87</v>
      </c>
      <c r="I818" t="s">
        <v>38</v>
      </c>
      <c r="J818" t="s">
        <v>54</v>
      </c>
      <c r="K818" t="s">
        <v>101</v>
      </c>
      <c r="L818" t="s">
        <v>102</v>
      </c>
      <c r="M818" t="s">
        <v>69</v>
      </c>
      <c r="N818" t="s">
        <v>335</v>
      </c>
      <c r="O818" t="s">
        <v>336</v>
      </c>
      <c r="P818" t="s">
        <v>337</v>
      </c>
      <c r="S818" t="s">
        <v>338</v>
      </c>
      <c r="T818" t="s">
        <v>339</v>
      </c>
      <c r="U818" t="s">
        <v>340</v>
      </c>
      <c r="V818" t="s">
        <v>2881</v>
      </c>
      <c r="W818" t="s">
        <v>48</v>
      </c>
      <c r="Z818" t="s">
        <v>49</v>
      </c>
      <c r="AA818" t="s">
        <v>3751</v>
      </c>
      <c r="AB818" t="s">
        <v>3750</v>
      </c>
    </row>
    <row r="819" spans="1:32" x14ac:dyDescent="0.25">
      <c r="A819">
        <v>3866283</v>
      </c>
      <c r="B819" t="s">
        <v>51</v>
      </c>
      <c r="C819" t="s">
        <v>34</v>
      </c>
      <c r="D819">
        <v>79407874</v>
      </c>
      <c r="E819" t="s">
        <v>3755</v>
      </c>
      <c r="F819" t="s">
        <v>3756</v>
      </c>
      <c r="G819" t="s">
        <v>1859</v>
      </c>
      <c r="H819">
        <v>60</v>
      </c>
      <c r="I819" t="s">
        <v>38</v>
      </c>
      <c r="J819" t="s">
        <v>54</v>
      </c>
      <c r="K819" t="s">
        <v>101</v>
      </c>
      <c r="L819" t="s">
        <v>102</v>
      </c>
      <c r="M819" t="s">
        <v>69</v>
      </c>
      <c r="N819" t="s">
        <v>131</v>
      </c>
      <c r="O819" t="s">
        <v>132</v>
      </c>
      <c r="P819" t="s">
        <v>133</v>
      </c>
      <c r="S819" t="s">
        <v>132</v>
      </c>
      <c r="T819" t="s">
        <v>105</v>
      </c>
      <c r="U819" t="s">
        <v>106</v>
      </c>
      <c r="V819" t="s">
        <v>2164</v>
      </c>
      <c r="W819" t="s">
        <v>48</v>
      </c>
      <c r="Y819" t="s">
        <v>2164</v>
      </c>
      <c r="Z819" t="s">
        <v>49</v>
      </c>
      <c r="AA819" t="s">
        <v>3757</v>
      </c>
      <c r="AB819" t="s">
        <v>3756</v>
      </c>
    </row>
    <row r="820" spans="1:32" x14ac:dyDescent="0.25">
      <c r="A820">
        <v>3866302</v>
      </c>
      <c r="B820" t="s">
        <v>51</v>
      </c>
      <c r="C820" t="s">
        <v>34</v>
      </c>
      <c r="D820">
        <v>28030256</v>
      </c>
      <c r="E820" t="s">
        <v>3761</v>
      </c>
      <c r="F820" t="s">
        <v>3762</v>
      </c>
      <c r="G820" t="s">
        <v>37</v>
      </c>
      <c r="H820">
        <v>85</v>
      </c>
      <c r="I820" t="s">
        <v>79</v>
      </c>
      <c r="J820" t="s">
        <v>54</v>
      </c>
      <c r="K820" t="s">
        <v>218</v>
      </c>
      <c r="L820" t="s">
        <v>102</v>
      </c>
      <c r="M820" t="s">
        <v>69</v>
      </c>
      <c r="N820">
        <v>890101</v>
      </c>
      <c r="O820" t="s">
        <v>56</v>
      </c>
      <c r="P820" t="s">
        <v>57</v>
      </c>
      <c r="Q820">
        <v>1522427</v>
      </c>
      <c r="R820">
        <v>85000</v>
      </c>
      <c r="S820" t="s">
        <v>58</v>
      </c>
      <c r="T820" t="s">
        <v>235</v>
      </c>
      <c r="U820" t="s">
        <v>60</v>
      </c>
      <c r="V820" t="s">
        <v>2164</v>
      </c>
      <c r="W820" t="s">
        <v>48</v>
      </c>
      <c r="Y820" t="s">
        <v>2164</v>
      </c>
      <c r="Z820" t="s">
        <v>49</v>
      </c>
      <c r="AA820" t="s">
        <v>3763</v>
      </c>
      <c r="AB820" t="s">
        <v>3762</v>
      </c>
      <c r="AC820" t="s">
        <v>49</v>
      </c>
      <c r="AD820">
        <v>1180288</v>
      </c>
      <c r="AF820" t="s">
        <v>1546</v>
      </c>
    </row>
    <row r="821" spans="1:32" x14ac:dyDescent="0.25">
      <c r="A821">
        <v>3866320</v>
      </c>
      <c r="B821" t="s">
        <v>51</v>
      </c>
      <c r="C821" t="s">
        <v>34</v>
      </c>
      <c r="D821">
        <v>41338681</v>
      </c>
      <c r="E821" t="s">
        <v>3764</v>
      </c>
      <c r="F821" t="s">
        <v>3765</v>
      </c>
      <c r="G821" t="s">
        <v>37</v>
      </c>
      <c r="H821">
        <v>85</v>
      </c>
      <c r="I821" t="s">
        <v>79</v>
      </c>
      <c r="J821" t="s">
        <v>54</v>
      </c>
      <c r="K821" t="s">
        <v>101</v>
      </c>
      <c r="L821" t="s">
        <v>102</v>
      </c>
      <c r="M821" t="s">
        <v>69</v>
      </c>
      <c r="N821" t="s">
        <v>131</v>
      </c>
      <c r="O821" t="s">
        <v>132</v>
      </c>
      <c r="P821" t="s">
        <v>133</v>
      </c>
      <c r="S821" t="s">
        <v>132</v>
      </c>
      <c r="T821" t="s">
        <v>105</v>
      </c>
      <c r="U821" t="s">
        <v>106</v>
      </c>
      <c r="V821" t="s">
        <v>2164</v>
      </c>
      <c r="W821" t="s">
        <v>48</v>
      </c>
      <c r="Y821" t="s">
        <v>2164</v>
      </c>
      <c r="Z821" t="s">
        <v>49</v>
      </c>
      <c r="AA821" t="s">
        <v>3766</v>
      </c>
      <c r="AB821" t="s">
        <v>3765</v>
      </c>
    </row>
    <row r="822" spans="1:32" x14ac:dyDescent="0.25">
      <c r="A822">
        <v>3868405</v>
      </c>
      <c r="B822" t="s">
        <v>51</v>
      </c>
      <c r="C822" t="s">
        <v>34</v>
      </c>
      <c r="D822">
        <v>19344637</v>
      </c>
      <c r="E822" t="s">
        <v>2393</v>
      </c>
      <c r="F822" t="s">
        <v>2394</v>
      </c>
      <c r="G822" t="s">
        <v>37</v>
      </c>
      <c r="H822">
        <v>70</v>
      </c>
      <c r="I822" t="s">
        <v>38</v>
      </c>
      <c r="J822" t="s">
        <v>54</v>
      </c>
      <c r="K822" t="s">
        <v>101</v>
      </c>
      <c r="L822" t="s">
        <v>102</v>
      </c>
      <c r="M822" t="s">
        <v>69</v>
      </c>
      <c r="N822" t="s">
        <v>131</v>
      </c>
      <c r="O822" t="s">
        <v>132</v>
      </c>
      <c r="P822" t="s">
        <v>133</v>
      </c>
      <c r="S822" t="s">
        <v>132</v>
      </c>
      <c r="T822" t="s">
        <v>458</v>
      </c>
      <c r="U822" t="s">
        <v>106</v>
      </c>
      <c r="V822" t="s">
        <v>3540</v>
      </c>
      <c r="W822" t="s">
        <v>48</v>
      </c>
      <c r="Y822" t="s">
        <v>3540</v>
      </c>
      <c r="Z822" t="s">
        <v>49</v>
      </c>
      <c r="AA822" t="s">
        <v>2395</v>
      </c>
      <c r="AB822" t="s">
        <v>2394</v>
      </c>
    </row>
    <row r="823" spans="1:32" x14ac:dyDescent="0.25">
      <c r="A823">
        <v>3868444</v>
      </c>
      <c r="B823" t="s">
        <v>51</v>
      </c>
      <c r="C823" t="s">
        <v>34</v>
      </c>
      <c r="D823">
        <v>79005183</v>
      </c>
      <c r="E823" t="s">
        <v>3774</v>
      </c>
      <c r="F823" t="s">
        <v>3775</v>
      </c>
      <c r="G823" t="s">
        <v>217</v>
      </c>
      <c r="H823">
        <v>45</v>
      </c>
      <c r="I823" t="s">
        <v>38</v>
      </c>
      <c r="J823" t="s">
        <v>54</v>
      </c>
      <c r="K823" t="s">
        <v>218</v>
      </c>
      <c r="L823" t="s">
        <v>102</v>
      </c>
      <c r="M823" t="s">
        <v>69</v>
      </c>
      <c r="N823">
        <v>890101</v>
      </c>
      <c r="O823" t="s">
        <v>56</v>
      </c>
      <c r="P823" t="s">
        <v>57</v>
      </c>
      <c r="Q823">
        <v>1523943</v>
      </c>
      <c r="R823">
        <v>85000</v>
      </c>
      <c r="S823" t="s">
        <v>58</v>
      </c>
      <c r="T823" t="s">
        <v>1043</v>
      </c>
      <c r="U823" t="s">
        <v>60</v>
      </c>
      <c r="V823" t="s">
        <v>3540</v>
      </c>
      <c r="W823" t="s">
        <v>48</v>
      </c>
      <c r="Z823" t="s">
        <v>49</v>
      </c>
      <c r="AA823" t="s">
        <v>3776</v>
      </c>
      <c r="AB823" t="s">
        <v>3775</v>
      </c>
      <c r="AC823" t="s">
        <v>49</v>
      </c>
      <c r="AD823">
        <v>1181562</v>
      </c>
      <c r="AF823" t="s">
        <v>3777</v>
      </c>
    </row>
    <row r="824" spans="1:32" x14ac:dyDescent="0.25">
      <c r="A824">
        <v>3868469</v>
      </c>
      <c r="B824" t="s">
        <v>51</v>
      </c>
      <c r="C824" t="s">
        <v>34</v>
      </c>
      <c r="D824">
        <v>23893076</v>
      </c>
      <c r="E824" t="s">
        <v>1099</v>
      </c>
      <c r="F824" t="s">
        <v>1100</v>
      </c>
      <c r="G824" t="s">
        <v>217</v>
      </c>
      <c r="H824">
        <v>91</v>
      </c>
      <c r="I824" t="s">
        <v>79</v>
      </c>
      <c r="J824" t="s">
        <v>54</v>
      </c>
      <c r="K824" t="s">
        <v>101</v>
      </c>
      <c r="L824" t="s">
        <v>102</v>
      </c>
      <c r="M824" t="s">
        <v>69</v>
      </c>
      <c r="P824" t="s">
        <v>43</v>
      </c>
      <c r="S824" t="s">
        <v>44</v>
      </c>
      <c r="T824" t="s">
        <v>2141</v>
      </c>
      <c r="U824" t="s">
        <v>112</v>
      </c>
      <c r="V824" t="s">
        <v>3540</v>
      </c>
      <c r="W824" t="s">
        <v>48</v>
      </c>
      <c r="Z824" t="s">
        <v>49</v>
      </c>
      <c r="AA824" t="s">
        <v>1102</v>
      </c>
      <c r="AB824" t="s">
        <v>1100</v>
      </c>
    </row>
    <row r="825" spans="1:32" x14ac:dyDescent="0.25">
      <c r="A825">
        <v>3866401</v>
      </c>
      <c r="B825" t="s">
        <v>51</v>
      </c>
      <c r="C825" t="s">
        <v>34</v>
      </c>
      <c r="D825">
        <v>3332808</v>
      </c>
      <c r="E825" t="s">
        <v>3788</v>
      </c>
      <c r="F825" t="s">
        <v>3789</v>
      </c>
      <c r="G825" t="s">
        <v>37</v>
      </c>
      <c r="H825">
        <v>87</v>
      </c>
      <c r="I825" t="s">
        <v>38</v>
      </c>
      <c r="J825" t="s">
        <v>54</v>
      </c>
      <c r="K825" t="s">
        <v>101</v>
      </c>
      <c r="L825" t="s">
        <v>102</v>
      </c>
      <c r="M825" t="s">
        <v>69</v>
      </c>
      <c r="N825">
        <v>890101</v>
      </c>
      <c r="O825" t="s">
        <v>56</v>
      </c>
      <c r="P825" t="s">
        <v>57</v>
      </c>
      <c r="Q825">
        <v>1522009</v>
      </c>
      <c r="R825">
        <v>85000</v>
      </c>
      <c r="S825" t="s">
        <v>58</v>
      </c>
      <c r="T825" t="s">
        <v>462</v>
      </c>
      <c r="U825" t="s">
        <v>60</v>
      </c>
      <c r="V825" t="s">
        <v>2164</v>
      </c>
      <c r="W825" t="s">
        <v>48</v>
      </c>
      <c r="Z825" t="s">
        <v>49</v>
      </c>
      <c r="AA825" t="s">
        <v>3790</v>
      </c>
      <c r="AB825" t="s">
        <v>3789</v>
      </c>
      <c r="AC825" t="s">
        <v>49</v>
      </c>
      <c r="AD825">
        <v>1179629</v>
      </c>
      <c r="AF825" t="s">
        <v>2205</v>
      </c>
    </row>
    <row r="826" spans="1:32" x14ac:dyDescent="0.25">
      <c r="A826">
        <v>3866402</v>
      </c>
      <c r="B826" t="s">
        <v>51</v>
      </c>
      <c r="C826" t="s">
        <v>34</v>
      </c>
      <c r="D826">
        <v>20232033</v>
      </c>
      <c r="E826" t="s">
        <v>3791</v>
      </c>
      <c r="F826" t="s">
        <v>3792</v>
      </c>
      <c r="G826" t="s">
        <v>37</v>
      </c>
      <c r="H826">
        <v>95</v>
      </c>
      <c r="I826" t="s">
        <v>79</v>
      </c>
      <c r="J826" t="s">
        <v>54</v>
      </c>
      <c r="K826" t="s">
        <v>101</v>
      </c>
      <c r="L826" t="s">
        <v>102</v>
      </c>
      <c r="M826" t="s">
        <v>69</v>
      </c>
      <c r="N826" t="s">
        <v>131</v>
      </c>
      <c r="O826" t="s">
        <v>132</v>
      </c>
      <c r="P826" t="s">
        <v>133</v>
      </c>
      <c r="S826" t="s">
        <v>132</v>
      </c>
      <c r="T826" t="s">
        <v>105</v>
      </c>
      <c r="U826" t="s">
        <v>106</v>
      </c>
      <c r="V826" t="s">
        <v>2164</v>
      </c>
      <c r="W826" t="s">
        <v>48</v>
      </c>
      <c r="Z826" t="s">
        <v>49</v>
      </c>
      <c r="AA826" t="s">
        <v>3793</v>
      </c>
      <c r="AB826" t="s">
        <v>3792</v>
      </c>
    </row>
    <row r="827" spans="1:32" x14ac:dyDescent="0.25">
      <c r="A827">
        <v>3866420</v>
      </c>
      <c r="B827" t="s">
        <v>51</v>
      </c>
      <c r="C827" t="s">
        <v>34</v>
      </c>
      <c r="D827">
        <v>24269788</v>
      </c>
      <c r="E827" t="s">
        <v>2431</v>
      </c>
      <c r="F827" t="s">
        <v>2432</v>
      </c>
      <c r="G827" t="s">
        <v>37</v>
      </c>
      <c r="H827">
        <v>88</v>
      </c>
      <c r="I827" t="s">
        <v>79</v>
      </c>
      <c r="J827" t="s">
        <v>54</v>
      </c>
      <c r="K827" t="s">
        <v>101</v>
      </c>
      <c r="L827" t="s">
        <v>102</v>
      </c>
      <c r="M827" t="s">
        <v>69</v>
      </c>
      <c r="N827" t="s">
        <v>335</v>
      </c>
      <c r="O827" t="s">
        <v>336</v>
      </c>
      <c r="P827" t="s">
        <v>337</v>
      </c>
      <c r="S827" t="s">
        <v>338</v>
      </c>
      <c r="T827" t="s">
        <v>339</v>
      </c>
      <c r="U827" t="s">
        <v>340</v>
      </c>
      <c r="V827" t="s">
        <v>2164</v>
      </c>
      <c r="W827" t="s">
        <v>48</v>
      </c>
      <c r="Z827" t="s">
        <v>49</v>
      </c>
      <c r="AA827" t="s">
        <v>2433</v>
      </c>
      <c r="AB827" t="s">
        <v>2432</v>
      </c>
    </row>
    <row r="828" spans="1:32" x14ac:dyDescent="0.25">
      <c r="A828">
        <v>3866437</v>
      </c>
      <c r="B828" t="s">
        <v>51</v>
      </c>
      <c r="C828" t="s">
        <v>34</v>
      </c>
      <c r="D828">
        <v>20604901</v>
      </c>
      <c r="E828" t="s">
        <v>1941</v>
      </c>
      <c r="F828" t="s">
        <v>1942</v>
      </c>
      <c r="G828" t="s">
        <v>234</v>
      </c>
      <c r="H828">
        <v>85</v>
      </c>
      <c r="I828" t="s">
        <v>79</v>
      </c>
      <c r="J828" t="s">
        <v>54</v>
      </c>
      <c r="K828" t="s">
        <v>101</v>
      </c>
      <c r="L828" t="s">
        <v>102</v>
      </c>
      <c r="M828" t="s">
        <v>69</v>
      </c>
      <c r="N828" t="s">
        <v>131</v>
      </c>
      <c r="O828" t="s">
        <v>132</v>
      </c>
      <c r="P828" t="s">
        <v>133</v>
      </c>
      <c r="S828" t="s">
        <v>132</v>
      </c>
      <c r="T828" t="s">
        <v>458</v>
      </c>
      <c r="U828" t="s">
        <v>106</v>
      </c>
      <c r="V828" t="s">
        <v>2164</v>
      </c>
      <c r="W828" t="s">
        <v>48</v>
      </c>
      <c r="Z828" t="s">
        <v>49</v>
      </c>
      <c r="AA828" t="s">
        <v>1943</v>
      </c>
      <c r="AB828" t="s">
        <v>1942</v>
      </c>
    </row>
    <row r="829" spans="1:32" x14ac:dyDescent="0.25">
      <c r="A829">
        <v>3867715</v>
      </c>
      <c r="B829" t="s">
        <v>51</v>
      </c>
      <c r="C829" t="s">
        <v>34</v>
      </c>
      <c r="D829">
        <v>20134902</v>
      </c>
      <c r="E829" t="s">
        <v>1533</v>
      </c>
      <c r="F829" t="s">
        <v>1534</v>
      </c>
      <c r="G829" t="s">
        <v>260</v>
      </c>
      <c r="H829">
        <v>89</v>
      </c>
      <c r="I829" t="s">
        <v>79</v>
      </c>
      <c r="J829" t="s">
        <v>54</v>
      </c>
      <c r="K829" t="s">
        <v>890</v>
      </c>
      <c r="L829" t="s">
        <v>102</v>
      </c>
      <c r="M829" t="s">
        <v>891</v>
      </c>
      <c r="N829">
        <v>890243</v>
      </c>
      <c r="O829" t="s">
        <v>3161</v>
      </c>
      <c r="P829" t="s">
        <v>57</v>
      </c>
      <c r="S829" t="s">
        <v>58</v>
      </c>
      <c r="T829" t="s">
        <v>3162</v>
      </c>
      <c r="U829" t="s">
        <v>3163</v>
      </c>
      <c r="V829" t="s">
        <v>2881</v>
      </c>
      <c r="W829" t="s">
        <v>48</v>
      </c>
      <c r="Z829" t="s">
        <v>49</v>
      </c>
      <c r="AA829" t="s">
        <v>1079</v>
      </c>
      <c r="AB829" t="s">
        <v>1534</v>
      </c>
    </row>
    <row r="830" spans="1:32" x14ac:dyDescent="0.25">
      <c r="A830">
        <v>3867730</v>
      </c>
      <c r="B830" t="s">
        <v>51</v>
      </c>
      <c r="C830" t="s">
        <v>34</v>
      </c>
      <c r="D830">
        <v>467896</v>
      </c>
      <c r="E830" t="s">
        <v>2567</v>
      </c>
      <c r="F830" t="s">
        <v>2568</v>
      </c>
      <c r="G830" t="s">
        <v>1859</v>
      </c>
      <c r="H830">
        <v>89</v>
      </c>
      <c r="I830" t="s">
        <v>38</v>
      </c>
      <c r="J830" t="s">
        <v>54</v>
      </c>
      <c r="K830" t="s">
        <v>101</v>
      </c>
      <c r="L830" t="s">
        <v>102</v>
      </c>
      <c r="M830" t="s">
        <v>69</v>
      </c>
      <c r="N830">
        <v>890112</v>
      </c>
      <c r="O830" t="s">
        <v>1007</v>
      </c>
      <c r="P830" t="s">
        <v>1008</v>
      </c>
      <c r="Q830">
        <v>1523643</v>
      </c>
      <c r="R830">
        <v>45000</v>
      </c>
      <c r="S830" t="s">
        <v>1009</v>
      </c>
      <c r="T830" t="s">
        <v>827</v>
      </c>
      <c r="U830" t="s">
        <v>1010</v>
      </c>
      <c r="V830" t="s">
        <v>2164</v>
      </c>
      <c r="W830" t="s">
        <v>48</v>
      </c>
      <c r="Z830" t="s">
        <v>49</v>
      </c>
      <c r="AA830" t="s">
        <v>2569</v>
      </c>
      <c r="AB830" t="s">
        <v>2568</v>
      </c>
      <c r="AC830" t="s">
        <v>49</v>
      </c>
      <c r="AD830">
        <v>1181407</v>
      </c>
      <c r="AF830" t="s">
        <v>3037</v>
      </c>
    </row>
    <row r="831" spans="1:32" x14ac:dyDescent="0.25">
      <c r="A831">
        <v>3867764</v>
      </c>
      <c r="B831" t="s">
        <v>51</v>
      </c>
      <c r="C831" t="s">
        <v>34</v>
      </c>
      <c r="D831">
        <v>20944645</v>
      </c>
      <c r="E831" t="s">
        <v>2023</v>
      </c>
      <c r="F831" t="s">
        <v>2024</v>
      </c>
      <c r="G831" t="s">
        <v>487</v>
      </c>
      <c r="H831">
        <v>88</v>
      </c>
      <c r="I831" t="s">
        <v>79</v>
      </c>
      <c r="J831" t="s">
        <v>54</v>
      </c>
      <c r="K831" t="s">
        <v>101</v>
      </c>
      <c r="L831" t="s">
        <v>102</v>
      </c>
      <c r="M831" t="s">
        <v>69</v>
      </c>
      <c r="N831">
        <v>890111</v>
      </c>
      <c r="O831" t="s">
        <v>241</v>
      </c>
      <c r="P831" t="s">
        <v>242</v>
      </c>
      <c r="Q831">
        <v>1524247</v>
      </c>
      <c r="R831">
        <v>52300</v>
      </c>
      <c r="S831" t="s">
        <v>243</v>
      </c>
      <c r="T831" t="s">
        <v>1844</v>
      </c>
      <c r="U831" t="s">
        <v>212</v>
      </c>
      <c r="V831" t="s">
        <v>2881</v>
      </c>
      <c r="W831" t="s">
        <v>48</v>
      </c>
      <c r="Z831" t="s">
        <v>49</v>
      </c>
      <c r="AA831" t="s">
        <v>2025</v>
      </c>
      <c r="AB831" t="s">
        <v>2024</v>
      </c>
      <c r="AC831" t="s">
        <v>49</v>
      </c>
      <c r="AD831">
        <v>1181708</v>
      </c>
      <c r="AF831" t="s">
        <v>3155</v>
      </c>
    </row>
    <row r="832" spans="1:32" x14ac:dyDescent="0.25">
      <c r="A832">
        <v>3867766</v>
      </c>
      <c r="B832" t="s">
        <v>51</v>
      </c>
      <c r="C832" t="s">
        <v>34</v>
      </c>
      <c r="D832">
        <v>41519621</v>
      </c>
      <c r="E832" t="s">
        <v>3799</v>
      </c>
      <c r="F832" t="s">
        <v>3800</v>
      </c>
      <c r="G832" t="s">
        <v>487</v>
      </c>
      <c r="H832">
        <v>92</v>
      </c>
      <c r="I832" t="s">
        <v>79</v>
      </c>
      <c r="J832" t="s">
        <v>54</v>
      </c>
      <c r="K832" t="s">
        <v>101</v>
      </c>
      <c r="L832" t="s">
        <v>102</v>
      </c>
      <c r="M832" t="s">
        <v>69</v>
      </c>
      <c r="N832">
        <v>890111</v>
      </c>
      <c r="O832" t="s">
        <v>241</v>
      </c>
      <c r="P832" t="s">
        <v>242</v>
      </c>
      <c r="Q832">
        <v>1524296</v>
      </c>
      <c r="R832">
        <v>52300</v>
      </c>
      <c r="S832" t="s">
        <v>243</v>
      </c>
      <c r="T832" t="s">
        <v>1844</v>
      </c>
      <c r="U832" t="s">
        <v>212</v>
      </c>
      <c r="V832" t="s">
        <v>2881</v>
      </c>
      <c r="W832" t="s">
        <v>48</v>
      </c>
      <c r="Z832" t="s">
        <v>49</v>
      </c>
      <c r="AA832" t="s">
        <v>3801</v>
      </c>
      <c r="AB832" t="s">
        <v>3800</v>
      </c>
      <c r="AC832" t="s">
        <v>49</v>
      </c>
      <c r="AD832">
        <v>1181712</v>
      </c>
      <c r="AF832" t="s">
        <v>3222</v>
      </c>
    </row>
    <row r="833" spans="1:32" x14ac:dyDescent="0.25">
      <c r="A833">
        <v>3867779</v>
      </c>
      <c r="B833" t="s">
        <v>51</v>
      </c>
      <c r="C833" t="s">
        <v>34</v>
      </c>
      <c r="D833">
        <v>23482743</v>
      </c>
      <c r="E833" t="s">
        <v>3802</v>
      </c>
      <c r="F833" t="s">
        <v>3803</v>
      </c>
      <c r="G833" t="s">
        <v>37</v>
      </c>
      <c r="H833">
        <v>85</v>
      </c>
      <c r="I833" t="s">
        <v>79</v>
      </c>
      <c r="J833" t="s">
        <v>54</v>
      </c>
      <c r="K833" t="s">
        <v>101</v>
      </c>
      <c r="L833" t="s">
        <v>102</v>
      </c>
      <c r="M833" t="s">
        <v>69</v>
      </c>
      <c r="N833">
        <v>890111</v>
      </c>
      <c r="O833" t="s">
        <v>241</v>
      </c>
      <c r="P833" t="s">
        <v>242</v>
      </c>
      <c r="Q833">
        <v>1524710</v>
      </c>
      <c r="R833">
        <v>52300</v>
      </c>
      <c r="S833" t="s">
        <v>243</v>
      </c>
      <c r="T833" t="s">
        <v>1018</v>
      </c>
      <c r="U833" t="s">
        <v>212</v>
      </c>
      <c r="V833" t="s">
        <v>2881</v>
      </c>
      <c r="W833" t="s">
        <v>48</v>
      </c>
      <c r="Z833" t="s">
        <v>49</v>
      </c>
      <c r="AA833" t="s">
        <v>3804</v>
      </c>
      <c r="AB833" t="s">
        <v>3803</v>
      </c>
      <c r="AC833" t="s">
        <v>49</v>
      </c>
      <c r="AD833">
        <v>1181780</v>
      </c>
      <c r="AF833" t="s">
        <v>3222</v>
      </c>
    </row>
    <row r="834" spans="1:32" x14ac:dyDescent="0.25">
      <c r="A834">
        <v>3867781</v>
      </c>
      <c r="B834" t="s">
        <v>51</v>
      </c>
      <c r="C834" t="s">
        <v>34</v>
      </c>
      <c r="D834">
        <v>2890136</v>
      </c>
      <c r="E834" t="s">
        <v>3264</v>
      </c>
      <c r="F834" t="s">
        <v>3265</v>
      </c>
      <c r="G834" t="s">
        <v>1859</v>
      </c>
      <c r="H834">
        <v>88</v>
      </c>
      <c r="I834" t="s">
        <v>38</v>
      </c>
      <c r="J834" t="s">
        <v>54</v>
      </c>
      <c r="K834" t="s">
        <v>101</v>
      </c>
      <c r="L834" t="s">
        <v>102</v>
      </c>
      <c r="M834" t="s">
        <v>69</v>
      </c>
      <c r="N834">
        <v>890111</v>
      </c>
      <c r="O834" t="s">
        <v>241</v>
      </c>
      <c r="P834" t="s">
        <v>242</v>
      </c>
      <c r="Q834">
        <v>1523646</v>
      </c>
      <c r="R834">
        <v>52300</v>
      </c>
      <c r="S834" t="s">
        <v>243</v>
      </c>
      <c r="T834" t="s">
        <v>827</v>
      </c>
      <c r="U834" t="s">
        <v>212</v>
      </c>
      <c r="V834" t="s">
        <v>2164</v>
      </c>
      <c r="W834" t="s">
        <v>48</v>
      </c>
      <c r="Z834" t="s">
        <v>49</v>
      </c>
      <c r="AA834" t="s">
        <v>3266</v>
      </c>
      <c r="AB834" t="s">
        <v>3265</v>
      </c>
      <c r="AC834" t="s">
        <v>49</v>
      </c>
      <c r="AD834">
        <v>1181410</v>
      </c>
      <c r="AF834" t="s">
        <v>3064</v>
      </c>
    </row>
    <row r="835" spans="1:32" x14ac:dyDescent="0.25">
      <c r="A835">
        <v>3867796</v>
      </c>
      <c r="B835" t="s">
        <v>51</v>
      </c>
      <c r="C835" t="s">
        <v>34</v>
      </c>
      <c r="D835">
        <v>35400135</v>
      </c>
      <c r="E835" t="s">
        <v>1005</v>
      </c>
      <c r="F835" t="s">
        <v>1006</v>
      </c>
      <c r="G835" t="s">
        <v>826</v>
      </c>
      <c r="H835">
        <v>74</v>
      </c>
      <c r="I835" t="s">
        <v>79</v>
      </c>
      <c r="J835" t="s">
        <v>54</v>
      </c>
      <c r="K835" t="s">
        <v>101</v>
      </c>
      <c r="L835" t="s">
        <v>102</v>
      </c>
      <c r="M835" t="s">
        <v>69</v>
      </c>
      <c r="N835">
        <v>890111</v>
      </c>
      <c r="O835" t="s">
        <v>241</v>
      </c>
      <c r="P835" t="s">
        <v>242</v>
      </c>
      <c r="Q835">
        <v>1521213</v>
      </c>
      <c r="R835">
        <v>52300</v>
      </c>
      <c r="S835" t="s">
        <v>243</v>
      </c>
      <c r="T835" t="s">
        <v>827</v>
      </c>
      <c r="U835" t="s">
        <v>212</v>
      </c>
      <c r="V835" t="s">
        <v>2164</v>
      </c>
      <c r="W835" t="s">
        <v>48</v>
      </c>
      <c r="Z835" t="s">
        <v>49</v>
      </c>
      <c r="AA835" t="s">
        <v>1011</v>
      </c>
      <c r="AB835" t="s">
        <v>1006</v>
      </c>
      <c r="AC835" t="s">
        <v>49</v>
      </c>
      <c r="AD835">
        <v>1178704</v>
      </c>
      <c r="AF835" t="s">
        <v>431</v>
      </c>
    </row>
    <row r="836" spans="1:32" x14ac:dyDescent="0.25">
      <c r="A836">
        <v>3867798</v>
      </c>
      <c r="B836" t="s">
        <v>51</v>
      </c>
      <c r="C836" t="s">
        <v>34</v>
      </c>
      <c r="D836">
        <v>28888620</v>
      </c>
      <c r="E836" t="s">
        <v>2400</v>
      </c>
      <c r="F836" t="s">
        <v>2401</v>
      </c>
      <c r="G836" t="s">
        <v>144</v>
      </c>
      <c r="H836">
        <v>85</v>
      </c>
      <c r="I836" t="s">
        <v>79</v>
      </c>
      <c r="J836" t="s">
        <v>54</v>
      </c>
      <c r="K836" t="s">
        <v>101</v>
      </c>
      <c r="L836" t="s">
        <v>102</v>
      </c>
      <c r="M836" t="s">
        <v>69</v>
      </c>
      <c r="N836">
        <v>890112</v>
      </c>
      <c r="O836" t="s">
        <v>1007</v>
      </c>
      <c r="P836" t="s">
        <v>1008</v>
      </c>
      <c r="Q836">
        <v>1523649</v>
      </c>
      <c r="R836">
        <v>45000</v>
      </c>
      <c r="S836" t="s">
        <v>1009</v>
      </c>
      <c r="T836" t="s">
        <v>1844</v>
      </c>
      <c r="U836" t="s">
        <v>1010</v>
      </c>
      <c r="V836" t="s">
        <v>2881</v>
      </c>
      <c r="W836" t="s">
        <v>48</v>
      </c>
      <c r="Z836" t="s">
        <v>49</v>
      </c>
      <c r="AA836" t="s">
        <v>2402</v>
      </c>
      <c r="AB836" t="s">
        <v>2401</v>
      </c>
      <c r="AC836" t="s">
        <v>49</v>
      </c>
      <c r="AD836">
        <v>1181413</v>
      </c>
      <c r="AF836" t="s">
        <v>3404</v>
      </c>
    </row>
    <row r="837" spans="1:32" x14ac:dyDescent="0.25">
      <c r="A837">
        <v>3868128</v>
      </c>
      <c r="B837" t="s">
        <v>51</v>
      </c>
      <c r="C837" t="s">
        <v>34</v>
      </c>
      <c r="D837">
        <v>20563669</v>
      </c>
      <c r="E837" t="s">
        <v>3805</v>
      </c>
      <c r="F837" t="s">
        <v>3806</v>
      </c>
      <c r="G837" t="s">
        <v>1050</v>
      </c>
      <c r="H837">
        <v>89</v>
      </c>
      <c r="I837" t="s">
        <v>79</v>
      </c>
      <c r="J837" t="s">
        <v>54</v>
      </c>
      <c r="K837" t="s">
        <v>101</v>
      </c>
      <c r="L837" t="s">
        <v>102</v>
      </c>
      <c r="M837" t="s">
        <v>69</v>
      </c>
      <c r="N837">
        <v>890101</v>
      </c>
      <c r="O837" t="s">
        <v>56</v>
      </c>
      <c r="P837" t="s">
        <v>57</v>
      </c>
      <c r="Q837">
        <v>1522965</v>
      </c>
      <c r="R837">
        <v>85000</v>
      </c>
      <c r="S837" t="s">
        <v>58</v>
      </c>
      <c r="T837" t="s">
        <v>1854</v>
      </c>
      <c r="U837" t="s">
        <v>60</v>
      </c>
      <c r="V837" t="s">
        <v>3540</v>
      </c>
      <c r="W837" t="s">
        <v>48</v>
      </c>
      <c r="Y837" t="s">
        <v>3540</v>
      </c>
      <c r="Z837" t="s">
        <v>49</v>
      </c>
      <c r="AA837" t="s">
        <v>3807</v>
      </c>
      <c r="AB837" t="s">
        <v>3806</v>
      </c>
      <c r="AC837" t="s">
        <v>49</v>
      </c>
      <c r="AD837">
        <v>1180833</v>
      </c>
      <c r="AF837" t="s">
        <v>3051</v>
      </c>
    </row>
    <row r="838" spans="1:32" x14ac:dyDescent="0.25">
      <c r="A838">
        <v>3868219</v>
      </c>
      <c r="B838" t="s">
        <v>108</v>
      </c>
      <c r="C838" t="s">
        <v>160</v>
      </c>
      <c r="D838">
        <v>1074191028</v>
      </c>
      <c r="E838" t="s">
        <v>3811</v>
      </c>
      <c r="F838" t="s">
        <v>3812</v>
      </c>
      <c r="G838" t="s">
        <v>1710</v>
      </c>
      <c r="H838">
        <v>8</v>
      </c>
      <c r="I838" t="s">
        <v>38</v>
      </c>
      <c r="J838" t="s">
        <v>54</v>
      </c>
      <c r="K838" t="s">
        <v>101</v>
      </c>
      <c r="L838" t="s">
        <v>102</v>
      </c>
      <c r="M838" t="s">
        <v>69</v>
      </c>
      <c r="N838" t="s">
        <v>819</v>
      </c>
      <c r="O838" t="s">
        <v>820</v>
      </c>
      <c r="P838" t="s">
        <v>821</v>
      </c>
      <c r="S838" t="s">
        <v>820</v>
      </c>
      <c r="T838" t="s">
        <v>1038</v>
      </c>
      <c r="U838" t="s">
        <v>340</v>
      </c>
      <c r="V838" t="s">
        <v>3540</v>
      </c>
      <c r="W838" t="s">
        <v>48</v>
      </c>
      <c r="Y838" t="s">
        <v>3540</v>
      </c>
      <c r="Z838" t="s">
        <v>49</v>
      </c>
      <c r="AA838" t="s">
        <v>3813</v>
      </c>
      <c r="AB838" t="s">
        <v>3812</v>
      </c>
    </row>
    <row r="839" spans="1:32" x14ac:dyDescent="0.25">
      <c r="A839">
        <v>3867078</v>
      </c>
      <c r="B839" t="s">
        <v>51</v>
      </c>
      <c r="C839" t="s">
        <v>34</v>
      </c>
      <c r="D839">
        <v>21135317</v>
      </c>
      <c r="E839" t="s">
        <v>1287</v>
      </c>
      <c r="F839" t="s">
        <v>1288</v>
      </c>
      <c r="G839" t="s">
        <v>1289</v>
      </c>
      <c r="H839">
        <v>52</v>
      </c>
      <c r="I839" t="s">
        <v>79</v>
      </c>
      <c r="J839" t="s">
        <v>54</v>
      </c>
      <c r="K839" t="s">
        <v>218</v>
      </c>
      <c r="L839" t="s">
        <v>102</v>
      </c>
      <c r="M839" t="s">
        <v>69</v>
      </c>
      <c r="P839" t="s">
        <v>43</v>
      </c>
      <c r="S839" t="s">
        <v>44</v>
      </c>
      <c r="T839" t="s">
        <v>1290</v>
      </c>
      <c r="U839" t="s">
        <v>112</v>
      </c>
      <c r="V839" t="s">
        <v>2164</v>
      </c>
      <c r="W839" t="s">
        <v>48</v>
      </c>
      <c r="Y839" t="s">
        <v>2881</v>
      </c>
      <c r="Z839" t="s">
        <v>49</v>
      </c>
      <c r="AA839" t="s">
        <v>1291</v>
      </c>
      <c r="AB839" t="s">
        <v>1288</v>
      </c>
    </row>
    <row r="840" spans="1:32" x14ac:dyDescent="0.25">
      <c r="A840">
        <v>3867097</v>
      </c>
      <c r="B840" t="s">
        <v>51</v>
      </c>
      <c r="C840" t="s">
        <v>34</v>
      </c>
      <c r="D840">
        <v>20630476</v>
      </c>
      <c r="E840" t="s">
        <v>1283</v>
      </c>
      <c r="F840" t="s">
        <v>1284</v>
      </c>
      <c r="G840" t="s">
        <v>217</v>
      </c>
      <c r="H840">
        <v>86</v>
      </c>
      <c r="I840" t="s">
        <v>79</v>
      </c>
      <c r="J840" t="s">
        <v>54</v>
      </c>
      <c r="K840" t="s">
        <v>218</v>
      </c>
      <c r="L840" t="s">
        <v>102</v>
      </c>
      <c r="M840" t="s">
        <v>69</v>
      </c>
      <c r="P840" t="s">
        <v>219</v>
      </c>
      <c r="S840" t="s">
        <v>220</v>
      </c>
      <c r="T840" t="s">
        <v>2898</v>
      </c>
      <c r="U840" t="s">
        <v>112</v>
      </c>
      <c r="V840" t="s">
        <v>1149</v>
      </c>
      <c r="W840" t="s">
        <v>48</v>
      </c>
      <c r="Y840" t="s">
        <v>2881</v>
      </c>
      <c r="Z840" t="s">
        <v>49</v>
      </c>
      <c r="AA840" t="s">
        <v>1286</v>
      </c>
      <c r="AB840" t="s">
        <v>1284</v>
      </c>
    </row>
    <row r="841" spans="1:32" x14ac:dyDescent="0.25">
      <c r="A841">
        <v>3867830</v>
      </c>
      <c r="B841" t="s">
        <v>51</v>
      </c>
      <c r="C841" t="s">
        <v>34</v>
      </c>
      <c r="D841">
        <v>2907303</v>
      </c>
      <c r="E841" t="s">
        <v>2482</v>
      </c>
      <c r="F841" t="s">
        <v>2483</v>
      </c>
      <c r="G841" t="s">
        <v>37</v>
      </c>
      <c r="H841">
        <v>86</v>
      </c>
      <c r="I841" t="s">
        <v>38</v>
      </c>
      <c r="J841" t="s">
        <v>54</v>
      </c>
      <c r="K841" t="s">
        <v>101</v>
      </c>
      <c r="L841" t="s">
        <v>102</v>
      </c>
      <c r="M841" t="s">
        <v>69</v>
      </c>
      <c r="N841" t="s">
        <v>131</v>
      </c>
      <c r="O841" t="s">
        <v>132</v>
      </c>
      <c r="P841" t="s">
        <v>133</v>
      </c>
      <c r="S841" t="s">
        <v>132</v>
      </c>
      <c r="T841" t="s">
        <v>458</v>
      </c>
      <c r="U841" t="s">
        <v>106</v>
      </c>
      <c r="V841" t="s">
        <v>2881</v>
      </c>
      <c r="W841" t="s">
        <v>48</v>
      </c>
      <c r="Z841" t="s">
        <v>49</v>
      </c>
      <c r="AA841" t="s">
        <v>2484</v>
      </c>
      <c r="AB841" t="s">
        <v>2483</v>
      </c>
    </row>
    <row r="842" spans="1:32" x14ac:dyDescent="0.25">
      <c r="A842">
        <v>3867832</v>
      </c>
      <c r="B842" t="s">
        <v>51</v>
      </c>
      <c r="C842" t="s">
        <v>34</v>
      </c>
      <c r="D842">
        <v>20541038</v>
      </c>
      <c r="E842" t="s">
        <v>3830</v>
      </c>
      <c r="F842" t="s">
        <v>3831</v>
      </c>
      <c r="G842" t="s">
        <v>37</v>
      </c>
      <c r="H842">
        <v>86</v>
      </c>
      <c r="I842" t="s">
        <v>79</v>
      </c>
      <c r="J842" t="s">
        <v>54</v>
      </c>
      <c r="K842" t="s">
        <v>101</v>
      </c>
      <c r="L842" t="s">
        <v>102</v>
      </c>
      <c r="M842" t="s">
        <v>69</v>
      </c>
      <c r="N842">
        <v>890111</v>
      </c>
      <c r="O842" t="s">
        <v>241</v>
      </c>
      <c r="P842" t="s">
        <v>242</v>
      </c>
      <c r="Q842">
        <v>1523900</v>
      </c>
      <c r="R842">
        <v>52300</v>
      </c>
      <c r="S842" t="s">
        <v>243</v>
      </c>
      <c r="T842" t="s">
        <v>948</v>
      </c>
      <c r="U842" t="s">
        <v>212</v>
      </c>
      <c r="V842" t="s">
        <v>2164</v>
      </c>
      <c r="W842" t="s">
        <v>48</v>
      </c>
      <c r="Z842" t="s">
        <v>49</v>
      </c>
      <c r="AA842" t="s">
        <v>3832</v>
      </c>
      <c r="AB842" t="s">
        <v>3831</v>
      </c>
      <c r="AC842" t="s">
        <v>49</v>
      </c>
      <c r="AD842">
        <v>1181527</v>
      </c>
      <c r="AF842" t="s">
        <v>2979</v>
      </c>
    </row>
    <row r="843" spans="1:32" x14ac:dyDescent="0.25">
      <c r="A843">
        <v>3867847</v>
      </c>
      <c r="B843" t="s">
        <v>51</v>
      </c>
      <c r="C843" t="s">
        <v>34</v>
      </c>
      <c r="D843">
        <v>79748233</v>
      </c>
      <c r="E843" t="s">
        <v>2118</v>
      </c>
      <c r="F843" t="s">
        <v>2119</v>
      </c>
      <c r="G843" t="s">
        <v>37</v>
      </c>
      <c r="H843">
        <v>49</v>
      </c>
      <c r="I843" t="s">
        <v>38</v>
      </c>
      <c r="J843" t="s">
        <v>54</v>
      </c>
      <c r="K843" t="s">
        <v>101</v>
      </c>
      <c r="L843" t="s">
        <v>102</v>
      </c>
      <c r="M843" t="s">
        <v>69</v>
      </c>
      <c r="N843">
        <v>890111</v>
      </c>
      <c r="O843" t="s">
        <v>241</v>
      </c>
      <c r="P843" t="s">
        <v>242</v>
      </c>
      <c r="Q843">
        <v>1526528</v>
      </c>
      <c r="R843">
        <v>52300</v>
      </c>
      <c r="S843" t="s">
        <v>243</v>
      </c>
      <c r="T843" t="s">
        <v>948</v>
      </c>
      <c r="U843" t="s">
        <v>212</v>
      </c>
      <c r="V843" t="s">
        <v>2881</v>
      </c>
      <c r="W843" t="s">
        <v>48</v>
      </c>
      <c r="Z843" t="s">
        <v>49</v>
      </c>
      <c r="AA843" t="s">
        <v>2120</v>
      </c>
      <c r="AB843" t="s">
        <v>2119</v>
      </c>
      <c r="AC843" t="s">
        <v>49</v>
      </c>
      <c r="AD843">
        <v>1182160</v>
      </c>
      <c r="AF843" t="s">
        <v>3833</v>
      </c>
    </row>
    <row r="844" spans="1:32" x14ac:dyDescent="0.25">
      <c r="A844">
        <v>3867849</v>
      </c>
      <c r="B844" t="s">
        <v>51</v>
      </c>
      <c r="C844" t="s">
        <v>34</v>
      </c>
      <c r="D844">
        <v>20468409</v>
      </c>
      <c r="E844" t="s">
        <v>1955</v>
      </c>
      <c r="F844" t="s">
        <v>1956</v>
      </c>
      <c r="G844" t="s">
        <v>1859</v>
      </c>
      <c r="H844">
        <v>78</v>
      </c>
      <c r="I844" t="s">
        <v>79</v>
      </c>
      <c r="K844" t="s">
        <v>101</v>
      </c>
      <c r="L844" t="s">
        <v>102</v>
      </c>
      <c r="M844" t="s">
        <v>69</v>
      </c>
      <c r="N844">
        <v>890112</v>
      </c>
      <c r="O844" t="s">
        <v>1007</v>
      </c>
      <c r="P844" t="s">
        <v>1008</v>
      </c>
      <c r="Q844">
        <v>1526186</v>
      </c>
      <c r="R844">
        <v>45000</v>
      </c>
      <c r="S844" t="s">
        <v>1009</v>
      </c>
      <c r="T844" t="s">
        <v>827</v>
      </c>
      <c r="U844" t="s">
        <v>1010</v>
      </c>
      <c r="V844" t="s">
        <v>2881</v>
      </c>
      <c r="W844" t="s">
        <v>48</v>
      </c>
      <c r="Z844" t="s">
        <v>49</v>
      </c>
      <c r="AA844" t="s">
        <v>1957</v>
      </c>
      <c r="AB844" t="s">
        <v>1956</v>
      </c>
      <c r="AC844" t="s">
        <v>49</v>
      </c>
      <c r="AD844">
        <v>1182054</v>
      </c>
      <c r="AF844" t="s">
        <v>3384</v>
      </c>
    </row>
    <row r="845" spans="1:32" x14ac:dyDescent="0.25">
      <c r="A845">
        <v>3867881</v>
      </c>
      <c r="B845" t="s">
        <v>51</v>
      </c>
      <c r="C845" t="s">
        <v>34</v>
      </c>
      <c r="D845">
        <v>6743683</v>
      </c>
      <c r="E845" t="s">
        <v>497</v>
      </c>
      <c r="F845" t="s">
        <v>498</v>
      </c>
      <c r="G845" t="s">
        <v>495</v>
      </c>
      <c r="H845">
        <v>83</v>
      </c>
      <c r="I845" t="s">
        <v>38</v>
      </c>
      <c r="J845" t="s">
        <v>54</v>
      </c>
      <c r="K845" t="s">
        <v>101</v>
      </c>
      <c r="L845" t="s">
        <v>102</v>
      </c>
      <c r="M845" t="s">
        <v>69</v>
      </c>
      <c r="N845">
        <v>890111</v>
      </c>
      <c r="O845" t="s">
        <v>241</v>
      </c>
      <c r="P845" t="s">
        <v>242</v>
      </c>
      <c r="Q845">
        <v>1523246</v>
      </c>
      <c r="R845">
        <v>52300</v>
      </c>
      <c r="S845" t="s">
        <v>243</v>
      </c>
      <c r="T845" t="s">
        <v>2042</v>
      </c>
      <c r="U845" t="s">
        <v>212</v>
      </c>
      <c r="V845" t="s">
        <v>2164</v>
      </c>
      <c r="W845" t="s">
        <v>48</v>
      </c>
      <c r="Z845" t="s">
        <v>49</v>
      </c>
      <c r="AA845" t="s">
        <v>499</v>
      </c>
      <c r="AB845" t="s">
        <v>498</v>
      </c>
      <c r="AC845" t="s">
        <v>49</v>
      </c>
      <c r="AD845">
        <v>1181137</v>
      </c>
      <c r="AF845" t="s">
        <v>2441</v>
      </c>
    </row>
    <row r="846" spans="1:32" x14ac:dyDescent="0.25">
      <c r="A846">
        <v>3867883</v>
      </c>
      <c r="B846" t="s">
        <v>108</v>
      </c>
      <c r="C846" t="s">
        <v>34</v>
      </c>
      <c r="D846">
        <v>16452740</v>
      </c>
      <c r="E846" t="s">
        <v>3834</v>
      </c>
      <c r="F846" t="s">
        <v>3835</v>
      </c>
      <c r="G846" t="s">
        <v>37</v>
      </c>
      <c r="H846">
        <v>56</v>
      </c>
      <c r="I846" t="s">
        <v>38</v>
      </c>
      <c r="J846" t="s">
        <v>54</v>
      </c>
      <c r="K846" t="s">
        <v>101</v>
      </c>
      <c r="L846" t="s">
        <v>102</v>
      </c>
      <c r="M846" t="s">
        <v>69</v>
      </c>
      <c r="N846" t="s">
        <v>819</v>
      </c>
      <c r="O846" t="s">
        <v>820</v>
      </c>
      <c r="P846" t="s">
        <v>821</v>
      </c>
      <c r="S846" t="s">
        <v>820</v>
      </c>
      <c r="T846" t="s">
        <v>822</v>
      </c>
      <c r="U846" t="s">
        <v>340</v>
      </c>
      <c r="V846" t="s">
        <v>2881</v>
      </c>
      <c r="W846" t="s">
        <v>48</v>
      </c>
      <c r="Z846" t="s">
        <v>49</v>
      </c>
      <c r="AA846" t="s">
        <v>3836</v>
      </c>
      <c r="AB846" t="s">
        <v>3835</v>
      </c>
    </row>
    <row r="847" spans="1:32" x14ac:dyDescent="0.25">
      <c r="A847">
        <v>3867896</v>
      </c>
      <c r="B847" t="s">
        <v>51</v>
      </c>
      <c r="C847" t="s">
        <v>34</v>
      </c>
      <c r="D847">
        <v>23260488</v>
      </c>
      <c r="E847" t="s">
        <v>3195</v>
      </c>
      <c r="F847" t="s">
        <v>3196</v>
      </c>
      <c r="G847" t="s">
        <v>495</v>
      </c>
      <c r="H847">
        <v>89</v>
      </c>
      <c r="I847" t="s">
        <v>79</v>
      </c>
      <c r="J847" t="s">
        <v>54</v>
      </c>
      <c r="K847" t="s">
        <v>218</v>
      </c>
      <c r="L847" t="s">
        <v>102</v>
      </c>
      <c r="M847" t="s">
        <v>69</v>
      </c>
      <c r="N847">
        <v>890111</v>
      </c>
      <c r="O847" t="s">
        <v>241</v>
      </c>
      <c r="P847" t="s">
        <v>242</v>
      </c>
      <c r="Q847">
        <v>1523265</v>
      </c>
      <c r="R847">
        <v>52300</v>
      </c>
      <c r="S847" t="s">
        <v>243</v>
      </c>
      <c r="T847" t="s">
        <v>2042</v>
      </c>
      <c r="U847" t="s">
        <v>212</v>
      </c>
      <c r="V847" t="s">
        <v>2164</v>
      </c>
      <c r="W847" t="s">
        <v>48</v>
      </c>
      <c r="Z847" t="s">
        <v>49</v>
      </c>
      <c r="AA847" t="s">
        <v>3197</v>
      </c>
      <c r="AB847" t="s">
        <v>3196</v>
      </c>
      <c r="AC847" t="s">
        <v>49</v>
      </c>
      <c r="AD847">
        <v>1181141</v>
      </c>
      <c r="AF847" t="s">
        <v>2475</v>
      </c>
    </row>
    <row r="848" spans="1:32" x14ac:dyDescent="0.25">
      <c r="A848">
        <v>3867913</v>
      </c>
      <c r="B848" t="s">
        <v>51</v>
      </c>
      <c r="C848" t="s">
        <v>34</v>
      </c>
      <c r="D848">
        <v>3241957</v>
      </c>
      <c r="E848" t="s">
        <v>885</v>
      </c>
      <c r="F848" t="s">
        <v>886</v>
      </c>
      <c r="G848" t="s">
        <v>495</v>
      </c>
      <c r="H848">
        <v>63</v>
      </c>
      <c r="I848" t="s">
        <v>38</v>
      </c>
      <c r="J848" t="s">
        <v>54</v>
      </c>
      <c r="K848" t="s">
        <v>540</v>
      </c>
      <c r="L848" t="s">
        <v>102</v>
      </c>
      <c r="M848" t="s">
        <v>69</v>
      </c>
      <c r="N848">
        <v>890111</v>
      </c>
      <c r="O848" t="s">
        <v>241</v>
      </c>
      <c r="P848" t="s">
        <v>242</v>
      </c>
      <c r="Q848">
        <v>1523269</v>
      </c>
      <c r="R848">
        <v>52300</v>
      </c>
      <c r="S848" t="s">
        <v>243</v>
      </c>
      <c r="T848" t="s">
        <v>2042</v>
      </c>
      <c r="U848" t="s">
        <v>212</v>
      </c>
      <c r="V848" t="s">
        <v>2164</v>
      </c>
      <c r="W848" t="s">
        <v>48</v>
      </c>
      <c r="Z848" t="s">
        <v>49</v>
      </c>
      <c r="AA848" t="s">
        <v>887</v>
      </c>
      <c r="AB848" t="s">
        <v>886</v>
      </c>
      <c r="AC848" t="s">
        <v>49</v>
      </c>
      <c r="AD848">
        <v>1181148</v>
      </c>
      <c r="AF848" t="s">
        <v>2610</v>
      </c>
    </row>
    <row r="849" spans="1:32" x14ac:dyDescent="0.25">
      <c r="A849">
        <v>3868253</v>
      </c>
      <c r="B849" t="s">
        <v>108</v>
      </c>
      <c r="C849" t="s">
        <v>34</v>
      </c>
      <c r="D849">
        <v>1019005734</v>
      </c>
      <c r="E849" t="s">
        <v>1519</v>
      </c>
      <c r="F849" t="s">
        <v>1520</v>
      </c>
      <c r="G849" t="s">
        <v>37</v>
      </c>
      <c r="H849">
        <v>39</v>
      </c>
      <c r="I849" t="s">
        <v>79</v>
      </c>
      <c r="J849" t="s">
        <v>54</v>
      </c>
      <c r="K849" t="s">
        <v>197</v>
      </c>
      <c r="L849" t="s">
        <v>102</v>
      </c>
      <c r="M849" t="s">
        <v>147</v>
      </c>
      <c r="P849" t="s">
        <v>43</v>
      </c>
      <c r="S849" t="s">
        <v>44</v>
      </c>
      <c r="T849" t="s">
        <v>3848</v>
      </c>
      <c r="U849" t="s">
        <v>112</v>
      </c>
      <c r="V849" t="s">
        <v>1149</v>
      </c>
      <c r="W849" t="s">
        <v>48</v>
      </c>
      <c r="Y849" t="s">
        <v>3540</v>
      </c>
      <c r="Z849" t="s">
        <v>49</v>
      </c>
      <c r="AA849" t="s">
        <v>1522</v>
      </c>
      <c r="AB849" t="s">
        <v>1520</v>
      </c>
    </row>
    <row r="850" spans="1:32" x14ac:dyDescent="0.25">
      <c r="A850">
        <v>3868262</v>
      </c>
      <c r="B850" t="s">
        <v>108</v>
      </c>
      <c r="C850" t="s">
        <v>34</v>
      </c>
      <c r="D850">
        <v>1019005734</v>
      </c>
      <c r="E850" t="s">
        <v>1519</v>
      </c>
      <c r="F850" t="s">
        <v>1520</v>
      </c>
      <c r="G850" t="s">
        <v>37</v>
      </c>
      <c r="H850">
        <v>39</v>
      </c>
      <c r="I850" t="s">
        <v>79</v>
      </c>
      <c r="J850" t="s">
        <v>54</v>
      </c>
      <c r="K850" t="s">
        <v>197</v>
      </c>
      <c r="L850" t="s">
        <v>102</v>
      </c>
      <c r="M850" t="s">
        <v>147</v>
      </c>
      <c r="P850" t="s">
        <v>43</v>
      </c>
      <c r="S850" t="s">
        <v>44</v>
      </c>
      <c r="T850" t="s">
        <v>3848</v>
      </c>
      <c r="U850" t="s">
        <v>112</v>
      </c>
      <c r="V850" t="s">
        <v>2881</v>
      </c>
      <c r="W850" t="s">
        <v>48</v>
      </c>
      <c r="Y850" t="s">
        <v>3540</v>
      </c>
      <c r="Z850" t="s">
        <v>49</v>
      </c>
      <c r="AA850" t="s">
        <v>1522</v>
      </c>
      <c r="AB850" t="s">
        <v>1520</v>
      </c>
    </row>
    <row r="851" spans="1:32" x14ac:dyDescent="0.25">
      <c r="A851">
        <v>3868503</v>
      </c>
      <c r="B851" t="s">
        <v>51</v>
      </c>
      <c r="C851" t="s">
        <v>34</v>
      </c>
      <c r="D851">
        <v>2807434</v>
      </c>
      <c r="E851" t="s">
        <v>3858</v>
      </c>
      <c r="F851" t="s">
        <v>3859</v>
      </c>
      <c r="G851" t="s">
        <v>37</v>
      </c>
      <c r="H851">
        <v>81</v>
      </c>
      <c r="I851" t="s">
        <v>38</v>
      </c>
      <c r="J851" t="s">
        <v>54</v>
      </c>
      <c r="K851" t="s">
        <v>218</v>
      </c>
      <c r="L851" t="s">
        <v>102</v>
      </c>
      <c r="M851" t="s">
        <v>69</v>
      </c>
      <c r="N851" t="s">
        <v>335</v>
      </c>
      <c r="O851" t="s">
        <v>336</v>
      </c>
      <c r="P851" t="s">
        <v>337</v>
      </c>
      <c r="S851" t="s">
        <v>338</v>
      </c>
      <c r="T851" t="s">
        <v>339</v>
      </c>
      <c r="U851" t="s">
        <v>340</v>
      </c>
      <c r="V851" t="s">
        <v>3540</v>
      </c>
      <c r="W851" t="s">
        <v>48</v>
      </c>
      <c r="Z851" t="s">
        <v>49</v>
      </c>
      <c r="AA851" t="s">
        <v>3860</v>
      </c>
      <c r="AB851" t="s">
        <v>3859</v>
      </c>
    </row>
    <row r="852" spans="1:32" x14ac:dyDescent="0.25">
      <c r="A852">
        <v>3868510</v>
      </c>
      <c r="B852" t="s">
        <v>51</v>
      </c>
      <c r="C852" t="s">
        <v>34</v>
      </c>
      <c r="D852">
        <v>3241359</v>
      </c>
      <c r="E852" t="s">
        <v>3482</v>
      </c>
      <c r="F852" t="s">
        <v>3483</v>
      </c>
      <c r="G852" t="s">
        <v>163</v>
      </c>
      <c r="H852">
        <v>70</v>
      </c>
      <c r="I852" t="s">
        <v>38</v>
      </c>
      <c r="J852" t="s">
        <v>54</v>
      </c>
      <c r="K852" t="s">
        <v>218</v>
      </c>
      <c r="L852" t="s">
        <v>102</v>
      </c>
      <c r="M852" t="s">
        <v>69</v>
      </c>
      <c r="N852">
        <v>890111</v>
      </c>
      <c r="O852" t="s">
        <v>241</v>
      </c>
      <c r="P852" t="s">
        <v>242</v>
      </c>
      <c r="Q852">
        <v>1527401</v>
      </c>
      <c r="R852">
        <v>52300</v>
      </c>
      <c r="S852" t="s">
        <v>243</v>
      </c>
      <c r="T852" t="s">
        <v>244</v>
      </c>
      <c r="U852" t="s">
        <v>212</v>
      </c>
      <c r="V852" t="s">
        <v>3540</v>
      </c>
      <c r="W852" t="s">
        <v>48</v>
      </c>
      <c r="Z852" t="s">
        <v>49</v>
      </c>
      <c r="AA852" t="s">
        <v>3484</v>
      </c>
      <c r="AB852" t="s">
        <v>3483</v>
      </c>
      <c r="AC852" t="s">
        <v>49</v>
      </c>
      <c r="AD852">
        <v>1182393</v>
      </c>
      <c r="AF852" t="s">
        <v>3864</v>
      </c>
    </row>
    <row r="853" spans="1:32" x14ac:dyDescent="0.25">
      <c r="A853">
        <v>3868514</v>
      </c>
      <c r="B853" t="s">
        <v>51</v>
      </c>
      <c r="C853" t="s">
        <v>34</v>
      </c>
      <c r="D853">
        <v>28898199</v>
      </c>
      <c r="E853" t="s">
        <v>2752</v>
      </c>
      <c r="F853" t="s">
        <v>2753</v>
      </c>
      <c r="G853" t="s">
        <v>144</v>
      </c>
      <c r="H853">
        <v>89</v>
      </c>
      <c r="I853" t="s">
        <v>79</v>
      </c>
      <c r="J853" t="s">
        <v>54</v>
      </c>
      <c r="K853" t="s">
        <v>218</v>
      </c>
      <c r="L853" t="s">
        <v>102</v>
      </c>
      <c r="M853" t="s">
        <v>69</v>
      </c>
      <c r="N853">
        <v>890111</v>
      </c>
      <c r="O853" t="s">
        <v>241</v>
      </c>
      <c r="P853" t="s">
        <v>242</v>
      </c>
      <c r="Q853">
        <v>1526344</v>
      </c>
      <c r="R853">
        <v>52300</v>
      </c>
      <c r="S853" t="s">
        <v>243</v>
      </c>
      <c r="T853" t="s">
        <v>1746</v>
      </c>
      <c r="U853" t="s">
        <v>212</v>
      </c>
      <c r="V853" t="s">
        <v>2164</v>
      </c>
      <c r="W853" t="s">
        <v>48</v>
      </c>
      <c r="Z853" t="s">
        <v>49</v>
      </c>
      <c r="AA853" t="s">
        <v>2754</v>
      </c>
      <c r="AB853" t="s">
        <v>2753</v>
      </c>
      <c r="AC853" t="s">
        <v>49</v>
      </c>
      <c r="AD853">
        <v>1182110</v>
      </c>
      <c r="AF853" t="s">
        <v>3866</v>
      </c>
    </row>
    <row r="854" spans="1:32" x14ac:dyDescent="0.25">
      <c r="A854">
        <v>3868546</v>
      </c>
      <c r="B854" t="s">
        <v>51</v>
      </c>
      <c r="C854" t="s">
        <v>34</v>
      </c>
      <c r="D854">
        <v>23314781</v>
      </c>
      <c r="E854" t="s">
        <v>893</v>
      </c>
      <c r="F854" t="s">
        <v>894</v>
      </c>
      <c r="G854" t="s">
        <v>144</v>
      </c>
      <c r="H854">
        <v>87</v>
      </c>
      <c r="I854" t="s">
        <v>79</v>
      </c>
      <c r="J854" t="s">
        <v>54</v>
      </c>
      <c r="K854" t="s">
        <v>101</v>
      </c>
      <c r="L854" t="s">
        <v>102</v>
      </c>
      <c r="M854" t="s">
        <v>69</v>
      </c>
      <c r="N854">
        <v>890111</v>
      </c>
      <c r="O854" t="s">
        <v>241</v>
      </c>
      <c r="P854" t="s">
        <v>242</v>
      </c>
      <c r="Q854">
        <v>1526364</v>
      </c>
      <c r="R854">
        <v>52300</v>
      </c>
      <c r="S854" t="s">
        <v>243</v>
      </c>
      <c r="T854" t="s">
        <v>1746</v>
      </c>
      <c r="U854" t="s">
        <v>212</v>
      </c>
      <c r="V854" t="s">
        <v>1149</v>
      </c>
      <c r="W854" t="s">
        <v>48</v>
      </c>
      <c r="Z854" t="s">
        <v>49</v>
      </c>
      <c r="AA854" t="s">
        <v>895</v>
      </c>
      <c r="AB854" t="s">
        <v>894</v>
      </c>
      <c r="AC854" t="s">
        <v>49</v>
      </c>
      <c r="AD854">
        <v>1182114</v>
      </c>
      <c r="AF854" t="s">
        <v>3609</v>
      </c>
    </row>
    <row r="855" spans="1:32" x14ac:dyDescent="0.25">
      <c r="A855">
        <v>3867930</v>
      </c>
      <c r="B855" t="s">
        <v>51</v>
      </c>
      <c r="C855" t="s">
        <v>34</v>
      </c>
      <c r="D855">
        <v>19365833</v>
      </c>
      <c r="E855" t="s">
        <v>2414</v>
      </c>
      <c r="F855" t="s">
        <v>2415</v>
      </c>
      <c r="G855" t="s">
        <v>2416</v>
      </c>
      <c r="H855">
        <v>67</v>
      </c>
      <c r="I855" t="s">
        <v>38</v>
      </c>
      <c r="J855" t="s">
        <v>54</v>
      </c>
      <c r="K855" t="s">
        <v>101</v>
      </c>
      <c r="L855" t="s">
        <v>102</v>
      </c>
      <c r="M855" t="s">
        <v>69</v>
      </c>
      <c r="P855" t="s">
        <v>1051</v>
      </c>
      <c r="S855" t="s">
        <v>1052</v>
      </c>
      <c r="T855" t="s">
        <v>2417</v>
      </c>
      <c r="U855" t="s">
        <v>112</v>
      </c>
      <c r="V855" t="s">
        <v>2881</v>
      </c>
      <c r="W855" t="s">
        <v>48</v>
      </c>
      <c r="Z855" t="s">
        <v>49</v>
      </c>
      <c r="AA855" t="s">
        <v>2418</v>
      </c>
      <c r="AB855" t="s">
        <v>2415</v>
      </c>
    </row>
    <row r="856" spans="1:32" x14ac:dyDescent="0.25">
      <c r="A856">
        <v>3867932</v>
      </c>
      <c r="B856" t="s">
        <v>1433</v>
      </c>
      <c r="C856" t="s">
        <v>63</v>
      </c>
      <c r="D856">
        <v>1025076197</v>
      </c>
      <c r="E856" t="s">
        <v>1434</v>
      </c>
      <c r="F856" t="s">
        <v>1435</v>
      </c>
      <c r="G856" t="s">
        <v>144</v>
      </c>
      <c r="H856">
        <v>9</v>
      </c>
      <c r="I856" t="s">
        <v>79</v>
      </c>
      <c r="J856" t="s">
        <v>54</v>
      </c>
      <c r="K856" t="s">
        <v>197</v>
      </c>
      <c r="L856" t="s">
        <v>102</v>
      </c>
      <c r="M856" t="s">
        <v>147</v>
      </c>
      <c r="P856" t="s">
        <v>43</v>
      </c>
      <c r="S856" t="s">
        <v>44</v>
      </c>
      <c r="T856" t="s">
        <v>1436</v>
      </c>
      <c r="U856" t="s">
        <v>112</v>
      </c>
      <c r="V856" t="s">
        <v>2881</v>
      </c>
      <c r="W856" t="s">
        <v>48</v>
      </c>
      <c r="Z856" t="s">
        <v>49</v>
      </c>
      <c r="AA856" t="s">
        <v>1437</v>
      </c>
      <c r="AB856" t="s">
        <v>1435</v>
      </c>
    </row>
    <row r="857" spans="1:32" x14ac:dyDescent="0.25">
      <c r="A857">
        <v>3867947</v>
      </c>
      <c r="B857" t="s">
        <v>51</v>
      </c>
      <c r="C857" t="s">
        <v>34</v>
      </c>
      <c r="D857">
        <v>39792800</v>
      </c>
      <c r="E857" t="s">
        <v>515</v>
      </c>
      <c r="F857" t="s">
        <v>516</v>
      </c>
      <c r="G857" t="s">
        <v>517</v>
      </c>
      <c r="H857">
        <v>54</v>
      </c>
      <c r="I857" t="s">
        <v>79</v>
      </c>
      <c r="J857" t="s">
        <v>54</v>
      </c>
      <c r="K857" t="s">
        <v>101</v>
      </c>
      <c r="L857" t="s">
        <v>102</v>
      </c>
      <c r="M857" t="s">
        <v>69</v>
      </c>
      <c r="P857" t="s">
        <v>43</v>
      </c>
      <c r="S857" t="s">
        <v>44</v>
      </c>
      <c r="T857" t="s">
        <v>3345</v>
      </c>
      <c r="U857" t="s">
        <v>112</v>
      </c>
      <c r="V857" t="s">
        <v>2881</v>
      </c>
      <c r="W857" t="s">
        <v>48</v>
      </c>
      <c r="Z857" t="s">
        <v>49</v>
      </c>
      <c r="AA857" t="s">
        <v>518</v>
      </c>
      <c r="AB857" t="s">
        <v>516</v>
      </c>
    </row>
    <row r="858" spans="1:32" x14ac:dyDescent="0.25">
      <c r="A858">
        <v>3867949</v>
      </c>
      <c r="B858" t="s">
        <v>51</v>
      </c>
      <c r="C858" t="s">
        <v>160</v>
      </c>
      <c r="D858">
        <v>1082993230</v>
      </c>
      <c r="E858" t="s">
        <v>3530</v>
      </c>
      <c r="F858" t="s">
        <v>3531</v>
      </c>
      <c r="G858" t="s">
        <v>3532</v>
      </c>
      <c r="H858">
        <v>13</v>
      </c>
      <c r="I858" t="s">
        <v>38</v>
      </c>
      <c r="J858" t="s">
        <v>54</v>
      </c>
      <c r="K858" t="s">
        <v>218</v>
      </c>
      <c r="L858" t="s">
        <v>102</v>
      </c>
      <c r="M858" t="s">
        <v>69</v>
      </c>
      <c r="P858" t="s">
        <v>1051</v>
      </c>
      <c r="S858" t="s">
        <v>1052</v>
      </c>
      <c r="T858" t="s">
        <v>3872</v>
      </c>
      <c r="U858" t="s">
        <v>112</v>
      </c>
      <c r="V858" t="s">
        <v>2164</v>
      </c>
      <c r="W858" t="s">
        <v>48</v>
      </c>
      <c r="Z858" t="s">
        <v>49</v>
      </c>
      <c r="AA858" t="s">
        <v>3533</v>
      </c>
      <c r="AB858" t="s">
        <v>3531</v>
      </c>
    </row>
    <row r="859" spans="1:32" x14ac:dyDescent="0.25">
      <c r="A859">
        <v>3867964</v>
      </c>
      <c r="B859" t="s">
        <v>1433</v>
      </c>
      <c r="C859" t="s">
        <v>34</v>
      </c>
      <c r="D859">
        <v>26672627</v>
      </c>
      <c r="E859" t="s">
        <v>1766</v>
      </c>
      <c r="F859" t="s">
        <v>1767</v>
      </c>
      <c r="G859" t="s">
        <v>1768</v>
      </c>
      <c r="H859">
        <v>101</v>
      </c>
      <c r="I859" t="s">
        <v>79</v>
      </c>
      <c r="J859" t="s">
        <v>54</v>
      </c>
      <c r="K859" t="s">
        <v>101</v>
      </c>
      <c r="L859" t="s">
        <v>102</v>
      </c>
      <c r="M859" t="s">
        <v>69</v>
      </c>
      <c r="P859" t="s">
        <v>43</v>
      </c>
      <c r="S859" t="s">
        <v>44</v>
      </c>
      <c r="T859" t="s">
        <v>1769</v>
      </c>
      <c r="U859" t="s">
        <v>112</v>
      </c>
      <c r="V859" t="s">
        <v>2881</v>
      </c>
      <c r="W859" t="s">
        <v>48</v>
      </c>
      <c r="Z859" t="s">
        <v>49</v>
      </c>
      <c r="AA859" t="s">
        <v>1770</v>
      </c>
      <c r="AB859" t="s">
        <v>1767</v>
      </c>
    </row>
    <row r="860" spans="1:32" x14ac:dyDescent="0.25">
      <c r="A860">
        <v>3867966</v>
      </c>
      <c r="B860" t="s">
        <v>51</v>
      </c>
      <c r="C860" t="s">
        <v>34</v>
      </c>
      <c r="D860">
        <v>178906</v>
      </c>
      <c r="E860" t="s">
        <v>2127</v>
      </c>
      <c r="F860" t="s">
        <v>2128</v>
      </c>
      <c r="G860" t="s">
        <v>2129</v>
      </c>
      <c r="H860">
        <v>67</v>
      </c>
      <c r="I860" t="s">
        <v>38</v>
      </c>
      <c r="J860" t="s">
        <v>54</v>
      </c>
      <c r="K860" t="s">
        <v>218</v>
      </c>
      <c r="L860" t="s">
        <v>102</v>
      </c>
      <c r="M860" t="s">
        <v>69</v>
      </c>
      <c r="P860" t="s">
        <v>997</v>
      </c>
      <c r="S860" t="s">
        <v>998</v>
      </c>
      <c r="T860" t="s">
        <v>1153</v>
      </c>
      <c r="U860" t="s">
        <v>999</v>
      </c>
      <c r="V860" t="s">
        <v>1149</v>
      </c>
      <c r="W860" t="s">
        <v>48</v>
      </c>
      <c r="Z860" t="s">
        <v>49</v>
      </c>
      <c r="AA860" t="s">
        <v>2130</v>
      </c>
      <c r="AB860" t="s">
        <v>2128</v>
      </c>
    </row>
    <row r="861" spans="1:32" x14ac:dyDescent="0.25">
      <c r="A861">
        <v>3867998</v>
      </c>
      <c r="B861" t="s">
        <v>51</v>
      </c>
      <c r="C861" t="s">
        <v>34</v>
      </c>
      <c r="D861">
        <v>27960759</v>
      </c>
      <c r="E861" t="s">
        <v>1241</v>
      </c>
      <c r="F861" t="s">
        <v>1242</v>
      </c>
      <c r="G861" t="s">
        <v>37</v>
      </c>
      <c r="H861">
        <v>74</v>
      </c>
      <c r="I861" t="s">
        <v>79</v>
      </c>
      <c r="J861" t="s">
        <v>54</v>
      </c>
      <c r="K861" t="s">
        <v>393</v>
      </c>
      <c r="L861" t="s">
        <v>102</v>
      </c>
      <c r="M861" t="s">
        <v>147</v>
      </c>
      <c r="P861" t="s">
        <v>43</v>
      </c>
      <c r="S861" t="s">
        <v>44</v>
      </c>
      <c r="T861" t="s">
        <v>1243</v>
      </c>
      <c r="U861" t="s">
        <v>112</v>
      </c>
      <c r="V861" t="s">
        <v>2164</v>
      </c>
      <c r="W861" t="s">
        <v>48</v>
      </c>
      <c r="Z861" t="s">
        <v>49</v>
      </c>
      <c r="AA861" t="s">
        <v>1244</v>
      </c>
      <c r="AB861" t="s">
        <v>1242</v>
      </c>
    </row>
    <row r="862" spans="1:32" x14ac:dyDescent="0.25">
      <c r="A862">
        <v>3868015</v>
      </c>
      <c r="B862" t="s">
        <v>51</v>
      </c>
      <c r="C862" t="s">
        <v>34</v>
      </c>
      <c r="D862">
        <v>79632980</v>
      </c>
      <c r="E862" t="s">
        <v>2029</v>
      </c>
      <c r="F862" t="s">
        <v>2030</v>
      </c>
      <c r="G862" t="s">
        <v>1853</v>
      </c>
      <c r="H862">
        <v>54</v>
      </c>
      <c r="I862" t="s">
        <v>38</v>
      </c>
      <c r="J862" t="s">
        <v>54</v>
      </c>
      <c r="K862" t="s">
        <v>393</v>
      </c>
      <c r="L862" t="s">
        <v>102</v>
      </c>
      <c r="M862" t="s">
        <v>147</v>
      </c>
      <c r="P862" t="s">
        <v>43</v>
      </c>
      <c r="S862" t="s">
        <v>44</v>
      </c>
      <c r="T862" t="s">
        <v>3873</v>
      </c>
      <c r="U862" t="s">
        <v>112</v>
      </c>
      <c r="V862" t="s">
        <v>2164</v>
      </c>
      <c r="W862" t="s">
        <v>48</v>
      </c>
      <c r="Z862" t="s">
        <v>49</v>
      </c>
      <c r="AA862" t="s">
        <v>2031</v>
      </c>
      <c r="AB862" t="s">
        <v>2030</v>
      </c>
    </row>
    <row r="863" spans="1:32" x14ac:dyDescent="0.25">
      <c r="A863">
        <v>3868030</v>
      </c>
      <c r="B863" t="s">
        <v>51</v>
      </c>
      <c r="C863" t="s">
        <v>34</v>
      </c>
      <c r="D863">
        <v>17156001</v>
      </c>
      <c r="E863" t="s">
        <v>3537</v>
      </c>
      <c r="F863" t="s">
        <v>3538</v>
      </c>
      <c r="G863" t="s">
        <v>727</v>
      </c>
      <c r="H863">
        <v>80</v>
      </c>
      <c r="I863" t="s">
        <v>38</v>
      </c>
      <c r="J863" t="s">
        <v>54</v>
      </c>
      <c r="K863" t="s">
        <v>101</v>
      </c>
      <c r="L863" t="s">
        <v>102</v>
      </c>
      <c r="M863" t="s">
        <v>69</v>
      </c>
      <c r="P863" t="s">
        <v>997</v>
      </c>
      <c r="S863" t="s">
        <v>998</v>
      </c>
      <c r="T863" t="s">
        <v>1153</v>
      </c>
      <c r="U863" t="s">
        <v>999</v>
      </c>
      <c r="V863" t="s">
        <v>2881</v>
      </c>
      <c r="W863" t="s">
        <v>48</v>
      </c>
      <c r="Z863" t="s">
        <v>49</v>
      </c>
      <c r="AA863" t="s">
        <v>3539</v>
      </c>
      <c r="AB863" t="s">
        <v>3538</v>
      </c>
    </row>
    <row r="864" spans="1:32" x14ac:dyDescent="0.25">
      <c r="A864">
        <v>3868330</v>
      </c>
      <c r="B864" t="s">
        <v>51</v>
      </c>
      <c r="C864" t="s">
        <v>34</v>
      </c>
      <c r="D864">
        <v>178906</v>
      </c>
      <c r="E864" t="s">
        <v>2127</v>
      </c>
      <c r="F864" t="s">
        <v>2128</v>
      </c>
      <c r="G864" t="s">
        <v>2129</v>
      </c>
      <c r="H864">
        <v>67</v>
      </c>
      <c r="I864" t="s">
        <v>38</v>
      </c>
      <c r="J864" t="s">
        <v>54</v>
      </c>
      <c r="K864" t="s">
        <v>218</v>
      </c>
      <c r="L864" t="s">
        <v>102</v>
      </c>
      <c r="M864" t="s">
        <v>69</v>
      </c>
      <c r="N864" t="s">
        <v>131</v>
      </c>
      <c r="O864" t="s">
        <v>132</v>
      </c>
      <c r="P864" t="s">
        <v>133</v>
      </c>
      <c r="S864" t="s">
        <v>132</v>
      </c>
      <c r="T864" t="s">
        <v>105</v>
      </c>
      <c r="U864" t="s">
        <v>106</v>
      </c>
      <c r="V864" t="s">
        <v>3540</v>
      </c>
      <c r="W864" t="s">
        <v>48</v>
      </c>
      <c r="Y864" t="s">
        <v>3540</v>
      </c>
      <c r="Z864" t="s">
        <v>49</v>
      </c>
      <c r="AA864" t="s">
        <v>2130</v>
      </c>
      <c r="AB864" t="s">
        <v>2128</v>
      </c>
    </row>
    <row r="865" spans="1:32" x14ac:dyDescent="0.25">
      <c r="A865">
        <v>3868360</v>
      </c>
      <c r="B865" t="s">
        <v>51</v>
      </c>
      <c r="C865" t="s">
        <v>34</v>
      </c>
      <c r="D865">
        <v>80659477</v>
      </c>
      <c r="E865" t="s">
        <v>3881</v>
      </c>
      <c r="F865" t="s">
        <v>3882</v>
      </c>
      <c r="G865" t="s">
        <v>1669</v>
      </c>
      <c r="H865">
        <v>44</v>
      </c>
      <c r="I865" t="s">
        <v>38</v>
      </c>
      <c r="J865" t="s">
        <v>54</v>
      </c>
      <c r="K865" t="s">
        <v>101</v>
      </c>
      <c r="L865" t="s">
        <v>102</v>
      </c>
      <c r="M865" t="s">
        <v>69</v>
      </c>
      <c r="N865">
        <v>890111</v>
      </c>
      <c r="O865" t="s">
        <v>241</v>
      </c>
      <c r="P865" t="s">
        <v>242</v>
      </c>
      <c r="Q865">
        <v>1527346</v>
      </c>
      <c r="R865">
        <v>52300</v>
      </c>
      <c r="S865" t="s">
        <v>243</v>
      </c>
      <c r="T865" t="s">
        <v>244</v>
      </c>
      <c r="U865" t="s">
        <v>212</v>
      </c>
      <c r="V865" t="s">
        <v>3540</v>
      </c>
      <c r="W865" t="s">
        <v>48</v>
      </c>
      <c r="Y865" t="s">
        <v>3540</v>
      </c>
      <c r="Z865" t="s">
        <v>49</v>
      </c>
      <c r="AA865" t="s">
        <v>3883</v>
      </c>
      <c r="AB865" t="s">
        <v>3882</v>
      </c>
      <c r="AC865" t="s">
        <v>49</v>
      </c>
      <c r="AD865">
        <v>1182385</v>
      </c>
      <c r="AF865" t="s">
        <v>3729</v>
      </c>
    </row>
    <row r="866" spans="1:32" x14ac:dyDescent="0.25">
      <c r="A866">
        <v>3868362</v>
      </c>
      <c r="B866" t="s">
        <v>51</v>
      </c>
      <c r="C866" t="s">
        <v>34</v>
      </c>
      <c r="D866">
        <v>1006085944</v>
      </c>
      <c r="E866" t="s">
        <v>2968</v>
      </c>
      <c r="F866" t="s">
        <v>2969</v>
      </c>
      <c r="G866" t="s">
        <v>37</v>
      </c>
      <c r="H866">
        <v>37</v>
      </c>
      <c r="I866" t="s">
        <v>38</v>
      </c>
      <c r="J866" t="s">
        <v>54</v>
      </c>
      <c r="K866" t="s">
        <v>197</v>
      </c>
      <c r="L866" t="s">
        <v>102</v>
      </c>
      <c r="M866" t="s">
        <v>147</v>
      </c>
      <c r="P866" t="s">
        <v>43</v>
      </c>
      <c r="S866" t="s">
        <v>44</v>
      </c>
      <c r="T866" t="s">
        <v>3733</v>
      </c>
      <c r="U866" t="s">
        <v>112</v>
      </c>
      <c r="V866" t="s">
        <v>2881</v>
      </c>
      <c r="W866" t="s">
        <v>48</v>
      </c>
      <c r="Y866" t="s">
        <v>3540</v>
      </c>
      <c r="Z866" t="s">
        <v>49</v>
      </c>
      <c r="AA866" t="s">
        <v>2971</v>
      </c>
      <c r="AB866" t="s">
        <v>2969</v>
      </c>
    </row>
    <row r="867" spans="1:32" x14ac:dyDescent="0.25">
      <c r="A867">
        <v>3868394</v>
      </c>
      <c r="B867" t="s">
        <v>51</v>
      </c>
      <c r="C867" t="s">
        <v>34</v>
      </c>
      <c r="D867">
        <v>20603311</v>
      </c>
      <c r="E867" t="s">
        <v>1948</v>
      </c>
      <c r="F867" t="s">
        <v>1949</v>
      </c>
      <c r="G867" t="s">
        <v>1950</v>
      </c>
      <c r="H867">
        <v>91</v>
      </c>
      <c r="I867" t="s">
        <v>79</v>
      </c>
      <c r="J867" t="s">
        <v>54</v>
      </c>
      <c r="K867" t="s">
        <v>101</v>
      </c>
      <c r="L867" t="s">
        <v>102</v>
      </c>
      <c r="M867" t="s">
        <v>69</v>
      </c>
      <c r="N867" t="s">
        <v>131</v>
      </c>
      <c r="O867" t="s">
        <v>132</v>
      </c>
      <c r="P867" t="s">
        <v>133</v>
      </c>
      <c r="S867" t="s">
        <v>132</v>
      </c>
      <c r="T867" t="s">
        <v>458</v>
      </c>
      <c r="U867" t="s">
        <v>106</v>
      </c>
      <c r="V867" t="s">
        <v>3540</v>
      </c>
      <c r="W867" t="s">
        <v>48</v>
      </c>
      <c r="Y867" t="s">
        <v>3540</v>
      </c>
      <c r="Z867" t="s">
        <v>49</v>
      </c>
      <c r="AA867" t="s">
        <v>1951</v>
      </c>
      <c r="AB867" t="s">
        <v>1949</v>
      </c>
    </row>
    <row r="868" spans="1:32" x14ac:dyDescent="0.25">
      <c r="A868">
        <v>3867700</v>
      </c>
      <c r="B868" t="s">
        <v>51</v>
      </c>
      <c r="C868" t="s">
        <v>34</v>
      </c>
      <c r="D868">
        <v>10211122</v>
      </c>
      <c r="E868" t="s">
        <v>3292</v>
      </c>
      <c r="F868" t="s">
        <v>3293</v>
      </c>
      <c r="G868" t="s">
        <v>37</v>
      </c>
      <c r="H868">
        <v>81</v>
      </c>
      <c r="I868" t="s">
        <v>38</v>
      </c>
      <c r="J868" t="s">
        <v>54</v>
      </c>
      <c r="K868" t="s">
        <v>890</v>
      </c>
      <c r="L868" t="s">
        <v>102</v>
      </c>
      <c r="M868" t="s">
        <v>891</v>
      </c>
      <c r="N868">
        <v>890111</v>
      </c>
      <c r="O868" t="s">
        <v>241</v>
      </c>
      <c r="P868" t="s">
        <v>242</v>
      </c>
      <c r="Q868">
        <v>1523101</v>
      </c>
      <c r="R868">
        <v>33621</v>
      </c>
      <c r="S868" t="s">
        <v>243</v>
      </c>
      <c r="T868" t="s">
        <v>1018</v>
      </c>
      <c r="U868" t="s">
        <v>212</v>
      </c>
      <c r="V868" t="s">
        <v>2164</v>
      </c>
      <c r="W868" t="s">
        <v>48</v>
      </c>
      <c r="Z868" t="s">
        <v>49</v>
      </c>
      <c r="AA868" t="s">
        <v>3294</v>
      </c>
      <c r="AB868" t="s">
        <v>3293</v>
      </c>
      <c r="AC868" t="s">
        <v>49</v>
      </c>
      <c r="AD868">
        <v>1180997</v>
      </c>
      <c r="AF868" t="s">
        <v>2650</v>
      </c>
    </row>
    <row r="869" spans="1:32" x14ac:dyDescent="0.25">
      <c r="A869">
        <v>3867711</v>
      </c>
      <c r="B869" t="s">
        <v>51</v>
      </c>
      <c r="C869" t="s">
        <v>34</v>
      </c>
      <c r="D869">
        <v>19483590</v>
      </c>
      <c r="E869" t="s">
        <v>2667</v>
      </c>
      <c r="F869" t="s">
        <v>2668</v>
      </c>
      <c r="G869" t="s">
        <v>37</v>
      </c>
      <c r="H869">
        <v>64</v>
      </c>
      <c r="I869" t="s">
        <v>38</v>
      </c>
      <c r="J869" t="s">
        <v>54</v>
      </c>
      <c r="K869" t="s">
        <v>218</v>
      </c>
      <c r="L869" t="s">
        <v>102</v>
      </c>
      <c r="M869" t="s">
        <v>69</v>
      </c>
      <c r="N869" t="s">
        <v>131</v>
      </c>
      <c r="O869" t="s">
        <v>132</v>
      </c>
      <c r="P869" t="s">
        <v>133</v>
      </c>
      <c r="S869" t="s">
        <v>132</v>
      </c>
      <c r="T869" t="s">
        <v>458</v>
      </c>
      <c r="U869" t="s">
        <v>106</v>
      </c>
      <c r="V869" t="s">
        <v>2881</v>
      </c>
      <c r="W869" t="s">
        <v>48</v>
      </c>
      <c r="Z869" t="s">
        <v>49</v>
      </c>
      <c r="AA869" t="s">
        <v>2669</v>
      </c>
      <c r="AB869" t="s">
        <v>2668</v>
      </c>
    </row>
    <row r="870" spans="1:32" x14ac:dyDescent="0.25">
      <c r="A870">
        <v>3867743</v>
      </c>
      <c r="B870" t="s">
        <v>51</v>
      </c>
      <c r="C870" t="s">
        <v>34</v>
      </c>
      <c r="D870">
        <v>3179271</v>
      </c>
      <c r="E870" t="s">
        <v>2017</v>
      </c>
      <c r="F870" t="s">
        <v>2018</v>
      </c>
      <c r="G870" t="s">
        <v>487</v>
      </c>
      <c r="H870">
        <v>66</v>
      </c>
      <c r="I870" t="s">
        <v>38</v>
      </c>
      <c r="J870" t="s">
        <v>54</v>
      </c>
      <c r="K870" t="s">
        <v>101</v>
      </c>
      <c r="L870" t="s">
        <v>102</v>
      </c>
      <c r="M870" t="s">
        <v>69</v>
      </c>
      <c r="N870">
        <v>890111</v>
      </c>
      <c r="O870" t="s">
        <v>241</v>
      </c>
      <c r="P870" t="s">
        <v>242</v>
      </c>
      <c r="Q870">
        <v>1524204</v>
      </c>
      <c r="R870">
        <v>52300</v>
      </c>
      <c r="S870" t="s">
        <v>243</v>
      </c>
      <c r="T870" t="s">
        <v>1844</v>
      </c>
      <c r="U870" t="s">
        <v>212</v>
      </c>
      <c r="V870" t="s">
        <v>2881</v>
      </c>
      <c r="W870" t="s">
        <v>48</v>
      </c>
      <c r="Z870" t="s">
        <v>49</v>
      </c>
      <c r="AA870" t="s">
        <v>2019</v>
      </c>
      <c r="AB870" t="s">
        <v>2018</v>
      </c>
      <c r="AC870" t="s">
        <v>49</v>
      </c>
      <c r="AD870">
        <v>1181700</v>
      </c>
      <c r="AF870" t="s">
        <v>3062</v>
      </c>
    </row>
    <row r="871" spans="1:32" x14ac:dyDescent="0.25">
      <c r="A871">
        <v>3867761</v>
      </c>
      <c r="B871" t="s">
        <v>51</v>
      </c>
      <c r="C871" t="s">
        <v>34</v>
      </c>
      <c r="D871">
        <v>39689171</v>
      </c>
      <c r="E871" t="s">
        <v>824</v>
      </c>
      <c r="F871" t="s">
        <v>825</v>
      </c>
      <c r="G871" t="s">
        <v>826</v>
      </c>
      <c r="H871">
        <v>61</v>
      </c>
      <c r="I871" t="s">
        <v>79</v>
      </c>
      <c r="J871" t="s">
        <v>54</v>
      </c>
      <c r="K871" t="s">
        <v>101</v>
      </c>
      <c r="L871" t="s">
        <v>102</v>
      </c>
      <c r="M871" t="s">
        <v>69</v>
      </c>
      <c r="N871">
        <v>890111</v>
      </c>
      <c r="O871" t="s">
        <v>241</v>
      </c>
      <c r="P871" t="s">
        <v>242</v>
      </c>
      <c r="Q871">
        <v>1523645</v>
      </c>
      <c r="R871">
        <v>52300</v>
      </c>
      <c r="S871" t="s">
        <v>243</v>
      </c>
      <c r="T871" t="s">
        <v>827</v>
      </c>
      <c r="U871" t="s">
        <v>212</v>
      </c>
      <c r="V871" t="s">
        <v>2164</v>
      </c>
      <c r="W871" t="s">
        <v>48</v>
      </c>
      <c r="Z871" t="s">
        <v>49</v>
      </c>
      <c r="AA871" t="s">
        <v>828</v>
      </c>
      <c r="AB871" t="s">
        <v>825</v>
      </c>
      <c r="AC871" t="s">
        <v>49</v>
      </c>
      <c r="AD871">
        <v>1181409</v>
      </c>
      <c r="AF871" t="s">
        <v>3037</v>
      </c>
    </row>
    <row r="872" spans="1:32" x14ac:dyDescent="0.25">
      <c r="A872">
        <v>3867768</v>
      </c>
      <c r="B872" t="s">
        <v>108</v>
      </c>
      <c r="C872" t="s">
        <v>34</v>
      </c>
      <c r="D872">
        <v>80493591</v>
      </c>
      <c r="E872" t="s">
        <v>3042</v>
      </c>
      <c r="F872" t="s">
        <v>3043</v>
      </c>
      <c r="G872" t="s">
        <v>1950</v>
      </c>
      <c r="H872">
        <v>46</v>
      </c>
      <c r="I872" t="s">
        <v>38</v>
      </c>
      <c r="J872" t="s">
        <v>54</v>
      </c>
      <c r="K872" t="s">
        <v>101</v>
      </c>
      <c r="L872" t="s">
        <v>102</v>
      </c>
      <c r="M872" t="s">
        <v>69</v>
      </c>
      <c r="N872" t="s">
        <v>819</v>
      </c>
      <c r="O872" t="s">
        <v>820</v>
      </c>
      <c r="P872" t="s">
        <v>821</v>
      </c>
      <c r="S872" t="s">
        <v>820</v>
      </c>
      <c r="T872" t="s">
        <v>1038</v>
      </c>
      <c r="U872" t="s">
        <v>340</v>
      </c>
      <c r="V872" t="s">
        <v>2881</v>
      </c>
      <c r="W872" t="s">
        <v>48</v>
      </c>
      <c r="Z872" t="s">
        <v>49</v>
      </c>
      <c r="AA872" t="s">
        <v>3044</v>
      </c>
      <c r="AB872" t="s">
        <v>3043</v>
      </c>
    </row>
    <row r="873" spans="1:32" x14ac:dyDescent="0.25">
      <c r="A873">
        <v>3867775</v>
      </c>
      <c r="B873" t="s">
        <v>51</v>
      </c>
      <c r="C873" t="s">
        <v>34</v>
      </c>
      <c r="D873">
        <v>20946018</v>
      </c>
      <c r="E873" t="s">
        <v>1842</v>
      </c>
      <c r="F873" t="s">
        <v>1843</v>
      </c>
      <c r="G873" t="s">
        <v>487</v>
      </c>
      <c r="H873">
        <v>68</v>
      </c>
      <c r="I873" t="s">
        <v>79</v>
      </c>
      <c r="J873" t="s">
        <v>54</v>
      </c>
      <c r="K873" t="s">
        <v>218</v>
      </c>
      <c r="L873" t="s">
        <v>102</v>
      </c>
      <c r="M873" t="s">
        <v>69</v>
      </c>
      <c r="N873">
        <v>890111</v>
      </c>
      <c r="O873" t="s">
        <v>241</v>
      </c>
      <c r="P873" t="s">
        <v>242</v>
      </c>
      <c r="Q873">
        <v>1524369</v>
      </c>
      <c r="R873">
        <v>52300</v>
      </c>
      <c r="S873" t="s">
        <v>243</v>
      </c>
      <c r="T873" t="s">
        <v>1844</v>
      </c>
      <c r="U873" t="s">
        <v>212</v>
      </c>
      <c r="V873" t="s">
        <v>2881</v>
      </c>
      <c r="W873" t="s">
        <v>48</v>
      </c>
      <c r="Z873" t="s">
        <v>49</v>
      </c>
      <c r="AA873" t="s">
        <v>1845</v>
      </c>
      <c r="AB873" t="s">
        <v>1843</v>
      </c>
      <c r="AC873" t="s">
        <v>49</v>
      </c>
      <c r="AD873">
        <v>1181731</v>
      </c>
      <c r="AF873" t="s">
        <v>3226</v>
      </c>
    </row>
    <row r="874" spans="1:32" x14ac:dyDescent="0.25">
      <c r="A874">
        <v>3868047</v>
      </c>
      <c r="B874" t="s">
        <v>51</v>
      </c>
      <c r="C874" t="s">
        <v>34</v>
      </c>
      <c r="D874">
        <v>1000180634</v>
      </c>
      <c r="E874" t="s">
        <v>1146</v>
      </c>
      <c r="F874" t="s">
        <v>1147</v>
      </c>
      <c r="G874" t="s">
        <v>37</v>
      </c>
      <c r="H874">
        <v>25</v>
      </c>
      <c r="I874" t="s">
        <v>38</v>
      </c>
      <c r="J874" t="s">
        <v>54</v>
      </c>
      <c r="K874" t="s">
        <v>197</v>
      </c>
      <c r="L874" t="s">
        <v>102</v>
      </c>
      <c r="M874" t="s">
        <v>147</v>
      </c>
      <c r="P874" t="s">
        <v>219</v>
      </c>
      <c r="S874" t="s">
        <v>220</v>
      </c>
      <c r="T874" t="s">
        <v>1148</v>
      </c>
      <c r="U874" t="s">
        <v>112</v>
      </c>
      <c r="V874" t="s">
        <v>2881</v>
      </c>
      <c r="W874" t="s">
        <v>48</v>
      </c>
      <c r="Z874" t="s">
        <v>49</v>
      </c>
      <c r="AA874" t="s">
        <v>1150</v>
      </c>
      <c r="AB874" t="s">
        <v>1147</v>
      </c>
    </row>
    <row r="875" spans="1:32" x14ac:dyDescent="0.25">
      <c r="A875">
        <v>3868049</v>
      </c>
      <c r="B875" t="s">
        <v>51</v>
      </c>
      <c r="C875" t="s">
        <v>34</v>
      </c>
      <c r="D875">
        <v>1000180634</v>
      </c>
      <c r="E875" t="s">
        <v>1146</v>
      </c>
      <c r="F875" t="s">
        <v>1147</v>
      </c>
      <c r="G875" t="s">
        <v>37</v>
      </c>
      <c r="H875">
        <v>25</v>
      </c>
      <c r="I875" t="s">
        <v>38</v>
      </c>
      <c r="J875" t="s">
        <v>54</v>
      </c>
      <c r="K875" t="s">
        <v>197</v>
      </c>
      <c r="L875" t="s">
        <v>102</v>
      </c>
      <c r="M875" t="s">
        <v>147</v>
      </c>
      <c r="P875" t="s">
        <v>219</v>
      </c>
      <c r="S875" t="s">
        <v>220</v>
      </c>
      <c r="T875" t="s">
        <v>1148</v>
      </c>
      <c r="U875" t="s">
        <v>112</v>
      </c>
      <c r="V875" t="s">
        <v>2881</v>
      </c>
      <c r="W875" t="s">
        <v>48</v>
      </c>
      <c r="Z875" t="s">
        <v>49</v>
      </c>
      <c r="AA875" t="s">
        <v>1150</v>
      </c>
      <c r="AB875" t="s">
        <v>1147</v>
      </c>
    </row>
    <row r="876" spans="1:32" x14ac:dyDescent="0.25">
      <c r="A876">
        <v>3868064</v>
      </c>
      <c r="B876" t="s">
        <v>51</v>
      </c>
      <c r="C876" t="s">
        <v>34</v>
      </c>
      <c r="D876">
        <v>41572040</v>
      </c>
      <c r="E876" t="s">
        <v>3896</v>
      </c>
      <c r="F876" t="s">
        <v>3897</v>
      </c>
      <c r="G876" t="s">
        <v>37</v>
      </c>
      <c r="H876">
        <v>76</v>
      </c>
      <c r="I876" t="s">
        <v>79</v>
      </c>
      <c r="J876" t="s">
        <v>54</v>
      </c>
      <c r="K876" t="s">
        <v>137</v>
      </c>
      <c r="L876" t="s">
        <v>102</v>
      </c>
      <c r="M876" t="s">
        <v>138</v>
      </c>
      <c r="N876">
        <v>890110</v>
      </c>
      <c r="O876" t="s">
        <v>1024</v>
      </c>
      <c r="P876" t="s">
        <v>1025</v>
      </c>
      <c r="Q876">
        <v>1522693</v>
      </c>
      <c r="R876">
        <v>25000</v>
      </c>
      <c r="S876" t="s">
        <v>453</v>
      </c>
      <c r="T876" t="s">
        <v>2198</v>
      </c>
      <c r="U876" t="s">
        <v>266</v>
      </c>
      <c r="V876" t="s">
        <v>47</v>
      </c>
      <c r="W876" t="s">
        <v>48</v>
      </c>
      <c r="Y876" t="s">
        <v>3540</v>
      </c>
      <c r="Z876" t="s">
        <v>49</v>
      </c>
      <c r="AA876" t="s">
        <v>3898</v>
      </c>
      <c r="AB876" t="s">
        <v>3897</v>
      </c>
      <c r="AC876" t="s">
        <v>49</v>
      </c>
      <c r="AD876">
        <v>1180660</v>
      </c>
      <c r="AF876" t="s">
        <v>2410</v>
      </c>
    </row>
    <row r="877" spans="1:32" x14ac:dyDescent="0.25">
      <c r="A877">
        <v>3868066</v>
      </c>
      <c r="B877" t="s">
        <v>51</v>
      </c>
      <c r="C877" t="s">
        <v>34</v>
      </c>
      <c r="D877">
        <v>80225149</v>
      </c>
      <c r="E877" t="s">
        <v>650</v>
      </c>
      <c r="F877" t="s">
        <v>651</v>
      </c>
      <c r="G877" t="s">
        <v>37</v>
      </c>
      <c r="H877">
        <v>50</v>
      </c>
      <c r="I877" t="s">
        <v>38</v>
      </c>
      <c r="J877" t="s">
        <v>54</v>
      </c>
      <c r="K877" t="s">
        <v>137</v>
      </c>
      <c r="L877" t="s">
        <v>102</v>
      </c>
      <c r="M877" t="s">
        <v>138</v>
      </c>
      <c r="N877">
        <v>890110</v>
      </c>
      <c r="O877" t="s">
        <v>1024</v>
      </c>
      <c r="P877" t="s">
        <v>1025</v>
      </c>
      <c r="Q877">
        <v>1522703</v>
      </c>
      <c r="R877">
        <v>25000</v>
      </c>
      <c r="S877" t="s">
        <v>453</v>
      </c>
      <c r="T877" t="s">
        <v>2198</v>
      </c>
      <c r="U877" t="s">
        <v>266</v>
      </c>
      <c r="V877" t="s">
        <v>47</v>
      </c>
      <c r="W877" t="s">
        <v>48</v>
      </c>
      <c r="Y877" t="s">
        <v>3540</v>
      </c>
      <c r="Z877" t="s">
        <v>49</v>
      </c>
      <c r="AA877" t="s">
        <v>652</v>
      </c>
      <c r="AB877" t="s">
        <v>651</v>
      </c>
      <c r="AC877" t="s">
        <v>49</v>
      </c>
      <c r="AD877">
        <v>1180692</v>
      </c>
      <c r="AF877" t="s">
        <v>2639</v>
      </c>
    </row>
    <row r="878" spans="1:32" x14ac:dyDescent="0.25">
      <c r="A878">
        <v>3868578</v>
      </c>
      <c r="B878" t="s">
        <v>51</v>
      </c>
      <c r="C878" t="s">
        <v>34</v>
      </c>
      <c r="D878">
        <v>39567794</v>
      </c>
      <c r="E878" t="s">
        <v>796</v>
      </c>
      <c r="F878" t="s">
        <v>797</v>
      </c>
      <c r="G878" t="s">
        <v>37</v>
      </c>
      <c r="H878">
        <v>53</v>
      </c>
      <c r="I878" t="s">
        <v>79</v>
      </c>
      <c r="J878" t="s">
        <v>54</v>
      </c>
      <c r="K878" t="s">
        <v>101</v>
      </c>
      <c r="L878" t="s">
        <v>102</v>
      </c>
      <c r="M878" t="s">
        <v>69</v>
      </c>
      <c r="P878" t="s">
        <v>43</v>
      </c>
      <c r="S878" t="s">
        <v>44</v>
      </c>
      <c r="T878" t="s">
        <v>2296</v>
      </c>
      <c r="U878" t="s">
        <v>112</v>
      </c>
      <c r="V878" t="s">
        <v>2164</v>
      </c>
      <c r="W878" t="s">
        <v>48</v>
      </c>
      <c r="Z878" t="s">
        <v>49</v>
      </c>
      <c r="AA878" t="s">
        <v>798</v>
      </c>
      <c r="AB878" t="s">
        <v>797</v>
      </c>
    </row>
    <row r="879" spans="1:32" x14ac:dyDescent="0.25">
      <c r="A879">
        <v>3868603</v>
      </c>
      <c r="B879" t="s">
        <v>51</v>
      </c>
      <c r="C879" t="s">
        <v>34</v>
      </c>
      <c r="D879">
        <v>20388972</v>
      </c>
      <c r="E879" t="s">
        <v>1318</v>
      </c>
      <c r="F879" t="s">
        <v>1319</v>
      </c>
      <c r="G879" t="s">
        <v>794</v>
      </c>
      <c r="H879">
        <v>86</v>
      </c>
      <c r="I879" t="s">
        <v>79</v>
      </c>
      <c r="J879" t="s">
        <v>54</v>
      </c>
      <c r="K879" t="s">
        <v>218</v>
      </c>
      <c r="L879" t="s">
        <v>102</v>
      </c>
      <c r="M879" t="s">
        <v>69</v>
      </c>
      <c r="N879">
        <v>890101</v>
      </c>
      <c r="O879" t="s">
        <v>56</v>
      </c>
      <c r="P879" t="s">
        <v>57</v>
      </c>
      <c r="Q879">
        <v>1523884</v>
      </c>
      <c r="R879">
        <v>85000</v>
      </c>
      <c r="S879" t="s">
        <v>58</v>
      </c>
      <c r="T879" t="s">
        <v>1854</v>
      </c>
      <c r="U879" t="s">
        <v>60</v>
      </c>
      <c r="V879" t="s">
        <v>3540</v>
      </c>
      <c r="W879" t="s">
        <v>48</v>
      </c>
      <c r="Z879" t="s">
        <v>49</v>
      </c>
      <c r="AA879" t="s">
        <v>1320</v>
      </c>
      <c r="AB879" t="s">
        <v>1319</v>
      </c>
      <c r="AC879" t="s">
        <v>49</v>
      </c>
      <c r="AD879">
        <v>1181503</v>
      </c>
      <c r="AF879" t="s">
        <v>3903</v>
      </c>
    </row>
    <row r="880" spans="1:32" x14ac:dyDescent="0.25">
      <c r="A880">
        <v>3868605</v>
      </c>
      <c r="B880" t="s">
        <v>51</v>
      </c>
      <c r="C880" t="s">
        <v>34</v>
      </c>
      <c r="D880">
        <v>41466512</v>
      </c>
      <c r="E880" t="s">
        <v>3904</v>
      </c>
      <c r="F880" t="s">
        <v>3905</v>
      </c>
      <c r="G880" t="s">
        <v>37</v>
      </c>
      <c r="H880">
        <v>78</v>
      </c>
      <c r="I880" t="s">
        <v>79</v>
      </c>
      <c r="J880" t="s">
        <v>54</v>
      </c>
      <c r="K880" t="s">
        <v>101</v>
      </c>
      <c r="L880" t="s">
        <v>102</v>
      </c>
      <c r="M880" t="s">
        <v>69</v>
      </c>
      <c r="P880" t="s">
        <v>997</v>
      </c>
      <c r="S880" t="s">
        <v>998</v>
      </c>
      <c r="T880" t="s">
        <v>2296</v>
      </c>
      <c r="U880" t="s">
        <v>999</v>
      </c>
      <c r="V880" t="s">
        <v>2164</v>
      </c>
      <c r="W880" t="s">
        <v>48</v>
      </c>
      <c r="Z880" t="s">
        <v>49</v>
      </c>
      <c r="AA880" t="s">
        <v>3906</v>
      </c>
      <c r="AB880" t="s">
        <v>3905</v>
      </c>
    </row>
    <row r="881" spans="1:32" x14ac:dyDescent="0.25">
      <c r="A881">
        <v>3866451</v>
      </c>
      <c r="B881" t="s">
        <v>51</v>
      </c>
      <c r="C881" t="s">
        <v>34</v>
      </c>
      <c r="D881">
        <v>8001416</v>
      </c>
      <c r="E881" t="s">
        <v>1370</v>
      </c>
      <c r="F881" t="s">
        <v>1371</v>
      </c>
      <c r="G881" t="s">
        <v>1372</v>
      </c>
      <c r="H881">
        <v>65</v>
      </c>
      <c r="I881" t="s">
        <v>38</v>
      </c>
      <c r="J881" t="s">
        <v>54</v>
      </c>
      <c r="K881" t="s">
        <v>218</v>
      </c>
      <c r="L881" t="s">
        <v>102</v>
      </c>
      <c r="M881" t="s">
        <v>69</v>
      </c>
      <c r="P881" t="s">
        <v>43</v>
      </c>
      <c r="S881" t="s">
        <v>44</v>
      </c>
      <c r="T881" t="s">
        <v>3911</v>
      </c>
      <c r="U881" t="s">
        <v>112</v>
      </c>
      <c r="V881" t="s">
        <v>1149</v>
      </c>
      <c r="W881" t="s">
        <v>48</v>
      </c>
      <c r="Z881" t="s">
        <v>49</v>
      </c>
      <c r="AA881" t="s">
        <v>1374</v>
      </c>
      <c r="AB881" t="s">
        <v>1371</v>
      </c>
    </row>
    <row r="882" spans="1:32" x14ac:dyDescent="0.25">
      <c r="A882">
        <v>3866452</v>
      </c>
      <c r="B882" t="s">
        <v>51</v>
      </c>
      <c r="C882" t="s">
        <v>34</v>
      </c>
      <c r="D882">
        <v>3332808</v>
      </c>
      <c r="E882" t="s">
        <v>3788</v>
      </c>
      <c r="F882" t="s">
        <v>3789</v>
      </c>
      <c r="G882" t="s">
        <v>37</v>
      </c>
      <c r="H882">
        <v>87</v>
      </c>
      <c r="I882" t="s">
        <v>38</v>
      </c>
      <c r="J882" t="s">
        <v>54</v>
      </c>
      <c r="K882" t="s">
        <v>101</v>
      </c>
      <c r="L882" t="s">
        <v>102</v>
      </c>
      <c r="M882" t="s">
        <v>69</v>
      </c>
      <c r="N882" t="s">
        <v>335</v>
      </c>
      <c r="O882" t="s">
        <v>336</v>
      </c>
      <c r="P882" t="s">
        <v>337</v>
      </c>
      <c r="S882" t="s">
        <v>338</v>
      </c>
      <c r="T882" t="s">
        <v>339</v>
      </c>
      <c r="U882" t="s">
        <v>340</v>
      </c>
      <c r="V882" t="s">
        <v>2164</v>
      </c>
      <c r="W882" t="s">
        <v>48</v>
      </c>
      <c r="Z882" t="s">
        <v>49</v>
      </c>
      <c r="AA882" t="s">
        <v>3790</v>
      </c>
      <c r="AB882" t="s">
        <v>3789</v>
      </c>
    </row>
    <row r="883" spans="1:32" x14ac:dyDescent="0.25">
      <c r="A883">
        <v>3866534</v>
      </c>
      <c r="B883" t="s">
        <v>51</v>
      </c>
      <c r="C883" t="s">
        <v>34</v>
      </c>
      <c r="D883">
        <v>41392869</v>
      </c>
      <c r="E883" t="s">
        <v>1027</v>
      </c>
      <c r="F883" t="s">
        <v>1028</v>
      </c>
      <c r="G883" t="s">
        <v>37</v>
      </c>
      <c r="H883">
        <v>80</v>
      </c>
      <c r="I883" t="s">
        <v>79</v>
      </c>
      <c r="J883" t="s">
        <v>54</v>
      </c>
      <c r="K883" t="s">
        <v>101</v>
      </c>
      <c r="L883" t="s">
        <v>102</v>
      </c>
      <c r="M883" t="s">
        <v>69</v>
      </c>
      <c r="P883" t="s">
        <v>176</v>
      </c>
      <c r="S883" t="s">
        <v>177</v>
      </c>
      <c r="T883" t="s">
        <v>178</v>
      </c>
      <c r="U883" t="s">
        <v>179</v>
      </c>
      <c r="V883" t="s">
        <v>2164</v>
      </c>
      <c r="W883" t="s">
        <v>48</v>
      </c>
      <c r="Z883" t="s">
        <v>49</v>
      </c>
      <c r="AA883" t="s">
        <v>1029</v>
      </c>
      <c r="AB883" t="s">
        <v>1028</v>
      </c>
    </row>
    <row r="884" spans="1:32" x14ac:dyDescent="0.25">
      <c r="A884">
        <v>3867793</v>
      </c>
      <c r="B884" t="s">
        <v>51</v>
      </c>
      <c r="C884" t="s">
        <v>34</v>
      </c>
      <c r="D884">
        <v>20936870</v>
      </c>
      <c r="E884" t="s">
        <v>3920</v>
      </c>
      <c r="F884" t="s">
        <v>3921</v>
      </c>
      <c r="G884" t="s">
        <v>144</v>
      </c>
      <c r="H884">
        <v>85</v>
      </c>
      <c r="I884" t="s">
        <v>79</v>
      </c>
      <c r="J884" t="s">
        <v>54</v>
      </c>
      <c r="K884" t="s">
        <v>101</v>
      </c>
      <c r="L884" t="s">
        <v>102</v>
      </c>
      <c r="M884" t="s">
        <v>69</v>
      </c>
      <c r="N884">
        <v>890111</v>
      </c>
      <c r="O884" t="s">
        <v>241</v>
      </c>
      <c r="P884" t="s">
        <v>242</v>
      </c>
      <c r="Q884">
        <v>1523650</v>
      </c>
      <c r="R884">
        <v>52300</v>
      </c>
      <c r="S884" t="s">
        <v>243</v>
      </c>
      <c r="T884" t="s">
        <v>1844</v>
      </c>
      <c r="U884" t="s">
        <v>212</v>
      </c>
      <c r="V884" t="s">
        <v>2881</v>
      </c>
      <c r="W884" t="s">
        <v>48</v>
      </c>
      <c r="Z884" t="s">
        <v>49</v>
      </c>
      <c r="AA884" t="s">
        <v>3922</v>
      </c>
      <c r="AB884" t="s">
        <v>3921</v>
      </c>
      <c r="AC884" t="s">
        <v>49</v>
      </c>
      <c r="AD884">
        <v>1181414</v>
      </c>
      <c r="AF884" t="s">
        <v>3168</v>
      </c>
    </row>
    <row r="885" spans="1:32" x14ac:dyDescent="0.25">
      <c r="A885">
        <v>3867800</v>
      </c>
      <c r="B885" t="s">
        <v>51</v>
      </c>
      <c r="C885" t="s">
        <v>34</v>
      </c>
      <c r="D885">
        <v>5983385</v>
      </c>
      <c r="E885" t="s">
        <v>1744</v>
      </c>
      <c r="F885" t="s">
        <v>1745</v>
      </c>
      <c r="G885" t="s">
        <v>144</v>
      </c>
      <c r="H885">
        <v>75</v>
      </c>
      <c r="I885" t="s">
        <v>38</v>
      </c>
      <c r="J885" t="s">
        <v>54</v>
      </c>
      <c r="K885" t="s">
        <v>101</v>
      </c>
      <c r="L885" t="s">
        <v>102</v>
      </c>
      <c r="M885" t="s">
        <v>69</v>
      </c>
      <c r="N885">
        <v>890101</v>
      </c>
      <c r="O885" t="s">
        <v>56</v>
      </c>
      <c r="P885" t="s">
        <v>57</v>
      </c>
      <c r="Q885">
        <v>1522232</v>
      </c>
      <c r="R885">
        <v>85000</v>
      </c>
      <c r="S885" t="s">
        <v>58</v>
      </c>
      <c r="T885" t="s">
        <v>1686</v>
      </c>
      <c r="U885" t="s">
        <v>60</v>
      </c>
      <c r="V885" t="s">
        <v>2164</v>
      </c>
      <c r="W885" t="s">
        <v>48</v>
      </c>
      <c r="Z885" t="s">
        <v>49</v>
      </c>
      <c r="AA885" t="s">
        <v>1747</v>
      </c>
      <c r="AB885" t="s">
        <v>1745</v>
      </c>
      <c r="AC885" t="s">
        <v>49</v>
      </c>
      <c r="AD885">
        <v>1179931</v>
      </c>
      <c r="AF885" t="s">
        <v>2461</v>
      </c>
    </row>
    <row r="886" spans="1:32" x14ac:dyDescent="0.25">
      <c r="A886">
        <v>3867818</v>
      </c>
      <c r="B886" t="s">
        <v>51</v>
      </c>
      <c r="C886" t="s">
        <v>34</v>
      </c>
      <c r="D886">
        <v>1023923545</v>
      </c>
      <c r="E886" t="s">
        <v>1158</v>
      </c>
      <c r="F886" t="s">
        <v>1159</v>
      </c>
      <c r="G886" t="s">
        <v>37</v>
      </c>
      <c r="H886">
        <v>32</v>
      </c>
      <c r="I886" t="s">
        <v>38</v>
      </c>
      <c r="J886" t="s">
        <v>54</v>
      </c>
      <c r="K886" t="s">
        <v>197</v>
      </c>
      <c r="L886" t="s">
        <v>102</v>
      </c>
      <c r="M886" t="s">
        <v>147</v>
      </c>
      <c r="P886" t="s">
        <v>43</v>
      </c>
      <c r="S886" t="s">
        <v>44</v>
      </c>
      <c r="T886" t="s">
        <v>1160</v>
      </c>
      <c r="U886" t="s">
        <v>112</v>
      </c>
      <c r="V886" t="s">
        <v>2164</v>
      </c>
      <c r="W886" t="s">
        <v>48</v>
      </c>
      <c r="Z886" t="s">
        <v>49</v>
      </c>
      <c r="AA886" t="s">
        <v>1161</v>
      </c>
      <c r="AB886" t="s">
        <v>1159</v>
      </c>
    </row>
    <row r="887" spans="1:32" x14ac:dyDescent="0.25">
      <c r="A887">
        <v>3867825</v>
      </c>
      <c r="B887" t="s">
        <v>51</v>
      </c>
      <c r="C887" t="s">
        <v>34</v>
      </c>
      <c r="D887">
        <v>51639784</v>
      </c>
      <c r="E887" t="s">
        <v>3923</v>
      </c>
      <c r="F887" t="s">
        <v>3924</v>
      </c>
      <c r="G887" t="s">
        <v>807</v>
      </c>
      <c r="H887">
        <v>76</v>
      </c>
      <c r="I887" t="s">
        <v>79</v>
      </c>
      <c r="J887" t="s">
        <v>54</v>
      </c>
      <c r="K887" t="s">
        <v>101</v>
      </c>
      <c r="L887" t="s">
        <v>102</v>
      </c>
      <c r="M887" t="s">
        <v>69</v>
      </c>
      <c r="N887">
        <v>890111</v>
      </c>
      <c r="O887" t="s">
        <v>241</v>
      </c>
      <c r="P887" t="s">
        <v>242</v>
      </c>
      <c r="Q887">
        <v>1525311</v>
      </c>
      <c r="R887">
        <v>52300</v>
      </c>
      <c r="S887" t="s">
        <v>243</v>
      </c>
      <c r="T887" t="s">
        <v>244</v>
      </c>
      <c r="U887" t="s">
        <v>212</v>
      </c>
      <c r="V887" t="s">
        <v>2881</v>
      </c>
      <c r="W887" t="s">
        <v>48</v>
      </c>
      <c r="Z887" t="s">
        <v>49</v>
      </c>
      <c r="AA887" t="s">
        <v>3925</v>
      </c>
      <c r="AB887" t="s">
        <v>3924</v>
      </c>
      <c r="AC887" t="s">
        <v>49</v>
      </c>
      <c r="AD887">
        <v>1181866</v>
      </c>
      <c r="AF887" t="s">
        <v>3445</v>
      </c>
    </row>
    <row r="888" spans="1:32" x14ac:dyDescent="0.25">
      <c r="A888">
        <v>3867836</v>
      </c>
      <c r="B888" t="s">
        <v>51</v>
      </c>
      <c r="C888" t="s">
        <v>34</v>
      </c>
      <c r="D888">
        <v>41658422</v>
      </c>
      <c r="E888" t="s">
        <v>3926</v>
      </c>
      <c r="F888" t="s">
        <v>3927</v>
      </c>
      <c r="G888" t="s">
        <v>37</v>
      </c>
      <c r="H888">
        <v>84</v>
      </c>
      <c r="I888" t="s">
        <v>79</v>
      </c>
      <c r="J888" t="s">
        <v>54</v>
      </c>
      <c r="K888" t="s">
        <v>137</v>
      </c>
      <c r="L888" t="s">
        <v>102</v>
      </c>
      <c r="M888" t="s">
        <v>138</v>
      </c>
      <c r="N888">
        <v>890111</v>
      </c>
      <c r="O888" t="s">
        <v>241</v>
      </c>
      <c r="P888" t="s">
        <v>242</v>
      </c>
      <c r="Q888">
        <v>1526496</v>
      </c>
      <c r="R888">
        <v>25000</v>
      </c>
      <c r="S888" t="s">
        <v>243</v>
      </c>
      <c r="T888" t="s">
        <v>948</v>
      </c>
      <c r="U888" t="s">
        <v>212</v>
      </c>
      <c r="V888" t="s">
        <v>2164</v>
      </c>
      <c r="W888" t="s">
        <v>48</v>
      </c>
      <c r="Z888" t="s">
        <v>49</v>
      </c>
      <c r="AA888" t="s">
        <v>3928</v>
      </c>
      <c r="AB888" t="s">
        <v>3927</v>
      </c>
      <c r="AC888" t="s">
        <v>49</v>
      </c>
      <c r="AD888">
        <v>1182150</v>
      </c>
      <c r="AF888" t="s">
        <v>3445</v>
      </c>
    </row>
    <row r="889" spans="1:32" x14ac:dyDescent="0.25">
      <c r="A889">
        <v>3867843</v>
      </c>
      <c r="B889" t="s">
        <v>108</v>
      </c>
      <c r="C889" t="s">
        <v>34</v>
      </c>
      <c r="D889">
        <v>189788</v>
      </c>
      <c r="E889" t="s">
        <v>3929</v>
      </c>
      <c r="F889" t="s">
        <v>3930</v>
      </c>
      <c r="G889" t="s">
        <v>794</v>
      </c>
      <c r="H889">
        <v>87</v>
      </c>
      <c r="I889" t="s">
        <v>38</v>
      </c>
      <c r="J889" t="s">
        <v>54</v>
      </c>
      <c r="K889" t="s">
        <v>218</v>
      </c>
      <c r="L889" t="s">
        <v>102</v>
      </c>
      <c r="M889" t="s">
        <v>69</v>
      </c>
      <c r="N889" t="s">
        <v>819</v>
      </c>
      <c r="O889" t="s">
        <v>820</v>
      </c>
      <c r="P889" t="s">
        <v>821</v>
      </c>
      <c r="S889" t="s">
        <v>820</v>
      </c>
      <c r="T889" t="s">
        <v>822</v>
      </c>
      <c r="U889" t="s">
        <v>340</v>
      </c>
      <c r="V889" t="s">
        <v>2881</v>
      </c>
      <c r="W889" t="s">
        <v>48</v>
      </c>
      <c r="Z889" t="s">
        <v>49</v>
      </c>
      <c r="AA889" t="s">
        <v>3931</v>
      </c>
      <c r="AB889" t="s">
        <v>3930</v>
      </c>
    </row>
    <row r="890" spans="1:32" x14ac:dyDescent="0.25">
      <c r="A890">
        <v>3867850</v>
      </c>
      <c r="B890" t="s">
        <v>108</v>
      </c>
      <c r="C890" t="s">
        <v>34</v>
      </c>
      <c r="D890">
        <v>291050</v>
      </c>
      <c r="E890" t="s">
        <v>3932</v>
      </c>
      <c r="F890" t="s">
        <v>3933</v>
      </c>
      <c r="G890" t="s">
        <v>260</v>
      </c>
      <c r="H890">
        <v>85</v>
      </c>
      <c r="I890" t="s">
        <v>38</v>
      </c>
      <c r="J890" t="s">
        <v>54</v>
      </c>
      <c r="K890" t="s">
        <v>101</v>
      </c>
      <c r="L890" t="s">
        <v>102</v>
      </c>
      <c r="M890" t="s">
        <v>69</v>
      </c>
      <c r="N890" t="s">
        <v>819</v>
      </c>
      <c r="O890" t="s">
        <v>820</v>
      </c>
      <c r="P890" t="s">
        <v>821</v>
      </c>
      <c r="S890" t="s">
        <v>820</v>
      </c>
      <c r="T890" t="s">
        <v>822</v>
      </c>
      <c r="U890" t="s">
        <v>340</v>
      </c>
      <c r="V890" t="s">
        <v>2881</v>
      </c>
      <c r="W890" t="s">
        <v>48</v>
      </c>
      <c r="Z890" t="s">
        <v>49</v>
      </c>
      <c r="AA890" t="s">
        <v>3934</v>
      </c>
      <c r="AB890" t="s">
        <v>3933</v>
      </c>
    </row>
    <row r="891" spans="1:32" x14ac:dyDescent="0.25">
      <c r="A891">
        <v>3867861</v>
      </c>
      <c r="B891" t="s">
        <v>108</v>
      </c>
      <c r="C891" t="s">
        <v>34</v>
      </c>
      <c r="D891">
        <v>81716071</v>
      </c>
      <c r="E891" t="s">
        <v>792</v>
      </c>
      <c r="F891" t="s">
        <v>793</v>
      </c>
      <c r="G891" t="s">
        <v>794</v>
      </c>
      <c r="H891">
        <v>83</v>
      </c>
      <c r="I891" t="s">
        <v>38</v>
      </c>
      <c r="J891" t="s">
        <v>54</v>
      </c>
      <c r="K891" t="s">
        <v>218</v>
      </c>
      <c r="L891" t="s">
        <v>102</v>
      </c>
      <c r="M891" t="s">
        <v>69</v>
      </c>
      <c r="N891" t="s">
        <v>819</v>
      </c>
      <c r="O891" t="s">
        <v>820</v>
      </c>
      <c r="P891" t="s">
        <v>821</v>
      </c>
      <c r="S891" t="s">
        <v>820</v>
      </c>
      <c r="T891" t="s">
        <v>822</v>
      </c>
      <c r="U891" t="s">
        <v>340</v>
      </c>
      <c r="V891" t="s">
        <v>2881</v>
      </c>
      <c r="W891" t="s">
        <v>48</v>
      </c>
      <c r="Z891" t="s">
        <v>49</v>
      </c>
      <c r="AA891" t="s">
        <v>795</v>
      </c>
      <c r="AB891" t="s">
        <v>793</v>
      </c>
    </row>
    <row r="892" spans="1:32" x14ac:dyDescent="0.25">
      <c r="A892">
        <v>3867868</v>
      </c>
      <c r="B892" t="s">
        <v>108</v>
      </c>
      <c r="C892" t="s">
        <v>34</v>
      </c>
      <c r="D892">
        <v>16354116</v>
      </c>
      <c r="E892" t="s">
        <v>3935</v>
      </c>
      <c r="F892" t="s">
        <v>3936</v>
      </c>
      <c r="G892" t="s">
        <v>1050</v>
      </c>
      <c r="H892">
        <v>68</v>
      </c>
      <c r="I892" t="s">
        <v>79</v>
      </c>
      <c r="J892" t="s">
        <v>54</v>
      </c>
      <c r="K892" t="s">
        <v>101</v>
      </c>
      <c r="L892" t="s">
        <v>102</v>
      </c>
      <c r="M892" t="s">
        <v>69</v>
      </c>
      <c r="N892" t="s">
        <v>819</v>
      </c>
      <c r="O892" t="s">
        <v>820</v>
      </c>
      <c r="P892" t="s">
        <v>821</v>
      </c>
      <c r="S892" t="s">
        <v>820</v>
      </c>
      <c r="T892" t="s">
        <v>822</v>
      </c>
      <c r="U892" t="s">
        <v>340</v>
      </c>
      <c r="V892" t="s">
        <v>2881</v>
      </c>
      <c r="W892" t="s">
        <v>48</v>
      </c>
      <c r="Z892" t="s">
        <v>49</v>
      </c>
      <c r="AA892" t="s">
        <v>3937</v>
      </c>
      <c r="AB892" t="s">
        <v>3936</v>
      </c>
    </row>
    <row r="893" spans="1:32" x14ac:dyDescent="0.25">
      <c r="A893">
        <v>3867875</v>
      </c>
      <c r="B893" t="s">
        <v>51</v>
      </c>
      <c r="C893" t="s">
        <v>34</v>
      </c>
      <c r="D893">
        <v>28823962</v>
      </c>
      <c r="E893" t="s">
        <v>1470</v>
      </c>
      <c r="F893" t="s">
        <v>1471</v>
      </c>
      <c r="G893" t="s">
        <v>144</v>
      </c>
      <c r="H893">
        <v>54</v>
      </c>
      <c r="I893" t="s">
        <v>79</v>
      </c>
      <c r="J893" t="s">
        <v>54</v>
      </c>
      <c r="K893" t="s">
        <v>101</v>
      </c>
      <c r="L893" t="s">
        <v>102</v>
      </c>
      <c r="M893" t="s">
        <v>69</v>
      </c>
      <c r="N893">
        <v>890101</v>
      </c>
      <c r="O893" t="s">
        <v>56</v>
      </c>
      <c r="P893" t="s">
        <v>57</v>
      </c>
      <c r="Q893">
        <v>1522247</v>
      </c>
      <c r="R893">
        <v>85000</v>
      </c>
      <c r="S893" t="s">
        <v>58</v>
      </c>
      <c r="T893" t="s">
        <v>1686</v>
      </c>
      <c r="U893" t="s">
        <v>60</v>
      </c>
      <c r="V893" t="s">
        <v>2164</v>
      </c>
      <c r="W893" t="s">
        <v>48</v>
      </c>
      <c r="Z893" t="s">
        <v>49</v>
      </c>
      <c r="AA893" t="s">
        <v>1472</v>
      </c>
      <c r="AB893" t="s">
        <v>1471</v>
      </c>
      <c r="AC893" t="s">
        <v>49</v>
      </c>
      <c r="AD893">
        <v>1179939</v>
      </c>
      <c r="AF893" t="s">
        <v>2205</v>
      </c>
    </row>
    <row r="894" spans="1:32" x14ac:dyDescent="0.25">
      <c r="A894">
        <v>3868419</v>
      </c>
      <c r="B894" t="s">
        <v>51</v>
      </c>
      <c r="C894" t="s">
        <v>34</v>
      </c>
      <c r="D894">
        <v>2923064</v>
      </c>
      <c r="E894" t="s">
        <v>1944</v>
      </c>
      <c r="F894" t="s">
        <v>1945</v>
      </c>
      <c r="G894" t="s">
        <v>1768</v>
      </c>
      <c r="H894">
        <v>88</v>
      </c>
      <c r="I894" t="s">
        <v>38</v>
      </c>
      <c r="J894" t="s">
        <v>54</v>
      </c>
      <c r="K894" t="s">
        <v>101</v>
      </c>
      <c r="L894" t="s">
        <v>102</v>
      </c>
      <c r="M894" t="s">
        <v>69</v>
      </c>
      <c r="N894" t="s">
        <v>131</v>
      </c>
      <c r="O894" t="s">
        <v>132</v>
      </c>
      <c r="P894" t="s">
        <v>133</v>
      </c>
      <c r="S894" t="s">
        <v>132</v>
      </c>
      <c r="T894" t="s">
        <v>458</v>
      </c>
      <c r="U894" t="s">
        <v>106</v>
      </c>
      <c r="V894" t="s">
        <v>3540</v>
      </c>
      <c r="W894" t="s">
        <v>48</v>
      </c>
      <c r="Y894" t="s">
        <v>3540</v>
      </c>
      <c r="Z894" t="s">
        <v>49</v>
      </c>
      <c r="AA894" t="s">
        <v>1947</v>
      </c>
      <c r="AB894" t="s">
        <v>1945</v>
      </c>
    </row>
    <row r="895" spans="1:32" x14ac:dyDescent="0.25">
      <c r="A895">
        <v>3868421</v>
      </c>
      <c r="B895" t="s">
        <v>51</v>
      </c>
      <c r="C895" t="s">
        <v>160</v>
      </c>
      <c r="D895">
        <v>1082993230</v>
      </c>
      <c r="E895" t="s">
        <v>3530</v>
      </c>
      <c r="F895" t="s">
        <v>3531</v>
      </c>
      <c r="G895" t="s">
        <v>3532</v>
      </c>
      <c r="H895">
        <v>13</v>
      </c>
      <c r="I895" t="s">
        <v>38</v>
      </c>
      <c r="J895" t="s">
        <v>54</v>
      </c>
      <c r="K895" t="s">
        <v>101</v>
      </c>
      <c r="L895" t="s">
        <v>102</v>
      </c>
      <c r="M895" t="s">
        <v>69</v>
      </c>
      <c r="N895">
        <v>890101</v>
      </c>
      <c r="O895" t="s">
        <v>56</v>
      </c>
      <c r="P895" t="s">
        <v>57</v>
      </c>
      <c r="Q895">
        <v>1523860</v>
      </c>
      <c r="R895">
        <v>85000</v>
      </c>
      <c r="S895" t="s">
        <v>58</v>
      </c>
      <c r="T895" t="s">
        <v>1854</v>
      </c>
      <c r="U895" t="s">
        <v>60</v>
      </c>
      <c r="V895" t="s">
        <v>3540</v>
      </c>
      <c r="W895" t="s">
        <v>48</v>
      </c>
      <c r="Z895" t="s">
        <v>49</v>
      </c>
      <c r="AA895" t="s">
        <v>3533</v>
      </c>
      <c r="AB895" t="s">
        <v>3531</v>
      </c>
      <c r="AC895" t="s">
        <v>49</v>
      </c>
      <c r="AD895">
        <v>1181493</v>
      </c>
      <c r="AF895" t="s">
        <v>3942</v>
      </c>
    </row>
    <row r="896" spans="1:32" x14ac:dyDescent="0.25">
      <c r="A896">
        <v>3868430</v>
      </c>
      <c r="B896" t="s">
        <v>51</v>
      </c>
      <c r="C896" t="s">
        <v>160</v>
      </c>
      <c r="D896">
        <v>1033697908</v>
      </c>
      <c r="E896" t="s">
        <v>3943</v>
      </c>
      <c r="F896" t="s">
        <v>3944</v>
      </c>
      <c r="G896" t="s">
        <v>37</v>
      </c>
      <c r="H896">
        <v>19</v>
      </c>
      <c r="I896" t="s">
        <v>38</v>
      </c>
      <c r="J896" t="s">
        <v>54</v>
      </c>
      <c r="K896" t="s">
        <v>393</v>
      </c>
      <c r="L896" t="s">
        <v>102</v>
      </c>
      <c r="M896" t="s">
        <v>147</v>
      </c>
      <c r="P896" t="s">
        <v>43</v>
      </c>
      <c r="S896" t="s">
        <v>44</v>
      </c>
      <c r="T896" t="s">
        <v>3945</v>
      </c>
      <c r="U896" t="s">
        <v>112</v>
      </c>
      <c r="V896" t="s">
        <v>2881</v>
      </c>
      <c r="W896" t="s">
        <v>48</v>
      </c>
      <c r="Z896" t="s">
        <v>49</v>
      </c>
      <c r="AA896" t="s">
        <v>3946</v>
      </c>
      <c r="AB896" t="s">
        <v>3944</v>
      </c>
    </row>
    <row r="897" spans="1:32" x14ac:dyDescent="0.25">
      <c r="A897">
        <v>3868485</v>
      </c>
      <c r="B897" t="s">
        <v>51</v>
      </c>
      <c r="C897" t="s">
        <v>34</v>
      </c>
      <c r="D897">
        <v>1072745816</v>
      </c>
      <c r="E897" t="s">
        <v>3951</v>
      </c>
      <c r="F897" t="s">
        <v>3952</v>
      </c>
      <c r="G897" t="s">
        <v>217</v>
      </c>
      <c r="H897">
        <v>37</v>
      </c>
      <c r="I897" t="s">
        <v>79</v>
      </c>
      <c r="J897" t="s">
        <v>54</v>
      </c>
      <c r="K897" t="s">
        <v>218</v>
      </c>
      <c r="L897" t="s">
        <v>102</v>
      </c>
      <c r="M897" t="s">
        <v>69</v>
      </c>
      <c r="N897">
        <v>890101</v>
      </c>
      <c r="O897" t="s">
        <v>56</v>
      </c>
      <c r="P897" t="s">
        <v>57</v>
      </c>
      <c r="Q897">
        <v>1523944</v>
      </c>
      <c r="R897">
        <v>85000</v>
      </c>
      <c r="S897" t="s">
        <v>58</v>
      </c>
      <c r="T897" t="s">
        <v>1043</v>
      </c>
      <c r="U897" t="s">
        <v>60</v>
      </c>
      <c r="V897" t="s">
        <v>3540</v>
      </c>
      <c r="W897" t="s">
        <v>48</v>
      </c>
      <c r="Z897" t="s">
        <v>49</v>
      </c>
      <c r="AA897" t="s">
        <v>3953</v>
      </c>
      <c r="AB897" t="s">
        <v>3952</v>
      </c>
      <c r="AC897" t="s">
        <v>49</v>
      </c>
      <c r="AD897">
        <v>1181565</v>
      </c>
      <c r="AF897" t="s">
        <v>3721</v>
      </c>
    </row>
    <row r="898" spans="1:32" x14ac:dyDescent="0.25">
      <c r="A898">
        <v>3868147</v>
      </c>
      <c r="B898" t="s">
        <v>108</v>
      </c>
      <c r="C898" t="s">
        <v>34</v>
      </c>
      <c r="D898">
        <v>3235188</v>
      </c>
      <c r="E898" t="s">
        <v>3564</v>
      </c>
      <c r="F898" t="s">
        <v>3565</v>
      </c>
      <c r="G898" t="s">
        <v>1710</v>
      </c>
      <c r="H898">
        <v>81</v>
      </c>
      <c r="I898" t="s">
        <v>38</v>
      </c>
      <c r="J898" t="s">
        <v>54</v>
      </c>
      <c r="K898" t="s">
        <v>890</v>
      </c>
      <c r="L898" t="s">
        <v>102</v>
      </c>
      <c r="M898" t="s">
        <v>891</v>
      </c>
      <c r="N898" t="s">
        <v>819</v>
      </c>
      <c r="O898" t="s">
        <v>820</v>
      </c>
      <c r="P898" t="s">
        <v>821</v>
      </c>
      <c r="S898" t="s">
        <v>820</v>
      </c>
      <c r="T898" t="s">
        <v>1038</v>
      </c>
      <c r="U898" t="s">
        <v>340</v>
      </c>
      <c r="V898" t="s">
        <v>3540</v>
      </c>
      <c r="W898" t="s">
        <v>48</v>
      </c>
      <c r="Y898" t="s">
        <v>3540</v>
      </c>
      <c r="Z898" t="s">
        <v>49</v>
      </c>
      <c r="AA898" t="s">
        <v>3566</v>
      </c>
      <c r="AB898" t="s">
        <v>3565</v>
      </c>
    </row>
    <row r="899" spans="1:32" x14ac:dyDescent="0.25">
      <c r="A899">
        <v>3868215</v>
      </c>
      <c r="B899" t="s">
        <v>51</v>
      </c>
      <c r="C899" t="s">
        <v>34</v>
      </c>
      <c r="D899">
        <v>23520711</v>
      </c>
      <c r="E899" t="s">
        <v>3967</v>
      </c>
      <c r="F899" t="s">
        <v>3968</v>
      </c>
      <c r="G899" t="s">
        <v>727</v>
      </c>
      <c r="H899">
        <v>84</v>
      </c>
      <c r="I899" t="s">
        <v>79</v>
      </c>
      <c r="J899" t="s">
        <v>54</v>
      </c>
      <c r="K899" t="s">
        <v>218</v>
      </c>
      <c r="L899" t="s">
        <v>102</v>
      </c>
      <c r="M899" t="s">
        <v>69</v>
      </c>
      <c r="N899" t="s">
        <v>131</v>
      </c>
      <c r="O899" t="s">
        <v>132</v>
      </c>
      <c r="P899" t="s">
        <v>133</v>
      </c>
      <c r="S899" t="s">
        <v>132</v>
      </c>
      <c r="T899" t="s">
        <v>105</v>
      </c>
      <c r="U899" t="s">
        <v>106</v>
      </c>
      <c r="V899" t="s">
        <v>3540</v>
      </c>
      <c r="W899" t="s">
        <v>48</v>
      </c>
      <c r="Y899" t="s">
        <v>3540</v>
      </c>
      <c r="Z899" t="s">
        <v>49</v>
      </c>
      <c r="AA899" t="s">
        <v>3969</v>
      </c>
      <c r="AB899" t="s">
        <v>3968</v>
      </c>
    </row>
    <row r="900" spans="1:32" x14ac:dyDescent="0.25">
      <c r="A900">
        <v>3867278</v>
      </c>
      <c r="B900" t="s">
        <v>51</v>
      </c>
      <c r="C900" t="s">
        <v>34</v>
      </c>
      <c r="D900">
        <v>61321</v>
      </c>
      <c r="E900" t="s">
        <v>3013</v>
      </c>
      <c r="F900" t="s">
        <v>3014</v>
      </c>
      <c r="G900" t="s">
        <v>37</v>
      </c>
      <c r="H900">
        <v>99</v>
      </c>
      <c r="I900" t="s">
        <v>38</v>
      </c>
      <c r="J900" t="s">
        <v>54</v>
      </c>
      <c r="K900" t="s">
        <v>101</v>
      </c>
      <c r="L900" t="s">
        <v>102</v>
      </c>
      <c r="M900" t="s">
        <v>69</v>
      </c>
      <c r="N900" t="s">
        <v>131</v>
      </c>
      <c r="O900" t="s">
        <v>132</v>
      </c>
      <c r="P900" t="s">
        <v>133</v>
      </c>
      <c r="S900" t="s">
        <v>132</v>
      </c>
      <c r="T900" t="s">
        <v>703</v>
      </c>
      <c r="U900" t="s">
        <v>106</v>
      </c>
      <c r="V900" t="s">
        <v>2881</v>
      </c>
      <c r="W900" t="s">
        <v>48</v>
      </c>
      <c r="Y900" t="s">
        <v>2881</v>
      </c>
      <c r="Z900" t="s">
        <v>49</v>
      </c>
      <c r="AA900" t="s">
        <v>3015</v>
      </c>
      <c r="AB900" t="s">
        <v>3014</v>
      </c>
    </row>
    <row r="901" spans="1:32" x14ac:dyDescent="0.25">
      <c r="A901">
        <v>3867346</v>
      </c>
      <c r="B901" t="s">
        <v>51</v>
      </c>
      <c r="C901" t="s">
        <v>34</v>
      </c>
      <c r="D901">
        <v>2842254</v>
      </c>
      <c r="E901" t="s">
        <v>3970</v>
      </c>
      <c r="F901" t="s">
        <v>3971</v>
      </c>
      <c r="G901" t="s">
        <v>1768</v>
      </c>
      <c r="H901">
        <v>83</v>
      </c>
      <c r="I901" t="s">
        <v>38</v>
      </c>
      <c r="J901" t="s">
        <v>54</v>
      </c>
      <c r="K901" t="s">
        <v>218</v>
      </c>
      <c r="L901" t="s">
        <v>102</v>
      </c>
      <c r="M901" t="s">
        <v>69</v>
      </c>
      <c r="N901" t="s">
        <v>131</v>
      </c>
      <c r="O901" t="s">
        <v>132</v>
      </c>
      <c r="P901" t="s">
        <v>133</v>
      </c>
      <c r="S901" t="s">
        <v>132</v>
      </c>
      <c r="T901" t="s">
        <v>458</v>
      </c>
      <c r="U901" t="s">
        <v>106</v>
      </c>
      <c r="V901" t="s">
        <v>2881</v>
      </c>
      <c r="W901" t="s">
        <v>48</v>
      </c>
      <c r="Y901" t="s">
        <v>2881</v>
      </c>
      <c r="Z901" t="s">
        <v>49</v>
      </c>
      <c r="AA901" t="s">
        <v>3972</v>
      </c>
      <c r="AB901" t="s">
        <v>3971</v>
      </c>
    </row>
    <row r="902" spans="1:32" x14ac:dyDescent="0.25">
      <c r="A902">
        <v>3867378</v>
      </c>
      <c r="B902" t="s">
        <v>51</v>
      </c>
      <c r="C902" t="s">
        <v>34</v>
      </c>
      <c r="D902">
        <v>20330517</v>
      </c>
      <c r="E902" t="s">
        <v>1928</v>
      </c>
      <c r="F902" t="s">
        <v>1929</v>
      </c>
      <c r="G902" t="s">
        <v>37</v>
      </c>
      <c r="H902">
        <v>99</v>
      </c>
      <c r="I902" t="s">
        <v>79</v>
      </c>
      <c r="J902" t="s">
        <v>54</v>
      </c>
      <c r="K902" t="s">
        <v>101</v>
      </c>
      <c r="L902" t="s">
        <v>102</v>
      </c>
      <c r="M902" t="s">
        <v>69</v>
      </c>
      <c r="N902" t="s">
        <v>131</v>
      </c>
      <c r="O902" t="s">
        <v>132</v>
      </c>
      <c r="P902" t="s">
        <v>133</v>
      </c>
      <c r="S902" t="s">
        <v>132</v>
      </c>
      <c r="T902" t="s">
        <v>703</v>
      </c>
      <c r="U902" t="s">
        <v>106</v>
      </c>
      <c r="V902" t="s">
        <v>2881</v>
      </c>
      <c r="W902" t="s">
        <v>48</v>
      </c>
      <c r="Y902" t="s">
        <v>2881</v>
      </c>
      <c r="Z902" t="s">
        <v>49</v>
      </c>
      <c r="AA902" t="s">
        <v>1930</v>
      </c>
      <c r="AB902" t="s">
        <v>1929</v>
      </c>
    </row>
    <row r="903" spans="1:32" x14ac:dyDescent="0.25">
      <c r="A903">
        <v>3867397</v>
      </c>
      <c r="B903" t="s">
        <v>51</v>
      </c>
      <c r="C903" t="s">
        <v>34</v>
      </c>
      <c r="D903">
        <v>5817395</v>
      </c>
      <c r="E903" t="s">
        <v>3973</v>
      </c>
      <c r="F903" t="s">
        <v>3974</v>
      </c>
      <c r="G903" t="s">
        <v>37</v>
      </c>
      <c r="H903">
        <v>85</v>
      </c>
      <c r="I903" t="s">
        <v>38</v>
      </c>
      <c r="J903" t="s">
        <v>54</v>
      </c>
      <c r="K903" t="s">
        <v>101</v>
      </c>
      <c r="L903" t="s">
        <v>102</v>
      </c>
      <c r="M903" t="s">
        <v>69</v>
      </c>
      <c r="N903">
        <v>890101</v>
      </c>
      <c r="O903" t="s">
        <v>56</v>
      </c>
      <c r="P903" t="s">
        <v>57</v>
      </c>
      <c r="Q903">
        <v>1522973</v>
      </c>
      <c r="R903">
        <v>85000</v>
      </c>
      <c r="S903" t="s">
        <v>58</v>
      </c>
      <c r="T903" t="s">
        <v>1144</v>
      </c>
      <c r="U903" t="s">
        <v>60</v>
      </c>
      <c r="V903" t="s">
        <v>2881</v>
      </c>
      <c r="W903" t="s">
        <v>48</v>
      </c>
      <c r="Y903" t="s">
        <v>2881</v>
      </c>
      <c r="Z903" t="s">
        <v>49</v>
      </c>
      <c r="AA903" t="s">
        <v>3975</v>
      </c>
      <c r="AB903" t="s">
        <v>3974</v>
      </c>
      <c r="AC903" t="s">
        <v>49</v>
      </c>
      <c r="AD903">
        <v>1180847</v>
      </c>
      <c r="AF903" t="s">
        <v>3037</v>
      </c>
    </row>
    <row r="904" spans="1:32" x14ac:dyDescent="0.25">
      <c r="A904">
        <v>3868671</v>
      </c>
      <c r="B904" t="s">
        <v>51</v>
      </c>
      <c r="C904" t="s">
        <v>34</v>
      </c>
      <c r="D904">
        <v>21135317</v>
      </c>
      <c r="E904" t="s">
        <v>1287</v>
      </c>
      <c r="F904" t="s">
        <v>1288</v>
      </c>
      <c r="G904" t="s">
        <v>1289</v>
      </c>
      <c r="H904">
        <v>52</v>
      </c>
      <c r="I904" t="s">
        <v>79</v>
      </c>
      <c r="J904" t="s">
        <v>54</v>
      </c>
      <c r="K904" t="s">
        <v>218</v>
      </c>
      <c r="L904" t="s">
        <v>102</v>
      </c>
      <c r="M904" t="s">
        <v>69</v>
      </c>
      <c r="P904" t="s">
        <v>43</v>
      </c>
      <c r="S904" t="s">
        <v>44</v>
      </c>
      <c r="T904" t="s">
        <v>1290</v>
      </c>
      <c r="U904" t="s">
        <v>112</v>
      </c>
      <c r="V904" t="s">
        <v>2881</v>
      </c>
      <c r="W904" t="s">
        <v>48</v>
      </c>
      <c r="Z904" t="s">
        <v>49</v>
      </c>
      <c r="AA904" t="s">
        <v>1291</v>
      </c>
      <c r="AB904" t="s">
        <v>1288</v>
      </c>
    </row>
    <row r="905" spans="1:32" x14ac:dyDescent="0.25">
      <c r="A905">
        <v>3868680</v>
      </c>
      <c r="B905" t="s">
        <v>51</v>
      </c>
      <c r="C905" t="s">
        <v>34</v>
      </c>
      <c r="D905">
        <v>41668210</v>
      </c>
      <c r="E905" t="s">
        <v>1922</v>
      </c>
      <c r="F905" t="s">
        <v>1923</v>
      </c>
      <c r="G905" t="s">
        <v>144</v>
      </c>
      <c r="H905">
        <v>71</v>
      </c>
      <c r="I905" t="s">
        <v>79</v>
      </c>
      <c r="J905" t="s">
        <v>54</v>
      </c>
      <c r="K905" t="s">
        <v>101</v>
      </c>
      <c r="L905" t="s">
        <v>102</v>
      </c>
      <c r="M905" t="s">
        <v>69</v>
      </c>
      <c r="P905" t="s">
        <v>997</v>
      </c>
      <c r="S905" t="s">
        <v>998</v>
      </c>
      <c r="T905" t="s">
        <v>856</v>
      </c>
      <c r="U905" t="s">
        <v>999</v>
      </c>
      <c r="V905" t="s">
        <v>3540</v>
      </c>
      <c r="W905" t="s">
        <v>48</v>
      </c>
      <c r="Z905" t="s">
        <v>49</v>
      </c>
      <c r="AA905" t="s">
        <v>1924</v>
      </c>
      <c r="AB905" t="s">
        <v>1923</v>
      </c>
    </row>
    <row r="906" spans="1:32" x14ac:dyDescent="0.25">
      <c r="A906">
        <v>3868705</v>
      </c>
      <c r="B906" t="s">
        <v>51</v>
      </c>
      <c r="C906" t="s">
        <v>34</v>
      </c>
      <c r="D906">
        <v>19483590</v>
      </c>
      <c r="E906" t="s">
        <v>2667</v>
      </c>
      <c r="F906" t="s">
        <v>2668</v>
      </c>
      <c r="G906" t="s">
        <v>37</v>
      </c>
      <c r="H906">
        <v>64</v>
      </c>
      <c r="I906" t="s">
        <v>38</v>
      </c>
      <c r="J906" t="s">
        <v>54</v>
      </c>
      <c r="K906" t="s">
        <v>218</v>
      </c>
      <c r="L906" t="s">
        <v>102</v>
      </c>
      <c r="M906" t="s">
        <v>69</v>
      </c>
      <c r="N906" t="s">
        <v>131</v>
      </c>
      <c r="O906" t="s">
        <v>132</v>
      </c>
      <c r="P906" t="s">
        <v>133</v>
      </c>
      <c r="S906" t="s">
        <v>132</v>
      </c>
      <c r="T906" t="s">
        <v>458</v>
      </c>
      <c r="U906" t="s">
        <v>106</v>
      </c>
      <c r="V906" t="s">
        <v>3540</v>
      </c>
      <c r="W906" t="s">
        <v>48</v>
      </c>
      <c r="Z906" t="s">
        <v>49</v>
      </c>
      <c r="AA906" t="s">
        <v>2669</v>
      </c>
      <c r="AB906" t="s">
        <v>2668</v>
      </c>
    </row>
    <row r="907" spans="1:32" x14ac:dyDescent="0.25">
      <c r="A907">
        <v>3868737</v>
      </c>
      <c r="B907" t="s">
        <v>108</v>
      </c>
      <c r="C907" t="s">
        <v>34</v>
      </c>
      <c r="D907">
        <v>41308382</v>
      </c>
      <c r="E907" t="s">
        <v>3980</v>
      </c>
      <c r="F907" t="s">
        <v>3981</v>
      </c>
      <c r="G907" t="s">
        <v>144</v>
      </c>
      <c r="H907">
        <v>90</v>
      </c>
      <c r="I907" t="s">
        <v>79</v>
      </c>
      <c r="J907" t="s">
        <v>54</v>
      </c>
      <c r="K907" t="s">
        <v>101</v>
      </c>
      <c r="L907" t="s">
        <v>102</v>
      </c>
      <c r="M907" t="s">
        <v>69</v>
      </c>
      <c r="N907" t="s">
        <v>819</v>
      </c>
      <c r="O907" t="s">
        <v>820</v>
      </c>
      <c r="P907" t="s">
        <v>821</v>
      </c>
      <c r="S907" t="s">
        <v>820</v>
      </c>
      <c r="T907" t="s">
        <v>1038</v>
      </c>
      <c r="U907" t="s">
        <v>340</v>
      </c>
      <c r="V907" t="s">
        <v>3540</v>
      </c>
      <c r="W907" t="s">
        <v>48</v>
      </c>
      <c r="Z907" t="s">
        <v>49</v>
      </c>
      <c r="AA907" t="s">
        <v>3982</v>
      </c>
      <c r="AB907" t="s">
        <v>3981</v>
      </c>
    </row>
    <row r="908" spans="1:32" x14ac:dyDescent="0.25">
      <c r="A908">
        <v>3867886</v>
      </c>
      <c r="B908" t="s">
        <v>108</v>
      </c>
      <c r="C908" t="s">
        <v>34</v>
      </c>
      <c r="D908">
        <v>20956079</v>
      </c>
      <c r="E908" t="s">
        <v>3987</v>
      </c>
      <c r="F908" t="s">
        <v>3988</v>
      </c>
      <c r="G908" t="s">
        <v>3989</v>
      </c>
      <c r="H908">
        <v>81</v>
      </c>
      <c r="I908" t="s">
        <v>79</v>
      </c>
      <c r="J908" t="s">
        <v>54</v>
      </c>
      <c r="K908" t="s">
        <v>101</v>
      </c>
      <c r="L908" t="s">
        <v>102</v>
      </c>
      <c r="M908" t="s">
        <v>69</v>
      </c>
      <c r="N908" t="s">
        <v>819</v>
      </c>
      <c r="O908" t="s">
        <v>820</v>
      </c>
      <c r="P908" t="s">
        <v>821</v>
      </c>
      <c r="S908" t="s">
        <v>820</v>
      </c>
      <c r="T908" t="s">
        <v>822</v>
      </c>
      <c r="U908" t="s">
        <v>340</v>
      </c>
      <c r="V908" t="s">
        <v>2881</v>
      </c>
      <c r="W908" t="s">
        <v>48</v>
      </c>
      <c r="Z908" t="s">
        <v>49</v>
      </c>
      <c r="AA908" t="s">
        <v>3990</v>
      </c>
      <c r="AB908" t="s">
        <v>3988</v>
      </c>
    </row>
    <row r="909" spans="1:32" x14ac:dyDescent="0.25">
      <c r="A909">
        <v>3867893</v>
      </c>
      <c r="B909" t="s">
        <v>51</v>
      </c>
      <c r="C909" t="s">
        <v>34</v>
      </c>
      <c r="D909">
        <v>23260488</v>
      </c>
      <c r="E909" t="s">
        <v>3195</v>
      </c>
      <c r="F909" t="s">
        <v>3196</v>
      </c>
      <c r="G909" t="s">
        <v>495</v>
      </c>
      <c r="H909">
        <v>89</v>
      </c>
      <c r="I909" t="s">
        <v>79</v>
      </c>
      <c r="J909" t="s">
        <v>54</v>
      </c>
      <c r="K909" t="s">
        <v>218</v>
      </c>
      <c r="L909" t="s">
        <v>102</v>
      </c>
      <c r="M909" t="s">
        <v>69</v>
      </c>
      <c r="N909">
        <v>890111</v>
      </c>
      <c r="O909" t="s">
        <v>241</v>
      </c>
      <c r="P909" t="s">
        <v>242</v>
      </c>
      <c r="Q909">
        <v>1523264</v>
      </c>
      <c r="R909">
        <v>52300</v>
      </c>
      <c r="S909" t="s">
        <v>243</v>
      </c>
      <c r="T909" t="s">
        <v>2042</v>
      </c>
      <c r="U909" t="s">
        <v>212</v>
      </c>
      <c r="V909" t="s">
        <v>2164</v>
      </c>
      <c r="W909" t="s">
        <v>48</v>
      </c>
      <c r="Z909" t="s">
        <v>49</v>
      </c>
      <c r="AA909" t="s">
        <v>3197</v>
      </c>
      <c r="AB909" t="s">
        <v>3196</v>
      </c>
      <c r="AC909" t="s">
        <v>49</v>
      </c>
      <c r="AD909">
        <v>1181140</v>
      </c>
      <c r="AF909" t="s">
        <v>2650</v>
      </c>
    </row>
    <row r="910" spans="1:32" x14ac:dyDescent="0.25">
      <c r="A910">
        <v>3867900</v>
      </c>
      <c r="B910" t="s">
        <v>51</v>
      </c>
      <c r="C910" t="s">
        <v>34</v>
      </c>
      <c r="D910">
        <v>20532355</v>
      </c>
      <c r="E910" t="s">
        <v>3991</v>
      </c>
      <c r="F910" t="s">
        <v>3992</v>
      </c>
      <c r="G910" t="s">
        <v>2781</v>
      </c>
      <c r="H910">
        <v>61</v>
      </c>
      <c r="I910" t="s">
        <v>79</v>
      </c>
      <c r="J910" t="s">
        <v>54</v>
      </c>
      <c r="K910" t="s">
        <v>218</v>
      </c>
      <c r="L910" t="s">
        <v>102</v>
      </c>
      <c r="M910" t="s">
        <v>69</v>
      </c>
      <c r="N910">
        <v>890306</v>
      </c>
      <c r="O910" t="s">
        <v>2103</v>
      </c>
      <c r="P910" t="s">
        <v>2104</v>
      </c>
      <c r="S910" t="s">
        <v>2105</v>
      </c>
      <c r="T910" t="s">
        <v>178</v>
      </c>
      <c r="U910" t="s">
        <v>179</v>
      </c>
      <c r="V910" t="s">
        <v>2881</v>
      </c>
      <c r="W910" t="s">
        <v>48</v>
      </c>
      <c r="Z910" t="s">
        <v>49</v>
      </c>
      <c r="AA910" t="s">
        <v>3993</v>
      </c>
      <c r="AB910" t="s">
        <v>3992</v>
      </c>
    </row>
    <row r="911" spans="1:32" x14ac:dyDescent="0.25">
      <c r="A911">
        <v>3867911</v>
      </c>
      <c r="B911" t="s">
        <v>51</v>
      </c>
      <c r="C911" t="s">
        <v>34</v>
      </c>
      <c r="D911">
        <v>41301607</v>
      </c>
      <c r="E911" t="s">
        <v>654</v>
      </c>
      <c r="F911" t="s">
        <v>655</v>
      </c>
      <c r="G911" t="s">
        <v>37</v>
      </c>
      <c r="H911">
        <v>83</v>
      </c>
      <c r="I911" t="s">
        <v>79</v>
      </c>
      <c r="J911" t="s">
        <v>54</v>
      </c>
      <c r="K911" t="s">
        <v>101</v>
      </c>
      <c r="L911" t="s">
        <v>102</v>
      </c>
      <c r="M911" t="s">
        <v>69</v>
      </c>
      <c r="N911">
        <v>890306</v>
      </c>
      <c r="O911" t="s">
        <v>2103</v>
      </c>
      <c r="P911" t="s">
        <v>2104</v>
      </c>
      <c r="S911" t="s">
        <v>2105</v>
      </c>
      <c r="T911" t="s">
        <v>178</v>
      </c>
      <c r="U911" t="s">
        <v>179</v>
      </c>
      <c r="V911" t="s">
        <v>2881</v>
      </c>
      <c r="W911" t="s">
        <v>48</v>
      </c>
      <c r="Z911" t="s">
        <v>49</v>
      </c>
      <c r="AA911" t="s">
        <v>657</v>
      </c>
      <c r="AB911" t="s">
        <v>655</v>
      </c>
    </row>
    <row r="912" spans="1:32" x14ac:dyDescent="0.25">
      <c r="A912">
        <v>3867918</v>
      </c>
      <c r="B912" t="s">
        <v>51</v>
      </c>
      <c r="C912" t="s">
        <v>34</v>
      </c>
      <c r="D912">
        <v>20209774</v>
      </c>
      <c r="E912" t="s">
        <v>3994</v>
      </c>
      <c r="F912" t="s">
        <v>3995</v>
      </c>
      <c r="G912" t="s">
        <v>37</v>
      </c>
      <c r="H912">
        <v>86</v>
      </c>
      <c r="I912" t="s">
        <v>79</v>
      </c>
      <c r="J912" t="s">
        <v>54</v>
      </c>
      <c r="K912" t="s">
        <v>101</v>
      </c>
      <c r="L912" t="s">
        <v>102</v>
      </c>
      <c r="M912" t="s">
        <v>69</v>
      </c>
      <c r="N912">
        <v>890306</v>
      </c>
      <c r="O912" t="s">
        <v>2103</v>
      </c>
      <c r="P912" t="s">
        <v>2104</v>
      </c>
      <c r="S912" t="s">
        <v>2105</v>
      </c>
      <c r="T912" t="s">
        <v>178</v>
      </c>
      <c r="U912" t="s">
        <v>179</v>
      </c>
      <c r="V912" t="s">
        <v>2881</v>
      </c>
      <c r="W912" t="s">
        <v>48</v>
      </c>
      <c r="Z912" t="s">
        <v>49</v>
      </c>
      <c r="AA912" t="s">
        <v>3996</v>
      </c>
      <c r="AB912" t="s">
        <v>3995</v>
      </c>
    </row>
    <row r="913" spans="1:32" x14ac:dyDescent="0.25">
      <c r="A913">
        <v>3867925</v>
      </c>
      <c r="B913" t="s">
        <v>51</v>
      </c>
      <c r="C913" t="s">
        <v>34</v>
      </c>
      <c r="D913">
        <v>1020769157</v>
      </c>
      <c r="E913" t="s">
        <v>931</v>
      </c>
      <c r="F913" t="s">
        <v>932</v>
      </c>
      <c r="G913" t="s">
        <v>37</v>
      </c>
      <c r="H913">
        <v>33</v>
      </c>
      <c r="I913" t="s">
        <v>38</v>
      </c>
      <c r="J913" t="s">
        <v>54</v>
      </c>
      <c r="K913" t="s">
        <v>197</v>
      </c>
      <c r="L913" t="s">
        <v>102</v>
      </c>
      <c r="M913" t="s">
        <v>147</v>
      </c>
      <c r="P913" t="s">
        <v>43</v>
      </c>
      <c r="S913" t="s">
        <v>44</v>
      </c>
      <c r="T913" t="s">
        <v>3997</v>
      </c>
      <c r="U913" t="s">
        <v>112</v>
      </c>
      <c r="V913" t="s">
        <v>2881</v>
      </c>
      <c r="W913" t="s">
        <v>48</v>
      </c>
      <c r="Z913" t="s">
        <v>49</v>
      </c>
      <c r="AA913" t="s">
        <v>934</v>
      </c>
      <c r="AB913" t="s">
        <v>932</v>
      </c>
    </row>
    <row r="914" spans="1:32" x14ac:dyDescent="0.25">
      <c r="A914">
        <v>3867943</v>
      </c>
      <c r="B914" t="s">
        <v>51</v>
      </c>
      <c r="C914" t="s">
        <v>34</v>
      </c>
      <c r="D914">
        <v>39792800</v>
      </c>
      <c r="E914" t="s">
        <v>515</v>
      </c>
      <c r="F914" t="s">
        <v>516</v>
      </c>
      <c r="G914" t="s">
        <v>517</v>
      </c>
      <c r="H914">
        <v>54</v>
      </c>
      <c r="I914" t="s">
        <v>79</v>
      </c>
      <c r="J914" t="s">
        <v>54</v>
      </c>
      <c r="K914" t="s">
        <v>101</v>
      </c>
      <c r="L914" t="s">
        <v>102</v>
      </c>
      <c r="M914" t="s">
        <v>69</v>
      </c>
      <c r="P914" t="s">
        <v>43</v>
      </c>
      <c r="S914" t="s">
        <v>44</v>
      </c>
      <c r="T914" t="s">
        <v>3345</v>
      </c>
      <c r="U914" t="s">
        <v>112</v>
      </c>
      <c r="V914" t="s">
        <v>2164</v>
      </c>
      <c r="W914" t="s">
        <v>48</v>
      </c>
      <c r="Z914" t="s">
        <v>49</v>
      </c>
      <c r="AA914" t="s">
        <v>518</v>
      </c>
      <c r="AB914" t="s">
        <v>516</v>
      </c>
    </row>
    <row r="915" spans="1:32" x14ac:dyDescent="0.25">
      <c r="A915">
        <v>3867954</v>
      </c>
      <c r="B915" t="s">
        <v>51</v>
      </c>
      <c r="C915" t="s">
        <v>34</v>
      </c>
      <c r="D915">
        <v>20125535</v>
      </c>
      <c r="E915" t="s">
        <v>3998</v>
      </c>
      <c r="F915" t="s">
        <v>3999</v>
      </c>
      <c r="G915" t="s">
        <v>37</v>
      </c>
      <c r="H915">
        <v>87</v>
      </c>
      <c r="I915" t="s">
        <v>79</v>
      </c>
      <c r="J915" t="s">
        <v>54</v>
      </c>
      <c r="K915" t="s">
        <v>101</v>
      </c>
      <c r="L915" t="s">
        <v>102</v>
      </c>
      <c r="M915" t="s">
        <v>69</v>
      </c>
      <c r="N915">
        <v>890306</v>
      </c>
      <c r="O915" t="s">
        <v>2103</v>
      </c>
      <c r="P915" t="s">
        <v>2104</v>
      </c>
      <c r="S915" t="s">
        <v>2105</v>
      </c>
      <c r="T915" t="s">
        <v>178</v>
      </c>
      <c r="U915" t="s">
        <v>179</v>
      </c>
      <c r="V915" t="s">
        <v>2881</v>
      </c>
      <c r="W915" t="s">
        <v>48</v>
      </c>
      <c r="Z915" t="s">
        <v>49</v>
      </c>
      <c r="AA915" t="s">
        <v>4000</v>
      </c>
      <c r="AB915" t="s">
        <v>3999</v>
      </c>
    </row>
    <row r="916" spans="1:32" x14ac:dyDescent="0.25">
      <c r="A916">
        <v>3867961</v>
      </c>
      <c r="B916" t="s">
        <v>51</v>
      </c>
      <c r="C916" t="s">
        <v>34</v>
      </c>
      <c r="D916">
        <v>1000834037</v>
      </c>
      <c r="E916" t="s">
        <v>1133</v>
      </c>
      <c r="F916" t="s">
        <v>1134</v>
      </c>
      <c r="G916" t="s">
        <v>234</v>
      </c>
      <c r="H916">
        <v>24</v>
      </c>
      <c r="I916" t="s">
        <v>38</v>
      </c>
      <c r="J916" t="s">
        <v>54</v>
      </c>
      <c r="K916" t="s">
        <v>101</v>
      </c>
      <c r="L916" t="s">
        <v>102</v>
      </c>
      <c r="M916" t="s">
        <v>69</v>
      </c>
      <c r="P916" t="s">
        <v>43</v>
      </c>
      <c r="S916" t="s">
        <v>44</v>
      </c>
      <c r="T916" t="s">
        <v>1135</v>
      </c>
      <c r="U916" t="s">
        <v>112</v>
      </c>
      <c r="V916" t="s">
        <v>2881</v>
      </c>
      <c r="W916" t="s">
        <v>48</v>
      </c>
      <c r="Z916" t="s">
        <v>49</v>
      </c>
      <c r="AA916" t="s">
        <v>1136</v>
      </c>
      <c r="AB916" t="s">
        <v>1134</v>
      </c>
    </row>
    <row r="917" spans="1:32" x14ac:dyDescent="0.25">
      <c r="A917">
        <v>3867429</v>
      </c>
      <c r="B917" t="s">
        <v>51</v>
      </c>
      <c r="C917" t="s">
        <v>34</v>
      </c>
      <c r="D917">
        <v>41623492</v>
      </c>
      <c r="E917" t="s">
        <v>905</v>
      </c>
      <c r="F917" t="s">
        <v>906</v>
      </c>
      <c r="G917" t="s">
        <v>144</v>
      </c>
      <c r="H917">
        <v>73</v>
      </c>
      <c r="I917" t="s">
        <v>79</v>
      </c>
      <c r="J917" t="s">
        <v>54</v>
      </c>
      <c r="K917" t="s">
        <v>101</v>
      </c>
      <c r="L917" t="s">
        <v>102</v>
      </c>
      <c r="M917" t="s">
        <v>69</v>
      </c>
      <c r="N917">
        <v>890101</v>
      </c>
      <c r="O917" t="s">
        <v>56</v>
      </c>
      <c r="P917" t="s">
        <v>57</v>
      </c>
      <c r="Q917">
        <v>1522922</v>
      </c>
      <c r="R917">
        <v>85000</v>
      </c>
      <c r="S917" t="s">
        <v>58</v>
      </c>
      <c r="T917" t="s">
        <v>139</v>
      </c>
      <c r="U917" t="s">
        <v>60</v>
      </c>
      <c r="V917" t="s">
        <v>2881</v>
      </c>
      <c r="W917" t="s">
        <v>48</v>
      </c>
      <c r="Y917" t="s">
        <v>2881</v>
      </c>
      <c r="Z917" t="s">
        <v>49</v>
      </c>
      <c r="AA917" t="s">
        <v>907</v>
      </c>
      <c r="AB917" t="s">
        <v>906</v>
      </c>
      <c r="AC917" t="s">
        <v>49</v>
      </c>
      <c r="AD917">
        <v>1180751</v>
      </c>
      <c r="AF917" t="s">
        <v>4001</v>
      </c>
    </row>
    <row r="918" spans="1:32" x14ac:dyDescent="0.25">
      <c r="A918">
        <v>3867465</v>
      </c>
      <c r="B918" t="s">
        <v>51</v>
      </c>
      <c r="C918" t="s">
        <v>34</v>
      </c>
      <c r="D918">
        <v>21163709</v>
      </c>
      <c r="E918" t="s">
        <v>4006</v>
      </c>
      <c r="F918" t="s">
        <v>4007</v>
      </c>
      <c r="G918" t="s">
        <v>727</v>
      </c>
      <c r="H918">
        <v>85</v>
      </c>
      <c r="I918" t="s">
        <v>79</v>
      </c>
      <c r="J918" t="s">
        <v>54</v>
      </c>
      <c r="K918" t="s">
        <v>101</v>
      </c>
      <c r="L918" t="s">
        <v>102</v>
      </c>
      <c r="M918" t="s">
        <v>69</v>
      </c>
      <c r="N918" t="s">
        <v>131</v>
      </c>
      <c r="O918" t="s">
        <v>132</v>
      </c>
      <c r="P918" t="s">
        <v>133</v>
      </c>
      <c r="S918" t="s">
        <v>132</v>
      </c>
      <c r="T918" t="s">
        <v>105</v>
      </c>
      <c r="U918" t="s">
        <v>106</v>
      </c>
      <c r="V918" t="s">
        <v>2881</v>
      </c>
      <c r="W918" t="s">
        <v>48</v>
      </c>
      <c r="Z918" t="s">
        <v>49</v>
      </c>
      <c r="AA918" t="s">
        <v>4008</v>
      </c>
      <c r="AB918" t="s">
        <v>4007</v>
      </c>
    </row>
    <row r="919" spans="1:32" x14ac:dyDescent="0.25">
      <c r="A919">
        <v>3867478</v>
      </c>
      <c r="B919" t="s">
        <v>51</v>
      </c>
      <c r="C919" t="s">
        <v>34</v>
      </c>
      <c r="D919">
        <v>28891415</v>
      </c>
      <c r="E919" t="s">
        <v>2319</v>
      </c>
      <c r="F919" t="s">
        <v>2320</v>
      </c>
      <c r="G919" t="s">
        <v>37</v>
      </c>
      <c r="H919">
        <v>74</v>
      </c>
      <c r="I919" t="s">
        <v>79</v>
      </c>
      <c r="J919" t="s">
        <v>54</v>
      </c>
      <c r="K919" t="s">
        <v>101</v>
      </c>
      <c r="L919" t="s">
        <v>102</v>
      </c>
      <c r="M919" t="s">
        <v>69</v>
      </c>
      <c r="N919">
        <v>890306</v>
      </c>
      <c r="O919" t="s">
        <v>2103</v>
      </c>
      <c r="P919" t="s">
        <v>2104</v>
      </c>
      <c r="S919" t="s">
        <v>2105</v>
      </c>
      <c r="T919" t="s">
        <v>178</v>
      </c>
      <c r="U919" t="s">
        <v>179</v>
      </c>
      <c r="V919" t="s">
        <v>2881</v>
      </c>
      <c r="W919" t="s">
        <v>48</v>
      </c>
      <c r="Z919" t="s">
        <v>49</v>
      </c>
      <c r="AA919" t="s">
        <v>2321</v>
      </c>
      <c r="AB919" t="s">
        <v>2320</v>
      </c>
    </row>
    <row r="920" spans="1:32" x14ac:dyDescent="0.25">
      <c r="A920">
        <v>3867482</v>
      </c>
      <c r="B920" t="s">
        <v>51</v>
      </c>
      <c r="C920" t="s">
        <v>34</v>
      </c>
      <c r="D920">
        <v>19121109</v>
      </c>
      <c r="E920" t="s">
        <v>1064</v>
      </c>
      <c r="F920" t="s">
        <v>1065</v>
      </c>
      <c r="G920" t="s">
        <v>144</v>
      </c>
      <c r="H920">
        <v>74</v>
      </c>
      <c r="I920" t="s">
        <v>38</v>
      </c>
      <c r="J920" t="s">
        <v>54</v>
      </c>
      <c r="K920" t="s">
        <v>101</v>
      </c>
      <c r="L920" t="s">
        <v>102</v>
      </c>
      <c r="M920" t="s">
        <v>69</v>
      </c>
      <c r="N920">
        <v>890101</v>
      </c>
      <c r="O920" t="s">
        <v>56</v>
      </c>
      <c r="P920" t="s">
        <v>57</v>
      </c>
      <c r="Q920">
        <v>1522927</v>
      </c>
      <c r="R920">
        <v>85000</v>
      </c>
      <c r="S920" t="s">
        <v>58</v>
      </c>
      <c r="T920" t="s">
        <v>139</v>
      </c>
      <c r="U920" t="s">
        <v>60</v>
      </c>
      <c r="V920" t="s">
        <v>2881</v>
      </c>
      <c r="W920" t="s">
        <v>48</v>
      </c>
      <c r="Z920" t="s">
        <v>49</v>
      </c>
      <c r="AA920" t="s">
        <v>1066</v>
      </c>
      <c r="AB920" t="s">
        <v>1065</v>
      </c>
      <c r="AC920" t="s">
        <v>49</v>
      </c>
      <c r="AD920">
        <v>1180755</v>
      </c>
      <c r="AF920" t="s">
        <v>3404</v>
      </c>
    </row>
    <row r="921" spans="1:32" x14ac:dyDescent="0.25">
      <c r="A921">
        <v>3867514</v>
      </c>
      <c r="B921" t="s">
        <v>51</v>
      </c>
      <c r="C921" t="s">
        <v>34</v>
      </c>
      <c r="D921">
        <v>20220240</v>
      </c>
      <c r="E921" t="s">
        <v>4013</v>
      </c>
      <c r="F921" t="s">
        <v>4014</v>
      </c>
      <c r="G921" t="s">
        <v>1050</v>
      </c>
      <c r="H921">
        <v>93</v>
      </c>
      <c r="I921" t="s">
        <v>79</v>
      </c>
      <c r="J921" t="s">
        <v>54</v>
      </c>
      <c r="K921" t="s">
        <v>101</v>
      </c>
      <c r="L921" t="s">
        <v>102</v>
      </c>
      <c r="M921" t="s">
        <v>69</v>
      </c>
      <c r="N921">
        <v>890101</v>
      </c>
      <c r="O921" t="s">
        <v>56</v>
      </c>
      <c r="P921" t="s">
        <v>57</v>
      </c>
      <c r="Q921">
        <v>1522958</v>
      </c>
      <c r="R921">
        <v>85000</v>
      </c>
      <c r="S921" t="s">
        <v>58</v>
      </c>
      <c r="T921" t="s">
        <v>1854</v>
      </c>
      <c r="U921" t="s">
        <v>60</v>
      </c>
      <c r="V921" t="s">
        <v>2881</v>
      </c>
      <c r="W921" t="s">
        <v>48</v>
      </c>
      <c r="Z921" t="s">
        <v>49</v>
      </c>
      <c r="AA921" t="s">
        <v>4015</v>
      </c>
      <c r="AB921" t="s">
        <v>4014</v>
      </c>
      <c r="AC921" t="s">
        <v>49</v>
      </c>
      <c r="AD921">
        <v>1180830</v>
      </c>
      <c r="AF921" t="s">
        <v>3037</v>
      </c>
    </row>
    <row r="922" spans="1:32" x14ac:dyDescent="0.25">
      <c r="A922">
        <v>3867968</v>
      </c>
      <c r="B922" t="s">
        <v>51</v>
      </c>
      <c r="C922" t="s">
        <v>34</v>
      </c>
      <c r="D922">
        <v>1020769157</v>
      </c>
      <c r="E922" t="s">
        <v>931</v>
      </c>
      <c r="F922" t="s">
        <v>932</v>
      </c>
      <c r="G922" t="s">
        <v>37</v>
      </c>
      <c r="H922">
        <v>33</v>
      </c>
      <c r="I922" t="s">
        <v>38</v>
      </c>
      <c r="J922" t="s">
        <v>54</v>
      </c>
      <c r="K922" t="s">
        <v>197</v>
      </c>
      <c r="L922" t="s">
        <v>102</v>
      </c>
      <c r="M922" t="s">
        <v>147</v>
      </c>
      <c r="P922" t="s">
        <v>43</v>
      </c>
      <c r="S922" t="s">
        <v>44</v>
      </c>
      <c r="T922" t="s">
        <v>3997</v>
      </c>
      <c r="U922" t="s">
        <v>112</v>
      </c>
      <c r="V922" t="s">
        <v>1149</v>
      </c>
      <c r="W922" t="s">
        <v>48</v>
      </c>
      <c r="Z922" t="s">
        <v>49</v>
      </c>
      <c r="AA922" t="s">
        <v>934</v>
      </c>
      <c r="AB922" t="s">
        <v>932</v>
      </c>
    </row>
    <row r="923" spans="1:32" x14ac:dyDescent="0.25">
      <c r="A923">
        <v>3867979</v>
      </c>
      <c r="B923" t="s">
        <v>51</v>
      </c>
      <c r="C923" t="s">
        <v>34</v>
      </c>
      <c r="D923">
        <v>41310767</v>
      </c>
      <c r="E923" t="s">
        <v>1748</v>
      </c>
      <c r="F923" t="s">
        <v>1749</v>
      </c>
      <c r="G923" t="s">
        <v>37</v>
      </c>
      <c r="H923">
        <v>82</v>
      </c>
      <c r="I923" t="s">
        <v>79</v>
      </c>
      <c r="J923" t="s">
        <v>54</v>
      </c>
      <c r="K923" t="s">
        <v>101</v>
      </c>
      <c r="L923" t="s">
        <v>102</v>
      </c>
      <c r="M923" t="s">
        <v>69</v>
      </c>
      <c r="P923" t="s">
        <v>997</v>
      </c>
      <c r="S923" t="s">
        <v>998</v>
      </c>
      <c r="T923" t="s">
        <v>1153</v>
      </c>
      <c r="U923" t="s">
        <v>999</v>
      </c>
      <c r="V923" t="s">
        <v>2164</v>
      </c>
      <c r="W923" t="s">
        <v>48</v>
      </c>
      <c r="Z923" t="s">
        <v>49</v>
      </c>
      <c r="AA923" t="s">
        <v>1750</v>
      </c>
      <c r="AB923" t="s">
        <v>1749</v>
      </c>
    </row>
    <row r="924" spans="1:32" x14ac:dyDescent="0.25">
      <c r="A924">
        <v>3867986</v>
      </c>
      <c r="B924" t="s">
        <v>51</v>
      </c>
      <c r="C924" t="s">
        <v>34</v>
      </c>
      <c r="D924">
        <v>1020769157</v>
      </c>
      <c r="E924" t="s">
        <v>931</v>
      </c>
      <c r="F924" t="s">
        <v>932</v>
      </c>
      <c r="G924" t="s">
        <v>37</v>
      </c>
      <c r="H924">
        <v>33</v>
      </c>
      <c r="I924" t="s">
        <v>38</v>
      </c>
      <c r="J924" t="s">
        <v>54</v>
      </c>
      <c r="K924" t="s">
        <v>197</v>
      </c>
      <c r="L924" t="s">
        <v>102</v>
      </c>
      <c r="M924" t="s">
        <v>147</v>
      </c>
      <c r="P924" t="s">
        <v>43</v>
      </c>
      <c r="S924" t="s">
        <v>44</v>
      </c>
      <c r="T924" t="s">
        <v>3997</v>
      </c>
      <c r="U924" t="s">
        <v>112</v>
      </c>
      <c r="V924" t="s">
        <v>1149</v>
      </c>
      <c r="W924" t="s">
        <v>48</v>
      </c>
      <c r="Z924" t="s">
        <v>49</v>
      </c>
      <c r="AA924" t="s">
        <v>934</v>
      </c>
      <c r="AB924" t="s">
        <v>932</v>
      </c>
    </row>
    <row r="925" spans="1:32" x14ac:dyDescent="0.25">
      <c r="A925">
        <v>3867993</v>
      </c>
      <c r="B925" t="s">
        <v>51</v>
      </c>
      <c r="C925" t="s">
        <v>34</v>
      </c>
      <c r="D925">
        <v>22305331</v>
      </c>
      <c r="E925" t="s">
        <v>1237</v>
      </c>
      <c r="F925" t="s">
        <v>1238</v>
      </c>
      <c r="G925" t="s">
        <v>1239</v>
      </c>
      <c r="H925">
        <v>86</v>
      </c>
      <c r="I925" t="s">
        <v>79</v>
      </c>
      <c r="J925" t="s">
        <v>54</v>
      </c>
      <c r="K925" t="s">
        <v>101</v>
      </c>
      <c r="L925" t="s">
        <v>102</v>
      </c>
      <c r="M925" t="s">
        <v>69</v>
      </c>
      <c r="P925" t="s">
        <v>997</v>
      </c>
      <c r="S925" t="s">
        <v>998</v>
      </c>
      <c r="T925" t="s">
        <v>1153</v>
      </c>
      <c r="U925" t="s">
        <v>999</v>
      </c>
      <c r="V925" t="s">
        <v>2164</v>
      </c>
      <c r="W925" t="s">
        <v>48</v>
      </c>
      <c r="Z925" t="s">
        <v>49</v>
      </c>
      <c r="AA925" t="s">
        <v>1240</v>
      </c>
      <c r="AB925" t="s">
        <v>1238</v>
      </c>
    </row>
    <row r="926" spans="1:32" x14ac:dyDescent="0.25">
      <c r="A926">
        <v>3868018</v>
      </c>
      <c r="B926" t="s">
        <v>51</v>
      </c>
      <c r="C926" t="s">
        <v>34</v>
      </c>
      <c r="D926">
        <v>28000406</v>
      </c>
      <c r="E926" t="s">
        <v>4034</v>
      </c>
      <c r="F926" t="s">
        <v>4035</v>
      </c>
      <c r="G926" t="s">
        <v>775</v>
      </c>
      <c r="H926">
        <v>95</v>
      </c>
      <c r="I926" t="s">
        <v>79</v>
      </c>
      <c r="J926" t="s">
        <v>54</v>
      </c>
      <c r="K926" t="s">
        <v>137</v>
      </c>
      <c r="L926" t="s">
        <v>102</v>
      </c>
      <c r="M926" t="s">
        <v>138</v>
      </c>
      <c r="N926">
        <v>890101</v>
      </c>
      <c r="O926" t="s">
        <v>56</v>
      </c>
      <c r="P926" t="s">
        <v>57</v>
      </c>
      <c r="Q926">
        <v>1523025</v>
      </c>
      <c r="R926">
        <v>50000</v>
      </c>
      <c r="S926" t="s">
        <v>58</v>
      </c>
      <c r="T926" t="s">
        <v>235</v>
      </c>
      <c r="U926" t="s">
        <v>60</v>
      </c>
      <c r="V926" t="s">
        <v>2881</v>
      </c>
      <c r="W926" t="s">
        <v>48</v>
      </c>
      <c r="Z926" t="s">
        <v>49</v>
      </c>
      <c r="AA926" t="s">
        <v>4036</v>
      </c>
      <c r="AB926" t="s">
        <v>4035</v>
      </c>
      <c r="AC926" t="s">
        <v>49</v>
      </c>
      <c r="AD926">
        <v>1180936</v>
      </c>
      <c r="AF926" t="s">
        <v>2972</v>
      </c>
    </row>
    <row r="927" spans="1:32" x14ac:dyDescent="0.25">
      <c r="A927">
        <v>3868029</v>
      </c>
      <c r="B927" t="s">
        <v>51</v>
      </c>
      <c r="C927" t="s">
        <v>34</v>
      </c>
      <c r="D927">
        <v>5933707</v>
      </c>
      <c r="E927" t="s">
        <v>3674</v>
      </c>
      <c r="F927" t="s">
        <v>3675</v>
      </c>
      <c r="G927" t="s">
        <v>37</v>
      </c>
      <c r="H927">
        <v>70</v>
      </c>
      <c r="I927" t="s">
        <v>38</v>
      </c>
      <c r="J927" t="s">
        <v>54</v>
      </c>
      <c r="K927" t="s">
        <v>197</v>
      </c>
      <c r="L927" t="s">
        <v>102</v>
      </c>
      <c r="M927" t="s">
        <v>147</v>
      </c>
      <c r="P927" t="s">
        <v>43</v>
      </c>
      <c r="S927" t="s">
        <v>44</v>
      </c>
      <c r="T927" t="s">
        <v>3676</v>
      </c>
      <c r="U927" t="s">
        <v>112</v>
      </c>
      <c r="V927" t="s">
        <v>2881</v>
      </c>
      <c r="W927" t="s">
        <v>48</v>
      </c>
      <c r="Z927" t="s">
        <v>49</v>
      </c>
      <c r="AA927" t="s">
        <v>3677</v>
      </c>
      <c r="AB927" t="s">
        <v>3675</v>
      </c>
    </row>
    <row r="928" spans="1:32" x14ac:dyDescent="0.25">
      <c r="A928">
        <v>3868036</v>
      </c>
      <c r="B928" t="s">
        <v>51</v>
      </c>
      <c r="C928" t="s">
        <v>34</v>
      </c>
      <c r="D928">
        <v>3179272</v>
      </c>
      <c r="E928" t="s">
        <v>4037</v>
      </c>
      <c r="F928" t="s">
        <v>4038</v>
      </c>
      <c r="G928" t="s">
        <v>1050</v>
      </c>
      <c r="H928">
        <v>65</v>
      </c>
      <c r="I928" t="s">
        <v>38</v>
      </c>
      <c r="J928" t="s">
        <v>54</v>
      </c>
      <c r="K928" t="s">
        <v>218</v>
      </c>
      <c r="L928" t="s">
        <v>102</v>
      </c>
      <c r="M928" t="s">
        <v>69</v>
      </c>
      <c r="P928" t="s">
        <v>997</v>
      </c>
      <c r="S928" t="s">
        <v>998</v>
      </c>
      <c r="T928" t="s">
        <v>1153</v>
      </c>
      <c r="U928" t="s">
        <v>999</v>
      </c>
      <c r="V928" t="s">
        <v>2881</v>
      </c>
      <c r="W928" t="s">
        <v>48</v>
      </c>
      <c r="Z928" t="s">
        <v>49</v>
      </c>
      <c r="AA928" t="s">
        <v>4039</v>
      </c>
      <c r="AB928" t="s">
        <v>4038</v>
      </c>
    </row>
    <row r="929" spans="1:32" x14ac:dyDescent="0.25">
      <c r="A929">
        <v>3868043</v>
      </c>
      <c r="B929" t="s">
        <v>51</v>
      </c>
      <c r="C929" t="s">
        <v>34</v>
      </c>
      <c r="D929">
        <v>1000180634</v>
      </c>
      <c r="E929" t="s">
        <v>1146</v>
      </c>
      <c r="F929" t="s">
        <v>1147</v>
      </c>
      <c r="G929" t="s">
        <v>37</v>
      </c>
      <c r="H929">
        <v>25</v>
      </c>
      <c r="I929" t="s">
        <v>38</v>
      </c>
      <c r="J929" t="s">
        <v>54</v>
      </c>
      <c r="K929" t="s">
        <v>197</v>
      </c>
      <c r="L929" t="s">
        <v>102</v>
      </c>
      <c r="M929" t="s">
        <v>147</v>
      </c>
      <c r="P929" t="s">
        <v>219</v>
      </c>
      <c r="S929" t="s">
        <v>220</v>
      </c>
      <c r="T929" t="s">
        <v>1148</v>
      </c>
      <c r="U929" t="s">
        <v>112</v>
      </c>
      <c r="V929" t="s">
        <v>2881</v>
      </c>
      <c r="W929" t="s">
        <v>48</v>
      </c>
      <c r="Z929" t="s">
        <v>49</v>
      </c>
      <c r="AA929" t="s">
        <v>1150</v>
      </c>
      <c r="AB929" t="s">
        <v>1147</v>
      </c>
    </row>
    <row r="930" spans="1:32" x14ac:dyDescent="0.25">
      <c r="A930">
        <v>3868061</v>
      </c>
      <c r="B930" t="s">
        <v>51</v>
      </c>
      <c r="C930" t="s">
        <v>34</v>
      </c>
      <c r="D930">
        <v>1001188197</v>
      </c>
      <c r="E930" t="s">
        <v>3678</v>
      </c>
      <c r="F930" t="s">
        <v>3679</v>
      </c>
      <c r="G930" t="s">
        <v>775</v>
      </c>
      <c r="H930">
        <v>22</v>
      </c>
      <c r="I930" t="s">
        <v>79</v>
      </c>
      <c r="J930" t="s">
        <v>54</v>
      </c>
      <c r="K930" t="s">
        <v>197</v>
      </c>
      <c r="L930" t="s">
        <v>102</v>
      </c>
      <c r="M930" t="s">
        <v>147</v>
      </c>
      <c r="N930">
        <v>890110</v>
      </c>
      <c r="O930" t="s">
        <v>1024</v>
      </c>
      <c r="P930" t="s">
        <v>1025</v>
      </c>
      <c r="Q930">
        <v>1522729</v>
      </c>
      <c r="R930">
        <v>52000</v>
      </c>
      <c r="S930" t="s">
        <v>453</v>
      </c>
      <c r="T930" t="s">
        <v>2198</v>
      </c>
      <c r="U930" t="s">
        <v>266</v>
      </c>
      <c r="V930" t="s">
        <v>1149</v>
      </c>
      <c r="W930" t="s">
        <v>48</v>
      </c>
      <c r="Y930" t="s">
        <v>3540</v>
      </c>
      <c r="Z930" t="s">
        <v>49</v>
      </c>
      <c r="AA930" t="s">
        <v>3680</v>
      </c>
      <c r="AB930" t="s">
        <v>3679</v>
      </c>
      <c r="AC930" t="s">
        <v>49</v>
      </c>
      <c r="AD930">
        <v>1180702</v>
      </c>
      <c r="AF930" t="s">
        <v>2254</v>
      </c>
    </row>
    <row r="931" spans="1:32" x14ac:dyDescent="0.25">
      <c r="A931">
        <v>3867531</v>
      </c>
      <c r="B931" t="s">
        <v>51</v>
      </c>
      <c r="C931" t="s">
        <v>34</v>
      </c>
      <c r="D931">
        <v>20883293</v>
      </c>
      <c r="E931" t="s">
        <v>4040</v>
      </c>
      <c r="F931" t="s">
        <v>4041</v>
      </c>
      <c r="G931" t="s">
        <v>1050</v>
      </c>
      <c r="H931">
        <v>94</v>
      </c>
      <c r="I931" t="s">
        <v>79</v>
      </c>
      <c r="J931" t="s">
        <v>54</v>
      </c>
      <c r="K931" t="s">
        <v>101</v>
      </c>
      <c r="L931" t="s">
        <v>102</v>
      </c>
      <c r="M931" t="s">
        <v>69</v>
      </c>
      <c r="N931">
        <v>890101</v>
      </c>
      <c r="O931" t="s">
        <v>56</v>
      </c>
      <c r="P931" t="s">
        <v>57</v>
      </c>
      <c r="Q931">
        <v>1522959</v>
      </c>
      <c r="R931">
        <v>85000</v>
      </c>
      <c r="S931" t="s">
        <v>58</v>
      </c>
      <c r="T931" t="s">
        <v>1854</v>
      </c>
      <c r="U931" t="s">
        <v>60</v>
      </c>
      <c r="V931" t="s">
        <v>2881</v>
      </c>
      <c r="W931" t="s">
        <v>48</v>
      </c>
      <c r="Z931" t="s">
        <v>49</v>
      </c>
      <c r="AA931" t="s">
        <v>4042</v>
      </c>
      <c r="AB931" t="s">
        <v>4041</v>
      </c>
      <c r="AC931" t="s">
        <v>49</v>
      </c>
      <c r="AD931">
        <v>1180831</v>
      </c>
      <c r="AF931" t="s">
        <v>3180</v>
      </c>
    </row>
    <row r="932" spans="1:32" x14ac:dyDescent="0.25">
      <c r="A932">
        <v>3867548</v>
      </c>
      <c r="B932" t="s">
        <v>51</v>
      </c>
      <c r="C932" t="s">
        <v>34</v>
      </c>
      <c r="D932">
        <v>20098386</v>
      </c>
      <c r="E932" t="s">
        <v>4043</v>
      </c>
      <c r="F932" t="s">
        <v>4044</v>
      </c>
      <c r="G932" t="s">
        <v>234</v>
      </c>
      <c r="H932">
        <v>90</v>
      </c>
      <c r="I932" t="s">
        <v>79</v>
      </c>
      <c r="J932" t="s">
        <v>54</v>
      </c>
      <c r="K932" t="s">
        <v>101</v>
      </c>
      <c r="L932" t="s">
        <v>102</v>
      </c>
      <c r="M932" t="s">
        <v>69</v>
      </c>
      <c r="N932">
        <v>890101</v>
      </c>
      <c r="O932" t="s">
        <v>56</v>
      </c>
      <c r="P932" t="s">
        <v>57</v>
      </c>
      <c r="Q932">
        <v>1522993</v>
      </c>
      <c r="R932">
        <v>85000</v>
      </c>
      <c r="S932" t="s">
        <v>58</v>
      </c>
      <c r="T932" t="s">
        <v>1144</v>
      </c>
      <c r="U932" t="s">
        <v>60</v>
      </c>
      <c r="V932" t="s">
        <v>2881</v>
      </c>
      <c r="W932" t="s">
        <v>48</v>
      </c>
      <c r="Z932" t="s">
        <v>49</v>
      </c>
      <c r="AA932" t="s">
        <v>4045</v>
      </c>
      <c r="AB932" t="s">
        <v>4044</v>
      </c>
      <c r="AC932" t="s">
        <v>49</v>
      </c>
      <c r="AD932">
        <v>1180894</v>
      </c>
      <c r="AF932" t="s">
        <v>4046</v>
      </c>
    </row>
    <row r="933" spans="1:32" x14ac:dyDescent="0.25">
      <c r="A933">
        <v>3868489</v>
      </c>
      <c r="B933" t="s">
        <v>51</v>
      </c>
      <c r="C933" t="s">
        <v>34</v>
      </c>
      <c r="D933">
        <v>23775805</v>
      </c>
      <c r="E933" t="s">
        <v>4047</v>
      </c>
      <c r="F933" t="s">
        <v>4048</v>
      </c>
      <c r="G933" t="s">
        <v>144</v>
      </c>
      <c r="H933">
        <v>84</v>
      </c>
      <c r="I933" t="s">
        <v>38</v>
      </c>
      <c r="J933" t="s">
        <v>54</v>
      </c>
      <c r="K933" t="s">
        <v>101</v>
      </c>
      <c r="L933" t="s">
        <v>102</v>
      </c>
      <c r="M933" t="s">
        <v>69</v>
      </c>
      <c r="N933">
        <v>890111</v>
      </c>
      <c r="O933" t="s">
        <v>241</v>
      </c>
      <c r="P933" t="s">
        <v>242</v>
      </c>
      <c r="Q933">
        <v>1525747</v>
      </c>
      <c r="R933">
        <v>52300</v>
      </c>
      <c r="S933" t="s">
        <v>243</v>
      </c>
      <c r="T933" t="s">
        <v>1746</v>
      </c>
      <c r="U933" t="s">
        <v>212</v>
      </c>
      <c r="V933" t="s">
        <v>2164</v>
      </c>
      <c r="W933" t="s">
        <v>48</v>
      </c>
      <c r="Z933" t="s">
        <v>49</v>
      </c>
      <c r="AA933" t="s">
        <v>4049</v>
      </c>
      <c r="AB933" t="s">
        <v>4048</v>
      </c>
      <c r="AC933" t="s">
        <v>49</v>
      </c>
      <c r="AD933">
        <v>1181902</v>
      </c>
      <c r="AF933" t="s">
        <v>3291</v>
      </c>
    </row>
    <row r="934" spans="1:32" x14ac:dyDescent="0.25">
      <c r="A934">
        <v>3868519</v>
      </c>
      <c r="B934" t="s">
        <v>51</v>
      </c>
      <c r="C934" t="s">
        <v>34</v>
      </c>
      <c r="D934">
        <v>21098241</v>
      </c>
      <c r="E934" t="s">
        <v>3035</v>
      </c>
      <c r="F934" t="s">
        <v>3036</v>
      </c>
      <c r="G934" t="s">
        <v>163</v>
      </c>
      <c r="H934">
        <v>96</v>
      </c>
      <c r="I934" t="s">
        <v>79</v>
      </c>
      <c r="J934" t="s">
        <v>54</v>
      </c>
      <c r="K934" t="s">
        <v>218</v>
      </c>
      <c r="L934" t="s">
        <v>102</v>
      </c>
      <c r="M934" t="s">
        <v>69</v>
      </c>
      <c r="N934">
        <v>890111</v>
      </c>
      <c r="O934" t="s">
        <v>241</v>
      </c>
      <c r="P934" t="s">
        <v>242</v>
      </c>
      <c r="Q934">
        <v>1527408</v>
      </c>
      <c r="R934">
        <v>52300</v>
      </c>
      <c r="S934" t="s">
        <v>243</v>
      </c>
      <c r="T934" t="s">
        <v>244</v>
      </c>
      <c r="U934" t="s">
        <v>212</v>
      </c>
      <c r="V934" t="s">
        <v>3540</v>
      </c>
      <c r="W934" t="s">
        <v>48</v>
      </c>
      <c r="Z934" t="s">
        <v>49</v>
      </c>
      <c r="AA934" t="s">
        <v>2260</v>
      </c>
      <c r="AB934" t="s">
        <v>3036</v>
      </c>
      <c r="AC934" t="s">
        <v>49</v>
      </c>
      <c r="AD934">
        <v>1182394</v>
      </c>
      <c r="AF934" t="s">
        <v>3907</v>
      </c>
    </row>
    <row r="935" spans="1:32" x14ac:dyDescent="0.25">
      <c r="A935">
        <v>3868521</v>
      </c>
      <c r="B935" t="s">
        <v>51</v>
      </c>
      <c r="C935" t="s">
        <v>34</v>
      </c>
      <c r="D935">
        <v>5983385</v>
      </c>
      <c r="E935" t="s">
        <v>1744</v>
      </c>
      <c r="F935" t="s">
        <v>1745</v>
      </c>
      <c r="G935" t="s">
        <v>144</v>
      </c>
      <c r="H935">
        <v>75</v>
      </c>
      <c r="I935" t="s">
        <v>38</v>
      </c>
      <c r="J935" t="s">
        <v>54</v>
      </c>
      <c r="K935" t="s">
        <v>101</v>
      </c>
      <c r="L935" t="s">
        <v>102</v>
      </c>
      <c r="M935" t="s">
        <v>69</v>
      </c>
      <c r="N935">
        <v>890111</v>
      </c>
      <c r="O935" t="s">
        <v>241</v>
      </c>
      <c r="P935" t="s">
        <v>242</v>
      </c>
      <c r="Q935">
        <v>1526431</v>
      </c>
      <c r="R935">
        <v>52300</v>
      </c>
      <c r="S935" t="s">
        <v>243</v>
      </c>
      <c r="T935" t="s">
        <v>1746</v>
      </c>
      <c r="U935" t="s">
        <v>212</v>
      </c>
      <c r="V935" t="s">
        <v>2164</v>
      </c>
      <c r="W935" t="s">
        <v>48</v>
      </c>
      <c r="Z935" t="s">
        <v>49</v>
      </c>
      <c r="AA935" t="s">
        <v>1747</v>
      </c>
      <c r="AB935" t="s">
        <v>1745</v>
      </c>
      <c r="AC935" t="s">
        <v>49</v>
      </c>
      <c r="AD935">
        <v>1182129</v>
      </c>
      <c r="AF935" t="s">
        <v>4050</v>
      </c>
    </row>
    <row r="936" spans="1:32" x14ac:dyDescent="0.25">
      <c r="A936">
        <v>3866570</v>
      </c>
      <c r="B936" t="s">
        <v>51</v>
      </c>
      <c r="C936" t="s">
        <v>34</v>
      </c>
      <c r="D936">
        <v>86298</v>
      </c>
      <c r="E936" t="s">
        <v>4051</v>
      </c>
      <c r="F936" t="s">
        <v>4052</v>
      </c>
      <c r="G936" t="s">
        <v>37</v>
      </c>
      <c r="H936">
        <v>97</v>
      </c>
      <c r="I936" t="s">
        <v>38</v>
      </c>
      <c r="J936" t="s">
        <v>54</v>
      </c>
      <c r="K936" t="s">
        <v>101</v>
      </c>
      <c r="L936" t="s">
        <v>102</v>
      </c>
      <c r="M936" t="s">
        <v>69</v>
      </c>
      <c r="N936">
        <v>890306</v>
      </c>
      <c r="O936" t="s">
        <v>2103</v>
      </c>
      <c r="P936" t="s">
        <v>2104</v>
      </c>
      <c r="S936" t="s">
        <v>2105</v>
      </c>
      <c r="T936" t="s">
        <v>178</v>
      </c>
      <c r="U936" t="s">
        <v>179</v>
      </c>
      <c r="V936" t="s">
        <v>2164</v>
      </c>
      <c r="W936" t="s">
        <v>48</v>
      </c>
      <c r="Z936" t="s">
        <v>49</v>
      </c>
      <c r="AA936" t="s">
        <v>4053</v>
      </c>
      <c r="AB936" t="s">
        <v>4052</v>
      </c>
    </row>
    <row r="937" spans="1:32" x14ac:dyDescent="0.25">
      <c r="A937">
        <v>3866584</v>
      </c>
      <c r="B937" t="s">
        <v>51</v>
      </c>
      <c r="C937" t="s">
        <v>34</v>
      </c>
      <c r="D937">
        <v>20313792</v>
      </c>
      <c r="E937" t="s">
        <v>1408</v>
      </c>
      <c r="F937" t="s">
        <v>1409</v>
      </c>
      <c r="G937" t="s">
        <v>37</v>
      </c>
      <c r="H937">
        <v>88</v>
      </c>
      <c r="I937" t="s">
        <v>79</v>
      </c>
      <c r="J937" t="s">
        <v>54</v>
      </c>
      <c r="K937" t="s">
        <v>101</v>
      </c>
      <c r="L937" t="s">
        <v>102</v>
      </c>
      <c r="M937" t="s">
        <v>69</v>
      </c>
      <c r="N937">
        <v>890306</v>
      </c>
      <c r="O937" t="s">
        <v>2103</v>
      </c>
      <c r="P937" t="s">
        <v>2104</v>
      </c>
      <c r="S937" t="s">
        <v>2105</v>
      </c>
      <c r="T937" t="s">
        <v>178</v>
      </c>
      <c r="U937" t="s">
        <v>179</v>
      </c>
      <c r="V937" t="s">
        <v>2164</v>
      </c>
      <c r="W937" t="s">
        <v>48</v>
      </c>
      <c r="Z937" t="s">
        <v>49</v>
      </c>
      <c r="AA937" t="s">
        <v>1410</v>
      </c>
      <c r="AB937" t="s">
        <v>1409</v>
      </c>
    </row>
    <row r="938" spans="1:32" x14ac:dyDescent="0.25">
      <c r="A938">
        <v>3866602</v>
      </c>
      <c r="B938" t="s">
        <v>108</v>
      </c>
      <c r="C938" t="s">
        <v>34</v>
      </c>
      <c r="D938">
        <v>20241908</v>
      </c>
      <c r="E938" t="s">
        <v>4054</v>
      </c>
      <c r="F938" t="s">
        <v>4055</v>
      </c>
      <c r="G938" t="s">
        <v>2921</v>
      </c>
      <c r="H938">
        <v>89</v>
      </c>
      <c r="I938" t="s">
        <v>79</v>
      </c>
      <c r="J938" t="s">
        <v>54</v>
      </c>
      <c r="K938" t="s">
        <v>101</v>
      </c>
      <c r="L938" t="s">
        <v>102</v>
      </c>
      <c r="M938" t="s">
        <v>69</v>
      </c>
      <c r="N938" t="s">
        <v>819</v>
      </c>
      <c r="O938" t="s">
        <v>820</v>
      </c>
      <c r="P938" t="s">
        <v>821</v>
      </c>
      <c r="S938" t="s">
        <v>820</v>
      </c>
      <c r="T938" t="s">
        <v>822</v>
      </c>
      <c r="U938" t="s">
        <v>340</v>
      </c>
      <c r="V938" t="s">
        <v>2164</v>
      </c>
      <c r="W938" t="s">
        <v>48</v>
      </c>
      <c r="Z938" t="s">
        <v>49</v>
      </c>
      <c r="AA938" t="s">
        <v>2041</v>
      </c>
      <c r="AB938" t="s">
        <v>4055</v>
      </c>
    </row>
    <row r="939" spans="1:32" x14ac:dyDescent="0.25">
      <c r="A939">
        <v>3866634</v>
      </c>
      <c r="B939" t="s">
        <v>108</v>
      </c>
      <c r="C939" t="s">
        <v>34</v>
      </c>
      <c r="D939">
        <v>20602962</v>
      </c>
      <c r="E939" t="s">
        <v>2973</v>
      </c>
      <c r="F939" t="s">
        <v>2974</v>
      </c>
      <c r="G939" t="s">
        <v>37</v>
      </c>
      <c r="H939">
        <v>97</v>
      </c>
      <c r="I939" t="s">
        <v>79</v>
      </c>
      <c r="J939" t="s">
        <v>54</v>
      </c>
      <c r="K939" t="s">
        <v>101</v>
      </c>
      <c r="L939" t="s">
        <v>102</v>
      </c>
      <c r="M939" t="s">
        <v>69</v>
      </c>
      <c r="N939" t="s">
        <v>819</v>
      </c>
      <c r="O939" t="s">
        <v>820</v>
      </c>
      <c r="P939" t="s">
        <v>821</v>
      </c>
      <c r="S939" t="s">
        <v>820</v>
      </c>
      <c r="T939" t="s">
        <v>822</v>
      </c>
      <c r="U939" t="s">
        <v>340</v>
      </c>
      <c r="V939" t="s">
        <v>2164</v>
      </c>
      <c r="W939" t="s">
        <v>48</v>
      </c>
      <c r="Z939" t="s">
        <v>49</v>
      </c>
      <c r="AA939" t="s">
        <v>2975</v>
      </c>
      <c r="AB939" t="s">
        <v>2974</v>
      </c>
    </row>
    <row r="940" spans="1:32" x14ac:dyDescent="0.25">
      <c r="A940">
        <v>3866669</v>
      </c>
      <c r="B940" t="s">
        <v>51</v>
      </c>
      <c r="C940" t="s">
        <v>34</v>
      </c>
      <c r="D940">
        <v>79645586</v>
      </c>
      <c r="E940" t="s">
        <v>4056</v>
      </c>
      <c r="F940" t="s">
        <v>4057</v>
      </c>
      <c r="G940" t="s">
        <v>37</v>
      </c>
      <c r="H940">
        <v>52</v>
      </c>
      <c r="I940" t="s">
        <v>38</v>
      </c>
      <c r="J940" t="s">
        <v>54</v>
      </c>
      <c r="K940" t="s">
        <v>197</v>
      </c>
      <c r="L940" t="s">
        <v>102</v>
      </c>
      <c r="M940" t="s">
        <v>147</v>
      </c>
      <c r="P940" t="s">
        <v>43</v>
      </c>
      <c r="S940" t="s">
        <v>44</v>
      </c>
      <c r="T940" t="s">
        <v>4058</v>
      </c>
      <c r="U940" t="s">
        <v>112</v>
      </c>
      <c r="V940" t="s">
        <v>1149</v>
      </c>
      <c r="W940" t="s">
        <v>48</v>
      </c>
      <c r="Z940" t="s">
        <v>49</v>
      </c>
      <c r="AA940" t="s">
        <v>4059</v>
      </c>
      <c r="AB940" t="s">
        <v>4057</v>
      </c>
    </row>
    <row r="941" spans="1:32" x14ac:dyDescent="0.25">
      <c r="A941">
        <v>3868068</v>
      </c>
      <c r="B941" t="s">
        <v>51</v>
      </c>
      <c r="C941" t="s">
        <v>34</v>
      </c>
      <c r="D941">
        <v>5905875</v>
      </c>
      <c r="E941" t="s">
        <v>473</v>
      </c>
      <c r="F941" t="s">
        <v>474</v>
      </c>
      <c r="G941" t="s">
        <v>37</v>
      </c>
      <c r="H941">
        <v>46</v>
      </c>
      <c r="I941" t="s">
        <v>38</v>
      </c>
      <c r="J941" t="s">
        <v>54</v>
      </c>
      <c r="K941" t="s">
        <v>137</v>
      </c>
      <c r="L941" t="s">
        <v>102</v>
      </c>
      <c r="M941" t="s">
        <v>138</v>
      </c>
      <c r="N941">
        <v>890110</v>
      </c>
      <c r="O941" t="s">
        <v>1024</v>
      </c>
      <c r="P941" t="s">
        <v>1025</v>
      </c>
      <c r="Q941">
        <v>1523193</v>
      </c>
      <c r="R941">
        <v>25000</v>
      </c>
      <c r="S941" t="s">
        <v>453</v>
      </c>
      <c r="T941" t="s">
        <v>2198</v>
      </c>
      <c r="U941" t="s">
        <v>266</v>
      </c>
      <c r="V941" t="s">
        <v>47</v>
      </c>
      <c r="W941" t="s">
        <v>48</v>
      </c>
      <c r="Y941" t="s">
        <v>3540</v>
      </c>
      <c r="Z941" t="s">
        <v>49</v>
      </c>
      <c r="AA941" t="s">
        <v>476</v>
      </c>
      <c r="AB941" t="s">
        <v>474</v>
      </c>
      <c r="AC941" t="s">
        <v>49</v>
      </c>
      <c r="AD941">
        <v>1181086</v>
      </c>
      <c r="AF941" t="s">
        <v>2721</v>
      </c>
    </row>
    <row r="942" spans="1:32" x14ac:dyDescent="0.25">
      <c r="A942">
        <v>3868769</v>
      </c>
      <c r="B942" t="s">
        <v>108</v>
      </c>
      <c r="C942" t="s">
        <v>34</v>
      </c>
      <c r="D942">
        <v>41404744</v>
      </c>
      <c r="E942" t="s">
        <v>4073</v>
      </c>
      <c r="F942" t="s">
        <v>4074</v>
      </c>
      <c r="G942" t="s">
        <v>144</v>
      </c>
      <c r="H942">
        <v>83</v>
      </c>
      <c r="I942" t="s">
        <v>79</v>
      </c>
      <c r="J942" t="s">
        <v>54</v>
      </c>
      <c r="K942" t="s">
        <v>101</v>
      </c>
      <c r="L942" t="s">
        <v>102</v>
      </c>
      <c r="M942" t="s">
        <v>69</v>
      </c>
      <c r="N942" t="s">
        <v>819</v>
      </c>
      <c r="O942" t="s">
        <v>820</v>
      </c>
      <c r="P942" t="s">
        <v>821</v>
      </c>
      <c r="S942" t="s">
        <v>820</v>
      </c>
      <c r="T942" t="s">
        <v>1038</v>
      </c>
      <c r="U942" t="s">
        <v>340</v>
      </c>
      <c r="V942" t="s">
        <v>3540</v>
      </c>
      <c r="W942" t="s">
        <v>48</v>
      </c>
      <c r="Z942" t="s">
        <v>49</v>
      </c>
      <c r="AA942" t="s">
        <v>4075</v>
      </c>
      <c r="AB942" t="s">
        <v>4074</v>
      </c>
    </row>
    <row r="943" spans="1:32" x14ac:dyDescent="0.25">
      <c r="A943">
        <v>3868778</v>
      </c>
      <c r="B943" t="s">
        <v>108</v>
      </c>
      <c r="C943" t="s">
        <v>34</v>
      </c>
      <c r="D943">
        <v>20788116</v>
      </c>
      <c r="E943" t="s">
        <v>2192</v>
      </c>
      <c r="F943" t="s">
        <v>2193</v>
      </c>
      <c r="G943" t="s">
        <v>1761</v>
      </c>
      <c r="H943">
        <v>87</v>
      </c>
      <c r="I943" t="s">
        <v>79</v>
      </c>
      <c r="J943" t="s">
        <v>54</v>
      </c>
      <c r="K943" t="s">
        <v>101</v>
      </c>
      <c r="L943" t="s">
        <v>102</v>
      </c>
      <c r="M943" t="s">
        <v>69</v>
      </c>
      <c r="N943" t="s">
        <v>819</v>
      </c>
      <c r="O943" t="s">
        <v>820</v>
      </c>
      <c r="P943" t="s">
        <v>821</v>
      </c>
      <c r="S943" t="s">
        <v>820</v>
      </c>
      <c r="T943" t="s">
        <v>822</v>
      </c>
      <c r="U943" t="s">
        <v>340</v>
      </c>
      <c r="V943" t="s">
        <v>3540</v>
      </c>
      <c r="W943" t="s">
        <v>48</v>
      </c>
      <c r="Z943" t="s">
        <v>49</v>
      </c>
      <c r="AA943" t="s">
        <v>2194</v>
      </c>
      <c r="AB943" t="s">
        <v>2193</v>
      </c>
    </row>
    <row r="944" spans="1:32" x14ac:dyDescent="0.25">
      <c r="A944">
        <v>3868780</v>
      </c>
      <c r="B944" t="s">
        <v>51</v>
      </c>
      <c r="C944" t="s">
        <v>34</v>
      </c>
      <c r="D944">
        <v>17184542</v>
      </c>
      <c r="E944" t="s">
        <v>4076</v>
      </c>
      <c r="F944" t="s">
        <v>4077</v>
      </c>
      <c r="G944" t="s">
        <v>144</v>
      </c>
      <c r="H944">
        <v>78</v>
      </c>
      <c r="I944" t="s">
        <v>38</v>
      </c>
      <c r="J944" t="s">
        <v>54</v>
      </c>
      <c r="K944" t="s">
        <v>101</v>
      </c>
      <c r="L944" t="s">
        <v>102</v>
      </c>
      <c r="M944" t="s">
        <v>69</v>
      </c>
      <c r="P944" t="s">
        <v>43</v>
      </c>
      <c r="S944" t="s">
        <v>44</v>
      </c>
      <c r="T944" t="s">
        <v>856</v>
      </c>
      <c r="U944" t="s">
        <v>112</v>
      </c>
      <c r="V944" t="s">
        <v>3540</v>
      </c>
      <c r="W944" t="s">
        <v>48</v>
      </c>
      <c r="Z944" t="s">
        <v>49</v>
      </c>
      <c r="AA944" t="s">
        <v>4078</v>
      </c>
      <c r="AB944" t="s">
        <v>4077</v>
      </c>
    </row>
    <row r="945" spans="1:32" x14ac:dyDescent="0.25">
      <c r="A945">
        <v>3868803</v>
      </c>
      <c r="B945" t="s">
        <v>108</v>
      </c>
      <c r="C945" t="s">
        <v>34</v>
      </c>
      <c r="D945">
        <v>20788480</v>
      </c>
      <c r="E945" t="s">
        <v>4079</v>
      </c>
      <c r="F945" t="s">
        <v>4080</v>
      </c>
      <c r="G945" t="s">
        <v>826</v>
      </c>
      <c r="H945">
        <v>93</v>
      </c>
      <c r="I945" t="s">
        <v>79</v>
      </c>
      <c r="J945" t="s">
        <v>54</v>
      </c>
      <c r="K945" t="s">
        <v>101</v>
      </c>
      <c r="L945" t="s">
        <v>102</v>
      </c>
      <c r="M945" t="s">
        <v>69</v>
      </c>
      <c r="N945" t="s">
        <v>819</v>
      </c>
      <c r="O945" t="s">
        <v>820</v>
      </c>
      <c r="P945" t="s">
        <v>821</v>
      </c>
      <c r="S945" t="s">
        <v>820</v>
      </c>
      <c r="T945" t="s">
        <v>822</v>
      </c>
      <c r="U945" t="s">
        <v>340</v>
      </c>
      <c r="V945" t="s">
        <v>3540</v>
      </c>
      <c r="W945" t="s">
        <v>48</v>
      </c>
      <c r="Z945" t="s">
        <v>49</v>
      </c>
      <c r="AA945" t="s">
        <v>4081</v>
      </c>
      <c r="AB945" t="s">
        <v>4080</v>
      </c>
    </row>
    <row r="946" spans="1:32" x14ac:dyDescent="0.25">
      <c r="A946">
        <v>3868805</v>
      </c>
      <c r="B946" t="s">
        <v>108</v>
      </c>
      <c r="C946" t="s">
        <v>34</v>
      </c>
      <c r="D946">
        <v>2923064</v>
      </c>
      <c r="E946" t="s">
        <v>1944</v>
      </c>
      <c r="F946" t="s">
        <v>1945</v>
      </c>
      <c r="G946" t="s">
        <v>1768</v>
      </c>
      <c r="H946">
        <v>88</v>
      </c>
      <c r="I946" t="s">
        <v>38</v>
      </c>
      <c r="J946" t="s">
        <v>54</v>
      </c>
      <c r="K946" t="s">
        <v>101</v>
      </c>
      <c r="L946" t="s">
        <v>102</v>
      </c>
      <c r="M946" t="s">
        <v>69</v>
      </c>
      <c r="N946" t="s">
        <v>819</v>
      </c>
      <c r="O946" t="s">
        <v>820</v>
      </c>
      <c r="P946" t="s">
        <v>821</v>
      </c>
      <c r="S946" t="s">
        <v>820</v>
      </c>
      <c r="T946" t="s">
        <v>1038</v>
      </c>
      <c r="U946" t="s">
        <v>340</v>
      </c>
      <c r="V946" t="s">
        <v>3540</v>
      </c>
      <c r="W946" t="s">
        <v>48</v>
      </c>
      <c r="Z946" t="s">
        <v>49</v>
      </c>
      <c r="AA946" t="s">
        <v>1947</v>
      </c>
      <c r="AB946" t="s">
        <v>1945</v>
      </c>
    </row>
    <row r="947" spans="1:32" x14ac:dyDescent="0.25">
      <c r="A947">
        <v>3868837</v>
      </c>
      <c r="B947" t="s">
        <v>51</v>
      </c>
      <c r="C947" t="s">
        <v>34</v>
      </c>
      <c r="D947">
        <v>3043794</v>
      </c>
      <c r="E947" t="s">
        <v>1174</v>
      </c>
      <c r="F947" t="s">
        <v>1175</v>
      </c>
      <c r="G947" t="s">
        <v>37</v>
      </c>
      <c r="H947">
        <v>82</v>
      </c>
      <c r="I947" t="s">
        <v>38</v>
      </c>
      <c r="J947" t="s">
        <v>54</v>
      </c>
      <c r="K947" t="s">
        <v>101</v>
      </c>
      <c r="L947" t="s">
        <v>102</v>
      </c>
      <c r="M947" t="s">
        <v>69</v>
      </c>
      <c r="N947" t="s">
        <v>131</v>
      </c>
      <c r="O947" t="s">
        <v>132</v>
      </c>
      <c r="P947" t="s">
        <v>133</v>
      </c>
      <c r="S947" t="s">
        <v>132</v>
      </c>
      <c r="T947" t="s">
        <v>703</v>
      </c>
      <c r="U947" t="s">
        <v>106</v>
      </c>
      <c r="V947" t="s">
        <v>3540</v>
      </c>
      <c r="W947" t="s">
        <v>48</v>
      </c>
      <c r="Z947" t="s">
        <v>49</v>
      </c>
      <c r="AA947" t="s">
        <v>1176</v>
      </c>
      <c r="AB947" t="s">
        <v>1175</v>
      </c>
    </row>
    <row r="948" spans="1:32" x14ac:dyDescent="0.25">
      <c r="A948">
        <v>3867665</v>
      </c>
      <c r="B948" t="s">
        <v>51</v>
      </c>
      <c r="C948" t="s">
        <v>34</v>
      </c>
      <c r="D948">
        <v>1015447841</v>
      </c>
      <c r="E948" t="s">
        <v>3335</v>
      </c>
      <c r="F948" t="s">
        <v>3336</v>
      </c>
      <c r="G948" t="s">
        <v>37</v>
      </c>
      <c r="H948">
        <v>31</v>
      </c>
      <c r="I948" t="s">
        <v>38</v>
      </c>
      <c r="J948" t="s">
        <v>54</v>
      </c>
      <c r="K948" t="s">
        <v>101</v>
      </c>
      <c r="L948" t="s">
        <v>102</v>
      </c>
      <c r="M948" t="s">
        <v>69</v>
      </c>
      <c r="N948">
        <v>890111</v>
      </c>
      <c r="O948" t="s">
        <v>241</v>
      </c>
      <c r="P948" t="s">
        <v>242</v>
      </c>
      <c r="Q948">
        <v>1523077</v>
      </c>
      <c r="R948">
        <v>52300</v>
      </c>
      <c r="S948" t="s">
        <v>243</v>
      </c>
      <c r="T948" t="s">
        <v>1018</v>
      </c>
      <c r="U948" t="s">
        <v>212</v>
      </c>
      <c r="V948" t="s">
        <v>2164</v>
      </c>
      <c r="W948" t="s">
        <v>48</v>
      </c>
      <c r="Z948" t="s">
        <v>49</v>
      </c>
      <c r="AA948" t="s">
        <v>3337</v>
      </c>
      <c r="AB948" t="s">
        <v>3336</v>
      </c>
      <c r="AC948" t="s">
        <v>49</v>
      </c>
      <c r="AD948">
        <v>1180985</v>
      </c>
      <c r="AF948" t="s">
        <v>2441</v>
      </c>
    </row>
    <row r="949" spans="1:32" x14ac:dyDescent="0.25">
      <c r="A949">
        <v>3867714</v>
      </c>
      <c r="B949" t="s">
        <v>51</v>
      </c>
      <c r="C949" t="s">
        <v>34</v>
      </c>
      <c r="D949">
        <v>11291354</v>
      </c>
      <c r="E949" t="s">
        <v>4091</v>
      </c>
      <c r="F949" t="s">
        <v>4092</v>
      </c>
      <c r="G949" t="s">
        <v>1669</v>
      </c>
      <c r="H949">
        <v>77</v>
      </c>
      <c r="I949" t="s">
        <v>38</v>
      </c>
      <c r="J949" t="s">
        <v>54</v>
      </c>
      <c r="K949" t="s">
        <v>101</v>
      </c>
      <c r="L949" t="s">
        <v>102</v>
      </c>
      <c r="M949" t="s">
        <v>69</v>
      </c>
      <c r="N949" t="s">
        <v>335</v>
      </c>
      <c r="O949" t="s">
        <v>336</v>
      </c>
      <c r="P949" t="s">
        <v>337</v>
      </c>
      <c r="S949" t="s">
        <v>338</v>
      </c>
      <c r="T949" t="s">
        <v>339</v>
      </c>
      <c r="U949" t="s">
        <v>340</v>
      </c>
      <c r="V949" t="s">
        <v>2881</v>
      </c>
      <c r="W949" t="s">
        <v>48</v>
      </c>
      <c r="Z949" t="s">
        <v>49</v>
      </c>
      <c r="AA949" t="s">
        <v>4093</v>
      </c>
      <c r="AB949" t="s">
        <v>4092</v>
      </c>
    </row>
    <row r="950" spans="1:32" x14ac:dyDescent="0.25">
      <c r="A950">
        <v>3868364</v>
      </c>
      <c r="B950" t="s">
        <v>51</v>
      </c>
      <c r="C950" t="s">
        <v>34</v>
      </c>
      <c r="D950">
        <v>19051284</v>
      </c>
      <c r="E950" t="s">
        <v>4101</v>
      </c>
      <c r="F950" t="s">
        <v>4102</v>
      </c>
      <c r="G950" t="s">
        <v>4103</v>
      </c>
      <c r="H950">
        <v>82</v>
      </c>
      <c r="I950" t="s">
        <v>38</v>
      </c>
      <c r="J950" t="s">
        <v>54</v>
      </c>
      <c r="K950" t="s">
        <v>218</v>
      </c>
      <c r="L950" t="s">
        <v>102</v>
      </c>
      <c r="M950" t="s">
        <v>69</v>
      </c>
      <c r="N950">
        <v>890111</v>
      </c>
      <c r="O950" t="s">
        <v>241</v>
      </c>
      <c r="P950" t="s">
        <v>242</v>
      </c>
      <c r="Q950">
        <v>1527368</v>
      </c>
      <c r="R950">
        <v>52300</v>
      </c>
      <c r="S950" t="s">
        <v>243</v>
      </c>
      <c r="T950" t="s">
        <v>244</v>
      </c>
      <c r="U950" t="s">
        <v>212</v>
      </c>
      <c r="V950" t="s">
        <v>3540</v>
      </c>
      <c r="W950" t="s">
        <v>48</v>
      </c>
      <c r="Y950" t="s">
        <v>3540</v>
      </c>
      <c r="Z950" t="s">
        <v>49</v>
      </c>
      <c r="AA950" t="s">
        <v>4104</v>
      </c>
      <c r="AB950" t="s">
        <v>4102</v>
      </c>
      <c r="AC950" t="s">
        <v>49</v>
      </c>
      <c r="AD950">
        <v>1182387</v>
      </c>
      <c r="AF950" t="s">
        <v>3770</v>
      </c>
    </row>
    <row r="951" spans="1:32" x14ac:dyDescent="0.25">
      <c r="A951">
        <v>3868366</v>
      </c>
      <c r="B951" t="s">
        <v>51</v>
      </c>
      <c r="C951" t="s">
        <v>34</v>
      </c>
      <c r="D951">
        <v>20169296</v>
      </c>
      <c r="E951" t="s">
        <v>4105</v>
      </c>
      <c r="F951" t="s">
        <v>4106</v>
      </c>
      <c r="G951" t="s">
        <v>217</v>
      </c>
      <c r="H951">
        <v>86</v>
      </c>
      <c r="I951" t="s">
        <v>79</v>
      </c>
      <c r="J951" t="s">
        <v>54</v>
      </c>
      <c r="K951" t="s">
        <v>101</v>
      </c>
      <c r="L951" t="s">
        <v>102</v>
      </c>
      <c r="M951" t="s">
        <v>69</v>
      </c>
      <c r="N951" t="s">
        <v>335</v>
      </c>
      <c r="O951" t="s">
        <v>336</v>
      </c>
      <c r="P951" t="s">
        <v>337</v>
      </c>
      <c r="S951" t="s">
        <v>338</v>
      </c>
      <c r="T951" t="s">
        <v>339</v>
      </c>
      <c r="U951" t="s">
        <v>340</v>
      </c>
      <c r="V951" t="s">
        <v>3540</v>
      </c>
      <c r="W951" t="s">
        <v>48</v>
      </c>
      <c r="Y951" t="s">
        <v>3540</v>
      </c>
      <c r="Z951" t="s">
        <v>49</v>
      </c>
      <c r="AA951" t="s">
        <v>4107</v>
      </c>
      <c r="AB951" t="s">
        <v>4106</v>
      </c>
    </row>
    <row r="952" spans="1:32" x14ac:dyDescent="0.25">
      <c r="A952">
        <v>3868589</v>
      </c>
      <c r="B952" t="s">
        <v>51</v>
      </c>
      <c r="C952" t="s">
        <v>34</v>
      </c>
      <c r="D952">
        <v>81716071</v>
      </c>
      <c r="E952" t="s">
        <v>792</v>
      </c>
      <c r="F952" t="s">
        <v>793</v>
      </c>
      <c r="G952" t="s">
        <v>794</v>
      </c>
      <c r="H952">
        <v>83</v>
      </c>
      <c r="I952" t="s">
        <v>38</v>
      </c>
      <c r="J952" t="s">
        <v>54</v>
      </c>
      <c r="K952" t="s">
        <v>218</v>
      </c>
      <c r="L952" t="s">
        <v>102</v>
      </c>
      <c r="M952" t="s">
        <v>69</v>
      </c>
      <c r="N952">
        <v>890101</v>
      </c>
      <c r="O952" t="s">
        <v>56</v>
      </c>
      <c r="P952" t="s">
        <v>57</v>
      </c>
      <c r="Q952">
        <v>1523914</v>
      </c>
      <c r="R952">
        <v>85000</v>
      </c>
      <c r="S952" t="s">
        <v>58</v>
      </c>
      <c r="T952" t="s">
        <v>1854</v>
      </c>
      <c r="U952" t="s">
        <v>60</v>
      </c>
      <c r="V952" t="s">
        <v>3540</v>
      </c>
      <c r="W952" t="s">
        <v>48</v>
      </c>
      <c r="Z952" t="s">
        <v>49</v>
      </c>
      <c r="AA952" t="s">
        <v>795</v>
      </c>
      <c r="AB952" t="s">
        <v>793</v>
      </c>
      <c r="AC952" t="s">
        <v>49</v>
      </c>
      <c r="AD952">
        <v>1181544</v>
      </c>
      <c r="AF952" t="s">
        <v>4111</v>
      </c>
    </row>
    <row r="953" spans="1:32" x14ac:dyDescent="0.25">
      <c r="A953">
        <v>3868619</v>
      </c>
      <c r="B953" t="s">
        <v>51</v>
      </c>
      <c r="C953" t="s">
        <v>34</v>
      </c>
      <c r="D953">
        <v>19112678</v>
      </c>
      <c r="E953" t="s">
        <v>2560</v>
      </c>
      <c r="F953" t="s">
        <v>2561</v>
      </c>
      <c r="G953" t="s">
        <v>2562</v>
      </c>
      <c r="H953">
        <v>76</v>
      </c>
      <c r="I953" t="s">
        <v>38</v>
      </c>
      <c r="J953" t="s">
        <v>54</v>
      </c>
      <c r="K953" t="s">
        <v>101</v>
      </c>
      <c r="L953" t="s">
        <v>102</v>
      </c>
      <c r="M953" t="s">
        <v>69</v>
      </c>
      <c r="N953" t="s">
        <v>335</v>
      </c>
      <c r="O953" t="s">
        <v>336</v>
      </c>
      <c r="P953" t="s">
        <v>337</v>
      </c>
      <c r="S953" t="s">
        <v>338</v>
      </c>
      <c r="T953" t="s">
        <v>339</v>
      </c>
      <c r="U953" t="s">
        <v>340</v>
      </c>
      <c r="V953" t="s">
        <v>3540</v>
      </c>
      <c r="W953" t="s">
        <v>48</v>
      </c>
      <c r="Z953" t="s">
        <v>49</v>
      </c>
      <c r="AA953" t="s">
        <v>2563</v>
      </c>
      <c r="AB953" t="s">
        <v>2561</v>
      </c>
    </row>
    <row r="954" spans="1:32" x14ac:dyDescent="0.25">
      <c r="A954">
        <v>3868655</v>
      </c>
      <c r="B954" t="s">
        <v>51</v>
      </c>
      <c r="C954" t="s">
        <v>34</v>
      </c>
      <c r="D954">
        <v>3235188</v>
      </c>
      <c r="E954" t="s">
        <v>3564</v>
      </c>
      <c r="F954" t="s">
        <v>3565</v>
      </c>
      <c r="G954" t="s">
        <v>1710</v>
      </c>
      <c r="H954">
        <v>81</v>
      </c>
      <c r="I954" t="s">
        <v>38</v>
      </c>
      <c r="J954" t="s">
        <v>54</v>
      </c>
      <c r="K954" t="s">
        <v>890</v>
      </c>
      <c r="L954" t="s">
        <v>102</v>
      </c>
      <c r="M954" t="s">
        <v>891</v>
      </c>
      <c r="N954" t="s">
        <v>131</v>
      </c>
      <c r="O954" t="s">
        <v>132</v>
      </c>
      <c r="P954" t="s">
        <v>133</v>
      </c>
      <c r="S954" t="s">
        <v>132</v>
      </c>
      <c r="T954" t="s">
        <v>458</v>
      </c>
      <c r="U954" t="s">
        <v>106</v>
      </c>
      <c r="V954" t="s">
        <v>3540</v>
      </c>
      <c r="W954" t="s">
        <v>48</v>
      </c>
      <c r="Z954" t="s">
        <v>49</v>
      </c>
      <c r="AA954" t="s">
        <v>3566</v>
      </c>
      <c r="AB954" t="s">
        <v>3565</v>
      </c>
    </row>
    <row r="955" spans="1:32" x14ac:dyDescent="0.25">
      <c r="A955">
        <v>3868664</v>
      </c>
      <c r="B955" t="s">
        <v>51</v>
      </c>
      <c r="C955" t="s">
        <v>34</v>
      </c>
      <c r="D955">
        <v>16354116</v>
      </c>
      <c r="E955" t="s">
        <v>3935</v>
      </c>
      <c r="F955" t="s">
        <v>3936</v>
      </c>
      <c r="G955" t="s">
        <v>1050</v>
      </c>
      <c r="H955">
        <v>68</v>
      </c>
      <c r="I955" t="s">
        <v>79</v>
      </c>
      <c r="J955" t="s">
        <v>54</v>
      </c>
      <c r="K955" t="s">
        <v>101</v>
      </c>
      <c r="L955" t="s">
        <v>102</v>
      </c>
      <c r="M955" t="s">
        <v>69</v>
      </c>
      <c r="N955">
        <v>890101</v>
      </c>
      <c r="O955" t="s">
        <v>56</v>
      </c>
      <c r="P955" t="s">
        <v>57</v>
      </c>
      <c r="Q955">
        <v>1523922</v>
      </c>
      <c r="R955">
        <v>85000</v>
      </c>
      <c r="S955" t="s">
        <v>58</v>
      </c>
      <c r="T955" t="s">
        <v>1854</v>
      </c>
      <c r="U955" t="s">
        <v>60</v>
      </c>
      <c r="V955" t="s">
        <v>3540</v>
      </c>
      <c r="W955" t="s">
        <v>48</v>
      </c>
      <c r="Z955" t="s">
        <v>49</v>
      </c>
      <c r="AA955" t="s">
        <v>3937</v>
      </c>
      <c r="AB955" t="s">
        <v>3936</v>
      </c>
      <c r="AC955" t="s">
        <v>49</v>
      </c>
      <c r="AD955">
        <v>1181548</v>
      </c>
      <c r="AF955" t="s">
        <v>3688</v>
      </c>
    </row>
    <row r="956" spans="1:32" x14ac:dyDescent="0.25">
      <c r="A956">
        <v>3866738</v>
      </c>
      <c r="B956" t="s">
        <v>51</v>
      </c>
      <c r="C956" t="s">
        <v>34</v>
      </c>
      <c r="D956">
        <v>1071630986</v>
      </c>
      <c r="E956" t="s">
        <v>4116</v>
      </c>
      <c r="F956" t="s">
        <v>4117</v>
      </c>
      <c r="G956" t="s">
        <v>4118</v>
      </c>
      <c r="H956">
        <v>26</v>
      </c>
      <c r="I956" t="s">
        <v>79</v>
      </c>
      <c r="J956" t="s">
        <v>54</v>
      </c>
      <c r="K956" t="s">
        <v>218</v>
      </c>
      <c r="L956" t="s">
        <v>102</v>
      </c>
      <c r="M956" t="s">
        <v>69</v>
      </c>
      <c r="N956">
        <v>890111</v>
      </c>
      <c r="O956" t="s">
        <v>241</v>
      </c>
      <c r="P956" t="s">
        <v>242</v>
      </c>
      <c r="Q956">
        <v>1523495</v>
      </c>
      <c r="R956">
        <v>52300</v>
      </c>
      <c r="S956" t="s">
        <v>243</v>
      </c>
      <c r="T956" t="s">
        <v>244</v>
      </c>
      <c r="U956" t="s">
        <v>212</v>
      </c>
      <c r="V956" t="s">
        <v>2164</v>
      </c>
      <c r="W956" t="s">
        <v>48</v>
      </c>
      <c r="Z956" t="s">
        <v>49</v>
      </c>
      <c r="AA956" t="s">
        <v>4119</v>
      </c>
      <c r="AB956" t="s">
        <v>4117</v>
      </c>
      <c r="AC956" t="s">
        <v>49</v>
      </c>
      <c r="AD956">
        <v>1181272</v>
      </c>
      <c r="AF956" t="s">
        <v>3022</v>
      </c>
    </row>
    <row r="957" spans="1:32" x14ac:dyDescent="0.25">
      <c r="A957">
        <v>3866751</v>
      </c>
      <c r="B957" t="s">
        <v>51</v>
      </c>
      <c r="C957" t="s">
        <v>34</v>
      </c>
      <c r="D957">
        <v>1072641217</v>
      </c>
      <c r="E957" t="s">
        <v>4120</v>
      </c>
      <c r="F957" t="s">
        <v>4121</v>
      </c>
      <c r="G957" t="s">
        <v>1386</v>
      </c>
      <c r="H957">
        <v>39</v>
      </c>
      <c r="I957" t="s">
        <v>79</v>
      </c>
      <c r="J957" t="s">
        <v>54</v>
      </c>
      <c r="K957" t="s">
        <v>218</v>
      </c>
      <c r="L957" t="s">
        <v>102</v>
      </c>
      <c r="M957" t="s">
        <v>69</v>
      </c>
      <c r="N957">
        <v>890111</v>
      </c>
      <c r="O957" t="s">
        <v>241</v>
      </c>
      <c r="P957" t="s">
        <v>242</v>
      </c>
      <c r="Q957">
        <v>1523503</v>
      </c>
      <c r="R957">
        <v>52300</v>
      </c>
      <c r="S957" t="s">
        <v>243</v>
      </c>
      <c r="T957" t="s">
        <v>244</v>
      </c>
      <c r="U957" t="s">
        <v>212</v>
      </c>
      <c r="V957" t="s">
        <v>2164</v>
      </c>
      <c r="W957" t="s">
        <v>48</v>
      </c>
      <c r="Z957" t="s">
        <v>49</v>
      </c>
      <c r="AA957" t="s">
        <v>4122</v>
      </c>
      <c r="AB957" t="s">
        <v>4121</v>
      </c>
      <c r="AC957" t="s">
        <v>49</v>
      </c>
      <c r="AD957">
        <v>1181274</v>
      </c>
      <c r="AF957" t="s">
        <v>4123</v>
      </c>
    </row>
    <row r="958" spans="1:32" x14ac:dyDescent="0.25">
      <c r="A958">
        <v>3866752</v>
      </c>
      <c r="B958" t="s">
        <v>51</v>
      </c>
      <c r="C958" t="s">
        <v>34</v>
      </c>
      <c r="D958">
        <v>17034491</v>
      </c>
      <c r="E958" t="s">
        <v>4124</v>
      </c>
      <c r="F958" t="s">
        <v>4125</v>
      </c>
      <c r="G958" t="s">
        <v>37</v>
      </c>
      <c r="H958">
        <v>94</v>
      </c>
      <c r="I958" t="s">
        <v>38</v>
      </c>
      <c r="J958" t="s">
        <v>54</v>
      </c>
      <c r="K958" t="s">
        <v>101</v>
      </c>
      <c r="L958" t="s">
        <v>102</v>
      </c>
      <c r="M958" t="s">
        <v>69</v>
      </c>
      <c r="N958" t="s">
        <v>131</v>
      </c>
      <c r="O958" t="s">
        <v>132</v>
      </c>
      <c r="P958" t="s">
        <v>133</v>
      </c>
      <c r="S958" t="s">
        <v>132</v>
      </c>
      <c r="T958" t="s">
        <v>703</v>
      </c>
      <c r="U958" t="s">
        <v>106</v>
      </c>
      <c r="V958" t="s">
        <v>2164</v>
      </c>
      <c r="W958" t="s">
        <v>48</v>
      </c>
      <c r="Z958" t="s">
        <v>49</v>
      </c>
      <c r="AA958" t="s">
        <v>4126</v>
      </c>
      <c r="AB958" t="s">
        <v>4125</v>
      </c>
    </row>
    <row r="959" spans="1:32" x14ac:dyDescent="0.25">
      <c r="A959">
        <v>3868243</v>
      </c>
      <c r="B959" t="s">
        <v>51</v>
      </c>
      <c r="C959" t="s">
        <v>34</v>
      </c>
      <c r="D959">
        <v>41419434</v>
      </c>
      <c r="E959" t="s">
        <v>4134</v>
      </c>
      <c r="F959" t="s">
        <v>4135</v>
      </c>
      <c r="G959" t="s">
        <v>144</v>
      </c>
      <c r="H959">
        <v>86</v>
      </c>
      <c r="I959" t="s">
        <v>79</v>
      </c>
      <c r="J959" t="s">
        <v>54</v>
      </c>
      <c r="K959" t="s">
        <v>101</v>
      </c>
      <c r="L959" t="s">
        <v>102</v>
      </c>
      <c r="M959" t="s">
        <v>69</v>
      </c>
      <c r="N959" t="s">
        <v>131</v>
      </c>
      <c r="O959" t="s">
        <v>132</v>
      </c>
      <c r="P959" t="s">
        <v>133</v>
      </c>
      <c r="S959" t="s">
        <v>132</v>
      </c>
      <c r="T959" t="s">
        <v>105</v>
      </c>
      <c r="U959" t="s">
        <v>106</v>
      </c>
      <c r="V959" t="s">
        <v>3540</v>
      </c>
      <c r="W959" t="s">
        <v>48</v>
      </c>
      <c r="Y959" t="s">
        <v>3540</v>
      </c>
      <c r="Z959" t="s">
        <v>49</v>
      </c>
      <c r="AA959" t="s">
        <v>4136</v>
      </c>
      <c r="AB959" t="s">
        <v>4135</v>
      </c>
    </row>
    <row r="960" spans="1:32" x14ac:dyDescent="0.25">
      <c r="A960">
        <v>3868400</v>
      </c>
      <c r="B960" t="s">
        <v>51</v>
      </c>
      <c r="C960" t="s">
        <v>34</v>
      </c>
      <c r="D960">
        <v>41394611</v>
      </c>
      <c r="E960" t="s">
        <v>4140</v>
      </c>
      <c r="F960" t="s">
        <v>4141</v>
      </c>
      <c r="G960" t="s">
        <v>37</v>
      </c>
      <c r="H960">
        <v>81</v>
      </c>
      <c r="I960" t="s">
        <v>79</v>
      </c>
      <c r="J960" t="s">
        <v>54</v>
      </c>
      <c r="K960" t="s">
        <v>101</v>
      </c>
      <c r="L960" t="s">
        <v>102</v>
      </c>
      <c r="M960" t="s">
        <v>69</v>
      </c>
      <c r="N960" t="s">
        <v>131</v>
      </c>
      <c r="O960" t="s">
        <v>132</v>
      </c>
      <c r="P960" t="s">
        <v>133</v>
      </c>
      <c r="S960" t="s">
        <v>132</v>
      </c>
      <c r="T960" t="s">
        <v>105</v>
      </c>
      <c r="U960" t="s">
        <v>106</v>
      </c>
      <c r="V960" t="s">
        <v>3540</v>
      </c>
      <c r="W960" t="s">
        <v>48</v>
      </c>
      <c r="Y960" t="s">
        <v>3540</v>
      </c>
      <c r="Z960" t="s">
        <v>49</v>
      </c>
      <c r="AA960" t="s">
        <v>4142</v>
      </c>
      <c r="AB960" t="s">
        <v>4141</v>
      </c>
    </row>
    <row r="961" spans="1:32" x14ac:dyDescent="0.25">
      <c r="A961">
        <v>3867746</v>
      </c>
      <c r="B961" t="s">
        <v>51</v>
      </c>
      <c r="C961" t="s">
        <v>34</v>
      </c>
      <c r="D961">
        <v>51626107</v>
      </c>
      <c r="E961" t="s">
        <v>2843</v>
      </c>
      <c r="F961" t="s">
        <v>2844</v>
      </c>
      <c r="G961" t="s">
        <v>1209</v>
      </c>
      <c r="H961">
        <v>77</v>
      </c>
      <c r="I961" t="s">
        <v>79</v>
      </c>
      <c r="J961" t="s">
        <v>54</v>
      </c>
      <c r="K961" t="s">
        <v>101</v>
      </c>
      <c r="L961" t="s">
        <v>102</v>
      </c>
      <c r="M961" t="s">
        <v>69</v>
      </c>
      <c r="N961" t="s">
        <v>335</v>
      </c>
      <c r="O961" t="s">
        <v>336</v>
      </c>
      <c r="P961" t="s">
        <v>337</v>
      </c>
      <c r="S961" t="s">
        <v>338</v>
      </c>
      <c r="T961" t="s">
        <v>339</v>
      </c>
      <c r="U961" t="s">
        <v>340</v>
      </c>
      <c r="V961" t="s">
        <v>2881</v>
      </c>
      <c r="W961" t="s">
        <v>48</v>
      </c>
      <c r="Z961" t="s">
        <v>49</v>
      </c>
      <c r="AA961" t="s">
        <v>2845</v>
      </c>
      <c r="AB961" t="s">
        <v>2844</v>
      </c>
    </row>
    <row r="962" spans="1:32" x14ac:dyDescent="0.25">
      <c r="A962">
        <v>3867748</v>
      </c>
      <c r="B962" t="s">
        <v>51</v>
      </c>
      <c r="C962" t="s">
        <v>34</v>
      </c>
      <c r="D962">
        <v>35536279</v>
      </c>
      <c r="E962" t="s">
        <v>3379</v>
      </c>
      <c r="F962" t="s">
        <v>3380</v>
      </c>
      <c r="G962" t="s">
        <v>807</v>
      </c>
      <c r="H962">
        <v>41</v>
      </c>
      <c r="I962" t="s">
        <v>79</v>
      </c>
      <c r="J962" t="s">
        <v>54</v>
      </c>
      <c r="K962" t="s">
        <v>101</v>
      </c>
      <c r="L962" t="s">
        <v>102</v>
      </c>
      <c r="M962" t="s">
        <v>69</v>
      </c>
      <c r="N962">
        <v>890111</v>
      </c>
      <c r="O962" t="s">
        <v>241</v>
      </c>
      <c r="P962" t="s">
        <v>242</v>
      </c>
      <c r="Q962">
        <v>1525263</v>
      </c>
      <c r="R962">
        <v>52300</v>
      </c>
      <c r="S962" t="s">
        <v>243</v>
      </c>
      <c r="T962" t="s">
        <v>244</v>
      </c>
      <c r="U962" t="s">
        <v>212</v>
      </c>
      <c r="V962" t="s">
        <v>2881</v>
      </c>
      <c r="W962" t="s">
        <v>48</v>
      </c>
      <c r="Z962" t="s">
        <v>49</v>
      </c>
      <c r="AA962" t="s">
        <v>3381</v>
      </c>
      <c r="AB962" t="s">
        <v>3380</v>
      </c>
      <c r="AC962" t="s">
        <v>49</v>
      </c>
      <c r="AD962">
        <v>1181860</v>
      </c>
      <c r="AF962" t="s">
        <v>3291</v>
      </c>
    </row>
    <row r="963" spans="1:32" x14ac:dyDescent="0.25">
      <c r="A963">
        <v>3867780</v>
      </c>
      <c r="B963" t="s">
        <v>51</v>
      </c>
      <c r="C963" t="s">
        <v>34</v>
      </c>
      <c r="D963">
        <v>17198254</v>
      </c>
      <c r="E963" t="s">
        <v>854</v>
      </c>
      <c r="F963" t="s">
        <v>855</v>
      </c>
      <c r="G963" t="s">
        <v>144</v>
      </c>
      <c r="H963">
        <v>78</v>
      </c>
      <c r="I963" t="s">
        <v>38</v>
      </c>
      <c r="J963" t="s">
        <v>54</v>
      </c>
      <c r="K963" t="s">
        <v>101</v>
      </c>
      <c r="L963" t="s">
        <v>102</v>
      </c>
      <c r="M963" t="s">
        <v>69</v>
      </c>
      <c r="N963">
        <v>890111</v>
      </c>
      <c r="O963" t="s">
        <v>241</v>
      </c>
      <c r="P963" t="s">
        <v>242</v>
      </c>
      <c r="Q963">
        <v>1523651</v>
      </c>
      <c r="R963">
        <v>52300</v>
      </c>
      <c r="S963" t="s">
        <v>243</v>
      </c>
      <c r="T963" t="s">
        <v>1844</v>
      </c>
      <c r="U963" t="s">
        <v>212</v>
      </c>
      <c r="V963" t="s">
        <v>2881</v>
      </c>
      <c r="W963" t="s">
        <v>48</v>
      </c>
      <c r="Z963" t="s">
        <v>49</v>
      </c>
      <c r="AA963" t="s">
        <v>857</v>
      </c>
      <c r="AB963" t="s">
        <v>855</v>
      </c>
      <c r="AC963" t="s">
        <v>49</v>
      </c>
      <c r="AD963">
        <v>1181415</v>
      </c>
      <c r="AF963" t="s">
        <v>3051</v>
      </c>
    </row>
    <row r="964" spans="1:32" x14ac:dyDescent="0.25">
      <c r="A964">
        <v>3867797</v>
      </c>
      <c r="B964" t="s">
        <v>51</v>
      </c>
      <c r="C964" t="s">
        <v>34</v>
      </c>
      <c r="D964">
        <v>2226044</v>
      </c>
      <c r="E964" t="s">
        <v>4149</v>
      </c>
      <c r="F964" t="s">
        <v>4150</v>
      </c>
      <c r="G964" t="s">
        <v>37</v>
      </c>
      <c r="H964">
        <v>92</v>
      </c>
      <c r="I964" t="s">
        <v>38</v>
      </c>
      <c r="J964" t="s">
        <v>54</v>
      </c>
      <c r="K964" t="s">
        <v>101</v>
      </c>
      <c r="L964" t="s">
        <v>102</v>
      </c>
      <c r="M964" t="s">
        <v>69</v>
      </c>
      <c r="N964">
        <v>890111</v>
      </c>
      <c r="O964" t="s">
        <v>241</v>
      </c>
      <c r="P964" t="s">
        <v>242</v>
      </c>
      <c r="Q964">
        <v>1524777</v>
      </c>
      <c r="R964">
        <v>52300</v>
      </c>
      <c r="S964" t="s">
        <v>243</v>
      </c>
      <c r="T964" t="s">
        <v>1018</v>
      </c>
      <c r="U964" t="s">
        <v>212</v>
      </c>
      <c r="V964" t="s">
        <v>2881</v>
      </c>
      <c r="W964" t="s">
        <v>48</v>
      </c>
      <c r="Z964" t="s">
        <v>49</v>
      </c>
      <c r="AA964" t="s">
        <v>4151</v>
      </c>
      <c r="AB964" t="s">
        <v>4150</v>
      </c>
      <c r="AC964" t="s">
        <v>49</v>
      </c>
      <c r="AD964">
        <v>1181797</v>
      </c>
      <c r="AF964" t="s">
        <v>3290</v>
      </c>
    </row>
    <row r="965" spans="1:32" x14ac:dyDescent="0.25">
      <c r="A965">
        <v>3867814</v>
      </c>
      <c r="B965" t="s">
        <v>51</v>
      </c>
      <c r="C965" t="s">
        <v>34</v>
      </c>
      <c r="D965">
        <v>2968716</v>
      </c>
      <c r="E965" t="s">
        <v>1857</v>
      </c>
      <c r="F965" t="s">
        <v>1858</v>
      </c>
      <c r="G965" t="s">
        <v>1859</v>
      </c>
      <c r="H965">
        <v>47</v>
      </c>
      <c r="I965" t="s">
        <v>38</v>
      </c>
      <c r="J965" t="s">
        <v>54</v>
      </c>
      <c r="K965" t="s">
        <v>197</v>
      </c>
      <c r="L965" t="s">
        <v>102</v>
      </c>
      <c r="M965" t="s">
        <v>147</v>
      </c>
      <c r="N965">
        <v>890111</v>
      </c>
      <c r="O965" t="s">
        <v>241</v>
      </c>
      <c r="P965" t="s">
        <v>242</v>
      </c>
      <c r="Q965">
        <v>1526197</v>
      </c>
      <c r="R965">
        <v>52000</v>
      </c>
      <c r="S965" t="s">
        <v>243</v>
      </c>
      <c r="T965" t="s">
        <v>827</v>
      </c>
      <c r="U965" t="s">
        <v>212</v>
      </c>
      <c r="V965" t="s">
        <v>2881</v>
      </c>
      <c r="W965" t="s">
        <v>48</v>
      </c>
      <c r="Z965" t="s">
        <v>49</v>
      </c>
      <c r="AA965" t="s">
        <v>1860</v>
      </c>
      <c r="AB965" t="s">
        <v>1858</v>
      </c>
      <c r="AC965" t="s">
        <v>49</v>
      </c>
      <c r="AD965">
        <v>1182061</v>
      </c>
      <c r="AF965" t="s">
        <v>3384</v>
      </c>
    </row>
    <row r="966" spans="1:32" x14ac:dyDescent="0.25">
      <c r="A966">
        <v>3867816</v>
      </c>
      <c r="B966" t="s">
        <v>51</v>
      </c>
      <c r="C966" t="s">
        <v>34</v>
      </c>
      <c r="D966">
        <v>2861047</v>
      </c>
      <c r="E966" t="s">
        <v>2951</v>
      </c>
      <c r="F966" t="s">
        <v>2952</v>
      </c>
      <c r="G966" t="s">
        <v>37</v>
      </c>
      <c r="H966">
        <v>90</v>
      </c>
      <c r="I966" t="s">
        <v>38</v>
      </c>
      <c r="J966" t="s">
        <v>54</v>
      </c>
      <c r="K966" t="s">
        <v>101</v>
      </c>
      <c r="L966" t="s">
        <v>102</v>
      </c>
      <c r="M966" t="s">
        <v>69</v>
      </c>
      <c r="N966">
        <v>890111</v>
      </c>
      <c r="O966" t="s">
        <v>241</v>
      </c>
      <c r="P966" t="s">
        <v>242</v>
      </c>
      <c r="Q966">
        <v>1523889</v>
      </c>
      <c r="R966">
        <v>52300</v>
      </c>
      <c r="S966" t="s">
        <v>243</v>
      </c>
      <c r="T966" t="s">
        <v>948</v>
      </c>
      <c r="U966" t="s">
        <v>212</v>
      </c>
      <c r="V966" t="s">
        <v>2164</v>
      </c>
      <c r="W966" t="s">
        <v>48</v>
      </c>
      <c r="Z966" t="s">
        <v>49</v>
      </c>
      <c r="AA966" t="s">
        <v>2953</v>
      </c>
      <c r="AB966" t="s">
        <v>2952</v>
      </c>
      <c r="AC966" t="s">
        <v>49</v>
      </c>
      <c r="AD966">
        <v>1181504</v>
      </c>
      <c r="AF966" t="s">
        <v>2964</v>
      </c>
    </row>
    <row r="967" spans="1:32" x14ac:dyDescent="0.25">
      <c r="A967">
        <v>3867833</v>
      </c>
      <c r="B967" t="s">
        <v>51</v>
      </c>
      <c r="C967" t="s">
        <v>34</v>
      </c>
      <c r="D967">
        <v>20091790</v>
      </c>
      <c r="E967" t="s">
        <v>4152</v>
      </c>
      <c r="F967" t="s">
        <v>4153</v>
      </c>
      <c r="G967" t="s">
        <v>37</v>
      </c>
      <c r="H967">
        <v>89</v>
      </c>
      <c r="I967" t="s">
        <v>79</v>
      </c>
      <c r="J967" t="s">
        <v>54</v>
      </c>
      <c r="K967" t="s">
        <v>101</v>
      </c>
      <c r="L967" t="s">
        <v>102</v>
      </c>
      <c r="M967" t="s">
        <v>69</v>
      </c>
      <c r="N967">
        <v>890101</v>
      </c>
      <c r="O967" t="s">
        <v>56</v>
      </c>
      <c r="P967" t="s">
        <v>57</v>
      </c>
      <c r="Q967">
        <v>1523010</v>
      </c>
      <c r="R967">
        <v>85000</v>
      </c>
      <c r="S967" t="s">
        <v>58</v>
      </c>
      <c r="T967" t="s">
        <v>235</v>
      </c>
      <c r="U967" t="s">
        <v>60</v>
      </c>
      <c r="V967" t="s">
        <v>2881</v>
      </c>
      <c r="W967" t="s">
        <v>48</v>
      </c>
      <c r="Z967" t="s">
        <v>49</v>
      </c>
      <c r="AA967" t="s">
        <v>4154</v>
      </c>
      <c r="AB967" t="s">
        <v>4153</v>
      </c>
      <c r="AC967" t="s">
        <v>49</v>
      </c>
      <c r="AD967">
        <v>1180918</v>
      </c>
      <c r="AF967" t="s">
        <v>2926</v>
      </c>
    </row>
    <row r="968" spans="1:32" x14ac:dyDescent="0.25">
      <c r="A968">
        <v>3868848</v>
      </c>
      <c r="B968" t="s">
        <v>51</v>
      </c>
      <c r="C968" t="s">
        <v>34</v>
      </c>
      <c r="D968">
        <v>20051144</v>
      </c>
      <c r="E968" t="s">
        <v>4155</v>
      </c>
      <c r="F968" t="s">
        <v>4156</v>
      </c>
      <c r="G968" t="s">
        <v>794</v>
      </c>
      <c r="H968">
        <v>97</v>
      </c>
      <c r="I968" t="s">
        <v>79</v>
      </c>
      <c r="J968" t="s">
        <v>54</v>
      </c>
      <c r="K968" t="s">
        <v>101</v>
      </c>
      <c r="L968" t="s">
        <v>102</v>
      </c>
      <c r="M968" t="s">
        <v>69</v>
      </c>
      <c r="N968" t="s">
        <v>131</v>
      </c>
      <c r="O968" t="s">
        <v>132</v>
      </c>
      <c r="P968" t="s">
        <v>133</v>
      </c>
      <c r="S968" t="s">
        <v>132</v>
      </c>
      <c r="T968" t="s">
        <v>703</v>
      </c>
      <c r="U968" t="s">
        <v>106</v>
      </c>
      <c r="V968" t="s">
        <v>3540</v>
      </c>
      <c r="W968" t="s">
        <v>48</v>
      </c>
      <c r="Z968" t="s">
        <v>49</v>
      </c>
      <c r="AA968" t="s">
        <v>4157</v>
      </c>
      <c r="AB968" t="s">
        <v>4156</v>
      </c>
    </row>
    <row r="969" spans="1:32" x14ac:dyDescent="0.25">
      <c r="A969">
        <v>3868871</v>
      </c>
      <c r="B969" t="s">
        <v>51</v>
      </c>
      <c r="C969" t="s">
        <v>34</v>
      </c>
      <c r="D969">
        <v>8001416</v>
      </c>
      <c r="E969" t="s">
        <v>1370</v>
      </c>
      <c r="F969" t="s">
        <v>1371</v>
      </c>
      <c r="G969" t="s">
        <v>1372</v>
      </c>
      <c r="H969">
        <v>65</v>
      </c>
      <c r="I969" t="s">
        <v>38</v>
      </c>
      <c r="J969" t="s">
        <v>54</v>
      </c>
      <c r="K969" t="s">
        <v>218</v>
      </c>
      <c r="L969" t="s">
        <v>102</v>
      </c>
      <c r="M969" t="s">
        <v>69</v>
      </c>
      <c r="N969">
        <v>890101</v>
      </c>
      <c r="O969" t="s">
        <v>56</v>
      </c>
      <c r="P969" t="s">
        <v>57</v>
      </c>
      <c r="Q969">
        <v>1523969</v>
      </c>
      <c r="R969">
        <v>85000</v>
      </c>
      <c r="S969" t="s">
        <v>58</v>
      </c>
      <c r="T969" t="s">
        <v>1144</v>
      </c>
      <c r="U969" t="s">
        <v>60</v>
      </c>
      <c r="V969" t="s">
        <v>3540</v>
      </c>
      <c r="W969" t="s">
        <v>48</v>
      </c>
      <c r="Z969" t="s">
        <v>49</v>
      </c>
      <c r="AA969" t="s">
        <v>1374</v>
      </c>
      <c r="AB969" t="s">
        <v>1371</v>
      </c>
      <c r="AC969" t="s">
        <v>49</v>
      </c>
      <c r="AD969">
        <v>1181578</v>
      </c>
      <c r="AF969" t="s">
        <v>4158</v>
      </c>
    </row>
    <row r="970" spans="1:32" x14ac:dyDescent="0.25">
      <c r="A970">
        <v>3868903</v>
      </c>
      <c r="B970" t="s">
        <v>51</v>
      </c>
      <c r="C970" t="s">
        <v>34</v>
      </c>
      <c r="D970">
        <v>1033735019</v>
      </c>
      <c r="E970" t="s">
        <v>4162</v>
      </c>
      <c r="F970" t="s">
        <v>4163</v>
      </c>
      <c r="G970" t="s">
        <v>37</v>
      </c>
      <c r="H970">
        <v>34</v>
      </c>
      <c r="I970" t="s">
        <v>38</v>
      </c>
      <c r="J970" t="s">
        <v>54</v>
      </c>
      <c r="K970" t="s">
        <v>1194</v>
      </c>
      <c r="L970" t="s">
        <v>102</v>
      </c>
      <c r="M970" t="s">
        <v>891</v>
      </c>
      <c r="P970" t="s">
        <v>997</v>
      </c>
      <c r="S970" t="s">
        <v>998</v>
      </c>
      <c r="T970" t="s">
        <v>2296</v>
      </c>
      <c r="U970" t="s">
        <v>999</v>
      </c>
      <c r="V970" t="s">
        <v>3540</v>
      </c>
      <c r="W970" t="s">
        <v>48</v>
      </c>
      <c r="Z970" t="s">
        <v>49</v>
      </c>
      <c r="AA970" t="s">
        <v>4164</v>
      </c>
      <c r="AB970" t="s">
        <v>4163</v>
      </c>
    </row>
    <row r="971" spans="1:32" x14ac:dyDescent="0.25">
      <c r="A971">
        <v>3868905</v>
      </c>
      <c r="B971" t="s">
        <v>51</v>
      </c>
      <c r="C971" t="s">
        <v>63</v>
      </c>
      <c r="D971">
        <v>1106365865</v>
      </c>
      <c r="E971" t="s">
        <v>3346</v>
      </c>
      <c r="F971" t="s">
        <v>3347</v>
      </c>
      <c r="G971" t="s">
        <v>37</v>
      </c>
      <c r="H971">
        <v>0</v>
      </c>
      <c r="I971" t="s">
        <v>38</v>
      </c>
      <c r="J971" t="s">
        <v>54</v>
      </c>
      <c r="K971" t="s">
        <v>218</v>
      </c>
      <c r="L971" t="s">
        <v>102</v>
      </c>
      <c r="M971" t="s">
        <v>69</v>
      </c>
      <c r="P971" t="s">
        <v>43</v>
      </c>
      <c r="S971" t="s">
        <v>44</v>
      </c>
      <c r="T971" t="s">
        <v>2296</v>
      </c>
      <c r="U971" t="s">
        <v>112</v>
      </c>
      <c r="V971" t="s">
        <v>3540</v>
      </c>
      <c r="W971" t="s">
        <v>48</v>
      </c>
      <c r="Z971" t="s">
        <v>49</v>
      </c>
      <c r="AA971" t="s">
        <v>3348</v>
      </c>
      <c r="AB971" t="s">
        <v>3347</v>
      </c>
    </row>
    <row r="972" spans="1:32" x14ac:dyDescent="0.25">
      <c r="A972">
        <v>3868912</v>
      </c>
      <c r="B972" t="s">
        <v>51</v>
      </c>
      <c r="C972" t="s">
        <v>34</v>
      </c>
      <c r="D972">
        <v>1013133296</v>
      </c>
      <c r="E972" t="s">
        <v>4165</v>
      </c>
      <c r="F972" t="s">
        <v>4166</v>
      </c>
      <c r="G972" t="s">
        <v>37</v>
      </c>
      <c r="H972">
        <v>15</v>
      </c>
      <c r="I972" t="s">
        <v>79</v>
      </c>
      <c r="J972" t="s">
        <v>54</v>
      </c>
      <c r="K972" t="s">
        <v>197</v>
      </c>
      <c r="L972" t="s">
        <v>102</v>
      </c>
      <c r="M972" t="s">
        <v>147</v>
      </c>
      <c r="P972" t="s">
        <v>43</v>
      </c>
      <c r="S972" t="s">
        <v>44</v>
      </c>
      <c r="T972" t="s">
        <v>4167</v>
      </c>
      <c r="U972" t="s">
        <v>112</v>
      </c>
      <c r="V972" t="s">
        <v>1149</v>
      </c>
      <c r="W972" t="s">
        <v>48</v>
      </c>
      <c r="Z972" t="s">
        <v>49</v>
      </c>
      <c r="AA972" t="s">
        <v>4168</v>
      </c>
      <c r="AB972" t="s">
        <v>4166</v>
      </c>
    </row>
    <row r="973" spans="1:32" x14ac:dyDescent="0.25">
      <c r="A973">
        <v>3868914</v>
      </c>
      <c r="B973" t="s">
        <v>51</v>
      </c>
      <c r="C973" t="s">
        <v>34</v>
      </c>
      <c r="D973">
        <v>14239427</v>
      </c>
      <c r="E973" t="s">
        <v>3349</v>
      </c>
      <c r="F973" t="s">
        <v>3350</v>
      </c>
      <c r="G973" t="s">
        <v>37</v>
      </c>
      <c r="H973">
        <v>64</v>
      </c>
      <c r="I973" t="s">
        <v>38</v>
      </c>
      <c r="J973" t="s">
        <v>54</v>
      </c>
      <c r="K973" t="s">
        <v>197</v>
      </c>
      <c r="L973" t="s">
        <v>102</v>
      </c>
      <c r="M973" t="s">
        <v>147</v>
      </c>
      <c r="P973" t="s">
        <v>43</v>
      </c>
      <c r="S973" t="s">
        <v>44</v>
      </c>
      <c r="T973" t="s">
        <v>3351</v>
      </c>
      <c r="U973" t="s">
        <v>112</v>
      </c>
      <c r="V973" t="s">
        <v>3540</v>
      </c>
      <c r="W973" t="s">
        <v>48</v>
      </c>
      <c r="Z973" t="s">
        <v>49</v>
      </c>
      <c r="AA973" t="s">
        <v>3352</v>
      </c>
      <c r="AB973" t="s">
        <v>3350</v>
      </c>
    </row>
    <row r="974" spans="1:32" x14ac:dyDescent="0.25">
      <c r="A974">
        <v>3868286</v>
      </c>
      <c r="B974" t="s">
        <v>51</v>
      </c>
      <c r="C974" t="s">
        <v>34</v>
      </c>
      <c r="D974">
        <v>33446747</v>
      </c>
      <c r="E974" t="s">
        <v>4175</v>
      </c>
      <c r="F974" t="s">
        <v>4176</v>
      </c>
      <c r="G974" t="s">
        <v>1859</v>
      </c>
      <c r="H974">
        <v>89</v>
      </c>
      <c r="I974" t="s">
        <v>79</v>
      </c>
      <c r="J974" t="s">
        <v>54</v>
      </c>
      <c r="K974" t="s">
        <v>101</v>
      </c>
      <c r="L974" t="s">
        <v>102</v>
      </c>
      <c r="M974" t="s">
        <v>69</v>
      </c>
      <c r="N974">
        <v>890101</v>
      </c>
      <c r="O974" t="s">
        <v>56</v>
      </c>
      <c r="P974" t="s">
        <v>57</v>
      </c>
      <c r="Q974">
        <v>1522149</v>
      </c>
      <c r="R974">
        <v>85000</v>
      </c>
      <c r="S974" t="s">
        <v>58</v>
      </c>
      <c r="T974" t="s">
        <v>475</v>
      </c>
      <c r="U974" t="s">
        <v>60</v>
      </c>
      <c r="V974" t="s">
        <v>3540</v>
      </c>
      <c r="W974" t="s">
        <v>48</v>
      </c>
      <c r="Y974" t="s">
        <v>3540</v>
      </c>
      <c r="Z974" t="s">
        <v>49</v>
      </c>
      <c r="AA974" t="s">
        <v>4177</v>
      </c>
      <c r="AB974" t="s">
        <v>4176</v>
      </c>
      <c r="AC974" t="s">
        <v>49</v>
      </c>
      <c r="AD974">
        <v>1179779</v>
      </c>
      <c r="AF974" t="s">
        <v>2434</v>
      </c>
    </row>
    <row r="975" spans="1:32" x14ac:dyDescent="0.25">
      <c r="A975">
        <v>3868329</v>
      </c>
      <c r="B975" t="s">
        <v>51</v>
      </c>
      <c r="C975" t="s">
        <v>34</v>
      </c>
      <c r="D975">
        <v>1075687226</v>
      </c>
      <c r="E975" t="s">
        <v>3715</v>
      </c>
      <c r="F975" t="s">
        <v>3716</v>
      </c>
      <c r="G975" t="s">
        <v>3373</v>
      </c>
      <c r="H975">
        <v>27</v>
      </c>
      <c r="I975" t="s">
        <v>79</v>
      </c>
      <c r="J975" t="s">
        <v>54</v>
      </c>
      <c r="K975" t="s">
        <v>218</v>
      </c>
      <c r="L975" t="s">
        <v>102</v>
      </c>
      <c r="M975" t="s">
        <v>69</v>
      </c>
      <c r="P975" t="s">
        <v>43</v>
      </c>
      <c r="S975" t="s">
        <v>44</v>
      </c>
      <c r="T975" t="s">
        <v>4178</v>
      </c>
      <c r="U975" t="s">
        <v>112</v>
      </c>
      <c r="V975" t="s">
        <v>47</v>
      </c>
      <c r="W975" t="s">
        <v>48</v>
      </c>
      <c r="Y975" t="s">
        <v>3540</v>
      </c>
      <c r="Z975" t="s">
        <v>49</v>
      </c>
      <c r="AA975" t="s">
        <v>3717</v>
      </c>
      <c r="AB975" t="s">
        <v>3716</v>
      </c>
    </row>
    <row r="976" spans="1:32" x14ac:dyDescent="0.25">
      <c r="A976">
        <v>3866769</v>
      </c>
      <c r="B976" t="s">
        <v>51</v>
      </c>
      <c r="C976" t="s">
        <v>34</v>
      </c>
      <c r="D976">
        <v>20227702</v>
      </c>
      <c r="E976" t="s">
        <v>4179</v>
      </c>
      <c r="F976" t="s">
        <v>4180</v>
      </c>
      <c r="G976" t="s">
        <v>37</v>
      </c>
      <c r="H976">
        <v>93</v>
      </c>
      <c r="I976" t="s">
        <v>79</v>
      </c>
      <c r="J976" t="s">
        <v>54</v>
      </c>
      <c r="K976" t="s">
        <v>101</v>
      </c>
      <c r="L976" t="s">
        <v>102</v>
      </c>
      <c r="M976" t="s">
        <v>69</v>
      </c>
      <c r="N976" t="s">
        <v>131</v>
      </c>
      <c r="O976" t="s">
        <v>132</v>
      </c>
      <c r="P976" t="s">
        <v>133</v>
      </c>
      <c r="S976" t="s">
        <v>132</v>
      </c>
      <c r="T976" t="s">
        <v>703</v>
      </c>
      <c r="U976" t="s">
        <v>106</v>
      </c>
      <c r="V976" t="s">
        <v>2164</v>
      </c>
      <c r="W976" t="s">
        <v>48</v>
      </c>
      <c r="Z976" t="s">
        <v>49</v>
      </c>
      <c r="AA976" t="s">
        <v>4181</v>
      </c>
      <c r="AB976" t="s">
        <v>4180</v>
      </c>
    </row>
    <row r="977" spans="1:32" x14ac:dyDescent="0.25">
      <c r="A977">
        <v>3866770</v>
      </c>
      <c r="B977" t="s">
        <v>51</v>
      </c>
      <c r="C977" t="s">
        <v>34</v>
      </c>
      <c r="D977">
        <v>11291536</v>
      </c>
      <c r="E977" t="s">
        <v>3635</v>
      </c>
      <c r="F977" t="s">
        <v>3636</v>
      </c>
      <c r="G977" t="s">
        <v>1768</v>
      </c>
      <c r="H977">
        <v>79</v>
      </c>
      <c r="I977" t="s">
        <v>38</v>
      </c>
      <c r="J977" t="s">
        <v>54</v>
      </c>
      <c r="K977" t="s">
        <v>101</v>
      </c>
      <c r="L977" t="s">
        <v>102</v>
      </c>
      <c r="M977" t="s">
        <v>69</v>
      </c>
      <c r="N977">
        <v>890101</v>
      </c>
      <c r="O977" t="s">
        <v>56</v>
      </c>
      <c r="P977" t="s">
        <v>57</v>
      </c>
      <c r="Q977">
        <v>1522636</v>
      </c>
      <c r="R977">
        <v>85000</v>
      </c>
      <c r="S977" t="s">
        <v>58</v>
      </c>
      <c r="T977" t="s">
        <v>1043</v>
      </c>
      <c r="U977" t="s">
        <v>60</v>
      </c>
      <c r="V977" t="s">
        <v>1149</v>
      </c>
      <c r="W977" t="s">
        <v>48</v>
      </c>
      <c r="Z977" t="s">
        <v>49</v>
      </c>
      <c r="AA977" t="s">
        <v>3637</v>
      </c>
      <c r="AB977" t="s">
        <v>3636</v>
      </c>
      <c r="AC977" t="s">
        <v>49</v>
      </c>
      <c r="AD977">
        <v>1180566</v>
      </c>
      <c r="AF977" t="s">
        <v>1934</v>
      </c>
    </row>
    <row r="978" spans="1:32" x14ac:dyDescent="0.25">
      <c r="A978">
        <v>3866787</v>
      </c>
      <c r="B978" t="s">
        <v>51</v>
      </c>
      <c r="C978" t="s">
        <v>34</v>
      </c>
      <c r="D978">
        <v>20545412</v>
      </c>
      <c r="E978" t="s">
        <v>4182</v>
      </c>
      <c r="F978" t="s">
        <v>4183</v>
      </c>
      <c r="G978" t="s">
        <v>234</v>
      </c>
      <c r="H978">
        <v>79</v>
      </c>
      <c r="I978" t="s">
        <v>79</v>
      </c>
      <c r="J978" t="s">
        <v>54</v>
      </c>
      <c r="K978" t="s">
        <v>101</v>
      </c>
      <c r="L978" t="s">
        <v>102</v>
      </c>
      <c r="M978" t="s">
        <v>69</v>
      </c>
      <c r="N978" t="s">
        <v>131</v>
      </c>
      <c r="O978" t="s">
        <v>132</v>
      </c>
      <c r="P978" t="s">
        <v>133</v>
      </c>
      <c r="S978" t="s">
        <v>132</v>
      </c>
      <c r="T978" t="s">
        <v>458</v>
      </c>
      <c r="U978" t="s">
        <v>106</v>
      </c>
      <c r="V978" t="s">
        <v>2164</v>
      </c>
      <c r="W978" t="s">
        <v>48</v>
      </c>
      <c r="Z978" t="s">
        <v>49</v>
      </c>
      <c r="AA978" t="s">
        <v>4184</v>
      </c>
      <c r="AB978" t="s">
        <v>4183</v>
      </c>
    </row>
    <row r="979" spans="1:32" x14ac:dyDescent="0.25">
      <c r="A979">
        <v>3866802</v>
      </c>
      <c r="B979" t="s">
        <v>51</v>
      </c>
      <c r="C979" t="s">
        <v>34</v>
      </c>
      <c r="D979">
        <v>41570790</v>
      </c>
      <c r="E979" t="s">
        <v>4185</v>
      </c>
      <c r="F979" t="s">
        <v>4186</v>
      </c>
      <c r="G979" t="s">
        <v>37</v>
      </c>
      <c r="H979">
        <v>81</v>
      </c>
      <c r="I979" t="s">
        <v>79</v>
      </c>
      <c r="J979" t="s">
        <v>54</v>
      </c>
      <c r="K979" t="s">
        <v>101</v>
      </c>
      <c r="L979" t="s">
        <v>102</v>
      </c>
      <c r="M979" t="s">
        <v>69</v>
      </c>
      <c r="N979" t="s">
        <v>131</v>
      </c>
      <c r="O979" t="s">
        <v>132</v>
      </c>
      <c r="P979" t="s">
        <v>133</v>
      </c>
      <c r="S979" t="s">
        <v>132</v>
      </c>
      <c r="T979" t="s">
        <v>703</v>
      </c>
      <c r="U979" t="s">
        <v>106</v>
      </c>
      <c r="V979" t="s">
        <v>2164</v>
      </c>
      <c r="W979" t="s">
        <v>48</v>
      </c>
      <c r="Z979" t="s">
        <v>49</v>
      </c>
      <c r="AA979" t="s">
        <v>1023</v>
      </c>
      <c r="AB979" t="s">
        <v>4186</v>
      </c>
    </row>
    <row r="980" spans="1:32" x14ac:dyDescent="0.25">
      <c r="A980">
        <v>3866819</v>
      </c>
      <c r="B980" t="s">
        <v>51</v>
      </c>
      <c r="C980" t="s">
        <v>34</v>
      </c>
      <c r="D980">
        <v>276937</v>
      </c>
      <c r="E980" t="s">
        <v>215</v>
      </c>
      <c r="F980" t="s">
        <v>216</v>
      </c>
      <c r="G980" t="s">
        <v>217</v>
      </c>
      <c r="H980">
        <v>106</v>
      </c>
      <c r="I980" t="s">
        <v>38</v>
      </c>
      <c r="J980" t="s">
        <v>54</v>
      </c>
      <c r="K980" t="s">
        <v>218</v>
      </c>
      <c r="L980" t="s">
        <v>102</v>
      </c>
      <c r="M980" t="s">
        <v>69</v>
      </c>
      <c r="P980" t="s">
        <v>43</v>
      </c>
      <c r="S980" t="s">
        <v>44</v>
      </c>
      <c r="T980" t="s">
        <v>221</v>
      </c>
      <c r="U980" t="s">
        <v>112</v>
      </c>
      <c r="V980" t="s">
        <v>1149</v>
      </c>
      <c r="W980" t="s">
        <v>48</v>
      </c>
      <c r="Z980" t="s">
        <v>49</v>
      </c>
      <c r="AA980" t="s">
        <v>222</v>
      </c>
      <c r="AB980" t="s">
        <v>216</v>
      </c>
    </row>
    <row r="981" spans="1:32" x14ac:dyDescent="0.25">
      <c r="A981">
        <v>3866869</v>
      </c>
      <c r="B981" t="s">
        <v>51</v>
      </c>
      <c r="C981" t="s">
        <v>34</v>
      </c>
      <c r="D981">
        <v>3174236</v>
      </c>
      <c r="E981" t="s">
        <v>1245</v>
      </c>
      <c r="F981" t="s">
        <v>1246</v>
      </c>
      <c r="G981" t="s">
        <v>1139</v>
      </c>
      <c r="H981">
        <v>52</v>
      </c>
      <c r="I981" t="s">
        <v>38</v>
      </c>
      <c r="J981" t="s">
        <v>54</v>
      </c>
      <c r="K981" t="s">
        <v>218</v>
      </c>
      <c r="L981" t="s">
        <v>102</v>
      </c>
      <c r="M981" t="s">
        <v>69</v>
      </c>
      <c r="P981" t="s">
        <v>1051</v>
      </c>
      <c r="S981" t="s">
        <v>1052</v>
      </c>
      <c r="T981" t="s">
        <v>1247</v>
      </c>
      <c r="U981" t="s">
        <v>112</v>
      </c>
      <c r="V981" t="s">
        <v>2164</v>
      </c>
      <c r="W981" t="s">
        <v>48</v>
      </c>
      <c r="Z981" t="s">
        <v>49</v>
      </c>
      <c r="AA981" t="s">
        <v>1248</v>
      </c>
      <c r="AB981" t="s">
        <v>1246</v>
      </c>
    </row>
    <row r="982" spans="1:32" x14ac:dyDescent="0.25">
      <c r="A982">
        <v>3866887</v>
      </c>
      <c r="B982" t="s">
        <v>51</v>
      </c>
      <c r="C982" t="s">
        <v>34</v>
      </c>
      <c r="D982">
        <v>278571</v>
      </c>
      <c r="E982" t="s">
        <v>2862</v>
      </c>
      <c r="F982" t="s">
        <v>2863</v>
      </c>
      <c r="G982" t="s">
        <v>217</v>
      </c>
      <c r="H982">
        <v>89</v>
      </c>
      <c r="I982" t="s">
        <v>38</v>
      </c>
      <c r="J982" t="s">
        <v>54</v>
      </c>
      <c r="K982" t="s">
        <v>101</v>
      </c>
      <c r="L982" t="s">
        <v>102</v>
      </c>
      <c r="M982" t="s">
        <v>69</v>
      </c>
      <c r="P982" t="s">
        <v>43</v>
      </c>
      <c r="S982" t="s">
        <v>44</v>
      </c>
      <c r="T982" t="s">
        <v>2864</v>
      </c>
      <c r="U982" t="s">
        <v>112</v>
      </c>
      <c r="V982" t="s">
        <v>2164</v>
      </c>
      <c r="W982" t="s">
        <v>48</v>
      </c>
      <c r="Z982" t="s">
        <v>49</v>
      </c>
      <c r="AA982" t="s">
        <v>2865</v>
      </c>
      <c r="AB982" t="s">
        <v>2863</v>
      </c>
    </row>
    <row r="983" spans="1:32" x14ac:dyDescent="0.25">
      <c r="A983">
        <v>3866888</v>
      </c>
      <c r="B983" t="s">
        <v>51</v>
      </c>
      <c r="C983" t="s">
        <v>34</v>
      </c>
      <c r="D983">
        <v>11200058</v>
      </c>
      <c r="E983" t="s">
        <v>4194</v>
      </c>
      <c r="F983" t="s">
        <v>4195</v>
      </c>
      <c r="G983" t="s">
        <v>988</v>
      </c>
      <c r="H983">
        <v>67</v>
      </c>
      <c r="I983" t="s">
        <v>38</v>
      </c>
      <c r="J983" t="s">
        <v>54</v>
      </c>
      <c r="K983" t="s">
        <v>101</v>
      </c>
      <c r="L983" t="s">
        <v>102</v>
      </c>
      <c r="M983" t="s">
        <v>69</v>
      </c>
      <c r="N983">
        <v>890101</v>
      </c>
      <c r="O983" t="s">
        <v>56</v>
      </c>
      <c r="P983" t="s">
        <v>57</v>
      </c>
      <c r="Q983">
        <v>1522180</v>
      </c>
      <c r="R983">
        <v>85000</v>
      </c>
      <c r="S983" t="s">
        <v>58</v>
      </c>
      <c r="T983" t="s">
        <v>1144</v>
      </c>
      <c r="U983" t="s">
        <v>60</v>
      </c>
      <c r="V983" t="s">
        <v>2164</v>
      </c>
      <c r="W983" t="s">
        <v>48</v>
      </c>
      <c r="Z983" t="s">
        <v>49</v>
      </c>
      <c r="AA983" t="s">
        <v>4196</v>
      </c>
      <c r="AB983" t="s">
        <v>4195</v>
      </c>
      <c r="AC983" t="s">
        <v>49</v>
      </c>
      <c r="AD983">
        <v>1179823</v>
      </c>
      <c r="AF983" t="s">
        <v>2692</v>
      </c>
    </row>
    <row r="984" spans="1:32" x14ac:dyDescent="0.25">
      <c r="A984">
        <v>3867846</v>
      </c>
      <c r="B984" t="s">
        <v>108</v>
      </c>
      <c r="C984" t="s">
        <v>34</v>
      </c>
      <c r="D984">
        <v>41547042</v>
      </c>
      <c r="E984" t="s">
        <v>4197</v>
      </c>
      <c r="F984" t="s">
        <v>4198</v>
      </c>
      <c r="G984" t="s">
        <v>260</v>
      </c>
      <c r="H984">
        <v>74</v>
      </c>
      <c r="I984" t="s">
        <v>79</v>
      </c>
      <c r="J984" t="s">
        <v>54</v>
      </c>
      <c r="K984" t="s">
        <v>101</v>
      </c>
      <c r="L984" t="s">
        <v>102</v>
      </c>
      <c r="M984" t="s">
        <v>69</v>
      </c>
      <c r="N984" t="s">
        <v>335</v>
      </c>
      <c r="O984" t="s">
        <v>336</v>
      </c>
      <c r="P984" t="s">
        <v>337</v>
      </c>
      <c r="S984" t="s">
        <v>338</v>
      </c>
      <c r="T984" t="s">
        <v>822</v>
      </c>
      <c r="U984" t="s">
        <v>340</v>
      </c>
      <c r="V984" t="s">
        <v>2881</v>
      </c>
      <c r="W984" t="s">
        <v>48</v>
      </c>
      <c r="Z984" t="s">
        <v>49</v>
      </c>
      <c r="AA984" t="s">
        <v>4199</v>
      </c>
      <c r="AB984" t="s">
        <v>4198</v>
      </c>
    </row>
    <row r="985" spans="1:32" x14ac:dyDescent="0.25">
      <c r="A985">
        <v>3867863</v>
      </c>
      <c r="B985" t="s">
        <v>51</v>
      </c>
      <c r="C985" t="s">
        <v>34</v>
      </c>
      <c r="D985">
        <v>20307536</v>
      </c>
      <c r="E985" t="s">
        <v>4200</v>
      </c>
      <c r="F985" t="s">
        <v>4201</v>
      </c>
      <c r="G985" t="s">
        <v>37</v>
      </c>
      <c r="H985">
        <v>85</v>
      </c>
      <c r="I985" t="s">
        <v>79</v>
      </c>
      <c r="J985" t="s">
        <v>54</v>
      </c>
      <c r="K985" t="s">
        <v>101</v>
      </c>
      <c r="L985" t="s">
        <v>102</v>
      </c>
      <c r="M985" t="s">
        <v>69</v>
      </c>
      <c r="N985">
        <v>890111</v>
      </c>
      <c r="O985" t="s">
        <v>241</v>
      </c>
      <c r="P985" t="s">
        <v>242</v>
      </c>
      <c r="Q985">
        <v>1526530</v>
      </c>
      <c r="R985">
        <v>52300</v>
      </c>
      <c r="S985" t="s">
        <v>243</v>
      </c>
      <c r="T985" t="s">
        <v>948</v>
      </c>
      <c r="U985" t="s">
        <v>212</v>
      </c>
      <c r="V985" t="s">
        <v>2881</v>
      </c>
      <c r="W985" t="s">
        <v>48</v>
      </c>
      <c r="Z985" t="s">
        <v>49</v>
      </c>
      <c r="AA985" t="s">
        <v>4202</v>
      </c>
      <c r="AB985" t="s">
        <v>4201</v>
      </c>
      <c r="AC985" t="s">
        <v>49</v>
      </c>
      <c r="AD985">
        <v>1182162</v>
      </c>
      <c r="AF985" t="s">
        <v>4203</v>
      </c>
    </row>
    <row r="986" spans="1:32" x14ac:dyDescent="0.25">
      <c r="A986">
        <v>3867865</v>
      </c>
      <c r="B986" t="s">
        <v>108</v>
      </c>
      <c r="C986" t="s">
        <v>34</v>
      </c>
      <c r="D986">
        <v>20051144</v>
      </c>
      <c r="E986" t="s">
        <v>4155</v>
      </c>
      <c r="F986" t="s">
        <v>4156</v>
      </c>
      <c r="G986" t="s">
        <v>794</v>
      </c>
      <c r="H986">
        <v>97</v>
      </c>
      <c r="I986" t="s">
        <v>79</v>
      </c>
      <c r="J986" t="s">
        <v>54</v>
      </c>
      <c r="K986" t="s">
        <v>101</v>
      </c>
      <c r="L986" t="s">
        <v>102</v>
      </c>
      <c r="M986" t="s">
        <v>69</v>
      </c>
      <c r="N986" t="s">
        <v>819</v>
      </c>
      <c r="O986" t="s">
        <v>820</v>
      </c>
      <c r="P986" t="s">
        <v>821</v>
      </c>
      <c r="S986" t="s">
        <v>820</v>
      </c>
      <c r="T986" t="s">
        <v>822</v>
      </c>
      <c r="U986" t="s">
        <v>340</v>
      </c>
      <c r="V986" t="s">
        <v>2881</v>
      </c>
      <c r="W986" t="s">
        <v>48</v>
      </c>
      <c r="Z986" t="s">
        <v>49</v>
      </c>
      <c r="AA986" t="s">
        <v>4157</v>
      </c>
      <c r="AB986" t="s">
        <v>4156</v>
      </c>
    </row>
    <row r="987" spans="1:32" x14ac:dyDescent="0.25">
      <c r="A987">
        <v>3867880</v>
      </c>
      <c r="B987" t="s">
        <v>108</v>
      </c>
      <c r="C987" t="s">
        <v>34</v>
      </c>
      <c r="D987">
        <v>1019044701</v>
      </c>
      <c r="E987" t="s">
        <v>2817</v>
      </c>
      <c r="F987" t="s">
        <v>2818</v>
      </c>
      <c r="G987" t="s">
        <v>37</v>
      </c>
      <c r="H987">
        <v>36</v>
      </c>
      <c r="I987" t="s">
        <v>38</v>
      </c>
      <c r="J987" t="s">
        <v>54</v>
      </c>
      <c r="K987" t="s">
        <v>101</v>
      </c>
      <c r="L987" t="s">
        <v>102</v>
      </c>
      <c r="M987" t="s">
        <v>69</v>
      </c>
      <c r="N987" t="s">
        <v>819</v>
      </c>
      <c r="O987" t="s">
        <v>820</v>
      </c>
      <c r="P987" t="s">
        <v>821</v>
      </c>
      <c r="S987" t="s">
        <v>820</v>
      </c>
      <c r="T987" t="s">
        <v>822</v>
      </c>
      <c r="U987" t="s">
        <v>340</v>
      </c>
      <c r="V987" t="s">
        <v>2881</v>
      </c>
      <c r="W987" t="s">
        <v>48</v>
      </c>
      <c r="Z987" t="s">
        <v>49</v>
      </c>
      <c r="AA987" t="s">
        <v>2819</v>
      </c>
      <c r="AB987" t="s">
        <v>2818</v>
      </c>
    </row>
    <row r="988" spans="1:32" x14ac:dyDescent="0.25">
      <c r="A988">
        <v>3867882</v>
      </c>
      <c r="B988" t="s">
        <v>108</v>
      </c>
      <c r="C988" t="s">
        <v>34</v>
      </c>
      <c r="D988">
        <v>143408</v>
      </c>
      <c r="E988" t="s">
        <v>4204</v>
      </c>
      <c r="F988" t="s">
        <v>4205</v>
      </c>
      <c r="G988" t="s">
        <v>37</v>
      </c>
      <c r="H988">
        <v>92</v>
      </c>
      <c r="I988" t="s">
        <v>38</v>
      </c>
      <c r="J988" t="s">
        <v>54</v>
      </c>
      <c r="K988" t="s">
        <v>101</v>
      </c>
      <c r="L988" t="s">
        <v>102</v>
      </c>
      <c r="M988" t="s">
        <v>69</v>
      </c>
      <c r="N988" t="s">
        <v>819</v>
      </c>
      <c r="O988" t="s">
        <v>820</v>
      </c>
      <c r="P988" t="s">
        <v>821</v>
      </c>
      <c r="S988" t="s">
        <v>820</v>
      </c>
      <c r="T988" t="s">
        <v>1038</v>
      </c>
      <c r="U988" t="s">
        <v>340</v>
      </c>
      <c r="V988" t="s">
        <v>2881</v>
      </c>
      <c r="W988" t="s">
        <v>48</v>
      </c>
      <c r="Z988" t="s">
        <v>49</v>
      </c>
      <c r="AA988" t="s">
        <v>4206</v>
      </c>
      <c r="AB988" t="s">
        <v>4205</v>
      </c>
    </row>
    <row r="989" spans="1:32" x14ac:dyDescent="0.25">
      <c r="A989">
        <v>3867897</v>
      </c>
      <c r="B989" t="s">
        <v>51</v>
      </c>
      <c r="C989" t="s">
        <v>34</v>
      </c>
      <c r="D989">
        <v>20136211</v>
      </c>
      <c r="E989" t="s">
        <v>3117</v>
      </c>
      <c r="F989" t="s">
        <v>3118</v>
      </c>
      <c r="G989" t="s">
        <v>1859</v>
      </c>
      <c r="H989">
        <v>88</v>
      </c>
      <c r="I989" t="s">
        <v>79</v>
      </c>
      <c r="J989" t="s">
        <v>54</v>
      </c>
      <c r="K989" t="s">
        <v>101</v>
      </c>
      <c r="L989" t="s">
        <v>102</v>
      </c>
      <c r="M989" t="s">
        <v>69</v>
      </c>
      <c r="N989">
        <v>890306</v>
      </c>
      <c r="O989" t="s">
        <v>2103</v>
      </c>
      <c r="P989" t="s">
        <v>2104</v>
      </c>
      <c r="S989" t="s">
        <v>2105</v>
      </c>
      <c r="T989" t="s">
        <v>178</v>
      </c>
      <c r="U989" t="s">
        <v>179</v>
      </c>
      <c r="V989" t="s">
        <v>2881</v>
      </c>
      <c r="W989" t="s">
        <v>48</v>
      </c>
      <c r="Z989" t="s">
        <v>49</v>
      </c>
      <c r="AA989" t="s">
        <v>3119</v>
      </c>
      <c r="AB989" t="s">
        <v>3118</v>
      </c>
    </row>
    <row r="990" spans="1:32" x14ac:dyDescent="0.25">
      <c r="A990">
        <v>3867914</v>
      </c>
      <c r="B990" t="s">
        <v>51</v>
      </c>
      <c r="C990" t="s">
        <v>34</v>
      </c>
      <c r="D990">
        <v>3241957</v>
      </c>
      <c r="E990" t="s">
        <v>885</v>
      </c>
      <c r="F990" t="s">
        <v>886</v>
      </c>
      <c r="G990" t="s">
        <v>495</v>
      </c>
      <c r="H990">
        <v>63</v>
      </c>
      <c r="I990" t="s">
        <v>38</v>
      </c>
      <c r="J990" t="s">
        <v>54</v>
      </c>
      <c r="K990" t="s">
        <v>540</v>
      </c>
      <c r="L990" t="s">
        <v>102</v>
      </c>
      <c r="M990" t="s">
        <v>69</v>
      </c>
      <c r="N990">
        <v>890111</v>
      </c>
      <c r="O990" t="s">
        <v>241</v>
      </c>
      <c r="P990" t="s">
        <v>242</v>
      </c>
      <c r="Q990">
        <v>1523271</v>
      </c>
      <c r="R990">
        <v>52300</v>
      </c>
      <c r="S990" t="s">
        <v>243</v>
      </c>
      <c r="T990" t="s">
        <v>2042</v>
      </c>
      <c r="U990" t="s">
        <v>212</v>
      </c>
      <c r="V990" t="s">
        <v>2164</v>
      </c>
      <c r="W990" t="s">
        <v>48</v>
      </c>
      <c r="Z990" t="s">
        <v>49</v>
      </c>
      <c r="AA990" t="s">
        <v>887</v>
      </c>
      <c r="AB990" t="s">
        <v>886</v>
      </c>
      <c r="AC990" t="s">
        <v>49</v>
      </c>
      <c r="AD990">
        <v>1181149</v>
      </c>
      <c r="AF990" t="s">
        <v>2530</v>
      </c>
    </row>
    <row r="991" spans="1:32" x14ac:dyDescent="0.25">
      <c r="A991">
        <v>3867933</v>
      </c>
      <c r="B991" t="s">
        <v>51</v>
      </c>
      <c r="C991" t="s">
        <v>34</v>
      </c>
      <c r="D991">
        <v>28891415</v>
      </c>
      <c r="E991" t="s">
        <v>2319</v>
      </c>
      <c r="F991" t="s">
        <v>2320</v>
      </c>
      <c r="G991" t="s">
        <v>37</v>
      </c>
      <c r="H991">
        <v>74</v>
      </c>
      <c r="I991" t="s">
        <v>79</v>
      </c>
      <c r="J991" t="s">
        <v>54</v>
      </c>
      <c r="K991" t="s">
        <v>101</v>
      </c>
      <c r="L991" t="s">
        <v>102</v>
      </c>
      <c r="M991" t="s">
        <v>69</v>
      </c>
      <c r="P991" t="s">
        <v>997</v>
      </c>
      <c r="S991" t="s">
        <v>998</v>
      </c>
      <c r="T991" t="s">
        <v>1153</v>
      </c>
      <c r="U991" t="s">
        <v>999</v>
      </c>
      <c r="V991" t="s">
        <v>1149</v>
      </c>
      <c r="W991" t="s">
        <v>48</v>
      </c>
      <c r="Z991" t="s">
        <v>49</v>
      </c>
      <c r="AA991" t="s">
        <v>2321</v>
      </c>
      <c r="AB991" t="s">
        <v>2320</v>
      </c>
    </row>
    <row r="992" spans="1:32" x14ac:dyDescent="0.25">
      <c r="A992">
        <v>3866902</v>
      </c>
      <c r="B992" t="s">
        <v>51</v>
      </c>
      <c r="C992" t="s">
        <v>34</v>
      </c>
      <c r="D992">
        <v>80469999</v>
      </c>
      <c r="E992" t="s">
        <v>4207</v>
      </c>
      <c r="F992" t="s">
        <v>4208</v>
      </c>
      <c r="G992" t="s">
        <v>37</v>
      </c>
      <c r="H992">
        <v>53</v>
      </c>
      <c r="I992" t="s">
        <v>38</v>
      </c>
      <c r="J992" t="s">
        <v>54</v>
      </c>
      <c r="K992" t="s">
        <v>101</v>
      </c>
      <c r="L992" t="s">
        <v>102</v>
      </c>
      <c r="M992" t="s">
        <v>69</v>
      </c>
      <c r="N992">
        <v>890101</v>
      </c>
      <c r="O992" t="s">
        <v>56</v>
      </c>
      <c r="P992" t="s">
        <v>57</v>
      </c>
      <c r="Q992">
        <v>1521526</v>
      </c>
      <c r="R992">
        <v>85000</v>
      </c>
      <c r="S992" t="s">
        <v>58</v>
      </c>
      <c r="T992" t="s">
        <v>1043</v>
      </c>
      <c r="U992" t="s">
        <v>60</v>
      </c>
      <c r="V992" t="s">
        <v>47</v>
      </c>
      <c r="W992" t="s">
        <v>48</v>
      </c>
      <c r="Z992" t="s">
        <v>49</v>
      </c>
      <c r="AA992" t="s">
        <v>4209</v>
      </c>
      <c r="AB992" t="s">
        <v>4208</v>
      </c>
      <c r="AC992" t="s">
        <v>49</v>
      </c>
      <c r="AD992">
        <v>1179183</v>
      </c>
      <c r="AF992" t="s">
        <v>1546</v>
      </c>
    </row>
    <row r="993" spans="1:32" x14ac:dyDescent="0.25">
      <c r="A993">
        <v>3866905</v>
      </c>
      <c r="B993" t="s">
        <v>108</v>
      </c>
      <c r="C993" t="s">
        <v>34</v>
      </c>
      <c r="D993">
        <v>19191855</v>
      </c>
      <c r="E993" t="s">
        <v>1401</v>
      </c>
      <c r="F993" t="s">
        <v>1402</v>
      </c>
      <c r="G993" t="s">
        <v>234</v>
      </c>
      <c r="H993">
        <v>73</v>
      </c>
      <c r="I993" t="s">
        <v>38</v>
      </c>
      <c r="J993" t="s">
        <v>54</v>
      </c>
      <c r="K993" t="s">
        <v>218</v>
      </c>
      <c r="L993" t="s">
        <v>102</v>
      </c>
      <c r="M993" t="s">
        <v>69</v>
      </c>
      <c r="N993" t="s">
        <v>819</v>
      </c>
      <c r="O993" t="s">
        <v>820</v>
      </c>
      <c r="P993" t="s">
        <v>821</v>
      </c>
      <c r="S993" t="s">
        <v>820</v>
      </c>
      <c r="T993" t="s">
        <v>1038</v>
      </c>
      <c r="U993" t="s">
        <v>340</v>
      </c>
      <c r="V993" t="s">
        <v>2164</v>
      </c>
      <c r="W993" t="s">
        <v>48</v>
      </c>
      <c r="Z993" t="s">
        <v>49</v>
      </c>
      <c r="AA993" t="s">
        <v>1403</v>
      </c>
      <c r="AB993" t="s">
        <v>1402</v>
      </c>
    </row>
    <row r="994" spans="1:32" x14ac:dyDescent="0.25">
      <c r="A994">
        <v>3866919</v>
      </c>
      <c r="B994" t="s">
        <v>51</v>
      </c>
      <c r="C994" t="s">
        <v>34</v>
      </c>
      <c r="D994">
        <v>17312034</v>
      </c>
      <c r="E994" t="s">
        <v>1713</v>
      </c>
      <c r="F994" t="s">
        <v>1714</v>
      </c>
      <c r="G994" t="s">
        <v>988</v>
      </c>
      <c r="H994">
        <v>69</v>
      </c>
      <c r="I994" t="s">
        <v>38</v>
      </c>
      <c r="J994" t="s">
        <v>54</v>
      </c>
      <c r="K994" t="s">
        <v>101</v>
      </c>
      <c r="L994" t="s">
        <v>102</v>
      </c>
      <c r="M994" t="s">
        <v>69</v>
      </c>
      <c r="N994">
        <v>890101</v>
      </c>
      <c r="O994" t="s">
        <v>56</v>
      </c>
      <c r="P994" t="s">
        <v>57</v>
      </c>
      <c r="Q994">
        <v>1522187</v>
      </c>
      <c r="R994">
        <v>85000</v>
      </c>
      <c r="S994" t="s">
        <v>58</v>
      </c>
      <c r="T994" t="s">
        <v>1144</v>
      </c>
      <c r="U994" t="s">
        <v>60</v>
      </c>
      <c r="V994" t="s">
        <v>2164</v>
      </c>
      <c r="W994" t="s">
        <v>48</v>
      </c>
      <c r="Z994" t="s">
        <v>49</v>
      </c>
      <c r="AA994" t="s">
        <v>1715</v>
      </c>
      <c r="AB994" t="s">
        <v>1714</v>
      </c>
      <c r="AC994" t="s">
        <v>49</v>
      </c>
      <c r="AD994">
        <v>1179827</v>
      </c>
      <c r="AF994" t="s">
        <v>2205</v>
      </c>
    </row>
    <row r="995" spans="1:32" x14ac:dyDescent="0.25">
      <c r="A995">
        <v>3866920</v>
      </c>
      <c r="B995" t="s">
        <v>51</v>
      </c>
      <c r="C995" t="s">
        <v>34</v>
      </c>
      <c r="D995">
        <v>41604214</v>
      </c>
      <c r="E995" t="s">
        <v>2335</v>
      </c>
      <c r="F995" t="s">
        <v>2336</v>
      </c>
      <c r="G995" t="s">
        <v>1002</v>
      </c>
      <c r="H995">
        <v>72</v>
      </c>
      <c r="I995" t="s">
        <v>79</v>
      </c>
      <c r="J995" t="s">
        <v>54</v>
      </c>
      <c r="K995" t="s">
        <v>101</v>
      </c>
      <c r="L995" t="s">
        <v>102</v>
      </c>
      <c r="M995" t="s">
        <v>69</v>
      </c>
      <c r="P995" t="s">
        <v>997</v>
      </c>
      <c r="S995" t="s">
        <v>998</v>
      </c>
      <c r="T995" t="s">
        <v>1128</v>
      </c>
      <c r="U995" t="s">
        <v>999</v>
      </c>
      <c r="V995" t="s">
        <v>1149</v>
      </c>
      <c r="W995" t="s">
        <v>48</v>
      </c>
      <c r="Z995" t="s">
        <v>49</v>
      </c>
      <c r="AA995" t="s">
        <v>2337</v>
      </c>
      <c r="AB995" t="s">
        <v>2336</v>
      </c>
    </row>
    <row r="996" spans="1:32" x14ac:dyDescent="0.25">
      <c r="A996">
        <v>3866937</v>
      </c>
      <c r="B996" t="s">
        <v>108</v>
      </c>
      <c r="C996" t="s">
        <v>34</v>
      </c>
      <c r="D996">
        <v>2842254</v>
      </c>
      <c r="E996" t="s">
        <v>3970</v>
      </c>
      <c r="F996" t="s">
        <v>3971</v>
      </c>
      <c r="G996" t="s">
        <v>1768</v>
      </c>
      <c r="H996">
        <v>83</v>
      </c>
      <c r="I996" t="s">
        <v>38</v>
      </c>
      <c r="J996" t="s">
        <v>54</v>
      </c>
      <c r="K996" t="s">
        <v>218</v>
      </c>
      <c r="L996" t="s">
        <v>102</v>
      </c>
      <c r="M996" t="s">
        <v>69</v>
      </c>
      <c r="N996" t="s">
        <v>819</v>
      </c>
      <c r="O996" t="s">
        <v>820</v>
      </c>
      <c r="P996" t="s">
        <v>821</v>
      </c>
      <c r="S996" t="s">
        <v>820</v>
      </c>
      <c r="T996" t="s">
        <v>1038</v>
      </c>
      <c r="U996" t="s">
        <v>340</v>
      </c>
      <c r="V996" t="s">
        <v>2164</v>
      </c>
      <c r="W996" t="s">
        <v>48</v>
      </c>
      <c r="Z996" t="s">
        <v>49</v>
      </c>
      <c r="AA996" t="s">
        <v>3972</v>
      </c>
      <c r="AB996" t="s">
        <v>3971</v>
      </c>
    </row>
    <row r="997" spans="1:32" x14ac:dyDescent="0.25">
      <c r="A997">
        <v>3866952</v>
      </c>
      <c r="B997" t="s">
        <v>51</v>
      </c>
      <c r="C997" t="s">
        <v>34</v>
      </c>
      <c r="D997">
        <v>35334069</v>
      </c>
      <c r="E997" t="s">
        <v>3493</v>
      </c>
      <c r="F997" t="s">
        <v>3494</v>
      </c>
      <c r="G997" t="s">
        <v>37</v>
      </c>
      <c r="H997">
        <v>71</v>
      </c>
      <c r="I997" t="s">
        <v>79</v>
      </c>
      <c r="J997" t="s">
        <v>54</v>
      </c>
      <c r="K997" t="s">
        <v>101</v>
      </c>
      <c r="L997" t="s">
        <v>102</v>
      </c>
      <c r="M997" t="s">
        <v>69</v>
      </c>
      <c r="P997" t="s">
        <v>997</v>
      </c>
      <c r="S997" t="s">
        <v>998</v>
      </c>
      <c r="T997" t="s">
        <v>1128</v>
      </c>
      <c r="U997" t="s">
        <v>999</v>
      </c>
      <c r="V997" t="s">
        <v>2164</v>
      </c>
      <c r="W997" t="s">
        <v>48</v>
      </c>
      <c r="Z997" t="s">
        <v>49</v>
      </c>
      <c r="AA997" t="s">
        <v>3495</v>
      </c>
      <c r="AB997" t="s">
        <v>3494</v>
      </c>
    </row>
    <row r="998" spans="1:32" x14ac:dyDescent="0.25">
      <c r="A998">
        <v>3866969</v>
      </c>
      <c r="B998" t="s">
        <v>51</v>
      </c>
      <c r="C998" t="s">
        <v>34</v>
      </c>
      <c r="D998">
        <v>20516906</v>
      </c>
      <c r="E998" t="s">
        <v>4214</v>
      </c>
      <c r="F998" t="s">
        <v>4215</v>
      </c>
      <c r="G998" t="s">
        <v>988</v>
      </c>
      <c r="H998">
        <v>90</v>
      </c>
      <c r="I998" t="s">
        <v>79</v>
      </c>
      <c r="J998" t="s">
        <v>54</v>
      </c>
      <c r="K998" t="s">
        <v>218</v>
      </c>
      <c r="L998" t="s">
        <v>102</v>
      </c>
      <c r="M998" t="s">
        <v>69</v>
      </c>
      <c r="N998">
        <v>890101</v>
      </c>
      <c r="O998" t="s">
        <v>56</v>
      </c>
      <c r="P998" t="s">
        <v>57</v>
      </c>
      <c r="Q998">
        <v>1522207</v>
      </c>
      <c r="R998">
        <v>85000</v>
      </c>
      <c r="S998" t="s">
        <v>58</v>
      </c>
      <c r="T998" t="s">
        <v>1144</v>
      </c>
      <c r="U998" t="s">
        <v>60</v>
      </c>
      <c r="V998" t="s">
        <v>2164</v>
      </c>
      <c r="W998" t="s">
        <v>48</v>
      </c>
      <c r="Z998" t="s">
        <v>49</v>
      </c>
      <c r="AA998" t="s">
        <v>4216</v>
      </c>
      <c r="AB998" t="s">
        <v>4215</v>
      </c>
      <c r="AC998" t="s">
        <v>49</v>
      </c>
      <c r="AD998">
        <v>1179903</v>
      </c>
      <c r="AF998" t="s">
        <v>2821</v>
      </c>
    </row>
    <row r="999" spans="1:32" x14ac:dyDescent="0.25">
      <c r="A999">
        <v>3866987</v>
      </c>
      <c r="B999" t="s">
        <v>51</v>
      </c>
      <c r="C999" t="s">
        <v>34</v>
      </c>
      <c r="D999">
        <v>2901999</v>
      </c>
      <c r="E999" t="s">
        <v>2535</v>
      </c>
      <c r="F999" t="s">
        <v>2536</v>
      </c>
      <c r="G999" t="s">
        <v>37</v>
      </c>
      <c r="H999">
        <v>87</v>
      </c>
      <c r="I999" t="s">
        <v>38</v>
      </c>
      <c r="J999" t="s">
        <v>54</v>
      </c>
      <c r="K999" t="s">
        <v>101</v>
      </c>
      <c r="L999" t="s">
        <v>102</v>
      </c>
      <c r="M999" t="s">
        <v>69</v>
      </c>
      <c r="N999">
        <v>890101</v>
      </c>
      <c r="O999" t="s">
        <v>56</v>
      </c>
      <c r="P999" t="s">
        <v>57</v>
      </c>
      <c r="Q999">
        <v>1521015</v>
      </c>
      <c r="R999">
        <v>85000</v>
      </c>
      <c r="S999" t="s">
        <v>58</v>
      </c>
      <c r="T999" t="s">
        <v>1182</v>
      </c>
      <c r="U999" t="s">
        <v>60</v>
      </c>
      <c r="V999" t="s">
        <v>1149</v>
      </c>
      <c r="W999" t="s">
        <v>48</v>
      </c>
      <c r="Z999" t="s">
        <v>49</v>
      </c>
      <c r="AA999" t="s">
        <v>2537</v>
      </c>
      <c r="AB999" t="s">
        <v>2536</v>
      </c>
      <c r="AC999" t="s">
        <v>49</v>
      </c>
      <c r="AD999">
        <v>1178503</v>
      </c>
      <c r="AF999" t="s">
        <v>1273</v>
      </c>
    </row>
    <row r="1000" spans="1:32" x14ac:dyDescent="0.25">
      <c r="A1000">
        <v>3868361</v>
      </c>
      <c r="B1000" t="s">
        <v>108</v>
      </c>
      <c r="C1000" t="s">
        <v>34</v>
      </c>
      <c r="D1000">
        <v>20713973</v>
      </c>
      <c r="E1000" t="s">
        <v>3409</v>
      </c>
      <c r="F1000" t="s">
        <v>3410</v>
      </c>
      <c r="G1000" t="s">
        <v>1710</v>
      </c>
      <c r="H1000">
        <v>70</v>
      </c>
      <c r="I1000" t="s">
        <v>79</v>
      </c>
      <c r="J1000" t="s">
        <v>54</v>
      </c>
      <c r="K1000" t="s">
        <v>218</v>
      </c>
      <c r="L1000" t="s">
        <v>102</v>
      </c>
      <c r="M1000" t="s">
        <v>69</v>
      </c>
      <c r="N1000" t="s">
        <v>819</v>
      </c>
      <c r="O1000" t="s">
        <v>820</v>
      </c>
      <c r="P1000" t="s">
        <v>821</v>
      </c>
      <c r="S1000" t="s">
        <v>820</v>
      </c>
      <c r="T1000" t="s">
        <v>1038</v>
      </c>
      <c r="U1000" t="s">
        <v>340</v>
      </c>
      <c r="V1000" t="s">
        <v>3540</v>
      </c>
      <c r="W1000" t="s">
        <v>48</v>
      </c>
      <c r="Y1000" t="s">
        <v>3540</v>
      </c>
      <c r="Z1000" t="s">
        <v>49</v>
      </c>
      <c r="AA1000" t="s">
        <v>3411</v>
      </c>
      <c r="AB1000" t="s">
        <v>3410</v>
      </c>
    </row>
    <row r="1001" spans="1:32" x14ac:dyDescent="0.25">
      <c r="A1001">
        <v>3868372</v>
      </c>
      <c r="B1001" t="s">
        <v>51</v>
      </c>
      <c r="C1001" t="s">
        <v>160</v>
      </c>
      <c r="D1001">
        <v>1082993230</v>
      </c>
      <c r="E1001" t="s">
        <v>3530</v>
      </c>
      <c r="F1001" t="s">
        <v>3531</v>
      </c>
      <c r="G1001" t="s">
        <v>3532</v>
      </c>
      <c r="H1001">
        <v>13</v>
      </c>
      <c r="I1001" t="s">
        <v>38</v>
      </c>
      <c r="J1001" t="s">
        <v>54</v>
      </c>
      <c r="K1001" t="s">
        <v>218</v>
      </c>
      <c r="L1001" t="s">
        <v>102</v>
      </c>
      <c r="M1001" t="s">
        <v>69</v>
      </c>
      <c r="N1001">
        <v>890111</v>
      </c>
      <c r="O1001" t="s">
        <v>241</v>
      </c>
      <c r="P1001" t="s">
        <v>242</v>
      </c>
      <c r="Q1001">
        <v>1527375</v>
      </c>
      <c r="R1001">
        <v>52300</v>
      </c>
      <c r="S1001" t="s">
        <v>243</v>
      </c>
      <c r="T1001" t="s">
        <v>244</v>
      </c>
      <c r="U1001" t="s">
        <v>212</v>
      </c>
      <c r="V1001" t="s">
        <v>3540</v>
      </c>
      <c r="W1001" t="s">
        <v>48</v>
      </c>
      <c r="Y1001" t="s">
        <v>3540</v>
      </c>
      <c r="Z1001" t="s">
        <v>49</v>
      </c>
      <c r="AA1001" t="s">
        <v>3533</v>
      </c>
      <c r="AB1001" t="s">
        <v>3531</v>
      </c>
      <c r="AC1001" t="s">
        <v>49</v>
      </c>
      <c r="AD1001">
        <v>1182389</v>
      </c>
      <c r="AF1001" t="s">
        <v>4072</v>
      </c>
    </row>
    <row r="1002" spans="1:32" x14ac:dyDescent="0.25">
      <c r="A1002">
        <v>3868393</v>
      </c>
      <c r="B1002" t="s">
        <v>51</v>
      </c>
      <c r="C1002" t="s">
        <v>34</v>
      </c>
      <c r="D1002">
        <v>20602053</v>
      </c>
      <c r="E1002" t="s">
        <v>2807</v>
      </c>
      <c r="F1002" t="s">
        <v>2808</v>
      </c>
      <c r="G1002" t="s">
        <v>1768</v>
      </c>
      <c r="H1002">
        <v>89</v>
      </c>
      <c r="I1002" t="s">
        <v>79</v>
      </c>
      <c r="J1002" t="s">
        <v>54</v>
      </c>
      <c r="K1002" t="s">
        <v>218</v>
      </c>
      <c r="L1002" t="s">
        <v>102</v>
      </c>
      <c r="M1002" t="s">
        <v>69</v>
      </c>
      <c r="P1002" t="s">
        <v>43</v>
      </c>
      <c r="S1002" t="s">
        <v>44</v>
      </c>
      <c r="T1002" t="s">
        <v>4224</v>
      </c>
      <c r="U1002" t="s">
        <v>112</v>
      </c>
      <c r="V1002" t="s">
        <v>2881</v>
      </c>
      <c r="W1002" t="s">
        <v>48</v>
      </c>
      <c r="Y1002" t="s">
        <v>3540</v>
      </c>
      <c r="Z1002" t="s">
        <v>49</v>
      </c>
      <c r="AA1002" t="s">
        <v>2810</v>
      </c>
      <c r="AB1002" t="s">
        <v>2808</v>
      </c>
    </row>
    <row r="1003" spans="1:32" x14ac:dyDescent="0.25">
      <c r="A1003">
        <v>3868411</v>
      </c>
      <c r="B1003" t="s">
        <v>51</v>
      </c>
      <c r="C1003" t="s">
        <v>34</v>
      </c>
      <c r="D1003">
        <v>20628649</v>
      </c>
      <c r="E1003" t="s">
        <v>4225</v>
      </c>
      <c r="F1003" t="s">
        <v>4226</v>
      </c>
      <c r="G1003" t="s">
        <v>217</v>
      </c>
      <c r="H1003">
        <v>96</v>
      </c>
      <c r="I1003" t="s">
        <v>79</v>
      </c>
      <c r="J1003" t="s">
        <v>54</v>
      </c>
      <c r="K1003" t="s">
        <v>218</v>
      </c>
      <c r="L1003" t="s">
        <v>102</v>
      </c>
      <c r="M1003" t="s">
        <v>69</v>
      </c>
      <c r="N1003" t="s">
        <v>335</v>
      </c>
      <c r="O1003" t="s">
        <v>336</v>
      </c>
      <c r="P1003" t="s">
        <v>337</v>
      </c>
      <c r="S1003" t="s">
        <v>338</v>
      </c>
      <c r="T1003" t="s">
        <v>339</v>
      </c>
      <c r="U1003" t="s">
        <v>340</v>
      </c>
      <c r="V1003" t="s">
        <v>3540</v>
      </c>
      <c r="W1003" t="s">
        <v>48</v>
      </c>
      <c r="Y1003" t="s">
        <v>3540</v>
      </c>
      <c r="Z1003" t="s">
        <v>49</v>
      </c>
      <c r="AA1003" t="s">
        <v>691</v>
      </c>
      <c r="AB1003" t="s">
        <v>4226</v>
      </c>
    </row>
    <row r="1004" spans="1:32" x14ac:dyDescent="0.25">
      <c r="A1004">
        <v>3868418</v>
      </c>
      <c r="B1004" t="s">
        <v>51</v>
      </c>
      <c r="C1004" t="s">
        <v>160</v>
      </c>
      <c r="D1004">
        <v>1033697908</v>
      </c>
      <c r="E1004" t="s">
        <v>3943</v>
      </c>
      <c r="F1004" t="s">
        <v>3944</v>
      </c>
      <c r="G1004" t="s">
        <v>37</v>
      </c>
      <c r="H1004">
        <v>19</v>
      </c>
      <c r="I1004" t="s">
        <v>38</v>
      </c>
      <c r="J1004" t="s">
        <v>54</v>
      </c>
      <c r="K1004" t="s">
        <v>393</v>
      </c>
      <c r="L1004" t="s">
        <v>102</v>
      </c>
      <c r="M1004" t="s">
        <v>147</v>
      </c>
      <c r="P1004" t="s">
        <v>43</v>
      </c>
      <c r="S1004" t="s">
        <v>44</v>
      </c>
      <c r="T1004" t="s">
        <v>3945</v>
      </c>
      <c r="U1004" t="s">
        <v>112</v>
      </c>
      <c r="V1004" t="s">
        <v>1149</v>
      </c>
      <c r="W1004" t="s">
        <v>48</v>
      </c>
      <c r="Y1004" t="s">
        <v>3540</v>
      </c>
      <c r="Z1004" t="s">
        <v>49</v>
      </c>
      <c r="AA1004" t="s">
        <v>3946</v>
      </c>
      <c r="AB1004" t="s">
        <v>3944</v>
      </c>
    </row>
    <row r="1005" spans="1:32" x14ac:dyDescent="0.25">
      <c r="A1005">
        <v>3867020</v>
      </c>
      <c r="B1005" t="s">
        <v>51</v>
      </c>
      <c r="C1005" t="s">
        <v>34</v>
      </c>
      <c r="D1005">
        <v>5933707</v>
      </c>
      <c r="E1005" t="s">
        <v>3674</v>
      </c>
      <c r="F1005" t="s">
        <v>3675</v>
      </c>
      <c r="G1005" t="s">
        <v>37</v>
      </c>
      <c r="H1005">
        <v>70</v>
      </c>
      <c r="I1005" t="s">
        <v>38</v>
      </c>
      <c r="J1005" t="s">
        <v>54</v>
      </c>
      <c r="K1005" t="s">
        <v>197</v>
      </c>
      <c r="L1005" t="s">
        <v>102</v>
      </c>
      <c r="M1005" t="s">
        <v>147</v>
      </c>
      <c r="P1005" t="s">
        <v>43</v>
      </c>
      <c r="S1005" t="s">
        <v>44</v>
      </c>
      <c r="T1005" t="s">
        <v>3676</v>
      </c>
      <c r="U1005" t="s">
        <v>112</v>
      </c>
      <c r="V1005" t="s">
        <v>47</v>
      </c>
      <c r="W1005" t="s">
        <v>48</v>
      </c>
      <c r="Z1005" t="s">
        <v>49</v>
      </c>
      <c r="AA1005" t="s">
        <v>3677</v>
      </c>
      <c r="AB1005" t="s">
        <v>3675</v>
      </c>
    </row>
    <row r="1006" spans="1:32" x14ac:dyDescent="0.25">
      <c r="A1006">
        <v>3867052</v>
      </c>
      <c r="B1006" t="s">
        <v>51</v>
      </c>
      <c r="C1006" t="s">
        <v>34</v>
      </c>
      <c r="D1006">
        <v>20437030</v>
      </c>
      <c r="E1006" t="s">
        <v>254</v>
      </c>
      <c r="F1006" t="s">
        <v>255</v>
      </c>
      <c r="G1006" t="s">
        <v>256</v>
      </c>
      <c r="H1006">
        <v>91</v>
      </c>
      <c r="I1006" t="s">
        <v>79</v>
      </c>
      <c r="J1006" t="s">
        <v>54</v>
      </c>
      <c r="K1006" t="s">
        <v>218</v>
      </c>
      <c r="L1006" t="s">
        <v>102</v>
      </c>
      <c r="M1006" t="s">
        <v>69</v>
      </c>
      <c r="N1006">
        <v>890101</v>
      </c>
      <c r="O1006" t="s">
        <v>56</v>
      </c>
      <c r="P1006" t="s">
        <v>57</v>
      </c>
      <c r="Q1006">
        <v>1518858</v>
      </c>
      <c r="R1006">
        <v>85000</v>
      </c>
      <c r="S1006" t="s">
        <v>58</v>
      </c>
      <c r="T1006" t="s">
        <v>3400</v>
      </c>
      <c r="U1006" t="s">
        <v>60</v>
      </c>
      <c r="V1006" t="s">
        <v>47</v>
      </c>
      <c r="W1006" t="s">
        <v>48</v>
      </c>
      <c r="Y1006" t="s">
        <v>2881</v>
      </c>
      <c r="Z1006" t="s">
        <v>49</v>
      </c>
      <c r="AA1006" t="s">
        <v>257</v>
      </c>
      <c r="AB1006" t="s">
        <v>255</v>
      </c>
      <c r="AC1006" t="s">
        <v>49</v>
      </c>
      <c r="AD1006">
        <v>1178070</v>
      </c>
      <c r="AF1006" t="s">
        <v>199</v>
      </c>
    </row>
    <row r="1007" spans="1:32" x14ac:dyDescent="0.25">
      <c r="A1007">
        <v>3867070</v>
      </c>
      <c r="B1007" t="s">
        <v>51</v>
      </c>
      <c r="C1007" t="s">
        <v>34</v>
      </c>
      <c r="D1007">
        <v>1020769157</v>
      </c>
      <c r="E1007" t="s">
        <v>931</v>
      </c>
      <c r="F1007" t="s">
        <v>932</v>
      </c>
      <c r="G1007" t="s">
        <v>37</v>
      </c>
      <c r="H1007">
        <v>33</v>
      </c>
      <c r="I1007" t="s">
        <v>38</v>
      </c>
      <c r="J1007" t="s">
        <v>54</v>
      </c>
      <c r="K1007" t="s">
        <v>197</v>
      </c>
      <c r="L1007" t="s">
        <v>102</v>
      </c>
      <c r="M1007" t="s">
        <v>147</v>
      </c>
      <c r="P1007" t="s">
        <v>43</v>
      </c>
      <c r="S1007" t="s">
        <v>44</v>
      </c>
      <c r="T1007" t="s">
        <v>933</v>
      </c>
      <c r="U1007" t="s">
        <v>112</v>
      </c>
      <c r="V1007" t="s">
        <v>2164</v>
      </c>
      <c r="W1007" t="s">
        <v>48</v>
      </c>
      <c r="Y1007" t="s">
        <v>2881</v>
      </c>
      <c r="Z1007" t="s">
        <v>49</v>
      </c>
      <c r="AA1007" t="s">
        <v>934</v>
      </c>
      <c r="AB1007" t="s">
        <v>932</v>
      </c>
    </row>
    <row r="1008" spans="1:32" x14ac:dyDescent="0.25">
      <c r="A1008">
        <v>3867948</v>
      </c>
      <c r="B1008" t="s">
        <v>51</v>
      </c>
      <c r="C1008" t="s">
        <v>160</v>
      </c>
      <c r="D1008">
        <v>1082993230</v>
      </c>
      <c r="E1008" t="s">
        <v>3530</v>
      </c>
      <c r="F1008" t="s">
        <v>3531</v>
      </c>
      <c r="G1008" t="s">
        <v>3532</v>
      </c>
      <c r="H1008">
        <v>13</v>
      </c>
      <c r="I1008" t="s">
        <v>38</v>
      </c>
      <c r="J1008" t="s">
        <v>54</v>
      </c>
      <c r="K1008" t="s">
        <v>218</v>
      </c>
      <c r="L1008" t="s">
        <v>102</v>
      </c>
      <c r="M1008" t="s">
        <v>69</v>
      </c>
      <c r="P1008" t="s">
        <v>1051</v>
      </c>
      <c r="S1008" t="s">
        <v>1052</v>
      </c>
      <c r="T1008" t="s">
        <v>3872</v>
      </c>
      <c r="U1008" t="s">
        <v>112</v>
      </c>
      <c r="V1008" t="s">
        <v>1149</v>
      </c>
      <c r="W1008" t="s">
        <v>48</v>
      </c>
      <c r="Z1008" t="s">
        <v>49</v>
      </c>
      <c r="AA1008" t="s">
        <v>3533</v>
      </c>
      <c r="AB1008" t="s">
        <v>3531</v>
      </c>
    </row>
    <row r="1009" spans="1:32" x14ac:dyDescent="0.25">
      <c r="A1009">
        <v>3867950</v>
      </c>
      <c r="B1009" t="s">
        <v>108</v>
      </c>
      <c r="C1009" t="s">
        <v>34</v>
      </c>
      <c r="D1009">
        <v>11516128</v>
      </c>
      <c r="E1009" t="s">
        <v>2202</v>
      </c>
      <c r="F1009" t="s">
        <v>2203</v>
      </c>
      <c r="G1009" t="s">
        <v>37</v>
      </c>
      <c r="H1009">
        <v>68</v>
      </c>
      <c r="I1009" t="s">
        <v>38</v>
      </c>
      <c r="J1009" t="s">
        <v>54</v>
      </c>
      <c r="K1009" t="s">
        <v>101</v>
      </c>
      <c r="L1009" t="s">
        <v>102</v>
      </c>
      <c r="M1009" t="s">
        <v>69</v>
      </c>
      <c r="N1009" t="s">
        <v>819</v>
      </c>
      <c r="O1009" t="s">
        <v>820</v>
      </c>
      <c r="P1009" t="s">
        <v>821</v>
      </c>
      <c r="S1009" t="s">
        <v>820</v>
      </c>
      <c r="T1009" t="s">
        <v>1038</v>
      </c>
      <c r="U1009" t="s">
        <v>340</v>
      </c>
      <c r="V1009" t="s">
        <v>2881</v>
      </c>
      <c r="W1009" t="s">
        <v>48</v>
      </c>
      <c r="Z1009" t="s">
        <v>49</v>
      </c>
      <c r="AA1009" t="s">
        <v>2204</v>
      </c>
      <c r="AB1009" t="s">
        <v>2203</v>
      </c>
    </row>
    <row r="1010" spans="1:32" x14ac:dyDescent="0.25">
      <c r="A1010">
        <v>3867965</v>
      </c>
      <c r="B1010" t="s">
        <v>51</v>
      </c>
      <c r="C1010" t="s">
        <v>34</v>
      </c>
      <c r="D1010">
        <v>1019005734</v>
      </c>
      <c r="E1010" t="s">
        <v>1519</v>
      </c>
      <c r="F1010" t="s">
        <v>1520</v>
      </c>
      <c r="G1010" t="s">
        <v>37</v>
      </c>
      <c r="H1010">
        <v>39</v>
      </c>
      <c r="I1010" t="s">
        <v>79</v>
      </c>
      <c r="J1010" t="s">
        <v>54</v>
      </c>
      <c r="K1010" t="s">
        <v>197</v>
      </c>
      <c r="L1010" t="s">
        <v>102</v>
      </c>
      <c r="M1010" t="s">
        <v>147</v>
      </c>
      <c r="P1010" t="s">
        <v>43</v>
      </c>
      <c r="S1010" t="s">
        <v>44</v>
      </c>
      <c r="T1010" t="s">
        <v>1521</v>
      </c>
      <c r="U1010" t="s">
        <v>112</v>
      </c>
      <c r="V1010" t="s">
        <v>2164</v>
      </c>
      <c r="W1010" t="s">
        <v>48</v>
      </c>
      <c r="Z1010" t="s">
        <v>49</v>
      </c>
      <c r="AA1010" t="s">
        <v>1522</v>
      </c>
      <c r="AB1010" t="s">
        <v>1520</v>
      </c>
    </row>
    <row r="1011" spans="1:32" x14ac:dyDescent="0.25">
      <c r="A1011">
        <v>3867980</v>
      </c>
      <c r="B1011" t="s">
        <v>51</v>
      </c>
      <c r="C1011" t="s">
        <v>34</v>
      </c>
      <c r="D1011">
        <v>292910</v>
      </c>
      <c r="E1011" t="s">
        <v>2138</v>
      </c>
      <c r="F1011" t="s">
        <v>2139</v>
      </c>
      <c r="G1011" t="s">
        <v>1002</v>
      </c>
      <c r="H1011">
        <v>93</v>
      </c>
      <c r="I1011" t="s">
        <v>38</v>
      </c>
      <c r="J1011" t="s">
        <v>54</v>
      </c>
      <c r="K1011" t="s">
        <v>101</v>
      </c>
      <c r="L1011" t="s">
        <v>102</v>
      </c>
      <c r="M1011" t="s">
        <v>69</v>
      </c>
      <c r="N1011">
        <v>890111</v>
      </c>
      <c r="O1011" t="s">
        <v>241</v>
      </c>
      <c r="P1011" t="s">
        <v>242</v>
      </c>
      <c r="Q1011">
        <v>1526516</v>
      </c>
      <c r="R1011">
        <v>52300</v>
      </c>
      <c r="S1011" t="s">
        <v>243</v>
      </c>
      <c r="T1011" t="s">
        <v>2042</v>
      </c>
      <c r="U1011" t="s">
        <v>212</v>
      </c>
      <c r="V1011" t="s">
        <v>2881</v>
      </c>
      <c r="W1011" t="s">
        <v>48</v>
      </c>
      <c r="Z1011" t="s">
        <v>49</v>
      </c>
      <c r="AA1011" t="s">
        <v>2140</v>
      </c>
      <c r="AB1011" t="s">
        <v>2139</v>
      </c>
      <c r="AC1011" t="s">
        <v>49</v>
      </c>
      <c r="AD1011">
        <v>1182156</v>
      </c>
      <c r="AF1011" t="s">
        <v>4238</v>
      </c>
    </row>
    <row r="1012" spans="1:32" x14ac:dyDescent="0.25">
      <c r="A1012">
        <v>3867982</v>
      </c>
      <c r="B1012" t="s">
        <v>51</v>
      </c>
      <c r="C1012" t="s">
        <v>34</v>
      </c>
      <c r="D1012">
        <v>292910</v>
      </c>
      <c r="E1012" t="s">
        <v>2138</v>
      </c>
      <c r="F1012" t="s">
        <v>2139</v>
      </c>
      <c r="G1012" t="s">
        <v>1002</v>
      </c>
      <c r="H1012">
        <v>93</v>
      </c>
      <c r="I1012" t="s">
        <v>38</v>
      </c>
      <c r="J1012" t="s">
        <v>54</v>
      </c>
      <c r="K1012" t="s">
        <v>101</v>
      </c>
      <c r="L1012" t="s">
        <v>102</v>
      </c>
      <c r="M1012" t="s">
        <v>69</v>
      </c>
      <c r="N1012">
        <v>890111</v>
      </c>
      <c r="O1012" t="s">
        <v>241</v>
      </c>
      <c r="P1012" t="s">
        <v>242</v>
      </c>
      <c r="Q1012">
        <v>1526517</v>
      </c>
      <c r="R1012">
        <v>52300</v>
      </c>
      <c r="S1012" t="s">
        <v>243</v>
      </c>
      <c r="T1012" t="s">
        <v>2042</v>
      </c>
      <c r="U1012" t="s">
        <v>212</v>
      </c>
      <c r="V1012" t="s">
        <v>2881</v>
      </c>
      <c r="W1012" t="s">
        <v>48</v>
      </c>
      <c r="Z1012" t="s">
        <v>49</v>
      </c>
      <c r="AA1012" t="s">
        <v>2140</v>
      </c>
      <c r="AB1012" t="s">
        <v>2139</v>
      </c>
      <c r="AC1012" t="s">
        <v>49</v>
      </c>
      <c r="AD1012">
        <v>1182157</v>
      </c>
      <c r="AF1012" t="s">
        <v>4203</v>
      </c>
    </row>
    <row r="1013" spans="1:32" x14ac:dyDescent="0.25">
      <c r="A1013">
        <v>3868948</v>
      </c>
      <c r="B1013" t="s">
        <v>51</v>
      </c>
      <c r="C1013" t="s">
        <v>34</v>
      </c>
      <c r="D1013">
        <v>11450072</v>
      </c>
      <c r="E1013" t="s">
        <v>4239</v>
      </c>
      <c r="F1013" t="s">
        <v>4240</v>
      </c>
      <c r="G1013" t="s">
        <v>4241</v>
      </c>
      <c r="H1013">
        <v>71</v>
      </c>
      <c r="I1013" t="s">
        <v>38</v>
      </c>
      <c r="J1013" t="s">
        <v>54</v>
      </c>
      <c r="K1013" t="s">
        <v>218</v>
      </c>
      <c r="L1013" t="s">
        <v>102</v>
      </c>
      <c r="M1013" t="s">
        <v>69</v>
      </c>
      <c r="P1013" t="s">
        <v>1051</v>
      </c>
      <c r="S1013" t="s">
        <v>1052</v>
      </c>
      <c r="T1013" t="s">
        <v>4242</v>
      </c>
      <c r="U1013" t="s">
        <v>112</v>
      </c>
      <c r="V1013" t="s">
        <v>3540</v>
      </c>
      <c r="W1013" t="s">
        <v>48</v>
      </c>
      <c r="Z1013" t="s">
        <v>49</v>
      </c>
      <c r="AA1013" t="s">
        <v>4243</v>
      </c>
      <c r="AB1013" t="s">
        <v>4240</v>
      </c>
    </row>
    <row r="1014" spans="1:32" x14ac:dyDescent="0.25">
      <c r="A1014">
        <v>3868973</v>
      </c>
      <c r="B1014" t="s">
        <v>51</v>
      </c>
      <c r="C1014" t="s">
        <v>34</v>
      </c>
      <c r="D1014">
        <v>1074129938</v>
      </c>
      <c r="E1014" t="s">
        <v>4244</v>
      </c>
      <c r="F1014" t="s">
        <v>4245</v>
      </c>
      <c r="G1014" t="s">
        <v>4118</v>
      </c>
      <c r="H1014">
        <v>19</v>
      </c>
      <c r="I1014" t="s">
        <v>79</v>
      </c>
      <c r="J1014" t="s">
        <v>54</v>
      </c>
      <c r="K1014" t="s">
        <v>218</v>
      </c>
      <c r="L1014" t="s">
        <v>102</v>
      </c>
      <c r="M1014" t="s">
        <v>69</v>
      </c>
      <c r="P1014" t="s">
        <v>43</v>
      </c>
      <c r="S1014" t="s">
        <v>44</v>
      </c>
      <c r="T1014" t="s">
        <v>4246</v>
      </c>
      <c r="U1014" t="s">
        <v>112</v>
      </c>
      <c r="V1014" t="s">
        <v>2881</v>
      </c>
      <c r="W1014" t="s">
        <v>48</v>
      </c>
      <c r="Z1014" t="s">
        <v>49</v>
      </c>
      <c r="AA1014" t="s">
        <v>4247</v>
      </c>
      <c r="AB1014" t="s">
        <v>4245</v>
      </c>
    </row>
    <row r="1015" spans="1:32" x14ac:dyDescent="0.25">
      <c r="A1015">
        <v>3869003</v>
      </c>
      <c r="B1015" t="s">
        <v>51</v>
      </c>
      <c r="C1015" t="s">
        <v>34</v>
      </c>
      <c r="D1015">
        <v>1000834037</v>
      </c>
      <c r="E1015" t="s">
        <v>1133</v>
      </c>
      <c r="F1015" t="s">
        <v>1134</v>
      </c>
      <c r="G1015" t="s">
        <v>234</v>
      </c>
      <c r="H1015">
        <v>24</v>
      </c>
      <c r="I1015" t="s">
        <v>38</v>
      </c>
      <c r="J1015" t="s">
        <v>54</v>
      </c>
      <c r="K1015" t="s">
        <v>101</v>
      </c>
      <c r="L1015" t="s">
        <v>102</v>
      </c>
      <c r="M1015" t="s">
        <v>69</v>
      </c>
      <c r="P1015" t="s">
        <v>43</v>
      </c>
      <c r="S1015" t="s">
        <v>44</v>
      </c>
      <c r="T1015" t="s">
        <v>1135</v>
      </c>
      <c r="U1015" t="s">
        <v>112</v>
      </c>
      <c r="V1015" t="s">
        <v>3540</v>
      </c>
      <c r="W1015" t="s">
        <v>48</v>
      </c>
      <c r="Z1015" t="s">
        <v>49</v>
      </c>
      <c r="AA1015" t="s">
        <v>1136</v>
      </c>
      <c r="AB1015" t="s">
        <v>1134</v>
      </c>
    </row>
    <row r="1016" spans="1:32" x14ac:dyDescent="0.25">
      <c r="A1016">
        <v>3869005</v>
      </c>
      <c r="B1016" t="s">
        <v>51</v>
      </c>
      <c r="C1016" t="s">
        <v>34</v>
      </c>
      <c r="D1016">
        <v>41436536</v>
      </c>
      <c r="E1016" t="s">
        <v>817</v>
      </c>
      <c r="F1016" t="s">
        <v>818</v>
      </c>
      <c r="G1016" t="s">
        <v>144</v>
      </c>
      <c r="H1016">
        <v>78</v>
      </c>
      <c r="I1016" t="s">
        <v>79</v>
      </c>
      <c r="J1016" t="s">
        <v>54</v>
      </c>
      <c r="K1016" t="s">
        <v>101</v>
      </c>
      <c r="L1016" t="s">
        <v>102</v>
      </c>
      <c r="M1016" t="s">
        <v>69</v>
      </c>
      <c r="P1016" t="s">
        <v>43</v>
      </c>
      <c r="S1016" t="s">
        <v>44</v>
      </c>
      <c r="T1016" t="s">
        <v>3399</v>
      </c>
      <c r="U1016" t="s">
        <v>112</v>
      </c>
      <c r="V1016" t="s">
        <v>2881</v>
      </c>
      <c r="W1016" t="s">
        <v>48</v>
      </c>
      <c r="Z1016" t="s">
        <v>49</v>
      </c>
      <c r="AA1016" t="s">
        <v>823</v>
      </c>
      <c r="AB1016" t="s">
        <v>818</v>
      </c>
    </row>
    <row r="1017" spans="1:32" x14ac:dyDescent="0.25">
      <c r="A1017">
        <v>3869007</v>
      </c>
      <c r="B1017" t="s">
        <v>51</v>
      </c>
      <c r="C1017" t="s">
        <v>160</v>
      </c>
      <c r="D1017">
        <v>1117934098</v>
      </c>
      <c r="E1017" t="s">
        <v>2161</v>
      </c>
      <c r="F1017" t="s">
        <v>2162</v>
      </c>
      <c r="G1017" t="s">
        <v>37</v>
      </c>
      <c r="H1017">
        <v>15</v>
      </c>
      <c r="I1017" t="s">
        <v>38</v>
      </c>
      <c r="J1017" t="s">
        <v>54</v>
      </c>
      <c r="K1017" t="s">
        <v>218</v>
      </c>
      <c r="L1017" t="s">
        <v>102</v>
      </c>
      <c r="M1017" t="s">
        <v>69</v>
      </c>
      <c r="P1017" t="s">
        <v>43</v>
      </c>
      <c r="S1017" t="s">
        <v>44</v>
      </c>
      <c r="T1017" t="s">
        <v>2163</v>
      </c>
      <c r="U1017" t="s">
        <v>112</v>
      </c>
      <c r="V1017" t="s">
        <v>2881</v>
      </c>
      <c r="W1017" t="s">
        <v>48</v>
      </c>
      <c r="Z1017" t="s">
        <v>49</v>
      </c>
      <c r="AA1017" t="s">
        <v>2165</v>
      </c>
      <c r="AB1017" t="s">
        <v>2162</v>
      </c>
    </row>
    <row r="1018" spans="1:32" x14ac:dyDescent="0.25">
      <c r="A1018">
        <v>3868447</v>
      </c>
      <c r="B1018" t="s">
        <v>51</v>
      </c>
      <c r="C1018" t="s">
        <v>34</v>
      </c>
      <c r="D1018">
        <v>20607498</v>
      </c>
      <c r="E1018" t="s">
        <v>3273</v>
      </c>
      <c r="F1018" t="s">
        <v>3274</v>
      </c>
      <c r="G1018" t="s">
        <v>1768</v>
      </c>
      <c r="H1018">
        <v>83</v>
      </c>
      <c r="I1018" t="s">
        <v>79</v>
      </c>
      <c r="J1018" t="s">
        <v>54</v>
      </c>
      <c r="K1018" t="s">
        <v>101</v>
      </c>
      <c r="L1018" t="s">
        <v>102</v>
      </c>
      <c r="M1018" t="s">
        <v>69</v>
      </c>
      <c r="N1018" t="s">
        <v>131</v>
      </c>
      <c r="O1018" t="s">
        <v>132</v>
      </c>
      <c r="P1018" t="s">
        <v>133</v>
      </c>
      <c r="S1018" t="s">
        <v>132</v>
      </c>
      <c r="T1018" t="s">
        <v>458</v>
      </c>
      <c r="U1018" t="s">
        <v>106</v>
      </c>
      <c r="V1018" t="s">
        <v>3540</v>
      </c>
      <c r="W1018" t="s">
        <v>48</v>
      </c>
      <c r="Z1018" t="s">
        <v>49</v>
      </c>
      <c r="AA1018" t="s">
        <v>3275</v>
      </c>
      <c r="AB1018" t="s">
        <v>3274</v>
      </c>
    </row>
    <row r="1019" spans="1:32" x14ac:dyDescent="0.25">
      <c r="A1019">
        <v>3868454</v>
      </c>
      <c r="B1019" t="s">
        <v>51</v>
      </c>
      <c r="C1019" t="s">
        <v>34</v>
      </c>
      <c r="D1019">
        <v>20630476</v>
      </c>
      <c r="E1019" t="s">
        <v>1283</v>
      </c>
      <c r="F1019" t="s">
        <v>1284</v>
      </c>
      <c r="G1019" t="s">
        <v>217</v>
      </c>
      <c r="H1019">
        <v>86</v>
      </c>
      <c r="I1019" t="s">
        <v>79</v>
      </c>
      <c r="J1019" t="s">
        <v>54</v>
      </c>
      <c r="K1019" t="s">
        <v>218</v>
      </c>
      <c r="L1019" t="s">
        <v>102</v>
      </c>
      <c r="M1019" t="s">
        <v>69</v>
      </c>
      <c r="P1019" t="s">
        <v>43</v>
      </c>
      <c r="S1019" t="s">
        <v>44</v>
      </c>
      <c r="T1019" t="s">
        <v>1285</v>
      </c>
      <c r="U1019" t="s">
        <v>112</v>
      </c>
      <c r="V1019" t="s">
        <v>2164</v>
      </c>
      <c r="W1019" t="s">
        <v>48</v>
      </c>
      <c r="Z1019" t="s">
        <v>49</v>
      </c>
      <c r="AA1019" t="s">
        <v>1286</v>
      </c>
      <c r="AB1019" t="s">
        <v>1284</v>
      </c>
    </row>
    <row r="1020" spans="1:32" x14ac:dyDescent="0.25">
      <c r="A1020">
        <v>3868461</v>
      </c>
      <c r="B1020" t="s">
        <v>51</v>
      </c>
      <c r="C1020" t="s">
        <v>34</v>
      </c>
      <c r="D1020">
        <v>24075202</v>
      </c>
      <c r="E1020" t="s">
        <v>4257</v>
      </c>
      <c r="F1020" t="s">
        <v>4258</v>
      </c>
      <c r="G1020" t="s">
        <v>1859</v>
      </c>
      <c r="H1020">
        <v>95</v>
      </c>
      <c r="I1020" t="s">
        <v>79</v>
      </c>
      <c r="J1020" t="s">
        <v>54</v>
      </c>
      <c r="K1020" t="s">
        <v>218</v>
      </c>
      <c r="L1020" t="s">
        <v>102</v>
      </c>
      <c r="M1020" t="s">
        <v>69</v>
      </c>
      <c r="P1020" t="s">
        <v>103</v>
      </c>
      <c r="S1020" t="s">
        <v>104</v>
      </c>
      <c r="T1020" t="s">
        <v>458</v>
      </c>
      <c r="U1020" t="s">
        <v>106</v>
      </c>
      <c r="V1020" t="s">
        <v>3540</v>
      </c>
      <c r="W1020" t="s">
        <v>48</v>
      </c>
      <c r="Z1020" t="s">
        <v>49</v>
      </c>
      <c r="AA1020" t="s">
        <v>4259</v>
      </c>
      <c r="AB1020" t="s">
        <v>4258</v>
      </c>
    </row>
    <row r="1021" spans="1:32" x14ac:dyDescent="0.25">
      <c r="A1021">
        <v>3868472</v>
      </c>
      <c r="B1021" t="s">
        <v>51</v>
      </c>
      <c r="C1021" t="s">
        <v>34</v>
      </c>
      <c r="D1021">
        <v>23432880</v>
      </c>
      <c r="E1021" t="s">
        <v>4260</v>
      </c>
      <c r="F1021" t="s">
        <v>4261</v>
      </c>
      <c r="G1021" t="s">
        <v>37</v>
      </c>
      <c r="H1021">
        <v>78</v>
      </c>
      <c r="I1021" t="s">
        <v>79</v>
      </c>
      <c r="J1021" t="s">
        <v>54</v>
      </c>
      <c r="K1021" t="s">
        <v>101</v>
      </c>
      <c r="L1021" t="s">
        <v>102</v>
      </c>
      <c r="M1021" t="s">
        <v>69</v>
      </c>
      <c r="N1021" t="s">
        <v>131</v>
      </c>
      <c r="O1021" t="s">
        <v>132</v>
      </c>
      <c r="P1021" t="s">
        <v>133</v>
      </c>
      <c r="S1021" t="s">
        <v>132</v>
      </c>
      <c r="T1021" t="s">
        <v>105</v>
      </c>
      <c r="U1021" t="s">
        <v>106</v>
      </c>
      <c r="V1021" t="s">
        <v>3540</v>
      </c>
      <c r="W1021" t="s">
        <v>48</v>
      </c>
      <c r="Z1021" t="s">
        <v>49</v>
      </c>
      <c r="AA1021" t="s">
        <v>4262</v>
      </c>
      <c r="AB1021" t="s">
        <v>4261</v>
      </c>
    </row>
    <row r="1022" spans="1:32" x14ac:dyDescent="0.25">
      <c r="A1022">
        <v>3868497</v>
      </c>
      <c r="B1022" t="s">
        <v>51</v>
      </c>
      <c r="C1022" t="s">
        <v>34</v>
      </c>
      <c r="D1022">
        <v>23775805</v>
      </c>
      <c r="E1022" t="s">
        <v>4047</v>
      </c>
      <c r="F1022" t="s">
        <v>4048</v>
      </c>
      <c r="G1022" t="s">
        <v>144</v>
      </c>
      <c r="H1022">
        <v>84</v>
      </c>
      <c r="I1022" t="s">
        <v>38</v>
      </c>
      <c r="J1022" t="s">
        <v>54</v>
      </c>
      <c r="K1022" t="s">
        <v>101</v>
      </c>
      <c r="L1022" t="s">
        <v>102</v>
      </c>
      <c r="M1022" t="s">
        <v>69</v>
      </c>
      <c r="N1022">
        <v>890111</v>
      </c>
      <c r="O1022" t="s">
        <v>241</v>
      </c>
      <c r="P1022" t="s">
        <v>242</v>
      </c>
      <c r="Q1022">
        <v>1525748</v>
      </c>
      <c r="R1022">
        <v>52300</v>
      </c>
      <c r="S1022" t="s">
        <v>243</v>
      </c>
      <c r="T1022" t="s">
        <v>1746</v>
      </c>
      <c r="U1022" t="s">
        <v>212</v>
      </c>
      <c r="V1022" t="s">
        <v>2881</v>
      </c>
      <c r="W1022" t="s">
        <v>48</v>
      </c>
      <c r="Z1022" t="s">
        <v>49</v>
      </c>
      <c r="AA1022" t="s">
        <v>4049</v>
      </c>
      <c r="AB1022" t="s">
        <v>4048</v>
      </c>
      <c r="AC1022" t="s">
        <v>49</v>
      </c>
      <c r="AD1022">
        <v>1181903</v>
      </c>
      <c r="AF1022" t="s">
        <v>3298</v>
      </c>
    </row>
    <row r="1023" spans="1:32" x14ac:dyDescent="0.25">
      <c r="A1023">
        <v>3868504</v>
      </c>
      <c r="B1023" t="s">
        <v>51</v>
      </c>
      <c r="C1023" t="s">
        <v>34</v>
      </c>
      <c r="D1023">
        <v>4396766</v>
      </c>
      <c r="E1023" t="s">
        <v>1061</v>
      </c>
      <c r="F1023" t="s">
        <v>1062</v>
      </c>
      <c r="G1023" t="s">
        <v>144</v>
      </c>
      <c r="H1023">
        <v>87</v>
      </c>
      <c r="I1023" t="s">
        <v>38</v>
      </c>
      <c r="J1023" t="s">
        <v>54</v>
      </c>
      <c r="K1023" t="s">
        <v>101</v>
      </c>
      <c r="L1023" t="s">
        <v>102</v>
      </c>
      <c r="M1023" t="s">
        <v>69</v>
      </c>
      <c r="N1023">
        <v>890111</v>
      </c>
      <c r="O1023" t="s">
        <v>241</v>
      </c>
      <c r="P1023" t="s">
        <v>242</v>
      </c>
      <c r="Q1023">
        <v>1525819</v>
      </c>
      <c r="R1023">
        <v>52300</v>
      </c>
      <c r="S1023" t="s">
        <v>243</v>
      </c>
      <c r="T1023" t="s">
        <v>1746</v>
      </c>
      <c r="U1023" t="s">
        <v>212</v>
      </c>
      <c r="V1023" t="s">
        <v>2164</v>
      </c>
      <c r="W1023" t="s">
        <v>48</v>
      </c>
      <c r="Z1023" t="s">
        <v>49</v>
      </c>
      <c r="AA1023" t="s">
        <v>1063</v>
      </c>
      <c r="AB1023" t="s">
        <v>1062</v>
      </c>
      <c r="AC1023" t="s">
        <v>49</v>
      </c>
      <c r="AD1023">
        <v>1181932</v>
      </c>
      <c r="AF1023" t="s">
        <v>3384</v>
      </c>
    </row>
    <row r="1024" spans="1:32" x14ac:dyDescent="0.25">
      <c r="A1024">
        <v>3868483</v>
      </c>
      <c r="B1024" t="s">
        <v>51</v>
      </c>
      <c r="C1024" t="s">
        <v>34</v>
      </c>
      <c r="D1024">
        <v>11291354</v>
      </c>
      <c r="E1024" t="s">
        <v>4091</v>
      </c>
      <c r="F1024" t="s">
        <v>4092</v>
      </c>
      <c r="G1024" t="s">
        <v>1669</v>
      </c>
      <c r="H1024">
        <v>77</v>
      </c>
      <c r="I1024" t="s">
        <v>38</v>
      </c>
      <c r="J1024" t="s">
        <v>54</v>
      </c>
      <c r="K1024" t="s">
        <v>101</v>
      </c>
      <c r="L1024" t="s">
        <v>102</v>
      </c>
      <c r="M1024" t="s">
        <v>69</v>
      </c>
      <c r="N1024">
        <v>890111</v>
      </c>
      <c r="O1024" t="s">
        <v>241</v>
      </c>
      <c r="P1024" t="s">
        <v>242</v>
      </c>
      <c r="Q1024">
        <v>1527184</v>
      </c>
      <c r="R1024">
        <v>52300</v>
      </c>
      <c r="S1024" t="s">
        <v>243</v>
      </c>
      <c r="T1024" t="s">
        <v>244</v>
      </c>
      <c r="U1024" t="s">
        <v>212</v>
      </c>
      <c r="V1024" t="s">
        <v>3540</v>
      </c>
      <c r="W1024" t="s">
        <v>48</v>
      </c>
      <c r="Z1024" t="s">
        <v>49</v>
      </c>
      <c r="AA1024" t="s">
        <v>4093</v>
      </c>
      <c r="AB1024" t="s">
        <v>4092</v>
      </c>
      <c r="AC1024" t="s">
        <v>49</v>
      </c>
      <c r="AD1024">
        <v>1182319</v>
      </c>
      <c r="AF1024" t="s">
        <v>3721</v>
      </c>
    </row>
    <row r="1025" spans="1:32" x14ac:dyDescent="0.25">
      <c r="A1025">
        <v>3868498</v>
      </c>
      <c r="B1025" t="s">
        <v>51</v>
      </c>
      <c r="C1025" t="s">
        <v>34</v>
      </c>
      <c r="D1025">
        <v>21100744</v>
      </c>
      <c r="E1025" t="s">
        <v>4264</v>
      </c>
      <c r="F1025" t="s">
        <v>4265</v>
      </c>
      <c r="G1025" t="s">
        <v>2959</v>
      </c>
      <c r="H1025">
        <v>86</v>
      </c>
      <c r="I1025" t="s">
        <v>79</v>
      </c>
      <c r="J1025" t="s">
        <v>54</v>
      </c>
      <c r="K1025" t="s">
        <v>218</v>
      </c>
      <c r="L1025" t="s">
        <v>102</v>
      </c>
      <c r="M1025" t="s">
        <v>69</v>
      </c>
      <c r="N1025">
        <v>890111</v>
      </c>
      <c r="O1025" t="s">
        <v>241</v>
      </c>
      <c r="P1025" t="s">
        <v>242</v>
      </c>
      <c r="Q1025">
        <v>1527391</v>
      </c>
      <c r="R1025">
        <v>52300</v>
      </c>
      <c r="S1025" t="s">
        <v>243</v>
      </c>
      <c r="T1025" t="s">
        <v>244</v>
      </c>
      <c r="U1025" t="s">
        <v>212</v>
      </c>
      <c r="V1025" t="s">
        <v>3540</v>
      </c>
      <c r="W1025" t="s">
        <v>48</v>
      </c>
      <c r="Z1025" t="s">
        <v>49</v>
      </c>
      <c r="AA1025" t="s">
        <v>4266</v>
      </c>
      <c r="AB1025" t="s">
        <v>4265</v>
      </c>
      <c r="AC1025" t="s">
        <v>49</v>
      </c>
      <c r="AD1025">
        <v>1182392</v>
      </c>
      <c r="AF1025" t="s">
        <v>3908</v>
      </c>
    </row>
    <row r="1026" spans="1:32" x14ac:dyDescent="0.25">
      <c r="A1026">
        <v>3868500</v>
      </c>
      <c r="B1026" t="s">
        <v>51</v>
      </c>
      <c r="C1026" t="s">
        <v>63</v>
      </c>
      <c r="D1026">
        <v>1011260653</v>
      </c>
      <c r="E1026" t="s">
        <v>4267</v>
      </c>
      <c r="F1026" t="s">
        <v>4268</v>
      </c>
      <c r="G1026" t="s">
        <v>37</v>
      </c>
      <c r="H1026">
        <v>4</v>
      </c>
      <c r="I1026" t="s">
        <v>79</v>
      </c>
      <c r="J1026" t="s">
        <v>54</v>
      </c>
      <c r="K1026" t="s">
        <v>101</v>
      </c>
      <c r="L1026" t="s">
        <v>102</v>
      </c>
      <c r="M1026" t="s">
        <v>69</v>
      </c>
      <c r="P1026" t="s">
        <v>43</v>
      </c>
      <c r="S1026" t="s">
        <v>44</v>
      </c>
      <c r="T1026" t="s">
        <v>4269</v>
      </c>
      <c r="U1026" t="s">
        <v>112</v>
      </c>
      <c r="V1026" t="s">
        <v>47</v>
      </c>
      <c r="W1026" t="s">
        <v>48</v>
      </c>
      <c r="Z1026" t="s">
        <v>49</v>
      </c>
      <c r="AA1026" t="s">
        <v>4270</v>
      </c>
      <c r="AB1026" t="s">
        <v>4268</v>
      </c>
    </row>
    <row r="1027" spans="1:32" x14ac:dyDescent="0.25">
      <c r="A1027">
        <v>3868551</v>
      </c>
      <c r="B1027" t="s">
        <v>51</v>
      </c>
      <c r="C1027" t="s">
        <v>34</v>
      </c>
      <c r="D1027">
        <v>23314781</v>
      </c>
      <c r="E1027" t="s">
        <v>893</v>
      </c>
      <c r="F1027" t="s">
        <v>894</v>
      </c>
      <c r="G1027" t="s">
        <v>144</v>
      </c>
      <c r="H1027">
        <v>87</v>
      </c>
      <c r="I1027" t="s">
        <v>79</v>
      </c>
      <c r="J1027" t="s">
        <v>54</v>
      </c>
      <c r="K1027" t="s">
        <v>101</v>
      </c>
      <c r="L1027" t="s">
        <v>102</v>
      </c>
      <c r="M1027" t="s">
        <v>69</v>
      </c>
      <c r="N1027">
        <v>890111</v>
      </c>
      <c r="O1027" t="s">
        <v>241</v>
      </c>
      <c r="P1027" t="s">
        <v>242</v>
      </c>
      <c r="Q1027">
        <v>1526365</v>
      </c>
      <c r="R1027">
        <v>52300</v>
      </c>
      <c r="S1027" t="s">
        <v>243</v>
      </c>
      <c r="T1027" t="s">
        <v>1746</v>
      </c>
      <c r="U1027" t="s">
        <v>212</v>
      </c>
      <c r="V1027" t="s">
        <v>1149</v>
      </c>
      <c r="W1027" t="s">
        <v>48</v>
      </c>
      <c r="Z1027" t="s">
        <v>49</v>
      </c>
      <c r="AA1027" t="s">
        <v>895</v>
      </c>
      <c r="AB1027" t="s">
        <v>894</v>
      </c>
      <c r="AC1027" t="s">
        <v>49</v>
      </c>
      <c r="AD1027">
        <v>1182115</v>
      </c>
      <c r="AF1027" t="s">
        <v>3610</v>
      </c>
    </row>
    <row r="1028" spans="1:32" x14ac:dyDescent="0.25">
      <c r="A1028">
        <v>3868063</v>
      </c>
      <c r="B1028" t="s">
        <v>51</v>
      </c>
      <c r="C1028" t="s">
        <v>34</v>
      </c>
      <c r="D1028">
        <v>41572040</v>
      </c>
      <c r="E1028" t="s">
        <v>3896</v>
      </c>
      <c r="F1028" t="s">
        <v>3897</v>
      </c>
      <c r="G1028" t="s">
        <v>37</v>
      </c>
      <c r="H1028">
        <v>76</v>
      </c>
      <c r="I1028" t="s">
        <v>79</v>
      </c>
      <c r="J1028" t="s">
        <v>54</v>
      </c>
      <c r="K1028" t="s">
        <v>137</v>
      </c>
      <c r="L1028" t="s">
        <v>102</v>
      </c>
      <c r="M1028" t="s">
        <v>138</v>
      </c>
      <c r="N1028">
        <v>890110</v>
      </c>
      <c r="O1028" t="s">
        <v>1024</v>
      </c>
      <c r="P1028" t="s">
        <v>1025</v>
      </c>
      <c r="Q1028">
        <v>1522691</v>
      </c>
      <c r="R1028">
        <v>25000</v>
      </c>
      <c r="S1028" t="s">
        <v>453</v>
      </c>
      <c r="T1028" t="s">
        <v>2198</v>
      </c>
      <c r="U1028" t="s">
        <v>266</v>
      </c>
      <c r="V1028" t="s">
        <v>47</v>
      </c>
      <c r="W1028" t="s">
        <v>48</v>
      </c>
      <c r="Y1028" t="s">
        <v>3540</v>
      </c>
      <c r="Z1028" t="s">
        <v>49</v>
      </c>
      <c r="AA1028" t="s">
        <v>3898</v>
      </c>
      <c r="AB1028" t="s">
        <v>3897</v>
      </c>
      <c r="AC1028" t="s">
        <v>49</v>
      </c>
      <c r="AD1028">
        <v>1180659</v>
      </c>
      <c r="AF1028" t="s">
        <v>2273</v>
      </c>
    </row>
    <row r="1029" spans="1:32" x14ac:dyDescent="0.25">
      <c r="A1029">
        <v>3868065</v>
      </c>
      <c r="B1029" t="s">
        <v>51</v>
      </c>
      <c r="C1029" t="s">
        <v>34</v>
      </c>
      <c r="D1029">
        <v>80225149</v>
      </c>
      <c r="E1029" t="s">
        <v>650</v>
      </c>
      <c r="F1029" t="s">
        <v>651</v>
      </c>
      <c r="G1029" t="s">
        <v>37</v>
      </c>
      <c r="H1029">
        <v>50</v>
      </c>
      <c r="I1029" t="s">
        <v>38</v>
      </c>
      <c r="J1029" t="s">
        <v>54</v>
      </c>
      <c r="K1029" t="s">
        <v>137</v>
      </c>
      <c r="L1029" t="s">
        <v>102</v>
      </c>
      <c r="M1029" t="s">
        <v>138</v>
      </c>
      <c r="N1029">
        <v>890110</v>
      </c>
      <c r="O1029" t="s">
        <v>1024</v>
      </c>
      <c r="P1029" t="s">
        <v>1025</v>
      </c>
      <c r="Q1029">
        <v>1522702</v>
      </c>
      <c r="R1029">
        <v>25000</v>
      </c>
      <c r="S1029" t="s">
        <v>453</v>
      </c>
      <c r="T1029" t="s">
        <v>2198</v>
      </c>
      <c r="U1029" t="s">
        <v>266</v>
      </c>
      <c r="V1029" t="s">
        <v>47</v>
      </c>
      <c r="W1029" t="s">
        <v>48</v>
      </c>
      <c r="Y1029" t="s">
        <v>3540</v>
      </c>
      <c r="Z1029" t="s">
        <v>49</v>
      </c>
      <c r="AA1029" t="s">
        <v>652</v>
      </c>
      <c r="AB1029" t="s">
        <v>651</v>
      </c>
      <c r="AC1029" t="s">
        <v>49</v>
      </c>
      <c r="AD1029">
        <v>1180691</v>
      </c>
      <c r="AF1029" t="s">
        <v>2134</v>
      </c>
    </row>
    <row r="1030" spans="1:32" x14ac:dyDescent="0.25">
      <c r="A1030">
        <v>3868067</v>
      </c>
      <c r="B1030" t="s">
        <v>51</v>
      </c>
      <c r="C1030" t="s">
        <v>34</v>
      </c>
      <c r="D1030">
        <v>1014252932</v>
      </c>
      <c r="E1030" t="s">
        <v>3681</v>
      </c>
      <c r="F1030" t="s">
        <v>3682</v>
      </c>
      <c r="G1030" t="s">
        <v>37</v>
      </c>
      <c r="H1030">
        <v>30</v>
      </c>
      <c r="I1030" t="s">
        <v>79</v>
      </c>
      <c r="J1030" t="s">
        <v>54</v>
      </c>
      <c r="K1030" t="s">
        <v>137</v>
      </c>
      <c r="L1030" t="s">
        <v>102</v>
      </c>
      <c r="M1030" t="s">
        <v>138</v>
      </c>
      <c r="N1030">
        <v>890110</v>
      </c>
      <c r="O1030" t="s">
        <v>1024</v>
      </c>
      <c r="P1030" t="s">
        <v>1025</v>
      </c>
      <c r="Q1030">
        <v>1523189</v>
      </c>
      <c r="R1030">
        <v>25000</v>
      </c>
      <c r="S1030" t="s">
        <v>453</v>
      </c>
      <c r="T1030" t="s">
        <v>2198</v>
      </c>
      <c r="U1030" t="s">
        <v>266</v>
      </c>
      <c r="V1030" t="s">
        <v>47</v>
      </c>
      <c r="W1030" t="s">
        <v>48</v>
      </c>
      <c r="Y1030" t="s">
        <v>3540</v>
      </c>
      <c r="Z1030" t="s">
        <v>49</v>
      </c>
      <c r="AA1030" t="s">
        <v>3683</v>
      </c>
      <c r="AB1030" t="s">
        <v>3682</v>
      </c>
      <c r="AC1030" t="s">
        <v>49</v>
      </c>
      <c r="AD1030">
        <v>1181081</v>
      </c>
      <c r="AF1030" t="s">
        <v>2430</v>
      </c>
    </row>
    <row r="1031" spans="1:32" x14ac:dyDescent="0.25">
      <c r="A1031">
        <v>3868131</v>
      </c>
      <c r="B1031" t="s">
        <v>108</v>
      </c>
      <c r="C1031" t="s">
        <v>34</v>
      </c>
      <c r="D1031">
        <v>28806452</v>
      </c>
      <c r="E1031" t="s">
        <v>3267</v>
      </c>
      <c r="F1031" t="s">
        <v>3268</v>
      </c>
      <c r="G1031" t="s">
        <v>1710</v>
      </c>
      <c r="H1031">
        <v>103</v>
      </c>
      <c r="I1031" t="s">
        <v>79</v>
      </c>
      <c r="J1031" t="s">
        <v>54</v>
      </c>
      <c r="K1031" t="s">
        <v>101</v>
      </c>
      <c r="L1031" t="s">
        <v>102</v>
      </c>
      <c r="M1031" t="s">
        <v>69</v>
      </c>
      <c r="N1031" t="s">
        <v>819</v>
      </c>
      <c r="O1031" t="s">
        <v>820</v>
      </c>
      <c r="P1031" t="s">
        <v>821</v>
      </c>
      <c r="S1031" t="s">
        <v>820</v>
      </c>
      <c r="T1031" t="s">
        <v>1038</v>
      </c>
      <c r="U1031" t="s">
        <v>340</v>
      </c>
      <c r="V1031" t="s">
        <v>3540</v>
      </c>
      <c r="W1031" t="s">
        <v>48</v>
      </c>
      <c r="Y1031" t="s">
        <v>3540</v>
      </c>
      <c r="Z1031" t="s">
        <v>49</v>
      </c>
      <c r="AA1031" t="s">
        <v>2912</v>
      </c>
      <c r="AB1031" t="s">
        <v>3268</v>
      </c>
    </row>
    <row r="1032" spans="1:32" x14ac:dyDescent="0.25">
      <c r="A1032">
        <v>3868511</v>
      </c>
      <c r="B1032" t="s">
        <v>51</v>
      </c>
      <c r="C1032" t="s">
        <v>34</v>
      </c>
      <c r="D1032">
        <v>20158098</v>
      </c>
      <c r="E1032" t="s">
        <v>4274</v>
      </c>
      <c r="F1032" t="s">
        <v>4275</v>
      </c>
      <c r="G1032" t="s">
        <v>144</v>
      </c>
      <c r="H1032">
        <v>89</v>
      </c>
      <c r="I1032" t="s">
        <v>79</v>
      </c>
      <c r="J1032" t="s">
        <v>54</v>
      </c>
      <c r="K1032" t="s">
        <v>101</v>
      </c>
      <c r="L1032" t="s">
        <v>102</v>
      </c>
      <c r="M1032" t="s">
        <v>69</v>
      </c>
      <c r="N1032">
        <v>890111</v>
      </c>
      <c r="O1032" t="s">
        <v>241</v>
      </c>
      <c r="P1032" t="s">
        <v>242</v>
      </c>
      <c r="Q1032">
        <v>1526139</v>
      </c>
      <c r="R1032">
        <v>52300</v>
      </c>
      <c r="S1032" t="s">
        <v>243</v>
      </c>
      <c r="T1032" t="s">
        <v>1746</v>
      </c>
      <c r="U1032" t="s">
        <v>212</v>
      </c>
      <c r="V1032" t="s">
        <v>1149</v>
      </c>
      <c r="W1032" t="s">
        <v>48</v>
      </c>
      <c r="Z1032" t="s">
        <v>49</v>
      </c>
      <c r="AA1032" t="s">
        <v>4276</v>
      </c>
      <c r="AB1032" t="s">
        <v>4275</v>
      </c>
      <c r="AC1032" t="s">
        <v>49</v>
      </c>
      <c r="AD1032">
        <v>1182032</v>
      </c>
      <c r="AF1032" t="s">
        <v>4203</v>
      </c>
    </row>
    <row r="1033" spans="1:32" x14ac:dyDescent="0.25">
      <c r="A1033">
        <v>3868536</v>
      </c>
      <c r="B1033" t="s">
        <v>51</v>
      </c>
      <c r="C1033" t="s">
        <v>34</v>
      </c>
      <c r="D1033">
        <v>17099613</v>
      </c>
      <c r="E1033" t="s">
        <v>2957</v>
      </c>
      <c r="F1033" t="s">
        <v>2958</v>
      </c>
      <c r="G1033" t="s">
        <v>2959</v>
      </c>
      <c r="H1033">
        <v>83</v>
      </c>
      <c r="I1033" t="s">
        <v>38</v>
      </c>
      <c r="J1033" t="s">
        <v>54</v>
      </c>
      <c r="K1033" t="s">
        <v>218</v>
      </c>
      <c r="L1033" t="s">
        <v>102</v>
      </c>
      <c r="M1033" t="s">
        <v>69</v>
      </c>
      <c r="N1033">
        <v>890101</v>
      </c>
      <c r="O1033" t="s">
        <v>56</v>
      </c>
      <c r="P1033" t="s">
        <v>57</v>
      </c>
      <c r="Q1033">
        <v>1523882</v>
      </c>
      <c r="R1033">
        <v>85000</v>
      </c>
      <c r="S1033" t="s">
        <v>58</v>
      </c>
      <c r="T1033" t="s">
        <v>1854</v>
      </c>
      <c r="U1033" t="s">
        <v>60</v>
      </c>
      <c r="V1033" t="s">
        <v>3540</v>
      </c>
      <c r="W1033" t="s">
        <v>48</v>
      </c>
      <c r="Z1033" t="s">
        <v>49</v>
      </c>
      <c r="AA1033" t="s">
        <v>2960</v>
      </c>
      <c r="AB1033" t="s">
        <v>2958</v>
      </c>
      <c r="AC1033" t="s">
        <v>49</v>
      </c>
      <c r="AD1033">
        <v>1181500</v>
      </c>
      <c r="AF1033" t="s">
        <v>4280</v>
      </c>
    </row>
    <row r="1034" spans="1:32" x14ac:dyDescent="0.25">
      <c r="A1034">
        <v>3868561</v>
      </c>
      <c r="B1034" t="s">
        <v>51</v>
      </c>
      <c r="C1034" t="s">
        <v>34</v>
      </c>
      <c r="D1034">
        <v>55961</v>
      </c>
      <c r="E1034" t="s">
        <v>4281</v>
      </c>
      <c r="F1034" t="s">
        <v>4282</v>
      </c>
      <c r="G1034" t="s">
        <v>37</v>
      </c>
      <c r="H1034">
        <v>103</v>
      </c>
      <c r="I1034" t="s">
        <v>38</v>
      </c>
      <c r="J1034" t="s">
        <v>54</v>
      </c>
      <c r="K1034" t="s">
        <v>101</v>
      </c>
      <c r="L1034" t="s">
        <v>102</v>
      </c>
      <c r="M1034" t="s">
        <v>69</v>
      </c>
      <c r="P1034" t="s">
        <v>997</v>
      </c>
      <c r="S1034" t="s">
        <v>998</v>
      </c>
      <c r="T1034" t="s">
        <v>2296</v>
      </c>
      <c r="U1034" t="s">
        <v>999</v>
      </c>
      <c r="V1034" t="s">
        <v>2164</v>
      </c>
      <c r="W1034" t="s">
        <v>48</v>
      </c>
      <c r="Z1034" t="s">
        <v>49</v>
      </c>
      <c r="AA1034" t="s">
        <v>4283</v>
      </c>
      <c r="AB1034" t="s">
        <v>4282</v>
      </c>
    </row>
    <row r="1035" spans="1:32" x14ac:dyDescent="0.25">
      <c r="A1035">
        <v>3868572</v>
      </c>
      <c r="B1035" t="s">
        <v>51</v>
      </c>
      <c r="C1035" t="s">
        <v>34</v>
      </c>
      <c r="D1035">
        <v>21342392</v>
      </c>
      <c r="E1035" t="s">
        <v>4284</v>
      </c>
      <c r="F1035" t="s">
        <v>4285</v>
      </c>
      <c r="G1035" t="s">
        <v>37</v>
      </c>
      <c r="H1035">
        <v>85</v>
      </c>
      <c r="I1035" t="s">
        <v>79</v>
      </c>
      <c r="J1035" t="s">
        <v>54</v>
      </c>
      <c r="K1035" t="s">
        <v>890</v>
      </c>
      <c r="L1035" t="s">
        <v>102</v>
      </c>
      <c r="M1035" t="s">
        <v>891</v>
      </c>
      <c r="P1035" t="s">
        <v>997</v>
      </c>
      <c r="S1035" t="s">
        <v>998</v>
      </c>
      <c r="T1035" t="s">
        <v>2296</v>
      </c>
      <c r="U1035" t="s">
        <v>999</v>
      </c>
      <c r="V1035" t="s">
        <v>2164</v>
      </c>
      <c r="W1035" t="s">
        <v>48</v>
      </c>
      <c r="Z1035" t="s">
        <v>49</v>
      </c>
      <c r="AA1035" t="s">
        <v>4286</v>
      </c>
      <c r="AB1035" t="s">
        <v>4285</v>
      </c>
    </row>
    <row r="1036" spans="1:32" x14ac:dyDescent="0.25">
      <c r="A1036">
        <v>3868586</v>
      </c>
      <c r="B1036" t="s">
        <v>51</v>
      </c>
      <c r="C1036" t="s">
        <v>34</v>
      </c>
      <c r="D1036">
        <v>5955100</v>
      </c>
      <c r="E1036" t="s">
        <v>3006</v>
      </c>
      <c r="F1036" t="s">
        <v>3007</v>
      </c>
      <c r="G1036" t="s">
        <v>1710</v>
      </c>
      <c r="H1036">
        <v>88</v>
      </c>
      <c r="I1036" t="s">
        <v>38</v>
      </c>
      <c r="J1036" t="s">
        <v>54</v>
      </c>
      <c r="K1036" t="s">
        <v>218</v>
      </c>
      <c r="L1036" t="s">
        <v>102</v>
      </c>
      <c r="M1036" t="s">
        <v>69</v>
      </c>
      <c r="N1036" t="s">
        <v>131</v>
      </c>
      <c r="O1036" t="s">
        <v>132</v>
      </c>
      <c r="P1036" t="s">
        <v>133</v>
      </c>
      <c r="S1036" t="s">
        <v>132</v>
      </c>
      <c r="T1036" t="s">
        <v>458</v>
      </c>
      <c r="U1036" t="s">
        <v>106</v>
      </c>
      <c r="V1036" t="s">
        <v>3540</v>
      </c>
      <c r="W1036" t="s">
        <v>48</v>
      </c>
      <c r="Z1036" t="s">
        <v>49</v>
      </c>
      <c r="AA1036" t="s">
        <v>3008</v>
      </c>
      <c r="AB1036" t="s">
        <v>3007</v>
      </c>
    </row>
    <row r="1037" spans="1:32" x14ac:dyDescent="0.25">
      <c r="A1037">
        <v>3868604</v>
      </c>
      <c r="B1037" t="s">
        <v>51</v>
      </c>
      <c r="C1037" t="s">
        <v>34</v>
      </c>
      <c r="D1037">
        <v>20310439</v>
      </c>
      <c r="E1037" t="s">
        <v>4290</v>
      </c>
      <c r="F1037" t="s">
        <v>2584</v>
      </c>
      <c r="G1037" t="s">
        <v>2562</v>
      </c>
      <c r="H1037">
        <v>86</v>
      </c>
      <c r="I1037" t="s">
        <v>79</v>
      </c>
      <c r="J1037" t="s">
        <v>54</v>
      </c>
      <c r="K1037" t="s">
        <v>101</v>
      </c>
      <c r="L1037" t="s">
        <v>102</v>
      </c>
      <c r="M1037" t="s">
        <v>69</v>
      </c>
      <c r="N1037" t="s">
        <v>335</v>
      </c>
      <c r="O1037" t="s">
        <v>336</v>
      </c>
      <c r="P1037" t="s">
        <v>337</v>
      </c>
      <c r="S1037" t="s">
        <v>338</v>
      </c>
      <c r="T1037" t="s">
        <v>339</v>
      </c>
      <c r="U1037" t="s">
        <v>340</v>
      </c>
      <c r="V1037" t="s">
        <v>3540</v>
      </c>
      <c r="W1037" t="s">
        <v>48</v>
      </c>
      <c r="Z1037" t="s">
        <v>49</v>
      </c>
      <c r="AA1037" t="s">
        <v>4291</v>
      </c>
      <c r="AB1037" t="s">
        <v>2584</v>
      </c>
    </row>
    <row r="1038" spans="1:32" x14ac:dyDescent="0.25">
      <c r="A1038">
        <v>3868611</v>
      </c>
      <c r="B1038" t="s">
        <v>51</v>
      </c>
      <c r="C1038" t="s">
        <v>34</v>
      </c>
      <c r="D1038">
        <v>20051144</v>
      </c>
      <c r="E1038" t="s">
        <v>4155</v>
      </c>
      <c r="F1038" t="s">
        <v>4156</v>
      </c>
      <c r="G1038" t="s">
        <v>794</v>
      </c>
      <c r="H1038">
        <v>97</v>
      </c>
      <c r="I1038" t="s">
        <v>79</v>
      </c>
      <c r="J1038" t="s">
        <v>54</v>
      </c>
      <c r="K1038" t="s">
        <v>101</v>
      </c>
      <c r="L1038" t="s">
        <v>102</v>
      </c>
      <c r="M1038" t="s">
        <v>69</v>
      </c>
      <c r="N1038">
        <v>890101</v>
      </c>
      <c r="O1038" t="s">
        <v>56</v>
      </c>
      <c r="P1038" t="s">
        <v>57</v>
      </c>
      <c r="Q1038">
        <v>1523919</v>
      </c>
      <c r="R1038">
        <v>85000</v>
      </c>
      <c r="S1038" t="s">
        <v>58</v>
      </c>
      <c r="T1038" t="s">
        <v>1854</v>
      </c>
      <c r="U1038" t="s">
        <v>60</v>
      </c>
      <c r="V1038" t="s">
        <v>3540</v>
      </c>
      <c r="W1038" t="s">
        <v>48</v>
      </c>
      <c r="Z1038" t="s">
        <v>49</v>
      </c>
      <c r="AA1038" t="s">
        <v>4157</v>
      </c>
      <c r="AB1038" t="s">
        <v>4156</v>
      </c>
      <c r="AC1038" t="s">
        <v>49</v>
      </c>
      <c r="AD1038">
        <v>1181547</v>
      </c>
      <c r="AF1038" t="s">
        <v>4292</v>
      </c>
    </row>
    <row r="1039" spans="1:32" x14ac:dyDescent="0.25">
      <c r="A1039">
        <v>3868636</v>
      </c>
      <c r="B1039" t="s">
        <v>51</v>
      </c>
      <c r="C1039" t="s">
        <v>160</v>
      </c>
      <c r="D1039">
        <v>1071329218</v>
      </c>
      <c r="E1039" t="s">
        <v>4293</v>
      </c>
      <c r="F1039" t="s">
        <v>4294</v>
      </c>
      <c r="G1039" t="s">
        <v>3330</v>
      </c>
      <c r="H1039">
        <v>17</v>
      </c>
      <c r="I1039" t="s">
        <v>38</v>
      </c>
      <c r="J1039" t="s">
        <v>54</v>
      </c>
      <c r="K1039" t="s">
        <v>218</v>
      </c>
      <c r="L1039" t="s">
        <v>102</v>
      </c>
      <c r="M1039" t="s">
        <v>69</v>
      </c>
      <c r="P1039" t="s">
        <v>43</v>
      </c>
      <c r="S1039" t="s">
        <v>44</v>
      </c>
      <c r="T1039" t="s">
        <v>4295</v>
      </c>
      <c r="U1039" t="s">
        <v>112</v>
      </c>
      <c r="V1039" t="s">
        <v>2164</v>
      </c>
      <c r="W1039" t="s">
        <v>48</v>
      </c>
      <c r="Z1039" t="s">
        <v>49</v>
      </c>
      <c r="AA1039" t="s">
        <v>4296</v>
      </c>
      <c r="AB1039" t="s">
        <v>4294</v>
      </c>
    </row>
    <row r="1040" spans="1:32" x14ac:dyDescent="0.25">
      <c r="A1040">
        <v>3868654</v>
      </c>
      <c r="B1040" t="s">
        <v>51</v>
      </c>
      <c r="C1040" t="s">
        <v>34</v>
      </c>
      <c r="D1040">
        <v>21100744</v>
      </c>
      <c r="E1040" t="s">
        <v>4264</v>
      </c>
      <c r="F1040" t="s">
        <v>4265</v>
      </c>
      <c r="G1040" t="s">
        <v>2959</v>
      </c>
      <c r="H1040">
        <v>86</v>
      </c>
      <c r="I1040" t="s">
        <v>79</v>
      </c>
      <c r="J1040" t="s">
        <v>54</v>
      </c>
      <c r="K1040" t="s">
        <v>218</v>
      </c>
      <c r="L1040" t="s">
        <v>102</v>
      </c>
      <c r="M1040" t="s">
        <v>69</v>
      </c>
      <c r="N1040">
        <v>890101</v>
      </c>
      <c r="O1040" t="s">
        <v>56</v>
      </c>
      <c r="P1040" t="s">
        <v>57</v>
      </c>
      <c r="Q1040">
        <v>1523870</v>
      </c>
      <c r="R1040">
        <v>85000</v>
      </c>
      <c r="S1040" t="s">
        <v>58</v>
      </c>
      <c r="T1040" t="s">
        <v>1854</v>
      </c>
      <c r="U1040" t="s">
        <v>60</v>
      </c>
      <c r="V1040" t="s">
        <v>3540</v>
      </c>
      <c r="W1040" t="s">
        <v>48</v>
      </c>
      <c r="Z1040" t="s">
        <v>49</v>
      </c>
      <c r="AA1040" t="s">
        <v>4266</v>
      </c>
      <c r="AB1040" t="s">
        <v>4265</v>
      </c>
      <c r="AC1040" t="s">
        <v>49</v>
      </c>
      <c r="AD1040">
        <v>1181495</v>
      </c>
      <c r="AF1040" t="s">
        <v>4297</v>
      </c>
    </row>
    <row r="1041" spans="1:32" x14ac:dyDescent="0.25">
      <c r="A1041">
        <v>3868672</v>
      </c>
      <c r="B1041" t="s">
        <v>108</v>
      </c>
      <c r="C1041" t="s">
        <v>34</v>
      </c>
      <c r="D1041">
        <v>39710036</v>
      </c>
      <c r="E1041" t="s">
        <v>3467</v>
      </c>
      <c r="F1041" t="s">
        <v>3468</v>
      </c>
      <c r="G1041" t="s">
        <v>144</v>
      </c>
      <c r="H1041">
        <v>65</v>
      </c>
      <c r="I1041" t="s">
        <v>79</v>
      </c>
      <c r="J1041" t="s">
        <v>54</v>
      </c>
      <c r="K1041" t="s">
        <v>101</v>
      </c>
      <c r="L1041" t="s">
        <v>102</v>
      </c>
      <c r="M1041" t="s">
        <v>69</v>
      </c>
      <c r="N1041" t="s">
        <v>819</v>
      </c>
      <c r="O1041" t="s">
        <v>820</v>
      </c>
      <c r="P1041" t="s">
        <v>821</v>
      </c>
      <c r="S1041" t="s">
        <v>820</v>
      </c>
      <c r="T1041" t="s">
        <v>1038</v>
      </c>
      <c r="U1041" t="s">
        <v>340</v>
      </c>
      <c r="V1041" t="s">
        <v>3540</v>
      </c>
      <c r="W1041" t="s">
        <v>48</v>
      </c>
      <c r="Z1041" t="s">
        <v>49</v>
      </c>
      <c r="AA1041" t="s">
        <v>3469</v>
      </c>
      <c r="AB1041" t="s">
        <v>3468</v>
      </c>
    </row>
    <row r="1042" spans="1:32" x14ac:dyDescent="0.25">
      <c r="A1042">
        <v>3869039</v>
      </c>
      <c r="B1042" t="s">
        <v>51</v>
      </c>
      <c r="C1042" t="s">
        <v>34</v>
      </c>
      <c r="D1042">
        <v>20439225</v>
      </c>
      <c r="E1042" t="s">
        <v>4301</v>
      </c>
      <c r="F1042" t="s">
        <v>4302</v>
      </c>
      <c r="G1042" t="s">
        <v>544</v>
      </c>
      <c r="H1042">
        <v>76</v>
      </c>
      <c r="I1042" t="s">
        <v>79</v>
      </c>
      <c r="J1042" t="s">
        <v>54</v>
      </c>
      <c r="K1042" t="s">
        <v>218</v>
      </c>
      <c r="L1042" t="s">
        <v>102</v>
      </c>
      <c r="M1042" t="s">
        <v>69</v>
      </c>
      <c r="P1042" t="s">
        <v>43</v>
      </c>
      <c r="S1042" t="s">
        <v>44</v>
      </c>
      <c r="T1042" t="s">
        <v>4303</v>
      </c>
      <c r="U1042" t="s">
        <v>112</v>
      </c>
      <c r="V1042" t="s">
        <v>2881</v>
      </c>
      <c r="W1042" t="s">
        <v>48</v>
      </c>
      <c r="Y1042" t="s">
        <v>4248</v>
      </c>
      <c r="Z1042" t="s">
        <v>49</v>
      </c>
      <c r="AA1042" t="s">
        <v>4304</v>
      </c>
      <c r="AB1042" t="s">
        <v>4302</v>
      </c>
    </row>
    <row r="1043" spans="1:32" x14ac:dyDescent="0.25">
      <c r="A1043">
        <v>3869082</v>
      </c>
      <c r="B1043" t="s">
        <v>51</v>
      </c>
      <c r="C1043" t="s">
        <v>160</v>
      </c>
      <c r="D1043">
        <v>1011325632</v>
      </c>
      <c r="E1043" t="s">
        <v>1704</v>
      </c>
      <c r="F1043" t="s">
        <v>1705</v>
      </c>
      <c r="G1043" t="s">
        <v>37</v>
      </c>
      <c r="H1043">
        <v>16</v>
      </c>
      <c r="I1043" t="s">
        <v>79</v>
      </c>
      <c r="J1043" t="s">
        <v>54</v>
      </c>
      <c r="K1043" t="s">
        <v>101</v>
      </c>
      <c r="L1043" t="s">
        <v>102</v>
      </c>
      <c r="M1043" t="s">
        <v>69</v>
      </c>
      <c r="P1043" t="s">
        <v>43</v>
      </c>
      <c r="S1043" t="s">
        <v>44</v>
      </c>
      <c r="T1043" t="s">
        <v>1706</v>
      </c>
      <c r="U1043" t="s">
        <v>112</v>
      </c>
      <c r="V1043" t="s">
        <v>2164</v>
      </c>
      <c r="W1043" t="s">
        <v>48</v>
      </c>
      <c r="Y1043" t="s">
        <v>4248</v>
      </c>
      <c r="Z1043" t="s">
        <v>49</v>
      </c>
      <c r="AA1043" t="s">
        <v>1707</v>
      </c>
      <c r="AB1043" t="s">
        <v>1705</v>
      </c>
    </row>
    <row r="1044" spans="1:32" x14ac:dyDescent="0.25">
      <c r="A1044">
        <v>3868796</v>
      </c>
      <c r="B1044" t="s">
        <v>108</v>
      </c>
      <c r="C1044" t="s">
        <v>34</v>
      </c>
      <c r="D1044">
        <v>3116872</v>
      </c>
      <c r="E1044" t="s">
        <v>4310</v>
      </c>
      <c r="F1044" t="s">
        <v>4311</v>
      </c>
      <c r="G1044" t="s">
        <v>826</v>
      </c>
      <c r="H1044">
        <v>76</v>
      </c>
      <c r="I1044" t="s">
        <v>38</v>
      </c>
      <c r="J1044" t="s">
        <v>54</v>
      </c>
      <c r="K1044" t="s">
        <v>101</v>
      </c>
      <c r="L1044" t="s">
        <v>102</v>
      </c>
      <c r="M1044" t="s">
        <v>69</v>
      </c>
      <c r="N1044" t="s">
        <v>819</v>
      </c>
      <c r="O1044" t="s">
        <v>820</v>
      </c>
      <c r="P1044" t="s">
        <v>821</v>
      </c>
      <c r="S1044" t="s">
        <v>820</v>
      </c>
      <c r="T1044" t="s">
        <v>822</v>
      </c>
      <c r="U1044" t="s">
        <v>340</v>
      </c>
      <c r="V1044" t="s">
        <v>3540</v>
      </c>
      <c r="W1044" t="s">
        <v>48</v>
      </c>
      <c r="Z1044" t="s">
        <v>49</v>
      </c>
      <c r="AA1044" t="s">
        <v>4312</v>
      </c>
      <c r="AB1044" t="s">
        <v>4311</v>
      </c>
    </row>
    <row r="1045" spans="1:32" x14ac:dyDescent="0.25">
      <c r="A1045">
        <v>3868798</v>
      </c>
      <c r="B1045" t="s">
        <v>108</v>
      </c>
      <c r="C1045" t="s">
        <v>34</v>
      </c>
      <c r="D1045">
        <v>2936861</v>
      </c>
      <c r="E1045" t="s">
        <v>4313</v>
      </c>
      <c r="F1045" t="s">
        <v>4314</v>
      </c>
      <c r="G1045" t="s">
        <v>37</v>
      </c>
      <c r="H1045">
        <v>88</v>
      </c>
      <c r="I1045" t="s">
        <v>38</v>
      </c>
      <c r="J1045" t="s">
        <v>54</v>
      </c>
      <c r="K1045" t="s">
        <v>101</v>
      </c>
      <c r="L1045" t="s">
        <v>102</v>
      </c>
      <c r="M1045" t="s">
        <v>69</v>
      </c>
      <c r="N1045" t="s">
        <v>819</v>
      </c>
      <c r="O1045" t="s">
        <v>820</v>
      </c>
      <c r="P1045" t="s">
        <v>821</v>
      </c>
      <c r="S1045" t="s">
        <v>820</v>
      </c>
      <c r="T1045" t="s">
        <v>1038</v>
      </c>
      <c r="U1045" t="s">
        <v>340</v>
      </c>
      <c r="V1045" t="s">
        <v>3540</v>
      </c>
      <c r="W1045" t="s">
        <v>48</v>
      </c>
      <c r="Z1045" t="s">
        <v>49</v>
      </c>
      <c r="AA1045" t="s">
        <v>3119</v>
      </c>
      <c r="AB1045" t="s">
        <v>4314</v>
      </c>
    </row>
    <row r="1046" spans="1:32" x14ac:dyDescent="0.25">
      <c r="A1046">
        <v>3868823</v>
      </c>
      <c r="B1046" t="s">
        <v>51</v>
      </c>
      <c r="C1046" t="s">
        <v>34</v>
      </c>
      <c r="D1046">
        <v>382509</v>
      </c>
      <c r="E1046" t="s">
        <v>129</v>
      </c>
      <c r="F1046" t="s">
        <v>130</v>
      </c>
      <c r="G1046" t="s">
        <v>37</v>
      </c>
      <c r="H1046">
        <v>93</v>
      </c>
      <c r="I1046" t="s">
        <v>38</v>
      </c>
      <c r="J1046" t="s">
        <v>54</v>
      </c>
      <c r="K1046" t="s">
        <v>101</v>
      </c>
      <c r="L1046" t="s">
        <v>102</v>
      </c>
      <c r="M1046" t="s">
        <v>69</v>
      </c>
      <c r="P1046" t="s">
        <v>43</v>
      </c>
      <c r="S1046" t="s">
        <v>44</v>
      </c>
      <c r="T1046" t="s">
        <v>2866</v>
      </c>
      <c r="U1046" t="s">
        <v>112</v>
      </c>
      <c r="V1046" t="s">
        <v>2881</v>
      </c>
      <c r="W1046" t="s">
        <v>48</v>
      </c>
      <c r="Z1046" t="s">
        <v>49</v>
      </c>
      <c r="AA1046" t="s">
        <v>134</v>
      </c>
      <c r="AB1046" t="s">
        <v>130</v>
      </c>
    </row>
    <row r="1047" spans="1:32" x14ac:dyDescent="0.25">
      <c r="A1047">
        <v>3868853</v>
      </c>
      <c r="B1047" t="s">
        <v>51</v>
      </c>
      <c r="C1047" t="s">
        <v>34</v>
      </c>
      <c r="D1047">
        <v>1019044701</v>
      </c>
      <c r="E1047" t="s">
        <v>2817</v>
      </c>
      <c r="F1047" t="s">
        <v>2818</v>
      </c>
      <c r="G1047" t="s">
        <v>37</v>
      </c>
      <c r="H1047">
        <v>36</v>
      </c>
      <c r="I1047" t="s">
        <v>38</v>
      </c>
      <c r="J1047" t="s">
        <v>54</v>
      </c>
      <c r="K1047" t="s">
        <v>101</v>
      </c>
      <c r="L1047" t="s">
        <v>102</v>
      </c>
      <c r="M1047" t="s">
        <v>69</v>
      </c>
      <c r="N1047" t="s">
        <v>131</v>
      </c>
      <c r="O1047" t="s">
        <v>132</v>
      </c>
      <c r="P1047" t="s">
        <v>133</v>
      </c>
      <c r="S1047" t="s">
        <v>132</v>
      </c>
      <c r="T1047" t="s">
        <v>703</v>
      </c>
      <c r="U1047" t="s">
        <v>106</v>
      </c>
      <c r="V1047" t="s">
        <v>3540</v>
      </c>
      <c r="W1047" t="s">
        <v>48</v>
      </c>
      <c r="Z1047" t="s">
        <v>49</v>
      </c>
      <c r="AA1047" t="s">
        <v>2819</v>
      </c>
      <c r="AB1047" t="s">
        <v>2818</v>
      </c>
    </row>
    <row r="1048" spans="1:32" x14ac:dyDescent="0.25">
      <c r="A1048">
        <v>3868855</v>
      </c>
      <c r="B1048" t="s">
        <v>51</v>
      </c>
      <c r="C1048" t="s">
        <v>34</v>
      </c>
      <c r="D1048">
        <v>20956079</v>
      </c>
      <c r="E1048" t="s">
        <v>3987</v>
      </c>
      <c r="F1048" t="s">
        <v>3988</v>
      </c>
      <c r="G1048" t="s">
        <v>3989</v>
      </c>
      <c r="H1048">
        <v>81</v>
      </c>
      <c r="I1048" t="s">
        <v>79</v>
      </c>
      <c r="J1048" t="s">
        <v>54</v>
      </c>
      <c r="K1048" t="s">
        <v>101</v>
      </c>
      <c r="L1048" t="s">
        <v>102</v>
      </c>
      <c r="M1048" t="s">
        <v>69</v>
      </c>
      <c r="N1048" t="s">
        <v>131</v>
      </c>
      <c r="O1048" t="s">
        <v>132</v>
      </c>
      <c r="P1048" t="s">
        <v>133</v>
      </c>
      <c r="S1048" t="s">
        <v>132</v>
      </c>
      <c r="T1048" t="s">
        <v>703</v>
      </c>
      <c r="U1048" t="s">
        <v>106</v>
      </c>
      <c r="V1048" t="s">
        <v>3540</v>
      </c>
      <c r="W1048" t="s">
        <v>48</v>
      </c>
      <c r="Z1048" t="s">
        <v>49</v>
      </c>
      <c r="AA1048" t="s">
        <v>3990</v>
      </c>
      <c r="AB1048" t="s">
        <v>3988</v>
      </c>
    </row>
    <row r="1049" spans="1:32" x14ac:dyDescent="0.25">
      <c r="A1049">
        <v>3868889</v>
      </c>
      <c r="B1049" t="s">
        <v>51</v>
      </c>
      <c r="C1049" t="s">
        <v>34</v>
      </c>
      <c r="D1049">
        <v>41433512</v>
      </c>
      <c r="E1049" t="s">
        <v>2811</v>
      </c>
      <c r="F1049" t="s">
        <v>2812</v>
      </c>
      <c r="G1049" t="s">
        <v>37</v>
      </c>
      <c r="H1049">
        <v>80</v>
      </c>
      <c r="I1049" t="s">
        <v>79</v>
      </c>
      <c r="J1049" t="s">
        <v>54</v>
      </c>
      <c r="K1049" t="s">
        <v>101</v>
      </c>
      <c r="L1049" t="s">
        <v>102</v>
      </c>
      <c r="M1049" t="s">
        <v>69</v>
      </c>
      <c r="P1049" t="s">
        <v>997</v>
      </c>
      <c r="S1049" t="s">
        <v>998</v>
      </c>
      <c r="T1049" t="s">
        <v>2296</v>
      </c>
      <c r="U1049" t="s">
        <v>999</v>
      </c>
      <c r="V1049" t="s">
        <v>3540</v>
      </c>
      <c r="W1049" t="s">
        <v>48</v>
      </c>
      <c r="Z1049" t="s">
        <v>49</v>
      </c>
      <c r="AA1049" t="s">
        <v>2813</v>
      </c>
      <c r="AB1049" t="s">
        <v>2812</v>
      </c>
    </row>
    <row r="1050" spans="1:32" x14ac:dyDescent="0.25">
      <c r="A1050">
        <v>3868566</v>
      </c>
      <c r="B1050" t="s">
        <v>51</v>
      </c>
      <c r="C1050" t="s">
        <v>34</v>
      </c>
      <c r="D1050">
        <v>2964615</v>
      </c>
      <c r="E1050" t="s">
        <v>4319</v>
      </c>
      <c r="F1050" t="s">
        <v>4320</v>
      </c>
      <c r="G1050" t="s">
        <v>794</v>
      </c>
      <c r="H1050">
        <v>61</v>
      </c>
      <c r="I1050" t="s">
        <v>38</v>
      </c>
      <c r="J1050" t="s">
        <v>54</v>
      </c>
      <c r="K1050" t="s">
        <v>218</v>
      </c>
      <c r="L1050" t="s">
        <v>102</v>
      </c>
      <c r="M1050" t="s">
        <v>69</v>
      </c>
      <c r="N1050">
        <v>890101</v>
      </c>
      <c r="O1050" t="s">
        <v>56</v>
      </c>
      <c r="P1050" t="s">
        <v>57</v>
      </c>
      <c r="Q1050">
        <v>1523912</v>
      </c>
      <c r="R1050">
        <v>85000</v>
      </c>
      <c r="S1050" t="s">
        <v>58</v>
      </c>
      <c r="T1050" t="s">
        <v>1854</v>
      </c>
      <c r="U1050" t="s">
        <v>60</v>
      </c>
      <c r="V1050" t="s">
        <v>3540</v>
      </c>
      <c r="W1050" t="s">
        <v>48</v>
      </c>
      <c r="Z1050" t="s">
        <v>49</v>
      </c>
      <c r="AA1050" t="s">
        <v>4321</v>
      </c>
      <c r="AB1050" t="s">
        <v>4320</v>
      </c>
      <c r="AC1050" t="s">
        <v>49</v>
      </c>
      <c r="AD1050">
        <v>1181543</v>
      </c>
      <c r="AF1050" t="s">
        <v>4322</v>
      </c>
    </row>
    <row r="1051" spans="1:32" x14ac:dyDescent="0.25">
      <c r="A1051">
        <v>3868583</v>
      </c>
      <c r="B1051" t="s">
        <v>51</v>
      </c>
      <c r="C1051" t="s">
        <v>34</v>
      </c>
      <c r="D1051">
        <v>19483590</v>
      </c>
      <c r="E1051" t="s">
        <v>2667</v>
      </c>
      <c r="F1051" t="s">
        <v>2668</v>
      </c>
      <c r="G1051" t="s">
        <v>37</v>
      </c>
      <c r="H1051">
        <v>64</v>
      </c>
      <c r="I1051" t="s">
        <v>38</v>
      </c>
      <c r="J1051" t="s">
        <v>54</v>
      </c>
      <c r="K1051" t="s">
        <v>218</v>
      </c>
      <c r="L1051" t="s">
        <v>102</v>
      </c>
      <c r="M1051" t="s">
        <v>69</v>
      </c>
      <c r="P1051" t="s">
        <v>43</v>
      </c>
      <c r="S1051" t="s">
        <v>44</v>
      </c>
      <c r="T1051" t="s">
        <v>2296</v>
      </c>
      <c r="U1051" t="s">
        <v>112</v>
      </c>
      <c r="V1051" t="s">
        <v>2164</v>
      </c>
      <c r="W1051" t="s">
        <v>48</v>
      </c>
      <c r="Z1051" t="s">
        <v>49</v>
      </c>
      <c r="AA1051" t="s">
        <v>2669</v>
      </c>
      <c r="AB1051" t="s">
        <v>2668</v>
      </c>
    </row>
    <row r="1052" spans="1:32" x14ac:dyDescent="0.25">
      <c r="A1052">
        <v>3868617</v>
      </c>
      <c r="B1052" t="s">
        <v>51</v>
      </c>
      <c r="C1052" t="s">
        <v>34</v>
      </c>
      <c r="D1052">
        <v>17076395</v>
      </c>
      <c r="E1052" t="s">
        <v>4330</v>
      </c>
      <c r="F1052" t="s">
        <v>4331</v>
      </c>
      <c r="G1052" t="s">
        <v>37</v>
      </c>
      <c r="H1052">
        <v>83</v>
      </c>
      <c r="I1052" t="s">
        <v>38</v>
      </c>
      <c r="J1052" t="s">
        <v>54</v>
      </c>
      <c r="K1052" t="s">
        <v>101</v>
      </c>
      <c r="L1052" t="s">
        <v>102</v>
      </c>
      <c r="M1052" t="s">
        <v>69</v>
      </c>
      <c r="P1052" t="s">
        <v>997</v>
      </c>
      <c r="S1052" t="s">
        <v>998</v>
      </c>
      <c r="T1052" t="s">
        <v>2296</v>
      </c>
      <c r="U1052" t="s">
        <v>999</v>
      </c>
      <c r="V1052" t="s">
        <v>2881</v>
      </c>
      <c r="W1052" t="s">
        <v>48</v>
      </c>
      <c r="Z1052" t="s">
        <v>49</v>
      </c>
      <c r="AA1052" t="s">
        <v>4332</v>
      </c>
      <c r="AB1052" t="s">
        <v>4331</v>
      </c>
    </row>
    <row r="1053" spans="1:32" x14ac:dyDescent="0.25">
      <c r="A1053">
        <v>3868634</v>
      </c>
      <c r="B1053" t="s">
        <v>51</v>
      </c>
      <c r="C1053" t="s">
        <v>34</v>
      </c>
      <c r="D1053">
        <v>20221902</v>
      </c>
      <c r="E1053" t="s">
        <v>4333</v>
      </c>
      <c r="F1053" t="s">
        <v>4334</v>
      </c>
      <c r="G1053" t="s">
        <v>37</v>
      </c>
      <c r="H1053">
        <v>95</v>
      </c>
      <c r="I1053" t="s">
        <v>79</v>
      </c>
      <c r="J1053" t="s">
        <v>54</v>
      </c>
      <c r="K1053" t="s">
        <v>101</v>
      </c>
      <c r="L1053" t="s">
        <v>102</v>
      </c>
      <c r="M1053" t="s">
        <v>69</v>
      </c>
      <c r="P1053" t="s">
        <v>997</v>
      </c>
      <c r="S1053" t="s">
        <v>998</v>
      </c>
      <c r="T1053" t="s">
        <v>2296</v>
      </c>
      <c r="U1053" t="s">
        <v>999</v>
      </c>
      <c r="V1053" t="s">
        <v>2881</v>
      </c>
      <c r="W1053" t="s">
        <v>48</v>
      </c>
      <c r="Z1053" t="s">
        <v>49</v>
      </c>
      <c r="AA1053" t="s">
        <v>4335</v>
      </c>
      <c r="AB1053" t="s">
        <v>4334</v>
      </c>
    </row>
    <row r="1054" spans="1:32" x14ac:dyDescent="0.25">
      <c r="A1054">
        <v>3868649</v>
      </c>
      <c r="B1054" t="s">
        <v>51</v>
      </c>
      <c r="C1054" t="s">
        <v>34</v>
      </c>
      <c r="D1054">
        <v>20624608</v>
      </c>
      <c r="E1054" t="s">
        <v>4336</v>
      </c>
      <c r="F1054" t="s">
        <v>4337</v>
      </c>
      <c r="G1054" t="s">
        <v>3532</v>
      </c>
      <c r="H1054">
        <v>88</v>
      </c>
      <c r="I1054" t="s">
        <v>79</v>
      </c>
      <c r="J1054" t="s">
        <v>54</v>
      </c>
      <c r="K1054" t="s">
        <v>218</v>
      </c>
      <c r="L1054" t="s">
        <v>102</v>
      </c>
      <c r="M1054" t="s">
        <v>69</v>
      </c>
      <c r="N1054">
        <v>890101</v>
      </c>
      <c r="O1054" t="s">
        <v>56</v>
      </c>
      <c r="P1054" t="s">
        <v>57</v>
      </c>
      <c r="Q1054">
        <v>1523869</v>
      </c>
      <c r="R1054">
        <v>85000</v>
      </c>
      <c r="S1054" t="s">
        <v>58</v>
      </c>
      <c r="T1054" t="s">
        <v>1854</v>
      </c>
      <c r="U1054" t="s">
        <v>60</v>
      </c>
      <c r="V1054" t="s">
        <v>3540</v>
      </c>
      <c r="W1054" t="s">
        <v>48</v>
      </c>
      <c r="Z1054" t="s">
        <v>49</v>
      </c>
      <c r="AA1054" t="s">
        <v>4338</v>
      </c>
      <c r="AB1054" t="s">
        <v>4337</v>
      </c>
      <c r="AC1054" t="s">
        <v>49</v>
      </c>
      <c r="AD1054">
        <v>1181494</v>
      </c>
      <c r="AF1054" t="s">
        <v>4158</v>
      </c>
    </row>
    <row r="1055" spans="1:32" x14ac:dyDescent="0.25">
      <c r="A1055">
        <v>3868651</v>
      </c>
      <c r="B1055" t="s">
        <v>51</v>
      </c>
      <c r="C1055" t="s">
        <v>34</v>
      </c>
      <c r="D1055">
        <v>10211122</v>
      </c>
      <c r="E1055" t="s">
        <v>3292</v>
      </c>
      <c r="F1055" t="s">
        <v>3293</v>
      </c>
      <c r="G1055" t="s">
        <v>37</v>
      </c>
      <c r="H1055">
        <v>81</v>
      </c>
      <c r="I1055" t="s">
        <v>38</v>
      </c>
      <c r="J1055" t="s">
        <v>54</v>
      </c>
      <c r="K1055" t="s">
        <v>890</v>
      </c>
      <c r="L1055" t="s">
        <v>102</v>
      </c>
      <c r="M1055" t="s">
        <v>891</v>
      </c>
      <c r="P1055" t="s">
        <v>43</v>
      </c>
      <c r="S1055" t="s">
        <v>44</v>
      </c>
      <c r="T1055" t="s">
        <v>2296</v>
      </c>
      <c r="U1055" t="s">
        <v>112</v>
      </c>
      <c r="V1055" t="s">
        <v>2881</v>
      </c>
      <c r="W1055" t="s">
        <v>48</v>
      </c>
      <c r="Z1055" t="s">
        <v>49</v>
      </c>
      <c r="AA1055" t="s">
        <v>3294</v>
      </c>
      <c r="AB1055" t="s">
        <v>3293</v>
      </c>
    </row>
    <row r="1056" spans="1:32" x14ac:dyDescent="0.25">
      <c r="A1056">
        <v>3868896</v>
      </c>
      <c r="B1056" t="s">
        <v>51</v>
      </c>
      <c r="C1056" t="s">
        <v>160</v>
      </c>
      <c r="D1056">
        <v>1029151462</v>
      </c>
      <c r="E1056" t="s">
        <v>1366</v>
      </c>
      <c r="F1056" t="s">
        <v>1367</v>
      </c>
      <c r="G1056" t="s">
        <v>37</v>
      </c>
      <c r="H1056">
        <v>12</v>
      </c>
      <c r="I1056" t="s">
        <v>38</v>
      </c>
      <c r="J1056" t="s">
        <v>54</v>
      </c>
      <c r="K1056" t="s">
        <v>197</v>
      </c>
      <c r="L1056" t="s">
        <v>102</v>
      </c>
      <c r="M1056" t="s">
        <v>147</v>
      </c>
      <c r="P1056" t="s">
        <v>43</v>
      </c>
      <c r="S1056" t="s">
        <v>44</v>
      </c>
      <c r="T1056" t="s">
        <v>1368</v>
      </c>
      <c r="U1056" t="s">
        <v>112</v>
      </c>
      <c r="V1056" t="s">
        <v>1149</v>
      </c>
      <c r="W1056" t="s">
        <v>48</v>
      </c>
      <c r="Z1056" t="s">
        <v>49</v>
      </c>
      <c r="AA1056" t="s">
        <v>1369</v>
      </c>
      <c r="AB1056" t="s">
        <v>1367</v>
      </c>
    </row>
    <row r="1057" spans="1:32" x14ac:dyDescent="0.25">
      <c r="A1057">
        <v>3868921</v>
      </c>
      <c r="B1057" t="s">
        <v>51</v>
      </c>
      <c r="C1057" t="s">
        <v>34</v>
      </c>
      <c r="D1057">
        <v>1013133296</v>
      </c>
      <c r="E1057" t="s">
        <v>4165</v>
      </c>
      <c r="F1057" t="s">
        <v>4166</v>
      </c>
      <c r="G1057" t="s">
        <v>37</v>
      </c>
      <c r="H1057">
        <v>15</v>
      </c>
      <c r="I1057" t="s">
        <v>79</v>
      </c>
      <c r="J1057" t="s">
        <v>54</v>
      </c>
      <c r="K1057" t="s">
        <v>197</v>
      </c>
      <c r="L1057" t="s">
        <v>102</v>
      </c>
      <c r="M1057" t="s">
        <v>147</v>
      </c>
      <c r="P1057" t="s">
        <v>43</v>
      </c>
      <c r="S1057" t="s">
        <v>44</v>
      </c>
      <c r="T1057" t="s">
        <v>4167</v>
      </c>
      <c r="U1057" t="s">
        <v>112</v>
      </c>
      <c r="V1057" t="s">
        <v>3540</v>
      </c>
      <c r="W1057" t="s">
        <v>48</v>
      </c>
      <c r="Z1057" t="s">
        <v>49</v>
      </c>
      <c r="AA1057" t="s">
        <v>4168</v>
      </c>
      <c r="AB1057" t="s">
        <v>4166</v>
      </c>
    </row>
    <row r="1058" spans="1:32" x14ac:dyDescent="0.25">
      <c r="A1058">
        <v>3868930</v>
      </c>
      <c r="B1058" t="s">
        <v>51</v>
      </c>
      <c r="C1058" t="s">
        <v>34</v>
      </c>
      <c r="D1058">
        <v>3255179</v>
      </c>
      <c r="E1058" t="s">
        <v>1601</v>
      </c>
      <c r="F1058" t="s">
        <v>1288</v>
      </c>
      <c r="G1058" t="s">
        <v>1289</v>
      </c>
      <c r="H1058">
        <v>62</v>
      </c>
      <c r="I1058" t="s">
        <v>38</v>
      </c>
      <c r="J1058" t="s">
        <v>54</v>
      </c>
      <c r="K1058" t="s">
        <v>218</v>
      </c>
      <c r="L1058" t="s">
        <v>102</v>
      </c>
      <c r="M1058" t="s">
        <v>69</v>
      </c>
      <c r="P1058" t="s">
        <v>43</v>
      </c>
      <c r="S1058" t="s">
        <v>44</v>
      </c>
      <c r="T1058" t="s">
        <v>1602</v>
      </c>
      <c r="U1058" t="s">
        <v>112</v>
      </c>
      <c r="V1058" t="s">
        <v>3540</v>
      </c>
      <c r="W1058" t="s">
        <v>48</v>
      </c>
      <c r="Z1058" t="s">
        <v>49</v>
      </c>
      <c r="AA1058" t="s">
        <v>1603</v>
      </c>
      <c r="AB1058" t="s">
        <v>1288</v>
      </c>
    </row>
    <row r="1059" spans="1:32" x14ac:dyDescent="0.25">
      <c r="A1059">
        <v>3868955</v>
      </c>
      <c r="B1059" t="s">
        <v>51</v>
      </c>
      <c r="C1059" t="s">
        <v>34</v>
      </c>
      <c r="D1059">
        <v>11450072</v>
      </c>
      <c r="E1059" t="s">
        <v>4239</v>
      </c>
      <c r="F1059" t="s">
        <v>4240</v>
      </c>
      <c r="G1059" t="s">
        <v>4241</v>
      </c>
      <c r="H1059">
        <v>71</v>
      </c>
      <c r="I1059" t="s">
        <v>38</v>
      </c>
      <c r="J1059" t="s">
        <v>54</v>
      </c>
      <c r="K1059" t="s">
        <v>218</v>
      </c>
      <c r="L1059" t="s">
        <v>102</v>
      </c>
      <c r="M1059" t="s">
        <v>69</v>
      </c>
      <c r="P1059" t="s">
        <v>1051</v>
      </c>
      <c r="S1059" t="s">
        <v>1052</v>
      </c>
      <c r="T1059" t="s">
        <v>4242</v>
      </c>
      <c r="U1059" t="s">
        <v>112</v>
      </c>
      <c r="V1059" t="s">
        <v>1149</v>
      </c>
      <c r="W1059" t="s">
        <v>48</v>
      </c>
      <c r="Z1059" t="s">
        <v>49</v>
      </c>
      <c r="AA1059" t="s">
        <v>4243</v>
      </c>
      <c r="AB1059" t="s">
        <v>4240</v>
      </c>
    </row>
    <row r="1060" spans="1:32" x14ac:dyDescent="0.25">
      <c r="A1060">
        <v>3868987</v>
      </c>
      <c r="B1060" t="s">
        <v>51</v>
      </c>
      <c r="C1060" t="s">
        <v>34</v>
      </c>
      <c r="D1060">
        <v>1074129938</v>
      </c>
      <c r="E1060" t="s">
        <v>4244</v>
      </c>
      <c r="F1060" t="s">
        <v>4245</v>
      </c>
      <c r="G1060" t="s">
        <v>4118</v>
      </c>
      <c r="H1060">
        <v>19</v>
      </c>
      <c r="I1060" t="s">
        <v>79</v>
      </c>
      <c r="J1060" t="s">
        <v>54</v>
      </c>
      <c r="K1060" t="s">
        <v>218</v>
      </c>
      <c r="L1060" t="s">
        <v>102</v>
      </c>
      <c r="M1060" t="s">
        <v>69</v>
      </c>
      <c r="P1060" t="s">
        <v>43</v>
      </c>
      <c r="S1060" t="s">
        <v>44</v>
      </c>
      <c r="T1060" t="s">
        <v>4344</v>
      </c>
      <c r="U1060" t="s">
        <v>112</v>
      </c>
      <c r="V1060" t="s">
        <v>2164</v>
      </c>
      <c r="W1060" t="s">
        <v>48</v>
      </c>
      <c r="Z1060" t="s">
        <v>49</v>
      </c>
      <c r="AA1060" t="s">
        <v>4247</v>
      </c>
      <c r="AB1060" t="s">
        <v>4245</v>
      </c>
    </row>
    <row r="1061" spans="1:32" x14ac:dyDescent="0.25">
      <c r="A1061">
        <v>3868989</v>
      </c>
      <c r="B1061" t="s">
        <v>51</v>
      </c>
      <c r="C1061" t="s">
        <v>34</v>
      </c>
      <c r="D1061">
        <v>1074129938</v>
      </c>
      <c r="E1061" t="s">
        <v>4244</v>
      </c>
      <c r="F1061" t="s">
        <v>4245</v>
      </c>
      <c r="G1061" t="s">
        <v>4118</v>
      </c>
      <c r="H1061">
        <v>19</v>
      </c>
      <c r="I1061" t="s">
        <v>79</v>
      </c>
      <c r="J1061" t="s">
        <v>54</v>
      </c>
      <c r="K1061" t="s">
        <v>218</v>
      </c>
      <c r="L1061" t="s">
        <v>102</v>
      </c>
      <c r="M1061" t="s">
        <v>69</v>
      </c>
      <c r="P1061" t="s">
        <v>43</v>
      </c>
      <c r="S1061" t="s">
        <v>44</v>
      </c>
      <c r="T1061" t="s">
        <v>4344</v>
      </c>
      <c r="U1061" t="s">
        <v>112</v>
      </c>
      <c r="V1061" t="s">
        <v>2881</v>
      </c>
      <c r="W1061" t="s">
        <v>48</v>
      </c>
      <c r="Z1061" t="s">
        <v>49</v>
      </c>
      <c r="AA1061" t="s">
        <v>4247</v>
      </c>
      <c r="AB1061" t="s">
        <v>4245</v>
      </c>
    </row>
    <row r="1062" spans="1:32" x14ac:dyDescent="0.25">
      <c r="A1062">
        <v>3868704</v>
      </c>
      <c r="B1062" t="s">
        <v>108</v>
      </c>
      <c r="C1062" t="s">
        <v>34</v>
      </c>
      <c r="D1062">
        <v>84025443</v>
      </c>
      <c r="E1062" t="s">
        <v>2773</v>
      </c>
      <c r="F1062" t="s">
        <v>2774</v>
      </c>
      <c r="G1062" t="s">
        <v>37</v>
      </c>
      <c r="H1062">
        <v>65</v>
      </c>
      <c r="I1062" t="s">
        <v>38</v>
      </c>
      <c r="J1062" t="s">
        <v>54</v>
      </c>
      <c r="K1062" t="s">
        <v>218</v>
      </c>
      <c r="L1062" t="s">
        <v>102</v>
      </c>
      <c r="M1062" t="s">
        <v>69</v>
      </c>
      <c r="N1062" t="s">
        <v>819</v>
      </c>
      <c r="O1062" t="s">
        <v>820</v>
      </c>
      <c r="P1062" t="s">
        <v>821</v>
      </c>
      <c r="S1062" t="s">
        <v>820</v>
      </c>
      <c r="T1062" t="s">
        <v>1038</v>
      </c>
      <c r="U1062" t="s">
        <v>340</v>
      </c>
      <c r="V1062" t="s">
        <v>3540</v>
      </c>
      <c r="W1062" t="s">
        <v>48</v>
      </c>
      <c r="Z1062" t="s">
        <v>49</v>
      </c>
      <c r="AA1062" t="s">
        <v>2775</v>
      </c>
      <c r="AB1062" t="s">
        <v>2774</v>
      </c>
    </row>
    <row r="1063" spans="1:32" x14ac:dyDescent="0.25">
      <c r="A1063">
        <v>3868729</v>
      </c>
      <c r="B1063" t="s">
        <v>51</v>
      </c>
      <c r="C1063" t="s">
        <v>160</v>
      </c>
      <c r="D1063">
        <v>1074191028</v>
      </c>
      <c r="E1063" t="s">
        <v>3811</v>
      </c>
      <c r="F1063" t="s">
        <v>3812</v>
      </c>
      <c r="G1063" t="s">
        <v>1710</v>
      </c>
      <c r="H1063">
        <v>8</v>
      </c>
      <c r="I1063" t="s">
        <v>38</v>
      </c>
      <c r="J1063" t="s">
        <v>54</v>
      </c>
      <c r="K1063" t="s">
        <v>101</v>
      </c>
      <c r="L1063" t="s">
        <v>102</v>
      </c>
      <c r="M1063" t="s">
        <v>69</v>
      </c>
      <c r="N1063" t="s">
        <v>131</v>
      </c>
      <c r="O1063" t="s">
        <v>132</v>
      </c>
      <c r="P1063" t="s">
        <v>133</v>
      </c>
      <c r="S1063" t="s">
        <v>132</v>
      </c>
      <c r="T1063" t="s">
        <v>458</v>
      </c>
      <c r="U1063" t="s">
        <v>106</v>
      </c>
      <c r="V1063" t="s">
        <v>3540</v>
      </c>
      <c r="W1063" t="s">
        <v>48</v>
      </c>
      <c r="Z1063" t="s">
        <v>49</v>
      </c>
      <c r="AA1063" t="s">
        <v>3813</v>
      </c>
      <c r="AB1063" t="s">
        <v>3812</v>
      </c>
    </row>
    <row r="1064" spans="1:32" x14ac:dyDescent="0.25">
      <c r="A1064">
        <v>3868786</v>
      </c>
      <c r="B1064" t="s">
        <v>108</v>
      </c>
      <c r="C1064" t="s">
        <v>34</v>
      </c>
      <c r="D1064">
        <v>20556020</v>
      </c>
      <c r="E1064" t="s">
        <v>4351</v>
      </c>
      <c r="F1064" t="s">
        <v>4352</v>
      </c>
      <c r="G1064" t="s">
        <v>3989</v>
      </c>
      <c r="H1064">
        <v>92</v>
      </c>
      <c r="I1064" t="s">
        <v>79</v>
      </c>
      <c r="J1064" t="s">
        <v>54</v>
      </c>
      <c r="K1064" t="s">
        <v>101</v>
      </c>
      <c r="L1064" t="s">
        <v>102</v>
      </c>
      <c r="M1064" t="s">
        <v>69</v>
      </c>
      <c r="N1064" t="s">
        <v>819</v>
      </c>
      <c r="O1064" t="s">
        <v>820</v>
      </c>
      <c r="P1064" t="s">
        <v>821</v>
      </c>
      <c r="S1064" t="s">
        <v>820</v>
      </c>
      <c r="T1064" t="s">
        <v>822</v>
      </c>
      <c r="U1064" t="s">
        <v>340</v>
      </c>
      <c r="V1064" t="s">
        <v>3540</v>
      </c>
      <c r="W1064" t="s">
        <v>48</v>
      </c>
      <c r="Z1064" t="s">
        <v>49</v>
      </c>
      <c r="AA1064" t="s">
        <v>4353</v>
      </c>
      <c r="AB1064" t="s">
        <v>4352</v>
      </c>
    </row>
    <row r="1065" spans="1:32" x14ac:dyDescent="0.25">
      <c r="A1065">
        <v>3868797</v>
      </c>
      <c r="B1065" t="s">
        <v>108</v>
      </c>
      <c r="C1065" t="s">
        <v>34</v>
      </c>
      <c r="D1065">
        <v>21166283</v>
      </c>
      <c r="E1065" t="s">
        <v>4354</v>
      </c>
      <c r="F1065" t="s">
        <v>4355</v>
      </c>
      <c r="G1065" t="s">
        <v>1050</v>
      </c>
      <c r="H1065">
        <v>97</v>
      </c>
      <c r="I1065" t="s">
        <v>79</v>
      </c>
      <c r="J1065" t="s">
        <v>54</v>
      </c>
      <c r="K1065" t="s">
        <v>101</v>
      </c>
      <c r="L1065" t="s">
        <v>102</v>
      </c>
      <c r="M1065" t="s">
        <v>69</v>
      </c>
      <c r="N1065" t="s">
        <v>819</v>
      </c>
      <c r="O1065" t="s">
        <v>820</v>
      </c>
      <c r="P1065" t="s">
        <v>821</v>
      </c>
      <c r="S1065" t="s">
        <v>820</v>
      </c>
      <c r="T1065" t="s">
        <v>822</v>
      </c>
      <c r="U1065" t="s">
        <v>340</v>
      </c>
      <c r="V1065" t="s">
        <v>3540</v>
      </c>
      <c r="W1065" t="s">
        <v>48</v>
      </c>
      <c r="Z1065" t="s">
        <v>49</v>
      </c>
      <c r="AA1065" t="s">
        <v>4356</v>
      </c>
      <c r="AB1065" t="s">
        <v>4355</v>
      </c>
    </row>
    <row r="1066" spans="1:32" x14ac:dyDescent="0.25">
      <c r="A1066">
        <v>3867137</v>
      </c>
      <c r="B1066" t="s">
        <v>1433</v>
      </c>
      <c r="C1066" t="s">
        <v>34</v>
      </c>
      <c r="D1066">
        <v>20602053</v>
      </c>
      <c r="E1066" t="s">
        <v>2807</v>
      </c>
      <c r="F1066" t="s">
        <v>2808</v>
      </c>
      <c r="G1066" t="s">
        <v>1768</v>
      </c>
      <c r="H1066">
        <v>89</v>
      </c>
      <c r="I1066" t="s">
        <v>79</v>
      </c>
      <c r="J1066" t="s">
        <v>54</v>
      </c>
      <c r="K1066" t="s">
        <v>218</v>
      </c>
      <c r="L1066" t="s">
        <v>102</v>
      </c>
      <c r="M1066" t="s">
        <v>69</v>
      </c>
      <c r="P1066" t="s">
        <v>43</v>
      </c>
      <c r="S1066" t="s">
        <v>44</v>
      </c>
      <c r="T1066" t="s">
        <v>2809</v>
      </c>
      <c r="U1066" t="s">
        <v>112</v>
      </c>
      <c r="V1066" t="s">
        <v>2164</v>
      </c>
      <c r="W1066" t="s">
        <v>48</v>
      </c>
      <c r="Y1066" t="s">
        <v>2881</v>
      </c>
      <c r="Z1066" t="s">
        <v>49</v>
      </c>
      <c r="AA1066" t="s">
        <v>2810</v>
      </c>
      <c r="AB1066" t="s">
        <v>2808</v>
      </c>
    </row>
    <row r="1067" spans="1:32" x14ac:dyDescent="0.25">
      <c r="A1067">
        <v>3864081</v>
      </c>
      <c r="B1067" t="s">
        <v>51</v>
      </c>
      <c r="C1067" t="s">
        <v>34</v>
      </c>
      <c r="D1067">
        <v>20190878</v>
      </c>
      <c r="E1067" t="s">
        <v>1897</v>
      </c>
      <c r="F1067" t="s">
        <v>1898</v>
      </c>
      <c r="G1067" t="s">
        <v>37</v>
      </c>
      <c r="H1067">
        <v>104</v>
      </c>
      <c r="I1067" t="s">
        <v>79</v>
      </c>
      <c r="J1067" t="s">
        <v>54</v>
      </c>
      <c r="K1067" t="s">
        <v>101</v>
      </c>
      <c r="L1067" t="s">
        <v>102</v>
      </c>
      <c r="M1067" t="s">
        <v>69</v>
      </c>
      <c r="N1067">
        <v>890101</v>
      </c>
      <c r="O1067" t="s">
        <v>56</v>
      </c>
      <c r="P1067" t="s">
        <v>57</v>
      </c>
      <c r="Q1067">
        <v>1521077</v>
      </c>
      <c r="R1067">
        <v>85000</v>
      </c>
      <c r="S1067" t="s">
        <v>58</v>
      </c>
      <c r="T1067" t="s">
        <v>462</v>
      </c>
      <c r="U1067" t="s">
        <v>60</v>
      </c>
      <c r="V1067" t="s">
        <v>47</v>
      </c>
      <c r="W1067" t="s">
        <v>48</v>
      </c>
      <c r="Z1067" t="s">
        <v>49</v>
      </c>
      <c r="AA1067" t="s">
        <v>1899</v>
      </c>
      <c r="AB1067" t="s">
        <v>1898</v>
      </c>
      <c r="AC1067" t="s">
        <v>49</v>
      </c>
      <c r="AD1067">
        <v>1178533</v>
      </c>
      <c r="AF1067" t="s">
        <v>431</v>
      </c>
    </row>
    <row r="1068" spans="1:32" x14ac:dyDescent="0.25">
      <c r="A1068">
        <v>3864113</v>
      </c>
      <c r="B1068" t="s">
        <v>51</v>
      </c>
      <c r="C1068" t="s">
        <v>34</v>
      </c>
      <c r="D1068">
        <v>20518055</v>
      </c>
      <c r="E1068" t="s">
        <v>2121</v>
      </c>
      <c r="F1068" t="s">
        <v>2122</v>
      </c>
      <c r="G1068" t="s">
        <v>234</v>
      </c>
      <c r="H1068">
        <v>90</v>
      </c>
      <c r="I1068" t="s">
        <v>79</v>
      </c>
      <c r="J1068" t="s">
        <v>54</v>
      </c>
      <c r="K1068" t="s">
        <v>101</v>
      </c>
      <c r="L1068" t="s">
        <v>102</v>
      </c>
      <c r="M1068" t="s">
        <v>69</v>
      </c>
      <c r="N1068">
        <v>890101</v>
      </c>
      <c r="O1068" t="s">
        <v>56</v>
      </c>
      <c r="P1068" t="s">
        <v>57</v>
      </c>
      <c r="Q1068">
        <v>1521025</v>
      </c>
      <c r="R1068">
        <v>85000</v>
      </c>
      <c r="S1068" t="s">
        <v>58</v>
      </c>
      <c r="T1068" t="s">
        <v>235</v>
      </c>
      <c r="U1068" t="s">
        <v>60</v>
      </c>
      <c r="V1068" t="s">
        <v>47</v>
      </c>
      <c r="W1068" t="s">
        <v>48</v>
      </c>
      <c r="Z1068" t="s">
        <v>49</v>
      </c>
      <c r="AA1068" t="s">
        <v>2123</v>
      </c>
      <c r="AB1068" t="s">
        <v>2122</v>
      </c>
      <c r="AC1068" t="s">
        <v>49</v>
      </c>
      <c r="AD1068">
        <v>1178237</v>
      </c>
      <c r="AF1068" t="s">
        <v>141</v>
      </c>
    </row>
    <row r="1069" spans="1:32" x14ac:dyDescent="0.25">
      <c r="A1069">
        <v>3869146</v>
      </c>
      <c r="B1069" t="s">
        <v>51</v>
      </c>
      <c r="C1069" t="s">
        <v>34</v>
      </c>
      <c r="D1069">
        <v>79706906</v>
      </c>
      <c r="E1069" t="s">
        <v>4369</v>
      </c>
      <c r="F1069" t="s">
        <v>4370</v>
      </c>
      <c r="G1069" t="s">
        <v>37</v>
      </c>
      <c r="H1069">
        <v>70</v>
      </c>
      <c r="I1069" t="s">
        <v>38</v>
      </c>
      <c r="J1069" t="s">
        <v>54</v>
      </c>
      <c r="K1069" t="s">
        <v>218</v>
      </c>
      <c r="L1069" t="s">
        <v>102</v>
      </c>
      <c r="M1069" t="s">
        <v>69</v>
      </c>
      <c r="N1069">
        <v>890101</v>
      </c>
      <c r="O1069" t="s">
        <v>56</v>
      </c>
      <c r="P1069" t="s">
        <v>57</v>
      </c>
      <c r="Q1069">
        <v>1524059</v>
      </c>
      <c r="R1069">
        <v>85000</v>
      </c>
      <c r="S1069" t="s">
        <v>58</v>
      </c>
      <c r="T1069" t="s">
        <v>235</v>
      </c>
      <c r="U1069" t="s">
        <v>60</v>
      </c>
      <c r="V1069" t="s">
        <v>4248</v>
      </c>
      <c r="W1069" t="s">
        <v>48</v>
      </c>
      <c r="Y1069" t="s">
        <v>4248</v>
      </c>
      <c r="Z1069" t="s">
        <v>49</v>
      </c>
      <c r="AA1069" t="s">
        <v>4371</v>
      </c>
      <c r="AB1069" t="s">
        <v>4370</v>
      </c>
      <c r="AC1069" t="s">
        <v>49</v>
      </c>
      <c r="AD1069">
        <v>1181656</v>
      </c>
      <c r="AF1069" t="s">
        <v>3725</v>
      </c>
    </row>
    <row r="1070" spans="1:32" x14ac:dyDescent="0.25">
      <c r="A1070">
        <v>3869171</v>
      </c>
      <c r="B1070" t="s">
        <v>51</v>
      </c>
      <c r="C1070" t="s">
        <v>34</v>
      </c>
      <c r="D1070">
        <v>3179272</v>
      </c>
      <c r="E1070" t="s">
        <v>4037</v>
      </c>
      <c r="F1070" t="s">
        <v>4038</v>
      </c>
      <c r="G1070" t="s">
        <v>1050</v>
      </c>
      <c r="H1070">
        <v>65</v>
      </c>
      <c r="I1070" t="s">
        <v>38</v>
      </c>
      <c r="J1070" t="s">
        <v>54</v>
      </c>
      <c r="K1070" t="s">
        <v>218</v>
      </c>
      <c r="L1070" t="s">
        <v>102</v>
      </c>
      <c r="M1070" t="s">
        <v>69</v>
      </c>
      <c r="P1070" t="s">
        <v>997</v>
      </c>
      <c r="S1070" t="s">
        <v>998</v>
      </c>
      <c r="T1070" t="s">
        <v>856</v>
      </c>
      <c r="U1070" t="s">
        <v>999</v>
      </c>
      <c r="V1070" t="s">
        <v>4248</v>
      </c>
      <c r="W1070" t="s">
        <v>48</v>
      </c>
      <c r="Z1070" t="s">
        <v>49</v>
      </c>
      <c r="AA1070" t="s">
        <v>4039</v>
      </c>
      <c r="AB1070" t="s">
        <v>4038</v>
      </c>
    </row>
    <row r="1071" spans="1:32" x14ac:dyDescent="0.25">
      <c r="A1071">
        <v>3869173</v>
      </c>
      <c r="B1071" t="s">
        <v>51</v>
      </c>
      <c r="C1071" t="s">
        <v>34</v>
      </c>
      <c r="D1071">
        <v>41596622</v>
      </c>
      <c r="E1071" t="s">
        <v>4373</v>
      </c>
      <c r="F1071" t="s">
        <v>4374</v>
      </c>
      <c r="G1071" t="s">
        <v>1372</v>
      </c>
      <c r="H1071">
        <v>76</v>
      </c>
      <c r="I1071" t="s">
        <v>79</v>
      </c>
      <c r="J1071" t="s">
        <v>54</v>
      </c>
      <c r="K1071" t="s">
        <v>218</v>
      </c>
      <c r="L1071" t="s">
        <v>102</v>
      </c>
      <c r="M1071" t="s">
        <v>69</v>
      </c>
      <c r="P1071" t="s">
        <v>997</v>
      </c>
      <c r="S1071" t="s">
        <v>998</v>
      </c>
      <c r="T1071" t="s">
        <v>856</v>
      </c>
      <c r="U1071" t="s">
        <v>999</v>
      </c>
      <c r="V1071" t="s">
        <v>4248</v>
      </c>
      <c r="W1071" t="s">
        <v>48</v>
      </c>
      <c r="Z1071" t="s">
        <v>49</v>
      </c>
      <c r="AA1071" t="s">
        <v>4375</v>
      </c>
      <c r="AB1071" t="s">
        <v>4374</v>
      </c>
    </row>
    <row r="1072" spans="1:32" x14ac:dyDescent="0.25">
      <c r="A1072">
        <v>3869180</v>
      </c>
      <c r="B1072" t="s">
        <v>51</v>
      </c>
      <c r="C1072" t="s">
        <v>34</v>
      </c>
      <c r="D1072">
        <v>19483590</v>
      </c>
      <c r="E1072" t="s">
        <v>2667</v>
      </c>
      <c r="F1072" t="s">
        <v>2668</v>
      </c>
      <c r="G1072" t="s">
        <v>37</v>
      </c>
      <c r="H1072">
        <v>64</v>
      </c>
      <c r="I1072" t="s">
        <v>38</v>
      </c>
      <c r="J1072" t="s">
        <v>54</v>
      </c>
      <c r="K1072" t="s">
        <v>218</v>
      </c>
      <c r="L1072" t="s">
        <v>102</v>
      </c>
      <c r="M1072" t="s">
        <v>69</v>
      </c>
      <c r="P1072" t="s">
        <v>997</v>
      </c>
      <c r="S1072" t="s">
        <v>998</v>
      </c>
      <c r="T1072" t="s">
        <v>2296</v>
      </c>
      <c r="U1072" t="s">
        <v>999</v>
      </c>
      <c r="V1072" t="s">
        <v>4248</v>
      </c>
      <c r="W1072" t="s">
        <v>48</v>
      </c>
      <c r="Z1072" t="s">
        <v>49</v>
      </c>
      <c r="AA1072" t="s">
        <v>2669</v>
      </c>
      <c r="AB1072" t="s">
        <v>2668</v>
      </c>
    </row>
    <row r="1073" spans="1:32" x14ac:dyDescent="0.25">
      <c r="A1073">
        <v>3869182</v>
      </c>
      <c r="B1073" t="s">
        <v>51</v>
      </c>
      <c r="C1073" t="s">
        <v>34</v>
      </c>
      <c r="D1073">
        <v>21032584</v>
      </c>
      <c r="E1073" t="s">
        <v>4376</v>
      </c>
      <c r="F1073" t="s">
        <v>4377</v>
      </c>
      <c r="G1073" t="s">
        <v>37</v>
      </c>
      <c r="H1073">
        <v>54</v>
      </c>
      <c r="I1073" t="s">
        <v>79</v>
      </c>
      <c r="J1073" t="s">
        <v>54</v>
      </c>
      <c r="K1073" t="s">
        <v>218</v>
      </c>
      <c r="L1073" t="s">
        <v>102</v>
      </c>
      <c r="M1073" t="s">
        <v>69</v>
      </c>
      <c r="N1073">
        <v>890101</v>
      </c>
      <c r="O1073" t="s">
        <v>56</v>
      </c>
      <c r="P1073" t="s">
        <v>57</v>
      </c>
      <c r="Q1073">
        <v>1523958</v>
      </c>
      <c r="R1073">
        <v>85000</v>
      </c>
      <c r="S1073" t="s">
        <v>58</v>
      </c>
      <c r="T1073" t="s">
        <v>1043</v>
      </c>
      <c r="U1073" t="s">
        <v>60</v>
      </c>
      <c r="V1073" t="s">
        <v>3540</v>
      </c>
      <c r="W1073" t="s">
        <v>48</v>
      </c>
      <c r="Z1073" t="s">
        <v>49</v>
      </c>
      <c r="AA1073" t="s">
        <v>4378</v>
      </c>
      <c r="AB1073" t="s">
        <v>4377</v>
      </c>
      <c r="AC1073" t="s">
        <v>49</v>
      </c>
      <c r="AD1073">
        <v>1181573</v>
      </c>
      <c r="AF1073" t="s">
        <v>4072</v>
      </c>
    </row>
    <row r="1074" spans="1:32" x14ac:dyDescent="0.25">
      <c r="A1074">
        <v>3869205</v>
      </c>
      <c r="B1074" t="s">
        <v>51</v>
      </c>
      <c r="C1074" t="s">
        <v>34</v>
      </c>
      <c r="D1074">
        <v>20092681</v>
      </c>
      <c r="E1074" t="s">
        <v>1483</v>
      </c>
      <c r="F1074" t="s">
        <v>1484</v>
      </c>
      <c r="G1074" t="s">
        <v>1209</v>
      </c>
      <c r="H1074">
        <v>89</v>
      </c>
      <c r="I1074" t="s">
        <v>79</v>
      </c>
      <c r="J1074" t="s">
        <v>54</v>
      </c>
      <c r="K1074" t="s">
        <v>197</v>
      </c>
      <c r="L1074" t="s">
        <v>102</v>
      </c>
      <c r="M1074" t="s">
        <v>147</v>
      </c>
      <c r="P1074" t="s">
        <v>43</v>
      </c>
      <c r="S1074" t="s">
        <v>44</v>
      </c>
      <c r="T1074" t="s">
        <v>1485</v>
      </c>
      <c r="U1074" t="s">
        <v>112</v>
      </c>
      <c r="V1074" t="s">
        <v>4248</v>
      </c>
      <c r="W1074" t="s">
        <v>48</v>
      </c>
      <c r="Z1074" t="s">
        <v>49</v>
      </c>
      <c r="AA1074" t="s">
        <v>1486</v>
      </c>
      <c r="AB1074" t="s">
        <v>1484</v>
      </c>
    </row>
    <row r="1075" spans="1:32" x14ac:dyDescent="0.25">
      <c r="A1075">
        <v>3869207</v>
      </c>
      <c r="B1075" t="s">
        <v>51</v>
      </c>
      <c r="C1075" t="s">
        <v>34</v>
      </c>
      <c r="D1075">
        <v>41338681</v>
      </c>
      <c r="E1075" t="s">
        <v>3764</v>
      </c>
      <c r="F1075" t="s">
        <v>3765</v>
      </c>
      <c r="G1075" t="s">
        <v>37</v>
      </c>
      <c r="H1075">
        <v>85</v>
      </c>
      <c r="I1075" t="s">
        <v>79</v>
      </c>
      <c r="J1075" t="s">
        <v>54</v>
      </c>
      <c r="K1075" t="s">
        <v>101</v>
      </c>
      <c r="L1075" t="s">
        <v>102</v>
      </c>
      <c r="M1075" t="s">
        <v>69</v>
      </c>
      <c r="N1075">
        <v>890101</v>
      </c>
      <c r="O1075" t="s">
        <v>56</v>
      </c>
      <c r="P1075" t="s">
        <v>57</v>
      </c>
      <c r="Q1075">
        <v>1524024</v>
      </c>
      <c r="R1075">
        <v>85000</v>
      </c>
      <c r="S1075" t="s">
        <v>58</v>
      </c>
      <c r="T1075" t="s">
        <v>235</v>
      </c>
      <c r="U1075" t="s">
        <v>60</v>
      </c>
      <c r="V1075" t="s">
        <v>4248</v>
      </c>
      <c r="W1075" t="s">
        <v>48</v>
      </c>
      <c r="Z1075" t="s">
        <v>49</v>
      </c>
      <c r="AA1075" t="s">
        <v>3766</v>
      </c>
      <c r="AB1075" t="s">
        <v>3765</v>
      </c>
      <c r="AC1075" t="s">
        <v>49</v>
      </c>
      <c r="AD1075">
        <v>1181637</v>
      </c>
      <c r="AF1075" t="s">
        <v>3610</v>
      </c>
    </row>
    <row r="1076" spans="1:32" x14ac:dyDescent="0.25">
      <c r="A1076">
        <v>3868668</v>
      </c>
      <c r="B1076" t="s">
        <v>51</v>
      </c>
      <c r="C1076" t="s">
        <v>34</v>
      </c>
      <c r="D1076">
        <v>28823962</v>
      </c>
      <c r="E1076" t="s">
        <v>1470</v>
      </c>
      <c r="F1076" t="s">
        <v>1471</v>
      </c>
      <c r="G1076" t="s">
        <v>144</v>
      </c>
      <c r="H1076">
        <v>54</v>
      </c>
      <c r="I1076" t="s">
        <v>79</v>
      </c>
      <c r="J1076" t="s">
        <v>54</v>
      </c>
      <c r="K1076" t="s">
        <v>101</v>
      </c>
      <c r="L1076" t="s">
        <v>102</v>
      </c>
      <c r="M1076" t="s">
        <v>69</v>
      </c>
      <c r="P1076" t="s">
        <v>43</v>
      </c>
      <c r="S1076" t="s">
        <v>44</v>
      </c>
      <c r="T1076" t="s">
        <v>856</v>
      </c>
      <c r="U1076" t="s">
        <v>112</v>
      </c>
      <c r="V1076" t="s">
        <v>3540</v>
      </c>
      <c r="W1076" t="s">
        <v>48</v>
      </c>
      <c r="Z1076" t="s">
        <v>49</v>
      </c>
      <c r="AA1076" t="s">
        <v>1472</v>
      </c>
      <c r="AB1076" t="s">
        <v>1471</v>
      </c>
    </row>
    <row r="1077" spans="1:32" x14ac:dyDescent="0.25">
      <c r="A1077">
        <v>3868698</v>
      </c>
      <c r="B1077" t="s">
        <v>51</v>
      </c>
      <c r="C1077" t="s">
        <v>34</v>
      </c>
      <c r="D1077">
        <v>28785443</v>
      </c>
      <c r="E1077" t="s">
        <v>4382</v>
      </c>
      <c r="F1077" t="s">
        <v>4383</v>
      </c>
      <c r="G1077" t="s">
        <v>144</v>
      </c>
      <c r="H1077">
        <v>94</v>
      </c>
      <c r="I1077" t="s">
        <v>79</v>
      </c>
      <c r="J1077" t="s">
        <v>54</v>
      </c>
      <c r="K1077" t="s">
        <v>101</v>
      </c>
      <c r="L1077" t="s">
        <v>102</v>
      </c>
      <c r="M1077" t="s">
        <v>69</v>
      </c>
      <c r="P1077" t="s">
        <v>43</v>
      </c>
      <c r="S1077" t="s">
        <v>44</v>
      </c>
      <c r="T1077" t="s">
        <v>856</v>
      </c>
      <c r="U1077" t="s">
        <v>112</v>
      </c>
      <c r="V1077" t="s">
        <v>3540</v>
      </c>
      <c r="W1077" t="s">
        <v>48</v>
      </c>
      <c r="Z1077" t="s">
        <v>49</v>
      </c>
      <c r="AA1077" t="s">
        <v>4384</v>
      </c>
      <c r="AB1077" t="s">
        <v>4383</v>
      </c>
    </row>
    <row r="1078" spans="1:32" x14ac:dyDescent="0.25">
      <c r="A1078">
        <v>3868783</v>
      </c>
      <c r="B1078" t="s">
        <v>108</v>
      </c>
      <c r="C1078" t="s">
        <v>34</v>
      </c>
      <c r="D1078">
        <v>3250259</v>
      </c>
      <c r="E1078" t="s">
        <v>1839</v>
      </c>
      <c r="F1078" t="s">
        <v>1840</v>
      </c>
      <c r="G1078" t="s">
        <v>1761</v>
      </c>
      <c r="H1078">
        <v>66</v>
      </c>
      <c r="I1078" t="s">
        <v>38</v>
      </c>
      <c r="J1078" t="s">
        <v>54</v>
      </c>
      <c r="K1078" t="s">
        <v>218</v>
      </c>
      <c r="L1078" t="s">
        <v>102</v>
      </c>
      <c r="M1078" t="s">
        <v>69</v>
      </c>
      <c r="N1078" t="s">
        <v>819</v>
      </c>
      <c r="O1078" t="s">
        <v>820</v>
      </c>
      <c r="P1078" t="s">
        <v>821</v>
      </c>
      <c r="S1078" t="s">
        <v>820</v>
      </c>
      <c r="T1078" t="s">
        <v>822</v>
      </c>
      <c r="U1078" t="s">
        <v>340</v>
      </c>
      <c r="V1078" t="s">
        <v>3540</v>
      </c>
      <c r="W1078" t="s">
        <v>48</v>
      </c>
      <c r="Z1078" t="s">
        <v>49</v>
      </c>
      <c r="AA1078" t="s">
        <v>1841</v>
      </c>
      <c r="AB1078" t="s">
        <v>1840</v>
      </c>
    </row>
    <row r="1079" spans="1:32" x14ac:dyDescent="0.25">
      <c r="A1079">
        <v>3868785</v>
      </c>
      <c r="B1079" t="s">
        <v>108</v>
      </c>
      <c r="C1079" t="s">
        <v>34</v>
      </c>
      <c r="D1079">
        <v>2191049</v>
      </c>
      <c r="E1079" t="s">
        <v>4391</v>
      </c>
      <c r="F1079" t="s">
        <v>4392</v>
      </c>
      <c r="G1079" t="s">
        <v>144</v>
      </c>
      <c r="H1079">
        <v>88</v>
      </c>
      <c r="I1079" t="s">
        <v>38</v>
      </c>
      <c r="J1079" t="s">
        <v>54</v>
      </c>
      <c r="K1079" t="s">
        <v>101</v>
      </c>
      <c r="L1079" t="s">
        <v>102</v>
      </c>
      <c r="M1079" t="s">
        <v>69</v>
      </c>
      <c r="N1079" t="s">
        <v>819</v>
      </c>
      <c r="O1079" t="s">
        <v>820</v>
      </c>
      <c r="P1079" t="s">
        <v>821</v>
      </c>
      <c r="S1079" t="s">
        <v>820</v>
      </c>
      <c r="T1079" t="s">
        <v>1038</v>
      </c>
      <c r="U1079" t="s">
        <v>340</v>
      </c>
      <c r="V1079" t="s">
        <v>3540</v>
      </c>
      <c r="W1079" t="s">
        <v>48</v>
      </c>
      <c r="Z1079" t="s">
        <v>49</v>
      </c>
      <c r="AA1079" t="s">
        <v>4393</v>
      </c>
      <c r="AB1079" t="s">
        <v>4392</v>
      </c>
    </row>
    <row r="1080" spans="1:32" x14ac:dyDescent="0.25">
      <c r="A1080">
        <v>3868800</v>
      </c>
      <c r="B1080" t="s">
        <v>108</v>
      </c>
      <c r="C1080" t="s">
        <v>34</v>
      </c>
      <c r="D1080">
        <v>320067</v>
      </c>
      <c r="E1080" t="s">
        <v>4394</v>
      </c>
      <c r="F1080" t="s">
        <v>4395</v>
      </c>
      <c r="G1080" t="s">
        <v>826</v>
      </c>
      <c r="H1080">
        <v>101</v>
      </c>
      <c r="I1080" t="s">
        <v>38</v>
      </c>
      <c r="J1080" t="s">
        <v>54</v>
      </c>
      <c r="K1080" t="s">
        <v>101</v>
      </c>
      <c r="L1080" t="s">
        <v>102</v>
      </c>
      <c r="M1080" t="s">
        <v>69</v>
      </c>
      <c r="N1080" t="s">
        <v>819</v>
      </c>
      <c r="O1080" t="s">
        <v>820</v>
      </c>
      <c r="P1080" t="s">
        <v>821</v>
      </c>
      <c r="S1080" t="s">
        <v>820</v>
      </c>
      <c r="T1080" t="s">
        <v>822</v>
      </c>
      <c r="U1080" t="s">
        <v>340</v>
      </c>
      <c r="V1080" t="s">
        <v>3540</v>
      </c>
      <c r="W1080" t="s">
        <v>48</v>
      </c>
      <c r="Z1080" t="s">
        <v>49</v>
      </c>
      <c r="AA1080" t="s">
        <v>4396</v>
      </c>
      <c r="AB1080" t="s">
        <v>4395</v>
      </c>
    </row>
    <row r="1081" spans="1:32" x14ac:dyDescent="0.25">
      <c r="A1081">
        <v>3868832</v>
      </c>
      <c r="B1081" t="s">
        <v>51</v>
      </c>
      <c r="C1081" t="s">
        <v>160</v>
      </c>
      <c r="D1081">
        <v>1029146299</v>
      </c>
      <c r="E1081" t="s">
        <v>1218</v>
      </c>
      <c r="F1081" t="s">
        <v>1219</v>
      </c>
      <c r="G1081" t="s">
        <v>37</v>
      </c>
      <c r="H1081">
        <v>17</v>
      </c>
      <c r="I1081" t="s">
        <v>79</v>
      </c>
      <c r="J1081" t="s">
        <v>54</v>
      </c>
      <c r="K1081" t="s">
        <v>197</v>
      </c>
      <c r="L1081" t="s">
        <v>102</v>
      </c>
      <c r="M1081" t="s">
        <v>147</v>
      </c>
      <c r="P1081" t="s">
        <v>43</v>
      </c>
      <c r="S1081" t="s">
        <v>44</v>
      </c>
      <c r="T1081" t="s">
        <v>1220</v>
      </c>
      <c r="U1081" t="s">
        <v>112</v>
      </c>
      <c r="V1081" t="s">
        <v>2881</v>
      </c>
      <c r="W1081" t="s">
        <v>48</v>
      </c>
      <c r="Z1081" t="s">
        <v>49</v>
      </c>
      <c r="AA1081" t="s">
        <v>1221</v>
      </c>
      <c r="AB1081" t="s">
        <v>1219</v>
      </c>
    </row>
    <row r="1082" spans="1:32" x14ac:dyDescent="0.25">
      <c r="A1082">
        <v>3868834</v>
      </c>
      <c r="B1082" t="s">
        <v>51</v>
      </c>
      <c r="C1082" t="s">
        <v>34</v>
      </c>
      <c r="D1082">
        <v>2861047</v>
      </c>
      <c r="E1082" t="s">
        <v>2951</v>
      </c>
      <c r="F1082" t="s">
        <v>2952</v>
      </c>
      <c r="G1082" t="s">
        <v>37</v>
      </c>
      <c r="H1082">
        <v>90</v>
      </c>
      <c r="I1082" t="s">
        <v>38</v>
      </c>
      <c r="J1082" t="s">
        <v>54</v>
      </c>
      <c r="K1082" t="s">
        <v>101</v>
      </c>
      <c r="L1082" t="s">
        <v>102</v>
      </c>
      <c r="M1082" t="s">
        <v>69</v>
      </c>
      <c r="N1082" t="s">
        <v>131</v>
      </c>
      <c r="O1082" t="s">
        <v>132</v>
      </c>
      <c r="P1082" t="s">
        <v>133</v>
      </c>
      <c r="S1082" t="s">
        <v>132</v>
      </c>
      <c r="T1082" t="s">
        <v>703</v>
      </c>
      <c r="U1082" t="s">
        <v>106</v>
      </c>
      <c r="V1082" t="s">
        <v>3540</v>
      </c>
      <c r="W1082" t="s">
        <v>48</v>
      </c>
      <c r="Z1082" t="s">
        <v>49</v>
      </c>
      <c r="AA1082" t="s">
        <v>2953</v>
      </c>
      <c r="AB1082" t="s">
        <v>2952</v>
      </c>
    </row>
    <row r="1083" spans="1:32" x14ac:dyDescent="0.25">
      <c r="A1083">
        <v>3868849</v>
      </c>
      <c r="B1083" t="s">
        <v>51</v>
      </c>
      <c r="C1083" t="s">
        <v>34</v>
      </c>
      <c r="D1083">
        <v>16354116</v>
      </c>
      <c r="E1083" t="s">
        <v>3935</v>
      </c>
      <c r="F1083" t="s">
        <v>3936</v>
      </c>
      <c r="G1083" t="s">
        <v>1050</v>
      </c>
      <c r="H1083">
        <v>68</v>
      </c>
      <c r="I1083" t="s">
        <v>79</v>
      </c>
      <c r="J1083" t="s">
        <v>54</v>
      </c>
      <c r="K1083" t="s">
        <v>101</v>
      </c>
      <c r="L1083" t="s">
        <v>102</v>
      </c>
      <c r="M1083" t="s">
        <v>69</v>
      </c>
      <c r="N1083" t="s">
        <v>131</v>
      </c>
      <c r="O1083" t="s">
        <v>132</v>
      </c>
      <c r="P1083" t="s">
        <v>133</v>
      </c>
      <c r="S1083" t="s">
        <v>132</v>
      </c>
      <c r="T1083" t="s">
        <v>703</v>
      </c>
      <c r="U1083" t="s">
        <v>106</v>
      </c>
      <c r="V1083" t="s">
        <v>3540</v>
      </c>
      <c r="W1083" t="s">
        <v>48</v>
      </c>
      <c r="Z1083" t="s">
        <v>49</v>
      </c>
      <c r="AA1083" t="s">
        <v>3937</v>
      </c>
      <c r="AB1083" t="s">
        <v>3936</v>
      </c>
    </row>
    <row r="1084" spans="1:32" x14ac:dyDescent="0.25">
      <c r="A1084">
        <v>3868851</v>
      </c>
      <c r="B1084" t="s">
        <v>51</v>
      </c>
      <c r="C1084" t="s">
        <v>63</v>
      </c>
      <c r="D1084">
        <v>1052000464</v>
      </c>
      <c r="E1084" t="s">
        <v>4399</v>
      </c>
      <c r="F1084" t="s">
        <v>4400</v>
      </c>
      <c r="G1084" t="s">
        <v>37</v>
      </c>
      <c r="H1084">
        <v>3</v>
      </c>
      <c r="I1084" t="s">
        <v>79</v>
      </c>
      <c r="J1084" t="s">
        <v>54</v>
      </c>
      <c r="K1084" t="s">
        <v>101</v>
      </c>
      <c r="L1084" t="s">
        <v>102</v>
      </c>
      <c r="M1084" t="s">
        <v>69</v>
      </c>
      <c r="N1084" t="s">
        <v>131</v>
      </c>
      <c r="O1084" t="s">
        <v>132</v>
      </c>
      <c r="P1084" t="s">
        <v>133</v>
      </c>
      <c r="S1084" t="s">
        <v>132</v>
      </c>
      <c r="T1084" t="s">
        <v>703</v>
      </c>
      <c r="U1084" t="s">
        <v>106</v>
      </c>
      <c r="V1084" t="s">
        <v>3540</v>
      </c>
      <c r="W1084" t="s">
        <v>48</v>
      </c>
      <c r="Z1084" t="s">
        <v>49</v>
      </c>
      <c r="AA1084" t="s">
        <v>4401</v>
      </c>
      <c r="AB1084" t="s">
        <v>4400</v>
      </c>
    </row>
    <row r="1085" spans="1:32" x14ac:dyDescent="0.25">
      <c r="A1085">
        <v>3868231</v>
      </c>
      <c r="B1085" t="s">
        <v>108</v>
      </c>
      <c r="C1085" t="s">
        <v>34</v>
      </c>
      <c r="D1085">
        <v>20476569</v>
      </c>
      <c r="E1085" t="s">
        <v>4402</v>
      </c>
      <c r="F1085" t="s">
        <v>4403</v>
      </c>
      <c r="G1085" t="s">
        <v>1209</v>
      </c>
      <c r="H1085">
        <v>52</v>
      </c>
      <c r="I1085" t="s">
        <v>79</v>
      </c>
      <c r="J1085" t="s">
        <v>54</v>
      </c>
      <c r="K1085" t="s">
        <v>101</v>
      </c>
      <c r="L1085" t="s">
        <v>102</v>
      </c>
      <c r="M1085" t="s">
        <v>69</v>
      </c>
      <c r="N1085" t="s">
        <v>819</v>
      </c>
      <c r="O1085" t="s">
        <v>820</v>
      </c>
      <c r="P1085" t="s">
        <v>821</v>
      </c>
      <c r="S1085" t="s">
        <v>820</v>
      </c>
      <c r="T1085" t="s">
        <v>1038</v>
      </c>
      <c r="U1085" t="s">
        <v>340</v>
      </c>
      <c r="V1085" t="s">
        <v>3540</v>
      </c>
      <c r="W1085" t="s">
        <v>48</v>
      </c>
      <c r="Y1085" t="s">
        <v>3540</v>
      </c>
      <c r="Z1085" t="s">
        <v>49</v>
      </c>
      <c r="AA1085" t="s">
        <v>4404</v>
      </c>
      <c r="AB1085" t="s">
        <v>4403</v>
      </c>
    </row>
    <row r="1086" spans="1:32" x14ac:dyDescent="0.25">
      <c r="A1086">
        <v>3868265</v>
      </c>
      <c r="B1086" t="s">
        <v>108</v>
      </c>
      <c r="C1086" t="s">
        <v>34</v>
      </c>
      <c r="D1086">
        <v>1019005734</v>
      </c>
      <c r="E1086" t="s">
        <v>1519</v>
      </c>
      <c r="F1086" t="s">
        <v>1520</v>
      </c>
      <c r="G1086" t="s">
        <v>37</v>
      </c>
      <c r="H1086">
        <v>39</v>
      </c>
      <c r="I1086" t="s">
        <v>79</v>
      </c>
      <c r="J1086" t="s">
        <v>54</v>
      </c>
      <c r="K1086" t="s">
        <v>197</v>
      </c>
      <c r="L1086" t="s">
        <v>102</v>
      </c>
      <c r="M1086" t="s">
        <v>147</v>
      </c>
      <c r="P1086" t="s">
        <v>43</v>
      </c>
      <c r="S1086" t="s">
        <v>44</v>
      </c>
      <c r="T1086" t="s">
        <v>3848</v>
      </c>
      <c r="U1086" t="s">
        <v>112</v>
      </c>
      <c r="V1086" t="s">
        <v>3540</v>
      </c>
      <c r="W1086" t="s">
        <v>48</v>
      </c>
      <c r="Y1086" t="s">
        <v>3540</v>
      </c>
      <c r="Z1086" t="s">
        <v>49</v>
      </c>
      <c r="AA1086" t="s">
        <v>1522</v>
      </c>
      <c r="AB1086" t="s">
        <v>1520</v>
      </c>
    </row>
    <row r="1087" spans="1:32" x14ac:dyDescent="0.25">
      <c r="A1087">
        <v>3868998</v>
      </c>
      <c r="B1087" t="s">
        <v>51</v>
      </c>
      <c r="C1087" t="s">
        <v>34</v>
      </c>
      <c r="D1087">
        <v>20087165</v>
      </c>
      <c r="E1087" t="s">
        <v>3136</v>
      </c>
      <c r="F1087" t="s">
        <v>3137</v>
      </c>
      <c r="G1087" t="s">
        <v>37</v>
      </c>
      <c r="H1087">
        <v>98</v>
      </c>
      <c r="I1087" t="s">
        <v>79</v>
      </c>
      <c r="J1087" t="s">
        <v>54</v>
      </c>
      <c r="K1087" t="s">
        <v>101</v>
      </c>
      <c r="L1087" t="s">
        <v>102</v>
      </c>
      <c r="M1087" t="s">
        <v>69</v>
      </c>
      <c r="N1087">
        <v>890101</v>
      </c>
      <c r="O1087" t="s">
        <v>56</v>
      </c>
      <c r="P1087" t="s">
        <v>57</v>
      </c>
      <c r="Q1087">
        <v>1521049</v>
      </c>
      <c r="R1087">
        <v>85000</v>
      </c>
      <c r="S1087" t="s">
        <v>58</v>
      </c>
      <c r="T1087" t="s">
        <v>1182</v>
      </c>
      <c r="U1087" t="s">
        <v>60</v>
      </c>
      <c r="V1087" t="s">
        <v>1149</v>
      </c>
      <c r="W1087" t="s">
        <v>48</v>
      </c>
      <c r="Z1087" t="s">
        <v>49</v>
      </c>
      <c r="AA1087" t="s">
        <v>3138</v>
      </c>
      <c r="AB1087" t="s">
        <v>3137</v>
      </c>
      <c r="AC1087" t="s">
        <v>49</v>
      </c>
      <c r="AD1087">
        <v>1178516</v>
      </c>
      <c r="AF1087" t="s">
        <v>1338</v>
      </c>
    </row>
    <row r="1088" spans="1:32" x14ac:dyDescent="0.25">
      <c r="A1088">
        <v>3869021</v>
      </c>
      <c r="B1088" t="s">
        <v>51</v>
      </c>
      <c r="C1088" t="s">
        <v>34</v>
      </c>
      <c r="D1088">
        <v>20630476</v>
      </c>
      <c r="E1088" t="s">
        <v>1283</v>
      </c>
      <c r="F1088" t="s">
        <v>1284</v>
      </c>
      <c r="G1088" t="s">
        <v>217</v>
      </c>
      <c r="H1088">
        <v>86</v>
      </c>
      <c r="I1088" t="s">
        <v>79</v>
      </c>
      <c r="J1088" t="s">
        <v>54</v>
      </c>
      <c r="K1088" t="s">
        <v>218</v>
      </c>
      <c r="L1088" t="s">
        <v>102</v>
      </c>
      <c r="M1088" t="s">
        <v>69</v>
      </c>
      <c r="P1088" t="s">
        <v>43</v>
      </c>
      <c r="S1088" t="s">
        <v>44</v>
      </c>
      <c r="T1088" t="s">
        <v>1285</v>
      </c>
      <c r="U1088" t="s">
        <v>112</v>
      </c>
      <c r="V1088" t="s">
        <v>3540</v>
      </c>
      <c r="W1088" t="s">
        <v>48</v>
      </c>
      <c r="Y1088" t="s">
        <v>4248</v>
      </c>
      <c r="Z1088" t="s">
        <v>49</v>
      </c>
      <c r="AA1088" t="s">
        <v>1286</v>
      </c>
      <c r="AB1088" t="s">
        <v>1284</v>
      </c>
    </row>
    <row r="1089" spans="1:32" x14ac:dyDescent="0.25">
      <c r="A1089">
        <v>3869023</v>
      </c>
      <c r="B1089" t="s">
        <v>51</v>
      </c>
      <c r="C1089" t="s">
        <v>34</v>
      </c>
      <c r="D1089">
        <v>23893076</v>
      </c>
      <c r="E1089" t="s">
        <v>1099</v>
      </c>
      <c r="F1089" t="s">
        <v>1100</v>
      </c>
      <c r="G1089" t="s">
        <v>217</v>
      </c>
      <c r="H1089">
        <v>91</v>
      </c>
      <c r="I1089" t="s">
        <v>79</v>
      </c>
      <c r="J1089" t="s">
        <v>54</v>
      </c>
      <c r="K1089" t="s">
        <v>101</v>
      </c>
      <c r="L1089" t="s">
        <v>102</v>
      </c>
      <c r="M1089" t="s">
        <v>69</v>
      </c>
      <c r="P1089" t="s">
        <v>1051</v>
      </c>
      <c r="S1089" t="s">
        <v>1052</v>
      </c>
      <c r="T1089" t="s">
        <v>2381</v>
      </c>
      <c r="U1089" t="s">
        <v>112</v>
      </c>
      <c r="V1089" t="s">
        <v>4248</v>
      </c>
      <c r="W1089" t="s">
        <v>48</v>
      </c>
      <c r="Y1089" t="s">
        <v>4248</v>
      </c>
      <c r="Z1089" t="s">
        <v>49</v>
      </c>
      <c r="AA1089" t="s">
        <v>1102</v>
      </c>
      <c r="AB1089" t="s">
        <v>1100</v>
      </c>
    </row>
    <row r="1090" spans="1:32" x14ac:dyDescent="0.25">
      <c r="A1090">
        <v>3869089</v>
      </c>
      <c r="B1090" t="s">
        <v>51</v>
      </c>
      <c r="C1090" t="s">
        <v>160</v>
      </c>
      <c r="D1090">
        <v>1077975658</v>
      </c>
      <c r="E1090" t="s">
        <v>4409</v>
      </c>
      <c r="F1090" t="s">
        <v>4410</v>
      </c>
      <c r="G1090" t="s">
        <v>66</v>
      </c>
      <c r="H1090">
        <v>9</v>
      </c>
      <c r="I1090" t="s">
        <v>38</v>
      </c>
      <c r="J1090" t="s">
        <v>54</v>
      </c>
      <c r="K1090" t="s">
        <v>218</v>
      </c>
      <c r="L1090" t="s">
        <v>102</v>
      </c>
      <c r="M1090" t="s">
        <v>69</v>
      </c>
      <c r="N1090">
        <v>890101</v>
      </c>
      <c r="O1090" t="s">
        <v>56</v>
      </c>
      <c r="P1090" t="s">
        <v>57</v>
      </c>
      <c r="Q1090">
        <v>1522124</v>
      </c>
      <c r="R1090">
        <v>85000</v>
      </c>
      <c r="S1090" t="s">
        <v>58</v>
      </c>
      <c r="T1090" t="s">
        <v>1182</v>
      </c>
      <c r="U1090" t="s">
        <v>60</v>
      </c>
      <c r="V1090" t="s">
        <v>2164</v>
      </c>
      <c r="W1090" t="s">
        <v>48</v>
      </c>
      <c r="Y1090" t="s">
        <v>4248</v>
      </c>
      <c r="Z1090" t="s">
        <v>49</v>
      </c>
      <c r="AA1090" t="s">
        <v>4411</v>
      </c>
      <c r="AB1090" t="s">
        <v>4410</v>
      </c>
      <c r="AC1090" t="s">
        <v>49</v>
      </c>
      <c r="AD1090">
        <v>1179742</v>
      </c>
      <c r="AF1090" t="s">
        <v>2243</v>
      </c>
    </row>
    <row r="1091" spans="1:32" x14ac:dyDescent="0.25">
      <c r="A1091">
        <v>3868804</v>
      </c>
      <c r="B1091" t="s">
        <v>108</v>
      </c>
      <c r="C1091" t="s">
        <v>34</v>
      </c>
      <c r="D1091">
        <v>11291530</v>
      </c>
      <c r="E1091" t="s">
        <v>4412</v>
      </c>
      <c r="F1091" t="s">
        <v>4413</v>
      </c>
      <c r="G1091" t="s">
        <v>1768</v>
      </c>
      <c r="H1091">
        <v>81</v>
      </c>
      <c r="I1091" t="s">
        <v>38</v>
      </c>
      <c r="J1091" t="s">
        <v>54</v>
      </c>
      <c r="K1091" t="s">
        <v>101</v>
      </c>
      <c r="L1091" t="s">
        <v>102</v>
      </c>
      <c r="M1091" t="s">
        <v>69</v>
      </c>
      <c r="N1091" t="s">
        <v>819</v>
      </c>
      <c r="O1091" t="s">
        <v>820</v>
      </c>
      <c r="P1091" t="s">
        <v>821</v>
      </c>
      <c r="S1091" t="s">
        <v>820</v>
      </c>
      <c r="T1091" t="s">
        <v>822</v>
      </c>
      <c r="U1091" t="s">
        <v>340</v>
      </c>
      <c r="V1091" t="s">
        <v>3540</v>
      </c>
      <c r="W1091" t="s">
        <v>48</v>
      </c>
      <c r="Z1091" t="s">
        <v>49</v>
      </c>
      <c r="AA1091" t="s">
        <v>4414</v>
      </c>
      <c r="AB1091" t="s">
        <v>4413</v>
      </c>
    </row>
    <row r="1092" spans="1:32" x14ac:dyDescent="0.25">
      <c r="A1092">
        <v>3868822</v>
      </c>
      <c r="B1092" t="s">
        <v>108</v>
      </c>
      <c r="C1092" t="s">
        <v>34</v>
      </c>
      <c r="D1092">
        <v>1026580688</v>
      </c>
      <c r="E1092" t="s">
        <v>3701</v>
      </c>
      <c r="F1092" t="s">
        <v>3702</v>
      </c>
      <c r="G1092" t="s">
        <v>37</v>
      </c>
      <c r="H1092">
        <v>31</v>
      </c>
      <c r="I1092" t="s">
        <v>38</v>
      </c>
      <c r="J1092" t="s">
        <v>54</v>
      </c>
      <c r="K1092" t="s">
        <v>1194</v>
      </c>
      <c r="L1092" t="s">
        <v>102</v>
      </c>
      <c r="M1092" t="s">
        <v>891</v>
      </c>
      <c r="N1092" t="s">
        <v>819</v>
      </c>
      <c r="O1092" t="s">
        <v>820</v>
      </c>
      <c r="P1092" t="s">
        <v>821</v>
      </c>
      <c r="S1092" t="s">
        <v>820</v>
      </c>
      <c r="T1092" t="s">
        <v>1038</v>
      </c>
      <c r="U1092" t="s">
        <v>340</v>
      </c>
      <c r="V1092" t="s">
        <v>3540</v>
      </c>
      <c r="W1092" t="s">
        <v>48</v>
      </c>
      <c r="Z1092" t="s">
        <v>49</v>
      </c>
      <c r="AA1092" t="s">
        <v>3703</v>
      </c>
      <c r="AB1092" t="s">
        <v>3702</v>
      </c>
    </row>
    <row r="1093" spans="1:32" x14ac:dyDescent="0.25">
      <c r="A1093">
        <v>3868836</v>
      </c>
      <c r="B1093" t="s">
        <v>51</v>
      </c>
      <c r="C1093" t="s">
        <v>34</v>
      </c>
      <c r="D1093">
        <v>3005194</v>
      </c>
      <c r="E1093" t="s">
        <v>4415</v>
      </c>
      <c r="F1093" t="s">
        <v>4416</v>
      </c>
      <c r="G1093" t="s">
        <v>37</v>
      </c>
      <c r="H1093">
        <v>68</v>
      </c>
      <c r="I1093" t="s">
        <v>38</v>
      </c>
      <c r="J1093" t="s">
        <v>54</v>
      </c>
      <c r="K1093" t="s">
        <v>101</v>
      </c>
      <c r="L1093" t="s">
        <v>102</v>
      </c>
      <c r="M1093" t="s">
        <v>69</v>
      </c>
      <c r="N1093" t="s">
        <v>131</v>
      </c>
      <c r="O1093" t="s">
        <v>132</v>
      </c>
      <c r="P1093" t="s">
        <v>133</v>
      </c>
      <c r="S1093" t="s">
        <v>132</v>
      </c>
      <c r="T1093" t="s">
        <v>703</v>
      </c>
      <c r="U1093" t="s">
        <v>106</v>
      </c>
      <c r="V1093" t="s">
        <v>3540</v>
      </c>
      <c r="W1093" t="s">
        <v>48</v>
      </c>
      <c r="Z1093" t="s">
        <v>49</v>
      </c>
      <c r="AA1093" t="s">
        <v>373</v>
      </c>
      <c r="AB1093" t="s">
        <v>4416</v>
      </c>
    </row>
    <row r="1094" spans="1:32" x14ac:dyDescent="0.25">
      <c r="A1094">
        <v>3868854</v>
      </c>
      <c r="B1094" t="s">
        <v>51</v>
      </c>
      <c r="C1094" t="s">
        <v>34</v>
      </c>
      <c r="D1094">
        <v>1070007847</v>
      </c>
      <c r="E1094" t="s">
        <v>3522</v>
      </c>
      <c r="F1094" t="s">
        <v>3523</v>
      </c>
      <c r="G1094" t="s">
        <v>1859</v>
      </c>
      <c r="H1094">
        <v>37</v>
      </c>
      <c r="I1094" t="s">
        <v>38</v>
      </c>
      <c r="J1094" t="s">
        <v>54</v>
      </c>
      <c r="K1094" t="s">
        <v>197</v>
      </c>
      <c r="L1094" t="s">
        <v>102</v>
      </c>
      <c r="M1094" t="s">
        <v>147</v>
      </c>
      <c r="P1094" t="s">
        <v>43</v>
      </c>
      <c r="S1094" t="s">
        <v>44</v>
      </c>
      <c r="T1094" t="s">
        <v>3524</v>
      </c>
      <c r="U1094" t="s">
        <v>112</v>
      </c>
      <c r="V1094" t="s">
        <v>1149</v>
      </c>
      <c r="W1094" t="s">
        <v>48</v>
      </c>
      <c r="Z1094" t="s">
        <v>49</v>
      </c>
      <c r="AA1094" t="s">
        <v>3525</v>
      </c>
      <c r="AB1094" t="s">
        <v>3523</v>
      </c>
    </row>
    <row r="1095" spans="1:32" x14ac:dyDescent="0.25">
      <c r="A1095">
        <v>3869239</v>
      </c>
      <c r="B1095" t="s">
        <v>51</v>
      </c>
      <c r="C1095" t="s">
        <v>34</v>
      </c>
      <c r="D1095">
        <v>20297848</v>
      </c>
      <c r="E1095" t="s">
        <v>1415</v>
      </c>
      <c r="F1095" t="s">
        <v>1416</v>
      </c>
      <c r="G1095" t="s">
        <v>37</v>
      </c>
      <c r="H1095">
        <v>86</v>
      </c>
      <c r="I1095" t="s">
        <v>79</v>
      </c>
      <c r="J1095" t="s">
        <v>54</v>
      </c>
      <c r="K1095" t="s">
        <v>101</v>
      </c>
      <c r="L1095" t="s">
        <v>102</v>
      </c>
      <c r="M1095" t="s">
        <v>69</v>
      </c>
      <c r="N1095">
        <v>890101</v>
      </c>
      <c r="O1095" t="s">
        <v>56</v>
      </c>
      <c r="P1095" t="s">
        <v>57</v>
      </c>
      <c r="Q1095">
        <v>1524078</v>
      </c>
      <c r="R1095">
        <v>85000</v>
      </c>
      <c r="S1095" t="s">
        <v>58</v>
      </c>
      <c r="T1095" t="s">
        <v>235</v>
      </c>
      <c r="U1095" t="s">
        <v>60</v>
      </c>
      <c r="V1095" t="s">
        <v>4248</v>
      </c>
      <c r="W1095" t="s">
        <v>48</v>
      </c>
      <c r="Z1095" t="s">
        <v>49</v>
      </c>
      <c r="AA1095" t="s">
        <v>1417</v>
      </c>
      <c r="AB1095" t="s">
        <v>1416</v>
      </c>
      <c r="AC1095" t="s">
        <v>49</v>
      </c>
      <c r="AD1095">
        <v>1181662</v>
      </c>
      <c r="AF1095" t="s">
        <v>4072</v>
      </c>
    </row>
    <row r="1096" spans="1:32" x14ac:dyDescent="0.25">
      <c r="A1096">
        <v>3869246</v>
      </c>
      <c r="B1096" t="s">
        <v>51</v>
      </c>
      <c r="C1096" t="s">
        <v>34</v>
      </c>
      <c r="D1096">
        <v>11438675</v>
      </c>
      <c r="E1096" t="s">
        <v>3734</v>
      </c>
      <c r="F1096" t="s">
        <v>3735</v>
      </c>
      <c r="G1096" t="s">
        <v>988</v>
      </c>
      <c r="H1096">
        <v>52</v>
      </c>
      <c r="I1096" t="s">
        <v>38</v>
      </c>
      <c r="J1096" t="s">
        <v>54</v>
      </c>
      <c r="K1096" t="s">
        <v>101</v>
      </c>
      <c r="L1096" t="s">
        <v>102</v>
      </c>
      <c r="M1096" t="s">
        <v>69</v>
      </c>
      <c r="P1096" t="s">
        <v>43</v>
      </c>
      <c r="S1096" t="s">
        <v>44</v>
      </c>
      <c r="T1096" t="s">
        <v>3736</v>
      </c>
      <c r="U1096" t="s">
        <v>112</v>
      </c>
      <c r="V1096" t="s">
        <v>2881</v>
      </c>
      <c r="W1096" t="s">
        <v>48</v>
      </c>
      <c r="Z1096" t="s">
        <v>49</v>
      </c>
      <c r="AA1096" t="s">
        <v>3737</v>
      </c>
      <c r="AB1096" t="s">
        <v>3735</v>
      </c>
    </row>
    <row r="1097" spans="1:32" x14ac:dyDescent="0.25">
      <c r="A1097">
        <v>3869248</v>
      </c>
      <c r="B1097" t="s">
        <v>51</v>
      </c>
      <c r="C1097" t="s">
        <v>34</v>
      </c>
      <c r="D1097">
        <v>6153450</v>
      </c>
      <c r="E1097" t="s">
        <v>1185</v>
      </c>
      <c r="F1097" t="s">
        <v>1186</v>
      </c>
      <c r="G1097" t="s">
        <v>144</v>
      </c>
      <c r="H1097">
        <v>85</v>
      </c>
      <c r="I1097" t="s">
        <v>38</v>
      </c>
      <c r="J1097" t="s">
        <v>54</v>
      </c>
      <c r="K1097" t="s">
        <v>101</v>
      </c>
      <c r="L1097" t="s">
        <v>102</v>
      </c>
      <c r="M1097" t="s">
        <v>69</v>
      </c>
      <c r="P1097" t="s">
        <v>43</v>
      </c>
      <c r="S1097" t="s">
        <v>44</v>
      </c>
      <c r="T1097" t="s">
        <v>1187</v>
      </c>
      <c r="U1097" t="s">
        <v>112</v>
      </c>
      <c r="V1097" t="s">
        <v>4248</v>
      </c>
      <c r="W1097" t="s">
        <v>48</v>
      </c>
      <c r="Z1097" t="s">
        <v>49</v>
      </c>
      <c r="AA1097" t="s">
        <v>1188</v>
      </c>
      <c r="AB1097" t="s">
        <v>1186</v>
      </c>
    </row>
    <row r="1098" spans="1:32" x14ac:dyDescent="0.25">
      <c r="A1098">
        <v>3869121</v>
      </c>
      <c r="B1098" t="s">
        <v>51</v>
      </c>
      <c r="C1098" t="s">
        <v>34</v>
      </c>
      <c r="D1098">
        <v>256316</v>
      </c>
      <c r="E1098" t="s">
        <v>318</v>
      </c>
      <c r="F1098" t="s">
        <v>319</v>
      </c>
      <c r="G1098" t="s">
        <v>320</v>
      </c>
      <c r="H1098">
        <v>96</v>
      </c>
      <c r="I1098" t="s">
        <v>38</v>
      </c>
      <c r="J1098" t="s">
        <v>54</v>
      </c>
      <c r="K1098" t="s">
        <v>218</v>
      </c>
      <c r="L1098" t="s">
        <v>102</v>
      </c>
      <c r="M1098" t="s">
        <v>69</v>
      </c>
      <c r="P1098" t="s">
        <v>43</v>
      </c>
      <c r="S1098" t="s">
        <v>44</v>
      </c>
      <c r="T1098" t="s">
        <v>321</v>
      </c>
      <c r="U1098" t="s">
        <v>112</v>
      </c>
      <c r="V1098" t="s">
        <v>2164</v>
      </c>
      <c r="W1098" t="s">
        <v>48</v>
      </c>
      <c r="Y1098" t="s">
        <v>4248</v>
      </c>
      <c r="Z1098" t="s">
        <v>49</v>
      </c>
      <c r="AA1098" t="s">
        <v>322</v>
      </c>
      <c r="AB1098" t="s">
        <v>319</v>
      </c>
    </row>
    <row r="1099" spans="1:32" x14ac:dyDescent="0.25">
      <c r="A1099">
        <v>3869162</v>
      </c>
      <c r="B1099" t="s">
        <v>51</v>
      </c>
      <c r="C1099" t="s">
        <v>34</v>
      </c>
      <c r="D1099">
        <v>17057052</v>
      </c>
      <c r="E1099" t="s">
        <v>1116</v>
      </c>
      <c r="F1099" t="s">
        <v>1117</v>
      </c>
      <c r="G1099" t="s">
        <v>37</v>
      </c>
      <c r="H1099">
        <v>86</v>
      </c>
      <c r="I1099" t="s">
        <v>38</v>
      </c>
      <c r="J1099" t="s">
        <v>54</v>
      </c>
      <c r="K1099" t="s">
        <v>101</v>
      </c>
      <c r="L1099" t="s">
        <v>102</v>
      </c>
      <c r="M1099" t="s">
        <v>69</v>
      </c>
      <c r="N1099">
        <v>890111</v>
      </c>
      <c r="O1099" t="s">
        <v>241</v>
      </c>
      <c r="P1099" t="s">
        <v>242</v>
      </c>
      <c r="Q1099">
        <v>1521704</v>
      </c>
      <c r="R1099">
        <v>52300</v>
      </c>
      <c r="S1099" t="s">
        <v>243</v>
      </c>
      <c r="T1099" t="s">
        <v>4433</v>
      </c>
      <c r="U1099" t="s">
        <v>212</v>
      </c>
      <c r="V1099" t="s">
        <v>47</v>
      </c>
      <c r="W1099" t="s">
        <v>48</v>
      </c>
      <c r="Z1099" t="s">
        <v>49</v>
      </c>
      <c r="AA1099" t="s">
        <v>1118</v>
      </c>
      <c r="AB1099" t="s">
        <v>1117</v>
      </c>
      <c r="AC1099" t="s">
        <v>49</v>
      </c>
      <c r="AD1099">
        <v>1179333</v>
      </c>
      <c r="AF1099" t="s">
        <v>1070</v>
      </c>
    </row>
    <row r="1100" spans="1:32" x14ac:dyDescent="0.25">
      <c r="A1100">
        <v>3869164</v>
      </c>
      <c r="B1100" t="s">
        <v>51</v>
      </c>
      <c r="C1100" t="s">
        <v>34</v>
      </c>
      <c r="D1100">
        <v>1019005734</v>
      </c>
      <c r="E1100" t="s">
        <v>1519</v>
      </c>
      <c r="F1100" t="s">
        <v>1520</v>
      </c>
      <c r="G1100" t="s">
        <v>37</v>
      </c>
      <c r="H1100">
        <v>39</v>
      </c>
      <c r="I1100" t="s">
        <v>79</v>
      </c>
      <c r="J1100" t="s">
        <v>54</v>
      </c>
      <c r="K1100" t="s">
        <v>197</v>
      </c>
      <c r="L1100" t="s">
        <v>102</v>
      </c>
      <c r="M1100" t="s">
        <v>147</v>
      </c>
      <c r="P1100" t="s">
        <v>43</v>
      </c>
      <c r="S1100" t="s">
        <v>44</v>
      </c>
      <c r="T1100" t="s">
        <v>1521</v>
      </c>
      <c r="U1100" t="s">
        <v>112</v>
      </c>
      <c r="V1100" t="s">
        <v>4248</v>
      </c>
      <c r="W1100" t="s">
        <v>48</v>
      </c>
      <c r="Z1100" t="s">
        <v>49</v>
      </c>
      <c r="AA1100" t="s">
        <v>1522</v>
      </c>
      <c r="AB1100" t="s">
        <v>1520</v>
      </c>
    </row>
    <row r="1101" spans="1:32" x14ac:dyDescent="0.25">
      <c r="A1101">
        <v>3869187</v>
      </c>
      <c r="B1101" t="s">
        <v>51</v>
      </c>
      <c r="C1101" t="s">
        <v>510</v>
      </c>
      <c r="D1101">
        <v>6108498</v>
      </c>
      <c r="E1101" t="s">
        <v>2325</v>
      </c>
      <c r="F1101" t="s">
        <v>2326</v>
      </c>
      <c r="G1101" t="s">
        <v>1050</v>
      </c>
      <c r="H1101">
        <v>28</v>
      </c>
      <c r="I1101" t="s">
        <v>38</v>
      </c>
      <c r="J1101" t="s">
        <v>54</v>
      </c>
      <c r="K1101" t="s">
        <v>393</v>
      </c>
      <c r="L1101" t="s">
        <v>102</v>
      </c>
      <c r="M1101" t="s">
        <v>147</v>
      </c>
      <c r="P1101" t="s">
        <v>43</v>
      </c>
      <c r="S1101" t="s">
        <v>44</v>
      </c>
      <c r="T1101" t="s">
        <v>2991</v>
      </c>
      <c r="U1101" t="s">
        <v>112</v>
      </c>
      <c r="V1101" t="s">
        <v>2881</v>
      </c>
      <c r="W1101" t="s">
        <v>48</v>
      </c>
      <c r="Z1101" t="s">
        <v>49</v>
      </c>
      <c r="AA1101" t="s">
        <v>2328</v>
      </c>
      <c r="AB1101" t="s">
        <v>2326</v>
      </c>
    </row>
    <row r="1102" spans="1:32" x14ac:dyDescent="0.25">
      <c r="A1102">
        <v>3868333</v>
      </c>
      <c r="B1102" t="s">
        <v>51</v>
      </c>
      <c r="C1102" t="s">
        <v>34</v>
      </c>
      <c r="D1102">
        <v>1075687226</v>
      </c>
      <c r="E1102" t="s">
        <v>3715</v>
      </c>
      <c r="F1102" t="s">
        <v>3716</v>
      </c>
      <c r="G1102" t="s">
        <v>3373</v>
      </c>
      <c r="H1102">
        <v>27</v>
      </c>
      <c r="I1102" t="s">
        <v>79</v>
      </c>
      <c r="J1102" t="s">
        <v>54</v>
      </c>
      <c r="K1102" t="s">
        <v>218</v>
      </c>
      <c r="L1102" t="s">
        <v>102</v>
      </c>
      <c r="M1102" t="s">
        <v>69</v>
      </c>
      <c r="P1102" t="s">
        <v>43</v>
      </c>
      <c r="S1102" t="s">
        <v>44</v>
      </c>
      <c r="T1102" t="s">
        <v>4178</v>
      </c>
      <c r="U1102" t="s">
        <v>112</v>
      </c>
      <c r="V1102" t="s">
        <v>1149</v>
      </c>
      <c r="W1102" t="s">
        <v>48</v>
      </c>
      <c r="Y1102" t="s">
        <v>3540</v>
      </c>
      <c r="Z1102" t="s">
        <v>49</v>
      </c>
      <c r="AA1102" t="s">
        <v>3717</v>
      </c>
      <c r="AB1102" t="s">
        <v>3716</v>
      </c>
    </row>
    <row r="1103" spans="1:32" x14ac:dyDescent="0.25">
      <c r="A1103">
        <v>3868350</v>
      </c>
      <c r="B1103" t="s">
        <v>51</v>
      </c>
      <c r="C1103" t="s">
        <v>160</v>
      </c>
      <c r="D1103">
        <v>1033121401</v>
      </c>
      <c r="E1103" t="s">
        <v>4434</v>
      </c>
      <c r="F1103" t="s">
        <v>4435</v>
      </c>
      <c r="G1103" t="s">
        <v>217</v>
      </c>
      <c r="H1103">
        <v>7</v>
      </c>
      <c r="I1103" t="s">
        <v>38</v>
      </c>
      <c r="J1103" t="s">
        <v>54</v>
      </c>
      <c r="K1103" t="s">
        <v>218</v>
      </c>
      <c r="L1103" t="s">
        <v>102</v>
      </c>
      <c r="M1103" t="s">
        <v>69</v>
      </c>
      <c r="N1103">
        <v>890101</v>
      </c>
      <c r="O1103" t="s">
        <v>56</v>
      </c>
      <c r="P1103" t="s">
        <v>57</v>
      </c>
      <c r="Q1103">
        <v>1523927</v>
      </c>
      <c r="R1103">
        <v>85000</v>
      </c>
      <c r="S1103" t="s">
        <v>58</v>
      </c>
      <c r="T1103" t="s">
        <v>1043</v>
      </c>
      <c r="U1103" t="s">
        <v>60</v>
      </c>
      <c r="V1103" t="s">
        <v>3540</v>
      </c>
      <c r="W1103" t="s">
        <v>48</v>
      </c>
      <c r="Y1103" t="s">
        <v>3540</v>
      </c>
      <c r="Z1103" t="s">
        <v>49</v>
      </c>
      <c r="AA1103" t="s">
        <v>4436</v>
      </c>
      <c r="AB1103" t="s">
        <v>4435</v>
      </c>
      <c r="AC1103" t="s">
        <v>49</v>
      </c>
      <c r="AD1103">
        <v>1181553</v>
      </c>
      <c r="AF1103" t="s">
        <v>3609</v>
      </c>
    </row>
    <row r="1104" spans="1:32" x14ac:dyDescent="0.25">
      <c r="A1104">
        <v>3868382</v>
      </c>
      <c r="B1104" t="s">
        <v>51</v>
      </c>
      <c r="C1104" t="s">
        <v>34</v>
      </c>
      <c r="D1104">
        <v>20148480</v>
      </c>
      <c r="E1104" t="s">
        <v>2124</v>
      </c>
      <c r="F1104" t="s">
        <v>2125</v>
      </c>
      <c r="G1104" t="s">
        <v>37</v>
      </c>
      <c r="H1104">
        <v>92</v>
      </c>
      <c r="I1104" t="s">
        <v>79</v>
      </c>
      <c r="J1104" t="s">
        <v>54</v>
      </c>
      <c r="K1104" t="s">
        <v>101</v>
      </c>
      <c r="L1104" t="s">
        <v>102</v>
      </c>
      <c r="M1104" t="s">
        <v>69</v>
      </c>
      <c r="N1104" t="s">
        <v>131</v>
      </c>
      <c r="O1104" t="s">
        <v>132</v>
      </c>
      <c r="P1104" t="s">
        <v>133</v>
      </c>
      <c r="S1104" t="s">
        <v>132</v>
      </c>
      <c r="T1104" t="s">
        <v>105</v>
      </c>
      <c r="U1104" t="s">
        <v>106</v>
      </c>
      <c r="V1104" t="s">
        <v>3540</v>
      </c>
      <c r="W1104" t="s">
        <v>48</v>
      </c>
      <c r="Y1104" t="s">
        <v>3540</v>
      </c>
      <c r="Z1104" t="s">
        <v>49</v>
      </c>
      <c r="AA1104" t="s">
        <v>2126</v>
      </c>
      <c r="AB1104" t="s">
        <v>2125</v>
      </c>
    </row>
    <row r="1105" spans="1:32" x14ac:dyDescent="0.25">
      <c r="A1105">
        <v>3869196</v>
      </c>
      <c r="B1105" t="s">
        <v>51</v>
      </c>
      <c r="C1105" t="s">
        <v>34</v>
      </c>
      <c r="D1105">
        <v>41604214</v>
      </c>
      <c r="E1105" t="s">
        <v>2335</v>
      </c>
      <c r="F1105" t="s">
        <v>2336</v>
      </c>
      <c r="G1105" t="s">
        <v>1002</v>
      </c>
      <c r="H1105">
        <v>72</v>
      </c>
      <c r="I1105" t="s">
        <v>79</v>
      </c>
      <c r="J1105" t="s">
        <v>54</v>
      </c>
      <c r="K1105" t="s">
        <v>101</v>
      </c>
      <c r="L1105" t="s">
        <v>102</v>
      </c>
      <c r="M1105" t="s">
        <v>69</v>
      </c>
      <c r="P1105" t="s">
        <v>43</v>
      </c>
      <c r="S1105" t="s">
        <v>44</v>
      </c>
      <c r="T1105" t="s">
        <v>2296</v>
      </c>
      <c r="U1105" t="s">
        <v>112</v>
      </c>
      <c r="V1105" t="s">
        <v>4248</v>
      </c>
      <c r="W1105" t="s">
        <v>48</v>
      </c>
      <c r="Z1105" t="s">
        <v>49</v>
      </c>
      <c r="AA1105" t="s">
        <v>2337</v>
      </c>
      <c r="AB1105" t="s">
        <v>2336</v>
      </c>
    </row>
    <row r="1106" spans="1:32" x14ac:dyDescent="0.25">
      <c r="A1106">
        <v>3869198</v>
      </c>
      <c r="B1106" t="s">
        <v>51</v>
      </c>
      <c r="C1106" t="s">
        <v>34</v>
      </c>
      <c r="D1106">
        <v>79005112</v>
      </c>
      <c r="E1106" t="s">
        <v>4437</v>
      </c>
      <c r="F1106" t="s">
        <v>4438</v>
      </c>
      <c r="G1106" t="s">
        <v>217</v>
      </c>
      <c r="H1106">
        <v>48</v>
      </c>
      <c r="I1106" t="s">
        <v>38</v>
      </c>
      <c r="J1106" t="s">
        <v>54</v>
      </c>
      <c r="K1106" t="s">
        <v>218</v>
      </c>
      <c r="L1106" t="s">
        <v>102</v>
      </c>
      <c r="M1106" t="s">
        <v>69</v>
      </c>
      <c r="N1106">
        <v>890101</v>
      </c>
      <c r="O1106" t="s">
        <v>56</v>
      </c>
      <c r="P1106" t="s">
        <v>57</v>
      </c>
      <c r="Q1106">
        <v>1523929</v>
      </c>
      <c r="R1106">
        <v>85000</v>
      </c>
      <c r="S1106" t="s">
        <v>58</v>
      </c>
      <c r="T1106" t="s">
        <v>1043</v>
      </c>
      <c r="U1106" t="s">
        <v>60</v>
      </c>
      <c r="V1106" t="s">
        <v>3540</v>
      </c>
      <c r="W1106" t="s">
        <v>48</v>
      </c>
      <c r="Z1106" t="s">
        <v>49</v>
      </c>
      <c r="AA1106" t="s">
        <v>4439</v>
      </c>
      <c r="AB1106" t="s">
        <v>4438</v>
      </c>
      <c r="AC1106" t="s">
        <v>49</v>
      </c>
      <c r="AD1106">
        <v>1181555</v>
      </c>
      <c r="AF1106" t="s">
        <v>3610</v>
      </c>
    </row>
    <row r="1107" spans="1:32" x14ac:dyDescent="0.25">
      <c r="A1107">
        <v>3869223</v>
      </c>
      <c r="B1107" t="s">
        <v>51</v>
      </c>
      <c r="C1107" t="s">
        <v>34</v>
      </c>
      <c r="D1107">
        <v>41747676</v>
      </c>
      <c r="E1107" t="s">
        <v>4440</v>
      </c>
      <c r="F1107" t="s">
        <v>4441</v>
      </c>
      <c r="G1107" t="s">
        <v>37</v>
      </c>
      <c r="H1107">
        <v>29</v>
      </c>
      <c r="I1107" t="s">
        <v>79</v>
      </c>
      <c r="J1107" t="s">
        <v>54</v>
      </c>
      <c r="K1107" t="s">
        <v>101</v>
      </c>
      <c r="L1107" t="s">
        <v>102</v>
      </c>
      <c r="M1107" t="s">
        <v>69</v>
      </c>
      <c r="N1107">
        <v>890101</v>
      </c>
      <c r="O1107" t="s">
        <v>56</v>
      </c>
      <c r="P1107" t="s">
        <v>57</v>
      </c>
      <c r="Q1107">
        <v>1524038</v>
      </c>
      <c r="R1107">
        <v>85000</v>
      </c>
      <c r="S1107" t="s">
        <v>58</v>
      </c>
      <c r="T1107" t="s">
        <v>235</v>
      </c>
      <c r="U1107" t="s">
        <v>60</v>
      </c>
      <c r="V1107" t="s">
        <v>4248</v>
      </c>
      <c r="W1107" t="s">
        <v>48</v>
      </c>
      <c r="Z1107" t="s">
        <v>49</v>
      </c>
      <c r="AA1107" t="s">
        <v>4442</v>
      </c>
      <c r="AB1107" t="s">
        <v>4441</v>
      </c>
      <c r="AC1107" t="s">
        <v>49</v>
      </c>
      <c r="AD1107">
        <v>1181648</v>
      </c>
      <c r="AF1107" t="s">
        <v>3777</v>
      </c>
    </row>
    <row r="1108" spans="1:32" x14ac:dyDescent="0.25">
      <c r="A1108">
        <v>3869255</v>
      </c>
      <c r="B1108" t="s">
        <v>51</v>
      </c>
      <c r="C1108" t="s">
        <v>34</v>
      </c>
      <c r="D1108">
        <v>41348221</v>
      </c>
      <c r="E1108" t="s">
        <v>542</v>
      </c>
      <c r="F1108" t="s">
        <v>543</v>
      </c>
      <c r="G1108" t="s">
        <v>544</v>
      </c>
      <c r="H1108">
        <v>80</v>
      </c>
      <c r="I1108" t="s">
        <v>79</v>
      </c>
      <c r="J1108" t="s">
        <v>54</v>
      </c>
      <c r="K1108" t="s">
        <v>101</v>
      </c>
      <c r="L1108" t="s">
        <v>102</v>
      </c>
      <c r="M1108" t="s">
        <v>69</v>
      </c>
      <c r="P1108" t="s">
        <v>43</v>
      </c>
      <c r="S1108" t="s">
        <v>44</v>
      </c>
      <c r="T1108" t="s">
        <v>4443</v>
      </c>
      <c r="U1108" t="s">
        <v>112</v>
      </c>
      <c r="V1108" t="s">
        <v>4248</v>
      </c>
      <c r="W1108" t="s">
        <v>48</v>
      </c>
      <c r="Z1108" t="s">
        <v>49</v>
      </c>
      <c r="AA1108" t="s">
        <v>545</v>
      </c>
      <c r="AB1108" t="s">
        <v>543</v>
      </c>
    </row>
    <row r="1109" spans="1:32" x14ac:dyDescent="0.25">
      <c r="A1109">
        <v>3869262</v>
      </c>
      <c r="B1109" t="s">
        <v>51</v>
      </c>
      <c r="C1109" t="s">
        <v>160</v>
      </c>
      <c r="D1109">
        <v>1011209122</v>
      </c>
      <c r="E1109" t="s">
        <v>1846</v>
      </c>
      <c r="F1109" t="s">
        <v>1847</v>
      </c>
      <c r="G1109" t="s">
        <v>37</v>
      </c>
      <c r="H1109">
        <v>14</v>
      </c>
      <c r="I1109" t="s">
        <v>79</v>
      </c>
      <c r="J1109" t="s">
        <v>54</v>
      </c>
      <c r="K1109" t="s">
        <v>2759</v>
      </c>
      <c r="L1109" t="s">
        <v>2760</v>
      </c>
      <c r="M1109" t="s">
        <v>891</v>
      </c>
      <c r="P1109" t="s">
        <v>43</v>
      </c>
      <c r="S1109" t="s">
        <v>44</v>
      </c>
      <c r="T1109" t="s">
        <v>4444</v>
      </c>
      <c r="U1109" t="s">
        <v>112</v>
      </c>
      <c r="V1109" t="s">
        <v>1149</v>
      </c>
      <c r="W1109" t="s">
        <v>48</v>
      </c>
      <c r="Z1109" t="s">
        <v>49</v>
      </c>
      <c r="AA1109" t="s">
        <v>1850</v>
      </c>
      <c r="AB1109" t="s">
        <v>1847</v>
      </c>
    </row>
    <row r="1110" spans="1:32" x14ac:dyDescent="0.25">
      <c r="A1110">
        <v>3869264</v>
      </c>
      <c r="B1110" t="s">
        <v>51</v>
      </c>
      <c r="C1110" t="s">
        <v>160</v>
      </c>
      <c r="D1110">
        <v>1011209122</v>
      </c>
      <c r="E1110" t="s">
        <v>1846</v>
      </c>
      <c r="F1110" t="s">
        <v>1847</v>
      </c>
      <c r="G1110" t="s">
        <v>37</v>
      </c>
      <c r="H1110">
        <v>14</v>
      </c>
      <c r="I1110" t="s">
        <v>79</v>
      </c>
      <c r="J1110" t="s">
        <v>54</v>
      </c>
      <c r="K1110" t="s">
        <v>2759</v>
      </c>
      <c r="L1110" t="s">
        <v>2760</v>
      </c>
      <c r="M1110" t="s">
        <v>891</v>
      </c>
      <c r="P1110" t="s">
        <v>43</v>
      </c>
      <c r="S1110" t="s">
        <v>44</v>
      </c>
      <c r="T1110" t="s">
        <v>4444</v>
      </c>
      <c r="U1110" t="s">
        <v>112</v>
      </c>
      <c r="V1110" t="s">
        <v>3540</v>
      </c>
      <c r="W1110" t="s">
        <v>48</v>
      </c>
      <c r="Z1110" t="s">
        <v>49</v>
      </c>
      <c r="AA1110" t="s">
        <v>1850</v>
      </c>
      <c r="AB1110" t="s">
        <v>1847</v>
      </c>
    </row>
    <row r="1111" spans="1:32" x14ac:dyDescent="0.25">
      <c r="A1111">
        <v>3869289</v>
      </c>
      <c r="B1111" t="s">
        <v>51</v>
      </c>
      <c r="C1111" t="s">
        <v>34</v>
      </c>
      <c r="D1111">
        <v>1000180634</v>
      </c>
      <c r="E1111" t="s">
        <v>1146</v>
      </c>
      <c r="F1111" t="s">
        <v>1147</v>
      </c>
      <c r="G1111" t="s">
        <v>37</v>
      </c>
      <c r="H1111">
        <v>25</v>
      </c>
      <c r="I1111" t="s">
        <v>38</v>
      </c>
      <c r="J1111" t="s">
        <v>54</v>
      </c>
      <c r="K1111" t="s">
        <v>197</v>
      </c>
      <c r="L1111" t="s">
        <v>102</v>
      </c>
      <c r="M1111" t="s">
        <v>147</v>
      </c>
      <c r="P1111" t="s">
        <v>219</v>
      </c>
      <c r="S1111" t="s">
        <v>220</v>
      </c>
      <c r="T1111" t="s">
        <v>1148</v>
      </c>
      <c r="U1111" t="s">
        <v>112</v>
      </c>
      <c r="V1111" t="s">
        <v>3540</v>
      </c>
      <c r="W1111" t="s">
        <v>48</v>
      </c>
      <c r="Y1111" t="s">
        <v>4428</v>
      </c>
      <c r="Z1111" t="s">
        <v>49</v>
      </c>
      <c r="AA1111" t="s">
        <v>1150</v>
      </c>
      <c r="AB1111" t="s">
        <v>1147</v>
      </c>
    </row>
    <row r="1112" spans="1:32" x14ac:dyDescent="0.25">
      <c r="A1112">
        <v>3868890</v>
      </c>
      <c r="B1112" t="s">
        <v>51</v>
      </c>
      <c r="C1112" t="s">
        <v>160</v>
      </c>
      <c r="D1112">
        <v>1029151462</v>
      </c>
      <c r="E1112" t="s">
        <v>1366</v>
      </c>
      <c r="F1112" t="s">
        <v>1367</v>
      </c>
      <c r="G1112" t="s">
        <v>37</v>
      </c>
      <c r="H1112">
        <v>12</v>
      </c>
      <c r="I1112" t="s">
        <v>38</v>
      </c>
      <c r="J1112" t="s">
        <v>54</v>
      </c>
      <c r="K1112" t="s">
        <v>197</v>
      </c>
      <c r="L1112" t="s">
        <v>102</v>
      </c>
      <c r="M1112" t="s">
        <v>147</v>
      </c>
      <c r="P1112" t="s">
        <v>43</v>
      </c>
      <c r="S1112" t="s">
        <v>44</v>
      </c>
      <c r="T1112" t="s">
        <v>1368</v>
      </c>
      <c r="U1112" t="s">
        <v>112</v>
      </c>
      <c r="V1112" t="s">
        <v>2164</v>
      </c>
      <c r="W1112" t="s">
        <v>48</v>
      </c>
      <c r="Z1112" t="s">
        <v>49</v>
      </c>
      <c r="AA1112" t="s">
        <v>1369</v>
      </c>
      <c r="AB1112" t="s">
        <v>1367</v>
      </c>
    </row>
    <row r="1113" spans="1:32" x14ac:dyDescent="0.25">
      <c r="A1113">
        <v>3868897</v>
      </c>
      <c r="B1113" t="s">
        <v>51</v>
      </c>
      <c r="C1113" t="s">
        <v>34</v>
      </c>
      <c r="D1113">
        <v>20765340</v>
      </c>
      <c r="E1113" t="s">
        <v>4445</v>
      </c>
      <c r="F1113" t="s">
        <v>4446</v>
      </c>
      <c r="G1113" t="s">
        <v>4447</v>
      </c>
      <c r="H1113">
        <v>74</v>
      </c>
      <c r="I1113" t="s">
        <v>79</v>
      </c>
      <c r="J1113" t="s">
        <v>54</v>
      </c>
      <c r="K1113" t="s">
        <v>218</v>
      </c>
      <c r="L1113" t="s">
        <v>102</v>
      </c>
      <c r="M1113" t="s">
        <v>69</v>
      </c>
      <c r="N1113">
        <v>890101</v>
      </c>
      <c r="O1113" t="s">
        <v>56</v>
      </c>
      <c r="P1113" t="s">
        <v>57</v>
      </c>
      <c r="Q1113">
        <v>1523978</v>
      </c>
      <c r="R1113">
        <v>85000</v>
      </c>
      <c r="S1113" t="s">
        <v>58</v>
      </c>
      <c r="T1113" t="s">
        <v>1144</v>
      </c>
      <c r="U1113" t="s">
        <v>60</v>
      </c>
      <c r="V1113" t="s">
        <v>3540</v>
      </c>
      <c r="W1113" t="s">
        <v>48</v>
      </c>
      <c r="Z1113" t="s">
        <v>49</v>
      </c>
      <c r="AA1113" t="s">
        <v>4448</v>
      </c>
      <c r="AB1113" t="s">
        <v>4446</v>
      </c>
      <c r="AC1113" t="s">
        <v>49</v>
      </c>
      <c r="AD1113">
        <v>1181584</v>
      </c>
      <c r="AF1113" t="s">
        <v>4449</v>
      </c>
    </row>
    <row r="1114" spans="1:32" x14ac:dyDescent="0.25">
      <c r="A1114">
        <v>3868915</v>
      </c>
      <c r="B1114" t="s">
        <v>51</v>
      </c>
      <c r="C1114" t="s">
        <v>34</v>
      </c>
      <c r="D1114">
        <v>276937</v>
      </c>
      <c r="E1114" t="s">
        <v>215</v>
      </c>
      <c r="F1114" t="s">
        <v>216</v>
      </c>
      <c r="G1114" t="s">
        <v>217</v>
      </c>
      <c r="H1114">
        <v>106</v>
      </c>
      <c r="I1114" t="s">
        <v>38</v>
      </c>
      <c r="J1114" t="s">
        <v>54</v>
      </c>
      <c r="K1114" t="s">
        <v>218</v>
      </c>
      <c r="L1114" t="s">
        <v>102</v>
      </c>
      <c r="M1114" t="s">
        <v>69</v>
      </c>
      <c r="P1114" t="s">
        <v>1051</v>
      </c>
      <c r="S1114" t="s">
        <v>1052</v>
      </c>
      <c r="T1114" t="s">
        <v>1514</v>
      </c>
      <c r="U1114" t="s">
        <v>112</v>
      </c>
      <c r="V1114" t="s">
        <v>2164</v>
      </c>
      <c r="W1114" t="s">
        <v>48</v>
      </c>
      <c r="Z1114" t="s">
        <v>49</v>
      </c>
      <c r="AA1114" t="s">
        <v>222</v>
      </c>
      <c r="AB1114" t="s">
        <v>216</v>
      </c>
    </row>
    <row r="1115" spans="1:32" x14ac:dyDescent="0.25">
      <c r="A1115">
        <v>3868922</v>
      </c>
      <c r="B1115" t="s">
        <v>51</v>
      </c>
      <c r="C1115" t="s">
        <v>34</v>
      </c>
      <c r="D1115">
        <v>28889506</v>
      </c>
      <c r="E1115" t="s">
        <v>3597</v>
      </c>
      <c r="F1115" t="s">
        <v>3598</v>
      </c>
      <c r="G1115" t="s">
        <v>37</v>
      </c>
      <c r="H1115">
        <v>83</v>
      </c>
      <c r="I1115" t="s">
        <v>38</v>
      </c>
      <c r="J1115" t="s">
        <v>54</v>
      </c>
      <c r="K1115" t="s">
        <v>393</v>
      </c>
      <c r="L1115" t="s">
        <v>102</v>
      </c>
      <c r="M1115" t="s">
        <v>147</v>
      </c>
      <c r="P1115" t="s">
        <v>43</v>
      </c>
      <c r="S1115" t="s">
        <v>44</v>
      </c>
      <c r="T1115" t="s">
        <v>4450</v>
      </c>
      <c r="U1115" t="s">
        <v>112</v>
      </c>
      <c r="V1115" t="s">
        <v>2164</v>
      </c>
      <c r="W1115" t="s">
        <v>48</v>
      </c>
      <c r="Z1115" t="s">
        <v>49</v>
      </c>
      <c r="AA1115" t="s">
        <v>499</v>
      </c>
      <c r="AB1115" t="s">
        <v>3598</v>
      </c>
    </row>
    <row r="1116" spans="1:32" x14ac:dyDescent="0.25">
      <c r="A1116">
        <v>3868929</v>
      </c>
      <c r="B1116" t="s">
        <v>51</v>
      </c>
      <c r="C1116" t="s">
        <v>34</v>
      </c>
      <c r="D1116">
        <v>19365833</v>
      </c>
      <c r="E1116" t="s">
        <v>2414</v>
      </c>
      <c r="F1116" t="s">
        <v>2415</v>
      </c>
      <c r="G1116" t="s">
        <v>2416</v>
      </c>
      <c r="H1116">
        <v>67</v>
      </c>
      <c r="I1116" t="s">
        <v>38</v>
      </c>
      <c r="J1116" t="s">
        <v>54</v>
      </c>
      <c r="K1116" t="s">
        <v>101</v>
      </c>
      <c r="L1116" t="s">
        <v>102</v>
      </c>
      <c r="M1116" t="s">
        <v>69</v>
      </c>
      <c r="P1116" t="s">
        <v>1051</v>
      </c>
      <c r="S1116" t="s">
        <v>1052</v>
      </c>
      <c r="T1116" t="s">
        <v>2417</v>
      </c>
      <c r="U1116" t="s">
        <v>112</v>
      </c>
      <c r="V1116" t="s">
        <v>3540</v>
      </c>
      <c r="W1116" t="s">
        <v>48</v>
      </c>
      <c r="Z1116" t="s">
        <v>49</v>
      </c>
      <c r="AA1116" t="s">
        <v>2418</v>
      </c>
      <c r="AB1116" t="s">
        <v>2415</v>
      </c>
    </row>
    <row r="1117" spans="1:32" x14ac:dyDescent="0.25">
      <c r="A1117">
        <v>3868997</v>
      </c>
      <c r="B1117" t="s">
        <v>51</v>
      </c>
      <c r="C1117" t="s">
        <v>34</v>
      </c>
      <c r="D1117">
        <v>1006085944</v>
      </c>
      <c r="E1117" t="s">
        <v>2968</v>
      </c>
      <c r="F1117" t="s">
        <v>2969</v>
      </c>
      <c r="G1117" t="s">
        <v>37</v>
      </c>
      <c r="H1117">
        <v>37</v>
      </c>
      <c r="I1117" t="s">
        <v>38</v>
      </c>
      <c r="J1117" t="s">
        <v>54</v>
      </c>
      <c r="K1117" t="s">
        <v>197</v>
      </c>
      <c r="L1117" t="s">
        <v>102</v>
      </c>
      <c r="M1117" t="s">
        <v>147</v>
      </c>
      <c r="P1117" t="s">
        <v>43</v>
      </c>
      <c r="S1117" t="s">
        <v>44</v>
      </c>
      <c r="T1117" t="s">
        <v>2970</v>
      </c>
      <c r="U1117" t="s">
        <v>112</v>
      </c>
      <c r="V1117" t="s">
        <v>2164</v>
      </c>
      <c r="W1117" t="s">
        <v>48</v>
      </c>
      <c r="Z1117" t="s">
        <v>49</v>
      </c>
      <c r="AA1117" t="s">
        <v>2971</v>
      </c>
      <c r="AB1117" t="s">
        <v>2969</v>
      </c>
    </row>
    <row r="1118" spans="1:32" x14ac:dyDescent="0.25">
      <c r="A1118">
        <v>3869004</v>
      </c>
      <c r="B1118" t="s">
        <v>51</v>
      </c>
      <c r="C1118" t="s">
        <v>34</v>
      </c>
      <c r="D1118">
        <v>1023968865</v>
      </c>
      <c r="E1118" t="s">
        <v>1740</v>
      </c>
      <c r="F1118" t="s">
        <v>1741</v>
      </c>
      <c r="G1118" t="s">
        <v>37</v>
      </c>
      <c r="H1118">
        <v>27</v>
      </c>
      <c r="I1118" t="s">
        <v>79</v>
      </c>
      <c r="J1118" t="s">
        <v>54</v>
      </c>
      <c r="K1118" t="s">
        <v>197</v>
      </c>
      <c r="L1118" t="s">
        <v>102</v>
      </c>
      <c r="M1118" t="s">
        <v>147</v>
      </c>
      <c r="P1118" t="s">
        <v>43</v>
      </c>
      <c r="S1118" t="s">
        <v>44</v>
      </c>
      <c r="T1118" t="s">
        <v>1375</v>
      </c>
      <c r="U1118" t="s">
        <v>112</v>
      </c>
      <c r="V1118" t="s">
        <v>3540</v>
      </c>
      <c r="W1118" t="s">
        <v>48</v>
      </c>
      <c r="Z1118" t="s">
        <v>49</v>
      </c>
      <c r="AA1118" t="s">
        <v>1743</v>
      </c>
      <c r="AB1118" t="s">
        <v>1741</v>
      </c>
    </row>
    <row r="1119" spans="1:32" x14ac:dyDescent="0.25">
      <c r="A1119">
        <v>3869022</v>
      </c>
      <c r="B1119" t="s">
        <v>51</v>
      </c>
      <c r="C1119" t="s">
        <v>34</v>
      </c>
      <c r="D1119">
        <v>20630476</v>
      </c>
      <c r="E1119" t="s">
        <v>1283</v>
      </c>
      <c r="F1119" t="s">
        <v>1284</v>
      </c>
      <c r="G1119" t="s">
        <v>217</v>
      </c>
      <c r="H1119">
        <v>86</v>
      </c>
      <c r="I1119" t="s">
        <v>79</v>
      </c>
      <c r="J1119" t="s">
        <v>54</v>
      </c>
      <c r="K1119" t="s">
        <v>218</v>
      </c>
      <c r="L1119" t="s">
        <v>102</v>
      </c>
      <c r="M1119" t="s">
        <v>69</v>
      </c>
      <c r="P1119" t="s">
        <v>219</v>
      </c>
      <c r="S1119" t="s">
        <v>220</v>
      </c>
      <c r="T1119" t="s">
        <v>1285</v>
      </c>
      <c r="U1119" t="s">
        <v>112</v>
      </c>
      <c r="V1119" t="s">
        <v>3540</v>
      </c>
      <c r="W1119" t="s">
        <v>48</v>
      </c>
      <c r="Y1119" t="s">
        <v>4248</v>
      </c>
      <c r="Z1119" t="s">
        <v>49</v>
      </c>
      <c r="AA1119" t="s">
        <v>1286</v>
      </c>
      <c r="AB1119" t="s">
        <v>1284</v>
      </c>
    </row>
    <row r="1120" spans="1:32" x14ac:dyDescent="0.25">
      <c r="A1120">
        <v>3869065</v>
      </c>
      <c r="B1120" t="s">
        <v>51</v>
      </c>
      <c r="C1120" t="s">
        <v>34</v>
      </c>
      <c r="D1120">
        <v>2923064</v>
      </c>
      <c r="E1120" t="s">
        <v>1944</v>
      </c>
      <c r="F1120" t="s">
        <v>1945</v>
      </c>
      <c r="G1120" t="s">
        <v>1768</v>
      </c>
      <c r="H1120">
        <v>88</v>
      </c>
      <c r="I1120" t="s">
        <v>38</v>
      </c>
      <c r="J1120" t="s">
        <v>54</v>
      </c>
      <c r="K1120" t="s">
        <v>101</v>
      </c>
      <c r="L1120" t="s">
        <v>102</v>
      </c>
      <c r="M1120" t="s">
        <v>69</v>
      </c>
      <c r="P1120" t="s">
        <v>43</v>
      </c>
      <c r="S1120" t="s">
        <v>44</v>
      </c>
      <c r="T1120" t="s">
        <v>1946</v>
      </c>
      <c r="U1120" t="s">
        <v>112</v>
      </c>
      <c r="V1120" t="s">
        <v>4248</v>
      </c>
      <c r="W1120" t="s">
        <v>48</v>
      </c>
      <c r="Y1120" t="s">
        <v>4248</v>
      </c>
      <c r="Z1120" t="s">
        <v>49</v>
      </c>
      <c r="AA1120" t="s">
        <v>1947</v>
      </c>
      <c r="AB1120" t="s">
        <v>1945</v>
      </c>
    </row>
    <row r="1121" spans="1:32" x14ac:dyDescent="0.25">
      <c r="A1121">
        <v>3869316</v>
      </c>
      <c r="B1121" t="s">
        <v>51</v>
      </c>
      <c r="C1121" t="s">
        <v>34</v>
      </c>
      <c r="D1121">
        <v>20630476</v>
      </c>
      <c r="E1121" t="s">
        <v>1283</v>
      </c>
      <c r="F1121" t="s">
        <v>1284</v>
      </c>
      <c r="G1121" t="s">
        <v>217</v>
      </c>
      <c r="H1121">
        <v>86</v>
      </c>
      <c r="I1121" t="s">
        <v>79</v>
      </c>
      <c r="J1121" t="s">
        <v>54</v>
      </c>
      <c r="K1121" t="s">
        <v>218</v>
      </c>
      <c r="L1121" t="s">
        <v>102</v>
      </c>
      <c r="M1121" t="s">
        <v>69</v>
      </c>
      <c r="P1121" t="s">
        <v>219</v>
      </c>
      <c r="S1121" t="s">
        <v>220</v>
      </c>
      <c r="T1121" t="s">
        <v>2898</v>
      </c>
      <c r="U1121" t="s">
        <v>112</v>
      </c>
      <c r="V1121" t="s">
        <v>2881</v>
      </c>
      <c r="W1121" t="s">
        <v>48</v>
      </c>
      <c r="Y1121" t="s">
        <v>4428</v>
      </c>
      <c r="Z1121" t="s">
        <v>49</v>
      </c>
      <c r="AA1121" t="s">
        <v>1286</v>
      </c>
      <c r="AB1121" t="s">
        <v>1284</v>
      </c>
    </row>
    <row r="1122" spans="1:32" x14ac:dyDescent="0.25">
      <c r="A1122">
        <v>3869346</v>
      </c>
      <c r="B1122" t="s">
        <v>51</v>
      </c>
      <c r="C1122" t="s">
        <v>34</v>
      </c>
      <c r="D1122">
        <v>1073721110</v>
      </c>
      <c r="E1122" t="s">
        <v>4451</v>
      </c>
      <c r="F1122" t="s">
        <v>4452</v>
      </c>
      <c r="G1122" t="s">
        <v>144</v>
      </c>
      <c r="H1122">
        <v>26</v>
      </c>
      <c r="I1122" t="s">
        <v>38</v>
      </c>
      <c r="J1122" t="s">
        <v>54</v>
      </c>
      <c r="K1122" t="s">
        <v>101</v>
      </c>
      <c r="L1122" t="s">
        <v>102</v>
      </c>
      <c r="M1122" t="s">
        <v>69</v>
      </c>
      <c r="N1122">
        <v>890111</v>
      </c>
      <c r="O1122" t="s">
        <v>241</v>
      </c>
      <c r="P1122" t="s">
        <v>242</v>
      </c>
      <c r="Q1122">
        <v>1521545</v>
      </c>
      <c r="R1122">
        <v>52300</v>
      </c>
      <c r="S1122" t="s">
        <v>243</v>
      </c>
      <c r="T1122" t="s">
        <v>4453</v>
      </c>
      <c r="U1122" t="s">
        <v>212</v>
      </c>
      <c r="V1122" t="s">
        <v>47</v>
      </c>
      <c r="W1122" t="s">
        <v>48</v>
      </c>
      <c r="Z1122" t="s">
        <v>49</v>
      </c>
      <c r="AA1122" t="s">
        <v>4454</v>
      </c>
      <c r="AB1122" t="s">
        <v>4452</v>
      </c>
      <c r="AC1122" t="s">
        <v>49</v>
      </c>
      <c r="AD1122">
        <v>1179193</v>
      </c>
      <c r="AF1122" t="s">
        <v>816</v>
      </c>
    </row>
    <row r="1123" spans="1:32" x14ac:dyDescent="0.25">
      <c r="A1123">
        <v>3869348</v>
      </c>
      <c r="B1123" t="s">
        <v>51</v>
      </c>
      <c r="C1123" t="s">
        <v>34</v>
      </c>
      <c r="D1123">
        <v>24589485</v>
      </c>
      <c r="E1123" t="s">
        <v>3048</v>
      </c>
      <c r="F1123" t="s">
        <v>3049</v>
      </c>
      <c r="G1123" t="s">
        <v>144</v>
      </c>
      <c r="H1123">
        <v>57</v>
      </c>
      <c r="I1123" t="s">
        <v>79</v>
      </c>
      <c r="J1123" t="s">
        <v>54</v>
      </c>
      <c r="K1123" t="s">
        <v>101</v>
      </c>
      <c r="L1123" t="s">
        <v>102</v>
      </c>
      <c r="M1123" t="s">
        <v>69</v>
      </c>
      <c r="N1123">
        <v>890111</v>
      </c>
      <c r="O1123" t="s">
        <v>241</v>
      </c>
      <c r="P1123" t="s">
        <v>242</v>
      </c>
      <c r="Q1123">
        <v>1521562</v>
      </c>
      <c r="R1123">
        <v>52300</v>
      </c>
      <c r="S1123" t="s">
        <v>243</v>
      </c>
      <c r="T1123" t="s">
        <v>4453</v>
      </c>
      <c r="U1123" t="s">
        <v>212</v>
      </c>
      <c r="V1123" t="s">
        <v>47</v>
      </c>
      <c r="W1123" t="s">
        <v>48</v>
      </c>
      <c r="Z1123" t="s">
        <v>49</v>
      </c>
      <c r="AA1123" t="s">
        <v>3050</v>
      </c>
      <c r="AB1123" t="s">
        <v>3049</v>
      </c>
      <c r="AC1123" t="s">
        <v>49</v>
      </c>
      <c r="AD1123">
        <v>1179208</v>
      </c>
      <c r="AF1123" t="s">
        <v>847</v>
      </c>
    </row>
    <row r="1124" spans="1:32" x14ac:dyDescent="0.25">
      <c r="A1124">
        <v>3869371</v>
      </c>
      <c r="B1124" t="s">
        <v>51</v>
      </c>
      <c r="C1124" t="s">
        <v>34</v>
      </c>
      <c r="D1124">
        <v>1069750717</v>
      </c>
      <c r="E1124" t="s">
        <v>2270</v>
      </c>
      <c r="F1124" t="s">
        <v>2271</v>
      </c>
      <c r="G1124" t="s">
        <v>37</v>
      </c>
      <c r="H1124">
        <v>31</v>
      </c>
      <c r="I1124" t="s">
        <v>79</v>
      </c>
      <c r="J1124" t="s">
        <v>54</v>
      </c>
      <c r="K1124" t="s">
        <v>101</v>
      </c>
      <c r="L1124" t="s">
        <v>102</v>
      </c>
      <c r="M1124" t="s">
        <v>69</v>
      </c>
      <c r="P1124" t="s">
        <v>43</v>
      </c>
      <c r="S1124" t="s">
        <v>44</v>
      </c>
      <c r="T1124" t="s">
        <v>2983</v>
      </c>
      <c r="U1124" t="s">
        <v>112</v>
      </c>
      <c r="V1124" t="s">
        <v>3540</v>
      </c>
      <c r="W1124" t="s">
        <v>48</v>
      </c>
      <c r="Z1124" t="s">
        <v>49</v>
      </c>
      <c r="AA1124" t="s">
        <v>2272</v>
      </c>
      <c r="AB1124" t="s">
        <v>2271</v>
      </c>
    </row>
    <row r="1125" spans="1:32" x14ac:dyDescent="0.25">
      <c r="A1125">
        <v>3869373</v>
      </c>
      <c r="B1125" t="s">
        <v>51</v>
      </c>
      <c r="C1125" t="s">
        <v>34</v>
      </c>
      <c r="D1125">
        <v>1069750717</v>
      </c>
      <c r="E1125" t="s">
        <v>2270</v>
      </c>
      <c r="F1125" t="s">
        <v>2271</v>
      </c>
      <c r="G1125" t="s">
        <v>37</v>
      </c>
      <c r="H1125">
        <v>31</v>
      </c>
      <c r="I1125" t="s">
        <v>79</v>
      </c>
      <c r="J1125" t="s">
        <v>54</v>
      </c>
      <c r="K1125" t="s">
        <v>101</v>
      </c>
      <c r="L1125" t="s">
        <v>102</v>
      </c>
      <c r="M1125" t="s">
        <v>69</v>
      </c>
      <c r="P1125" t="s">
        <v>43</v>
      </c>
      <c r="S1125" t="s">
        <v>44</v>
      </c>
      <c r="T1125" t="s">
        <v>2983</v>
      </c>
      <c r="U1125" t="s">
        <v>112</v>
      </c>
      <c r="V1125" t="s">
        <v>4248</v>
      </c>
      <c r="W1125" t="s">
        <v>48</v>
      </c>
      <c r="Z1125" t="s">
        <v>49</v>
      </c>
      <c r="AA1125" t="s">
        <v>2272</v>
      </c>
      <c r="AB1125" t="s">
        <v>2271</v>
      </c>
    </row>
    <row r="1126" spans="1:32" x14ac:dyDescent="0.25">
      <c r="A1126">
        <v>3869380</v>
      </c>
      <c r="B1126" t="s">
        <v>51</v>
      </c>
      <c r="C1126" t="s">
        <v>34</v>
      </c>
      <c r="D1126">
        <v>20098386</v>
      </c>
      <c r="E1126" t="s">
        <v>4043</v>
      </c>
      <c r="F1126" t="s">
        <v>4044</v>
      </c>
      <c r="G1126" t="s">
        <v>234</v>
      </c>
      <c r="H1126">
        <v>90</v>
      </c>
      <c r="I1126" t="s">
        <v>79</v>
      </c>
      <c r="J1126" t="s">
        <v>54</v>
      </c>
      <c r="K1126" t="s">
        <v>101</v>
      </c>
      <c r="L1126" t="s">
        <v>102</v>
      </c>
      <c r="M1126" t="s">
        <v>69</v>
      </c>
      <c r="N1126">
        <v>890243</v>
      </c>
      <c r="O1126" t="s">
        <v>3161</v>
      </c>
      <c r="P1126" t="s">
        <v>57</v>
      </c>
      <c r="S1126" t="s">
        <v>58</v>
      </c>
      <c r="T1126" t="s">
        <v>3162</v>
      </c>
      <c r="U1126" t="s">
        <v>3163</v>
      </c>
      <c r="V1126" t="s">
        <v>4428</v>
      </c>
      <c r="W1126" t="s">
        <v>48</v>
      </c>
      <c r="Z1126" t="s">
        <v>49</v>
      </c>
      <c r="AA1126" t="s">
        <v>4045</v>
      </c>
      <c r="AB1126" t="s">
        <v>4044</v>
      </c>
    </row>
    <row r="1127" spans="1:32" x14ac:dyDescent="0.25">
      <c r="A1127">
        <v>3869405</v>
      </c>
      <c r="B1127" t="s">
        <v>51</v>
      </c>
      <c r="C1127" t="s">
        <v>34</v>
      </c>
      <c r="D1127">
        <v>1000180634</v>
      </c>
      <c r="E1127" t="s">
        <v>1146</v>
      </c>
      <c r="F1127" t="s">
        <v>1147</v>
      </c>
      <c r="G1127" t="s">
        <v>37</v>
      </c>
      <c r="H1127">
        <v>25</v>
      </c>
      <c r="I1127" t="s">
        <v>38</v>
      </c>
      <c r="J1127" t="s">
        <v>54</v>
      </c>
      <c r="K1127" t="s">
        <v>197</v>
      </c>
      <c r="L1127" t="s">
        <v>102</v>
      </c>
      <c r="M1127" t="s">
        <v>147</v>
      </c>
      <c r="P1127" t="s">
        <v>219</v>
      </c>
      <c r="S1127" t="s">
        <v>220</v>
      </c>
      <c r="T1127" t="s">
        <v>1243</v>
      </c>
      <c r="U1127" t="s">
        <v>112</v>
      </c>
      <c r="V1127" t="s">
        <v>4248</v>
      </c>
      <c r="W1127" t="s">
        <v>48</v>
      </c>
      <c r="Z1127" t="s">
        <v>49</v>
      </c>
      <c r="AA1127" t="s">
        <v>1150</v>
      </c>
      <c r="AB1127" t="s">
        <v>1147</v>
      </c>
    </row>
    <row r="1128" spans="1:32" x14ac:dyDescent="0.25">
      <c r="A1128">
        <v>3869414</v>
      </c>
      <c r="B1128" t="s">
        <v>51</v>
      </c>
      <c r="C1128" t="s">
        <v>160</v>
      </c>
      <c r="D1128">
        <v>1011209122</v>
      </c>
      <c r="E1128" t="s">
        <v>1846</v>
      </c>
      <c r="F1128" t="s">
        <v>1847</v>
      </c>
      <c r="G1128" t="s">
        <v>37</v>
      </c>
      <c r="H1128">
        <v>14</v>
      </c>
      <c r="I1128" t="s">
        <v>79</v>
      </c>
      <c r="J1128" t="s">
        <v>54</v>
      </c>
      <c r="K1128" t="s">
        <v>2759</v>
      </c>
      <c r="L1128" t="s">
        <v>2760</v>
      </c>
      <c r="M1128" t="s">
        <v>891</v>
      </c>
      <c r="P1128" t="s">
        <v>43</v>
      </c>
      <c r="S1128" t="s">
        <v>44</v>
      </c>
      <c r="T1128" t="s">
        <v>2761</v>
      </c>
      <c r="U1128" t="s">
        <v>112</v>
      </c>
      <c r="V1128" t="s">
        <v>3540</v>
      </c>
      <c r="W1128" t="s">
        <v>48</v>
      </c>
      <c r="Z1128" t="s">
        <v>49</v>
      </c>
      <c r="AA1128" t="s">
        <v>1850</v>
      </c>
      <c r="AB1128" t="s">
        <v>1847</v>
      </c>
    </row>
    <row r="1129" spans="1:32" x14ac:dyDescent="0.25">
      <c r="A1129">
        <v>3868917</v>
      </c>
      <c r="B1129" t="s">
        <v>51</v>
      </c>
      <c r="C1129" t="s">
        <v>34</v>
      </c>
      <c r="D1129">
        <v>1013133296</v>
      </c>
      <c r="E1129" t="s">
        <v>4165</v>
      </c>
      <c r="F1129" t="s">
        <v>4166</v>
      </c>
      <c r="G1129" t="s">
        <v>37</v>
      </c>
      <c r="H1129">
        <v>15</v>
      </c>
      <c r="I1129" t="s">
        <v>79</v>
      </c>
      <c r="J1129" t="s">
        <v>54</v>
      </c>
      <c r="K1129" t="s">
        <v>197</v>
      </c>
      <c r="L1129" t="s">
        <v>102</v>
      </c>
      <c r="M1129" t="s">
        <v>147</v>
      </c>
      <c r="P1129" t="s">
        <v>43</v>
      </c>
      <c r="S1129" t="s">
        <v>44</v>
      </c>
      <c r="T1129" t="s">
        <v>4167</v>
      </c>
      <c r="U1129" t="s">
        <v>112</v>
      </c>
      <c r="V1129" t="s">
        <v>2164</v>
      </c>
      <c r="W1129" t="s">
        <v>48</v>
      </c>
      <c r="Z1129" t="s">
        <v>49</v>
      </c>
      <c r="AA1129" t="s">
        <v>4168</v>
      </c>
      <c r="AB1129" t="s">
        <v>4166</v>
      </c>
    </row>
    <row r="1130" spans="1:32" x14ac:dyDescent="0.25">
      <c r="A1130">
        <v>3868919</v>
      </c>
      <c r="B1130" t="s">
        <v>51</v>
      </c>
      <c r="C1130" t="s">
        <v>34</v>
      </c>
      <c r="D1130">
        <v>1013133296</v>
      </c>
      <c r="E1130" t="s">
        <v>4165</v>
      </c>
      <c r="F1130" t="s">
        <v>4166</v>
      </c>
      <c r="G1130" t="s">
        <v>37</v>
      </c>
      <c r="H1130">
        <v>15</v>
      </c>
      <c r="I1130" t="s">
        <v>79</v>
      </c>
      <c r="J1130" t="s">
        <v>54</v>
      </c>
      <c r="K1130" t="s">
        <v>197</v>
      </c>
      <c r="L1130" t="s">
        <v>102</v>
      </c>
      <c r="M1130" t="s">
        <v>147</v>
      </c>
      <c r="P1130" t="s">
        <v>43</v>
      </c>
      <c r="S1130" t="s">
        <v>44</v>
      </c>
      <c r="T1130" t="s">
        <v>4167</v>
      </c>
      <c r="U1130" t="s">
        <v>112</v>
      </c>
      <c r="V1130" t="s">
        <v>2881</v>
      </c>
      <c r="W1130" t="s">
        <v>48</v>
      </c>
      <c r="Z1130" t="s">
        <v>49</v>
      </c>
      <c r="AA1130" t="s">
        <v>4168</v>
      </c>
      <c r="AB1130" t="s">
        <v>4166</v>
      </c>
    </row>
    <row r="1131" spans="1:32" x14ac:dyDescent="0.25">
      <c r="A1131">
        <v>3868932</v>
      </c>
      <c r="B1131" t="s">
        <v>51</v>
      </c>
      <c r="C1131" t="s">
        <v>34</v>
      </c>
      <c r="D1131">
        <v>1000625370</v>
      </c>
      <c r="E1131" t="s">
        <v>2451</v>
      </c>
      <c r="F1131" t="s">
        <v>2452</v>
      </c>
      <c r="G1131" t="s">
        <v>37</v>
      </c>
      <c r="H1131">
        <v>23</v>
      </c>
      <c r="I1131" t="s">
        <v>38</v>
      </c>
      <c r="J1131" t="s">
        <v>54</v>
      </c>
      <c r="K1131" t="s">
        <v>197</v>
      </c>
      <c r="L1131" t="s">
        <v>102</v>
      </c>
      <c r="M1131" t="s">
        <v>147</v>
      </c>
      <c r="P1131" t="s">
        <v>43</v>
      </c>
      <c r="S1131" t="s">
        <v>44</v>
      </c>
      <c r="T1131" t="s">
        <v>2453</v>
      </c>
      <c r="U1131" t="s">
        <v>112</v>
      </c>
      <c r="V1131" t="s">
        <v>3540</v>
      </c>
      <c r="W1131" t="s">
        <v>48</v>
      </c>
      <c r="Z1131" t="s">
        <v>49</v>
      </c>
      <c r="AA1131" t="s">
        <v>2454</v>
      </c>
      <c r="AB1131" t="s">
        <v>2452</v>
      </c>
    </row>
    <row r="1132" spans="1:32" x14ac:dyDescent="0.25">
      <c r="A1132">
        <v>3868934</v>
      </c>
      <c r="B1132" t="s">
        <v>51</v>
      </c>
      <c r="C1132" t="s">
        <v>34</v>
      </c>
      <c r="D1132">
        <v>28889506</v>
      </c>
      <c r="E1132" t="s">
        <v>3597</v>
      </c>
      <c r="F1132" t="s">
        <v>3598</v>
      </c>
      <c r="G1132" t="s">
        <v>37</v>
      </c>
      <c r="H1132">
        <v>83</v>
      </c>
      <c r="I1132" t="s">
        <v>38</v>
      </c>
      <c r="J1132" t="s">
        <v>54</v>
      </c>
      <c r="K1132" t="s">
        <v>393</v>
      </c>
      <c r="L1132" t="s">
        <v>102</v>
      </c>
      <c r="M1132" t="s">
        <v>147</v>
      </c>
      <c r="P1132" t="s">
        <v>43</v>
      </c>
      <c r="S1132" t="s">
        <v>44</v>
      </c>
      <c r="T1132" t="s">
        <v>4450</v>
      </c>
      <c r="U1132" t="s">
        <v>112</v>
      </c>
      <c r="V1132" t="s">
        <v>3540</v>
      </c>
      <c r="W1132" t="s">
        <v>48</v>
      </c>
      <c r="Z1132" t="s">
        <v>49</v>
      </c>
      <c r="AA1132" t="s">
        <v>499</v>
      </c>
      <c r="AB1132" t="s">
        <v>3598</v>
      </c>
    </row>
    <row r="1133" spans="1:32" x14ac:dyDescent="0.25">
      <c r="A1133">
        <v>3868949</v>
      </c>
      <c r="B1133" t="s">
        <v>51</v>
      </c>
      <c r="C1133" t="s">
        <v>34</v>
      </c>
      <c r="D1133">
        <v>3174075</v>
      </c>
      <c r="E1133" t="s">
        <v>1137</v>
      </c>
      <c r="F1133" t="s">
        <v>1138</v>
      </c>
      <c r="G1133" t="s">
        <v>1139</v>
      </c>
      <c r="H1133">
        <v>49</v>
      </c>
      <c r="I1133" t="s">
        <v>38</v>
      </c>
      <c r="J1133" t="s">
        <v>54</v>
      </c>
      <c r="K1133" t="s">
        <v>101</v>
      </c>
      <c r="L1133" t="s">
        <v>102</v>
      </c>
      <c r="M1133" t="s">
        <v>69</v>
      </c>
      <c r="P1133" t="s">
        <v>1051</v>
      </c>
      <c r="S1133" t="s">
        <v>1052</v>
      </c>
      <c r="T1133" t="s">
        <v>1140</v>
      </c>
      <c r="U1133" t="s">
        <v>112</v>
      </c>
      <c r="V1133" t="s">
        <v>3540</v>
      </c>
      <c r="W1133" t="s">
        <v>48</v>
      </c>
      <c r="Z1133" t="s">
        <v>49</v>
      </c>
      <c r="AA1133" t="s">
        <v>1141</v>
      </c>
      <c r="AB1133" t="s">
        <v>1138</v>
      </c>
    </row>
    <row r="1134" spans="1:32" x14ac:dyDescent="0.25">
      <c r="A1134">
        <v>3869439</v>
      </c>
      <c r="B1134" t="s">
        <v>51</v>
      </c>
      <c r="C1134" t="s">
        <v>34</v>
      </c>
      <c r="D1134">
        <v>278571</v>
      </c>
      <c r="E1134" t="s">
        <v>2862</v>
      </c>
      <c r="F1134" t="s">
        <v>2863</v>
      </c>
      <c r="G1134" t="s">
        <v>217</v>
      </c>
      <c r="H1134">
        <v>89</v>
      </c>
      <c r="I1134" t="s">
        <v>38</v>
      </c>
      <c r="J1134" t="s">
        <v>54</v>
      </c>
      <c r="K1134" t="s">
        <v>101</v>
      </c>
      <c r="L1134" t="s">
        <v>102</v>
      </c>
      <c r="M1134" t="s">
        <v>69</v>
      </c>
      <c r="P1134" t="s">
        <v>219</v>
      </c>
      <c r="S1134" t="s">
        <v>220</v>
      </c>
      <c r="T1134" t="s">
        <v>4458</v>
      </c>
      <c r="U1134" t="s">
        <v>112</v>
      </c>
      <c r="V1134" t="s">
        <v>1149</v>
      </c>
      <c r="W1134" t="s">
        <v>48</v>
      </c>
      <c r="Z1134" t="s">
        <v>49</v>
      </c>
      <c r="AA1134" t="s">
        <v>2865</v>
      </c>
      <c r="AB1134" t="s">
        <v>2863</v>
      </c>
    </row>
    <row r="1135" spans="1:32" x14ac:dyDescent="0.25">
      <c r="A1135">
        <v>3869441</v>
      </c>
      <c r="B1135" t="s">
        <v>51</v>
      </c>
      <c r="C1135" t="s">
        <v>34</v>
      </c>
      <c r="D1135">
        <v>278571</v>
      </c>
      <c r="E1135" t="s">
        <v>2862</v>
      </c>
      <c r="F1135" t="s">
        <v>2863</v>
      </c>
      <c r="G1135" t="s">
        <v>217</v>
      </c>
      <c r="H1135">
        <v>89</v>
      </c>
      <c r="I1135" t="s">
        <v>38</v>
      </c>
      <c r="J1135" t="s">
        <v>54</v>
      </c>
      <c r="K1135" t="s">
        <v>101</v>
      </c>
      <c r="L1135" t="s">
        <v>102</v>
      </c>
      <c r="M1135" t="s">
        <v>69</v>
      </c>
      <c r="P1135" t="s">
        <v>219</v>
      </c>
      <c r="S1135" t="s">
        <v>220</v>
      </c>
      <c r="T1135" t="s">
        <v>4458</v>
      </c>
      <c r="U1135" t="s">
        <v>112</v>
      </c>
      <c r="V1135" t="s">
        <v>2881</v>
      </c>
      <c r="W1135" t="s">
        <v>48</v>
      </c>
      <c r="Z1135" t="s">
        <v>49</v>
      </c>
      <c r="AA1135" t="s">
        <v>2865</v>
      </c>
      <c r="AB1135" t="s">
        <v>2863</v>
      </c>
    </row>
    <row r="1136" spans="1:32" x14ac:dyDescent="0.25">
      <c r="A1136">
        <v>3869471</v>
      </c>
      <c r="B1136" t="s">
        <v>51</v>
      </c>
      <c r="C1136" t="s">
        <v>34</v>
      </c>
      <c r="D1136">
        <v>362228</v>
      </c>
      <c r="E1136" t="s">
        <v>4459</v>
      </c>
      <c r="F1136" t="s">
        <v>4460</v>
      </c>
      <c r="G1136" t="s">
        <v>37</v>
      </c>
      <c r="H1136">
        <v>70</v>
      </c>
      <c r="I1136" t="s">
        <v>38</v>
      </c>
      <c r="J1136" t="s">
        <v>54</v>
      </c>
      <c r="K1136" t="s">
        <v>197</v>
      </c>
      <c r="L1136" t="s">
        <v>102</v>
      </c>
      <c r="M1136" t="s">
        <v>147</v>
      </c>
      <c r="P1136" t="s">
        <v>43</v>
      </c>
      <c r="S1136" t="s">
        <v>44</v>
      </c>
      <c r="T1136" t="s">
        <v>4461</v>
      </c>
      <c r="U1136" t="s">
        <v>112</v>
      </c>
      <c r="V1136" t="s">
        <v>47</v>
      </c>
      <c r="W1136" t="s">
        <v>48</v>
      </c>
      <c r="Z1136" t="s">
        <v>49</v>
      </c>
      <c r="AA1136" t="s">
        <v>4462</v>
      </c>
      <c r="AB1136" t="s">
        <v>4460</v>
      </c>
    </row>
    <row r="1137" spans="1:32" x14ac:dyDescent="0.25">
      <c r="A1137">
        <v>3869473</v>
      </c>
      <c r="B1137" t="s">
        <v>51</v>
      </c>
      <c r="C1137" t="s">
        <v>34</v>
      </c>
      <c r="D1137">
        <v>362228</v>
      </c>
      <c r="E1137" t="s">
        <v>4459</v>
      </c>
      <c r="F1137" t="s">
        <v>4460</v>
      </c>
      <c r="G1137" t="s">
        <v>37</v>
      </c>
      <c r="H1137">
        <v>70</v>
      </c>
      <c r="I1137" t="s">
        <v>38</v>
      </c>
      <c r="J1137" t="s">
        <v>54</v>
      </c>
      <c r="K1137" t="s">
        <v>197</v>
      </c>
      <c r="L1137" t="s">
        <v>102</v>
      </c>
      <c r="M1137" t="s">
        <v>147</v>
      </c>
      <c r="P1137" t="s">
        <v>43</v>
      </c>
      <c r="S1137" t="s">
        <v>44</v>
      </c>
      <c r="T1137" t="s">
        <v>4461</v>
      </c>
      <c r="U1137" t="s">
        <v>112</v>
      </c>
      <c r="V1137" t="s">
        <v>2164</v>
      </c>
      <c r="W1137" t="s">
        <v>48</v>
      </c>
      <c r="Z1137" t="s">
        <v>49</v>
      </c>
      <c r="AA1137" t="s">
        <v>4462</v>
      </c>
      <c r="AB1137" t="s">
        <v>4460</v>
      </c>
    </row>
    <row r="1138" spans="1:32" x14ac:dyDescent="0.25">
      <c r="A1138">
        <v>3869475</v>
      </c>
      <c r="B1138" t="s">
        <v>51</v>
      </c>
      <c r="C1138" t="s">
        <v>34</v>
      </c>
      <c r="D1138">
        <v>362228</v>
      </c>
      <c r="E1138" t="s">
        <v>4459</v>
      </c>
      <c r="F1138" t="s">
        <v>4460</v>
      </c>
      <c r="G1138" t="s">
        <v>37</v>
      </c>
      <c r="H1138">
        <v>70</v>
      </c>
      <c r="I1138" t="s">
        <v>38</v>
      </c>
      <c r="J1138" t="s">
        <v>54</v>
      </c>
      <c r="K1138" t="s">
        <v>197</v>
      </c>
      <c r="L1138" t="s">
        <v>102</v>
      </c>
      <c r="M1138" t="s">
        <v>147</v>
      </c>
      <c r="P1138" t="s">
        <v>43</v>
      </c>
      <c r="S1138" t="s">
        <v>44</v>
      </c>
      <c r="T1138" t="s">
        <v>4461</v>
      </c>
      <c r="U1138" t="s">
        <v>112</v>
      </c>
      <c r="V1138" t="s">
        <v>2881</v>
      </c>
      <c r="W1138" t="s">
        <v>48</v>
      </c>
      <c r="Z1138" t="s">
        <v>49</v>
      </c>
      <c r="AA1138" t="s">
        <v>4462</v>
      </c>
      <c r="AB1138" t="s">
        <v>4460</v>
      </c>
    </row>
    <row r="1139" spans="1:32" x14ac:dyDescent="0.25">
      <c r="A1139">
        <v>3869505</v>
      </c>
      <c r="B1139" t="s">
        <v>51</v>
      </c>
      <c r="C1139" t="s">
        <v>34</v>
      </c>
      <c r="D1139">
        <v>3174075</v>
      </c>
      <c r="E1139" t="s">
        <v>1137</v>
      </c>
      <c r="F1139" t="s">
        <v>1138</v>
      </c>
      <c r="G1139" t="s">
        <v>1139</v>
      </c>
      <c r="H1139">
        <v>49</v>
      </c>
      <c r="I1139" t="s">
        <v>38</v>
      </c>
      <c r="J1139" t="s">
        <v>54</v>
      </c>
      <c r="K1139" t="s">
        <v>101</v>
      </c>
      <c r="L1139" t="s">
        <v>102</v>
      </c>
      <c r="M1139" t="s">
        <v>69</v>
      </c>
      <c r="P1139" t="s">
        <v>1051</v>
      </c>
      <c r="S1139" t="s">
        <v>1052</v>
      </c>
      <c r="T1139" t="s">
        <v>1140</v>
      </c>
      <c r="U1139" t="s">
        <v>112</v>
      </c>
      <c r="V1139" t="s">
        <v>4248</v>
      </c>
      <c r="W1139" t="s">
        <v>48</v>
      </c>
      <c r="Z1139" t="s">
        <v>49</v>
      </c>
      <c r="AA1139" t="s">
        <v>1141</v>
      </c>
      <c r="AB1139" t="s">
        <v>1138</v>
      </c>
    </row>
    <row r="1140" spans="1:32" x14ac:dyDescent="0.25">
      <c r="A1140">
        <v>3868416</v>
      </c>
      <c r="B1140" t="s">
        <v>51</v>
      </c>
      <c r="C1140" t="s">
        <v>160</v>
      </c>
      <c r="D1140">
        <v>1033697908</v>
      </c>
      <c r="E1140" t="s">
        <v>3943</v>
      </c>
      <c r="F1140" t="s">
        <v>3944</v>
      </c>
      <c r="G1140" t="s">
        <v>37</v>
      </c>
      <c r="H1140">
        <v>19</v>
      </c>
      <c r="I1140" t="s">
        <v>38</v>
      </c>
      <c r="J1140" t="s">
        <v>54</v>
      </c>
      <c r="K1140" t="s">
        <v>393</v>
      </c>
      <c r="L1140" t="s">
        <v>102</v>
      </c>
      <c r="M1140" t="s">
        <v>147</v>
      </c>
      <c r="P1140" t="s">
        <v>43</v>
      </c>
      <c r="S1140" t="s">
        <v>44</v>
      </c>
      <c r="T1140" t="s">
        <v>3945</v>
      </c>
      <c r="U1140" t="s">
        <v>112</v>
      </c>
      <c r="V1140" t="s">
        <v>47</v>
      </c>
      <c r="W1140" t="s">
        <v>48</v>
      </c>
      <c r="Y1140" t="s">
        <v>3540</v>
      </c>
      <c r="Z1140" t="s">
        <v>49</v>
      </c>
      <c r="AA1140" t="s">
        <v>3946</v>
      </c>
      <c r="AB1140" t="s">
        <v>3944</v>
      </c>
    </row>
    <row r="1141" spans="1:32" x14ac:dyDescent="0.25">
      <c r="A1141">
        <v>3868465</v>
      </c>
      <c r="B1141" t="s">
        <v>51</v>
      </c>
      <c r="C1141" t="s">
        <v>34</v>
      </c>
      <c r="D1141">
        <v>20630476</v>
      </c>
      <c r="E1141" t="s">
        <v>1283</v>
      </c>
      <c r="F1141" t="s">
        <v>1284</v>
      </c>
      <c r="G1141" t="s">
        <v>217</v>
      </c>
      <c r="H1141">
        <v>86</v>
      </c>
      <c r="I1141" t="s">
        <v>79</v>
      </c>
      <c r="J1141" t="s">
        <v>54</v>
      </c>
      <c r="K1141" t="s">
        <v>218</v>
      </c>
      <c r="L1141" t="s">
        <v>102</v>
      </c>
      <c r="M1141" t="s">
        <v>69</v>
      </c>
      <c r="P1141" t="s">
        <v>219</v>
      </c>
      <c r="S1141" t="s">
        <v>220</v>
      </c>
      <c r="T1141" t="s">
        <v>1285</v>
      </c>
      <c r="U1141" t="s">
        <v>112</v>
      </c>
      <c r="V1141" t="s">
        <v>2881</v>
      </c>
      <c r="W1141" t="s">
        <v>48</v>
      </c>
      <c r="Z1141" t="s">
        <v>49</v>
      </c>
      <c r="AA1141" t="s">
        <v>1286</v>
      </c>
      <c r="AB1141" t="s">
        <v>1284</v>
      </c>
    </row>
    <row r="1142" spans="1:32" x14ac:dyDescent="0.25">
      <c r="A1142">
        <v>3868467</v>
      </c>
      <c r="B1142" t="s">
        <v>51</v>
      </c>
      <c r="C1142" t="s">
        <v>34</v>
      </c>
      <c r="D1142">
        <v>23893076</v>
      </c>
      <c r="E1142" t="s">
        <v>1099</v>
      </c>
      <c r="F1142" t="s">
        <v>1100</v>
      </c>
      <c r="G1142" t="s">
        <v>217</v>
      </c>
      <c r="H1142">
        <v>91</v>
      </c>
      <c r="I1142" t="s">
        <v>79</v>
      </c>
      <c r="J1142" t="s">
        <v>54</v>
      </c>
      <c r="K1142" t="s">
        <v>101</v>
      </c>
      <c r="L1142" t="s">
        <v>102</v>
      </c>
      <c r="M1142" t="s">
        <v>69</v>
      </c>
      <c r="P1142" t="s">
        <v>43</v>
      </c>
      <c r="S1142" t="s">
        <v>44</v>
      </c>
      <c r="T1142" t="s">
        <v>2141</v>
      </c>
      <c r="U1142" t="s">
        <v>112</v>
      </c>
      <c r="V1142" t="s">
        <v>2881</v>
      </c>
      <c r="W1142" t="s">
        <v>48</v>
      </c>
      <c r="Z1142" t="s">
        <v>49</v>
      </c>
      <c r="AA1142" t="s">
        <v>1102</v>
      </c>
      <c r="AB1142" t="s">
        <v>1100</v>
      </c>
    </row>
    <row r="1143" spans="1:32" x14ac:dyDescent="0.25">
      <c r="A1143">
        <v>3869104</v>
      </c>
      <c r="B1143" t="s">
        <v>51</v>
      </c>
      <c r="C1143" t="s">
        <v>34</v>
      </c>
      <c r="D1143">
        <v>3244721</v>
      </c>
      <c r="E1143" t="s">
        <v>4474</v>
      </c>
      <c r="F1143" t="s">
        <v>4475</v>
      </c>
      <c r="G1143" t="s">
        <v>879</v>
      </c>
      <c r="H1143">
        <v>73</v>
      </c>
      <c r="I1143" t="s">
        <v>38</v>
      </c>
      <c r="J1143" t="s">
        <v>54</v>
      </c>
      <c r="K1143" t="s">
        <v>101</v>
      </c>
      <c r="L1143" t="s">
        <v>102</v>
      </c>
      <c r="M1143" t="s">
        <v>69</v>
      </c>
      <c r="N1143">
        <v>890101</v>
      </c>
      <c r="O1143" t="s">
        <v>56</v>
      </c>
      <c r="P1143" t="s">
        <v>57</v>
      </c>
      <c r="Q1143">
        <v>1522144</v>
      </c>
      <c r="R1143">
        <v>85000</v>
      </c>
      <c r="S1143" t="s">
        <v>58</v>
      </c>
      <c r="T1143" t="s">
        <v>1182</v>
      </c>
      <c r="U1143" t="s">
        <v>60</v>
      </c>
      <c r="V1143" t="s">
        <v>2164</v>
      </c>
      <c r="W1143" t="s">
        <v>48</v>
      </c>
      <c r="Y1143" t="s">
        <v>4248</v>
      </c>
      <c r="Z1143" t="s">
        <v>49</v>
      </c>
      <c r="AA1143" t="s">
        <v>4476</v>
      </c>
      <c r="AB1143" t="s">
        <v>4475</v>
      </c>
      <c r="AC1143" t="s">
        <v>49</v>
      </c>
      <c r="AD1143">
        <v>1179767</v>
      </c>
      <c r="AF1143" t="s">
        <v>2370</v>
      </c>
    </row>
    <row r="1144" spans="1:32" x14ac:dyDescent="0.25">
      <c r="A1144">
        <v>3869129</v>
      </c>
      <c r="B1144" t="s">
        <v>51</v>
      </c>
      <c r="C1144" t="s">
        <v>34</v>
      </c>
      <c r="D1144">
        <v>256316</v>
      </c>
      <c r="E1144" t="s">
        <v>318</v>
      </c>
      <c r="F1144" t="s">
        <v>319</v>
      </c>
      <c r="G1144" t="s">
        <v>320</v>
      </c>
      <c r="H1144">
        <v>96</v>
      </c>
      <c r="I1144" t="s">
        <v>38</v>
      </c>
      <c r="J1144" t="s">
        <v>54</v>
      </c>
      <c r="K1144" t="s">
        <v>218</v>
      </c>
      <c r="L1144" t="s">
        <v>102</v>
      </c>
      <c r="M1144" t="s">
        <v>69</v>
      </c>
      <c r="P1144" t="s">
        <v>43</v>
      </c>
      <c r="S1144" t="s">
        <v>44</v>
      </c>
      <c r="T1144" t="s">
        <v>321</v>
      </c>
      <c r="U1144" t="s">
        <v>112</v>
      </c>
      <c r="V1144" t="s">
        <v>2881</v>
      </c>
      <c r="W1144" t="s">
        <v>48</v>
      </c>
      <c r="Y1144" t="s">
        <v>4248</v>
      </c>
      <c r="Z1144" t="s">
        <v>49</v>
      </c>
      <c r="AA1144" t="s">
        <v>322</v>
      </c>
      <c r="AB1144" t="s">
        <v>319</v>
      </c>
    </row>
    <row r="1145" spans="1:32" x14ac:dyDescent="0.25">
      <c r="A1145">
        <v>3869165</v>
      </c>
      <c r="B1145" t="s">
        <v>51</v>
      </c>
      <c r="C1145" t="s">
        <v>34</v>
      </c>
      <c r="D1145">
        <v>28550380</v>
      </c>
      <c r="E1145" t="s">
        <v>1819</v>
      </c>
      <c r="F1145" t="s">
        <v>1820</v>
      </c>
      <c r="G1145" t="s">
        <v>37</v>
      </c>
      <c r="H1145">
        <v>91</v>
      </c>
      <c r="I1145" t="s">
        <v>79</v>
      </c>
      <c r="J1145" t="s">
        <v>54</v>
      </c>
      <c r="K1145" t="s">
        <v>101</v>
      </c>
      <c r="L1145" t="s">
        <v>102</v>
      </c>
      <c r="M1145" t="s">
        <v>69</v>
      </c>
      <c r="N1145">
        <v>890111</v>
      </c>
      <c r="O1145" t="s">
        <v>241</v>
      </c>
      <c r="P1145" t="s">
        <v>242</v>
      </c>
      <c r="Q1145">
        <v>1521717</v>
      </c>
      <c r="R1145">
        <v>52300</v>
      </c>
      <c r="S1145" t="s">
        <v>243</v>
      </c>
      <c r="T1145" t="s">
        <v>4433</v>
      </c>
      <c r="U1145" t="s">
        <v>212</v>
      </c>
      <c r="V1145" t="s">
        <v>47</v>
      </c>
      <c r="W1145" t="s">
        <v>48</v>
      </c>
      <c r="Z1145" t="s">
        <v>49</v>
      </c>
      <c r="AA1145" t="s">
        <v>1821</v>
      </c>
      <c r="AB1145" t="s">
        <v>1820</v>
      </c>
      <c r="AC1145" t="s">
        <v>49</v>
      </c>
      <c r="AD1145">
        <v>1179345</v>
      </c>
      <c r="AF1145" t="s">
        <v>1012</v>
      </c>
    </row>
    <row r="1146" spans="1:32" x14ac:dyDescent="0.25">
      <c r="A1146">
        <v>3869172</v>
      </c>
      <c r="B1146" t="s">
        <v>51</v>
      </c>
      <c r="C1146" t="s">
        <v>34</v>
      </c>
      <c r="D1146">
        <v>20144066</v>
      </c>
      <c r="E1146" t="s">
        <v>668</v>
      </c>
      <c r="F1146" t="s">
        <v>669</v>
      </c>
      <c r="G1146" t="s">
        <v>37</v>
      </c>
      <c r="H1146">
        <v>89</v>
      </c>
      <c r="I1146" t="s">
        <v>79</v>
      </c>
      <c r="J1146" t="s">
        <v>54</v>
      </c>
      <c r="K1146" t="s">
        <v>101</v>
      </c>
      <c r="L1146" t="s">
        <v>102</v>
      </c>
      <c r="M1146" t="s">
        <v>69</v>
      </c>
      <c r="N1146">
        <v>890101</v>
      </c>
      <c r="O1146" t="s">
        <v>56</v>
      </c>
      <c r="P1146" t="s">
        <v>57</v>
      </c>
      <c r="Q1146">
        <v>1523956</v>
      </c>
      <c r="R1146">
        <v>85000</v>
      </c>
      <c r="S1146" t="s">
        <v>58</v>
      </c>
      <c r="T1146" t="s">
        <v>1043</v>
      </c>
      <c r="U1146" t="s">
        <v>60</v>
      </c>
      <c r="V1146" t="s">
        <v>3540</v>
      </c>
      <c r="W1146" t="s">
        <v>48</v>
      </c>
      <c r="Z1146" t="s">
        <v>49</v>
      </c>
      <c r="AA1146" t="s">
        <v>670</v>
      </c>
      <c r="AB1146" t="s">
        <v>669</v>
      </c>
      <c r="AC1146" t="s">
        <v>49</v>
      </c>
      <c r="AD1146">
        <v>1181571</v>
      </c>
      <c r="AF1146" t="s">
        <v>3770</v>
      </c>
    </row>
    <row r="1147" spans="1:32" x14ac:dyDescent="0.25">
      <c r="A1147">
        <v>3867220</v>
      </c>
      <c r="B1147" t="s">
        <v>51</v>
      </c>
      <c r="C1147" t="s">
        <v>34</v>
      </c>
      <c r="D1147">
        <v>24995237</v>
      </c>
      <c r="E1147" t="s">
        <v>4478</v>
      </c>
      <c r="F1147" t="s">
        <v>4479</v>
      </c>
      <c r="G1147" t="s">
        <v>144</v>
      </c>
      <c r="H1147">
        <v>83</v>
      </c>
      <c r="I1147" t="s">
        <v>79</v>
      </c>
      <c r="J1147" t="s">
        <v>54</v>
      </c>
      <c r="K1147" t="s">
        <v>218</v>
      </c>
      <c r="L1147" t="s">
        <v>102</v>
      </c>
      <c r="M1147" t="s">
        <v>69</v>
      </c>
      <c r="N1147" t="s">
        <v>131</v>
      </c>
      <c r="O1147" t="s">
        <v>132</v>
      </c>
      <c r="P1147" t="s">
        <v>133</v>
      </c>
      <c r="S1147" t="s">
        <v>132</v>
      </c>
      <c r="T1147" t="s">
        <v>105</v>
      </c>
      <c r="U1147" t="s">
        <v>106</v>
      </c>
      <c r="V1147" t="s">
        <v>2881</v>
      </c>
      <c r="W1147" t="s">
        <v>48</v>
      </c>
      <c r="Y1147" t="s">
        <v>2881</v>
      </c>
      <c r="Z1147" t="s">
        <v>49</v>
      </c>
      <c r="AA1147" t="s">
        <v>4480</v>
      </c>
      <c r="AB1147" t="s">
        <v>4479</v>
      </c>
    </row>
    <row r="1148" spans="1:32" x14ac:dyDescent="0.25">
      <c r="A1148">
        <v>3867223</v>
      </c>
      <c r="B1148" t="s">
        <v>51</v>
      </c>
      <c r="C1148" t="s">
        <v>34</v>
      </c>
      <c r="D1148">
        <v>23775805</v>
      </c>
      <c r="E1148" t="s">
        <v>4047</v>
      </c>
      <c r="F1148" t="s">
        <v>4048</v>
      </c>
      <c r="G1148" t="s">
        <v>144</v>
      </c>
      <c r="H1148">
        <v>84</v>
      </c>
      <c r="I1148" t="s">
        <v>38</v>
      </c>
      <c r="J1148" t="s">
        <v>54</v>
      </c>
      <c r="K1148" t="s">
        <v>101</v>
      </c>
      <c r="L1148" t="s">
        <v>102</v>
      </c>
      <c r="M1148" t="s">
        <v>69</v>
      </c>
      <c r="N1148">
        <v>890101</v>
      </c>
      <c r="O1148" t="s">
        <v>56</v>
      </c>
      <c r="P1148" t="s">
        <v>57</v>
      </c>
      <c r="Q1148">
        <v>1522907</v>
      </c>
      <c r="R1148">
        <v>85000</v>
      </c>
      <c r="S1148" t="s">
        <v>58</v>
      </c>
      <c r="T1148" t="s">
        <v>139</v>
      </c>
      <c r="U1148" t="s">
        <v>60</v>
      </c>
      <c r="V1148" t="s">
        <v>2881</v>
      </c>
      <c r="W1148" t="s">
        <v>48</v>
      </c>
      <c r="Y1148" t="s">
        <v>2881</v>
      </c>
      <c r="Z1148" t="s">
        <v>49</v>
      </c>
      <c r="AA1148" t="s">
        <v>4049</v>
      </c>
      <c r="AB1148" t="s">
        <v>4048</v>
      </c>
      <c r="AC1148" t="s">
        <v>49</v>
      </c>
      <c r="AD1148">
        <v>1180739</v>
      </c>
      <c r="AF1148" t="s">
        <v>3180</v>
      </c>
    </row>
    <row r="1149" spans="1:32" x14ac:dyDescent="0.25">
      <c r="A1149">
        <v>3867256</v>
      </c>
      <c r="B1149" t="s">
        <v>51</v>
      </c>
      <c r="C1149" t="s">
        <v>34</v>
      </c>
      <c r="D1149">
        <v>3186669</v>
      </c>
      <c r="E1149" t="s">
        <v>4481</v>
      </c>
      <c r="F1149" t="s">
        <v>4482</v>
      </c>
      <c r="G1149" t="s">
        <v>632</v>
      </c>
      <c r="H1149">
        <v>72</v>
      </c>
      <c r="I1149" t="s">
        <v>38</v>
      </c>
      <c r="J1149" t="s">
        <v>54</v>
      </c>
      <c r="K1149" t="s">
        <v>101</v>
      </c>
      <c r="L1149" t="s">
        <v>102</v>
      </c>
      <c r="M1149" t="s">
        <v>69</v>
      </c>
      <c r="P1149" t="s">
        <v>176</v>
      </c>
      <c r="S1149" t="s">
        <v>177</v>
      </c>
      <c r="T1149" t="s">
        <v>178</v>
      </c>
      <c r="U1149" t="s">
        <v>179</v>
      </c>
      <c r="V1149" t="s">
        <v>2881</v>
      </c>
      <c r="W1149" t="s">
        <v>48</v>
      </c>
      <c r="Y1149" t="s">
        <v>2881</v>
      </c>
      <c r="Z1149" t="s">
        <v>49</v>
      </c>
      <c r="AA1149" t="s">
        <v>4483</v>
      </c>
      <c r="AB1149" t="s">
        <v>4482</v>
      </c>
    </row>
    <row r="1150" spans="1:32" x14ac:dyDescent="0.25">
      <c r="A1150">
        <v>3867287</v>
      </c>
      <c r="B1150" t="s">
        <v>51</v>
      </c>
      <c r="C1150" t="s">
        <v>34</v>
      </c>
      <c r="D1150">
        <v>20561194</v>
      </c>
      <c r="E1150" t="s">
        <v>4484</v>
      </c>
      <c r="F1150" t="s">
        <v>4485</v>
      </c>
      <c r="G1150" t="s">
        <v>1050</v>
      </c>
      <c r="H1150">
        <v>86</v>
      </c>
      <c r="I1150" t="s">
        <v>79</v>
      </c>
      <c r="J1150" t="s">
        <v>54</v>
      </c>
      <c r="K1150" t="s">
        <v>101</v>
      </c>
      <c r="L1150" t="s">
        <v>102</v>
      </c>
      <c r="M1150" t="s">
        <v>69</v>
      </c>
      <c r="N1150" t="s">
        <v>335</v>
      </c>
      <c r="O1150" t="s">
        <v>336</v>
      </c>
      <c r="P1150" t="s">
        <v>337</v>
      </c>
      <c r="S1150" t="s">
        <v>338</v>
      </c>
      <c r="T1150" t="s">
        <v>339</v>
      </c>
      <c r="U1150" t="s">
        <v>340</v>
      </c>
      <c r="V1150" t="s">
        <v>2881</v>
      </c>
      <c r="W1150" t="s">
        <v>48</v>
      </c>
      <c r="Y1150" t="s">
        <v>2881</v>
      </c>
      <c r="Z1150" t="s">
        <v>49</v>
      </c>
      <c r="AA1150" t="s">
        <v>4486</v>
      </c>
      <c r="AB1150" t="s">
        <v>4485</v>
      </c>
    </row>
    <row r="1151" spans="1:32" x14ac:dyDescent="0.25">
      <c r="A1151">
        <v>3867305</v>
      </c>
      <c r="B1151" t="s">
        <v>51</v>
      </c>
      <c r="C1151" t="s">
        <v>34</v>
      </c>
      <c r="D1151">
        <v>41519182</v>
      </c>
      <c r="E1151" t="s">
        <v>1360</v>
      </c>
      <c r="F1151" t="s">
        <v>1361</v>
      </c>
      <c r="G1151" t="s">
        <v>144</v>
      </c>
      <c r="H1151">
        <v>76</v>
      </c>
      <c r="I1151" t="s">
        <v>79</v>
      </c>
      <c r="J1151" t="s">
        <v>54</v>
      </c>
      <c r="K1151" t="s">
        <v>101</v>
      </c>
      <c r="L1151" t="s">
        <v>102</v>
      </c>
      <c r="M1151" t="s">
        <v>69</v>
      </c>
      <c r="N1151">
        <v>890306</v>
      </c>
      <c r="O1151" t="s">
        <v>2103</v>
      </c>
      <c r="P1151" t="s">
        <v>2104</v>
      </c>
      <c r="S1151" t="s">
        <v>2105</v>
      </c>
      <c r="T1151" t="s">
        <v>178</v>
      </c>
      <c r="U1151" t="s">
        <v>179</v>
      </c>
      <c r="V1151" t="s">
        <v>2881</v>
      </c>
      <c r="W1151" t="s">
        <v>48</v>
      </c>
      <c r="Y1151" t="s">
        <v>2881</v>
      </c>
      <c r="Z1151" t="s">
        <v>49</v>
      </c>
      <c r="AA1151" t="s">
        <v>1362</v>
      </c>
      <c r="AB1151" t="s">
        <v>1361</v>
      </c>
    </row>
    <row r="1152" spans="1:32" x14ac:dyDescent="0.25">
      <c r="A1152">
        <v>3867306</v>
      </c>
      <c r="B1152" t="s">
        <v>108</v>
      </c>
      <c r="C1152" t="s">
        <v>34</v>
      </c>
      <c r="D1152">
        <v>20245047</v>
      </c>
      <c r="E1152" t="s">
        <v>3231</v>
      </c>
      <c r="F1152" t="s">
        <v>3232</v>
      </c>
      <c r="G1152" t="s">
        <v>37</v>
      </c>
      <c r="H1152">
        <v>93</v>
      </c>
      <c r="I1152" t="s">
        <v>79</v>
      </c>
      <c r="J1152" t="s">
        <v>54</v>
      </c>
      <c r="K1152" t="s">
        <v>101</v>
      </c>
      <c r="L1152" t="s">
        <v>102</v>
      </c>
      <c r="M1152" t="s">
        <v>69</v>
      </c>
      <c r="N1152" t="s">
        <v>819</v>
      </c>
      <c r="O1152" t="s">
        <v>820</v>
      </c>
      <c r="P1152" t="s">
        <v>821</v>
      </c>
      <c r="S1152" t="s">
        <v>820</v>
      </c>
      <c r="T1152" t="s">
        <v>1038</v>
      </c>
      <c r="U1152" t="s">
        <v>340</v>
      </c>
      <c r="V1152" t="s">
        <v>2881</v>
      </c>
      <c r="W1152" t="s">
        <v>48</v>
      </c>
      <c r="Y1152" t="s">
        <v>2881</v>
      </c>
      <c r="Z1152" t="s">
        <v>49</v>
      </c>
      <c r="AA1152" t="s">
        <v>3233</v>
      </c>
      <c r="AB1152" t="s">
        <v>3232</v>
      </c>
    </row>
    <row r="1153" spans="1:32" x14ac:dyDescent="0.25">
      <c r="A1153">
        <v>3869179</v>
      </c>
      <c r="B1153" t="s">
        <v>51</v>
      </c>
      <c r="C1153" t="s">
        <v>63</v>
      </c>
      <c r="D1153">
        <v>1011260653</v>
      </c>
      <c r="E1153" t="s">
        <v>4267</v>
      </c>
      <c r="F1153" t="s">
        <v>4268</v>
      </c>
      <c r="G1153" t="s">
        <v>37</v>
      </c>
      <c r="H1153">
        <v>4</v>
      </c>
      <c r="I1153" t="s">
        <v>79</v>
      </c>
      <c r="J1153" t="s">
        <v>54</v>
      </c>
      <c r="K1153" t="s">
        <v>101</v>
      </c>
      <c r="L1153" t="s">
        <v>102</v>
      </c>
      <c r="M1153" t="s">
        <v>69</v>
      </c>
      <c r="P1153" t="s">
        <v>43</v>
      </c>
      <c r="S1153" t="s">
        <v>44</v>
      </c>
      <c r="T1153" t="s">
        <v>4493</v>
      </c>
      <c r="U1153" t="s">
        <v>112</v>
      </c>
      <c r="V1153" t="s">
        <v>2164</v>
      </c>
      <c r="W1153" t="s">
        <v>48</v>
      </c>
      <c r="Z1153" t="s">
        <v>49</v>
      </c>
      <c r="AA1153" t="s">
        <v>4270</v>
      </c>
      <c r="AB1153" t="s">
        <v>4268</v>
      </c>
    </row>
    <row r="1154" spans="1:32" x14ac:dyDescent="0.25">
      <c r="A1154">
        <v>3869190</v>
      </c>
      <c r="B1154" t="s">
        <v>51</v>
      </c>
      <c r="C1154" t="s">
        <v>34</v>
      </c>
      <c r="D1154">
        <v>20563669</v>
      </c>
      <c r="E1154" t="s">
        <v>3805</v>
      </c>
      <c r="F1154" t="s">
        <v>3806</v>
      </c>
      <c r="G1154" t="s">
        <v>1050</v>
      </c>
      <c r="H1154">
        <v>89</v>
      </c>
      <c r="I1154" t="s">
        <v>79</v>
      </c>
      <c r="J1154" t="s">
        <v>54</v>
      </c>
      <c r="K1154" t="s">
        <v>101</v>
      </c>
      <c r="L1154" t="s">
        <v>102</v>
      </c>
      <c r="M1154" t="s">
        <v>69</v>
      </c>
      <c r="P1154" t="s">
        <v>43</v>
      </c>
      <c r="S1154" t="s">
        <v>44</v>
      </c>
      <c r="T1154" t="s">
        <v>856</v>
      </c>
      <c r="U1154" t="s">
        <v>112</v>
      </c>
      <c r="V1154" t="s">
        <v>4248</v>
      </c>
      <c r="W1154" t="s">
        <v>48</v>
      </c>
      <c r="Z1154" t="s">
        <v>49</v>
      </c>
      <c r="AA1154" t="s">
        <v>3807</v>
      </c>
      <c r="AB1154" t="s">
        <v>3806</v>
      </c>
    </row>
    <row r="1155" spans="1:32" x14ac:dyDescent="0.25">
      <c r="A1155">
        <v>3869197</v>
      </c>
      <c r="B1155" t="s">
        <v>51</v>
      </c>
      <c r="C1155" t="s">
        <v>34</v>
      </c>
      <c r="D1155">
        <v>1042842</v>
      </c>
      <c r="E1155" t="s">
        <v>1332</v>
      </c>
      <c r="F1155" t="s">
        <v>1333</v>
      </c>
      <c r="G1155" t="s">
        <v>37</v>
      </c>
      <c r="H1155">
        <v>96</v>
      </c>
      <c r="I1155" t="s">
        <v>38</v>
      </c>
      <c r="J1155" t="s">
        <v>54</v>
      </c>
      <c r="K1155" t="s">
        <v>101</v>
      </c>
      <c r="L1155" t="s">
        <v>102</v>
      </c>
      <c r="M1155" t="s">
        <v>69</v>
      </c>
      <c r="N1155">
        <v>890243</v>
      </c>
      <c r="O1155" t="s">
        <v>3161</v>
      </c>
      <c r="P1155" t="s">
        <v>57</v>
      </c>
      <c r="S1155" t="s">
        <v>58</v>
      </c>
      <c r="T1155" t="s">
        <v>3162</v>
      </c>
      <c r="U1155" t="s">
        <v>3163</v>
      </c>
      <c r="V1155" t="s">
        <v>4248</v>
      </c>
      <c r="W1155" t="s">
        <v>48</v>
      </c>
      <c r="Z1155" t="s">
        <v>49</v>
      </c>
      <c r="AA1155" t="s">
        <v>1334</v>
      </c>
      <c r="AB1155" t="s">
        <v>1333</v>
      </c>
    </row>
    <row r="1156" spans="1:32" x14ac:dyDescent="0.25">
      <c r="A1156">
        <v>3869204</v>
      </c>
      <c r="B1156" t="s">
        <v>51</v>
      </c>
      <c r="C1156" t="s">
        <v>34</v>
      </c>
      <c r="D1156">
        <v>20092681</v>
      </c>
      <c r="E1156" t="s">
        <v>1483</v>
      </c>
      <c r="F1156" t="s">
        <v>1484</v>
      </c>
      <c r="G1156" t="s">
        <v>1209</v>
      </c>
      <c r="H1156">
        <v>89</v>
      </c>
      <c r="I1156" t="s">
        <v>79</v>
      </c>
      <c r="J1156" t="s">
        <v>54</v>
      </c>
      <c r="K1156" t="s">
        <v>197</v>
      </c>
      <c r="L1156" t="s">
        <v>102</v>
      </c>
      <c r="M1156" t="s">
        <v>147</v>
      </c>
      <c r="P1156" t="s">
        <v>43</v>
      </c>
      <c r="S1156" t="s">
        <v>44</v>
      </c>
      <c r="T1156" t="s">
        <v>1485</v>
      </c>
      <c r="U1156" t="s">
        <v>112</v>
      </c>
      <c r="V1156" t="s">
        <v>3540</v>
      </c>
      <c r="W1156" t="s">
        <v>48</v>
      </c>
      <c r="Z1156" t="s">
        <v>49</v>
      </c>
      <c r="AA1156" t="s">
        <v>1486</v>
      </c>
      <c r="AB1156" t="s">
        <v>1484</v>
      </c>
    </row>
    <row r="1157" spans="1:32" x14ac:dyDescent="0.25">
      <c r="A1157">
        <v>3869215</v>
      </c>
      <c r="B1157" t="s">
        <v>51</v>
      </c>
      <c r="C1157" t="s">
        <v>34</v>
      </c>
      <c r="D1157">
        <v>41633752</v>
      </c>
      <c r="E1157" t="s">
        <v>2797</v>
      </c>
      <c r="F1157" t="s">
        <v>2798</v>
      </c>
      <c r="G1157" t="s">
        <v>37</v>
      </c>
      <c r="H1157">
        <v>72</v>
      </c>
      <c r="I1157" t="s">
        <v>79</v>
      </c>
      <c r="J1157" t="s">
        <v>54</v>
      </c>
      <c r="K1157" t="s">
        <v>101</v>
      </c>
      <c r="L1157" t="s">
        <v>102</v>
      </c>
      <c r="M1157" t="s">
        <v>69</v>
      </c>
      <c r="N1157">
        <v>890101</v>
      </c>
      <c r="O1157" t="s">
        <v>56</v>
      </c>
      <c r="P1157" t="s">
        <v>57</v>
      </c>
      <c r="Q1157">
        <v>1524036</v>
      </c>
      <c r="R1157">
        <v>85000</v>
      </c>
      <c r="S1157" t="s">
        <v>58</v>
      </c>
      <c r="T1157" t="s">
        <v>235</v>
      </c>
      <c r="U1157" t="s">
        <v>60</v>
      </c>
      <c r="V1157" t="s">
        <v>4248</v>
      </c>
      <c r="W1157" t="s">
        <v>48</v>
      </c>
      <c r="Z1157" t="s">
        <v>49</v>
      </c>
      <c r="AA1157" t="s">
        <v>2799</v>
      </c>
      <c r="AB1157" t="s">
        <v>2798</v>
      </c>
      <c r="AC1157" t="s">
        <v>49</v>
      </c>
      <c r="AD1157">
        <v>1181641</v>
      </c>
      <c r="AF1157" t="s">
        <v>3667</v>
      </c>
    </row>
    <row r="1158" spans="1:32" x14ac:dyDescent="0.25">
      <c r="A1158">
        <v>3869229</v>
      </c>
      <c r="B1158" t="s">
        <v>51</v>
      </c>
      <c r="C1158" t="s">
        <v>34</v>
      </c>
      <c r="D1158">
        <v>20163935</v>
      </c>
      <c r="E1158" t="s">
        <v>4494</v>
      </c>
      <c r="F1158" t="s">
        <v>4495</v>
      </c>
      <c r="G1158" t="s">
        <v>37</v>
      </c>
      <c r="H1158">
        <v>88</v>
      </c>
      <c r="I1158" t="s">
        <v>79</v>
      </c>
      <c r="J1158" t="s">
        <v>54</v>
      </c>
      <c r="K1158" t="s">
        <v>101</v>
      </c>
      <c r="L1158" t="s">
        <v>102</v>
      </c>
      <c r="M1158" t="s">
        <v>69</v>
      </c>
      <c r="N1158">
        <v>890101</v>
      </c>
      <c r="O1158" t="s">
        <v>56</v>
      </c>
      <c r="P1158" t="s">
        <v>57</v>
      </c>
      <c r="Q1158">
        <v>1524066</v>
      </c>
      <c r="R1158">
        <v>85000</v>
      </c>
      <c r="S1158" t="s">
        <v>58</v>
      </c>
      <c r="T1158" t="s">
        <v>235</v>
      </c>
      <c r="U1158" t="s">
        <v>60</v>
      </c>
      <c r="V1158" t="s">
        <v>4248</v>
      </c>
      <c r="W1158" t="s">
        <v>48</v>
      </c>
      <c r="Z1158" t="s">
        <v>49</v>
      </c>
      <c r="AA1158" t="s">
        <v>4496</v>
      </c>
      <c r="AB1158" t="s">
        <v>4495</v>
      </c>
      <c r="AC1158" t="s">
        <v>49</v>
      </c>
      <c r="AD1158">
        <v>1181659</v>
      </c>
      <c r="AF1158" t="s">
        <v>3729</v>
      </c>
    </row>
    <row r="1159" spans="1:32" x14ac:dyDescent="0.25">
      <c r="A1159">
        <v>3869240</v>
      </c>
      <c r="B1159" t="s">
        <v>51</v>
      </c>
      <c r="C1159" t="s">
        <v>34</v>
      </c>
      <c r="D1159">
        <v>39792800</v>
      </c>
      <c r="E1159" t="s">
        <v>515</v>
      </c>
      <c r="F1159" t="s">
        <v>516</v>
      </c>
      <c r="G1159" t="s">
        <v>517</v>
      </c>
      <c r="H1159">
        <v>54</v>
      </c>
      <c r="I1159" t="s">
        <v>79</v>
      </c>
      <c r="J1159" t="s">
        <v>54</v>
      </c>
      <c r="K1159" t="s">
        <v>101</v>
      </c>
      <c r="L1159" t="s">
        <v>102</v>
      </c>
      <c r="M1159" t="s">
        <v>69</v>
      </c>
      <c r="P1159" t="s">
        <v>43</v>
      </c>
      <c r="S1159" t="s">
        <v>44</v>
      </c>
      <c r="T1159" t="s">
        <v>3345</v>
      </c>
      <c r="U1159" t="s">
        <v>112</v>
      </c>
      <c r="V1159" t="s">
        <v>4248</v>
      </c>
      <c r="W1159" t="s">
        <v>48</v>
      </c>
      <c r="Z1159" t="s">
        <v>49</v>
      </c>
      <c r="AA1159" t="s">
        <v>518</v>
      </c>
      <c r="AB1159" t="s">
        <v>516</v>
      </c>
    </row>
    <row r="1160" spans="1:32" x14ac:dyDescent="0.25">
      <c r="A1160">
        <v>3869247</v>
      </c>
      <c r="B1160" t="s">
        <v>51</v>
      </c>
      <c r="C1160" t="s">
        <v>34</v>
      </c>
      <c r="D1160">
        <v>1070007847</v>
      </c>
      <c r="E1160" t="s">
        <v>3522</v>
      </c>
      <c r="F1160" t="s">
        <v>3523</v>
      </c>
      <c r="G1160" t="s">
        <v>1859</v>
      </c>
      <c r="H1160">
        <v>37</v>
      </c>
      <c r="I1160" t="s">
        <v>38</v>
      </c>
      <c r="J1160" t="s">
        <v>54</v>
      </c>
      <c r="K1160" t="s">
        <v>197</v>
      </c>
      <c r="L1160" t="s">
        <v>102</v>
      </c>
      <c r="M1160" t="s">
        <v>147</v>
      </c>
      <c r="P1160" t="s">
        <v>43</v>
      </c>
      <c r="S1160" t="s">
        <v>44</v>
      </c>
      <c r="T1160" t="s">
        <v>3524</v>
      </c>
      <c r="U1160" t="s">
        <v>112</v>
      </c>
      <c r="V1160" t="s">
        <v>2164</v>
      </c>
      <c r="W1160" t="s">
        <v>48</v>
      </c>
      <c r="Z1160" t="s">
        <v>49</v>
      </c>
      <c r="AA1160" t="s">
        <v>3525</v>
      </c>
      <c r="AB1160" t="s">
        <v>3523</v>
      </c>
    </row>
    <row r="1161" spans="1:32" x14ac:dyDescent="0.25">
      <c r="A1161">
        <v>3869265</v>
      </c>
      <c r="B1161" t="s">
        <v>51</v>
      </c>
      <c r="C1161" t="s">
        <v>34</v>
      </c>
      <c r="D1161">
        <v>1070007847</v>
      </c>
      <c r="E1161" t="s">
        <v>3522</v>
      </c>
      <c r="F1161" t="s">
        <v>3523</v>
      </c>
      <c r="G1161" t="s">
        <v>1859</v>
      </c>
      <c r="H1161">
        <v>37</v>
      </c>
      <c r="I1161" t="s">
        <v>38</v>
      </c>
      <c r="J1161" t="s">
        <v>54</v>
      </c>
      <c r="K1161" t="s">
        <v>197</v>
      </c>
      <c r="L1161" t="s">
        <v>102</v>
      </c>
      <c r="M1161" t="s">
        <v>147</v>
      </c>
      <c r="P1161" t="s">
        <v>43</v>
      </c>
      <c r="S1161" t="s">
        <v>44</v>
      </c>
      <c r="T1161" t="s">
        <v>3524</v>
      </c>
      <c r="U1161" t="s">
        <v>112</v>
      </c>
      <c r="V1161" t="s">
        <v>2881</v>
      </c>
      <c r="W1161" t="s">
        <v>48</v>
      </c>
      <c r="Z1161" t="s">
        <v>49</v>
      </c>
      <c r="AA1161" t="s">
        <v>3525</v>
      </c>
      <c r="AB1161" t="s">
        <v>3523</v>
      </c>
    </row>
    <row r="1162" spans="1:32" x14ac:dyDescent="0.25">
      <c r="A1162">
        <v>3869330</v>
      </c>
      <c r="B1162" t="s">
        <v>51</v>
      </c>
      <c r="C1162" t="s">
        <v>34</v>
      </c>
      <c r="D1162">
        <v>19084523</v>
      </c>
      <c r="E1162" t="s">
        <v>2386</v>
      </c>
      <c r="F1162" t="s">
        <v>2387</v>
      </c>
      <c r="G1162" t="s">
        <v>260</v>
      </c>
      <c r="H1162">
        <v>77</v>
      </c>
      <c r="I1162" t="s">
        <v>38</v>
      </c>
      <c r="J1162" t="s">
        <v>54</v>
      </c>
      <c r="K1162" t="s">
        <v>197</v>
      </c>
      <c r="L1162" t="s">
        <v>102</v>
      </c>
      <c r="M1162" t="s">
        <v>147</v>
      </c>
      <c r="P1162" t="s">
        <v>43</v>
      </c>
      <c r="S1162" t="s">
        <v>44</v>
      </c>
      <c r="T1162" t="s">
        <v>2388</v>
      </c>
      <c r="U1162" t="s">
        <v>112</v>
      </c>
      <c r="V1162" t="s">
        <v>3540</v>
      </c>
      <c r="W1162" t="s">
        <v>48</v>
      </c>
      <c r="Y1162" t="s">
        <v>4428</v>
      </c>
      <c r="Z1162" t="s">
        <v>49</v>
      </c>
      <c r="AA1162" t="s">
        <v>2389</v>
      </c>
      <c r="AB1162" t="s">
        <v>2387</v>
      </c>
    </row>
    <row r="1163" spans="1:32" x14ac:dyDescent="0.25">
      <c r="A1163">
        <v>3869332</v>
      </c>
      <c r="B1163" t="s">
        <v>51</v>
      </c>
      <c r="C1163" t="s">
        <v>34</v>
      </c>
      <c r="D1163">
        <v>1069728948</v>
      </c>
      <c r="E1163" t="s">
        <v>2081</v>
      </c>
      <c r="F1163" t="s">
        <v>2082</v>
      </c>
      <c r="G1163" t="s">
        <v>1050</v>
      </c>
      <c r="H1163">
        <v>36</v>
      </c>
      <c r="I1163" t="s">
        <v>79</v>
      </c>
      <c r="J1163" t="s">
        <v>54</v>
      </c>
      <c r="K1163" t="s">
        <v>101</v>
      </c>
      <c r="L1163" t="s">
        <v>102</v>
      </c>
      <c r="M1163" t="s">
        <v>69</v>
      </c>
      <c r="P1163" t="s">
        <v>43</v>
      </c>
      <c r="S1163" t="s">
        <v>44</v>
      </c>
      <c r="T1163" t="s">
        <v>2083</v>
      </c>
      <c r="U1163" t="s">
        <v>112</v>
      </c>
      <c r="V1163" t="s">
        <v>4248</v>
      </c>
      <c r="W1163" t="s">
        <v>48</v>
      </c>
      <c r="Y1163" t="s">
        <v>4428</v>
      </c>
      <c r="Z1163" t="s">
        <v>49</v>
      </c>
      <c r="AA1163" t="s">
        <v>2084</v>
      </c>
      <c r="AB1163" t="s">
        <v>2082</v>
      </c>
    </row>
    <row r="1164" spans="1:32" x14ac:dyDescent="0.25">
      <c r="A1164">
        <v>3869355</v>
      </c>
      <c r="B1164" t="s">
        <v>51</v>
      </c>
      <c r="C1164" t="s">
        <v>34</v>
      </c>
      <c r="D1164">
        <v>20409838</v>
      </c>
      <c r="E1164" t="s">
        <v>4497</v>
      </c>
      <c r="F1164" t="s">
        <v>4498</v>
      </c>
      <c r="G1164" t="s">
        <v>144</v>
      </c>
      <c r="H1164">
        <v>69</v>
      </c>
      <c r="I1164" t="s">
        <v>79</v>
      </c>
      <c r="J1164" t="s">
        <v>54</v>
      </c>
      <c r="K1164" t="s">
        <v>218</v>
      </c>
      <c r="L1164" t="s">
        <v>102</v>
      </c>
      <c r="M1164" t="s">
        <v>69</v>
      </c>
      <c r="N1164">
        <v>890111</v>
      </c>
      <c r="O1164" t="s">
        <v>241</v>
      </c>
      <c r="P1164" t="s">
        <v>242</v>
      </c>
      <c r="Q1164">
        <v>1521625</v>
      </c>
      <c r="R1164">
        <v>52300</v>
      </c>
      <c r="S1164" t="s">
        <v>243</v>
      </c>
      <c r="T1164" t="s">
        <v>4453</v>
      </c>
      <c r="U1164" t="s">
        <v>212</v>
      </c>
      <c r="V1164" t="s">
        <v>2164</v>
      </c>
      <c r="W1164" t="s">
        <v>48</v>
      </c>
      <c r="Z1164" t="s">
        <v>49</v>
      </c>
      <c r="AA1164" t="s">
        <v>4499</v>
      </c>
      <c r="AB1164" t="s">
        <v>4498</v>
      </c>
      <c r="AC1164" t="s">
        <v>49</v>
      </c>
      <c r="AD1164">
        <v>1179255</v>
      </c>
      <c r="AF1164" t="s">
        <v>1263</v>
      </c>
    </row>
    <row r="1165" spans="1:32" x14ac:dyDescent="0.25">
      <c r="A1165">
        <v>3869389</v>
      </c>
      <c r="B1165" t="s">
        <v>51</v>
      </c>
      <c r="C1165" t="s">
        <v>34</v>
      </c>
      <c r="D1165">
        <v>23893076</v>
      </c>
      <c r="E1165" t="s">
        <v>1099</v>
      </c>
      <c r="F1165" t="s">
        <v>1100</v>
      </c>
      <c r="G1165" t="s">
        <v>217</v>
      </c>
      <c r="H1165">
        <v>91</v>
      </c>
      <c r="I1165" t="s">
        <v>79</v>
      </c>
      <c r="J1165" t="s">
        <v>54</v>
      </c>
      <c r="K1165" t="s">
        <v>101</v>
      </c>
      <c r="L1165" t="s">
        <v>102</v>
      </c>
      <c r="M1165" t="s">
        <v>69</v>
      </c>
      <c r="P1165" t="s">
        <v>43</v>
      </c>
      <c r="S1165" t="s">
        <v>44</v>
      </c>
      <c r="T1165" t="s">
        <v>2141</v>
      </c>
      <c r="U1165" t="s">
        <v>112</v>
      </c>
      <c r="V1165" t="s">
        <v>4428</v>
      </c>
      <c r="W1165" t="s">
        <v>48</v>
      </c>
      <c r="Z1165" t="s">
        <v>49</v>
      </c>
      <c r="AA1165" t="s">
        <v>1102</v>
      </c>
      <c r="AB1165" t="s">
        <v>1100</v>
      </c>
    </row>
    <row r="1166" spans="1:32" x14ac:dyDescent="0.25">
      <c r="A1166">
        <v>3868968</v>
      </c>
      <c r="B1166" t="s">
        <v>51</v>
      </c>
      <c r="C1166" t="s">
        <v>34</v>
      </c>
      <c r="D1166">
        <v>1074129938</v>
      </c>
      <c r="E1166" t="s">
        <v>4244</v>
      </c>
      <c r="F1166" t="s">
        <v>4245</v>
      </c>
      <c r="G1166" t="s">
        <v>4118</v>
      </c>
      <c r="H1166">
        <v>19</v>
      </c>
      <c r="I1166" t="s">
        <v>79</v>
      </c>
      <c r="J1166" t="s">
        <v>54</v>
      </c>
      <c r="K1166" t="s">
        <v>218</v>
      </c>
      <c r="L1166" t="s">
        <v>102</v>
      </c>
      <c r="M1166" t="s">
        <v>69</v>
      </c>
      <c r="P1166" t="s">
        <v>43</v>
      </c>
      <c r="S1166" t="s">
        <v>44</v>
      </c>
      <c r="T1166" t="s">
        <v>4246</v>
      </c>
      <c r="U1166" t="s">
        <v>112</v>
      </c>
      <c r="V1166" t="s">
        <v>1149</v>
      </c>
      <c r="W1166" t="s">
        <v>48</v>
      </c>
      <c r="Z1166" t="s">
        <v>49</v>
      </c>
      <c r="AA1166" t="s">
        <v>4247</v>
      </c>
      <c r="AB1166" t="s">
        <v>4245</v>
      </c>
    </row>
    <row r="1167" spans="1:32" x14ac:dyDescent="0.25">
      <c r="A1167">
        <v>3868983</v>
      </c>
      <c r="B1167" t="s">
        <v>51</v>
      </c>
      <c r="C1167" t="s">
        <v>34</v>
      </c>
      <c r="D1167">
        <v>1074129938</v>
      </c>
      <c r="E1167" t="s">
        <v>4244</v>
      </c>
      <c r="F1167" t="s">
        <v>4245</v>
      </c>
      <c r="G1167" t="s">
        <v>4118</v>
      </c>
      <c r="H1167">
        <v>19</v>
      </c>
      <c r="I1167" t="s">
        <v>79</v>
      </c>
      <c r="J1167" t="s">
        <v>54</v>
      </c>
      <c r="K1167" t="s">
        <v>218</v>
      </c>
      <c r="L1167" t="s">
        <v>102</v>
      </c>
      <c r="M1167" t="s">
        <v>69</v>
      </c>
      <c r="P1167" t="s">
        <v>43</v>
      </c>
      <c r="S1167" t="s">
        <v>44</v>
      </c>
      <c r="T1167" t="s">
        <v>4344</v>
      </c>
      <c r="U1167" t="s">
        <v>112</v>
      </c>
      <c r="V1167" t="s">
        <v>47</v>
      </c>
      <c r="W1167" t="s">
        <v>48</v>
      </c>
      <c r="Z1167" t="s">
        <v>49</v>
      </c>
      <c r="AA1167" t="s">
        <v>4247</v>
      </c>
      <c r="AB1167" t="s">
        <v>4245</v>
      </c>
    </row>
    <row r="1168" spans="1:32" x14ac:dyDescent="0.25">
      <c r="A1168">
        <v>3868985</v>
      </c>
      <c r="B1168" t="s">
        <v>51</v>
      </c>
      <c r="C1168" t="s">
        <v>34</v>
      </c>
      <c r="D1168">
        <v>1074129938</v>
      </c>
      <c r="E1168" t="s">
        <v>4244</v>
      </c>
      <c r="F1168" t="s">
        <v>4245</v>
      </c>
      <c r="G1168" t="s">
        <v>4118</v>
      </c>
      <c r="H1168">
        <v>19</v>
      </c>
      <c r="I1168" t="s">
        <v>79</v>
      </c>
      <c r="J1168" t="s">
        <v>54</v>
      </c>
      <c r="K1168" t="s">
        <v>218</v>
      </c>
      <c r="L1168" t="s">
        <v>102</v>
      </c>
      <c r="M1168" t="s">
        <v>69</v>
      </c>
      <c r="P1168" t="s">
        <v>43</v>
      </c>
      <c r="S1168" t="s">
        <v>44</v>
      </c>
      <c r="T1168" t="s">
        <v>4344</v>
      </c>
      <c r="U1168" t="s">
        <v>112</v>
      </c>
      <c r="V1168" t="s">
        <v>47</v>
      </c>
      <c r="W1168" t="s">
        <v>48</v>
      </c>
      <c r="Z1168" t="s">
        <v>49</v>
      </c>
      <c r="AA1168" t="s">
        <v>4247</v>
      </c>
      <c r="AB1168" t="s">
        <v>4245</v>
      </c>
    </row>
    <row r="1169" spans="1:32" x14ac:dyDescent="0.25">
      <c r="A1169">
        <v>3869002</v>
      </c>
      <c r="B1169" t="s">
        <v>51</v>
      </c>
      <c r="C1169" t="s">
        <v>34</v>
      </c>
      <c r="D1169">
        <v>20536503</v>
      </c>
      <c r="E1169" t="s">
        <v>4500</v>
      </c>
      <c r="F1169" t="s">
        <v>4501</v>
      </c>
      <c r="G1169" t="s">
        <v>37</v>
      </c>
      <c r="H1169">
        <v>94</v>
      </c>
      <c r="I1169" t="s">
        <v>79</v>
      </c>
      <c r="J1169" t="s">
        <v>54</v>
      </c>
      <c r="K1169" t="s">
        <v>137</v>
      </c>
      <c r="L1169" t="s">
        <v>102</v>
      </c>
      <c r="M1169" t="s">
        <v>138</v>
      </c>
      <c r="N1169">
        <v>890101</v>
      </c>
      <c r="O1169" t="s">
        <v>56</v>
      </c>
      <c r="P1169" t="s">
        <v>57</v>
      </c>
      <c r="Q1169">
        <v>1521089</v>
      </c>
      <c r="R1169">
        <v>50000</v>
      </c>
      <c r="S1169" t="s">
        <v>58</v>
      </c>
      <c r="T1169" t="s">
        <v>1182</v>
      </c>
      <c r="U1169" t="s">
        <v>60</v>
      </c>
      <c r="V1169" t="s">
        <v>1149</v>
      </c>
      <c r="W1169" t="s">
        <v>48</v>
      </c>
      <c r="Z1169" t="s">
        <v>49</v>
      </c>
      <c r="AA1169" t="s">
        <v>4502</v>
      </c>
      <c r="AB1169" t="s">
        <v>4501</v>
      </c>
      <c r="AC1169" t="s">
        <v>49</v>
      </c>
      <c r="AD1169">
        <v>1178535</v>
      </c>
      <c r="AF1169" t="s">
        <v>1463</v>
      </c>
    </row>
    <row r="1170" spans="1:32" x14ac:dyDescent="0.25">
      <c r="A1170">
        <v>3869036</v>
      </c>
      <c r="B1170" t="s">
        <v>51</v>
      </c>
      <c r="C1170" t="s">
        <v>34</v>
      </c>
      <c r="D1170">
        <v>20439225</v>
      </c>
      <c r="E1170" t="s">
        <v>4301</v>
      </c>
      <c r="F1170" t="s">
        <v>4302</v>
      </c>
      <c r="G1170" t="s">
        <v>544</v>
      </c>
      <c r="H1170">
        <v>76</v>
      </c>
      <c r="I1170" t="s">
        <v>79</v>
      </c>
      <c r="J1170" t="s">
        <v>54</v>
      </c>
      <c r="K1170" t="s">
        <v>218</v>
      </c>
      <c r="L1170" t="s">
        <v>102</v>
      </c>
      <c r="M1170" t="s">
        <v>69</v>
      </c>
      <c r="P1170" t="s">
        <v>43</v>
      </c>
      <c r="S1170" t="s">
        <v>44</v>
      </c>
      <c r="T1170" t="s">
        <v>4303</v>
      </c>
      <c r="U1170" t="s">
        <v>112</v>
      </c>
      <c r="V1170" t="s">
        <v>1149</v>
      </c>
      <c r="W1170" t="s">
        <v>48</v>
      </c>
      <c r="Y1170" t="s">
        <v>4248</v>
      </c>
      <c r="Z1170" t="s">
        <v>49</v>
      </c>
      <c r="AA1170" t="s">
        <v>4304</v>
      </c>
      <c r="AB1170" t="s">
        <v>4302</v>
      </c>
    </row>
    <row r="1171" spans="1:32" x14ac:dyDescent="0.25">
      <c r="A1171">
        <v>3868501</v>
      </c>
      <c r="B1171" t="s">
        <v>108</v>
      </c>
      <c r="C1171" t="s">
        <v>34</v>
      </c>
      <c r="D1171">
        <v>35332849</v>
      </c>
      <c r="E1171" t="s">
        <v>4503</v>
      </c>
      <c r="F1171" t="s">
        <v>4504</v>
      </c>
      <c r="G1171" t="s">
        <v>144</v>
      </c>
      <c r="H1171">
        <v>86</v>
      </c>
      <c r="I1171" t="s">
        <v>79</v>
      </c>
      <c r="J1171" t="s">
        <v>54</v>
      </c>
      <c r="K1171" t="s">
        <v>101</v>
      </c>
      <c r="L1171" t="s">
        <v>102</v>
      </c>
      <c r="M1171" t="s">
        <v>69</v>
      </c>
      <c r="N1171" t="s">
        <v>819</v>
      </c>
      <c r="O1171" t="s">
        <v>820</v>
      </c>
      <c r="P1171" t="s">
        <v>821</v>
      </c>
      <c r="S1171" t="s">
        <v>820</v>
      </c>
      <c r="T1171" t="s">
        <v>1038</v>
      </c>
      <c r="U1171" t="s">
        <v>340</v>
      </c>
      <c r="V1171" t="s">
        <v>3540</v>
      </c>
      <c r="W1171" t="s">
        <v>48</v>
      </c>
      <c r="Z1171" t="s">
        <v>49</v>
      </c>
      <c r="AA1171" t="s">
        <v>4090</v>
      </c>
      <c r="AB1171" t="s">
        <v>4504</v>
      </c>
    </row>
    <row r="1172" spans="1:32" x14ac:dyDescent="0.25">
      <c r="A1172">
        <v>3868518</v>
      </c>
      <c r="B1172" t="s">
        <v>51</v>
      </c>
      <c r="C1172" t="s">
        <v>34</v>
      </c>
      <c r="D1172">
        <v>5983385</v>
      </c>
      <c r="E1172" t="s">
        <v>1744</v>
      </c>
      <c r="F1172" t="s">
        <v>1745</v>
      </c>
      <c r="G1172" t="s">
        <v>144</v>
      </c>
      <c r="H1172">
        <v>75</v>
      </c>
      <c r="I1172" t="s">
        <v>38</v>
      </c>
      <c r="J1172" t="s">
        <v>54</v>
      </c>
      <c r="K1172" t="s">
        <v>101</v>
      </c>
      <c r="L1172" t="s">
        <v>102</v>
      </c>
      <c r="M1172" t="s">
        <v>69</v>
      </c>
      <c r="N1172">
        <v>890111</v>
      </c>
      <c r="O1172" t="s">
        <v>241</v>
      </c>
      <c r="P1172" t="s">
        <v>242</v>
      </c>
      <c r="Q1172">
        <v>1526430</v>
      </c>
      <c r="R1172">
        <v>52300</v>
      </c>
      <c r="S1172" t="s">
        <v>243</v>
      </c>
      <c r="T1172" t="s">
        <v>1746</v>
      </c>
      <c r="U1172" t="s">
        <v>212</v>
      </c>
      <c r="V1172" t="s">
        <v>1149</v>
      </c>
      <c r="W1172" t="s">
        <v>48</v>
      </c>
      <c r="Z1172" t="s">
        <v>49</v>
      </c>
      <c r="AA1172" t="s">
        <v>1747</v>
      </c>
      <c r="AB1172" t="s">
        <v>1745</v>
      </c>
      <c r="AC1172" t="s">
        <v>49</v>
      </c>
      <c r="AD1172">
        <v>1182128</v>
      </c>
      <c r="AF1172" t="s">
        <v>3452</v>
      </c>
    </row>
    <row r="1173" spans="1:32" x14ac:dyDescent="0.25">
      <c r="A1173">
        <v>3868531</v>
      </c>
      <c r="B1173" t="s">
        <v>51</v>
      </c>
      <c r="C1173" t="s">
        <v>34</v>
      </c>
      <c r="D1173">
        <v>5983385</v>
      </c>
      <c r="E1173" t="s">
        <v>1744</v>
      </c>
      <c r="F1173" t="s">
        <v>1745</v>
      </c>
      <c r="G1173" t="s">
        <v>144</v>
      </c>
      <c r="H1173">
        <v>75</v>
      </c>
      <c r="I1173" t="s">
        <v>38</v>
      </c>
      <c r="J1173" t="s">
        <v>54</v>
      </c>
      <c r="K1173" t="s">
        <v>101</v>
      </c>
      <c r="L1173" t="s">
        <v>102</v>
      </c>
      <c r="M1173" t="s">
        <v>69</v>
      </c>
      <c r="N1173">
        <v>890111</v>
      </c>
      <c r="O1173" t="s">
        <v>241</v>
      </c>
      <c r="P1173" t="s">
        <v>242</v>
      </c>
      <c r="Q1173">
        <v>1526432</v>
      </c>
      <c r="R1173">
        <v>52300</v>
      </c>
      <c r="S1173" t="s">
        <v>243</v>
      </c>
      <c r="T1173" t="s">
        <v>1746</v>
      </c>
      <c r="U1173" t="s">
        <v>212</v>
      </c>
      <c r="V1173" t="s">
        <v>2881</v>
      </c>
      <c r="W1173" t="s">
        <v>48</v>
      </c>
      <c r="Z1173" t="s">
        <v>49</v>
      </c>
      <c r="AA1173" t="s">
        <v>1747</v>
      </c>
      <c r="AB1173" t="s">
        <v>1745</v>
      </c>
      <c r="AC1173" t="s">
        <v>49</v>
      </c>
      <c r="AD1173">
        <v>1182130</v>
      </c>
      <c r="AF1173" t="s">
        <v>4505</v>
      </c>
    </row>
    <row r="1174" spans="1:32" x14ac:dyDescent="0.25">
      <c r="A1174">
        <v>3868550</v>
      </c>
      <c r="B1174" t="s">
        <v>51</v>
      </c>
      <c r="C1174" t="s">
        <v>34</v>
      </c>
      <c r="D1174">
        <v>20391066</v>
      </c>
      <c r="E1174" t="s">
        <v>4506</v>
      </c>
      <c r="F1174" t="s">
        <v>4507</v>
      </c>
      <c r="G1174" t="s">
        <v>794</v>
      </c>
      <c r="H1174">
        <v>57</v>
      </c>
      <c r="I1174" t="s">
        <v>79</v>
      </c>
      <c r="J1174" t="s">
        <v>54</v>
      </c>
      <c r="K1174" t="s">
        <v>218</v>
      </c>
      <c r="L1174" t="s">
        <v>102</v>
      </c>
      <c r="M1174" t="s">
        <v>69</v>
      </c>
      <c r="N1174">
        <v>890101</v>
      </c>
      <c r="O1174" t="s">
        <v>56</v>
      </c>
      <c r="P1174" t="s">
        <v>57</v>
      </c>
      <c r="Q1174">
        <v>1523903</v>
      </c>
      <c r="R1174">
        <v>85000</v>
      </c>
      <c r="S1174" t="s">
        <v>58</v>
      </c>
      <c r="T1174" t="s">
        <v>1854</v>
      </c>
      <c r="U1174" t="s">
        <v>60</v>
      </c>
      <c r="V1174" t="s">
        <v>3540</v>
      </c>
      <c r="W1174" t="s">
        <v>48</v>
      </c>
      <c r="Z1174" t="s">
        <v>49</v>
      </c>
      <c r="AA1174" t="s">
        <v>4508</v>
      </c>
      <c r="AB1174" t="s">
        <v>4507</v>
      </c>
      <c r="AC1174" t="s">
        <v>49</v>
      </c>
      <c r="AD1174">
        <v>1181534</v>
      </c>
      <c r="AF1174" t="s">
        <v>4509</v>
      </c>
    </row>
    <row r="1175" spans="1:32" x14ac:dyDescent="0.25">
      <c r="A1175">
        <v>3868582</v>
      </c>
      <c r="B1175" t="s">
        <v>108</v>
      </c>
      <c r="C1175" t="s">
        <v>34</v>
      </c>
      <c r="D1175">
        <v>52645970</v>
      </c>
      <c r="E1175" t="s">
        <v>4513</v>
      </c>
      <c r="F1175" t="s">
        <v>4514</v>
      </c>
      <c r="G1175" t="s">
        <v>144</v>
      </c>
      <c r="H1175">
        <v>53</v>
      </c>
      <c r="I1175" t="s">
        <v>79</v>
      </c>
      <c r="J1175" t="s">
        <v>54</v>
      </c>
      <c r="K1175" t="s">
        <v>101</v>
      </c>
      <c r="L1175" t="s">
        <v>102</v>
      </c>
      <c r="M1175" t="s">
        <v>69</v>
      </c>
      <c r="N1175" t="s">
        <v>819</v>
      </c>
      <c r="O1175" t="s">
        <v>820</v>
      </c>
      <c r="P1175" t="s">
        <v>821</v>
      </c>
      <c r="S1175" t="s">
        <v>820</v>
      </c>
      <c r="T1175" t="s">
        <v>1038</v>
      </c>
      <c r="U1175" t="s">
        <v>340</v>
      </c>
      <c r="V1175" t="s">
        <v>3540</v>
      </c>
      <c r="W1175" t="s">
        <v>48</v>
      </c>
      <c r="Z1175" t="s">
        <v>49</v>
      </c>
      <c r="AA1175" t="s">
        <v>4515</v>
      </c>
      <c r="AB1175" t="s">
        <v>4514</v>
      </c>
    </row>
    <row r="1176" spans="1:32" x14ac:dyDescent="0.25">
      <c r="A1176">
        <v>3868599</v>
      </c>
      <c r="B1176" t="s">
        <v>51</v>
      </c>
      <c r="C1176" t="s">
        <v>34</v>
      </c>
      <c r="D1176">
        <v>10211122</v>
      </c>
      <c r="E1176" t="s">
        <v>3292</v>
      </c>
      <c r="F1176" t="s">
        <v>3293</v>
      </c>
      <c r="G1176" t="s">
        <v>37</v>
      </c>
      <c r="H1176">
        <v>81</v>
      </c>
      <c r="I1176" t="s">
        <v>38</v>
      </c>
      <c r="J1176" t="s">
        <v>54</v>
      </c>
      <c r="K1176" t="s">
        <v>890</v>
      </c>
      <c r="L1176" t="s">
        <v>102</v>
      </c>
      <c r="M1176" t="s">
        <v>891</v>
      </c>
      <c r="P1176" t="s">
        <v>43</v>
      </c>
      <c r="S1176" t="s">
        <v>44</v>
      </c>
      <c r="T1176" t="s">
        <v>2296</v>
      </c>
      <c r="U1176" t="s">
        <v>112</v>
      </c>
      <c r="V1176" t="s">
        <v>2164</v>
      </c>
      <c r="W1176" t="s">
        <v>48</v>
      </c>
      <c r="Z1176" t="s">
        <v>49</v>
      </c>
      <c r="AA1176" t="s">
        <v>3294</v>
      </c>
      <c r="AB1176" t="s">
        <v>3293</v>
      </c>
    </row>
    <row r="1177" spans="1:32" x14ac:dyDescent="0.25">
      <c r="A1177">
        <v>3868601</v>
      </c>
      <c r="B1177" t="s">
        <v>51</v>
      </c>
      <c r="C1177" t="s">
        <v>34</v>
      </c>
      <c r="D1177">
        <v>10211122</v>
      </c>
      <c r="E1177" t="s">
        <v>3292</v>
      </c>
      <c r="F1177" t="s">
        <v>3293</v>
      </c>
      <c r="G1177" t="s">
        <v>37</v>
      </c>
      <c r="H1177">
        <v>81</v>
      </c>
      <c r="I1177" t="s">
        <v>38</v>
      </c>
      <c r="J1177" t="s">
        <v>54</v>
      </c>
      <c r="K1177" t="s">
        <v>890</v>
      </c>
      <c r="L1177" t="s">
        <v>102</v>
      </c>
      <c r="M1177" t="s">
        <v>891</v>
      </c>
      <c r="P1177" t="s">
        <v>43</v>
      </c>
      <c r="S1177" t="s">
        <v>44</v>
      </c>
      <c r="T1177" t="s">
        <v>2296</v>
      </c>
      <c r="U1177" t="s">
        <v>112</v>
      </c>
      <c r="V1177" t="s">
        <v>2164</v>
      </c>
      <c r="W1177" t="s">
        <v>48</v>
      </c>
      <c r="Z1177" t="s">
        <v>49</v>
      </c>
      <c r="AA1177" t="s">
        <v>3294</v>
      </c>
      <c r="AB1177" t="s">
        <v>3293</v>
      </c>
    </row>
    <row r="1178" spans="1:32" x14ac:dyDescent="0.25">
      <c r="A1178">
        <v>3868648</v>
      </c>
      <c r="B1178" t="s">
        <v>51</v>
      </c>
      <c r="C1178" t="s">
        <v>63</v>
      </c>
      <c r="D1178">
        <v>1106365865</v>
      </c>
      <c r="E1178" t="s">
        <v>3346</v>
      </c>
      <c r="F1178" t="s">
        <v>3347</v>
      </c>
      <c r="G1178" t="s">
        <v>37</v>
      </c>
      <c r="H1178">
        <v>0</v>
      </c>
      <c r="I1178" t="s">
        <v>38</v>
      </c>
      <c r="J1178" t="s">
        <v>54</v>
      </c>
      <c r="K1178" t="s">
        <v>218</v>
      </c>
      <c r="L1178" t="s">
        <v>102</v>
      </c>
      <c r="M1178" t="s">
        <v>69</v>
      </c>
      <c r="P1178" t="s">
        <v>43</v>
      </c>
      <c r="S1178" t="s">
        <v>44</v>
      </c>
      <c r="T1178" t="s">
        <v>2296</v>
      </c>
      <c r="U1178" t="s">
        <v>112</v>
      </c>
      <c r="V1178" t="s">
        <v>2881</v>
      </c>
      <c r="W1178" t="s">
        <v>48</v>
      </c>
      <c r="Z1178" t="s">
        <v>49</v>
      </c>
      <c r="AA1178" t="s">
        <v>3348</v>
      </c>
      <c r="AB1178" t="s">
        <v>3347</v>
      </c>
    </row>
    <row r="1179" spans="1:32" x14ac:dyDescent="0.25">
      <c r="A1179">
        <v>3869516</v>
      </c>
      <c r="B1179" t="s">
        <v>51</v>
      </c>
      <c r="C1179" t="s">
        <v>34</v>
      </c>
      <c r="D1179">
        <v>41436536</v>
      </c>
      <c r="E1179" t="s">
        <v>817</v>
      </c>
      <c r="F1179" t="s">
        <v>818</v>
      </c>
      <c r="G1179" t="s">
        <v>144</v>
      </c>
      <c r="H1179">
        <v>78</v>
      </c>
      <c r="I1179" t="s">
        <v>79</v>
      </c>
      <c r="J1179" t="s">
        <v>54</v>
      </c>
      <c r="K1179" t="s">
        <v>101</v>
      </c>
      <c r="L1179" t="s">
        <v>102</v>
      </c>
      <c r="M1179" t="s">
        <v>69</v>
      </c>
      <c r="P1179" t="s">
        <v>43</v>
      </c>
      <c r="S1179" t="s">
        <v>44</v>
      </c>
      <c r="T1179" t="s">
        <v>1375</v>
      </c>
      <c r="U1179" t="s">
        <v>112</v>
      </c>
      <c r="V1179" t="s">
        <v>4428</v>
      </c>
      <c r="W1179" t="s">
        <v>48</v>
      </c>
      <c r="Z1179" t="s">
        <v>49</v>
      </c>
      <c r="AA1179" t="s">
        <v>823</v>
      </c>
      <c r="AB1179" t="s">
        <v>818</v>
      </c>
    </row>
    <row r="1180" spans="1:32" x14ac:dyDescent="0.25">
      <c r="A1180">
        <v>3869539</v>
      </c>
      <c r="B1180" t="s">
        <v>51</v>
      </c>
      <c r="C1180" t="s">
        <v>34</v>
      </c>
      <c r="D1180">
        <v>20232705</v>
      </c>
      <c r="E1180" t="s">
        <v>1530</v>
      </c>
      <c r="F1180" t="s">
        <v>1531</v>
      </c>
      <c r="G1180" t="s">
        <v>37</v>
      </c>
      <c r="H1180">
        <v>95</v>
      </c>
      <c r="I1180" t="s">
        <v>79</v>
      </c>
      <c r="J1180" t="s">
        <v>54</v>
      </c>
      <c r="K1180" t="s">
        <v>101</v>
      </c>
      <c r="L1180" t="s">
        <v>102</v>
      </c>
      <c r="M1180" t="s">
        <v>69</v>
      </c>
      <c r="N1180">
        <v>890101</v>
      </c>
      <c r="O1180" t="s">
        <v>56</v>
      </c>
      <c r="P1180" t="s">
        <v>57</v>
      </c>
      <c r="Q1180">
        <v>1523820</v>
      </c>
      <c r="R1180">
        <v>85000</v>
      </c>
      <c r="S1180" t="s">
        <v>58</v>
      </c>
      <c r="T1180" t="s">
        <v>462</v>
      </c>
      <c r="U1180" t="s">
        <v>60</v>
      </c>
      <c r="V1180" t="s">
        <v>3540</v>
      </c>
      <c r="W1180" t="s">
        <v>48</v>
      </c>
      <c r="Z1180" t="s">
        <v>49</v>
      </c>
      <c r="AA1180" t="s">
        <v>1532</v>
      </c>
      <c r="AB1180" t="s">
        <v>1531</v>
      </c>
      <c r="AC1180" t="s">
        <v>49</v>
      </c>
      <c r="AD1180">
        <v>1181462</v>
      </c>
      <c r="AF1180" t="s">
        <v>4280</v>
      </c>
    </row>
    <row r="1181" spans="1:32" x14ac:dyDescent="0.25">
      <c r="A1181">
        <v>3869548</v>
      </c>
      <c r="B1181" t="s">
        <v>51</v>
      </c>
      <c r="C1181" t="s">
        <v>34</v>
      </c>
      <c r="D1181">
        <v>1015447841</v>
      </c>
      <c r="E1181" t="s">
        <v>3335</v>
      </c>
      <c r="F1181" t="s">
        <v>3336</v>
      </c>
      <c r="G1181" t="s">
        <v>37</v>
      </c>
      <c r="H1181">
        <v>31</v>
      </c>
      <c r="I1181" t="s">
        <v>38</v>
      </c>
      <c r="J1181" t="s">
        <v>54</v>
      </c>
      <c r="K1181" t="s">
        <v>101</v>
      </c>
      <c r="L1181" t="s">
        <v>102</v>
      </c>
      <c r="M1181" t="s">
        <v>69</v>
      </c>
      <c r="N1181">
        <v>890101</v>
      </c>
      <c r="O1181" t="s">
        <v>56</v>
      </c>
      <c r="P1181" t="s">
        <v>57</v>
      </c>
      <c r="Q1181">
        <v>1523853</v>
      </c>
      <c r="R1181">
        <v>85000</v>
      </c>
      <c r="S1181" t="s">
        <v>58</v>
      </c>
      <c r="T1181" t="s">
        <v>1686</v>
      </c>
      <c r="U1181" t="s">
        <v>60</v>
      </c>
      <c r="V1181" t="s">
        <v>4428</v>
      </c>
      <c r="W1181" t="s">
        <v>48</v>
      </c>
      <c r="Z1181" t="s">
        <v>49</v>
      </c>
      <c r="AA1181" t="s">
        <v>3337</v>
      </c>
      <c r="AB1181" t="s">
        <v>3336</v>
      </c>
      <c r="AC1181" t="s">
        <v>49</v>
      </c>
      <c r="AD1181">
        <v>1181482</v>
      </c>
      <c r="AF1181" t="s">
        <v>4449</v>
      </c>
    </row>
    <row r="1182" spans="1:32" x14ac:dyDescent="0.25">
      <c r="A1182">
        <v>3869550</v>
      </c>
      <c r="B1182" t="s">
        <v>51</v>
      </c>
      <c r="C1182" t="s">
        <v>34</v>
      </c>
      <c r="D1182">
        <v>41604732</v>
      </c>
      <c r="E1182" t="s">
        <v>3309</v>
      </c>
      <c r="F1182" t="s">
        <v>3310</v>
      </c>
      <c r="G1182" t="s">
        <v>37</v>
      </c>
      <c r="H1182">
        <v>72</v>
      </c>
      <c r="I1182" t="s">
        <v>79</v>
      </c>
      <c r="J1182" t="s">
        <v>54</v>
      </c>
      <c r="K1182" t="s">
        <v>101</v>
      </c>
      <c r="L1182" t="s">
        <v>102</v>
      </c>
      <c r="M1182" t="s">
        <v>69</v>
      </c>
      <c r="N1182">
        <v>890101</v>
      </c>
      <c r="O1182" t="s">
        <v>56</v>
      </c>
      <c r="P1182" t="s">
        <v>57</v>
      </c>
      <c r="Q1182">
        <v>1523849</v>
      </c>
      <c r="R1182">
        <v>85000</v>
      </c>
      <c r="S1182" t="s">
        <v>58</v>
      </c>
      <c r="T1182" t="s">
        <v>1686</v>
      </c>
      <c r="U1182" t="s">
        <v>60</v>
      </c>
      <c r="V1182" t="s">
        <v>3540</v>
      </c>
      <c r="W1182" t="s">
        <v>48</v>
      </c>
      <c r="Z1182" t="s">
        <v>49</v>
      </c>
      <c r="AA1182" t="s">
        <v>3311</v>
      </c>
      <c r="AB1182" t="s">
        <v>3310</v>
      </c>
      <c r="AC1182" t="s">
        <v>49</v>
      </c>
      <c r="AD1182">
        <v>1181478</v>
      </c>
      <c r="AF1182" t="s">
        <v>4522</v>
      </c>
    </row>
    <row r="1183" spans="1:32" x14ac:dyDescent="0.25">
      <c r="A1183">
        <v>3869580</v>
      </c>
      <c r="B1183" t="s">
        <v>51</v>
      </c>
      <c r="C1183" t="s">
        <v>34</v>
      </c>
      <c r="D1183">
        <v>1000180634</v>
      </c>
      <c r="E1183" t="s">
        <v>1146</v>
      </c>
      <c r="F1183" t="s">
        <v>1147</v>
      </c>
      <c r="G1183" t="s">
        <v>37</v>
      </c>
      <c r="H1183">
        <v>25</v>
      </c>
      <c r="I1183" t="s">
        <v>38</v>
      </c>
      <c r="J1183" t="s">
        <v>54</v>
      </c>
      <c r="K1183" t="s">
        <v>197</v>
      </c>
      <c r="L1183" t="s">
        <v>102</v>
      </c>
      <c r="M1183" t="s">
        <v>147</v>
      </c>
      <c r="P1183" t="s">
        <v>219</v>
      </c>
      <c r="S1183" t="s">
        <v>220</v>
      </c>
      <c r="T1183" t="s">
        <v>1148</v>
      </c>
      <c r="U1183" t="s">
        <v>112</v>
      </c>
      <c r="V1183" t="s">
        <v>4428</v>
      </c>
      <c r="W1183" t="s">
        <v>48</v>
      </c>
      <c r="Y1183" t="s">
        <v>4523</v>
      </c>
      <c r="Z1183" t="s">
        <v>49</v>
      </c>
      <c r="AA1183" t="s">
        <v>1150</v>
      </c>
      <c r="AB1183" t="s">
        <v>1147</v>
      </c>
    </row>
    <row r="1184" spans="1:32" x14ac:dyDescent="0.25">
      <c r="A1184">
        <v>3869582</v>
      </c>
      <c r="B1184" t="s">
        <v>51</v>
      </c>
      <c r="C1184" t="s">
        <v>34</v>
      </c>
      <c r="D1184">
        <v>1000180634</v>
      </c>
      <c r="E1184" t="s">
        <v>1146</v>
      </c>
      <c r="F1184" t="s">
        <v>1147</v>
      </c>
      <c r="G1184" t="s">
        <v>37</v>
      </c>
      <c r="H1184">
        <v>25</v>
      </c>
      <c r="I1184" t="s">
        <v>38</v>
      </c>
      <c r="J1184" t="s">
        <v>54</v>
      </c>
      <c r="K1184" t="s">
        <v>197</v>
      </c>
      <c r="L1184" t="s">
        <v>102</v>
      </c>
      <c r="M1184" t="s">
        <v>147</v>
      </c>
      <c r="P1184" t="s">
        <v>219</v>
      </c>
      <c r="S1184" t="s">
        <v>220</v>
      </c>
      <c r="T1184" t="s">
        <v>1148</v>
      </c>
      <c r="U1184" t="s">
        <v>112</v>
      </c>
      <c r="V1184" t="s">
        <v>4428</v>
      </c>
      <c r="W1184" t="s">
        <v>48</v>
      </c>
      <c r="Y1184" t="s">
        <v>4523</v>
      </c>
      <c r="Z1184" t="s">
        <v>49</v>
      </c>
      <c r="AA1184" t="s">
        <v>1150</v>
      </c>
      <c r="AB1184" t="s">
        <v>1147</v>
      </c>
    </row>
    <row r="1185" spans="1:32" x14ac:dyDescent="0.25">
      <c r="A1185">
        <v>3869607</v>
      </c>
      <c r="B1185" t="s">
        <v>51</v>
      </c>
      <c r="C1185" t="s">
        <v>34</v>
      </c>
      <c r="D1185">
        <v>39564400</v>
      </c>
      <c r="E1185" t="s">
        <v>4524</v>
      </c>
      <c r="F1185" t="s">
        <v>4525</v>
      </c>
      <c r="G1185" t="s">
        <v>1768</v>
      </c>
      <c r="H1185">
        <v>56</v>
      </c>
      <c r="I1185" t="s">
        <v>79</v>
      </c>
      <c r="J1185" t="s">
        <v>54</v>
      </c>
      <c r="K1185" t="s">
        <v>101</v>
      </c>
      <c r="L1185" t="s">
        <v>102</v>
      </c>
      <c r="M1185" t="s">
        <v>69</v>
      </c>
      <c r="P1185" t="s">
        <v>43</v>
      </c>
      <c r="S1185" t="s">
        <v>44</v>
      </c>
      <c r="T1185" t="s">
        <v>4526</v>
      </c>
      <c r="U1185" t="s">
        <v>112</v>
      </c>
      <c r="V1185" t="s">
        <v>47</v>
      </c>
      <c r="W1185" t="s">
        <v>48</v>
      </c>
      <c r="Y1185" t="s">
        <v>4523</v>
      </c>
      <c r="Z1185" t="s">
        <v>49</v>
      </c>
      <c r="AA1185" t="s">
        <v>4527</v>
      </c>
      <c r="AB1185" t="s">
        <v>4525</v>
      </c>
    </row>
    <row r="1186" spans="1:32" x14ac:dyDescent="0.25">
      <c r="A1186">
        <v>3869614</v>
      </c>
      <c r="B1186" t="s">
        <v>51</v>
      </c>
      <c r="C1186" t="s">
        <v>34</v>
      </c>
      <c r="D1186">
        <v>39564400</v>
      </c>
      <c r="E1186" t="s">
        <v>4524</v>
      </c>
      <c r="F1186" t="s">
        <v>4525</v>
      </c>
      <c r="G1186" t="s">
        <v>1768</v>
      </c>
      <c r="H1186">
        <v>56</v>
      </c>
      <c r="I1186" t="s">
        <v>79</v>
      </c>
      <c r="J1186" t="s">
        <v>54</v>
      </c>
      <c r="K1186" t="s">
        <v>101</v>
      </c>
      <c r="L1186" t="s">
        <v>102</v>
      </c>
      <c r="M1186" t="s">
        <v>69</v>
      </c>
      <c r="P1186" t="s">
        <v>43</v>
      </c>
      <c r="S1186" t="s">
        <v>44</v>
      </c>
      <c r="T1186" t="s">
        <v>4526</v>
      </c>
      <c r="U1186" t="s">
        <v>112</v>
      </c>
      <c r="V1186" t="s">
        <v>3540</v>
      </c>
      <c r="W1186" t="s">
        <v>48</v>
      </c>
      <c r="Y1186" t="s">
        <v>4523</v>
      </c>
      <c r="Z1186" t="s">
        <v>49</v>
      </c>
      <c r="AA1186" t="s">
        <v>4527</v>
      </c>
      <c r="AB1186" t="s">
        <v>4525</v>
      </c>
    </row>
    <row r="1187" spans="1:32" x14ac:dyDescent="0.25">
      <c r="A1187">
        <v>3867370</v>
      </c>
      <c r="B1187" t="s">
        <v>51</v>
      </c>
      <c r="C1187" t="s">
        <v>34</v>
      </c>
      <c r="D1187">
        <v>20629879</v>
      </c>
      <c r="E1187" t="s">
        <v>4532</v>
      </c>
      <c r="F1187" t="s">
        <v>4533</v>
      </c>
      <c r="G1187" t="s">
        <v>217</v>
      </c>
      <c r="H1187">
        <v>93</v>
      </c>
      <c r="I1187" t="s">
        <v>79</v>
      </c>
      <c r="J1187" t="s">
        <v>54</v>
      </c>
      <c r="K1187" t="s">
        <v>101</v>
      </c>
      <c r="L1187" t="s">
        <v>102</v>
      </c>
      <c r="M1187" t="s">
        <v>69</v>
      </c>
      <c r="N1187" t="s">
        <v>335</v>
      </c>
      <c r="O1187" t="s">
        <v>336</v>
      </c>
      <c r="P1187" t="s">
        <v>337</v>
      </c>
      <c r="S1187" t="s">
        <v>338</v>
      </c>
      <c r="T1187" t="s">
        <v>339</v>
      </c>
      <c r="U1187" t="s">
        <v>340</v>
      </c>
      <c r="V1187" t="s">
        <v>2881</v>
      </c>
      <c r="W1187" t="s">
        <v>48</v>
      </c>
      <c r="Y1187" t="s">
        <v>2881</v>
      </c>
      <c r="Z1187" t="s">
        <v>49</v>
      </c>
      <c r="AA1187" t="s">
        <v>4534</v>
      </c>
      <c r="AB1187" t="s">
        <v>4533</v>
      </c>
    </row>
    <row r="1188" spans="1:32" x14ac:dyDescent="0.25">
      <c r="A1188">
        <v>3867387</v>
      </c>
      <c r="B1188" t="s">
        <v>51</v>
      </c>
      <c r="C1188" t="s">
        <v>34</v>
      </c>
      <c r="D1188">
        <v>20079243</v>
      </c>
      <c r="E1188" t="s">
        <v>4535</v>
      </c>
      <c r="F1188" t="s">
        <v>4536</v>
      </c>
      <c r="G1188" t="s">
        <v>3261</v>
      </c>
      <c r="H1188">
        <v>98</v>
      </c>
      <c r="I1188" t="s">
        <v>79</v>
      </c>
      <c r="J1188" t="s">
        <v>54</v>
      </c>
      <c r="K1188" t="s">
        <v>101</v>
      </c>
      <c r="L1188" t="s">
        <v>102</v>
      </c>
      <c r="M1188" t="s">
        <v>69</v>
      </c>
      <c r="N1188" t="s">
        <v>131</v>
      </c>
      <c r="O1188" t="s">
        <v>132</v>
      </c>
      <c r="P1188" t="s">
        <v>133</v>
      </c>
      <c r="S1188" t="s">
        <v>132</v>
      </c>
      <c r="T1188" t="s">
        <v>105</v>
      </c>
      <c r="U1188" t="s">
        <v>106</v>
      </c>
      <c r="V1188" t="s">
        <v>2881</v>
      </c>
      <c r="W1188" t="s">
        <v>48</v>
      </c>
      <c r="Y1188" t="s">
        <v>2881</v>
      </c>
      <c r="Z1188" t="s">
        <v>49</v>
      </c>
      <c r="AA1188" t="s">
        <v>4537</v>
      </c>
      <c r="AB1188" t="s">
        <v>4536</v>
      </c>
    </row>
    <row r="1189" spans="1:32" x14ac:dyDescent="0.25">
      <c r="A1189">
        <v>3867423</v>
      </c>
      <c r="B1189" t="s">
        <v>51</v>
      </c>
      <c r="C1189" t="s">
        <v>34</v>
      </c>
      <c r="D1189">
        <v>21158197</v>
      </c>
      <c r="E1189" t="s">
        <v>4538</v>
      </c>
      <c r="F1189" t="s">
        <v>4539</v>
      </c>
      <c r="G1189" t="s">
        <v>727</v>
      </c>
      <c r="H1189">
        <v>99</v>
      </c>
      <c r="I1189" t="s">
        <v>79</v>
      </c>
      <c r="J1189" t="s">
        <v>54</v>
      </c>
      <c r="K1189" t="s">
        <v>101</v>
      </c>
      <c r="L1189" t="s">
        <v>102</v>
      </c>
      <c r="M1189" t="s">
        <v>69</v>
      </c>
      <c r="N1189" t="s">
        <v>131</v>
      </c>
      <c r="O1189" t="s">
        <v>132</v>
      </c>
      <c r="P1189" t="s">
        <v>133</v>
      </c>
      <c r="S1189" t="s">
        <v>132</v>
      </c>
      <c r="T1189" t="s">
        <v>105</v>
      </c>
      <c r="U1189" t="s">
        <v>106</v>
      </c>
      <c r="V1189" t="s">
        <v>2881</v>
      </c>
      <c r="W1189" t="s">
        <v>48</v>
      </c>
      <c r="Y1189" t="s">
        <v>2881</v>
      </c>
      <c r="Z1189" t="s">
        <v>49</v>
      </c>
      <c r="AA1189" t="s">
        <v>4540</v>
      </c>
      <c r="AB1189" t="s">
        <v>4539</v>
      </c>
    </row>
    <row r="1190" spans="1:32" x14ac:dyDescent="0.25">
      <c r="A1190">
        <v>3867438</v>
      </c>
      <c r="B1190" t="s">
        <v>51</v>
      </c>
      <c r="C1190" t="s">
        <v>34</v>
      </c>
      <c r="D1190">
        <v>28889506</v>
      </c>
      <c r="E1190" t="s">
        <v>3597</v>
      </c>
      <c r="F1190" t="s">
        <v>3598</v>
      </c>
      <c r="G1190" t="s">
        <v>37</v>
      </c>
      <c r="H1190">
        <v>83</v>
      </c>
      <c r="I1190" t="s">
        <v>38</v>
      </c>
      <c r="J1190" t="s">
        <v>54</v>
      </c>
      <c r="K1190" t="s">
        <v>393</v>
      </c>
      <c r="L1190" t="s">
        <v>102</v>
      </c>
      <c r="M1190" t="s">
        <v>147</v>
      </c>
      <c r="P1190" t="s">
        <v>43</v>
      </c>
      <c r="S1190" t="s">
        <v>44</v>
      </c>
      <c r="T1190" t="s">
        <v>3599</v>
      </c>
      <c r="U1190" t="s">
        <v>112</v>
      </c>
      <c r="V1190" t="s">
        <v>2164</v>
      </c>
      <c r="W1190" t="s">
        <v>48</v>
      </c>
      <c r="Y1190" t="s">
        <v>2881</v>
      </c>
      <c r="Z1190" t="s">
        <v>49</v>
      </c>
      <c r="AA1190" t="s">
        <v>499</v>
      </c>
      <c r="AB1190" t="s">
        <v>3598</v>
      </c>
    </row>
    <row r="1191" spans="1:32" x14ac:dyDescent="0.25">
      <c r="A1191">
        <v>3867456</v>
      </c>
      <c r="B1191" t="s">
        <v>51</v>
      </c>
      <c r="C1191" t="s">
        <v>34</v>
      </c>
      <c r="D1191">
        <v>7127716</v>
      </c>
      <c r="E1191" t="s">
        <v>4541</v>
      </c>
      <c r="F1191" t="s">
        <v>4542</v>
      </c>
      <c r="G1191" t="s">
        <v>1768</v>
      </c>
      <c r="H1191">
        <v>49</v>
      </c>
      <c r="I1191" t="s">
        <v>38</v>
      </c>
      <c r="J1191" t="s">
        <v>54</v>
      </c>
      <c r="K1191" t="s">
        <v>218</v>
      </c>
      <c r="L1191" t="s">
        <v>102</v>
      </c>
      <c r="M1191" t="s">
        <v>69</v>
      </c>
      <c r="N1191" t="s">
        <v>335</v>
      </c>
      <c r="O1191" t="s">
        <v>336</v>
      </c>
      <c r="P1191" t="s">
        <v>337</v>
      </c>
      <c r="S1191" t="s">
        <v>338</v>
      </c>
      <c r="T1191" t="s">
        <v>339</v>
      </c>
      <c r="U1191" t="s">
        <v>340</v>
      </c>
      <c r="V1191" t="s">
        <v>2881</v>
      </c>
      <c r="W1191" t="s">
        <v>48</v>
      </c>
      <c r="Z1191" t="s">
        <v>49</v>
      </c>
      <c r="AA1191" t="s">
        <v>4543</v>
      </c>
      <c r="AB1191" t="s">
        <v>4542</v>
      </c>
    </row>
    <row r="1192" spans="1:32" x14ac:dyDescent="0.25">
      <c r="A1192">
        <v>3869279</v>
      </c>
      <c r="B1192" t="s">
        <v>51</v>
      </c>
      <c r="C1192" t="s">
        <v>34</v>
      </c>
      <c r="D1192">
        <v>1015473219</v>
      </c>
      <c r="E1192" t="s">
        <v>1162</v>
      </c>
      <c r="F1192" t="s">
        <v>1163</v>
      </c>
      <c r="G1192" t="s">
        <v>37</v>
      </c>
      <c r="H1192">
        <v>28</v>
      </c>
      <c r="I1192" t="s">
        <v>38</v>
      </c>
      <c r="J1192" t="s">
        <v>54</v>
      </c>
      <c r="K1192" t="s">
        <v>101</v>
      </c>
      <c r="L1192" t="s">
        <v>102</v>
      </c>
      <c r="M1192" t="s">
        <v>69</v>
      </c>
      <c r="P1192" t="s">
        <v>43</v>
      </c>
      <c r="S1192" t="s">
        <v>44</v>
      </c>
      <c r="T1192" t="s">
        <v>1164</v>
      </c>
      <c r="U1192" t="s">
        <v>112</v>
      </c>
      <c r="V1192" t="s">
        <v>2881</v>
      </c>
      <c r="W1192" t="s">
        <v>48</v>
      </c>
      <c r="Z1192" t="s">
        <v>49</v>
      </c>
      <c r="AA1192" t="s">
        <v>1165</v>
      </c>
      <c r="AB1192" t="s">
        <v>1163</v>
      </c>
    </row>
    <row r="1193" spans="1:32" x14ac:dyDescent="0.25">
      <c r="A1193">
        <v>3869304</v>
      </c>
      <c r="B1193" t="s">
        <v>51</v>
      </c>
      <c r="C1193" t="s">
        <v>34</v>
      </c>
      <c r="D1193">
        <v>23893076</v>
      </c>
      <c r="E1193" t="s">
        <v>1099</v>
      </c>
      <c r="F1193" t="s">
        <v>1100</v>
      </c>
      <c r="G1193" t="s">
        <v>217</v>
      </c>
      <c r="H1193">
        <v>91</v>
      </c>
      <c r="I1193" t="s">
        <v>79</v>
      </c>
      <c r="J1193" t="s">
        <v>54</v>
      </c>
      <c r="K1193" t="s">
        <v>101</v>
      </c>
      <c r="L1193" t="s">
        <v>102</v>
      </c>
      <c r="M1193" t="s">
        <v>69</v>
      </c>
      <c r="P1193" t="s">
        <v>219</v>
      </c>
      <c r="S1193" t="s">
        <v>220</v>
      </c>
      <c r="T1193" t="s">
        <v>2381</v>
      </c>
      <c r="U1193" t="s">
        <v>112</v>
      </c>
      <c r="V1193" t="s">
        <v>4248</v>
      </c>
      <c r="W1193" t="s">
        <v>48</v>
      </c>
      <c r="Y1193" t="s">
        <v>4428</v>
      </c>
      <c r="Z1193" t="s">
        <v>49</v>
      </c>
      <c r="AA1193" t="s">
        <v>1102</v>
      </c>
      <c r="AB1193" t="s">
        <v>1100</v>
      </c>
    </row>
    <row r="1194" spans="1:32" x14ac:dyDescent="0.25">
      <c r="A1194">
        <v>3869315</v>
      </c>
      <c r="B1194" t="s">
        <v>51</v>
      </c>
      <c r="C1194" t="s">
        <v>34</v>
      </c>
      <c r="D1194">
        <v>20630476</v>
      </c>
      <c r="E1194" t="s">
        <v>1283</v>
      </c>
      <c r="F1194" t="s">
        <v>1284</v>
      </c>
      <c r="G1194" t="s">
        <v>217</v>
      </c>
      <c r="H1194">
        <v>86</v>
      </c>
      <c r="I1194" t="s">
        <v>79</v>
      </c>
      <c r="J1194" t="s">
        <v>54</v>
      </c>
      <c r="K1194" t="s">
        <v>218</v>
      </c>
      <c r="L1194" t="s">
        <v>102</v>
      </c>
      <c r="M1194" t="s">
        <v>69</v>
      </c>
      <c r="P1194" t="s">
        <v>1051</v>
      </c>
      <c r="S1194" t="s">
        <v>1052</v>
      </c>
      <c r="T1194" t="s">
        <v>2898</v>
      </c>
      <c r="U1194" t="s">
        <v>112</v>
      </c>
      <c r="V1194" t="s">
        <v>3540</v>
      </c>
      <c r="W1194" t="s">
        <v>48</v>
      </c>
      <c r="Y1194" t="s">
        <v>4428</v>
      </c>
      <c r="Z1194" t="s">
        <v>49</v>
      </c>
      <c r="AA1194" t="s">
        <v>1286</v>
      </c>
      <c r="AB1194" t="s">
        <v>1284</v>
      </c>
    </row>
    <row r="1195" spans="1:32" x14ac:dyDescent="0.25">
      <c r="A1195">
        <v>3869322</v>
      </c>
      <c r="B1195" t="s">
        <v>51</v>
      </c>
      <c r="C1195" t="s">
        <v>34</v>
      </c>
      <c r="D1195">
        <v>1020769157</v>
      </c>
      <c r="E1195" t="s">
        <v>931</v>
      </c>
      <c r="F1195" t="s">
        <v>932</v>
      </c>
      <c r="G1195" t="s">
        <v>37</v>
      </c>
      <c r="H1195">
        <v>33</v>
      </c>
      <c r="I1195" t="s">
        <v>38</v>
      </c>
      <c r="J1195" t="s">
        <v>54</v>
      </c>
      <c r="K1195" t="s">
        <v>197</v>
      </c>
      <c r="L1195" t="s">
        <v>102</v>
      </c>
      <c r="M1195" t="s">
        <v>147</v>
      </c>
      <c r="P1195" t="s">
        <v>43</v>
      </c>
      <c r="S1195" t="s">
        <v>44</v>
      </c>
      <c r="T1195" t="s">
        <v>3997</v>
      </c>
      <c r="U1195" t="s">
        <v>112</v>
      </c>
      <c r="V1195" t="s">
        <v>4248</v>
      </c>
      <c r="W1195" t="s">
        <v>48</v>
      </c>
      <c r="Y1195" t="s">
        <v>4428</v>
      </c>
      <c r="Z1195" t="s">
        <v>49</v>
      </c>
      <c r="AA1195" t="s">
        <v>934</v>
      </c>
      <c r="AB1195" t="s">
        <v>932</v>
      </c>
    </row>
    <row r="1196" spans="1:32" x14ac:dyDescent="0.25">
      <c r="A1196">
        <v>3869329</v>
      </c>
      <c r="B1196" t="s">
        <v>51</v>
      </c>
      <c r="C1196" t="s">
        <v>34</v>
      </c>
      <c r="D1196">
        <v>21100102</v>
      </c>
      <c r="E1196" t="s">
        <v>4544</v>
      </c>
      <c r="F1196" t="s">
        <v>4545</v>
      </c>
      <c r="G1196" t="s">
        <v>1859</v>
      </c>
      <c r="H1196">
        <v>87</v>
      </c>
      <c r="I1196" t="s">
        <v>79</v>
      </c>
      <c r="J1196" t="s">
        <v>54</v>
      </c>
      <c r="K1196" t="s">
        <v>101</v>
      </c>
      <c r="L1196" t="s">
        <v>102</v>
      </c>
      <c r="M1196" t="s">
        <v>69</v>
      </c>
      <c r="N1196">
        <v>890101</v>
      </c>
      <c r="O1196" t="s">
        <v>56</v>
      </c>
      <c r="P1196" t="s">
        <v>57</v>
      </c>
      <c r="Q1196">
        <v>1521367</v>
      </c>
      <c r="R1196">
        <v>85000</v>
      </c>
      <c r="S1196" t="s">
        <v>58</v>
      </c>
      <c r="T1196" t="s">
        <v>3400</v>
      </c>
      <c r="U1196" t="s">
        <v>60</v>
      </c>
      <c r="V1196" t="s">
        <v>1149</v>
      </c>
      <c r="W1196" t="s">
        <v>48</v>
      </c>
      <c r="Y1196" t="s">
        <v>4428</v>
      </c>
      <c r="Z1196" t="s">
        <v>49</v>
      </c>
      <c r="AA1196" t="s">
        <v>4546</v>
      </c>
      <c r="AB1196" t="s">
        <v>4545</v>
      </c>
      <c r="AC1196" t="s">
        <v>49</v>
      </c>
      <c r="AD1196">
        <v>1178896</v>
      </c>
      <c r="AF1196" t="s">
        <v>1266</v>
      </c>
    </row>
    <row r="1197" spans="1:32" x14ac:dyDescent="0.25">
      <c r="A1197">
        <v>3869333</v>
      </c>
      <c r="B1197" t="s">
        <v>51</v>
      </c>
      <c r="C1197" t="s">
        <v>34</v>
      </c>
      <c r="D1197">
        <v>1006085944</v>
      </c>
      <c r="E1197" t="s">
        <v>2968</v>
      </c>
      <c r="F1197" t="s">
        <v>2969</v>
      </c>
      <c r="G1197" t="s">
        <v>37</v>
      </c>
      <c r="H1197">
        <v>37</v>
      </c>
      <c r="I1197" t="s">
        <v>38</v>
      </c>
      <c r="J1197" t="s">
        <v>54</v>
      </c>
      <c r="K1197" t="s">
        <v>197</v>
      </c>
      <c r="L1197" t="s">
        <v>102</v>
      </c>
      <c r="M1197" t="s">
        <v>147</v>
      </c>
      <c r="P1197" t="s">
        <v>43</v>
      </c>
      <c r="S1197" t="s">
        <v>44</v>
      </c>
      <c r="T1197" t="s">
        <v>3733</v>
      </c>
      <c r="U1197" t="s">
        <v>112</v>
      </c>
      <c r="V1197" t="s">
        <v>4248</v>
      </c>
      <c r="W1197" t="s">
        <v>48</v>
      </c>
      <c r="Y1197" t="s">
        <v>4428</v>
      </c>
      <c r="Z1197" t="s">
        <v>49</v>
      </c>
      <c r="AA1197" t="s">
        <v>2971</v>
      </c>
      <c r="AB1197" t="s">
        <v>2969</v>
      </c>
    </row>
    <row r="1198" spans="1:32" x14ac:dyDescent="0.25">
      <c r="A1198">
        <v>3869340</v>
      </c>
      <c r="B1198" t="s">
        <v>51</v>
      </c>
      <c r="C1198" t="s">
        <v>34</v>
      </c>
      <c r="D1198">
        <v>2890136</v>
      </c>
      <c r="E1198" t="s">
        <v>3264</v>
      </c>
      <c r="F1198" t="s">
        <v>3265</v>
      </c>
      <c r="G1198" t="s">
        <v>1859</v>
      </c>
      <c r="H1198">
        <v>88</v>
      </c>
      <c r="I1198" t="s">
        <v>38</v>
      </c>
      <c r="J1198" t="s">
        <v>54</v>
      </c>
      <c r="K1198" t="s">
        <v>101</v>
      </c>
      <c r="L1198" t="s">
        <v>102</v>
      </c>
      <c r="M1198" t="s">
        <v>69</v>
      </c>
      <c r="N1198">
        <v>890101</v>
      </c>
      <c r="O1198" t="s">
        <v>56</v>
      </c>
      <c r="P1198" t="s">
        <v>57</v>
      </c>
      <c r="Q1198">
        <v>1521372</v>
      </c>
      <c r="R1198">
        <v>85000</v>
      </c>
      <c r="S1198" t="s">
        <v>58</v>
      </c>
      <c r="T1198" t="s">
        <v>3400</v>
      </c>
      <c r="U1198" t="s">
        <v>60</v>
      </c>
      <c r="V1198" t="s">
        <v>1149</v>
      </c>
      <c r="W1198" t="s">
        <v>48</v>
      </c>
      <c r="Y1198" t="s">
        <v>4428</v>
      </c>
      <c r="Z1198" t="s">
        <v>49</v>
      </c>
      <c r="AA1198" t="s">
        <v>3266</v>
      </c>
      <c r="AB1198" t="s">
        <v>3265</v>
      </c>
      <c r="AC1198" t="s">
        <v>49</v>
      </c>
      <c r="AD1198">
        <v>1178901</v>
      </c>
      <c r="AF1198" t="s">
        <v>1349</v>
      </c>
    </row>
    <row r="1199" spans="1:32" x14ac:dyDescent="0.25">
      <c r="A1199">
        <v>3869347</v>
      </c>
      <c r="B1199" t="s">
        <v>51</v>
      </c>
      <c r="C1199" t="s">
        <v>34</v>
      </c>
      <c r="D1199">
        <v>1073721110</v>
      </c>
      <c r="E1199" t="s">
        <v>4451</v>
      </c>
      <c r="F1199" t="s">
        <v>4452</v>
      </c>
      <c r="G1199" t="s">
        <v>144</v>
      </c>
      <c r="H1199">
        <v>26</v>
      </c>
      <c r="I1199" t="s">
        <v>38</v>
      </c>
      <c r="J1199" t="s">
        <v>54</v>
      </c>
      <c r="K1199" t="s">
        <v>101</v>
      </c>
      <c r="L1199" t="s">
        <v>102</v>
      </c>
      <c r="M1199" t="s">
        <v>69</v>
      </c>
      <c r="N1199">
        <v>890111</v>
      </c>
      <c r="O1199" t="s">
        <v>241</v>
      </c>
      <c r="P1199" t="s">
        <v>242</v>
      </c>
      <c r="Q1199">
        <v>1521545</v>
      </c>
      <c r="R1199">
        <v>52300</v>
      </c>
      <c r="S1199" t="s">
        <v>243</v>
      </c>
      <c r="T1199" t="s">
        <v>4453</v>
      </c>
      <c r="U1199" t="s">
        <v>212</v>
      </c>
      <c r="V1199" t="s">
        <v>2164</v>
      </c>
      <c r="W1199" t="s">
        <v>48</v>
      </c>
      <c r="Z1199" t="s">
        <v>49</v>
      </c>
      <c r="AA1199" t="s">
        <v>4454</v>
      </c>
      <c r="AB1199" t="s">
        <v>4452</v>
      </c>
      <c r="AC1199" t="s">
        <v>49</v>
      </c>
      <c r="AD1199">
        <v>1179193</v>
      </c>
      <c r="AF1199" t="s">
        <v>816</v>
      </c>
    </row>
    <row r="1200" spans="1:32" x14ac:dyDescent="0.25">
      <c r="A1200">
        <v>3869354</v>
      </c>
      <c r="B1200" t="s">
        <v>51</v>
      </c>
      <c r="C1200" t="s">
        <v>34</v>
      </c>
      <c r="D1200">
        <v>24451261</v>
      </c>
      <c r="E1200" t="s">
        <v>1607</v>
      </c>
      <c r="F1200" t="s">
        <v>1608</v>
      </c>
      <c r="G1200" t="s">
        <v>144</v>
      </c>
      <c r="H1200">
        <v>87</v>
      </c>
      <c r="I1200" t="s">
        <v>79</v>
      </c>
      <c r="J1200" t="s">
        <v>54</v>
      </c>
      <c r="K1200" t="s">
        <v>101</v>
      </c>
      <c r="L1200" t="s">
        <v>102</v>
      </c>
      <c r="M1200" t="s">
        <v>69</v>
      </c>
      <c r="N1200">
        <v>890111</v>
      </c>
      <c r="O1200" t="s">
        <v>241</v>
      </c>
      <c r="P1200" t="s">
        <v>242</v>
      </c>
      <c r="Q1200">
        <v>1521620</v>
      </c>
      <c r="R1200">
        <v>52300</v>
      </c>
      <c r="S1200" t="s">
        <v>243</v>
      </c>
      <c r="T1200" t="s">
        <v>4453</v>
      </c>
      <c r="U1200" t="s">
        <v>212</v>
      </c>
      <c r="V1200" t="s">
        <v>2164</v>
      </c>
      <c r="W1200" t="s">
        <v>48</v>
      </c>
      <c r="Z1200" t="s">
        <v>49</v>
      </c>
      <c r="AA1200" t="s">
        <v>1609</v>
      </c>
      <c r="AB1200" t="s">
        <v>1608</v>
      </c>
      <c r="AC1200" t="s">
        <v>49</v>
      </c>
      <c r="AD1200">
        <v>1179253</v>
      </c>
      <c r="AF1200" t="s">
        <v>4547</v>
      </c>
    </row>
    <row r="1201" spans="1:32" x14ac:dyDescent="0.25">
      <c r="A1201">
        <v>3868667</v>
      </c>
      <c r="B1201" t="s">
        <v>51</v>
      </c>
      <c r="C1201" t="s">
        <v>34</v>
      </c>
      <c r="D1201">
        <v>195012</v>
      </c>
      <c r="E1201" t="s">
        <v>3579</v>
      </c>
      <c r="F1201" t="s">
        <v>3580</v>
      </c>
      <c r="G1201" t="s">
        <v>1710</v>
      </c>
      <c r="H1201">
        <v>72</v>
      </c>
      <c r="I1201" t="s">
        <v>38</v>
      </c>
      <c r="J1201" t="s">
        <v>54</v>
      </c>
      <c r="K1201" t="s">
        <v>101</v>
      </c>
      <c r="L1201" t="s">
        <v>102</v>
      </c>
      <c r="M1201" t="s">
        <v>69</v>
      </c>
      <c r="N1201" t="s">
        <v>131</v>
      </c>
      <c r="O1201" t="s">
        <v>132</v>
      </c>
      <c r="P1201" t="s">
        <v>133</v>
      </c>
      <c r="S1201" t="s">
        <v>132</v>
      </c>
      <c r="T1201" t="s">
        <v>458</v>
      </c>
      <c r="U1201" t="s">
        <v>106</v>
      </c>
      <c r="V1201" t="s">
        <v>3540</v>
      </c>
      <c r="W1201" t="s">
        <v>48</v>
      </c>
      <c r="Z1201" t="s">
        <v>49</v>
      </c>
      <c r="AA1201" t="s">
        <v>3581</v>
      </c>
      <c r="AB1201" t="s">
        <v>3580</v>
      </c>
    </row>
    <row r="1202" spans="1:32" x14ac:dyDescent="0.25">
      <c r="A1202">
        <v>3869398</v>
      </c>
      <c r="B1202" t="s">
        <v>51</v>
      </c>
      <c r="C1202" t="s">
        <v>34</v>
      </c>
      <c r="D1202">
        <v>41572040</v>
      </c>
      <c r="E1202" t="s">
        <v>3896</v>
      </c>
      <c r="F1202" t="s">
        <v>3897</v>
      </c>
      <c r="G1202" t="s">
        <v>37</v>
      </c>
      <c r="H1202">
        <v>76</v>
      </c>
      <c r="I1202" t="s">
        <v>79</v>
      </c>
      <c r="J1202" t="s">
        <v>54</v>
      </c>
      <c r="K1202" t="s">
        <v>137</v>
      </c>
      <c r="L1202" t="s">
        <v>102</v>
      </c>
      <c r="M1202" t="s">
        <v>138</v>
      </c>
      <c r="N1202">
        <v>890101</v>
      </c>
      <c r="O1202" t="s">
        <v>56</v>
      </c>
      <c r="P1202" t="s">
        <v>57</v>
      </c>
      <c r="Q1202">
        <v>1522863</v>
      </c>
      <c r="R1202">
        <v>50000</v>
      </c>
      <c r="S1202" t="s">
        <v>58</v>
      </c>
      <c r="T1202" t="s">
        <v>3400</v>
      </c>
      <c r="U1202" t="s">
        <v>60</v>
      </c>
      <c r="V1202" t="s">
        <v>2881</v>
      </c>
      <c r="W1202" t="s">
        <v>48</v>
      </c>
      <c r="Z1202" t="s">
        <v>49</v>
      </c>
      <c r="AA1202" t="s">
        <v>3898</v>
      </c>
      <c r="AB1202" t="s">
        <v>3897</v>
      </c>
      <c r="AC1202" t="s">
        <v>49</v>
      </c>
      <c r="AD1202">
        <v>1180722</v>
      </c>
      <c r="AF1202" t="s">
        <v>2926</v>
      </c>
    </row>
    <row r="1203" spans="1:32" x14ac:dyDescent="0.25">
      <c r="A1203">
        <v>3869432</v>
      </c>
      <c r="B1203" t="s">
        <v>51</v>
      </c>
      <c r="C1203" t="s">
        <v>34</v>
      </c>
      <c r="D1203">
        <v>278571</v>
      </c>
      <c r="E1203" t="s">
        <v>2862</v>
      </c>
      <c r="F1203" t="s">
        <v>2863</v>
      </c>
      <c r="G1203" t="s">
        <v>217</v>
      </c>
      <c r="H1203">
        <v>89</v>
      </c>
      <c r="I1203" t="s">
        <v>38</v>
      </c>
      <c r="J1203" t="s">
        <v>54</v>
      </c>
      <c r="K1203" t="s">
        <v>101</v>
      </c>
      <c r="L1203" t="s">
        <v>102</v>
      </c>
      <c r="M1203" t="s">
        <v>69</v>
      </c>
      <c r="P1203" t="s">
        <v>43</v>
      </c>
      <c r="S1203" t="s">
        <v>44</v>
      </c>
      <c r="T1203" t="s">
        <v>4458</v>
      </c>
      <c r="U1203" t="s">
        <v>112</v>
      </c>
      <c r="V1203" t="s">
        <v>3540</v>
      </c>
      <c r="W1203" t="s">
        <v>48</v>
      </c>
      <c r="Z1203" t="s">
        <v>49</v>
      </c>
      <c r="AA1203" t="s">
        <v>2865</v>
      </c>
      <c r="AB1203" t="s">
        <v>2863</v>
      </c>
    </row>
    <row r="1204" spans="1:32" x14ac:dyDescent="0.25">
      <c r="A1204">
        <v>3869464</v>
      </c>
      <c r="B1204" t="s">
        <v>51</v>
      </c>
      <c r="C1204" t="s">
        <v>34</v>
      </c>
      <c r="D1204">
        <v>1020769157</v>
      </c>
      <c r="E1204" t="s">
        <v>931</v>
      </c>
      <c r="F1204" t="s">
        <v>932</v>
      </c>
      <c r="G1204" t="s">
        <v>37</v>
      </c>
      <c r="H1204">
        <v>33</v>
      </c>
      <c r="I1204" t="s">
        <v>38</v>
      </c>
      <c r="J1204" t="s">
        <v>54</v>
      </c>
      <c r="K1204" t="s">
        <v>197</v>
      </c>
      <c r="L1204" t="s">
        <v>102</v>
      </c>
      <c r="M1204" t="s">
        <v>147</v>
      </c>
      <c r="P1204" t="s">
        <v>43</v>
      </c>
      <c r="S1204" t="s">
        <v>44</v>
      </c>
      <c r="T1204" t="s">
        <v>933</v>
      </c>
      <c r="U1204" t="s">
        <v>112</v>
      </c>
      <c r="V1204" t="s">
        <v>4428</v>
      </c>
      <c r="W1204" t="s">
        <v>48</v>
      </c>
      <c r="Z1204" t="s">
        <v>49</v>
      </c>
      <c r="AA1204" t="s">
        <v>934</v>
      </c>
      <c r="AB1204" t="s">
        <v>932</v>
      </c>
    </row>
    <row r="1205" spans="1:32" x14ac:dyDescent="0.25">
      <c r="A1205">
        <v>3869466</v>
      </c>
      <c r="B1205" t="s">
        <v>51</v>
      </c>
      <c r="C1205" t="s">
        <v>34</v>
      </c>
      <c r="D1205">
        <v>20616235</v>
      </c>
      <c r="E1205" t="s">
        <v>1234</v>
      </c>
      <c r="F1205" t="s">
        <v>1235</v>
      </c>
      <c r="G1205" t="s">
        <v>144</v>
      </c>
      <c r="H1205">
        <v>73</v>
      </c>
      <c r="I1205" t="s">
        <v>79</v>
      </c>
      <c r="J1205" t="s">
        <v>54</v>
      </c>
      <c r="K1205" t="s">
        <v>101</v>
      </c>
      <c r="L1205" t="s">
        <v>102</v>
      </c>
      <c r="M1205" t="s">
        <v>69</v>
      </c>
      <c r="N1205">
        <v>890101</v>
      </c>
      <c r="O1205" t="s">
        <v>56</v>
      </c>
      <c r="P1205" t="s">
        <v>57</v>
      </c>
      <c r="Q1205">
        <v>1522893</v>
      </c>
      <c r="R1205">
        <v>85000</v>
      </c>
      <c r="S1205" t="s">
        <v>58</v>
      </c>
      <c r="T1205" t="s">
        <v>3400</v>
      </c>
      <c r="U1205" t="s">
        <v>60</v>
      </c>
      <c r="V1205" t="s">
        <v>2881</v>
      </c>
      <c r="W1205" t="s">
        <v>48</v>
      </c>
      <c r="Z1205" t="s">
        <v>49</v>
      </c>
      <c r="AA1205" t="s">
        <v>1236</v>
      </c>
      <c r="AB1205" t="s">
        <v>1235</v>
      </c>
      <c r="AC1205" t="s">
        <v>49</v>
      </c>
      <c r="AD1205">
        <v>1180733</v>
      </c>
      <c r="AF1205" t="s">
        <v>3062</v>
      </c>
    </row>
    <row r="1206" spans="1:32" x14ac:dyDescent="0.25">
      <c r="A1206">
        <v>3869489</v>
      </c>
      <c r="B1206" t="s">
        <v>51</v>
      </c>
      <c r="C1206" t="s">
        <v>160</v>
      </c>
      <c r="D1206">
        <v>1019115785</v>
      </c>
      <c r="E1206" t="s">
        <v>4554</v>
      </c>
      <c r="F1206" t="s">
        <v>4555</v>
      </c>
      <c r="G1206" t="s">
        <v>37</v>
      </c>
      <c r="H1206">
        <v>12</v>
      </c>
      <c r="I1206" t="s">
        <v>38</v>
      </c>
      <c r="J1206" t="s">
        <v>54</v>
      </c>
      <c r="K1206" t="s">
        <v>197</v>
      </c>
      <c r="L1206" t="s">
        <v>102</v>
      </c>
      <c r="M1206" t="s">
        <v>147</v>
      </c>
      <c r="P1206" t="s">
        <v>1051</v>
      </c>
      <c r="S1206" t="s">
        <v>1052</v>
      </c>
      <c r="T1206" t="s">
        <v>4556</v>
      </c>
      <c r="U1206" t="s">
        <v>112</v>
      </c>
      <c r="V1206" t="s">
        <v>47</v>
      </c>
      <c r="W1206" t="s">
        <v>48</v>
      </c>
      <c r="Z1206" t="s">
        <v>49</v>
      </c>
      <c r="AA1206" t="s">
        <v>4557</v>
      </c>
      <c r="AB1206" t="s">
        <v>4555</v>
      </c>
    </row>
    <row r="1207" spans="1:32" x14ac:dyDescent="0.25">
      <c r="A1207">
        <v>3868765</v>
      </c>
      <c r="B1207" t="s">
        <v>51</v>
      </c>
      <c r="C1207" t="s">
        <v>34</v>
      </c>
      <c r="D1207">
        <v>20713973</v>
      </c>
      <c r="E1207" t="s">
        <v>3409</v>
      </c>
      <c r="F1207" t="s">
        <v>3410</v>
      </c>
      <c r="G1207" t="s">
        <v>1710</v>
      </c>
      <c r="H1207">
        <v>70</v>
      </c>
      <c r="I1207" t="s">
        <v>79</v>
      </c>
      <c r="J1207" t="s">
        <v>54</v>
      </c>
      <c r="K1207" t="s">
        <v>218</v>
      </c>
      <c r="L1207" t="s">
        <v>102</v>
      </c>
      <c r="M1207" t="s">
        <v>69</v>
      </c>
      <c r="N1207" t="s">
        <v>131</v>
      </c>
      <c r="O1207" t="s">
        <v>132</v>
      </c>
      <c r="P1207" t="s">
        <v>133</v>
      </c>
      <c r="S1207" t="s">
        <v>132</v>
      </c>
      <c r="T1207" t="s">
        <v>458</v>
      </c>
      <c r="U1207" t="s">
        <v>106</v>
      </c>
      <c r="V1207" t="s">
        <v>3540</v>
      </c>
      <c r="W1207" t="s">
        <v>48</v>
      </c>
      <c r="Z1207" t="s">
        <v>49</v>
      </c>
      <c r="AA1207" t="s">
        <v>3411</v>
      </c>
      <c r="AB1207" t="s">
        <v>3410</v>
      </c>
    </row>
    <row r="1208" spans="1:32" x14ac:dyDescent="0.25">
      <c r="A1208">
        <v>3868784</v>
      </c>
      <c r="B1208" t="s">
        <v>108</v>
      </c>
      <c r="C1208" t="s">
        <v>34</v>
      </c>
      <c r="D1208">
        <v>20955214</v>
      </c>
      <c r="E1208" t="s">
        <v>4561</v>
      </c>
      <c r="F1208" t="s">
        <v>4562</v>
      </c>
      <c r="G1208" t="s">
        <v>3989</v>
      </c>
      <c r="H1208">
        <v>89</v>
      </c>
      <c r="I1208" t="s">
        <v>79</v>
      </c>
      <c r="J1208" t="s">
        <v>54</v>
      </c>
      <c r="K1208" t="s">
        <v>101</v>
      </c>
      <c r="L1208" t="s">
        <v>102</v>
      </c>
      <c r="M1208" t="s">
        <v>69</v>
      </c>
      <c r="N1208" t="s">
        <v>819</v>
      </c>
      <c r="O1208" t="s">
        <v>820</v>
      </c>
      <c r="P1208" t="s">
        <v>821</v>
      </c>
      <c r="S1208" t="s">
        <v>820</v>
      </c>
      <c r="T1208" t="s">
        <v>822</v>
      </c>
      <c r="U1208" t="s">
        <v>340</v>
      </c>
      <c r="V1208" t="s">
        <v>3540</v>
      </c>
      <c r="W1208" t="s">
        <v>48</v>
      </c>
      <c r="Z1208" t="s">
        <v>49</v>
      </c>
      <c r="AA1208" t="s">
        <v>670</v>
      </c>
      <c r="AB1208" t="s">
        <v>4562</v>
      </c>
    </row>
    <row r="1209" spans="1:32" x14ac:dyDescent="0.25">
      <c r="A1209">
        <v>3868799</v>
      </c>
      <c r="B1209" t="s">
        <v>108</v>
      </c>
      <c r="C1209" t="s">
        <v>34</v>
      </c>
      <c r="D1209">
        <v>35400135</v>
      </c>
      <c r="E1209" t="s">
        <v>1005</v>
      </c>
      <c r="F1209" t="s">
        <v>1006</v>
      </c>
      <c r="G1209" t="s">
        <v>826</v>
      </c>
      <c r="H1209">
        <v>74</v>
      </c>
      <c r="I1209" t="s">
        <v>79</v>
      </c>
      <c r="J1209" t="s">
        <v>54</v>
      </c>
      <c r="K1209" t="s">
        <v>101</v>
      </c>
      <c r="L1209" t="s">
        <v>102</v>
      </c>
      <c r="M1209" t="s">
        <v>69</v>
      </c>
      <c r="N1209" t="s">
        <v>819</v>
      </c>
      <c r="O1209" t="s">
        <v>820</v>
      </c>
      <c r="P1209" t="s">
        <v>821</v>
      </c>
      <c r="S1209" t="s">
        <v>820</v>
      </c>
      <c r="T1209" t="s">
        <v>822</v>
      </c>
      <c r="U1209" t="s">
        <v>340</v>
      </c>
      <c r="V1209" t="s">
        <v>3540</v>
      </c>
      <c r="W1209" t="s">
        <v>48</v>
      </c>
      <c r="Z1209" t="s">
        <v>49</v>
      </c>
      <c r="AA1209" t="s">
        <v>1011</v>
      </c>
      <c r="AB1209" t="s">
        <v>1006</v>
      </c>
    </row>
    <row r="1210" spans="1:32" x14ac:dyDescent="0.25">
      <c r="A1210">
        <v>3868801</v>
      </c>
      <c r="B1210" t="s">
        <v>108</v>
      </c>
      <c r="C1210" t="s">
        <v>34</v>
      </c>
      <c r="D1210">
        <v>39689171</v>
      </c>
      <c r="E1210" t="s">
        <v>824</v>
      </c>
      <c r="F1210" t="s">
        <v>825</v>
      </c>
      <c r="G1210" t="s">
        <v>826</v>
      </c>
      <c r="H1210">
        <v>61</v>
      </c>
      <c r="I1210" t="s">
        <v>79</v>
      </c>
      <c r="J1210" t="s">
        <v>54</v>
      </c>
      <c r="K1210" t="s">
        <v>101</v>
      </c>
      <c r="L1210" t="s">
        <v>102</v>
      </c>
      <c r="M1210" t="s">
        <v>69</v>
      </c>
      <c r="N1210" t="s">
        <v>819</v>
      </c>
      <c r="O1210" t="s">
        <v>820</v>
      </c>
      <c r="P1210" t="s">
        <v>821</v>
      </c>
      <c r="S1210" t="s">
        <v>820</v>
      </c>
      <c r="T1210" t="s">
        <v>822</v>
      </c>
      <c r="U1210" t="s">
        <v>340</v>
      </c>
      <c r="V1210" t="s">
        <v>3540</v>
      </c>
      <c r="W1210" t="s">
        <v>48</v>
      </c>
      <c r="Z1210" t="s">
        <v>49</v>
      </c>
      <c r="AA1210" t="s">
        <v>828</v>
      </c>
      <c r="AB1210" t="s">
        <v>825</v>
      </c>
    </row>
    <row r="1211" spans="1:32" x14ac:dyDescent="0.25">
      <c r="A1211">
        <v>3868816</v>
      </c>
      <c r="B1211" t="s">
        <v>51</v>
      </c>
      <c r="C1211" t="s">
        <v>34</v>
      </c>
      <c r="D1211">
        <v>382509</v>
      </c>
      <c r="E1211" t="s">
        <v>129</v>
      </c>
      <c r="F1211" t="s">
        <v>130</v>
      </c>
      <c r="G1211" t="s">
        <v>37</v>
      </c>
      <c r="H1211">
        <v>93</v>
      </c>
      <c r="I1211" t="s">
        <v>38</v>
      </c>
      <c r="J1211" t="s">
        <v>54</v>
      </c>
      <c r="K1211" t="s">
        <v>101</v>
      </c>
      <c r="L1211" t="s">
        <v>102</v>
      </c>
      <c r="M1211" t="s">
        <v>69</v>
      </c>
      <c r="P1211" t="s">
        <v>43</v>
      </c>
      <c r="S1211" t="s">
        <v>44</v>
      </c>
      <c r="T1211" t="s">
        <v>2866</v>
      </c>
      <c r="U1211" t="s">
        <v>112</v>
      </c>
      <c r="V1211" t="s">
        <v>2881</v>
      </c>
      <c r="W1211" t="s">
        <v>48</v>
      </c>
      <c r="Z1211" t="s">
        <v>49</v>
      </c>
      <c r="AA1211" t="s">
        <v>134</v>
      </c>
      <c r="AB1211" t="s">
        <v>130</v>
      </c>
    </row>
    <row r="1212" spans="1:32" x14ac:dyDescent="0.25">
      <c r="A1212">
        <v>3868833</v>
      </c>
      <c r="B1212" t="s">
        <v>51</v>
      </c>
      <c r="C1212" t="s">
        <v>34</v>
      </c>
      <c r="D1212">
        <v>3116329</v>
      </c>
      <c r="E1212" t="s">
        <v>2702</v>
      </c>
      <c r="F1212" t="s">
        <v>2703</v>
      </c>
      <c r="G1212" t="s">
        <v>260</v>
      </c>
      <c r="H1212">
        <v>77</v>
      </c>
      <c r="I1212" t="s">
        <v>38</v>
      </c>
      <c r="J1212" t="s">
        <v>54</v>
      </c>
      <c r="K1212" t="s">
        <v>101</v>
      </c>
      <c r="L1212" t="s">
        <v>102</v>
      </c>
      <c r="M1212" t="s">
        <v>69</v>
      </c>
      <c r="N1212" t="s">
        <v>131</v>
      </c>
      <c r="O1212" t="s">
        <v>132</v>
      </c>
      <c r="P1212" t="s">
        <v>133</v>
      </c>
      <c r="S1212" t="s">
        <v>132</v>
      </c>
      <c r="T1212" t="s">
        <v>703</v>
      </c>
      <c r="U1212" t="s">
        <v>106</v>
      </c>
      <c r="V1212" t="s">
        <v>3540</v>
      </c>
      <c r="W1212" t="s">
        <v>48</v>
      </c>
      <c r="Z1212" t="s">
        <v>49</v>
      </c>
      <c r="AA1212" t="s">
        <v>2704</v>
      </c>
      <c r="AB1212" t="s">
        <v>2703</v>
      </c>
    </row>
    <row r="1213" spans="1:32" x14ac:dyDescent="0.25">
      <c r="A1213">
        <v>3868850</v>
      </c>
      <c r="B1213" t="s">
        <v>51</v>
      </c>
      <c r="C1213" t="s">
        <v>34</v>
      </c>
      <c r="D1213">
        <v>20065742</v>
      </c>
      <c r="E1213" t="s">
        <v>4563</v>
      </c>
      <c r="F1213" t="s">
        <v>4564</v>
      </c>
      <c r="G1213" t="s">
        <v>144</v>
      </c>
      <c r="H1213">
        <v>99</v>
      </c>
      <c r="I1213" t="s">
        <v>79</v>
      </c>
      <c r="J1213" t="s">
        <v>54</v>
      </c>
      <c r="K1213" t="s">
        <v>101</v>
      </c>
      <c r="L1213" t="s">
        <v>102</v>
      </c>
      <c r="M1213" t="s">
        <v>69</v>
      </c>
      <c r="N1213" t="s">
        <v>131</v>
      </c>
      <c r="O1213" t="s">
        <v>132</v>
      </c>
      <c r="P1213" t="s">
        <v>133</v>
      </c>
      <c r="S1213" t="s">
        <v>132</v>
      </c>
      <c r="T1213" t="s">
        <v>703</v>
      </c>
      <c r="U1213" t="s">
        <v>106</v>
      </c>
      <c r="V1213" t="s">
        <v>3540</v>
      </c>
      <c r="W1213" t="s">
        <v>48</v>
      </c>
      <c r="Z1213" t="s">
        <v>49</v>
      </c>
      <c r="AA1213" t="s">
        <v>4565</v>
      </c>
      <c r="AB1213" t="s">
        <v>4564</v>
      </c>
    </row>
    <row r="1214" spans="1:32" x14ac:dyDescent="0.25">
      <c r="A1214">
        <v>3868852</v>
      </c>
      <c r="B1214" t="s">
        <v>51</v>
      </c>
      <c r="C1214" t="s">
        <v>34</v>
      </c>
      <c r="D1214">
        <v>24727122</v>
      </c>
      <c r="E1214" t="s">
        <v>2300</v>
      </c>
      <c r="F1214" t="s">
        <v>2301</v>
      </c>
      <c r="G1214" t="s">
        <v>37</v>
      </c>
      <c r="H1214">
        <v>62</v>
      </c>
      <c r="I1214" t="s">
        <v>79</v>
      </c>
      <c r="J1214" t="s">
        <v>54</v>
      </c>
      <c r="K1214" t="s">
        <v>101</v>
      </c>
      <c r="L1214" t="s">
        <v>102</v>
      </c>
      <c r="M1214" t="s">
        <v>69</v>
      </c>
      <c r="N1214">
        <v>890101</v>
      </c>
      <c r="O1214" t="s">
        <v>56</v>
      </c>
      <c r="P1214" t="s">
        <v>57</v>
      </c>
      <c r="Q1214">
        <v>1523823</v>
      </c>
      <c r="R1214">
        <v>85000</v>
      </c>
      <c r="S1214" t="s">
        <v>58</v>
      </c>
      <c r="T1214" t="s">
        <v>462</v>
      </c>
      <c r="U1214" t="s">
        <v>60</v>
      </c>
      <c r="V1214" t="s">
        <v>3540</v>
      </c>
      <c r="W1214" t="s">
        <v>48</v>
      </c>
      <c r="Z1214" t="s">
        <v>49</v>
      </c>
      <c r="AA1214" t="s">
        <v>2302</v>
      </c>
      <c r="AB1214" t="s">
        <v>2301</v>
      </c>
      <c r="AC1214" t="s">
        <v>49</v>
      </c>
      <c r="AD1214">
        <v>1181463</v>
      </c>
      <c r="AF1214" t="s">
        <v>3903</v>
      </c>
    </row>
    <row r="1215" spans="1:32" x14ac:dyDescent="0.25">
      <c r="A1215">
        <v>3869673</v>
      </c>
      <c r="B1215" t="s">
        <v>51</v>
      </c>
      <c r="C1215" t="s">
        <v>34</v>
      </c>
      <c r="D1215">
        <v>3223796</v>
      </c>
      <c r="E1215" t="s">
        <v>3078</v>
      </c>
      <c r="F1215" t="s">
        <v>3079</v>
      </c>
      <c r="G1215" t="s">
        <v>37</v>
      </c>
      <c r="H1215">
        <v>74</v>
      </c>
      <c r="I1215" t="s">
        <v>38</v>
      </c>
      <c r="J1215" t="s">
        <v>54</v>
      </c>
      <c r="K1215" t="s">
        <v>101</v>
      </c>
      <c r="L1215" t="s">
        <v>102</v>
      </c>
      <c r="M1215" t="s">
        <v>69</v>
      </c>
      <c r="P1215" t="s">
        <v>43</v>
      </c>
      <c r="S1215" t="s">
        <v>44</v>
      </c>
      <c r="T1215" t="s">
        <v>3080</v>
      </c>
      <c r="U1215" t="s">
        <v>112</v>
      </c>
      <c r="V1215" t="s">
        <v>4248</v>
      </c>
      <c r="W1215" t="s">
        <v>48</v>
      </c>
      <c r="Y1215" t="s">
        <v>4523</v>
      </c>
      <c r="Z1215" t="s">
        <v>49</v>
      </c>
      <c r="AA1215" t="s">
        <v>3081</v>
      </c>
      <c r="AB1215" t="s">
        <v>3079</v>
      </c>
    </row>
    <row r="1216" spans="1:32" x14ac:dyDescent="0.25">
      <c r="A1216">
        <v>3869705</v>
      </c>
      <c r="B1216" t="s">
        <v>108</v>
      </c>
      <c r="C1216" t="s">
        <v>34</v>
      </c>
      <c r="D1216">
        <v>5817395</v>
      </c>
      <c r="E1216" t="s">
        <v>3973</v>
      </c>
      <c r="F1216" t="s">
        <v>3974</v>
      </c>
      <c r="G1216" t="s">
        <v>37</v>
      </c>
      <c r="H1216">
        <v>85</v>
      </c>
      <c r="I1216" t="s">
        <v>38</v>
      </c>
      <c r="J1216" t="s">
        <v>54</v>
      </c>
      <c r="K1216" t="s">
        <v>101</v>
      </c>
      <c r="L1216" t="s">
        <v>102</v>
      </c>
      <c r="M1216" t="s">
        <v>69</v>
      </c>
      <c r="N1216" t="s">
        <v>819</v>
      </c>
      <c r="O1216" t="s">
        <v>820</v>
      </c>
      <c r="P1216" t="s">
        <v>821</v>
      </c>
      <c r="S1216" t="s">
        <v>820</v>
      </c>
      <c r="T1216" t="s">
        <v>1038</v>
      </c>
      <c r="U1216" t="s">
        <v>340</v>
      </c>
      <c r="V1216" t="s">
        <v>4523</v>
      </c>
      <c r="W1216" t="s">
        <v>48</v>
      </c>
      <c r="Y1216" t="s">
        <v>4523</v>
      </c>
      <c r="Z1216" t="s">
        <v>49</v>
      </c>
      <c r="AA1216" t="s">
        <v>3975</v>
      </c>
      <c r="AB1216" t="s">
        <v>3974</v>
      </c>
    </row>
    <row r="1217" spans="1:32" x14ac:dyDescent="0.25">
      <c r="A1217">
        <v>3869714</v>
      </c>
      <c r="B1217" t="s">
        <v>51</v>
      </c>
      <c r="C1217" t="s">
        <v>34</v>
      </c>
      <c r="D1217">
        <v>21250167</v>
      </c>
      <c r="E1217" t="s">
        <v>4579</v>
      </c>
      <c r="F1217" t="s">
        <v>4580</v>
      </c>
      <c r="G1217" t="s">
        <v>37</v>
      </c>
      <c r="H1217">
        <v>94</v>
      </c>
      <c r="I1217" t="s">
        <v>79</v>
      </c>
      <c r="J1217" t="s">
        <v>54</v>
      </c>
      <c r="K1217" t="s">
        <v>890</v>
      </c>
      <c r="L1217" t="s">
        <v>102</v>
      </c>
      <c r="M1217" t="s">
        <v>891</v>
      </c>
      <c r="N1217" t="s">
        <v>131</v>
      </c>
      <c r="O1217" t="s">
        <v>132</v>
      </c>
      <c r="P1217" t="s">
        <v>133</v>
      </c>
      <c r="S1217" t="s">
        <v>132</v>
      </c>
      <c r="T1217" t="s">
        <v>105</v>
      </c>
      <c r="U1217" t="s">
        <v>106</v>
      </c>
      <c r="V1217" t="s">
        <v>4523</v>
      </c>
      <c r="W1217" t="s">
        <v>48</v>
      </c>
      <c r="Y1217" t="s">
        <v>4523</v>
      </c>
      <c r="Z1217" t="s">
        <v>49</v>
      </c>
      <c r="AA1217" t="s">
        <v>4581</v>
      </c>
      <c r="AB1217" t="s">
        <v>4580</v>
      </c>
    </row>
    <row r="1218" spans="1:32" x14ac:dyDescent="0.25">
      <c r="A1218">
        <v>3869775</v>
      </c>
      <c r="B1218" t="s">
        <v>51</v>
      </c>
      <c r="C1218" t="s">
        <v>34</v>
      </c>
      <c r="D1218">
        <v>20201161</v>
      </c>
      <c r="E1218" t="s">
        <v>4594</v>
      </c>
      <c r="F1218" t="s">
        <v>4595</v>
      </c>
      <c r="G1218" t="s">
        <v>144</v>
      </c>
      <c r="H1218">
        <v>93</v>
      </c>
      <c r="I1218" t="s">
        <v>79</v>
      </c>
      <c r="J1218" t="s">
        <v>54</v>
      </c>
      <c r="K1218" t="s">
        <v>101</v>
      </c>
      <c r="L1218" t="s">
        <v>102</v>
      </c>
      <c r="M1218" t="s">
        <v>69</v>
      </c>
      <c r="N1218" t="s">
        <v>131</v>
      </c>
      <c r="O1218" t="s">
        <v>132</v>
      </c>
      <c r="P1218" t="s">
        <v>133</v>
      </c>
      <c r="S1218" t="s">
        <v>132</v>
      </c>
      <c r="T1218" t="s">
        <v>105</v>
      </c>
      <c r="U1218" t="s">
        <v>106</v>
      </c>
      <c r="V1218" t="s">
        <v>4523</v>
      </c>
      <c r="W1218" t="s">
        <v>48</v>
      </c>
      <c r="Y1218" t="s">
        <v>4523</v>
      </c>
      <c r="Z1218" t="s">
        <v>49</v>
      </c>
      <c r="AA1218" t="s">
        <v>4596</v>
      </c>
      <c r="AB1218" t="s">
        <v>4595</v>
      </c>
    </row>
    <row r="1219" spans="1:32" x14ac:dyDescent="0.25">
      <c r="A1219">
        <v>3869100</v>
      </c>
      <c r="B1219" t="s">
        <v>51</v>
      </c>
      <c r="C1219" t="s">
        <v>34</v>
      </c>
      <c r="D1219">
        <v>3223796</v>
      </c>
      <c r="E1219" t="s">
        <v>3078</v>
      </c>
      <c r="F1219" t="s">
        <v>3079</v>
      </c>
      <c r="G1219" t="s">
        <v>37</v>
      </c>
      <c r="H1219">
        <v>74</v>
      </c>
      <c r="I1219" t="s">
        <v>38</v>
      </c>
      <c r="J1219" t="s">
        <v>54</v>
      </c>
      <c r="K1219" t="s">
        <v>101</v>
      </c>
      <c r="L1219" t="s">
        <v>102</v>
      </c>
      <c r="M1219" t="s">
        <v>69</v>
      </c>
      <c r="P1219" t="s">
        <v>43</v>
      </c>
      <c r="S1219" t="s">
        <v>44</v>
      </c>
      <c r="T1219" t="s">
        <v>3080</v>
      </c>
      <c r="U1219" t="s">
        <v>112</v>
      </c>
      <c r="V1219" t="s">
        <v>2881</v>
      </c>
      <c r="W1219" t="s">
        <v>48</v>
      </c>
      <c r="Y1219" t="s">
        <v>4248</v>
      </c>
      <c r="Z1219" t="s">
        <v>49</v>
      </c>
      <c r="AA1219" t="s">
        <v>3081</v>
      </c>
      <c r="AB1219" t="s">
        <v>3079</v>
      </c>
    </row>
    <row r="1220" spans="1:32" x14ac:dyDescent="0.25">
      <c r="A1220">
        <v>3869102</v>
      </c>
      <c r="B1220" t="s">
        <v>51</v>
      </c>
      <c r="C1220" t="s">
        <v>160</v>
      </c>
      <c r="D1220">
        <v>1011325632</v>
      </c>
      <c r="E1220" t="s">
        <v>1704</v>
      </c>
      <c r="F1220" t="s">
        <v>1705</v>
      </c>
      <c r="G1220" t="s">
        <v>37</v>
      </c>
      <c r="H1220">
        <v>16</v>
      </c>
      <c r="I1220" t="s">
        <v>79</v>
      </c>
      <c r="J1220" t="s">
        <v>54</v>
      </c>
      <c r="K1220" t="s">
        <v>101</v>
      </c>
      <c r="L1220" t="s">
        <v>102</v>
      </c>
      <c r="M1220" t="s">
        <v>69</v>
      </c>
      <c r="P1220" t="s">
        <v>43</v>
      </c>
      <c r="S1220" t="s">
        <v>44</v>
      </c>
      <c r="T1220" t="s">
        <v>1706</v>
      </c>
      <c r="U1220" t="s">
        <v>112</v>
      </c>
      <c r="V1220" t="s">
        <v>3540</v>
      </c>
      <c r="W1220" t="s">
        <v>48</v>
      </c>
      <c r="Y1220" t="s">
        <v>4248</v>
      </c>
      <c r="Z1220" t="s">
        <v>49</v>
      </c>
      <c r="AA1220" t="s">
        <v>1707</v>
      </c>
      <c r="AB1220" t="s">
        <v>1705</v>
      </c>
    </row>
    <row r="1221" spans="1:32" x14ac:dyDescent="0.25">
      <c r="A1221">
        <v>3869117</v>
      </c>
      <c r="B1221" t="s">
        <v>51</v>
      </c>
      <c r="C1221" t="s">
        <v>34</v>
      </c>
      <c r="D1221">
        <v>28587088</v>
      </c>
      <c r="E1221" t="s">
        <v>2661</v>
      </c>
      <c r="F1221" t="s">
        <v>2662</v>
      </c>
      <c r="G1221" t="s">
        <v>37</v>
      </c>
      <c r="H1221">
        <v>69</v>
      </c>
      <c r="I1221" t="s">
        <v>79</v>
      </c>
      <c r="J1221" t="s">
        <v>54</v>
      </c>
      <c r="K1221" t="s">
        <v>101</v>
      </c>
      <c r="L1221" t="s">
        <v>102</v>
      </c>
      <c r="M1221" t="s">
        <v>69</v>
      </c>
      <c r="N1221">
        <v>890101</v>
      </c>
      <c r="O1221" t="s">
        <v>56</v>
      </c>
      <c r="P1221" t="s">
        <v>57</v>
      </c>
      <c r="Q1221">
        <v>1524014</v>
      </c>
      <c r="R1221">
        <v>85000</v>
      </c>
      <c r="S1221" t="s">
        <v>58</v>
      </c>
      <c r="T1221" t="s">
        <v>235</v>
      </c>
      <c r="U1221" t="s">
        <v>60</v>
      </c>
      <c r="V1221" t="s">
        <v>4248</v>
      </c>
      <c r="W1221" t="s">
        <v>48</v>
      </c>
      <c r="Y1221" t="s">
        <v>4248</v>
      </c>
      <c r="Z1221" t="s">
        <v>49</v>
      </c>
      <c r="AA1221" t="s">
        <v>2663</v>
      </c>
      <c r="AB1221" t="s">
        <v>2662</v>
      </c>
      <c r="AC1221" t="s">
        <v>49</v>
      </c>
      <c r="AD1221">
        <v>1181631</v>
      </c>
      <c r="AF1221" t="s">
        <v>3688</v>
      </c>
    </row>
    <row r="1222" spans="1:32" x14ac:dyDescent="0.25">
      <c r="A1222">
        <v>3869383</v>
      </c>
      <c r="B1222" t="s">
        <v>51</v>
      </c>
      <c r="C1222" t="s">
        <v>160</v>
      </c>
      <c r="D1222">
        <v>1019997056</v>
      </c>
      <c r="E1222" t="s">
        <v>1429</v>
      </c>
      <c r="F1222" t="s">
        <v>1430</v>
      </c>
      <c r="G1222" t="s">
        <v>37</v>
      </c>
      <c r="H1222">
        <v>16</v>
      </c>
      <c r="I1222" t="s">
        <v>38</v>
      </c>
      <c r="J1222" t="s">
        <v>54</v>
      </c>
      <c r="K1222" t="s">
        <v>197</v>
      </c>
      <c r="L1222" t="s">
        <v>102</v>
      </c>
      <c r="M1222" t="s">
        <v>147</v>
      </c>
      <c r="P1222" t="s">
        <v>43</v>
      </c>
      <c r="S1222" t="s">
        <v>44</v>
      </c>
      <c r="T1222" t="s">
        <v>4603</v>
      </c>
      <c r="U1222" t="s">
        <v>112</v>
      </c>
      <c r="V1222" t="s">
        <v>47</v>
      </c>
      <c r="W1222" t="s">
        <v>48</v>
      </c>
      <c r="Z1222" t="s">
        <v>49</v>
      </c>
      <c r="AA1222" t="s">
        <v>1432</v>
      </c>
      <c r="AB1222" t="s">
        <v>1430</v>
      </c>
    </row>
    <row r="1223" spans="1:32" x14ac:dyDescent="0.25">
      <c r="A1223">
        <v>3869390</v>
      </c>
      <c r="B1223" t="s">
        <v>51</v>
      </c>
      <c r="C1223" t="s">
        <v>160</v>
      </c>
      <c r="D1223">
        <v>1019997056</v>
      </c>
      <c r="E1223" t="s">
        <v>1429</v>
      </c>
      <c r="F1223" t="s">
        <v>1430</v>
      </c>
      <c r="G1223" t="s">
        <v>37</v>
      </c>
      <c r="H1223">
        <v>16</v>
      </c>
      <c r="I1223" t="s">
        <v>38</v>
      </c>
      <c r="J1223" t="s">
        <v>54</v>
      </c>
      <c r="K1223" t="s">
        <v>197</v>
      </c>
      <c r="L1223" t="s">
        <v>102</v>
      </c>
      <c r="M1223" t="s">
        <v>147</v>
      </c>
      <c r="P1223" t="s">
        <v>43</v>
      </c>
      <c r="S1223" t="s">
        <v>44</v>
      </c>
      <c r="T1223" t="s">
        <v>4603</v>
      </c>
      <c r="U1223" t="s">
        <v>112</v>
      </c>
      <c r="V1223" t="s">
        <v>1149</v>
      </c>
      <c r="W1223" t="s">
        <v>48</v>
      </c>
      <c r="Z1223" t="s">
        <v>49</v>
      </c>
      <c r="AA1223" t="s">
        <v>1432</v>
      </c>
      <c r="AB1223" t="s">
        <v>1430</v>
      </c>
    </row>
    <row r="1224" spans="1:32" x14ac:dyDescent="0.25">
      <c r="A1224">
        <v>3869397</v>
      </c>
      <c r="B1224" t="s">
        <v>51</v>
      </c>
      <c r="C1224" t="s">
        <v>160</v>
      </c>
      <c r="D1224">
        <v>1019997056</v>
      </c>
      <c r="E1224" t="s">
        <v>1429</v>
      </c>
      <c r="F1224" t="s">
        <v>1430</v>
      </c>
      <c r="G1224" t="s">
        <v>37</v>
      </c>
      <c r="H1224">
        <v>16</v>
      </c>
      <c r="I1224" t="s">
        <v>38</v>
      </c>
      <c r="J1224" t="s">
        <v>54</v>
      </c>
      <c r="K1224" t="s">
        <v>197</v>
      </c>
      <c r="L1224" t="s">
        <v>102</v>
      </c>
      <c r="M1224" t="s">
        <v>147</v>
      </c>
      <c r="P1224" t="s">
        <v>43</v>
      </c>
      <c r="S1224" t="s">
        <v>44</v>
      </c>
      <c r="T1224" t="s">
        <v>4603</v>
      </c>
      <c r="U1224" t="s">
        <v>112</v>
      </c>
      <c r="V1224" t="s">
        <v>2881</v>
      </c>
      <c r="W1224" t="s">
        <v>48</v>
      </c>
      <c r="Z1224" t="s">
        <v>49</v>
      </c>
      <c r="AA1224" t="s">
        <v>1432</v>
      </c>
      <c r="AB1224" t="s">
        <v>1430</v>
      </c>
    </row>
    <row r="1225" spans="1:32" x14ac:dyDescent="0.25">
      <c r="A1225">
        <v>3869408</v>
      </c>
      <c r="B1225" t="s">
        <v>51</v>
      </c>
      <c r="C1225" t="s">
        <v>34</v>
      </c>
      <c r="D1225">
        <v>5905875</v>
      </c>
      <c r="E1225" t="s">
        <v>473</v>
      </c>
      <c r="F1225" t="s">
        <v>474</v>
      </c>
      <c r="G1225" t="s">
        <v>37</v>
      </c>
      <c r="H1225">
        <v>46</v>
      </c>
      <c r="I1225" t="s">
        <v>38</v>
      </c>
      <c r="J1225" t="s">
        <v>54</v>
      </c>
      <c r="K1225" t="s">
        <v>137</v>
      </c>
      <c r="L1225" t="s">
        <v>102</v>
      </c>
      <c r="M1225" t="s">
        <v>138</v>
      </c>
      <c r="N1225">
        <v>890101</v>
      </c>
      <c r="O1225" t="s">
        <v>56</v>
      </c>
      <c r="P1225" t="s">
        <v>57</v>
      </c>
      <c r="Q1225">
        <v>1522878</v>
      </c>
      <c r="R1225">
        <v>50000</v>
      </c>
      <c r="S1225" t="s">
        <v>58</v>
      </c>
      <c r="T1225" t="s">
        <v>3400</v>
      </c>
      <c r="U1225" t="s">
        <v>60</v>
      </c>
      <c r="V1225" t="s">
        <v>4428</v>
      </c>
      <c r="W1225" t="s">
        <v>48</v>
      </c>
      <c r="Z1225" t="s">
        <v>49</v>
      </c>
      <c r="AA1225" t="s">
        <v>476</v>
      </c>
      <c r="AB1225" t="s">
        <v>474</v>
      </c>
      <c r="AC1225" t="s">
        <v>49</v>
      </c>
      <c r="AD1225">
        <v>1180725</v>
      </c>
      <c r="AF1225" t="s">
        <v>2964</v>
      </c>
    </row>
    <row r="1226" spans="1:32" x14ac:dyDescent="0.25">
      <c r="A1226">
        <v>3869415</v>
      </c>
      <c r="B1226" t="s">
        <v>51</v>
      </c>
      <c r="C1226" t="s">
        <v>34</v>
      </c>
      <c r="D1226">
        <v>3244773</v>
      </c>
      <c r="E1226" t="s">
        <v>4604</v>
      </c>
      <c r="F1226" t="s">
        <v>4605</v>
      </c>
      <c r="G1226" t="s">
        <v>37</v>
      </c>
      <c r="H1226">
        <v>74</v>
      </c>
      <c r="I1226" t="s">
        <v>38</v>
      </c>
      <c r="J1226" t="s">
        <v>54</v>
      </c>
      <c r="K1226" t="s">
        <v>101</v>
      </c>
      <c r="L1226" t="s">
        <v>102</v>
      </c>
      <c r="M1226" t="s">
        <v>69</v>
      </c>
      <c r="N1226">
        <v>890101</v>
      </c>
      <c r="O1226" t="s">
        <v>56</v>
      </c>
      <c r="P1226" t="s">
        <v>57</v>
      </c>
      <c r="Q1226">
        <v>1522924</v>
      </c>
      <c r="R1226">
        <v>85000</v>
      </c>
      <c r="S1226" t="s">
        <v>58</v>
      </c>
      <c r="T1226" t="s">
        <v>1182</v>
      </c>
      <c r="U1226" t="s">
        <v>60</v>
      </c>
      <c r="V1226" t="s">
        <v>2881</v>
      </c>
      <c r="W1226" t="s">
        <v>48</v>
      </c>
      <c r="Z1226" t="s">
        <v>49</v>
      </c>
      <c r="AA1226" t="s">
        <v>4606</v>
      </c>
      <c r="AB1226" t="s">
        <v>4605</v>
      </c>
      <c r="AC1226" t="s">
        <v>49</v>
      </c>
      <c r="AD1226">
        <v>1180752</v>
      </c>
      <c r="AF1226" t="s">
        <v>2897</v>
      </c>
    </row>
    <row r="1227" spans="1:32" x14ac:dyDescent="0.25">
      <c r="A1227">
        <v>3869440</v>
      </c>
      <c r="B1227" t="s">
        <v>51</v>
      </c>
      <c r="C1227" t="s">
        <v>34</v>
      </c>
      <c r="D1227">
        <v>4196291</v>
      </c>
      <c r="E1227" t="s">
        <v>4607</v>
      </c>
      <c r="F1227" t="s">
        <v>4608</v>
      </c>
      <c r="G1227" t="s">
        <v>37</v>
      </c>
      <c r="H1227">
        <v>74</v>
      </c>
      <c r="I1227" t="s">
        <v>79</v>
      </c>
      <c r="J1227" t="s">
        <v>54</v>
      </c>
      <c r="K1227" t="s">
        <v>101</v>
      </c>
      <c r="L1227" t="s">
        <v>102</v>
      </c>
      <c r="M1227" t="s">
        <v>69</v>
      </c>
      <c r="N1227">
        <v>890101</v>
      </c>
      <c r="O1227" t="s">
        <v>56</v>
      </c>
      <c r="P1227" t="s">
        <v>57</v>
      </c>
      <c r="Q1227">
        <v>1522936</v>
      </c>
      <c r="R1227">
        <v>85000</v>
      </c>
      <c r="S1227" t="s">
        <v>58</v>
      </c>
      <c r="T1227" t="s">
        <v>1182</v>
      </c>
      <c r="U1227" t="s">
        <v>60</v>
      </c>
      <c r="V1227" t="s">
        <v>2881</v>
      </c>
      <c r="W1227" t="s">
        <v>48</v>
      </c>
      <c r="Z1227" t="s">
        <v>49</v>
      </c>
      <c r="AA1227" t="s">
        <v>4609</v>
      </c>
      <c r="AB1227" t="s">
        <v>4608</v>
      </c>
      <c r="AC1227" t="s">
        <v>49</v>
      </c>
      <c r="AD1227">
        <v>1180789</v>
      </c>
      <c r="AF1227" t="s">
        <v>2965</v>
      </c>
    </row>
    <row r="1228" spans="1:32" x14ac:dyDescent="0.25">
      <c r="A1228">
        <v>3868869</v>
      </c>
      <c r="B1228" t="s">
        <v>51</v>
      </c>
      <c r="C1228" t="s">
        <v>34</v>
      </c>
      <c r="D1228">
        <v>41348221</v>
      </c>
      <c r="E1228" t="s">
        <v>542</v>
      </c>
      <c r="F1228" t="s">
        <v>543</v>
      </c>
      <c r="G1228" t="s">
        <v>544</v>
      </c>
      <c r="H1228">
        <v>80</v>
      </c>
      <c r="I1228" t="s">
        <v>79</v>
      </c>
      <c r="J1228" t="s">
        <v>54</v>
      </c>
      <c r="K1228" t="s">
        <v>101</v>
      </c>
      <c r="L1228" t="s">
        <v>102</v>
      </c>
      <c r="M1228" t="s">
        <v>69</v>
      </c>
      <c r="P1228" t="s">
        <v>43</v>
      </c>
      <c r="S1228" t="s">
        <v>44</v>
      </c>
      <c r="T1228" t="s">
        <v>3453</v>
      </c>
      <c r="U1228" t="s">
        <v>112</v>
      </c>
      <c r="V1228" t="s">
        <v>3540</v>
      </c>
      <c r="W1228" t="s">
        <v>48</v>
      </c>
      <c r="Z1228" t="s">
        <v>49</v>
      </c>
      <c r="AA1228" t="s">
        <v>545</v>
      </c>
      <c r="AB1228" t="s">
        <v>543</v>
      </c>
    </row>
    <row r="1229" spans="1:32" x14ac:dyDescent="0.25">
      <c r="A1229">
        <v>3868882</v>
      </c>
      <c r="B1229" t="s">
        <v>51</v>
      </c>
      <c r="C1229" t="s">
        <v>34</v>
      </c>
      <c r="D1229">
        <v>32001216</v>
      </c>
      <c r="E1229" t="s">
        <v>2931</v>
      </c>
      <c r="F1229" t="s">
        <v>2932</v>
      </c>
      <c r="G1229" t="s">
        <v>1372</v>
      </c>
      <c r="H1229">
        <v>79</v>
      </c>
      <c r="I1229" t="s">
        <v>79</v>
      </c>
      <c r="J1229" t="s">
        <v>54</v>
      </c>
      <c r="K1229" t="s">
        <v>218</v>
      </c>
      <c r="L1229" t="s">
        <v>102</v>
      </c>
      <c r="M1229" t="s">
        <v>69</v>
      </c>
      <c r="N1229">
        <v>890101</v>
      </c>
      <c r="O1229" t="s">
        <v>56</v>
      </c>
      <c r="P1229" t="s">
        <v>57</v>
      </c>
      <c r="Q1229">
        <v>1523975</v>
      </c>
      <c r="R1229">
        <v>85000</v>
      </c>
      <c r="S1229" t="s">
        <v>58</v>
      </c>
      <c r="T1229" t="s">
        <v>1144</v>
      </c>
      <c r="U1229" t="s">
        <v>60</v>
      </c>
      <c r="V1229" t="s">
        <v>3540</v>
      </c>
      <c r="W1229" t="s">
        <v>48</v>
      </c>
      <c r="Z1229" t="s">
        <v>49</v>
      </c>
      <c r="AA1229" t="s">
        <v>2933</v>
      </c>
      <c r="AB1229" t="s">
        <v>2932</v>
      </c>
      <c r="AC1229" t="s">
        <v>49</v>
      </c>
      <c r="AD1229">
        <v>1181580</v>
      </c>
      <c r="AF1229" t="s">
        <v>4297</v>
      </c>
    </row>
    <row r="1230" spans="1:32" x14ac:dyDescent="0.25">
      <c r="A1230">
        <v>3868899</v>
      </c>
      <c r="B1230" t="s">
        <v>51</v>
      </c>
      <c r="C1230" t="s">
        <v>34</v>
      </c>
      <c r="D1230">
        <v>24088805</v>
      </c>
      <c r="E1230" t="s">
        <v>2833</v>
      </c>
      <c r="F1230" t="s">
        <v>2834</v>
      </c>
      <c r="G1230" t="s">
        <v>37</v>
      </c>
      <c r="H1230">
        <v>87</v>
      </c>
      <c r="I1230" t="s">
        <v>79</v>
      </c>
      <c r="J1230" t="s">
        <v>54</v>
      </c>
      <c r="K1230" t="s">
        <v>218</v>
      </c>
      <c r="L1230" t="s">
        <v>102</v>
      </c>
      <c r="M1230" t="s">
        <v>69</v>
      </c>
      <c r="P1230" t="s">
        <v>997</v>
      </c>
      <c r="S1230" t="s">
        <v>998</v>
      </c>
      <c r="T1230" t="s">
        <v>2296</v>
      </c>
      <c r="U1230" t="s">
        <v>999</v>
      </c>
      <c r="V1230" t="s">
        <v>3540</v>
      </c>
      <c r="W1230" t="s">
        <v>48</v>
      </c>
      <c r="Z1230" t="s">
        <v>49</v>
      </c>
      <c r="AA1230" t="s">
        <v>2835</v>
      </c>
      <c r="AB1230" t="s">
        <v>2834</v>
      </c>
    </row>
    <row r="1231" spans="1:32" x14ac:dyDescent="0.25">
      <c r="A1231">
        <v>3868901</v>
      </c>
      <c r="B1231" t="s">
        <v>51</v>
      </c>
      <c r="C1231" t="s">
        <v>34</v>
      </c>
      <c r="D1231">
        <v>5632019</v>
      </c>
      <c r="E1231" t="s">
        <v>4610</v>
      </c>
      <c r="F1231" t="s">
        <v>4611</v>
      </c>
      <c r="G1231" t="s">
        <v>37</v>
      </c>
      <c r="H1231">
        <v>67</v>
      </c>
      <c r="I1231" t="s">
        <v>38</v>
      </c>
      <c r="J1231" t="s">
        <v>54</v>
      </c>
      <c r="K1231" t="s">
        <v>393</v>
      </c>
      <c r="L1231" t="s">
        <v>102</v>
      </c>
      <c r="M1231" t="s">
        <v>147</v>
      </c>
      <c r="N1231">
        <v>890101</v>
      </c>
      <c r="O1231" t="s">
        <v>56</v>
      </c>
      <c r="P1231" t="s">
        <v>57</v>
      </c>
      <c r="Q1231">
        <v>1525408</v>
      </c>
      <c r="R1231">
        <v>67600</v>
      </c>
      <c r="S1231" t="s">
        <v>58</v>
      </c>
      <c r="T1231" t="s">
        <v>235</v>
      </c>
      <c r="U1231" t="s">
        <v>60</v>
      </c>
      <c r="V1231" t="s">
        <v>3540</v>
      </c>
      <c r="W1231" t="s">
        <v>48</v>
      </c>
      <c r="Z1231" t="s">
        <v>49</v>
      </c>
      <c r="AA1231" t="s">
        <v>4612</v>
      </c>
      <c r="AB1231" t="s">
        <v>4611</v>
      </c>
      <c r="AC1231" t="s">
        <v>49</v>
      </c>
      <c r="AD1231">
        <v>1181873</v>
      </c>
      <c r="AF1231" t="s">
        <v>3226</v>
      </c>
    </row>
    <row r="1232" spans="1:32" x14ac:dyDescent="0.25">
      <c r="A1232">
        <v>3868916</v>
      </c>
      <c r="B1232" t="s">
        <v>51</v>
      </c>
      <c r="C1232" t="s">
        <v>34</v>
      </c>
      <c r="D1232">
        <v>28889506</v>
      </c>
      <c r="E1232" t="s">
        <v>3597</v>
      </c>
      <c r="F1232" t="s">
        <v>3598</v>
      </c>
      <c r="G1232" t="s">
        <v>37</v>
      </c>
      <c r="H1232">
        <v>83</v>
      </c>
      <c r="I1232" t="s">
        <v>38</v>
      </c>
      <c r="J1232" t="s">
        <v>54</v>
      </c>
      <c r="K1232" t="s">
        <v>393</v>
      </c>
      <c r="L1232" t="s">
        <v>102</v>
      </c>
      <c r="M1232" t="s">
        <v>147</v>
      </c>
      <c r="P1232" t="s">
        <v>43</v>
      </c>
      <c r="S1232" t="s">
        <v>44</v>
      </c>
      <c r="T1232" t="s">
        <v>4450</v>
      </c>
      <c r="U1232" t="s">
        <v>112</v>
      </c>
      <c r="V1232" t="s">
        <v>1149</v>
      </c>
      <c r="W1232" t="s">
        <v>48</v>
      </c>
      <c r="Z1232" t="s">
        <v>49</v>
      </c>
      <c r="AA1232" t="s">
        <v>499</v>
      </c>
      <c r="AB1232" t="s">
        <v>3598</v>
      </c>
    </row>
    <row r="1233" spans="1:32" x14ac:dyDescent="0.25">
      <c r="A1233">
        <v>3868918</v>
      </c>
      <c r="B1233" t="s">
        <v>51</v>
      </c>
      <c r="C1233" t="s">
        <v>34</v>
      </c>
      <c r="D1233">
        <v>1075687685</v>
      </c>
      <c r="E1233" t="s">
        <v>1479</v>
      </c>
      <c r="F1233" t="s">
        <v>1480</v>
      </c>
      <c r="G1233" t="s">
        <v>727</v>
      </c>
      <c r="H1233">
        <v>27</v>
      </c>
      <c r="I1233" t="s">
        <v>38</v>
      </c>
      <c r="J1233" t="s">
        <v>54</v>
      </c>
      <c r="K1233" t="s">
        <v>218</v>
      </c>
      <c r="L1233" t="s">
        <v>102</v>
      </c>
      <c r="M1233" t="s">
        <v>69</v>
      </c>
      <c r="P1233" t="s">
        <v>43</v>
      </c>
      <c r="S1233" t="s">
        <v>44</v>
      </c>
      <c r="T1233" t="s">
        <v>1481</v>
      </c>
      <c r="U1233" t="s">
        <v>112</v>
      </c>
      <c r="V1233" t="s">
        <v>3540</v>
      </c>
      <c r="W1233" t="s">
        <v>48</v>
      </c>
      <c r="Z1233" t="s">
        <v>49</v>
      </c>
      <c r="AA1233" t="s">
        <v>1482</v>
      </c>
      <c r="AB1233" t="s">
        <v>1480</v>
      </c>
    </row>
    <row r="1234" spans="1:32" x14ac:dyDescent="0.25">
      <c r="A1234">
        <v>3868933</v>
      </c>
      <c r="B1234" t="s">
        <v>51</v>
      </c>
      <c r="C1234" t="s">
        <v>34</v>
      </c>
      <c r="D1234">
        <v>28889506</v>
      </c>
      <c r="E1234" t="s">
        <v>3597</v>
      </c>
      <c r="F1234" t="s">
        <v>3598</v>
      </c>
      <c r="G1234" t="s">
        <v>37</v>
      </c>
      <c r="H1234">
        <v>83</v>
      </c>
      <c r="I1234" t="s">
        <v>38</v>
      </c>
      <c r="J1234" t="s">
        <v>54</v>
      </c>
      <c r="K1234" t="s">
        <v>393</v>
      </c>
      <c r="L1234" t="s">
        <v>102</v>
      </c>
      <c r="M1234" t="s">
        <v>147</v>
      </c>
      <c r="P1234" t="s">
        <v>43</v>
      </c>
      <c r="S1234" t="s">
        <v>44</v>
      </c>
      <c r="T1234" t="s">
        <v>4450</v>
      </c>
      <c r="U1234" t="s">
        <v>112</v>
      </c>
      <c r="V1234" t="s">
        <v>2881</v>
      </c>
      <c r="W1234" t="s">
        <v>48</v>
      </c>
      <c r="Z1234" t="s">
        <v>49</v>
      </c>
      <c r="AA1234" t="s">
        <v>499</v>
      </c>
      <c r="AB1234" t="s">
        <v>3598</v>
      </c>
    </row>
    <row r="1235" spans="1:32" x14ac:dyDescent="0.25">
      <c r="A1235">
        <v>3868952</v>
      </c>
      <c r="B1235" t="s">
        <v>51</v>
      </c>
      <c r="C1235" t="s">
        <v>34</v>
      </c>
      <c r="D1235">
        <v>11450072</v>
      </c>
      <c r="E1235" t="s">
        <v>4239</v>
      </c>
      <c r="F1235" t="s">
        <v>4240</v>
      </c>
      <c r="G1235" t="s">
        <v>4241</v>
      </c>
      <c r="H1235">
        <v>71</v>
      </c>
      <c r="I1235" t="s">
        <v>38</v>
      </c>
      <c r="J1235" t="s">
        <v>54</v>
      </c>
      <c r="K1235" t="s">
        <v>218</v>
      </c>
      <c r="L1235" t="s">
        <v>102</v>
      </c>
      <c r="M1235" t="s">
        <v>69</v>
      </c>
      <c r="P1235" t="s">
        <v>1051</v>
      </c>
      <c r="S1235" t="s">
        <v>1052</v>
      </c>
      <c r="T1235" t="s">
        <v>4242</v>
      </c>
      <c r="U1235" t="s">
        <v>112</v>
      </c>
      <c r="V1235" t="s">
        <v>47</v>
      </c>
      <c r="W1235" t="s">
        <v>48</v>
      </c>
      <c r="Z1235" t="s">
        <v>49</v>
      </c>
      <c r="AA1235" t="s">
        <v>4243</v>
      </c>
      <c r="AB1235" t="s">
        <v>4240</v>
      </c>
    </row>
    <row r="1236" spans="1:32" x14ac:dyDescent="0.25">
      <c r="A1236">
        <v>3869498</v>
      </c>
      <c r="B1236" t="s">
        <v>51</v>
      </c>
      <c r="C1236" t="s">
        <v>34</v>
      </c>
      <c r="D1236">
        <v>1109848041</v>
      </c>
      <c r="E1236" t="s">
        <v>2142</v>
      </c>
      <c r="F1236" t="s">
        <v>2143</v>
      </c>
      <c r="G1236" t="s">
        <v>37</v>
      </c>
      <c r="H1236">
        <v>26</v>
      </c>
      <c r="I1236" t="s">
        <v>79</v>
      </c>
      <c r="J1236" t="s">
        <v>54</v>
      </c>
      <c r="K1236" t="s">
        <v>197</v>
      </c>
      <c r="L1236" t="s">
        <v>102</v>
      </c>
      <c r="M1236" t="s">
        <v>147</v>
      </c>
      <c r="P1236" t="s">
        <v>43</v>
      </c>
      <c r="S1236" t="s">
        <v>44</v>
      </c>
      <c r="T1236" t="s">
        <v>2144</v>
      </c>
      <c r="U1236" t="s">
        <v>112</v>
      </c>
      <c r="V1236" t="s">
        <v>4428</v>
      </c>
      <c r="W1236" t="s">
        <v>48</v>
      </c>
      <c r="Z1236" t="s">
        <v>49</v>
      </c>
      <c r="AA1236" t="s">
        <v>2145</v>
      </c>
      <c r="AB1236" t="s">
        <v>2143</v>
      </c>
    </row>
    <row r="1237" spans="1:32" x14ac:dyDescent="0.25">
      <c r="A1237">
        <v>3869500</v>
      </c>
      <c r="B1237" t="s">
        <v>51</v>
      </c>
      <c r="C1237" t="s">
        <v>160</v>
      </c>
      <c r="D1237">
        <v>1019115785</v>
      </c>
      <c r="E1237" t="s">
        <v>4554</v>
      </c>
      <c r="F1237" t="s">
        <v>4555</v>
      </c>
      <c r="G1237" t="s">
        <v>37</v>
      </c>
      <c r="H1237">
        <v>12</v>
      </c>
      <c r="I1237" t="s">
        <v>38</v>
      </c>
      <c r="J1237" t="s">
        <v>54</v>
      </c>
      <c r="K1237" t="s">
        <v>197</v>
      </c>
      <c r="L1237" t="s">
        <v>102</v>
      </c>
      <c r="M1237" t="s">
        <v>147</v>
      </c>
      <c r="P1237" t="s">
        <v>1051</v>
      </c>
      <c r="S1237" t="s">
        <v>1052</v>
      </c>
      <c r="T1237" t="s">
        <v>4556</v>
      </c>
      <c r="U1237" t="s">
        <v>112</v>
      </c>
      <c r="V1237" t="s">
        <v>4248</v>
      </c>
      <c r="W1237" t="s">
        <v>48</v>
      </c>
      <c r="Z1237" t="s">
        <v>49</v>
      </c>
      <c r="AA1237" t="s">
        <v>4557</v>
      </c>
      <c r="AB1237" t="s">
        <v>4555</v>
      </c>
    </row>
    <row r="1238" spans="1:32" x14ac:dyDescent="0.25">
      <c r="A1238">
        <v>3869525</v>
      </c>
      <c r="B1238" t="s">
        <v>51</v>
      </c>
      <c r="C1238" t="s">
        <v>34</v>
      </c>
      <c r="D1238">
        <v>22305331</v>
      </c>
      <c r="E1238" t="s">
        <v>1237</v>
      </c>
      <c r="F1238" t="s">
        <v>1238</v>
      </c>
      <c r="G1238" t="s">
        <v>1239</v>
      </c>
      <c r="H1238">
        <v>86</v>
      </c>
      <c r="I1238" t="s">
        <v>79</v>
      </c>
      <c r="J1238" t="s">
        <v>54</v>
      </c>
      <c r="K1238" t="s">
        <v>101</v>
      </c>
      <c r="L1238" t="s">
        <v>102</v>
      </c>
      <c r="M1238" t="s">
        <v>69</v>
      </c>
      <c r="P1238" t="s">
        <v>997</v>
      </c>
      <c r="S1238" t="s">
        <v>998</v>
      </c>
      <c r="T1238" t="s">
        <v>1153</v>
      </c>
      <c r="U1238" t="s">
        <v>999</v>
      </c>
      <c r="V1238" t="s">
        <v>4248</v>
      </c>
      <c r="W1238" t="s">
        <v>48</v>
      </c>
      <c r="Z1238" t="s">
        <v>49</v>
      </c>
      <c r="AA1238" t="s">
        <v>1240</v>
      </c>
      <c r="AB1238" t="s">
        <v>1238</v>
      </c>
    </row>
    <row r="1239" spans="1:32" x14ac:dyDescent="0.25">
      <c r="A1239">
        <v>3869532</v>
      </c>
      <c r="B1239" t="s">
        <v>51</v>
      </c>
      <c r="C1239" t="s">
        <v>34</v>
      </c>
      <c r="D1239">
        <v>35400764</v>
      </c>
      <c r="E1239" t="s">
        <v>4423</v>
      </c>
      <c r="F1239" t="s">
        <v>4424</v>
      </c>
      <c r="G1239" t="s">
        <v>727</v>
      </c>
      <c r="H1239">
        <v>72</v>
      </c>
      <c r="I1239" t="s">
        <v>79</v>
      </c>
      <c r="J1239" t="s">
        <v>54</v>
      </c>
      <c r="K1239" t="s">
        <v>540</v>
      </c>
      <c r="L1239" t="s">
        <v>102</v>
      </c>
      <c r="M1239" t="s">
        <v>69</v>
      </c>
      <c r="P1239" t="s">
        <v>43</v>
      </c>
      <c r="S1239" t="s">
        <v>44</v>
      </c>
      <c r="T1239" t="s">
        <v>1153</v>
      </c>
      <c r="U1239" t="s">
        <v>112</v>
      </c>
      <c r="V1239" t="s">
        <v>4248</v>
      </c>
      <c r="W1239" t="s">
        <v>48</v>
      </c>
      <c r="Z1239" t="s">
        <v>49</v>
      </c>
      <c r="AA1239" t="s">
        <v>4427</v>
      </c>
      <c r="AB1239" t="s">
        <v>4424</v>
      </c>
    </row>
    <row r="1240" spans="1:32" x14ac:dyDescent="0.25">
      <c r="A1240">
        <v>3869555</v>
      </c>
      <c r="B1240" t="s">
        <v>51</v>
      </c>
      <c r="C1240" t="s">
        <v>160</v>
      </c>
      <c r="D1240">
        <v>1019997056</v>
      </c>
      <c r="E1240" t="s">
        <v>1429</v>
      </c>
      <c r="F1240" t="s">
        <v>1430</v>
      </c>
      <c r="G1240" t="s">
        <v>37</v>
      </c>
      <c r="H1240">
        <v>16</v>
      </c>
      <c r="I1240" t="s">
        <v>38</v>
      </c>
      <c r="J1240" t="s">
        <v>54</v>
      </c>
      <c r="K1240" t="s">
        <v>197</v>
      </c>
      <c r="L1240" t="s">
        <v>102</v>
      </c>
      <c r="M1240" t="s">
        <v>147</v>
      </c>
      <c r="P1240" t="s">
        <v>43</v>
      </c>
      <c r="S1240" t="s">
        <v>44</v>
      </c>
      <c r="T1240" t="s">
        <v>4603</v>
      </c>
      <c r="U1240" t="s">
        <v>112</v>
      </c>
      <c r="V1240" t="s">
        <v>3540</v>
      </c>
      <c r="W1240" t="s">
        <v>48</v>
      </c>
      <c r="Z1240" t="s">
        <v>49</v>
      </c>
      <c r="AA1240" t="s">
        <v>1432</v>
      </c>
      <c r="AB1240" t="s">
        <v>1430</v>
      </c>
    </row>
    <row r="1241" spans="1:32" x14ac:dyDescent="0.25">
      <c r="A1241">
        <v>3869557</v>
      </c>
      <c r="B1241" t="s">
        <v>51</v>
      </c>
      <c r="C1241" t="s">
        <v>160</v>
      </c>
      <c r="D1241">
        <v>1019997056</v>
      </c>
      <c r="E1241" t="s">
        <v>1429</v>
      </c>
      <c r="F1241" t="s">
        <v>1430</v>
      </c>
      <c r="G1241" t="s">
        <v>37</v>
      </c>
      <c r="H1241">
        <v>16</v>
      </c>
      <c r="I1241" t="s">
        <v>38</v>
      </c>
      <c r="J1241" t="s">
        <v>54</v>
      </c>
      <c r="K1241" t="s">
        <v>197</v>
      </c>
      <c r="L1241" t="s">
        <v>102</v>
      </c>
      <c r="M1241" t="s">
        <v>147</v>
      </c>
      <c r="P1241" t="s">
        <v>43</v>
      </c>
      <c r="S1241" t="s">
        <v>44</v>
      </c>
      <c r="T1241" t="s">
        <v>4603</v>
      </c>
      <c r="U1241" t="s">
        <v>112</v>
      </c>
      <c r="V1241" t="s">
        <v>4248</v>
      </c>
      <c r="W1241" t="s">
        <v>48</v>
      </c>
      <c r="Z1241" t="s">
        <v>49</v>
      </c>
      <c r="AA1241" t="s">
        <v>1432</v>
      </c>
      <c r="AB1241" t="s">
        <v>1430</v>
      </c>
    </row>
    <row r="1242" spans="1:32" x14ac:dyDescent="0.25">
      <c r="A1242">
        <v>3869589</v>
      </c>
      <c r="B1242" t="s">
        <v>51</v>
      </c>
      <c r="C1242" t="s">
        <v>34</v>
      </c>
      <c r="D1242">
        <v>8001416</v>
      </c>
      <c r="E1242" t="s">
        <v>1370</v>
      </c>
      <c r="F1242" t="s">
        <v>1371</v>
      </c>
      <c r="G1242" t="s">
        <v>1372</v>
      </c>
      <c r="H1242">
        <v>65</v>
      </c>
      <c r="I1242" t="s">
        <v>38</v>
      </c>
      <c r="J1242" t="s">
        <v>54</v>
      </c>
      <c r="K1242" t="s">
        <v>218</v>
      </c>
      <c r="L1242" t="s">
        <v>102</v>
      </c>
      <c r="M1242" t="s">
        <v>69</v>
      </c>
      <c r="P1242" t="s">
        <v>43</v>
      </c>
      <c r="S1242" t="s">
        <v>44</v>
      </c>
      <c r="T1242" t="s">
        <v>3911</v>
      </c>
      <c r="U1242" t="s">
        <v>112</v>
      </c>
      <c r="V1242" t="s">
        <v>4248</v>
      </c>
      <c r="W1242" t="s">
        <v>48</v>
      </c>
      <c r="Y1242" t="s">
        <v>4523</v>
      </c>
      <c r="Z1242" t="s">
        <v>49</v>
      </c>
      <c r="AA1242" t="s">
        <v>1374</v>
      </c>
      <c r="AB1242" t="s">
        <v>1371</v>
      </c>
    </row>
    <row r="1243" spans="1:32" x14ac:dyDescent="0.25">
      <c r="A1243">
        <v>3869591</v>
      </c>
      <c r="B1243" t="s">
        <v>51</v>
      </c>
      <c r="C1243" t="s">
        <v>160</v>
      </c>
      <c r="D1243">
        <v>1117934098</v>
      </c>
      <c r="E1243" t="s">
        <v>2161</v>
      </c>
      <c r="F1243" t="s">
        <v>2162</v>
      </c>
      <c r="G1243" t="s">
        <v>37</v>
      </c>
      <c r="H1243">
        <v>15</v>
      </c>
      <c r="I1243" t="s">
        <v>38</v>
      </c>
      <c r="J1243" t="s">
        <v>54</v>
      </c>
      <c r="K1243" t="s">
        <v>218</v>
      </c>
      <c r="L1243" t="s">
        <v>102</v>
      </c>
      <c r="M1243" t="s">
        <v>69</v>
      </c>
      <c r="P1243" t="s">
        <v>43</v>
      </c>
      <c r="S1243" t="s">
        <v>44</v>
      </c>
      <c r="T1243" t="s">
        <v>2163</v>
      </c>
      <c r="U1243" t="s">
        <v>112</v>
      </c>
      <c r="V1243" t="s">
        <v>4248</v>
      </c>
      <c r="W1243" t="s">
        <v>48</v>
      </c>
      <c r="Y1243" t="s">
        <v>4523</v>
      </c>
      <c r="Z1243" t="s">
        <v>49</v>
      </c>
      <c r="AA1243" t="s">
        <v>2165</v>
      </c>
      <c r="AB1243" t="s">
        <v>2162</v>
      </c>
    </row>
    <row r="1244" spans="1:32" x14ac:dyDescent="0.25">
      <c r="A1244">
        <v>3869472</v>
      </c>
      <c r="B1244" t="s">
        <v>51</v>
      </c>
      <c r="C1244" t="s">
        <v>34</v>
      </c>
      <c r="D1244">
        <v>362228</v>
      </c>
      <c r="E1244" t="s">
        <v>4459</v>
      </c>
      <c r="F1244" t="s">
        <v>4460</v>
      </c>
      <c r="G1244" t="s">
        <v>37</v>
      </c>
      <c r="H1244">
        <v>70</v>
      </c>
      <c r="I1244" t="s">
        <v>38</v>
      </c>
      <c r="J1244" t="s">
        <v>54</v>
      </c>
      <c r="K1244" t="s">
        <v>197</v>
      </c>
      <c r="L1244" t="s">
        <v>102</v>
      </c>
      <c r="M1244" t="s">
        <v>147</v>
      </c>
      <c r="P1244" t="s">
        <v>43</v>
      </c>
      <c r="S1244" t="s">
        <v>44</v>
      </c>
      <c r="T1244" t="s">
        <v>4461</v>
      </c>
      <c r="U1244" t="s">
        <v>112</v>
      </c>
      <c r="V1244" t="s">
        <v>1149</v>
      </c>
      <c r="W1244" t="s">
        <v>48</v>
      </c>
      <c r="Z1244" t="s">
        <v>49</v>
      </c>
      <c r="AA1244" t="s">
        <v>4462</v>
      </c>
      <c r="AB1244" t="s">
        <v>4460</v>
      </c>
    </row>
    <row r="1245" spans="1:32" x14ac:dyDescent="0.25">
      <c r="A1245">
        <v>3869483</v>
      </c>
      <c r="B1245" t="s">
        <v>51</v>
      </c>
      <c r="C1245" t="s">
        <v>34</v>
      </c>
      <c r="D1245">
        <v>1000625370</v>
      </c>
      <c r="E1245" t="s">
        <v>2451</v>
      </c>
      <c r="F1245" t="s">
        <v>2452</v>
      </c>
      <c r="G1245" t="s">
        <v>37</v>
      </c>
      <c r="H1245">
        <v>23</v>
      </c>
      <c r="I1245" t="s">
        <v>38</v>
      </c>
      <c r="J1245" t="s">
        <v>54</v>
      </c>
      <c r="K1245" t="s">
        <v>197</v>
      </c>
      <c r="L1245" t="s">
        <v>102</v>
      </c>
      <c r="M1245" t="s">
        <v>147</v>
      </c>
      <c r="P1245" t="s">
        <v>43</v>
      </c>
      <c r="S1245" t="s">
        <v>44</v>
      </c>
      <c r="T1245" t="s">
        <v>2453</v>
      </c>
      <c r="U1245" t="s">
        <v>112</v>
      </c>
      <c r="V1245" t="s">
        <v>4428</v>
      </c>
      <c r="W1245" t="s">
        <v>48</v>
      </c>
      <c r="Z1245" t="s">
        <v>49</v>
      </c>
      <c r="AA1245" t="s">
        <v>2454</v>
      </c>
      <c r="AB1245" t="s">
        <v>2452</v>
      </c>
    </row>
    <row r="1246" spans="1:32" x14ac:dyDescent="0.25">
      <c r="A1246">
        <v>3869497</v>
      </c>
      <c r="B1246" t="s">
        <v>51</v>
      </c>
      <c r="C1246" t="s">
        <v>160</v>
      </c>
      <c r="D1246">
        <v>1019115785</v>
      </c>
      <c r="E1246" t="s">
        <v>4554</v>
      </c>
      <c r="F1246" t="s">
        <v>4555</v>
      </c>
      <c r="G1246" t="s">
        <v>37</v>
      </c>
      <c r="H1246">
        <v>12</v>
      </c>
      <c r="I1246" t="s">
        <v>38</v>
      </c>
      <c r="J1246" t="s">
        <v>54</v>
      </c>
      <c r="K1246" t="s">
        <v>197</v>
      </c>
      <c r="L1246" t="s">
        <v>102</v>
      </c>
      <c r="M1246" t="s">
        <v>147</v>
      </c>
      <c r="P1246" t="s">
        <v>1051</v>
      </c>
      <c r="S1246" t="s">
        <v>1052</v>
      </c>
      <c r="T1246" t="s">
        <v>4556</v>
      </c>
      <c r="U1246" t="s">
        <v>112</v>
      </c>
      <c r="V1246" t="s">
        <v>3540</v>
      </c>
      <c r="W1246" t="s">
        <v>48</v>
      </c>
      <c r="Z1246" t="s">
        <v>49</v>
      </c>
      <c r="AA1246" t="s">
        <v>4557</v>
      </c>
      <c r="AB1246" t="s">
        <v>4555</v>
      </c>
    </row>
    <row r="1247" spans="1:32" x14ac:dyDescent="0.25">
      <c r="A1247">
        <v>3869515</v>
      </c>
      <c r="B1247" t="s">
        <v>51</v>
      </c>
      <c r="C1247" t="s">
        <v>34</v>
      </c>
      <c r="D1247">
        <v>24107547</v>
      </c>
      <c r="E1247" t="s">
        <v>2287</v>
      </c>
      <c r="F1247" t="s">
        <v>2288</v>
      </c>
      <c r="G1247" t="s">
        <v>37</v>
      </c>
      <c r="H1247">
        <v>92</v>
      </c>
      <c r="I1247" t="s">
        <v>79</v>
      </c>
      <c r="J1247" t="s">
        <v>54</v>
      </c>
      <c r="K1247" t="s">
        <v>101</v>
      </c>
      <c r="L1247" t="s">
        <v>102</v>
      </c>
      <c r="M1247" t="s">
        <v>69</v>
      </c>
      <c r="N1247">
        <v>890101</v>
      </c>
      <c r="O1247" t="s">
        <v>56</v>
      </c>
      <c r="P1247" t="s">
        <v>57</v>
      </c>
      <c r="Q1247">
        <v>1523797</v>
      </c>
      <c r="R1247">
        <v>85000</v>
      </c>
      <c r="S1247" t="s">
        <v>58</v>
      </c>
      <c r="T1247" t="s">
        <v>462</v>
      </c>
      <c r="U1247" t="s">
        <v>60</v>
      </c>
      <c r="V1247" t="s">
        <v>3540</v>
      </c>
      <c r="W1247" t="s">
        <v>48</v>
      </c>
      <c r="Z1247" t="s">
        <v>49</v>
      </c>
      <c r="AA1247" t="s">
        <v>2289</v>
      </c>
      <c r="AB1247" t="s">
        <v>2288</v>
      </c>
      <c r="AC1247" t="s">
        <v>49</v>
      </c>
      <c r="AD1247">
        <v>1181444</v>
      </c>
      <c r="AF1247" t="s">
        <v>4158</v>
      </c>
    </row>
    <row r="1248" spans="1:32" x14ac:dyDescent="0.25">
      <c r="A1248">
        <v>3869533</v>
      </c>
      <c r="B1248" t="s">
        <v>51</v>
      </c>
      <c r="C1248" t="s">
        <v>34</v>
      </c>
      <c r="D1248">
        <v>32410532</v>
      </c>
      <c r="E1248" t="s">
        <v>3093</v>
      </c>
      <c r="F1248" t="s">
        <v>3094</v>
      </c>
      <c r="G1248" t="s">
        <v>37</v>
      </c>
      <c r="H1248">
        <v>95</v>
      </c>
      <c r="I1248" t="s">
        <v>79</v>
      </c>
      <c r="J1248" t="s">
        <v>54</v>
      </c>
      <c r="K1248" t="s">
        <v>101</v>
      </c>
      <c r="L1248" t="s">
        <v>102</v>
      </c>
      <c r="M1248" t="s">
        <v>69</v>
      </c>
      <c r="N1248">
        <v>890101</v>
      </c>
      <c r="O1248" t="s">
        <v>56</v>
      </c>
      <c r="P1248" t="s">
        <v>57</v>
      </c>
      <c r="Q1248">
        <v>1523799</v>
      </c>
      <c r="R1248">
        <v>85000</v>
      </c>
      <c r="S1248" t="s">
        <v>58</v>
      </c>
      <c r="T1248" t="s">
        <v>1686</v>
      </c>
      <c r="U1248" t="s">
        <v>60</v>
      </c>
      <c r="V1248" t="s">
        <v>3540</v>
      </c>
      <c r="W1248" t="s">
        <v>48</v>
      </c>
      <c r="Z1248" t="s">
        <v>49</v>
      </c>
      <c r="AA1248" t="s">
        <v>3095</v>
      </c>
      <c r="AB1248" t="s">
        <v>3094</v>
      </c>
      <c r="AC1248" t="s">
        <v>49</v>
      </c>
      <c r="AD1248">
        <v>1181445</v>
      </c>
      <c r="AF1248" t="s">
        <v>3942</v>
      </c>
    </row>
    <row r="1249" spans="1:32" x14ac:dyDescent="0.25">
      <c r="A1249">
        <v>3869540</v>
      </c>
      <c r="B1249" t="s">
        <v>51</v>
      </c>
      <c r="C1249" t="s">
        <v>34</v>
      </c>
      <c r="D1249">
        <v>41572823</v>
      </c>
      <c r="E1249" t="s">
        <v>4619</v>
      </c>
      <c r="F1249" t="s">
        <v>4620</v>
      </c>
      <c r="G1249" t="s">
        <v>37</v>
      </c>
      <c r="H1249">
        <v>74</v>
      </c>
      <c r="I1249" t="s">
        <v>79</v>
      </c>
      <c r="J1249" t="s">
        <v>54</v>
      </c>
      <c r="K1249" t="s">
        <v>101</v>
      </c>
      <c r="L1249" t="s">
        <v>102</v>
      </c>
      <c r="M1249" t="s">
        <v>69</v>
      </c>
      <c r="N1249">
        <v>890101</v>
      </c>
      <c r="O1249" t="s">
        <v>56</v>
      </c>
      <c r="P1249" t="s">
        <v>57</v>
      </c>
      <c r="Q1249">
        <v>1523840</v>
      </c>
      <c r="R1249">
        <v>85000</v>
      </c>
      <c r="S1249" t="s">
        <v>58</v>
      </c>
      <c r="T1249" t="s">
        <v>1686</v>
      </c>
      <c r="U1249" t="s">
        <v>60</v>
      </c>
      <c r="V1249" t="s">
        <v>3540</v>
      </c>
      <c r="W1249" t="s">
        <v>48</v>
      </c>
      <c r="Z1249" t="s">
        <v>49</v>
      </c>
      <c r="AA1249" t="s">
        <v>4621</v>
      </c>
      <c r="AB1249" t="s">
        <v>4620</v>
      </c>
      <c r="AC1249" t="s">
        <v>49</v>
      </c>
      <c r="AD1249">
        <v>1181474</v>
      </c>
      <c r="AF1249" t="s">
        <v>4297</v>
      </c>
    </row>
    <row r="1250" spans="1:32" x14ac:dyDescent="0.25">
      <c r="A1250">
        <v>3869816</v>
      </c>
      <c r="B1250" t="s">
        <v>51</v>
      </c>
      <c r="C1250" t="s">
        <v>34</v>
      </c>
      <c r="D1250">
        <v>20658992</v>
      </c>
      <c r="E1250" t="s">
        <v>4625</v>
      </c>
      <c r="F1250" t="s">
        <v>4626</v>
      </c>
      <c r="G1250" t="s">
        <v>234</v>
      </c>
      <c r="H1250">
        <v>86</v>
      </c>
      <c r="I1250" t="s">
        <v>79</v>
      </c>
      <c r="J1250" t="s">
        <v>54</v>
      </c>
      <c r="K1250" t="s">
        <v>101</v>
      </c>
      <c r="L1250" t="s">
        <v>102</v>
      </c>
      <c r="M1250" t="s">
        <v>69</v>
      </c>
      <c r="N1250" t="s">
        <v>131</v>
      </c>
      <c r="O1250" t="s">
        <v>132</v>
      </c>
      <c r="P1250" t="s">
        <v>133</v>
      </c>
      <c r="S1250" t="s">
        <v>132</v>
      </c>
      <c r="T1250" t="s">
        <v>105</v>
      </c>
      <c r="U1250" t="s">
        <v>106</v>
      </c>
      <c r="V1250" t="s">
        <v>4523</v>
      </c>
      <c r="W1250" t="s">
        <v>48</v>
      </c>
      <c r="Y1250" t="s">
        <v>4523</v>
      </c>
      <c r="Z1250" t="s">
        <v>49</v>
      </c>
      <c r="AA1250" t="s">
        <v>4627</v>
      </c>
      <c r="AB1250" t="s">
        <v>4626</v>
      </c>
    </row>
    <row r="1251" spans="1:32" x14ac:dyDescent="0.25">
      <c r="A1251">
        <v>3869839</v>
      </c>
      <c r="B1251" t="s">
        <v>51</v>
      </c>
      <c r="C1251" t="s">
        <v>34</v>
      </c>
      <c r="D1251">
        <v>1072745816</v>
      </c>
      <c r="E1251" t="s">
        <v>3951</v>
      </c>
      <c r="F1251" t="s">
        <v>3952</v>
      </c>
      <c r="G1251" t="s">
        <v>217</v>
      </c>
      <c r="H1251">
        <v>37</v>
      </c>
      <c r="I1251" t="s">
        <v>79</v>
      </c>
      <c r="J1251" t="s">
        <v>54</v>
      </c>
      <c r="K1251" t="s">
        <v>218</v>
      </c>
      <c r="L1251" t="s">
        <v>102</v>
      </c>
      <c r="M1251" t="s">
        <v>69</v>
      </c>
      <c r="N1251" t="s">
        <v>335</v>
      </c>
      <c r="O1251" t="s">
        <v>336</v>
      </c>
      <c r="P1251" t="s">
        <v>337</v>
      </c>
      <c r="S1251" t="s">
        <v>338</v>
      </c>
      <c r="T1251" t="s">
        <v>339</v>
      </c>
      <c r="U1251" t="s">
        <v>340</v>
      </c>
      <c r="V1251" t="s">
        <v>4523</v>
      </c>
      <c r="W1251" t="s">
        <v>48</v>
      </c>
      <c r="Y1251" t="s">
        <v>4523</v>
      </c>
      <c r="Z1251" t="s">
        <v>49</v>
      </c>
      <c r="AA1251" t="s">
        <v>3953</v>
      </c>
      <c r="AB1251" t="s">
        <v>3952</v>
      </c>
    </row>
    <row r="1252" spans="1:32" x14ac:dyDescent="0.25">
      <c r="A1252">
        <v>3869850</v>
      </c>
      <c r="B1252" t="s">
        <v>51</v>
      </c>
      <c r="C1252" t="s">
        <v>34</v>
      </c>
      <c r="D1252">
        <v>318222</v>
      </c>
      <c r="E1252" t="s">
        <v>4628</v>
      </c>
      <c r="F1252" t="s">
        <v>4629</v>
      </c>
      <c r="G1252" t="s">
        <v>234</v>
      </c>
      <c r="H1252">
        <v>99</v>
      </c>
      <c r="I1252" t="s">
        <v>38</v>
      </c>
      <c r="J1252" t="s">
        <v>54</v>
      </c>
      <c r="K1252" t="s">
        <v>101</v>
      </c>
      <c r="L1252" t="s">
        <v>102</v>
      </c>
      <c r="M1252" t="s">
        <v>69</v>
      </c>
      <c r="N1252" t="s">
        <v>131</v>
      </c>
      <c r="O1252" t="s">
        <v>132</v>
      </c>
      <c r="P1252" t="s">
        <v>133</v>
      </c>
      <c r="S1252" t="s">
        <v>132</v>
      </c>
      <c r="T1252" t="s">
        <v>105</v>
      </c>
      <c r="U1252" t="s">
        <v>106</v>
      </c>
      <c r="V1252" t="s">
        <v>4523</v>
      </c>
      <c r="W1252" t="s">
        <v>48</v>
      </c>
      <c r="Y1252" t="s">
        <v>4523</v>
      </c>
      <c r="Z1252" t="s">
        <v>49</v>
      </c>
      <c r="AA1252" t="s">
        <v>4630</v>
      </c>
      <c r="AB1252" t="s">
        <v>4629</v>
      </c>
    </row>
    <row r="1253" spans="1:32" x14ac:dyDescent="0.25">
      <c r="A1253">
        <v>3869873</v>
      </c>
      <c r="B1253" t="s">
        <v>51</v>
      </c>
      <c r="C1253" t="s">
        <v>34</v>
      </c>
      <c r="D1253">
        <v>2990582</v>
      </c>
      <c r="E1253" t="s">
        <v>2293</v>
      </c>
      <c r="F1253" t="s">
        <v>2294</v>
      </c>
      <c r="G1253" t="s">
        <v>988</v>
      </c>
      <c r="H1253">
        <v>64</v>
      </c>
      <c r="I1253" t="s">
        <v>38</v>
      </c>
      <c r="J1253" t="s">
        <v>54</v>
      </c>
      <c r="K1253" t="s">
        <v>101</v>
      </c>
      <c r="L1253" t="s">
        <v>102</v>
      </c>
      <c r="M1253" t="s">
        <v>69</v>
      </c>
      <c r="N1253">
        <v>890101</v>
      </c>
      <c r="O1253" t="s">
        <v>56</v>
      </c>
      <c r="P1253" t="s">
        <v>57</v>
      </c>
      <c r="Q1253">
        <v>1527126</v>
      </c>
      <c r="R1253">
        <v>85000</v>
      </c>
      <c r="S1253" t="s">
        <v>58</v>
      </c>
      <c r="T1253" t="s">
        <v>1043</v>
      </c>
      <c r="U1253" t="s">
        <v>60</v>
      </c>
      <c r="V1253" t="s">
        <v>4523</v>
      </c>
      <c r="W1253" t="s">
        <v>48</v>
      </c>
      <c r="Y1253" t="s">
        <v>4523</v>
      </c>
      <c r="Z1253" t="s">
        <v>49</v>
      </c>
      <c r="AA1253" t="s">
        <v>2295</v>
      </c>
      <c r="AB1253" t="s">
        <v>2294</v>
      </c>
      <c r="AC1253" t="s">
        <v>49</v>
      </c>
      <c r="AD1253">
        <v>1182297</v>
      </c>
      <c r="AF1253" t="s">
        <v>4631</v>
      </c>
    </row>
    <row r="1254" spans="1:32" x14ac:dyDescent="0.25">
      <c r="A1254">
        <v>3869907</v>
      </c>
      <c r="B1254" t="s">
        <v>51</v>
      </c>
      <c r="C1254" t="s">
        <v>34</v>
      </c>
      <c r="D1254">
        <v>41531490</v>
      </c>
      <c r="E1254" t="s">
        <v>4634</v>
      </c>
      <c r="F1254" t="s">
        <v>4635</v>
      </c>
      <c r="G1254" t="s">
        <v>37</v>
      </c>
      <c r="H1254">
        <v>79</v>
      </c>
      <c r="I1254" t="s">
        <v>79</v>
      </c>
      <c r="J1254" t="s">
        <v>54</v>
      </c>
      <c r="K1254" t="s">
        <v>101</v>
      </c>
      <c r="L1254" t="s">
        <v>102</v>
      </c>
      <c r="M1254" t="s">
        <v>69</v>
      </c>
      <c r="N1254" t="s">
        <v>131</v>
      </c>
      <c r="O1254" t="s">
        <v>132</v>
      </c>
      <c r="P1254" t="s">
        <v>133</v>
      </c>
      <c r="S1254" t="s">
        <v>132</v>
      </c>
      <c r="T1254" t="s">
        <v>105</v>
      </c>
      <c r="U1254" t="s">
        <v>106</v>
      </c>
      <c r="V1254" t="s">
        <v>4523</v>
      </c>
      <c r="W1254" t="s">
        <v>48</v>
      </c>
      <c r="Z1254" t="s">
        <v>49</v>
      </c>
      <c r="AA1254" t="s">
        <v>4636</v>
      </c>
      <c r="AB1254" t="s">
        <v>4635</v>
      </c>
    </row>
    <row r="1255" spans="1:32" x14ac:dyDescent="0.25">
      <c r="A1255">
        <v>3869166</v>
      </c>
      <c r="B1255" t="s">
        <v>51</v>
      </c>
      <c r="C1255" t="s">
        <v>34</v>
      </c>
      <c r="D1255">
        <v>108397</v>
      </c>
      <c r="E1255" t="s">
        <v>2469</v>
      </c>
      <c r="F1255" t="s">
        <v>2470</v>
      </c>
      <c r="G1255" t="s">
        <v>37</v>
      </c>
      <c r="H1255">
        <v>95</v>
      </c>
      <c r="I1255" t="s">
        <v>38</v>
      </c>
      <c r="J1255" t="s">
        <v>54</v>
      </c>
      <c r="K1255" t="s">
        <v>101</v>
      </c>
      <c r="L1255" t="s">
        <v>102</v>
      </c>
      <c r="M1255" t="s">
        <v>69</v>
      </c>
      <c r="N1255">
        <v>890111</v>
      </c>
      <c r="O1255" t="s">
        <v>241</v>
      </c>
      <c r="P1255" t="s">
        <v>242</v>
      </c>
      <c r="Q1255">
        <v>1521727</v>
      </c>
      <c r="R1255">
        <v>52300</v>
      </c>
      <c r="S1255" t="s">
        <v>243</v>
      </c>
      <c r="T1255" t="s">
        <v>4433</v>
      </c>
      <c r="U1255" t="s">
        <v>212</v>
      </c>
      <c r="V1255" t="s">
        <v>47</v>
      </c>
      <c r="W1255" t="s">
        <v>48</v>
      </c>
      <c r="Z1255" t="s">
        <v>49</v>
      </c>
      <c r="AA1255" t="s">
        <v>2471</v>
      </c>
      <c r="AB1255" t="s">
        <v>2470</v>
      </c>
      <c r="AC1255" t="s">
        <v>49</v>
      </c>
      <c r="AD1255">
        <v>1179359</v>
      </c>
      <c r="AF1255" t="s">
        <v>4637</v>
      </c>
    </row>
    <row r="1256" spans="1:32" x14ac:dyDescent="0.25">
      <c r="A1256">
        <v>3869168</v>
      </c>
      <c r="B1256" t="s">
        <v>51</v>
      </c>
      <c r="C1256" t="s">
        <v>34</v>
      </c>
      <c r="D1256">
        <v>20101197</v>
      </c>
      <c r="E1256" t="s">
        <v>1935</v>
      </c>
      <c r="F1256" t="s">
        <v>1936</v>
      </c>
      <c r="G1256" t="s">
        <v>1853</v>
      </c>
      <c r="H1256">
        <v>95</v>
      </c>
      <c r="I1256" t="s">
        <v>79</v>
      </c>
      <c r="J1256" t="s">
        <v>54</v>
      </c>
      <c r="K1256" t="s">
        <v>101</v>
      </c>
      <c r="L1256" t="s">
        <v>102</v>
      </c>
      <c r="M1256" t="s">
        <v>69</v>
      </c>
      <c r="P1256" t="s">
        <v>43</v>
      </c>
      <c r="S1256" t="s">
        <v>44</v>
      </c>
      <c r="T1256" t="s">
        <v>3521</v>
      </c>
      <c r="U1256" t="s">
        <v>112</v>
      </c>
      <c r="V1256" t="s">
        <v>3540</v>
      </c>
      <c r="W1256" t="s">
        <v>48</v>
      </c>
      <c r="Z1256" t="s">
        <v>49</v>
      </c>
      <c r="AA1256" t="s">
        <v>1937</v>
      </c>
      <c r="AB1256" t="s">
        <v>1936</v>
      </c>
    </row>
    <row r="1257" spans="1:32" x14ac:dyDescent="0.25">
      <c r="A1257">
        <v>3869183</v>
      </c>
      <c r="B1257" t="s">
        <v>51</v>
      </c>
      <c r="C1257" t="s">
        <v>34</v>
      </c>
      <c r="D1257">
        <v>19483590</v>
      </c>
      <c r="E1257" t="s">
        <v>2667</v>
      </c>
      <c r="F1257" t="s">
        <v>2668</v>
      </c>
      <c r="G1257" t="s">
        <v>37</v>
      </c>
      <c r="H1257">
        <v>64</v>
      </c>
      <c r="I1257" t="s">
        <v>38</v>
      </c>
      <c r="J1257" t="s">
        <v>54</v>
      </c>
      <c r="K1257" t="s">
        <v>218</v>
      </c>
      <c r="L1257" t="s">
        <v>102</v>
      </c>
      <c r="M1257" t="s">
        <v>69</v>
      </c>
      <c r="P1257" t="s">
        <v>43</v>
      </c>
      <c r="S1257" t="s">
        <v>44</v>
      </c>
      <c r="T1257" t="s">
        <v>2296</v>
      </c>
      <c r="U1257" t="s">
        <v>112</v>
      </c>
      <c r="V1257" t="s">
        <v>4248</v>
      </c>
      <c r="W1257" t="s">
        <v>48</v>
      </c>
      <c r="Z1257" t="s">
        <v>49</v>
      </c>
      <c r="AA1257" t="s">
        <v>2669</v>
      </c>
      <c r="AB1257" t="s">
        <v>2668</v>
      </c>
    </row>
    <row r="1258" spans="1:32" x14ac:dyDescent="0.25">
      <c r="A1258">
        <v>3869185</v>
      </c>
      <c r="B1258" t="s">
        <v>51</v>
      </c>
      <c r="C1258" t="s">
        <v>63</v>
      </c>
      <c r="D1258">
        <v>1011260653</v>
      </c>
      <c r="E1258" t="s">
        <v>4267</v>
      </c>
      <c r="F1258" t="s">
        <v>4268</v>
      </c>
      <c r="G1258" t="s">
        <v>37</v>
      </c>
      <c r="H1258">
        <v>4</v>
      </c>
      <c r="I1258" t="s">
        <v>79</v>
      </c>
      <c r="J1258" t="s">
        <v>54</v>
      </c>
      <c r="K1258" t="s">
        <v>101</v>
      </c>
      <c r="L1258" t="s">
        <v>102</v>
      </c>
      <c r="M1258" t="s">
        <v>69</v>
      </c>
      <c r="P1258" t="s">
        <v>43</v>
      </c>
      <c r="S1258" t="s">
        <v>44</v>
      </c>
      <c r="T1258" t="s">
        <v>4493</v>
      </c>
      <c r="U1258" t="s">
        <v>112</v>
      </c>
      <c r="V1258" t="s">
        <v>2881</v>
      </c>
      <c r="W1258" t="s">
        <v>48</v>
      </c>
      <c r="Z1258" t="s">
        <v>49</v>
      </c>
      <c r="AA1258" t="s">
        <v>4270</v>
      </c>
      <c r="AB1258" t="s">
        <v>4268</v>
      </c>
    </row>
    <row r="1259" spans="1:32" x14ac:dyDescent="0.25">
      <c r="A1259">
        <v>3869558</v>
      </c>
      <c r="B1259" t="s">
        <v>51</v>
      </c>
      <c r="C1259" t="s">
        <v>34</v>
      </c>
      <c r="D1259">
        <v>23375600</v>
      </c>
      <c r="E1259" t="s">
        <v>4638</v>
      </c>
      <c r="F1259" t="s">
        <v>4639</v>
      </c>
      <c r="G1259" t="s">
        <v>37</v>
      </c>
      <c r="H1259">
        <v>67</v>
      </c>
      <c r="I1259" t="s">
        <v>79</v>
      </c>
      <c r="J1259" t="s">
        <v>54</v>
      </c>
      <c r="K1259" t="s">
        <v>101</v>
      </c>
      <c r="L1259" t="s">
        <v>102</v>
      </c>
      <c r="M1259" t="s">
        <v>69</v>
      </c>
      <c r="N1259">
        <v>890101</v>
      </c>
      <c r="O1259" t="s">
        <v>56</v>
      </c>
      <c r="P1259" t="s">
        <v>57</v>
      </c>
      <c r="Q1259">
        <v>1523841</v>
      </c>
      <c r="R1259">
        <v>85000</v>
      </c>
      <c r="S1259" t="s">
        <v>58</v>
      </c>
      <c r="T1259" t="s">
        <v>462</v>
      </c>
      <c r="U1259" t="s">
        <v>60</v>
      </c>
      <c r="V1259" t="s">
        <v>3540</v>
      </c>
      <c r="W1259" t="s">
        <v>48</v>
      </c>
      <c r="Z1259" t="s">
        <v>49</v>
      </c>
      <c r="AA1259" t="s">
        <v>4640</v>
      </c>
      <c r="AB1259" t="s">
        <v>4639</v>
      </c>
      <c r="AC1259" t="s">
        <v>49</v>
      </c>
      <c r="AD1259">
        <v>1181476</v>
      </c>
      <c r="AF1259" t="s">
        <v>4322</v>
      </c>
    </row>
    <row r="1260" spans="1:32" x14ac:dyDescent="0.25">
      <c r="A1260">
        <v>3869565</v>
      </c>
      <c r="B1260" t="s">
        <v>51</v>
      </c>
      <c r="C1260" t="s">
        <v>34</v>
      </c>
      <c r="D1260">
        <v>20217723</v>
      </c>
      <c r="E1260" t="s">
        <v>4641</v>
      </c>
      <c r="F1260" t="s">
        <v>4642</v>
      </c>
      <c r="G1260" t="s">
        <v>37</v>
      </c>
      <c r="H1260">
        <v>87</v>
      </c>
      <c r="I1260" t="s">
        <v>79</v>
      </c>
      <c r="J1260" t="s">
        <v>54</v>
      </c>
      <c r="K1260" t="s">
        <v>101</v>
      </c>
      <c r="L1260" t="s">
        <v>102</v>
      </c>
      <c r="M1260" t="s">
        <v>69</v>
      </c>
      <c r="P1260" t="s">
        <v>43</v>
      </c>
      <c r="S1260" t="s">
        <v>44</v>
      </c>
      <c r="T1260" t="s">
        <v>656</v>
      </c>
      <c r="U1260" t="s">
        <v>112</v>
      </c>
      <c r="V1260" t="s">
        <v>4428</v>
      </c>
      <c r="W1260" t="s">
        <v>48</v>
      </c>
      <c r="Z1260" t="s">
        <v>49</v>
      </c>
      <c r="AA1260" t="s">
        <v>4643</v>
      </c>
      <c r="AB1260" t="s">
        <v>4642</v>
      </c>
    </row>
    <row r="1261" spans="1:32" x14ac:dyDescent="0.25">
      <c r="A1261">
        <v>3869608</v>
      </c>
      <c r="B1261" t="s">
        <v>1433</v>
      </c>
      <c r="C1261" t="s">
        <v>34</v>
      </c>
      <c r="D1261">
        <v>26672627</v>
      </c>
      <c r="E1261" t="s">
        <v>1766</v>
      </c>
      <c r="F1261" t="s">
        <v>1767</v>
      </c>
      <c r="G1261" t="s">
        <v>1768</v>
      </c>
      <c r="H1261">
        <v>101</v>
      </c>
      <c r="I1261" t="s">
        <v>79</v>
      </c>
      <c r="J1261" t="s">
        <v>54</v>
      </c>
      <c r="K1261" t="s">
        <v>101</v>
      </c>
      <c r="L1261" t="s">
        <v>102</v>
      </c>
      <c r="M1261" t="s">
        <v>69</v>
      </c>
      <c r="P1261" t="s">
        <v>43</v>
      </c>
      <c r="S1261" t="s">
        <v>44</v>
      </c>
      <c r="T1261" t="s">
        <v>1769</v>
      </c>
      <c r="U1261" t="s">
        <v>112</v>
      </c>
      <c r="V1261" t="s">
        <v>4248</v>
      </c>
      <c r="W1261" t="s">
        <v>48</v>
      </c>
      <c r="Y1261" t="s">
        <v>4523</v>
      </c>
      <c r="Z1261" t="s">
        <v>49</v>
      </c>
      <c r="AA1261" t="s">
        <v>1770</v>
      </c>
      <c r="AB1261" t="s">
        <v>1767</v>
      </c>
    </row>
    <row r="1262" spans="1:32" x14ac:dyDescent="0.25">
      <c r="A1262">
        <v>3869615</v>
      </c>
      <c r="B1262" t="s">
        <v>51</v>
      </c>
      <c r="C1262" t="s">
        <v>34</v>
      </c>
      <c r="D1262">
        <v>1020769157</v>
      </c>
      <c r="E1262" t="s">
        <v>931</v>
      </c>
      <c r="F1262" t="s">
        <v>932</v>
      </c>
      <c r="G1262" t="s">
        <v>37</v>
      </c>
      <c r="H1262">
        <v>33</v>
      </c>
      <c r="I1262" t="s">
        <v>38</v>
      </c>
      <c r="J1262" t="s">
        <v>54</v>
      </c>
      <c r="K1262" t="s">
        <v>197</v>
      </c>
      <c r="L1262" t="s">
        <v>102</v>
      </c>
      <c r="M1262" t="s">
        <v>147</v>
      </c>
      <c r="P1262" t="s">
        <v>43</v>
      </c>
      <c r="S1262" t="s">
        <v>44</v>
      </c>
      <c r="T1262" t="s">
        <v>933</v>
      </c>
      <c r="U1262" t="s">
        <v>112</v>
      </c>
      <c r="V1262" t="s">
        <v>4428</v>
      </c>
      <c r="W1262" t="s">
        <v>48</v>
      </c>
      <c r="Y1262" t="s">
        <v>4523</v>
      </c>
      <c r="Z1262" t="s">
        <v>49</v>
      </c>
      <c r="AA1262" t="s">
        <v>934</v>
      </c>
      <c r="AB1262" t="s">
        <v>932</v>
      </c>
    </row>
    <row r="1263" spans="1:32" x14ac:dyDescent="0.25">
      <c r="A1263">
        <v>3869234</v>
      </c>
      <c r="B1263" t="s">
        <v>51</v>
      </c>
      <c r="C1263" t="s">
        <v>34</v>
      </c>
      <c r="D1263">
        <v>1000625370</v>
      </c>
      <c r="E1263" t="s">
        <v>2451</v>
      </c>
      <c r="F1263" t="s">
        <v>2452</v>
      </c>
      <c r="G1263" t="s">
        <v>37</v>
      </c>
      <c r="H1263">
        <v>23</v>
      </c>
      <c r="I1263" t="s">
        <v>38</v>
      </c>
      <c r="J1263" t="s">
        <v>54</v>
      </c>
      <c r="K1263" t="s">
        <v>197</v>
      </c>
      <c r="L1263" t="s">
        <v>102</v>
      </c>
      <c r="M1263" t="s">
        <v>147</v>
      </c>
      <c r="P1263" t="s">
        <v>43</v>
      </c>
      <c r="S1263" t="s">
        <v>44</v>
      </c>
      <c r="T1263" t="s">
        <v>2453</v>
      </c>
      <c r="U1263" t="s">
        <v>112</v>
      </c>
      <c r="V1263" t="s">
        <v>4248</v>
      </c>
      <c r="W1263" t="s">
        <v>48</v>
      </c>
      <c r="Z1263" t="s">
        <v>49</v>
      </c>
      <c r="AA1263" t="s">
        <v>2454</v>
      </c>
      <c r="AB1263" t="s">
        <v>2452</v>
      </c>
    </row>
    <row r="1264" spans="1:32" x14ac:dyDescent="0.25">
      <c r="A1264">
        <v>3869236</v>
      </c>
      <c r="B1264" t="s">
        <v>51</v>
      </c>
      <c r="C1264" t="s">
        <v>34</v>
      </c>
      <c r="D1264">
        <v>3255179</v>
      </c>
      <c r="E1264" t="s">
        <v>1601</v>
      </c>
      <c r="F1264" t="s">
        <v>1288</v>
      </c>
      <c r="G1264" t="s">
        <v>1289</v>
      </c>
      <c r="H1264">
        <v>62</v>
      </c>
      <c r="I1264" t="s">
        <v>38</v>
      </c>
      <c r="J1264" t="s">
        <v>54</v>
      </c>
      <c r="K1264" t="s">
        <v>218</v>
      </c>
      <c r="L1264" t="s">
        <v>102</v>
      </c>
      <c r="M1264" t="s">
        <v>69</v>
      </c>
      <c r="P1264" t="s">
        <v>43</v>
      </c>
      <c r="S1264" t="s">
        <v>44</v>
      </c>
      <c r="T1264" t="s">
        <v>1602</v>
      </c>
      <c r="U1264" t="s">
        <v>112</v>
      </c>
      <c r="V1264" t="s">
        <v>4248</v>
      </c>
      <c r="W1264" t="s">
        <v>48</v>
      </c>
      <c r="Z1264" t="s">
        <v>49</v>
      </c>
      <c r="AA1264" t="s">
        <v>1603</v>
      </c>
      <c r="AB1264" t="s">
        <v>1288</v>
      </c>
    </row>
    <row r="1265" spans="1:32" x14ac:dyDescent="0.25">
      <c r="A1265">
        <v>3869283</v>
      </c>
      <c r="B1265" t="s">
        <v>51</v>
      </c>
      <c r="C1265" t="s">
        <v>34</v>
      </c>
      <c r="D1265">
        <v>1000180634</v>
      </c>
      <c r="E1265" t="s">
        <v>1146</v>
      </c>
      <c r="F1265" t="s">
        <v>1147</v>
      </c>
      <c r="G1265" t="s">
        <v>37</v>
      </c>
      <c r="H1265">
        <v>25</v>
      </c>
      <c r="I1265" t="s">
        <v>38</v>
      </c>
      <c r="J1265" t="s">
        <v>54</v>
      </c>
      <c r="K1265" t="s">
        <v>197</v>
      </c>
      <c r="L1265" t="s">
        <v>102</v>
      </c>
      <c r="M1265" t="s">
        <v>147</v>
      </c>
      <c r="P1265" t="s">
        <v>43</v>
      </c>
      <c r="S1265" t="s">
        <v>44</v>
      </c>
      <c r="T1265" t="s">
        <v>1148</v>
      </c>
      <c r="U1265" t="s">
        <v>112</v>
      </c>
      <c r="V1265" t="s">
        <v>3540</v>
      </c>
      <c r="W1265" t="s">
        <v>48</v>
      </c>
      <c r="Y1265" t="s">
        <v>4428</v>
      </c>
      <c r="Z1265" t="s">
        <v>49</v>
      </c>
      <c r="AA1265" t="s">
        <v>1150</v>
      </c>
      <c r="AB1265" t="s">
        <v>1147</v>
      </c>
    </row>
    <row r="1266" spans="1:32" x14ac:dyDescent="0.25">
      <c r="A1266">
        <v>3869285</v>
      </c>
      <c r="B1266" t="s">
        <v>51</v>
      </c>
      <c r="C1266" t="s">
        <v>34</v>
      </c>
      <c r="D1266">
        <v>1000180634</v>
      </c>
      <c r="E1266" t="s">
        <v>1146</v>
      </c>
      <c r="F1266" t="s">
        <v>1147</v>
      </c>
      <c r="G1266" t="s">
        <v>37</v>
      </c>
      <c r="H1266">
        <v>25</v>
      </c>
      <c r="I1266" t="s">
        <v>38</v>
      </c>
      <c r="J1266" t="s">
        <v>54</v>
      </c>
      <c r="K1266" t="s">
        <v>197</v>
      </c>
      <c r="L1266" t="s">
        <v>102</v>
      </c>
      <c r="M1266" t="s">
        <v>147</v>
      </c>
      <c r="P1266" t="s">
        <v>219</v>
      </c>
      <c r="S1266" t="s">
        <v>220</v>
      </c>
      <c r="T1266" t="s">
        <v>1148</v>
      </c>
      <c r="U1266" t="s">
        <v>112</v>
      </c>
      <c r="V1266" t="s">
        <v>3540</v>
      </c>
      <c r="W1266" t="s">
        <v>48</v>
      </c>
      <c r="Y1266" t="s">
        <v>4428</v>
      </c>
      <c r="Z1266" t="s">
        <v>49</v>
      </c>
      <c r="AA1266" t="s">
        <v>1150</v>
      </c>
      <c r="AB1266" t="s">
        <v>1147</v>
      </c>
    </row>
    <row r="1267" spans="1:32" x14ac:dyDescent="0.25">
      <c r="A1267">
        <v>3869287</v>
      </c>
      <c r="B1267" t="s">
        <v>51</v>
      </c>
      <c r="C1267" t="s">
        <v>34</v>
      </c>
      <c r="D1267">
        <v>1000180634</v>
      </c>
      <c r="E1267" t="s">
        <v>1146</v>
      </c>
      <c r="F1267" t="s">
        <v>1147</v>
      </c>
      <c r="G1267" t="s">
        <v>37</v>
      </c>
      <c r="H1267">
        <v>25</v>
      </c>
      <c r="I1267" t="s">
        <v>38</v>
      </c>
      <c r="J1267" t="s">
        <v>54</v>
      </c>
      <c r="K1267" t="s">
        <v>197</v>
      </c>
      <c r="L1267" t="s">
        <v>102</v>
      </c>
      <c r="M1267" t="s">
        <v>147</v>
      </c>
      <c r="P1267" t="s">
        <v>219</v>
      </c>
      <c r="S1267" t="s">
        <v>220</v>
      </c>
      <c r="T1267" t="s">
        <v>1148</v>
      </c>
      <c r="U1267" t="s">
        <v>112</v>
      </c>
      <c r="V1267" t="s">
        <v>3540</v>
      </c>
      <c r="W1267" t="s">
        <v>48</v>
      </c>
      <c r="Y1267" t="s">
        <v>4428</v>
      </c>
      <c r="Z1267" t="s">
        <v>49</v>
      </c>
      <c r="AA1267" t="s">
        <v>1150</v>
      </c>
      <c r="AB1267" t="s">
        <v>1147</v>
      </c>
    </row>
    <row r="1268" spans="1:32" x14ac:dyDescent="0.25">
      <c r="A1268">
        <v>3869317</v>
      </c>
      <c r="B1268" t="s">
        <v>51</v>
      </c>
      <c r="C1268" t="s">
        <v>34</v>
      </c>
      <c r="D1268">
        <v>20630476</v>
      </c>
      <c r="E1268" t="s">
        <v>1283</v>
      </c>
      <c r="F1268" t="s">
        <v>1284</v>
      </c>
      <c r="G1268" t="s">
        <v>217</v>
      </c>
      <c r="H1268">
        <v>86</v>
      </c>
      <c r="I1268" t="s">
        <v>79</v>
      </c>
      <c r="J1268" t="s">
        <v>54</v>
      </c>
      <c r="K1268" t="s">
        <v>218</v>
      </c>
      <c r="L1268" t="s">
        <v>102</v>
      </c>
      <c r="M1268" t="s">
        <v>69</v>
      </c>
      <c r="P1268" t="s">
        <v>219</v>
      </c>
      <c r="S1268" t="s">
        <v>220</v>
      </c>
      <c r="T1268" t="s">
        <v>2898</v>
      </c>
      <c r="U1268" t="s">
        <v>112</v>
      </c>
      <c r="V1268" t="s">
        <v>3540</v>
      </c>
      <c r="W1268" t="s">
        <v>48</v>
      </c>
      <c r="Y1268" t="s">
        <v>4428</v>
      </c>
      <c r="Z1268" t="s">
        <v>49</v>
      </c>
      <c r="AA1268" t="s">
        <v>1286</v>
      </c>
      <c r="AB1268" t="s">
        <v>1284</v>
      </c>
    </row>
    <row r="1269" spans="1:32" x14ac:dyDescent="0.25">
      <c r="A1269">
        <v>3869691</v>
      </c>
      <c r="B1269" t="s">
        <v>51</v>
      </c>
      <c r="C1269" t="s">
        <v>34</v>
      </c>
      <c r="D1269">
        <v>20541038</v>
      </c>
      <c r="E1269" t="s">
        <v>3830</v>
      </c>
      <c r="F1269" t="s">
        <v>3831</v>
      </c>
      <c r="G1269" t="s">
        <v>37</v>
      </c>
      <c r="H1269">
        <v>86</v>
      </c>
      <c r="I1269" t="s">
        <v>79</v>
      </c>
      <c r="J1269" t="s">
        <v>54</v>
      </c>
      <c r="K1269" t="s">
        <v>101</v>
      </c>
      <c r="L1269" t="s">
        <v>102</v>
      </c>
      <c r="M1269" t="s">
        <v>69</v>
      </c>
      <c r="N1269" t="s">
        <v>131</v>
      </c>
      <c r="O1269" t="s">
        <v>132</v>
      </c>
      <c r="P1269" t="s">
        <v>133</v>
      </c>
      <c r="S1269" t="s">
        <v>132</v>
      </c>
      <c r="T1269" t="s">
        <v>105</v>
      </c>
      <c r="U1269" t="s">
        <v>106</v>
      </c>
      <c r="V1269" t="s">
        <v>4523</v>
      </c>
      <c r="W1269" t="s">
        <v>48</v>
      </c>
      <c r="Y1269" t="s">
        <v>4523</v>
      </c>
      <c r="Z1269" t="s">
        <v>49</v>
      </c>
      <c r="AA1269" t="s">
        <v>3832</v>
      </c>
      <c r="AB1269" t="s">
        <v>3831</v>
      </c>
    </row>
    <row r="1270" spans="1:32" x14ac:dyDescent="0.25">
      <c r="A1270">
        <v>3867505</v>
      </c>
      <c r="B1270" t="s">
        <v>51</v>
      </c>
      <c r="C1270" t="s">
        <v>34</v>
      </c>
      <c r="D1270">
        <v>11374513</v>
      </c>
      <c r="E1270" t="s">
        <v>2919</v>
      </c>
      <c r="F1270" t="s">
        <v>2920</v>
      </c>
      <c r="G1270" t="s">
        <v>2921</v>
      </c>
      <c r="H1270">
        <v>76</v>
      </c>
      <c r="I1270" t="s">
        <v>38</v>
      </c>
      <c r="J1270" t="s">
        <v>54</v>
      </c>
      <c r="K1270" t="s">
        <v>218</v>
      </c>
      <c r="L1270" t="s">
        <v>102</v>
      </c>
      <c r="M1270" t="s">
        <v>69</v>
      </c>
      <c r="N1270" t="s">
        <v>131</v>
      </c>
      <c r="O1270" t="s">
        <v>132</v>
      </c>
      <c r="P1270" t="s">
        <v>133</v>
      </c>
      <c r="S1270" t="s">
        <v>132</v>
      </c>
      <c r="T1270" t="s">
        <v>703</v>
      </c>
      <c r="U1270" t="s">
        <v>106</v>
      </c>
      <c r="V1270" t="s">
        <v>2881</v>
      </c>
      <c r="W1270" t="s">
        <v>48</v>
      </c>
      <c r="Z1270" t="s">
        <v>49</v>
      </c>
      <c r="AA1270" t="s">
        <v>2922</v>
      </c>
      <c r="AB1270" t="s">
        <v>2920</v>
      </c>
    </row>
    <row r="1271" spans="1:32" x14ac:dyDescent="0.25">
      <c r="A1271">
        <v>3867520</v>
      </c>
      <c r="B1271" t="s">
        <v>51</v>
      </c>
      <c r="C1271" t="s">
        <v>34</v>
      </c>
      <c r="D1271">
        <v>20787682</v>
      </c>
      <c r="E1271" t="s">
        <v>4653</v>
      </c>
      <c r="F1271" t="s">
        <v>4654</v>
      </c>
      <c r="G1271" t="s">
        <v>37</v>
      </c>
      <c r="H1271">
        <v>92</v>
      </c>
      <c r="I1271" t="s">
        <v>79</v>
      </c>
      <c r="J1271" t="s">
        <v>54</v>
      </c>
      <c r="K1271" t="s">
        <v>101</v>
      </c>
      <c r="L1271" t="s">
        <v>102</v>
      </c>
      <c r="M1271" t="s">
        <v>69</v>
      </c>
      <c r="N1271">
        <v>890111</v>
      </c>
      <c r="O1271" t="s">
        <v>241</v>
      </c>
      <c r="P1271" t="s">
        <v>242</v>
      </c>
      <c r="Q1271">
        <v>1525223</v>
      </c>
      <c r="R1271">
        <v>52300</v>
      </c>
      <c r="S1271" t="s">
        <v>243</v>
      </c>
      <c r="T1271" t="s">
        <v>244</v>
      </c>
      <c r="U1271" t="s">
        <v>212</v>
      </c>
      <c r="V1271" t="s">
        <v>2881</v>
      </c>
      <c r="W1271" t="s">
        <v>48</v>
      </c>
      <c r="Z1271" t="s">
        <v>49</v>
      </c>
      <c r="AA1271" t="s">
        <v>4655</v>
      </c>
      <c r="AB1271" t="s">
        <v>4654</v>
      </c>
      <c r="AC1271" t="s">
        <v>49</v>
      </c>
      <c r="AD1271">
        <v>1181845</v>
      </c>
      <c r="AF1271" t="s">
        <v>3230</v>
      </c>
    </row>
    <row r="1272" spans="1:32" x14ac:dyDescent="0.25">
      <c r="A1272">
        <v>3867574</v>
      </c>
      <c r="B1272" t="s">
        <v>51</v>
      </c>
      <c r="C1272" t="s">
        <v>34</v>
      </c>
      <c r="D1272">
        <v>80493591</v>
      </c>
      <c r="E1272" t="s">
        <v>3042</v>
      </c>
      <c r="F1272" t="s">
        <v>3043</v>
      </c>
      <c r="G1272" t="s">
        <v>1950</v>
      </c>
      <c r="H1272">
        <v>46</v>
      </c>
      <c r="I1272" t="s">
        <v>38</v>
      </c>
      <c r="J1272" t="s">
        <v>54</v>
      </c>
      <c r="K1272" t="s">
        <v>101</v>
      </c>
      <c r="L1272" t="s">
        <v>102</v>
      </c>
      <c r="M1272" t="s">
        <v>69</v>
      </c>
      <c r="N1272" t="s">
        <v>131</v>
      </c>
      <c r="O1272" t="s">
        <v>132</v>
      </c>
      <c r="P1272" t="s">
        <v>133</v>
      </c>
      <c r="S1272" t="s">
        <v>132</v>
      </c>
      <c r="T1272" t="s">
        <v>458</v>
      </c>
      <c r="U1272" t="s">
        <v>106</v>
      </c>
      <c r="V1272" t="s">
        <v>2881</v>
      </c>
      <c r="W1272" t="s">
        <v>48</v>
      </c>
      <c r="Z1272" t="s">
        <v>49</v>
      </c>
      <c r="AA1272" t="s">
        <v>3044</v>
      </c>
      <c r="AB1272" t="s">
        <v>3043</v>
      </c>
    </row>
    <row r="1273" spans="1:32" x14ac:dyDescent="0.25">
      <c r="A1273">
        <v>3868999</v>
      </c>
      <c r="B1273" t="s">
        <v>51</v>
      </c>
      <c r="C1273" t="s">
        <v>34</v>
      </c>
      <c r="D1273">
        <v>1006085944</v>
      </c>
      <c r="E1273" t="s">
        <v>2968</v>
      </c>
      <c r="F1273" t="s">
        <v>2969</v>
      </c>
      <c r="G1273" t="s">
        <v>37</v>
      </c>
      <c r="H1273">
        <v>37</v>
      </c>
      <c r="I1273" t="s">
        <v>38</v>
      </c>
      <c r="J1273" t="s">
        <v>54</v>
      </c>
      <c r="K1273" t="s">
        <v>197</v>
      </c>
      <c r="L1273" t="s">
        <v>102</v>
      </c>
      <c r="M1273" t="s">
        <v>147</v>
      </c>
      <c r="P1273" t="s">
        <v>43</v>
      </c>
      <c r="S1273" t="s">
        <v>44</v>
      </c>
      <c r="T1273" t="s">
        <v>2970</v>
      </c>
      <c r="U1273" t="s">
        <v>112</v>
      </c>
      <c r="V1273" t="s">
        <v>2881</v>
      </c>
      <c r="W1273" t="s">
        <v>48</v>
      </c>
      <c r="Z1273" t="s">
        <v>49</v>
      </c>
      <c r="AA1273" t="s">
        <v>2971</v>
      </c>
      <c r="AB1273" t="s">
        <v>2969</v>
      </c>
    </row>
    <row r="1274" spans="1:32" x14ac:dyDescent="0.25">
      <c r="A1274">
        <v>3869001</v>
      </c>
      <c r="B1274" t="s">
        <v>51</v>
      </c>
      <c r="C1274" t="s">
        <v>34</v>
      </c>
      <c r="D1274">
        <v>21294436</v>
      </c>
      <c r="E1274" t="s">
        <v>3123</v>
      </c>
      <c r="F1274" t="s">
        <v>3124</v>
      </c>
      <c r="G1274" t="s">
        <v>37</v>
      </c>
      <c r="H1274">
        <v>89</v>
      </c>
      <c r="I1274" t="s">
        <v>79</v>
      </c>
      <c r="J1274" t="s">
        <v>54</v>
      </c>
      <c r="K1274" t="s">
        <v>101</v>
      </c>
      <c r="L1274" t="s">
        <v>102</v>
      </c>
      <c r="M1274" t="s">
        <v>69</v>
      </c>
      <c r="N1274">
        <v>890101</v>
      </c>
      <c r="O1274" t="s">
        <v>56</v>
      </c>
      <c r="P1274" t="s">
        <v>57</v>
      </c>
      <c r="Q1274">
        <v>1521065</v>
      </c>
      <c r="R1274">
        <v>85000</v>
      </c>
      <c r="S1274" t="s">
        <v>58</v>
      </c>
      <c r="T1274" t="s">
        <v>1182</v>
      </c>
      <c r="U1274" t="s">
        <v>60</v>
      </c>
      <c r="V1274" t="s">
        <v>1149</v>
      </c>
      <c r="W1274" t="s">
        <v>48</v>
      </c>
      <c r="Z1274" t="s">
        <v>49</v>
      </c>
      <c r="AA1274" t="s">
        <v>3125</v>
      </c>
      <c r="AB1274" t="s">
        <v>3124</v>
      </c>
      <c r="AC1274" t="s">
        <v>49</v>
      </c>
      <c r="AD1274">
        <v>1178522</v>
      </c>
      <c r="AF1274" t="s">
        <v>1383</v>
      </c>
    </row>
    <row r="1275" spans="1:32" x14ac:dyDescent="0.25">
      <c r="A1275">
        <v>3869016</v>
      </c>
      <c r="B1275" t="s">
        <v>51</v>
      </c>
      <c r="C1275" t="s">
        <v>34</v>
      </c>
      <c r="D1275">
        <v>23893076</v>
      </c>
      <c r="E1275" t="s">
        <v>1099</v>
      </c>
      <c r="F1275" t="s">
        <v>1100</v>
      </c>
      <c r="G1275" t="s">
        <v>217</v>
      </c>
      <c r="H1275">
        <v>91</v>
      </c>
      <c r="I1275" t="s">
        <v>79</v>
      </c>
      <c r="J1275" t="s">
        <v>54</v>
      </c>
      <c r="K1275" t="s">
        <v>101</v>
      </c>
      <c r="L1275" t="s">
        <v>102</v>
      </c>
      <c r="M1275" t="s">
        <v>69</v>
      </c>
      <c r="P1275" t="s">
        <v>1051</v>
      </c>
      <c r="S1275" t="s">
        <v>1052</v>
      </c>
      <c r="T1275" t="s">
        <v>2381</v>
      </c>
      <c r="U1275" t="s">
        <v>112</v>
      </c>
      <c r="V1275" t="s">
        <v>4248</v>
      </c>
      <c r="W1275" t="s">
        <v>48</v>
      </c>
      <c r="Y1275" t="s">
        <v>4248</v>
      </c>
      <c r="Z1275" t="s">
        <v>49</v>
      </c>
      <c r="AA1275" t="s">
        <v>1102</v>
      </c>
      <c r="AB1275" t="s">
        <v>1100</v>
      </c>
    </row>
    <row r="1276" spans="1:32" x14ac:dyDescent="0.25">
      <c r="A1276">
        <v>3869052</v>
      </c>
      <c r="B1276" t="s">
        <v>51</v>
      </c>
      <c r="C1276" t="s">
        <v>34</v>
      </c>
      <c r="D1276">
        <v>20439225</v>
      </c>
      <c r="E1276" t="s">
        <v>4301</v>
      </c>
      <c r="F1276" t="s">
        <v>4302</v>
      </c>
      <c r="G1276" t="s">
        <v>544</v>
      </c>
      <c r="H1276">
        <v>76</v>
      </c>
      <c r="I1276" t="s">
        <v>79</v>
      </c>
      <c r="J1276" t="s">
        <v>54</v>
      </c>
      <c r="K1276" t="s">
        <v>218</v>
      </c>
      <c r="L1276" t="s">
        <v>102</v>
      </c>
      <c r="M1276" t="s">
        <v>69</v>
      </c>
      <c r="P1276" t="s">
        <v>43</v>
      </c>
      <c r="S1276" t="s">
        <v>44</v>
      </c>
      <c r="T1276" t="s">
        <v>4656</v>
      </c>
      <c r="U1276" t="s">
        <v>112</v>
      </c>
      <c r="V1276" t="s">
        <v>47</v>
      </c>
      <c r="W1276" t="s">
        <v>48</v>
      </c>
      <c r="Y1276" t="s">
        <v>4248</v>
      </c>
      <c r="Z1276" t="s">
        <v>49</v>
      </c>
      <c r="AA1276" t="s">
        <v>4304</v>
      </c>
      <c r="AB1276" t="s">
        <v>4302</v>
      </c>
    </row>
    <row r="1277" spans="1:32" x14ac:dyDescent="0.25">
      <c r="A1277">
        <v>3864263</v>
      </c>
      <c r="B1277" t="s">
        <v>51</v>
      </c>
      <c r="C1277" t="s">
        <v>34</v>
      </c>
      <c r="D1277">
        <v>382509</v>
      </c>
      <c r="E1277" t="s">
        <v>129</v>
      </c>
      <c r="F1277" t="s">
        <v>130</v>
      </c>
      <c r="G1277" t="s">
        <v>37</v>
      </c>
      <c r="H1277">
        <v>93</v>
      </c>
      <c r="I1277" t="s">
        <v>38</v>
      </c>
      <c r="J1277" t="s">
        <v>54</v>
      </c>
      <c r="K1277" t="s">
        <v>101</v>
      </c>
      <c r="L1277" t="s">
        <v>102</v>
      </c>
      <c r="M1277" t="s">
        <v>69</v>
      </c>
      <c r="N1277">
        <v>890101</v>
      </c>
      <c r="O1277" t="s">
        <v>56</v>
      </c>
      <c r="P1277" t="s">
        <v>57</v>
      </c>
      <c r="Q1277">
        <v>1521490</v>
      </c>
      <c r="R1277">
        <v>85000</v>
      </c>
      <c r="S1277" t="s">
        <v>58</v>
      </c>
      <c r="T1277" t="s">
        <v>1043</v>
      </c>
      <c r="U1277" t="s">
        <v>60</v>
      </c>
      <c r="V1277" t="s">
        <v>47</v>
      </c>
      <c r="W1277" t="s">
        <v>48</v>
      </c>
      <c r="Z1277" t="s">
        <v>49</v>
      </c>
      <c r="AA1277" t="s">
        <v>134</v>
      </c>
      <c r="AB1277" t="s">
        <v>130</v>
      </c>
      <c r="AC1277" t="s">
        <v>49</v>
      </c>
      <c r="AD1277">
        <v>1179162</v>
      </c>
      <c r="AF1277" t="s">
        <v>467</v>
      </c>
    </row>
    <row r="1278" spans="1:32" x14ac:dyDescent="0.25">
      <c r="A1278">
        <v>3864264</v>
      </c>
      <c r="B1278" t="s">
        <v>51</v>
      </c>
      <c r="C1278" t="s">
        <v>63</v>
      </c>
      <c r="D1278">
        <v>1070754983</v>
      </c>
      <c r="E1278" t="s">
        <v>736</v>
      </c>
      <c r="F1278" t="s">
        <v>737</v>
      </c>
      <c r="G1278" t="s">
        <v>37</v>
      </c>
      <c r="H1278">
        <v>4</v>
      </c>
      <c r="I1278" t="s">
        <v>79</v>
      </c>
      <c r="J1278" t="s">
        <v>54</v>
      </c>
      <c r="K1278" t="s">
        <v>218</v>
      </c>
      <c r="L1278" t="s">
        <v>102</v>
      </c>
      <c r="M1278" t="s">
        <v>69</v>
      </c>
      <c r="N1278">
        <v>890111</v>
      </c>
      <c r="O1278" t="s">
        <v>241</v>
      </c>
      <c r="P1278" t="s">
        <v>242</v>
      </c>
      <c r="Q1278">
        <v>1520970</v>
      </c>
      <c r="R1278">
        <v>52300</v>
      </c>
      <c r="S1278" t="s">
        <v>243</v>
      </c>
      <c r="T1278" t="s">
        <v>2714</v>
      </c>
      <c r="U1278" t="s">
        <v>212</v>
      </c>
      <c r="V1278" t="s">
        <v>47</v>
      </c>
      <c r="W1278" t="s">
        <v>48</v>
      </c>
      <c r="Z1278" t="s">
        <v>49</v>
      </c>
      <c r="AA1278" t="s">
        <v>738</v>
      </c>
      <c r="AB1278" t="s">
        <v>737</v>
      </c>
      <c r="AC1278" t="s">
        <v>49</v>
      </c>
      <c r="AD1278">
        <v>1178480</v>
      </c>
      <c r="AF1278" t="s">
        <v>1184</v>
      </c>
    </row>
    <row r="1279" spans="1:32" x14ac:dyDescent="0.25">
      <c r="A1279">
        <v>3864281</v>
      </c>
      <c r="B1279" t="s">
        <v>51</v>
      </c>
      <c r="C1279" t="s">
        <v>34</v>
      </c>
      <c r="D1279">
        <v>20332587</v>
      </c>
      <c r="E1279" t="s">
        <v>4665</v>
      </c>
      <c r="F1279" t="s">
        <v>4666</v>
      </c>
      <c r="G1279" t="s">
        <v>1002</v>
      </c>
      <c r="H1279">
        <v>98</v>
      </c>
      <c r="I1279" t="s">
        <v>79</v>
      </c>
      <c r="K1279" t="s">
        <v>218</v>
      </c>
      <c r="L1279" t="s">
        <v>102</v>
      </c>
      <c r="M1279" t="s">
        <v>69</v>
      </c>
      <c r="N1279" t="s">
        <v>131</v>
      </c>
      <c r="O1279" t="s">
        <v>132</v>
      </c>
      <c r="P1279" t="s">
        <v>133</v>
      </c>
      <c r="S1279" t="s">
        <v>132</v>
      </c>
      <c r="T1279" t="s">
        <v>703</v>
      </c>
      <c r="U1279" t="s">
        <v>106</v>
      </c>
      <c r="V1279" t="s">
        <v>47</v>
      </c>
      <c r="W1279" t="s">
        <v>48</v>
      </c>
      <c r="Z1279" t="s">
        <v>49</v>
      </c>
      <c r="AA1279" t="s">
        <v>4667</v>
      </c>
      <c r="AB1279" t="s">
        <v>4666</v>
      </c>
    </row>
    <row r="1280" spans="1:32" x14ac:dyDescent="0.25">
      <c r="A1280">
        <v>3869334</v>
      </c>
      <c r="B1280" t="s">
        <v>51</v>
      </c>
      <c r="C1280" t="s">
        <v>34</v>
      </c>
      <c r="D1280">
        <v>1006085944</v>
      </c>
      <c r="E1280" t="s">
        <v>2968</v>
      </c>
      <c r="F1280" t="s">
        <v>2969</v>
      </c>
      <c r="G1280" t="s">
        <v>37</v>
      </c>
      <c r="H1280">
        <v>37</v>
      </c>
      <c r="I1280" t="s">
        <v>38</v>
      </c>
      <c r="J1280" t="s">
        <v>54</v>
      </c>
      <c r="K1280" t="s">
        <v>197</v>
      </c>
      <c r="L1280" t="s">
        <v>102</v>
      </c>
      <c r="M1280" t="s">
        <v>147</v>
      </c>
      <c r="P1280" t="s">
        <v>43</v>
      </c>
      <c r="S1280" t="s">
        <v>44</v>
      </c>
      <c r="T1280" t="s">
        <v>3733</v>
      </c>
      <c r="U1280" t="s">
        <v>112</v>
      </c>
      <c r="V1280" t="s">
        <v>4428</v>
      </c>
      <c r="W1280" t="s">
        <v>48</v>
      </c>
      <c r="Y1280" t="s">
        <v>4428</v>
      </c>
      <c r="Z1280" t="s">
        <v>49</v>
      </c>
      <c r="AA1280" t="s">
        <v>2971</v>
      </c>
      <c r="AB1280" t="s">
        <v>2969</v>
      </c>
    </row>
    <row r="1281" spans="1:32" x14ac:dyDescent="0.25">
      <c r="A1281">
        <v>3869351</v>
      </c>
      <c r="B1281" t="s">
        <v>51</v>
      </c>
      <c r="C1281" t="s">
        <v>34</v>
      </c>
      <c r="D1281">
        <v>20202817</v>
      </c>
      <c r="E1281" t="s">
        <v>4668</v>
      </c>
      <c r="F1281" t="s">
        <v>4669</v>
      </c>
      <c r="G1281" t="s">
        <v>144</v>
      </c>
      <c r="H1281">
        <v>93</v>
      </c>
      <c r="I1281" t="s">
        <v>79</v>
      </c>
      <c r="J1281" t="s">
        <v>54</v>
      </c>
      <c r="K1281" t="s">
        <v>101</v>
      </c>
      <c r="L1281" t="s">
        <v>102</v>
      </c>
      <c r="M1281" t="s">
        <v>69</v>
      </c>
      <c r="N1281">
        <v>890111</v>
      </c>
      <c r="O1281" t="s">
        <v>241</v>
      </c>
      <c r="P1281" t="s">
        <v>242</v>
      </c>
      <c r="Q1281">
        <v>1521580</v>
      </c>
      <c r="R1281">
        <v>52300</v>
      </c>
      <c r="S1281" t="s">
        <v>243</v>
      </c>
      <c r="T1281" t="s">
        <v>4453</v>
      </c>
      <c r="U1281" t="s">
        <v>212</v>
      </c>
      <c r="V1281" t="s">
        <v>47</v>
      </c>
      <c r="W1281" t="s">
        <v>48</v>
      </c>
      <c r="Z1281" t="s">
        <v>49</v>
      </c>
      <c r="AA1281" t="s">
        <v>4670</v>
      </c>
      <c r="AB1281" t="s">
        <v>4669</v>
      </c>
      <c r="AC1281" t="s">
        <v>49</v>
      </c>
      <c r="AD1281">
        <v>1179229</v>
      </c>
      <c r="AF1281" t="s">
        <v>3492</v>
      </c>
    </row>
    <row r="1282" spans="1:32" x14ac:dyDescent="0.25">
      <c r="A1282">
        <v>3869353</v>
      </c>
      <c r="B1282" t="s">
        <v>51</v>
      </c>
      <c r="C1282" t="s">
        <v>34</v>
      </c>
      <c r="D1282">
        <v>7499392</v>
      </c>
      <c r="E1282" t="s">
        <v>979</v>
      </c>
      <c r="F1282" t="s">
        <v>980</v>
      </c>
      <c r="G1282" t="s">
        <v>144</v>
      </c>
      <c r="H1282">
        <v>83</v>
      </c>
      <c r="I1282" t="s">
        <v>38</v>
      </c>
      <c r="J1282" t="s">
        <v>54</v>
      </c>
      <c r="K1282" t="s">
        <v>101</v>
      </c>
      <c r="L1282" t="s">
        <v>102</v>
      </c>
      <c r="M1282" t="s">
        <v>69</v>
      </c>
      <c r="N1282">
        <v>890111</v>
      </c>
      <c r="O1282" t="s">
        <v>241</v>
      </c>
      <c r="P1282" t="s">
        <v>242</v>
      </c>
      <c r="Q1282">
        <v>1521601</v>
      </c>
      <c r="R1282">
        <v>52300</v>
      </c>
      <c r="S1282" t="s">
        <v>243</v>
      </c>
      <c r="T1282" t="s">
        <v>4453</v>
      </c>
      <c r="U1282" t="s">
        <v>212</v>
      </c>
      <c r="V1282" t="s">
        <v>2164</v>
      </c>
      <c r="W1282" t="s">
        <v>48</v>
      </c>
      <c r="Z1282" t="s">
        <v>49</v>
      </c>
      <c r="AA1282" t="s">
        <v>981</v>
      </c>
      <c r="AB1282" t="s">
        <v>980</v>
      </c>
      <c r="AC1282" t="s">
        <v>49</v>
      </c>
      <c r="AD1282">
        <v>1179242</v>
      </c>
      <c r="AF1282" t="s">
        <v>4637</v>
      </c>
    </row>
    <row r="1283" spans="1:32" x14ac:dyDescent="0.25">
      <c r="A1283">
        <v>3869368</v>
      </c>
      <c r="B1283" t="s">
        <v>51</v>
      </c>
      <c r="C1283" t="s">
        <v>34</v>
      </c>
      <c r="D1283">
        <v>20619470</v>
      </c>
      <c r="E1283" t="s">
        <v>4671</v>
      </c>
      <c r="F1283" t="s">
        <v>4672</v>
      </c>
      <c r="G1283" t="s">
        <v>1859</v>
      </c>
      <c r="H1283">
        <v>71</v>
      </c>
      <c r="I1283" t="s">
        <v>79</v>
      </c>
      <c r="J1283" t="s">
        <v>54</v>
      </c>
      <c r="K1283" t="s">
        <v>218</v>
      </c>
      <c r="L1283" t="s">
        <v>102</v>
      </c>
      <c r="M1283" t="s">
        <v>69</v>
      </c>
      <c r="N1283">
        <v>890101</v>
      </c>
      <c r="O1283" t="s">
        <v>56</v>
      </c>
      <c r="P1283" t="s">
        <v>57</v>
      </c>
      <c r="Q1283">
        <v>1521398</v>
      </c>
      <c r="R1283">
        <v>85000</v>
      </c>
      <c r="S1283" t="s">
        <v>58</v>
      </c>
      <c r="T1283" t="s">
        <v>3400</v>
      </c>
      <c r="U1283" t="s">
        <v>60</v>
      </c>
      <c r="V1283" t="s">
        <v>1149</v>
      </c>
      <c r="W1283" t="s">
        <v>48</v>
      </c>
      <c r="Z1283" t="s">
        <v>49</v>
      </c>
      <c r="AA1283" t="s">
        <v>4673</v>
      </c>
      <c r="AB1283" t="s">
        <v>4672</v>
      </c>
      <c r="AC1283" t="s">
        <v>49</v>
      </c>
      <c r="AD1283">
        <v>1178943</v>
      </c>
      <c r="AF1283" t="s">
        <v>1383</v>
      </c>
    </row>
    <row r="1284" spans="1:32" x14ac:dyDescent="0.25">
      <c r="A1284">
        <v>3869370</v>
      </c>
      <c r="B1284" t="s">
        <v>51</v>
      </c>
      <c r="C1284" t="s">
        <v>34</v>
      </c>
      <c r="D1284">
        <v>1069750717</v>
      </c>
      <c r="E1284" t="s">
        <v>2270</v>
      </c>
      <c r="F1284" t="s">
        <v>2271</v>
      </c>
      <c r="G1284" t="s">
        <v>37</v>
      </c>
      <c r="H1284">
        <v>31</v>
      </c>
      <c r="I1284" t="s">
        <v>79</v>
      </c>
      <c r="J1284" t="s">
        <v>54</v>
      </c>
      <c r="K1284" t="s">
        <v>101</v>
      </c>
      <c r="L1284" t="s">
        <v>102</v>
      </c>
      <c r="M1284" t="s">
        <v>69</v>
      </c>
      <c r="P1284" t="s">
        <v>43</v>
      </c>
      <c r="S1284" t="s">
        <v>44</v>
      </c>
      <c r="T1284" t="s">
        <v>2983</v>
      </c>
      <c r="U1284" t="s">
        <v>112</v>
      </c>
      <c r="V1284" t="s">
        <v>2881</v>
      </c>
      <c r="W1284" t="s">
        <v>48</v>
      </c>
      <c r="Z1284" t="s">
        <v>49</v>
      </c>
      <c r="AA1284" t="s">
        <v>2272</v>
      </c>
      <c r="AB1284" t="s">
        <v>2271</v>
      </c>
    </row>
    <row r="1285" spans="1:32" x14ac:dyDescent="0.25">
      <c r="A1285">
        <v>3869385</v>
      </c>
      <c r="B1285" t="s">
        <v>51</v>
      </c>
      <c r="C1285" t="s">
        <v>34</v>
      </c>
      <c r="D1285">
        <v>23893076</v>
      </c>
      <c r="E1285" t="s">
        <v>1099</v>
      </c>
      <c r="F1285" t="s">
        <v>1100</v>
      </c>
      <c r="G1285" t="s">
        <v>217</v>
      </c>
      <c r="H1285">
        <v>91</v>
      </c>
      <c r="I1285" t="s">
        <v>79</v>
      </c>
      <c r="J1285" t="s">
        <v>54</v>
      </c>
      <c r="K1285" t="s">
        <v>101</v>
      </c>
      <c r="L1285" t="s">
        <v>102</v>
      </c>
      <c r="M1285" t="s">
        <v>69</v>
      </c>
      <c r="P1285" t="s">
        <v>43</v>
      </c>
      <c r="S1285" t="s">
        <v>44</v>
      </c>
      <c r="T1285" t="s">
        <v>2141</v>
      </c>
      <c r="U1285" t="s">
        <v>112</v>
      </c>
      <c r="V1285" t="s">
        <v>4248</v>
      </c>
      <c r="W1285" t="s">
        <v>48</v>
      </c>
      <c r="Z1285" t="s">
        <v>49</v>
      </c>
      <c r="AA1285" t="s">
        <v>1102</v>
      </c>
      <c r="AB1285" t="s">
        <v>1100</v>
      </c>
    </row>
    <row r="1286" spans="1:32" x14ac:dyDescent="0.25">
      <c r="A1286">
        <v>3869387</v>
      </c>
      <c r="B1286" t="s">
        <v>51</v>
      </c>
      <c r="C1286" t="s">
        <v>34</v>
      </c>
      <c r="D1286">
        <v>1070007847</v>
      </c>
      <c r="E1286" t="s">
        <v>3522</v>
      </c>
      <c r="F1286" t="s">
        <v>3523</v>
      </c>
      <c r="G1286" t="s">
        <v>1859</v>
      </c>
      <c r="H1286">
        <v>37</v>
      </c>
      <c r="I1286" t="s">
        <v>38</v>
      </c>
      <c r="J1286" t="s">
        <v>54</v>
      </c>
      <c r="K1286" t="s">
        <v>197</v>
      </c>
      <c r="L1286" t="s">
        <v>102</v>
      </c>
      <c r="M1286" t="s">
        <v>147</v>
      </c>
      <c r="P1286" t="s">
        <v>43</v>
      </c>
      <c r="S1286" t="s">
        <v>44</v>
      </c>
      <c r="T1286" t="s">
        <v>3524</v>
      </c>
      <c r="U1286" t="s">
        <v>112</v>
      </c>
      <c r="V1286" t="s">
        <v>4248</v>
      </c>
      <c r="W1286" t="s">
        <v>48</v>
      </c>
      <c r="Z1286" t="s">
        <v>49</v>
      </c>
      <c r="AA1286" t="s">
        <v>3525</v>
      </c>
      <c r="AB1286" t="s">
        <v>3523</v>
      </c>
    </row>
    <row r="1287" spans="1:32" x14ac:dyDescent="0.25">
      <c r="A1287">
        <v>3869400</v>
      </c>
      <c r="B1287" t="s">
        <v>51</v>
      </c>
      <c r="C1287" t="s">
        <v>34</v>
      </c>
      <c r="D1287">
        <v>27960759</v>
      </c>
      <c r="E1287" t="s">
        <v>1241</v>
      </c>
      <c r="F1287" t="s">
        <v>1242</v>
      </c>
      <c r="G1287" t="s">
        <v>37</v>
      </c>
      <c r="H1287">
        <v>74</v>
      </c>
      <c r="I1287" t="s">
        <v>79</v>
      </c>
      <c r="J1287" t="s">
        <v>54</v>
      </c>
      <c r="K1287" t="s">
        <v>393</v>
      </c>
      <c r="L1287" t="s">
        <v>102</v>
      </c>
      <c r="M1287" t="s">
        <v>147</v>
      </c>
      <c r="P1287" t="s">
        <v>219</v>
      </c>
      <c r="S1287" t="s">
        <v>220</v>
      </c>
      <c r="T1287" t="s">
        <v>1243</v>
      </c>
      <c r="U1287" t="s">
        <v>112</v>
      </c>
      <c r="V1287" t="s">
        <v>3540</v>
      </c>
      <c r="W1287" t="s">
        <v>48</v>
      </c>
      <c r="Z1287" t="s">
        <v>49</v>
      </c>
      <c r="AA1287" t="s">
        <v>1244</v>
      </c>
      <c r="AB1287" t="s">
        <v>1242</v>
      </c>
    </row>
    <row r="1288" spans="1:32" x14ac:dyDescent="0.25">
      <c r="A1288">
        <v>3869419</v>
      </c>
      <c r="B1288" t="s">
        <v>51</v>
      </c>
      <c r="C1288" t="s">
        <v>34</v>
      </c>
      <c r="D1288">
        <v>20823124</v>
      </c>
      <c r="E1288" t="s">
        <v>4674</v>
      </c>
      <c r="F1288" t="s">
        <v>4675</v>
      </c>
      <c r="G1288" t="s">
        <v>37</v>
      </c>
      <c r="H1288">
        <v>66</v>
      </c>
      <c r="I1288" t="s">
        <v>79</v>
      </c>
      <c r="J1288" t="s">
        <v>54</v>
      </c>
      <c r="K1288" t="s">
        <v>101</v>
      </c>
      <c r="L1288" t="s">
        <v>102</v>
      </c>
      <c r="M1288" t="s">
        <v>69</v>
      </c>
      <c r="N1288">
        <v>890101</v>
      </c>
      <c r="O1288" t="s">
        <v>56</v>
      </c>
      <c r="P1288" t="s">
        <v>57</v>
      </c>
      <c r="Q1288">
        <v>1522928</v>
      </c>
      <c r="R1288">
        <v>85000</v>
      </c>
      <c r="S1288" t="s">
        <v>58</v>
      </c>
      <c r="T1288" t="s">
        <v>1182</v>
      </c>
      <c r="U1288" t="s">
        <v>60</v>
      </c>
      <c r="V1288" t="s">
        <v>2881</v>
      </c>
      <c r="W1288" t="s">
        <v>48</v>
      </c>
      <c r="Z1288" t="s">
        <v>49</v>
      </c>
      <c r="AA1288" t="s">
        <v>4676</v>
      </c>
      <c r="AB1288" t="s">
        <v>4675</v>
      </c>
      <c r="AC1288" t="s">
        <v>49</v>
      </c>
      <c r="AD1288">
        <v>1180756</v>
      </c>
      <c r="AF1288" t="s">
        <v>2926</v>
      </c>
    </row>
    <row r="1289" spans="1:32" x14ac:dyDescent="0.25">
      <c r="A1289">
        <v>3869683</v>
      </c>
      <c r="B1289" t="s">
        <v>108</v>
      </c>
      <c r="C1289" t="s">
        <v>34</v>
      </c>
      <c r="D1289">
        <v>19274399</v>
      </c>
      <c r="E1289" t="s">
        <v>4680</v>
      </c>
      <c r="F1289" t="s">
        <v>4681</v>
      </c>
      <c r="G1289" t="s">
        <v>37</v>
      </c>
      <c r="H1289">
        <v>70</v>
      </c>
      <c r="I1289" t="s">
        <v>38</v>
      </c>
      <c r="J1289" t="s">
        <v>54</v>
      </c>
      <c r="K1289" t="s">
        <v>218</v>
      </c>
      <c r="L1289" t="s">
        <v>102</v>
      </c>
      <c r="M1289" t="s">
        <v>69</v>
      </c>
      <c r="P1289" t="s">
        <v>901</v>
      </c>
      <c r="S1289" t="s">
        <v>902</v>
      </c>
      <c r="T1289" t="s">
        <v>1038</v>
      </c>
      <c r="U1289" t="s">
        <v>340</v>
      </c>
      <c r="V1289" t="s">
        <v>4523</v>
      </c>
      <c r="W1289" t="s">
        <v>48</v>
      </c>
      <c r="Y1289" t="s">
        <v>4523</v>
      </c>
      <c r="Z1289" t="s">
        <v>49</v>
      </c>
      <c r="AA1289" t="s">
        <v>4682</v>
      </c>
      <c r="AB1289" t="s">
        <v>4681</v>
      </c>
    </row>
    <row r="1290" spans="1:32" x14ac:dyDescent="0.25">
      <c r="A1290">
        <v>3869690</v>
      </c>
      <c r="B1290" t="s">
        <v>51</v>
      </c>
      <c r="C1290" t="s">
        <v>34</v>
      </c>
      <c r="D1290">
        <v>21135317</v>
      </c>
      <c r="E1290" t="s">
        <v>1287</v>
      </c>
      <c r="F1290" t="s">
        <v>1288</v>
      </c>
      <c r="G1290" t="s">
        <v>1289</v>
      </c>
      <c r="H1290">
        <v>52</v>
      </c>
      <c r="I1290" t="s">
        <v>79</v>
      </c>
      <c r="J1290" t="s">
        <v>54</v>
      </c>
      <c r="K1290" t="s">
        <v>218</v>
      </c>
      <c r="L1290" t="s">
        <v>102</v>
      </c>
      <c r="M1290" t="s">
        <v>69</v>
      </c>
      <c r="P1290" t="s">
        <v>43</v>
      </c>
      <c r="S1290" t="s">
        <v>44</v>
      </c>
      <c r="T1290" t="s">
        <v>1290</v>
      </c>
      <c r="U1290" t="s">
        <v>112</v>
      </c>
      <c r="V1290" t="s">
        <v>4248</v>
      </c>
      <c r="W1290" t="s">
        <v>48</v>
      </c>
      <c r="Y1290" t="s">
        <v>4523</v>
      </c>
      <c r="Z1290" t="s">
        <v>49</v>
      </c>
      <c r="AA1290" t="s">
        <v>1291</v>
      </c>
      <c r="AB1290" t="s">
        <v>1288</v>
      </c>
    </row>
    <row r="1291" spans="1:32" x14ac:dyDescent="0.25">
      <c r="A1291">
        <v>3869715</v>
      </c>
      <c r="B1291" t="s">
        <v>108</v>
      </c>
      <c r="C1291" t="s">
        <v>34</v>
      </c>
      <c r="D1291">
        <v>20757876</v>
      </c>
      <c r="E1291" t="s">
        <v>4683</v>
      </c>
      <c r="F1291" t="s">
        <v>4684</v>
      </c>
      <c r="G1291" t="s">
        <v>4685</v>
      </c>
      <c r="H1291">
        <v>87</v>
      </c>
      <c r="I1291" t="s">
        <v>79</v>
      </c>
      <c r="J1291" t="s">
        <v>54</v>
      </c>
      <c r="K1291" t="s">
        <v>101</v>
      </c>
      <c r="L1291" t="s">
        <v>102</v>
      </c>
      <c r="M1291" t="s">
        <v>69</v>
      </c>
      <c r="N1291" t="s">
        <v>819</v>
      </c>
      <c r="O1291" t="s">
        <v>820</v>
      </c>
      <c r="P1291" t="s">
        <v>821</v>
      </c>
      <c r="S1291" t="s">
        <v>820</v>
      </c>
      <c r="T1291" t="s">
        <v>1038</v>
      </c>
      <c r="U1291" t="s">
        <v>340</v>
      </c>
      <c r="V1291" t="s">
        <v>4523</v>
      </c>
      <c r="W1291" t="s">
        <v>48</v>
      </c>
      <c r="Y1291" t="s">
        <v>4523</v>
      </c>
      <c r="Z1291" t="s">
        <v>49</v>
      </c>
      <c r="AA1291" t="s">
        <v>4686</v>
      </c>
      <c r="AB1291" t="s">
        <v>4684</v>
      </c>
    </row>
    <row r="1292" spans="1:32" x14ac:dyDescent="0.25">
      <c r="A1292">
        <v>3869734</v>
      </c>
      <c r="B1292" t="s">
        <v>51</v>
      </c>
      <c r="C1292" t="s">
        <v>34</v>
      </c>
      <c r="D1292">
        <v>41343081</v>
      </c>
      <c r="E1292" t="s">
        <v>4693</v>
      </c>
      <c r="F1292" t="s">
        <v>4694</v>
      </c>
      <c r="G1292" t="s">
        <v>37</v>
      </c>
      <c r="H1292">
        <v>82</v>
      </c>
      <c r="I1292" t="s">
        <v>79</v>
      </c>
      <c r="J1292" t="s">
        <v>54</v>
      </c>
      <c r="K1292" t="s">
        <v>101</v>
      </c>
      <c r="L1292" t="s">
        <v>102</v>
      </c>
      <c r="M1292" t="s">
        <v>69</v>
      </c>
      <c r="N1292" t="s">
        <v>131</v>
      </c>
      <c r="O1292" t="s">
        <v>132</v>
      </c>
      <c r="P1292" t="s">
        <v>133</v>
      </c>
      <c r="S1292" t="s">
        <v>132</v>
      </c>
      <c r="T1292" t="s">
        <v>105</v>
      </c>
      <c r="U1292" t="s">
        <v>106</v>
      </c>
      <c r="V1292" t="s">
        <v>4523</v>
      </c>
      <c r="W1292" t="s">
        <v>48</v>
      </c>
      <c r="Y1292" t="s">
        <v>4523</v>
      </c>
      <c r="Z1292" t="s">
        <v>49</v>
      </c>
      <c r="AA1292" t="s">
        <v>4695</v>
      </c>
      <c r="AB1292" t="s">
        <v>4694</v>
      </c>
    </row>
    <row r="1293" spans="1:32" x14ac:dyDescent="0.25">
      <c r="A1293">
        <v>3869789</v>
      </c>
      <c r="B1293" t="s">
        <v>51</v>
      </c>
      <c r="C1293" t="s">
        <v>34</v>
      </c>
      <c r="D1293">
        <v>28889506</v>
      </c>
      <c r="E1293" t="s">
        <v>3597</v>
      </c>
      <c r="F1293" t="s">
        <v>3598</v>
      </c>
      <c r="G1293" t="s">
        <v>37</v>
      </c>
      <c r="H1293">
        <v>83</v>
      </c>
      <c r="I1293" t="s">
        <v>38</v>
      </c>
      <c r="J1293" t="s">
        <v>54</v>
      </c>
      <c r="K1293" t="s">
        <v>393</v>
      </c>
      <c r="L1293" t="s">
        <v>102</v>
      </c>
      <c r="M1293" t="s">
        <v>147</v>
      </c>
      <c r="P1293" t="s">
        <v>43</v>
      </c>
      <c r="S1293" t="s">
        <v>44</v>
      </c>
      <c r="T1293" t="s">
        <v>3599</v>
      </c>
      <c r="U1293" t="s">
        <v>112</v>
      </c>
      <c r="V1293" t="s">
        <v>4428</v>
      </c>
      <c r="W1293" t="s">
        <v>48</v>
      </c>
      <c r="Y1293" t="s">
        <v>4523</v>
      </c>
      <c r="Z1293" t="s">
        <v>49</v>
      </c>
      <c r="AA1293" t="s">
        <v>499</v>
      </c>
      <c r="AB1293" t="s">
        <v>3598</v>
      </c>
    </row>
    <row r="1294" spans="1:32" x14ac:dyDescent="0.25">
      <c r="A1294">
        <v>3869765</v>
      </c>
      <c r="B1294" t="s">
        <v>51</v>
      </c>
      <c r="C1294" t="s">
        <v>34</v>
      </c>
      <c r="D1294">
        <v>2863114</v>
      </c>
      <c r="E1294" t="s">
        <v>4702</v>
      </c>
      <c r="F1294" t="s">
        <v>4703</v>
      </c>
      <c r="G1294" t="s">
        <v>37</v>
      </c>
      <c r="H1294">
        <v>90</v>
      </c>
      <c r="I1294" t="s">
        <v>38</v>
      </c>
      <c r="J1294" t="s">
        <v>54</v>
      </c>
      <c r="K1294" t="s">
        <v>101</v>
      </c>
      <c r="L1294" t="s">
        <v>102</v>
      </c>
      <c r="M1294" t="s">
        <v>69</v>
      </c>
      <c r="N1294" t="s">
        <v>131</v>
      </c>
      <c r="O1294" t="s">
        <v>132</v>
      </c>
      <c r="P1294" t="s">
        <v>133</v>
      </c>
      <c r="S1294" t="s">
        <v>132</v>
      </c>
      <c r="T1294" t="s">
        <v>105</v>
      </c>
      <c r="U1294" t="s">
        <v>106</v>
      </c>
      <c r="V1294" t="s">
        <v>4523</v>
      </c>
      <c r="W1294" t="s">
        <v>48</v>
      </c>
      <c r="Y1294" t="s">
        <v>4523</v>
      </c>
      <c r="Z1294" t="s">
        <v>49</v>
      </c>
      <c r="AA1294" t="s">
        <v>4704</v>
      </c>
      <c r="AB1294" t="s">
        <v>4703</v>
      </c>
    </row>
    <row r="1295" spans="1:32" x14ac:dyDescent="0.25">
      <c r="A1295">
        <v>3869826</v>
      </c>
      <c r="B1295" t="s">
        <v>51</v>
      </c>
      <c r="C1295" t="s">
        <v>34</v>
      </c>
      <c r="D1295">
        <v>79005183</v>
      </c>
      <c r="E1295" t="s">
        <v>3774</v>
      </c>
      <c r="F1295" t="s">
        <v>3775</v>
      </c>
      <c r="G1295" t="s">
        <v>217</v>
      </c>
      <c r="H1295">
        <v>45</v>
      </c>
      <c r="I1295" t="s">
        <v>38</v>
      </c>
      <c r="J1295" t="s">
        <v>54</v>
      </c>
      <c r="K1295" t="s">
        <v>218</v>
      </c>
      <c r="L1295" t="s">
        <v>102</v>
      </c>
      <c r="M1295" t="s">
        <v>69</v>
      </c>
      <c r="N1295" t="s">
        <v>335</v>
      </c>
      <c r="O1295" t="s">
        <v>336</v>
      </c>
      <c r="P1295" t="s">
        <v>337</v>
      </c>
      <c r="S1295" t="s">
        <v>338</v>
      </c>
      <c r="T1295" t="s">
        <v>339</v>
      </c>
      <c r="U1295" t="s">
        <v>340</v>
      </c>
      <c r="V1295" t="s">
        <v>4523</v>
      </c>
      <c r="W1295" t="s">
        <v>48</v>
      </c>
      <c r="Y1295" t="s">
        <v>4523</v>
      </c>
      <c r="Z1295" t="s">
        <v>49</v>
      </c>
      <c r="AA1295" t="s">
        <v>3776</v>
      </c>
      <c r="AB1295" t="s">
        <v>3775</v>
      </c>
    </row>
    <row r="1296" spans="1:32" x14ac:dyDescent="0.25">
      <c r="A1296">
        <v>3869434</v>
      </c>
      <c r="B1296" t="s">
        <v>51</v>
      </c>
      <c r="C1296" t="s">
        <v>34</v>
      </c>
      <c r="D1296">
        <v>278571</v>
      </c>
      <c r="E1296" t="s">
        <v>2862</v>
      </c>
      <c r="F1296" t="s">
        <v>2863</v>
      </c>
      <c r="G1296" t="s">
        <v>217</v>
      </c>
      <c r="H1296">
        <v>89</v>
      </c>
      <c r="I1296" t="s">
        <v>38</v>
      </c>
      <c r="J1296" t="s">
        <v>54</v>
      </c>
      <c r="K1296" t="s">
        <v>101</v>
      </c>
      <c r="L1296" t="s">
        <v>102</v>
      </c>
      <c r="M1296" t="s">
        <v>69</v>
      </c>
      <c r="P1296" t="s">
        <v>43</v>
      </c>
      <c r="S1296" t="s">
        <v>44</v>
      </c>
      <c r="T1296" t="s">
        <v>4458</v>
      </c>
      <c r="U1296" t="s">
        <v>112</v>
      </c>
      <c r="V1296" t="s">
        <v>1149</v>
      </c>
      <c r="W1296" t="s">
        <v>48</v>
      </c>
      <c r="Z1296" t="s">
        <v>49</v>
      </c>
      <c r="AA1296" t="s">
        <v>2865</v>
      </c>
      <c r="AB1296" t="s">
        <v>2863</v>
      </c>
    </row>
    <row r="1297" spans="1:32" x14ac:dyDescent="0.25">
      <c r="A1297">
        <v>3869453</v>
      </c>
      <c r="B1297" t="s">
        <v>51</v>
      </c>
      <c r="C1297" t="s">
        <v>34</v>
      </c>
      <c r="D1297">
        <v>28115229</v>
      </c>
      <c r="E1297" t="s">
        <v>4717</v>
      </c>
      <c r="F1297" t="s">
        <v>4718</v>
      </c>
      <c r="G1297" t="s">
        <v>37</v>
      </c>
      <c r="H1297">
        <v>75</v>
      </c>
      <c r="I1297" t="s">
        <v>79</v>
      </c>
      <c r="J1297" t="s">
        <v>54</v>
      </c>
      <c r="K1297" t="s">
        <v>218</v>
      </c>
      <c r="L1297" t="s">
        <v>102</v>
      </c>
      <c r="M1297" t="s">
        <v>69</v>
      </c>
      <c r="P1297" t="s">
        <v>43</v>
      </c>
      <c r="S1297" t="s">
        <v>44</v>
      </c>
      <c r="T1297" t="s">
        <v>4719</v>
      </c>
      <c r="U1297" t="s">
        <v>112</v>
      </c>
      <c r="V1297" t="s">
        <v>47</v>
      </c>
      <c r="W1297" t="s">
        <v>48</v>
      </c>
      <c r="Z1297" t="s">
        <v>49</v>
      </c>
      <c r="AA1297" t="s">
        <v>4720</v>
      </c>
      <c r="AB1297" t="s">
        <v>4718</v>
      </c>
    </row>
    <row r="1298" spans="1:32" x14ac:dyDescent="0.25">
      <c r="A1298">
        <v>3869468</v>
      </c>
      <c r="B1298" t="s">
        <v>51</v>
      </c>
      <c r="C1298" t="s">
        <v>34</v>
      </c>
      <c r="D1298">
        <v>28115229</v>
      </c>
      <c r="E1298" t="s">
        <v>4717</v>
      </c>
      <c r="F1298" t="s">
        <v>4718</v>
      </c>
      <c r="G1298" t="s">
        <v>37</v>
      </c>
      <c r="H1298">
        <v>75</v>
      </c>
      <c r="I1298" t="s">
        <v>79</v>
      </c>
      <c r="J1298" t="s">
        <v>54</v>
      </c>
      <c r="K1298" t="s">
        <v>218</v>
      </c>
      <c r="L1298" t="s">
        <v>102</v>
      </c>
      <c r="M1298" t="s">
        <v>69</v>
      </c>
      <c r="P1298" t="s">
        <v>43</v>
      </c>
      <c r="S1298" t="s">
        <v>44</v>
      </c>
      <c r="T1298" t="s">
        <v>4719</v>
      </c>
      <c r="U1298" t="s">
        <v>112</v>
      </c>
      <c r="V1298" t="s">
        <v>4248</v>
      </c>
      <c r="W1298" t="s">
        <v>48</v>
      </c>
      <c r="Z1298" t="s">
        <v>49</v>
      </c>
      <c r="AA1298" t="s">
        <v>4720</v>
      </c>
      <c r="AB1298" t="s">
        <v>4718</v>
      </c>
    </row>
    <row r="1299" spans="1:32" x14ac:dyDescent="0.25">
      <c r="A1299">
        <v>3869517</v>
      </c>
      <c r="B1299" t="s">
        <v>51</v>
      </c>
      <c r="C1299" t="s">
        <v>160</v>
      </c>
      <c r="D1299">
        <v>1019997056</v>
      </c>
      <c r="E1299" t="s">
        <v>1429</v>
      </c>
      <c r="F1299" t="s">
        <v>1430</v>
      </c>
      <c r="G1299" t="s">
        <v>37</v>
      </c>
      <c r="H1299">
        <v>16</v>
      </c>
      <c r="I1299" t="s">
        <v>38</v>
      </c>
      <c r="J1299" t="s">
        <v>54</v>
      </c>
      <c r="K1299" t="s">
        <v>197</v>
      </c>
      <c r="L1299" t="s">
        <v>102</v>
      </c>
      <c r="M1299" t="s">
        <v>147</v>
      </c>
      <c r="P1299" t="s">
        <v>43</v>
      </c>
      <c r="S1299" t="s">
        <v>44</v>
      </c>
      <c r="T1299" t="s">
        <v>1431</v>
      </c>
      <c r="U1299" t="s">
        <v>112</v>
      </c>
      <c r="V1299" t="s">
        <v>2881</v>
      </c>
      <c r="W1299" t="s">
        <v>48</v>
      </c>
      <c r="Z1299" t="s">
        <v>49</v>
      </c>
      <c r="AA1299" t="s">
        <v>1432</v>
      </c>
      <c r="AB1299" t="s">
        <v>1430</v>
      </c>
    </row>
    <row r="1300" spans="1:32" x14ac:dyDescent="0.25">
      <c r="A1300">
        <v>3869519</v>
      </c>
      <c r="B1300" t="s">
        <v>51</v>
      </c>
      <c r="C1300" t="s">
        <v>34</v>
      </c>
      <c r="D1300">
        <v>3241957</v>
      </c>
      <c r="E1300" t="s">
        <v>885</v>
      </c>
      <c r="F1300" t="s">
        <v>886</v>
      </c>
      <c r="G1300" t="s">
        <v>495</v>
      </c>
      <c r="H1300">
        <v>63</v>
      </c>
      <c r="I1300" t="s">
        <v>38</v>
      </c>
      <c r="J1300" t="s">
        <v>54</v>
      </c>
      <c r="K1300" t="s">
        <v>540</v>
      </c>
      <c r="L1300" t="s">
        <v>102</v>
      </c>
      <c r="M1300" t="s">
        <v>69</v>
      </c>
      <c r="P1300" t="s">
        <v>997</v>
      </c>
      <c r="S1300" t="s">
        <v>998</v>
      </c>
      <c r="T1300" t="s">
        <v>1153</v>
      </c>
      <c r="U1300" t="s">
        <v>999</v>
      </c>
      <c r="V1300" t="s">
        <v>4248</v>
      </c>
      <c r="W1300" t="s">
        <v>48</v>
      </c>
      <c r="Z1300" t="s">
        <v>49</v>
      </c>
      <c r="AA1300" t="s">
        <v>887</v>
      </c>
      <c r="AB1300" t="s">
        <v>886</v>
      </c>
    </row>
    <row r="1301" spans="1:32" x14ac:dyDescent="0.25">
      <c r="A1301">
        <v>3869909</v>
      </c>
      <c r="B1301" t="s">
        <v>51</v>
      </c>
      <c r="C1301" t="s">
        <v>34</v>
      </c>
      <c r="D1301">
        <v>20758884</v>
      </c>
      <c r="E1301" t="s">
        <v>4724</v>
      </c>
      <c r="F1301" t="s">
        <v>4725</v>
      </c>
      <c r="G1301" t="s">
        <v>4685</v>
      </c>
      <c r="H1301">
        <v>61</v>
      </c>
      <c r="I1301" t="s">
        <v>79</v>
      </c>
      <c r="J1301" t="s">
        <v>54</v>
      </c>
      <c r="K1301" t="s">
        <v>218</v>
      </c>
      <c r="L1301" t="s">
        <v>102</v>
      </c>
      <c r="M1301" t="s">
        <v>69</v>
      </c>
      <c r="N1301">
        <v>890101</v>
      </c>
      <c r="O1301" t="s">
        <v>56</v>
      </c>
      <c r="P1301" t="s">
        <v>57</v>
      </c>
      <c r="Q1301">
        <v>1523936</v>
      </c>
      <c r="R1301">
        <v>85000</v>
      </c>
      <c r="S1301" t="s">
        <v>58</v>
      </c>
      <c r="T1301" t="s">
        <v>475</v>
      </c>
      <c r="U1301" t="s">
        <v>60</v>
      </c>
      <c r="V1301" t="s">
        <v>4523</v>
      </c>
      <c r="W1301" t="s">
        <v>48</v>
      </c>
      <c r="Z1301" t="s">
        <v>49</v>
      </c>
      <c r="AA1301" t="s">
        <v>4726</v>
      </c>
      <c r="AB1301" t="s">
        <v>4725</v>
      </c>
      <c r="AC1301" t="s">
        <v>49</v>
      </c>
      <c r="AD1301">
        <v>1181556</v>
      </c>
      <c r="AF1301" t="s">
        <v>3942</v>
      </c>
    </row>
    <row r="1302" spans="1:32" x14ac:dyDescent="0.25">
      <c r="A1302">
        <v>3869939</v>
      </c>
      <c r="B1302" t="s">
        <v>51</v>
      </c>
      <c r="C1302" t="s">
        <v>34</v>
      </c>
      <c r="D1302">
        <v>34845</v>
      </c>
      <c r="E1302" t="s">
        <v>4727</v>
      </c>
      <c r="F1302" t="s">
        <v>4728</v>
      </c>
      <c r="G1302" t="s">
        <v>1050</v>
      </c>
      <c r="H1302">
        <v>94</v>
      </c>
      <c r="I1302" t="s">
        <v>38</v>
      </c>
      <c r="J1302" t="s">
        <v>54</v>
      </c>
      <c r="K1302" t="s">
        <v>101</v>
      </c>
      <c r="L1302" t="s">
        <v>102</v>
      </c>
      <c r="M1302" t="s">
        <v>69</v>
      </c>
      <c r="N1302" t="s">
        <v>335</v>
      </c>
      <c r="O1302" t="s">
        <v>336</v>
      </c>
      <c r="P1302" t="s">
        <v>337</v>
      </c>
      <c r="S1302" t="s">
        <v>338</v>
      </c>
      <c r="T1302" t="s">
        <v>339</v>
      </c>
      <c r="U1302" t="s">
        <v>340</v>
      </c>
      <c r="V1302" t="s">
        <v>4523</v>
      </c>
      <c r="W1302" t="s">
        <v>48</v>
      </c>
      <c r="Z1302" t="s">
        <v>49</v>
      </c>
      <c r="AA1302" t="s">
        <v>4729</v>
      </c>
      <c r="AB1302" t="s">
        <v>4728</v>
      </c>
    </row>
    <row r="1303" spans="1:32" x14ac:dyDescent="0.25">
      <c r="A1303">
        <v>3869948</v>
      </c>
      <c r="B1303" t="s">
        <v>51</v>
      </c>
      <c r="C1303" t="s">
        <v>34</v>
      </c>
      <c r="D1303">
        <v>28862533</v>
      </c>
      <c r="E1303" t="s">
        <v>4730</v>
      </c>
      <c r="F1303" t="s">
        <v>4731</v>
      </c>
      <c r="G1303" t="s">
        <v>234</v>
      </c>
      <c r="H1303">
        <v>85</v>
      </c>
      <c r="I1303" t="s">
        <v>79</v>
      </c>
      <c r="J1303" t="s">
        <v>54</v>
      </c>
      <c r="K1303" t="s">
        <v>101</v>
      </c>
      <c r="L1303" t="s">
        <v>102</v>
      </c>
      <c r="M1303" t="s">
        <v>69</v>
      </c>
      <c r="N1303" t="s">
        <v>131</v>
      </c>
      <c r="O1303" t="s">
        <v>132</v>
      </c>
      <c r="P1303" t="s">
        <v>133</v>
      </c>
      <c r="S1303" t="s">
        <v>132</v>
      </c>
      <c r="T1303" t="s">
        <v>105</v>
      </c>
      <c r="U1303" t="s">
        <v>106</v>
      </c>
      <c r="V1303" t="s">
        <v>4523</v>
      </c>
      <c r="W1303" t="s">
        <v>48</v>
      </c>
      <c r="Z1303" t="s">
        <v>49</v>
      </c>
      <c r="AA1303" t="s">
        <v>4732</v>
      </c>
      <c r="AB1303" t="s">
        <v>4731</v>
      </c>
    </row>
    <row r="1304" spans="1:32" x14ac:dyDescent="0.25">
      <c r="A1304">
        <v>3869975</v>
      </c>
      <c r="B1304" t="s">
        <v>51</v>
      </c>
      <c r="C1304" t="s">
        <v>34</v>
      </c>
      <c r="D1304">
        <v>20713973</v>
      </c>
      <c r="E1304" t="s">
        <v>3409</v>
      </c>
      <c r="F1304" t="s">
        <v>3410</v>
      </c>
      <c r="G1304" t="s">
        <v>1710</v>
      </c>
      <c r="H1304">
        <v>70</v>
      </c>
      <c r="I1304" t="s">
        <v>79</v>
      </c>
      <c r="J1304" t="s">
        <v>54</v>
      </c>
      <c r="K1304" t="s">
        <v>218</v>
      </c>
      <c r="L1304" t="s">
        <v>102</v>
      </c>
      <c r="M1304" t="s">
        <v>69</v>
      </c>
      <c r="N1304">
        <v>890111</v>
      </c>
      <c r="O1304" t="s">
        <v>241</v>
      </c>
      <c r="P1304" t="s">
        <v>242</v>
      </c>
      <c r="Q1304">
        <v>1528985</v>
      </c>
      <c r="R1304">
        <v>52300</v>
      </c>
      <c r="S1304" t="s">
        <v>243</v>
      </c>
      <c r="T1304" t="s">
        <v>244</v>
      </c>
      <c r="U1304" t="s">
        <v>212</v>
      </c>
      <c r="V1304" t="s">
        <v>4523</v>
      </c>
      <c r="W1304" t="s">
        <v>48</v>
      </c>
      <c r="Z1304" t="s">
        <v>49</v>
      </c>
      <c r="AA1304" t="s">
        <v>3411</v>
      </c>
      <c r="AB1304" t="s">
        <v>3410</v>
      </c>
      <c r="AC1304" t="s">
        <v>49</v>
      </c>
      <c r="AD1304">
        <v>1183363</v>
      </c>
      <c r="AF1304" t="s">
        <v>4734</v>
      </c>
    </row>
    <row r="1305" spans="1:32" x14ac:dyDescent="0.25">
      <c r="A1305">
        <v>3869982</v>
      </c>
      <c r="B1305" t="s">
        <v>51</v>
      </c>
      <c r="C1305" t="s">
        <v>34</v>
      </c>
      <c r="D1305">
        <v>256316</v>
      </c>
      <c r="E1305" t="s">
        <v>318</v>
      </c>
      <c r="F1305" t="s">
        <v>319</v>
      </c>
      <c r="G1305" t="s">
        <v>320</v>
      </c>
      <c r="H1305">
        <v>96</v>
      </c>
      <c r="I1305" t="s">
        <v>38</v>
      </c>
      <c r="J1305" t="s">
        <v>54</v>
      </c>
      <c r="K1305" t="s">
        <v>218</v>
      </c>
      <c r="L1305" t="s">
        <v>102</v>
      </c>
      <c r="M1305" t="s">
        <v>69</v>
      </c>
      <c r="P1305" t="s">
        <v>1051</v>
      </c>
      <c r="S1305" t="s">
        <v>1052</v>
      </c>
      <c r="T1305" t="s">
        <v>4735</v>
      </c>
      <c r="U1305" t="s">
        <v>112</v>
      </c>
      <c r="V1305" t="s">
        <v>1149</v>
      </c>
      <c r="W1305" t="s">
        <v>48</v>
      </c>
      <c r="Z1305" t="s">
        <v>49</v>
      </c>
      <c r="AA1305" t="s">
        <v>322</v>
      </c>
      <c r="AB1305" t="s">
        <v>319</v>
      </c>
    </row>
    <row r="1306" spans="1:32" x14ac:dyDescent="0.25">
      <c r="A1306">
        <v>3869800</v>
      </c>
      <c r="B1306" t="s">
        <v>51</v>
      </c>
      <c r="C1306" t="s">
        <v>34</v>
      </c>
      <c r="D1306">
        <v>35400764</v>
      </c>
      <c r="E1306" t="s">
        <v>4423</v>
      </c>
      <c r="F1306" t="s">
        <v>4424</v>
      </c>
      <c r="G1306" t="s">
        <v>727</v>
      </c>
      <c r="H1306">
        <v>72</v>
      </c>
      <c r="I1306" t="s">
        <v>79</v>
      </c>
      <c r="J1306" t="s">
        <v>54</v>
      </c>
      <c r="K1306" t="s">
        <v>540</v>
      </c>
      <c r="L1306" t="s">
        <v>102</v>
      </c>
      <c r="M1306" t="s">
        <v>69</v>
      </c>
      <c r="N1306">
        <v>890101</v>
      </c>
      <c r="O1306" t="s">
        <v>56</v>
      </c>
      <c r="P1306" t="s">
        <v>57</v>
      </c>
      <c r="S1306" t="s">
        <v>58</v>
      </c>
      <c r="T1306" t="s">
        <v>59</v>
      </c>
      <c r="U1306" t="s">
        <v>60</v>
      </c>
      <c r="V1306" t="s">
        <v>4523</v>
      </c>
      <c r="W1306" t="s">
        <v>48</v>
      </c>
      <c r="Y1306" t="s">
        <v>4523</v>
      </c>
      <c r="Z1306" t="s">
        <v>49</v>
      </c>
      <c r="AA1306" t="s">
        <v>4427</v>
      </c>
      <c r="AB1306" t="s">
        <v>4424</v>
      </c>
    </row>
    <row r="1307" spans="1:32" x14ac:dyDescent="0.25">
      <c r="A1307">
        <v>3869847</v>
      </c>
      <c r="B1307" t="s">
        <v>51</v>
      </c>
      <c r="C1307" t="s">
        <v>34</v>
      </c>
      <c r="D1307">
        <v>3282451</v>
      </c>
      <c r="E1307" t="s">
        <v>2749</v>
      </c>
      <c r="F1307" t="s">
        <v>2750</v>
      </c>
      <c r="G1307" t="s">
        <v>37</v>
      </c>
      <c r="H1307">
        <v>77</v>
      </c>
      <c r="I1307" t="s">
        <v>38</v>
      </c>
      <c r="J1307" t="s">
        <v>54</v>
      </c>
      <c r="K1307" t="s">
        <v>218</v>
      </c>
      <c r="L1307" t="s">
        <v>102</v>
      </c>
      <c r="M1307" t="s">
        <v>69</v>
      </c>
      <c r="N1307">
        <v>890101</v>
      </c>
      <c r="O1307" t="s">
        <v>56</v>
      </c>
      <c r="P1307" t="s">
        <v>57</v>
      </c>
      <c r="Q1307">
        <v>1527070</v>
      </c>
      <c r="R1307">
        <v>85000</v>
      </c>
      <c r="S1307" t="s">
        <v>58</v>
      </c>
      <c r="T1307" t="s">
        <v>462</v>
      </c>
      <c r="U1307" t="s">
        <v>60</v>
      </c>
      <c r="V1307" t="s">
        <v>4523</v>
      </c>
      <c r="W1307" t="s">
        <v>48</v>
      </c>
      <c r="Y1307" t="s">
        <v>4523</v>
      </c>
      <c r="Z1307" t="s">
        <v>49</v>
      </c>
      <c r="AA1307" t="s">
        <v>2751</v>
      </c>
      <c r="AB1307" t="s">
        <v>2750</v>
      </c>
      <c r="AC1307" t="s">
        <v>49</v>
      </c>
      <c r="AD1307">
        <v>1182211</v>
      </c>
      <c r="AF1307" t="s">
        <v>4745</v>
      </c>
    </row>
    <row r="1308" spans="1:32" x14ac:dyDescent="0.25">
      <c r="A1308">
        <v>3869858</v>
      </c>
      <c r="B1308" t="s">
        <v>51</v>
      </c>
      <c r="C1308" t="s">
        <v>34</v>
      </c>
      <c r="D1308">
        <v>79645586</v>
      </c>
      <c r="E1308" t="s">
        <v>4056</v>
      </c>
      <c r="F1308" t="s">
        <v>4057</v>
      </c>
      <c r="G1308" t="s">
        <v>37</v>
      </c>
      <c r="H1308">
        <v>52</v>
      </c>
      <c r="I1308" t="s">
        <v>38</v>
      </c>
      <c r="J1308" t="s">
        <v>54</v>
      </c>
      <c r="K1308" t="s">
        <v>197</v>
      </c>
      <c r="L1308" t="s">
        <v>102</v>
      </c>
      <c r="M1308" t="s">
        <v>147</v>
      </c>
      <c r="P1308" t="s">
        <v>43</v>
      </c>
      <c r="S1308" t="s">
        <v>44</v>
      </c>
      <c r="T1308" t="s">
        <v>4058</v>
      </c>
      <c r="U1308" t="s">
        <v>112</v>
      </c>
      <c r="V1308" t="s">
        <v>2164</v>
      </c>
      <c r="W1308" t="s">
        <v>48</v>
      </c>
      <c r="Y1308" t="s">
        <v>4523</v>
      </c>
      <c r="Z1308" t="s">
        <v>49</v>
      </c>
      <c r="AA1308" t="s">
        <v>4059</v>
      </c>
      <c r="AB1308" t="s">
        <v>4057</v>
      </c>
    </row>
    <row r="1309" spans="1:32" x14ac:dyDescent="0.25">
      <c r="A1309">
        <v>3869865</v>
      </c>
      <c r="B1309" t="s">
        <v>51</v>
      </c>
      <c r="C1309" t="s">
        <v>160</v>
      </c>
      <c r="D1309">
        <v>1011325632</v>
      </c>
      <c r="E1309" t="s">
        <v>1704</v>
      </c>
      <c r="F1309" t="s">
        <v>1705</v>
      </c>
      <c r="G1309" t="s">
        <v>37</v>
      </c>
      <c r="H1309">
        <v>16</v>
      </c>
      <c r="I1309" t="s">
        <v>79</v>
      </c>
      <c r="J1309" t="s">
        <v>54</v>
      </c>
      <c r="K1309" t="s">
        <v>101</v>
      </c>
      <c r="L1309" t="s">
        <v>102</v>
      </c>
      <c r="M1309" t="s">
        <v>69</v>
      </c>
      <c r="P1309" t="s">
        <v>43</v>
      </c>
      <c r="S1309" t="s">
        <v>44</v>
      </c>
      <c r="T1309" t="s">
        <v>1706</v>
      </c>
      <c r="U1309" t="s">
        <v>112</v>
      </c>
      <c r="V1309" t="s">
        <v>4523</v>
      </c>
      <c r="W1309" t="s">
        <v>48</v>
      </c>
      <c r="Y1309" t="s">
        <v>4523</v>
      </c>
      <c r="Z1309" t="s">
        <v>49</v>
      </c>
      <c r="AA1309" t="s">
        <v>1707</v>
      </c>
      <c r="AB1309" t="s">
        <v>1705</v>
      </c>
    </row>
    <row r="1310" spans="1:32" x14ac:dyDescent="0.25">
      <c r="A1310">
        <v>3869876</v>
      </c>
      <c r="B1310" t="s">
        <v>51</v>
      </c>
      <c r="C1310" t="s">
        <v>160</v>
      </c>
      <c r="D1310">
        <v>1095939015</v>
      </c>
      <c r="E1310" t="s">
        <v>4746</v>
      </c>
      <c r="F1310" t="s">
        <v>4747</v>
      </c>
      <c r="G1310" t="s">
        <v>37</v>
      </c>
      <c r="H1310">
        <v>12</v>
      </c>
      <c r="I1310" t="s">
        <v>79</v>
      </c>
      <c r="J1310" t="s">
        <v>54</v>
      </c>
      <c r="K1310" t="s">
        <v>101</v>
      </c>
      <c r="L1310" t="s">
        <v>102</v>
      </c>
      <c r="M1310" t="s">
        <v>69</v>
      </c>
      <c r="N1310" t="s">
        <v>131</v>
      </c>
      <c r="O1310" t="s">
        <v>132</v>
      </c>
      <c r="P1310" t="s">
        <v>133</v>
      </c>
      <c r="S1310" t="s">
        <v>132</v>
      </c>
      <c r="T1310" t="s">
        <v>458</v>
      </c>
      <c r="U1310" t="s">
        <v>106</v>
      </c>
      <c r="V1310" t="s">
        <v>4523</v>
      </c>
      <c r="W1310" t="s">
        <v>48</v>
      </c>
      <c r="Y1310" t="s">
        <v>4523</v>
      </c>
      <c r="Z1310" t="s">
        <v>49</v>
      </c>
      <c r="AA1310" t="s">
        <v>4748</v>
      </c>
      <c r="AB1310" t="s">
        <v>4747</v>
      </c>
    </row>
    <row r="1311" spans="1:32" x14ac:dyDescent="0.25">
      <c r="A1311">
        <v>3869890</v>
      </c>
      <c r="B1311" t="s">
        <v>51</v>
      </c>
      <c r="C1311" t="s">
        <v>34</v>
      </c>
      <c r="D1311">
        <v>20626469</v>
      </c>
      <c r="E1311" t="s">
        <v>4749</v>
      </c>
      <c r="F1311" t="s">
        <v>4750</v>
      </c>
      <c r="G1311" t="s">
        <v>4685</v>
      </c>
      <c r="H1311">
        <v>56</v>
      </c>
      <c r="I1311" t="s">
        <v>79</v>
      </c>
      <c r="J1311" t="s">
        <v>54</v>
      </c>
      <c r="K1311" t="s">
        <v>101</v>
      </c>
      <c r="L1311" t="s">
        <v>102</v>
      </c>
      <c r="M1311" t="s">
        <v>69</v>
      </c>
      <c r="N1311">
        <v>890101</v>
      </c>
      <c r="O1311" t="s">
        <v>56</v>
      </c>
      <c r="P1311" t="s">
        <v>57</v>
      </c>
      <c r="Q1311">
        <v>1523941</v>
      </c>
      <c r="R1311">
        <v>85000</v>
      </c>
      <c r="S1311" t="s">
        <v>58</v>
      </c>
      <c r="T1311" t="s">
        <v>475</v>
      </c>
      <c r="U1311" t="s">
        <v>60</v>
      </c>
      <c r="V1311" t="s">
        <v>4523</v>
      </c>
      <c r="W1311" t="s">
        <v>48</v>
      </c>
      <c r="Y1311" t="s">
        <v>4523</v>
      </c>
      <c r="Z1311" t="s">
        <v>49</v>
      </c>
      <c r="AA1311" t="s">
        <v>4751</v>
      </c>
      <c r="AB1311" t="s">
        <v>4750</v>
      </c>
      <c r="AC1311" t="s">
        <v>49</v>
      </c>
      <c r="AD1311">
        <v>1181559</v>
      </c>
      <c r="AF1311" t="s">
        <v>4158</v>
      </c>
    </row>
    <row r="1312" spans="1:32" x14ac:dyDescent="0.25">
      <c r="A1312">
        <v>3869915</v>
      </c>
      <c r="B1312" t="s">
        <v>51</v>
      </c>
      <c r="C1312" t="s">
        <v>34</v>
      </c>
      <c r="D1312">
        <v>21212307</v>
      </c>
      <c r="E1312" t="s">
        <v>4756</v>
      </c>
      <c r="F1312" t="s">
        <v>4757</v>
      </c>
      <c r="G1312" t="s">
        <v>217</v>
      </c>
      <c r="H1312">
        <v>95</v>
      </c>
      <c r="I1312" t="s">
        <v>79</v>
      </c>
      <c r="J1312" t="s">
        <v>54</v>
      </c>
      <c r="K1312" t="s">
        <v>218</v>
      </c>
      <c r="L1312" t="s">
        <v>102</v>
      </c>
      <c r="M1312" t="s">
        <v>69</v>
      </c>
      <c r="N1312" t="s">
        <v>335</v>
      </c>
      <c r="O1312" t="s">
        <v>336</v>
      </c>
      <c r="P1312" t="s">
        <v>337</v>
      </c>
      <c r="S1312" t="s">
        <v>338</v>
      </c>
      <c r="T1312" t="s">
        <v>339</v>
      </c>
      <c r="U1312" t="s">
        <v>340</v>
      </c>
      <c r="V1312" t="s">
        <v>4523</v>
      </c>
      <c r="W1312" t="s">
        <v>48</v>
      </c>
      <c r="Z1312" t="s">
        <v>49</v>
      </c>
      <c r="AA1312" t="s">
        <v>4758</v>
      </c>
      <c r="AB1312" t="s">
        <v>4757</v>
      </c>
    </row>
    <row r="1313" spans="1:32" x14ac:dyDescent="0.25">
      <c r="A1313">
        <v>3869101</v>
      </c>
      <c r="B1313" t="s">
        <v>51</v>
      </c>
      <c r="C1313" t="s">
        <v>34</v>
      </c>
      <c r="D1313">
        <v>20901511</v>
      </c>
      <c r="E1313" t="s">
        <v>4759</v>
      </c>
      <c r="F1313" t="s">
        <v>68</v>
      </c>
      <c r="G1313" t="s">
        <v>66</v>
      </c>
      <c r="H1313">
        <v>85</v>
      </c>
      <c r="I1313" t="s">
        <v>79</v>
      </c>
      <c r="J1313" t="s">
        <v>54</v>
      </c>
      <c r="K1313" t="s">
        <v>101</v>
      </c>
      <c r="L1313" t="s">
        <v>102</v>
      </c>
      <c r="M1313" t="s">
        <v>69</v>
      </c>
      <c r="N1313">
        <v>890101</v>
      </c>
      <c r="O1313" t="s">
        <v>56</v>
      </c>
      <c r="P1313" t="s">
        <v>57</v>
      </c>
      <c r="Q1313">
        <v>1522139</v>
      </c>
      <c r="R1313">
        <v>85000</v>
      </c>
      <c r="S1313" t="s">
        <v>58</v>
      </c>
      <c r="T1313" t="s">
        <v>1182</v>
      </c>
      <c r="U1313" t="s">
        <v>60</v>
      </c>
      <c r="V1313" t="s">
        <v>2164</v>
      </c>
      <c r="W1313" t="s">
        <v>48</v>
      </c>
      <c r="Y1313" t="s">
        <v>4248</v>
      </c>
      <c r="Z1313" t="s">
        <v>49</v>
      </c>
      <c r="AA1313" t="s">
        <v>4760</v>
      </c>
      <c r="AB1313" t="s">
        <v>68</v>
      </c>
      <c r="AC1313" t="s">
        <v>49</v>
      </c>
      <c r="AD1313">
        <v>1179761</v>
      </c>
      <c r="AF1313" t="s">
        <v>2362</v>
      </c>
    </row>
    <row r="1314" spans="1:32" x14ac:dyDescent="0.25">
      <c r="A1314">
        <v>3869118</v>
      </c>
      <c r="B1314" t="s">
        <v>51</v>
      </c>
      <c r="C1314" t="s">
        <v>34</v>
      </c>
      <c r="D1314">
        <v>3223796</v>
      </c>
      <c r="E1314" t="s">
        <v>3078</v>
      </c>
      <c r="F1314" t="s">
        <v>3079</v>
      </c>
      <c r="G1314" t="s">
        <v>37</v>
      </c>
      <c r="H1314">
        <v>74</v>
      </c>
      <c r="I1314" t="s">
        <v>38</v>
      </c>
      <c r="J1314" t="s">
        <v>54</v>
      </c>
      <c r="K1314" t="s">
        <v>101</v>
      </c>
      <c r="L1314" t="s">
        <v>102</v>
      </c>
      <c r="M1314" t="s">
        <v>69</v>
      </c>
      <c r="P1314" t="s">
        <v>43</v>
      </c>
      <c r="S1314" t="s">
        <v>44</v>
      </c>
      <c r="T1314" t="s">
        <v>3080</v>
      </c>
      <c r="U1314" t="s">
        <v>112</v>
      </c>
      <c r="V1314" t="s">
        <v>2881</v>
      </c>
      <c r="W1314" t="s">
        <v>48</v>
      </c>
      <c r="Y1314" t="s">
        <v>4248</v>
      </c>
      <c r="Z1314" t="s">
        <v>49</v>
      </c>
      <c r="AA1314" t="s">
        <v>3081</v>
      </c>
      <c r="AB1314" t="s">
        <v>3079</v>
      </c>
    </row>
    <row r="1315" spans="1:32" x14ac:dyDescent="0.25">
      <c r="A1315">
        <v>3869534</v>
      </c>
      <c r="B1315" t="s">
        <v>51</v>
      </c>
      <c r="C1315" t="s">
        <v>34</v>
      </c>
      <c r="D1315">
        <v>41309166</v>
      </c>
      <c r="E1315" t="s">
        <v>3111</v>
      </c>
      <c r="F1315" t="s">
        <v>3112</v>
      </c>
      <c r="G1315" t="s">
        <v>37</v>
      </c>
      <c r="H1315">
        <v>82</v>
      </c>
      <c r="I1315" t="s">
        <v>79</v>
      </c>
      <c r="J1315" t="s">
        <v>54</v>
      </c>
      <c r="K1315" t="s">
        <v>101</v>
      </c>
      <c r="L1315" t="s">
        <v>102</v>
      </c>
      <c r="M1315" t="s">
        <v>69</v>
      </c>
      <c r="N1315">
        <v>890101</v>
      </c>
      <c r="O1315" t="s">
        <v>56</v>
      </c>
      <c r="P1315" t="s">
        <v>57</v>
      </c>
      <c r="Q1315">
        <v>1523813</v>
      </c>
      <c r="R1315">
        <v>85000</v>
      </c>
      <c r="S1315" t="s">
        <v>58</v>
      </c>
      <c r="T1315" t="s">
        <v>1686</v>
      </c>
      <c r="U1315" t="s">
        <v>60</v>
      </c>
      <c r="V1315" t="s">
        <v>3540</v>
      </c>
      <c r="W1315" t="s">
        <v>48</v>
      </c>
      <c r="Z1315" t="s">
        <v>49</v>
      </c>
      <c r="AA1315" t="s">
        <v>3113</v>
      </c>
      <c r="AB1315" t="s">
        <v>3112</v>
      </c>
      <c r="AC1315" t="s">
        <v>49</v>
      </c>
      <c r="AD1315">
        <v>1181457</v>
      </c>
      <c r="AF1315" t="s">
        <v>4158</v>
      </c>
    </row>
    <row r="1316" spans="1:32" x14ac:dyDescent="0.25">
      <c r="A1316">
        <v>3869536</v>
      </c>
      <c r="B1316" t="s">
        <v>51</v>
      </c>
      <c r="C1316" t="s">
        <v>34</v>
      </c>
      <c r="D1316">
        <v>27958078</v>
      </c>
      <c r="E1316" t="s">
        <v>1888</v>
      </c>
      <c r="F1316" t="s">
        <v>1889</v>
      </c>
      <c r="G1316" t="s">
        <v>37</v>
      </c>
      <c r="H1316">
        <v>80</v>
      </c>
      <c r="I1316" t="s">
        <v>79</v>
      </c>
      <c r="J1316" t="s">
        <v>54</v>
      </c>
      <c r="K1316" t="s">
        <v>101</v>
      </c>
      <c r="L1316" t="s">
        <v>102</v>
      </c>
      <c r="M1316" t="s">
        <v>69</v>
      </c>
      <c r="N1316">
        <v>890101</v>
      </c>
      <c r="O1316" t="s">
        <v>56</v>
      </c>
      <c r="P1316" t="s">
        <v>57</v>
      </c>
      <c r="Q1316">
        <v>1523816</v>
      </c>
      <c r="R1316">
        <v>85000</v>
      </c>
      <c r="S1316" t="s">
        <v>58</v>
      </c>
      <c r="T1316" t="s">
        <v>462</v>
      </c>
      <c r="U1316" t="s">
        <v>60</v>
      </c>
      <c r="V1316" t="s">
        <v>3540</v>
      </c>
      <c r="W1316" t="s">
        <v>48</v>
      </c>
      <c r="Z1316" t="s">
        <v>49</v>
      </c>
      <c r="AA1316" t="s">
        <v>1890</v>
      </c>
      <c r="AB1316" t="s">
        <v>1889</v>
      </c>
      <c r="AC1316" t="s">
        <v>49</v>
      </c>
      <c r="AD1316">
        <v>1181459</v>
      </c>
      <c r="AF1316" t="s">
        <v>4449</v>
      </c>
    </row>
    <row r="1317" spans="1:32" x14ac:dyDescent="0.25">
      <c r="A1317">
        <v>3869891</v>
      </c>
      <c r="B1317" t="s">
        <v>51</v>
      </c>
      <c r="C1317" t="s">
        <v>34</v>
      </c>
      <c r="D1317">
        <v>11523625</v>
      </c>
      <c r="E1317" t="s">
        <v>1851</v>
      </c>
      <c r="F1317" t="s">
        <v>1852</v>
      </c>
      <c r="G1317" t="s">
        <v>1853</v>
      </c>
      <c r="H1317">
        <v>58</v>
      </c>
      <c r="I1317" t="s">
        <v>38</v>
      </c>
      <c r="J1317" t="s">
        <v>54</v>
      </c>
      <c r="K1317" t="s">
        <v>218</v>
      </c>
      <c r="L1317" t="s">
        <v>102</v>
      </c>
      <c r="M1317" t="s">
        <v>69</v>
      </c>
      <c r="N1317" t="s">
        <v>131</v>
      </c>
      <c r="O1317" t="s">
        <v>132</v>
      </c>
      <c r="P1317" t="s">
        <v>133</v>
      </c>
      <c r="S1317" t="s">
        <v>132</v>
      </c>
      <c r="T1317" t="s">
        <v>105</v>
      </c>
      <c r="U1317" t="s">
        <v>106</v>
      </c>
      <c r="V1317" t="s">
        <v>4523</v>
      </c>
      <c r="W1317" t="s">
        <v>48</v>
      </c>
      <c r="Y1317" t="s">
        <v>4523</v>
      </c>
      <c r="Z1317" t="s">
        <v>49</v>
      </c>
      <c r="AA1317" t="s">
        <v>1855</v>
      </c>
      <c r="AB1317" t="s">
        <v>1852</v>
      </c>
    </row>
    <row r="1318" spans="1:32" x14ac:dyDescent="0.25">
      <c r="A1318">
        <v>3869900</v>
      </c>
      <c r="B1318" t="s">
        <v>51</v>
      </c>
      <c r="C1318" t="s">
        <v>34</v>
      </c>
      <c r="D1318">
        <v>1075687226</v>
      </c>
      <c r="E1318" t="s">
        <v>3715</v>
      </c>
      <c r="F1318" t="s">
        <v>3716</v>
      </c>
      <c r="G1318" t="s">
        <v>3373</v>
      </c>
      <c r="H1318">
        <v>27</v>
      </c>
      <c r="I1318" t="s">
        <v>79</v>
      </c>
      <c r="J1318" t="s">
        <v>54</v>
      </c>
      <c r="K1318" t="s">
        <v>218</v>
      </c>
      <c r="L1318" t="s">
        <v>102</v>
      </c>
      <c r="M1318" t="s">
        <v>69</v>
      </c>
      <c r="P1318" t="s">
        <v>43</v>
      </c>
      <c r="S1318" t="s">
        <v>44</v>
      </c>
      <c r="T1318" t="s">
        <v>4178</v>
      </c>
      <c r="U1318" t="s">
        <v>112</v>
      </c>
      <c r="V1318" t="s">
        <v>3540</v>
      </c>
      <c r="W1318" t="s">
        <v>48</v>
      </c>
      <c r="Y1318" t="s">
        <v>4523</v>
      </c>
      <c r="Z1318" t="s">
        <v>49</v>
      </c>
      <c r="AA1318" t="s">
        <v>3717</v>
      </c>
      <c r="AB1318" t="s">
        <v>3716</v>
      </c>
    </row>
    <row r="1319" spans="1:32" x14ac:dyDescent="0.25">
      <c r="A1319">
        <v>3869932</v>
      </c>
      <c r="B1319" t="s">
        <v>51</v>
      </c>
      <c r="C1319" t="s">
        <v>34</v>
      </c>
      <c r="D1319">
        <v>35332849</v>
      </c>
      <c r="E1319" t="s">
        <v>4503</v>
      </c>
      <c r="F1319" t="s">
        <v>4504</v>
      </c>
      <c r="G1319" t="s">
        <v>144</v>
      </c>
      <c r="H1319">
        <v>86</v>
      </c>
      <c r="I1319" t="s">
        <v>79</v>
      </c>
      <c r="J1319" t="s">
        <v>54</v>
      </c>
      <c r="K1319" t="s">
        <v>101</v>
      </c>
      <c r="L1319" t="s">
        <v>102</v>
      </c>
      <c r="M1319" t="s">
        <v>69</v>
      </c>
      <c r="N1319" t="s">
        <v>131</v>
      </c>
      <c r="O1319" t="s">
        <v>132</v>
      </c>
      <c r="P1319" t="s">
        <v>133</v>
      </c>
      <c r="S1319" t="s">
        <v>132</v>
      </c>
      <c r="T1319" t="s">
        <v>105</v>
      </c>
      <c r="U1319" t="s">
        <v>106</v>
      </c>
      <c r="V1319" t="s">
        <v>4523</v>
      </c>
      <c r="W1319" t="s">
        <v>48</v>
      </c>
      <c r="Z1319" t="s">
        <v>49</v>
      </c>
      <c r="AA1319" t="s">
        <v>4090</v>
      </c>
      <c r="AB1319" t="s">
        <v>4504</v>
      </c>
    </row>
    <row r="1320" spans="1:32" x14ac:dyDescent="0.25">
      <c r="A1320">
        <v>3869957</v>
      </c>
      <c r="B1320" t="s">
        <v>51</v>
      </c>
      <c r="C1320" t="s">
        <v>34</v>
      </c>
      <c r="D1320">
        <v>1019005734</v>
      </c>
      <c r="E1320" t="s">
        <v>1519</v>
      </c>
      <c r="F1320" t="s">
        <v>1520</v>
      </c>
      <c r="G1320" t="s">
        <v>37</v>
      </c>
      <c r="H1320">
        <v>39</v>
      </c>
      <c r="I1320" t="s">
        <v>79</v>
      </c>
      <c r="J1320" t="s">
        <v>54</v>
      </c>
      <c r="K1320" t="s">
        <v>197</v>
      </c>
      <c r="L1320" t="s">
        <v>102</v>
      </c>
      <c r="M1320" t="s">
        <v>147</v>
      </c>
      <c r="P1320" t="s">
        <v>43</v>
      </c>
      <c r="S1320" t="s">
        <v>44</v>
      </c>
      <c r="T1320" t="s">
        <v>1521</v>
      </c>
      <c r="U1320" t="s">
        <v>112</v>
      </c>
      <c r="V1320" t="s">
        <v>4428</v>
      </c>
      <c r="W1320" t="s">
        <v>48</v>
      </c>
      <c r="Z1320" t="s">
        <v>49</v>
      </c>
      <c r="AA1320" t="s">
        <v>1522</v>
      </c>
      <c r="AB1320" t="s">
        <v>1520</v>
      </c>
    </row>
    <row r="1321" spans="1:32" x14ac:dyDescent="0.25">
      <c r="A1321">
        <v>3869958</v>
      </c>
      <c r="B1321" t="s">
        <v>51</v>
      </c>
      <c r="C1321" t="s">
        <v>34</v>
      </c>
      <c r="D1321">
        <v>1019005734</v>
      </c>
      <c r="E1321" t="s">
        <v>1519</v>
      </c>
      <c r="F1321" t="s">
        <v>1520</v>
      </c>
      <c r="G1321" t="s">
        <v>37</v>
      </c>
      <c r="H1321">
        <v>39</v>
      </c>
      <c r="I1321" t="s">
        <v>79</v>
      </c>
      <c r="J1321" t="s">
        <v>54</v>
      </c>
      <c r="K1321" t="s">
        <v>197</v>
      </c>
      <c r="L1321" t="s">
        <v>102</v>
      </c>
      <c r="M1321" t="s">
        <v>147</v>
      </c>
      <c r="P1321" t="s">
        <v>43</v>
      </c>
      <c r="S1321" t="s">
        <v>44</v>
      </c>
      <c r="T1321" t="s">
        <v>1521</v>
      </c>
      <c r="U1321" t="s">
        <v>112</v>
      </c>
      <c r="V1321" t="s">
        <v>4523</v>
      </c>
      <c r="W1321" t="s">
        <v>48</v>
      </c>
      <c r="Z1321" t="s">
        <v>49</v>
      </c>
      <c r="AA1321" t="s">
        <v>1522</v>
      </c>
      <c r="AB1321" t="s">
        <v>1520</v>
      </c>
    </row>
    <row r="1322" spans="1:32" x14ac:dyDescent="0.25">
      <c r="A1322">
        <v>3869965</v>
      </c>
      <c r="B1322" t="s">
        <v>108</v>
      </c>
      <c r="C1322" t="s">
        <v>34</v>
      </c>
      <c r="D1322">
        <v>1019005734</v>
      </c>
      <c r="E1322" t="s">
        <v>1519</v>
      </c>
      <c r="F1322" t="s">
        <v>1520</v>
      </c>
      <c r="G1322" t="s">
        <v>37</v>
      </c>
      <c r="H1322">
        <v>39</v>
      </c>
      <c r="I1322" t="s">
        <v>79</v>
      </c>
      <c r="J1322" t="s">
        <v>54</v>
      </c>
      <c r="K1322" t="s">
        <v>197</v>
      </c>
      <c r="L1322" t="s">
        <v>102</v>
      </c>
      <c r="M1322" t="s">
        <v>147</v>
      </c>
      <c r="P1322" t="s">
        <v>43</v>
      </c>
      <c r="S1322" t="s">
        <v>44</v>
      </c>
      <c r="T1322" t="s">
        <v>3848</v>
      </c>
      <c r="U1322" t="s">
        <v>112</v>
      </c>
      <c r="V1322" t="s">
        <v>4428</v>
      </c>
      <c r="W1322" t="s">
        <v>48</v>
      </c>
      <c r="Z1322" t="s">
        <v>49</v>
      </c>
      <c r="AA1322" t="s">
        <v>1522</v>
      </c>
      <c r="AB1322" t="s">
        <v>1520</v>
      </c>
    </row>
    <row r="1323" spans="1:32" x14ac:dyDescent="0.25">
      <c r="A1323">
        <v>3869983</v>
      </c>
      <c r="B1323" t="s">
        <v>51</v>
      </c>
      <c r="C1323" t="s">
        <v>34</v>
      </c>
      <c r="D1323">
        <v>20101197</v>
      </c>
      <c r="E1323" t="s">
        <v>1935</v>
      </c>
      <c r="F1323" t="s">
        <v>1936</v>
      </c>
      <c r="G1323" t="s">
        <v>1853</v>
      </c>
      <c r="H1323">
        <v>95</v>
      </c>
      <c r="I1323" t="s">
        <v>79</v>
      </c>
      <c r="J1323" t="s">
        <v>54</v>
      </c>
      <c r="K1323" t="s">
        <v>101</v>
      </c>
      <c r="L1323" t="s">
        <v>102</v>
      </c>
      <c r="M1323" t="s">
        <v>69</v>
      </c>
      <c r="P1323" t="s">
        <v>43</v>
      </c>
      <c r="S1323" t="s">
        <v>44</v>
      </c>
      <c r="T1323" t="s">
        <v>3521</v>
      </c>
      <c r="U1323" t="s">
        <v>112</v>
      </c>
      <c r="V1323" t="s">
        <v>4523</v>
      </c>
      <c r="W1323" t="s">
        <v>48</v>
      </c>
      <c r="Z1323" t="s">
        <v>49</v>
      </c>
      <c r="AA1323" t="s">
        <v>1937</v>
      </c>
      <c r="AB1323" t="s">
        <v>1936</v>
      </c>
    </row>
    <row r="1324" spans="1:32" x14ac:dyDescent="0.25">
      <c r="A1324">
        <v>3869990</v>
      </c>
      <c r="B1324" t="s">
        <v>51</v>
      </c>
      <c r="C1324" t="s">
        <v>34</v>
      </c>
      <c r="D1324">
        <v>256316</v>
      </c>
      <c r="E1324" t="s">
        <v>318</v>
      </c>
      <c r="F1324" t="s">
        <v>319</v>
      </c>
      <c r="G1324" t="s">
        <v>320</v>
      </c>
      <c r="H1324">
        <v>96</v>
      </c>
      <c r="I1324" t="s">
        <v>38</v>
      </c>
      <c r="J1324" t="s">
        <v>54</v>
      </c>
      <c r="K1324" t="s">
        <v>218</v>
      </c>
      <c r="L1324" t="s">
        <v>102</v>
      </c>
      <c r="M1324" t="s">
        <v>69</v>
      </c>
      <c r="P1324" t="s">
        <v>1051</v>
      </c>
      <c r="S1324" t="s">
        <v>1052</v>
      </c>
      <c r="T1324" t="s">
        <v>4735</v>
      </c>
      <c r="U1324" t="s">
        <v>112</v>
      </c>
      <c r="V1324" t="s">
        <v>3540</v>
      </c>
      <c r="W1324" t="s">
        <v>48</v>
      </c>
      <c r="Z1324" t="s">
        <v>49</v>
      </c>
      <c r="AA1324" t="s">
        <v>322</v>
      </c>
      <c r="AB1324" t="s">
        <v>319</v>
      </c>
    </row>
    <row r="1325" spans="1:32" x14ac:dyDescent="0.25">
      <c r="A1325">
        <v>3870001</v>
      </c>
      <c r="B1325" t="s">
        <v>51</v>
      </c>
      <c r="C1325" t="s">
        <v>34</v>
      </c>
      <c r="D1325">
        <v>276937</v>
      </c>
      <c r="E1325" t="s">
        <v>215</v>
      </c>
      <c r="F1325" t="s">
        <v>216</v>
      </c>
      <c r="G1325" t="s">
        <v>217</v>
      </c>
      <c r="H1325">
        <v>106</v>
      </c>
      <c r="I1325" t="s">
        <v>38</v>
      </c>
      <c r="J1325" t="s">
        <v>54</v>
      </c>
      <c r="K1325" t="s">
        <v>218</v>
      </c>
      <c r="L1325" t="s">
        <v>102</v>
      </c>
      <c r="M1325" t="s">
        <v>69</v>
      </c>
      <c r="P1325" t="s">
        <v>43</v>
      </c>
      <c r="S1325" t="s">
        <v>44</v>
      </c>
      <c r="T1325" t="s">
        <v>221</v>
      </c>
      <c r="U1325" t="s">
        <v>112</v>
      </c>
      <c r="V1325" t="s">
        <v>4248</v>
      </c>
      <c r="W1325" t="s">
        <v>48</v>
      </c>
      <c r="Z1325" t="s">
        <v>49</v>
      </c>
      <c r="AA1325" t="s">
        <v>222</v>
      </c>
      <c r="AB1325" t="s">
        <v>216</v>
      </c>
    </row>
    <row r="1326" spans="1:32" x14ac:dyDescent="0.25">
      <c r="A1326">
        <v>3869167</v>
      </c>
      <c r="B1326" t="s">
        <v>51</v>
      </c>
      <c r="C1326" t="s">
        <v>34</v>
      </c>
      <c r="D1326">
        <v>6756996</v>
      </c>
      <c r="E1326" t="s">
        <v>4782</v>
      </c>
      <c r="F1326" t="s">
        <v>4783</v>
      </c>
      <c r="G1326" t="s">
        <v>37</v>
      </c>
      <c r="H1326">
        <v>73</v>
      </c>
      <c r="I1326" t="s">
        <v>38</v>
      </c>
      <c r="J1326" t="s">
        <v>54</v>
      </c>
      <c r="K1326" t="s">
        <v>101</v>
      </c>
      <c r="L1326" t="s">
        <v>102</v>
      </c>
      <c r="M1326" t="s">
        <v>69</v>
      </c>
      <c r="N1326">
        <v>890101</v>
      </c>
      <c r="O1326" t="s">
        <v>56</v>
      </c>
      <c r="P1326" t="s">
        <v>57</v>
      </c>
      <c r="Q1326">
        <v>1523948</v>
      </c>
      <c r="R1326">
        <v>85000</v>
      </c>
      <c r="S1326" t="s">
        <v>58</v>
      </c>
      <c r="T1326" t="s">
        <v>1043</v>
      </c>
      <c r="U1326" t="s">
        <v>60</v>
      </c>
      <c r="V1326" t="s">
        <v>3540</v>
      </c>
      <c r="W1326" t="s">
        <v>48</v>
      </c>
      <c r="Z1326" t="s">
        <v>49</v>
      </c>
      <c r="AA1326" t="s">
        <v>4784</v>
      </c>
      <c r="AB1326" t="s">
        <v>4783</v>
      </c>
      <c r="AC1326" t="s">
        <v>49</v>
      </c>
      <c r="AD1326">
        <v>1181568</v>
      </c>
      <c r="AF1326" t="s">
        <v>3729</v>
      </c>
    </row>
    <row r="1327" spans="1:32" x14ac:dyDescent="0.25">
      <c r="A1327">
        <v>3869169</v>
      </c>
      <c r="B1327" t="s">
        <v>51</v>
      </c>
      <c r="C1327" t="s">
        <v>34</v>
      </c>
      <c r="D1327">
        <v>20092681</v>
      </c>
      <c r="E1327" t="s">
        <v>1483</v>
      </c>
      <c r="F1327" t="s">
        <v>1484</v>
      </c>
      <c r="G1327" t="s">
        <v>1209</v>
      </c>
      <c r="H1327">
        <v>89</v>
      </c>
      <c r="I1327" t="s">
        <v>79</v>
      </c>
      <c r="J1327" t="s">
        <v>54</v>
      </c>
      <c r="K1327" t="s">
        <v>197</v>
      </c>
      <c r="L1327" t="s">
        <v>102</v>
      </c>
      <c r="M1327" t="s">
        <v>147</v>
      </c>
      <c r="P1327" t="s">
        <v>43</v>
      </c>
      <c r="S1327" t="s">
        <v>44</v>
      </c>
      <c r="T1327" t="s">
        <v>1485</v>
      </c>
      <c r="U1327" t="s">
        <v>112</v>
      </c>
      <c r="V1327" t="s">
        <v>2881</v>
      </c>
      <c r="W1327" t="s">
        <v>48</v>
      </c>
      <c r="Z1327" t="s">
        <v>49</v>
      </c>
      <c r="AA1327" t="s">
        <v>1486</v>
      </c>
      <c r="AB1327" t="s">
        <v>1484</v>
      </c>
    </row>
    <row r="1328" spans="1:32" x14ac:dyDescent="0.25">
      <c r="A1328">
        <v>3869184</v>
      </c>
      <c r="B1328" t="s">
        <v>51</v>
      </c>
      <c r="C1328" t="s">
        <v>34</v>
      </c>
      <c r="D1328">
        <v>35332747</v>
      </c>
      <c r="E1328" t="s">
        <v>3393</v>
      </c>
      <c r="F1328" t="s">
        <v>3394</v>
      </c>
      <c r="G1328" t="s">
        <v>37</v>
      </c>
      <c r="H1328">
        <v>74</v>
      </c>
      <c r="I1328" t="s">
        <v>79</v>
      </c>
      <c r="J1328" t="s">
        <v>54</v>
      </c>
      <c r="K1328" t="s">
        <v>101</v>
      </c>
      <c r="L1328" t="s">
        <v>102</v>
      </c>
      <c r="M1328" t="s">
        <v>69</v>
      </c>
      <c r="N1328">
        <v>890101</v>
      </c>
      <c r="O1328" t="s">
        <v>56</v>
      </c>
      <c r="P1328" t="s">
        <v>57</v>
      </c>
      <c r="Q1328">
        <v>1524023</v>
      </c>
      <c r="R1328">
        <v>85000</v>
      </c>
      <c r="S1328" t="s">
        <v>58</v>
      </c>
      <c r="T1328" t="s">
        <v>235</v>
      </c>
      <c r="U1328" t="s">
        <v>60</v>
      </c>
      <c r="V1328" t="s">
        <v>4248</v>
      </c>
      <c r="W1328" t="s">
        <v>48</v>
      </c>
      <c r="Z1328" t="s">
        <v>49</v>
      </c>
      <c r="AA1328" t="s">
        <v>3395</v>
      </c>
      <c r="AB1328" t="s">
        <v>3394</v>
      </c>
      <c r="AC1328" t="s">
        <v>49</v>
      </c>
      <c r="AD1328">
        <v>1181633</v>
      </c>
      <c r="AF1328" t="s">
        <v>3609</v>
      </c>
    </row>
    <row r="1329" spans="1:32" x14ac:dyDescent="0.25">
      <c r="A1329">
        <v>3869186</v>
      </c>
      <c r="B1329" t="s">
        <v>51</v>
      </c>
      <c r="C1329" t="s">
        <v>34</v>
      </c>
      <c r="D1329">
        <v>11251175</v>
      </c>
      <c r="E1329" t="s">
        <v>4785</v>
      </c>
      <c r="F1329" t="s">
        <v>4786</v>
      </c>
      <c r="G1329" t="s">
        <v>144</v>
      </c>
      <c r="H1329">
        <v>70</v>
      </c>
      <c r="I1329" t="s">
        <v>38</v>
      </c>
      <c r="J1329" t="s">
        <v>54</v>
      </c>
      <c r="K1329" t="s">
        <v>101</v>
      </c>
      <c r="L1329" t="s">
        <v>102</v>
      </c>
      <c r="M1329" t="s">
        <v>69</v>
      </c>
      <c r="N1329">
        <v>890243</v>
      </c>
      <c r="O1329" t="s">
        <v>3161</v>
      </c>
      <c r="P1329" t="s">
        <v>57</v>
      </c>
      <c r="S1329" t="s">
        <v>58</v>
      </c>
      <c r="T1329" t="s">
        <v>3162</v>
      </c>
      <c r="U1329" t="s">
        <v>3163</v>
      </c>
      <c r="V1329" t="s">
        <v>4248</v>
      </c>
      <c r="W1329" t="s">
        <v>48</v>
      </c>
      <c r="Z1329" t="s">
        <v>49</v>
      </c>
      <c r="AA1329" t="s">
        <v>4787</v>
      </c>
      <c r="AB1329" t="s">
        <v>4786</v>
      </c>
    </row>
    <row r="1330" spans="1:32" x14ac:dyDescent="0.25">
      <c r="A1330">
        <v>3869203</v>
      </c>
      <c r="B1330" t="s">
        <v>51</v>
      </c>
      <c r="C1330" t="s">
        <v>34</v>
      </c>
      <c r="D1330">
        <v>41309166</v>
      </c>
      <c r="E1330" t="s">
        <v>3111</v>
      </c>
      <c r="F1330" t="s">
        <v>3112</v>
      </c>
      <c r="G1330" t="s">
        <v>37</v>
      </c>
      <c r="H1330">
        <v>82</v>
      </c>
      <c r="I1330" t="s">
        <v>79</v>
      </c>
      <c r="J1330" t="s">
        <v>54</v>
      </c>
      <c r="K1330" t="s">
        <v>101</v>
      </c>
      <c r="L1330" t="s">
        <v>102</v>
      </c>
      <c r="M1330" t="s">
        <v>69</v>
      </c>
      <c r="N1330">
        <v>890243</v>
      </c>
      <c r="O1330" t="s">
        <v>3161</v>
      </c>
      <c r="P1330" t="s">
        <v>57</v>
      </c>
      <c r="S1330" t="s">
        <v>58</v>
      </c>
      <c r="T1330" t="s">
        <v>3162</v>
      </c>
      <c r="U1330" t="s">
        <v>3163</v>
      </c>
      <c r="V1330" t="s">
        <v>4248</v>
      </c>
      <c r="W1330" t="s">
        <v>48</v>
      </c>
      <c r="Z1330" t="s">
        <v>49</v>
      </c>
      <c r="AA1330" t="s">
        <v>3113</v>
      </c>
      <c r="AB1330" t="s">
        <v>3112</v>
      </c>
    </row>
    <row r="1331" spans="1:32" x14ac:dyDescent="0.25">
      <c r="A1331">
        <v>3869218</v>
      </c>
      <c r="B1331" t="s">
        <v>51</v>
      </c>
      <c r="C1331" t="s">
        <v>34</v>
      </c>
      <c r="D1331">
        <v>3138860</v>
      </c>
      <c r="E1331" t="s">
        <v>4788</v>
      </c>
      <c r="F1331" t="s">
        <v>4789</v>
      </c>
      <c r="G1331" t="s">
        <v>217</v>
      </c>
      <c r="H1331">
        <v>92</v>
      </c>
      <c r="I1331" t="s">
        <v>38</v>
      </c>
      <c r="J1331" t="s">
        <v>54</v>
      </c>
      <c r="K1331" t="s">
        <v>218</v>
      </c>
      <c r="L1331" t="s">
        <v>102</v>
      </c>
      <c r="M1331" t="s">
        <v>69</v>
      </c>
      <c r="N1331">
        <v>890101</v>
      </c>
      <c r="O1331" t="s">
        <v>56</v>
      </c>
      <c r="P1331" t="s">
        <v>57</v>
      </c>
      <c r="Q1331">
        <v>1523939</v>
      </c>
      <c r="R1331">
        <v>85000</v>
      </c>
      <c r="S1331" t="s">
        <v>58</v>
      </c>
      <c r="T1331" t="s">
        <v>1043</v>
      </c>
      <c r="U1331" t="s">
        <v>60</v>
      </c>
      <c r="V1331" t="s">
        <v>3540</v>
      </c>
      <c r="W1331" t="s">
        <v>48</v>
      </c>
      <c r="Z1331" t="s">
        <v>49</v>
      </c>
      <c r="AA1331" t="s">
        <v>4790</v>
      </c>
      <c r="AB1331" t="s">
        <v>4789</v>
      </c>
      <c r="AC1331" t="s">
        <v>49</v>
      </c>
      <c r="AD1331">
        <v>1181558</v>
      </c>
      <c r="AF1331" t="s">
        <v>3667</v>
      </c>
    </row>
    <row r="1332" spans="1:32" x14ac:dyDescent="0.25">
      <c r="A1332">
        <v>3869233</v>
      </c>
      <c r="B1332" t="s">
        <v>1433</v>
      </c>
      <c r="C1332" t="s">
        <v>63</v>
      </c>
      <c r="D1332">
        <v>1025076197</v>
      </c>
      <c r="E1332" t="s">
        <v>1434</v>
      </c>
      <c r="F1332" t="s">
        <v>1435</v>
      </c>
      <c r="G1332" t="s">
        <v>144</v>
      </c>
      <c r="H1332">
        <v>9</v>
      </c>
      <c r="I1332" t="s">
        <v>79</v>
      </c>
      <c r="J1332" t="s">
        <v>54</v>
      </c>
      <c r="K1332" t="s">
        <v>197</v>
      </c>
      <c r="L1332" t="s">
        <v>102</v>
      </c>
      <c r="M1332" t="s">
        <v>147</v>
      </c>
      <c r="P1332" t="s">
        <v>43</v>
      </c>
      <c r="S1332" t="s">
        <v>44</v>
      </c>
      <c r="T1332" t="s">
        <v>1436</v>
      </c>
      <c r="U1332" t="s">
        <v>112</v>
      </c>
      <c r="V1332" t="s">
        <v>3540</v>
      </c>
      <c r="W1332" t="s">
        <v>48</v>
      </c>
      <c r="Z1332" t="s">
        <v>49</v>
      </c>
      <c r="AA1332" t="s">
        <v>1437</v>
      </c>
      <c r="AB1332" t="s">
        <v>1435</v>
      </c>
    </row>
    <row r="1333" spans="1:32" x14ac:dyDescent="0.25">
      <c r="A1333">
        <v>3869235</v>
      </c>
      <c r="B1333" t="s">
        <v>1433</v>
      </c>
      <c r="C1333" t="s">
        <v>63</v>
      </c>
      <c r="D1333">
        <v>1025076197</v>
      </c>
      <c r="E1333" t="s">
        <v>1434</v>
      </c>
      <c r="F1333" t="s">
        <v>1435</v>
      </c>
      <c r="G1333" t="s">
        <v>144</v>
      </c>
      <c r="H1333">
        <v>9</v>
      </c>
      <c r="I1333" t="s">
        <v>79</v>
      </c>
      <c r="J1333" t="s">
        <v>54</v>
      </c>
      <c r="K1333" t="s">
        <v>197</v>
      </c>
      <c r="L1333" t="s">
        <v>102</v>
      </c>
      <c r="M1333" t="s">
        <v>147</v>
      </c>
      <c r="P1333" t="s">
        <v>43</v>
      </c>
      <c r="S1333" t="s">
        <v>44</v>
      </c>
      <c r="T1333" t="s">
        <v>1436</v>
      </c>
      <c r="U1333" t="s">
        <v>112</v>
      </c>
      <c r="V1333" t="s">
        <v>4248</v>
      </c>
      <c r="W1333" t="s">
        <v>48</v>
      </c>
      <c r="Z1333" t="s">
        <v>49</v>
      </c>
      <c r="AA1333" t="s">
        <v>1437</v>
      </c>
      <c r="AB1333" t="s">
        <v>1435</v>
      </c>
    </row>
    <row r="1334" spans="1:32" x14ac:dyDescent="0.25">
      <c r="A1334">
        <v>3869250</v>
      </c>
      <c r="B1334" t="s">
        <v>51</v>
      </c>
      <c r="C1334" t="s">
        <v>34</v>
      </c>
      <c r="D1334">
        <v>11438675</v>
      </c>
      <c r="E1334" t="s">
        <v>3734</v>
      </c>
      <c r="F1334" t="s">
        <v>3735</v>
      </c>
      <c r="G1334" t="s">
        <v>988</v>
      </c>
      <c r="H1334">
        <v>52</v>
      </c>
      <c r="I1334" t="s">
        <v>38</v>
      </c>
      <c r="J1334" t="s">
        <v>54</v>
      </c>
      <c r="K1334" t="s">
        <v>101</v>
      </c>
      <c r="L1334" t="s">
        <v>102</v>
      </c>
      <c r="M1334" t="s">
        <v>69</v>
      </c>
      <c r="P1334" t="s">
        <v>43</v>
      </c>
      <c r="S1334" t="s">
        <v>44</v>
      </c>
      <c r="T1334" t="s">
        <v>3736</v>
      </c>
      <c r="U1334" t="s">
        <v>112</v>
      </c>
      <c r="V1334" t="s">
        <v>4248</v>
      </c>
      <c r="W1334" t="s">
        <v>48</v>
      </c>
      <c r="Z1334" t="s">
        <v>49</v>
      </c>
      <c r="AA1334" t="s">
        <v>3737</v>
      </c>
      <c r="AB1334" t="s">
        <v>3735</v>
      </c>
    </row>
    <row r="1335" spans="1:32" x14ac:dyDescent="0.25">
      <c r="A1335">
        <v>3869984</v>
      </c>
      <c r="B1335" t="s">
        <v>51</v>
      </c>
      <c r="C1335" t="s">
        <v>34</v>
      </c>
      <c r="D1335">
        <v>256316</v>
      </c>
      <c r="E1335" t="s">
        <v>318</v>
      </c>
      <c r="F1335" t="s">
        <v>319</v>
      </c>
      <c r="G1335" t="s">
        <v>320</v>
      </c>
      <c r="H1335">
        <v>96</v>
      </c>
      <c r="I1335" t="s">
        <v>38</v>
      </c>
      <c r="J1335" t="s">
        <v>54</v>
      </c>
      <c r="K1335" t="s">
        <v>218</v>
      </c>
      <c r="L1335" t="s">
        <v>102</v>
      </c>
      <c r="M1335" t="s">
        <v>69</v>
      </c>
      <c r="P1335" t="s">
        <v>1051</v>
      </c>
      <c r="S1335" t="s">
        <v>1052</v>
      </c>
      <c r="T1335" t="s">
        <v>4735</v>
      </c>
      <c r="U1335" t="s">
        <v>112</v>
      </c>
      <c r="V1335" t="s">
        <v>2164</v>
      </c>
      <c r="W1335" t="s">
        <v>48</v>
      </c>
      <c r="Z1335" t="s">
        <v>49</v>
      </c>
      <c r="AA1335" t="s">
        <v>322</v>
      </c>
      <c r="AB1335" t="s">
        <v>319</v>
      </c>
    </row>
    <row r="1336" spans="1:32" x14ac:dyDescent="0.25">
      <c r="A1336">
        <v>3870007</v>
      </c>
      <c r="B1336" t="s">
        <v>51</v>
      </c>
      <c r="C1336" t="s">
        <v>34</v>
      </c>
      <c r="D1336">
        <v>23432880</v>
      </c>
      <c r="E1336" t="s">
        <v>4260</v>
      </c>
      <c r="F1336" t="s">
        <v>4261</v>
      </c>
      <c r="G1336" t="s">
        <v>37</v>
      </c>
      <c r="H1336">
        <v>78</v>
      </c>
      <c r="I1336" t="s">
        <v>79</v>
      </c>
      <c r="J1336" t="s">
        <v>54</v>
      </c>
      <c r="K1336" t="s">
        <v>101</v>
      </c>
      <c r="L1336" t="s">
        <v>102</v>
      </c>
      <c r="M1336" t="s">
        <v>69</v>
      </c>
      <c r="N1336">
        <v>890101</v>
      </c>
      <c r="O1336" t="s">
        <v>56</v>
      </c>
      <c r="P1336" t="s">
        <v>57</v>
      </c>
      <c r="Q1336">
        <v>1527080</v>
      </c>
      <c r="R1336">
        <v>85000</v>
      </c>
      <c r="S1336" t="s">
        <v>58</v>
      </c>
      <c r="T1336" t="s">
        <v>462</v>
      </c>
      <c r="U1336" t="s">
        <v>60</v>
      </c>
      <c r="V1336" t="s">
        <v>4523</v>
      </c>
      <c r="W1336" t="s">
        <v>48</v>
      </c>
      <c r="Z1336" t="s">
        <v>49</v>
      </c>
      <c r="AA1336" t="s">
        <v>4262</v>
      </c>
      <c r="AB1336" t="s">
        <v>4261</v>
      </c>
      <c r="AC1336" t="s">
        <v>49</v>
      </c>
      <c r="AD1336">
        <v>1182218</v>
      </c>
      <c r="AF1336" t="s">
        <v>4791</v>
      </c>
    </row>
    <row r="1337" spans="1:32" x14ac:dyDescent="0.25">
      <c r="A1337">
        <v>3870018</v>
      </c>
      <c r="B1337" t="s">
        <v>51</v>
      </c>
      <c r="C1337" t="s">
        <v>34</v>
      </c>
      <c r="D1337">
        <v>20518838</v>
      </c>
      <c r="E1337" t="s">
        <v>4793</v>
      </c>
      <c r="F1337" t="s">
        <v>4794</v>
      </c>
      <c r="G1337" t="s">
        <v>1050</v>
      </c>
      <c r="H1337">
        <v>93</v>
      </c>
      <c r="I1337" t="s">
        <v>79</v>
      </c>
      <c r="J1337" t="s">
        <v>54</v>
      </c>
      <c r="K1337" t="s">
        <v>101</v>
      </c>
      <c r="L1337" t="s">
        <v>102</v>
      </c>
      <c r="M1337" t="s">
        <v>69</v>
      </c>
      <c r="N1337" t="s">
        <v>335</v>
      </c>
      <c r="O1337" t="s">
        <v>336</v>
      </c>
      <c r="P1337" t="s">
        <v>337</v>
      </c>
      <c r="S1337" t="s">
        <v>338</v>
      </c>
      <c r="T1337" t="s">
        <v>339</v>
      </c>
      <c r="U1337" t="s">
        <v>340</v>
      </c>
      <c r="V1337" t="s">
        <v>4523</v>
      </c>
      <c r="W1337" t="s">
        <v>48</v>
      </c>
      <c r="Z1337" t="s">
        <v>49</v>
      </c>
      <c r="AA1337" t="s">
        <v>4795</v>
      </c>
      <c r="AB1337" t="s">
        <v>4794</v>
      </c>
    </row>
    <row r="1338" spans="1:32" x14ac:dyDescent="0.25">
      <c r="A1338">
        <v>3870043</v>
      </c>
      <c r="B1338" t="s">
        <v>51</v>
      </c>
      <c r="C1338" t="s">
        <v>34</v>
      </c>
      <c r="D1338">
        <v>3282451</v>
      </c>
      <c r="E1338" t="s">
        <v>2749</v>
      </c>
      <c r="F1338" t="s">
        <v>2750</v>
      </c>
      <c r="G1338" t="s">
        <v>37</v>
      </c>
      <c r="H1338">
        <v>77</v>
      </c>
      <c r="I1338" t="s">
        <v>38</v>
      </c>
      <c r="J1338" t="s">
        <v>54</v>
      </c>
      <c r="K1338" t="s">
        <v>218</v>
      </c>
      <c r="L1338" t="s">
        <v>102</v>
      </c>
      <c r="M1338" t="s">
        <v>69</v>
      </c>
      <c r="N1338" t="s">
        <v>131</v>
      </c>
      <c r="O1338" t="s">
        <v>132</v>
      </c>
      <c r="P1338" t="s">
        <v>133</v>
      </c>
      <c r="S1338" t="s">
        <v>132</v>
      </c>
      <c r="T1338" t="s">
        <v>703</v>
      </c>
      <c r="U1338" t="s">
        <v>106</v>
      </c>
      <c r="V1338" t="s">
        <v>4523</v>
      </c>
      <c r="W1338" t="s">
        <v>48</v>
      </c>
      <c r="Z1338" t="s">
        <v>49</v>
      </c>
      <c r="AA1338" t="s">
        <v>2751</v>
      </c>
      <c r="AB1338" t="s">
        <v>2750</v>
      </c>
    </row>
    <row r="1339" spans="1:32" x14ac:dyDescent="0.25">
      <c r="A1339">
        <v>3867588</v>
      </c>
      <c r="B1339" t="s">
        <v>51</v>
      </c>
      <c r="C1339" t="s">
        <v>34</v>
      </c>
      <c r="D1339">
        <v>20253257</v>
      </c>
      <c r="E1339" t="s">
        <v>4814</v>
      </c>
      <c r="F1339" t="s">
        <v>4815</v>
      </c>
      <c r="G1339" t="s">
        <v>37</v>
      </c>
      <c r="H1339">
        <v>88</v>
      </c>
      <c r="I1339" t="s">
        <v>79</v>
      </c>
      <c r="J1339" t="s">
        <v>54</v>
      </c>
      <c r="K1339" t="s">
        <v>101</v>
      </c>
      <c r="L1339" t="s">
        <v>102</v>
      </c>
      <c r="M1339" t="s">
        <v>69</v>
      </c>
      <c r="N1339">
        <v>890101</v>
      </c>
      <c r="O1339" t="s">
        <v>56</v>
      </c>
      <c r="P1339" t="s">
        <v>57</v>
      </c>
      <c r="Q1339">
        <v>1522998</v>
      </c>
      <c r="R1339">
        <v>85000</v>
      </c>
      <c r="S1339" t="s">
        <v>58</v>
      </c>
      <c r="T1339" t="s">
        <v>1144</v>
      </c>
      <c r="U1339" t="s">
        <v>60</v>
      </c>
      <c r="V1339" t="s">
        <v>2881</v>
      </c>
      <c r="W1339" t="s">
        <v>48</v>
      </c>
      <c r="Z1339" t="s">
        <v>49</v>
      </c>
      <c r="AA1339" t="s">
        <v>4816</v>
      </c>
      <c r="AB1339" t="s">
        <v>4815</v>
      </c>
      <c r="AC1339" t="s">
        <v>49</v>
      </c>
      <c r="AD1339">
        <v>1180898</v>
      </c>
      <c r="AF1339" t="s">
        <v>4001</v>
      </c>
    </row>
    <row r="1340" spans="1:32" x14ac:dyDescent="0.25">
      <c r="A1340">
        <v>3867605</v>
      </c>
      <c r="B1340" t="s">
        <v>51</v>
      </c>
      <c r="C1340" t="s">
        <v>34</v>
      </c>
      <c r="D1340">
        <v>20172458</v>
      </c>
      <c r="E1340" t="s">
        <v>4817</v>
      </c>
      <c r="F1340" t="s">
        <v>4818</v>
      </c>
      <c r="G1340" t="s">
        <v>37</v>
      </c>
      <c r="H1340">
        <v>93</v>
      </c>
      <c r="I1340" t="s">
        <v>79</v>
      </c>
      <c r="J1340" t="s">
        <v>54</v>
      </c>
      <c r="K1340" t="s">
        <v>101</v>
      </c>
      <c r="L1340" t="s">
        <v>102</v>
      </c>
      <c r="M1340" t="s">
        <v>69</v>
      </c>
      <c r="N1340">
        <v>890111</v>
      </c>
      <c r="O1340" t="s">
        <v>241</v>
      </c>
      <c r="P1340" t="s">
        <v>242</v>
      </c>
      <c r="Q1340">
        <v>1523047</v>
      </c>
      <c r="R1340">
        <v>52300</v>
      </c>
      <c r="S1340" t="s">
        <v>243</v>
      </c>
      <c r="T1340" t="s">
        <v>1018</v>
      </c>
      <c r="U1340" t="s">
        <v>212</v>
      </c>
      <c r="V1340" t="s">
        <v>2164</v>
      </c>
      <c r="W1340" t="s">
        <v>48</v>
      </c>
      <c r="Z1340" t="s">
        <v>49</v>
      </c>
      <c r="AA1340" t="s">
        <v>4819</v>
      </c>
      <c r="AB1340" t="s">
        <v>4818</v>
      </c>
      <c r="AC1340" t="s">
        <v>49</v>
      </c>
      <c r="AD1340">
        <v>1180970</v>
      </c>
      <c r="AF1340" t="s">
        <v>2362</v>
      </c>
    </row>
    <row r="1341" spans="1:32" x14ac:dyDescent="0.25">
      <c r="A1341">
        <v>3867638</v>
      </c>
      <c r="B1341" t="s">
        <v>51</v>
      </c>
      <c r="C1341" t="s">
        <v>34</v>
      </c>
      <c r="D1341">
        <v>41461920</v>
      </c>
      <c r="E1341" t="s">
        <v>2689</v>
      </c>
      <c r="F1341" t="s">
        <v>2690</v>
      </c>
      <c r="G1341" t="s">
        <v>37</v>
      </c>
      <c r="H1341">
        <v>84</v>
      </c>
      <c r="I1341" t="s">
        <v>79</v>
      </c>
      <c r="J1341" t="s">
        <v>54</v>
      </c>
      <c r="K1341" t="s">
        <v>101</v>
      </c>
      <c r="L1341" t="s">
        <v>102</v>
      </c>
      <c r="M1341" t="s">
        <v>69</v>
      </c>
      <c r="N1341" t="s">
        <v>131</v>
      </c>
      <c r="O1341" t="s">
        <v>132</v>
      </c>
      <c r="P1341" t="s">
        <v>133</v>
      </c>
      <c r="S1341" t="s">
        <v>132</v>
      </c>
      <c r="T1341" t="s">
        <v>458</v>
      </c>
      <c r="U1341" t="s">
        <v>106</v>
      </c>
      <c r="V1341" t="s">
        <v>2881</v>
      </c>
      <c r="W1341" t="s">
        <v>48</v>
      </c>
      <c r="Z1341" t="s">
        <v>49</v>
      </c>
      <c r="AA1341" t="s">
        <v>2691</v>
      </c>
      <c r="AB1341" t="s">
        <v>2690</v>
      </c>
    </row>
    <row r="1342" spans="1:32" x14ac:dyDescent="0.25">
      <c r="A1342">
        <v>3867656</v>
      </c>
      <c r="B1342" t="s">
        <v>51</v>
      </c>
      <c r="C1342" t="s">
        <v>34</v>
      </c>
      <c r="D1342">
        <v>20759212</v>
      </c>
      <c r="E1342" t="s">
        <v>4820</v>
      </c>
      <c r="F1342" t="s">
        <v>4821</v>
      </c>
      <c r="G1342" t="s">
        <v>3373</v>
      </c>
      <c r="H1342">
        <v>56</v>
      </c>
      <c r="I1342" t="s">
        <v>79</v>
      </c>
      <c r="J1342" t="s">
        <v>54</v>
      </c>
      <c r="K1342" t="s">
        <v>101</v>
      </c>
      <c r="L1342" t="s">
        <v>102</v>
      </c>
      <c r="M1342" t="s">
        <v>69</v>
      </c>
      <c r="N1342">
        <v>890101</v>
      </c>
      <c r="O1342" t="s">
        <v>56</v>
      </c>
      <c r="P1342" t="s">
        <v>57</v>
      </c>
      <c r="Q1342">
        <v>1522972</v>
      </c>
      <c r="R1342">
        <v>85000</v>
      </c>
      <c r="S1342" t="s">
        <v>58</v>
      </c>
      <c r="T1342" t="s">
        <v>1686</v>
      </c>
      <c r="U1342" t="s">
        <v>60</v>
      </c>
      <c r="V1342" t="s">
        <v>2881</v>
      </c>
      <c r="W1342" t="s">
        <v>48</v>
      </c>
      <c r="Z1342" t="s">
        <v>49</v>
      </c>
      <c r="AA1342" t="s">
        <v>4822</v>
      </c>
      <c r="AB1342" t="s">
        <v>4821</v>
      </c>
      <c r="AC1342" t="s">
        <v>49</v>
      </c>
      <c r="AD1342">
        <v>1180846</v>
      </c>
      <c r="AF1342" t="s">
        <v>3168</v>
      </c>
    </row>
    <row r="1343" spans="1:32" x14ac:dyDescent="0.25">
      <c r="A1343">
        <v>3870040</v>
      </c>
      <c r="B1343" t="s">
        <v>51</v>
      </c>
      <c r="C1343" t="s">
        <v>34</v>
      </c>
      <c r="D1343">
        <v>3223796</v>
      </c>
      <c r="E1343" t="s">
        <v>3078</v>
      </c>
      <c r="F1343" t="s">
        <v>3079</v>
      </c>
      <c r="G1343" t="s">
        <v>37</v>
      </c>
      <c r="H1343">
        <v>74</v>
      </c>
      <c r="I1343" t="s">
        <v>38</v>
      </c>
      <c r="J1343" t="s">
        <v>54</v>
      </c>
      <c r="K1343" t="s">
        <v>101</v>
      </c>
      <c r="L1343" t="s">
        <v>102</v>
      </c>
      <c r="M1343" t="s">
        <v>69</v>
      </c>
      <c r="P1343" t="s">
        <v>43</v>
      </c>
      <c r="S1343" t="s">
        <v>44</v>
      </c>
      <c r="T1343" t="s">
        <v>4826</v>
      </c>
      <c r="U1343" t="s">
        <v>112</v>
      </c>
      <c r="V1343" t="s">
        <v>3540</v>
      </c>
      <c r="W1343" t="s">
        <v>48</v>
      </c>
      <c r="Z1343" t="s">
        <v>49</v>
      </c>
      <c r="AA1343" t="s">
        <v>3081</v>
      </c>
      <c r="AB1343" t="s">
        <v>3079</v>
      </c>
    </row>
    <row r="1344" spans="1:32" x14ac:dyDescent="0.25">
      <c r="A1344">
        <v>3870051</v>
      </c>
      <c r="B1344" t="s">
        <v>51</v>
      </c>
      <c r="C1344" t="s">
        <v>34</v>
      </c>
      <c r="D1344">
        <v>41394611</v>
      </c>
      <c r="E1344" t="s">
        <v>4140</v>
      </c>
      <c r="F1344" t="s">
        <v>4141</v>
      </c>
      <c r="G1344" t="s">
        <v>37</v>
      </c>
      <c r="H1344">
        <v>81</v>
      </c>
      <c r="I1344" t="s">
        <v>79</v>
      </c>
      <c r="J1344" t="s">
        <v>54</v>
      </c>
      <c r="K1344" t="s">
        <v>101</v>
      </c>
      <c r="L1344" t="s">
        <v>102</v>
      </c>
      <c r="M1344" t="s">
        <v>69</v>
      </c>
      <c r="N1344">
        <v>890101</v>
      </c>
      <c r="O1344" t="s">
        <v>56</v>
      </c>
      <c r="P1344" t="s">
        <v>57</v>
      </c>
      <c r="Q1344">
        <v>1527082</v>
      </c>
      <c r="R1344">
        <v>85000</v>
      </c>
      <c r="S1344" t="s">
        <v>58</v>
      </c>
      <c r="T1344" t="s">
        <v>462</v>
      </c>
      <c r="U1344" t="s">
        <v>60</v>
      </c>
      <c r="V1344" t="s">
        <v>4523</v>
      </c>
      <c r="W1344" t="s">
        <v>48</v>
      </c>
      <c r="Z1344" t="s">
        <v>49</v>
      </c>
      <c r="AA1344" t="s">
        <v>4142</v>
      </c>
      <c r="AB1344" t="s">
        <v>4141</v>
      </c>
      <c r="AC1344" t="s">
        <v>49</v>
      </c>
      <c r="AD1344">
        <v>1182219</v>
      </c>
      <c r="AF1344" t="s">
        <v>4827</v>
      </c>
    </row>
    <row r="1345" spans="1:32" x14ac:dyDescent="0.25">
      <c r="A1345">
        <v>3870058</v>
      </c>
      <c r="B1345" t="s">
        <v>51</v>
      </c>
      <c r="C1345" t="s">
        <v>34</v>
      </c>
      <c r="D1345">
        <v>8001416</v>
      </c>
      <c r="E1345" t="s">
        <v>1370</v>
      </c>
      <c r="F1345" t="s">
        <v>1371</v>
      </c>
      <c r="G1345" t="s">
        <v>1372</v>
      </c>
      <c r="H1345">
        <v>65</v>
      </c>
      <c r="I1345" t="s">
        <v>38</v>
      </c>
      <c r="J1345" t="s">
        <v>54</v>
      </c>
      <c r="K1345" t="s">
        <v>218</v>
      </c>
      <c r="L1345" t="s">
        <v>102</v>
      </c>
      <c r="M1345" t="s">
        <v>69</v>
      </c>
      <c r="P1345" t="s">
        <v>43</v>
      </c>
      <c r="S1345" t="s">
        <v>44</v>
      </c>
      <c r="T1345" t="s">
        <v>1373</v>
      </c>
      <c r="U1345" t="s">
        <v>112</v>
      </c>
      <c r="V1345" t="s">
        <v>4428</v>
      </c>
      <c r="W1345" t="s">
        <v>48</v>
      </c>
      <c r="Z1345" t="s">
        <v>49</v>
      </c>
      <c r="AA1345" t="s">
        <v>1374</v>
      </c>
      <c r="AB1345" t="s">
        <v>1371</v>
      </c>
    </row>
    <row r="1346" spans="1:32" x14ac:dyDescent="0.25">
      <c r="A1346">
        <v>3870065</v>
      </c>
      <c r="B1346" t="s">
        <v>51</v>
      </c>
      <c r="C1346" t="s">
        <v>34</v>
      </c>
      <c r="D1346">
        <v>41620282</v>
      </c>
      <c r="E1346" t="s">
        <v>4828</v>
      </c>
      <c r="F1346" t="s">
        <v>4829</v>
      </c>
      <c r="G1346" t="s">
        <v>1761</v>
      </c>
      <c r="H1346">
        <v>77</v>
      </c>
      <c r="I1346" t="s">
        <v>79</v>
      </c>
      <c r="J1346" t="s">
        <v>54</v>
      </c>
      <c r="K1346" t="s">
        <v>101</v>
      </c>
      <c r="L1346" t="s">
        <v>102</v>
      </c>
      <c r="M1346" t="s">
        <v>69</v>
      </c>
      <c r="N1346" t="s">
        <v>131</v>
      </c>
      <c r="O1346" t="s">
        <v>132</v>
      </c>
      <c r="P1346" t="s">
        <v>133</v>
      </c>
      <c r="S1346" t="s">
        <v>132</v>
      </c>
      <c r="T1346" t="s">
        <v>703</v>
      </c>
      <c r="U1346" t="s">
        <v>106</v>
      </c>
      <c r="V1346" t="s">
        <v>4523</v>
      </c>
      <c r="W1346" t="s">
        <v>48</v>
      </c>
      <c r="Z1346" t="s">
        <v>49</v>
      </c>
      <c r="AA1346" t="s">
        <v>4830</v>
      </c>
      <c r="AB1346" t="s">
        <v>4829</v>
      </c>
    </row>
    <row r="1347" spans="1:32" x14ac:dyDescent="0.25">
      <c r="A1347">
        <v>3870076</v>
      </c>
      <c r="B1347" t="s">
        <v>51</v>
      </c>
      <c r="C1347" t="s">
        <v>34</v>
      </c>
      <c r="D1347">
        <v>35374171</v>
      </c>
      <c r="E1347" t="s">
        <v>1763</v>
      </c>
      <c r="F1347" t="s">
        <v>1764</v>
      </c>
      <c r="G1347" t="s">
        <v>1761</v>
      </c>
      <c r="H1347">
        <v>70</v>
      </c>
      <c r="I1347" t="s">
        <v>79</v>
      </c>
      <c r="J1347" t="s">
        <v>54</v>
      </c>
      <c r="K1347" t="s">
        <v>218</v>
      </c>
      <c r="L1347" t="s">
        <v>102</v>
      </c>
      <c r="M1347" t="s">
        <v>69</v>
      </c>
      <c r="N1347">
        <v>890101</v>
      </c>
      <c r="O1347" t="s">
        <v>56</v>
      </c>
      <c r="P1347" t="s">
        <v>57</v>
      </c>
      <c r="Q1347">
        <v>1527068</v>
      </c>
      <c r="R1347">
        <v>85000</v>
      </c>
      <c r="S1347" t="s">
        <v>58</v>
      </c>
      <c r="T1347" t="s">
        <v>462</v>
      </c>
      <c r="U1347" t="s">
        <v>60</v>
      </c>
      <c r="V1347" t="s">
        <v>4523</v>
      </c>
      <c r="W1347" t="s">
        <v>48</v>
      </c>
      <c r="Z1347" t="s">
        <v>49</v>
      </c>
      <c r="AA1347" t="s">
        <v>1765</v>
      </c>
      <c r="AB1347" t="s">
        <v>1764</v>
      </c>
      <c r="AC1347" t="s">
        <v>49</v>
      </c>
      <c r="AD1347">
        <v>1182208</v>
      </c>
      <c r="AF1347" t="s">
        <v>4831</v>
      </c>
    </row>
    <row r="1348" spans="1:32" x14ac:dyDescent="0.25">
      <c r="A1348">
        <v>3870090</v>
      </c>
      <c r="B1348" t="s">
        <v>51</v>
      </c>
      <c r="C1348" t="s">
        <v>34</v>
      </c>
      <c r="D1348">
        <v>20096150</v>
      </c>
      <c r="E1348" t="s">
        <v>3126</v>
      </c>
      <c r="F1348" t="s">
        <v>3127</v>
      </c>
      <c r="G1348" t="s">
        <v>37</v>
      </c>
      <c r="H1348">
        <v>92</v>
      </c>
      <c r="I1348" t="s">
        <v>79</v>
      </c>
      <c r="J1348" t="s">
        <v>54</v>
      </c>
      <c r="K1348" t="s">
        <v>197</v>
      </c>
      <c r="L1348" t="s">
        <v>102</v>
      </c>
      <c r="M1348" t="s">
        <v>147</v>
      </c>
      <c r="P1348" t="s">
        <v>43</v>
      </c>
      <c r="S1348" t="s">
        <v>44</v>
      </c>
      <c r="T1348" t="s">
        <v>3128</v>
      </c>
      <c r="U1348" t="s">
        <v>112</v>
      </c>
      <c r="V1348" t="s">
        <v>4523</v>
      </c>
      <c r="W1348" t="s">
        <v>48</v>
      </c>
      <c r="Z1348" t="s">
        <v>49</v>
      </c>
      <c r="AA1348" t="s">
        <v>3129</v>
      </c>
      <c r="AB1348" t="s">
        <v>3127</v>
      </c>
    </row>
    <row r="1349" spans="1:32" x14ac:dyDescent="0.25">
      <c r="A1349">
        <v>3870101</v>
      </c>
      <c r="B1349" t="s">
        <v>51</v>
      </c>
      <c r="C1349" t="s">
        <v>34</v>
      </c>
      <c r="D1349">
        <v>41434507</v>
      </c>
      <c r="E1349" t="s">
        <v>4832</v>
      </c>
      <c r="F1349" t="s">
        <v>4833</v>
      </c>
      <c r="G1349" t="s">
        <v>1050</v>
      </c>
      <c r="H1349">
        <v>79</v>
      </c>
      <c r="I1349" t="s">
        <v>79</v>
      </c>
      <c r="J1349" t="s">
        <v>54</v>
      </c>
      <c r="K1349" t="s">
        <v>101</v>
      </c>
      <c r="L1349" t="s">
        <v>102</v>
      </c>
      <c r="M1349" t="s">
        <v>69</v>
      </c>
      <c r="N1349" t="s">
        <v>335</v>
      </c>
      <c r="O1349" t="s">
        <v>336</v>
      </c>
      <c r="P1349" t="s">
        <v>337</v>
      </c>
      <c r="S1349" t="s">
        <v>338</v>
      </c>
      <c r="T1349" t="s">
        <v>339</v>
      </c>
      <c r="U1349" t="s">
        <v>340</v>
      </c>
      <c r="V1349" t="s">
        <v>4523</v>
      </c>
      <c r="W1349" t="s">
        <v>48</v>
      </c>
      <c r="Z1349" t="s">
        <v>49</v>
      </c>
      <c r="AA1349" t="s">
        <v>4834</v>
      </c>
      <c r="AB1349" t="s">
        <v>4833</v>
      </c>
    </row>
    <row r="1350" spans="1:32" x14ac:dyDescent="0.25">
      <c r="A1350">
        <v>3869966</v>
      </c>
      <c r="B1350" t="s">
        <v>51</v>
      </c>
      <c r="C1350" t="s">
        <v>34</v>
      </c>
      <c r="D1350">
        <v>80493591</v>
      </c>
      <c r="E1350" t="s">
        <v>3042</v>
      </c>
      <c r="F1350" t="s">
        <v>3043</v>
      </c>
      <c r="G1350" t="s">
        <v>1950</v>
      </c>
      <c r="H1350">
        <v>46</v>
      </c>
      <c r="I1350" t="s">
        <v>38</v>
      </c>
      <c r="J1350" t="s">
        <v>54</v>
      </c>
      <c r="K1350" t="s">
        <v>101</v>
      </c>
      <c r="L1350" t="s">
        <v>102</v>
      </c>
      <c r="M1350" t="s">
        <v>69</v>
      </c>
      <c r="N1350">
        <v>890111</v>
      </c>
      <c r="O1350" t="s">
        <v>241</v>
      </c>
      <c r="P1350" t="s">
        <v>242</v>
      </c>
      <c r="Q1350">
        <v>1528978</v>
      </c>
      <c r="R1350">
        <v>52300</v>
      </c>
      <c r="S1350" t="s">
        <v>243</v>
      </c>
      <c r="T1350" t="s">
        <v>244</v>
      </c>
      <c r="U1350" t="s">
        <v>212</v>
      </c>
      <c r="V1350" t="s">
        <v>4523</v>
      </c>
      <c r="W1350" t="s">
        <v>48</v>
      </c>
      <c r="Z1350" t="s">
        <v>49</v>
      </c>
      <c r="AA1350" t="s">
        <v>3044</v>
      </c>
      <c r="AB1350" t="s">
        <v>3043</v>
      </c>
      <c r="AC1350" t="s">
        <v>49</v>
      </c>
      <c r="AD1350">
        <v>1183360</v>
      </c>
      <c r="AF1350" t="s">
        <v>4781</v>
      </c>
    </row>
    <row r="1351" spans="1:32" x14ac:dyDescent="0.25">
      <c r="A1351">
        <v>3869998</v>
      </c>
      <c r="B1351" t="s">
        <v>51</v>
      </c>
      <c r="C1351" t="s">
        <v>34</v>
      </c>
      <c r="D1351">
        <v>256316</v>
      </c>
      <c r="E1351" t="s">
        <v>318</v>
      </c>
      <c r="F1351" t="s">
        <v>319</v>
      </c>
      <c r="G1351" t="s">
        <v>320</v>
      </c>
      <c r="H1351">
        <v>96</v>
      </c>
      <c r="I1351" t="s">
        <v>38</v>
      </c>
      <c r="J1351" t="s">
        <v>54</v>
      </c>
      <c r="K1351" t="s">
        <v>218</v>
      </c>
      <c r="L1351" t="s">
        <v>102</v>
      </c>
      <c r="M1351" t="s">
        <v>69</v>
      </c>
      <c r="P1351" t="s">
        <v>1051</v>
      </c>
      <c r="S1351" t="s">
        <v>1052</v>
      </c>
      <c r="T1351" t="s">
        <v>4735</v>
      </c>
      <c r="U1351" t="s">
        <v>112</v>
      </c>
      <c r="V1351" t="s">
        <v>4248</v>
      </c>
      <c r="W1351" t="s">
        <v>48</v>
      </c>
      <c r="Z1351" t="s">
        <v>49</v>
      </c>
      <c r="AA1351" t="s">
        <v>322</v>
      </c>
      <c r="AB1351" t="s">
        <v>319</v>
      </c>
    </row>
    <row r="1352" spans="1:32" x14ac:dyDescent="0.25">
      <c r="A1352">
        <v>3870023</v>
      </c>
      <c r="B1352" t="s">
        <v>51</v>
      </c>
      <c r="C1352" t="s">
        <v>34</v>
      </c>
      <c r="D1352">
        <v>118557</v>
      </c>
      <c r="E1352" t="s">
        <v>3470</v>
      </c>
      <c r="F1352" t="s">
        <v>3471</v>
      </c>
      <c r="G1352" t="s">
        <v>988</v>
      </c>
      <c r="H1352">
        <v>95</v>
      </c>
      <c r="I1352" t="s">
        <v>38</v>
      </c>
      <c r="J1352" t="s">
        <v>54</v>
      </c>
      <c r="K1352" t="s">
        <v>101</v>
      </c>
      <c r="L1352" t="s">
        <v>102</v>
      </c>
      <c r="M1352" t="s">
        <v>69</v>
      </c>
      <c r="N1352">
        <v>890111</v>
      </c>
      <c r="O1352" t="s">
        <v>241</v>
      </c>
      <c r="P1352" t="s">
        <v>242</v>
      </c>
      <c r="Q1352">
        <v>1529044</v>
      </c>
      <c r="R1352">
        <v>52300</v>
      </c>
      <c r="S1352" t="s">
        <v>243</v>
      </c>
      <c r="T1352" t="s">
        <v>244</v>
      </c>
      <c r="U1352" t="s">
        <v>212</v>
      </c>
      <c r="V1352" t="s">
        <v>4523</v>
      </c>
      <c r="W1352" t="s">
        <v>48</v>
      </c>
      <c r="Z1352" t="s">
        <v>49</v>
      </c>
      <c r="AA1352" t="s">
        <v>3472</v>
      </c>
      <c r="AB1352" t="s">
        <v>3471</v>
      </c>
      <c r="AC1352" t="s">
        <v>49</v>
      </c>
      <c r="AD1352">
        <v>1183416</v>
      </c>
      <c r="AF1352" t="s">
        <v>4837</v>
      </c>
    </row>
    <row r="1353" spans="1:32" x14ac:dyDescent="0.25">
      <c r="A1353">
        <v>3870034</v>
      </c>
      <c r="B1353" t="s">
        <v>51</v>
      </c>
      <c r="C1353" t="s">
        <v>34</v>
      </c>
      <c r="D1353">
        <v>20231292</v>
      </c>
      <c r="E1353" t="s">
        <v>4838</v>
      </c>
      <c r="F1353" t="s">
        <v>4839</v>
      </c>
      <c r="G1353" t="s">
        <v>1050</v>
      </c>
      <c r="H1353">
        <v>92</v>
      </c>
      <c r="I1353" t="s">
        <v>79</v>
      </c>
      <c r="J1353" t="s">
        <v>54</v>
      </c>
      <c r="K1353" t="s">
        <v>101</v>
      </c>
      <c r="L1353" t="s">
        <v>102</v>
      </c>
      <c r="M1353" t="s">
        <v>69</v>
      </c>
      <c r="N1353" t="s">
        <v>335</v>
      </c>
      <c r="O1353" t="s">
        <v>336</v>
      </c>
      <c r="P1353" t="s">
        <v>337</v>
      </c>
      <c r="S1353" t="s">
        <v>338</v>
      </c>
      <c r="T1353" t="s">
        <v>339</v>
      </c>
      <c r="U1353" t="s">
        <v>340</v>
      </c>
      <c r="V1353" t="s">
        <v>4523</v>
      </c>
      <c r="W1353" t="s">
        <v>48</v>
      </c>
      <c r="Z1353" t="s">
        <v>49</v>
      </c>
      <c r="AA1353" t="s">
        <v>4840</v>
      </c>
      <c r="AB1353" t="s">
        <v>4839</v>
      </c>
    </row>
    <row r="1354" spans="1:32" x14ac:dyDescent="0.25">
      <c r="A1354">
        <v>3869284</v>
      </c>
      <c r="B1354" t="s">
        <v>51</v>
      </c>
      <c r="C1354" t="s">
        <v>34</v>
      </c>
      <c r="D1354">
        <v>1000180634</v>
      </c>
      <c r="E1354" t="s">
        <v>1146</v>
      </c>
      <c r="F1354" t="s">
        <v>1147</v>
      </c>
      <c r="G1354" t="s">
        <v>37</v>
      </c>
      <c r="H1354">
        <v>25</v>
      </c>
      <c r="I1354" t="s">
        <v>38</v>
      </c>
      <c r="J1354" t="s">
        <v>54</v>
      </c>
      <c r="K1354" t="s">
        <v>197</v>
      </c>
      <c r="L1354" t="s">
        <v>102</v>
      </c>
      <c r="M1354" t="s">
        <v>147</v>
      </c>
      <c r="P1354" t="s">
        <v>219</v>
      </c>
      <c r="S1354" t="s">
        <v>220</v>
      </c>
      <c r="T1354" t="s">
        <v>1148</v>
      </c>
      <c r="U1354" t="s">
        <v>112</v>
      </c>
      <c r="V1354" t="s">
        <v>3540</v>
      </c>
      <c r="W1354" t="s">
        <v>48</v>
      </c>
      <c r="Y1354" t="s">
        <v>4428</v>
      </c>
      <c r="Z1354" t="s">
        <v>49</v>
      </c>
      <c r="AA1354" t="s">
        <v>1150</v>
      </c>
      <c r="AB1354" t="s">
        <v>1147</v>
      </c>
    </row>
    <row r="1355" spans="1:32" x14ac:dyDescent="0.25">
      <c r="A1355">
        <v>3869286</v>
      </c>
      <c r="B1355" t="s">
        <v>51</v>
      </c>
      <c r="C1355" t="s">
        <v>34</v>
      </c>
      <c r="D1355">
        <v>1000180634</v>
      </c>
      <c r="E1355" t="s">
        <v>1146</v>
      </c>
      <c r="F1355" t="s">
        <v>1147</v>
      </c>
      <c r="G1355" t="s">
        <v>37</v>
      </c>
      <c r="H1355">
        <v>25</v>
      </c>
      <c r="I1355" t="s">
        <v>38</v>
      </c>
      <c r="J1355" t="s">
        <v>54</v>
      </c>
      <c r="K1355" t="s">
        <v>197</v>
      </c>
      <c r="L1355" t="s">
        <v>102</v>
      </c>
      <c r="M1355" t="s">
        <v>147</v>
      </c>
      <c r="P1355" t="s">
        <v>219</v>
      </c>
      <c r="S1355" t="s">
        <v>220</v>
      </c>
      <c r="T1355" t="s">
        <v>1148</v>
      </c>
      <c r="U1355" t="s">
        <v>112</v>
      </c>
      <c r="V1355" t="s">
        <v>3540</v>
      </c>
      <c r="W1355" t="s">
        <v>48</v>
      </c>
      <c r="Y1355" t="s">
        <v>4428</v>
      </c>
      <c r="Z1355" t="s">
        <v>49</v>
      </c>
      <c r="AA1355" t="s">
        <v>1150</v>
      </c>
      <c r="AB1355" t="s">
        <v>1147</v>
      </c>
    </row>
    <row r="1356" spans="1:32" x14ac:dyDescent="0.25">
      <c r="A1356">
        <v>3869301</v>
      </c>
      <c r="B1356" t="s">
        <v>51</v>
      </c>
      <c r="C1356" t="s">
        <v>34</v>
      </c>
      <c r="D1356">
        <v>23893076</v>
      </c>
      <c r="E1356" t="s">
        <v>1099</v>
      </c>
      <c r="F1356" t="s">
        <v>1100</v>
      </c>
      <c r="G1356" t="s">
        <v>217</v>
      </c>
      <c r="H1356">
        <v>91</v>
      </c>
      <c r="I1356" t="s">
        <v>79</v>
      </c>
      <c r="J1356" t="s">
        <v>54</v>
      </c>
      <c r="K1356" t="s">
        <v>101</v>
      </c>
      <c r="L1356" t="s">
        <v>102</v>
      </c>
      <c r="M1356" t="s">
        <v>69</v>
      </c>
      <c r="P1356" t="s">
        <v>219</v>
      </c>
      <c r="S1356" t="s">
        <v>220</v>
      </c>
      <c r="T1356" t="s">
        <v>2381</v>
      </c>
      <c r="U1356" t="s">
        <v>112</v>
      </c>
      <c r="V1356" t="s">
        <v>4248</v>
      </c>
      <c r="W1356" t="s">
        <v>48</v>
      </c>
      <c r="Y1356" t="s">
        <v>4428</v>
      </c>
      <c r="Z1356" t="s">
        <v>49</v>
      </c>
      <c r="AA1356" t="s">
        <v>1102</v>
      </c>
      <c r="AB1356" t="s">
        <v>1100</v>
      </c>
    </row>
    <row r="1357" spans="1:32" x14ac:dyDescent="0.25">
      <c r="A1357">
        <v>3869350</v>
      </c>
      <c r="B1357" t="s">
        <v>51</v>
      </c>
      <c r="C1357" t="s">
        <v>34</v>
      </c>
      <c r="D1357">
        <v>20582659</v>
      </c>
      <c r="E1357" t="s">
        <v>1467</v>
      </c>
      <c r="F1357" t="s">
        <v>1468</v>
      </c>
      <c r="G1357" t="s">
        <v>144</v>
      </c>
      <c r="H1357">
        <v>85</v>
      </c>
      <c r="I1357" t="s">
        <v>79</v>
      </c>
      <c r="J1357" t="s">
        <v>54</v>
      </c>
      <c r="K1357" t="s">
        <v>101</v>
      </c>
      <c r="L1357" t="s">
        <v>102</v>
      </c>
      <c r="M1357" t="s">
        <v>69</v>
      </c>
      <c r="N1357">
        <v>890111</v>
      </c>
      <c r="O1357" t="s">
        <v>241</v>
      </c>
      <c r="P1357" t="s">
        <v>242</v>
      </c>
      <c r="Q1357">
        <v>1521567</v>
      </c>
      <c r="R1357">
        <v>52300</v>
      </c>
      <c r="S1357" t="s">
        <v>243</v>
      </c>
      <c r="T1357" t="s">
        <v>4453</v>
      </c>
      <c r="U1357" t="s">
        <v>212</v>
      </c>
      <c r="V1357" t="s">
        <v>47</v>
      </c>
      <c r="W1357" t="s">
        <v>48</v>
      </c>
      <c r="Z1357" t="s">
        <v>49</v>
      </c>
      <c r="AA1357" t="s">
        <v>1469</v>
      </c>
      <c r="AB1357" t="s">
        <v>1468</v>
      </c>
      <c r="AC1357" t="s">
        <v>49</v>
      </c>
      <c r="AD1357">
        <v>1179218</v>
      </c>
      <c r="AF1357" t="s">
        <v>1012</v>
      </c>
    </row>
    <row r="1358" spans="1:32" x14ac:dyDescent="0.25">
      <c r="A1358">
        <v>3869352</v>
      </c>
      <c r="B1358" t="s">
        <v>51</v>
      </c>
      <c r="C1358" t="s">
        <v>34</v>
      </c>
      <c r="D1358">
        <v>20174937</v>
      </c>
      <c r="E1358" t="s">
        <v>4841</v>
      </c>
      <c r="F1358" t="s">
        <v>4842</v>
      </c>
      <c r="G1358" t="s">
        <v>144</v>
      </c>
      <c r="H1358">
        <v>87</v>
      </c>
      <c r="I1358" t="s">
        <v>79</v>
      </c>
      <c r="J1358" t="s">
        <v>54</v>
      </c>
      <c r="K1358" t="s">
        <v>3505</v>
      </c>
      <c r="L1358" t="s">
        <v>102</v>
      </c>
      <c r="M1358" t="s">
        <v>69</v>
      </c>
      <c r="N1358">
        <v>890111</v>
      </c>
      <c r="O1358" t="s">
        <v>241</v>
      </c>
      <c r="P1358" t="s">
        <v>242</v>
      </c>
      <c r="Q1358">
        <v>1521590</v>
      </c>
      <c r="R1358">
        <v>52300</v>
      </c>
      <c r="S1358" t="s">
        <v>243</v>
      </c>
      <c r="T1358" t="s">
        <v>4453</v>
      </c>
      <c r="U1358" t="s">
        <v>212</v>
      </c>
      <c r="V1358" t="s">
        <v>47</v>
      </c>
      <c r="W1358" t="s">
        <v>48</v>
      </c>
      <c r="Z1358" t="s">
        <v>49</v>
      </c>
      <c r="AA1358" t="s">
        <v>4843</v>
      </c>
      <c r="AB1358" t="s">
        <v>4842</v>
      </c>
      <c r="AC1358" t="s">
        <v>49</v>
      </c>
      <c r="AD1358">
        <v>1179231</v>
      </c>
      <c r="AF1358" t="s">
        <v>4844</v>
      </c>
    </row>
    <row r="1359" spans="1:32" x14ac:dyDescent="0.25">
      <c r="A1359">
        <v>3870118</v>
      </c>
      <c r="B1359" t="s">
        <v>51</v>
      </c>
      <c r="C1359" t="s">
        <v>34</v>
      </c>
      <c r="D1359">
        <v>11291530</v>
      </c>
      <c r="E1359" t="s">
        <v>4412</v>
      </c>
      <c r="F1359" t="s">
        <v>4413</v>
      </c>
      <c r="G1359" t="s">
        <v>1768</v>
      </c>
      <c r="H1359">
        <v>81</v>
      </c>
      <c r="I1359" t="s">
        <v>38</v>
      </c>
      <c r="J1359" t="s">
        <v>54</v>
      </c>
      <c r="K1359" t="s">
        <v>101</v>
      </c>
      <c r="L1359" t="s">
        <v>102</v>
      </c>
      <c r="M1359" t="s">
        <v>69</v>
      </c>
      <c r="N1359" t="s">
        <v>131</v>
      </c>
      <c r="O1359" t="s">
        <v>132</v>
      </c>
      <c r="P1359" t="s">
        <v>133</v>
      </c>
      <c r="S1359" t="s">
        <v>132</v>
      </c>
      <c r="T1359" t="s">
        <v>703</v>
      </c>
      <c r="U1359" t="s">
        <v>106</v>
      </c>
      <c r="V1359" t="s">
        <v>4523</v>
      </c>
      <c r="W1359" t="s">
        <v>48</v>
      </c>
      <c r="Z1359" t="s">
        <v>49</v>
      </c>
      <c r="AA1359" t="s">
        <v>4414</v>
      </c>
      <c r="AB1359" t="s">
        <v>4413</v>
      </c>
    </row>
    <row r="1360" spans="1:32" x14ac:dyDescent="0.25">
      <c r="A1360">
        <v>3870141</v>
      </c>
      <c r="B1360" t="s">
        <v>51</v>
      </c>
      <c r="C1360" t="s">
        <v>34</v>
      </c>
      <c r="D1360">
        <v>41426226</v>
      </c>
      <c r="E1360" t="s">
        <v>1473</v>
      </c>
      <c r="F1360" t="s">
        <v>1474</v>
      </c>
      <c r="G1360" t="s">
        <v>144</v>
      </c>
      <c r="H1360">
        <v>80</v>
      </c>
      <c r="I1360" t="s">
        <v>79</v>
      </c>
      <c r="J1360" t="s">
        <v>54</v>
      </c>
      <c r="K1360" t="s">
        <v>101</v>
      </c>
      <c r="L1360" t="s">
        <v>102</v>
      </c>
      <c r="M1360" t="s">
        <v>69</v>
      </c>
      <c r="P1360" t="s">
        <v>997</v>
      </c>
      <c r="S1360" t="s">
        <v>998</v>
      </c>
      <c r="T1360" t="s">
        <v>856</v>
      </c>
      <c r="U1360" t="s">
        <v>999</v>
      </c>
      <c r="V1360" t="s">
        <v>4523</v>
      </c>
      <c r="W1360" t="s">
        <v>48</v>
      </c>
      <c r="Z1360" t="s">
        <v>49</v>
      </c>
      <c r="AA1360" t="s">
        <v>1475</v>
      </c>
      <c r="AB1360" t="s">
        <v>1474</v>
      </c>
    </row>
    <row r="1361" spans="1:32" x14ac:dyDescent="0.25">
      <c r="A1361">
        <v>3870143</v>
      </c>
      <c r="B1361" t="s">
        <v>51</v>
      </c>
      <c r="C1361" t="s">
        <v>34</v>
      </c>
      <c r="D1361">
        <v>20194128</v>
      </c>
      <c r="E1361" t="s">
        <v>2228</v>
      </c>
      <c r="F1361" t="s">
        <v>2229</v>
      </c>
      <c r="G1361" t="s">
        <v>1859</v>
      </c>
      <c r="H1361">
        <v>88</v>
      </c>
      <c r="I1361" t="s">
        <v>79</v>
      </c>
      <c r="J1361" t="s">
        <v>54</v>
      </c>
      <c r="K1361" t="s">
        <v>890</v>
      </c>
      <c r="L1361" t="s">
        <v>102</v>
      </c>
      <c r="M1361" t="s">
        <v>891</v>
      </c>
      <c r="N1361">
        <v>890112</v>
      </c>
      <c r="O1361" t="s">
        <v>1007</v>
      </c>
      <c r="P1361" t="s">
        <v>1008</v>
      </c>
      <c r="Q1361">
        <v>1528941</v>
      </c>
      <c r="R1361">
        <v>33621</v>
      </c>
      <c r="S1361" t="s">
        <v>1009</v>
      </c>
      <c r="T1361" t="s">
        <v>827</v>
      </c>
      <c r="U1361" t="s">
        <v>1010</v>
      </c>
      <c r="V1361" t="s">
        <v>3540</v>
      </c>
      <c r="W1361" t="s">
        <v>48</v>
      </c>
      <c r="Z1361" t="s">
        <v>49</v>
      </c>
      <c r="AA1361" t="s">
        <v>2230</v>
      </c>
      <c r="AB1361" t="s">
        <v>2229</v>
      </c>
      <c r="AC1361" t="s">
        <v>49</v>
      </c>
      <c r="AD1361">
        <v>1183280</v>
      </c>
      <c r="AF1361" t="s">
        <v>4733</v>
      </c>
    </row>
    <row r="1362" spans="1:32" x14ac:dyDescent="0.25">
      <c r="A1362">
        <v>3870150</v>
      </c>
      <c r="B1362" t="s">
        <v>51</v>
      </c>
      <c r="C1362" t="s">
        <v>34</v>
      </c>
      <c r="D1362">
        <v>39689171</v>
      </c>
      <c r="E1362" t="s">
        <v>824</v>
      </c>
      <c r="F1362" t="s">
        <v>825</v>
      </c>
      <c r="G1362" t="s">
        <v>826</v>
      </c>
      <c r="H1362">
        <v>61</v>
      </c>
      <c r="I1362" t="s">
        <v>79</v>
      </c>
      <c r="J1362" t="s">
        <v>54</v>
      </c>
      <c r="K1362" t="s">
        <v>101</v>
      </c>
      <c r="L1362" t="s">
        <v>102</v>
      </c>
      <c r="M1362" t="s">
        <v>69</v>
      </c>
      <c r="N1362" t="s">
        <v>131</v>
      </c>
      <c r="O1362" t="s">
        <v>132</v>
      </c>
      <c r="P1362" t="s">
        <v>133</v>
      </c>
      <c r="S1362" t="s">
        <v>132</v>
      </c>
      <c r="T1362" t="s">
        <v>703</v>
      </c>
      <c r="U1362" t="s">
        <v>106</v>
      </c>
      <c r="V1362" t="s">
        <v>4523</v>
      </c>
      <c r="W1362" t="s">
        <v>48</v>
      </c>
      <c r="Z1362" t="s">
        <v>49</v>
      </c>
      <c r="AA1362" t="s">
        <v>828</v>
      </c>
      <c r="AB1362" t="s">
        <v>825</v>
      </c>
    </row>
    <row r="1363" spans="1:32" x14ac:dyDescent="0.25">
      <c r="A1363">
        <v>3870173</v>
      </c>
      <c r="B1363" t="s">
        <v>51</v>
      </c>
      <c r="C1363" t="s">
        <v>34</v>
      </c>
      <c r="D1363">
        <v>20467032</v>
      </c>
      <c r="E1363" t="s">
        <v>2586</v>
      </c>
      <c r="F1363" t="s">
        <v>2587</v>
      </c>
      <c r="G1363" t="s">
        <v>1859</v>
      </c>
      <c r="H1363">
        <v>91</v>
      </c>
      <c r="I1363" t="s">
        <v>79</v>
      </c>
      <c r="J1363" t="s">
        <v>54</v>
      </c>
      <c r="K1363" t="s">
        <v>101</v>
      </c>
      <c r="L1363" t="s">
        <v>102</v>
      </c>
      <c r="M1363" t="s">
        <v>69</v>
      </c>
      <c r="N1363">
        <v>890111</v>
      </c>
      <c r="O1363" t="s">
        <v>241</v>
      </c>
      <c r="P1363" t="s">
        <v>242</v>
      </c>
      <c r="Q1363">
        <v>1528951</v>
      </c>
      <c r="R1363">
        <v>52300</v>
      </c>
      <c r="S1363" t="s">
        <v>243</v>
      </c>
      <c r="T1363" t="s">
        <v>827</v>
      </c>
      <c r="U1363" t="s">
        <v>212</v>
      </c>
      <c r="V1363" t="s">
        <v>3540</v>
      </c>
      <c r="W1363" t="s">
        <v>48</v>
      </c>
      <c r="Z1363" t="s">
        <v>49</v>
      </c>
      <c r="AA1363" t="s">
        <v>2588</v>
      </c>
      <c r="AB1363" t="s">
        <v>2587</v>
      </c>
      <c r="AC1363" t="s">
        <v>49</v>
      </c>
      <c r="AD1363">
        <v>1183313</v>
      </c>
      <c r="AF1363" t="s">
        <v>4846</v>
      </c>
    </row>
    <row r="1364" spans="1:32" x14ac:dyDescent="0.25">
      <c r="A1364">
        <v>3870115</v>
      </c>
      <c r="B1364" t="s">
        <v>51</v>
      </c>
      <c r="C1364" t="s">
        <v>34</v>
      </c>
      <c r="D1364">
        <v>20630476</v>
      </c>
      <c r="E1364" t="s">
        <v>1283</v>
      </c>
      <c r="F1364" t="s">
        <v>1284</v>
      </c>
      <c r="G1364" t="s">
        <v>217</v>
      </c>
      <c r="H1364">
        <v>86</v>
      </c>
      <c r="I1364" t="s">
        <v>79</v>
      </c>
      <c r="J1364" t="s">
        <v>54</v>
      </c>
      <c r="K1364" t="s">
        <v>218</v>
      </c>
      <c r="L1364" t="s">
        <v>102</v>
      </c>
      <c r="M1364" t="s">
        <v>69</v>
      </c>
      <c r="P1364" t="s">
        <v>1051</v>
      </c>
      <c r="S1364" t="s">
        <v>1052</v>
      </c>
      <c r="T1364" t="s">
        <v>2898</v>
      </c>
      <c r="U1364" t="s">
        <v>112</v>
      </c>
      <c r="V1364" t="s">
        <v>4248</v>
      </c>
      <c r="W1364" t="s">
        <v>48</v>
      </c>
      <c r="Z1364" t="s">
        <v>49</v>
      </c>
      <c r="AA1364" t="s">
        <v>1286</v>
      </c>
      <c r="AB1364" t="s">
        <v>1284</v>
      </c>
    </row>
    <row r="1365" spans="1:32" x14ac:dyDescent="0.25">
      <c r="A1365">
        <v>3870126</v>
      </c>
      <c r="B1365" t="s">
        <v>51</v>
      </c>
      <c r="C1365" t="s">
        <v>34</v>
      </c>
      <c r="D1365">
        <v>20630476</v>
      </c>
      <c r="E1365" t="s">
        <v>1283</v>
      </c>
      <c r="F1365" t="s">
        <v>1284</v>
      </c>
      <c r="G1365" t="s">
        <v>217</v>
      </c>
      <c r="H1365">
        <v>86</v>
      </c>
      <c r="I1365" t="s">
        <v>79</v>
      </c>
      <c r="J1365" t="s">
        <v>54</v>
      </c>
      <c r="K1365" t="s">
        <v>218</v>
      </c>
      <c r="L1365" t="s">
        <v>102</v>
      </c>
      <c r="M1365" t="s">
        <v>69</v>
      </c>
      <c r="P1365" t="s">
        <v>219</v>
      </c>
      <c r="S1365" t="s">
        <v>220</v>
      </c>
      <c r="T1365" t="s">
        <v>2898</v>
      </c>
      <c r="U1365" t="s">
        <v>112</v>
      </c>
      <c r="V1365" t="s">
        <v>4248</v>
      </c>
      <c r="W1365" t="s">
        <v>48</v>
      </c>
      <c r="Z1365" t="s">
        <v>49</v>
      </c>
      <c r="AA1365" t="s">
        <v>1286</v>
      </c>
      <c r="AB1365" t="s">
        <v>1284</v>
      </c>
    </row>
    <row r="1366" spans="1:32" x14ac:dyDescent="0.25">
      <c r="A1366">
        <v>3870151</v>
      </c>
      <c r="B1366" t="s">
        <v>51</v>
      </c>
      <c r="C1366" t="s">
        <v>34</v>
      </c>
      <c r="D1366">
        <v>78015103</v>
      </c>
      <c r="E1366" t="s">
        <v>4847</v>
      </c>
      <c r="F1366" t="s">
        <v>4848</v>
      </c>
      <c r="G1366" t="s">
        <v>1859</v>
      </c>
      <c r="H1366">
        <v>77</v>
      </c>
      <c r="I1366" t="s">
        <v>38</v>
      </c>
      <c r="J1366" t="s">
        <v>54</v>
      </c>
      <c r="K1366" t="s">
        <v>218</v>
      </c>
      <c r="L1366" t="s">
        <v>102</v>
      </c>
      <c r="M1366" t="s">
        <v>69</v>
      </c>
      <c r="N1366">
        <v>890111</v>
      </c>
      <c r="O1366" t="s">
        <v>241</v>
      </c>
      <c r="P1366" t="s">
        <v>242</v>
      </c>
      <c r="Q1366">
        <v>1528942</v>
      </c>
      <c r="R1366">
        <v>52300</v>
      </c>
      <c r="S1366" t="s">
        <v>243</v>
      </c>
      <c r="T1366" t="s">
        <v>827</v>
      </c>
      <c r="U1366" t="s">
        <v>212</v>
      </c>
      <c r="V1366" t="s">
        <v>3540</v>
      </c>
      <c r="W1366" t="s">
        <v>48</v>
      </c>
      <c r="Z1366" t="s">
        <v>49</v>
      </c>
      <c r="AA1366" t="s">
        <v>4849</v>
      </c>
      <c r="AB1366" t="s">
        <v>4848</v>
      </c>
      <c r="AC1366" t="s">
        <v>49</v>
      </c>
      <c r="AD1366">
        <v>1183287</v>
      </c>
      <c r="AF1366" t="s">
        <v>4850</v>
      </c>
    </row>
    <row r="1367" spans="1:32" x14ac:dyDescent="0.25">
      <c r="A1367">
        <v>3870158</v>
      </c>
      <c r="B1367" t="s">
        <v>51</v>
      </c>
      <c r="C1367" t="s">
        <v>34</v>
      </c>
      <c r="D1367">
        <v>276937</v>
      </c>
      <c r="E1367" t="s">
        <v>215</v>
      </c>
      <c r="F1367" t="s">
        <v>216</v>
      </c>
      <c r="G1367" t="s">
        <v>217</v>
      </c>
      <c r="H1367">
        <v>106</v>
      </c>
      <c r="I1367" t="s">
        <v>38</v>
      </c>
      <c r="J1367" t="s">
        <v>54</v>
      </c>
      <c r="K1367" t="s">
        <v>218</v>
      </c>
      <c r="L1367" t="s">
        <v>102</v>
      </c>
      <c r="M1367" t="s">
        <v>69</v>
      </c>
      <c r="P1367" t="s">
        <v>219</v>
      </c>
      <c r="S1367" t="s">
        <v>220</v>
      </c>
      <c r="T1367" t="s">
        <v>1514</v>
      </c>
      <c r="U1367" t="s">
        <v>112</v>
      </c>
      <c r="V1367" t="s">
        <v>4428</v>
      </c>
      <c r="W1367" t="s">
        <v>48</v>
      </c>
      <c r="Z1367" t="s">
        <v>49</v>
      </c>
      <c r="AA1367" t="s">
        <v>222</v>
      </c>
      <c r="AB1367" t="s">
        <v>216</v>
      </c>
    </row>
    <row r="1368" spans="1:32" x14ac:dyDescent="0.25">
      <c r="A1368">
        <v>3870165</v>
      </c>
      <c r="B1368" t="s">
        <v>51</v>
      </c>
      <c r="C1368" t="s">
        <v>34</v>
      </c>
      <c r="D1368">
        <v>20556020</v>
      </c>
      <c r="E1368" t="s">
        <v>4351</v>
      </c>
      <c r="F1368" t="s">
        <v>4352</v>
      </c>
      <c r="G1368" t="s">
        <v>3989</v>
      </c>
      <c r="H1368">
        <v>92</v>
      </c>
      <c r="I1368" t="s">
        <v>79</v>
      </c>
      <c r="J1368" t="s">
        <v>54</v>
      </c>
      <c r="K1368" t="s">
        <v>101</v>
      </c>
      <c r="L1368" t="s">
        <v>102</v>
      </c>
      <c r="M1368" t="s">
        <v>69</v>
      </c>
      <c r="N1368" t="s">
        <v>131</v>
      </c>
      <c r="O1368" t="s">
        <v>132</v>
      </c>
      <c r="P1368" t="s">
        <v>133</v>
      </c>
      <c r="S1368" t="s">
        <v>132</v>
      </c>
      <c r="T1368" t="s">
        <v>703</v>
      </c>
      <c r="U1368" t="s">
        <v>106</v>
      </c>
      <c r="V1368" t="s">
        <v>4523</v>
      </c>
      <c r="W1368" t="s">
        <v>48</v>
      </c>
      <c r="Z1368" t="s">
        <v>49</v>
      </c>
      <c r="AA1368" t="s">
        <v>4353</v>
      </c>
      <c r="AB1368" t="s">
        <v>4352</v>
      </c>
    </row>
    <row r="1369" spans="1:32" x14ac:dyDescent="0.25">
      <c r="A1369">
        <v>3870176</v>
      </c>
      <c r="B1369" t="s">
        <v>51</v>
      </c>
      <c r="C1369" t="s">
        <v>34</v>
      </c>
      <c r="D1369">
        <v>28785443</v>
      </c>
      <c r="E1369" t="s">
        <v>4382</v>
      </c>
      <c r="F1369" t="s">
        <v>4383</v>
      </c>
      <c r="G1369" t="s">
        <v>144</v>
      </c>
      <c r="H1369">
        <v>94</v>
      </c>
      <c r="I1369" t="s">
        <v>79</v>
      </c>
      <c r="J1369" t="s">
        <v>54</v>
      </c>
      <c r="K1369" t="s">
        <v>101</v>
      </c>
      <c r="L1369" t="s">
        <v>102</v>
      </c>
      <c r="M1369" t="s">
        <v>69</v>
      </c>
      <c r="P1369" t="s">
        <v>43</v>
      </c>
      <c r="S1369" t="s">
        <v>44</v>
      </c>
      <c r="T1369" t="s">
        <v>856</v>
      </c>
      <c r="U1369" t="s">
        <v>112</v>
      </c>
      <c r="V1369" t="s">
        <v>4523</v>
      </c>
      <c r="W1369" t="s">
        <v>48</v>
      </c>
      <c r="Z1369" t="s">
        <v>49</v>
      </c>
      <c r="AA1369" t="s">
        <v>4384</v>
      </c>
      <c r="AB1369" t="s">
        <v>4383</v>
      </c>
    </row>
    <row r="1370" spans="1:32" x14ac:dyDescent="0.25">
      <c r="A1370">
        <v>3870190</v>
      </c>
      <c r="B1370" t="s">
        <v>51</v>
      </c>
      <c r="C1370" t="s">
        <v>34</v>
      </c>
      <c r="D1370">
        <v>29300224</v>
      </c>
      <c r="E1370" t="s">
        <v>4851</v>
      </c>
      <c r="F1370" t="s">
        <v>4852</v>
      </c>
      <c r="G1370" t="s">
        <v>37</v>
      </c>
      <c r="H1370">
        <v>90</v>
      </c>
      <c r="I1370" t="s">
        <v>79</v>
      </c>
      <c r="J1370" t="s">
        <v>54</v>
      </c>
      <c r="K1370" t="s">
        <v>218</v>
      </c>
      <c r="L1370" t="s">
        <v>102</v>
      </c>
      <c r="M1370" t="s">
        <v>69</v>
      </c>
      <c r="N1370">
        <v>890111</v>
      </c>
      <c r="O1370" t="s">
        <v>241</v>
      </c>
      <c r="P1370" t="s">
        <v>242</v>
      </c>
      <c r="Q1370">
        <v>1528933</v>
      </c>
      <c r="R1370">
        <v>52300</v>
      </c>
      <c r="S1370" t="s">
        <v>243</v>
      </c>
      <c r="T1370" t="s">
        <v>827</v>
      </c>
      <c r="U1370" t="s">
        <v>212</v>
      </c>
      <c r="V1370" t="s">
        <v>4248</v>
      </c>
      <c r="W1370" t="s">
        <v>48</v>
      </c>
      <c r="Z1370" t="s">
        <v>49</v>
      </c>
      <c r="AA1370" t="s">
        <v>4853</v>
      </c>
      <c r="AB1370" t="s">
        <v>4852</v>
      </c>
      <c r="AC1370" t="s">
        <v>49</v>
      </c>
      <c r="AD1370">
        <v>1183230</v>
      </c>
      <c r="AF1370" t="s">
        <v>4837</v>
      </c>
    </row>
    <row r="1371" spans="1:32" x14ac:dyDescent="0.25">
      <c r="A1371">
        <v>3870201</v>
      </c>
      <c r="B1371" t="s">
        <v>51</v>
      </c>
      <c r="C1371" t="s">
        <v>34</v>
      </c>
      <c r="D1371">
        <v>20956079</v>
      </c>
      <c r="E1371" t="s">
        <v>3987</v>
      </c>
      <c r="F1371" t="s">
        <v>3988</v>
      </c>
      <c r="G1371" t="s">
        <v>3989</v>
      </c>
      <c r="H1371">
        <v>81</v>
      </c>
      <c r="I1371" t="s">
        <v>79</v>
      </c>
      <c r="J1371" t="s">
        <v>54</v>
      </c>
      <c r="K1371" t="s">
        <v>101</v>
      </c>
      <c r="L1371" t="s">
        <v>102</v>
      </c>
      <c r="M1371" t="s">
        <v>69</v>
      </c>
      <c r="N1371">
        <v>890111</v>
      </c>
      <c r="O1371" t="s">
        <v>241</v>
      </c>
      <c r="P1371" t="s">
        <v>242</v>
      </c>
      <c r="Q1371">
        <v>1528880</v>
      </c>
      <c r="R1371">
        <v>52300</v>
      </c>
      <c r="S1371" t="s">
        <v>243</v>
      </c>
      <c r="T1371" t="s">
        <v>827</v>
      </c>
      <c r="U1371" t="s">
        <v>212</v>
      </c>
      <c r="V1371" t="s">
        <v>4248</v>
      </c>
      <c r="W1371" t="s">
        <v>48</v>
      </c>
      <c r="Z1371" t="s">
        <v>49</v>
      </c>
      <c r="AA1371" t="s">
        <v>3990</v>
      </c>
      <c r="AB1371" t="s">
        <v>3988</v>
      </c>
      <c r="AC1371" t="s">
        <v>49</v>
      </c>
      <c r="AD1371">
        <v>1183135</v>
      </c>
      <c r="AF1371" t="s">
        <v>4755</v>
      </c>
    </row>
    <row r="1372" spans="1:32" x14ac:dyDescent="0.25">
      <c r="A1372">
        <v>3870208</v>
      </c>
      <c r="B1372" t="s">
        <v>51</v>
      </c>
      <c r="C1372" t="s">
        <v>34</v>
      </c>
      <c r="D1372">
        <v>35400135</v>
      </c>
      <c r="E1372" t="s">
        <v>1005</v>
      </c>
      <c r="F1372" t="s">
        <v>1006</v>
      </c>
      <c r="G1372" t="s">
        <v>826</v>
      </c>
      <c r="H1372">
        <v>74</v>
      </c>
      <c r="I1372" t="s">
        <v>79</v>
      </c>
      <c r="J1372" t="s">
        <v>54</v>
      </c>
      <c r="K1372" t="s">
        <v>101</v>
      </c>
      <c r="L1372" t="s">
        <v>102</v>
      </c>
      <c r="M1372" t="s">
        <v>69</v>
      </c>
      <c r="N1372" t="s">
        <v>131</v>
      </c>
      <c r="O1372" t="s">
        <v>132</v>
      </c>
      <c r="P1372" t="s">
        <v>133</v>
      </c>
      <c r="S1372" t="s">
        <v>132</v>
      </c>
      <c r="T1372" t="s">
        <v>703</v>
      </c>
      <c r="U1372" t="s">
        <v>106</v>
      </c>
      <c r="V1372" t="s">
        <v>4523</v>
      </c>
      <c r="W1372" t="s">
        <v>48</v>
      </c>
      <c r="Z1372" t="s">
        <v>49</v>
      </c>
      <c r="AA1372" t="s">
        <v>1011</v>
      </c>
      <c r="AB1372" t="s">
        <v>1006</v>
      </c>
    </row>
    <row r="1373" spans="1:32" x14ac:dyDescent="0.25">
      <c r="A1373">
        <v>3869384</v>
      </c>
      <c r="B1373" t="s">
        <v>51</v>
      </c>
      <c r="C1373" t="s">
        <v>34</v>
      </c>
      <c r="D1373">
        <v>1075208537</v>
      </c>
      <c r="E1373" t="s">
        <v>4854</v>
      </c>
      <c r="F1373" t="s">
        <v>4855</v>
      </c>
      <c r="G1373" t="s">
        <v>37</v>
      </c>
      <c r="H1373">
        <v>21</v>
      </c>
      <c r="I1373" t="s">
        <v>38</v>
      </c>
      <c r="J1373" t="s">
        <v>54</v>
      </c>
      <c r="K1373" t="s">
        <v>137</v>
      </c>
      <c r="L1373" t="s">
        <v>102</v>
      </c>
      <c r="M1373" t="s">
        <v>138</v>
      </c>
      <c r="N1373">
        <v>890101</v>
      </c>
      <c r="O1373" t="s">
        <v>56</v>
      </c>
      <c r="P1373" t="s">
        <v>57</v>
      </c>
      <c r="Q1373">
        <v>1522875</v>
      </c>
      <c r="R1373">
        <v>50000</v>
      </c>
      <c r="S1373" t="s">
        <v>58</v>
      </c>
      <c r="T1373" t="s">
        <v>3400</v>
      </c>
      <c r="U1373" t="s">
        <v>60</v>
      </c>
      <c r="V1373" t="s">
        <v>2881</v>
      </c>
      <c r="W1373" t="s">
        <v>48</v>
      </c>
      <c r="Z1373" t="s">
        <v>49</v>
      </c>
      <c r="AA1373" t="s">
        <v>4856</v>
      </c>
      <c r="AB1373" t="s">
        <v>4855</v>
      </c>
      <c r="AC1373" t="s">
        <v>49</v>
      </c>
      <c r="AD1373">
        <v>1180724</v>
      </c>
      <c r="AF1373" t="s">
        <v>2965</v>
      </c>
    </row>
    <row r="1374" spans="1:32" x14ac:dyDescent="0.25">
      <c r="A1374">
        <v>3869386</v>
      </c>
      <c r="B1374" t="s">
        <v>51</v>
      </c>
      <c r="C1374" t="s">
        <v>34</v>
      </c>
      <c r="D1374">
        <v>23893076</v>
      </c>
      <c r="E1374" t="s">
        <v>1099</v>
      </c>
      <c r="F1374" t="s">
        <v>1100</v>
      </c>
      <c r="G1374" t="s">
        <v>217</v>
      </c>
      <c r="H1374">
        <v>91</v>
      </c>
      <c r="I1374" t="s">
        <v>79</v>
      </c>
      <c r="J1374" t="s">
        <v>54</v>
      </c>
      <c r="K1374" t="s">
        <v>101</v>
      </c>
      <c r="L1374" t="s">
        <v>102</v>
      </c>
      <c r="M1374" t="s">
        <v>69</v>
      </c>
      <c r="P1374" t="s">
        <v>219</v>
      </c>
      <c r="S1374" t="s">
        <v>220</v>
      </c>
      <c r="T1374" t="s">
        <v>2141</v>
      </c>
      <c r="U1374" t="s">
        <v>112</v>
      </c>
      <c r="V1374" t="s">
        <v>4428</v>
      </c>
      <c r="W1374" t="s">
        <v>48</v>
      </c>
      <c r="Z1374" t="s">
        <v>49</v>
      </c>
      <c r="AA1374" t="s">
        <v>1102</v>
      </c>
      <c r="AB1374" t="s">
        <v>1100</v>
      </c>
    </row>
    <row r="1375" spans="1:32" x14ac:dyDescent="0.25">
      <c r="A1375">
        <v>3869403</v>
      </c>
      <c r="B1375" t="s">
        <v>51</v>
      </c>
      <c r="C1375" t="s">
        <v>34</v>
      </c>
      <c r="D1375">
        <v>1000180634</v>
      </c>
      <c r="E1375" t="s">
        <v>1146</v>
      </c>
      <c r="F1375" t="s">
        <v>1147</v>
      </c>
      <c r="G1375" t="s">
        <v>37</v>
      </c>
      <c r="H1375">
        <v>25</v>
      </c>
      <c r="I1375" t="s">
        <v>38</v>
      </c>
      <c r="J1375" t="s">
        <v>54</v>
      </c>
      <c r="K1375" t="s">
        <v>197</v>
      </c>
      <c r="L1375" t="s">
        <v>102</v>
      </c>
      <c r="M1375" t="s">
        <v>147</v>
      </c>
      <c r="P1375" t="s">
        <v>43</v>
      </c>
      <c r="S1375" t="s">
        <v>44</v>
      </c>
      <c r="T1375" t="s">
        <v>1243</v>
      </c>
      <c r="U1375" t="s">
        <v>112</v>
      </c>
      <c r="V1375" t="s">
        <v>4248</v>
      </c>
      <c r="W1375" t="s">
        <v>48</v>
      </c>
      <c r="Z1375" t="s">
        <v>49</v>
      </c>
      <c r="AA1375" t="s">
        <v>1150</v>
      </c>
      <c r="AB1375" t="s">
        <v>1147</v>
      </c>
    </row>
    <row r="1376" spans="1:32" x14ac:dyDescent="0.25">
      <c r="A1376">
        <v>3869418</v>
      </c>
      <c r="B1376" t="s">
        <v>51</v>
      </c>
      <c r="C1376" t="s">
        <v>34</v>
      </c>
      <c r="D1376">
        <v>1001188197</v>
      </c>
      <c r="E1376" t="s">
        <v>3678</v>
      </c>
      <c r="F1376" t="s">
        <v>3679</v>
      </c>
      <c r="G1376" t="s">
        <v>775</v>
      </c>
      <c r="H1376">
        <v>22</v>
      </c>
      <c r="I1376" t="s">
        <v>79</v>
      </c>
      <c r="J1376" t="s">
        <v>54</v>
      </c>
      <c r="K1376" t="s">
        <v>197</v>
      </c>
      <c r="L1376" t="s">
        <v>102</v>
      </c>
      <c r="M1376" t="s">
        <v>147</v>
      </c>
      <c r="N1376">
        <v>890101</v>
      </c>
      <c r="O1376" t="s">
        <v>56</v>
      </c>
      <c r="P1376" t="s">
        <v>57</v>
      </c>
      <c r="Q1376">
        <v>1528004</v>
      </c>
      <c r="R1376">
        <v>67600</v>
      </c>
      <c r="S1376" t="s">
        <v>58</v>
      </c>
      <c r="T1376" t="s">
        <v>3400</v>
      </c>
      <c r="U1376" t="s">
        <v>60</v>
      </c>
      <c r="V1376" t="s">
        <v>2881</v>
      </c>
      <c r="W1376" t="s">
        <v>48</v>
      </c>
      <c r="Z1376" t="s">
        <v>49</v>
      </c>
      <c r="AA1376" t="s">
        <v>3680</v>
      </c>
      <c r="AB1376" t="s">
        <v>3679</v>
      </c>
      <c r="AC1376" t="s">
        <v>49</v>
      </c>
      <c r="AD1376">
        <v>1182610</v>
      </c>
      <c r="AF1376" t="s">
        <v>3910</v>
      </c>
    </row>
    <row r="1377" spans="1:32" x14ac:dyDescent="0.25">
      <c r="A1377">
        <v>3869420</v>
      </c>
      <c r="B1377" t="s">
        <v>51</v>
      </c>
      <c r="C1377" t="s">
        <v>34</v>
      </c>
      <c r="D1377">
        <v>14239427</v>
      </c>
      <c r="E1377" t="s">
        <v>3349</v>
      </c>
      <c r="F1377" t="s">
        <v>3350</v>
      </c>
      <c r="G1377" t="s">
        <v>37</v>
      </c>
      <c r="H1377">
        <v>64</v>
      </c>
      <c r="I1377" t="s">
        <v>38</v>
      </c>
      <c r="J1377" t="s">
        <v>54</v>
      </c>
      <c r="K1377" t="s">
        <v>197</v>
      </c>
      <c r="L1377" t="s">
        <v>102</v>
      </c>
      <c r="M1377" t="s">
        <v>147</v>
      </c>
      <c r="P1377" t="s">
        <v>43</v>
      </c>
      <c r="S1377" t="s">
        <v>44</v>
      </c>
      <c r="T1377" t="s">
        <v>3351</v>
      </c>
      <c r="U1377" t="s">
        <v>112</v>
      </c>
      <c r="V1377" t="s">
        <v>4248</v>
      </c>
      <c r="W1377" t="s">
        <v>48</v>
      </c>
      <c r="Z1377" t="s">
        <v>49</v>
      </c>
      <c r="AA1377" t="s">
        <v>3352</v>
      </c>
      <c r="AB1377" t="s">
        <v>3350</v>
      </c>
    </row>
    <row r="1378" spans="1:32" x14ac:dyDescent="0.25">
      <c r="A1378">
        <v>3869435</v>
      </c>
      <c r="B1378" t="s">
        <v>51</v>
      </c>
      <c r="C1378" t="s">
        <v>34</v>
      </c>
      <c r="D1378">
        <v>278571</v>
      </c>
      <c r="E1378" t="s">
        <v>2862</v>
      </c>
      <c r="F1378" t="s">
        <v>2863</v>
      </c>
      <c r="G1378" t="s">
        <v>217</v>
      </c>
      <c r="H1378">
        <v>89</v>
      </c>
      <c r="I1378" t="s">
        <v>38</v>
      </c>
      <c r="J1378" t="s">
        <v>54</v>
      </c>
      <c r="K1378" t="s">
        <v>101</v>
      </c>
      <c r="L1378" t="s">
        <v>102</v>
      </c>
      <c r="M1378" t="s">
        <v>69</v>
      </c>
      <c r="P1378" t="s">
        <v>43</v>
      </c>
      <c r="S1378" t="s">
        <v>44</v>
      </c>
      <c r="T1378" t="s">
        <v>4458</v>
      </c>
      <c r="U1378" t="s">
        <v>112</v>
      </c>
      <c r="V1378" t="s">
        <v>2881</v>
      </c>
      <c r="W1378" t="s">
        <v>48</v>
      </c>
      <c r="Z1378" t="s">
        <v>49</v>
      </c>
      <c r="AA1378" t="s">
        <v>2865</v>
      </c>
      <c r="AB1378" t="s">
        <v>2863</v>
      </c>
    </row>
    <row r="1379" spans="1:32" x14ac:dyDescent="0.25">
      <c r="A1379">
        <v>3867688</v>
      </c>
      <c r="B1379" t="s">
        <v>51</v>
      </c>
      <c r="C1379" t="s">
        <v>34</v>
      </c>
      <c r="D1379">
        <v>52993535</v>
      </c>
      <c r="E1379" t="s">
        <v>3299</v>
      </c>
      <c r="F1379" t="s">
        <v>3300</v>
      </c>
      <c r="G1379" t="s">
        <v>37</v>
      </c>
      <c r="H1379">
        <v>42</v>
      </c>
      <c r="I1379" t="s">
        <v>79</v>
      </c>
      <c r="J1379" t="s">
        <v>54</v>
      </c>
      <c r="K1379" t="s">
        <v>890</v>
      </c>
      <c r="L1379" t="s">
        <v>102</v>
      </c>
      <c r="M1379" t="s">
        <v>891</v>
      </c>
      <c r="P1379" t="s">
        <v>43</v>
      </c>
      <c r="S1379" t="s">
        <v>44</v>
      </c>
      <c r="T1379" t="s">
        <v>3301</v>
      </c>
      <c r="U1379" t="s">
        <v>112</v>
      </c>
      <c r="V1379" t="s">
        <v>1149</v>
      </c>
      <c r="W1379" t="s">
        <v>48</v>
      </c>
      <c r="Z1379" t="s">
        <v>49</v>
      </c>
      <c r="AA1379" t="s">
        <v>3302</v>
      </c>
      <c r="AB1379" t="s">
        <v>3300</v>
      </c>
    </row>
    <row r="1380" spans="1:32" x14ac:dyDescent="0.25">
      <c r="A1380">
        <v>3867706</v>
      </c>
      <c r="B1380" t="s">
        <v>51</v>
      </c>
      <c r="C1380" t="s">
        <v>34</v>
      </c>
      <c r="D1380">
        <v>20931112</v>
      </c>
      <c r="E1380" t="s">
        <v>4857</v>
      </c>
      <c r="F1380" t="s">
        <v>4858</v>
      </c>
      <c r="G1380" t="s">
        <v>3373</v>
      </c>
      <c r="H1380">
        <v>70</v>
      </c>
      <c r="I1380" t="s">
        <v>79</v>
      </c>
      <c r="J1380" t="s">
        <v>54</v>
      </c>
      <c r="K1380" t="s">
        <v>101</v>
      </c>
      <c r="L1380" t="s">
        <v>102</v>
      </c>
      <c r="M1380" t="s">
        <v>69</v>
      </c>
      <c r="N1380">
        <v>890101</v>
      </c>
      <c r="O1380" t="s">
        <v>56</v>
      </c>
      <c r="P1380" t="s">
        <v>57</v>
      </c>
      <c r="Q1380">
        <v>1522969</v>
      </c>
      <c r="R1380">
        <v>85000</v>
      </c>
      <c r="S1380" t="s">
        <v>58</v>
      </c>
      <c r="T1380" t="s">
        <v>1686</v>
      </c>
      <c r="U1380" t="s">
        <v>60</v>
      </c>
      <c r="V1380" t="s">
        <v>2881</v>
      </c>
      <c r="W1380" t="s">
        <v>48</v>
      </c>
      <c r="Z1380" t="s">
        <v>49</v>
      </c>
      <c r="AA1380" t="s">
        <v>4859</v>
      </c>
      <c r="AB1380" t="s">
        <v>4858</v>
      </c>
      <c r="AC1380" t="s">
        <v>49</v>
      </c>
      <c r="AD1380">
        <v>1180835</v>
      </c>
      <c r="AF1380" t="s">
        <v>3051</v>
      </c>
    </row>
    <row r="1381" spans="1:32" x14ac:dyDescent="0.25">
      <c r="A1381">
        <v>3867723</v>
      </c>
      <c r="B1381" t="s">
        <v>51</v>
      </c>
      <c r="C1381" t="s">
        <v>34</v>
      </c>
      <c r="D1381">
        <v>467896</v>
      </c>
      <c r="E1381" t="s">
        <v>2567</v>
      </c>
      <c r="F1381" t="s">
        <v>2568</v>
      </c>
      <c r="G1381" t="s">
        <v>1859</v>
      </c>
      <c r="H1381">
        <v>89</v>
      </c>
      <c r="I1381" t="s">
        <v>38</v>
      </c>
      <c r="J1381" t="s">
        <v>54</v>
      </c>
      <c r="K1381" t="s">
        <v>101</v>
      </c>
      <c r="L1381" t="s">
        <v>102</v>
      </c>
      <c r="M1381" t="s">
        <v>69</v>
      </c>
      <c r="N1381">
        <v>890111</v>
      </c>
      <c r="O1381" t="s">
        <v>241</v>
      </c>
      <c r="P1381" t="s">
        <v>242</v>
      </c>
      <c r="Q1381">
        <v>1523641</v>
      </c>
      <c r="R1381">
        <v>52300</v>
      </c>
      <c r="S1381" t="s">
        <v>243</v>
      </c>
      <c r="T1381" t="s">
        <v>827</v>
      </c>
      <c r="U1381" t="s">
        <v>212</v>
      </c>
      <c r="V1381" t="s">
        <v>2164</v>
      </c>
      <c r="W1381" t="s">
        <v>48</v>
      </c>
      <c r="Z1381" t="s">
        <v>49</v>
      </c>
      <c r="AA1381" t="s">
        <v>2569</v>
      </c>
      <c r="AB1381" t="s">
        <v>2568</v>
      </c>
      <c r="AC1381" t="s">
        <v>49</v>
      </c>
      <c r="AD1381">
        <v>1181405</v>
      </c>
      <c r="AF1381" t="s">
        <v>4860</v>
      </c>
    </row>
    <row r="1382" spans="1:32" x14ac:dyDescent="0.25">
      <c r="A1382">
        <v>3867738</v>
      </c>
      <c r="B1382" t="s">
        <v>51</v>
      </c>
      <c r="C1382" t="s">
        <v>34</v>
      </c>
      <c r="D1382">
        <v>3179271</v>
      </c>
      <c r="E1382" t="s">
        <v>2017</v>
      </c>
      <c r="F1382" t="s">
        <v>2018</v>
      </c>
      <c r="G1382" t="s">
        <v>487</v>
      </c>
      <c r="H1382">
        <v>66</v>
      </c>
      <c r="I1382" t="s">
        <v>38</v>
      </c>
      <c r="J1382" t="s">
        <v>54</v>
      </c>
      <c r="K1382" t="s">
        <v>101</v>
      </c>
      <c r="L1382" t="s">
        <v>102</v>
      </c>
      <c r="M1382" t="s">
        <v>69</v>
      </c>
      <c r="N1382">
        <v>890111</v>
      </c>
      <c r="O1382" t="s">
        <v>241</v>
      </c>
      <c r="P1382" t="s">
        <v>242</v>
      </c>
      <c r="Q1382">
        <v>1524203</v>
      </c>
      <c r="R1382">
        <v>52300</v>
      </c>
      <c r="S1382" t="s">
        <v>243</v>
      </c>
      <c r="T1382" t="s">
        <v>1844</v>
      </c>
      <c r="U1382" t="s">
        <v>212</v>
      </c>
      <c r="V1382" t="s">
        <v>2881</v>
      </c>
      <c r="W1382" t="s">
        <v>48</v>
      </c>
      <c r="Z1382" t="s">
        <v>49</v>
      </c>
      <c r="AA1382" t="s">
        <v>2019</v>
      </c>
      <c r="AB1382" t="s">
        <v>2018</v>
      </c>
      <c r="AC1382" t="s">
        <v>49</v>
      </c>
      <c r="AD1382">
        <v>1181699</v>
      </c>
      <c r="AF1382" t="s">
        <v>3063</v>
      </c>
    </row>
    <row r="1383" spans="1:32" x14ac:dyDescent="0.25">
      <c r="A1383">
        <v>3867755</v>
      </c>
      <c r="B1383" t="s">
        <v>51</v>
      </c>
      <c r="C1383" t="s">
        <v>34</v>
      </c>
      <c r="D1383">
        <v>468443</v>
      </c>
      <c r="E1383" t="s">
        <v>2583</v>
      </c>
      <c r="F1383" t="s">
        <v>2584</v>
      </c>
      <c r="G1383" t="s">
        <v>2562</v>
      </c>
      <c r="H1383">
        <v>91</v>
      </c>
      <c r="I1383" t="s">
        <v>38</v>
      </c>
      <c r="J1383" t="s">
        <v>54</v>
      </c>
      <c r="K1383" t="s">
        <v>101</v>
      </c>
      <c r="L1383" t="s">
        <v>102</v>
      </c>
      <c r="M1383" t="s">
        <v>69</v>
      </c>
      <c r="N1383" t="s">
        <v>335</v>
      </c>
      <c r="O1383" t="s">
        <v>336</v>
      </c>
      <c r="P1383" t="s">
        <v>337</v>
      </c>
      <c r="S1383" t="s">
        <v>338</v>
      </c>
      <c r="T1383" t="s">
        <v>339</v>
      </c>
      <c r="U1383" t="s">
        <v>340</v>
      </c>
      <c r="V1383" t="s">
        <v>2881</v>
      </c>
      <c r="W1383" t="s">
        <v>48</v>
      </c>
      <c r="Z1383" t="s">
        <v>49</v>
      </c>
      <c r="AA1383" t="s">
        <v>2585</v>
      </c>
      <c r="AB1383" t="s">
        <v>2584</v>
      </c>
    </row>
    <row r="1384" spans="1:32" x14ac:dyDescent="0.25">
      <c r="A1384">
        <v>3867774</v>
      </c>
      <c r="B1384" t="s">
        <v>51</v>
      </c>
      <c r="C1384" t="s">
        <v>34</v>
      </c>
      <c r="D1384">
        <v>41420602</v>
      </c>
      <c r="E1384" t="s">
        <v>4861</v>
      </c>
      <c r="F1384" t="s">
        <v>4862</v>
      </c>
      <c r="G1384" t="s">
        <v>37</v>
      </c>
      <c r="H1384">
        <v>82</v>
      </c>
      <c r="I1384" t="s">
        <v>79</v>
      </c>
      <c r="J1384" t="s">
        <v>54</v>
      </c>
      <c r="K1384" t="s">
        <v>101</v>
      </c>
      <c r="L1384" t="s">
        <v>102</v>
      </c>
      <c r="M1384" t="s">
        <v>69</v>
      </c>
      <c r="N1384">
        <v>890111</v>
      </c>
      <c r="O1384" t="s">
        <v>241</v>
      </c>
      <c r="P1384" t="s">
        <v>242</v>
      </c>
      <c r="Q1384">
        <v>1524673</v>
      </c>
      <c r="R1384">
        <v>52300</v>
      </c>
      <c r="S1384" t="s">
        <v>243</v>
      </c>
      <c r="T1384" t="s">
        <v>1018</v>
      </c>
      <c r="U1384" t="s">
        <v>212</v>
      </c>
      <c r="V1384" t="s">
        <v>2881</v>
      </c>
      <c r="W1384" t="s">
        <v>48</v>
      </c>
      <c r="Z1384" t="s">
        <v>49</v>
      </c>
      <c r="AA1384" t="s">
        <v>4863</v>
      </c>
      <c r="AB1384" t="s">
        <v>4862</v>
      </c>
      <c r="AC1384" t="s">
        <v>49</v>
      </c>
      <c r="AD1384">
        <v>1181778</v>
      </c>
      <c r="AF1384" t="s">
        <v>3155</v>
      </c>
    </row>
    <row r="1385" spans="1:32" x14ac:dyDescent="0.25">
      <c r="A1385">
        <v>3870182</v>
      </c>
      <c r="B1385" t="s">
        <v>51</v>
      </c>
      <c r="C1385" t="s">
        <v>34</v>
      </c>
      <c r="D1385">
        <v>28737342</v>
      </c>
      <c r="E1385" t="s">
        <v>4867</v>
      </c>
      <c r="F1385" t="s">
        <v>4868</v>
      </c>
      <c r="G1385" t="s">
        <v>1239</v>
      </c>
      <c r="H1385">
        <v>82</v>
      </c>
      <c r="I1385" t="s">
        <v>79</v>
      </c>
      <c r="J1385" t="s">
        <v>54</v>
      </c>
      <c r="K1385" t="s">
        <v>890</v>
      </c>
      <c r="L1385" t="s">
        <v>102</v>
      </c>
      <c r="M1385" t="s">
        <v>891</v>
      </c>
      <c r="N1385">
        <v>890111</v>
      </c>
      <c r="O1385" t="s">
        <v>241</v>
      </c>
      <c r="P1385" t="s">
        <v>242</v>
      </c>
      <c r="Q1385">
        <v>1528952</v>
      </c>
      <c r="R1385">
        <v>33621</v>
      </c>
      <c r="S1385" t="s">
        <v>243</v>
      </c>
      <c r="T1385" t="s">
        <v>827</v>
      </c>
      <c r="U1385" t="s">
        <v>212</v>
      </c>
      <c r="V1385" t="s">
        <v>3540</v>
      </c>
      <c r="W1385" t="s">
        <v>48</v>
      </c>
      <c r="Z1385" t="s">
        <v>49</v>
      </c>
      <c r="AA1385" t="s">
        <v>4869</v>
      </c>
      <c r="AB1385" t="s">
        <v>4868</v>
      </c>
      <c r="AC1385" t="s">
        <v>49</v>
      </c>
      <c r="AD1385">
        <v>1183323</v>
      </c>
      <c r="AF1385" t="s">
        <v>4870</v>
      </c>
    </row>
    <row r="1386" spans="1:32" x14ac:dyDescent="0.25">
      <c r="A1386">
        <v>3870184</v>
      </c>
      <c r="B1386" t="s">
        <v>51</v>
      </c>
      <c r="C1386" t="s">
        <v>34</v>
      </c>
      <c r="D1386">
        <v>20823124</v>
      </c>
      <c r="E1386" t="s">
        <v>4674</v>
      </c>
      <c r="F1386" t="s">
        <v>4675</v>
      </c>
      <c r="G1386" t="s">
        <v>37</v>
      </c>
      <c r="H1386">
        <v>66</v>
      </c>
      <c r="I1386" t="s">
        <v>79</v>
      </c>
      <c r="J1386" t="s">
        <v>54</v>
      </c>
      <c r="K1386" t="s">
        <v>101</v>
      </c>
      <c r="L1386" t="s">
        <v>102</v>
      </c>
      <c r="M1386" t="s">
        <v>69</v>
      </c>
      <c r="N1386" t="s">
        <v>131</v>
      </c>
      <c r="O1386" t="s">
        <v>132</v>
      </c>
      <c r="P1386" t="s">
        <v>133</v>
      </c>
      <c r="S1386" t="s">
        <v>132</v>
      </c>
      <c r="T1386" t="s">
        <v>458</v>
      </c>
      <c r="U1386" t="s">
        <v>106</v>
      </c>
      <c r="V1386" t="s">
        <v>4523</v>
      </c>
      <c r="W1386" t="s">
        <v>48</v>
      </c>
      <c r="Z1386" t="s">
        <v>49</v>
      </c>
      <c r="AA1386" t="s">
        <v>4676</v>
      </c>
      <c r="AB1386" t="s">
        <v>4675</v>
      </c>
    </row>
    <row r="1387" spans="1:32" x14ac:dyDescent="0.25">
      <c r="A1387">
        <v>3870207</v>
      </c>
      <c r="B1387" t="s">
        <v>51</v>
      </c>
      <c r="C1387" t="s">
        <v>34</v>
      </c>
      <c r="D1387">
        <v>20135778</v>
      </c>
      <c r="E1387" t="s">
        <v>4871</v>
      </c>
      <c r="F1387" t="s">
        <v>4872</v>
      </c>
      <c r="G1387" t="s">
        <v>37</v>
      </c>
      <c r="H1387">
        <v>92</v>
      </c>
      <c r="I1387" t="s">
        <v>79</v>
      </c>
      <c r="J1387" t="s">
        <v>54</v>
      </c>
      <c r="K1387" t="s">
        <v>101</v>
      </c>
      <c r="L1387" t="s">
        <v>102</v>
      </c>
      <c r="M1387" t="s">
        <v>69</v>
      </c>
      <c r="N1387">
        <v>890110</v>
      </c>
      <c r="O1387" t="s">
        <v>1024</v>
      </c>
      <c r="P1387" t="s">
        <v>1025</v>
      </c>
      <c r="Q1387">
        <v>1522628</v>
      </c>
      <c r="R1387">
        <v>52300</v>
      </c>
      <c r="S1387" t="s">
        <v>453</v>
      </c>
      <c r="T1387" t="s">
        <v>2050</v>
      </c>
      <c r="U1387" t="s">
        <v>266</v>
      </c>
      <c r="V1387" t="s">
        <v>1149</v>
      </c>
      <c r="W1387" t="s">
        <v>48</v>
      </c>
      <c r="Z1387" t="s">
        <v>49</v>
      </c>
      <c r="AA1387" t="s">
        <v>4873</v>
      </c>
      <c r="AB1387" t="s">
        <v>4872</v>
      </c>
      <c r="AC1387" t="s">
        <v>49</v>
      </c>
      <c r="AD1387">
        <v>1180544</v>
      </c>
      <c r="AF1387" t="s">
        <v>2382</v>
      </c>
    </row>
    <row r="1388" spans="1:32" x14ac:dyDescent="0.25">
      <c r="A1388">
        <v>3870209</v>
      </c>
      <c r="B1388" t="s">
        <v>51</v>
      </c>
      <c r="C1388" t="s">
        <v>34</v>
      </c>
      <c r="D1388">
        <v>390633</v>
      </c>
      <c r="E1388" t="s">
        <v>4874</v>
      </c>
      <c r="F1388" t="s">
        <v>4875</v>
      </c>
      <c r="G1388" t="s">
        <v>487</v>
      </c>
      <c r="H1388">
        <v>92</v>
      </c>
      <c r="I1388" t="s">
        <v>38</v>
      </c>
      <c r="J1388" t="s">
        <v>54</v>
      </c>
      <c r="K1388" t="s">
        <v>101</v>
      </c>
      <c r="L1388" t="s">
        <v>102</v>
      </c>
      <c r="M1388" t="s">
        <v>69</v>
      </c>
      <c r="P1388" t="s">
        <v>997</v>
      </c>
      <c r="S1388" t="s">
        <v>998</v>
      </c>
      <c r="T1388" t="s">
        <v>856</v>
      </c>
      <c r="U1388" t="s">
        <v>999</v>
      </c>
      <c r="V1388" t="s">
        <v>2164</v>
      </c>
      <c r="W1388" t="s">
        <v>48</v>
      </c>
      <c r="Z1388" t="s">
        <v>49</v>
      </c>
      <c r="AA1388" t="s">
        <v>4876</v>
      </c>
      <c r="AB1388" t="s">
        <v>4875</v>
      </c>
    </row>
    <row r="1389" spans="1:32" x14ac:dyDescent="0.25">
      <c r="A1389">
        <v>3870216</v>
      </c>
      <c r="B1389" t="s">
        <v>51</v>
      </c>
      <c r="C1389" t="s">
        <v>34</v>
      </c>
      <c r="D1389">
        <v>20135778</v>
      </c>
      <c r="E1389" t="s">
        <v>4871</v>
      </c>
      <c r="F1389" t="s">
        <v>4872</v>
      </c>
      <c r="G1389" t="s">
        <v>37</v>
      </c>
      <c r="H1389">
        <v>92</v>
      </c>
      <c r="I1389" t="s">
        <v>79</v>
      </c>
      <c r="J1389" t="s">
        <v>54</v>
      </c>
      <c r="K1389" t="s">
        <v>101</v>
      </c>
      <c r="L1389" t="s">
        <v>102</v>
      </c>
      <c r="M1389" t="s">
        <v>69</v>
      </c>
      <c r="N1389">
        <v>890110</v>
      </c>
      <c r="O1389" t="s">
        <v>1024</v>
      </c>
      <c r="P1389" t="s">
        <v>1025</v>
      </c>
      <c r="Q1389">
        <v>1522630</v>
      </c>
      <c r="R1389">
        <v>52300</v>
      </c>
      <c r="S1389" t="s">
        <v>453</v>
      </c>
      <c r="T1389" t="s">
        <v>2050</v>
      </c>
      <c r="U1389" t="s">
        <v>266</v>
      </c>
      <c r="V1389" t="s">
        <v>1149</v>
      </c>
      <c r="W1389" t="s">
        <v>48</v>
      </c>
      <c r="Z1389" t="s">
        <v>49</v>
      </c>
      <c r="AA1389" t="s">
        <v>4873</v>
      </c>
      <c r="AB1389" t="s">
        <v>4872</v>
      </c>
      <c r="AC1389" t="s">
        <v>49</v>
      </c>
      <c r="AD1389">
        <v>1180545</v>
      </c>
      <c r="AF1389" t="s">
        <v>2243</v>
      </c>
    </row>
    <row r="1390" spans="1:32" x14ac:dyDescent="0.25">
      <c r="A1390">
        <v>3870218</v>
      </c>
      <c r="B1390" t="s">
        <v>51</v>
      </c>
      <c r="C1390" t="s">
        <v>34</v>
      </c>
      <c r="D1390">
        <v>16354116</v>
      </c>
      <c r="E1390" t="s">
        <v>3935</v>
      </c>
      <c r="F1390" t="s">
        <v>3936</v>
      </c>
      <c r="G1390" t="s">
        <v>1050</v>
      </c>
      <c r="H1390">
        <v>68</v>
      </c>
      <c r="I1390" t="s">
        <v>79</v>
      </c>
      <c r="J1390" t="s">
        <v>54</v>
      </c>
      <c r="K1390" t="s">
        <v>101</v>
      </c>
      <c r="L1390" t="s">
        <v>102</v>
      </c>
      <c r="M1390" t="s">
        <v>69</v>
      </c>
      <c r="P1390" t="s">
        <v>997</v>
      </c>
      <c r="S1390" t="s">
        <v>998</v>
      </c>
      <c r="T1390" t="s">
        <v>856</v>
      </c>
      <c r="U1390" t="s">
        <v>999</v>
      </c>
      <c r="V1390" t="s">
        <v>2164</v>
      </c>
      <c r="W1390" t="s">
        <v>48</v>
      </c>
      <c r="Z1390" t="s">
        <v>49</v>
      </c>
      <c r="AA1390" t="s">
        <v>3937</v>
      </c>
      <c r="AB1390" t="s">
        <v>3936</v>
      </c>
    </row>
    <row r="1391" spans="1:32" x14ac:dyDescent="0.25">
      <c r="A1391">
        <v>3870250</v>
      </c>
      <c r="B1391" t="s">
        <v>51</v>
      </c>
      <c r="C1391" t="s">
        <v>34</v>
      </c>
      <c r="D1391">
        <v>20788480</v>
      </c>
      <c r="E1391" t="s">
        <v>4079</v>
      </c>
      <c r="F1391" t="s">
        <v>4080</v>
      </c>
      <c r="G1391" t="s">
        <v>826</v>
      </c>
      <c r="H1391">
        <v>93</v>
      </c>
      <c r="I1391" t="s">
        <v>79</v>
      </c>
      <c r="J1391" t="s">
        <v>54</v>
      </c>
      <c r="K1391" t="s">
        <v>101</v>
      </c>
      <c r="L1391" t="s">
        <v>102</v>
      </c>
      <c r="M1391" t="s">
        <v>69</v>
      </c>
      <c r="N1391">
        <v>890101</v>
      </c>
      <c r="O1391" t="s">
        <v>56</v>
      </c>
      <c r="P1391" t="s">
        <v>57</v>
      </c>
      <c r="Q1391">
        <v>1527108</v>
      </c>
      <c r="R1391">
        <v>85000</v>
      </c>
      <c r="S1391" t="s">
        <v>58</v>
      </c>
      <c r="T1391" t="s">
        <v>1854</v>
      </c>
      <c r="U1391" t="s">
        <v>60</v>
      </c>
      <c r="V1391" t="s">
        <v>4523</v>
      </c>
      <c r="W1391" t="s">
        <v>48</v>
      </c>
      <c r="Z1391" t="s">
        <v>49</v>
      </c>
      <c r="AA1391" t="s">
        <v>4081</v>
      </c>
      <c r="AB1391" t="s">
        <v>4080</v>
      </c>
      <c r="AC1391" t="s">
        <v>49</v>
      </c>
      <c r="AD1391">
        <v>1182256</v>
      </c>
      <c r="AF1391" t="s">
        <v>4882</v>
      </c>
    </row>
    <row r="1392" spans="1:32" x14ac:dyDescent="0.25">
      <c r="A1392">
        <v>3870252</v>
      </c>
      <c r="B1392" t="s">
        <v>51</v>
      </c>
      <c r="C1392" t="s">
        <v>34</v>
      </c>
      <c r="D1392">
        <v>20420518</v>
      </c>
      <c r="E1392" t="s">
        <v>1751</v>
      </c>
      <c r="F1392" t="s">
        <v>1752</v>
      </c>
      <c r="G1392" t="s">
        <v>826</v>
      </c>
      <c r="H1392">
        <v>70</v>
      </c>
      <c r="I1392" t="s">
        <v>79</v>
      </c>
      <c r="J1392" t="s">
        <v>54</v>
      </c>
      <c r="K1392" t="s">
        <v>101</v>
      </c>
      <c r="L1392" t="s">
        <v>102</v>
      </c>
      <c r="M1392" t="s">
        <v>69</v>
      </c>
      <c r="N1392" t="s">
        <v>131</v>
      </c>
      <c r="O1392" t="s">
        <v>132</v>
      </c>
      <c r="P1392" t="s">
        <v>133</v>
      </c>
      <c r="S1392" t="s">
        <v>132</v>
      </c>
      <c r="T1392" t="s">
        <v>703</v>
      </c>
      <c r="U1392" t="s">
        <v>106</v>
      </c>
      <c r="V1392" t="s">
        <v>4523</v>
      </c>
      <c r="W1392" t="s">
        <v>48</v>
      </c>
      <c r="Z1392" t="s">
        <v>49</v>
      </c>
      <c r="AA1392" t="s">
        <v>1754</v>
      </c>
      <c r="AB1392" t="s">
        <v>1752</v>
      </c>
    </row>
    <row r="1393" spans="1:32" x14ac:dyDescent="0.25">
      <c r="A1393">
        <v>3870066</v>
      </c>
      <c r="B1393" t="s">
        <v>51</v>
      </c>
      <c r="C1393" t="s">
        <v>34</v>
      </c>
      <c r="D1393">
        <v>3223796</v>
      </c>
      <c r="E1393" t="s">
        <v>3078</v>
      </c>
      <c r="F1393" t="s">
        <v>3079</v>
      </c>
      <c r="G1393" t="s">
        <v>37</v>
      </c>
      <c r="H1393">
        <v>74</v>
      </c>
      <c r="I1393" t="s">
        <v>38</v>
      </c>
      <c r="J1393" t="s">
        <v>54</v>
      </c>
      <c r="K1393" t="s">
        <v>101</v>
      </c>
      <c r="L1393" t="s">
        <v>102</v>
      </c>
      <c r="M1393" t="s">
        <v>69</v>
      </c>
      <c r="P1393" t="s">
        <v>43</v>
      </c>
      <c r="S1393" t="s">
        <v>44</v>
      </c>
      <c r="T1393" t="s">
        <v>4826</v>
      </c>
      <c r="U1393" t="s">
        <v>112</v>
      </c>
      <c r="V1393" t="s">
        <v>4428</v>
      </c>
      <c r="W1393" t="s">
        <v>48</v>
      </c>
      <c r="Z1393" t="s">
        <v>49</v>
      </c>
      <c r="AA1393" t="s">
        <v>3081</v>
      </c>
      <c r="AB1393" t="s">
        <v>3079</v>
      </c>
    </row>
    <row r="1394" spans="1:32" x14ac:dyDescent="0.25">
      <c r="A1394">
        <v>3870068</v>
      </c>
      <c r="B1394" t="s">
        <v>51</v>
      </c>
      <c r="C1394" t="s">
        <v>34</v>
      </c>
      <c r="D1394">
        <v>118557</v>
      </c>
      <c r="E1394" t="s">
        <v>3470</v>
      </c>
      <c r="F1394" t="s">
        <v>3471</v>
      </c>
      <c r="G1394" t="s">
        <v>988</v>
      </c>
      <c r="H1394">
        <v>95</v>
      </c>
      <c r="I1394" t="s">
        <v>38</v>
      </c>
      <c r="J1394" t="s">
        <v>54</v>
      </c>
      <c r="K1394" t="s">
        <v>101</v>
      </c>
      <c r="L1394" t="s">
        <v>102</v>
      </c>
      <c r="M1394" t="s">
        <v>69</v>
      </c>
      <c r="N1394">
        <v>890101</v>
      </c>
      <c r="O1394" t="s">
        <v>56</v>
      </c>
      <c r="P1394" t="s">
        <v>57</v>
      </c>
      <c r="Q1394">
        <v>1527113</v>
      </c>
      <c r="R1394">
        <v>85000</v>
      </c>
      <c r="S1394" t="s">
        <v>58</v>
      </c>
      <c r="T1394" t="s">
        <v>1043</v>
      </c>
      <c r="U1394" t="s">
        <v>60</v>
      </c>
      <c r="V1394" t="s">
        <v>4523</v>
      </c>
      <c r="W1394" t="s">
        <v>48</v>
      </c>
      <c r="Z1394" t="s">
        <v>49</v>
      </c>
      <c r="AA1394" t="s">
        <v>3472</v>
      </c>
      <c r="AB1394" t="s">
        <v>3471</v>
      </c>
      <c r="AC1394" t="s">
        <v>49</v>
      </c>
      <c r="AD1394">
        <v>1182258</v>
      </c>
      <c r="AF1394" t="s">
        <v>4572</v>
      </c>
    </row>
    <row r="1395" spans="1:32" x14ac:dyDescent="0.25">
      <c r="A1395">
        <v>3870091</v>
      </c>
      <c r="B1395" t="s">
        <v>51</v>
      </c>
      <c r="C1395" t="s">
        <v>34</v>
      </c>
      <c r="D1395">
        <v>17198254</v>
      </c>
      <c r="E1395" t="s">
        <v>854</v>
      </c>
      <c r="F1395" t="s">
        <v>855</v>
      </c>
      <c r="G1395" t="s">
        <v>144</v>
      </c>
      <c r="H1395">
        <v>78</v>
      </c>
      <c r="I1395" t="s">
        <v>38</v>
      </c>
      <c r="J1395" t="s">
        <v>54</v>
      </c>
      <c r="K1395" t="s">
        <v>101</v>
      </c>
      <c r="L1395" t="s">
        <v>102</v>
      </c>
      <c r="M1395" t="s">
        <v>69</v>
      </c>
      <c r="P1395" t="s">
        <v>997</v>
      </c>
      <c r="S1395" t="s">
        <v>998</v>
      </c>
      <c r="T1395" t="s">
        <v>856</v>
      </c>
      <c r="U1395" t="s">
        <v>999</v>
      </c>
      <c r="V1395" t="s">
        <v>4523</v>
      </c>
      <c r="W1395" t="s">
        <v>48</v>
      </c>
      <c r="Z1395" t="s">
        <v>49</v>
      </c>
      <c r="AA1395" t="s">
        <v>857</v>
      </c>
      <c r="AB1395" t="s">
        <v>855</v>
      </c>
    </row>
    <row r="1396" spans="1:32" x14ac:dyDescent="0.25">
      <c r="A1396">
        <v>3870123</v>
      </c>
      <c r="B1396" t="s">
        <v>51</v>
      </c>
      <c r="C1396" t="s">
        <v>34</v>
      </c>
      <c r="D1396">
        <v>35400135</v>
      </c>
      <c r="E1396" t="s">
        <v>1005</v>
      </c>
      <c r="F1396" t="s">
        <v>1006</v>
      </c>
      <c r="G1396" t="s">
        <v>826</v>
      </c>
      <c r="H1396">
        <v>74</v>
      </c>
      <c r="I1396" t="s">
        <v>79</v>
      </c>
      <c r="J1396" t="s">
        <v>54</v>
      </c>
      <c r="K1396" t="s">
        <v>101</v>
      </c>
      <c r="L1396" t="s">
        <v>102</v>
      </c>
      <c r="M1396" t="s">
        <v>69</v>
      </c>
      <c r="N1396">
        <v>890101</v>
      </c>
      <c r="O1396" t="s">
        <v>56</v>
      </c>
      <c r="P1396" t="s">
        <v>57</v>
      </c>
      <c r="Q1396">
        <v>1527102</v>
      </c>
      <c r="R1396">
        <v>85000</v>
      </c>
      <c r="S1396" t="s">
        <v>58</v>
      </c>
      <c r="T1396" t="s">
        <v>1854</v>
      </c>
      <c r="U1396" t="s">
        <v>60</v>
      </c>
      <c r="V1396" t="s">
        <v>4523</v>
      </c>
      <c r="W1396" t="s">
        <v>48</v>
      </c>
      <c r="Z1396" t="s">
        <v>49</v>
      </c>
      <c r="AA1396" t="s">
        <v>1011</v>
      </c>
      <c r="AB1396" t="s">
        <v>1006</v>
      </c>
      <c r="AC1396" t="s">
        <v>49</v>
      </c>
      <c r="AD1396">
        <v>1182252</v>
      </c>
      <c r="AF1396" t="s">
        <v>4831</v>
      </c>
    </row>
    <row r="1397" spans="1:32" x14ac:dyDescent="0.25">
      <c r="A1397">
        <v>3870125</v>
      </c>
      <c r="B1397" t="s">
        <v>51</v>
      </c>
      <c r="C1397" t="s">
        <v>34</v>
      </c>
      <c r="D1397">
        <v>20630476</v>
      </c>
      <c r="E1397" t="s">
        <v>1283</v>
      </c>
      <c r="F1397" t="s">
        <v>1284</v>
      </c>
      <c r="G1397" t="s">
        <v>217</v>
      </c>
      <c r="H1397">
        <v>86</v>
      </c>
      <c r="I1397" t="s">
        <v>79</v>
      </c>
      <c r="J1397" t="s">
        <v>54</v>
      </c>
      <c r="K1397" t="s">
        <v>218</v>
      </c>
      <c r="L1397" t="s">
        <v>102</v>
      </c>
      <c r="M1397" t="s">
        <v>69</v>
      </c>
      <c r="P1397" t="s">
        <v>1051</v>
      </c>
      <c r="S1397" t="s">
        <v>1052</v>
      </c>
      <c r="T1397" t="s">
        <v>2898</v>
      </c>
      <c r="U1397" t="s">
        <v>112</v>
      </c>
      <c r="V1397" t="s">
        <v>4428</v>
      </c>
      <c r="W1397" t="s">
        <v>48</v>
      </c>
      <c r="Z1397" t="s">
        <v>49</v>
      </c>
      <c r="AA1397" t="s">
        <v>1286</v>
      </c>
      <c r="AB1397" t="s">
        <v>1284</v>
      </c>
    </row>
    <row r="1398" spans="1:32" x14ac:dyDescent="0.25">
      <c r="A1398">
        <v>3870226</v>
      </c>
      <c r="B1398" t="s">
        <v>51</v>
      </c>
      <c r="C1398" t="s">
        <v>34</v>
      </c>
      <c r="D1398">
        <v>35526699</v>
      </c>
      <c r="E1398" t="s">
        <v>986</v>
      </c>
      <c r="F1398" t="s">
        <v>987</v>
      </c>
      <c r="G1398" t="s">
        <v>988</v>
      </c>
      <c r="H1398">
        <v>52</v>
      </c>
      <c r="I1398" t="s">
        <v>79</v>
      </c>
      <c r="J1398" t="s">
        <v>54</v>
      </c>
      <c r="K1398" t="s">
        <v>218</v>
      </c>
      <c r="L1398" t="s">
        <v>102</v>
      </c>
      <c r="M1398" t="s">
        <v>69</v>
      </c>
      <c r="N1398">
        <v>890101</v>
      </c>
      <c r="O1398" t="s">
        <v>56</v>
      </c>
      <c r="P1398" t="s">
        <v>57</v>
      </c>
      <c r="Q1398">
        <v>1527153</v>
      </c>
      <c r="R1398">
        <v>85000</v>
      </c>
      <c r="S1398" t="s">
        <v>58</v>
      </c>
      <c r="T1398" t="s">
        <v>235</v>
      </c>
      <c r="U1398" t="s">
        <v>60</v>
      </c>
      <c r="V1398" t="s">
        <v>4523</v>
      </c>
      <c r="W1398" t="s">
        <v>48</v>
      </c>
      <c r="Z1398" t="s">
        <v>49</v>
      </c>
      <c r="AA1398" t="s">
        <v>989</v>
      </c>
      <c r="AB1398" t="s">
        <v>987</v>
      </c>
      <c r="AC1398" t="s">
        <v>49</v>
      </c>
      <c r="AD1398">
        <v>1182306</v>
      </c>
      <c r="AF1398" t="s">
        <v>4572</v>
      </c>
    </row>
    <row r="1399" spans="1:32" x14ac:dyDescent="0.25">
      <c r="A1399">
        <v>3870251</v>
      </c>
      <c r="B1399" t="s">
        <v>51</v>
      </c>
      <c r="C1399" t="s">
        <v>34</v>
      </c>
      <c r="D1399">
        <v>3179272</v>
      </c>
      <c r="E1399" t="s">
        <v>4037</v>
      </c>
      <c r="F1399" t="s">
        <v>4038</v>
      </c>
      <c r="G1399" t="s">
        <v>1050</v>
      </c>
      <c r="H1399">
        <v>65</v>
      </c>
      <c r="I1399" t="s">
        <v>38</v>
      </c>
      <c r="J1399" t="s">
        <v>54</v>
      </c>
      <c r="K1399" t="s">
        <v>218</v>
      </c>
      <c r="L1399" t="s">
        <v>102</v>
      </c>
      <c r="M1399" t="s">
        <v>69</v>
      </c>
      <c r="P1399" t="s">
        <v>997</v>
      </c>
      <c r="S1399" t="s">
        <v>998</v>
      </c>
      <c r="T1399" t="s">
        <v>856</v>
      </c>
      <c r="U1399" t="s">
        <v>999</v>
      </c>
      <c r="V1399" t="s">
        <v>2164</v>
      </c>
      <c r="W1399" t="s">
        <v>48</v>
      </c>
      <c r="Z1399" t="s">
        <v>49</v>
      </c>
      <c r="AA1399" t="s">
        <v>4039</v>
      </c>
      <c r="AB1399" t="s">
        <v>4038</v>
      </c>
    </row>
    <row r="1400" spans="1:32" x14ac:dyDescent="0.25">
      <c r="A1400">
        <v>3870258</v>
      </c>
      <c r="B1400" t="s">
        <v>51</v>
      </c>
      <c r="C1400" t="s">
        <v>34</v>
      </c>
      <c r="D1400">
        <v>20564822</v>
      </c>
      <c r="E1400" t="s">
        <v>3234</v>
      </c>
      <c r="F1400" t="s">
        <v>3235</v>
      </c>
      <c r="G1400" t="s">
        <v>3236</v>
      </c>
      <c r="H1400">
        <v>74</v>
      </c>
      <c r="I1400" t="s">
        <v>79</v>
      </c>
      <c r="J1400" t="s">
        <v>54</v>
      </c>
      <c r="K1400" t="s">
        <v>218</v>
      </c>
      <c r="L1400" t="s">
        <v>102</v>
      </c>
      <c r="M1400" t="s">
        <v>69</v>
      </c>
      <c r="P1400" t="s">
        <v>997</v>
      </c>
      <c r="S1400" t="s">
        <v>998</v>
      </c>
      <c r="T1400" t="s">
        <v>856</v>
      </c>
      <c r="U1400" t="s">
        <v>999</v>
      </c>
      <c r="V1400" t="s">
        <v>2164</v>
      </c>
      <c r="W1400" t="s">
        <v>48</v>
      </c>
      <c r="Z1400" t="s">
        <v>49</v>
      </c>
      <c r="AA1400" t="s">
        <v>3237</v>
      </c>
      <c r="AB1400" t="s">
        <v>3235</v>
      </c>
    </row>
    <row r="1401" spans="1:32" x14ac:dyDescent="0.25">
      <c r="A1401">
        <v>3870276</v>
      </c>
      <c r="B1401" t="s">
        <v>51</v>
      </c>
      <c r="C1401" t="s">
        <v>34</v>
      </c>
      <c r="D1401">
        <v>20758884</v>
      </c>
      <c r="E1401" t="s">
        <v>4724</v>
      </c>
      <c r="F1401" t="s">
        <v>4725</v>
      </c>
      <c r="G1401" t="s">
        <v>4685</v>
      </c>
      <c r="H1401">
        <v>61</v>
      </c>
      <c r="I1401" t="s">
        <v>79</v>
      </c>
      <c r="J1401" t="s">
        <v>54</v>
      </c>
      <c r="K1401" t="s">
        <v>218</v>
      </c>
      <c r="L1401" t="s">
        <v>102</v>
      </c>
      <c r="M1401" t="s">
        <v>69</v>
      </c>
      <c r="N1401" t="s">
        <v>131</v>
      </c>
      <c r="O1401" t="s">
        <v>132</v>
      </c>
      <c r="P1401" t="s">
        <v>133</v>
      </c>
      <c r="S1401" t="s">
        <v>132</v>
      </c>
      <c r="T1401" t="s">
        <v>458</v>
      </c>
      <c r="U1401" t="s">
        <v>106</v>
      </c>
      <c r="V1401" t="s">
        <v>4523</v>
      </c>
      <c r="W1401" t="s">
        <v>48</v>
      </c>
      <c r="Z1401" t="s">
        <v>49</v>
      </c>
      <c r="AA1401" t="s">
        <v>4726</v>
      </c>
      <c r="AB1401" t="s">
        <v>4725</v>
      </c>
    </row>
    <row r="1402" spans="1:32" x14ac:dyDescent="0.25">
      <c r="A1402">
        <v>3870283</v>
      </c>
      <c r="B1402" t="s">
        <v>51</v>
      </c>
      <c r="C1402" t="s">
        <v>34</v>
      </c>
      <c r="D1402">
        <v>20936870</v>
      </c>
      <c r="E1402" t="s">
        <v>3920</v>
      </c>
      <c r="F1402" t="s">
        <v>3921</v>
      </c>
      <c r="G1402" t="s">
        <v>144</v>
      </c>
      <c r="H1402">
        <v>85</v>
      </c>
      <c r="I1402" t="s">
        <v>79</v>
      </c>
      <c r="J1402" t="s">
        <v>54</v>
      </c>
      <c r="K1402" t="s">
        <v>101</v>
      </c>
      <c r="L1402" t="s">
        <v>102</v>
      </c>
      <c r="M1402" t="s">
        <v>69</v>
      </c>
      <c r="N1402">
        <v>890111</v>
      </c>
      <c r="O1402" t="s">
        <v>241</v>
      </c>
      <c r="P1402" t="s">
        <v>242</v>
      </c>
      <c r="Q1402">
        <v>1529427</v>
      </c>
      <c r="R1402">
        <v>52300</v>
      </c>
      <c r="S1402" t="s">
        <v>243</v>
      </c>
      <c r="T1402" t="s">
        <v>1844</v>
      </c>
      <c r="U1402" t="s">
        <v>212</v>
      </c>
      <c r="V1402" t="s">
        <v>4523</v>
      </c>
      <c r="W1402" t="s">
        <v>48</v>
      </c>
      <c r="Z1402" t="s">
        <v>49</v>
      </c>
      <c r="AA1402" t="s">
        <v>3922</v>
      </c>
      <c r="AB1402" t="s">
        <v>3921</v>
      </c>
      <c r="AC1402" t="s">
        <v>49</v>
      </c>
      <c r="AD1402">
        <v>1183699</v>
      </c>
      <c r="AF1402" t="s">
        <v>4892</v>
      </c>
    </row>
    <row r="1403" spans="1:32" x14ac:dyDescent="0.25">
      <c r="A1403">
        <v>3870290</v>
      </c>
      <c r="B1403" t="s">
        <v>51</v>
      </c>
      <c r="C1403" t="s">
        <v>34</v>
      </c>
      <c r="D1403">
        <v>41328896</v>
      </c>
      <c r="E1403" t="s">
        <v>1447</v>
      </c>
      <c r="F1403" t="s">
        <v>1448</v>
      </c>
      <c r="G1403" t="s">
        <v>37</v>
      </c>
      <c r="H1403">
        <v>82</v>
      </c>
      <c r="I1403" t="s">
        <v>38</v>
      </c>
      <c r="J1403" t="s">
        <v>54</v>
      </c>
      <c r="K1403" t="s">
        <v>197</v>
      </c>
      <c r="L1403" t="s">
        <v>102</v>
      </c>
      <c r="M1403" t="s">
        <v>147</v>
      </c>
      <c r="P1403" t="s">
        <v>43</v>
      </c>
      <c r="S1403" t="s">
        <v>44</v>
      </c>
      <c r="T1403" t="s">
        <v>1449</v>
      </c>
      <c r="U1403" t="s">
        <v>112</v>
      </c>
      <c r="V1403" t="s">
        <v>4523</v>
      </c>
      <c r="W1403" t="s">
        <v>48</v>
      </c>
      <c r="Z1403" t="s">
        <v>49</v>
      </c>
      <c r="AA1403" t="s">
        <v>1450</v>
      </c>
      <c r="AB1403" t="s">
        <v>1448</v>
      </c>
    </row>
    <row r="1404" spans="1:32" x14ac:dyDescent="0.25">
      <c r="A1404">
        <v>3870308</v>
      </c>
      <c r="B1404" t="s">
        <v>51</v>
      </c>
      <c r="C1404" t="s">
        <v>34</v>
      </c>
      <c r="D1404">
        <v>20523997</v>
      </c>
      <c r="E1404" t="s">
        <v>3029</v>
      </c>
      <c r="F1404" t="s">
        <v>3030</v>
      </c>
      <c r="G1404" t="s">
        <v>988</v>
      </c>
      <c r="H1404">
        <v>73</v>
      </c>
      <c r="I1404" t="s">
        <v>79</v>
      </c>
      <c r="J1404" t="s">
        <v>54</v>
      </c>
      <c r="K1404" t="s">
        <v>101</v>
      </c>
      <c r="L1404" t="s">
        <v>102</v>
      </c>
      <c r="M1404" t="s">
        <v>69</v>
      </c>
      <c r="N1404">
        <v>890101</v>
      </c>
      <c r="O1404" t="s">
        <v>56</v>
      </c>
      <c r="P1404" t="s">
        <v>57</v>
      </c>
      <c r="Q1404">
        <v>1527172</v>
      </c>
      <c r="R1404">
        <v>85000</v>
      </c>
      <c r="S1404" t="s">
        <v>58</v>
      </c>
      <c r="T1404" t="s">
        <v>235</v>
      </c>
      <c r="U1404" t="s">
        <v>60</v>
      </c>
      <c r="V1404" t="s">
        <v>4523</v>
      </c>
      <c r="W1404" t="s">
        <v>48</v>
      </c>
      <c r="Z1404" t="s">
        <v>49</v>
      </c>
      <c r="AA1404" t="s">
        <v>3031</v>
      </c>
      <c r="AB1404" t="s">
        <v>3030</v>
      </c>
      <c r="AC1404" t="s">
        <v>49</v>
      </c>
      <c r="AD1404">
        <v>1182312</v>
      </c>
      <c r="AF1404" t="s">
        <v>4577</v>
      </c>
    </row>
    <row r="1405" spans="1:32" x14ac:dyDescent="0.25">
      <c r="A1405">
        <v>3869736</v>
      </c>
      <c r="B1405" t="s">
        <v>51</v>
      </c>
      <c r="C1405" t="s">
        <v>34</v>
      </c>
      <c r="D1405">
        <v>17107530</v>
      </c>
      <c r="E1405" t="s">
        <v>4893</v>
      </c>
      <c r="F1405" t="s">
        <v>4894</v>
      </c>
      <c r="G1405" t="s">
        <v>1209</v>
      </c>
      <c r="H1405">
        <v>82</v>
      </c>
      <c r="I1405" t="s">
        <v>38</v>
      </c>
      <c r="J1405" t="s">
        <v>54</v>
      </c>
      <c r="K1405" t="s">
        <v>101</v>
      </c>
      <c r="L1405" t="s">
        <v>102</v>
      </c>
      <c r="M1405" t="s">
        <v>69</v>
      </c>
      <c r="N1405">
        <v>890101</v>
      </c>
      <c r="O1405" t="s">
        <v>56</v>
      </c>
      <c r="P1405" t="s">
        <v>57</v>
      </c>
      <c r="Q1405">
        <v>1527127</v>
      </c>
      <c r="R1405">
        <v>85000</v>
      </c>
      <c r="S1405" t="s">
        <v>58</v>
      </c>
      <c r="T1405" t="s">
        <v>1043</v>
      </c>
      <c r="U1405" t="s">
        <v>60</v>
      </c>
      <c r="V1405" t="s">
        <v>4523</v>
      </c>
      <c r="W1405" t="s">
        <v>48</v>
      </c>
      <c r="Y1405" t="s">
        <v>4523</v>
      </c>
      <c r="Z1405" t="s">
        <v>49</v>
      </c>
      <c r="AA1405" t="s">
        <v>4895</v>
      </c>
      <c r="AB1405" t="s">
        <v>4894</v>
      </c>
      <c r="AC1405" t="s">
        <v>49</v>
      </c>
      <c r="AD1405">
        <v>1182299</v>
      </c>
      <c r="AF1405" t="s">
        <v>4573</v>
      </c>
    </row>
    <row r="1406" spans="1:32" x14ac:dyDescent="0.25">
      <c r="A1406">
        <v>3869768</v>
      </c>
      <c r="B1406" t="s">
        <v>51</v>
      </c>
      <c r="C1406" t="s">
        <v>34</v>
      </c>
      <c r="D1406">
        <v>26672627</v>
      </c>
      <c r="E1406" t="s">
        <v>1766</v>
      </c>
      <c r="F1406" t="s">
        <v>1767</v>
      </c>
      <c r="G1406" t="s">
        <v>1768</v>
      </c>
      <c r="H1406">
        <v>101</v>
      </c>
      <c r="I1406" t="s">
        <v>79</v>
      </c>
      <c r="J1406" t="s">
        <v>54</v>
      </c>
      <c r="K1406" t="s">
        <v>101</v>
      </c>
      <c r="L1406" t="s">
        <v>102</v>
      </c>
      <c r="M1406" t="s">
        <v>69</v>
      </c>
      <c r="P1406" t="s">
        <v>43</v>
      </c>
      <c r="S1406" t="s">
        <v>44</v>
      </c>
      <c r="T1406" t="s">
        <v>4224</v>
      </c>
      <c r="U1406" t="s">
        <v>112</v>
      </c>
      <c r="V1406" t="s">
        <v>4428</v>
      </c>
      <c r="W1406" t="s">
        <v>48</v>
      </c>
      <c r="Y1406" t="s">
        <v>4523</v>
      </c>
      <c r="Z1406" t="s">
        <v>49</v>
      </c>
      <c r="AA1406" t="s">
        <v>1770</v>
      </c>
      <c r="AB1406" t="s">
        <v>1767</v>
      </c>
    </row>
    <row r="1407" spans="1:32" x14ac:dyDescent="0.25">
      <c r="A1407">
        <v>3869787</v>
      </c>
      <c r="B1407" t="s">
        <v>51</v>
      </c>
      <c r="C1407" t="s">
        <v>160</v>
      </c>
      <c r="D1407">
        <v>1033121401</v>
      </c>
      <c r="E1407" t="s">
        <v>4434</v>
      </c>
      <c r="F1407" t="s">
        <v>4435</v>
      </c>
      <c r="G1407" t="s">
        <v>217</v>
      </c>
      <c r="H1407">
        <v>7</v>
      </c>
      <c r="I1407" t="s">
        <v>38</v>
      </c>
      <c r="J1407" t="s">
        <v>54</v>
      </c>
      <c r="K1407" t="s">
        <v>218</v>
      </c>
      <c r="L1407" t="s">
        <v>102</v>
      </c>
      <c r="M1407" t="s">
        <v>69</v>
      </c>
      <c r="N1407" t="s">
        <v>335</v>
      </c>
      <c r="O1407" t="s">
        <v>336</v>
      </c>
      <c r="P1407" t="s">
        <v>337</v>
      </c>
      <c r="S1407" t="s">
        <v>338</v>
      </c>
      <c r="T1407" t="s">
        <v>339</v>
      </c>
      <c r="U1407" t="s">
        <v>340</v>
      </c>
      <c r="V1407" t="s">
        <v>4523</v>
      </c>
      <c r="W1407" t="s">
        <v>48</v>
      </c>
      <c r="Y1407" t="s">
        <v>4523</v>
      </c>
      <c r="Z1407" t="s">
        <v>49</v>
      </c>
      <c r="AA1407" t="s">
        <v>4436</v>
      </c>
      <c r="AB1407" t="s">
        <v>4435</v>
      </c>
    </row>
    <row r="1408" spans="1:32" x14ac:dyDescent="0.25">
      <c r="A1408">
        <v>3870275</v>
      </c>
      <c r="B1408" t="s">
        <v>51</v>
      </c>
      <c r="C1408" t="s">
        <v>34</v>
      </c>
      <c r="D1408">
        <v>28195379</v>
      </c>
      <c r="E1408" t="s">
        <v>2026</v>
      </c>
      <c r="F1408" t="s">
        <v>2027</v>
      </c>
      <c r="G1408" t="s">
        <v>144</v>
      </c>
      <c r="H1408">
        <v>87</v>
      </c>
      <c r="I1408" t="s">
        <v>79</v>
      </c>
      <c r="J1408" t="s">
        <v>54</v>
      </c>
      <c r="K1408" t="s">
        <v>101</v>
      </c>
      <c r="L1408" t="s">
        <v>102</v>
      </c>
      <c r="M1408" t="s">
        <v>69</v>
      </c>
      <c r="N1408">
        <v>890111</v>
      </c>
      <c r="O1408" t="s">
        <v>241</v>
      </c>
      <c r="P1408" t="s">
        <v>242</v>
      </c>
      <c r="Q1408">
        <v>1529415</v>
      </c>
      <c r="R1408">
        <v>52300</v>
      </c>
      <c r="S1408" t="s">
        <v>243</v>
      </c>
      <c r="T1408" t="s">
        <v>1844</v>
      </c>
      <c r="U1408" t="s">
        <v>212</v>
      </c>
      <c r="V1408" t="s">
        <v>4523</v>
      </c>
      <c r="W1408" t="s">
        <v>48</v>
      </c>
      <c r="Z1408" t="s">
        <v>49</v>
      </c>
      <c r="AA1408" t="s">
        <v>2028</v>
      </c>
      <c r="AB1408" t="s">
        <v>2027</v>
      </c>
      <c r="AC1408" t="s">
        <v>49</v>
      </c>
      <c r="AD1408">
        <v>1183685</v>
      </c>
      <c r="AF1408" t="s">
        <v>4899</v>
      </c>
    </row>
    <row r="1409" spans="1:32" x14ac:dyDescent="0.25">
      <c r="A1409">
        <v>3870277</v>
      </c>
      <c r="B1409" t="s">
        <v>51</v>
      </c>
      <c r="C1409" t="s">
        <v>34</v>
      </c>
      <c r="D1409">
        <v>28195379</v>
      </c>
      <c r="E1409" t="s">
        <v>2026</v>
      </c>
      <c r="F1409" t="s">
        <v>2027</v>
      </c>
      <c r="G1409" t="s">
        <v>144</v>
      </c>
      <c r="H1409">
        <v>87</v>
      </c>
      <c r="I1409" t="s">
        <v>79</v>
      </c>
      <c r="J1409" t="s">
        <v>54</v>
      </c>
      <c r="K1409" t="s">
        <v>101</v>
      </c>
      <c r="L1409" t="s">
        <v>102</v>
      </c>
      <c r="M1409" t="s">
        <v>69</v>
      </c>
      <c r="N1409">
        <v>890112</v>
      </c>
      <c r="O1409" t="s">
        <v>1007</v>
      </c>
      <c r="P1409" t="s">
        <v>1008</v>
      </c>
      <c r="Q1409">
        <v>1529422</v>
      </c>
      <c r="R1409">
        <v>45000</v>
      </c>
      <c r="S1409" t="s">
        <v>1009</v>
      </c>
      <c r="T1409" t="s">
        <v>1844</v>
      </c>
      <c r="U1409" t="s">
        <v>1010</v>
      </c>
      <c r="V1409" t="s">
        <v>4523</v>
      </c>
      <c r="W1409" t="s">
        <v>48</v>
      </c>
      <c r="Z1409" t="s">
        <v>49</v>
      </c>
      <c r="AA1409" t="s">
        <v>2028</v>
      </c>
      <c r="AB1409" t="s">
        <v>2027</v>
      </c>
      <c r="AC1409" t="s">
        <v>49</v>
      </c>
      <c r="AD1409">
        <v>1183687</v>
      </c>
      <c r="AF1409" t="s">
        <v>4900</v>
      </c>
    </row>
    <row r="1410" spans="1:32" x14ac:dyDescent="0.25">
      <c r="A1410">
        <v>3870282</v>
      </c>
      <c r="B1410" t="s">
        <v>51</v>
      </c>
      <c r="C1410" t="s">
        <v>34</v>
      </c>
      <c r="D1410">
        <v>20156104</v>
      </c>
      <c r="E1410" t="s">
        <v>4901</v>
      </c>
      <c r="F1410" t="s">
        <v>4902</v>
      </c>
      <c r="G1410" t="s">
        <v>144</v>
      </c>
      <c r="H1410">
        <v>88</v>
      </c>
      <c r="I1410" t="s">
        <v>79</v>
      </c>
      <c r="J1410" t="s">
        <v>54</v>
      </c>
      <c r="K1410" t="s">
        <v>101</v>
      </c>
      <c r="L1410" t="s">
        <v>102</v>
      </c>
      <c r="M1410" t="s">
        <v>69</v>
      </c>
      <c r="N1410">
        <v>890111</v>
      </c>
      <c r="O1410" t="s">
        <v>241</v>
      </c>
      <c r="P1410" t="s">
        <v>242</v>
      </c>
      <c r="Q1410">
        <v>1529425</v>
      </c>
      <c r="R1410">
        <v>52300</v>
      </c>
      <c r="S1410" t="s">
        <v>243</v>
      </c>
      <c r="T1410" t="s">
        <v>1844</v>
      </c>
      <c r="U1410" t="s">
        <v>212</v>
      </c>
      <c r="V1410" t="s">
        <v>4523</v>
      </c>
      <c r="W1410" t="s">
        <v>48</v>
      </c>
      <c r="Z1410" t="s">
        <v>49</v>
      </c>
      <c r="AA1410" t="s">
        <v>4903</v>
      </c>
      <c r="AB1410" t="s">
        <v>4902</v>
      </c>
      <c r="AC1410" t="s">
        <v>49</v>
      </c>
      <c r="AD1410">
        <v>1183698</v>
      </c>
      <c r="AF1410" t="s">
        <v>4904</v>
      </c>
    </row>
    <row r="1411" spans="1:32" x14ac:dyDescent="0.25">
      <c r="A1411">
        <v>3870284</v>
      </c>
      <c r="B1411" t="s">
        <v>51</v>
      </c>
      <c r="C1411" t="s">
        <v>34</v>
      </c>
      <c r="D1411">
        <v>51825954</v>
      </c>
      <c r="E1411" t="s">
        <v>4905</v>
      </c>
      <c r="F1411" t="s">
        <v>4906</v>
      </c>
      <c r="G1411" t="s">
        <v>37</v>
      </c>
      <c r="H1411">
        <v>78</v>
      </c>
      <c r="I1411" t="s">
        <v>79</v>
      </c>
      <c r="J1411" t="s">
        <v>54</v>
      </c>
      <c r="K1411" t="s">
        <v>101</v>
      </c>
      <c r="L1411" t="s">
        <v>102</v>
      </c>
      <c r="M1411" t="s">
        <v>69</v>
      </c>
      <c r="N1411">
        <v>890101</v>
      </c>
      <c r="O1411" t="s">
        <v>56</v>
      </c>
      <c r="P1411" t="s">
        <v>57</v>
      </c>
      <c r="Q1411">
        <v>1523926</v>
      </c>
      <c r="R1411">
        <v>85000</v>
      </c>
      <c r="S1411" t="s">
        <v>58</v>
      </c>
      <c r="T1411" t="s">
        <v>1686</v>
      </c>
      <c r="U1411" t="s">
        <v>60</v>
      </c>
      <c r="V1411" t="s">
        <v>3540</v>
      </c>
      <c r="W1411" t="s">
        <v>48</v>
      </c>
      <c r="Z1411" t="s">
        <v>49</v>
      </c>
      <c r="AA1411" t="s">
        <v>4907</v>
      </c>
      <c r="AB1411" t="s">
        <v>4906</v>
      </c>
      <c r="AC1411" t="s">
        <v>49</v>
      </c>
      <c r="AD1411">
        <v>1181551</v>
      </c>
      <c r="AF1411" t="s">
        <v>4322</v>
      </c>
    </row>
    <row r="1412" spans="1:32" x14ac:dyDescent="0.25">
      <c r="A1412">
        <v>3870307</v>
      </c>
      <c r="B1412" t="s">
        <v>51</v>
      </c>
      <c r="C1412" t="s">
        <v>34</v>
      </c>
      <c r="D1412">
        <v>452854</v>
      </c>
      <c r="E1412" t="s">
        <v>4908</v>
      </c>
      <c r="F1412" t="s">
        <v>4909</v>
      </c>
      <c r="G1412" t="s">
        <v>66</v>
      </c>
      <c r="H1412">
        <v>87</v>
      </c>
      <c r="I1412" t="s">
        <v>38</v>
      </c>
      <c r="J1412" t="s">
        <v>54</v>
      </c>
      <c r="K1412" t="s">
        <v>101</v>
      </c>
      <c r="L1412" t="s">
        <v>102</v>
      </c>
      <c r="M1412" t="s">
        <v>69</v>
      </c>
      <c r="N1412">
        <v>890101</v>
      </c>
      <c r="O1412" t="s">
        <v>56</v>
      </c>
      <c r="P1412" t="s">
        <v>57</v>
      </c>
      <c r="Q1412">
        <v>1528354</v>
      </c>
      <c r="R1412">
        <v>85000</v>
      </c>
      <c r="S1412" t="s">
        <v>58</v>
      </c>
      <c r="T1412" t="s">
        <v>1182</v>
      </c>
      <c r="U1412" t="s">
        <v>60</v>
      </c>
      <c r="V1412" t="s">
        <v>2164</v>
      </c>
      <c r="W1412" t="s">
        <v>48</v>
      </c>
      <c r="Z1412" t="s">
        <v>49</v>
      </c>
      <c r="AA1412" t="s">
        <v>4910</v>
      </c>
      <c r="AB1412" t="s">
        <v>4909</v>
      </c>
      <c r="AC1412" t="s">
        <v>49</v>
      </c>
      <c r="AD1412">
        <v>1182729</v>
      </c>
      <c r="AF1412" t="s">
        <v>4633</v>
      </c>
    </row>
    <row r="1413" spans="1:32" x14ac:dyDescent="0.25">
      <c r="A1413">
        <v>3870309</v>
      </c>
      <c r="B1413" t="s">
        <v>51</v>
      </c>
      <c r="C1413" t="s">
        <v>34</v>
      </c>
      <c r="D1413">
        <v>1069750717</v>
      </c>
      <c r="E1413" t="s">
        <v>2270</v>
      </c>
      <c r="F1413" t="s">
        <v>2271</v>
      </c>
      <c r="G1413" t="s">
        <v>37</v>
      </c>
      <c r="H1413">
        <v>31</v>
      </c>
      <c r="I1413" t="s">
        <v>79</v>
      </c>
      <c r="J1413" t="s">
        <v>54</v>
      </c>
      <c r="K1413" t="s">
        <v>101</v>
      </c>
      <c r="L1413" t="s">
        <v>102</v>
      </c>
      <c r="M1413" t="s">
        <v>69</v>
      </c>
      <c r="N1413">
        <v>890111</v>
      </c>
      <c r="O1413" t="s">
        <v>241</v>
      </c>
      <c r="P1413" t="s">
        <v>242</v>
      </c>
      <c r="Q1413">
        <v>1529255</v>
      </c>
      <c r="R1413">
        <v>52300</v>
      </c>
      <c r="S1413" t="s">
        <v>243</v>
      </c>
      <c r="T1413" t="s">
        <v>948</v>
      </c>
      <c r="U1413" t="s">
        <v>212</v>
      </c>
      <c r="V1413" t="s">
        <v>3540</v>
      </c>
      <c r="W1413" t="s">
        <v>48</v>
      </c>
      <c r="Z1413" t="s">
        <v>49</v>
      </c>
      <c r="AA1413" t="s">
        <v>2272</v>
      </c>
      <c r="AB1413" t="s">
        <v>2271</v>
      </c>
      <c r="AC1413" t="s">
        <v>49</v>
      </c>
      <c r="AD1413">
        <v>1183549</v>
      </c>
      <c r="AF1413" t="s">
        <v>4802</v>
      </c>
    </row>
    <row r="1414" spans="1:32" x14ac:dyDescent="0.25">
      <c r="A1414">
        <v>3870316</v>
      </c>
      <c r="B1414" t="s">
        <v>51</v>
      </c>
      <c r="C1414" t="s">
        <v>34</v>
      </c>
      <c r="D1414">
        <v>1030526817</v>
      </c>
      <c r="E1414" t="s">
        <v>4911</v>
      </c>
      <c r="F1414" t="s">
        <v>4912</v>
      </c>
      <c r="G1414" t="s">
        <v>37</v>
      </c>
      <c r="H1414">
        <v>20</v>
      </c>
      <c r="I1414" t="s">
        <v>38</v>
      </c>
      <c r="J1414" t="s">
        <v>54</v>
      </c>
      <c r="K1414" t="s">
        <v>137</v>
      </c>
      <c r="L1414" t="s">
        <v>102</v>
      </c>
      <c r="M1414" t="s">
        <v>138</v>
      </c>
      <c r="N1414">
        <v>890101</v>
      </c>
      <c r="O1414" t="s">
        <v>56</v>
      </c>
      <c r="P1414" t="s">
        <v>57</v>
      </c>
      <c r="Q1414">
        <v>1522939</v>
      </c>
      <c r="R1414">
        <v>50000</v>
      </c>
      <c r="S1414" t="s">
        <v>58</v>
      </c>
      <c r="T1414" t="s">
        <v>1182</v>
      </c>
      <c r="U1414" t="s">
        <v>60</v>
      </c>
      <c r="V1414" t="s">
        <v>2881</v>
      </c>
      <c r="W1414" t="s">
        <v>48</v>
      </c>
      <c r="Z1414" t="s">
        <v>49</v>
      </c>
      <c r="AA1414" t="s">
        <v>4913</v>
      </c>
      <c r="AB1414" t="s">
        <v>4912</v>
      </c>
      <c r="AC1414" t="s">
        <v>49</v>
      </c>
      <c r="AD1414">
        <v>1180793</v>
      </c>
      <c r="AF1414" t="s">
        <v>2964</v>
      </c>
    </row>
    <row r="1415" spans="1:32" x14ac:dyDescent="0.25">
      <c r="A1415">
        <v>3870318</v>
      </c>
      <c r="B1415" t="s">
        <v>51</v>
      </c>
      <c r="C1415" t="s">
        <v>34</v>
      </c>
      <c r="D1415">
        <v>39543864</v>
      </c>
      <c r="E1415" t="s">
        <v>1823</v>
      </c>
      <c r="F1415" t="s">
        <v>1824</v>
      </c>
      <c r="G1415" t="s">
        <v>37</v>
      </c>
      <c r="H1415">
        <v>58</v>
      </c>
      <c r="I1415" t="s">
        <v>38</v>
      </c>
      <c r="J1415" t="s">
        <v>54</v>
      </c>
      <c r="K1415" t="s">
        <v>101</v>
      </c>
      <c r="L1415" t="s">
        <v>102</v>
      </c>
      <c r="M1415" t="s">
        <v>69</v>
      </c>
      <c r="N1415">
        <v>890111</v>
      </c>
      <c r="O1415" t="s">
        <v>241</v>
      </c>
      <c r="P1415" t="s">
        <v>242</v>
      </c>
      <c r="Q1415">
        <v>1528792</v>
      </c>
      <c r="R1415">
        <v>52300</v>
      </c>
      <c r="S1415" t="s">
        <v>243</v>
      </c>
      <c r="T1415" t="s">
        <v>1018</v>
      </c>
      <c r="U1415" t="s">
        <v>212</v>
      </c>
      <c r="V1415" t="s">
        <v>3540</v>
      </c>
      <c r="W1415" t="s">
        <v>48</v>
      </c>
      <c r="Z1415" t="s">
        <v>49</v>
      </c>
      <c r="AA1415" t="s">
        <v>1825</v>
      </c>
      <c r="AB1415" t="s">
        <v>1824</v>
      </c>
      <c r="AC1415" t="s">
        <v>49</v>
      </c>
      <c r="AD1415">
        <v>1183021</v>
      </c>
      <c r="AF1415" t="s">
        <v>4836</v>
      </c>
    </row>
    <row r="1416" spans="1:32" x14ac:dyDescent="0.25">
      <c r="A1416">
        <v>3870341</v>
      </c>
      <c r="B1416" t="s">
        <v>108</v>
      </c>
      <c r="C1416" t="s">
        <v>34</v>
      </c>
      <c r="D1416">
        <v>12558889</v>
      </c>
      <c r="E1416" t="s">
        <v>3177</v>
      </c>
      <c r="F1416" t="s">
        <v>3178</v>
      </c>
      <c r="G1416" t="s">
        <v>37</v>
      </c>
      <c r="H1416">
        <v>64</v>
      </c>
      <c r="I1416" t="s">
        <v>38</v>
      </c>
      <c r="J1416" t="s">
        <v>54</v>
      </c>
      <c r="K1416" t="s">
        <v>101</v>
      </c>
      <c r="L1416" t="s">
        <v>102</v>
      </c>
      <c r="M1416" t="s">
        <v>69</v>
      </c>
      <c r="N1416" t="s">
        <v>819</v>
      </c>
      <c r="O1416" t="s">
        <v>820</v>
      </c>
      <c r="P1416" t="s">
        <v>821</v>
      </c>
      <c r="S1416" t="s">
        <v>820</v>
      </c>
      <c r="T1416" t="s">
        <v>1038</v>
      </c>
      <c r="U1416" t="s">
        <v>340</v>
      </c>
      <c r="V1416" t="s">
        <v>4523</v>
      </c>
      <c r="W1416" t="s">
        <v>48</v>
      </c>
      <c r="Z1416" t="s">
        <v>49</v>
      </c>
      <c r="AA1416" t="s">
        <v>3179</v>
      </c>
      <c r="AB1416" t="s">
        <v>3178</v>
      </c>
    </row>
    <row r="1417" spans="1:32" x14ac:dyDescent="0.25">
      <c r="A1417">
        <v>3870343</v>
      </c>
      <c r="B1417" t="s">
        <v>51</v>
      </c>
      <c r="C1417" t="s">
        <v>34</v>
      </c>
      <c r="D1417">
        <v>1000180634</v>
      </c>
      <c r="E1417" t="s">
        <v>1146</v>
      </c>
      <c r="F1417" t="s">
        <v>1147</v>
      </c>
      <c r="G1417" t="s">
        <v>37</v>
      </c>
      <c r="H1417">
        <v>25</v>
      </c>
      <c r="I1417" t="s">
        <v>38</v>
      </c>
      <c r="J1417" t="s">
        <v>54</v>
      </c>
      <c r="K1417" t="s">
        <v>197</v>
      </c>
      <c r="L1417" t="s">
        <v>102</v>
      </c>
      <c r="M1417" t="s">
        <v>147</v>
      </c>
      <c r="N1417">
        <v>890111</v>
      </c>
      <c r="O1417" t="s">
        <v>241</v>
      </c>
      <c r="P1417" t="s">
        <v>242</v>
      </c>
      <c r="Q1417">
        <v>1528798</v>
      </c>
      <c r="R1417">
        <v>52000</v>
      </c>
      <c r="S1417" t="s">
        <v>243</v>
      </c>
      <c r="T1417" t="s">
        <v>1018</v>
      </c>
      <c r="U1417" t="s">
        <v>212</v>
      </c>
      <c r="V1417" t="s">
        <v>3540</v>
      </c>
      <c r="W1417" t="s">
        <v>48</v>
      </c>
      <c r="Z1417" t="s">
        <v>49</v>
      </c>
      <c r="AA1417" t="s">
        <v>1150</v>
      </c>
      <c r="AB1417" t="s">
        <v>1147</v>
      </c>
      <c r="AC1417" t="s">
        <v>49</v>
      </c>
      <c r="AD1417">
        <v>1183031</v>
      </c>
      <c r="AF1417" t="s">
        <v>4835</v>
      </c>
    </row>
    <row r="1418" spans="1:32" x14ac:dyDescent="0.25">
      <c r="A1418">
        <v>3870350</v>
      </c>
      <c r="B1418" t="s">
        <v>51</v>
      </c>
      <c r="C1418" t="s">
        <v>34</v>
      </c>
      <c r="D1418">
        <v>1000180634</v>
      </c>
      <c r="E1418" t="s">
        <v>1146</v>
      </c>
      <c r="F1418" t="s">
        <v>1147</v>
      </c>
      <c r="G1418" t="s">
        <v>37</v>
      </c>
      <c r="H1418">
        <v>25</v>
      </c>
      <c r="I1418" t="s">
        <v>38</v>
      </c>
      <c r="J1418" t="s">
        <v>54</v>
      </c>
      <c r="K1418" t="s">
        <v>197</v>
      </c>
      <c r="L1418" t="s">
        <v>102</v>
      </c>
      <c r="M1418" t="s">
        <v>147</v>
      </c>
      <c r="N1418">
        <v>890111</v>
      </c>
      <c r="O1418" t="s">
        <v>241</v>
      </c>
      <c r="P1418" t="s">
        <v>242</v>
      </c>
      <c r="Q1418">
        <v>1528800</v>
      </c>
      <c r="R1418">
        <v>52000</v>
      </c>
      <c r="S1418" t="s">
        <v>243</v>
      </c>
      <c r="T1418" t="s">
        <v>1018</v>
      </c>
      <c r="U1418" t="s">
        <v>212</v>
      </c>
      <c r="V1418" t="s">
        <v>3540</v>
      </c>
      <c r="W1418" t="s">
        <v>48</v>
      </c>
      <c r="Z1418" t="s">
        <v>49</v>
      </c>
      <c r="AA1418" t="s">
        <v>1150</v>
      </c>
      <c r="AB1418" t="s">
        <v>1147</v>
      </c>
      <c r="AC1418" t="s">
        <v>49</v>
      </c>
      <c r="AD1418">
        <v>1183040</v>
      </c>
      <c r="AF1418" t="s">
        <v>4781</v>
      </c>
    </row>
    <row r="1419" spans="1:32" x14ac:dyDescent="0.25">
      <c r="A1419">
        <v>3870159</v>
      </c>
      <c r="B1419" t="s">
        <v>51</v>
      </c>
      <c r="C1419" t="s">
        <v>34</v>
      </c>
      <c r="D1419">
        <v>3244773</v>
      </c>
      <c r="E1419" t="s">
        <v>4604</v>
      </c>
      <c r="F1419" t="s">
        <v>4605</v>
      </c>
      <c r="G1419" t="s">
        <v>37</v>
      </c>
      <c r="H1419">
        <v>74</v>
      </c>
      <c r="I1419" t="s">
        <v>38</v>
      </c>
      <c r="J1419" t="s">
        <v>54</v>
      </c>
      <c r="K1419" t="s">
        <v>101</v>
      </c>
      <c r="L1419" t="s">
        <v>102</v>
      </c>
      <c r="M1419" t="s">
        <v>69</v>
      </c>
      <c r="N1419" t="s">
        <v>131</v>
      </c>
      <c r="O1419" t="s">
        <v>132</v>
      </c>
      <c r="P1419" t="s">
        <v>133</v>
      </c>
      <c r="S1419" t="s">
        <v>132</v>
      </c>
      <c r="T1419" t="s">
        <v>458</v>
      </c>
      <c r="U1419" t="s">
        <v>106</v>
      </c>
      <c r="V1419" t="s">
        <v>4523</v>
      </c>
      <c r="W1419" t="s">
        <v>48</v>
      </c>
      <c r="Z1419" t="s">
        <v>49</v>
      </c>
      <c r="AA1419" t="s">
        <v>4606</v>
      </c>
      <c r="AB1419" t="s">
        <v>4605</v>
      </c>
    </row>
    <row r="1420" spans="1:32" x14ac:dyDescent="0.25">
      <c r="A1420">
        <v>3870166</v>
      </c>
      <c r="B1420" t="s">
        <v>51</v>
      </c>
      <c r="C1420" t="s">
        <v>34</v>
      </c>
      <c r="D1420">
        <v>276937</v>
      </c>
      <c r="E1420" t="s">
        <v>215</v>
      </c>
      <c r="F1420" t="s">
        <v>216</v>
      </c>
      <c r="G1420" t="s">
        <v>217</v>
      </c>
      <c r="H1420">
        <v>106</v>
      </c>
      <c r="I1420" t="s">
        <v>38</v>
      </c>
      <c r="J1420" t="s">
        <v>54</v>
      </c>
      <c r="K1420" t="s">
        <v>218</v>
      </c>
      <c r="L1420" t="s">
        <v>102</v>
      </c>
      <c r="M1420" t="s">
        <v>69</v>
      </c>
      <c r="P1420" t="s">
        <v>219</v>
      </c>
      <c r="S1420" t="s">
        <v>220</v>
      </c>
      <c r="T1420" t="s">
        <v>1514</v>
      </c>
      <c r="U1420" t="s">
        <v>112</v>
      </c>
      <c r="V1420" t="s">
        <v>4523</v>
      </c>
      <c r="W1420" t="s">
        <v>48</v>
      </c>
      <c r="Z1420" t="s">
        <v>49</v>
      </c>
      <c r="AA1420" t="s">
        <v>222</v>
      </c>
      <c r="AB1420" t="s">
        <v>216</v>
      </c>
    </row>
    <row r="1421" spans="1:32" x14ac:dyDescent="0.25">
      <c r="A1421">
        <v>3870168</v>
      </c>
      <c r="B1421" t="s">
        <v>51</v>
      </c>
      <c r="C1421" t="s">
        <v>34</v>
      </c>
      <c r="D1421">
        <v>41668210</v>
      </c>
      <c r="E1421" t="s">
        <v>1922</v>
      </c>
      <c r="F1421" t="s">
        <v>1923</v>
      </c>
      <c r="G1421" t="s">
        <v>144</v>
      </c>
      <c r="H1421">
        <v>71</v>
      </c>
      <c r="I1421" t="s">
        <v>79</v>
      </c>
      <c r="J1421" t="s">
        <v>54</v>
      </c>
      <c r="K1421" t="s">
        <v>101</v>
      </c>
      <c r="L1421" t="s">
        <v>102</v>
      </c>
      <c r="M1421" t="s">
        <v>69</v>
      </c>
      <c r="P1421" t="s">
        <v>997</v>
      </c>
      <c r="S1421" t="s">
        <v>998</v>
      </c>
      <c r="T1421" t="s">
        <v>856</v>
      </c>
      <c r="U1421" t="s">
        <v>999</v>
      </c>
      <c r="V1421" t="s">
        <v>4523</v>
      </c>
      <c r="W1421" t="s">
        <v>48</v>
      </c>
      <c r="Z1421" t="s">
        <v>49</v>
      </c>
      <c r="AA1421" t="s">
        <v>1924</v>
      </c>
      <c r="AB1421" t="s">
        <v>1923</v>
      </c>
    </row>
    <row r="1422" spans="1:32" x14ac:dyDescent="0.25">
      <c r="A1422">
        <v>3870191</v>
      </c>
      <c r="B1422" t="s">
        <v>51</v>
      </c>
      <c r="C1422" t="s">
        <v>34</v>
      </c>
      <c r="D1422">
        <v>39664789</v>
      </c>
      <c r="E1422" t="s">
        <v>1964</v>
      </c>
      <c r="F1422" t="s">
        <v>1965</v>
      </c>
      <c r="G1422" t="s">
        <v>144</v>
      </c>
      <c r="H1422">
        <v>65</v>
      </c>
      <c r="I1422" t="s">
        <v>79</v>
      </c>
      <c r="J1422" t="s">
        <v>54</v>
      </c>
      <c r="K1422" t="s">
        <v>101</v>
      </c>
      <c r="L1422" t="s">
        <v>102</v>
      </c>
      <c r="M1422" t="s">
        <v>69</v>
      </c>
      <c r="P1422" t="s">
        <v>997</v>
      </c>
      <c r="S1422" t="s">
        <v>998</v>
      </c>
      <c r="T1422" t="s">
        <v>856</v>
      </c>
      <c r="U1422" t="s">
        <v>999</v>
      </c>
      <c r="V1422" t="s">
        <v>4523</v>
      </c>
      <c r="W1422" t="s">
        <v>48</v>
      </c>
      <c r="Z1422" t="s">
        <v>49</v>
      </c>
      <c r="AA1422" t="s">
        <v>1966</v>
      </c>
      <c r="AB1422" t="s">
        <v>1965</v>
      </c>
    </row>
    <row r="1423" spans="1:32" x14ac:dyDescent="0.25">
      <c r="A1423">
        <v>3870198</v>
      </c>
      <c r="B1423" t="s">
        <v>51</v>
      </c>
      <c r="C1423" t="s">
        <v>34</v>
      </c>
      <c r="D1423">
        <v>1072646134</v>
      </c>
      <c r="E1423" t="s">
        <v>4914</v>
      </c>
      <c r="F1423" t="s">
        <v>4915</v>
      </c>
      <c r="G1423" t="s">
        <v>632</v>
      </c>
      <c r="H1423">
        <v>20</v>
      </c>
      <c r="I1423" t="s">
        <v>38</v>
      </c>
      <c r="J1423" t="s">
        <v>54</v>
      </c>
      <c r="K1423" t="s">
        <v>890</v>
      </c>
      <c r="L1423" t="s">
        <v>102</v>
      </c>
      <c r="M1423" t="s">
        <v>891</v>
      </c>
      <c r="N1423" t="s">
        <v>131</v>
      </c>
      <c r="O1423" t="s">
        <v>132</v>
      </c>
      <c r="P1423" t="s">
        <v>133</v>
      </c>
      <c r="S1423" t="s">
        <v>132</v>
      </c>
      <c r="T1423" t="s">
        <v>703</v>
      </c>
      <c r="U1423" t="s">
        <v>106</v>
      </c>
      <c r="V1423" t="s">
        <v>4523</v>
      </c>
      <c r="W1423" t="s">
        <v>48</v>
      </c>
      <c r="Z1423" t="s">
        <v>49</v>
      </c>
      <c r="AA1423" t="s">
        <v>4916</v>
      </c>
      <c r="AB1423" t="s">
        <v>4915</v>
      </c>
    </row>
    <row r="1424" spans="1:32" x14ac:dyDescent="0.25">
      <c r="A1424">
        <v>3870200</v>
      </c>
      <c r="B1424" t="s">
        <v>51</v>
      </c>
      <c r="C1424" t="s">
        <v>34</v>
      </c>
      <c r="D1424">
        <v>51891718</v>
      </c>
      <c r="E1424" t="s">
        <v>3074</v>
      </c>
      <c r="F1424" t="s">
        <v>3075</v>
      </c>
      <c r="G1424" t="s">
        <v>37</v>
      </c>
      <c r="H1424">
        <v>58</v>
      </c>
      <c r="I1424" t="s">
        <v>79</v>
      </c>
      <c r="J1424" t="s">
        <v>54</v>
      </c>
      <c r="K1424" t="s">
        <v>197</v>
      </c>
      <c r="L1424" t="s">
        <v>102</v>
      </c>
      <c r="M1424" t="s">
        <v>147</v>
      </c>
      <c r="P1424" t="s">
        <v>43</v>
      </c>
      <c r="S1424" t="s">
        <v>44</v>
      </c>
      <c r="T1424" t="s">
        <v>3076</v>
      </c>
      <c r="U1424" t="s">
        <v>112</v>
      </c>
      <c r="V1424" t="s">
        <v>3540</v>
      </c>
      <c r="W1424" t="s">
        <v>48</v>
      </c>
      <c r="Z1424" t="s">
        <v>49</v>
      </c>
      <c r="AA1424" t="s">
        <v>3077</v>
      </c>
      <c r="AB1424" t="s">
        <v>3075</v>
      </c>
    </row>
    <row r="1425" spans="1:32" x14ac:dyDescent="0.25">
      <c r="A1425">
        <v>3870202</v>
      </c>
      <c r="B1425" t="s">
        <v>51</v>
      </c>
      <c r="C1425" t="s">
        <v>34</v>
      </c>
      <c r="D1425">
        <v>41334415</v>
      </c>
      <c r="E1425" t="s">
        <v>4917</v>
      </c>
      <c r="F1425" t="s">
        <v>4918</v>
      </c>
      <c r="G1425" t="s">
        <v>37</v>
      </c>
      <c r="H1425">
        <v>84</v>
      </c>
      <c r="I1425" t="s">
        <v>79</v>
      </c>
      <c r="J1425" t="s">
        <v>54</v>
      </c>
      <c r="K1425" t="s">
        <v>101</v>
      </c>
      <c r="L1425" t="s">
        <v>102</v>
      </c>
      <c r="M1425" t="s">
        <v>69</v>
      </c>
      <c r="N1425" t="s">
        <v>131</v>
      </c>
      <c r="O1425" t="s">
        <v>132</v>
      </c>
      <c r="P1425" t="s">
        <v>133</v>
      </c>
      <c r="S1425" t="s">
        <v>132</v>
      </c>
      <c r="T1425" t="s">
        <v>458</v>
      </c>
      <c r="U1425" t="s">
        <v>106</v>
      </c>
      <c r="V1425" t="s">
        <v>4523</v>
      </c>
      <c r="W1425" t="s">
        <v>48</v>
      </c>
      <c r="Z1425" t="s">
        <v>49</v>
      </c>
      <c r="AA1425" t="s">
        <v>2767</v>
      </c>
      <c r="AB1425" t="s">
        <v>4918</v>
      </c>
    </row>
    <row r="1426" spans="1:32" x14ac:dyDescent="0.25">
      <c r="A1426">
        <v>3870223</v>
      </c>
      <c r="B1426" t="s">
        <v>51</v>
      </c>
      <c r="C1426" t="s">
        <v>34</v>
      </c>
      <c r="D1426">
        <v>28603460</v>
      </c>
      <c r="E1426" t="s">
        <v>4919</v>
      </c>
      <c r="F1426" t="s">
        <v>4920</v>
      </c>
      <c r="G1426" t="s">
        <v>37</v>
      </c>
      <c r="H1426">
        <v>75</v>
      </c>
      <c r="I1426" t="s">
        <v>79</v>
      </c>
      <c r="J1426" t="s">
        <v>54</v>
      </c>
      <c r="K1426" t="s">
        <v>890</v>
      </c>
      <c r="L1426" t="s">
        <v>102</v>
      </c>
      <c r="M1426" t="s">
        <v>891</v>
      </c>
      <c r="N1426">
        <v>890110</v>
      </c>
      <c r="O1426" t="s">
        <v>1024</v>
      </c>
      <c r="P1426" t="s">
        <v>1025</v>
      </c>
      <c r="Q1426">
        <v>1522620</v>
      </c>
      <c r="R1426">
        <v>33621</v>
      </c>
      <c r="S1426" t="s">
        <v>453</v>
      </c>
      <c r="T1426" t="s">
        <v>2050</v>
      </c>
      <c r="U1426" t="s">
        <v>266</v>
      </c>
      <c r="V1426" t="s">
        <v>1149</v>
      </c>
      <c r="W1426" t="s">
        <v>48</v>
      </c>
      <c r="Z1426" t="s">
        <v>49</v>
      </c>
      <c r="AA1426" t="s">
        <v>4921</v>
      </c>
      <c r="AB1426" t="s">
        <v>4920</v>
      </c>
      <c r="AC1426" t="s">
        <v>49</v>
      </c>
      <c r="AD1426">
        <v>1180531</v>
      </c>
      <c r="AF1426" t="s">
        <v>2173</v>
      </c>
    </row>
    <row r="1427" spans="1:32" x14ac:dyDescent="0.25">
      <c r="A1427">
        <v>3869467</v>
      </c>
      <c r="B1427" t="s">
        <v>51</v>
      </c>
      <c r="C1427" t="s">
        <v>34</v>
      </c>
      <c r="D1427">
        <v>28115229</v>
      </c>
      <c r="E1427" t="s">
        <v>4717</v>
      </c>
      <c r="F1427" t="s">
        <v>4718</v>
      </c>
      <c r="G1427" t="s">
        <v>37</v>
      </c>
      <c r="H1427">
        <v>75</v>
      </c>
      <c r="I1427" t="s">
        <v>79</v>
      </c>
      <c r="J1427" t="s">
        <v>54</v>
      </c>
      <c r="K1427" t="s">
        <v>218</v>
      </c>
      <c r="L1427" t="s">
        <v>102</v>
      </c>
      <c r="M1427" t="s">
        <v>69</v>
      </c>
      <c r="P1427" t="s">
        <v>43</v>
      </c>
      <c r="S1427" t="s">
        <v>44</v>
      </c>
      <c r="T1427" t="s">
        <v>4719</v>
      </c>
      <c r="U1427" t="s">
        <v>112</v>
      </c>
      <c r="V1427" t="s">
        <v>2881</v>
      </c>
      <c r="W1427" t="s">
        <v>48</v>
      </c>
      <c r="Z1427" t="s">
        <v>49</v>
      </c>
      <c r="AA1427" t="s">
        <v>4720</v>
      </c>
      <c r="AB1427" t="s">
        <v>4718</v>
      </c>
    </row>
    <row r="1428" spans="1:32" x14ac:dyDescent="0.25">
      <c r="A1428">
        <v>3869469</v>
      </c>
      <c r="B1428" t="s">
        <v>51</v>
      </c>
      <c r="C1428" t="s">
        <v>34</v>
      </c>
      <c r="D1428">
        <v>3174236</v>
      </c>
      <c r="E1428" t="s">
        <v>1245</v>
      </c>
      <c r="F1428" t="s">
        <v>1246</v>
      </c>
      <c r="G1428" t="s">
        <v>1139</v>
      </c>
      <c r="H1428">
        <v>52</v>
      </c>
      <c r="I1428" t="s">
        <v>38</v>
      </c>
      <c r="J1428" t="s">
        <v>54</v>
      </c>
      <c r="K1428" t="s">
        <v>218</v>
      </c>
      <c r="L1428" t="s">
        <v>102</v>
      </c>
      <c r="M1428" t="s">
        <v>69</v>
      </c>
      <c r="P1428" t="s">
        <v>1051</v>
      </c>
      <c r="S1428" t="s">
        <v>1052</v>
      </c>
      <c r="T1428" t="s">
        <v>1247</v>
      </c>
      <c r="U1428" t="s">
        <v>112</v>
      </c>
      <c r="V1428" t="s">
        <v>4428</v>
      </c>
      <c r="W1428" t="s">
        <v>48</v>
      </c>
      <c r="Z1428" t="s">
        <v>49</v>
      </c>
      <c r="AA1428" t="s">
        <v>1248</v>
      </c>
      <c r="AB1428" t="s">
        <v>1246</v>
      </c>
    </row>
    <row r="1429" spans="1:32" x14ac:dyDescent="0.25">
      <c r="A1429">
        <v>3869486</v>
      </c>
      <c r="B1429" t="s">
        <v>51</v>
      </c>
      <c r="C1429" t="s">
        <v>34</v>
      </c>
      <c r="D1429">
        <v>1109848041</v>
      </c>
      <c r="E1429" t="s">
        <v>2142</v>
      </c>
      <c r="F1429" t="s">
        <v>2143</v>
      </c>
      <c r="G1429" t="s">
        <v>37</v>
      </c>
      <c r="H1429">
        <v>26</v>
      </c>
      <c r="I1429" t="s">
        <v>79</v>
      </c>
      <c r="J1429" t="s">
        <v>54</v>
      </c>
      <c r="K1429" t="s">
        <v>197</v>
      </c>
      <c r="L1429" t="s">
        <v>102</v>
      </c>
      <c r="M1429" t="s">
        <v>147</v>
      </c>
      <c r="P1429" t="s">
        <v>43</v>
      </c>
      <c r="S1429" t="s">
        <v>44</v>
      </c>
      <c r="T1429" t="s">
        <v>2144</v>
      </c>
      <c r="U1429" t="s">
        <v>112</v>
      </c>
      <c r="V1429" t="s">
        <v>3540</v>
      </c>
      <c r="W1429" t="s">
        <v>48</v>
      </c>
      <c r="Z1429" t="s">
        <v>49</v>
      </c>
      <c r="AA1429" t="s">
        <v>2145</v>
      </c>
      <c r="AB1429" t="s">
        <v>2143</v>
      </c>
    </row>
    <row r="1430" spans="1:32" x14ac:dyDescent="0.25">
      <c r="A1430">
        <v>3869518</v>
      </c>
      <c r="B1430" t="s">
        <v>51</v>
      </c>
      <c r="C1430" t="s">
        <v>160</v>
      </c>
      <c r="D1430">
        <v>1019997056</v>
      </c>
      <c r="E1430" t="s">
        <v>1429</v>
      </c>
      <c r="F1430" t="s">
        <v>1430</v>
      </c>
      <c r="G1430" t="s">
        <v>37</v>
      </c>
      <c r="H1430">
        <v>16</v>
      </c>
      <c r="I1430" t="s">
        <v>38</v>
      </c>
      <c r="J1430" t="s">
        <v>54</v>
      </c>
      <c r="K1430" t="s">
        <v>197</v>
      </c>
      <c r="L1430" t="s">
        <v>102</v>
      </c>
      <c r="M1430" t="s">
        <v>147</v>
      </c>
      <c r="P1430" t="s">
        <v>43</v>
      </c>
      <c r="S1430" t="s">
        <v>44</v>
      </c>
      <c r="T1430" t="s">
        <v>1431</v>
      </c>
      <c r="U1430" t="s">
        <v>112</v>
      </c>
      <c r="V1430" t="s">
        <v>3540</v>
      </c>
      <c r="W1430" t="s">
        <v>48</v>
      </c>
      <c r="Z1430" t="s">
        <v>49</v>
      </c>
      <c r="AA1430" t="s">
        <v>1432</v>
      </c>
      <c r="AB1430" t="s">
        <v>1430</v>
      </c>
    </row>
    <row r="1431" spans="1:32" x14ac:dyDescent="0.25">
      <c r="A1431">
        <v>3869520</v>
      </c>
      <c r="B1431" t="s">
        <v>51</v>
      </c>
      <c r="C1431" t="s">
        <v>34</v>
      </c>
      <c r="D1431">
        <v>20174937</v>
      </c>
      <c r="E1431" t="s">
        <v>4841</v>
      </c>
      <c r="F1431" t="s">
        <v>4842</v>
      </c>
      <c r="G1431" t="s">
        <v>144</v>
      </c>
      <c r="H1431">
        <v>87</v>
      </c>
      <c r="I1431" t="s">
        <v>79</v>
      </c>
      <c r="J1431" t="s">
        <v>54</v>
      </c>
      <c r="K1431" t="s">
        <v>218</v>
      </c>
      <c r="L1431" t="s">
        <v>102</v>
      </c>
      <c r="M1431" t="s">
        <v>69</v>
      </c>
      <c r="N1431">
        <v>890101</v>
      </c>
      <c r="O1431" t="s">
        <v>56</v>
      </c>
      <c r="P1431" t="s">
        <v>57</v>
      </c>
      <c r="Q1431">
        <v>1522264</v>
      </c>
      <c r="R1431">
        <v>85000</v>
      </c>
      <c r="S1431" t="s">
        <v>58</v>
      </c>
      <c r="T1431" t="s">
        <v>1686</v>
      </c>
      <c r="U1431" t="s">
        <v>60</v>
      </c>
      <c r="V1431" t="s">
        <v>2164</v>
      </c>
      <c r="W1431" t="s">
        <v>48</v>
      </c>
      <c r="Z1431" t="s">
        <v>49</v>
      </c>
      <c r="AA1431" t="s">
        <v>4843</v>
      </c>
      <c r="AB1431" t="s">
        <v>4842</v>
      </c>
      <c r="AC1431" t="s">
        <v>49</v>
      </c>
      <c r="AD1431">
        <v>1179952</v>
      </c>
      <c r="AF1431" t="s">
        <v>2873</v>
      </c>
    </row>
    <row r="1432" spans="1:32" x14ac:dyDescent="0.25">
      <c r="A1432">
        <v>3869868</v>
      </c>
      <c r="B1432" t="s">
        <v>51</v>
      </c>
      <c r="C1432" t="s">
        <v>34</v>
      </c>
      <c r="D1432">
        <v>20182587</v>
      </c>
      <c r="E1432" t="s">
        <v>4926</v>
      </c>
      <c r="F1432" t="s">
        <v>4927</v>
      </c>
      <c r="G1432" t="s">
        <v>37</v>
      </c>
      <c r="H1432">
        <v>94</v>
      </c>
      <c r="I1432" t="s">
        <v>79</v>
      </c>
      <c r="J1432" t="s">
        <v>54</v>
      </c>
      <c r="K1432" t="s">
        <v>101</v>
      </c>
      <c r="L1432" t="s">
        <v>102</v>
      </c>
      <c r="M1432" t="s">
        <v>69</v>
      </c>
      <c r="N1432" t="s">
        <v>335</v>
      </c>
      <c r="O1432" t="s">
        <v>336</v>
      </c>
      <c r="P1432" t="s">
        <v>337</v>
      </c>
      <c r="S1432" t="s">
        <v>338</v>
      </c>
      <c r="T1432" t="s">
        <v>339</v>
      </c>
      <c r="U1432" t="s">
        <v>340</v>
      </c>
      <c r="V1432" t="s">
        <v>4523</v>
      </c>
      <c r="W1432" t="s">
        <v>48</v>
      </c>
      <c r="Y1432" t="s">
        <v>4523</v>
      </c>
      <c r="Z1432" t="s">
        <v>49</v>
      </c>
      <c r="AA1432" t="s">
        <v>4928</v>
      </c>
      <c r="AB1432" t="s">
        <v>4927</v>
      </c>
    </row>
    <row r="1433" spans="1:32" x14ac:dyDescent="0.25">
      <c r="A1433">
        <v>3869885</v>
      </c>
      <c r="B1433" t="s">
        <v>51</v>
      </c>
      <c r="C1433" t="s">
        <v>34</v>
      </c>
      <c r="D1433">
        <v>39616776</v>
      </c>
      <c r="E1433" t="s">
        <v>4929</v>
      </c>
      <c r="F1433" t="s">
        <v>4930</v>
      </c>
      <c r="G1433" t="s">
        <v>1050</v>
      </c>
      <c r="H1433">
        <v>61</v>
      </c>
      <c r="I1433" t="s">
        <v>79</v>
      </c>
      <c r="J1433" t="s">
        <v>54</v>
      </c>
      <c r="K1433" t="s">
        <v>218</v>
      </c>
      <c r="L1433" t="s">
        <v>102</v>
      </c>
      <c r="M1433" t="s">
        <v>69</v>
      </c>
      <c r="N1433" t="s">
        <v>131</v>
      </c>
      <c r="O1433" t="s">
        <v>132</v>
      </c>
      <c r="P1433" t="s">
        <v>133</v>
      </c>
      <c r="S1433" t="s">
        <v>132</v>
      </c>
      <c r="T1433" t="s">
        <v>458</v>
      </c>
      <c r="U1433" t="s">
        <v>106</v>
      </c>
      <c r="V1433" t="s">
        <v>4523</v>
      </c>
      <c r="W1433" t="s">
        <v>48</v>
      </c>
      <c r="Y1433" t="s">
        <v>4523</v>
      </c>
      <c r="Z1433" t="s">
        <v>49</v>
      </c>
      <c r="AA1433" t="s">
        <v>4931</v>
      </c>
      <c r="AB1433" t="s">
        <v>4930</v>
      </c>
    </row>
    <row r="1434" spans="1:32" x14ac:dyDescent="0.25">
      <c r="A1434">
        <v>3870315</v>
      </c>
      <c r="B1434" t="s">
        <v>51</v>
      </c>
      <c r="C1434" t="s">
        <v>34</v>
      </c>
      <c r="D1434">
        <v>20944590</v>
      </c>
      <c r="E1434" t="s">
        <v>4932</v>
      </c>
      <c r="F1434" t="s">
        <v>4933</v>
      </c>
      <c r="G1434" t="s">
        <v>4934</v>
      </c>
      <c r="H1434">
        <v>88</v>
      </c>
      <c r="I1434" t="s">
        <v>79</v>
      </c>
      <c r="J1434" t="s">
        <v>54</v>
      </c>
      <c r="K1434" t="s">
        <v>393</v>
      </c>
      <c r="L1434" t="s">
        <v>102</v>
      </c>
      <c r="M1434" t="s">
        <v>147</v>
      </c>
      <c r="N1434" t="s">
        <v>131</v>
      </c>
      <c r="O1434" t="s">
        <v>132</v>
      </c>
      <c r="P1434" t="s">
        <v>133</v>
      </c>
      <c r="S1434" t="s">
        <v>132</v>
      </c>
      <c r="T1434" t="s">
        <v>4935</v>
      </c>
      <c r="U1434" t="s">
        <v>106</v>
      </c>
      <c r="V1434" t="s">
        <v>4523</v>
      </c>
      <c r="W1434" t="s">
        <v>48</v>
      </c>
      <c r="Z1434" t="s">
        <v>49</v>
      </c>
      <c r="AA1434" t="s">
        <v>4936</v>
      </c>
      <c r="AB1434" t="s">
        <v>4933</v>
      </c>
    </row>
    <row r="1435" spans="1:32" x14ac:dyDescent="0.25">
      <c r="A1435">
        <v>3870319</v>
      </c>
      <c r="B1435" t="s">
        <v>51</v>
      </c>
      <c r="C1435" t="s">
        <v>34</v>
      </c>
      <c r="D1435">
        <v>3043794</v>
      </c>
      <c r="E1435" t="s">
        <v>1174</v>
      </c>
      <c r="F1435" t="s">
        <v>1175</v>
      </c>
      <c r="G1435" t="s">
        <v>37</v>
      </c>
      <c r="H1435">
        <v>82</v>
      </c>
      <c r="I1435" t="s">
        <v>38</v>
      </c>
      <c r="J1435" t="s">
        <v>54</v>
      </c>
      <c r="K1435" t="s">
        <v>101</v>
      </c>
      <c r="L1435" t="s">
        <v>102</v>
      </c>
      <c r="M1435" t="s">
        <v>69</v>
      </c>
      <c r="N1435">
        <v>890111</v>
      </c>
      <c r="O1435" t="s">
        <v>241</v>
      </c>
      <c r="P1435" t="s">
        <v>242</v>
      </c>
      <c r="Q1435">
        <v>1529265</v>
      </c>
      <c r="R1435">
        <v>52300</v>
      </c>
      <c r="S1435" t="s">
        <v>243</v>
      </c>
      <c r="T1435" t="s">
        <v>948</v>
      </c>
      <c r="U1435" t="s">
        <v>212</v>
      </c>
      <c r="V1435" t="s">
        <v>3540</v>
      </c>
      <c r="W1435" t="s">
        <v>48</v>
      </c>
      <c r="Z1435" t="s">
        <v>49</v>
      </c>
      <c r="AA1435" t="s">
        <v>1176</v>
      </c>
      <c r="AB1435" t="s">
        <v>1175</v>
      </c>
      <c r="AC1435" t="s">
        <v>49</v>
      </c>
      <c r="AD1435">
        <v>1183561</v>
      </c>
      <c r="AF1435" t="s">
        <v>4837</v>
      </c>
    </row>
    <row r="1436" spans="1:32" x14ac:dyDescent="0.25">
      <c r="A1436">
        <v>3870326</v>
      </c>
      <c r="B1436" t="s">
        <v>51</v>
      </c>
      <c r="C1436" t="s">
        <v>34</v>
      </c>
      <c r="D1436">
        <v>41634065</v>
      </c>
      <c r="E1436" t="s">
        <v>4937</v>
      </c>
      <c r="F1436" t="s">
        <v>4938</v>
      </c>
      <c r="G1436" t="s">
        <v>37</v>
      </c>
      <c r="H1436">
        <v>72</v>
      </c>
      <c r="I1436" t="s">
        <v>79</v>
      </c>
      <c r="J1436" t="s">
        <v>54</v>
      </c>
      <c r="K1436" t="s">
        <v>101</v>
      </c>
      <c r="L1436" t="s">
        <v>102</v>
      </c>
      <c r="M1436" t="s">
        <v>69</v>
      </c>
      <c r="N1436">
        <v>890111</v>
      </c>
      <c r="O1436" t="s">
        <v>241</v>
      </c>
      <c r="P1436" t="s">
        <v>242</v>
      </c>
      <c r="Q1436">
        <v>1529289</v>
      </c>
      <c r="R1436">
        <v>52300</v>
      </c>
      <c r="S1436" t="s">
        <v>243</v>
      </c>
      <c r="T1436" t="s">
        <v>948</v>
      </c>
      <c r="U1436" t="s">
        <v>212</v>
      </c>
      <c r="V1436" t="s">
        <v>3540</v>
      </c>
      <c r="W1436" t="s">
        <v>48</v>
      </c>
      <c r="Z1436" t="s">
        <v>49</v>
      </c>
      <c r="AA1436" t="s">
        <v>4939</v>
      </c>
      <c r="AB1436" t="s">
        <v>4938</v>
      </c>
      <c r="AC1436" t="s">
        <v>49</v>
      </c>
      <c r="AD1436">
        <v>1183571</v>
      </c>
      <c r="AF1436" t="s">
        <v>4940</v>
      </c>
    </row>
    <row r="1437" spans="1:32" x14ac:dyDescent="0.25">
      <c r="A1437">
        <v>3870333</v>
      </c>
      <c r="B1437" t="s">
        <v>51</v>
      </c>
      <c r="C1437" t="s">
        <v>2783</v>
      </c>
      <c r="D1437">
        <v>105021</v>
      </c>
      <c r="E1437" t="s">
        <v>2784</v>
      </c>
      <c r="F1437" t="s">
        <v>2785</v>
      </c>
      <c r="G1437" t="s">
        <v>37</v>
      </c>
      <c r="H1437">
        <v>76</v>
      </c>
      <c r="I1437" t="s">
        <v>38</v>
      </c>
      <c r="J1437" t="s">
        <v>54</v>
      </c>
      <c r="K1437" t="s">
        <v>890</v>
      </c>
      <c r="L1437" t="s">
        <v>102</v>
      </c>
      <c r="M1437" t="s">
        <v>891</v>
      </c>
      <c r="N1437">
        <v>890110</v>
      </c>
      <c r="O1437" t="s">
        <v>1024</v>
      </c>
      <c r="P1437" t="s">
        <v>1025</v>
      </c>
      <c r="Q1437">
        <v>1521281</v>
      </c>
      <c r="R1437">
        <v>33621</v>
      </c>
      <c r="S1437" t="s">
        <v>453</v>
      </c>
      <c r="T1437" t="s">
        <v>1026</v>
      </c>
      <c r="U1437" t="s">
        <v>266</v>
      </c>
      <c r="V1437" t="s">
        <v>47</v>
      </c>
      <c r="W1437" t="s">
        <v>48</v>
      </c>
      <c r="Z1437" t="s">
        <v>49</v>
      </c>
      <c r="AA1437" t="s">
        <v>2786</v>
      </c>
      <c r="AB1437" t="s">
        <v>2785</v>
      </c>
      <c r="AC1437" t="s">
        <v>49</v>
      </c>
      <c r="AD1437">
        <v>1178774</v>
      </c>
      <c r="AF1437" t="s">
        <v>519</v>
      </c>
    </row>
    <row r="1438" spans="1:32" x14ac:dyDescent="0.25">
      <c r="A1438">
        <v>3870340</v>
      </c>
      <c r="B1438" t="s">
        <v>51</v>
      </c>
      <c r="C1438" t="s">
        <v>34</v>
      </c>
      <c r="D1438">
        <v>130904</v>
      </c>
      <c r="E1438" t="s">
        <v>456</v>
      </c>
      <c r="F1438" t="s">
        <v>457</v>
      </c>
      <c r="G1438" t="s">
        <v>37</v>
      </c>
      <c r="H1438">
        <v>92</v>
      </c>
      <c r="I1438" t="s">
        <v>79</v>
      </c>
      <c r="J1438" t="s">
        <v>54</v>
      </c>
      <c r="K1438" t="s">
        <v>101</v>
      </c>
      <c r="L1438" t="s">
        <v>102</v>
      </c>
      <c r="M1438" t="s">
        <v>69</v>
      </c>
      <c r="N1438">
        <v>890111</v>
      </c>
      <c r="O1438" t="s">
        <v>241</v>
      </c>
      <c r="P1438" t="s">
        <v>242</v>
      </c>
      <c r="Q1438">
        <v>1523558</v>
      </c>
      <c r="R1438">
        <v>52300</v>
      </c>
      <c r="S1438" t="s">
        <v>243</v>
      </c>
      <c r="T1438" t="s">
        <v>4433</v>
      </c>
      <c r="U1438" t="s">
        <v>212</v>
      </c>
      <c r="V1438" t="s">
        <v>2164</v>
      </c>
      <c r="W1438" t="s">
        <v>48</v>
      </c>
      <c r="Z1438" t="s">
        <v>49</v>
      </c>
      <c r="AA1438" t="s">
        <v>459</v>
      </c>
      <c r="AB1438" t="s">
        <v>457</v>
      </c>
      <c r="AC1438" t="s">
        <v>49</v>
      </c>
      <c r="AD1438">
        <v>1181307</v>
      </c>
      <c r="AF1438" t="s">
        <v>2708</v>
      </c>
    </row>
    <row r="1439" spans="1:32" x14ac:dyDescent="0.25">
      <c r="A1439">
        <v>3870344</v>
      </c>
      <c r="B1439" t="s">
        <v>51</v>
      </c>
      <c r="C1439" t="s">
        <v>63</v>
      </c>
      <c r="D1439">
        <v>1030717939</v>
      </c>
      <c r="E1439" t="s">
        <v>4941</v>
      </c>
      <c r="F1439" t="s">
        <v>4942</v>
      </c>
      <c r="G1439" t="s">
        <v>37</v>
      </c>
      <c r="H1439">
        <v>0</v>
      </c>
      <c r="I1439" t="s">
        <v>38</v>
      </c>
      <c r="J1439" t="s">
        <v>54</v>
      </c>
      <c r="K1439" t="s">
        <v>101</v>
      </c>
      <c r="L1439" t="s">
        <v>102</v>
      </c>
      <c r="M1439" t="s">
        <v>69</v>
      </c>
      <c r="P1439" t="s">
        <v>43</v>
      </c>
      <c r="S1439" t="s">
        <v>44</v>
      </c>
      <c r="T1439" t="s">
        <v>1128</v>
      </c>
      <c r="U1439" t="s">
        <v>112</v>
      </c>
      <c r="V1439" t="s">
        <v>1149</v>
      </c>
      <c r="W1439" t="s">
        <v>48</v>
      </c>
      <c r="Z1439" t="s">
        <v>49</v>
      </c>
      <c r="AA1439" t="s">
        <v>4943</v>
      </c>
      <c r="AB1439" t="s">
        <v>4942</v>
      </c>
    </row>
    <row r="1440" spans="1:32" x14ac:dyDescent="0.25">
      <c r="A1440">
        <v>3870351</v>
      </c>
      <c r="B1440" t="s">
        <v>51</v>
      </c>
      <c r="C1440" t="s">
        <v>34</v>
      </c>
      <c r="D1440">
        <v>3043794</v>
      </c>
      <c r="E1440" t="s">
        <v>1174</v>
      </c>
      <c r="F1440" t="s">
        <v>1175</v>
      </c>
      <c r="G1440" t="s">
        <v>37</v>
      </c>
      <c r="H1440">
        <v>82</v>
      </c>
      <c r="I1440" t="s">
        <v>38</v>
      </c>
      <c r="J1440" t="s">
        <v>54</v>
      </c>
      <c r="K1440" t="s">
        <v>101</v>
      </c>
      <c r="L1440" t="s">
        <v>102</v>
      </c>
      <c r="M1440" t="s">
        <v>69</v>
      </c>
      <c r="N1440">
        <v>890112</v>
      </c>
      <c r="O1440" t="s">
        <v>1007</v>
      </c>
      <c r="P1440" t="s">
        <v>1008</v>
      </c>
      <c r="Q1440">
        <v>1529274</v>
      </c>
      <c r="R1440">
        <v>45000</v>
      </c>
      <c r="S1440" t="s">
        <v>1009</v>
      </c>
      <c r="T1440" t="s">
        <v>948</v>
      </c>
      <c r="U1440" t="s">
        <v>1010</v>
      </c>
      <c r="V1440" t="s">
        <v>3540</v>
      </c>
      <c r="W1440" t="s">
        <v>48</v>
      </c>
      <c r="Z1440" t="s">
        <v>49</v>
      </c>
      <c r="AA1440" t="s">
        <v>1176</v>
      </c>
      <c r="AB1440" t="s">
        <v>1175</v>
      </c>
      <c r="AC1440" t="s">
        <v>49</v>
      </c>
      <c r="AD1440">
        <v>1183563</v>
      </c>
      <c r="AF1440" t="s">
        <v>4802</v>
      </c>
    </row>
    <row r="1441" spans="1:32" x14ac:dyDescent="0.25">
      <c r="A1441">
        <v>3870358</v>
      </c>
      <c r="B1441" t="s">
        <v>108</v>
      </c>
      <c r="C1441" t="s">
        <v>34</v>
      </c>
      <c r="D1441">
        <v>41609300</v>
      </c>
      <c r="E1441" t="s">
        <v>4944</v>
      </c>
      <c r="F1441" t="s">
        <v>4945</v>
      </c>
      <c r="G1441" t="s">
        <v>37</v>
      </c>
      <c r="H1441">
        <v>84</v>
      </c>
      <c r="I1441" t="s">
        <v>79</v>
      </c>
      <c r="J1441" t="s">
        <v>54</v>
      </c>
      <c r="K1441" t="s">
        <v>101</v>
      </c>
      <c r="L1441" t="s">
        <v>102</v>
      </c>
      <c r="M1441" t="s">
        <v>69</v>
      </c>
      <c r="N1441" t="s">
        <v>819</v>
      </c>
      <c r="O1441" t="s">
        <v>820</v>
      </c>
      <c r="P1441" t="s">
        <v>821</v>
      </c>
      <c r="S1441" t="s">
        <v>820</v>
      </c>
      <c r="T1441" t="s">
        <v>1038</v>
      </c>
      <c r="U1441" t="s">
        <v>340</v>
      </c>
      <c r="V1441" t="s">
        <v>4523</v>
      </c>
      <c r="W1441" t="s">
        <v>48</v>
      </c>
      <c r="Z1441" t="s">
        <v>49</v>
      </c>
      <c r="AA1441" t="s">
        <v>4946</v>
      </c>
      <c r="AB1441" t="s">
        <v>4945</v>
      </c>
    </row>
    <row r="1442" spans="1:32" x14ac:dyDescent="0.25">
      <c r="A1442">
        <v>3870376</v>
      </c>
      <c r="B1442" t="s">
        <v>51</v>
      </c>
      <c r="C1442" t="s">
        <v>34</v>
      </c>
      <c r="D1442">
        <v>29321433</v>
      </c>
      <c r="E1442" t="s">
        <v>4947</v>
      </c>
      <c r="F1442" t="s">
        <v>4948</v>
      </c>
      <c r="G1442" t="s">
        <v>37</v>
      </c>
      <c r="H1442">
        <v>96</v>
      </c>
      <c r="I1442" t="s">
        <v>79</v>
      </c>
      <c r="J1442" t="s">
        <v>54</v>
      </c>
      <c r="K1442" t="s">
        <v>393</v>
      </c>
      <c r="L1442" t="s">
        <v>102</v>
      </c>
      <c r="M1442" t="s">
        <v>147</v>
      </c>
      <c r="N1442">
        <v>890111</v>
      </c>
      <c r="O1442" t="s">
        <v>241</v>
      </c>
      <c r="P1442" t="s">
        <v>242</v>
      </c>
      <c r="Q1442">
        <v>1526158</v>
      </c>
      <c r="R1442">
        <v>52000</v>
      </c>
      <c r="S1442" t="s">
        <v>243</v>
      </c>
      <c r="T1442" t="s">
        <v>687</v>
      </c>
      <c r="U1442" t="s">
        <v>212</v>
      </c>
      <c r="V1442" t="s">
        <v>4523</v>
      </c>
      <c r="W1442" t="s">
        <v>48</v>
      </c>
      <c r="Z1442" t="s">
        <v>49</v>
      </c>
      <c r="AA1442" t="s">
        <v>4949</v>
      </c>
      <c r="AB1442" t="s">
        <v>4948</v>
      </c>
      <c r="AC1442" t="s">
        <v>49</v>
      </c>
      <c r="AD1442">
        <v>1182047</v>
      </c>
      <c r="AF1442" t="s">
        <v>3444</v>
      </c>
    </row>
    <row r="1443" spans="1:32" x14ac:dyDescent="0.25">
      <c r="A1443">
        <v>3870383</v>
      </c>
      <c r="B1443" t="s">
        <v>108</v>
      </c>
      <c r="C1443" t="s">
        <v>34</v>
      </c>
      <c r="D1443">
        <v>79002285</v>
      </c>
      <c r="E1443" t="s">
        <v>4950</v>
      </c>
      <c r="F1443" t="s">
        <v>4951</v>
      </c>
      <c r="G1443" t="s">
        <v>217</v>
      </c>
      <c r="H1443">
        <v>59</v>
      </c>
      <c r="I1443" t="s">
        <v>38</v>
      </c>
      <c r="J1443" t="s">
        <v>54</v>
      </c>
      <c r="K1443" t="s">
        <v>218</v>
      </c>
      <c r="L1443" t="s">
        <v>102</v>
      </c>
      <c r="M1443" t="s">
        <v>69</v>
      </c>
      <c r="N1443" t="s">
        <v>819</v>
      </c>
      <c r="O1443" t="s">
        <v>820</v>
      </c>
      <c r="P1443" t="s">
        <v>821</v>
      </c>
      <c r="S1443" t="s">
        <v>820</v>
      </c>
      <c r="T1443" t="s">
        <v>1038</v>
      </c>
      <c r="U1443" t="s">
        <v>340</v>
      </c>
      <c r="V1443" t="s">
        <v>4523</v>
      </c>
      <c r="W1443" t="s">
        <v>48</v>
      </c>
      <c r="Z1443" t="s">
        <v>49</v>
      </c>
      <c r="AA1443" t="s">
        <v>4952</v>
      </c>
      <c r="AB1443" t="s">
        <v>4951</v>
      </c>
    </row>
    <row r="1444" spans="1:32" x14ac:dyDescent="0.25">
      <c r="A1444">
        <v>3870352</v>
      </c>
      <c r="B1444" t="s">
        <v>51</v>
      </c>
      <c r="C1444" t="s">
        <v>34</v>
      </c>
      <c r="D1444">
        <v>1030526817</v>
      </c>
      <c r="E1444" t="s">
        <v>4911</v>
      </c>
      <c r="F1444" t="s">
        <v>4912</v>
      </c>
      <c r="G1444" t="s">
        <v>37</v>
      </c>
      <c r="H1444">
        <v>20</v>
      </c>
      <c r="I1444" t="s">
        <v>38</v>
      </c>
      <c r="J1444" t="s">
        <v>54</v>
      </c>
      <c r="K1444" t="s">
        <v>137</v>
      </c>
      <c r="L1444" t="s">
        <v>102</v>
      </c>
      <c r="M1444" t="s">
        <v>138</v>
      </c>
      <c r="N1444">
        <v>890111</v>
      </c>
      <c r="O1444" t="s">
        <v>241</v>
      </c>
      <c r="P1444" t="s">
        <v>242</v>
      </c>
      <c r="Q1444">
        <v>1522108</v>
      </c>
      <c r="R1444">
        <v>25000</v>
      </c>
      <c r="S1444" t="s">
        <v>243</v>
      </c>
      <c r="T1444" t="s">
        <v>2714</v>
      </c>
      <c r="U1444" t="s">
        <v>212</v>
      </c>
      <c r="V1444" t="s">
        <v>1149</v>
      </c>
      <c r="W1444" t="s">
        <v>48</v>
      </c>
      <c r="Z1444" t="s">
        <v>49</v>
      </c>
      <c r="AA1444" t="s">
        <v>4913</v>
      </c>
      <c r="AB1444" t="s">
        <v>4912</v>
      </c>
      <c r="AC1444" t="s">
        <v>49</v>
      </c>
      <c r="AD1444">
        <v>1179714</v>
      </c>
      <c r="AF1444" t="s">
        <v>1383</v>
      </c>
    </row>
    <row r="1445" spans="1:32" x14ac:dyDescent="0.25">
      <c r="A1445">
        <v>3870375</v>
      </c>
      <c r="B1445" t="s">
        <v>51</v>
      </c>
      <c r="C1445" t="s">
        <v>34</v>
      </c>
      <c r="D1445">
        <v>2867811</v>
      </c>
      <c r="E1445" t="s">
        <v>2686</v>
      </c>
      <c r="F1445" t="s">
        <v>2687</v>
      </c>
      <c r="G1445" t="s">
        <v>1859</v>
      </c>
      <c r="H1445">
        <v>90</v>
      </c>
      <c r="I1445" t="s">
        <v>38</v>
      </c>
      <c r="J1445" t="s">
        <v>54</v>
      </c>
      <c r="K1445" t="s">
        <v>101</v>
      </c>
      <c r="L1445" t="s">
        <v>102</v>
      </c>
      <c r="M1445" t="s">
        <v>69</v>
      </c>
      <c r="N1445">
        <v>890110</v>
      </c>
      <c r="O1445" t="s">
        <v>1024</v>
      </c>
      <c r="P1445" t="s">
        <v>1025</v>
      </c>
      <c r="Q1445">
        <v>1522434</v>
      </c>
      <c r="R1445">
        <v>52300</v>
      </c>
      <c r="S1445" t="s">
        <v>453</v>
      </c>
      <c r="T1445" t="s">
        <v>1026</v>
      </c>
      <c r="U1445" t="s">
        <v>266</v>
      </c>
      <c r="V1445" t="s">
        <v>1149</v>
      </c>
      <c r="W1445" t="s">
        <v>48</v>
      </c>
      <c r="Z1445" t="s">
        <v>49</v>
      </c>
      <c r="AA1445" t="s">
        <v>2688</v>
      </c>
      <c r="AB1445" t="s">
        <v>2687</v>
      </c>
      <c r="AC1445" t="s">
        <v>49</v>
      </c>
      <c r="AD1445">
        <v>1180289</v>
      </c>
      <c r="AF1445" t="s">
        <v>1546</v>
      </c>
    </row>
    <row r="1446" spans="1:32" x14ac:dyDescent="0.25">
      <c r="A1446">
        <v>3870377</v>
      </c>
      <c r="B1446" t="s">
        <v>108</v>
      </c>
      <c r="C1446" t="s">
        <v>34</v>
      </c>
      <c r="D1446">
        <v>125703</v>
      </c>
      <c r="E1446" t="s">
        <v>4953</v>
      </c>
      <c r="F1446" t="s">
        <v>4954</v>
      </c>
      <c r="G1446" t="s">
        <v>217</v>
      </c>
      <c r="H1446">
        <v>93</v>
      </c>
      <c r="I1446" t="s">
        <v>38</v>
      </c>
      <c r="J1446" t="s">
        <v>54</v>
      </c>
      <c r="K1446" t="s">
        <v>101</v>
      </c>
      <c r="L1446" t="s">
        <v>102</v>
      </c>
      <c r="M1446" t="s">
        <v>69</v>
      </c>
      <c r="N1446" t="s">
        <v>819</v>
      </c>
      <c r="O1446" t="s">
        <v>820</v>
      </c>
      <c r="P1446" t="s">
        <v>821</v>
      </c>
      <c r="S1446" t="s">
        <v>820</v>
      </c>
      <c r="T1446" t="s">
        <v>1038</v>
      </c>
      <c r="U1446" t="s">
        <v>340</v>
      </c>
      <c r="V1446" t="s">
        <v>4523</v>
      </c>
      <c r="W1446" t="s">
        <v>48</v>
      </c>
      <c r="Z1446" t="s">
        <v>49</v>
      </c>
      <c r="AA1446" t="s">
        <v>4955</v>
      </c>
      <c r="AB1446" t="s">
        <v>4954</v>
      </c>
    </row>
    <row r="1447" spans="1:32" x14ac:dyDescent="0.25">
      <c r="A1447">
        <v>3870382</v>
      </c>
      <c r="B1447" t="s">
        <v>51</v>
      </c>
      <c r="C1447" t="s">
        <v>34</v>
      </c>
      <c r="D1447">
        <v>20331591</v>
      </c>
      <c r="E1447" t="s">
        <v>4956</v>
      </c>
      <c r="F1447" t="s">
        <v>4957</v>
      </c>
      <c r="G1447" t="s">
        <v>37</v>
      </c>
      <c r="H1447">
        <v>83</v>
      </c>
      <c r="I1447" t="s">
        <v>79</v>
      </c>
      <c r="J1447" t="s">
        <v>54</v>
      </c>
      <c r="K1447" t="s">
        <v>890</v>
      </c>
      <c r="L1447" t="s">
        <v>102</v>
      </c>
      <c r="M1447" t="s">
        <v>891</v>
      </c>
      <c r="N1447">
        <v>890111</v>
      </c>
      <c r="O1447" t="s">
        <v>241</v>
      </c>
      <c r="P1447" t="s">
        <v>242</v>
      </c>
      <c r="Q1447">
        <v>1523582</v>
      </c>
      <c r="R1447">
        <v>33621</v>
      </c>
      <c r="S1447" t="s">
        <v>243</v>
      </c>
      <c r="T1447" t="s">
        <v>4433</v>
      </c>
      <c r="U1447" t="s">
        <v>212</v>
      </c>
      <c r="V1447" t="s">
        <v>2164</v>
      </c>
      <c r="W1447" t="s">
        <v>48</v>
      </c>
      <c r="Z1447" t="s">
        <v>49</v>
      </c>
      <c r="AA1447" t="s">
        <v>4958</v>
      </c>
      <c r="AB1447" t="s">
        <v>4957</v>
      </c>
      <c r="AC1447" t="s">
        <v>49</v>
      </c>
      <c r="AD1447">
        <v>1181333</v>
      </c>
      <c r="AF1447" t="s">
        <v>2829</v>
      </c>
    </row>
    <row r="1448" spans="1:32" x14ac:dyDescent="0.25">
      <c r="A1448">
        <v>3870384</v>
      </c>
      <c r="B1448" t="s">
        <v>51</v>
      </c>
      <c r="C1448" t="s">
        <v>34</v>
      </c>
      <c r="D1448">
        <v>41404975</v>
      </c>
      <c r="E1448" t="s">
        <v>2940</v>
      </c>
      <c r="F1448" t="s">
        <v>2941</v>
      </c>
      <c r="G1448" t="s">
        <v>37</v>
      </c>
      <c r="H1448">
        <v>79</v>
      </c>
      <c r="I1448" t="s">
        <v>79</v>
      </c>
      <c r="J1448" t="s">
        <v>54</v>
      </c>
      <c r="K1448" t="s">
        <v>101</v>
      </c>
      <c r="L1448" t="s">
        <v>102</v>
      </c>
      <c r="M1448" t="s">
        <v>69</v>
      </c>
      <c r="P1448" t="s">
        <v>997</v>
      </c>
      <c r="S1448" t="s">
        <v>998</v>
      </c>
      <c r="T1448" t="s">
        <v>1128</v>
      </c>
      <c r="U1448" t="s">
        <v>999</v>
      </c>
      <c r="V1448" t="s">
        <v>2881</v>
      </c>
      <c r="W1448" t="s">
        <v>48</v>
      </c>
      <c r="Z1448" t="s">
        <v>49</v>
      </c>
      <c r="AA1448" t="s">
        <v>2942</v>
      </c>
      <c r="AB1448" t="s">
        <v>2941</v>
      </c>
    </row>
    <row r="1449" spans="1:32" x14ac:dyDescent="0.25">
      <c r="A1449">
        <v>3870416</v>
      </c>
      <c r="B1449" t="s">
        <v>51</v>
      </c>
      <c r="C1449" t="s">
        <v>34</v>
      </c>
      <c r="D1449">
        <v>17099674</v>
      </c>
      <c r="E1449" t="s">
        <v>2020</v>
      </c>
      <c r="F1449" t="s">
        <v>2021</v>
      </c>
      <c r="G1449" t="s">
        <v>37</v>
      </c>
      <c r="H1449">
        <v>83</v>
      </c>
      <c r="I1449" t="s">
        <v>38</v>
      </c>
      <c r="J1449" t="s">
        <v>54</v>
      </c>
      <c r="K1449" t="s">
        <v>101</v>
      </c>
      <c r="L1449" t="s">
        <v>102</v>
      </c>
      <c r="M1449" t="s">
        <v>69</v>
      </c>
      <c r="N1449">
        <v>890110</v>
      </c>
      <c r="O1449" t="s">
        <v>1024</v>
      </c>
      <c r="P1449" t="s">
        <v>1025</v>
      </c>
      <c r="Q1449">
        <v>1523014</v>
      </c>
      <c r="R1449">
        <v>52300</v>
      </c>
      <c r="S1449" t="s">
        <v>453</v>
      </c>
      <c r="T1449" t="s">
        <v>2050</v>
      </c>
      <c r="U1449" t="s">
        <v>266</v>
      </c>
      <c r="V1449" t="s">
        <v>2164</v>
      </c>
      <c r="W1449" t="s">
        <v>48</v>
      </c>
      <c r="Z1449" t="s">
        <v>49</v>
      </c>
      <c r="AA1449" t="s">
        <v>2022</v>
      </c>
      <c r="AB1449" t="s">
        <v>2021</v>
      </c>
      <c r="AC1449" t="s">
        <v>49</v>
      </c>
      <c r="AD1449">
        <v>1180919</v>
      </c>
      <c r="AF1449" t="s">
        <v>2370</v>
      </c>
    </row>
    <row r="1450" spans="1:32" x14ac:dyDescent="0.25">
      <c r="A1450">
        <v>3870418</v>
      </c>
      <c r="B1450" t="s">
        <v>51</v>
      </c>
      <c r="C1450" t="s">
        <v>34</v>
      </c>
      <c r="D1450">
        <v>28115229</v>
      </c>
      <c r="E1450" t="s">
        <v>4717</v>
      </c>
      <c r="F1450" t="s">
        <v>4718</v>
      </c>
      <c r="G1450" t="s">
        <v>37</v>
      </c>
      <c r="H1450">
        <v>75</v>
      </c>
      <c r="I1450" t="s">
        <v>79</v>
      </c>
      <c r="J1450" t="s">
        <v>54</v>
      </c>
      <c r="K1450" t="s">
        <v>218</v>
      </c>
      <c r="L1450" t="s">
        <v>102</v>
      </c>
      <c r="M1450" t="s">
        <v>69</v>
      </c>
      <c r="P1450" t="s">
        <v>43</v>
      </c>
      <c r="S1450" t="s">
        <v>44</v>
      </c>
      <c r="T1450" t="s">
        <v>4962</v>
      </c>
      <c r="U1450" t="s">
        <v>112</v>
      </c>
      <c r="V1450" t="s">
        <v>3540</v>
      </c>
      <c r="W1450" t="s">
        <v>48</v>
      </c>
      <c r="Z1450" t="s">
        <v>49</v>
      </c>
      <c r="AA1450" t="s">
        <v>4720</v>
      </c>
      <c r="AB1450" t="s">
        <v>4718</v>
      </c>
    </row>
    <row r="1451" spans="1:32" x14ac:dyDescent="0.25">
      <c r="A1451">
        <v>3870443</v>
      </c>
      <c r="B1451" t="s">
        <v>51</v>
      </c>
      <c r="C1451" t="s">
        <v>510</v>
      </c>
      <c r="D1451">
        <v>6108498</v>
      </c>
      <c r="E1451" t="s">
        <v>2325</v>
      </c>
      <c r="F1451" t="s">
        <v>2326</v>
      </c>
      <c r="G1451" t="s">
        <v>1050</v>
      </c>
      <c r="H1451">
        <v>28</v>
      </c>
      <c r="I1451" t="s">
        <v>38</v>
      </c>
      <c r="J1451" t="s">
        <v>54</v>
      </c>
      <c r="K1451" t="s">
        <v>393</v>
      </c>
      <c r="L1451" t="s">
        <v>102</v>
      </c>
      <c r="M1451" t="s">
        <v>147</v>
      </c>
      <c r="P1451" t="s">
        <v>43</v>
      </c>
      <c r="S1451" t="s">
        <v>44</v>
      </c>
      <c r="T1451" t="s">
        <v>2327</v>
      </c>
      <c r="U1451" t="s">
        <v>112</v>
      </c>
      <c r="V1451" t="s">
        <v>4523</v>
      </c>
      <c r="W1451" t="s">
        <v>48</v>
      </c>
      <c r="Z1451" t="s">
        <v>49</v>
      </c>
      <c r="AA1451" t="s">
        <v>2328</v>
      </c>
      <c r="AB1451" t="s">
        <v>2326</v>
      </c>
    </row>
    <row r="1452" spans="1:32" x14ac:dyDescent="0.25">
      <c r="A1452">
        <v>3870232</v>
      </c>
      <c r="B1452" t="s">
        <v>51</v>
      </c>
      <c r="C1452" t="s">
        <v>34</v>
      </c>
      <c r="D1452">
        <v>26672627</v>
      </c>
      <c r="E1452" t="s">
        <v>1766</v>
      </c>
      <c r="F1452" t="s">
        <v>1767</v>
      </c>
      <c r="G1452" t="s">
        <v>1768</v>
      </c>
      <c r="H1452">
        <v>101</v>
      </c>
      <c r="I1452" t="s">
        <v>79</v>
      </c>
      <c r="J1452" t="s">
        <v>54</v>
      </c>
      <c r="K1452" t="s">
        <v>101</v>
      </c>
      <c r="L1452" t="s">
        <v>102</v>
      </c>
      <c r="M1452" t="s">
        <v>69</v>
      </c>
      <c r="P1452" t="s">
        <v>43</v>
      </c>
      <c r="S1452" t="s">
        <v>44</v>
      </c>
      <c r="T1452" t="s">
        <v>4224</v>
      </c>
      <c r="U1452" t="s">
        <v>112</v>
      </c>
      <c r="V1452" t="s">
        <v>4523</v>
      </c>
      <c r="W1452" t="s">
        <v>48</v>
      </c>
      <c r="Z1452" t="s">
        <v>49</v>
      </c>
      <c r="AA1452" t="s">
        <v>1770</v>
      </c>
      <c r="AB1452" t="s">
        <v>1767</v>
      </c>
    </row>
    <row r="1453" spans="1:32" x14ac:dyDescent="0.25">
      <c r="A1453">
        <v>3870234</v>
      </c>
      <c r="B1453" t="s">
        <v>51</v>
      </c>
      <c r="C1453" t="s">
        <v>34</v>
      </c>
      <c r="D1453">
        <v>20196188</v>
      </c>
      <c r="E1453" t="s">
        <v>1040</v>
      </c>
      <c r="F1453" t="s">
        <v>1041</v>
      </c>
      <c r="G1453" t="s">
        <v>37</v>
      </c>
      <c r="H1453">
        <v>91</v>
      </c>
      <c r="I1453" t="s">
        <v>79</v>
      </c>
      <c r="J1453" t="s">
        <v>54</v>
      </c>
      <c r="K1453" t="s">
        <v>101</v>
      </c>
      <c r="L1453" t="s">
        <v>102</v>
      </c>
      <c r="M1453" t="s">
        <v>69</v>
      </c>
      <c r="N1453">
        <v>890101</v>
      </c>
      <c r="O1453" t="s">
        <v>56</v>
      </c>
      <c r="P1453" t="s">
        <v>57</v>
      </c>
      <c r="Q1453">
        <v>1523920</v>
      </c>
      <c r="R1453">
        <v>85000</v>
      </c>
      <c r="S1453" t="s">
        <v>58</v>
      </c>
      <c r="T1453" t="s">
        <v>1686</v>
      </c>
      <c r="U1453" t="s">
        <v>60</v>
      </c>
      <c r="V1453" t="s">
        <v>3540</v>
      </c>
      <c r="W1453" t="s">
        <v>48</v>
      </c>
      <c r="Z1453" t="s">
        <v>49</v>
      </c>
      <c r="AA1453" t="s">
        <v>1042</v>
      </c>
      <c r="AB1453" t="s">
        <v>1041</v>
      </c>
      <c r="AC1453" t="s">
        <v>49</v>
      </c>
      <c r="AD1453">
        <v>1181546</v>
      </c>
      <c r="AF1453" t="s">
        <v>4963</v>
      </c>
    </row>
    <row r="1454" spans="1:32" x14ac:dyDescent="0.25">
      <c r="A1454">
        <v>3870259</v>
      </c>
      <c r="B1454" t="s">
        <v>51</v>
      </c>
      <c r="C1454" t="s">
        <v>34</v>
      </c>
      <c r="D1454">
        <v>11200058</v>
      </c>
      <c r="E1454" t="s">
        <v>4194</v>
      </c>
      <c r="F1454" t="s">
        <v>4195</v>
      </c>
      <c r="G1454" t="s">
        <v>988</v>
      </c>
      <c r="H1454">
        <v>67</v>
      </c>
      <c r="I1454" t="s">
        <v>38</v>
      </c>
      <c r="J1454" t="s">
        <v>54</v>
      </c>
      <c r="K1454" t="s">
        <v>101</v>
      </c>
      <c r="L1454" t="s">
        <v>102</v>
      </c>
      <c r="M1454" t="s">
        <v>69</v>
      </c>
      <c r="N1454" t="s">
        <v>131</v>
      </c>
      <c r="O1454" t="s">
        <v>132</v>
      </c>
      <c r="P1454" t="s">
        <v>133</v>
      </c>
      <c r="S1454" t="s">
        <v>132</v>
      </c>
      <c r="T1454" t="s">
        <v>458</v>
      </c>
      <c r="U1454" t="s">
        <v>106</v>
      </c>
      <c r="V1454" t="s">
        <v>4523</v>
      </c>
      <c r="W1454" t="s">
        <v>48</v>
      </c>
      <c r="Z1454" t="s">
        <v>49</v>
      </c>
      <c r="AA1454" t="s">
        <v>4196</v>
      </c>
      <c r="AB1454" t="s">
        <v>4195</v>
      </c>
    </row>
    <row r="1455" spans="1:32" x14ac:dyDescent="0.25">
      <c r="A1455">
        <v>3870266</v>
      </c>
      <c r="B1455" t="s">
        <v>51</v>
      </c>
      <c r="C1455" t="s">
        <v>160</v>
      </c>
      <c r="D1455">
        <v>1082993230</v>
      </c>
      <c r="E1455" t="s">
        <v>3530</v>
      </c>
      <c r="F1455" t="s">
        <v>3531</v>
      </c>
      <c r="G1455" t="s">
        <v>3532</v>
      </c>
      <c r="H1455">
        <v>13</v>
      </c>
      <c r="I1455" t="s">
        <v>38</v>
      </c>
      <c r="J1455" t="s">
        <v>54</v>
      </c>
      <c r="K1455" t="s">
        <v>218</v>
      </c>
      <c r="L1455" t="s">
        <v>102</v>
      </c>
      <c r="M1455" t="s">
        <v>69</v>
      </c>
      <c r="P1455" t="s">
        <v>1051</v>
      </c>
      <c r="S1455" t="s">
        <v>1052</v>
      </c>
      <c r="T1455" t="s">
        <v>3872</v>
      </c>
      <c r="U1455" t="s">
        <v>112</v>
      </c>
      <c r="V1455" t="s">
        <v>3540</v>
      </c>
      <c r="W1455" t="s">
        <v>48</v>
      </c>
      <c r="Z1455" t="s">
        <v>49</v>
      </c>
      <c r="AA1455" t="s">
        <v>3533</v>
      </c>
      <c r="AB1455" t="s">
        <v>3531</v>
      </c>
    </row>
    <row r="1456" spans="1:32" x14ac:dyDescent="0.25">
      <c r="A1456">
        <v>3870268</v>
      </c>
      <c r="B1456" t="s">
        <v>51</v>
      </c>
      <c r="C1456" t="s">
        <v>34</v>
      </c>
      <c r="D1456">
        <v>23559090</v>
      </c>
      <c r="E1456" t="s">
        <v>4967</v>
      </c>
      <c r="F1456" t="s">
        <v>4968</v>
      </c>
      <c r="G1456" t="s">
        <v>37</v>
      </c>
      <c r="H1456">
        <v>90</v>
      </c>
      <c r="I1456" t="s">
        <v>79</v>
      </c>
      <c r="J1456" t="s">
        <v>54</v>
      </c>
      <c r="K1456" t="s">
        <v>101</v>
      </c>
      <c r="L1456" t="s">
        <v>102</v>
      </c>
      <c r="M1456" t="s">
        <v>69</v>
      </c>
      <c r="N1456" t="s">
        <v>335</v>
      </c>
      <c r="O1456" t="s">
        <v>336</v>
      </c>
      <c r="P1456" t="s">
        <v>337</v>
      </c>
      <c r="S1456" t="s">
        <v>338</v>
      </c>
      <c r="T1456" t="s">
        <v>339</v>
      </c>
      <c r="U1456" t="s">
        <v>340</v>
      </c>
      <c r="V1456" t="s">
        <v>4523</v>
      </c>
      <c r="W1456" t="s">
        <v>48</v>
      </c>
      <c r="Z1456" t="s">
        <v>49</v>
      </c>
      <c r="AA1456" t="s">
        <v>4969</v>
      </c>
      <c r="AB1456" t="s">
        <v>4968</v>
      </c>
    </row>
    <row r="1457" spans="1:32" x14ac:dyDescent="0.25">
      <c r="A1457">
        <v>3870291</v>
      </c>
      <c r="B1457" t="s">
        <v>51</v>
      </c>
      <c r="C1457" t="s">
        <v>63</v>
      </c>
      <c r="D1457">
        <v>1232822574</v>
      </c>
      <c r="E1457" t="s">
        <v>4970</v>
      </c>
      <c r="F1457" t="s">
        <v>4971</v>
      </c>
      <c r="G1457" t="s">
        <v>1050</v>
      </c>
      <c r="H1457">
        <v>2</v>
      </c>
      <c r="I1457" t="s">
        <v>79</v>
      </c>
      <c r="J1457" t="s">
        <v>54</v>
      </c>
      <c r="K1457" t="s">
        <v>101</v>
      </c>
      <c r="L1457" t="s">
        <v>102</v>
      </c>
      <c r="M1457" t="s">
        <v>69</v>
      </c>
      <c r="N1457" t="s">
        <v>131</v>
      </c>
      <c r="O1457" t="s">
        <v>132</v>
      </c>
      <c r="P1457" t="s">
        <v>133</v>
      </c>
      <c r="S1457" t="s">
        <v>132</v>
      </c>
      <c r="T1457" t="s">
        <v>4935</v>
      </c>
      <c r="U1457" t="s">
        <v>106</v>
      </c>
      <c r="V1457" t="s">
        <v>4523</v>
      </c>
      <c r="W1457" t="s">
        <v>48</v>
      </c>
      <c r="Z1457" t="s">
        <v>49</v>
      </c>
      <c r="AA1457" t="s">
        <v>4972</v>
      </c>
      <c r="AB1457" t="s">
        <v>4971</v>
      </c>
    </row>
    <row r="1458" spans="1:32" x14ac:dyDescent="0.25">
      <c r="A1458">
        <v>3870293</v>
      </c>
      <c r="B1458" t="s">
        <v>51</v>
      </c>
      <c r="C1458" t="s">
        <v>34</v>
      </c>
      <c r="D1458">
        <v>20319069</v>
      </c>
      <c r="E1458" t="s">
        <v>685</v>
      </c>
      <c r="F1458" t="s">
        <v>686</v>
      </c>
      <c r="G1458" t="s">
        <v>37</v>
      </c>
      <c r="H1458">
        <v>83</v>
      </c>
      <c r="I1458" t="s">
        <v>79</v>
      </c>
      <c r="J1458" t="s">
        <v>54</v>
      </c>
      <c r="K1458" t="s">
        <v>101</v>
      </c>
      <c r="L1458" t="s">
        <v>102</v>
      </c>
      <c r="M1458" t="s">
        <v>69</v>
      </c>
      <c r="N1458">
        <v>890111</v>
      </c>
      <c r="O1458" t="s">
        <v>241</v>
      </c>
      <c r="P1458" t="s">
        <v>242</v>
      </c>
      <c r="Q1458">
        <v>1526169</v>
      </c>
      <c r="R1458">
        <v>52300</v>
      </c>
      <c r="S1458" t="s">
        <v>243</v>
      </c>
      <c r="T1458" t="s">
        <v>687</v>
      </c>
      <c r="U1458" t="s">
        <v>212</v>
      </c>
      <c r="V1458" t="s">
        <v>4523</v>
      </c>
      <c r="W1458" t="s">
        <v>48</v>
      </c>
      <c r="Z1458" t="s">
        <v>49</v>
      </c>
      <c r="AA1458" t="s">
        <v>688</v>
      </c>
      <c r="AB1458" t="s">
        <v>686</v>
      </c>
      <c r="AC1458" t="s">
        <v>49</v>
      </c>
      <c r="AD1458">
        <v>1182050</v>
      </c>
      <c r="AF1458" t="s">
        <v>4572</v>
      </c>
    </row>
    <row r="1459" spans="1:32" x14ac:dyDescent="0.25">
      <c r="A1459">
        <v>3870300</v>
      </c>
      <c r="B1459" t="s">
        <v>51</v>
      </c>
      <c r="C1459" t="s">
        <v>34</v>
      </c>
      <c r="D1459">
        <v>17028673</v>
      </c>
      <c r="E1459" t="s">
        <v>1180</v>
      </c>
      <c r="F1459" t="s">
        <v>1181</v>
      </c>
      <c r="G1459" t="s">
        <v>37</v>
      </c>
      <c r="H1459">
        <v>90</v>
      </c>
      <c r="I1459" t="s">
        <v>38</v>
      </c>
      <c r="J1459" t="s">
        <v>54</v>
      </c>
      <c r="K1459" t="s">
        <v>101</v>
      </c>
      <c r="L1459" t="s">
        <v>102</v>
      </c>
      <c r="M1459" t="s">
        <v>69</v>
      </c>
      <c r="N1459">
        <v>890101</v>
      </c>
      <c r="O1459" t="s">
        <v>56</v>
      </c>
      <c r="P1459" t="s">
        <v>57</v>
      </c>
      <c r="Q1459">
        <v>1528358</v>
      </c>
      <c r="R1459">
        <v>85000</v>
      </c>
      <c r="S1459" t="s">
        <v>58</v>
      </c>
      <c r="T1459" t="s">
        <v>1182</v>
      </c>
      <c r="U1459" t="s">
        <v>60</v>
      </c>
      <c r="V1459" t="s">
        <v>2164</v>
      </c>
      <c r="W1459" t="s">
        <v>48</v>
      </c>
      <c r="Z1459" t="s">
        <v>49</v>
      </c>
      <c r="AA1459" t="s">
        <v>1183</v>
      </c>
      <c r="AB1459" t="s">
        <v>1181</v>
      </c>
      <c r="AC1459" t="s">
        <v>49</v>
      </c>
      <c r="AD1459">
        <v>1182732</v>
      </c>
      <c r="AF1459" t="s">
        <v>4755</v>
      </c>
    </row>
    <row r="1460" spans="1:32" x14ac:dyDescent="0.25">
      <c r="A1460">
        <v>3870302</v>
      </c>
      <c r="B1460" t="s">
        <v>51</v>
      </c>
      <c r="C1460" t="s">
        <v>34</v>
      </c>
      <c r="D1460">
        <v>20080810</v>
      </c>
      <c r="E1460" t="s">
        <v>1204</v>
      </c>
      <c r="F1460" t="s">
        <v>1205</v>
      </c>
      <c r="G1460" t="s">
        <v>988</v>
      </c>
      <c r="H1460">
        <v>96</v>
      </c>
      <c r="I1460" t="s">
        <v>79</v>
      </c>
      <c r="J1460" t="s">
        <v>54</v>
      </c>
      <c r="K1460" t="s">
        <v>101</v>
      </c>
      <c r="L1460" t="s">
        <v>102</v>
      </c>
      <c r="M1460" t="s">
        <v>69</v>
      </c>
      <c r="N1460">
        <v>890101</v>
      </c>
      <c r="O1460" t="s">
        <v>56</v>
      </c>
      <c r="P1460" t="s">
        <v>57</v>
      </c>
      <c r="Q1460">
        <v>1527168</v>
      </c>
      <c r="R1460">
        <v>85000</v>
      </c>
      <c r="S1460" t="s">
        <v>58</v>
      </c>
      <c r="T1460" t="s">
        <v>235</v>
      </c>
      <c r="U1460" t="s">
        <v>60</v>
      </c>
      <c r="V1460" t="s">
        <v>4523</v>
      </c>
      <c r="W1460" t="s">
        <v>48</v>
      </c>
      <c r="Z1460" t="s">
        <v>49</v>
      </c>
      <c r="AA1460" t="s">
        <v>1206</v>
      </c>
      <c r="AB1460" t="s">
        <v>1205</v>
      </c>
      <c r="AC1460" t="s">
        <v>49</v>
      </c>
      <c r="AD1460">
        <v>1182311</v>
      </c>
      <c r="AF1460" t="s">
        <v>4578</v>
      </c>
    </row>
    <row r="1461" spans="1:32" x14ac:dyDescent="0.25">
      <c r="A1461">
        <v>3870325</v>
      </c>
      <c r="B1461" t="s">
        <v>51</v>
      </c>
      <c r="C1461" t="s">
        <v>34</v>
      </c>
      <c r="D1461">
        <v>23651116</v>
      </c>
      <c r="E1461" t="s">
        <v>1396</v>
      </c>
      <c r="F1461" t="s">
        <v>1397</v>
      </c>
      <c r="G1461" t="s">
        <v>37</v>
      </c>
      <c r="H1461">
        <v>90</v>
      </c>
      <c r="I1461" t="s">
        <v>79</v>
      </c>
      <c r="J1461" t="s">
        <v>54</v>
      </c>
      <c r="K1461" t="s">
        <v>218</v>
      </c>
      <c r="L1461" t="s">
        <v>102</v>
      </c>
      <c r="M1461" t="s">
        <v>69</v>
      </c>
      <c r="N1461">
        <v>890111</v>
      </c>
      <c r="O1461" t="s">
        <v>241</v>
      </c>
      <c r="P1461" t="s">
        <v>242</v>
      </c>
      <c r="Q1461">
        <v>1528797</v>
      </c>
      <c r="R1461">
        <v>52300</v>
      </c>
      <c r="S1461" t="s">
        <v>243</v>
      </c>
      <c r="T1461" t="s">
        <v>1018</v>
      </c>
      <c r="U1461" t="s">
        <v>212</v>
      </c>
      <c r="V1461" t="s">
        <v>3540</v>
      </c>
      <c r="W1461" t="s">
        <v>48</v>
      </c>
      <c r="Z1461" t="s">
        <v>49</v>
      </c>
      <c r="AA1461" t="s">
        <v>1398</v>
      </c>
      <c r="AB1461" t="s">
        <v>1397</v>
      </c>
      <c r="AC1461" t="s">
        <v>49</v>
      </c>
      <c r="AD1461">
        <v>1183030</v>
      </c>
      <c r="AF1461" t="s">
        <v>4733</v>
      </c>
    </row>
    <row r="1462" spans="1:32" x14ac:dyDescent="0.25">
      <c r="A1462">
        <v>3869919</v>
      </c>
      <c r="B1462" t="s">
        <v>51</v>
      </c>
      <c r="C1462" t="s">
        <v>34</v>
      </c>
      <c r="D1462">
        <v>20616531</v>
      </c>
      <c r="E1462" t="s">
        <v>2867</v>
      </c>
      <c r="F1462" t="s">
        <v>2868</v>
      </c>
      <c r="G1462" t="s">
        <v>1950</v>
      </c>
      <c r="H1462">
        <v>82</v>
      </c>
      <c r="I1462" t="s">
        <v>79</v>
      </c>
      <c r="J1462" t="s">
        <v>54</v>
      </c>
      <c r="K1462" t="s">
        <v>101</v>
      </c>
      <c r="L1462" t="s">
        <v>102</v>
      </c>
      <c r="M1462" t="s">
        <v>69</v>
      </c>
      <c r="N1462">
        <v>890111</v>
      </c>
      <c r="O1462" t="s">
        <v>241</v>
      </c>
      <c r="P1462" t="s">
        <v>242</v>
      </c>
      <c r="Q1462">
        <v>1528963</v>
      </c>
      <c r="R1462">
        <v>52300</v>
      </c>
      <c r="S1462" t="s">
        <v>243</v>
      </c>
      <c r="T1462" t="s">
        <v>244</v>
      </c>
      <c r="U1462" t="s">
        <v>212</v>
      </c>
      <c r="V1462" t="s">
        <v>4523</v>
      </c>
      <c r="W1462" t="s">
        <v>48</v>
      </c>
      <c r="Z1462" t="s">
        <v>49</v>
      </c>
      <c r="AA1462" t="s">
        <v>2869</v>
      </c>
      <c r="AB1462" t="s">
        <v>2868</v>
      </c>
      <c r="AC1462" t="s">
        <v>49</v>
      </c>
      <c r="AD1462">
        <v>1183328</v>
      </c>
      <c r="AF1462" t="s">
        <v>4836</v>
      </c>
    </row>
    <row r="1463" spans="1:32" x14ac:dyDescent="0.25">
      <c r="A1463">
        <v>3869921</v>
      </c>
      <c r="B1463" t="s">
        <v>51</v>
      </c>
      <c r="C1463" t="s">
        <v>34</v>
      </c>
      <c r="D1463">
        <v>20172458</v>
      </c>
      <c r="E1463" t="s">
        <v>4817</v>
      </c>
      <c r="F1463" t="s">
        <v>4818</v>
      </c>
      <c r="G1463" t="s">
        <v>37</v>
      </c>
      <c r="H1463">
        <v>93</v>
      </c>
      <c r="I1463" t="s">
        <v>79</v>
      </c>
      <c r="J1463" t="s">
        <v>54</v>
      </c>
      <c r="K1463" t="s">
        <v>101</v>
      </c>
      <c r="L1463" t="s">
        <v>102</v>
      </c>
      <c r="M1463" t="s">
        <v>69</v>
      </c>
      <c r="N1463" t="s">
        <v>335</v>
      </c>
      <c r="O1463" t="s">
        <v>336</v>
      </c>
      <c r="P1463" t="s">
        <v>337</v>
      </c>
      <c r="S1463" t="s">
        <v>338</v>
      </c>
      <c r="T1463" t="s">
        <v>339</v>
      </c>
      <c r="U1463" t="s">
        <v>340</v>
      </c>
      <c r="V1463" t="s">
        <v>4523</v>
      </c>
      <c r="W1463" t="s">
        <v>48</v>
      </c>
      <c r="Z1463" t="s">
        <v>49</v>
      </c>
      <c r="AA1463" t="s">
        <v>4819</v>
      </c>
      <c r="AB1463" t="s">
        <v>4818</v>
      </c>
    </row>
    <row r="1464" spans="1:32" x14ac:dyDescent="0.25">
      <c r="A1464">
        <v>3869936</v>
      </c>
      <c r="B1464" t="s">
        <v>51</v>
      </c>
      <c r="C1464" t="s">
        <v>34</v>
      </c>
      <c r="D1464">
        <v>41626775</v>
      </c>
      <c r="E1464" t="s">
        <v>4973</v>
      </c>
      <c r="F1464" t="s">
        <v>4974</v>
      </c>
      <c r="G1464" t="s">
        <v>1372</v>
      </c>
      <c r="H1464">
        <v>78</v>
      </c>
      <c r="I1464" t="s">
        <v>79</v>
      </c>
      <c r="J1464" t="s">
        <v>54</v>
      </c>
      <c r="K1464" t="s">
        <v>101</v>
      </c>
      <c r="L1464" t="s">
        <v>102</v>
      </c>
      <c r="M1464" t="s">
        <v>69</v>
      </c>
      <c r="N1464" t="s">
        <v>131</v>
      </c>
      <c r="O1464" t="s">
        <v>132</v>
      </c>
      <c r="P1464" t="s">
        <v>133</v>
      </c>
      <c r="S1464" t="s">
        <v>132</v>
      </c>
      <c r="T1464" t="s">
        <v>458</v>
      </c>
      <c r="U1464" t="s">
        <v>106</v>
      </c>
      <c r="V1464" t="s">
        <v>4523</v>
      </c>
      <c r="W1464" t="s">
        <v>48</v>
      </c>
      <c r="Z1464" t="s">
        <v>49</v>
      </c>
      <c r="AA1464" t="s">
        <v>4975</v>
      </c>
      <c r="AB1464" t="s">
        <v>4974</v>
      </c>
    </row>
    <row r="1465" spans="1:32" x14ac:dyDescent="0.25">
      <c r="A1465">
        <v>3869953</v>
      </c>
      <c r="B1465" t="s">
        <v>51</v>
      </c>
      <c r="C1465" t="s">
        <v>34</v>
      </c>
      <c r="D1465">
        <v>24230577</v>
      </c>
      <c r="E1465" t="s">
        <v>2297</v>
      </c>
      <c r="F1465" t="s">
        <v>2298</v>
      </c>
      <c r="G1465" t="s">
        <v>1950</v>
      </c>
      <c r="H1465">
        <v>59</v>
      </c>
      <c r="I1465" t="s">
        <v>79</v>
      </c>
      <c r="J1465" t="s">
        <v>54</v>
      </c>
      <c r="K1465" t="s">
        <v>218</v>
      </c>
      <c r="L1465" t="s">
        <v>102</v>
      </c>
      <c r="M1465" t="s">
        <v>69</v>
      </c>
      <c r="N1465">
        <v>890111</v>
      </c>
      <c r="O1465" t="s">
        <v>241</v>
      </c>
      <c r="P1465" t="s">
        <v>242</v>
      </c>
      <c r="Q1465">
        <v>1528968</v>
      </c>
      <c r="R1465">
        <v>52300</v>
      </c>
      <c r="S1465" t="s">
        <v>243</v>
      </c>
      <c r="T1465" t="s">
        <v>244</v>
      </c>
      <c r="U1465" t="s">
        <v>212</v>
      </c>
      <c r="V1465" t="s">
        <v>4523</v>
      </c>
      <c r="W1465" t="s">
        <v>48</v>
      </c>
      <c r="Z1465" t="s">
        <v>49</v>
      </c>
      <c r="AA1465" t="s">
        <v>2299</v>
      </c>
      <c r="AB1465" t="s">
        <v>2298</v>
      </c>
      <c r="AC1465" t="s">
        <v>49</v>
      </c>
      <c r="AD1465">
        <v>1183338</v>
      </c>
      <c r="AF1465" t="s">
        <v>4733</v>
      </c>
    </row>
    <row r="1466" spans="1:32" x14ac:dyDescent="0.25">
      <c r="A1466">
        <v>3869987</v>
      </c>
      <c r="B1466" t="s">
        <v>51</v>
      </c>
      <c r="C1466" t="s">
        <v>34</v>
      </c>
      <c r="D1466">
        <v>256316</v>
      </c>
      <c r="E1466" t="s">
        <v>318</v>
      </c>
      <c r="F1466" t="s">
        <v>319</v>
      </c>
      <c r="G1466" t="s">
        <v>320</v>
      </c>
      <c r="H1466">
        <v>96</v>
      </c>
      <c r="I1466" t="s">
        <v>38</v>
      </c>
      <c r="J1466" t="s">
        <v>54</v>
      </c>
      <c r="K1466" t="s">
        <v>218</v>
      </c>
      <c r="L1466" t="s">
        <v>102</v>
      </c>
      <c r="M1466" t="s">
        <v>69</v>
      </c>
      <c r="P1466" t="s">
        <v>1051</v>
      </c>
      <c r="S1466" t="s">
        <v>1052</v>
      </c>
      <c r="T1466" t="s">
        <v>4735</v>
      </c>
      <c r="U1466" t="s">
        <v>112</v>
      </c>
      <c r="V1466" t="s">
        <v>2881</v>
      </c>
      <c r="W1466" t="s">
        <v>48</v>
      </c>
      <c r="Z1466" t="s">
        <v>49</v>
      </c>
      <c r="AA1466" t="s">
        <v>322</v>
      </c>
      <c r="AB1466" t="s">
        <v>319</v>
      </c>
    </row>
    <row r="1467" spans="1:32" x14ac:dyDescent="0.25">
      <c r="A1467">
        <v>3870002</v>
      </c>
      <c r="B1467" t="s">
        <v>51</v>
      </c>
      <c r="C1467" t="s">
        <v>34</v>
      </c>
      <c r="D1467">
        <v>256316</v>
      </c>
      <c r="E1467" t="s">
        <v>318</v>
      </c>
      <c r="F1467" t="s">
        <v>319</v>
      </c>
      <c r="G1467" t="s">
        <v>320</v>
      </c>
      <c r="H1467">
        <v>96</v>
      </c>
      <c r="I1467" t="s">
        <v>38</v>
      </c>
      <c r="J1467" t="s">
        <v>54</v>
      </c>
      <c r="K1467" t="s">
        <v>218</v>
      </c>
      <c r="L1467" t="s">
        <v>102</v>
      </c>
      <c r="M1467" t="s">
        <v>69</v>
      </c>
      <c r="P1467" t="s">
        <v>1051</v>
      </c>
      <c r="S1467" t="s">
        <v>1052</v>
      </c>
      <c r="T1467" t="s">
        <v>4735</v>
      </c>
      <c r="U1467" t="s">
        <v>112</v>
      </c>
      <c r="V1467" t="s">
        <v>4428</v>
      </c>
      <c r="W1467" t="s">
        <v>48</v>
      </c>
      <c r="Z1467" t="s">
        <v>49</v>
      </c>
      <c r="AA1467" t="s">
        <v>322</v>
      </c>
      <c r="AB1467" t="s">
        <v>319</v>
      </c>
    </row>
    <row r="1468" spans="1:32" x14ac:dyDescent="0.25">
      <c r="A1468">
        <v>3870482</v>
      </c>
      <c r="B1468" t="s">
        <v>51</v>
      </c>
      <c r="C1468" t="s">
        <v>34</v>
      </c>
      <c r="D1468">
        <v>27960759</v>
      </c>
      <c r="E1468" t="s">
        <v>1241</v>
      </c>
      <c r="F1468" t="s">
        <v>1242</v>
      </c>
      <c r="G1468" t="s">
        <v>37</v>
      </c>
      <c r="H1468">
        <v>74</v>
      </c>
      <c r="I1468" t="s">
        <v>79</v>
      </c>
      <c r="J1468" t="s">
        <v>54</v>
      </c>
      <c r="K1468" t="s">
        <v>393</v>
      </c>
      <c r="L1468" t="s">
        <v>102</v>
      </c>
      <c r="M1468" t="s">
        <v>147</v>
      </c>
      <c r="P1468" t="s">
        <v>219</v>
      </c>
      <c r="S1468" t="s">
        <v>220</v>
      </c>
      <c r="T1468" t="s">
        <v>1243</v>
      </c>
      <c r="U1468" t="s">
        <v>112</v>
      </c>
      <c r="V1468" t="s">
        <v>4523</v>
      </c>
      <c r="W1468" t="s">
        <v>48</v>
      </c>
      <c r="Z1468" t="s">
        <v>49</v>
      </c>
      <c r="AA1468" t="s">
        <v>1244</v>
      </c>
      <c r="AB1468" t="s">
        <v>1242</v>
      </c>
    </row>
    <row r="1469" spans="1:32" x14ac:dyDescent="0.25">
      <c r="A1469">
        <v>3870486</v>
      </c>
      <c r="B1469" t="s">
        <v>51</v>
      </c>
      <c r="C1469" t="s">
        <v>34</v>
      </c>
      <c r="D1469">
        <v>206074</v>
      </c>
      <c r="E1469" t="s">
        <v>4979</v>
      </c>
      <c r="F1469" t="s">
        <v>4980</v>
      </c>
      <c r="G1469" t="s">
        <v>37</v>
      </c>
      <c r="H1469">
        <v>84</v>
      </c>
      <c r="I1469" t="s">
        <v>38</v>
      </c>
      <c r="J1469" t="s">
        <v>54</v>
      </c>
      <c r="K1469" t="s">
        <v>1194</v>
      </c>
      <c r="L1469" t="s">
        <v>102</v>
      </c>
      <c r="M1469" t="s">
        <v>891</v>
      </c>
      <c r="N1469">
        <v>890110</v>
      </c>
      <c r="O1469" t="s">
        <v>1024</v>
      </c>
      <c r="P1469" t="s">
        <v>1025</v>
      </c>
      <c r="Q1469">
        <v>1523005</v>
      </c>
      <c r="R1469">
        <v>33621</v>
      </c>
      <c r="S1469" t="s">
        <v>453</v>
      </c>
      <c r="T1469" t="s">
        <v>2050</v>
      </c>
      <c r="U1469" t="s">
        <v>266</v>
      </c>
      <c r="V1469" t="s">
        <v>2164</v>
      </c>
      <c r="W1469" t="s">
        <v>48</v>
      </c>
      <c r="Z1469" t="s">
        <v>49</v>
      </c>
      <c r="AA1469" t="s">
        <v>4981</v>
      </c>
      <c r="AB1469" t="s">
        <v>4980</v>
      </c>
      <c r="AC1469" t="s">
        <v>49</v>
      </c>
      <c r="AD1469">
        <v>1180902</v>
      </c>
      <c r="AF1469" t="s">
        <v>2362</v>
      </c>
    </row>
    <row r="1470" spans="1:32" x14ac:dyDescent="0.25">
      <c r="A1470">
        <v>3870509</v>
      </c>
      <c r="B1470" t="s">
        <v>51</v>
      </c>
      <c r="C1470" t="s">
        <v>34</v>
      </c>
      <c r="D1470">
        <v>20291046</v>
      </c>
      <c r="E1470" t="s">
        <v>2131</v>
      </c>
      <c r="F1470" t="s">
        <v>2132</v>
      </c>
      <c r="G1470" t="s">
        <v>37</v>
      </c>
      <c r="H1470">
        <v>86</v>
      </c>
      <c r="I1470" t="s">
        <v>79</v>
      </c>
      <c r="J1470" t="s">
        <v>54</v>
      </c>
      <c r="K1470" t="s">
        <v>1194</v>
      </c>
      <c r="L1470" t="s">
        <v>102</v>
      </c>
      <c r="M1470" t="s">
        <v>891</v>
      </c>
      <c r="N1470">
        <v>890110</v>
      </c>
      <c r="O1470" t="s">
        <v>1024</v>
      </c>
      <c r="P1470" t="s">
        <v>1025</v>
      </c>
      <c r="Q1470">
        <v>1526116</v>
      </c>
      <c r="R1470">
        <v>33621</v>
      </c>
      <c r="S1470" t="s">
        <v>453</v>
      </c>
      <c r="T1470" t="s">
        <v>2050</v>
      </c>
      <c r="U1470" t="s">
        <v>266</v>
      </c>
      <c r="V1470" t="s">
        <v>2881</v>
      </c>
      <c r="W1470" t="s">
        <v>48</v>
      </c>
      <c r="Z1470" t="s">
        <v>49</v>
      </c>
      <c r="AA1470" t="s">
        <v>2133</v>
      </c>
      <c r="AB1470" t="s">
        <v>2132</v>
      </c>
      <c r="AC1470" t="s">
        <v>49</v>
      </c>
      <c r="AD1470">
        <v>1182021</v>
      </c>
      <c r="AF1470" t="s">
        <v>3384</v>
      </c>
    </row>
    <row r="1471" spans="1:32" x14ac:dyDescent="0.25">
      <c r="A1471">
        <v>3870518</v>
      </c>
      <c r="B1471" t="s">
        <v>51</v>
      </c>
      <c r="C1471" t="s">
        <v>34</v>
      </c>
      <c r="D1471">
        <v>51782722</v>
      </c>
      <c r="E1471" t="s">
        <v>2705</v>
      </c>
      <c r="F1471" t="s">
        <v>2706</v>
      </c>
      <c r="G1471" t="s">
        <v>37</v>
      </c>
      <c r="H1471">
        <v>61</v>
      </c>
      <c r="I1471" t="s">
        <v>79</v>
      </c>
      <c r="J1471" t="s">
        <v>54</v>
      </c>
      <c r="K1471" t="s">
        <v>101</v>
      </c>
      <c r="L1471" t="s">
        <v>102</v>
      </c>
      <c r="M1471" t="s">
        <v>69</v>
      </c>
      <c r="N1471">
        <v>890110</v>
      </c>
      <c r="O1471" t="s">
        <v>1024</v>
      </c>
      <c r="P1471" t="s">
        <v>1025</v>
      </c>
      <c r="Q1471">
        <v>1523989</v>
      </c>
      <c r="R1471">
        <v>52300</v>
      </c>
      <c r="S1471" t="s">
        <v>453</v>
      </c>
      <c r="T1471" t="s">
        <v>1026</v>
      </c>
      <c r="U1471" t="s">
        <v>266</v>
      </c>
      <c r="V1471" t="s">
        <v>2881</v>
      </c>
      <c r="W1471" t="s">
        <v>48</v>
      </c>
      <c r="Z1471" t="s">
        <v>49</v>
      </c>
      <c r="AA1471" t="s">
        <v>2707</v>
      </c>
      <c r="AB1471" t="s">
        <v>2706</v>
      </c>
      <c r="AC1471" t="s">
        <v>49</v>
      </c>
      <c r="AD1471">
        <v>1181598</v>
      </c>
      <c r="AF1471" t="s">
        <v>3176</v>
      </c>
    </row>
    <row r="1472" spans="1:32" x14ac:dyDescent="0.25">
      <c r="A1472">
        <v>3870394</v>
      </c>
      <c r="B1472" t="s">
        <v>51</v>
      </c>
      <c r="C1472" t="s">
        <v>34</v>
      </c>
      <c r="D1472">
        <v>1015401328</v>
      </c>
      <c r="E1472" t="s">
        <v>4985</v>
      </c>
      <c r="F1472" t="s">
        <v>4986</v>
      </c>
      <c r="G1472" t="s">
        <v>775</v>
      </c>
      <c r="H1472">
        <v>37</v>
      </c>
      <c r="I1472" t="s">
        <v>79</v>
      </c>
      <c r="J1472" t="s">
        <v>54</v>
      </c>
      <c r="K1472" t="s">
        <v>137</v>
      </c>
      <c r="L1472" t="s">
        <v>102</v>
      </c>
      <c r="M1472" t="s">
        <v>138</v>
      </c>
      <c r="N1472">
        <v>890111</v>
      </c>
      <c r="O1472" t="s">
        <v>241</v>
      </c>
      <c r="P1472" t="s">
        <v>242</v>
      </c>
      <c r="Q1472">
        <v>1522130</v>
      </c>
      <c r="R1472">
        <v>25000</v>
      </c>
      <c r="S1472" t="s">
        <v>243</v>
      </c>
      <c r="T1472" t="s">
        <v>2714</v>
      </c>
      <c r="U1472" t="s">
        <v>212</v>
      </c>
      <c r="V1472" t="s">
        <v>1149</v>
      </c>
      <c r="W1472" t="s">
        <v>48</v>
      </c>
      <c r="Z1472" t="s">
        <v>49</v>
      </c>
      <c r="AA1472" t="s">
        <v>4987</v>
      </c>
      <c r="AB1472" t="s">
        <v>4986</v>
      </c>
      <c r="AC1472" t="s">
        <v>49</v>
      </c>
      <c r="AD1472">
        <v>1179745</v>
      </c>
      <c r="AF1472" t="s">
        <v>1463</v>
      </c>
    </row>
    <row r="1473" spans="1:32" x14ac:dyDescent="0.25">
      <c r="A1473">
        <v>3870401</v>
      </c>
      <c r="B1473" t="s">
        <v>108</v>
      </c>
      <c r="C1473" t="s">
        <v>34</v>
      </c>
      <c r="D1473">
        <v>24267043</v>
      </c>
      <c r="E1473" t="s">
        <v>1755</v>
      </c>
      <c r="F1473" t="s">
        <v>1756</v>
      </c>
      <c r="G1473" t="s">
        <v>37</v>
      </c>
      <c r="H1473">
        <v>90</v>
      </c>
      <c r="I1473" t="s">
        <v>79</v>
      </c>
      <c r="J1473" t="s">
        <v>54</v>
      </c>
      <c r="K1473" t="s">
        <v>890</v>
      </c>
      <c r="L1473" t="s">
        <v>102</v>
      </c>
      <c r="M1473" t="s">
        <v>891</v>
      </c>
      <c r="N1473" t="s">
        <v>819</v>
      </c>
      <c r="O1473" t="s">
        <v>820</v>
      </c>
      <c r="P1473" t="s">
        <v>821</v>
      </c>
      <c r="S1473" t="s">
        <v>820</v>
      </c>
      <c r="T1473" t="s">
        <v>1038</v>
      </c>
      <c r="U1473" t="s">
        <v>340</v>
      </c>
      <c r="V1473" t="s">
        <v>4523</v>
      </c>
      <c r="W1473" t="s">
        <v>48</v>
      </c>
      <c r="Z1473" t="s">
        <v>49</v>
      </c>
      <c r="AA1473" t="s">
        <v>1757</v>
      </c>
      <c r="AB1473" t="s">
        <v>1756</v>
      </c>
    </row>
    <row r="1474" spans="1:32" x14ac:dyDescent="0.25">
      <c r="A1474">
        <v>3870469</v>
      </c>
      <c r="B1474" t="s">
        <v>51</v>
      </c>
      <c r="C1474" t="s">
        <v>34</v>
      </c>
      <c r="D1474">
        <v>20604901</v>
      </c>
      <c r="E1474" t="s">
        <v>1941</v>
      </c>
      <c r="F1474" t="s">
        <v>1942</v>
      </c>
      <c r="G1474" t="s">
        <v>234</v>
      </c>
      <c r="H1474">
        <v>85</v>
      </c>
      <c r="I1474" t="s">
        <v>79</v>
      </c>
      <c r="J1474" t="s">
        <v>54</v>
      </c>
      <c r="K1474" t="s">
        <v>101</v>
      </c>
      <c r="L1474" t="s">
        <v>102</v>
      </c>
      <c r="M1474" t="s">
        <v>69</v>
      </c>
      <c r="P1474" t="s">
        <v>997</v>
      </c>
      <c r="S1474" t="s">
        <v>998</v>
      </c>
      <c r="T1474" t="s">
        <v>1128</v>
      </c>
      <c r="U1474" t="s">
        <v>999</v>
      </c>
      <c r="V1474" t="s">
        <v>4523</v>
      </c>
      <c r="W1474" t="s">
        <v>48</v>
      </c>
      <c r="Z1474" t="s">
        <v>49</v>
      </c>
      <c r="AA1474" t="s">
        <v>1943</v>
      </c>
      <c r="AB1474" t="s">
        <v>1942</v>
      </c>
    </row>
    <row r="1475" spans="1:32" x14ac:dyDescent="0.25">
      <c r="A1475">
        <v>3870483</v>
      </c>
      <c r="B1475" t="s">
        <v>51</v>
      </c>
      <c r="C1475" t="s">
        <v>34</v>
      </c>
      <c r="D1475">
        <v>19314145</v>
      </c>
      <c r="E1475" t="s">
        <v>3385</v>
      </c>
      <c r="F1475" t="s">
        <v>3386</v>
      </c>
      <c r="G1475" t="s">
        <v>3387</v>
      </c>
      <c r="H1475">
        <v>71</v>
      </c>
      <c r="I1475" t="s">
        <v>38</v>
      </c>
      <c r="J1475" t="s">
        <v>54</v>
      </c>
      <c r="K1475" t="s">
        <v>101</v>
      </c>
      <c r="L1475" t="s">
        <v>102</v>
      </c>
      <c r="M1475" t="s">
        <v>69</v>
      </c>
      <c r="N1475">
        <v>890110</v>
      </c>
      <c r="O1475" t="s">
        <v>1024</v>
      </c>
      <c r="P1475" t="s">
        <v>1025</v>
      </c>
      <c r="Q1475">
        <v>1522357</v>
      </c>
      <c r="R1475">
        <v>52300</v>
      </c>
      <c r="S1475" t="s">
        <v>453</v>
      </c>
      <c r="T1475" t="s">
        <v>1026</v>
      </c>
      <c r="U1475" t="s">
        <v>266</v>
      </c>
      <c r="V1475" t="s">
        <v>1149</v>
      </c>
      <c r="W1475" t="s">
        <v>48</v>
      </c>
      <c r="Z1475" t="s">
        <v>49</v>
      </c>
      <c r="AA1475" t="s">
        <v>3388</v>
      </c>
      <c r="AB1475" t="s">
        <v>3386</v>
      </c>
      <c r="AC1475" t="s">
        <v>49</v>
      </c>
      <c r="AD1475">
        <v>1180122</v>
      </c>
      <c r="AF1475" t="s">
        <v>2173</v>
      </c>
    </row>
    <row r="1476" spans="1:32" x14ac:dyDescent="0.25">
      <c r="A1476">
        <v>3870327</v>
      </c>
      <c r="B1476" t="s">
        <v>51</v>
      </c>
      <c r="C1476" t="s">
        <v>34</v>
      </c>
      <c r="D1476">
        <v>20297186</v>
      </c>
      <c r="E1476" t="s">
        <v>4994</v>
      </c>
      <c r="F1476" t="s">
        <v>4995</v>
      </c>
      <c r="G1476" t="s">
        <v>37</v>
      </c>
      <c r="H1476">
        <v>88</v>
      </c>
      <c r="I1476" t="s">
        <v>79</v>
      </c>
      <c r="J1476" t="s">
        <v>54</v>
      </c>
      <c r="K1476" t="s">
        <v>101</v>
      </c>
      <c r="L1476" t="s">
        <v>102</v>
      </c>
      <c r="M1476" t="s">
        <v>69</v>
      </c>
      <c r="N1476">
        <v>890111</v>
      </c>
      <c r="O1476" t="s">
        <v>241</v>
      </c>
      <c r="P1476" t="s">
        <v>242</v>
      </c>
      <c r="Q1476">
        <v>1526147</v>
      </c>
      <c r="R1476">
        <v>52300</v>
      </c>
      <c r="S1476" t="s">
        <v>243</v>
      </c>
      <c r="T1476" t="s">
        <v>687</v>
      </c>
      <c r="U1476" t="s">
        <v>212</v>
      </c>
      <c r="V1476" t="s">
        <v>4523</v>
      </c>
      <c r="W1476" t="s">
        <v>48</v>
      </c>
      <c r="Z1476" t="s">
        <v>49</v>
      </c>
      <c r="AA1476" t="s">
        <v>4996</v>
      </c>
      <c r="AB1476" t="s">
        <v>4995</v>
      </c>
      <c r="AC1476" t="s">
        <v>49</v>
      </c>
      <c r="AD1476">
        <v>1182039</v>
      </c>
      <c r="AF1476" t="s">
        <v>3341</v>
      </c>
    </row>
    <row r="1477" spans="1:32" x14ac:dyDescent="0.25">
      <c r="A1477">
        <v>3870332</v>
      </c>
      <c r="B1477" t="s">
        <v>51</v>
      </c>
      <c r="C1477" t="s">
        <v>34</v>
      </c>
      <c r="D1477">
        <v>35332747</v>
      </c>
      <c r="E1477" t="s">
        <v>3393</v>
      </c>
      <c r="F1477" t="s">
        <v>3394</v>
      </c>
      <c r="G1477" t="s">
        <v>37</v>
      </c>
      <c r="H1477">
        <v>74</v>
      </c>
      <c r="I1477" t="s">
        <v>79</v>
      </c>
      <c r="J1477" t="s">
        <v>54</v>
      </c>
      <c r="K1477" t="s">
        <v>101</v>
      </c>
      <c r="L1477" t="s">
        <v>102</v>
      </c>
      <c r="M1477" t="s">
        <v>69</v>
      </c>
      <c r="N1477">
        <v>890111</v>
      </c>
      <c r="O1477" t="s">
        <v>241</v>
      </c>
      <c r="P1477" t="s">
        <v>242</v>
      </c>
      <c r="Q1477">
        <v>1521725</v>
      </c>
      <c r="R1477">
        <v>52300</v>
      </c>
      <c r="S1477" t="s">
        <v>243</v>
      </c>
      <c r="T1477" t="s">
        <v>4433</v>
      </c>
      <c r="U1477" t="s">
        <v>212</v>
      </c>
      <c r="V1477" t="s">
        <v>47</v>
      </c>
      <c r="W1477" t="s">
        <v>48</v>
      </c>
      <c r="Z1477" t="s">
        <v>49</v>
      </c>
      <c r="AA1477" t="s">
        <v>3395</v>
      </c>
      <c r="AB1477" t="s">
        <v>3394</v>
      </c>
      <c r="AC1477" t="s">
        <v>49</v>
      </c>
      <c r="AD1477">
        <v>1179357</v>
      </c>
      <c r="AF1477" t="s">
        <v>4844</v>
      </c>
    </row>
    <row r="1478" spans="1:32" x14ac:dyDescent="0.25">
      <c r="A1478">
        <v>3870334</v>
      </c>
      <c r="B1478" t="s">
        <v>108</v>
      </c>
      <c r="C1478" t="s">
        <v>34</v>
      </c>
      <c r="D1478">
        <v>20058360</v>
      </c>
      <c r="E1478" t="s">
        <v>4997</v>
      </c>
      <c r="F1478" t="s">
        <v>4998</v>
      </c>
      <c r="G1478" t="s">
        <v>37</v>
      </c>
      <c r="H1478">
        <v>100</v>
      </c>
      <c r="I1478" t="s">
        <v>79</v>
      </c>
      <c r="J1478" t="s">
        <v>54</v>
      </c>
      <c r="K1478" t="s">
        <v>101</v>
      </c>
      <c r="L1478" t="s">
        <v>102</v>
      </c>
      <c r="M1478" t="s">
        <v>69</v>
      </c>
      <c r="N1478" t="s">
        <v>819</v>
      </c>
      <c r="O1478" t="s">
        <v>820</v>
      </c>
      <c r="P1478" t="s">
        <v>821</v>
      </c>
      <c r="S1478" t="s">
        <v>820</v>
      </c>
      <c r="T1478" t="s">
        <v>1038</v>
      </c>
      <c r="U1478" t="s">
        <v>340</v>
      </c>
      <c r="V1478" t="s">
        <v>4523</v>
      </c>
      <c r="W1478" t="s">
        <v>48</v>
      </c>
      <c r="Z1478" t="s">
        <v>49</v>
      </c>
      <c r="AA1478" t="s">
        <v>4999</v>
      </c>
      <c r="AB1478" t="s">
        <v>4998</v>
      </c>
    </row>
    <row r="1479" spans="1:32" x14ac:dyDescent="0.25">
      <c r="A1479">
        <v>3870357</v>
      </c>
      <c r="B1479" t="s">
        <v>51</v>
      </c>
      <c r="C1479" t="s">
        <v>34</v>
      </c>
      <c r="D1479">
        <v>24267043</v>
      </c>
      <c r="E1479" t="s">
        <v>1755</v>
      </c>
      <c r="F1479" t="s">
        <v>1756</v>
      </c>
      <c r="G1479" t="s">
        <v>37</v>
      </c>
      <c r="H1479">
        <v>90</v>
      </c>
      <c r="I1479" t="s">
        <v>79</v>
      </c>
      <c r="J1479" t="s">
        <v>54</v>
      </c>
      <c r="K1479" t="s">
        <v>890</v>
      </c>
      <c r="L1479" t="s">
        <v>102</v>
      </c>
      <c r="M1479" t="s">
        <v>891</v>
      </c>
      <c r="N1479">
        <v>890110</v>
      </c>
      <c r="O1479" t="s">
        <v>1024</v>
      </c>
      <c r="P1479" t="s">
        <v>1025</v>
      </c>
      <c r="Q1479">
        <v>1521294</v>
      </c>
      <c r="R1479">
        <v>33621</v>
      </c>
      <c r="S1479" t="s">
        <v>453</v>
      </c>
      <c r="T1479" t="s">
        <v>1026</v>
      </c>
      <c r="U1479" t="s">
        <v>266</v>
      </c>
      <c r="V1479" t="s">
        <v>47</v>
      </c>
      <c r="W1479" t="s">
        <v>48</v>
      </c>
      <c r="Z1479" t="s">
        <v>49</v>
      </c>
      <c r="AA1479" t="s">
        <v>1757</v>
      </c>
      <c r="AB1479" t="s">
        <v>1756</v>
      </c>
      <c r="AC1479" t="s">
        <v>49</v>
      </c>
      <c r="AD1479">
        <v>1178800</v>
      </c>
      <c r="AF1479" t="s">
        <v>527</v>
      </c>
    </row>
    <row r="1480" spans="1:32" x14ac:dyDescent="0.25">
      <c r="A1480">
        <v>3870359</v>
      </c>
      <c r="B1480" t="s">
        <v>51</v>
      </c>
      <c r="C1480" t="s">
        <v>34</v>
      </c>
      <c r="D1480">
        <v>20312599</v>
      </c>
      <c r="E1480" t="s">
        <v>3591</v>
      </c>
      <c r="F1480" t="s">
        <v>3592</v>
      </c>
      <c r="G1480" t="s">
        <v>37</v>
      </c>
      <c r="H1480">
        <v>83</v>
      </c>
      <c r="I1480" t="s">
        <v>79</v>
      </c>
      <c r="J1480" t="s">
        <v>54</v>
      </c>
      <c r="K1480" t="s">
        <v>890</v>
      </c>
      <c r="L1480" t="s">
        <v>102</v>
      </c>
      <c r="M1480" t="s">
        <v>891</v>
      </c>
      <c r="N1480">
        <v>890111</v>
      </c>
      <c r="O1480" t="s">
        <v>241</v>
      </c>
      <c r="P1480" t="s">
        <v>242</v>
      </c>
      <c r="Q1480">
        <v>1526152</v>
      </c>
      <c r="R1480">
        <v>33621</v>
      </c>
      <c r="S1480" t="s">
        <v>243</v>
      </c>
      <c r="T1480" t="s">
        <v>687</v>
      </c>
      <c r="U1480" t="s">
        <v>212</v>
      </c>
      <c r="V1480" t="s">
        <v>4523</v>
      </c>
      <c r="W1480" t="s">
        <v>48</v>
      </c>
      <c r="Z1480" t="s">
        <v>49</v>
      </c>
      <c r="AA1480" t="s">
        <v>3593</v>
      </c>
      <c r="AB1480" t="s">
        <v>3592</v>
      </c>
      <c r="AC1480" t="s">
        <v>49</v>
      </c>
      <c r="AD1480">
        <v>1182043</v>
      </c>
      <c r="AF1480" t="s">
        <v>3384</v>
      </c>
    </row>
    <row r="1481" spans="1:32" x14ac:dyDescent="0.25">
      <c r="A1481">
        <v>3870366</v>
      </c>
      <c r="B1481" t="s">
        <v>51</v>
      </c>
      <c r="C1481" t="s">
        <v>34</v>
      </c>
      <c r="D1481">
        <v>24267043</v>
      </c>
      <c r="E1481" t="s">
        <v>1755</v>
      </c>
      <c r="F1481" t="s">
        <v>1756</v>
      </c>
      <c r="G1481" t="s">
        <v>37</v>
      </c>
      <c r="H1481">
        <v>90</v>
      </c>
      <c r="I1481" t="s">
        <v>79</v>
      </c>
      <c r="J1481" t="s">
        <v>54</v>
      </c>
      <c r="K1481" t="s">
        <v>890</v>
      </c>
      <c r="L1481" t="s">
        <v>102</v>
      </c>
      <c r="M1481" t="s">
        <v>891</v>
      </c>
      <c r="N1481">
        <v>890110</v>
      </c>
      <c r="O1481" t="s">
        <v>1024</v>
      </c>
      <c r="P1481" t="s">
        <v>1025</v>
      </c>
      <c r="Q1481">
        <v>1521296</v>
      </c>
      <c r="R1481">
        <v>33621</v>
      </c>
      <c r="S1481" t="s">
        <v>453</v>
      </c>
      <c r="T1481" t="s">
        <v>1026</v>
      </c>
      <c r="U1481" t="s">
        <v>266</v>
      </c>
      <c r="V1481" t="s">
        <v>47</v>
      </c>
      <c r="W1481" t="s">
        <v>48</v>
      </c>
      <c r="Z1481" t="s">
        <v>49</v>
      </c>
      <c r="AA1481" t="s">
        <v>1757</v>
      </c>
      <c r="AB1481" t="s">
        <v>1756</v>
      </c>
      <c r="AC1481" t="s">
        <v>49</v>
      </c>
      <c r="AD1481">
        <v>1178801</v>
      </c>
      <c r="AF1481" t="s">
        <v>616</v>
      </c>
    </row>
    <row r="1482" spans="1:32" x14ac:dyDescent="0.25">
      <c r="A1482">
        <v>3870368</v>
      </c>
      <c r="B1482" t="s">
        <v>51</v>
      </c>
      <c r="C1482" t="s">
        <v>63</v>
      </c>
      <c r="D1482">
        <v>1030717939</v>
      </c>
      <c r="E1482" t="s">
        <v>4941</v>
      </c>
      <c r="F1482" t="s">
        <v>4942</v>
      </c>
      <c r="G1482" t="s">
        <v>37</v>
      </c>
      <c r="H1482">
        <v>0</v>
      </c>
      <c r="I1482" t="s">
        <v>38</v>
      </c>
      <c r="J1482" t="s">
        <v>54</v>
      </c>
      <c r="K1482" t="s">
        <v>101</v>
      </c>
      <c r="L1482" t="s">
        <v>102</v>
      </c>
      <c r="M1482" t="s">
        <v>69</v>
      </c>
      <c r="P1482" t="s">
        <v>43</v>
      </c>
      <c r="S1482" t="s">
        <v>44</v>
      </c>
      <c r="T1482" t="s">
        <v>1128</v>
      </c>
      <c r="U1482" t="s">
        <v>112</v>
      </c>
      <c r="V1482" t="s">
        <v>4248</v>
      </c>
      <c r="W1482" t="s">
        <v>48</v>
      </c>
      <c r="Z1482" t="s">
        <v>49</v>
      </c>
      <c r="AA1482" t="s">
        <v>4943</v>
      </c>
      <c r="AB1482" t="s">
        <v>4942</v>
      </c>
    </row>
    <row r="1483" spans="1:32" x14ac:dyDescent="0.25">
      <c r="A1483">
        <v>3870391</v>
      </c>
      <c r="B1483" t="s">
        <v>51</v>
      </c>
      <c r="C1483" t="s">
        <v>34</v>
      </c>
      <c r="D1483">
        <v>2867811</v>
      </c>
      <c r="E1483" t="s">
        <v>2686</v>
      </c>
      <c r="F1483" t="s">
        <v>2687</v>
      </c>
      <c r="G1483" t="s">
        <v>1859</v>
      </c>
      <c r="H1483">
        <v>90</v>
      </c>
      <c r="I1483" t="s">
        <v>38</v>
      </c>
      <c r="J1483" t="s">
        <v>54</v>
      </c>
      <c r="K1483" t="s">
        <v>101</v>
      </c>
      <c r="L1483" t="s">
        <v>102</v>
      </c>
      <c r="M1483" t="s">
        <v>69</v>
      </c>
      <c r="N1483">
        <v>890110</v>
      </c>
      <c r="O1483" t="s">
        <v>1024</v>
      </c>
      <c r="P1483" t="s">
        <v>1025</v>
      </c>
      <c r="Q1483">
        <v>1522435</v>
      </c>
      <c r="R1483">
        <v>52300</v>
      </c>
      <c r="S1483" t="s">
        <v>453</v>
      </c>
      <c r="T1483" t="s">
        <v>1026</v>
      </c>
      <c r="U1483" t="s">
        <v>266</v>
      </c>
      <c r="V1483" t="s">
        <v>1149</v>
      </c>
      <c r="W1483" t="s">
        <v>48</v>
      </c>
      <c r="Z1483" t="s">
        <v>49</v>
      </c>
      <c r="AA1483" t="s">
        <v>2688</v>
      </c>
      <c r="AB1483" t="s">
        <v>2687</v>
      </c>
      <c r="AC1483" t="s">
        <v>49</v>
      </c>
      <c r="AD1483">
        <v>1180290</v>
      </c>
      <c r="AF1483" t="s">
        <v>1683</v>
      </c>
    </row>
    <row r="1484" spans="1:32" x14ac:dyDescent="0.25">
      <c r="A1484">
        <v>3870393</v>
      </c>
      <c r="B1484" t="s">
        <v>51</v>
      </c>
      <c r="C1484" t="s">
        <v>34</v>
      </c>
      <c r="D1484">
        <v>41348221</v>
      </c>
      <c r="E1484" t="s">
        <v>542</v>
      </c>
      <c r="F1484" t="s">
        <v>543</v>
      </c>
      <c r="G1484" t="s">
        <v>544</v>
      </c>
      <c r="H1484">
        <v>80</v>
      </c>
      <c r="I1484" t="s">
        <v>79</v>
      </c>
      <c r="J1484" t="s">
        <v>54</v>
      </c>
      <c r="K1484" t="s">
        <v>101</v>
      </c>
      <c r="L1484" t="s">
        <v>102</v>
      </c>
      <c r="M1484" t="s">
        <v>69</v>
      </c>
      <c r="P1484" t="s">
        <v>43</v>
      </c>
      <c r="S1484" t="s">
        <v>44</v>
      </c>
      <c r="T1484" t="s">
        <v>3453</v>
      </c>
      <c r="U1484" t="s">
        <v>112</v>
      </c>
      <c r="V1484" t="s">
        <v>4523</v>
      </c>
      <c r="W1484" t="s">
        <v>48</v>
      </c>
      <c r="Z1484" t="s">
        <v>49</v>
      </c>
      <c r="AA1484" t="s">
        <v>545</v>
      </c>
      <c r="AB1484" t="s">
        <v>543</v>
      </c>
    </row>
    <row r="1485" spans="1:32" x14ac:dyDescent="0.25">
      <c r="A1485">
        <v>3870400</v>
      </c>
      <c r="B1485" t="s">
        <v>51</v>
      </c>
      <c r="C1485" t="s">
        <v>34</v>
      </c>
      <c r="D1485">
        <v>28115229</v>
      </c>
      <c r="E1485" t="s">
        <v>4717</v>
      </c>
      <c r="F1485" t="s">
        <v>4718</v>
      </c>
      <c r="G1485" t="s">
        <v>37</v>
      </c>
      <c r="H1485">
        <v>75</v>
      </c>
      <c r="I1485" t="s">
        <v>79</v>
      </c>
      <c r="J1485" t="s">
        <v>54</v>
      </c>
      <c r="K1485" t="s">
        <v>218</v>
      </c>
      <c r="L1485" t="s">
        <v>102</v>
      </c>
      <c r="M1485" t="s">
        <v>69</v>
      </c>
      <c r="P1485" t="s">
        <v>43</v>
      </c>
      <c r="S1485" t="s">
        <v>44</v>
      </c>
      <c r="T1485" t="s">
        <v>4962</v>
      </c>
      <c r="U1485" t="s">
        <v>112</v>
      </c>
      <c r="V1485" t="s">
        <v>1149</v>
      </c>
      <c r="W1485" t="s">
        <v>48</v>
      </c>
      <c r="Z1485" t="s">
        <v>49</v>
      </c>
      <c r="AA1485" t="s">
        <v>4720</v>
      </c>
      <c r="AB1485" t="s">
        <v>4718</v>
      </c>
    </row>
    <row r="1486" spans="1:32" x14ac:dyDescent="0.25">
      <c r="A1486">
        <v>3870586</v>
      </c>
      <c r="B1486" t="s">
        <v>51</v>
      </c>
      <c r="C1486" t="s">
        <v>34</v>
      </c>
      <c r="D1486">
        <v>1000180634</v>
      </c>
      <c r="E1486" t="s">
        <v>1146</v>
      </c>
      <c r="F1486" t="s">
        <v>1147</v>
      </c>
      <c r="G1486" t="s">
        <v>37</v>
      </c>
      <c r="H1486">
        <v>25</v>
      </c>
      <c r="I1486" t="s">
        <v>38</v>
      </c>
      <c r="J1486" t="s">
        <v>54</v>
      </c>
      <c r="K1486" t="s">
        <v>197</v>
      </c>
      <c r="L1486" t="s">
        <v>102</v>
      </c>
      <c r="M1486" t="s">
        <v>147</v>
      </c>
      <c r="P1486" t="s">
        <v>43</v>
      </c>
      <c r="S1486" t="s">
        <v>44</v>
      </c>
      <c r="T1486" t="s">
        <v>1148</v>
      </c>
      <c r="U1486" t="s">
        <v>112</v>
      </c>
      <c r="V1486" t="s">
        <v>4523</v>
      </c>
      <c r="W1486" t="s">
        <v>48</v>
      </c>
      <c r="Y1486" t="s">
        <v>5000</v>
      </c>
      <c r="Z1486" t="s">
        <v>49</v>
      </c>
      <c r="AA1486" t="s">
        <v>1150</v>
      </c>
      <c r="AB1486" t="s">
        <v>1147</v>
      </c>
    </row>
    <row r="1487" spans="1:32" x14ac:dyDescent="0.25">
      <c r="A1487">
        <v>3870609</v>
      </c>
      <c r="B1487" t="s">
        <v>51</v>
      </c>
      <c r="C1487" t="s">
        <v>34</v>
      </c>
      <c r="D1487">
        <v>1007463300</v>
      </c>
      <c r="E1487" t="s">
        <v>2894</v>
      </c>
      <c r="F1487" t="s">
        <v>2895</v>
      </c>
      <c r="G1487" t="s">
        <v>144</v>
      </c>
      <c r="H1487">
        <v>25</v>
      </c>
      <c r="I1487" t="s">
        <v>38</v>
      </c>
      <c r="J1487" t="s">
        <v>54</v>
      </c>
      <c r="K1487" t="s">
        <v>197</v>
      </c>
      <c r="L1487" t="s">
        <v>102</v>
      </c>
      <c r="M1487" t="s">
        <v>147</v>
      </c>
      <c r="P1487" t="s">
        <v>43</v>
      </c>
      <c r="S1487" t="s">
        <v>44</v>
      </c>
      <c r="T1487" t="s">
        <v>2896</v>
      </c>
      <c r="U1487" t="s">
        <v>112</v>
      </c>
      <c r="V1487" t="s">
        <v>4523</v>
      </c>
      <c r="W1487" t="s">
        <v>48</v>
      </c>
      <c r="Y1487" t="s">
        <v>5000</v>
      </c>
      <c r="Z1487" t="s">
        <v>49</v>
      </c>
      <c r="AA1487" t="s">
        <v>1150</v>
      </c>
      <c r="AB1487" t="s">
        <v>2895</v>
      </c>
    </row>
    <row r="1488" spans="1:32" x14ac:dyDescent="0.25">
      <c r="A1488">
        <v>3870494</v>
      </c>
      <c r="B1488" t="s">
        <v>51</v>
      </c>
      <c r="C1488" t="s">
        <v>34</v>
      </c>
      <c r="D1488">
        <v>3296009</v>
      </c>
      <c r="E1488" t="s">
        <v>2458</v>
      </c>
      <c r="F1488" t="s">
        <v>2459</v>
      </c>
      <c r="G1488" t="s">
        <v>37</v>
      </c>
      <c r="H1488">
        <v>78</v>
      </c>
      <c r="I1488" t="s">
        <v>38</v>
      </c>
      <c r="J1488" t="s">
        <v>54</v>
      </c>
      <c r="K1488" t="s">
        <v>101</v>
      </c>
      <c r="L1488" t="s">
        <v>102</v>
      </c>
      <c r="M1488" t="s">
        <v>69</v>
      </c>
      <c r="N1488">
        <v>890110</v>
      </c>
      <c r="O1488" t="s">
        <v>1024</v>
      </c>
      <c r="P1488" t="s">
        <v>1025</v>
      </c>
      <c r="Q1488">
        <v>1523000</v>
      </c>
      <c r="R1488">
        <v>52300</v>
      </c>
      <c r="S1488" t="s">
        <v>453</v>
      </c>
      <c r="T1488" t="s">
        <v>2050</v>
      </c>
      <c r="U1488" t="s">
        <v>266</v>
      </c>
      <c r="V1488" t="s">
        <v>2164</v>
      </c>
      <c r="W1488" t="s">
        <v>48</v>
      </c>
      <c r="Z1488" t="s">
        <v>49</v>
      </c>
      <c r="AA1488" t="s">
        <v>2460</v>
      </c>
      <c r="AB1488" t="s">
        <v>2459</v>
      </c>
      <c r="AC1488" t="s">
        <v>49</v>
      </c>
      <c r="AD1488">
        <v>1180900</v>
      </c>
      <c r="AF1488" t="s">
        <v>2366</v>
      </c>
    </row>
    <row r="1489" spans="1:32" x14ac:dyDescent="0.25">
      <c r="A1489">
        <v>3870501</v>
      </c>
      <c r="B1489" t="s">
        <v>51</v>
      </c>
      <c r="C1489" t="s">
        <v>160</v>
      </c>
      <c r="D1489">
        <v>1020853331</v>
      </c>
      <c r="E1489" t="s">
        <v>5006</v>
      </c>
      <c r="F1489" t="s">
        <v>5007</v>
      </c>
      <c r="G1489" t="s">
        <v>37</v>
      </c>
      <c r="H1489">
        <v>1</v>
      </c>
      <c r="I1489" t="s">
        <v>79</v>
      </c>
      <c r="J1489" t="s">
        <v>54</v>
      </c>
      <c r="K1489" t="s">
        <v>101</v>
      </c>
      <c r="L1489" t="s">
        <v>102</v>
      </c>
      <c r="M1489" t="s">
        <v>69</v>
      </c>
      <c r="N1489">
        <v>890110</v>
      </c>
      <c r="O1489" t="s">
        <v>1024</v>
      </c>
      <c r="P1489" t="s">
        <v>1025</v>
      </c>
      <c r="Q1489">
        <v>1526102</v>
      </c>
      <c r="R1489">
        <v>52300</v>
      </c>
      <c r="S1489" t="s">
        <v>453</v>
      </c>
      <c r="T1489" t="s">
        <v>2050</v>
      </c>
      <c r="U1489" t="s">
        <v>266</v>
      </c>
      <c r="V1489" t="s">
        <v>2881</v>
      </c>
      <c r="W1489" t="s">
        <v>48</v>
      </c>
      <c r="Z1489" t="s">
        <v>49</v>
      </c>
      <c r="AA1489" t="s">
        <v>180</v>
      </c>
      <c r="AB1489" t="s">
        <v>5007</v>
      </c>
      <c r="AC1489" t="s">
        <v>49</v>
      </c>
      <c r="AD1489">
        <v>1182015</v>
      </c>
      <c r="AF1489" t="s">
        <v>3298</v>
      </c>
    </row>
    <row r="1490" spans="1:32" x14ac:dyDescent="0.25">
      <c r="A1490">
        <v>3870551</v>
      </c>
      <c r="B1490" t="s">
        <v>51</v>
      </c>
      <c r="C1490" t="s">
        <v>34</v>
      </c>
      <c r="D1490">
        <v>1015473219</v>
      </c>
      <c r="E1490" t="s">
        <v>1162</v>
      </c>
      <c r="F1490" t="s">
        <v>1163</v>
      </c>
      <c r="G1490" t="s">
        <v>37</v>
      </c>
      <c r="H1490">
        <v>28</v>
      </c>
      <c r="I1490" t="s">
        <v>38</v>
      </c>
      <c r="J1490" t="s">
        <v>54</v>
      </c>
      <c r="K1490" t="s">
        <v>101</v>
      </c>
      <c r="L1490" t="s">
        <v>102</v>
      </c>
      <c r="M1490" t="s">
        <v>69</v>
      </c>
      <c r="P1490" t="s">
        <v>43</v>
      </c>
      <c r="S1490" t="s">
        <v>44</v>
      </c>
      <c r="T1490" t="s">
        <v>1164</v>
      </c>
      <c r="U1490" t="s">
        <v>112</v>
      </c>
      <c r="V1490" t="s">
        <v>4428</v>
      </c>
      <c r="W1490" t="s">
        <v>48</v>
      </c>
      <c r="Z1490" t="s">
        <v>49</v>
      </c>
      <c r="AA1490" t="s">
        <v>1165</v>
      </c>
      <c r="AB1490" t="s">
        <v>1163</v>
      </c>
    </row>
    <row r="1491" spans="1:32" x14ac:dyDescent="0.25">
      <c r="A1491">
        <v>3870608</v>
      </c>
      <c r="B1491" t="s">
        <v>51</v>
      </c>
      <c r="C1491" t="s">
        <v>34</v>
      </c>
      <c r="D1491">
        <v>1007463300</v>
      </c>
      <c r="E1491" t="s">
        <v>2894</v>
      </c>
      <c r="F1491" t="s">
        <v>2895</v>
      </c>
      <c r="G1491" t="s">
        <v>144</v>
      </c>
      <c r="H1491">
        <v>25</v>
      </c>
      <c r="I1491" t="s">
        <v>38</v>
      </c>
      <c r="J1491" t="s">
        <v>54</v>
      </c>
      <c r="K1491" t="s">
        <v>197</v>
      </c>
      <c r="L1491" t="s">
        <v>102</v>
      </c>
      <c r="M1491" t="s">
        <v>147</v>
      </c>
      <c r="P1491" t="s">
        <v>43</v>
      </c>
      <c r="S1491" t="s">
        <v>44</v>
      </c>
      <c r="T1491" t="s">
        <v>2896</v>
      </c>
      <c r="U1491" t="s">
        <v>112</v>
      </c>
      <c r="V1491" t="s">
        <v>4248</v>
      </c>
      <c r="W1491" t="s">
        <v>48</v>
      </c>
      <c r="Y1491" t="s">
        <v>5000</v>
      </c>
      <c r="Z1491" t="s">
        <v>49</v>
      </c>
      <c r="AA1491" t="s">
        <v>1150</v>
      </c>
      <c r="AB1491" t="s">
        <v>2895</v>
      </c>
    </row>
    <row r="1492" spans="1:32" x14ac:dyDescent="0.25">
      <c r="A1492">
        <v>3867788</v>
      </c>
      <c r="B1492" t="s">
        <v>51</v>
      </c>
      <c r="C1492" t="s">
        <v>34</v>
      </c>
      <c r="D1492">
        <v>17103436</v>
      </c>
      <c r="E1492" t="s">
        <v>5011</v>
      </c>
      <c r="F1492" t="s">
        <v>5012</v>
      </c>
      <c r="G1492" t="s">
        <v>144</v>
      </c>
      <c r="H1492">
        <v>82</v>
      </c>
      <c r="I1492" t="s">
        <v>38</v>
      </c>
      <c r="J1492" t="s">
        <v>54</v>
      </c>
      <c r="K1492" t="s">
        <v>218</v>
      </c>
      <c r="L1492" t="s">
        <v>102</v>
      </c>
      <c r="M1492" t="s">
        <v>69</v>
      </c>
      <c r="N1492">
        <v>890111</v>
      </c>
      <c r="O1492" t="s">
        <v>241</v>
      </c>
      <c r="P1492" t="s">
        <v>242</v>
      </c>
      <c r="Q1492">
        <v>1523653</v>
      </c>
      <c r="R1492">
        <v>52300</v>
      </c>
      <c r="S1492" t="s">
        <v>243</v>
      </c>
      <c r="T1492" t="s">
        <v>1844</v>
      </c>
      <c r="U1492" t="s">
        <v>212</v>
      </c>
      <c r="V1492" t="s">
        <v>2881</v>
      </c>
      <c r="W1492" t="s">
        <v>48</v>
      </c>
      <c r="Z1492" t="s">
        <v>49</v>
      </c>
      <c r="AA1492" t="s">
        <v>5013</v>
      </c>
      <c r="AB1492" t="s">
        <v>5012</v>
      </c>
      <c r="AC1492" t="s">
        <v>49</v>
      </c>
      <c r="AD1492">
        <v>1181417</v>
      </c>
      <c r="AF1492" t="s">
        <v>5014</v>
      </c>
    </row>
    <row r="1493" spans="1:32" x14ac:dyDescent="0.25">
      <c r="A1493">
        <v>3867791</v>
      </c>
      <c r="B1493" t="s">
        <v>108</v>
      </c>
      <c r="C1493" t="s">
        <v>34</v>
      </c>
      <c r="D1493">
        <v>24230577</v>
      </c>
      <c r="E1493" t="s">
        <v>2297</v>
      </c>
      <c r="F1493" t="s">
        <v>2298</v>
      </c>
      <c r="G1493" t="s">
        <v>1950</v>
      </c>
      <c r="H1493">
        <v>59</v>
      </c>
      <c r="I1493" t="s">
        <v>79</v>
      </c>
      <c r="J1493" t="s">
        <v>54</v>
      </c>
      <c r="K1493" t="s">
        <v>218</v>
      </c>
      <c r="L1493" t="s">
        <v>102</v>
      </c>
      <c r="M1493" t="s">
        <v>69</v>
      </c>
      <c r="N1493" t="s">
        <v>819</v>
      </c>
      <c r="O1493" t="s">
        <v>820</v>
      </c>
      <c r="P1493" t="s">
        <v>821</v>
      </c>
      <c r="S1493" t="s">
        <v>820</v>
      </c>
      <c r="T1493" t="s">
        <v>1038</v>
      </c>
      <c r="U1493" t="s">
        <v>340</v>
      </c>
      <c r="V1493" t="s">
        <v>2881</v>
      </c>
      <c r="W1493" t="s">
        <v>48</v>
      </c>
      <c r="Z1493" t="s">
        <v>49</v>
      </c>
      <c r="AA1493" t="s">
        <v>2299</v>
      </c>
      <c r="AB1493" t="s">
        <v>2298</v>
      </c>
    </row>
    <row r="1494" spans="1:32" x14ac:dyDescent="0.25">
      <c r="A1494">
        <v>3867805</v>
      </c>
      <c r="B1494" t="s">
        <v>51</v>
      </c>
      <c r="C1494" t="s">
        <v>34</v>
      </c>
      <c r="D1494">
        <v>19314145</v>
      </c>
      <c r="E1494" t="s">
        <v>3385</v>
      </c>
      <c r="F1494" t="s">
        <v>3386</v>
      </c>
      <c r="G1494" t="s">
        <v>3387</v>
      </c>
      <c r="H1494">
        <v>71</v>
      </c>
      <c r="I1494" t="s">
        <v>38</v>
      </c>
      <c r="J1494" t="s">
        <v>54</v>
      </c>
      <c r="K1494" t="s">
        <v>101</v>
      </c>
      <c r="L1494" t="s">
        <v>102</v>
      </c>
      <c r="M1494" t="s">
        <v>69</v>
      </c>
      <c r="N1494">
        <v>890111</v>
      </c>
      <c r="O1494" t="s">
        <v>241</v>
      </c>
      <c r="P1494" t="s">
        <v>242</v>
      </c>
      <c r="Q1494">
        <v>1526254</v>
      </c>
      <c r="R1494">
        <v>52300</v>
      </c>
      <c r="S1494" t="s">
        <v>243</v>
      </c>
      <c r="T1494" t="s">
        <v>827</v>
      </c>
      <c r="U1494" t="s">
        <v>212</v>
      </c>
      <c r="V1494" t="s">
        <v>2881</v>
      </c>
      <c r="W1494" t="s">
        <v>48</v>
      </c>
      <c r="Z1494" t="s">
        <v>49</v>
      </c>
      <c r="AA1494" t="s">
        <v>3388</v>
      </c>
      <c r="AB1494" t="s">
        <v>3386</v>
      </c>
      <c r="AC1494" t="s">
        <v>49</v>
      </c>
      <c r="AD1494">
        <v>1182091</v>
      </c>
      <c r="AF1494" t="s">
        <v>3833</v>
      </c>
    </row>
    <row r="1495" spans="1:32" x14ac:dyDescent="0.25">
      <c r="A1495">
        <v>3867806</v>
      </c>
      <c r="B1495" t="s">
        <v>51</v>
      </c>
      <c r="C1495" t="s">
        <v>34</v>
      </c>
      <c r="D1495">
        <v>28891415</v>
      </c>
      <c r="E1495" t="s">
        <v>2319</v>
      </c>
      <c r="F1495" t="s">
        <v>2320</v>
      </c>
      <c r="G1495" t="s">
        <v>37</v>
      </c>
      <c r="H1495">
        <v>74</v>
      </c>
      <c r="I1495" t="s">
        <v>79</v>
      </c>
      <c r="J1495" t="s">
        <v>54</v>
      </c>
      <c r="K1495" t="s">
        <v>101</v>
      </c>
      <c r="L1495" t="s">
        <v>102</v>
      </c>
      <c r="M1495" t="s">
        <v>69</v>
      </c>
      <c r="N1495" t="s">
        <v>131</v>
      </c>
      <c r="O1495" t="s">
        <v>132</v>
      </c>
      <c r="P1495" t="s">
        <v>133</v>
      </c>
      <c r="S1495" t="s">
        <v>132</v>
      </c>
      <c r="T1495" t="s">
        <v>458</v>
      </c>
      <c r="U1495" t="s">
        <v>106</v>
      </c>
      <c r="V1495" t="s">
        <v>2881</v>
      </c>
      <c r="W1495" t="s">
        <v>48</v>
      </c>
      <c r="Z1495" t="s">
        <v>49</v>
      </c>
      <c r="AA1495" t="s">
        <v>2321</v>
      </c>
      <c r="AB1495" t="s">
        <v>2320</v>
      </c>
    </row>
    <row r="1496" spans="1:32" x14ac:dyDescent="0.25">
      <c r="A1496">
        <v>3867824</v>
      </c>
      <c r="B1496" t="s">
        <v>51</v>
      </c>
      <c r="C1496" t="s">
        <v>34</v>
      </c>
      <c r="D1496">
        <v>1024490411</v>
      </c>
      <c r="E1496" t="s">
        <v>3446</v>
      </c>
      <c r="F1496" t="s">
        <v>3447</v>
      </c>
      <c r="G1496" t="s">
        <v>37</v>
      </c>
      <c r="H1496">
        <v>36</v>
      </c>
      <c r="I1496" t="s">
        <v>79</v>
      </c>
      <c r="J1496" t="s">
        <v>54</v>
      </c>
      <c r="K1496" t="s">
        <v>101</v>
      </c>
      <c r="L1496" t="s">
        <v>102</v>
      </c>
      <c r="M1496" t="s">
        <v>69</v>
      </c>
      <c r="N1496">
        <v>890111</v>
      </c>
      <c r="O1496" t="s">
        <v>241</v>
      </c>
      <c r="P1496" t="s">
        <v>242</v>
      </c>
      <c r="Q1496">
        <v>1523899</v>
      </c>
      <c r="R1496">
        <v>52300</v>
      </c>
      <c r="S1496" t="s">
        <v>243</v>
      </c>
      <c r="T1496" t="s">
        <v>948</v>
      </c>
      <c r="U1496" t="s">
        <v>212</v>
      </c>
      <c r="V1496" t="s">
        <v>2164</v>
      </c>
      <c r="W1496" t="s">
        <v>48</v>
      </c>
      <c r="Z1496" t="s">
        <v>49</v>
      </c>
      <c r="AA1496" t="s">
        <v>3448</v>
      </c>
      <c r="AB1496" t="s">
        <v>3447</v>
      </c>
      <c r="AC1496" t="s">
        <v>49</v>
      </c>
      <c r="AD1496">
        <v>1181521</v>
      </c>
      <c r="AF1496" t="s">
        <v>2972</v>
      </c>
    </row>
    <row r="1497" spans="1:32" x14ac:dyDescent="0.25">
      <c r="A1497">
        <v>3867841</v>
      </c>
      <c r="B1497" t="s">
        <v>51</v>
      </c>
      <c r="C1497" t="s">
        <v>34</v>
      </c>
      <c r="D1497">
        <v>20303281</v>
      </c>
      <c r="E1497" t="s">
        <v>5018</v>
      </c>
      <c r="F1497" t="s">
        <v>5019</v>
      </c>
      <c r="G1497" t="s">
        <v>3387</v>
      </c>
      <c r="H1497">
        <v>88</v>
      </c>
      <c r="I1497" t="s">
        <v>79</v>
      </c>
      <c r="J1497" t="s">
        <v>54</v>
      </c>
      <c r="K1497" t="s">
        <v>890</v>
      </c>
      <c r="L1497" t="s">
        <v>102</v>
      </c>
      <c r="M1497" t="s">
        <v>891</v>
      </c>
      <c r="N1497">
        <v>890111</v>
      </c>
      <c r="O1497" t="s">
        <v>241</v>
      </c>
      <c r="P1497" t="s">
        <v>242</v>
      </c>
      <c r="Q1497">
        <v>1526266</v>
      </c>
      <c r="R1497">
        <v>33621</v>
      </c>
      <c r="S1497" t="s">
        <v>243</v>
      </c>
      <c r="T1497" t="s">
        <v>827</v>
      </c>
      <c r="U1497" t="s">
        <v>212</v>
      </c>
      <c r="V1497" t="s">
        <v>2881</v>
      </c>
      <c r="W1497" t="s">
        <v>48</v>
      </c>
      <c r="Z1497" t="s">
        <v>49</v>
      </c>
      <c r="AA1497" t="s">
        <v>603</v>
      </c>
      <c r="AB1497" t="s">
        <v>5019</v>
      </c>
      <c r="AC1497" t="s">
        <v>49</v>
      </c>
      <c r="AD1497">
        <v>1182099</v>
      </c>
      <c r="AF1497" t="s">
        <v>4238</v>
      </c>
    </row>
    <row r="1498" spans="1:32" x14ac:dyDescent="0.25">
      <c r="A1498">
        <v>3867855</v>
      </c>
      <c r="B1498" t="s">
        <v>51</v>
      </c>
      <c r="C1498" t="s">
        <v>34</v>
      </c>
      <c r="D1498">
        <v>20232033</v>
      </c>
      <c r="E1498" t="s">
        <v>3791</v>
      </c>
      <c r="F1498" t="s">
        <v>3792</v>
      </c>
      <c r="G1498" t="s">
        <v>37</v>
      </c>
      <c r="H1498">
        <v>95</v>
      </c>
      <c r="I1498" t="s">
        <v>79</v>
      </c>
      <c r="J1498" t="s">
        <v>54</v>
      </c>
      <c r="K1498" t="s">
        <v>101</v>
      </c>
      <c r="L1498" t="s">
        <v>102</v>
      </c>
      <c r="M1498" t="s">
        <v>69</v>
      </c>
      <c r="N1498">
        <v>890111</v>
      </c>
      <c r="O1498" t="s">
        <v>241</v>
      </c>
      <c r="P1498" t="s">
        <v>242</v>
      </c>
      <c r="Q1498">
        <v>1526529</v>
      </c>
      <c r="R1498">
        <v>52300</v>
      </c>
      <c r="S1498" t="s">
        <v>243</v>
      </c>
      <c r="T1498" t="s">
        <v>948</v>
      </c>
      <c r="U1498" t="s">
        <v>212</v>
      </c>
      <c r="V1498" t="s">
        <v>2881</v>
      </c>
      <c r="W1498" t="s">
        <v>48</v>
      </c>
      <c r="Z1498" t="s">
        <v>49</v>
      </c>
      <c r="AA1498" t="s">
        <v>3793</v>
      </c>
      <c r="AB1498" t="s">
        <v>3792</v>
      </c>
      <c r="AC1498" t="s">
        <v>49</v>
      </c>
      <c r="AD1498">
        <v>1182161</v>
      </c>
      <c r="AF1498" t="s">
        <v>4238</v>
      </c>
    </row>
    <row r="1499" spans="1:32" x14ac:dyDescent="0.25">
      <c r="A1499">
        <v>3867856</v>
      </c>
      <c r="B1499" t="s">
        <v>108</v>
      </c>
      <c r="C1499" t="s">
        <v>34</v>
      </c>
      <c r="D1499">
        <v>20391066</v>
      </c>
      <c r="E1499" t="s">
        <v>4506</v>
      </c>
      <c r="F1499" t="s">
        <v>4507</v>
      </c>
      <c r="G1499" t="s">
        <v>794</v>
      </c>
      <c r="H1499">
        <v>57</v>
      </c>
      <c r="I1499" t="s">
        <v>79</v>
      </c>
      <c r="J1499" t="s">
        <v>54</v>
      </c>
      <c r="K1499" t="s">
        <v>218</v>
      </c>
      <c r="L1499" t="s">
        <v>102</v>
      </c>
      <c r="M1499" t="s">
        <v>69</v>
      </c>
      <c r="N1499" t="s">
        <v>819</v>
      </c>
      <c r="O1499" t="s">
        <v>820</v>
      </c>
      <c r="P1499" t="s">
        <v>821</v>
      </c>
      <c r="S1499" t="s">
        <v>820</v>
      </c>
      <c r="T1499" t="s">
        <v>822</v>
      </c>
      <c r="U1499" t="s">
        <v>340</v>
      </c>
      <c r="V1499" t="s">
        <v>2881</v>
      </c>
      <c r="W1499" t="s">
        <v>48</v>
      </c>
      <c r="Z1499" t="s">
        <v>49</v>
      </c>
      <c r="AA1499" t="s">
        <v>4508</v>
      </c>
      <c r="AB1499" t="s">
        <v>4507</v>
      </c>
    </row>
    <row r="1500" spans="1:32" x14ac:dyDescent="0.25">
      <c r="A1500">
        <v>3867873</v>
      </c>
      <c r="B1500" t="s">
        <v>108</v>
      </c>
      <c r="C1500" t="s">
        <v>63</v>
      </c>
      <c r="D1500">
        <v>1052000464</v>
      </c>
      <c r="E1500" t="s">
        <v>4399</v>
      </c>
      <c r="F1500" t="s">
        <v>4400</v>
      </c>
      <c r="G1500" t="s">
        <v>37</v>
      </c>
      <c r="H1500">
        <v>3</v>
      </c>
      <c r="I1500" t="s">
        <v>79</v>
      </c>
      <c r="J1500" t="s">
        <v>54</v>
      </c>
      <c r="K1500" t="s">
        <v>101</v>
      </c>
      <c r="L1500" t="s">
        <v>102</v>
      </c>
      <c r="M1500" t="s">
        <v>69</v>
      </c>
      <c r="N1500" t="s">
        <v>819</v>
      </c>
      <c r="O1500" t="s">
        <v>820</v>
      </c>
      <c r="P1500" t="s">
        <v>821</v>
      </c>
      <c r="S1500" t="s">
        <v>820</v>
      </c>
      <c r="T1500" t="s">
        <v>822</v>
      </c>
      <c r="U1500" t="s">
        <v>340</v>
      </c>
      <c r="V1500" t="s">
        <v>2881</v>
      </c>
      <c r="W1500" t="s">
        <v>48</v>
      </c>
      <c r="Z1500" t="s">
        <v>49</v>
      </c>
      <c r="AA1500" t="s">
        <v>4401</v>
      </c>
      <c r="AB1500" t="s">
        <v>4400</v>
      </c>
    </row>
    <row r="1501" spans="1:32" x14ac:dyDescent="0.25">
      <c r="A1501">
        <v>3867874</v>
      </c>
      <c r="B1501" t="s">
        <v>51</v>
      </c>
      <c r="C1501" t="s">
        <v>34</v>
      </c>
      <c r="D1501">
        <v>41478313</v>
      </c>
      <c r="E1501" t="s">
        <v>5020</v>
      </c>
      <c r="F1501" t="s">
        <v>5021</v>
      </c>
      <c r="G1501" t="s">
        <v>37</v>
      </c>
      <c r="H1501">
        <v>80</v>
      </c>
      <c r="I1501" t="s">
        <v>79</v>
      </c>
      <c r="J1501" t="s">
        <v>54</v>
      </c>
      <c r="K1501" t="s">
        <v>101</v>
      </c>
      <c r="L1501" t="s">
        <v>102</v>
      </c>
      <c r="M1501" t="s">
        <v>69</v>
      </c>
      <c r="N1501">
        <v>890101</v>
      </c>
      <c r="O1501" t="s">
        <v>56</v>
      </c>
      <c r="P1501" t="s">
        <v>57</v>
      </c>
      <c r="Q1501">
        <v>1523016</v>
      </c>
      <c r="R1501">
        <v>85000</v>
      </c>
      <c r="S1501" t="s">
        <v>58</v>
      </c>
      <c r="T1501" t="s">
        <v>235</v>
      </c>
      <c r="U1501" t="s">
        <v>60</v>
      </c>
      <c r="V1501" t="s">
        <v>2881</v>
      </c>
      <c r="W1501" t="s">
        <v>48</v>
      </c>
      <c r="Z1501" t="s">
        <v>49</v>
      </c>
      <c r="AA1501" t="s">
        <v>2813</v>
      </c>
      <c r="AB1501" t="s">
        <v>5021</v>
      </c>
      <c r="AC1501" t="s">
        <v>49</v>
      </c>
      <c r="AD1501">
        <v>1180922</v>
      </c>
      <c r="AF1501" t="s">
        <v>2930</v>
      </c>
    </row>
    <row r="1502" spans="1:32" x14ac:dyDescent="0.25">
      <c r="A1502">
        <v>3869567</v>
      </c>
      <c r="B1502" t="s">
        <v>51</v>
      </c>
      <c r="C1502" t="s">
        <v>34</v>
      </c>
      <c r="D1502">
        <v>41301607</v>
      </c>
      <c r="E1502" t="s">
        <v>654</v>
      </c>
      <c r="F1502" t="s">
        <v>655</v>
      </c>
      <c r="G1502" t="s">
        <v>37</v>
      </c>
      <c r="H1502">
        <v>83</v>
      </c>
      <c r="I1502" t="s">
        <v>79</v>
      </c>
      <c r="J1502" t="s">
        <v>54</v>
      </c>
      <c r="K1502" t="s">
        <v>101</v>
      </c>
      <c r="L1502" t="s">
        <v>102</v>
      </c>
      <c r="M1502" t="s">
        <v>69</v>
      </c>
      <c r="P1502" t="s">
        <v>43</v>
      </c>
      <c r="S1502" t="s">
        <v>44</v>
      </c>
      <c r="T1502" t="s">
        <v>656</v>
      </c>
      <c r="U1502" t="s">
        <v>112</v>
      </c>
      <c r="V1502" t="s">
        <v>4428</v>
      </c>
      <c r="W1502" t="s">
        <v>48</v>
      </c>
      <c r="Z1502" t="s">
        <v>49</v>
      </c>
      <c r="AA1502" t="s">
        <v>657</v>
      </c>
      <c r="AB1502" t="s">
        <v>655</v>
      </c>
    </row>
    <row r="1503" spans="1:32" x14ac:dyDescent="0.25">
      <c r="A1503">
        <v>3869603</v>
      </c>
      <c r="B1503" t="s">
        <v>1433</v>
      </c>
      <c r="C1503" t="s">
        <v>34</v>
      </c>
      <c r="D1503">
        <v>26672627</v>
      </c>
      <c r="E1503" t="s">
        <v>1766</v>
      </c>
      <c r="F1503" t="s">
        <v>1767</v>
      </c>
      <c r="G1503" t="s">
        <v>1768</v>
      </c>
      <c r="H1503">
        <v>101</v>
      </c>
      <c r="I1503" t="s">
        <v>79</v>
      </c>
      <c r="J1503" t="s">
        <v>54</v>
      </c>
      <c r="K1503" t="s">
        <v>101</v>
      </c>
      <c r="L1503" t="s">
        <v>102</v>
      </c>
      <c r="M1503" t="s">
        <v>69</v>
      </c>
      <c r="P1503" t="s">
        <v>43</v>
      </c>
      <c r="S1503" t="s">
        <v>44</v>
      </c>
      <c r="T1503" t="s">
        <v>1769</v>
      </c>
      <c r="U1503" t="s">
        <v>112</v>
      </c>
      <c r="V1503" t="s">
        <v>3540</v>
      </c>
      <c r="W1503" t="s">
        <v>48</v>
      </c>
      <c r="Y1503" t="s">
        <v>4523</v>
      </c>
      <c r="Z1503" t="s">
        <v>49</v>
      </c>
      <c r="AA1503" t="s">
        <v>1770</v>
      </c>
      <c r="AB1503" t="s">
        <v>1767</v>
      </c>
    </row>
    <row r="1504" spans="1:32" x14ac:dyDescent="0.25">
      <c r="A1504">
        <v>3869637</v>
      </c>
      <c r="B1504" t="s">
        <v>51</v>
      </c>
      <c r="C1504" t="s">
        <v>34</v>
      </c>
      <c r="D1504">
        <v>2923064</v>
      </c>
      <c r="E1504" t="s">
        <v>1944</v>
      </c>
      <c r="F1504" t="s">
        <v>1945</v>
      </c>
      <c r="G1504" t="s">
        <v>1768</v>
      </c>
      <c r="H1504">
        <v>88</v>
      </c>
      <c r="I1504" t="s">
        <v>38</v>
      </c>
      <c r="J1504" t="s">
        <v>54</v>
      </c>
      <c r="K1504" t="s">
        <v>101</v>
      </c>
      <c r="L1504" t="s">
        <v>102</v>
      </c>
      <c r="M1504" t="s">
        <v>69</v>
      </c>
      <c r="P1504" t="s">
        <v>43</v>
      </c>
      <c r="S1504" t="s">
        <v>44</v>
      </c>
      <c r="T1504" t="s">
        <v>1946</v>
      </c>
      <c r="U1504" t="s">
        <v>112</v>
      </c>
      <c r="V1504" t="s">
        <v>4523</v>
      </c>
      <c r="W1504" t="s">
        <v>48</v>
      </c>
      <c r="Y1504" t="s">
        <v>4523</v>
      </c>
      <c r="Z1504" t="s">
        <v>49</v>
      </c>
      <c r="AA1504" t="s">
        <v>1947</v>
      </c>
      <c r="AB1504" t="s">
        <v>1945</v>
      </c>
    </row>
    <row r="1505" spans="1:32" x14ac:dyDescent="0.25">
      <c r="A1505">
        <v>3870432</v>
      </c>
      <c r="B1505" t="s">
        <v>51</v>
      </c>
      <c r="C1505" t="s">
        <v>34</v>
      </c>
      <c r="D1505">
        <v>28115229</v>
      </c>
      <c r="E1505" t="s">
        <v>4717</v>
      </c>
      <c r="F1505" t="s">
        <v>4718</v>
      </c>
      <c r="G1505" t="s">
        <v>37</v>
      </c>
      <c r="H1505">
        <v>75</v>
      </c>
      <c r="I1505" t="s">
        <v>79</v>
      </c>
      <c r="J1505" t="s">
        <v>54</v>
      </c>
      <c r="K1505" t="s">
        <v>218</v>
      </c>
      <c r="L1505" t="s">
        <v>102</v>
      </c>
      <c r="M1505" t="s">
        <v>69</v>
      </c>
      <c r="P1505" t="s">
        <v>43</v>
      </c>
      <c r="S1505" t="s">
        <v>44</v>
      </c>
      <c r="T1505" t="s">
        <v>4962</v>
      </c>
      <c r="U1505" t="s">
        <v>112</v>
      </c>
      <c r="V1505" t="s">
        <v>4428</v>
      </c>
      <c r="W1505" t="s">
        <v>48</v>
      </c>
      <c r="Z1505" t="s">
        <v>49</v>
      </c>
      <c r="AA1505" t="s">
        <v>4720</v>
      </c>
      <c r="AB1505" t="s">
        <v>4718</v>
      </c>
    </row>
    <row r="1506" spans="1:32" x14ac:dyDescent="0.25">
      <c r="A1506">
        <v>3870434</v>
      </c>
      <c r="B1506" t="s">
        <v>51</v>
      </c>
      <c r="C1506" t="s">
        <v>34</v>
      </c>
      <c r="D1506">
        <v>19365833</v>
      </c>
      <c r="E1506" t="s">
        <v>2414</v>
      </c>
      <c r="F1506" t="s">
        <v>2415</v>
      </c>
      <c r="G1506" t="s">
        <v>2416</v>
      </c>
      <c r="H1506">
        <v>67</v>
      </c>
      <c r="I1506" t="s">
        <v>38</v>
      </c>
      <c r="J1506" t="s">
        <v>54</v>
      </c>
      <c r="K1506" t="s">
        <v>101</v>
      </c>
      <c r="L1506" t="s">
        <v>102</v>
      </c>
      <c r="M1506" t="s">
        <v>69</v>
      </c>
      <c r="P1506" t="s">
        <v>1051</v>
      </c>
      <c r="S1506" t="s">
        <v>1052</v>
      </c>
      <c r="T1506" t="s">
        <v>2417</v>
      </c>
      <c r="U1506" t="s">
        <v>112</v>
      </c>
      <c r="V1506" t="s">
        <v>4523</v>
      </c>
      <c r="W1506" t="s">
        <v>48</v>
      </c>
      <c r="Z1506" t="s">
        <v>49</v>
      </c>
      <c r="AA1506" t="s">
        <v>2418</v>
      </c>
      <c r="AB1506" t="s">
        <v>2415</v>
      </c>
    </row>
    <row r="1507" spans="1:32" x14ac:dyDescent="0.25">
      <c r="A1507">
        <v>3870436</v>
      </c>
      <c r="B1507" t="s">
        <v>108</v>
      </c>
      <c r="C1507" t="s">
        <v>34</v>
      </c>
      <c r="D1507">
        <v>39558328</v>
      </c>
      <c r="E1507" t="s">
        <v>5034</v>
      </c>
      <c r="F1507" t="s">
        <v>5035</v>
      </c>
      <c r="G1507" t="s">
        <v>1050</v>
      </c>
      <c r="H1507">
        <v>65</v>
      </c>
      <c r="I1507" t="s">
        <v>79</v>
      </c>
      <c r="J1507" t="s">
        <v>54</v>
      </c>
      <c r="K1507" t="s">
        <v>218</v>
      </c>
      <c r="L1507" t="s">
        <v>102</v>
      </c>
      <c r="M1507" t="s">
        <v>69</v>
      </c>
      <c r="N1507" t="s">
        <v>819</v>
      </c>
      <c r="O1507" t="s">
        <v>820</v>
      </c>
      <c r="P1507" t="s">
        <v>821</v>
      </c>
      <c r="S1507" t="s">
        <v>820</v>
      </c>
      <c r="T1507" t="s">
        <v>1038</v>
      </c>
      <c r="U1507" t="s">
        <v>340</v>
      </c>
      <c r="V1507" t="s">
        <v>4523</v>
      </c>
      <c r="W1507" t="s">
        <v>48</v>
      </c>
      <c r="Z1507" t="s">
        <v>49</v>
      </c>
      <c r="AA1507" t="s">
        <v>5036</v>
      </c>
      <c r="AB1507" t="s">
        <v>5035</v>
      </c>
    </row>
    <row r="1508" spans="1:32" x14ac:dyDescent="0.25">
      <c r="A1508">
        <v>3870491</v>
      </c>
      <c r="B1508" t="s">
        <v>51</v>
      </c>
      <c r="C1508" t="s">
        <v>34</v>
      </c>
      <c r="D1508">
        <v>1020769157</v>
      </c>
      <c r="E1508" t="s">
        <v>931</v>
      </c>
      <c r="F1508" t="s">
        <v>932</v>
      </c>
      <c r="G1508" t="s">
        <v>37</v>
      </c>
      <c r="H1508">
        <v>33</v>
      </c>
      <c r="I1508" t="s">
        <v>38</v>
      </c>
      <c r="J1508" t="s">
        <v>54</v>
      </c>
      <c r="K1508" t="s">
        <v>197</v>
      </c>
      <c r="L1508" t="s">
        <v>102</v>
      </c>
      <c r="M1508" t="s">
        <v>147</v>
      </c>
      <c r="P1508" t="s">
        <v>43</v>
      </c>
      <c r="S1508" t="s">
        <v>44</v>
      </c>
      <c r="T1508" t="s">
        <v>3997</v>
      </c>
      <c r="U1508" t="s">
        <v>112</v>
      </c>
      <c r="V1508" t="s">
        <v>4523</v>
      </c>
      <c r="W1508" t="s">
        <v>48</v>
      </c>
      <c r="Z1508" t="s">
        <v>49</v>
      </c>
      <c r="AA1508" t="s">
        <v>934</v>
      </c>
      <c r="AB1508" t="s">
        <v>932</v>
      </c>
    </row>
    <row r="1509" spans="1:32" x14ac:dyDescent="0.25">
      <c r="A1509">
        <v>3870500</v>
      </c>
      <c r="B1509" t="s">
        <v>51</v>
      </c>
      <c r="C1509" t="s">
        <v>34</v>
      </c>
      <c r="D1509">
        <v>28123052</v>
      </c>
      <c r="E1509" t="s">
        <v>5037</v>
      </c>
      <c r="F1509" t="s">
        <v>5038</v>
      </c>
      <c r="G1509" t="s">
        <v>234</v>
      </c>
      <c r="H1509">
        <v>90</v>
      </c>
      <c r="I1509" t="s">
        <v>79</v>
      </c>
      <c r="J1509" t="s">
        <v>54</v>
      </c>
      <c r="K1509" t="s">
        <v>101</v>
      </c>
      <c r="L1509" t="s">
        <v>102</v>
      </c>
      <c r="M1509" t="s">
        <v>69</v>
      </c>
      <c r="P1509" t="s">
        <v>43</v>
      </c>
      <c r="S1509" t="s">
        <v>44</v>
      </c>
      <c r="T1509" t="s">
        <v>1128</v>
      </c>
      <c r="U1509" t="s">
        <v>112</v>
      </c>
      <c r="V1509" t="s">
        <v>3540</v>
      </c>
      <c r="W1509" t="s">
        <v>48</v>
      </c>
      <c r="Z1509" t="s">
        <v>49</v>
      </c>
      <c r="AA1509" t="s">
        <v>5039</v>
      </c>
      <c r="AB1509" t="s">
        <v>5038</v>
      </c>
    </row>
    <row r="1510" spans="1:32" x14ac:dyDescent="0.25">
      <c r="A1510">
        <v>3870038</v>
      </c>
      <c r="B1510" t="s">
        <v>51</v>
      </c>
      <c r="C1510" t="s">
        <v>34</v>
      </c>
      <c r="D1510">
        <v>20052678</v>
      </c>
      <c r="E1510" t="s">
        <v>5040</v>
      </c>
      <c r="F1510" t="s">
        <v>5041</v>
      </c>
      <c r="G1510" t="s">
        <v>1209</v>
      </c>
      <c r="H1510">
        <v>96</v>
      </c>
      <c r="I1510" t="s">
        <v>79</v>
      </c>
      <c r="J1510" t="s">
        <v>54</v>
      </c>
      <c r="K1510" t="s">
        <v>101</v>
      </c>
      <c r="L1510" t="s">
        <v>102</v>
      </c>
      <c r="M1510" t="s">
        <v>69</v>
      </c>
      <c r="N1510">
        <v>890111</v>
      </c>
      <c r="O1510" t="s">
        <v>241</v>
      </c>
      <c r="P1510" t="s">
        <v>242</v>
      </c>
      <c r="Q1510">
        <v>1529050</v>
      </c>
      <c r="R1510">
        <v>52300</v>
      </c>
      <c r="S1510" t="s">
        <v>243</v>
      </c>
      <c r="T1510" t="s">
        <v>244</v>
      </c>
      <c r="U1510" t="s">
        <v>212</v>
      </c>
      <c r="V1510" t="s">
        <v>4523</v>
      </c>
      <c r="W1510" t="s">
        <v>48</v>
      </c>
      <c r="Z1510" t="s">
        <v>49</v>
      </c>
      <c r="AA1510" t="s">
        <v>5042</v>
      </c>
      <c r="AB1510" t="s">
        <v>5041</v>
      </c>
      <c r="AC1510" t="s">
        <v>49</v>
      </c>
      <c r="AD1510">
        <v>1183439</v>
      </c>
      <c r="AF1510" t="s">
        <v>4889</v>
      </c>
    </row>
    <row r="1511" spans="1:32" x14ac:dyDescent="0.25">
      <c r="A1511">
        <v>3870070</v>
      </c>
      <c r="B1511" t="s">
        <v>51</v>
      </c>
      <c r="C1511" t="s">
        <v>34</v>
      </c>
      <c r="D1511">
        <v>20457466</v>
      </c>
      <c r="E1511" t="s">
        <v>5043</v>
      </c>
      <c r="F1511" t="s">
        <v>5044</v>
      </c>
      <c r="G1511" t="s">
        <v>826</v>
      </c>
      <c r="H1511">
        <v>76</v>
      </c>
      <c r="I1511" t="s">
        <v>79</v>
      </c>
      <c r="J1511" t="s">
        <v>54</v>
      </c>
      <c r="K1511" t="s">
        <v>101</v>
      </c>
      <c r="L1511" t="s">
        <v>102</v>
      </c>
      <c r="M1511" t="s">
        <v>69</v>
      </c>
      <c r="N1511">
        <v>890101</v>
      </c>
      <c r="O1511" t="s">
        <v>56</v>
      </c>
      <c r="P1511" t="s">
        <v>57</v>
      </c>
      <c r="Q1511">
        <v>1527101</v>
      </c>
      <c r="R1511">
        <v>85000</v>
      </c>
      <c r="S1511" t="s">
        <v>58</v>
      </c>
      <c r="T1511" t="s">
        <v>1854</v>
      </c>
      <c r="U1511" t="s">
        <v>60</v>
      </c>
      <c r="V1511" t="s">
        <v>4523</v>
      </c>
      <c r="W1511" t="s">
        <v>48</v>
      </c>
      <c r="Z1511" t="s">
        <v>49</v>
      </c>
      <c r="AA1511" t="s">
        <v>5045</v>
      </c>
      <c r="AB1511" t="s">
        <v>5044</v>
      </c>
      <c r="AC1511" t="s">
        <v>49</v>
      </c>
      <c r="AD1511">
        <v>1182247</v>
      </c>
      <c r="AF1511" t="s">
        <v>5046</v>
      </c>
    </row>
    <row r="1512" spans="1:32" x14ac:dyDescent="0.25">
      <c r="A1512">
        <v>3870072</v>
      </c>
      <c r="B1512" t="s">
        <v>51</v>
      </c>
      <c r="C1512" t="s">
        <v>34</v>
      </c>
      <c r="D1512">
        <v>3223796</v>
      </c>
      <c r="E1512" t="s">
        <v>3078</v>
      </c>
      <c r="F1512" t="s">
        <v>3079</v>
      </c>
      <c r="G1512" t="s">
        <v>37</v>
      </c>
      <c r="H1512">
        <v>74</v>
      </c>
      <c r="I1512" t="s">
        <v>38</v>
      </c>
      <c r="J1512" t="s">
        <v>54</v>
      </c>
      <c r="K1512" t="s">
        <v>101</v>
      </c>
      <c r="L1512" t="s">
        <v>102</v>
      </c>
      <c r="M1512" t="s">
        <v>69</v>
      </c>
      <c r="P1512" t="s">
        <v>43</v>
      </c>
      <c r="S1512" t="s">
        <v>44</v>
      </c>
      <c r="T1512" t="s">
        <v>4826</v>
      </c>
      <c r="U1512" t="s">
        <v>112</v>
      </c>
      <c r="V1512" t="s">
        <v>4428</v>
      </c>
      <c r="W1512" t="s">
        <v>48</v>
      </c>
      <c r="Z1512" t="s">
        <v>49</v>
      </c>
      <c r="AA1512" t="s">
        <v>3081</v>
      </c>
      <c r="AB1512" t="s">
        <v>3079</v>
      </c>
    </row>
    <row r="1513" spans="1:32" x14ac:dyDescent="0.25">
      <c r="A1513">
        <v>3870752</v>
      </c>
      <c r="B1513" t="s">
        <v>51</v>
      </c>
      <c r="C1513" t="s">
        <v>34</v>
      </c>
      <c r="D1513">
        <v>3223796</v>
      </c>
      <c r="E1513" t="s">
        <v>3078</v>
      </c>
      <c r="F1513" t="s">
        <v>3079</v>
      </c>
      <c r="G1513" t="s">
        <v>37</v>
      </c>
      <c r="H1513">
        <v>74</v>
      </c>
      <c r="I1513" t="s">
        <v>38</v>
      </c>
      <c r="J1513" t="s">
        <v>54</v>
      </c>
      <c r="K1513" t="s">
        <v>101</v>
      </c>
      <c r="L1513" t="s">
        <v>102</v>
      </c>
      <c r="M1513" t="s">
        <v>69</v>
      </c>
      <c r="P1513" t="s">
        <v>43</v>
      </c>
      <c r="S1513" t="s">
        <v>44</v>
      </c>
      <c r="T1513" t="s">
        <v>4826</v>
      </c>
      <c r="U1513" t="s">
        <v>112</v>
      </c>
      <c r="V1513" t="s">
        <v>3540</v>
      </c>
      <c r="W1513" t="s">
        <v>48</v>
      </c>
      <c r="Y1513" t="s">
        <v>5000</v>
      </c>
      <c r="Z1513" t="s">
        <v>49</v>
      </c>
      <c r="AA1513" t="s">
        <v>3081</v>
      </c>
      <c r="AB1513" t="s">
        <v>3079</v>
      </c>
    </row>
    <row r="1514" spans="1:32" x14ac:dyDescent="0.25">
      <c r="A1514">
        <v>3870527</v>
      </c>
      <c r="B1514" t="s">
        <v>51</v>
      </c>
      <c r="C1514" t="s">
        <v>34</v>
      </c>
      <c r="D1514">
        <v>11438675</v>
      </c>
      <c r="E1514" t="s">
        <v>3734</v>
      </c>
      <c r="F1514" t="s">
        <v>3735</v>
      </c>
      <c r="G1514" t="s">
        <v>988</v>
      </c>
      <c r="H1514">
        <v>52</v>
      </c>
      <c r="I1514" t="s">
        <v>38</v>
      </c>
      <c r="J1514" t="s">
        <v>54</v>
      </c>
      <c r="K1514" t="s">
        <v>101</v>
      </c>
      <c r="L1514" t="s">
        <v>102</v>
      </c>
      <c r="M1514" t="s">
        <v>69</v>
      </c>
      <c r="P1514" t="s">
        <v>43</v>
      </c>
      <c r="S1514" t="s">
        <v>44</v>
      </c>
      <c r="T1514" t="s">
        <v>3736</v>
      </c>
      <c r="U1514" t="s">
        <v>112</v>
      </c>
      <c r="V1514" t="s">
        <v>4523</v>
      </c>
      <c r="W1514" t="s">
        <v>48</v>
      </c>
      <c r="Z1514" t="s">
        <v>49</v>
      </c>
      <c r="AA1514" t="s">
        <v>3737</v>
      </c>
      <c r="AB1514" t="s">
        <v>3735</v>
      </c>
    </row>
    <row r="1515" spans="1:32" x14ac:dyDescent="0.25">
      <c r="A1515">
        <v>3870534</v>
      </c>
      <c r="B1515" t="s">
        <v>51</v>
      </c>
      <c r="C1515" t="s">
        <v>34</v>
      </c>
      <c r="D1515">
        <v>79632980</v>
      </c>
      <c r="E1515" t="s">
        <v>2029</v>
      </c>
      <c r="F1515" t="s">
        <v>2030</v>
      </c>
      <c r="G1515" t="s">
        <v>1853</v>
      </c>
      <c r="H1515">
        <v>54</v>
      </c>
      <c r="I1515" t="s">
        <v>38</v>
      </c>
      <c r="J1515" t="s">
        <v>54</v>
      </c>
      <c r="K1515" t="s">
        <v>393</v>
      </c>
      <c r="L1515" t="s">
        <v>102</v>
      </c>
      <c r="M1515" t="s">
        <v>147</v>
      </c>
      <c r="P1515" t="s">
        <v>43</v>
      </c>
      <c r="S1515" t="s">
        <v>44</v>
      </c>
      <c r="T1515" t="s">
        <v>3873</v>
      </c>
      <c r="U1515" t="s">
        <v>112</v>
      </c>
      <c r="V1515" t="s">
        <v>4523</v>
      </c>
      <c r="W1515" t="s">
        <v>48</v>
      </c>
      <c r="Z1515" t="s">
        <v>49</v>
      </c>
      <c r="AA1515" t="s">
        <v>2031</v>
      </c>
      <c r="AB1515" t="s">
        <v>2030</v>
      </c>
    </row>
    <row r="1516" spans="1:32" x14ac:dyDescent="0.25">
      <c r="A1516">
        <v>3870591</v>
      </c>
      <c r="B1516" t="s">
        <v>51</v>
      </c>
      <c r="C1516" t="s">
        <v>34</v>
      </c>
      <c r="D1516">
        <v>1000180634</v>
      </c>
      <c r="E1516" t="s">
        <v>1146</v>
      </c>
      <c r="F1516" t="s">
        <v>1147</v>
      </c>
      <c r="G1516" t="s">
        <v>37</v>
      </c>
      <c r="H1516">
        <v>25</v>
      </c>
      <c r="I1516" t="s">
        <v>38</v>
      </c>
      <c r="J1516" t="s">
        <v>54</v>
      </c>
      <c r="K1516" t="s">
        <v>197</v>
      </c>
      <c r="L1516" t="s">
        <v>102</v>
      </c>
      <c r="M1516" t="s">
        <v>147</v>
      </c>
      <c r="P1516" t="s">
        <v>219</v>
      </c>
      <c r="S1516" t="s">
        <v>220</v>
      </c>
      <c r="T1516" t="s">
        <v>1148</v>
      </c>
      <c r="U1516" t="s">
        <v>112</v>
      </c>
      <c r="V1516" t="s">
        <v>4523</v>
      </c>
      <c r="W1516" t="s">
        <v>48</v>
      </c>
      <c r="Y1516" t="s">
        <v>5000</v>
      </c>
      <c r="Z1516" t="s">
        <v>49</v>
      </c>
      <c r="AA1516" t="s">
        <v>1150</v>
      </c>
      <c r="AB1516" t="s">
        <v>1147</v>
      </c>
    </row>
    <row r="1517" spans="1:32" x14ac:dyDescent="0.25">
      <c r="A1517">
        <v>3870593</v>
      </c>
      <c r="B1517" t="s">
        <v>51</v>
      </c>
      <c r="C1517" t="s">
        <v>34</v>
      </c>
      <c r="D1517">
        <v>1000180634</v>
      </c>
      <c r="E1517" t="s">
        <v>1146</v>
      </c>
      <c r="F1517" t="s">
        <v>1147</v>
      </c>
      <c r="G1517" t="s">
        <v>37</v>
      </c>
      <c r="H1517">
        <v>25</v>
      </c>
      <c r="I1517" t="s">
        <v>38</v>
      </c>
      <c r="J1517" t="s">
        <v>54</v>
      </c>
      <c r="K1517" t="s">
        <v>197</v>
      </c>
      <c r="L1517" t="s">
        <v>102</v>
      </c>
      <c r="M1517" t="s">
        <v>147</v>
      </c>
      <c r="P1517" t="s">
        <v>219</v>
      </c>
      <c r="S1517" t="s">
        <v>220</v>
      </c>
      <c r="T1517" t="s">
        <v>1148</v>
      </c>
      <c r="U1517" t="s">
        <v>112</v>
      </c>
      <c r="V1517" t="s">
        <v>4523</v>
      </c>
      <c r="W1517" t="s">
        <v>48</v>
      </c>
      <c r="Y1517" t="s">
        <v>5000</v>
      </c>
      <c r="Z1517" t="s">
        <v>49</v>
      </c>
      <c r="AA1517" t="s">
        <v>1150</v>
      </c>
      <c r="AB1517" t="s">
        <v>1147</v>
      </c>
    </row>
    <row r="1518" spans="1:32" x14ac:dyDescent="0.25">
      <c r="A1518">
        <v>3869703</v>
      </c>
      <c r="B1518" t="s">
        <v>51</v>
      </c>
      <c r="C1518" t="s">
        <v>34</v>
      </c>
      <c r="D1518">
        <v>3223796</v>
      </c>
      <c r="E1518" t="s">
        <v>3078</v>
      </c>
      <c r="F1518" t="s">
        <v>3079</v>
      </c>
      <c r="G1518" t="s">
        <v>37</v>
      </c>
      <c r="H1518">
        <v>74</v>
      </c>
      <c r="I1518" t="s">
        <v>38</v>
      </c>
      <c r="J1518" t="s">
        <v>54</v>
      </c>
      <c r="K1518" t="s">
        <v>101</v>
      </c>
      <c r="L1518" t="s">
        <v>102</v>
      </c>
      <c r="M1518" t="s">
        <v>69</v>
      </c>
      <c r="P1518" t="s">
        <v>43</v>
      </c>
      <c r="S1518" t="s">
        <v>44</v>
      </c>
      <c r="T1518" t="s">
        <v>3080</v>
      </c>
      <c r="U1518" t="s">
        <v>112</v>
      </c>
      <c r="V1518" t="s">
        <v>4248</v>
      </c>
      <c r="W1518" t="s">
        <v>48</v>
      </c>
      <c r="Y1518" t="s">
        <v>4523</v>
      </c>
      <c r="Z1518" t="s">
        <v>49</v>
      </c>
      <c r="AA1518" t="s">
        <v>3081</v>
      </c>
      <c r="AB1518" t="s">
        <v>3079</v>
      </c>
    </row>
    <row r="1519" spans="1:32" x14ac:dyDescent="0.25">
      <c r="A1519">
        <v>3869737</v>
      </c>
      <c r="B1519" t="s">
        <v>108</v>
      </c>
      <c r="C1519" t="s">
        <v>34</v>
      </c>
      <c r="D1519">
        <v>20626469</v>
      </c>
      <c r="E1519" t="s">
        <v>4749</v>
      </c>
      <c r="F1519" t="s">
        <v>4750</v>
      </c>
      <c r="G1519" t="s">
        <v>4685</v>
      </c>
      <c r="H1519">
        <v>56</v>
      </c>
      <c r="I1519" t="s">
        <v>79</v>
      </c>
      <c r="J1519" t="s">
        <v>54</v>
      </c>
      <c r="K1519" t="s">
        <v>101</v>
      </c>
      <c r="L1519" t="s">
        <v>102</v>
      </c>
      <c r="M1519" t="s">
        <v>69</v>
      </c>
      <c r="N1519" t="s">
        <v>819</v>
      </c>
      <c r="O1519" t="s">
        <v>820</v>
      </c>
      <c r="P1519" t="s">
        <v>821</v>
      </c>
      <c r="S1519" t="s">
        <v>820</v>
      </c>
      <c r="T1519" t="s">
        <v>1038</v>
      </c>
      <c r="U1519" t="s">
        <v>340</v>
      </c>
      <c r="V1519" t="s">
        <v>4523</v>
      </c>
      <c r="W1519" t="s">
        <v>48</v>
      </c>
      <c r="Y1519" t="s">
        <v>4523</v>
      </c>
      <c r="Z1519" t="s">
        <v>49</v>
      </c>
      <c r="AA1519" t="s">
        <v>4751</v>
      </c>
      <c r="AB1519" t="s">
        <v>4750</v>
      </c>
    </row>
    <row r="1520" spans="1:32" x14ac:dyDescent="0.25">
      <c r="A1520">
        <v>3870104</v>
      </c>
      <c r="B1520" t="s">
        <v>51</v>
      </c>
      <c r="C1520" t="s">
        <v>34</v>
      </c>
      <c r="D1520">
        <v>119248</v>
      </c>
      <c r="E1520" t="s">
        <v>5069</v>
      </c>
      <c r="F1520" t="s">
        <v>5070</v>
      </c>
      <c r="G1520" t="s">
        <v>260</v>
      </c>
      <c r="H1520">
        <v>94</v>
      </c>
      <c r="I1520" t="s">
        <v>38</v>
      </c>
      <c r="J1520" t="s">
        <v>54</v>
      </c>
      <c r="K1520" t="s">
        <v>101</v>
      </c>
      <c r="L1520" t="s">
        <v>102</v>
      </c>
      <c r="M1520" t="s">
        <v>69</v>
      </c>
      <c r="N1520" t="s">
        <v>131</v>
      </c>
      <c r="O1520" t="s">
        <v>132</v>
      </c>
      <c r="P1520" t="s">
        <v>133</v>
      </c>
      <c r="S1520" t="s">
        <v>132</v>
      </c>
      <c r="T1520" t="s">
        <v>703</v>
      </c>
      <c r="U1520" t="s">
        <v>106</v>
      </c>
      <c r="V1520" t="s">
        <v>4523</v>
      </c>
      <c r="W1520" t="s">
        <v>48</v>
      </c>
      <c r="Z1520" t="s">
        <v>49</v>
      </c>
      <c r="AA1520" t="s">
        <v>5071</v>
      </c>
      <c r="AB1520" t="s">
        <v>5070</v>
      </c>
    </row>
    <row r="1521" spans="1:32" x14ac:dyDescent="0.25">
      <c r="A1521">
        <v>3870119</v>
      </c>
      <c r="B1521" t="s">
        <v>51</v>
      </c>
      <c r="C1521" t="s">
        <v>34</v>
      </c>
      <c r="D1521">
        <v>41519182</v>
      </c>
      <c r="E1521" t="s">
        <v>1360</v>
      </c>
      <c r="F1521" t="s">
        <v>1361</v>
      </c>
      <c r="G1521" t="s">
        <v>144</v>
      </c>
      <c r="H1521">
        <v>76</v>
      </c>
      <c r="I1521" t="s">
        <v>79</v>
      </c>
      <c r="J1521" t="s">
        <v>54</v>
      </c>
      <c r="K1521" t="s">
        <v>101</v>
      </c>
      <c r="L1521" t="s">
        <v>102</v>
      </c>
      <c r="M1521" t="s">
        <v>69</v>
      </c>
      <c r="P1521" t="s">
        <v>997</v>
      </c>
      <c r="S1521" t="s">
        <v>998</v>
      </c>
      <c r="T1521" t="s">
        <v>856</v>
      </c>
      <c r="U1521" t="s">
        <v>999</v>
      </c>
      <c r="V1521" t="s">
        <v>4523</v>
      </c>
      <c r="W1521" t="s">
        <v>48</v>
      </c>
      <c r="Z1521" t="s">
        <v>49</v>
      </c>
      <c r="AA1521" t="s">
        <v>1362</v>
      </c>
      <c r="AB1521" t="s">
        <v>1361</v>
      </c>
    </row>
    <row r="1522" spans="1:32" x14ac:dyDescent="0.25">
      <c r="A1522">
        <v>3870138</v>
      </c>
      <c r="B1522" t="s">
        <v>51</v>
      </c>
      <c r="C1522" t="s">
        <v>34</v>
      </c>
      <c r="D1522">
        <v>20194128</v>
      </c>
      <c r="E1522" t="s">
        <v>2228</v>
      </c>
      <c r="F1522" t="s">
        <v>2229</v>
      </c>
      <c r="G1522" t="s">
        <v>1859</v>
      </c>
      <c r="H1522">
        <v>88</v>
      </c>
      <c r="I1522" t="s">
        <v>79</v>
      </c>
      <c r="J1522" t="s">
        <v>54</v>
      </c>
      <c r="K1522" t="s">
        <v>890</v>
      </c>
      <c r="L1522" t="s">
        <v>102</v>
      </c>
      <c r="M1522" t="s">
        <v>891</v>
      </c>
      <c r="N1522">
        <v>890111</v>
      </c>
      <c r="O1522" t="s">
        <v>241</v>
      </c>
      <c r="P1522" t="s">
        <v>242</v>
      </c>
      <c r="Q1522">
        <v>1528938</v>
      </c>
      <c r="R1522">
        <v>33621</v>
      </c>
      <c r="S1522" t="s">
        <v>243</v>
      </c>
      <c r="T1522" t="s">
        <v>827</v>
      </c>
      <c r="U1522" t="s">
        <v>212</v>
      </c>
      <c r="V1522" t="s">
        <v>3540</v>
      </c>
      <c r="W1522" t="s">
        <v>48</v>
      </c>
      <c r="Z1522" t="s">
        <v>49</v>
      </c>
      <c r="AA1522" t="s">
        <v>2230</v>
      </c>
      <c r="AB1522" t="s">
        <v>2229</v>
      </c>
      <c r="AC1522" t="s">
        <v>49</v>
      </c>
      <c r="AD1522">
        <v>1183264</v>
      </c>
      <c r="AF1522" t="s">
        <v>4900</v>
      </c>
    </row>
    <row r="1523" spans="1:32" x14ac:dyDescent="0.25">
      <c r="A1523">
        <v>3870627</v>
      </c>
      <c r="B1523" t="s">
        <v>51</v>
      </c>
      <c r="C1523" t="s">
        <v>34</v>
      </c>
      <c r="D1523">
        <v>3255179</v>
      </c>
      <c r="E1523" t="s">
        <v>1601</v>
      </c>
      <c r="F1523" t="s">
        <v>1288</v>
      </c>
      <c r="G1523" t="s">
        <v>1289</v>
      </c>
      <c r="H1523">
        <v>62</v>
      </c>
      <c r="I1523" t="s">
        <v>38</v>
      </c>
      <c r="J1523" t="s">
        <v>54</v>
      </c>
      <c r="K1523" t="s">
        <v>218</v>
      </c>
      <c r="L1523" t="s">
        <v>102</v>
      </c>
      <c r="M1523" t="s">
        <v>69</v>
      </c>
      <c r="P1523" t="s">
        <v>43</v>
      </c>
      <c r="S1523" t="s">
        <v>44</v>
      </c>
      <c r="T1523" t="s">
        <v>1602</v>
      </c>
      <c r="U1523" t="s">
        <v>112</v>
      </c>
      <c r="V1523" t="s">
        <v>4523</v>
      </c>
      <c r="W1523" t="s">
        <v>48</v>
      </c>
      <c r="Y1523" t="s">
        <v>5000</v>
      </c>
      <c r="Z1523" t="s">
        <v>49</v>
      </c>
      <c r="AA1523" t="s">
        <v>1603</v>
      </c>
      <c r="AB1523" t="s">
        <v>1288</v>
      </c>
    </row>
    <row r="1524" spans="1:32" x14ac:dyDescent="0.25">
      <c r="A1524">
        <v>3870695</v>
      </c>
      <c r="B1524" t="s">
        <v>51</v>
      </c>
      <c r="C1524" t="s">
        <v>34</v>
      </c>
      <c r="D1524">
        <v>41419434</v>
      </c>
      <c r="E1524" t="s">
        <v>4134</v>
      </c>
      <c r="F1524" t="s">
        <v>4135</v>
      </c>
      <c r="G1524" t="s">
        <v>144</v>
      </c>
      <c r="H1524">
        <v>86</v>
      </c>
      <c r="I1524" t="s">
        <v>79</v>
      </c>
      <c r="J1524" t="s">
        <v>54</v>
      </c>
      <c r="K1524" t="s">
        <v>101</v>
      </c>
      <c r="L1524" t="s">
        <v>102</v>
      </c>
      <c r="M1524" t="s">
        <v>69</v>
      </c>
      <c r="N1524">
        <v>890101</v>
      </c>
      <c r="O1524" t="s">
        <v>56</v>
      </c>
      <c r="P1524" t="s">
        <v>57</v>
      </c>
      <c r="Q1524">
        <v>1524015</v>
      </c>
      <c r="R1524">
        <v>85000</v>
      </c>
      <c r="S1524" t="s">
        <v>58</v>
      </c>
      <c r="T1524" t="s">
        <v>3400</v>
      </c>
      <c r="U1524" t="s">
        <v>60</v>
      </c>
      <c r="V1524" t="s">
        <v>3540</v>
      </c>
      <c r="W1524" t="s">
        <v>48</v>
      </c>
      <c r="Y1524" t="s">
        <v>5000</v>
      </c>
      <c r="Z1524" t="s">
        <v>49</v>
      </c>
      <c r="AA1524" t="s">
        <v>4136</v>
      </c>
      <c r="AB1524" t="s">
        <v>4135</v>
      </c>
      <c r="AC1524" t="s">
        <v>49</v>
      </c>
      <c r="AD1524">
        <v>1181630</v>
      </c>
      <c r="AF1524" t="s">
        <v>3609</v>
      </c>
    </row>
    <row r="1525" spans="1:32" x14ac:dyDescent="0.25">
      <c r="A1525">
        <v>3870708</v>
      </c>
      <c r="B1525" t="s">
        <v>51</v>
      </c>
      <c r="C1525" t="s">
        <v>34</v>
      </c>
      <c r="D1525">
        <v>19084523</v>
      </c>
      <c r="E1525" t="s">
        <v>2386</v>
      </c>
      <c r="F1525" t="s">
        <v>2387</v>
      </c>
      <c r="G1525" t="s">
        <v>260</v>
      </c>
      <c r="H1525">
        <v>77</v>
      </c>
      <c r="I1525" t="s">
        <v>38</v>
      </c>
      <c r="J1525" t="s">
        <v>54</v>
      </c>
      <c r="K1525" t="s">
        <v>197</v>
      </c>
      <c r="L1525" t="s">
        <v>102</v>
      </c>
      <c r="M1525" t="s">
        <v>147</v>
      </c>
      <c r="P1525" t="s">
        <v>43</v>
      </c>
      <c r="S1525" t="s">
        <v>44</v>
      </c>
      <c r="T1525" t="s">
        <v>2388</v>
      </c>
      <c r="U1525" t="s">
        <v>112</v>
      </c>
      <c r="V1525" t="s">
        <v>4523</v>
      </c>
      <c r="W1525" t="s">
        <v>48</v>
      </c>
      <c r="Y1525" t="s">
        <v>5000</v>
      </c>
      <c r="Z1525" t="s">
        <v>49</v>
      </c>
      <c r="AA1525" t="s">
        <v>2389</v>
      </c>
      <c r="AB1525" t="s">
        <v>2387</v>
      </c>
    </row>
    <row r="1526" spans="1:32" x14ac:dyDescent="0.25">
      <c r="A1526">
        <v>3870751</v>
      </c>
      <c r="B1526" t="s">
        <v>51</v>
      </c>
      <c r="C1526" t="s">
        <v>34</v>
      </c>
      <c r="D1526">
        <v>41404744</v>
      </c>
      <c r="E1526" t="s">
        <v>4073</v>
      </c>
      <c r="F1526" t="s">
        <v>4074</v>
      </c>
      <c r="G1526" t="s">
        <v>144</v>
      </c>
      <c r="H1526">
        <v>83</v>
      </c>
      <c r="I1526" t="s">
        <v>79</v>
      </c>
      <c r="J1526" t="s">
        <v>54</v>
      </c>
      <c r="K1526" t="s">
        <v>101</v>
      </c>
      <c r="L1526" t="s">
        <v>102</v>
      </c>
      <c r="M1526" t="s">
        <v>69</v>
      </c>
      <c r="N1526" t="s">
        <v>131</v>
      </c>
      <c r="O1526" t="s">
        <v>132</v>
      </c>
      <c r="P1526" t="s">
        <v>133</v>
      </c>
      <c r="S1526" t="s">
        <v>132</v>
      </c>
      <c r="T1526" t="s">
        <v>105</v>
      </c>
      <c r="U1526" t="s">
        <v>106</v>
      </c>
      <c r="V1526" t="s">
        <v>5000</v>
      </c>
      <c r="W1526" t="s">
        <v>48</v>
      </c>
      <c r="Y1526" t="s">
        <v>5000</v>
      </c>
      <c r="Z1526" t="s">
        <v>49</v>
      </c>
      <c r="AA1526" t="s">
        <v>4075</v>
      </c>
      <c r="AB1526" t="s">
        <v>4074</v>
      </c>
    </row>
    <row r="1527" spans="1:32" x14ac:dyDescent="0.25">
      <c r="A1527">
        <v>3869801</v>
      </c>
      <c r="B1527" t="s">
        <v>51</v>
      </c>
      <c r="C1527" t="s">
        <v>34</v>
      </c>
      <c r="D1527">
        <v>1070331405</v>
      </c>
      <c r="E1527" t="s">
        <v>1759</v>
      </c>
      <c r="F1527" t="s">
        <v>1760</v>
      </c>
      <c r="G1527" t="s">
        <v>1761</v>
      </c>
      <c r="H1527">
        <v>29</v>
      </c>
      <c r="I1527" t="s">
        <v>79</v>
      </c>
      <c r="J1527" t="s">
        <v>54</v>
      </c>
      <c r="K1527" t="s">
        <v>218</v>
      </c>
      <c r="L1527" t="s">
        <v>102</v>
      </c>
      <c r="M1527" t="s">
        <v>69</v>
      </c>
      <c r="N1527">
        <v>890101</v>
      </c>
      <c r="O1527" t="s">
        <v>56</v>
      </c>
      <c r="P1527" t="s">
        <v>57</v>
      </c>
      <c r="Q1527">
        <v>1526990</v>
      </c>
      <c r="R1527">
        <v>85000</v>
      </c>
      <c r="S1527" t="s">
        <v>58</v>
      </c>
      <c r="T1527" t="s">
        <v>462</v>
      </c>
      <c r="U1527" t="s">
        <v>60</v>
      </c>
      <c r="V1527" t="s">
        <v>4523</v>
      </c>
      <c r="W1527" t="s">
        <v>48</v>
      </c>
      <c r="Y1527" t="s">
        <v>4523</v>
      </c>
      <c r="Z1527" t="s">
        <v>49</v>
      </c>
      <c r="AA1527" t="s">
        <v>1762</v>
      </c>
      <c r="AB1527" t="s">
        <v>1760</v>
      </c>
      <c r="AC1527" t="s">
        <v>49</v>
      </c>
      <c r="AD1527">
        <v>1182195</v>
      </c>
      <c r="AF1527" t="s">
        <v>5106</v>
      </c>
    </row>
    <row r="1528" spans="1:32" x14ac:dyDescent="0.25">
      <c r="A1528">
        <v>3869803</v>
      </c>
      <c r="B1528" t="s">
        <v>51</v>
      </c>
      <c r="C1528" t="s">
        <v>34</v>
      </c>
      <c r="D1528">
        <v>79005112</v>
      </c>
      <c r="E1528" t="s">
        <v>4437</v>
      </c>
      <c r="F1528" t="s">
        <v>4438</v>
      </c>
      <c r="G1528" t="s">
        <v>217</v>
      </c>
      <c r="H1528">
        <v>48</v>
      </c>
      <c r="I1528" t="s">
        <v>38</v>
      </c>
      <c r="J1528" t="s">
        <v>54</v>
      </c>
      <c r="K1528" t="s">
        <v>218</v>
      </c>
      <c r="L1528" t="s">
        <v>102</v>
      </c>
      <c r="M1528" t="s">
        <v>69</v>
      </c>
      <c r="N1528" t="s">
        <v>335</v>
      </c>
      <c r="O1528" t="s">
        <v>336</v>
      </c>
      <c r="P1528" t="s">
        <v>337</v>
      </c>
      <c r="S1528" t="s">
        <v>338</v>
      </c>
      <c r="T1528" t="s">
        <v>339</v>
      </c>
      <c r="U1528" t="s">
        <v>340</v>
      </c>
      <c r="V1528" t="s">
        <v>4523</v>
      </c>
      <c r="W1528" t="s">
        <v>48</v>
      </c>
      <c r="Y1528" t="s">
        <v>4523</v>
      </c>
      <c r="Z1528" t="s">
        <v>49</v>
      </c>
      <c r="AA1528" t="s">
        <v>4439</v>
      </c>
      <c r="AB1528" t="s">
        <v>4438</v>
      </c>
    </row>
    <row r="1529" spans="1:32" x14ac:dyDescent="0.25">
      <c r="A1529">
        <v>3867888</v>
      </c>
      <c r="B1529" t="s">
        <v>108</v>
      </c>
      <c r="C1529" t="s">
        <v>34</v>
      </c>
      <c r="D1529">
        <v>41354746</v>
      </c>
      <c r="E1529" t="s">
        <v>5107</v>
      </c>
      <c r="F1529" t="s">
        <v>5108</v>
      </c>
      <c r="G1529" t="s">
        <v>37</v>
      </c>
      <c r="H1529">
        <v>80</v>
      </c>
      <c r="I1529" t="s">
        <v>79</v>
      </c>
      <c r="J1529" t="s">
        <v>54</v>
      </c>
      <c r="K1529" t="s">
        <v>101</v>
      </c>
      <c r="L1529" t="s">
        <v>102</v>
      </c>
      <c r="M1529" t="s">
        <v>69</v>
      </c>
      <c r="N1529" t="s">
        <v>819</v>
      </c>
      <c r="O1529" t="s">
        <v>820</v>
      </c>
      <c r="P1529" t="s">
        <v>821</v>
      </c>
      <c r="S1529" t="s">
        <v>820</v>
      </c>
      <c r="T1529" t="s">
        <v>822</v>
      </c>
      <c r="U1529" t="s">
        <v>340</v>
      </c>
      <c r="V1529" t="s">
        <v>2881</v>
      </c>
      <c r="W1529" t="s">
        <v>48</v>
      </c>
      <c r="Z1529" t="s">
        <v>49</v>
      </c>
      <c r="AA1529" t="s">
        <v>5109</v>
      </c>
      <c r="AB1529" t="s">
        <v>5108</v>
      </c>
    </row>
    <row r="1530" spans="1:32" x14ac:dyDescent="0.25">
      <c r="A1530">
        <v>3867891</v>
      </c>
      <c r="B1530" t="s">
        <v>108</v>
      </c>
      <c r="C1530" t="s">
        <v>34</v>
      </c>
      <c r="D1530">
        <v>20497014</v>
      </c>
      <c r="E1530" t="s">
        <v>2479</v>
      </c>
      <c r="F1530" t="s">
        <v>2480</v>
      </c>
      <c r="G1530" t="s">
        <v>1761</v>
      </c>
      <c r="H1530">
        <v>99</v>
      </c>
      <c r="I1530" t="s">
        <v>79</v>
      </c>
      <c r="J1530" t="s">
        <v>54</v>
      </c>
      <c r="K1530" t="s">
        <v>101</v>
      </c>
      <c r="L1530" t="s">
        <v>102</v>
      </c>
      <c r="M1530" t="s">
        <v>69</v>
      </c>
      <c r="N1530" t="s">
        <v>819</v>
      </c>
      <c r="O1530" t="s">
        <v>820</v>
      </c>
      <c r="P1530" t="s">
        <v>821</v>
      </c>
      <c r="S1530" t="s">
        <v>820</v>
      </c>
      <c r="T1530" t="s">
        <v>822</v>
      </c>
      <c r="U1530" t="s">
        <v>340</v>
      </c>
      <c r="V1530" t="s">
        <v>2881</v>
      </c>
      <c r="W1530" t="s">
        <v>48</v>
      </c>
      <c r="Z1530" t="s">
        <v>49</v>
      </c>
      <c r="AA1530" t="s">
        <v>2481</v>
      </c>
      <c r="AB1530" t="s">
        <v>2480</v>
      </c>
    </row>
    <row r="1531" spans="1:32" x14ac:dyDescent="0.25">
      <c r="A1531">
        <v>3867906</v>
      </c>
      <c r="B1531" t="s">
        <v>108</v>
      </c>
      <c r="C1531" t="s">
        <v>160</v>
      </c>
      <c r="D1531">
        <v>1016719079</v>
      </c>
      <c r="E1531" t="s">
        <v>3473</v>
      </c>
      <c r="F1531" t="s">
        <v>3474</v>
      </c>
      <c r="G1531" t="s">
        <v>1710</v>
      </c>
      <c r="H1531">
        <v>16</v>
      </c>
      <c r="I1531" t="s">
        <v>79</v>
      </c>
      <c r="J1531" t="s">
        <v>54</v>
      </c>
      <c r="K1531" t="s">
        <v>218</v>
      </c>
      <c r="L1531" t="s">
        <v>102</v>
      </c>
      <c r="M1531" t="s">
        <v>69</v>
      </c>
      <c r="N1531" t="s">
        <v>819</v>
      </c>
      <c r="O1531" t="s">
        <v>820</v>
      </c>
      <c r="P1531" t="s">
        <v>821</v>
      </c>
      <c r="S1531" t="s">
        <v>820</v>
      </c>
      <c r="T1531" t="s">
        <v>1038</v>
      </c>
      <c r="U1531" t="s">
        <v>340</v>
      </c>
      <c r="V1531" t="s">
        <v>2881</v>
      </c>
      <c r="W1531" t="s">
        <v>48</v>
      </c>
      <c r="Z1531" t="s">
        <v>49</v>
      </c>
      <c r="AA1531" t="s">
        <v>3475</v>
      </c>
      <c r="AB1531" t="s">
        <v>3474</v>
      </c>
    </row>
    <row r="1532" spans="1:32" x14ac:dyDescent="0.25">
      <c r="A1532">
        <v>3867924</v>
      </c>
      <c r="B1532" t="s">
        <v>51</v>
      </c>
      <c r="C1532" t="s">
        <v>34</v>
      </c>
      <c r="D1532">
        <v>1010119700</v>
      </c>
      <c r="E1532" t="s">
        <v>5110</v>
      </c>
      <c r="F1532" t="s">
        <v>5111</v>
      </c>
      <c r="G1532" t="s">
        <v>37</v>
      </c>
      <c r="H1532">
        <v>64</v>
      </c>
      <c r="I1532" t="s">
        <v>79</v>
      </c>
      <c r="J1532" t="s">
        <v>54</v>
      </c>
      <c r="K1532" t="s">
        <v>197</v>
      </c>
      <c r="L1532" t="s">
        <v>102</v>
      </c>
      <c r="M1532" t="s">
        <v>147</v>
      </c>
      <c r="N1532">
        <v>890111</v>
      </c>
      <c r="O1532" t="s">
        <v>241</v>
      </c>
      <c r="P1532" t="s">
        <v>242</v>
      </c>
      <c r="Q1532">
        <v>1526616</v>
      </c>
      <c r="R1532">
        <v>52000</v>
      </c>
      <c r="S1532" t="s">
        <v>243</v>
      </c>
      <c r="T1532" t="s">
        <v>4433</v>
      </c>
      <c r="U1532" t="s">
        <v>212</v>
      </c>
      <c r="V1532" t="s">
        <v>1149</v>
      </c>
      <c r="W1532" t="s">
        <v>48</v>
      </c>
      <c r="Z1532" t="s">
        <v>49</v>
      </c>
      <c r="AA1532" t="s">
        <v>5112</v>
      </c>
      <c r="AB1532" t="s">
        <v>5111</v>
      </c>
      <c r="AC1532" t="s">
        <v>49</v>
      </c>
      <c r="AD1532">
        <v>1182168</v>
      </c>
      <c r="AF1532" t="s">
        <v>3866</v>
      </c>
    </row>
    <row r="1533" spans="1:32" x14ac:dyDescent="0.25">
      <c r="A1533">
        <v>3867938</v>
      </c>
      <c r="B1533" t="s">
        <v>51</v>
      </c>
      <c r="C1533" t="s">
        <v>34</v>
      </c>
      <c r="D1533">
        <v>7164395</v>
      </c>
      <c r="E1533" t="s">
        <v>3511</v>
      </c>
      <c r="F1533" t="s">
        <v>3512</v>
      </c>
      <c r="G1533" t="s">
        <v>414</v>
      </c>
      <c r="H1533">
        <v>54</v>
      </c>
      <c r="I1533" t="s">
        <v>38</v>
      </c>
      <c r="J1533" t="s">
        <v>54</v>
      </c>
      <c r="K1533" t="s">
        <v>101</v>
      </c>
      <c r="L1533" t="s">
        <v>102</v>
      </c>
      <c r="M1533" t="s">
        <v>69</v>
      </c>
      <c r="N1533">
        <v>890306</v>
      </c>
      <c r="O1533" t="s">
        <v>2103</v>
      </c>
      <c r="P1533" t="s">
        <v>2104</v>
      </c>
      <c r="S1533" t="s">
        <v>2105</v>
      </c>
      <c r="T1533" t="s">
        <v>178</v>
      </c>
      <c r="U1533" t="s">
        <v>179</v>
      </c>
      <c r="V1533" t="s">
        <v>2881</v>
      </c>
      <c r="W1533" t="s">
        <v>48</v>
      </c>
      <c r="Z1533" t="s">
        <v>49</v>
      </c>
      <c r="AA1533" t="s">
        <v>3513</v>
      </c>
      <c r="AB1533" t="s">
        <v>3512</v>
      </c>
    </row>
    <row r="1534" spans="1:32" x14ac:dyDescent="0.25">
      <c r="A1534">
        <v>3867941</v>
      </c>
      <c r="B1534" t="s">
        <v>51</v>
      </c>
      <c r="C1534" t="s">
        <v>160</v>
      </c>
      <c r="D1534">
        <v>1082993230</v>
      </c>
      <c r="E1534" t="s">
        <v>3530</v>
      </c>
      <c r="F1534" t="s">
        <v>3531</v>
      </c>
      <c r="G1534" t="s">
        <v>3532</v>
      </c>
      <c r="H1534">
        <v>13</v>
      </c>
      <c r="I1534" t="s">
        <v>38</v>
      </c>
      <c r="J1534" t="s">
        <v>54</v>
      </c>
      <c r="K1534" t="s">
        <v>218</v>
      </c>
      <c r="L1534" t="s">
        <v>102</v>
      </c>
      <c r="M1534" t="s">
        <v>69</v>
      </c>
      <c r="P1534" t="s">
        <v>1051</v>
      </c>
      <c r="S1534" t="s">
        <v>1052</v>
      </c>
      <c r="T1534" t="s">
        <v>3872</v>
      </c>
      <c r="U1534" t="s">
        <v>112</v>
      </c>
      <c r="V1534" t="s">
        <v>47</v>
      </c>
      <c r="W1534" t="s">
        <v>48</v>
      </c>
      <c r="Z1534" t="s">
        <v>49</v>
      </c>
      <c r="AA1534" t="s">
        <v>3533</v>
      </c>
      <c r="AB1534" t="s">
        <v>3531</v>
      </c>
    </row>
    <row r="1535" spans="1:32" x14ac:dyDescent="0.25">
      <c r="A1535">
        <v>3867955</v>
      </c>
      <c r="B1535" t="s">
        <v>1433</v>
      </c>
      <c r="C1535" t="s">
        <v>34</v>
      </c>
      <c r="D1535">
        <v>26672627</v>
      </c>
      <c r="E1535" t="s">
        <v>1766</v>
      </c>
      <c r="F1535" t="s">
        <v>1767</v>
      </c>
      <c r="G1535" t="s">
        <v>1768</v>
      </c>
      <c r="H1535">
        <v>101</v>
      </c>
      <c r="I1535" t="s">
        <v>79</v>
      </c>
      <c r="J1535" t="s">
        <v>54</v>
      </c>
      <c r="K1535" t="s">
        <v>101</v>
      </c>
      <c r="L1535" t="s">
        <v>102</v>
      </c>
      <c r="M1535" t="s">
        <v>69</v>
      </c>
      <c r="P1535" t="s">
        <v>43</v>
      </c>
      <c r="S1535" t="s">
        <v>44</v>
      </c>
      <c r="T1535" t="s">
        <v>1769</v>
      </c>
      <c r="U1535" t="s">
        <v>112</v>
      </c>
      <c r="V1535" t="s">
        <v>2164</v>
      </c>
      <c r="W1535" t="s">
        <v>48</v>
      </c>
      <c r="Z1535" t="s">
        <v>49</v>
      </c>
      <c r="AA1535" t="s">
        <v>1770</v>
      </c>
      <c r="AB1535" t="s">
        <v>1767</v>
      </c>
    </row>
    <row r="1536" spans="1:32" x14ac:dyDescent="0.25">
      <c r="A1536">
        <v>3867956</v>
      </c>
      <c r="B1536" t="s">
        <v>51</v>
      </c>
      <c r="C1536" t="s">
        <v>34</v>
      </c>
      <c r="D1536">
        <v>6153450</v>
      </c>
      <c r="E1536" t="s">
        <v>1185</v>
      </c>
      <c r="F1536" t="s">
        <v>1186</v>
      </c>
      <c r="G1536" t="s">
        <v>144</v>
      </c>
      <c r="H1536">
        <v>85</v>
      </c>
      <c r="I1536" t="s">
        <v>38</v>
      </c>
      <c r="J1536" t="s">
        <v>54</v>
      </c>
      <c r="K1536" t="s">
        <v>101</v>
      </c>
      <c r="L1536" t="s">
        <v>102</v>
      </c>
      <c r="M1536" t="s">
        <v>69</v>
      </c>
      <c r="P1536" t="s">
        <v>43</v>
      </c>
      <c r="S1536" t="s">
        <v>44</v>
      </c>
      <c r="T1536" t="s">
        <v>1187</v>
      </c>
      <c r="U1536" t="s">
        <v>112</v>
      </c>
      <c r="V1536" t="s">
        <v>2881</v>
      </c>
      <c r="W1536" t="s">
        <v>48</v>
      </c>
      <c r="Z1536" t="s">
        <v>49</v>
      </c>
      <c r="AA1536" t="s">
        <v>1188</v>
      </c>
      <c r="AB1536" t="s">
        <v>1186</v>
      </c>
    </row>
    <row r="1537" spans="1:32" x14ac:dyDescent="0.25">
      <c r="A1537">
        <v>3867973</v>
      </c>
      <c r="B1537" t="s">
        <v>51</v>
      </c>
      <c r="C1537" t="s">
        <v>34</v>
      </c>
      <c r="D1537">
        <v>292670</v>
      </c>
      <c r="E1537" t="s">
        <v>1800</v>
      </c>
      <c r="F1537" t="s">
        <v>1801</v>
      </c>
      <c r="G1537" t="s">
        <v>1002</v>
      </c>
      <c r="H1537">
        <v>96</v>
      </c>
      <c r="I1537" t="s">
        <v>38</v>
      </c>
      <c r="J1537" t="s">
        <v>54</v>
      </c>
      <c r="K1537" t="s">
        <v>101</v>
      </c>
      <c r="L1537" t="s">
        <v>102</v>
      </c>
      <c r="M1537" t="s">
        <v>69</v>
      </c>
      <c r="N1537">
        <v>890111</v>
      </c>
      <c r="O1537" t="s">
        <v>241</v>
      </c>
      <c r="P1537" t="s">
        <v>242</v>
      </c>
      <c r="Q1537">
        <v>1526509</v>
      </c>
      <c r="R1537">
        <v>52300</v>
      </c>
      <c r="S1537" t="s">
        <v>243</v>
      </c>
      <c r="T1537" t="s">
        <v>2042</v>
      </c>
      <c r="U1537" t="s">
        <v>212</v>
      </c>
      <c r="V1537" t="s">
        <v>2881</v>
      </c>
      <c r="W1537" t="s">
        <v>48</v>
      </c>
      <c r="Z1537" t="s">
        <v>49</v>
      </c>
      <c r="AA1537" t="s">
        <v>1802</v>
      </c>
      <c r="AB1537" t="s">
        <v>1801</v>
      </c>
      <c r="AC1537" t="s">
        <v>49</v>
      </c>
      <c r="AD1537">
        <v>1182154</v>
      </c>
      <c r="AF1537" t="s">
        <v>3833</v>
      </c>
    </row>
    <row r="1538" spans="1:32" x14ac:dyDescent="0.25">
      <c r="A1538">
        <v>3867974</v>
      </c>
      <c r="B1538" t="s">
        <v>51</v>
      </c>
      <c r="C1538" t="s">
        <v>34</v>
      </c>
      <c r="D1538">
        <v>1109848041</v>
      </c>
      <c r="E1538" t="s">
        <v>2142</v>
      </c>
      <c r="F1538" t="s">
        <v>2143</v>
      </c>
      <c r="G1538" t="s">
        <v>37</v>
      </c>
      <c r="H1538">
        <v>26</v>
      </c>
      <c r="I1538" t="s">
        <v>79</v>
      </c>
      <c r="J1538" t="s">
        <v>54</v>
      </c>
      <c r="K1538" t="s">
        <v>197</v>
      </c>
      <c r="L1538" t="s">
        <v>102</v>
      </c>
      <c r="M1538" t="s">
        <v>147</v>
      </c>
      <c r="P1538" t="s">
        <v>43</v>
      </c>
      <c r="S1538" t="s">
        <v>44</v>
      </c>
      <c r="T1538" t="s">
        <v>2144</v>
      </c>
      <c r="U1538" t="s">
        <v>112</v>
      </c>
      <c r="V1538" t="s">
        <v>2164</v>
      </c>
      <c r="W1538" t="s">
        <v>48</v>
      </c>
      <c r="Z1538" t="s">
        <v>49</v>
      </c>
      <c r="AA1538" t="s">
        <v>2145</v>
      </c>
      <c r="AB1538" t="s">
        <v>2143</v>
      </c>
    </row>
    <row r="1539" spans="1:32" x14ac:dyDescent="0.25">
      <c r="A1539">
        <v>3867988</v>
      </c>
      <c r="B1539" t="s">
        <v>51</v>
      </c>
      <c r="C1539" t="s">
        <v>34</v>
      </c>
      <c r="D1539">
        <v>20058360</v>
      </c>
      <c r="E1539" t="s">
        <v>4997</v>
      </c>
      <c r="F1539" t="s">
        <v>4998</v>
      </c>
      <c r="G1539" t="s">
        <v>37</v>
      </c>
      <c r="H1539">
        <v>100</v>
      </c>
      <c r="I1539" t="s">
        <v>79</v>
      </c>
      <c r="J1539" t="s">
        <v>54</v>
      </c>
      <c r="K1539" t="s">
        <v>101</v>
      </c>
      <c r="L1539" t="s">
        <v>102</v>
      </c>
      <c r="M1539" t="s">
        <v>69</v>
      </c>
      <c r="N1539">
        <v>890111</v>
      </c>
      <c r="O1539" t="s">
        <v>241</v>
      </c>
      <c r="P1539" t="s">
        <v>242</v>
      </c>
      <c r="Q1539">
        <v>1526522</v>
      </c>
      <c r="R1539">
        <v>52300</v>
      </c>
      <c r="S1539" t="s">
        <v>243</v>
      </c>
      <c r="T1539" t="s">
        <v>2042</v>
      </c>
      <c r="U1539" t="s">
        <v>212</v>
      </c>
      <c r="V1539" t="s">
        <v>2881</v>
      </c>
      <c r="W1539" t="s">
        <v>48</v>
      </c>
      <c r="Z1539" t="s">
        <v>49</v>
      </c>
      <c r="AA1539" t="s">
        <v>4999</v>
      </c>
      <c r="AB1539" t="s">
        <v>4998</v>
      </c>
      <c r="AC1539" t="s">
        <v>49</v>
      </c>
      <c r="AD1539">
        <v>1182158</v>
      </c>
      <c r="AF1539" t="s">
        <v>3866</v>
      </c>
    </row>
    <row r="1540" spans="1:32" x14ac:dyDescent="0.25">
      <c r="A1540">
        <v>3870793</v>
      </c>
      <c r="B1540" t="s">
        <v>51</v>
      </c>
      <c r="C1540" t="s">
        <v>34</v>
      </c>
      <c r="D1540">
        <v>20230341</v>
      </c>
      <c r="E1540" t="s">
        <v>634</v>
      </c>
      <c r="F1540" t="s">
        <v>635</v>
      </c>
      <c r="G1540" t="s">
        <v>37</v>
      </c>
      <c r="H1540">
        <v>88</v>
      </c>
      <c r="I1540" t="s">
        <v>79</v>
      </c>
      <c r="J1540" t="s">
        <v>54</v>
      </c>
      <c r="K1540" t="s">
        <v>101</v>
      </c>
      <c r="L1540" t="s">
        <v>102</v>
      </c>
      <c r="M1540" t="s">
        <v>69</v>
      </c>
      <c r="N1540" t="s">
        <v>819</v>
      </c>
      <c r="O1540" t="s">
        <v>820</v>
      </c>
      <c r="P1540" t="s">
        <v>821</v>
      </c>
      <c r="S1540" t="s">
        <v>820</v>
      </c>
      <c r="T1540" t="s">
        <v>5119</v>
      </c>
      <c r="U1540" t="s">
        <v>340</v>
      </c>
      <c r="V1540" t="s">
        <v>47</v>
      </c>
      <c r="W1540" t="s">
        <v>48</v>
      </c>
      <c r="Y1540" t="s">
        <v>5000</v>
      </c>
      <c r="Z1540" t="s">
        <v>49</v>
      </c>
      <c r="AA1540" t="s">
        <v>636</v>
      </c>
      <c r="AB1540" t="s">
        <v>635</v>
      </c>
    </row>
    <row r="1541" spans="1:32" x14ac:dyDescent="0.25">
      <c r="A1541">
        <v>3870219</v>
      </c>
      <c r="B1541" t="s">
        <v>51</v>
      </c>
      <c r="C1541" t="s">
        <v>34</v>
      </c>
      <c r="D1541">
        <v>20955917</v>
      </c>
      <c r="E1541" t="s">
        <v>5126</v>
      </c>
      <c r="F1541" t="s">
        <v>5127</v>
      </c>
      <c r="G1541" t="s">
        <v>37</v>
      </c>
      <c r="H1541">
        <v>71</v>
      </c>
      <c r="I1541" t="s">
        <v>79</v>
      </c>
      <c r="J1541" t="s">
        <v>54</v>
      </c>
      <c r="K1541" t="s">
        <v>101</v>
      </c>
      <c r="L1541" t="s">
        <v>102</v>
      </c>
      <c r="M1541" t="s">
        <v>69</v>
      </c>
      <c r="N1541" t="s">
        <v>131</v>
      </c>
      <c r="O1541" t="s">
        <v>132</v>
      </c>
      <c r="P1541" t="s">
        <v>133</v>
      </c>
      <c r="S1541" t="s">
        <v>132</v>
      </c>
      <c r="T1541" t="s">
        <v>703</v>
      </c>
      <c r="U1541" t="s">
        <v>106</v>
      </c>
      <c r="V1541" t="s">
        <v>4523</v>
      </c>
      <c r="W1541" t="s">
        <v>48</v>
      </c>
      <c r="Z1541" t="s">
        <v>49</v>
      </c>
      <c r="AA1541" t="s">
        <v>5128</v>
      </c>
      <c r="AB1541" t="s">
        <v>5127</v>
      </c>
    </row>
    <row r="1542" spans="1:32" x14ac:dyDescent="0.25">
      <c r="A1542">
        <v>3870221</v>
      </c>
      <c r="B1542" t="s">
        <v>51</v>
      </c>
      <c r="C1542" t="s">
        <v>34</v>
      </c>
      <c r="D1542">
        <v>4196291</v>
      </c>
      <c r="E1542" t="s">
        <v>4607</v>
      </c>
      <c r="F1542" t="s">
        <v>4608</v>
      </c>
      <c r="G1542" t="s">
        <v>37</v>
      </c>
      <c r="H1542">
        <v>74</v>
      </c>
      <c r="I1542" t="s">
        <v>79</v>
      </c>
      <c r="J1542" t="s">
        <v>54</v>
      </c>
      <c r="K1542" t="s">
        <v>101</v>
      </c>
      <c r="L1542" t="s">
        <v>102</v>
      </c>
      <c r="M1542" t="s">
        <v>69</v>
      </c>
      <c r="N1542" t="s">
        <v>131</v>
      </c>
      <c r="O1542" t="s">
        <v>132</v>
      </c>
      <c r="P1542" t="s">
        <v>133</v>
      </c>
      <c r="S1542" t="s">
        <v>132</v>
      </c>
      <c r="T1542" t="s">
        <v>458</v>
      </c>
      <c r="U1542" t="s">
        <v>106</v>
      </c>
      <c r="V1542" t="s">
        <v>4523</v>
      </c>
      <c r="W1542" t="s">
        <v>48</v>
      </c>
      <c r="Z1542" t="s">
        <v>49</v>
      </c>
      <c r="AA1542" t="s">
        <v>4609</v>
      </c>
      <c r="AB1542" t="s">
        <v>4608</v>
      </c>
    </row>
    <row r="1543" spans="1:32" x14ac:dyDescent="0.25">
      <c r="A1543">
        <v>3870253</v>
      </c>
      <c r="B1543" t="s">
        <v>51</v>
      </c>
      <c r="C1543" t="s">
        <v>34</v>
      </c>
      <c r="D1543">
        <v>35330906</v>
      </c>
      <c r="E1543" t="s">
        <v>3625</v>
      </c>
      <c r="F1543" t="s">
        <v>3626</v>
      </c>
      <c r="G1543" t="s">
        <v>37</v>
      </c>
      <c r="H1543">
        <v>65</v>
      </c>
      <c r="I1543" t="s">
        <v>79</v>
      </c>
      <c r="J1543" t="s">
        <v>54</v>
      </c>
      <c r="K1543" t="s">
        <v>101</v>
      </c>
      <c r="L1543" t="s">
        <v>102</v>
      </c>
      <c r="M1543" t="s">
        <v>69</v>
      </c>
      <c r="N1543">
        <v>890111</v>
      </c>
      <c r="O1543" t="s">
        <v>241</v>
      </c>
      <c r="P1543" t="s">
        <v>242</v>
      </c>
      <c r="Q1543">
        <v>1528782</v>
      </c>
      <c r="R1543">
        <v>52300</v>
      </c>
      <c r="S1543" t="s">
        <v>243</v>
      </c>
      <c r="T1543" t="s">
        <v>1018</v>
      </c>
      <c r="U1543" t="s">
        <v>212</v>
      </c>
      <c r="V1543" t="s">
        <v>3540</v>
      </c>
      <c r="W1543" t="s">
        <v>48</v>
      </c>
      <c r="Z1543" t="s">
        <v>49</v>
      </c>
      <c r="AA1543" t="s">
        <v>3627</v>
      </c>
      <c r="AB1543" t="s">
        <v>3626</v>
      </c>
      <c r="AC1543" t="s">
        <v>49</v>
      </c>
      <c r="AD1543">
        <v>1182990</v>
      </c>
      <c r="AF1543" t="s">
        <v>4633</v>
      </c>
    </row>
    <row r="1544" spans="1:32" x14ac:dyDescent="0.25">
      <c r="A1544">
        <v>3870255</v>
      </c>
      <c r="B1544" t="s">
        <v>51</v>
      </c>
      <c r="C1544" t="s">
        <v>34</v>
      </c>
      <c r="D1544">
        <v>20954518</v>
      </c>
      <c r="E1544" t="s">
        <v>5129</v>
      </c>
      <c r="F1544" t="s">
        <v>5130</v>
      </c>
      <c r="G1544" t="s">
        <v>3989</v>
      </c>
      <c r="H1544">
        <v>91</v>
      </c>
      <c r="I1544" t="s">
        <v>79</v>
      </c>
      <c r="J1544" t="s">
        <v>54</v>
      </c>
      <c r="K1544" t="s">
        <v>218</v>
      </c>
      <c r="L1544" t="s">
        <v>102</v>
      </c>
      <c r="M1544" t="s">
        <v>69</v>
      </c>
      <c r="N1544">
        <v>890111</v>
      </c>
      <c r="O1544" t="s">
        <v>241</v>
      </c>
      <c r="P1544" t="s">
        <v>242</v>
      </c>
      <c r="Q1544">
        <v>1528956</v>
      </c>
      <c r="R1544">
        <v>52300</v>
      </c>
      <c r="S1544" t="s">
        <v>243</v>
      </c>
      <c r="T1544" t="s">
        <v>827</v>
      </c>
      <c r="U1544" t="s">
        <v>212</v>
      </c>
      <c r="V1544" t="s">
        <v>4248</v>
      </c>
      <c r="W1544" t="s">
        <v>48</v>
      </c>
      <c r="Z1544" t="s">
        <v>49</v>
      </c>
      <c r="AA1544" t="s">
        <v>3297</v>
      </c>
      <c r="AB1544" t="s">
        <v>5130</v>
      </c>
      <c r="AC1544" t="s">
        <v>49</v>
      </c>
      <c r="AD1544">
        <v>1183324</v>
      </c>
      <c r="AF1544" t="s">
        <v>5005</v>
      </c>
    </row>
    <row r="1545" spans="1:32" x14ac:dyDescent="0.25">
      <c r="A1545">
        <v>3870270</v>
      </c>
      <c r="B1545" t="s">
        <v>51</v>
      </c>
      <c r="C1545" t="s">
        <v>34</v>
      </c>
      <c r="D1545">
        <v>20939140</v>
      </c>
      <c r="E1545" t="s">
        <v>5131</v>
      </c>
      <c r="F1545" t="s">
        <v>5132</v>
      </c>
      <c r="G1545" t="s">
        <v>2921</v>
      </c>
      <c r="H1545">
        <v>83</v>
      </c>
      <c r="I1545" t="s">
        <v>79</v>
      </c>
      <c r="J1545" t="s">
        <v>54</v>
      </c>
      <c r="K1545" t="s">
        <v>101</v>
      </c>
      <c r="L1545" t="s">
        <v>102</v>
      </c>
      <c r="M1545" t="s">
        <v>69</v>
      </c>
      <c r="N1545" t="s">
        <v>131</v>
      </c>
      <c r="O1545" t="s">
        <v>132</v>
      </c>
      <c r="P1545" t="s">
        <v>133</v>
      </c>
      <c r="S1545" t="s">
        <v>132</v>
      </c>
      <c r="T1545" t="s">
        <v>4935</v>
      </c>
      <c r="U1545" t="s">
        <v>106</v>
      </c>
      <c r="V1545" t="s">
        <v>4523</v>
      </c>
      <c r="W1545" t="s">
        <v>48</v>
      </c>
      <c r="Z1545" t="s">
        <v>49</v>
      </c>
      <c r="AA1545" t="s">
        <v>5133</v>
      </c>
      <c r="AB1545" t="s">
        <v>5132</v>
      </c>
    </row>
    <row r="1546" spans="1:32" x14ac:dyDescent="0.25">
      <c r="A1546">
        <v>3870287</v>
      </c>
      <c r="B1546" t="s">
        <v>51</v>
      </c>
      <c r="C1546" t="s">
        <v>34</v>
      </c>
      <c r="D1546">
        <v>41328896</v>
      </c>
      <c r="E1546" t="s">
        <v>1447</v>
      </c>
      <c r="F1546" t="s">
        <v>1448</v>
      </c>
      <c r="G1546" t="s">
        <v>37</v>
      </c>
      <c r="H1546">
        <v>82</v>
      </c>
      <c r="I1546" t="s">
        <v>38</v>
      </c>
      <c r="J1546" t="s">
        <v>54</v>
      </c>
      <c r="K1546" t="s">
        <v>197</v>
      </c>
      <c r="L1546" t="s">
        <v>102</v>
      </c>
      <c r="M1546" t="s">
        <v>147</v>
      </c>
      <c r="P1546" t="s">
        <v>43</v>
      </c>
      <c r="S1546" t="s">
        <v>44</v>
      </c>
      <c r="T1546" t="s">
        <v>1449</v>
      </c>
      <c r="U1546" t="s">
        <v>112</v>
      </c>
      <c r="V1546" t="s">
        <v>4428</v>
      </c>
      <c r="W1546" t="s">
        <v>48</v>
      </c>
      <c r="Z1546" t="s">
        <v>49</v>
      </c>
      <c r="AA1546" t="s">
        <v>1450</v>
      </c>
      <c r="AB1546" t="s">
        <v>1448</v>
      </c>
    </row>
    <row r="1547" spans="1:32" x14ac:dyDescent="0.25">
      <c r="A1547">
        <v>3870289</v>
      </c>
      <c r="B1547" t="s">
        <v>51</v>
      </c>
      <c r="C1547" t="s">
        <v>34</v>
      </c>
      <c r="D1547">
        <v>74320162</v>
      </c>
      <c r="E1547" t="s">
        <v>990</v>
      </c>
      <c r="F1547" t="s">
        <v>991</v>
      </c>
      <c r="G1547" t="s">
        <v>988</v>
      </c>
      <c r="H1547">
        <v>65</v>
      </c>
      <c r="I1547" t="s">
        <v>38</v>
      </c>
      <c r="J1547" t="s">
        <v>54</v>
      </c>
      <c r="K1547" t="s">
        <v>218</v>
      </c>
      <c r="L1547" t="s">
        <v>102</v>
      </c>
      <c r="M1547" t="s">
        <v>69</v>
      </c>
      <c r="N1547">
        <v>890101</v>
      </c>
      <c r="O1547" t="s">
        <v>56</v>
      </c>
      <c r="P1547" t="s">
        <v>57</v>
      </c>
      <c r="Q1547">
        <v>1527166</v>
      </c>
      <c r="R1547">
        <v>85000</v>
      </c>
      <c r="S1547" t="s">
        <v>58</v>
      </c>
      <c r="T1547" t="s">
        <v>235</v>
      </c>
      <c r="U1547" t="s">
        <v>60</v>
      </c>
      <c r="V1547" t="s">
        <v>4523</v>
      </c>
      <c r="W1547" t="s">
        <v>48</v>
      </c>
      <c r="Z1547" t="s">
        <v>49</v>
      </c>
      <c r="AA1547" t="s">
        <v>992</v>
      </c>
      <c r="AB1547" t="s">
        <v>991</v>
      </c>
      <c r="AC1547" t="s">
        <v>49</v>
      </c>
      <c r="AD1547">
        <v>1182309</v>
      </c>
      <c r="AF1547" t="s">
        <v>4573</v>
      </c>
    </row>
    <row r="1548" spans="1:32" x14ac:dyDescent="0.25">
      <c r="A1548">
        <v>3870877</v>
      </c>
      <c r="B1548" t="s">
        <v>51</v>
      </c>
      <c r="C1548" t="s">
        <v>34</v>
      </c>
      <c r="D1548">
        <v>28785443</v>
      </c>
      <c r="E1548" t="s">
        <v>4382</v>
      </c>
      <c r="F1548" t="s">
        <v>4383</v>
      </c>
      <c r="G1548" t="s">
        <v>144</v>
      </c>
      <c r="H1548">
        <v>94</v>
      </c>
      <c r="I1548" t="s">
        <v>79</v>
      </c>
      <c r="J1548" t="s">
        <v>54</v>
      </c>
      <c r="K1548" t="s">
        <v>101</v>
      </c>
      <c r="L1548" t="s">
        <v>102</v>
      </c>
      <c r="M1548" t="s">
        <v>69</v>
      </c>
      <c r="N1548" t="s">
        <v>131</v>
      </c>
      <c r="O1548" t="s">
        <v>132</v>
      </c>
      <c r="P1548" t="s">
        <v>133</v>
      </c>
      <c r="S1548" t="s">
        <v>132</v>
      </c>
      <c r="T1548" t="s">
        <v>105</v>
      </c>
      <c r="U1548" t="s">
        <v>106</v>
      </c>
      <c r="V1548" t="s">
        <v>5000</v>
      </c>
      <c r="W1548" t="s">
        <v>48</v>
      </c>
      <c r="Y1548" t="s">
        <v>5000</v>
      </c>
      <c r="Z1548" t="s">
        <v>49</v>
      </c>
      <c r="AA1548" t="s">
        <v>4384</v>
      </c>
      <c r="AB1548" t="s">
        <v>4383</v>
      </c>
    </row>
    <row r="1549" spans="1:32" x14ac:dyDescent="0.25">
      <c r="A1549">
        <v>3870911</v>
      </c>
      <c r="B1549" t="s">
        <v>51</v>
      </c>
      <c r="C1549" t="s">
        <v>34</v>
      </c>
      <c r="D1549">
        <v>1073693663</v>
      </c>
      <c r="E1549" t="s">
        <v>5134</v>
      </c>
      <c r="F1549" t="s">
        <v>5135</v>
      </c>
      <c r="G1549" t="s">
        <v>1209</v>
      </c>
      <c r="H1549">
        <v>34</v>
      </c>
      <c r="I1549" t="s">
        <v>38</v>
      </c>
      <c r="J1549" t="s">
        <v>54</v>
      </c>
      <c r="K1549" t="s">
        <v>218</v>
      </c>
      <c r="L1549" t="s">
        <v>102</v>
      </c>
      <c r="M1549" t="s">
        <v>69</v>
      </c>
      <c r="N1549" t="s">
        <v>335</v>
      </c>
      <c r="O1549" t="s">
        <v>336</v>
      </c>
      <c r="P1549" t="s">
        <v>337</v>
      </c>
      <c r="S1549" t="s">
        <v>338</v>
      </c>
      <c r="T1549" t="s">
        <v>339</v>
      </c>
      <c r="U1549" t="s">
        <v>340</v>
      </c>
      <c r="V1549" t="s">
        <v>5000</v>
      </c>
      <c r="W1549" t="s">
        <v>48</v>
      </c>
      <c r="Y1549" t="s">
        <v>5000</v>
      </c>
      <c r="Z1549" t="s">
        <v>49</v>
      </c>
      <c r="AA1549" t="s">
        <v>5136</v>
      </c>
      <c r="AB1549" t="s">
        <v>5135</v>
      </c>
    </row>
    <row r="1550" spans="1:32" x14ac:dyDescent="0.25">
      <c r="A1550">
        <v>3870918</v>
      </c>
      <c r="B1550" t="s">
        <v>51</v>
      </c>
      <c r="C1550" t="s">
        <v>34</v>
      </c>
      <c r="D1550">
        <v>17163102</v>
      </c>
      <c r="E1550" t="s">
        <v>5137</v>
      </c>
      <c r="F1550" t="s">
        <v>5138</v>
      </c>
      <c r="G1550" t="s">
        <v>144</v>
      </c>
      <c r="H1550">
        <v>80</v>
      </c>
      <c r="I1550" t="s">
        <v>38</v>
      </c>
      <c r="J1550" t="s">
        <v>54</v>
      </c>
      <c r="K1550" t="s">
        <v>101</v>
      </c>
      <c r="L1550" t="s">
        <v>102</v>
      </c>
      <c r="M1550" t="s">
        <v>69</v>
      </c>
      <c r="N1550" t="s">
        <v>131</v>
      </c>
      <c r="O1550" t="s">
        <v>132</v>
      </c>
      <c r="P1550" t="s">
        <v>133</v>
      </c>
      <c r="S1550" t="s">
        <v>132</v>
      </c>
      <c r="T1550" t="s">
        <v>105</v>
      </c>
      <c r="U1550" t="s">
        <v>106</v>
      </c>
      <c r="V1550" t="s">
        <v>5000</v>
      </c>
      <c r="W1550" t="s">
        <v>48</v>
      </c>
      <c r="Y1550" t="s">
        <v>5000</v>
      </c>
      <c r="Z1550" t="s">
        <v>49</v>
      </c>
      <c r="AA1550" t="s">
        <v>5139</v>
      </c>
      <c r="AB1550" t="s">
        <v>5138</v>
      </c>
    </row>
    <row r="1551" spans="1:32" x14ac:dyDescent="0.25">
      <c r="A1551">
        <v>3870795</v>
      </c>
      <c r="B1551" t="s">
        <v>108</v>
      </c>
      <c r="C1551" t="s">
        <v>34</v>
      </c>
      <c r="D1551">
        <v>23506494</v>
      </c>
      <c r="E1551" t="s">
        <v>5147</v>
      </c>
      <c r="F1551" t="s">
        <v>5148</v>
      </c>
      <c r="G1551" t="s">
        <v>1209</v>
      </c>
      <c r="H1551">
        <v>88</v>
      </c>
      <c r="I1551" t="s">
        <v>79</v>
      </c>
      <c r="J1551" t="s">
        <v>54</v>
      </c>
      <c r="K1551" t="s">
        <v>101</v>
      </c>
      <c r="L1551" t="s">
        <v>102</v>
      </c>
      <c r="M1551" t="s">
        <v>69</v>
      </c>
      <c r="N1551" t="s">
        <v>819</v>
      </c>
      <c r="O1551" t="s">
        <v>820</v>
      </c>
      <c r="P1551" t="s">
        <v>821</v>
      </c>
      <c r="S1551" t="s">
        <v>820</v>
      </c>
      <c r="T1551" t="s">
        <v>1038</v>
      </c>
      <c r="U1551" t="s">
        <v>340</v>
      </c>
      <c r="V1551" t="s">
        <v>5000</v>
      </c>
      <c r="W1551" t="s">
        <v>48</v>
      </c>
      <c r="Y1551" t="s">
        <v>5000</v>
      </c>
      <c r="Z1551" t="s">
        <v>49</v>
      </c>
      <c r="AA1551" t="s">
        <v>5149</v>
      </c>
      <c r="AB1551" t="s">
        <v>5148</v>
      </c>
    </row>
    <row r="1552" spans="1:32" x14ac:dyDescent="0.25">
      <c r="A1552">
        <v>3870937</v>
      </c>
      <c r="B1552" t="s">
        <v>51</v>
      </c>
      <c r="C1552" t="s">
        <v>34</v>
      </c>
      <c r="D1552">
        <v>51989617</v>
      </c>
      <c r="E1552" t="s">
        <v>2048</v>
      </c>
      <c r="F1552" t="s">
        <v>2049</v>
      </c>
      <c r="G1552" t="s">
        <v>37</v>
      </c>
      <c r="H1552">
        <v>81</v>
      </c>
      <c r="I1552" t="s">
        <v>79</v>
      </c>
      <c r="J1552" t="s">
        <v>54</v>
      </c>
      <c r="K1552" t="s">
        <v>101</v>
      </c>
      <c r="L1552" t="s">
        <v>102</v>
      </c>
      <c r="M1552" t="s">
        <v>69</v>
      </c>
      <c r="N1552" t="s">
        <v>335</v>
      </c>
      <c r="O1552" t="s">
        <v>336</v>
      </c>
      <c r="P1552" t="s">
        <v>337</v>
      </c>
      <c r="S1552" t="s">
        <v>338</v>
      </c>
      <c r="T1552" t="s">
        <v>339</v>
      </c>
      <c r="U1552" t="s">
        <v>340</v>
      </c>
      <c r="V1552" t="s">
        <v>5000</v>
      </c>
      <c r="W1552" t="s">
        <v>48</v>
      </c>
      <c r="Y1552" t="s">
        <v>5000</v>
      </c>
      <c r="Z1552" t="s">
        <v>49</v>
      </c>
      <c r="AA1552" t="s">
        <v>2051</v>
      </c>
      <c r="AB1552" t="s">
        <v>2049</v>
      </c>
    </row>
    <row r="1553" spans="1:32" x14ac:dyDescent="0.25">
      <c r="A1553">
        <v>3870951</v>
      </c>
      <c r="B1553" t="s">
        <v>51</v>
      </c>
      <c r="C1553" t="s">
        <v>160</v>
      </c>
      <c r="D1553">
        <v>1077975658</v>
      </c>
      <c r="E1553" t="s">
        <v>4409</v>
      </c>
      <c r="F1553" t="s">
        <v>4410</v>
      </c>
      <c r="G1553" t="s">
        <v>66</v>
      </c>
      <c r="H1553">
        <v>9</v>
      </c>
      <c r="I1553" t="s">
        <v>38</v>
      </c>
      <c r="J1553" t="s">
        <v>54</v>
      </c>
      <c r="K1553" t="s">
        <v>218</v>
      </c>
      <c r="L1553" t="s">
        <v>102</v>
      </c>
      <c r="M1553" t="s">
        <v>69</v>
      </c>
      <c r="N1553" t="s">
        <v>131</v>
      </c>
      <c r="O1553" t="s">
        <v>132</v>
      </c>
      <c r="P1553" t="s">
        <v>133</v>
      </c>
      <c r="S1553" t="s">
        <v>132</v>
      </c>
      <c r="T1553" t="s">
        <v>105</v>
      </c>
      <c r="U1553" t="s">
        <v>106</v>
      </c>
      <c r="V1553" t="s">
        <v>5000</v>
      </c>
      <c r="W1553" t="s">
        <v>48</v>
      </c>
      <c r="Y1553" t="s">
        <v>5000</v>
      </c>
      <c r="Z1553" t="s">
        <v>49</v>
      </c>
      <c r="AA1553" t="s">
        <v>4411</v>
      </c>
      <c r="AB1553" t="s">
        <v>4410</v>
      </c>
    </row>
    <row r="1554" spans="1:32" x14ac:dyDescent="0.25">
      <c r="A1554">
        <v>3870304</v>
      </c>
      <c r="B1554" t="s">
        <v>51</v>
      </c>
      <c r="C1554" t="s">
        <v>34</v>
      </c>
      <c r="D1554">
        <v>35330906</v>
      </c>
      <c r="E1554" t="s">
        <v>3625</v>
      </c>
      <c r="F1554" t="s">
        <v>3626</v>
      </c>
      <c r="G1554" t="s">
        <v>37</v>
      </c>
      <c r="H1554">
        <v>65</v>
      </c>
      <c r="I1554" t="s">
        <v>79</v>
      </c>
      <c r="J1554" t="s">
        <v>54</v>
      </c>
      <c r="K1554" t="s">
        <v>101</v>
      </c>
      <c r="L1554" t="s">
        <v>102</v>
      </c>
      <c r="M1554" t="s">
        <v>69</v>
      </c>
      <c r="N1554">
        <v>890111</v>
      </c>
      <c r="O1554" t="s">
        <v>241</v>
      </c>
      <c r="P1554" t="s">
        <v>242</v>
      </c>
      <c r="Q1554">
        <v>1528786</v>
      </c>
      <c r="R1554">
        <v>52300</v>
      </c>
      <c r="S1554" t="s">
        <v>243</v>
      </c>
      <c r="T1554" t="s">
        <v>1018</v>
      </c>
      <c r="U1554" t="s">
        <v>212</v>
      </c>
      <c r="V1554" t="s">
        <v>3540</v>
      </c>
      <c r="W1554" t="s">
        <v>48</v>
      </c>
      <c r="Z1554" t="s">
        <v>49</v>
      </c>
      <c r="AA1554" t="s">
        <v>3627</v>
      </c>
      <c r="AB1554" t="s">
        <v>3626</v>
      </c>
      <c r="AC1554" t="s">
        <v>49</v>
      </c>
      <c r="AD1554">
        <v>1183011</v>
      </c>
      <c r="AF1554" t="s">
        <v>4792</v>
      </c>
    </row>
    <row r="1555" spans="1:32" x14ac:dyDescent="0.25">
      <c r="A1555">
        <v>3870306</v>
      </c>
      <c r="B1555" t="s">
        <v>51</v>
      </c>
      <c r="C1555" t="s">
        <v>34</v>
      </c>
      <c r="D1555">
        <v>20741356</v>
      </c>
      <c r="E1555" t="s">
        <v>5170</v>
      </c>
      <c r="F1555" t="s">
        <v>5171</v>
      </c>
      <c r="G1555" t="s">
        <v>4934</v>
      </c>
      <c r="H1555">
        <v>95</v>
      </c>
      <c r="I1555" t="s">
        <v>79</v>
      </c>
      <c r="J1555" t="s">
        <v>54</v>
      </c>
      <c r="K1555" t="s">
        <v>218</v>
      </c>
      <c r="L1555" t="s">
        <v>102</v>
      </c>
      <c r="M1555" t="s">
        <v>69</v>
      </c>
      <c r="N1555" t="s">
        <v>131</v>
      </c>
      <c r="O1555" t="s">
        <v>132</v>
      </c>
      <c r="P1555" t="s">
        <v>133</v>
      </c>
      <c r="S1555" t="s">
        <v>132</v>
      </c>
      <c r="T1555" t="s">
        <v>4935</v>
      </c>
      <c r="U1555" t="s">
        <v>106</v>
      </c>
      <c r="V1555" t="s">
        <v>4523</v>
      </c>
      <c r="W1555" t="s">
        <v>48</v>
      </c>
      <c r="Z1555" t="s">
        <v>49</v>
      </c>
      <c r="AA1555" t="s">
        <v>5172</v>
      </c>
      <c r="AB1555" t="s">
        <v>5171</v>
      </c>
    </row>
    <row r="1556" spans="1:32" x14ac:dyDescent="0.25">
      <c r="A1556">
        <v>3870321</v>
      </c>
      <c r="B1556" t="s">
        <v>51</v>
      </c>
      <c r="C1556" t="s">
        <v>34</v>
      </c>
      <c r="D1556">
        <v>1024490411</v>
      </c>
      <c r="E1556" t="s">
        <v>3446</v>
      </c>
      <c r="F1556" t="s">
        <v>3447</v>
      </c>
      <c r="G1556" t="s">
        <v>37</v>
      </c>
      <c r="H1556">
        <v>36</v>
      </c>
      <c r="I1556" t="s">
        <v>79</v>
      </c>
      <c r="J1556" t="s">
        <v>54</v>
      </c>
      <c r="K1556" t="s">
        <v>101</v>
      </c>
      <c r="L1556" t="s">
        <v>102</v>
      </c>
      <c r="M1556" t="s">
        <v>69</v>
      </c>
      <c r="N1556">
        <v>890111</v>
      </c>
      <c r="O1556" t="s">
        <v>241</v>
      </c>
      <c r="P1556" t="s">
        <v>242</v>
      </c>
      <c r="Q1556">
        <v>1529279</v>
      </c>
      <c r="R1556">
        <v>52300</v>
      </c>
      <c r="S1556" t="s">
        <v>243</v>
      </c>
      <c r="T1556" t="s">
        <v>948</v>
      </c>
      <c r="U1556" t="s">
        <v>212</v>
      </c>
      <c r="V1556" t="s">
        <v>3540</v>
      </c>
      <c r="W1556" t="s">
        <v>48</v>
      </c>
      <c r="Z1556" t="s">
        <v>49</v>
      </c>
      <c r="AA1556" t="s">
        <v>3448</v>
      </c>
      <c r="AB1556" t="s">
        <v>3447</v>
      </c>
      <c r="AC1556" t="s">
        <v>49</v>
      </c>
      <c r="AD1556">
        <v>1183565</v>
      </c>
      <c r="AF1556" t="s">
        <v>4889</v>
      </c>
    </row>
    <row r="1557" spans="1:32" x14ac:dyDescent="0.25">
      <c r="A1557">
        <v>3870323</v>
      </c>
      <c r="B1557" t="s">
        <v>51</v>
      </c>
      <c r="C1557" t="s">
        <v>34</v>
      </c>
      <c r="D1557">
        <v>130904</v>
      </c>
      <c r="E1557" t="s">
        <v>456</v>
      </c>
      <c r="F1557" t="s">
        <v>457</v>
      </c>
      <c r="G1557" t="s">
        <v>37</v>
      </c>
      <c r="H1557">
        <v>92</v>
      </c>
      <c r="I1557" t="s">
        <v>79</v>
      </c>
      <c r="J1557" t="s">
        <v>54</v>
      </c>
      <c r="K1557" t="s">
        <v>101</v>
      </c>
      <c r="L1557" t="s">
        <v>102</v>
      </c>
      <c r="M1557" t="s">
        <v>69</v>
      </c>
      <c r="N1557">
        <v>890111</v>
      </c>
      <c r="O1557" t="s">
        <v>241</v>
      </c>
      <c r="P1557" t="s">
        <v>242</v>
      </c>
      <c r="Q1557">
        <v>1521722</v>
      </c>
      <c r="R1557">
        <v>52300</v>
      </c>
      <c r="S1557" t="s">
        <v>243</v>
      </c>
      <c r="T1557" t="s">
        <v>4433</v>
      </c>
      <c r="U1557" t="s">
        <v>212</v>
      </c>
      <c r="V1557" t="s">
        <v>47</v>
      </c>
      <c r="W1557" t="s">
        <v>48</v>
      </c>
      <c r="Z1557" t="s">
        <v>49</v>
      </c>
      <c r="AA1557" t="s">
        <v>459</v>
      </c>
      <c r="AB1557" t="s">
        <v>457</v>
      </c>
      <c r="AC1557" t="s">
        <v>49</v>
      </c>
      <c r="AD1557">
        <v>1179349</v>
      </c>
      <c r="AF1557" t="s">
        <v>3492</v>
      </c>
    </row>
    <row r="1558" spans="1:32" x14ac:dyDescent="0.25">
      <c r="A1558">
        <v>3870353</v>
      </c>
      <c r="B1558" t="s">
        <v>51</v>
      </c>
      <c r="C1558" t="s">
        <v>34</v>
      </c>
      <c r="D1558">
        <v>51555112</v>
      </c>
      <c r="E1558" t="s">
        <v>3698</v>
      </c>
      <c r="F1558" t="s">
        <v>3699</v>
      </c>
      <c r="G1558" t="s">
        <v>37</v>
      </c>
      <c r="H1558">
        <v>69</v>
      </c>
      <c r="I1558" t="s">
        <v>79</v>
      </c>
      <c r="J1558" t="s">
        <v>54</v>
      </c>
      <c r="K1558" t="s">
        <v>101</v>
      </c>
      <c r="L1558" t="s">
        <v>102</v>
      </c>
      <c r="M1558" t="s">
        <v>69</v>
      </c>
      <c r="N1558">
        <v>890111</v>
      </c>
      <c r="O1558" t="s">
        <v>241</v>
      </c>
      <c r="P1558" t="s">
        <v>242</v>
      </c>
      <c r="Q1558">
        <v>1523562</v>
      </c>
      <c r="R1558">
        <v>52300</v>
      </c>
      <c r="S1558" t="s">
        <v>243</v>
      </c>
      <c r="T1558" t="s">
        <v>4433</v>
      </c>
      <c r="U1558" t="s">
        <v>212</v>
      </c>
      <c r="V1558" t="s">
        <v>2164</v>
      </c>
      <c r="W1558" t="s">
        <v>48</v>
      </c>
      <c r="Z1558" t="s">
        <v>49</v>
      </c>
      <c r="AA1558" t="s">
        <v>3700</v>
      </c>
      <c r="AB1558" t="s">
        <v>3699</v>
      </c>
      <c r="AC1558" t="s">
        <v>49</v>
      </c>
      <c r="AD1558">
        <v>1181324</v>
      </c>
      <c r="AF1558" t="s">
        <v>3022</v>
      </c>
    </row>
    <row r="1559" spans="1:32" x14ac:dyDescent="0.25">
      <c r="A1559">
        <v>3870355</v>
      </c>
      <c r="B1559" t="s">
        <v>51</v>
      </c>
      <c r="C1559" t="s">
        <v>34</v>
      </c>
      <c r="D1559">
        <v>28550380</v>
      </c>
      <c r="E1559" t="s">
        <v>1819</v>
      </c>
      <c r="F1559" t="s">
        <v>1820</v>
      </c>
      <c r="G1559" t="s">
        <v>37</v>
      </c>
      <c r="H1559">
        <v>91</v>
      </c>
      <c r="I1559" t="s">
        <v>79</v>
      </c>
      <c r="J1559" t="s">
        <v>54</v>
      </c>
      <c r="K1559" t="s">
        <v>101</v>
      </c>
      <c r="L1559" t="s">
        <v>102</v>
      </c>
      <c r="M1559" t="s">
        <v>69</v>
      </c>
      <c r="N1559">
        <v>890111</v>
      </c>
      <c r="O1559" t="s">
        <v>241</v>
      </c>
      <c r="P1559" t="s">
        <v>242</v>
      </c>
      <c r="Q1559">
        <v>1523589</v>
      </c>
      <c r="R1559">
        <v>52300</v>
      </c>
      <c r="S1559" t="s">
        <v>243</v>
      </c>
      <c r="T1559" t="s">
        <v>4433</v>
      </c>
      <c r="U1559" t="s">
        <v>212</v>
      </c>
      <c r="V1559" t="s">
        <v>2164</v>
      </c>
      <c r="W1559" t="s">
        <v>48</v>
      </c>
      <c r="Z1559" t="s">
        <v>49</v>
      </c>
      <c r="AA1559" t="s">
        <v>1821</v>
      </c>
      <c r="AB1559" t="s">
        <v>1820</v>
      </c>
      <c r="AC1559" t="s">
        <v>49</v>
      </c>
      <c r="AD1559">
        <v>1181343</v>
      </c>
      <c r="AF1559" t="s">
        <v>5173</v>
      </c>
    </row>
    <row r="1560" spans="1:32" x14ac:dyDescent="0.25">
      <c r="A1560">
        <v>3870370</v>
      </c>
      <c r="B1560" t="s">
        <v>51</v>
      </c>
      <c r="C1560" t="s">
        <v>34</v>
      </c>
      <c r="D1560">
        <v>20519638</v>
      </c>
      <c r="E1560" t="s">
        <v>5174</v>
      </c>
      <c r="F1560" t="s">
        <v>5175</v>
      </c>
      <c r="G1560" t="s">
        <v>988</v>
      </c>
      <c r="H1560">
        <v>87</v>
      </c>
      <c r="I1560" t="s">
        <v>79</v>
      </c>
      <c r="J1560" t="s">
        <v>54</v>
      </c>
      <c r="K1560" t="s">
        <v>101</v>
      </c>
      <c r="L1560" t="s">
        <v>102</v>
      </c>
      <c r="M1560" t="s">
        <v>69</v>
      </c>
      <c r="N1560">
        <v>890101</v>
      </c>
      <c r="O1560" t="s">
        <v>56</v>
      </c>
      <c r="P1560" t="s">
        <v>57</v>
      </c>
      <c r="Q1560">
        <v>1527207</v>
      </c>
      <c r="R1560">
        <v>85000</v>
      </c>
      <c r="S1560" t="s">
        <v>58</v>
      </c>
      <c r="T1560" t="s">
        <v>1182</v>
      </c>
      <c r="U1560" t="s">
        <v>60</v>
      </c>
      <c r="V1560" t="s">
        <v>4523</v>
      </c>
      <c r="W1560" t="s">
        <v>48</v>
      </c>
      <c r="Z1560" t="s">
        <v>49</v>
      </c>
      <c r="AA1560" t="s">
        <v>5176</v>
      </c>
      <c r="AB1560" t="s">
        <v>5175</v>
      </c>
      <c r="AC1560" t="s">
        <v>49</v>
      </c>
      <c r="AD1560">
        <v>1182331</v>
      </c>
      <c r="AF1560" t="s">
        <v>4577</v>
      </c>
    </row>
    <row r="1561" spans="1:32" x14ac:dyDescent="0.25">
      <c r="A1561">
        <v>3870372</v>
      </c>
      <c r="B1561" t="s">
        <v>51</v>
      </c>
      <c r="C1561" t="s">
        <v>63</v>
      </c>
      <c r="D1561">
        <v>1030717939</v>
      </c>
      <c r="E1561" t="s">
        <v>4941</v>
      </c>
      <c r="F1561" t="s">
        <v>4942</v>
      </c>
      <c r="G1561" t="s">
        <v>37</v>
      </c>
      <c r="H1561">
        <v>0</v>
      </c>
      <c r="I1561" t="s">
        <v>38</v>
      </c>
      <c r="J1561" t="s">
        <v>54</v>
      </c>
      <c r="K1561" t="s">
        <v>101</v>
      </c>
      <c r="L1561" t="s">
        <v>102</v>
      </c>
      <c r="M1561" t="s">
        <v>69</v>
      </c>
      <c r="P1561" t="s">
        <v>43</v>
      </c>
      <c r="S1561" t="s">
        <v>44</v>
      </c>
      <c r="T1561" t="s">
        <v>1128</v>
      </c>
      <c r="U1561" t="s">
        <v>112</v>
      </c>
      <c r="V1561" t="s">
        <v>4523</v>
      </c>
      <c r="W1561" t="s">
        <v>48</v>
      </c>
      <c r="Z1561" t="s">
        <v>49</v>
      </c>
      <c r="AA1561" t="s">
        <v>4943</v>
      </c>
      <c r="AB1561" t="s">
        <v>4942</v>
      </c>
    </row>
    <row r="1562" spans="1:32" x14ac:dyDescent="0.25">
      <c r="A1562">
        <v>3870387</v>
      </c>
      <c r="B1562" t="s">
        <v>51</v>
      </c>
      <c r="C1562" t="s">
        <v>34</v>
      </c>
      <c r="D1562">
        <v>20233159</v>
      </c>
      <c r="E1562" t="s">
        <v>1464</v>
      </c>
      <c r="F1562" t="s">
        <v>1465</v>
      </c>
      <c r="G1562" t="s">
        <v>826</v>
      </c>
      <c r="H1562">
        <v>39</v>
      </c>
      <c r="I1562" t="s">
        <v>79</v>
      </c>
      <c r="J1562" t="s">
        <v>54</v>
      </c>
      <c r="K1562" t="s">
        <v>197</v>
      </c>
      <c r="L1562" t="s">
        <v>102</v>
      </c>
      <c r="M1562" t="s">
        <v>147</v>
      </c>
      <c r="N1562">
        <v>890111</v>
      </c>
      <c r="O1562" t="s">
        <v>241</v>
      </c>
      <c r="P1562" t="s">
        <v>242</v>
      </c>
      <c r="Q1562">
        <v>1528897</v>
      </c>
      <c r="R1562">
        <v>52000</v>
      </c>
      <c r="S1562" t="s">
        <v>243</v>
      </c>
      <c r="T1562" t="s">
        <v>827</v>
      </c>
      <c r="U1562" t="s">
        <v>212</v>
      </c>
      <c r="V1562" t="s">
        <v>4523</v>
      </c>
      <c r="W1562" t="s">
        <v>48</v>
      </c>
      <c r="Z1562" t="s">
        <v>49</v>
      </c>
      <c r="AA1562" t="s">
        <v>1466</v>
      </c>
      <c r="AB1562" t="s">
        <v>1465</v>
      </c>
      <c r="AC1562" t="s">
        <v>49</v>
      </c>
      <c r="AD1562">
        <v>1183169</v>
      </c>
      <c r="AF1562" t="s">
        <v>4733</v>
      </c>
    </row>
    <row r="1563" spans="1:32" x14ac:dyDescent="0.25">
      <c r="A1563">
        <v>3870977</v>
      </c>
      <c r="B1563" t="s">
        <v>51</v>
      </c>
      <c r="C1563" t="s">
        <v>34</v>
      </c>
      <c r="D1563">
        <v>1069302412</v>
      </c>
      <c r="E1563" t="s">
        <v>2846</v>
      </c>
      <c r="F1563" t="s">
        <v>2847</v>
      </c>
      <c r="G1563" t="s">
        <v>642</v>
      </c>
      <c r="H1563">
        <v>40</v>
      </c>
      <c r="I1563" t="s">
        <v>38</v>
      </c>
      <c r="J1563" t="s">
        <v>54</v>
      </c>
      <c r="K1563" t="s">
        <v>101</v>
      </c>
      <c r="L1563" t="s">
        <v>102</v>
      </c>
      <c r="M1563" t="s">
        <v>69</v>
      </c>
      <c r="P1563" t="s">
        <v>1051</v>
      </c>
      <c r="S1563" t="s">
        <v>1052</v>
      </c>
      <c r="T1563" t="s">
        <v>2848</v>
      </c>
      <c r="U1563" t="s">
        <v>112</v>
      </c>
      <c r="V1563" t="s">
        <v>3540</v>
      </c>
      <c r="W1563" t="s">
        <v>48</v>
      </c>
      <c r="Y1563" t="s">
        <v>5000</v>
      </c>
      <c r="Z1563" t="s">
        <v>49</v>
      </c>
      <c r="AA1563" t="s">
        <v>2849</v>
      </c>
      <c r="AB1563" t="s">
        <v>2847</v>
      </c>
    </row>
    <row r="1564" spans="1:32" x14ac:dyDescent="0.25">
      <c r="A1564">
        <v>3871011</v>
      </c>
      <c r="B1564" t="s">
        <v>51</v>
      </c>
      <c r="C1564" t="s">
        <v>34</v>
      </c>
      <c r="D1564">
        <v>859006</v>
      </c>
      <c r="E1564" t="s">
        <v>5181</v>
      </c>
      <c r="F1564" t="s">
        <v>5182</v>
      </c>
      <c r="G1564" t="s">
        <v>37</v>
      </c>
      <c r="H1564">
        <v>95</v>
      </c>
      <c r="I1564" t="s">
        <v>38</v>
      </c>
      <c r="J1564" t="s">
        <v>54</v>
      </c>
      <c r="K1564" t="s">
        <v>101</v>
      </c>
      <c r="L1564" t="s">
        <v>102</v>
      </c>
      <c r="M1564" t="s">
        <v>69</v>
      </c>
      <c r="P1564" t="s">
        <v>103</v>
      </c>
      <c r="S1564" t="s">
        <v>104</v>
      </c>
      <c r="T1564" t="s">
        <v>703</v>
      </c>
      <c r="U1564" t="s">
        <v>106</v>
      </c>
      <c r="V1564" t="s">
        <v>5000</v>
      </c>
      <c r="W1564" t="s">
        <v>48</v>
      </c>
      <c r="Y1564" t="s">
        <v>5000</v>
      </c>
      <c r="Z1564" t="s">
        <v>49</v>
      </c>
      <c r="AA1564" t="s">
        <v>5183</v>
      </c>
      <c r="AB1564" t="s">
        <v>5182</v>
      </c>
    </row>
    <row r="1565" spans="1:32" x14ac:dyDescent="0.25">
      <c r="A1565">
        <v>3871054</v>
      </c>
      <c r="B1565" t="s">
        <v>51</v>
      </c>
      <c r="C1565" t="s">
        <v>34</v>
      </c>
      <c r="D1565">
        <v>390993</v>
      </c>
      <c r="E1565" t="s">
        <v>5189</v>
      </c>
      <c r="F1565" t="s">
        <v>5190</v>
      </c>
      <c r="G1565" t="s">
        <v>144</v>
      </c>
      <c r="H1565">
        <v>91</v>
      </c>
      <c r="I1565" t="s">
        <v>38</v>
      </c>
      <c r="J1565" t="s">
        <v>54</v>
      </c>
      <c r="K1565" t="s">
        <v>890</v>
      </c>
      <c r="L1565" t="s">
        <v>102</v>
      </c>
      <c r="M1565" t="s">
        <v>891</v>
      </c>
      <c r="N1565" t="s">
        <v>131</v>
      </c>
      <c r="O1565" t="s">
        <v>132</v>
      </c>
      <c r="P1565" t="s">
        <v>133</v>
      </c>
      <c r="S1565" t="s">
        <v>132</v>
      </c>
      <c r="T1565" t="s">
        <v>703</v>
      </c>
      <c r="U1565" t="s">
        <v>106</v>
      </c>
      <c r="V1565" t="s">
        <v>5000</v>
      </c>
      <c r="W1565" t="s">
        <v>48</v>
      </c>
      <c r="Z1565" t="s">
        <v>49</v>
      </c>
      <c r="AA1565" t="s">
        <v>1039</v>
      </c>
      <c r="AB1565" t="s">
        <v>5190</v>
      </c>
    </row>
    <row r="1566" spans="1:32" x14ac:dyDescent="0.25">
      <c r="A1566">
        <v>3871051</v>
      </c>
      <c r="B1566" t="s">
        <v>51</v>
      </c>
      <c r="C1566" t="s">
        <v>34</v>
      </c>
      <c r="D1566">
        <v>21165006</v>
      </c>
      <c r="E1566" t="s">
        <v>5191</v>
      </c>
      <c r="F1566" t="s">
        <v>5192</v>
      </c>
      <c r="G1566" t="s">
        <v>826</v>
      </c>
      <c r="H1566">
        <v>81</v>
      </c>
      <c r="I1566" t="s">
        <v>79</v>
      </c>
      <c r="J1566" t="s">
        <v>54</v>
      </c>
      <c r="K1566" t="s">
        <v>101</v>
      </c>
      <c r="L1566" t="s">
        <v>102</v>
      </c>
      <c r="M1566" t="s">
        <v>69</v>
      </c>
      <c r="N1566" t="s">
        <v>131</v>
      </c>
      <c r="O1566" t="s">
        <v>132</v>
      </c>
      <c r="P1566" t="s">
        <v>133</v>
      </c>
      <c r="S1566" t="s">
        <v>132</v>
      </c>
      <c r="T1566" t="s">
        <v>105</v>
      </c>
      <c r="U1566" t="s">
        <v>106</v>
      </c>
      <c r="V1566" t="s">
        <v>5000</v>
      </c>
      <c r="W1566" t="s">
        <v>48</v>
      </c>
      <c r="Z1566" t="s">
        <v>49</v>
      </c>
      <c r="AA1566" t="s">
        <v>5193</v>
      </c>
      <c r="AB1566" t="s">
        <v>5192</v>
      </c>
    </row>
    <row r="1567" spans="1:32" x14ac:dyDescent="0.25">
      <c r="A1567">
        <v>3871069</v>
      </c>
      <c r="B1567" t="s">
        <v>51</v>
      </c>
      <c r="C1567" t="s">
        <v>34</v>
      </c>
      <c r="D1567">
        <v>125703</v>
      </c>
      <c r="E1567" t="s">
        <v>4953</v>
      </c>
      <c r="F1567" t="s">
        <v>4954</v>
      </c>
      <c r="G1567" t="s">
        <v>217</v>
      </c>
      <c r="H1567">
        <v>93</v>
      </c>
      <c r="I1567" t="s">
        <v>38</v>
      </c>
      <c r="J1567" t="s">
        <v>54</v>
      </c>
      <c r="K1567" t="s">
        <v>101</v>
      </c>
      <c r="L1567" t="s">
        <v>102</v>
      </c>
      <c r="M1567" t="s">
        <v>69</v>
      </c>
      <c r="N1567" t="s">
        <v>131</v>
      </c>
      <c r="O1567" t="s">
        <v>132</v>
      </c>
      <c r="P1567" t="s">
        <v>133</v>
      </c>
      <c r="S1567" t="s">
        <v>132</v>
      </c>
      <c r="T1567" t="s">
        <v>458</v>
      </c>
      <c r="U1567" t="s">
        <v>106</v>
      </c>
      <c r="V1567" t="s">
        <v>5000</v>
      </c>
      <c r="W1567" t="s">
        <v>48</v>
      </c>
      <c r="Z1567" t="s">
        <v>49</v>
      </c>
      <c r="AA1567" t="s">
        <v>4955</v>
      </c>
      <c r="AB1567" t="s">
        <v>4954</v>
      </c>
    </row>
    <row r="1568" spans="1:32" x14ac:dyDescent="0.25">
      <c r="A1568">
        <v>3870389</v>
      </c>
      <c r="B1568" t="s">
        <v>51</v>
      </c>
      <c r="C1568" t="s">
        <v>34</v>
      </c>
      <c r="D1568">
        <v>41472426</v>
      </c>
      <c r="E1568" t="s">
        <v>3458</v>
      </c>
      <c r="F1568" t="s">
        <v>3459</v>
      </c>
      <c r="G1568" t="s">
        <v>37</v>
      </c>
      <c r="H1568">
        <v>78</v>
      </c>
      <c r="I1568" t="s">
        <v>79</v>
      </c>
      <c r="J1568" t="s">
        <v>54</v>
      </c>
      <c r="K1568" t="s">
        <v>101</v>
      </c>
      <c r="L1568" t="s">
        <v>102</v>
      </c>
      <c r="M1568" t="s">
        <v>69</v>
      </c>
      <c r="N1568">
        <v>890111</v>
      </c>
      <c r="O1568" t="s">
        <v>241</v>
      </c>
      <c r="P1568" t="s">
        <v>242</v>
      </c>
      <c r="Q1568">
        <v>1526619</v>
      </c>
      <c r="R1568">
        <v>52300</v>
      </c>
      <c r="S1568" t="s">
        <v>243</v>
      </c>
      <c r="T1568" t="s">
        <v>4433</v>
      </c>
      <c r="U1568" t="s">
        <v>212</v>
      </c>
      <c r="V1568" t="s">
        <v>2164</v>
      </c>
      <c r="W1568" t="s">
        <v>48</v>
      </c>
      <c r="Z1568" t="s">
        <v>49</v>
      </c>
      <c r="AA1568" t="s">
        <v>3460</v>
      </c>
      <c r="AB1568" t="s">
        <v>3459</v>
      </c>
      <c r="AC1568" t="s">
        <v>49</v>
      </c>
      <c r="AD1568">
        <v>1182170</v>
      </c>
      <c r="AF1568" t="s">
        <v>4050</v>
      </c>
    </row>
    <row r="1569" spans="1:32" x14ac:dyDescent="0.25">
      <c r="A1569">
        <v>3870406</v>
      </c>
      <c r="B1569" t="s">
        <v>51</v>
      </c>
      <c r="C1569" t="s">
        <v>34</v>
      </c>
      <c r="D1569">
        <v>28115229</v>
      </c>
      <c r="E1569" t="s">
        <v>4717</v>
      </c>
      <c r="F1569" t="s">
        <v>4718</v>
      </c>
      <c r="G1569" t="s">
        <v>37</v>
      </c>
      <c r="H1569">
        <v>75</v>
      </c>
      <c r="I1569" t="s">
        <v>79</v>
      </c>
      <c r="J1569" t="s">
        <v>54</v>
      </c>
      <c r="K1569" t="s">
        <v>218</v>
      </c>
      <c r="L1569" t="s">
        <v>102</v>
      </c>
      <c r="M1569" t="s">
        <v>69</v>
      </c>
      <c r="P1569" t="s">
        <v>43</v>
      </c>
      <c r="S1569" t="s">
        <v>44</v>
      </c>
      <c r="T1569" t="s">
        <v>4962</v>
      </c>
      <c r="U1569" t="s">
        <v>112</v>
      </c>
      <c r="V1569" t="s">
        <v>2164</v>
      </c>
      <c r="W1569" t="s">
        <v>48</v>
      </c>
      <c r="Z1569" t="s">
        <v>49</v>
      </c>
      <c r="AA1569" t="s">
        <v>4720</v>
      </c>
      <c r="AB1569" t="s">
        <v>4718</v>
      </c>
    </row>
    <row r="1570" spans="1:32" x14ac:dyDescent="0.25">
      <c r="A1570">
        <v>3870423</v>
      </c>
      <c r="B1570" t="s">
        <v>51</v>
      </c>
      <c r="C1570" t="s">
        <v>34</v>
      </c>
      <c r="D1570">
        <v>17099674</v>
      </c>
      <c r="E1570" t="s">
        <v>2020</v>
      </c>
      <c r="F1570" t="s">
        <v>2021</v>
      </c>
      <c r="G1570" t="s">
        <v>37</v>
      </c>
      <c r="H1570">
        <v>83</v>
      </c>
      <c r="I1570" t="s">
        <v>38</v>
      </c>
      <c r="J1570" t="s">
        <v>54</v>
      </c>
      <c r="K1570" t="s">
        <v>101</v>
      </c>
      <c r="L1570" t="s">
        <v>102</v>
      </c>
      <c r="M1570" t="s">
        <v>69</v>
      </c>
      <c r="N1570">
        <v>890110</v>
      </c>
      <c r="O1570" t="s">
        <v>1024</v>
      </c>
      <c r="P1570" t="s">
        <v>1025</v>
      </c>
      <c r="Q1570">
        <v>1523015</v>
      </c>
      <c r="R1570">
        <v>52300</v>
      </c>
      <c r="S1570" t="s">
        <v>453</v>
      </c>
      <c r="T1570" t="s">
        <v>2050</v>
      </c>
      <c r="U1570" t="s">
        <v>266</v>
      </c>
      <c r="V1570" t="s">
        <v>2164</v>
      </c>
      <c r="W1570" t="s">
        <v>48</v>
      </c>
      <c r="Z1570" t="s">
        <v>49</v>
      </c>
      <c r="AA1570" t="s">
        <v>2022</v>
      </c>
      <c r="AB1570" t="s">
        <v>2021</v>
      </c>
      <c r="AC1570" t="s">
        <v>49</v>
      </c>
      <c r="AD1570">
        <v>1180920</v>
      </c>
      <c r="AF1570" t="s">
        <v>2422</v>
      </c>
    </row>
    <row r="1571" spans="1:32" x14ac:dyDescent="0.25">
      <c r="A1571">
        <v>3870453</v>
      </c>
      <c r="B1571" t="s">
        <v>51</v>
      </c>
      <c r="C1571" t="s">
        <v>34</v>
      </c>
      <c r="D1571">
        <v>20604901</v>
      </c>
      <c r="E1571" t="s">
        <v>1941</v>
      </c>
      <c r="F1571" t="s">
        <v>1942</v>
      </c>
      <c r="G1571" t="s">
        <v>234</v>
      </c>
      <c r="H1571">
        <v>85</v>
      </c>
      <c r="I1571" t="s">
        <v>79</v>
      </c>
      <c r="J1571" t="s">
        <v>54</v>
      </c>
      <c r="K1571" t="s">
        <v>101</v>
      </c>
      <c r="L1571" t="s">
        <v>102</v>
      </c>
      <c r="M1571" t="s">
        <v>69</v>
      </c>
      <c r="P1571" t="s">
        <v>997</v>
      </c>
      <c r="S1571" t="s">
        <v>998</v>
      </c>
      <c r="T1571" t="s">
        <v>1128</v>
      </c>
      <c r="U1571" t="s">
        <v>999</v>
      </c>
      <c r="V1571" t="s">
        <v>3540</v>
      </c>
      <c r="W1571" t="s">
        <v>48</v>
      </c>
      <c r="Z1571" t="s">
        <v>49</v>
      </c>
      <c r="AA1571" t="s">
        <v>1943</v>
      </c>
      <c r="AB1571" t="s">
        <v>1942</v>
      </c>
    </row>
    <row r="1572" spans="1:32" x14ac:dyDescent="0.25">
      <c r="A1572">
        <v>3870472</v>
      </c>
      <c r="B1572" t="s">
        <v>51</v>
      </c>
      <c r="C1572" t="s">
        <v>34</v>
      </c>
      <c r="D1572">
        <v>41595311</v>
      </c>
      <c r="E1572" t="s">
        <v>967</v>
      </c>
      <c r="F1572" t="s">
        <v>968</v>
      </c>
      <c r="G1572" t="s">
        <v>144</v>
      </c>
      <c r="H1572">
        <v>74</v>
      </c>
      <c r="I1572" t="s">
        <v>79</v>
      </c>
      <c r="J1572" t="s">
        <v>54</v>
      </c>
      <c r="K1572" t="s">
        <v>101</v>
      </c>
      <c r="L1572" t="s">
        <v>102</v>
      </c>
      <c r="M1572" t="s">
        <v>69</v>
      </c>
      <c r="N1572">
        <v>890101</v>
      </c>
      <c r="O1572" t="s">
        <v>56</v>
      </c>
      <c r="P1572" t="s">
        <v>57</v>
      </c>
      <c r="Q1572">
        <v>1522892</v>
      </c>
      <c r="R1572">
        <v>85000</v>
      </c>
      <c r="S1572" t="s">
        <v>58</v>
      </c>
      <c r="T1572" t="s">
        <v>3400</v>
      </c>
      <c r="U1572" t="s">
        <v>60</v>
      </c>
      <c r="V1572" t="s">
        <v>2881</v>
      </c>
      <c r="W1572" t="s">
        <v>48</v>
      </c>
      <c r="Z1572" t="s">
        <v>49</v>
      </c>
      <c r="AA1572" t="s">
        <v>969</v>
      </c>
      <c r="AB1572" t="s">
        <v>968</v>
      </c>
      <c r="AC1572" t="s">
        <v>49</v>
      </c>
      <c r="AD1572">
        <v>1180730</v>
      </c>
      <c r="AF1572" t="s">
        <v>3063</v>
      </c>
    </row>
    <row r="1573" spans="1:32" x14ac:dyDescent="0.25">
      <c r="A1573">
        <v>3867991</v>
      </c>
      <c r="B1573" t="s">
        <v>51</v>
      </c>
      <c r="C1573" t="s">
        <v>34</v>
      </c>
      <c r="D1573">
        <v>21012824</v>
      </c>
      <c r="E1573" t="s">
        <v>3489</v>
      </c>
      <c r="F1573" t="s">
        <v>3490</v>
      </c>
      <c r="G1573" t="s">
        <v>37</v>
      </c>
      <c r="H1573">
        <v>72</v>
      </c>
      <c r="I1573" t="s">
        <v>79</v>
      </c>
      <c r="J1573" t="s">
        <v>54</v>
      </c>
      <c r="K1573" t="s">
        <v>393</v>
      </c>
      <c r="L1573" t="s">
        <v>102</v>
      </c>
      <c r="M1573" t="s">
        <v>147</v>
      </c>
      <c r="N1573">
        <v>890111</v>
      </c>
      <c r="O1573" t="s">
        <v>241</v>
      </c>
      <c r="P1573" t="s">
        <v>242</v>
      </c>
      <c r="Q1573">
        <v>1526524</v>
      </c>
      <c r="R1573">
        <v>52000</v>
      </c>
      <c r="S1573" t="s">
        <v>243</v>
      </c>
      <c r="T1573" t="s">
        <v>2042</v>
      </c>
      <c r="U1573" t="s">
        <v>212</v>
      </c>
      <c r="V1573" t="s">
        <v>2881</v>
      </c>
      <c r="W1573" t="s">
        <v>48</v>
      </c>
      <c r="Z1573" t="s">
        <v>49</v>
      </c>
      <c r="AA1573" t="s">
        <v>3491</v>
      </c>
      <c r="AB1573" t="s">
        <v>3490</v>
      </c>
      <c r="AC1573" t="s">
        <v>49</v>
      </c>
      <c r="AD1573">
        <v>1182159</v>
      </c>
      <c r="AF1573" t="s">
        <v>3452</v>
      </c>
    </row>
    <row r="1574" spans="1:32" x14ac:dyDescent="0.25">
      <c r="A1574">
        <v>3868005</v>
      </c>
      <c r="B1574" t="s">
        <v>51</v>
      </c>
      <c r="C1574" t="s">
        <v>34</v>
      </c>
      <c r="D1574">
        <v>14239427</v>
      </c>
      <c r="E1574" t="s">
        <v>3349</v>
      </c>
      <c r="F1574" t="s">
        <v>3350</v>
      </c>
      <c r="G1574" t="s">
        <v>37</v>
      </c>
      <c r="H1574">
        <v>64</v>
      </c>
      <c r="I1574" t="s">
        <v>38</v>
      </c>
      <c r="J1574" t="s">
        <v>54</v>
      </c>
      <c r="K1574" t="s">
        <v>197</v>
      </c>
      <c r="L1574" t="s">
        <v>102</v>
      </c>
      <c r="M1574" t="s">
        <v>147</v>
      </c>
      <c r="P1574" t="s">
        <v>43</v>
      </c>
      <c r="S1574" t="s">
        <v>44</v>
      </c>
      <c r="T1574" t="s">
        <v>3351</v>
      </c>
      <c r="U1574" t="s">
        <v>112</v>
      </c>
      <c r="V1574" t="s">
        <v>2881</v>
      </c>
      <c r="W1574" t="s">
        <v>48</v>
      </c>
      <c r="Z1574" t="s">
        <v>49</v>
      </c>
      <c r="AA1574" t="s">
        <v>3352</v>
      </c>
      <c r="AB1574" t="s">
        <v>3350</v>
      </c>
    </row>
    <row r="1575" spans="1:32" x14ac:dyDescent="0.25">
      <c r="A1575">
        <v>3868023</v>
      </c>
      <c r="B1575" t="s">
        <v>51</v>
      </c>
      <c r="C1575" t="s">
        <v>34</v>
      </c>
      <c r="D1575">
        <v>8001416</v>
      </c>
      <c r="E1575" t="s">
        <v>1370</v>
      </c>
      <c r="F1575" t="s">
        <v>1371</v>
      </c>
      <c r="G1575" t="s">
        <v>1372</v>
      </c>
      <c r="H1575">
        <v>65</v>
      </c>
      <c r="I1575" t="s">
        <v>38</v>
      </c>
      <c r="J1575" t="s">
        <v>54</v>
      </c>
      <c r="K1575" t="s">
        <v>218</v>
      </c>
      <c r="L1575" t="s">
        <v>102</v>
      </c>
      <c r="M1575" t="s">
        <v>69</v>
      </c>
      <c r="P1575" t="s">
        <v>43</v>
      </c>
      <c r="S1575" t="s">
        <v>44</v>
      </c>
      <c r="T1575" t="s">
        <v>3911</v>
      </c>
      <c r="U1575" t="s">
        <v>112</v>
      </c>
      <c r="V1575" t="s">
        <v>2881</v>
      </c>
      <c r="W1575" t="s">
        <v>48</v>
      </c>
      <c r="Z1575" t="s">
        <v>49</v>
      </c>
      <c r="AA1575" t="s">
        <v>1374</v>
      </c>
      <c r="AB1575" t="s">
        <v>1371</v>
      </c>
    </row>
    <row r="1576" spans="1:32" x14ac:dyDescent="0.25">
      <c r="A1576">
        <v>3868038</v>
      </c>
      <c r="B1576" t="s">
        <v>51</v>
      </c>
      <c r="C1576" t="s">
        <v>34</v>
      </c>
      <c r="D1576">
        <v>65703762</v>
      </c>
      <c r="E1576" t="s">
        <v>5209</v>
      </c>
      <c r="F1576" t="s">
        <v>5210</v>
      </c>
      <c r="G1576" t="s">
        <v>530</v>
      </c>
      <c r="H1576">
        <v>70</v>
      </c>
      <c r="I1576" t="s">
        <v>79</v>
      </c>
      <c r="J1576" t="s">
        <v>54</v>
      </c>
      <c r="K1576" t="s">
        <v>218</v>
      </c>
      <c r="L1576" t="s">
        <v>102</v>
      </c>
      <c r="M1576" t="s">
        <v>69</v>
      </c>
      <c r="P1576" t="s">
        <v>43</v>
      </c>
      <c r="S1576" t="s">
        <v>44</v>
      </c>
      <c r="T1576" t="s">
        <v>1153</v>
      </c>
      <c r="U1576" t="s">
        <v>112</v>
      </c>
      <c r="V1576" t="s">
        <v>2881</v>
      </c>
      <c r="W1576" t="s">
        <v>48</v>
      </c>
      <c r="Z1576" t="s">
        <v>49</v>
      </c>
      <c r="AA1576" t="s">
        <v>5211</v>
      </c>
      <c r="AB1576" t="s">
        <v>5210</v>
      </c>
    </row>
    <row r="1577" spans="1:32" x14ac:dyDescent="0.25">
      <c r="A1577">
        <v>3868041</v>
      </c>
      <c r="B1577" t="s">
        <v>51</v>
      </c>
      <c r="C1577" t="s">
        <v>34</v>
      </c>
      <c r="D1577">
        <v>1000180634</v>
      </c>
      <c r="E1577" t="s">
        <v>1146</v>
      </c>
      <c r="F1577" t="s">
        <v>1147</v>
      </c>
      <c r="G1577" t="s">
        <v>37</v>
      </c>
      <c r="H1577">
        <v>25</v>
      </c>
      <c r="I1577" t="s">
        <v>38</v>
      </c>
      <c r="J1577" t="s">
        <v>54</v>
      </c>
      <c r="K1577" t="s">
        <v>197</v>
      </c>
      <c r="L1577" t="s">
        <v>102</v>
      </c>
      <c r="M1577" t="s">
        <v>147</v>
      </c>
      <c r="P1577" t="s">
        <v>219</v>
      </c>
      <c r="S1577" t="s">
        <v>220</v>
      </c>
      <c r="T1577" t="s">
        <v>1148</v>
      </c>
      <c r="U1577" t="s">
        <v>112</v>
      </c>
      <c r="V1577" t="s">
        <v>2881</v>
      </c>
      <c r="W1577" t="s">
        <v>48</v>
      </c>
      <c r="Z1577" t="s">
        <v>49</v>
      </c>
      <c r="AA1577" t="s">
        <v>1150</v>
      </c>
      <c r="AB1577" t="s">
        <v>1147</v>
      </c>
    </row>
    <row r="1578" spans="1:32" x14ac:dyDescent="0.25">
      <c r="A1578">
        <v>3868073</v>
      </c>
      <c r="B1578" t="s">
        <v>51</v>
      </c>
      <c r="C1578" t="s">
        <v>34</v>
      </c>
      <c r="D1578">
        <v>1110503625</v>
      </c>
      <c r="E1578" t="s">
        <v>5212</v>
      </c>
      <c r="F1578" t="s">
        <v>5213</v>
      </c>
      <c r="G1578" t="s">
        <v>37</v>
      </c>
      <c r="H1578">
        <v>43</v>
      </c>
      <c r="I1578" t="s">
        <v>38</v>
      </c>
      <c r="J1578" t="s">
        <v>54</v>
      </c>
      <c r="K1578" t="s">
        <v>137</v>
      </c>
      <c r="L1578" t="s">
        <v>102</v>
      </c>
      <c r="M1578" t="s">
        <v>138</v>
      </c>
      <c r="N1578">
        <v>890110</v>
      </c>
      <c r="O1578" t="s">
        <v>1024</v>
      </c>
      <c r="P1578" t="s">
        <v>1025</v>
      </c>
      <c r="Q1578">
        <v>1522737</v>
      </c>
      <c r="R1578">
        <v>25000</v>
      </c>
      <c r="S1578" t="s">
        <v>453</v>
      </c>
      <c r="T1578" t="s">
        <v>2198</v>
      </c>
      <c r="U1578" t="s">
        <v>266</v>
      </c>
      <c r="V1578" t="s">
        <v>1149</v>
      </c>
      <c r="W1578" t="s">
        <v>48</v>
      </c>
      <c r="Y1578" t="s">
        <v>3540</v>
      </c>
      <c r="Z1578" t="s">
        <v>49</v>
      </c>
      <c r="AA1578" t="s">
        <v>5214</v>
      </c>
      <c r="AB1578" t="s">
        <v>5213</v>
      </c>
      <c r="AC1578" t="s">
        <v>49</v>
      </c>
      <c r="AD1578">
        <v>1180704</v>
      </c>
      <c r="AF1578" t="s">
        <v>2362</v>
      </c>
    </row>
    <row r="1579" spans="1:32" x14ac:dyDescent="0.25">
      <c r="A1579">
        <v>3868074</v>
      </c>
      <c r="B1579" t="s">
        <v>51</v>
      </c>
      <c r="C1579" t="s">
        <v>34</v>
      </c>
      <c r="D1579">
        <v>1030632116</v>
      </c>
      <c r="E1579" t="s">
        <v>228</v>
      </c>
      <c r="F1579" t="s">
        <v>229</v>
      </c>
      <c r="G1579" t="s">
        <v>37</v>
      </c>
      <c r="H1579">
        <v>31</v>
      </c>
      <c r="I1579" t="s">
        <v>79</v>
      </c>
      <c r="J1579" t="s">
        <v>54</v>
      </c>
      <c r="K1579" t="s">
        <v>137</v>
      </c>
      <c r="L1579" t="s">
        <v>102</v>
      </c>
      <c r="M1579" t="s">
        <v>138</v>
      </c>
      <c r="N1579">
        <v>890110</v>
      </c>
      <c r="O1579" t="s">
        <v>1024</v>
      </c>
      <c r="P1579" t="s">
        <v>1025</v>
      </c>
      <c r="Q1579">
        <v>1522741</v>
      </c>
      <c r="R1579">
        <v>25000</v>
      </c>
      <c r="S1579" t="s">
        <v>453</v>
      </c>
      <c r="T1579" t="s">
        <v>2198</v>
      </c>
      <c r="U1579" t="s">
        <v>266</v>
      </c>
      <c r="V1579" t="s">
        <v>1149</v>
      </c>
      <c r="W1579" t="s">
        <v>48</v>
      </c>
      <c r="Y1579" t="s">
        <v>3540</v>
      </c>
      <c r="Z1579" t="s">
        <v>49</v>
      </c>
      <c r="AA1579" t="s">
        <v>230</v>
      </c>
      <c r="AB1579" t="s">
        <v>229</v>
      </c>
      <c r="AC1579" t="s">
        <v>49</v>
      </c>
      <c r="AD1579">
        <v>1180705</v>
      </c>
      <c r="AF1579" t="s">
        <v>2370</v>
      </c>
    </row>
    <row r="1580" spans="1:32" x14ac:dyDescent="0.25">
      <c r="A1580">
        <v>3870489</v>
      </c>
      <c r="B1580" t="s">
        <v>51</v>
      </c>
      <c r="C1580" t="s">
        <v>34</v>
      </c>
      <c r="D1580">
        <v>2105822</v>
      </c>
      <c r="E1580" t="s">
        <v>5215</v>
      </c>
      <c r="F1580" t="s">
        <v>5216</v>
      </c>
      <c r="G1580" t="s">
        <v>37</v>
      </c>
      <c r="H1580">
        <v>85</v>
      </c>
      <c r="I1580" t="s">
        <v>38</v>
      </c>
      <c r="J1580" t="s">
        <v>54</v>
      </c>
      <c r="K1580" t="s">
        <v>101</v>
      </c>
      <c r="L1580" t="s">
        <v>102</v>
      </c>
      <c r="M1580" t="s">
        <v>69</v>
      </c>
      <c r="N1580">
        <v>890110</v>
      </c>
      <c r="O1580" t="s">
        <v>1024</v>
      </c>
      <c r="P1580" t="s">
        <v>1025</v>
      </c>
      <c r="Q1580">
        <v>1523035</v>
      </c>
      <c r="R1580">
        <v>52300</v>
      </c>
      <c r="S1580" t="s">
        <v>453</v>
      </c>
      <c r="T1580" t="s">
        <v>2050</v>
      </c>
      <c r="U1580" t="s">
        <v>266</v>
      </c>
      <c r="V1580" t="s">
        <v>2164</v>
      </c>
      <c r="W1580" t="s">
        <v>48</v>
      </c>
      <c r="Z1580" t="s">
        <v>49</v>
      </c>
      <c r="AA1580" t="s">
        <v>5217</v>
      </c>
      <c r="AB1580" t="s">
        <v>5216</v>
      </c>
      <c r="AC1580" t="s">
        <v>49</v>
      </c>
      <c r="AD1580">
        <v>1180949</v>
      </c>
      <c r="AF1580" t="s">
        <v>2721</v>
      </c>
    </row>
    <row r="1581" spans="1:32" x14ac:dyDescent="0.25">
      <c r="A1581">
        <v>3870504</v>
      </c>
      <c r="B1581" t="s">
        <v>51</v>
      </c>
      <c r="C1581" t="s">
        <v>160</v>
      </c>
      <c r="D1581">
        <v>1020853331</v>
      </c>
      <c r="E1581" t="s">
        <v>5006</v>
      </c>
      <c r="F1581" t="s">
        <v>5007</v>
      </c>
      <c r="G1581" t="s">
        <v>37</v>
      </c>
      <c r="H1581">
        <v>1</v>
      </c>
      <c r="I1581" t="s">
        <v>79</v>
      </c>
      <c r="J1581" t="s">
        <v>54</v>
      </c>
      <c r="K1581" t="s">
        <v>101</v>
      </c>
      <c r="L1581" t="s">
        <v>102</v>
      </c>
      <c r="M1581" t="s">
        <v>69</v>
      </c>
      <c r="N1581">
        <v>890110</v>
      </c>
      <c r="O1581" t="s">
        <v>1024</v>
      </c>
      <c r="P1581" t="s">
        <v>1025</v>
      </c>
      <c r="Q1581">
        <v>1526105</v>
      </c>
      <c r="R1581">
        <v>52300</v>
      </c>
      <c r="S1581" t="s">
        <v>453</v>
      </c>
      <c r="T1581" t="s">
        <v>2050</v>
      </c>
      <c r="U1581" t="s">
        <v>266</v>
      </c>
      <c r="V1581" t="s">
        <v>2881</v>
      </c>
      <c r="W1581" t="s">
        <v>48</v>
      </c>
      <c r="Z1581" t="s">
        <v>49</v>
      </c>
      <c r="AA1581" t="s">
        <v>180</v>
      </c>
      <c r="AB1581" t="s">
        <v>5007</v>
      </c>
      <c r="AC1581" t="s">
        <v>49</v>
      </c>
      <c r="AD1581">
        <v>1182016</v>
      </c>
      <c r="AF1581" t="s">
        <v>3341</v>
      </c>
    </row>
    <row r="1582" spans="1:32" x14ac:dyDescent="0.25">
      <c r="A1582">
        <v>3870506</v>
      </c>
      <c r="B1582" t="s">
        <v>51</v>
      </c>
      <c r="C1582" t="s">
        <v>34</v>
      </c>
      <c r="D1582">
        <v>79632980</v>
      </c>
      <c r="E1582" t="s">
        <v>2029</v>
      </c>
      <c r="F1582" t="s">
        <v>2030</v>
      </c>
      <c r="G1582" t="s">
        <v>1853</v>
      </c>
      <c r="H1582">
        <v>54</v>
      </c>
      <c r="I1582" t="s">
        <v>38</v>
      </c>
      <c r="J1582" t="s">
        <v>54</v>
      </c>
      <c r="K1582" t="s">
        <v>393</v>
      </c>
      <c r="L1582" t="s">
        <v>102</v>
      </c>
      <c r="M1582" t="s">
        <v>147</v>
      </c>
      <c r="P1582" t="s">
        <v>43</v>
      </c>
      <c r="S1582" t="s">
        <v>44</v>
      </c>
      <c r="T1582" t="s">
        <v>3873</v>
      </c>
      <c r="U1582" t="s">
        <v>112</v>
      </c>
      <c r="V1582" t="s">
        <v>3540</v>
      </c>
      <c r="W1582" t="s">
        <v>48</v>
      </c>
      <c r="Z1582" t="s">
        <v>49</v>
      </c>
      <c r="AA1582" t="s">
        <v>2031</v>
      </c>
      <c r="AB1582" t="s">
        <v>2030</v>
      </c>
    </row>
    <row r="1583" spans="1:32" x14ac:dyDescent="0.25">
      <c r="A1583">
        <v>3870521</v>
      </c>
      <c r="B1583" t="s">
        <v>51</v>
      </c>
      <c r="C1583" t="s">
        <v>160</v>
      </c>
      <c r="D1583">
        <v>1028404845</v>
      </c>
      <c r="E1583" t="s">
        <v>5218</v>
      </c>
      <c r="F1583" t="s">
        <v>5219</v>
      </c>
      <c r="G1583" t="s">
        <v>37</v>
      </c>
      <c r="H1583">
        <v>12</v>
      </c>
      <c r="I1583" t="s">
        <v>79</v>
      </c>
      <c r="J1583" t="s">
        <v>54</v>
      </c>
      <c r="K1583" t="s">
        <v>101</v>
      </c>
      <c r="L1583" t="s">
        <v>102</v>
      </c>
      <c r="M1583" t="s">
        <v>69</v>
      </c>
      <c r="P1583" t="s">
        <v>43</v>
      </c>
      <c r="S1583" t="s">
        <v>44</v>
      </c>
      <c r="T1583" t="s">
        <v>5220</v>
      </c>
      <c r="U1583" t="s">
        <v>112</v>
      </c>
      <c r="V1583" t="s">
        <v>47</v>
      </c>
      <c r="W1583" t="s">
        <v>48</v>
      </c>
      <c r="Z1583" t="s">
        <v>49</v>
      </c>
      <c r="AA1583" t="s">
        <v>5221</v>
      </c>
      <c r="AB1583" t="s">
        <v>5219</v>
      </c>
    </row>
    <row r="1584" spans="1:32" x14ac:dyDescent="0.25">
      <c r="A1584">
        <v>3870523</v>
      </c>
      <c r="B1584" t="s">
        <v>51</v>
      </c>
      <c r="C1584" t="s">
        <v>34</v>
      </c>
      <c r="D1584">
        <v>51782722</v>
      </c>
      <c r="E1584" t="s">
        <v>2705</v>
      </c>
      <c r="F1584" t="s">
        <v>2706</v>
      </c>
      <c r="G1584" t="s">
        <v>37</v>
      </c>
      <c r="H1584">
        <v>61</v>
      </c>
      <c r="I1584" t="s">
        <v>79</v>
      </c>
      <c r="J1584" t="s">
        <v>54</v>
      </c>
      <c r="K1584" t="s">
        <v>101</v>
      </c>
      <c r="L1584" t="s">
        <v>102</v>
      </c>
      <c r="M1584" t="s">
        <v>69</v>
      </c>
      <c r="N1584">
        <v>890110</v>
      </c>
      <c r="O1584" t="s">
        <v>1024</v>
      </c>
      <c r="P1584" t="s">
        <v>1025</v>
      </c>
      <c r="Q1584">
        <v>1523990</v>
      </c>
      <c r="R1584">
        <v>52300</v>
      </c>
      <c r="S1584" t="s">
        <v>453</v>
      </c>
      <c r="T1584" t="s">
        <v>1026</v>
      </c>
      <c r="U1584" t="s">
        <v>266</v>
      </c>
      <c r="V1584" t="s">
        <v>2164</v>
      </c>
      <c r="W1584" t="s">
        <v>48</v>
      </c>
      <c r="Z1584" t="s">
        <v>49</v>
      </c>
      <c r="AA1584" t="s">
        <v>2707</v>
      </c>
      <c r="AB1584" t="s">
        <v>2706</v>
      </c>
      <c r="AC1584" t="s">
        <v>49</v>
      </c>
      <c r="AD1584">
        <v>1181599</v>
      </c>
      <c r="AF1584" t="s">
        <v>3155</v>
      </c>
    </row>
    <row r="1585" spans="1:32" x14ac:dyDescent="0.25">
      <c r="A1585">
        <v>3870540</v>
      </c>
      <c r="B1585" t="s">
        <v>51</v>
      </c>
      <c r="C1585" t="s">
        <v>34</v>
      </c>
      <c r="D1585">
        <v>79632980</v>
      </c>
      <c r="E1585" t="s">
        <v>2029</v>
      </c>
      <c r="F1585" t="s">
        <v>2030</v>
      </c>
      <c r="G1585" t="s">
        <v>1853</v>
      </c>
      <c r="H1585">
        <v>54</v>
      </c>
      <c r="I1585" t="s">
        <v>38</v>
      </c>
      <c r="J1585" t="s">
        <v>54</v>
      </c>
      <c r="K1585" t="s">
        <v>393</v>
      </c>
      <c r="L1585" t="s">
        <v>102</v>
      </c>
      <c r="M1585" t="s">
        <v>147</v>
      </c>
      <c r="P1585" t="s">
        <v>43</v>
      </c>
      <c r="S1585" t="s">
        <v>44</v>
      </c>
      <c r="T1585" t="s">
        <v>3873</v>
      </c>
      <c r="U1585" t="s">
        <v>112</v>
      </c>
      <c r="V1585" t="s">
        <v>4523</v>
      </c>
      <c r="W1585" t="s">
        <v>48</v>
      </c>
      <c r="Z1585" t="s">
        <v>49</v>
      </c>
      <c r="AA1585" t="s">
        <v>2031</v>
      </c>
      <c r="AB1585" t="s">
        <v>2030</v>
      </c>
    </row>
    <row r="1586" spans="1:32" x14ac:dyDescent="0.25">
      <c r="A1586">
        <v>3870557</v>
      </c>
      <c r="B1586" t="s">
        <v>51</v>
      </c>
      <c r="C1586" t="s">
        <v>34</v>
      </c>
      <c r="D1586">
        <v>1075687685</v>
      </c>
      <c r="E1586" t="s">
        <v>1479</v>
      </c>
      <c r="F1586" t="s">
        <v>1480</v>
      </c>
      <c r="G1586" t="s">
        <v>727</v>
      </c>
      <c r="H1586">
        <v>27</v>
      </c>
      <c r="I1586" t="s">
        <v>38</v>
      </c>
      <c r="J1586" t="s">
        <v>54</v>
      </c>
      <c r="K1586" t="s">
        <v>218</v>
      </c>
      <c r="L1586" t="s">
        <v>102</v>
      </c>
      <c r="M1586" t="s">
        <v>69</v>
      </c>
      <c r="P1586" t="s">
        <v>43</v>
      </c>
      <c r="S1586" t="s">
        <v>44</v>
      </c>
      <c r="T1586" t="s">
        <v>1481</v>
      </c>
      <c r="U1586" t="s">
        <v>112</v>
      </c>
      <c r="V1586" t="s">
        <v>4523</v>
      </c>
      <c r="W1586" t="s">
        <v>48</v>
      </c>
      <c r="Z1586" t="s">
        <v>49</v>
      </c>
      <c r="AA1586" t="s">
        <v>1482</v>
      </c>
      <c r="AB1586" t="s">
        <v>1480</v>
      </c>
    </row>
    <row r="1587" spans="1:32" x14ac:dyDescent="0.25">
      <c r="A1587">
        <v>3870572</v>
      </c>
      <c r="B1587" t="s">
        <v>51</v>
      </c>
      <c r="C1587" t="s">
        <v>34</v>
      </c>
      <c r="D1587">
        <v>19268990</v>
      </c>
      <c r="E1587" t="s">
        <v>3559</v>
      </c>
      <c r="F1587" t="s">
        <v>3560</v>
      </c>
      <c r="G1587" t="s">
        <v>234</v>
      </c>
      <c r="H1587">
        <v>69</v>
      </c>
      <c r="I1587" t="s">
        <v>38</v>
      </c>
      <c r="J1587" t="s">
        <v>54</v>
      </c>
      <c r="K1587" t="s">
        <v>540</v>
      </c>
      <c r="L1587" t="s">
        <v>102</v>
      </c>
      <c r="M1587" t="s">
        <v>69</v>
      </c>
      <c r="P1587" t="s">
        <v>219</v>
      </c>
      <c r="S1587" t="s">
        <v>220</v>
      </c>
      <c r="T1587" t="s">
        <v>1135</v>
      </c>
      <c r="U1587" t="s">
        <v>112</v>
      </c>
      <c r="V1587" t="s">
        <v>4523</v>
      </c>
      <c r="W1587" t="s">
        <v>48</v>
      </c>
      <c r="Z1587" t="s">
        <v>49</v>
      </c>
      <c r="AA1587" t="s">
        <v>3563</v>
      </c>
      <c r="AB1587" t="s">
        <v>3560</v>
      </c>
    </row>
    <row r="1588" spans="1:32" x14ac:dyDescent="0.25">
      <c r="A1588">
        <v>3870587</v>
      </c>
      <c r="B1588" t="s">
        <v>51</v>
      </c>
      <c r="C1588" t="s">
        <v>34</v>
      </c>
      <c r="D1588">
        <v>1000180634</v>
      </c>
      <c r="E1588" t="s">
        <v>1146</v>
      </c>
      <c r="F1588" t="s">
        <v>1147</v>
      </c>
      <c r="G1588" t="s">
        <v>37</v>
      </c>
      <c r="H1588">
        <v>25</v>
      </c>
      <c r="I1588" t="s">
        <v>38</v>
      </c>
      <c r="J1588" t="s">
        <v>54</v>
      </c>
      <c r="K1588" t="s">
        <v>197</v>
      </c>
      <c r="L1588" t="s">
        <v>102</v>
      </c>
      <c r="M1588" t="s">
        <v>147</v>
      </c>
      <c r="P1588" t="s">
        <v>219</v>
      </c>
      <c r="S1588" t="s">
        <v>220</v>
      </c>
      <c r="T1588" t="s">
        <v>1148</v>
      </c>
      <c r="U1588" t="s">
        <v>112</v>
      </c>
      <c r="V1588" t="s">
        <v>4523</v>
      </c>
      <c r="W1588" t="s">
        <v>48</v>
      </c>
      <c r="Y1588" t="s">
        <v>5000</v>
      </c>
      <c r="Z1588" t="s">
        <v>49</v>
      </c>
      <c r="AA1588" t="s">
        <v>1150</v>
      </c>
      <c r="AB1588" t="s">
        <v>1147</v>
      </c>
    </row>
    <row r="1589" spans="1:32" x14ac:dyDescent="0.25">
      <c r="A1589">
        <v>3871084</v>
      </c>
      <c r="B1589" t="s">
        <v>51</v>
      </c>
      <c r="C1589" t="s">
        <v>160</v>
      </c>
      <c r="D1589">
        <v>1073521388</v>
      </c>
      <c r="E1589" t="s">
        <v>1044</v>
      </c>
      <c r="F1589" t="s">
        <v>1045</v>
      </c>
      <c r="G1589" t="s">
        <v>260</v>
      </c>
      <c r="H1589">
        <v>10</v>
      </c>
      <c r="I1589" t="s">
        <v>38</v>
      </c>
      <c r="J1589" t="s">
        <v>54</v>
      </c>
      <c r="K1589" t="s">
        <v>218</v>
      </c>
      <c r="L1589" t="s">
        <v>102</v>
      </c>
      <c r="M1589" t="s">
        <v>69</v>
      </c>
      <c r="N1589" t="s">
        <v>335</v>
      </c>
      <c r="O1589" t="s">
        <v>336</v>
      </c>
      <c r="P1589" t="s">
        <v>337</v>
      </c>
      <c r="S1589" t="s">
        <v>338</v>
      </c>
      <c r="T1589" t="s">
        <v>339</v>
      </c>
      <c r="U1589" t="s">
        <v>340</v>
      </c>
      <c r="V1589" t="s">
        <v>5000</v>
      </c>
      <c r="W1589" t="s">
        <v>48</v>
      </c>
      <c r="Z1589" t="s">
        <v>49</v>
      </c>
      <c r="AA1589" t="s">
        <v>1047</v>
      </c>
      <c r="AB1589" t="s">
        <v>1045</v>
      </c>
    </row>
    <row r="1590" spans="1:32" x14ac:dyDescent="0.25">
      <c r="A1590">
        <v>3871111</v>
      </c>
      <c r="B1590" t="s">
        <v>51</v>
      </c>
      <c r="C1590" t="s">
        <v>34</v>
      </c>
      <c r="D1590">
        <v>41604214</v>
      </c>
      <c r="E1590" t="s">
        <v>2335</v>
      </c>
      <c r="F1590" t="s">
        <v>2336</v>
      </c>
      <c r="G1590" t="s">
        <v>1002</v>
      </c>
      <c r="H1590">
        <v>72</v>
      </c>
      <c r="I1590" t="s">
        <v>79</v>
      </c>
      <c r="J1590" t="s">
        <v>54</v>
      </c>
      <c r="K1590" t="s">
        <v>101</v>
      </c>
      <c r="L1590" t="s">
        <v>102</v>
      </c>
      <c r="M1590" t="s">
        <v>69</v>
      </c>
      <c r="P1590" t="s">
        <v>43</v>
      </c>
      <c r="S1590" t="s">
        <v>44</v>
      </c>
      <c r="T1590" t="s">
        <v>2296</v>
      </c>
      <c r="U1590" t="s">
        <v>112</v>
      </c>
      <c r="V1590" t="s">
        <v>5000</v>
      </c>
      <c r="W1590" t="s">
        <v>48</v>
      </c>
      <c r="Z1590" t="s">
        <v>49</v>
      </c>
      <c r="AA1590" t="s">
        <v>2337</v>
      </c>
      <c r="AB1590" t="s">
        <v>2336</v>
      </c>
    </row>
    <row r="1591" spans="1:32" x14ac:dyDescent="0.25">
      <c r="A1591">
        <v>3871120</v>
      </c>
      <c r="B1591" t="s">
        <v>51</v>
      </c>
      <c r="C1591" t="s">
        <v>34</v>
      </c>
      <c r="D1591">
        <v>20603374</v>
      </c>
      <c r="E1591" t="s">
        <v>5228</v>
      </c>
      <c r="F1591" t="s">
        <v>5229</v>
      </c>
      <c r="G1591" t="s">
        <v>1768</v>
      </c>
      <c r="H1591">
        <v>87</v>
      </c>
      <c r="I1591" t="s">
        <v>79</v>
      </c>
      <c r="J1591" t="s">
        <v>54</v>
      </c>
      <c r="K1591" t="s">
        <v>101</v>
      </c>
      <c r="L1591" t="s">
        <v>102</v>
      </c>
      <c r="M1591" t="s">
        <v>69</v>
      </c>
      <c r="N1591" t="s">
        <v>131</v>
      </c>
      <c r="O1591" t="s">
        <v>132</v>
      </c>
      <c r="P1591" t="s">
        <v>133</v>
      </c>
      <c r="S1591" t="s">
        <v>132</v>
      </c>
      <c r="T1591" t="s">
        <v>703</v>
      </c>
      <c r="U1591" t="s">
        <v>106</v>
      </c>
      <c r="V1591" t="s">
        <v>5000</v>
      </c>
      <c r="W1591" t="s">
        <v>48</v>
      </c>
      <c r="Z1591" t="s">
        <v>49</v>
      </c>
      <c r="AA1591" t="s">
        <v>5230</v>
      </c>
      <c r="AB1591" t="s">
        <v>5229</v>
      </c>
    </row>
    <row r="1592" spans="1:32" x14ac:dyDescent="0.25">
      <c r="A1592">
        <v>3871145</v>
      </c>
      <c r="B1592" t="s">
        <v>51</v>
      </c>
      <c r="C1592" t="s">
        <v>34</v>
      </c>
      <c r="D1592">
        <v>24451261</v>
      </c>
      <c r="E1592" t="s">
        <v>1607</v>
      </c>
      <c r="F1592" t="s">
        <v>1608</v>
      </c>
      <c r="G1592" t="s">
        <v>144</v>
      </c>
      <c r="H1592">
        <v>87</v>
      </c>
      <c r="I1592" t="s">
        <v>79</v>
      </c>
      <c r="J1592" t="s">
        <v>54</v>
      </c>
      <c r="K1592" t="s">
        <v>101</v>
      </c>
      <c r="L1592" t="s">
        <v>102</v>
      </c>
      <c r="M1592" t="s">
        <v>69</v>
      </c>
      <c r="N1592">
        <v>890101</v>
      </c>
      <c r="O1592" t="s">
        <v>56</v>
      </c>
      <c r="P1592" t="s">
        <v>57</v>
      </c>
      <c r="Q1592">
        <v>1524034</v>
      </c>
      <c r="R1592">
        <v>85000</v>
      </c>
      <c r="S1592" t="s">
        <v>58</v>
      </c>
      <c r="T1592" t="s">
        <v>3400</v>
      </c>
      <c r="U1592" t="s">
        <v>60</v>
      </c>
      <c r="V1592" t="s">
        <v>3540</v>
      </c>
      <c r="W1592" t="s">
        <v>48</v>
      </c>
      <c r="Z1592" t="s">
        <v>49</v>
      </c>
      <c r="AA1592" t="s">
        <v>1609</v>
      </c>
      <c r="AB1592" t="s">
        <v>1608</v>
      </c>
      <c r="AC1592" t="s">
        <v>49</v>
      </c>
      <c r="AD1592">
        <v>1181640</v>
      </c>
      <c r="AF1592" t="s">
        <v>3656</v>
      </c>
    </row>
    <row r="1593" spans="1:32" x14ac:dyDescent="0.25">
      <c r="A1593">
        <v>3871087</v>
      </c>
      <c r="B1593" t="s">
        <v>51</v>
      </c>
      <c r="C1593" t="s">
        <v>34</v>
      </c>
      <c r="D1593">
        <v>304530</v>
      </c>
      <c r="E1593" t="s">
        <v>5232</v>
      </c>
      <c r="F1593" t="s">
        <v>5233</v>
      </c>
      <c r="G1593" t="s">
        <v>5234</v>
      </c>
      <c r="H1593">
        <v>84</v>
      </c>
      <c r="I1593" t="s">
        <v>38</v>
      </c>
      <c r="J1593" t="s">
        <v>54</v>
      </c>
      <c r="K1593" t="s">
        <v>218</v>
      </c>
      <c r="L1593" t="s">
        <v>102</v>
      </c>
      <c r="M1593" t="s">
        <v>69</v>
      </c>
      <c r="N1593" t="s">
        <v>131</v>
      </c>
      <c r="O1593" t="s">
        <v>132</v>
      </c>
      <c r="P1593" t="s">
        <v>133</v>
      </c>
      <c r="S1593" t="s">
        <v>132</v>
      </c>
      <c r="T1593" t="s">
        <v>105</v>
      </c>
      <c r="U1593" t="s">
        <v>106</v>
      </c>
      <c r="V1593" t="s">
        <v>5000</v>
      </c>
      <c r="W1593" t="s">
        <v>48</v>
      </c>
      <c r="Z1593" t="s">
        <v>49</v>
      </c>
      <c r="AA1593" t="s">
        <v>5235</v>
      </c>
      <c r="AB1593" t="s">
        <v>5233</v>
      </c>
    </row>
    <row r="1594" spans="1:32" x14ac:dyDescent="0.25">
      <c r="A1594">
        <v>3871119</v>
      </c>
      <c r="B1594" t="s">
        <v>51</v>
      </c>
      <c r="C1594" t="s">
        <v>34</v>
      </c>
      <c r="D1594">
        <v>20437030</v>
      </c>
      <c r="E1594" t="s">
        <v>254</v>
      </c>
      <c r="F1594" t="s">
        <v>255</v>
      </c>
      <c r="G1594" t="s">
        <v>256</v>
      </c>
      <c r="H1594">
        <v>91</v>
      </c>
      <c r="I1594" t="s">
        <v>79</v>
      </c>
      <c r="J1594" t="s">
        <v>54</v>
      </c>
      <c r="K1594" t="s">
        <v>218</v>
      </c>
      <c r="L1594" t="s">
        <v>102</v>
      </c>
      <c r="M1594" t="s">
        <v>69</v>
      </c>
      <c r="N1594" t="s">
        <v>819</v>
      </c>
      <c r="O1594" t="s">
        <v>820</v>
      </c>
      <c r="P1594" t="s">
        <v>821</v>
      </c>
      <c r="S1594" t="s">
        <v>820</v>
      </c>
      <c r="T1594" t="s">
        <v>5119</v>
      </c>
      <c r="U1594" t="s">
        <v>340</v>
      </c>
      <c r="V1594" t="s">
        <v>5000</v>
      </c>
      <c r="W1594" t="s">
        <v>48</v>
      </c>
      <c r="Z1594" t="s">
        <v>49</v>
      </c>
      <c r="AA1594" t="s">
        <v>257</v>
      </c>
      <c r="AB1594" t="s">
        <v>255</v>
      </c>
    </row>
    <row r="1595" spans="1:32" x14ac:dyDescent="0.25">
      <c r="A1595">
        <v>3871144</v>
      </c>
      <c r="B1595" t="s">
        <v>51</v>
      </c>
      <c r="C1595" t="s">
        <v>34</v>
      </c>
      <c r="D1595">
        <v>20217723</v>
      </c>
      <c r="E1595" t="s">
        <v>4641</v>
      </c>
      <c r="F1595" t="s">
        <v>4642</v>
      </c>
      <c r="G1595" t="s">
        <v>37</v>
      </c>
      <c r="H1595">
        <v>87</v>
      </c>
      <c r="I1595" t="s">
        <v>79</v>
      </c>
      <c r="J1595" t="s">
        <v>54</v>
      </c>
      <c r="K1595" t="s">
        <v>101</v>
      </c>
      <c r="L1595" t="s">
        <v>102</v>
      </c>
      <c r="M1595" t="s">
        <v>69</v>
      </c>
      <c r="N1595" t="s">
        <v>131</v>
      </c>
      <c r="O1595" t="s">
        <v>132</v>
      </c>
      <c r="P1595" t="s">
        <v>133</v>
      </c>
      <c r="S1595" t="s">
        <v>132</v>
      </c>
      <c r="T1595" t="s">
        <v>703</v>
      </c>
      <c r="U1595" t="s">
        <v>106</v>
      </c>
      <c r="V1595" t="s">
        <v>5000</v>
      </c>
      <c r="W1595" t="s">
        <v>48</v>
      </c>
      <c r="Z1595" t="s">
        <v>49</v>
      </c>
      <c r="AA1595" t="s">
        <v>4643</v>
      </c>
      <c r="AB1595" t="s">
        <v>4642</v>
      </c>
    </row>
    <row r="1596" spans="1:32" x14ac:dyDescent="0.25">
      <c r="A1596">
        <v>3871187</v>
      </c>
      <c r="B1596" t="s">
        <v>51</v>
      </c>
      <c r="C1596" t="s">
        <v>34</v>
      </c>
      <c r="D1596">
        <v>1073235373</v>
      </c>
      <c r="E1596" t="s">
        <v>5243</v>
      </c>
      <c r="F1596" t="s">
        <v>5244</v>
      </c>
      <c r="G1596" t="s">
        <v>144</v>
      </c>
      <c r="H1596">
        <v>36</v>
      </c>
      <c r="I1596" t="s">
        <v>38</v>
      </c>
      <c r="J1596" t="s">
        <v>54</v>
      </c>
      <c r="K1596" t="s">
        <v>3505</v>
      </c>
      <c r="L1596" t="s">
        <v>102</v>
      </c>
      <c r="M1596" t="s">
        <v>69</v>
      </c>
      <c r="N1596" t="s">
        <v>3561</v>
      </c>
      <c r="O1596" t="s">
        <v>3562</v>
      </c>
      <c r="P1596" t="s">
        <v>3561</v>
      </c>
      <c r="S1596" t="s">
        <v>3562</v>
      </c>
      <c r="T1596" t="s">
        <v>1043</v>
      </c>
      <c r="U1596" t="s">
        <v>60</v>
      </c>
      <c r="V1596" t="s">
        <v>5000</v>
      </c>
      <c r="W1596" t="s">
        <v>48</v>
      </c>
      <c r="Z1596" t="s">
        <v>49</v>
      </c>
      <c r="AA1596" t="s">
        <v>5245</v>
      </c>
      <c r="AB1596" t="s">
        <v>5244</v>
      </c>
    </row>
    <row r="1597" spans="1:32" x14ac:dyDescent="0.25">
      <c r="A1597">
        <v>3871201</v>
      </c>
      <c r="B1597" t="s">
        <v>51</v>
      </c>
      <c r="C1597" t="s">
        <v>160</v>
      </c>
      <c r="D1597">
        <v>1071329218</v>
      </c>
      <c r="E1597" t="s">
        <v>4293</v>
      </c>
      <c r="F1597" t="s">
        <v>4294</v>
      </c>
      <c r="G1597" t="s">
        <v>3330</v>
      </c>
      <c r="H1597">
        <v>17</v>
      </c>
      <c r="I1597" t="s">
        <v>38</v>
      </c>
      <c r="J1597" t="s">
        <v>54</v>
      </c>
      <c r="K1597" t="s">
        <v>218</v>
      </c>
      <c r="L1597" t="s">
        <v>102</v>
      </c>
      <c r="M1597" t="s">
        <v>69</v>
      </c>
      <c r="P1597" t="s">
        <v>43</v>
      </c>
      <c r="S1597" t="s">
        <v>44</v>
      </c>
      <c r="T1597" t="s">
        <v>4295</v>
      </c>
      <c r="U1597" t="s">
        <v>112</v>
      </c>
      <c r="V1597" t="s">
        <v>4523</v>
      </c>
      <c r="W1597" t="s">
        <v>48</v>
      </c>
      <c r="Z1597" t="s">
        <v>49</v>
      </c>
      <c r="AA1597" t="s">
        <v>4296</v>
      </c>
      <c r="AB1597" t="s">
        <v>4294</v>
      </c>
    </row>
    <row r="1598" spans="1:32" x14ac:dyDescent="0.25">
      <c r="A1598">
        <v>3871237</v>
      </c>
      <c r="B1598" t="s">
        <v>51</v>
      </c>
      <c r="C1598" t="s">
        <v>34</v>
      </c>
      <c r="D1598">
        <v>52392448</v>
      </c>
      <c r="E1598" t="s">
        <v>5248</v>
      </c>
      <c r="F1598" t="s">
        <v>5249</v>
      </c>
      <c r="G1598" t="s">
        <v>144</v>
      </c>
      <c r="H1598">
        <v>47</v>
      </c>
      <c r="I1598" t="s">
        <v>79</v>
      </c>
      <c r="J1598" t="s">
        <v>54</v>
      </c>
      <c r="K1598" t="s">
        <v>101</v>
      </c>
      <c r="L1598" t="s">
        <v>102</v>
      </c>
      <c r="M1598" t="s">
        <v>69</v>
      </c>
      <c r="P1598" t="s">
        <v>176</v>
      </c>
      <c r="S1598" t="s">
        <v>177</v>
      </c>
      <c r="T1598" t="s">
        <v>178</v>
      </c>
      <c r="U1598" t="s">
        <v>179</v>
      </c>
      <c r="V1598" t="s">
        <v>5000</v>
      </c>
      <c r="W1598" t="s">
        <v>48</v>
      </c>
      <c r="Z1598" t="s">
        <v>49</v>
      </c>
      <c r="AA1598" t="s">
        <v>5250</v>
      </c>
      <c r="AB1598" t="s">
        <v>5249</v>
      </c>
    </row>
    <row r="1599" spans="1:32" x14ac:dyDescent="0.25">
      <c r="A1599">
        <v>3870589</v>
      </c>
      <c r="B1599" t="s">
        <v>51</v>
      </c>
      <c r="C1599" t="s">
        <v>34</v>
      </c>
      <c r="D1599">
        <v>1000180634</v>
      </c>
      <c r="E1599" t="s">
        <v>1146</v>
      </c>
      <c r="F1599" t="s">
        <v>1147</v>
      </c>
      <c r="G1599" t="s">
        <v>37</v>
      </c>
      <c r="H1599">
        <v>25</v>
      </c>
      <c r="I1599" t="s">
        <v>38</v>
      </c>
      <c r="J1599" t="s">
        <v>54</v>
      </c>
      <c r="K1599" t="s">
        <v>197</v>
      </c>
      <c r="L1599" t="s">
        <v>102</v>
      </c>
      <c r="M1599" t="s">
        <v>147</v>
      </c>
      <c r="P1599" t="s">
        <v>219</v>
      </c>
      <c r="S1599" t="s">
        <v>220</v>
      </c>
      <c r="T1599" t="s">
        <v>1148</v>
      </c>
      <c r="U1599" t="s">
        <v>112</v>
      </c>
      <c r="V1599" t="s">
        <v>4523</v>
      </c>
      <c r="W1599" t="s">
        <v>48</v>
      </c>
      <c r="Y1599" t="s">
        <v>5000</v>
      </c>
      <c r="Z1599" t="s">
        <v>49</v>
      </c>
      <c r="AA1599" t="s">
        <v>1150</v>
      </c>
      <c r="AB1599" t="s">
        <v>1147</v>
      </c>
    </row>
    <row r="1600" spans="1:32" x14ac:dyDescent="0.25">
      <c r="A1600">
        <v>3870606</v>
      </c>
      <c r="B1600" t="s">
        <v>51</v>
      </c>
      <c r="C1600" t="s">
        <v>34</v>
      </c>
      <c r="D1600">
        <v>1007463300</v>
      </c>
      <c r="E1600" t="s">
        <v>2894</v>
      </c>
      <c r="F1600" t="s">
        <v>2895</v>
      </c>
      <c r="G1600" t="s">
        <v>144</v>
      </c>
      <c r="H1600">
        <v>25</v>
      </c>
      <c r="I1600" t="s">
        <v>38</v>
      </c>
      <c r="J1600" t="s">
        <v>54</v>
      </c>
      <c r="K1600" t="s">
        <v>197</v>
      </c>
      <c r="L1600" t="s">
        <v>102</v>
      </c>
      <c r="M1600" t="s">
        <v>147</v>
      </c>
      <c r="P1600" t="s">
        <v>43</v>
      </c>
      <c r="S1600" t="s">
        <v>44</v>
      </c>
      <c r="T1600" t="s">
        <v>2896</v>
      </c>
      <c r="U1600" t="s">
        <v>112</v>
      </c>
      <c r="V1600" t="s">
        <v>2881</v>
      </c>
      <c r="W1600" t="s">
        <v>48</v>
      </c>
      <c r="Y1600" t="s">
        <v>5000</v>
      </c>
      <c r="Z1600" t="s">
        <v>49</v>
      </c>
      <c r="AA1600" t="s">
        <v>1150</v>
      </c>
      <c r="AB1600" t="s">
        <v>2895</v>
      </c>
    </row>
    <row r="1601" spans="1:32" x14ac:dyDescent="0.25">
      <c r="A1601">
        <v>3871177</v>
      </c>
      <c r="B1601" t="s">
        <v>51</v>
      </c>
      <c r="C1601" t="s">
        <v>34</v>
      </c>
      <c r="D1601">
        <v>41429640</v>
      </c>
      <c r="E1601" t="s">
        <v>5261</v>
      </c>
      <c r="F1601" t="s">
        <v>5262</v>
      </c>
      <c r="G1601" t="s">
        <v>1209</v>
      </c>
      <c r="H1601">
        <v>83</v>
      </c>
      <c r="I1601" t="s">
        <v>79</v>
      </c>
      <c r="K1601" t="s">
        <v>101</v>
      </c>
      <c r="L1601" t="s">
        <v>102</v>
      </c>
      <c r="M1601" t="s">
        <v>69</v>
      </c>
      <c r="N1601" t="s">
        <v>335</v>
      </c>
      <c r="O1601" t="s">
        <v>336</v>
      </c>
      <c r="P1601" t="s">
        <v>337</v>
      </c>
      <c r="S1601" t="s">
        <v>338</v>
      </c>
      <c r="T1601" t="s">
        <v>339</v>
      </c>
      <c r="U1601" t="s">
        <v>340</v>
      </c>
      <c r="V1601" t="s">
        <v>5000</v>
      </c>
      <c r="W1601" t="s">
        <v>48</v>
      </c>
      <c r="Z1601" t="s">
        <v>49</v>
      </c>
      <c r="AA1601" t="s">
        <v>5263</v>
      </c>
      <c r="AB1601" t="s">
        <v>5262</v>
      </c>
    </row>
    <row r="1602" spans="1:32" x14ac:dyDescent="0.25">
      <c r="A1602">
        <v>3871184</v>
      </c>
      <c r="B1602" t="s">
        <v>51</v>
      </c>
      <c r="C1602" t="s">
        <v>34</v>
      </c>
      <c r="D1602">
        <v>20939140</v>
      </c>
      <c r="E1602" t="s">
        <v>5131</v>
      </c>
      <c r="F1602" t="s">
        <v>5132</v>
      </c>
      <c r="G1602" t="s">
        <v>2921</v>
      </c>
      <c r="H1602">
        <v>83</v>
      </c>
      <c r="I1602" t="s">
        <v>79</v>
      </c>
      <c r="J1602" t="s">
        <v>54</v>
      </c>
      <c r="K1602" t="s">
        <v>101</v>
      </c>
      <c r="L1602" t="s">
        <v>102</v>
      </c>
      <c r="M1602" t="s">
        <v>69</v>
      </c>
      <c r="P1602" t="s">
        <v>176</v>
      </c>
      <c r="S1602" t="s">
        <v>177</v>
      </c>
      <c r="T1602" t="s">
        <v>178</v>
      </c>
      <c r="U1602" t="s">
        <v>179</v>
      </c>
      <c r="V1602" t="s">
        <v>5000</v>
      </c>
      <c r="W1602" t="s">
        <v>48</v>
      </c>
      <c r="Z1602" t="s">
        <v>49</v>
      </c>
      <c r="AA1602" t="s">
        <v>5133</v>
      </c>
      <c r="AB1602" t="s">
        <v>5132</v>
      </c>
    </row>
    <row r="1603" spans="1:32" x14ac:dyDescent="0.25">
      <c r="A1603">
        <v>3871213</v>
      </c>
      <c r="B1603" t="s">
        <v>108</v>
      </c>
      <c r="C1603" t="s">
        <v>34</v>
      </c>
      <c r="D1603">
        <v>20939140</v>
      </c>
      <c r="E1603" t="s">
        <v>5131</v>
      </c>
      <c r="F1603" t="s">
        <v>5132</v>
      </c>
      <c r="G1603" t="s">
        <v>2921</v>
      </c>
      <c r="H1603">
        <v>83</v>
      </c>
      <c r="I1603" t="s">
        <v>79</v>
      </c>
      <c r="J1603" t="s">
        <v>54</v>
      </c>
      <c r="K1603" t="s">
        <v>101</v>
      </c>
      <c r="L1603" t="s">
        <v>102</v>
      </c>
      <c r="M1603" t="s">
        <v>69</v>
      </c>
      <c r="N1603" t="s">
        <v>819</v>
      </c>
      <c r="O1603" t="s">
        <v>820</v>
      </c>
      <c r="P1603" t="s">
        <v>821</v>
      </c>
      <c r="S1603" t="s">
        <v>820</v>
      </c>
      <c r="T1603" t="s">
        <v>822</v>
      </c>
      <c r="U1603" t="s">
        <v>340</v>
      </c>
      <c r="V1603" t="s">
        <v>4523</v>
      </c>
      <c r="W1603" t="s">
        <v>48</v>
      </c>
      <c r="Z1603" t="s">
        <v>49</v>
      </c>
      <c r="AA1603" t="s">
        <v>5133</v>
      </c>
      <c r="AB1603" t="s">
        <v>5132</v>
      </c>
    </row>
    <row r="1604" spans="1:32" x14ac:dyDescent="0.25">
      <c r="A1604">
        <v>3871220</v>
      </c>
      <c r="B1604" t="s">
        <v>51</v>
      </c>
      <c r="C1604" t="s">
        <v>34</v>
      </c>
      <c r="D1604">
        <v>28816893</v>
      </c>
      <c r="E1604" t="s">
        <v>3065</v>
      </c>
      <c r="F1604" t="s">
        <v>3066</v>
      </c>
      <c r="G1604" t="s">
        <v>37</v>
      </c>
      <c r="H1604">
        <v>73</v>
      </c>
      <c r="I1604" t="s">
        <v>79</v>
      </c>
      <c r="J1604" t="s">
        <v>54</v>
      </c>
      <c r="K1604" t="s">
        <v>218</v>
      </c>
      <c r="L1604" t="s">
        <v>102</v>
      </c>
      <c r="M1604" t="s">
        <v>69</v>
      </c>
      <c r="N1604">
        <v>890111</v>
      </c>
      <c r="O1604" t="s">
        <v>241</v>
      </c>
      <c r="P1604" t="s">
        <v>242</v>
      </c>
      <c r="Q1604">
        <v>1526622</v>
      </c>
      <c r="R1604">
        <v>52300</v>
      </c>
      <c r="S1604" t="s">
        <v>243</v>
      </c>
      <c r="T1604" t="s">
        <v>4433</v>
      </c>
      <c r="U1604" t="s">
        <v>212</v>
      </c>
      <c r="V1604" t="s">
        <v>1149</v>
      </c>
      <c r="W1604" t="s">
        <v>48</v>
      </c>
      <c r="Z1604" t="s">
        <v>49</v>
      </c>
      <c r="AA1604" t="s">
        <v>3067</v>
      </c>
      <c r="AB1604" t="s">
        <v>3066</v>
      </c>
      <c r="AC1604" t="s">
        <v>49</v>
      </c>
      <c r="AD1604">
        <v>1182171</v>
      </c>
      <c r="AF1604" t="s">
        <v>4505</v>
      </c>
    </row>
    <row r="1605" spans="1:32" x14ac:dyDescent="0.25">
      <c r="A1605">
        <v>3871243</v>
      </c>
      <c r="B1605" t="s">
        <v>51</v>
      </c>
      <c r="C1605" t="s">
        <v>34</v>
      </c>
      <c r="D1605">
        <v>23483145</v>
      </c>
      <c r="E1605" t="s">
        <v>3541</v>
      </c>
      <c r="F1605" t="s">
        <v>3542</v>
      </c>
      <c r="G1605" t="s">
        <v>37</v>
      </c>
      <c r="H1605">
        <v>84</v>
      </c>
      <c r="I1605" t="s">
        <v>79</v>
      </c>
      <c r="J1605" t="s">
        <v>54</v>
      </c>
      <c r="K1605" t="s">
        <v>101</v>
      </c>
      <c r="L1605" t="s">
        <v>102</v>
      </c>
      <c r="M1605" t="s">
        <v>69</v>
      </c>
      <c r="N1605">
        <v>890111</v>
      </c>
      <c r="O1605" t="s">
        <v>241</v>
      </c>
      <c r="P1605" t="s">
        <v>242</v>
      </c>
      <c r="Q1605">
        <v>1526634</v>
      </c>
      <c r="R1605">
        <v>52300</v>
      </c>
      <c r="S1605" t="s">
        <v>243</v>
      </c>
      <c r="T1605" t="s">
        <v>4433</v>
      </c>
      <c r="U1605" t="s">
        <v>212</v>
      </c>
      <c r="V1605" t="s">
        <v>1149</v>
      </c>
      <c r="W1605" t="s">
        <v>48</v>
      </c>
      <c r="Z1605" t="s">
        <v>49</v>
      </c>
      <c r="AA1605" t="s">
        <v>3543</v>
      </c>
      <c r="AB1605" t="s">
        <v>3542</v>
      </c>
      <c r="AC1605" t="s">
        <v>49</v>
      </c>
      <c r="AD1605">
        <v>1182177</v>
      </c>
      <c r="AF1605" t="s">
        <v>5270</v>
      </c>
    </row>
    <row r="1606" spans="1:32" x14ac:dyDescent="0.25">
      <c r="A1606">
        <v>3871004</v>
      </c>
      <c r="B1606" t="s">
        <v>51</v>
      </c>
      <c r="C1606" t="s">
        <v>34</v>
      </c>
      <c r="D1606">
        <v>6670593</v>
      </c>
      <c r="E1606" t="s">
        <v>5278</v>
      </c>
      <c r="F1606" t="s">
        <v>5279</v>
      </c>
      <c r="G1606" t="s">
        <v>37</v>
      </c>
      <c r="H1606">
        <v>91</v>
      </c>
      <c r="I1606" t="s">
        <v>38</v>
      </c>
      <c r="J1606" t="s">
        <v>54</v>
      </c>
      <c r="K1606" t="s">
        <v>101</v>
      </c>
      <c r="L1606" t="s">
        <v>102</v>
      </c>
      <c r="M1606" t="s">
        <v>69</v>
      </c>
      <c r="N1606" t="s">
        <v>131</v>
      </c>
      <c r="O1606" t="s">
        <v>132</v>
      </c>
      <c r="P1606" t="s">
        <v>133</v>
      </c>
      <c r="S1606" t="s">
        <v>132</v>
      </c>
      <c r="T1606" t="s">
        <v>703</v>
      </c>
      <c r="U1606" t="s">
        <v>106</v>
      </c>
      <c r="V1606" t="s">
        <v>5000</v>
      </c>
      <c r="W1606" t="s">
        <v>48</v>
      </c>
      <c r="Y1606" t="s">
        <v>5000</v>
      </c>
      <c r="Z1606" t="s">
        <v>49</v>
      </c>
      <c r="AA1606" t="s">
        <v>5280</v>
      </c>
      <c r="AB1606" t="s">
        <v>5279</v>
      </c>
    </row>
    <row r="1607" spans="1:32" x14ac:dyDescent="0.25">
      <c r="A1607">
        <v>3871034</v>
      </c>
      <c r="B1607" t="s">
        <v>51</v>
      </c>
      <c r="C1607" t="s">
        <v>34</v>
      </c>
      <c r="D1607">
        <v>1069302412</v>
      </c>
      <c r="E1607" t="s">
        <v>2846</v>
      </c>
      <c r="F1607" t="s">
        <v>2847</v>
      </c>
      <c r="G1607" t="s">
        <v>642</v>
      </c>
      <c r="H1607">
        <v>40</v>
      </c>
      <c r="I1607" t="s">
        <v>38</v>
      </c>
      <c r="J1607" t="s">
        <v>54</v>
      </c>
      <c r="K1607" t="s">
        <v>101</v>
      </c>
      <c r="L1607" t="s">
        <v>102</v>
      </c>
      <c r="M1607" t="s">
        <v>69</v>
      </c>
      <c r="P1607" t="s">
        <v>43</v>
      </c>
      <c r="S1607" t="s">
        <v>44</v>
      </c>
      <c r="T1607" t="s">
        <v>2848</v>
      </c>
      <c r="U1607" t="s">
        <v>112</v>
      </c>
      <c r="V1607" t="s">
        <v>4523</v>
      </c>
      <c r="W1607" t="s">
        <v>48</v>
      </c>
      <c r="Y1607" t="s">
        <v>5000</v>
      </c>
      <c r="Z1607" t="s">
        <v>49</v>
      </c>
      <c r="AA1607" t="s">
        <v>2849</v>
      </c>
      <c r="AB1607" t="s">
        <v>2847</v>
      </c>
    </row>
    <row r="1608" spans="1:32" x14ac:dyDescent="0.25">
      <c r="A1608">
        <v>3871068</v>
      </c>
      <c r="B1608" t="s">
        <v>51</v>
      </c>
      <c r="C1608" t="s">
        <v>160</v>
      </c>
      <c r="D1608">
        <v>1011325632</v>
      </c>
      <c r="E1608" t="s">
        <v>1704</v>
      </c>
      <c r="F1608" t="s">
        <v>1705</v>
      </c>
      <c r="G1608" t="s">
        <v>37</v>
      </c>
      <c r="H1608">
        <v>16</v>
      </c>
      <c r="I1608" t="s">
        <v>79</v>
      </c>
      <c r="J1608" t="s">
        <v>54</v>
      </c>
      <c r="K1608" t="s">
        <v>101</v>
      </c>
      <c r="L1608" t="s">
        <v>102</v>
      </c>
      <c r="M1608" t="s">
        <v>69</v>
      </c>
      <c r="N1608" t="s">
        <v>819</v>
      </c>
      <c r="O1608" t="s">
        <v>820</v>
      </c>
      <c r="P1608" t="s">
        <v>821</v>
      </c>
      <c r="S1608" t="s">
        <v>820</v>
      </c>
      <c r="T1608" t="s">
        <v>5119</v>
      </c>
      <c r="U1608" t="s">
        <v>340</v>
      </c>
      <c r="V1608" t="s">
        <v>47</v>
      </c>
      <c r="W1608" t="s">
        <v>48</v>
      </c>
      <c r="Z1608" t="s">
        <v>49</v>
      </c>
      <c r="AA1608" t="s">
        <v>1707</v>
      </c>
      <c r="AB1608" t="s">
        <v>1705</v>
      </c>
    </row>
    <row r="1609" spans="1:32" x14ac:dyDescent="0.25">
      <c r="A1609">
        <v>3871301</v>
      </c>
      <c r="B1609" t="s">
        <v>51</v>
      </c>
      <c r="C1609" t="s">
        <v>34</v>
      </c>
      <c r="D1609">
        <v>4133041</v>
      </c>
      <c r="E1609" t="s">
        <v>5288</v>
      </c>
      <c r="F1609" t="s">
        <v>5289</v>
      </c>
      <c r="G1609" t="s">
        <v>1050</v>
      </c>
      <c r="H1609">
        <v>73</v>
      </c>
      <c r="I1609" t="s">
        <v>38</v>
      </c>
      <c r="J1609" t="s">
        <v>54</v>
      </c>
      <c r="K1609" t="s">
        <v>218</v>
      </c>
      <c r="L1609" t="s">
        <v>102</v>
      </c>
      <c r="M1609" t="s">
        <v>69</v>
      </c>
      <c r="N1609">
        <v>890111</v>
      </c>
      <c r="O1609" t="s">
        <v>241</v>
      </c>
      <c r="P1609" t="s">
        <v>242</v>
      </c>
      <c r="Q1609">
        <v>1530739</v>
      </c>
      <c r="R1609">
        <v>52300</v>
      </c>
      <c r="S1609" t="s">
        <v>243</v>
      </c>
      <c r="T1609" t="s">
        <v>244</v>
      </c>
      <c r="U1609" t="s">
        <v>212</v>
      </c>
      <c r="V1609" t="s">
        <v>5000</v>
      </c>
      <c r="W1609" t="s">
        <v>48</v>
      </c>
      <c r="Z1609" t="s">
        <v>49</v>
      </c>
      <c r="AA1609" t="s">
        <v>5290</v>
      </c>
      <c r="AB1609" t="s">
        <v>5289</v>
      </c>
      <c r="AC1609" t="s">
        <v>49</v>
      </c>
      <c r="AD1609">
        <v>1184293</v>
      </c>
      <c r="AF1609" t="s">
        <v>5291</v>
      </c>
    </row>
    <row r="1610" spans="1:32" x14ac:dyDescent="0.25">
      <c r="A1610">
        <v>3871319</v>
      </c>
      <c r="B1610" t="s">
        <v>108</v>
      </c>
      <c r="C1610" t="s">
        <v>34</v>
      </c>
      <c r="D1610">
        <v>3253541</v>
      </c>
      <c r="E1610" t="s">
        <v>5292</v>
      </c>
      <c r="F1610" t="s">
        <v>5293</v>
      </c>
      <c r="G1610" t="s">
        <v>1289</v>
      </c>
      <c r="H1610">
        <v>72</v>
      </c>
      <c r="I1610" t="s">
        <v>38</v>
      </c>
      <c r="J1610" t="s">
        <v>54</v>
      </c>
      <c r="K1610" t="s">
        <v>218</v>
      </c>
      <c r="L1610" t="s">
        <v>102</v>
      </c>
      <c r="M1610" t="s">
        <v>69</v>
      </c>
      <c r="N1610" t="s">
        <v>819</v>
      </c>
      <c r="O1610" t="s">
        <v>820</v>
      </c>
      <c r="P1610" t="s">
        <v>821</v>
      </c>
      <c r="S1610" t="s">
        <v>820</v>
      </c>
      <c r="T1610" t="s">
        <v>822</v>
      </c>
      <c r="U1610" t="s">
        <v>340</v>
      </c>
      <c r="V1610" t="s">
        <v>5000</v>
      </c>
      <c r="W1610" t="s">
        <v>48</v>
      </c>
      <c r="Z1610" t="s">
        <v>49</v>
      </c>
      <c r="AA1610" t="s">
        <v>5294</v>
      </c>
      <c r="AB1610" t="s">
        <v>5293</v>
      </c>
    </row>
    <row r="1611" spans="1:32" x14ac:dyDescent="0.25">
      <c r="A1611">
        <v>3871344</v>
      </c>
      <c r="B1611" t="s">
        <v>108</v>
      </c>
      <c r="C1611" t="s">
        <v>34</v>
      </c>
      <c r="D1611">
        <v>17176283</v>
      </c>
      <c r="E1611" t="s">
        <v>5296</v>
      </c>
      <c r="F1611" t="s">
        <v>5297</v>
      </c>
      <c r="G1611" t="s">
        <v>710</v>
      </c>
      <c r="H1611">
        <v>80</v>
      </c>
      <c r="I1611" t="s">
        <v>38</v>
      </c>
      <c r="J1611" t="s">
        <v>54</v>
      </c>
      <c r="K1611" t="s">
        <v>101</v>
      </c>
      <c r="L1611" t="s">
        <v>102</v>
      </c>
      <c r="M1611" t="s">
        <v>69</v>
      </c>
      <c r="N1611" t="s">
        <v>819</v>
      </c>
      <c r="O1611" t="s">
        <v>820</v>
      </c>
      <c r="P1611" t="s">
        <v>821</v>
      </c>
      <c r="S1611" t="s">
        <v>820</v>
      </c>
      <c r="T1611" t="s">
        <v>822</v>
      </c>
      <c r="U1611" t="s">
        <v>340</v>
      </c>
      <c r="V1611" t="s">
        <v>5000</v>
      </c>
      <c r="W1611" t="s">
        <v>48</v>
      </c>
      <c r="Z1611" t="s">
        <v>49</v>
      </c>
      <c r="AA1611" t="s">
        <v>5298</v>
      </c>
      <c r="AB1611" t="s">
        <v>5297</v>
      </c>
    </row>
    <row r="1612" spans="1:32" x14ac:dyDescent="0.25">
      <c r="A1612">
        <v>3871279</v>
      </c>
      <c r="B1612" t="s">
        <v>108</v>
      </c>
      <c r="C1612" t="s">
        <v>34</v>
      </c>
      <c r="D1612">
        <v>17009899</v>
      </c>
      <c r="E1612" t="s">
        <v>5299</v>
      </c>
      <c r="F1612" t="s">
        <v>5300</v>
      </c>
      <c r="G1612" t="s">
        <v>1050</v>
      </c>
      <c r="H1612">
        <v>87</v>
      </c>
      <c r="I1612" t="s">
        <v>38</v>
      </c>
      <c r="J1612" t="s">
        <v>54</v>
      </c>
      <c r="K1612" t="s">
        <v>101</v>
      </c>
      <c r="L1612" t="s">
        <v>102</v>
      </c>
      <c r="M1612" t="s">
        <v>69</v>
      </c>
      <c r="N1612" t="s">
        <v>819</v>
      </c>
      <c r="O1612" t="s">
        <v>820</v>
      </c>
      <c r="P1612" t="s">
        <v>821</v>
      </c>
      <c r="S1612" t="s">
        <v>820</v>
      </c>
      <c r="T1612" t="s">
        <v>822</v>
      </c>
      <c r="U1612" t="s">
        <v>340</v>
      </c>
      <c r="V1612" t="s">
        <v>5000</v>
      </c>
      <c r="W1612" t="s">
        <v>48</v>
      </c>
      <c r="Z1612" t="s">
        <v>49</v>
      </c>
      <c r="AA1612" t="s">
        <v>5301</v>
      </c>
      <c r="AB1612" t="s">
        <v>5300</v>
      </c>
    </row>
    <row r="1613" spans="1:32" x14ac:dyDescent="0.25">
      <c r="A1613">
        <v>3871288</v>
      </c>
      <c r="B1613" t="s">
        <v>51</v>
      </c>
      <c r="C1613" t="s">
        <v>34</v>
      </c>
      <c r="D1613">
        <v>51900957</v>
      </c>
      <c r="E1613" t="s">
        <v>5306</v>
      </c>
      <c r="F1613" t="s">
        <v>5307</v>
      </c>
      <c r="G1613" t="s">
        <v>37</v>
      </c>
      <c r="H1613">
        <v>58</v>
      </c>
      <c r="I1613" t="s">
        <v>79</v>
      </c>
      <c r="J1613" t="s">
        <v>54</v>
      </c>
      <c r="K1613" t="s">
        <v>101</v>
      </c>
      <c r="L1613" t="s">
        <v>102</v>
      </c>
      <c r="M1613" t="s">
        <v>69</v>
      </c>
      <c r="N1613">
        <v>890111</v>
      </c>
      <c r="O1613" t="s">
        <v>241</v>
      </c>
      <c r="P1613" t="s">
        <v>242</v>
      </c>
      <c r="Q1613">
        <v>1526630</v>
      </c>
      <c r="R1613">
        <v>52300</v>
      </c>
      <c r="S1613" t="s">
        <v>243</v>
      </c>
      <c r="T1613" t="s">
        <v>4433</v>
      </c>
      <c r="U1613" t="s">
        <v>212</v>
      </c>
      <c r="V1613" t="s">
        <v>1149</v>
      </c>
      <c r="W1613" t="s">
        <v>48</v>
      </c>
      <c r="Z1613" t="s">
        <v>49</v>
      </c>
      <c r="AA1613" t="s">
        <v>5308</v>
      </c>
      <c r="AB1613" t="s">
        <v>5307</v>
      </c>
      <c r="AC1613" t="s">
        <v>49</v>
      </c>
      <c r="AD1613">
        <v>1182175</v>
      </c>
      <c r="AF1613" t="s">
        <v>5309</v>
      </c>
    </row>
    <row r="1614" spans="1:32" x14ac:dyDescent="0.25">
      <c r="A1614">
        <v>3871311</v>
      </c>
      <c r="B1614" t="s">
        <v>108</v>
      </c>
      <c r="C1614" t="s">
        <v>34</v>
      </c>
      <c r="D1614">
        <v>21135317</v>
      </c>
      <c r="E1614" t="s">
        <v>1287</v>
      </c>
      <c r="F1614" t="s">
        <v>1288</v>
      </c>
      <c r="G1614" t="s">
        <v>1289</v>
      </c>
      <c r="H1614">
        <v>52</v>
      </c>
      <c r="I1614" t="s">
        <v>79</v>
      </c>
      <c r="J1614" t="s">
        <v>54</v>
      </c>
      <c r="K1614" t="s">
        <v>218</v>
      </c>
      <c r="L1614" t="s">
        <v>102</v>
      </c>
      <c r="M1614" t="s">
        <v>69</v>
      </c>
      <c r="N1614" t="s">
        <v>819</v>
      </c>
      <c r="O1614" t="s">
        <v>820</v>
      </c>
      <c r="P1614" t="s">
        <v>821</v>
      </c>
      <c r="S1614" t="s">
        <v>820</v>
      </c>
      <c r="T1614" t="s">
        <v>822</v>
      </c>
      <c r="U1614" t="s">
        <v>340</v>
      </c>
      <c r="V1614" t="s">
        <v>5000</v>
      </c>
      <c r="W1614" t="s">
        <v>48</v>
      </c>
      <c r="Z1614" t="s">
        <v>49</v>
      </c>
      <c r="AA1614" t="s">
        <v>1291</v>
      </c>
      <c r="AB1614" t="s">
        <v>1288</v>
      </c>
    </row>
    <row r="1615" spans="1:32" x14ac:dyDescent="0.25">
      <c r="A1615">
        <v>3871104</v>
      </c>
      <c r="B1615" t="s">
        <v>51</v>
      </c>
      <c r="C1615" t="s">
        <v>34</v>
      </c>
      <c r="D1615">
        <v>41685315</v>
      </c>
      <c r="E1615" t="s">
        <v>371</v>
      </c>
      <c r="F1615" t="s">
        <v>372</v>
      </c>
      <c r="G1615" t="s">
        <v>260</v>
      </c>
      <c r="H1615">
        <v>68</v>
      </c>
      <c r="I1615" t="s">
        <v>79</v>
      </c>
      <c r="J1615" t="s">
        <v>54</v>
      </c>
      <c r="K1615" t="s">
        <v>101</v>
      </c>
      <c r="L1615" t="s">
        <v>102</v>
      </c>
      <c r="M1615" t="s">
        <v>69</v>
      </c>
      <c r="P1615" t="s">
        <v>176</v>
      </c>
      <c r="S1615" t="s">
        <v>177</v>
      </c>
      <c r="T1615" t="s">
        <v>178</v>
      </c>
      <c r="U1615" t="s">
        <v>179</v>
      </c>
      <c r="V1615" t="s">
        <v>5000</v>
      </c>
      <c r="W1615" t="s">
        <v>48</v>
      </c>
      <c r="Z1615" t="s">
        <v>49</v>
      </c>
      <c r="AA1615" t="s">
        <v>373</v>
      </c>
      <c r="AB1615" t="s">
        <v>372</v>
      </c>
    </row>
    <row r="1616" spans="1:32" x14ac:dyDescent="0.25">
      <c r="A1616">
        <v>3871127</v>
      </c>
      <c r="B1616" t="s">
        <v>51</v>
      </c>
      <c r="C1616" t="s">
        <v>34</v>
      </c>
      <c r="D1616">
        <v>5804258</v>
      </c>
      <c r="E1616" t="s">
        <v>5310</v>
      </c>
      <c r="F1616" t="s">
        <v>5311</v>
      </c>
      <c r="G1616" t="s">
        <v>234</v>
      </c>
      <c r="H1616">
        <v>89</v>
      </c>
      <c r="I1616" t="s">
        <v>38</v>
      </c>
      <c r="J1616" t="s">
        <v>54</v>
      </c>
      <c r="K1616" t="s">
        <v>101</v>
      </c>
      <c r="L1616" t="s">
        <v>102</v>
      </c>
      <c r="M1616" t="s">
        <v>69</v>
      </c>
      <c r="P1616" t="s">
        <v>103</v>
      </c>
      <c r="S1616" t="s">
        <v>104</v>
      </c>
      <c r="T1616" t="s">
        <v>703</v>
      </c>
      <c r="U1616" t="s">
        <v>106</v>
      </c>
      <c r="V1616" t="s">
        <v>5000</v>
      </c>
      <c r="W1616" t="s">
        <v>48</v>
      </c>
      <c r="Z1616" t="s">
        <v>49</v>
      </c>
      <c r="AA1616" t="s">
        <v>5312</v>
      </c>
      <c r="AB1616" t="s">
        <v>5311</v>
      </c>
    </row>
    <row r="1617" spans="1:32" x14ac:dyDescent="0.25">
      <c r="A1617">
        <v>3871129</v>
      </c>
      <c r="B1617" t="s">
        <v>108</v>
      </c>
      <c r="C1617" t="s">
        <v>34</v>
      </c>
      <c r="D1617">
        <v>20310462</v>
      </c>
      <c r="E1617" t="s">
        <v>5313</v>
      </c>
      <c r="F1617" t="s">
        <v>5314</v>
      </c>
      <c r="G1617" t="s">
        <v>1050</v>
      </c>
      <c r="H1617">
        <v>89</v>
      </c>
      <c r="I1617" t="s">
        <v>79</v>
      </c>
      <c r="J1617" t="s">
        <v>54</v>
      </c>
      <c r="K1617" t="s">
        <v>101</v>
      </c>
      <c r="L1617" t="s">
        <v>102</v>
      </c>
      <c r="M1617" t="s">
        <v>69</v>
      </c>
      <c r="N1617" t="s">
        <v>819</v>
      </c>
      <c r="O1617" t="s">
        <v>820</v>
      </c>
      <c r="P1617" t="s">
        <v>821</v>
      </c>
      <c r="S1617" t="s">
        <v>820</v>
      </c>
      <c r="T1617" t="s">
        <v>1038</v>
      </c>
      <c r="U1617" t="s">
        <v>340</v>
      </c>
      <c r="V1617" t="s">
        <v>5000</v>
      </c>
      <c r="W1617" t="s">
        <v>48</v>
      </c>
      <c r="Z1617" t="s">
        <v>49</v>
      </c>
      <c r="AA1617" t="s">
        <v>5315</v>
      </c>
      <c r="AB1617" t="s">
        <v>5314</v>
      </c>
    </row>
    <row r="1618" spans="1:32" x14ac:dyDescent="0.25">
      <c r="A1618">
        <v>3871355</v>
      </c>
      <c r="B1618" t="s">
        <v>108</v>
      </c>
      <c r="C1618" t="s">
        <v>34</v>
      </c>
      <c r="D1618">
        <v>80377321</v>
      </c>
      <c r="E1618" t="s">
        <v>5325</v>
      </c>
      <c r="F1618" t="s">
        <v>5326</v>
      </c>
      <c r="G1618" t="s">
        <v>3846</v>
      </c>
      <c r="H1618">
        <v>49</v>
      </c>
      <c r="I1618" t="s">
        <v>38</v>
      </c>
      <c r="J1618" t="s">
        <v>54</v>
      </c>
      <c r="K1618" t="s">
        <v>101</v>
      </c>
      <c r="L1618" t="s">
        <v>102</v>
      </c>
      <c r="M1618" t="s">
        <v>69</v>
      </c>
      <c r="N1618" t="s">
        <v>819</v>
      </c>
      <c r="O1618" t="s">
        <v>820</v>
      </c>
      <c r="P1618" t="s">
        <v>821</v>
      </c>
      <c r="S1618" t="s">
        <v>820</v>
      </c>
      <c r="T1618" t="s">
        <v>822</v>
      </c>
      <c r="U1618" t="s">
        <v>340</v>
      </c>
      <c r="V1618" t="s">
        <v>5000</v>
      </c>
      <c r="W1618" t="s">
        <v>48</v>
      </c>
      <c r="Z1618" t="s">
        <v>49</v>
      </c>
      <c r="AA1618" t="s">
        <v>5327</v>
      </c>
      <c r="AB1618" t="s">
        <v>5326</v>
      </c>
    </row>
    <row r="1619" spans="1:32" x14ac:dyDescent="0.25">
      <c r="A1619">
        <v>3871362</v>
      </c>
      <c r="B1619" t="s">
        <v>108</v>
      </c>
      <c r="C1619" t="s">
        <v>34</v>
      </c>
      <c r="D1619">
        <v>6756996</v>
      </c>
      <c r="E1619" t="s">
        <v>4782</v>
      </c>
      <c r="F1619" t="s">
        <v>4783</v>
      </c>
      <c r="G1619" t="s">
        <v>37</v>
      </c>
      <c r="H1619">
        <v>73</v>
      </c>
      <c r="I1619" t="s">
        <v>38</v>
      </c>
      <c r="J1619" t="s">
        <v>54</v>
      </c>
      <c r="K1619" t="s">
        <v>101</v>
      </c>
      <c r="L1619" t="s">
        <v>102</v>
      </c>
      <c r="M1619" t="s">
        <v>69</v>
      </c>
      <c r="N1619" t="s">
        <v>819</v>
      </c>
      <c r="O1619" t="s">
        <v>820</v>
      </c>
      <c r="P1619" t="s">
        <v>821</v>
      </c>
      <c r="S1619" t="s">
        <v>820</v>
      </c>
      <c r="T1619" t="s">
        <v>822</v>
      </c>
      <c r="U1619" t="s">
        <v>340</v>
      </c>
      <c r="V1619" t="s">
        <v>5000</v>
      </c>
      <c r="W1619" t="s">
        <v>48</v>
      </c>
      <c r="Z1619" t="s">
        <v>49</v>
      </c>
      <c r="AA1619" t="s">
        <v>4784</v>
      </c>
      <c r="AB1619" t="s">
        <v>4783</v>
      </c>
    </row>
    <row r="1620" spans="1:32" x14ac:dyDescent="0.25">
      <c r="A1620">
        <v>3871369</v>
      </c>
      <c r="B1620" t="s">
        <v>108</v>
      </c>
      <c r="C1620" t="s">
        <v>34</v>
      </c>
      <c r="D1620">
        <v>20237832</v>
      </c>
      <c r="E1620" t="s">
        <v>2267</v>
      </c>
      <c r="F1620" t="s">
        <v>2268</v>
      </c>
      <c r="G1620" t="s">
        <v>37</v>
      </c>
      <c r="H1620">
        <v>97</v>
      </c>
      <c r="I1620" t="s">
        <v>79</v>
      </c>
      <c r="J1620" t="s">
        <v>54</v>
      </c>
      <c r="K1620" t="s">
        <v>101</v>
      </c>
      <c r="L1620" t="s">
        <v>102</v>
      </c>
      <c r="M1620" t="s">
        <v>69</v>
      </c>
      <c r="N1620" t="s">
        <v>819</v>
      </c>
      <c r="O1620" t="s">
        <v>820</v>
      </c>
      <c r="P1620" t="s">
        <v>821</v>
      </c>
      <c r="S1620" t="s">
        <v>820</v>
      </c>
      <c r="T1620" t="s">
        <v>822</v>
      </c>
      <c r="U1620" t="s">
        <v>340</v>
      </c>
      <c r="V1620" t="s">
        <v>5000</v>
      </c>
      <c r="W1620" t="s">
        <v>48</v>
      </c>
      <c r="Z1620" t="s">
        <v>49</v>
      </c>
      <c r="AA1620" t="s">
        <v>2269</v>
      </c>
      <c r="AB1620" t="s">
        <v>2268</v>
      </c>
    </row>
    <row r="1621" spans="1:32" x14ac:dyDescent="0.25">
      <c r="A1621">
        <v>3871387</v>
      </c>
      <c r="B1621" t="s">
        <v>51</v>
      </c>
      <c r="C1621" t="s">
        <v>34</v>
      </c>
      <c r="D1621">
        <v>20158098</v>
      </c>
      <c r="E1621" t="s">
        <v>4274</v>
      </c>
      <c r="F1621" t="s">
        <v>4275</v>
      </c>
      <c r="G1621" t="s">
        <v>144</v>
      </c>
      <c r="H1621">
        <v>89</v>
      </c>
      <c r="I1621" t="s">
        <v>79</v>
      </c>
      <c r="J1621" t="s">
        <v>54</v>
      </c>
      <c r="K1621" t="s">
        <v>101</v>
      </c>
      <c r="L1621" t="s">
        <v>102</v>
      </c>
      <c r="M1621" t="s">
        <v>69</v>
      </c>
      <c r="N1621">
        <v>890306</v>
      </c>
      <c r="O1621" t="s">
        <v>2103</v>
      </c>
      <c r="P1621" t="s">
        <v>2104</v>
      </c>
      <c r="S1621" t="s">
        <v>2105</v>
      </c>
      <c r="T1621" t="s">
        <v>178</v>
      </c>
      <c r="U1621" t="s">
        <v>179</v>
      </c>
      <c r="V1621" t="s">
        <v>5000</v>
      </c>
      <c r="W1621" t="s">
        <v>48</v>
      </c>
      <c r="Z1621" t="s">
        <v>49</v>
      </c>
      <c r="AA1621" t="s">
        <v>4276</v>
      </c>
      <c r="AB1621" t="s">
        <v>4275</v>
      </c>
    </row>
    <row r="1622" spans="1:32" x14ac:dyDescent="0.25">
      <c r="A1622">
        <v>3871345</v>
      </c>
      <c r="B1622" t="s">
        <v>51</v>
      </c>
      <c r="C1622" t="s">
        <v>34</v>
      </c>
      <c r="D1622">
        <v>52993535</v>
      </c>
      <c r="E1622" t="s">
        <v>3299</v>
      </c>
      <c r="F1622" t="s">
        <v>3300</v>
      </c>
      <c r="G1622" t="s">
        <v>37</v>
      </c>
      <c r="H1622">
        <v>42</v>
      </c>
      <c r="I1622" t="s">
        <v>79</v>
      </c>
      <c r="J1622" t="s">
        <v>54</v>
      </c>
      <c r="K1622" t="s">
        <v>890</v>
      </c>
      <c r="L1622" t="s">
        <v>102</v>
      </c>
      <c r="M1622" t="s">
        <v>891</v>
      </c>
      <c r="P1622" t="s">
        <v>43</v>
      </c>
      <c r="S1622" t="s">
        <v>44</v>
      </c>
      <c r="T1622" t="s">
        <v>3301</v>
      </c>
      <c r="U1622" t="s">
        <v>112</v>
      </c>
      <c r="V1622" t="s">
        <v>3540</v>
      </c>
      <c r="W1622" t="s">
        <v>48</v>
      </c>
      <c r="Z1622" t="s">
        <v>49</v>
      </c>
      <c r="AA1622" t="s">
        <v>3302</v>
      </c>
      <c r="AB1622" t="s">
        <v>3300</v>
      </c>
    </row>
    <row r="1623" spans="1:32" x14ac:dyDescent="0.25">
      <c r="A1623">
        <v>3871386</v>
      </c>
      <c r="B1623" t="s">
        <v>51</v>
      </c>
      <c r="C1623" t="s">
        <v>34</v>
      </c>
      <c r="D1623">
        <v>4168025</v>
      </c>
      <c r="E1623" t="s">
        <v>1151</v>
      </c>
      <c r="F1623" t="s">
        <v>1152</v>
      </c>
      <c r="G1623" t="s">
        <v>37</v>
      </c>
      <c r="H1623">
        <v>89</v>
      </c>
      <c r="I1623" t="s">
        <v>38</v>
      </c>
      <c r="J1623" t="s">
        <v>54</v>
      </c>
      <c r="K1623" t="s">
        <v>101</v>
      </c>
      <c r="L1623" t="s">
        <v>102</v>
      </c>
      <c r="M1623" t="s">
        <v>69</v>
      </c>
      <c r="P1623" t="s">
        <v>997</v>
      </c>
      <c r="S1623" t="s">
        <v>998</v>
      </c>
      <c r="T1623" t="s">
        <v>1153</v>
      </c>
      <c r="U1623" t="s">
        <v>999</v>
      </c>
      <c r="V1623" t="s">
        <v>4523</v>
      </c>
      <c r="W1623" t="s">
        <v>48</v>
      </c>
      <c r="Z1623" t="s">
        <v>49</v>
      </c>
      <c r="AA1623" t="s">
        <v>1154</v>
      </c>
      <c r="AB1623" t="s">
        <v>1152</v>
      </c>
    </row>
    <row r="1624" spans="1:32" x14ac:dyDescent="0.25">
      <c r="A1624">
        <v>3871411</v>
      </c>
      <c r="B1624" t="s">
        <v>51</v>
      </c>
      <c r="C1624" t="s">
        <v>34</v>
      </c>
      <c r="D1624">
        <v>17031722</v>
      </c>
      <c r="E1624" t="s">
        <v>1103</v>
      </c>
      <c r="F1624" t="s">
        <v>1104</v>
      </c>
      <c r="G1624" t="s">
        <v>37</v>
      </c>
      <c r="H1624">
        <v>86</v>
      </c>
      <c r="I1624" t="s">
        <v>38</v>
      </c>
      <c r="J1624" t="s">
        <v>54</v>
      </c>
      <c r="K1624" t="s">
        <v>101</v>
      </c>
      <c r="L1624" t="s">
        <v>102</v>
      </c>
      <c r="M1624" t="s">
        <v>69</v>
      </c>
      <c r="P1624" t="s">
        <v>997</v>
      </c>
      <c r="S1624" t="s">
        <v>998</v>
      </c>
      <c r="T1624" t="s">
        <v>1153</v>
      </c>
      <c r="U1624" t="s">
        <v>999</v>
      </c>
      <c r="V1624" t="s">
        <v>4523</v>
      </c>
      <c r="W1624" t="s">
        <v>48</v>
      </c>
      <c r="Z1624" t="s">
        <v>49</v>
      </c>
      <c r="AA1624" t="s">
        <v>1105</v>
      </c>
      <c r="AB1624" t="s">
        <v>1104</v>
      </c>
    </row>
    <row r="1625" spans="1:32" x14ac:dyDescent="0.25">
      <c r="A1625">
        <v>3871227</v>
      </c>
      <c r="B1625" t="s">
        <v>51</v>
      </c>
      <c r="C1625" t="s">
        <v>34</v>
      </c>
      <c r="D1625">
        <v>20564997</v>
      </c>
      <c r="E1625" t="s">
        <v>5345</v>
      </c>
      <c r="F1625" t="s">
        <v>5346</v>
      </c>
      <c r="G1625" t="s">
        <v>1050</v>
      </c>
      <c r="H1625">
        <v>88</v>
      </c>
      <c r="I1625" t="s">
        <v>79</v>
      </c>
      <c r="J1625" t="s">
        <v>54</v>
      </c>
      <c r="K1625" t="s">
        <v>101</v>
      </c>
      <c r="L1625" t="s">
        <v>102</v>
      </c>
      <c r="M1625" t="s">
        <v>69</v>
      </c>
      <c r="N1625">
        <v>890111</v>
      </c>
      <c r="O1625" t="s">
        <v>241</v>
      </c>
      <c r="P1625" t="s">
        <v>242</v>
      </c>
      <c r="Q1625">
        <v>1530706</v>
      </c>
      <c r="R1625">
        <v>52300</v>
      </c>
      <c r="S1625" t="s">
        <v>243</v>
      </c>
      <c r="T1625" t="s">
        <v>244</v>
      </c>
      <c r="U1625" t="s">
        <v>212</v>
      </c>
      <c r="V1625" t="s">
        <v>5000</v>
      </c>
      <c r="W1625" t="s">
        <v>48</v>
      </c>
      <c r="Z1625" t="s">
        <v>49</v>
      </c>
      <c r="AA1625" t="s">
        <v>5347</v>
      </c>
      <c r="AB1625" t="s">
        <v>5346</v>
      </c>
      <c r="AC1625" t="s">
        <v>49</v>
      </c>
      <c r="AD1625">
        <v>1184269</v>
      </c>
      <c r="AF1625" t="s">
        <v>5246</v>
      </c>
    </row>
    <row r="1626" spans="1:32" x14ac:dyDescent="0.25">
      <c r="A1626">
        <v>3871229</v>
      </c>
      <c r="B1626" t="s">
        <v>51</v>
      </c>
      <c r="C1626" t="s">
        <v>34</v>
      </c>
      <c r="D1626">
        <v>28816893</v>
      </c>
      <c r="E1626" t="s">
        <v>3065</v>
      </c>
      <c r="F1626" t="s">
        <v>3066</v>
      </c>
      <c r="G1626" t="s">
        <v>37</v>
      </c>
      <c r="H1626">
        <v>73</v>
      </c>
      <c r="I1626" t="s">
        <v>79</v>
      </c>
      <c r="J1626" t="s">
        <v>54</v>
      </c>
      <c r="K1626" t="s">
        <v>218</v>
      </c>
      <c r="L1626" t="s">
        <v>102</v>
      </c>
      <c r="M1626" t="s">
        <v>69</v>
      </c>
      <c r="N1626">
        <v>890111</v>
      </c>
      <c r="O1626" t="s">
        <v>241</v>
      </c>
      <c r="P1626" t="s">
        <v>242</v>
      </c>
      <c r="Q1626">
        <v>1526623</v>
      </c>
      <c r="R1626">
        <v>52300</v>
      </c>
      <c r="S1626" t="s">
        <v>243</v>
      </c>
      <c r="T1626" t="s">
        <v>4433</v>
      </c>
      <c r="U1626" t="s">
        <v>212</v>
      </c>
      <c r="V1626" t="s">
        <v>1149</v>
      </c>
      <c r="W1626" t="s">
        <v>48</v>
      </c>
      <c r="Z1626" t="s">
        <v>49</v>
      </c>
      <c r="AA1626" t="s">
        <v>3067</v>
      </c>
      <c r="AB1626" t="s">
        <v>3066</v>
      </c>
      <c r="AC1626" t="s">
        <v>49</v>
      </c>
      <c r="AD1626">
        <v>1182172</v>
      </c>
      <c r="AF1626" t="s">
        <v>3529</v>
      </c>
    </row>
    <row r="1627" spans="1:32" x14ac:dyDescent="0.25">
      <c r="A1627">
        <v>3871236</v>
      </c>
      <c r="B1627" t="s">
        <v>51</v>
      </c>
      <c r="C1627" t="s">
        <v>34</v>
      </c>
      <c r="D1627">
        <v>23483145</v>
      </c>
      <c r="E1627" t="s">
        <v>3541</v>
      </c>
      <c r="F1627" t="s">
        <v>3542</v>
      </c>
      <c r="G1627" t="s">
        <v>37</v>
      </c>
      <c r="H1627">
        <v>84</v>
      </c>
      <c r="I1627" t="s">
        <v>79</v>
      </c>
      <c r="J1627" t="s">
        <v>54</v>
      </c>
      <c r="K1627" t="s">
        <v>101</v>
      </c>
      <c r="L1627" t="s">
        <v>102</v>
      </c>
      <c r="M1627" t="s">
        <v>69</v>
      </c>
      <c r="N1627">
        <v>890111</v>
      </c>
      <c r="O1627" t="s">
        <v>241</v>
      </c>
      <c r="P1627" t="s">
        <v>242</v>
      </c>
      <c r="Q1627">
        <v>1526633</v>
      </c>
      <c r="R1627">
        <v>52300</v>
      </c>
      <c r="S1627" t="s">
        <v>243</v>
      </c>
      <c r="T1627" t="s">
        <v>4433</v>
      </c>
      <c r="U1627" t="s">
        <v>212</v>
      </c>
      <c r="V1627" t="s">
        <v>1149</v>
      </c>
      <c r="W1627" t="s">
        <v>48</v>
      </c>
      <c r="Z1627" t="s">
        <v>49</v>
      </c>
      <c r="AA1627" t="s">
        <v>3543</v>
      </c>
      <c r="AB1627" t="s">
        <v>3542</v>
      </c>
      <c r="AC1627" t="s">
        <v>49</v>
      </c>
      <c r="AD1627">
        <v>1182176</v>
      </c>
      <c r="AF1627" t="s">
        <v>5348</v>
      </c>
    </row>
    <row r="1628" spans="1:32" x14ac:dyDescent="0.25">
      <c r="A1628">
        <v>3871261</v>
      </c>
      <c r="B1628" t="s">
        <v>108</v>
      </c>
      <c r="C1628" t="s">
        <v>34</v>
      </c>
      <c r="D1628">
        <v>20150012</v>
      </c>
      <c r="E1628" t="s">
        <v>5352</v>
      </c>
      <c r="F1628" t="s">
        <v>5353</v>
      </c>
      <c r="G1628" t="s">
        <v>4934</v>
      </c>
      <c r="H1628">
        <v>92</v>
      </c>
      <c r="I1628" t="s">
        <v>79</v>
      </c>
      <c r="J1628" t="s">
        <v>54</v>
      </c>
      <c r="K1628" t="s">
        <v>101</v>
      </c>
      <c r="L1628" t="s">
        <v>102</v>
      </c>
      <c r="M1628" t="s">
        <v>69</v>
      </c>
      <c r="N1628" t="s">
        <v>819</v>
      </c>
      <c r="O1628" t="s">
        <v>820</v>
      </c>
      <c r="P1628" t="s">
        <v>821</v>
      </c>
      <c r="S1628" t="s">
        <v>820</v>
      </c>
      <c r="T1628" t="s">
        <v>822</v>
      </c>
      <c r="U1628" t="s">
        <v>340</v>
      </c>
      <c r="V1628" t="s">
        <v>5000</v>
      </c>
      <c r="W1628" t="s">
        <v>48</v>
      </c>
      <c r="Z1628" t="s">
        <v>49</v>
      </c>
      <c r="AA1628" t="s">
        <v>5354</v>
      </c>
      <c r="AB1628" t="s">
        <v>5353</v>
      </c>
    </row>
    <row r="1629" spans="1:32" x14ac:dyDescent="0.25">
      <c r="A1629">
        <v>3869869</v>
      </c>
      <c r="B1629" t="s">
        <v>51</v>
      </c>
      <c r="C1629" t="s">
        <v>34</v>
      </c>
      <c r="D1629">
        <v>79645586</v>
      </c>
      <c r="E1629" t="s">
        <v>4056</v>
      </c>
      <c r="F1629" t="s">
        <v>4057</v>
      </c>
      <c r="G1629" t="s">
        <v>37</v>
      </c>
      <c r="H1629">
        <v>52</v>
      </c>
      <c r="I1629" t="s">
        <v>38</v>
      </c>
      <c r="J1629" t="s">
        <v>54</v>
      </c>
      <c r="K1629" t="s">
        <v>197</v>
      </c>
      <c r="L1629" t="s">
        <v>102</v>
      </c>
      <c r="M1629" t="s">
        <v>147</v>
      </c>
      <c r="P1629" t="s">
        <v>43</v>
      </c>
      <c r="S1629" t="s">
        <v>44</v>
      </c>
      <c r="T1629" t="s">
        <v>4058</v>
      </c>
      <c r="U1629" t="s">
        <v>112</v>
      </c>
      <c r="V1629" t="s">
        <v>2881</v>
      </c>
      <c r="W1629" t="s">
        <v>48</v>
      </c>
      <c r="Y1629" t="s">
        <v>4523</v>
      </c>
      <c r="Z1629" t="s">
        <v>49</v>
      </c>
      <c r="AA1629" t="s">
        <v>4059</v>
      </c>
      <c r="AB1629" t="s">
        <v>4057</v>
      </c>
    </row>
    <row r="1630" spans="1:32" x14ac:dyDescent="0.25">
      <c r="A1630">
        <v>3869886</v>
      </c>
      <c r="B1630" t="s">
        <v>51</v>
      </c>
      <c r="C1630" t="s">
        <v>34</v>
      </c>
      <c r="D1630">
        <v>79645586</v>
      </c>
      <c r="E1630" t="s">
        <v>4056</v>
      </c>
      <c r="F1630" t="s">
        <v>4057</v>
      </c>
      <c r="G1630" t="s">
        <v>37</v>
      </c>
      <c r="H1630">
        <v>52</v>
      </c>
      <c r="I1630" t="s">
        <v>38</v>
      </c>
      <c r="J1630" t="s">
        <v>54</v>
      </c>
      <c r="K1630" t="s">
        <v>197</v>
      </c>
      <c r="L1630" t="s">
        <v>102</v>
      </c>
      <c r="M1630" t="s">
        <v>147</v>
      </c>
      <c r="P1630" t="s">
        <v>43</v>
      </c>
      <c r="S1630" t="s">
        <v>44</v>
      </c>
      <c r="T1630" t="s">
        <v>4058</v>
      </c>
      <c r="U1630" t="s">
        <v>112</v>
      </c>
      <c r="V1630" t="s">
        <v>3540</v>
      </c>
      <c r="W1630" t="s">
        <v>48</v>
      </c>
      <c r="Y1630" t="s">
        <v>4523</v>
      </c>
      <c r="Z1630" t="s">
        <v>49</v>
      </c>
      <c r="AA1630" t="s">
        <v>4059</v>
      </c>
      <c r="AB1630" t="s">
        <v>4057</v>
      </c>
    </row>
    <row r="1631" spans="1:32" x14ac:dyDescent="0.25">
      <c r="A1631">
        <v>3869905</v>
      </c>
      <c r="B1631" t="s">
        <v>51</v>
      </c>
      <c r="C1631" t="s">
        <v>34</v>
      </c>
      <c r="D1631">
        <v>1075687226</v>
      </c>
      <c r="E1631" t="s">
        <v>3715</v>
      </c>
      <c r="F1631" t="s">
        <v>3716</v>
      </c>
      <c r="G1631" t="s">
        <v>3373</v>
      </c>
      <c r="H1631">
        <v>27</v>
      </c>
      <c r="I1631" t="s">
        <v>79</v>
      </c>
      <c r="J1631" t="s">
        <v>54</v>
      </c>
      <c r="K1631" t="s">
        <v>218</v>
      </c>
      <c r="L1631" t="s">
        <v>102</v>
      </c>
      <c r="M1631" t="s">
        <v>69</v>
      </c>
      <c r="P1631" t="s">
        <v>43</v>
      </c>
      <c r="S1631" t="s">
        <v>44</v>
      </c>
      <c r="T1631" t="s">
        <v>4178</v>
      </c>
      <c r="U1631" t="s">
        <v>112</v>
      </c>
      <c r="V1631" t="s">
        <v>4248</v>
      </c>
      <c r="W1631" t="s">
        <v>48</v>
      </c>
      <c r="Y1631" t="s">
        <v>4523</v>
      </c>
      <c r="Z1631" t="s">
        <v>49</v>
      </c>
      <c r="AA1631" t="s">
        <v>3717</v>
      </c>
      <c r="AB1631" t="s">
        <v>3716</v>
      </c>
    </row>
    <row r="1632" spans="1:32" x14ac:dyDescent="0.25">
      <c r="A1632">
        <v>3868141</v>
      </c>
      <c r="B1632" t="s">
        <v>108</v>
      </c>
      <c r="C1632" t="s">
        <v>34</v>
      </c>
      <c r="D1632">
        <v>2921277</v>
      </c>
      <c r="E1632" t="s">
        <v>2177</v>
      </c>
      <c r="F1632" t="s">
        <v>2178</v>
      </c>
      <c r="G1632" t="s">
        <v>37</v>
      </c>
      <c r="H1632">
        <v>88</v>
      </c>
      <c r="I1632" t="s">
        <v>38</v>
      </c>
      <c r="J1632" t="s">
        <v>54</v>
      </c>
      <c r="K1632" t="s">
        <v>101</v>
      </c>
      <c r="L1632" t="s">
        <v>102</v>
      </c>
      <c r="M1632" t="s">
        <v>69</v>
      </c>
      <c r="N1632" t="s">
        <v>819</v>
      </c>
      <c r="O1632" t="s">
        <v>820</v>
      </c>
      <c r="P1632" t="s">
        <v>821</v>
      </c>
      <c r="S1632" t="s">
        <v>820</v>
      </c>
      <c r="T1632" t="s">
        <v>1038</v>
      </c>
      <c r="U1632" t="s">
        <v>340</v>
      </c>
      <c r="V1632" t="s">
        <v>3540</v>
      </c>
      <c r="W1632" t="s">
        <v>48</v>
      </c>
      <c r="Y1632" t="s">
        <v>3540</v>
      </c>
      <c r="Z1632" t="s">
        <v>49</v>
      </c>
      <c r="AA1632" t="s">
        <v>2179</v>
      </c>
      <c r="AB1632" t="s">
        <v>2178</v>
      </c>
    </row>
    <row r="1633" spans="1:32" x14ac:dyDescent="0.25">
      <c r="A1633">
        <v>3864296</v>
      </c>
      <c r="B1633" t="s">
        <v>108</v>
      </c>
      <c r="C1633" t="s">
        <v>34</v>
      </c>
      <c r="D1633">
        <v>1024538250</v>
      </c>
      <c r="E1633" t="s">
        <v>5379</v>
      </c>
      <c r="F1633" t="s">
        <v>5380</v>
      </c>
      <c r="G1633" t="s">
        <v>144</v>
      </c>
      <c r="H1633">
        <v>33</v>
      </c>
      <c r="I1633" t="s">
        <v>79</v>
      </c>
      <c r="J1633" t="s">
        <v>54</v>
      </c>
      <c r="K1633" t="s">
        <v>218</v>
      </c>
      <c r="L1633" t="s">
        <v>102</v>
      </c>
      <c r="M1633" t="s">
        <v>69</v>
      </c>
      <c r="N1633" t="s">
        <v>819</v>
      </c>
      <c r="O1633" t="s">
        <v>820</v>
      </c>
      <c r="P1633" t="s">
        <v>821</v>
      </c>
      <c r="S1633" t="s">
        <v>820</v>
      </c>
      <c r="T1633" t="s">
        <v>822</v>
      </c>
      <c r="U1633" t="s">
        <v>340</v>
      </c>
      <c r="V1633" t="s">
        <v>47</v>
      </c>
      <c r="W1633" t="s">
        <v>48</v>
      </c>
      <c r="Z1633" t="s">
        <v>49</v>
      </c>
      <c r="AA1633" t="s">
        <v>5381</v>
      </c>
      <c r="AB1633" t="s">
        <v>5380</v>
      </c>
    </row>
    <row r="1634" spans="1:32" x14ac:dyDescent="0.25">
      <c r="A1634">
        <v>3864313</v>
      </c>
      <c r="B1634" t="s">
        <v>51</v>
      </c>
      <c r="C1634" t="s">
        <v>34</v>
      </c>
      <c r="D1634">
        <v>41519182</v>
      </c>
      <c r="E1634" t="s">
        <v>1360</v>
      </c>
      <c r="F1634" t="s">
        <v>1361</v>
      </c>
      <c r="G1634" t="s">
        <v>144</v>
      </c>
      <c r="H1634">
        <v>76</v>
      </c>
      <c r="I1634" t="s">
        <v>79</v>
      </c>
      <c r="J1634" t="s">
        <v>54</v>
      </c>
      <c r="K1634" t="s">
        <v>101</v>
      </c>
      <c r="L1634" t="s">
        <v>102</v>
      </c>
      <c r="M1634" t="s">
        <v>69</v>
      </c>
      <c r="P1634" t="s">
        <v>997</v>
      </c>
      <c r="S1634" t="s">
        <v>998</v>
      </c>
      <c r="T1634" t="s">
        <v>856</v>
      </c>
      <c r="U1634" t="s">
        <v>999</v>
      </c>
      <c r="V1634" t="s">
        <v>47</v>
      </c>
      <c r="W1634" t="s">
        <v>48</v>
      </c>
      <c r="Z1634" t="s">
        <v>49</v>
      </c>
      <c r="AA1634" t="s">
        <v>1362</v>
      </c>
      <c r="AB1634" t="s">
        <v>1361</v>
      </c>
    </row>
    <row r="1635" spans="1:32" x14ac:dyDescent="0.25">
      <c r="A1635">
        <v>3864314</v>
      </c>
      <c r="B1635" t="s">
        <v>51</v>
      </c>
      <c r="C1635" t="s">
        <v>34</v>
      </c>
      <c r="D1635">
        <v>39523830</v>
      </c>
      <c r="E1635" t="s">
        <v>5382</v>
      </c>
      <c r="F1635" t="s">
        <v>5383</v>
      </c>
      <c r="G1635" t="s">
        <v>37</v>
      </c>
      <c r="H1635">
        <v>84</v>
      </c>
      <c r="I1635" t="s">
        <v>79</v>
      </c>
      <c r="J1635" t="s">
        <v>54</v>
      </c>
      <c r="K1635" t="s">
        <v>101</v>
      </c>
      <c r="L1635" t="s">
        <v>102</v>
      </c>
      <c r="M1635" t="s">
        <v>69</v>
      </c>
      <c r="N1635" t="s">
        <v>335</v>
      </c>
      <c r="O1635" t="s">
        <v>336</v>
      </c>
      <c r="P1635" t="s">
        <v>337</v>
      </c>
      <c r="S1635" t="s">
        <v>338</v>
      </c>
      <c r="T1635" t="s">
        <v>339</v>
      </c>
      <c r="U1635" t="s">
        <v>340</v>
      </c>
      <c r="V1635" t="s">
        <v>47</v>
      </c>
      <c r="W1635" t="s">
        <v>48</v>
      </c>
      <c r="Z1635" t="s">
        <v>49</v>
      </c>
      <c r="AA1635" t="s">
        <v>2350</v>
      </c>
      <c r="AB1635" t="s">
        <v>5383</v>
      </c>
    </row>
    <row r="1636" spans="1:32" x14ac:dyDescent="0.25">
      <c r="A1636">
        <v>3864346</v>
      </c>
      <c r="B1636" t="s">
        <v>108</v>
      </c>
      <c r="C1636" t="s">
        <v>34</v>
      </c>
      <c r="D1636">
        <v>20523997</v>
      </c>
      <c r="E1636" t="s">
        <v>3029</v>
      </c>
      <c r="F1636" t="s">
        <v>3030</v>
      </c>
      <c r="G1636" t="s">
        <v>988</v>
      </c>
      <c r="H1636">
        <v>73</v>
      </c>
      <c r="I1636" t="s">
        <v>79</v>
      </c>
      <c r="J1636" t="s">
        <v>54</v>
      </c>
      <c r="K1636" t="s">
        <v>101</v>
      </c>
      <c r="L1636" t="s">
        <v>102</v>
      </c>
      <c r="M1636" t="s">
        <v>69</v>
      </c>
      <c r="N1636" t="s">
        <v>819</v>
      </c>
      <c r="O1636" t="s">
        <v>820</v>
      </c>
      <c r="P1636" t="s">
        <v>821</v>
      </c>
      <c r="S1636" t="s">
        <v>820</v>
      </c>
      <c r="T1636" t="s">
        <v>822</v>
      </c>
      <c r="U1636" t="s">
        <v>340</v>
      </c>
      <c r="V1636" t="s">
        <v>47</v>
      </c>
      <c r="W1636" t="s">
        <v>48</v>
      </c>
      <c r="Z1636" t="s">
        <v>49</v>
      </c>
      <c r="AA1636" t="s">
        <v>3031</v>
      </c>
      <c r="AB1636" t="s">
        <v>3030</v>
      </c>
    </row>
    <row r="1637" spans="1:32" x14ac:dyDescent="0.25">
      <c r="A1637">
        <v>3864363</v>
      </c>
      <c r="B1637" t="s">
        <v>51</v>
      </c>
      <c r="C1637" t="s">
        <v>34</v>
      </c>
      <c r="D1637">
        <v>25677119</v>
      </c>
      <c r="E1637" t="s">
        <v>2215</v>
      </c>
      <c r="F1637" t="s">
        <v>2216</v>
      </c>
      <c r="G1637" t="s">
        <v>37</v>
      </c>
      <c r="H1637">
        <v>87</v>
      </c>
      <c r="I1637" t="s">
        <v>79</v>
      </c>
      <c r="J1637" t="s">
        <v>54</v>
      </c>
      <c r="K1637" t="s">
        <v>218</v>
      </c>
      <c r="L1637" t="s">
        <v>102</v>
      </c>
      <c r="M1637" t="s">
        <v>69</v>
      </c>
      <c r="N1637">
        <v>890111</v>
      </c>
      <c r="O1637" t="s">
        <v>241</v>
      </c>
      <c r="P1637" t="s">
        <v>242</v>
      </c>
      <c r="Q1637">
        <v>1521019</v>
      </c>
      <c r="R1637">
        <v>52300</v>
      </c>
      <c r="S1637" t="s">
        <v>243</v>
      </c>
      <c r="T1637" t="s">
        <v>1018</v>
      </c>
      <c r="U1637" t="s">
        <v>212</v>
      </c>
      <c r="V1637" t="s">
        <v>47</v>
      </c>
      <c r="W1637" t="s">
        <v>48</v>
      </c>
      <c r="Z1637" t="s">
        <v>49</v>
      </c>
      <c r="AA1637" t="s">
        <v>2217</v>
      </c>
      <c r="AB1637" t="s">
        <v>2216</v>
      </c>
      <c r="AC1637" t="s">
        <v>49</v>
      </c>
      <c r="AD1637">
        <v>1178504</v>
      </c>
      <c r="AF1637" t="s">
        <v>173</v>
      </c>
    </row>
    <row r="1638" spans="1:32" x14ac:dyDescent="0.25">
      <c r="A1638">
        <v>3864378</v>
      </c>
      <c r="B1638" t="s">
        <v>51</v>
      </c>
      <c r="C1638" t="s">
        <v>34</v>
      </c>
      <c r="D1638">
        <v>20169595</v>
      </c>
      <c r="E1638" t="s">
        <v>3396</v>
      </c>
      <c r="F1638" t="s">
        <v>3397</v>
      </c>
      <c r="G1638" t="s">
        <v>37</v>
      </c>
      <c r="H1638">
        <v>99</v>
      </c>
      <c r="I1638" t="s">
        <v>79</v>
      </c>
      <c r="J1638" t="s">
        <v>54</v>
      </c>
      <c r="K1638" t="s">
        <v>101</v>
      </c>
      <c r="L1638" t="s">
        <v>102</v>
      </c>
      <c r="M1638" t="s">
        <v>69</v>
      </c>
      <c r="N1638" t="s">
        <v>131</v>
      </c>
      <c r="O1638" t="s">
        <v>132</v>
      </c>
      <c r="P1638" t="s">
        <v>133</v>
      </c>
      <c r="S1638" t="s">
        <v>132</v>
      </c>
      <c r="T1638" t="s">
        <v>703</v>
      </c>
      <c r="U1638" t="s">
        <v>106</v>
      </c>
      <c r="V1638" t="s">
        <v>47</v>
      </c>
      <c r="W1638" t="s">
        <v>48</v>
      </c>
      <c r="Z1638" t="s">
        <v>49</v>
      </c>
      <c r="AA1638" t="s">
        <v>3398</v>
      </c>
      <c r="AB1638" t="s">
        <v>3397</v>
      </c>
    </row>
    <row r="1639" spans="1:32" x14ac:dyDescent="0.25">
      <c r="A1639">
        <v>3864395</v>
      </c>
      <c r="B1639" t="s">
        <v>51</v>
      </c>
      <c r="C1639" t="s">
        <v>34</v>
      </c>
      <c r="D1639">
        <v>86087554</v>
      </c>
      <c r="E1639" t="s">
        <v>3526</v>
      </c>
      <c r="F1639" t="s">
        <v>3527</v>
      </c>
      <c r="G1639" t="s">
        <v>37</v>
      </c>
      <c r="H1639">
        <v>40</v>
      </c>
      <c r="I1639" t="s">
        <v>38</v>
      </c>
      <c r="J1639" t="s">
        <v>54</v>
      </c>
      <c r="K1639" t="s">
        <v>218</v>
      </c>
      <c r="L1639" t="s">
        <v>102</v>
      </c>
      <c r="M1639" t="s">
        <v>69</v>
      </c>
      <c r="N1639">
        <v>890111</v>
      </c>
      <c r="O1639" t="s">
        <v>241</v>
      </c>
      <c r="P1639" t="s">
        <v>242</v>
      </c>
      <c r="Q1639">
        <v>1521097</v>
      </c>
      <c r="R1639">
        <v>52300</v>
      </c>
      <c r="S1639" t="s">
        <v>243</v>
      </c>
      <c r="T1639" t="s">
        <v>948</v>
      </c>
      <c r="U1639" t="s">
        <v>212</v>
      </c>
      <c r="V1639" t="s">
        <v>47</v>
      </c>
      <c r="W1639" t="s">
        <v>48</v>
      </c>
      <c r="Z1639" t="s">
        <v>49</v>
      </c>
      <c r="AA1639" t="s">
        <v>3528</v>
      </c>
      <c r="AB1639" t="s">
        <v>3527</v>
      </c>
      <c r="AC1639" t="s">
        <v>49</v>
      </c>
      <c r="AD1639">
        <v>1178542</v>
      </c>
      <c r="AF1639" t="s">
        <v>155</v>
      </c>
    </row>
    <row r="1640" spans="1:32" x14ac:dyDescent="0.25">
      <c r="A1640">
        <v>3864396</v>
      </c>
      <c r="B1640" t="s">
        <v>51</v>
      </c>
      <c r="C1640" t="s">
        <v>34</v>
      </c>
      <c r="D1640">
        <v>20604901</v>
      </c>
      <c r="E1640" t="s">
        <v>1941</v>
      </c>
      <c r="F1640" t="s">
        <v>1942</v>
      </c>
      <c r="G1640" t="s">
        <v>234</v>
      </c>
      <c r="H1640">
        <v>85</v>
      </c>
      <c r="I1640" t="s">
        <v>79</v>
      </c>
      <c r="J1640" t="s">
        <v>54</v>
      </c>
      <c r="K1640" t="s">
        <v>101</v>
      </c>
      <c r="L1640" t="s">
        <v>102</v>
      </c>
      <c r="M1640" t="s">
        <v>69</v>
      </c>
      <c r="N1640">
        <v>890101</v>
      </c>
      <c r="O1640" t="s">
        <v>56</v>
      </c>
      <c r="P1640" t="s">
        <v>57</v>
      </c>
      <c r="Q1640">
        <v>1519606</v>
      </c>
      <c r="R1640">
        <v>85000</v>
      </c>
      <c r="S1640" t="s">
        <v>58</v>
      </c>
      <c r="T1640" t="s">
        <v>235</v>
      </c>
      <c r="U1640" t="s">
        <v>60</v>
      </c>
      <c r="V1640" t="s">
        <v>47</v>
      </c>
      <c r="W1640" t="s">
        <v>48</v>
      </c>
      <c r="Z1640" t="s">
        <v>49</v>
      </c>
      <c r="AA1640" t="s">
        <v>1943</v>
      </c>
      <c r="AB1640" t="s">
        <v>1942</v>
      </c>
      <c r="AC1640" t="s">
        <v>49</v>
      </c>
      <c r="AD1640">
        <v>1178242</v>
      </c>
      <c r="AF1640" t="s">
        <v>1091</v>
      </c>
    </row>
    <row r="1641" spans="1:32" x14ac:dyDescent="0.25">
      <c r="A1641">
        <v>3871444</v>
      </c>
      <c r="B1641" t="s">
        <v>51</v>
      </c>
      <c r="C1641" t="s">
        <v>63</v>
      </c>
      <c r="D1641">
        <v>1014999874</v>
      </c>
      <c r="E1641" t="s">
        <v>2090</v>
      </c>
      <c r="F1641" t="s">
        <v>2091</v>
      </c>
      <c r="G1641" t="s">
        <v>37</v>
      </c>
      <c r="H1641">
        <v>6</v>
      </c>
      <c r="I1641" t="s">
        <v>38</v>
      </c>
      <c r="J1641" t="s">
        <v>54</v>
      </c>
      <c r="K1641" t="s">
        <v>101</v>
      </c>
      <c r="L1641" t="s">
        <v>102</v>
      </c>
      <c r="M1641" t="s">
        <v>69</v>
      </c>
      <c r="N1641">
        <v>890111</v>
      </c>
      <c r="O1641" t="s">
        <v>241</v>
      </c>
      <c r="P1641" t="s">
        <v>242</v>
      </c>
      <c r="Q1641">
        <v>1528775</v>
      </c>
      <c r="R1641">
        <v>52300</v>
      </c>
      <c r="S1641" t="s">
        <v>243</v>
      </c>
      <c r="T1641" t="s">
        <v>4433</v>
      </c>
      <c r="U1641" t="s">
        <v>212</v>
      </c>
      <c r="V1641" t="s">
        <v>2881</v>
      </c>
      <c r="W1641" t="s">
        <v>48</v>
      </c>
      <c r="Z1641" t="s">
        <v>49</v>
      </c>
      <c r="AA1641" t="s">
        <v>2092</v>
      </c>
      <c r="AB1641" t="s">
        <v>2091</v>
      </c>
      <c r="AC1641" t="s">
        <v>49</v>
      </c>
      <c r="AD1641">
        <v>1182958</v>
      </c>
      <c r="AF1641" t="s">
        <v>4734</v>
      </c>
    </row>
    <row r="1642" spans="1:32" x14ac:dyDescent="0.25">
      <c r="A1642">
        <v>3871455</v>
      </c>
      <c r="B1642" t="s">
        <v>51</v>
      </c>
      <c r="C1642" t="s">
        <v>34</v>
      </c>
      <c r="D1642">
        <v>2848818</v>
      </c>
      <c r="E1642" t="s">
        <v>5387</v>
      </c>
      <c r="F1642" t="s">
        <v>5388</v>
      </c>
      <c r="G1642" t="s">
        <v>1050</v>
      </c>
      <c r="H1642">
        <v>90</v>
      </c>
      <c r="I1642" t="s">
        <v>38</v>
      </c>
      <c r="J1642" t="s">
        <v>54</v>
      </c>
      <c r="K1642" t="s">
        <v>101</v>
      </c>
      <c r="L1642" t="s">
        <v>102</v>
      </c>
      <c r="M1642" t="s">
        <v>69</v>
      </c>
      <c r="N1642">
        <v>890101</v>
      </c>
      <c r="O1642" t="s">
        <v>56</v>
      </c>
      <c r="P1642" t="s">
        <v>57</v>
      </c>
      <c r="Q1642">
        <v>1528517</v>
      </c>
      <c r="R1642">
        <v>85000</v>
      </c>
      <c r="S1642" t="s">
        <v>58</v>
      </c>
      <c r="T1642" t="s">
        <v>1144</v>
      </c>
      <c r="U1642" t="s">
        <v>60</v>
      </c>
      <c r="V1642" t="s">
        <v>5000</v>
      </c>
      <c r="W1642" t="s">
        <v>48</v>
      </c>
      <c r="Z1642" t="s">
        <v>49</v>
      </c>
      <c r="AA1642" t="s">
        <v>5389</v>
      </c>
      <c r="AB1642" t="s">
        <v>5388</v>
      </c>
      <c r="AC1642" t="s">
        <v>49</v>
      </c>
      <c r="AD1642">
        <v>1182741</v>
      </c>
      <c r="AF1642" t="s">
        <v>5390</v>
      </c>
    </row>
    <row r="1643" spans="1:32" x14ac:dyDescent="0.25">
      <c r="A1643">
        <v>3871462</v>
      </c>
      <c r="B1643" t="s">
        <v>51</v>
      </c>
      <c r="C1643" t="s">
        <v>34</v>
      </c>
      <c r="D1643">
        <v>52993535</v>
      </c>
      <c r="E1643" t="s">
        <v>3299</v>
      </c>
      <c r="F1643" t="s">
        <v>3300</v>
      </c>
      <c r="G1643" t="s">
        <v>37</v>
      </c>
      <c r="H1643">
        <v>42</v>
      </c>
      <c r="I1643" t="s">
        <v>79</v>
      </c>
      <c r="J1643" t="s">
        <v>54</v>
      </c>
      <c r="K1643" t="s">
        <v>890</v>
      </c>
      <c r="L1643" t="s">
        <v>102</v>
      </c>
      <c r="M1643" t="s">
        <v>891</v>
      </c>
      <c r="P1643" t="s">
        <v>43</v>
      </c>
      <c r="S1643" t="s">
        <v>44</v>
      </c>
      <c r="T1643" t="s">
        <v>3301</v>
      </c>
      <c r="U1643" t="s">
        <v>112</v>
      </c>
      <c r="V1643" t="s">
        <v>4523</v>
      </c>
      <c r="W1643" t="s">
        <v>48</v>
      </c>
      <c r="Z1643" t="s">
        <v>49</v>
      </c>
      <c r="AA1643" t="s">
        <v>3302</v>
      </c>
      <c r="AB1643" t="s">
        <v>3300</v>
      </c>
    </row>
    <row r="1644" spans="1:32" x14ac:dyDescent="0.25">
      <c r="A1644">
        <v>3871469</v>
      </c>
      <c r="B1644" t="s">
        <v>51</v>
      </c>
      <c r="C1644" t="s">
        <v>34</v>
      </c>
      <c r="D1644">
        <v>19121109</v>
      </c>
      <c r="E1644" t="s">
        <v>1064</v>
      </c>
      <c r="F1644" t="s">
        <v>1065</v>
      </c>
      <c r="G1644" t="s">
        <v>144</v>
      </c>
      <c r="H1644">
        <v>74</v>
      </c>
      <c r="I1644" t="s">
        <v>38</v>
      </c>
      <c r="J1644" t="s">
        <v>54</v>
      </c>
      <c r="K1644" t="s">
        <v>101</v>
      </c>
      <c r="L1644" t="s">
        <v>102</v>
      </c>
      <c r="M1644" t="s">
        <v>69</v>
      </c>
      <c r="N1644" t="s">
        <v>131</v>
      </c>
      <c r="O1644" t="s">
        <v>132</v>
      </c>
      <c r="P1644" t="s">
        <v>133</v>
      </c>
      <c r="S1644" t="s">
        <v>132</v>
      </c>
      <c r="T1644" t="s">
        <v>458</v>
      </c>
      <c r="U1644" t="s">
        <v>106</v>
      </c>
      <c r="V1644" t="s">
        <v>5000</v>
      </c>
      <c r="W1644" t="s">
        <v>48</v>
      </c>
      <c r="Z1644" t="s">
        <v>49</v>
      </c>
      <c r="AA1644" t="s">
        <v>1066</v>
      </c>
      <c r="AB1644" t="s">
        <v>1065</v>
      </c>
    </row>
    <row r="1645" spans="1:32" x14ac:dyDescent="0.25">
      <c r="A1645">
        <v>3871480</v>
      </c>
      <c r="B1645" t="s">
        <v>51</v>
      </c>
      <c r="C1645" t="s">
        <v>34</v>
      </c>
      <c r="D1645">
        <v>4133041</v>
      </c>
      <c r="E1645" t="s">
        <v>5288</v>
      </c>
      <c r="F1645" t="s">
        <v>5289</v>
      </c>
      <c r="G1645" t="s">
        <v>1050</v>
      </c>
      <c r="H1645">
        <v>73</v>
      </c>
      <c r="I1645" t="s">
        <v>38</v>
      </c>
      <c r="J1645" t="s">
        <v>54</v>
      </c>
      <c r="K1645" t="s">
        <v>218</v>
      </c>
      <c r="L1645" t="s">
        <v>102</v>
      </c>
      <c r="M1645" t="s">
        <v>69</v>
      </c>
      <c r="N1645">
        <v>890101</v>
      </c>
      <c r="O1645" t="s">
        <v>56</v>
      </c>
      <c r="P1645" t="s">
        <v>57</v>
      </c>
      <c r="Q1645">
        <v>1528415</v>
      </c>
      <c r="R1645">
        <v>85000</v>
      </c>
      <c r="S1645" t="s">
        <v>58</v>
      </c>
      <c r="T1645" t="s">
        <v>1144</v>
      </c>
      <c r="U1645" t="s">
        <v>60</v>
      </c>
      <c r="V1645" t="s">
        <v>5000</v>
      </c>
      <c r="W1645" t="s">
        <v>48</v>
      </c>
      <c r="Z1645" t="s">
        <v>49</v>
      </c>
      <c r="AA1645" t="s">
        <v>5290</v>
      </c>
      <c r="AB1645" t="s">
        <v>5289</v>
      </c>
      <c r="AC1645" t="s">
        <v>49</v>
      </c>
      <c r="AD1645">
        <v>1182755</v>
      </c>
      <c r="AF1645" t="s">
        <v>5391</v>
      </c>
    </row>
    <row r="1646" spans="1:32" x14ac:dyDescent="0.25">
      <c r="A1646">
        <v>3871487</v>
      </c>
      <c r="B1646" t="s">
        <v>51</v>
      </c>
      <c r="C1646" t="s">
        <v>34</v>
      </c>
      <c r="D1646">
        <v>20237187</v>
      </c>
      <c r="E1646" t="s">
        <v>2077</v>
      </c>
      <c r="F1646" t="s">
        <v>2078</v>
      </c>
      <c r="G1646" t="s">
        <v>37</v>
      </c>
      <c r="H1646">
        <v>94</v>
      </c>
      <c r="I1646" t="s">
        <v>79</v>
      </c>
      <c r="J1646" t="s">
        <v>54</v>
      </c>
      <c r="K1646" t="s">
        <v>101</v>
      </c>
      <c r="L1646" t="s">
        <v>102</v>
      </c>
      <c r="M1646" t="s">
        <v>69</v>
      </c>
      <c r="N1646">
        <v>890111</v>
      </c>
      <c r="O1646" t="s">
        <v>241</v>
      </c>
      <c r="P1646" t="s">
        <v>242</v>
      </c>
      <c r="Q1646">
        <v>1529335</v>
      </c>
      <c r="R1646">
        <v>52300</v>
      </c>
      <c r="S1646" t="s">
        <v>243</v>
      </c>
      <c r="T1646" t="s">
        <v>4433</v>
      </c>
      <c r="U1646" t="s">
        <v>212</v>
      </c>
      <c r="V1646" t="s">
        <v>3540</v>
      </c>
      <c r="W1646" t="s">
        <v>48</v>
      </c>
      <c r="Z1646" t="s">
        <v>49</v>
      </c>
      <c r="AA1646" t="s">
        <v>2079</v>
      </c>
      <c r="AB1646" t="s">
        <v>2078</v>
      </c>
      <c r="AC1646" t="s">
        <v>49</v>
      </c>
      <c r="AD1646">
        <v>1183595</v>
      </c>
      <c r="AF1646" t="s">
        <v>4837</v>
      </c>
    </row>
    <row r="1647" spans="1:32" x14ac:dyDescent="0.25">
      <c r="A1647">
        <v>3871494</v>
      </c>
      <c r="B1647" t="s">
        <v>51</v>
      </c>
      <c r="C1647" t="s">
        <v>34</v>
      </c>
      <c r="D1647">
        <v>20231292</v>
      </c>
      <c r="E1647" t="s">
        <v>4838</v>
      </c>
      <c r="F1647" t="s">
        <v>4839</v>
      </c>
      <c r="G1647" t="s">
        <v>1050</v>
      </c>
      <c r="H1647">
        <v>92</v>
      </c>
      <c r="I1647" t="s">
        <v>79</v>
      </c>
      <c r="J1647" t="s">
        <v>54</v>
      </c>
      <c r="K1647" t="s">
        <v>101</v>
      </c>
      <c r="L1647" t="s">
        <v>102</v>
      </c>
      <c r="M1647" t="s">
        <v>69</v>
      </c>
      <c r="N1647">
        <v>890101</v>
      </c>
      <c r="O1647" t="s">
        <v>56</v>
      </c>
      <c r="P1647" t="s">
        <v>57</v>
      </c>
      <c r="Q1647">
        <v>1528291</v>
      </c>
      <c r="R1647">
        <v>85000</v>
      </c>
      <c r="S1647" t="s">
        <v>58</v>
      </c>
      <c r="T1647" t="s">
        <v>1854</v>
      </c>
      <c r="U1647" t="s">
        <v>60</v>
      </c>
      <c r="V1647" t="s">
        <v>5000</v>
      </c>
      <c r="W1647" t="s">
        <v>48</v>
      </c>
      <c r="Z1647" t="s">
        <v>49</v>
      </c>
      <c r="AA1647" t="s">
        <v>4840</v>
      </c>
      <c r="AB1647" t="s">
        <v>4839</v>
      </c>
      <c r="AC1647" t="s">
        <v>49</v>
      </c>
      <c r="AD1647">
        <v>1182708</v>
      </c>
      <c r="AF1647" t="s">
        <v>5392</v>
      </c>
    </row>
    <row r="1648" spans="1:32" x14ac:dyDescent="0.25">
      <c r="A1648">
        <v>3871512</v>
      </c>
      <c r="B1648" t="s">
        <v>51</v>
      </c>
      <c r="C1648" t="s">
        <v>34</v>
      </c>
      <c r="D1648">
        <v>23559090</v>
      </c>
      <c r="E1648" t="s">
        <v>4967</v>
      </c>
      <c r="F1648" t="s">
        <v>4968</v>
      </c>
      <c r="G1648" t="s">
        <v>37</v>
      </c>
      <c r="H1648">
        <v>90</v>
      </c>
      <c r="I1648" t="s">
        <v>79</v>
      </c>
      <c r="J1648" t="s">
        <v>54</v>
      </c>
      <c r="K1648" t="s">
        <v>101</v>
      </c>
      <c r="L1648" t="s">
        <v>102</v>
      </c>
      <c r="M1648" t="s">
        <v>69</v>
      </c>
      <c r="N1648">
        <v>890101</v>
      </c>
      <c r="O1648" t="s">
        <v>56</v>
      </c>
      <c r="P1648" t="s">
        <v>57</v>
      </c>
      <c r="Q1648">
        <v>1528470</v>
      </c>
      <c r="R1648">
        <v>85000</v>
      </c>
      <c r="S1648" t="s">
        <v>58</v>
      </c>
      <c r="T1648" t="s">
        <v>1144</v>
      </c>
      <c r="U1648" t="s">
        <v>60</v>
      </c>
      <c r="V1648" t="s">
        <v>5000</v>
      </c>
      <c r="W1648" t="s">
        <v>48</v>
      </c>
      <c r="Z1648" t="s">
        <v>49</v>
      </c>
      <c r="AA1648" t="s">
        <v>4969</v>
      </c>
      <c r="AB1648" t="s">
        <v>4968</v>
      </c>
      <c r="AC1648" t="s">
        <v>49</v>
      </c>
      <c r="AD1648">
        <v>1182782</v>
      </c>
      <c r="AF1648" t="s">
        <v>5396</v>
      </c>
    </row>
    <row r="1649" spans="1:32" x14ac:dyDescent="0.25">
      <c r="A1649">
        <v>3871519</v>
      </c>
      <c r="B1649" t="s">
        <v>51</v>
      </c>
      <c r="C1649" t="s">
        <v>34</v>
      </c>
      <c r="D1649">
        <v>2990582</v>
      </c>
      <c r="E1649" t="s">
        <v>2293</v>
      </c>
      <c r="F1649" t="s">
        <v>2294</v>
      </c>
      <c r="G1649" t="s">
        <v>988</v>
      </c>
      <c r="H1649">
        <v>64</v>
      </c>
      <c r="I1649" t="s">
        <v>38</v>
      </c>
      <c r="J1649" t="s">
        <v>54</v>
      </c>
      <c r="K1649" t="s">
        <v>101</v>
      </c>
      <c r="L1649" t="s">
        <v>102</v>
      </c>
      <c r="M1649" t="s">
        <v>69</v>
      </c>
      <c r="N1649" t="s">
        <v>131</v>
      </c>
      <c r="O1649" t="s">
        <v>132</v>
      </c>
      <c r="P1649" t="s">
        <v>133</v>
      </c>
      <c r="S1649" t="s">
        <v>132</v>
      </c>
      <c r="T1649" t="s">
        <v>458</v>
      </c>
      <c r="U1649" t="s">
        <v>106</v>
      </c>
      <c r="V1649" t="s">
        <v>5000</v>
      </c>
      <c r="W1649" t="s">
        <v>48</v>
      </c>
      <c r="Z1649" t="s">
        <v>49</v>
      </c>
      <c r="AA1649" t="s">
        <v>2295</v>
      </c>
      <c r="AB1649" t="s">
        <v>2294</v>
      </c>
    </row>
    <row r="1650" spans="1:32" x14ac:dyDescent="0.25">
      <c r="A1650">
        <v>3871530</v>
      </c>
      <c r="B1650" t="s">
        <v>51</v>
      </c>
      <c r="C1650" t="s">
        <v>34</v>
      </c>
      <c r="D1650">
        <v>278571</v>
      </c>
      <c r="E1650" t="s">
        <v>2862</v>
      </c>
      <c r="F1650" t="s">
        <v>2863</v>
      </c>
      <c r="G1650" t="s">
        <v>217</v>
      </c>
      <c r="H1650">
        <v>89</v>
      </c>
      <c r="I1650" t="s">
        <v>38</v>
      </c>
      <c r="J1650" t="s">
        <v>54</v>
      </c>
      <c r="K1650" t="s">
        <v>101</v>
      </c>
      <c r="L1650" t="s">
        <v>102</v>
      </c>
      <c r="M1650" t="s">
        <v>69</v>
      </c>
      <c r="P1650" t="s">
        <v>43</v>
      </c>
      <c r="S1650" t="s">
        <v>44</v>
      </c>
      <c r="T1650" t="s">
        <v>2864</v>
      </c>
      <c r="U1650" t="s">
        <v>112</v>
      </c>
      <c r="V1650" t="s">
        <v>2881</v>
      </c>
      <c r="W1650" t="s">
        <v>48</v>
      </c>
      <c r="Z1650" t="s">
        <v>49</v>
      </c>
      <c r="AA1650" t="s">
        <v>2865</v>
      </c>
      <c r="AB1650" t="s">
        <v>2863</v>
      </c>
    </row>
    <row r="1651" spans="1:32" x14ac:dyDescent="0.25">
      <c r="A1651">
        <v>3871445</v>
      </c>
      <c r="B1651" t="s">
        <v>51</v>
      </c>
      <c r="C1651" t="s">
        <v>34</v>
      </c>
      <c r="D1651">
        <v>20231292</v>
      </c>
      <c r="E1651" t="s">
        <v>4838</v>
      </c>
      <c r="F1651" t="s">
        <v>4839</v>
      </c>
      <c r="G1651" t="s">
        <v>1050</v>
      </c>
      <c r="H1651">
        <v>92</v>
      </c>
      <c r="I1651" t="s">
        <v>79</v>
      </c>
      <c r="J1651" t="s">
        <v>54</v>
      </c>
      <c r="K1651" t="s">
        <v>101</v>
      </c>
      <c r="L1651" t="s">
        <v>102</v>
      </c>
      <c r="M1651" t="s">
        <v>69</v>
      </c>
      <c r="N1651">
        <v>890111</v>
      </c>
      <c r="O1651" t="s">
        <v>241</v>
      </c>
      <c r="P1651" t="s">
        <v>242</v>
      </c>
      <c r="Q1651">
        <v>1530767</v>
      </c>
      <c r="R1651">
        <v>52300</v>
      </c>
      <c r="S1651" t="s">
        <v>243</v>
      </c>
      <c r="T1651" t="s">
        <v>244</v>
      </c>
      <c r="U1651" t="s">
        <v>212</v>
      </c>
      <c r="V1651" t="s">
        <v>5000</v>
      </c>
      <c r="W1651" t="s">
        <v>48</v>
      </c>
      <c r="Z1651" t="s">
        <v>49</v>
      </c>
      <c r="AA1651" t="s">
        <v>4840</v>
      </c>
      <c r="AB1651" t="s">
        <v>4839</v>
      </c>
      <c r="AC1651" t="s">
        <v>49</v>
      </c>
      <c r="AD1651">
        <v>1184308</v>
      </c>
      <c r="AF1651" t="s">
        <v>5397</v>
      </c>
    </row>
    <row r="1652" spans="1:32" x14ac:dyDescent="0.25">
      <c r="A1652">
        <v>3871447</v>
      </c>
      <c r="B1652" t="s">
        <v>108</v>
      </c>
      <c r="C1652" t="s">
        <v>34</v>
      </c>
      <c r="D1652">
        <v>20741356</v>
      </c>
      <c r="E1652" t="s">
        <v>5170</v>
      </c>
      <c r="F1652" t="s">
        <v>5171</v>
      </c>
      <c r="G1652" t="s">
        <v>4934</v>
      </c>
      <c r="H1652">
        <v>95</v>
      </c>
      <c r="I1652" t="s">
        <v>79</v>
      </c>
      <c r="J1652" t="s">
        <v>54</v>
      </c>
      <c r="K1652" t="s">
        <v>218</v>
      </c>
      <c r="L1652" t="s">
        <v>102</v>
      </c>
      <c r="M1652" t="s">
        <v>69</v>
      </c>
      <c r="N1652" t="s">
        <v>819</v>
      </c>
      <c r="O1652" t="s">
        <v>820</v>
      </c>
      <c r="P1652" t="s">
        <v>821</v>
      </c>
      <c r="S1652" t="s">
        <v>820</v>
      </c>
      <c r="T1652" t="s">
        <v>822</v>
      </c>
      <c r="U1652" t="s">
        <v>340</v>
      </c>
      <c r="V1652" t="s">
        <v>4523</v>
      </c>
      <c r="W1652" t="s">
        <v>48</v>
      </c>
      <c r="Z1652" t="s">
        <v>49</v>
      </c>
      <c r="AA1652" t="s">
        <v>5172</v>
      </c>
      <c r="AB1652" t="s">
        <v>5171</v>
      </c>
    </row>
    <row r="1653" spans="1:32" x14ac:dyDescent="0.25">
      <c r="A1653">
        <v>3871452</v>
      </c>
      <c r="B1653" t="s">
        <v>51</v>
      </c>
      <c r="C1653" t="s">
        <v>34</v>
      </c>
      <c r="D1653">
        <v>38971083</v>
      </c>
      <c r="E1653" t="s">
        <v>5398</v>
      </c>
      <c r="F1653" t="s">
        <v>5399</v>
      </c>
      <c r="G1653" t="s">
        <v>37</v>
      </c>
      <c r="H1653">
        <v>81</v>
      </c>
      <c r="I1653" t="s">
        <v>79</v>
      </c>
      <c r="J1653" t="s">
        <v>54</v>
      </c>
      <c r="K1653" t="s">
        <v>1194</v>
      </c>
      <c r="L1653" t="s">
        <v>102</v>
      </c>
      <c r="M1653" t="s">
        <v>891</v>
      </c>
      <c r="N1653" t="s">
        <v>131</v>
      </c>
      <c r="O1653" t="s">
        <v>132</v>
      </c>
      <c r="P1653" t="s">
        <v>133</v>
      </c>
      <c r="S1653" t="s">
        <v>132</v>
      </c>
      <c r="T1653" t="s">
        <v>458</v>
      </c>
      <c r="U1653" t="s">
        <v>106</v>
      </c>
      <c r="V1653" t="s">
        <v>5000</v>
      </c>
      <c r="W1653" t="s">
        <v>48</v>
      </c>
      <c r="Z1653" t="s">
        <v>49</v>
      </c>
      <c r="AA1653" t="s">
        <v>5400</v>
      </c>
      <c r="AB1653" t="s">
        <v>5399</v>
      </c>
    </row>
    <row r="1654" spans="1:32" x14ac:dyDescent="0.25">
      <c r="A1654">
        <v>3871454</v>
      </c>
      <c r="B1654" t="s">
        <v>51</v>
      </c>
      <c r="C1654" t="s">
        <v>34</v>
      </c>
      <c r="D1654">
        <v>4281712</v>
      </c>
      <c r="E1654" t="s">
        <v>3441</v>
      </c>
      <c r="F1654" t="s">
        <v>3442</v>
      </c>
      <c r="G1654" t="s">
        <v>3387</v>
      </c>
      <c r="H1654">
        <v>49</v>
      </c>
      <c r="I1654" t="s">
        <v>38</v>
      </c>
      <c r="J1654" t="s">
        <v>54</v>
      </c>
      <c r="K1654" t="s">
        <v>218</v>
      </c>
      <c r="L1654" t="s">
        <v>102</v>
      </c>
      <c r="M1654" t="s">
        <v>69</v>
      </c>
      <c r="N1654">
        <v>890101</v>
      </c>
      <c r="O1654" t="s">
        <v>56</v>
      </c>
      <c r="P1654" t="s">
        <v>57</v>
      </c>
      <c r="Q1654">
        <v>1527248</v>
      </c>
      <c r="R1654">
        <v>85000</v>
      </c>
      <c r="S1654" t="s">
        <v>58</v>
      </c>
      <c r="T1654" t="s">
        <v>1686</v>
      </c>
      <c r="U1654" t="s">
        <v>60</v>
      </c>
      <c r="V1654" t="s">
        <v>4523</v>
      </c>
      <c r="W1654" t="s">
        <v>48</v>
      </c>
      <c r="Z1654" t="s">
        <v>49</v>
      </c>
      <c r="AA1654" t="s">
        <v>3443</v>
      </c>
      <c r="AB1654" t="s">
        <v>3442</v>
      </c>
      <c r="AC1654" t="s">
        <v>49</v>
      </c>
      <c r="AD1654">
        <v>1182378</v>
      </c>
      <c r="AF1654" t="s">
        <v>4831</v>
      </c>
    </row>
    <row r="1655" spans="1:32" x14ac:dyDescent="0.25">
      <c r="A1655">
        <v>3871477</v>
      </c>
      <c r="B1655" t="s">
        <v>51</v>
      </c>
      <c r="C1655" t="s">
        <v>34</v>
      </c>
      <c r="D1655">
        <v>32525</v>
      </c>
      <c r="E1655" t="s">
        <v>5401</v>
      </c>
      <c r="F1655" t="s">
        <v>5402</v>
      </c>
      <c r="G1655" t="s">
        <v>37</v>
      </c>
      <c r="H1655">
        <v>103</v>
      </c>
      <c r="I1655" t="s">
        <v>38</v>
      </c>
      <c r="J1655" t="s">
        <v>54</v>
      </c>
      <c r="K1655" t="s">
        <v>101</v>
      </c>
      <c r="L1655" t="s">
        <v>102</v>
      </c>
      <c r="M1655" t="s">
        <v>69</v>
      </c>
      <c r="P1655" t="s">
        <v>997</v>
      </c>
      <c r="S1655" t="s">
        <v>998</v>
      </c>
      <c r="T1655" t="s">
        <v>1153</v>
      </c>
      <c r="U1655" t="s">
        <v>999</v>
      </c>
      <c r="V1655" t="s">
        <v>5000</v>
      </c>
      <c r="W1655" t="s">
        <v>48</v>
      </c>
      <c r="Z1655" t="s">
        <v>49</v>
      </c>
      <c r="AA1655" t="s">
        <v>5403</v>
      </c>
      <c r="AB1655" t="s">
        <v>5402</v>
      </c>
    </row>
    <row r="1656" spans="1:32" x14ac:dyDescent="0.25">
      <c r="A1656">
        <v>3871479</v>
      </c>
      <c r="B1656" t="s">
        <v>51</v>
      </c>
      <c r="C1656" t="s">
        <v>34</v>
      </c>
      <c r="D1656">
        <v>1013582234</v>
      </c>
      <c r="E1656" t="s">
        <v>5404</v>
      </c>
      <c r="F1656" t="s">
        <v>5405</v>
      </c>
      <c r="G1656" t="s">
        <v>37</v>
      </c>
      <c r="H1656">
        <v>39</v>
      </c>
      <c r="I1656" t="s">
        <v>38</v>
      </c>
      <c r="J1656" t="s">
        <v>54</v>
      </c>
      <c r="K1656" t="s">
        <v>101</v>
      </c>
      <c r="L1656" t="s">
        <v>102</v>
      </c>
      <c r="M1656" t="s">
        <v>69</v>
      </c>
      <c r="N1656">
        <v>890101</v>
      </c>
      <c r="O1656" t="s">
        <v>56</v>
      </c>
      <c r="P1656" t="s">
        <v>57</v>
      </c>
      <c r="Q1656">
        <v>1530110</v>
      </c>
      <c r="R1656">
        <v>85000</v>
      </c>
      <c r="S1656" t="s">
        <v>58</v>
      </c>
      <c r="T1656" t="s">
        <v>139</v>
      </c>
      <c r="U1656" t="s">
        <v>60</v>
      </c>
      <c r="V1656" t="s">
        <v>5000</v>
      </c>
      <c r="W1656" t="s">
        <v>48</v>
      </c>
      <c r="Z1656" t="s">
        <v>49</v>
      </c>
      <c r="AA1656" t="s">
        <v>5406</v>
      </c>
      <c r="AB1656" t="s">
        <v>5405</v>
      </c>
      <c r="AC1656" t="s">
        <v>49</v>
      </c>
      <c r="AD1656">
        <v>1184017</v>
      </c>
      <c r="AF1656" t="s">
        <v>5284</v>
      </c>
    </row>
    <row r="1657" spans="1:32" x14ac:dyDescent="0.25">
      <c r="A1657">
        <v>3871486</v>
      </c>
      <c r="B1657" t="s">
        <v>51</v>
      </c>
      <c r="C1657" t="s">
        <v>34</v>
      </c>
      <c r="D1657">
        <v>65713823</v>
      </c>
      <c r="E1657" t="s">
        <v>5407</v>
      </c>
      <c r="F1657" t="s">
        <v>5408</v>
      </c>
      <c r="G1657" t="s">
        <v>37</v>
      </c>
      <c r="H1657">
        <v>64</v>
      </c>
      <c r="I1657" t="s">
        <v>79</v>
      </c>
      <c r="J1657" t="s">
        <v>54</v>
      </c>
      <c r="K1657" t="s">
        <v>393</v>
      </c>
      <c r="L1657" t="s">
        <v>102</v>
      </c>
      <c r="M1657" t="s">
        <v>147</v>
      </c>
      <c r="N1657">
        <v>890101</v>
      </c>
      <c r="O1657" t="s">
        <v>56</v>
      </c>
      <c r="P1657" t="s">
        <v>57</v>
      </c>
      <c r="Q1657">
        <v>1530464</v>
      </c>
      <c r="R1657">
        <v>67600</v>
      </c>
      <c r="S1657" t="s">
        <v>58</v>
      </c>
      <c r="T1657" t="s">
        <v>1182</v>
      </c>
      <c r="U1657" t="s">
        <v>60</v>
      </c>
      <c r="V1657" t="s">
        <v>2881</v>
      </c>
      <c r="W1657" t="s">
        <v>48</v>
      </c>
      <c r="Z1657" t="s">
        <v>49</v>
      </c>
      <c r="AA1657" t="s">
        <v>5409</v>
      </c>
      <c r="AB1657" t="s">
        <v>5408</v>
      </c>
      <c r="AC1657" t="s">
        <v>49</v>
      </c>
      <c r="AD1657">
        <v>1184198</v>
      </c>
      <c r="AF1657" t="s">
        <v>5247</v>
      </c>
    </row>
    <row r="1658" spans="1:32" x14ac:dyDescent="0.25">
      <c r="A1658">
        <v>3871488</v>
      </c>
      <c r="B1658" t="s">
        <v>51</v>
      </c>
      <c r="C1658" t="s">
        <v>34</v>
      </c>
      <c r="D1658">
        <v>19375011</v>
      </c>
      <c r="E1658" t="s">
        <v>5410</v>
      </c>
      <c r="F1658" t="s">
        <v>5411</v>
      </c>
      <c r="G1658" t="s">
        <v>1050</v>
      </c>
      <c r="H1658">
        <v>66</v>
      </c>
      <c r="I1658" t="s">
        <v>38</v>
      </c>
      <c r="J1658" t="s">
        <v>54</v>
      </c>
      <c r="K1658" t="s">
        <v>218</v>
      </c>
      <c r="L1658" t="s">
        <v>102</v>
      </c>
      <c r="M1658" t="s">
        <v>69</v>
      </c>
      <c r="N1658">
        <v>890101</v>
      </c>
      <c r="O1658" t="s">
        <v>56</v>
      </c>
      <c r="P1658" t="s">
        <v>57</v>
      </c>
      <c r="Q1658">
        <v>1528419</v>
      </c>
      <c r="R1658">
        <v>85000</v>
      </c>
      <c r="S1658" t="s">
        <v>58</v>
      </c>
      <c r="T1658" t="s">
        <v>1144</v>
      </c>
      <c r="U1658" t="s">
        <v>60</v>
      </c>
      <c r="V1658" t="s">
        <v>5000</v>
      </c>
      <c r="W1658" t="s">
        <v>48</v>
      </c>
      <c r="Z1658" t="s">
        <v>49</v>
      </c>
      <c r="AA1658" t="s">
        <v>5412</v>
      </c>
      <c r="AB1658" t="s">
        <v>5411</v>
      </c>
      <c r="AC1658" t="s">
        <v>49</v>
      </c>
      <c r="AD1658">
        <v>1182767</v>
      </c>
      <c r="AF1658" t="s">
        <v>5392</v>
      </c>
    </row>
    <row r="1659" spans="1:32" x14ac:dyDescent="0.25">
      <c r="A1659">
        <v>3871327</v>
      </c>
      <c r="B1659" t="s">
        <v>51</v>
      </c>
      <c r="C1659" t="s">
        <v>34</v>
      </c>
      <c r="D1659">
        <v>20275738</v>
      </c>
      <c r="E1659" t="s">
        <v>5413</v>
      </c>
      <c r="F1659" t="s">
        <v>5414</v>
      </c>
      <c r="G1659" t="s">
        <v>37</v>
      </c>
      <c r="H1659">
        <v>90</v>
      </c>
      <c r="I1659" t="s">
        <v>79</v>
      </c>
      <c r="J1659" t="s">
        <v>54</v>
      </c>
      <c r="K1659" t="s">
        <v>101</v>
      </c>
      <c r="L1659" t="s">
        <v>102</v>
      </c>
      <c r="M1659" t="s">
        <v>69</v>
      </c>
      <c r="N1659" t="s">
        <v>131</v>
      </c>
      <c r="O1659" t="s">
        <v>132</v>
      </c>
      <c r="P1659" t="s">
        <v>133</v>
      </c>
      <c r="S1659" t="s">
        <v>132</v>
      </c>
      <c r="T1659" t="s">
        <v>458</v>
      </c>
      <c r="U1659" t="s">
        <v>106</v>
      </c>
      <c r="V1659" t="s">
        <v>5000</v>
      </c>
      <c r="W1659" t="s">
        <v>48</v>
      </c>
      <c r="Z1659" t="s">
        <v>49</v>
      </c>
      <c r="AA1659" t="s">
        <v>5415</v>
      </c>
      <c r="AB1659" t="s">
        <v>5414</v>
      </c>
    </row>
    <row r="1660" spans="1:32" x14ac:dyDescent="0.25">
      <c r="A1660">
        <v>3871336</v>
      </c>
      <c r="B1660" t="s">
        <v>108</v>
      </c>
      <c r="C1660" t="s">
        <v>34</v>
      </c>
      <c r="D1660">
        <v>28832555</v>
      </c>
      <c r="E1660" t="s">
        <v>1952</v>
      </c>
      <c r="F1660" t="s">
        <v>1953</v>
      </c>
      <c r="G1660" t="s">
        <v>234</v>
      </c>
      <c r="H1660">
        <v>92</v>
      </c>
      <c r="I1660" t="s">
        <v>79</v>
      </c>
      <c r="J1660" t="s">
        <v>54</v>
      </c>
      <c r="K1660" t="s">
        <v>101</v>
      </c>
      <c r="L1660" t="s">
        <v>102</v>
      </c>
      <c r="M1660" t="s">
        <v>69</v>
      </c>
      <c r="N1660" t="s">
        <v>819</v>
      </c>
      <c r="O1660" t="s">
        <v>820</v>
      </c>
      <c r="P1660" t="s">
        <v>821</v>
      </c>
      <c r="S1660" t="s">
        <v>820</v>
      </c>
      <c r="T1660" t="s">
        <v>822</v>
      </c>
      <c r="U1660" t="s">
        <v>340</v>
      </c>
      <c r="V1660" t="s">
        <v>5000</v>
      </c>
      <c r="W1660" t="s">
        <v>48</v>
      </c>
      <c r="Z1660" t="s">
        <v>49</v>
      </c>
      <c r="AA1660" t="s">
        <v>1954</v>
      </c>
      <c r="AB1660" t="s">
        <v>1953</v>
      </c>
    </row>
    <row r="1661" spans="1:32" x14ac:dyDescent="0.25">
      <c r="A1661">
        <v>3871361</v>
      </c>
      <c r="B1661" t="s">
        <v>108</v>
      </c>
      <c r="C1661" t="s">
        <v>34</v>
      </c>
      <c r="D1661">
        <v>80393313</v>
      </c>
      <c r="E1661" t="s">
        <v>5416</v>
      </c>
      <c r="F1661" t="s">
        <v>5417</v>
      </c>
      <c r="G1661" t="s">
        <v>710</v>
      </c>
      <c r="H1661">
        <v>61</v>
      </c>
      <c r="I1661" t="s">
        <v>38</v>
      </c>
      <c r="J1661" t="s">
        <v>54</v>
      </c>
      <c r="K1661" t="s">
        <v>101</v>
      </c>
      <c r="L1661" t="s">
        <v>102</v>
      </c>
      <c r="M1661" t="s">
        <v>69</v>
      </c>
      <c r="N1661" t="s">
        <v>819</v>
      </c>
      <c r="O1661" t="s">
        <v>820</v>
      </c>
      <c r="P1661" t="s">
        <v>821</v>
      </c>
      <c r="S1661" t="s">
        <v>820</v>
      </c>
      <c r="T1661" t="s">
        <v>822</v>
      </c>
      <c r="U1661" t="s">
        <v>340</v>
      </c>
      <c r="V1661" t="s">
        <v>5000</v>
      </c>
      <c r="W1661" t="s">
        <v>48</v>
      </c>
      <c r="Z1661" t="s">
        <v>49</v>
      </c>
      <c r="AA1661" t="s">
        <v>5418</v>
      </c>
      <c r="AB1661" t="s">
        <v>5417</v>
      </c>
    </row>
    <row r="1662" spans="1:32" x14ac:dyDescent="0.25">
      <c r="A1662">
        <v>3871363</v>
      </c>
      <c r="B1662" t="s">
        <v>108</v>
      </c>
      <c r="C1662" t="s">
        <v>34</v>
      </c>
      <c r="D1662">
        <v>20065629</v>
      </c>
      <c r="E1662" t="s">
        <v>3365</v>
      </c>
      <c r="F1662" t="s">
        <v>3366</v>
      </c>
      <c r="G1662" t="s">
        <v>260</v>
      </c>
      <c r="H1662">
        <v>96</v>
      </c>
      <c r="I1662" t="s">
        <v>79</v>
      </c>
      <c r="J1662" t="s">
        <v>54</v>
      </c>
      <c r="K1662" t="s">
        <v>101</v>
      </c>
      <c r="L1662" t="s">
        <v>102</v>
      </c>
      <c r="M1662" t="s">
        <v>69</v>
      </c>
      <c r="N1662" t="s">
        <v>819</v>
      </c>
      <c r="O1662" t="s">
        <v>820</v>
      </c>
      <c r="P1662" t="s">
        <v>821</v>
      </c>
      <c r="S1662" t="s">
        <v>820</v>
      </c>
      <c r="T1662" t="s">
        <v>822</v>
      </c>
      <c r="U1662" t="s">
        <v>340</v>
      </c>
      <c r="V1662" t="s">
        <v>5000</v>
      </c>
      <c r="W1662" t="s">
        <v>48</v>
      </c>
      <c r="Z1662" t="s">
        <v>49</v>
      </c>
      <c r="AA1662" t="s">
        <v>3367</v>
      </c>
      <c r="AB1662" t="s">
        <v>3366</v>
      </c>
    </row>
    <row r="1663" spans="1:32" x14ac:dyDescent="0.25">
      <c r="A1663">
        <v>3871368</v>
      </c>
      <c r="B1663" t="s">
        <v>51</v>
      </c>
      <c r="C1663" t="s">
        <v>34</v>
      </c>
      <c r="D1663">
        <v>20011448</v>
      </c>
      <c r="E1663" t="s">
        <v>2524</v>
      </c>
      <c r="F1663" t="s">
        <v>2525</v>
      </c>
      <c r="G1663" t="s">
        <v>37</v>
      </c>
      <c r="H1663">
        <v>96</v>
      </c>
      <c r="I1663" t="s">
        <v>79</v>
      </c>
      <c r="J1663" t="s">
        <v>54</v>
      </c>
      <c r="K1663" t="s">
        <v>101</v>
      </c>
      <c r="L1663" t="s">
        <v>102</v>
      </c>
      <c r="M1663" t="s">
        <v>69</v>
      </c>
      <c r="N1663">
        <v>890111</v>
      </c>
      <c r="O1663" t="s">
        <v>241</v>
      </c>
      <c r="P1663" t="s">
        <v>242</v>
      </c>
      <c r="Q1663">
        <v>1528662</v>
      </c>
      <c r="R1663">
        <v>52300</v>
      </c>
      <c r="S1663" t="s">
        <v>243</v>
      </c>
      <c r="T1663" t="s">
        <v>4433</v>
      </c>
      <c r="U1663" t="s">
        <v>212</v>
      </c>
      <c r="V1663" t="s">
        <v>2881</v>
      </c>
      <c r="W1663" t="s">
        <v>48</v>
      </c>
      <c r="Z1663" t="s">
        <v>49</v>
      </c>
      <c r="AA1663" t="s">
        <v>2526</v>
      </c>
      <c r="AB1663" t="s">
        <v>2525</v>
      </c>
      <c r="AC1663" t="s">
        <v>49</v>
      </c>
      <c r="AD1663">
        <v>1182869</v>
      </c>
      <c r="AF1663" t="s">
        <v>4632</v>
      </c>
    </row>
    <row r="1664" spans="1:32" x14ac:dyDescent="0.25">
      <c r="A1664">
        <v>3869986</v>
      </c>
      <c r="B1664" t="s">
        <v>51</v>
      </c>
      <c r="C1664" t="s">
        <v>34</v>
      </c>
      <c r="D1664">
        <v>5955100</v>
      </c>
      <c r="E1664" t="s">
        <v>3006</v>
      </c>
      <c r="F1664" t="s">
        <v>3007</v>
      </c>
      <c r="G1664" t="s">
        <v>1710</v>
      </c>
      <c r="H1664">
        <v>88</v>
      </c>
      <c r="I1664" t="s">
        <v>38</v>
      </c>
      <c r="J1664" t="s">
        <v>54</v>
      </c>
      <c r="K1664" t="s">
        <v>218</v>
      </c>
      <c r="L1664" t="s">
        <v>102</v>
      </c>
      <c r="M1664" t="s">
        <v>69</v>
      </c>
      <c r="N1664">
        <v>890111</v>
      </c>
      <c r="O1664" t="s">
        <v>241</v>
      </c>
      <c r="P1664" t="s">
        <v>242</v>
      </c>
      <c r="Q1664">
        <v>1528995</v>
      </c>
      <c r="R1664">
        <v>52300</v>
      </c>
      <c r="S1664" t="s">
        <v>243</v>
      </c>
      <c r="T1664" t="s">
        <v>244</v>
      </c>
      <c r="U1664" t="s">
        <v>212</v>
      </c>
      <c r="V1664" t="s">
        <v>4523</v>
      </c>
      <c r="W1664" t="s">
        <v>48</v>
      </c>
      <c r="Z1664" t="s">
        <v>49</v>
      </c>
      <c r="AA1664" t="s">
        <v>3008</v>
      </c>
      <c r="AB1664" t="s">
        <v>3007</v>
      </c>
      <c r="AC1664" t="s">
        <v>49</v>
      </c>
      <c r="AD1664">
        <v>1183375</v>
      </c>
      <c r="AF1664" t="s">
        <v>4802</v>
      </c>
    </row>
    <row r="1665" spans="1:32" x14ac:dyDescent="0.25">
      <c r="A1665">
        <v>3870003</v>
      </c>
      <c r="B1665" t="s">
        <v>51</v>
      </c>
      <c r="C1665" t="s">
        <v>34</v>
      </c>
      <c r="D1665">
        <v>276937</v>
      </c>
      <c r="E1665" t="s">
        <v>215</v>
      </c>
      <c r="F1665" t="s">
        <v>216</v>
      </c>
      <c r="G1665" t="s">
        <v>217</v>
      </c>
      <c r="H1665">
        <v>106</v>
      </c>
      <c r="I1665" t="s">
        <v>38</v>
      </c>
      <c r="J1665" t="s">
        <v>54</v>
      </c>
      <c r="K1665" t="s">
        <v>218</v>
      </c>
      <c r="L1665" t="s">
        <v>102</v>
      </c>
      <c r="M1665" t="s">
        <v>69</v>
      </c>
      <c r="P1665" t="s">
        <v>43</v>
      </c>
      <c r="S1665" t="s">
        <v>44</v>
      </c>
      <c r="T1665" t="s">
        <v>221</v>
      </c>
      <c r="U1665" t="s">
        <v>112</v>
      </c>
      <c r="V1665" t="s">
        <v>4428</v>
      </c>
      <c r="W1665" t="s">
        <v>48</v>
      </c>
      <c r="Z1665" t="s">
        <v>49</v>
      </c>
      <c r="AA1665" t="s">
        <v>222</v>
      </c>
      <c r="AB1665" t="s">
        <v>216</v>
      </c>
    </row>
    <row r="1666" spans="1:32" x14ac:dyDescent="0.25">
      <c r="A1666">
        <v>3871520</v>
      </c>
      <c r="B1666" t="s">
        <v>51</v>
      </c>
      <c r="C1666" t="s">
        <v>34</v>
      </c>
      <c r="D1666">
        <v>278571</v>
      </c>
      <c r="E1666" t="s">
        <v>2862</v>
      </c>
      <c r="F1666" t="s">
        <v>2863</v>
      </c>
      <c r="G1666" t="s">
        <v>217</v>
      </c>
      <c r="H1666">
        <v>89</v>
      </c>
      <c r="I1666" t="s">
        <v>38</v>
      </c>
      <c r="J1666" t="s">
        <v>54</v>
      </c>
      <c r="K1666" t="s">
        <v>101</v>
      </c>
      <c r="L1666" t="s">
        <v>102</v>
      </c>
      <c r="M1666" t="s">
        <v>69</v>
      </c>
      <c r="P1666" t="s">
        <v>43</v>
      </c>
      <c r="S1666" t="s">
        <v>44</v>
      </c>
      <c r="T1666" t="s">
        <v>2864</v>
      </c>
      <c r="U1666" t="s">
        <v>112</v>
      </c>
      <c r="V1666" t="s">
        <v>2881</v>
      </c>
      <c r="W1666" t="s">
        <v>48</v>
      </c>
      <c r="Z1666" t="s">
        <v>49</v>
      </c>
      <c r="AA1666" t="s">
        <v>2865</v>
      </c>
      <c r="AB1666" t="s">
        <v>2863</v>
      </c>
    </row>
    <row r="1667" spans="1:32" x14ac:dyDescent="0.25">
      <c r="A1667">
        <v>3871552</v>
      </c>
      <c r="B1667" t="s">
        <v>51</v>
      </c>
      <c r="C1667" t="s">
        <v>34</v>
      </c>
      <c r="D1667">
        <v>20233159</v>
      </c>
      <c r="E1667" t="s">
        <v>1464</v>
      </c>
      <c r="F1667" t="s">
        <v>1465</v>
      </c>
      <c r="G1667" t="s">
        <v>826</v>
      </c>
      <c r="H1667">
        <v>39</v>
      </c>
      <c r="I1667" t="s">
        <v>79</v>
      </c>
      <c r="J1667" t="s">
        <v>54</v>
      </c>
      <c r="K1667" t="s">
        <v>197</v>
      </c>
      <c r="L1667" t="s">
        <v>102</v>
      </c>
      <c r="M1667" t="s">
        <v>147</v>
      </c>
      <c r="N1667">
        <v>890101</v>
      </c>
      <c r="O1667" t="s">
        <v>56</v>
      </c>
      <c r="P1667" t="s">
        <v>57</v>
      </c>
      <c r="Q1667">
        <v>1530457</v>
      </c>
      <c r="R1667">
        <v>67600</v>
      </c>
      <c r="S1667" t="s">
        <v>58</v>
      </c>
      <c r="T1667" t="s">
        <v>1854</v>
      </c>
      <c r="U1667" t="s">
        <v>60</v>
      </c>
      <c r="V1667" t="s">
        <v>5000</v>
      </c>
      <c r="W1667" t="s">
        <v>48</v>
      </c>
      <c r="Z1667" t="s">
        <v>49</v>
      </c>
      <c r="AA1667" t="s">
        <v>1466</v>
      </c>
      <c r="AB1667" t="s">
        <v>1465</v>
      </c>
      <c r="AC1667" t="s">
        <v>49</v>
      </c>
      <c r="AD1667">
        <v>1184189</v>
      </c>
      <c r="AF1667" t="s">
        <v>5197</v>
      </c>
    </row>
    <row r="1668" spans="1:32" x14ac:dyDescent="0.25">
      <c r="A1668">
        <v>3871554</v>
      </c>
      <c r="B1668" t="s">
        <v>51</v>
      </c>
      <c r="C1668" t="s">
        <v>34</v>
      </c>
      <c r="D1668">
        <v>17107530</v>
      </c>
      <c r="E1668" t="s">
        <v>4893</v>
      </c>
      <c r="F1668" t="s">
        <v>4894</v>
      </c>
      <c r="G1668" t="s">
        <v>1209</v>
      </c>
      <c r="H1668">
        <v>82</v>
      </c>
      <c r="I1668" t="s">
        <v>38</v>
      </c>
      <c r="J1668" t="s">
        <v>54</v>
      </c>
      <c r="K1668" t="s">
        <v>101</v>
      </c>
      <c r="L1668" t="s">
        <v>102</v>
      </c>
      <c r="M1668" t="s">
        <v>69</v>
      </c>
      <c r="N1668" t="s">
        <v>131</v>
      </c>
      <c r="O1668" t="s">
        <v>132</v>
      </c>
      <c r="P1668" t="s">
        <v>133</v>
      </c>
      <c r="S1668" t="s">
        <v>132</v>
      </c>
      <c r="T1668" t="s">
        <v>458</v>
      </c>
      <c r="U1668" t="s">
        <v>106</v>
      </c>
      <c r="V1668" t="s">
        <v>5000</v>
      </c>
      <c r="W1668" t="s">
        <v>48</v>
      </c>
      <c r="Z1668" t="s">
        <v>49</v>
      </c>
      <c r="AA1668" t="s">
        <v>4895</v>
      </c>
      <c r="AB1668" t="s">
        <v>4894</v>
      </c>
    </row>
    <row r="1669" spans="1:32" x14ac:dyDescent="0.25">
      <c r="A1669">
        <v>3871577</v>
      </c>
      <c r="B1669" t="s">
        <v>51</v>
      </c>
      <c r="C1669" t="s">
        <v>34</v>
      </c>
      <c r="D1669">
        <v>41447234</v>
      </c>
      <c r="E1669" t="s">
        <v>5425</v>
      </c>
      <c r="F1669" t="s">
        <v>5426</v>
      </c>
      <c r="G1669" t="s">
        <v>37</v>
      </c>
      <c r="H1669">
        <v>86</v>
      </c>
      <c r="I1669" t="s">
        <v>79</v>
      </c>
      <c r="J1669" t="s">
        <v>54</v>
      </c>
      <c r="K1669" t="s">
        <v>101</v>
      </c>
      <c r="L1669" t="s">
        <v>102</v>
      </c>
      <c r="M1669" t="s">
        <v>69</v>
      </c>
      <c r="N1669">
        <v>890306</v>
      </c>
      <c r="O1669" t="s">
        <v>2103</v>
      </c>
      <c r="P1669" t="s">
        <v>2104</v>
      </c>
      <c r="S1669" t="s">
        <v>2105</v>
      </c>
      <c r="T1669" t="s">
        <v>178</v>
      </c>
      <c r="U1669" t="s">
        <v>179</v>
      </c>
      <c r="V1669" t="s">
        <v>3540</v>
      </c>
      <c r="W1669" t="s">
        <v>48</v>
      </c>
      <c r="Z1669" t="s">
        <v>49</v>
      </c>
      <c r="AA1669" t="s">
        <v>5427</v>
      </c>
      <c r="AB1669" t="s">
        <v>5426</v>
      </c>
    </row>
    <row r="1670" spans="1:32" x14ac:dyDescent="0.25">
      <c r="A1670">
        <v>3871579</v>
      </c>
      <c r="B1670" t="s">
        <v>51</v>
      </c>
      <c r="C1670" t="s">
        <v>34</v>
      </c>
      <c r="D1670">
        <v>1069302412</v>
      </c>
      <c r="E1670" t="s">
        <v>2846</v>
      </c>
      <c r="F1670" t="s">
        <v>2847</v>
      </c>
      <c r="G1670" t="s">
        <v>642</v>
      </c>
      <c r="H1670">
        <v>40</v>
      </c>
      <c r="I1670" t="s">
        <v>38</v>
      </c>
      <c r="J1670" t="s">
        <v>54</v>
      </c>
      <c r="K1670" t="s">
        <v>101</v>
      </c>
      <c r="L1670" t="s">
        <v>102</v>
      </c>
      <c r="M1670" t="s">
        <v>69</v>
      </c>
      <c r="P1670" t="s">
        <v>43</v>
      </c>
      <c r="S1670" t="s">
        <v>44</v>
      </c>
      <c r="T1670" t="s">
        <v>2848</v>
      </c>
      <c r="U1670" t="s">
        <v>112</v>
      </c>
      <c r="V1670" t="s">
        <v>5000</v>
      </c>
      <c r="W1670" t="s">
        <v>48</v>
      </c>
      <c r="Z1670" t="s">
        <v>49</v>
      </c>
      <c r="AA1670" t="s">
        <v>2849</v>
      </c>
      <c r="AB1670" t="s">
        <v>2847</v>
      </c>
    </row>
    <row r="1671" spans="1:32" x14ac:dyDescent="0.25">
      <c r="A1671">
        <v>3871586</v>
      </c>
      <c r="B1671" t="s">
        <v>51</v>
      </c>
      <c r="C1671" t="s">
        <v>34</v>
      </c>
      <c r="D1671">
        <v>3174075</v>
      </c>
      <c r="E1671" t="s">
        <v>1137</v>
      </c>
      <c r="F1671" t="s">
        <v>1138</v>
      </c>
      <c r="G1671" t="s">
        <v>1139</v>
      </c>
      <c r="H1671">
        <v>49</v>
      </c>
      <c r="I1671" t="s">
        <v>38</v>
      </c>
      <c r="J1671" t="s">
        <v>54</v>
      </c>
      <c r="K1671" t="s">
        <v>101</v>
      </c>
      <c r="L1671" t="s">
        <v>102</v>
      </c>
      <c r="M1671" t="s">
        <v>69</v>
      </c>
      <c r="N1671">
        <v>890111</v>
      </c>
      <c r="O1671" t="s">
        <v>241</v>
      </c>
      <c r="P1671" t="s">
        <v>242</v>
      </c>
      <c r="Q1671">
        <v>1521430</v>
      </c>
      <c r="R1671">
        <v>52300</v>
      </c>
      <c r="S1671" t="s">
        <v>243</v>
      </c>
      <c r="T1671" t="s">
        <v>2045</v>
      </c>
      <c r="U1671" t="s">
        <v>212</v>
      </c>
      <c r="V1671" t="s">
        <v>1149</v>
      </c>
      <c r="W1671" t="s">
        <v>48</v>
      </c>
      <c r="Z1671" t="s">
        <v>49</v>
      </c>
      <c r="AA1671" t="s">
        <v>1141</v>
      </c>
      <c r="AB1671" t="s">
        <v>1138</v>
      </c>
      <c r="AC1671" t="s">
        <v>49</v>
      </c>
      <c r="AD1671">
        <v>1179018</v>
      </c>
      <c r="AF1671" t="s">
        <v>472</v>
      </c>
    </row>
    <row r="1672" spans="1:32" x14ac:dyDescent="0.25">
      <c r="A1672">
        <v>3870037</v>
      </c>
      <c r="B1672" t="s">
        <v>51</v>
      </c>
      <c r="C1672" t="s">
        <v>34</v>
      </c>
      <c r="D1672">
        <v>1000329286</v>
      </c>
      <c r="E1672" t="s">
        <v>3082</v>
      </c>
      <c r="F1672" t="s">
        <v>3083</v>
      </c>
      <c r="G1672" t="s">
        <v>1209</v>
      </c>
      <c r="H1672">
        <v>22</v>
      </c>
      <c r="I1672" t="s">
        <v>38</v>
      </c>
      <c r="J1672" t="s">
        <v>54</v>
      </c>
      <c r="K1672" t="s">
        <v>101</v>
      </c>
      <c r="L1672" t="s">
        <v>102</v>
      </c>
      <c r="M1672" t="s">
        <v>69</v>
      </c>
      <c r="N1672">
        <v>890101</v>
      </c>
      <c r="O1672" t="s">
        <v>56</v>
      </c>
      <c r="P1672" t="s">
        <v>57</v>
      </c>
      <c r="Q1672">
        <v>1527137</v>
      </c>
      <c r="R1672">
        <v>85000</v>
      </c>
      <c r="S1672" t="s">
        <v>58</v>
      </c>
      <c r="T1672" t="s">
        <v>1043</v>
      </c>
      <c r="U1672" t="s">
        <v>60</v>
      </c>
      <c r="V1672" t="s">
        <v>4523</v>
      </c>
      <c r="W1672" t="s">
        <v>48</v>
      </c>
      <c r="Z1672" t="s">
        <v>49</v>
      </c>
      <c r="AA1672" t="s">
        <v>3084</v>
      </c>
      <c r="AB1672" t="s">
        <v>3083</v>
      </c>
      <c r="AC1672" t="s">
        <v>49</v>
      </c>
      <c r="AD1672">
        <v>1182302</v>
      </c>
      <c r="AF1672" t="s">
        <v>4577</v>
      </c>
    </row>
    <row r="1673" spans="1:32" x14ac:dyDescent="0.25">
      <c r="A1673">
        <v>3870052</v>
      </c>
      <c r="B1673" t="s">
        <v>51</v>
      </c>
      <c r="C1673" t="s">
        <v>34</v>
      </c>
      <c r="D1673">
        <v>20616531</v>
      </c>
      <c r="E1673" t="s">
        <v>2867</v>
      </c>
      <c r="F1673" t="s">
        <v>2868</v>
      </c>
      <c r="G1673" t="s">
        <v>1950</v>
      </c>
      <c r="H1673">
        <v>82</v>
      </c>
      <c r="I1673" t="s">
        <v>79</v>
      </c>
      <c r="J1673" t="s">
        <v>54</v>
      </c>
      <c r="K1673" t="s">
        <v>101</v>
      </c>
      <c r="L1673" t="s">
        <v>102</v>
      </c>
      <c r="M1673" t="s">
        <v>69</v>
      </c>
      <c r="N1673">
        <v>890111</v>
      </c>
      <c r="O1673" t="s">
        <v>241</v>
      </c>
      <c r="P1673" t="s">
        <v>242</v>
      </c>
      <c r="Q1673">
        <v>1529272</v>
      </c>
      <c r="R1673">
        <v>52300</v>
      </c>
      <c r="S1673" t="s">
        <v>243</v>
      </c>
      <c r="T1673" t="s">
        <v>244</v>
      </c>
      <c r="U1673" t="s">
        <v>212</v>
      </c>
      <c r="V1673" t="s">
        <v>4523</v>
      </c>
      <c r="W1673" t="s">
        <v>48</v>
      </c>
      <c r="Z1673" t="s">
        <v>49</v>
      </c>
      <c r="AA1673" t="s">
        <v>2869</v>
      </c>
      <c r="AB1673" t="s">
        <v>2868</v>
      </c>
      <c r="AC1673" t="s">
        <v>49</v>
      </c>
      <c r="AD1673">
        <v>1183562</v>
      </c>
      <c r="AF1673" t="s">
        <v>4940</v>
      </c>
    </row>
    <row r="1674" spans="1:32" x14ac:dyDescent="0.25">
      <c r="A1674">
        <v>3870069</v>
      </c>
      <c r="B1674" t="s">
        <v>51</v>
      </c>
      <c r="C1674" t="s">
        <v>34</v>
      </c>
      <c r="D1674">
        <v>20945908</v>
      </c>
      <c r="E1674" t="s">
        <v>5438</v>
      </c>
      <c r="F1674" t="s">
        <v>5439</v>
      </c>
      <c r="G1674" t="s">
        <v>1050</v>
      </c>
      <c r="H1674">
        <v>75</v>
      </c>
      <c r="I1674" t="s">
        <v>79</v>
      </c>
      <c r="J1674" t="s">
        <v>54</v>
      </c>
      <c r="K1674" t="s">
        <v>218</v>
      </c>
      <c r="L1674" t="s">
        <v>102</v>
      </c>
      <c r="M1674" t="s">
        <v>69</v>
      </c>
      <c r="N1674" t="s">
        <v>335</v>
      </c>
      <c r="O1674" t="s">
        <v>336</v>
      </c>
      <c r="P1674" t="s">
        <v>337</v>
      </c>
      <c r="S1674" t="s">
        <v>338</v>
      </c>
      <c r="T1674" t="s">
        <v>339</v>
      </c>
      <c r="U1674" t="s">
        <v>340</v>
      </c>
      <c r="V1674" t="s">
        <v>4523</v>
      </c>
      <c r="W1674" t="s">
        <v>48</v>
      </c>
      <c r="Z1674" t="s">
        <v>49</v>
      </c>
      <c r="AA1674" t="s">
        <v>5440</v>
      </c>
      <c r="AB1674" t="s">
        <v>5439</v>
      </c>
    </row>
    <row r="1675" spans="1:32" x14ac:dyDescent="0.25">
      <c r="A1675">
        <v>3870071</v>
      </c>
      <c r="B1675" t="s">
        <v>51</v>
      </c>
      <c r="C1675" t="s">
        <v>34</v>
      </c>
      <c r="D1675">
        <v>20497014</v>
      </c>
      <c r="E1675" t="s">
        <v>2479</v>
      </c>
      <c r="F1675" t="s">
        <v>2480</v>
      </c>
      <c r="G1675" t="s">
        <v>1761</v>
      </c>
      <c r="H1675">
        <v>99</v>
      </c>
      <c r="I1675" t="s">
        <v>79</v>
      </c>
      <c r="J1675" t="s">
        <v>54</v>
      </c>
      <c r="K1675" t="s">
        <v>101</v>
      </c>
      <c r="L1675" t="s">
        <v>102</v>
      </c>
      <c r="M1675" t="s">
        <v>69</v>
      </c>
      <c r="N1675">
        <v>890101</v>
      </c>
      <c r="O1675" t="s">
        <v>56</v>
      </c>
      <c r="P1675" t="s">
        <v>57</v>
      </c>
      <c r="Q1675">
        <v>1527067</v>
      </c>
      <c r="R1675">
        <v>85000</v>
      </c>
      <c r="S1675" t="s">
        <v>58</v>
      </c>
      <c r="T1675" t="s">
        <v>462</v>
      </c>
      <c r="U1675" t="s">
        <v>60</v>
      </c>
      <c r="V1675" t="s">
        <v>4523</v>
      </c>
      <c r="W1675" t="s">
        <v>48</v>
      </c>
      <c r="Z1675" t="s">
        <v>49</v>
      </c>
      <c r="AA1675" t="s">
        <v>2481</v>
      </c>
      <c r="AB1675" t="s">
        <v>2480</v>
      </c>
      <c r="AC1675" t="s">
        <v>49</v>
      </c>
      <c r="AD1675">
        <v>1182207</v>
      </c>
      <c r="AF1675" t="s">
        <v>5046</v>
      </c>
    </row>
    <row r="1676" spans="1:32" x14ac:dyDescent="0.25">
      <c r="A1676">
        <v>3871370</v>
      </c>
      <c r="B1676" t="s">
        <v>51</v>
      </c>
      <c r="C1676" t="s">
        <v>160</v>
      </c>
      <c r="D1676">
        <v>1011209122</v>
      </c>
      <c r="E1676" t="s">
        <v>1846</v>
      </c>
      <c r="F1676" t="s">
        <v>1847</v>
      </c>
      <c r="G1676" t="s">
        <v>37</v>
      </c>
      <c r="H1676">
        <v>14</v>
      </c>
      <c r="I1676" t="s">
        <v>79</v>
      </c>
      <c r="J1676" t="s">
        <v>54</v>
      </c>
      <c r="K1676" t="s">
        <v>2759</v>
      </c>
      <c r="L1676" t="s">
        <v>2760</v>
      </c>
      <c r="M1676" t="s">
        <v>891</v>
      </c>
      <c r="P1676" t="s">
        <v>43</v>
      </c>
      <c r="S1676" t="s">
        <v>44</v>
      </c>
      <c r="T1676" t="s">
        <v>4444</v>
      </c>
      <c r="U1676" t="s">
        <v>112</v>
      </c>
      <c r="V1676" t="s">
        <v>4428</v>
      </c>
      <c r="W1676" t="s">
        <v>48</v>
      </c>
      <c r="Z1676" t="s">
        <v>49</v>
      </c>
      <c r="AA1676" t="s">
        <v>1850</v>
      </c>
      <c r="AB1676" t="s">
        <v>1847</v>
      </c>
    </row>
    <row r="1677" spans="1:32" x14ac:dyDescent="0.25">
      <c r="A1677">
        <v>3871402</v>
      </c>
      <c r="B1677" t="s">
        <v>51</v>
      </c>
      <c r="C1677" t="s">
        <v>34</v>
      </c>
      <c r="D1677">
        <v>28587088</v>
      </c>
      <c r="E1677" t="s">
        <v>2661</v>
      </c>
      <c r="F1677" t="s">
        <v>2662</v>
      </c>
      <c r="G1677" t="s">
        <v>37</v>
      </c>
      <c r="H1677">
        <v>69</v>
      </c>
      <c r="I1677" t="s">
        <v>79</v>
      </c>
      <c r="J1677" t="s">
        <v>54</v>
      </c>
      <c r="K1677" t="s">
        <v>101</v>
      </c>
      <c r="L1677" t="s">
        <v>102</v>
      </c>
      <c r="M1677" t="s">
        <v>69</v>
      </c>
      <c r="N1677">
        <v>890111</v>
      </c>
      <c r="O1677" t="s">
        <v>241</v>
      </c>
      <c r="P1677" t="s">
        <v>242</v>
      </c>
      <c r="Q1677">
        <v>1528710</v>
      </c>
      <c r="R1677">
        <v>52300</v>
      </c>
      <c r="S1677" t="s">
        <v>243</v>
      </c>
      <c r="T1677" t="s">
        <v>4433</v>
      </c>
      <c r="U1677" t="s">
        <v>212</v>
      </c>
      <c r="V1677" t="s">
        <v>2881</v>
      </c>
      <c r="W1677" t="s">
        <v>48</v>
      </c>
      <c r="Z1677" t="s">
        <v>49</v>
      </c>
      <c r="AA1677" t="s">
        <v>2663</v>
      </c>
      <c r="AB1677" t="s">
        <v>2662</v>
      </c>
      <c r="AC1677" t="s">
        <v>49</v>
      </c>
      <c r="AD1677">
        <v>1182891</v>
      </c>
      <c r="AF1677" t="s">
        <v>4836</v>
      </c>
    </row>
    <row r="1678" spans="1:32" x14ac:dyDescent="0.25">
      <c r="A1678">
        <v>3871427</v>
      </c>
      <c r="B1678" t="s">
        <v>51</v>
      </c>
      <c r="C1678" t="s">
        <v>63</v>
      </c>
      <c r="D1678">
        <v>1014999874</v>
      </c>
      <c r="E1678" t="s">
        <v>2090</v>
      </c>
      <c r="F1678" t="s">
        <v>2091</v>
      </c>
      <c r="G1678" t="s">
        <v>37</v>
      </c>
      <c r="H1678">
        <v>6</v>
      </c>
      <c r="I1678" t="s">
        <v>38</v>
      </c>
      <c r="J1678" t="s">
        <v>54</v>
      </c>
      <c r="K1678" t="s">
        <v>101</v>
      </c>
      <c r="L1678" t="s">
        <v>102</v>
      </c>
      <c r="M1678" t="s">
        <v>69</v>
      </c>
      <c r="N1678">
        <v>890111</v>
      </c>
      <c r="O1678" t="s">
        <v>241</v>
      </c>
      <c r="P1678" t="s">
        <v>242</v>
      </c>
      <c r="Q1678">
        <v>1528773</v>
      </c>
      <c r="R1678">
        <v>52300</v>
      </c>
      <c r="S1678" t="s">
        <v>243</v>
      </c>
      <c r="T1678" t="s">
        <v>4433</v>
      </c>
      <c r="U1678" t="s">
        <v>212</v>
      </c>
      <c r="V1678" t="s">
        <v>2881</v>
      </c>
      <c r="W1678" t="s">
        <v>48</v>
      </c>
      <c r="Z1678" t="s">
        <v>49</v>
      </c>
      <c r="AA1678" t="s">
        <v>2092</v>
      </c>
      <c r="AB1678" t="s">
        <v>2091</v>
      </c>
      <c r="AC1678" t="s">
        <v>49</v>
      </c>
      <c r="AD1678">
        <v>1182955</v>
      </c>
      <c r="AF1678" t="s">
        <v>4781</v>
      </c>
    </row>
    <row r="1679" spans="1:32" x14ac:dyDescent="0.25">
      <c r="A1679">
        <v>3871461</v>
      </c>
      <c r="B1679" t="s">
        <v>51</v>
      </c>
      <c r="C1679" t="s">
        <v>34</v>
      </c>
      <c r="D1679">
        <v>20297848</v>
      </c>
      <c r="E1679" t="s">
        <v>1415</v>
      </c>
      <c r="F1679" t="s">
        <v>1416</v>
      </c>
      <c r="G1679" t="s">
        <v>37</v>
      </c>
      <c r="H1679">
        <v>86</v>
      </c>
      <c r="I1679" t="s">
        <v>79</v>
      </c>
      <c r="J1679" t="s">
        <v>54</v>
      </c>
      <c r="K1679" t="s">
        <v>101</v>
      </c>
      <c r="L1679" t="s">
        <v>102</v>
      </c>
      <c r="M1679" t="s">
        <v>69</v>
      </c>
      <c r="N1679">
        <v>890111</v>
      </c>
      <c r="O1679" t="s">
        <v>241</v>
      </c>
      <c r="P1679" t="s">
        <v>242</v>
      </c>
      <c r="Q1679">
        <v>1528681</v>
      </c>
      <c r="R1679">
        <v>52300</v>
      </c>
      <c r="S1679" t="s">
        <v>243</v>
      </c>
      <c r="T1679" t="s">
        <v>4433</v>
      </c>
      <c r="U1679" t="s">
        <v>212</v>
      </c>
      <c r="V1679" t="s">
        <v>2881</v>
      </c>
      <c r="W1679" t="s">
        <v>48</v>
      </c>
      <c r="Z1679" t="s">
        <v>49</v>
      </c>
      <c r="AA1679" t="s">
        <v>1417</v>
      </c>
      <c r="AB1679" t="s">
        <v>1416</v>
      </c>
      <c r="AC1679" t="s">
        <v>49</v>
      </c>
      <c r="AD1679">
        <v>1182882</v>
      </c>
      <c r="AF1679" t="s">
        <v>4792</v>
      </c>
    </row>
    <row r="1680" spans="1:32" x14ac:dyDescent="0.25">
      <c r="A1680">
        <v>3871463</v>
      </c>
      <c r="B1680" t="s">
        <v>51</v>
      </c>
      <c r="C1680" t="s">
        <v>34</v>
      </c>
      <c r="D1680">
        <v>20297848</v>
      </c>
      <c r="E1680" t="s">
        <v>1415</v>
      </c>
      <c r="F1680" t="s">
        <v>1416</v>
      </c>
      <c r="G1680" t="s">
        <v>37</v>
      </c>
      <c r="H1680">
        <v>86</v>
      </c>
      <c r="I1680" t="s">
        <v>79</v>
      </c>
      <c r="J1680" t="s">
        <v>54</v>
      </c>
      <c r="K1680" t="s">
        <v>101</v>
      </c>
      <c r="L1680" t="s">
        <v>102</v>
      </c>
      <c r="M1680" t="s">
        <v>69</v>
      </c>
      <c r="N1680">
        <v>890111</v>
      </c>
      <c r="O1680" t="s">
        <v>241</v>
      </c>
      <c r="P1680" t="s">
        <v>242</v>
      </c>
      <c r="Q1680">
        <v>1528686</v>
      </c>
      <c r="R1680">
        <v>52300</v>
      </c>
      <c r="S1680" t="s">
        <v>243</v>
      </c>
      <c r="T1680" t="s">
        <v>4433</v>
      </c>
      <c r="U1680" t="s">
        <v>212</v>
      </c>
      <c r="V1680" t="s">
        <v>2881</v>
      </c>
      <c r="W1680" t="s">
        <v>48</v>
      </c>
      <c r="Z1680" t="s">
        <v>49</v>
      </c>
      <c r="AA1680" t="s">
        <v>1417</v>
      </c>
      <c r="AB1680" t="s">
        <v>1416</v>
      </c>
      <c r="AC1680" t="s">
        <v>49</v>
      </c>
      <c r="AD1680">
        <v>1182883</v>
      </c>
      <c r="AF1680" t="s">
        <v>4755</v>
      </c>
    </row>
    <row r="1681" spans="1:32" x14ac:dyDescent="0.25">
      <c r="A1681">
        <v>3868174</v>
      </c>
      <c r="B1681" t="s">
        <v>51</v>
      </c>
      <c r="C1681" t="s">
        <v>34</v>
      </c>
      <c r="D1681">
        <v>3174236</v>
      </c>
      <c r="E1681" t="s">
        <v>1245</v>
      </c>
      <c r="F1681" t="s">
        <v>1246</v>
      </c>
      <c r="G1681" t="s">
        <v>1139</v>
      </c>
      <c r="H1681">
        <v>52</v>
      </c>
      <c r="I1681" t="s">
        <v>38</v>
      </c>
      <c r="J1681" t="s">
        <v>54</v>
      </c>
      <c r="K1681" t="s">
        <v>218</v>
      </c>
      <c r="L1681" t="s">
        <v>102</v>
      </c>
      <c r="M1681" t="s">
        <v>69</v>
      </c>
      <c r="P1681" t="s">
        <v>1051</v>
      </c>
      <c r="S1681" t="s">
        <v>1052</v>
      </c>
      <c r="T1681" t="s">
        <v>1247</v>
      </c>
      <c r="U1681" t="s">
        <v>112</v>
      </c>
      <c r="V1681" t="s">
        <v>2881</v>
      </c>
      <c r="W1681" t="s">
        <v>48</v>
      </c>
      <c r="Y1681" t="s">
        <v>3540</v>
      </c>
      <c r="Z1681" t="s">
        <v>49</v>
      </c>
      <c r="AA1681" t="s">
        <v>1248</v>
      </c>
      <c r="AB1681" t="s">
        <v>1246</v>
      </c>
    </row>
    <row r="1682" spans="1:32" x14ac:dyDescent="0.25">
      <c r="A1682">
        <v>3868192</v>
      </c>
      <c r="B1682" t="s">
        <v>51</v>
      </c>
      <c r="C1682" t="s">
        <v>34</v>
      </c>
      <c r="D1682">
        <v>28737342</v>
      </c>
      <c r="E1682" t="s">
        <v>4867</v>
      </c>
      <c r="F1682" t="s">
        <v>4868</v>
      </c>
      <c r="G1682" t="s">
        <v>1239</v>
      </c>
      <c r="H1682">
        <v>82</v>
      </c>
      <c r="I1682" t="s">
        <v>79</v>
      </c>
      <c r="J1682" t="s">
        <v>54</v>
      </c>
      <c r="K1682" t="s">
        <v>890</v>
      </c>
      <c r="L1682" t="s">
        <v>102</v>
      </c>
      <c r="M1682" t="s">
        <v>891</v>
      </c>
      <c r="N1682" t="s">
        <v>131</v>
      </c>
      <c r="O1682" t="s">
        <v>132</v>
      </c>
      <c r="P1682" t="s">
        <v>133</v>
      </c>
      <c r="S1682" t="s">
        <v>132</v>
      </c>
      <c r="T1682" t="s">
        <v>105</v>
      </c>
      <c r="U1682" t="s">
        <v>106</v>
      </c>
      <c r="V1682" t="s">
        <v>3540</v>
      </c>
      <c r="W1682" t="s">
        <v>48</v>
      </c>
      <c r="Y1682" t="s">
        <v>3540</v>
      </c>
      <c r="Z1682" t="s">
        <v>49</v>
      </c>
      <c r="AA1682" t="s">
        <v>4869</v>
      </c>
      <c r="AB1682" t="s">
        <v>4868</v>
      </c>
    </row>
    <row r="1683" spans="1:32" x14ac:dyDescent="0.25">
      <c r="A1683">
        <v>3870103</v>
      </c>
      <c r="B1683" t="s">
        <v>51</v>
      </c>
      <c r="C1683" t="s">
        <v>34</v>
      </c>
      <c r="D1683">
        <v>20883293</v>
      </c>
      <c r="E1683" t="s">
        <v>4040</v>
      </c>
      <c r="F1683" t="s">
        <v>4041</v>
      </c>
      <c r="G1683" t="s">
        <v>1050</v>
      </c>
      <c r="H1683">
        <v>94</v>
      </c>
      <c r="I1683" t="s">
        <v>79</v>
      </c>
      <c r="J1683" t="s">
        <v>54</v>
      </c>
      <c r="K1683" t="s">
        <v>101</v>
      </c>
      <c r="L1683" t="s">
        <v>102</v>
      </c>
      <c r="M1683" t="s">
        <v>69</v>
      </c>
      <c r="N1683" t="s">
        <v>131</v>
      </c>
      <c r="O1683" t="s">
        <v>132</v>
      </c>
      <c r="P1683" t="s">
        <v>133</v>
      </c>
      <c r="S1683" t="s">
        <v>132</v>
      </c>
      <c r="T1683" t="s">
        <v>458</v>
      </c>
      <c r="U1683" t="s">
        <v>106</v>
      </c>
      <c r="V1683" t="s">
        <v>4523</v>
      </c>
      <c r="W1683" t="s">
        <v>48</v>
      </c>
      <c r="Z1683" t="s">
        <v>49</v>
      </c>
      <c r="AA1683" t="s">
        <v>4042</v>
      </c>
      <c r="AB1683" t="s">
        <v>4041</v>
      </c>
    </row>
    <row r="1684" spans="1:32" x14ac:dyDescent="0.25">
      <c r="A1684">
        <v>3870137</v>
      </c>
      <c r="B1684" t="s">
        <v>51</v>
      </c>
      <c r="C1684" t="s">
        <v>34</v>
      </c>
      <c r="D1684">
        <v>20788480</v>
      </c>
      <c r="E1684" t="s">
        <v>4079</v>
      </c>
      <c r="F1684" t="s">
        <v>4080</v>
      </c>
      <c r="G1684" t="s">
        <v>826</v>
      </c>
      <c r="H1684">
        <v>93</v>
      </c>
      <c r="I1684" t="s">
        <v>79</v>
      </c>
      <c r="J1684" t="s">
        <v>54</v>
      </c>
      <c r="K1684" t="s">
        <v>101</v>
      </c>
      <c r="L1684" t="s">
        <v>102</v>
      </c>
      <c r="M1684" t="s">
        <v>69</v>
      </c>
      <c r="N1684" t="s">
        <v>131</v>
      </c>
      <c r="O1684" t="s">
        <v>132</v>
      </c>
      <c r="P1684" t="s">
        <v>133</v>
      </c>
      <c r="S1684" t="s">
        <v>132</v>
      </c>
      <c r="T1684" t="s">
        <v>703</v>
      </c>
      <c r="U1684" t="s">
        <v>106</v>
      </c>
      <c r="V1684" t="s">
        <v>4523</v>
      </c>
      <c r="W1684" t="s">
        <v>48</v>
      </c>
      <c r="Z1684" t="s">
        <v>49</v>
      </c>
      <c r="AA1684" t="s">
        <v>4081</v>
      </c>
      <c r="AB1684" t="s">
        <v>4080</v>
      </c>
    </row>
    <row r="1685" spans="1:32" x14ac:dyDescent="0.25">
      <c r="A1685">
        <v>3870139</v>
      </c>
      <c r="B1685" t="s">
        <v>51</v>
      </c>
      <c r="C1685" t="s">
        <v>34</v>
      </c>
      <c r="D1685">
        <v>20088837</v>
      </c>
      <c r="E1685" t="s">
        <v>2466</v>
      </c>
      <c r="F1685" t="s">
        <v>2467</v>
      </c>
      <c r="G1685" t="s">
        <v>1768</v>
      </c>
      <c r="H1685">
        <v>98</v>
      </c>
      <c r="I1685" t="s">
        <v>79</v>
      </c>
      <c r="J1685" t="s">
        <v>54</v>
      </c>
      <c r="K1685" t="s">
        <v>101</v>
      </c>
      <c r="L1685" t="s">
        <v>102</v>
      </c>
      <c r="M1685" t="s">
        <v>69</v>
      </c>
      <c r="N1685">
        <v>890101</v>
      </c>
      <c r="O1685" t="s">
        <v>56</v>
      </c>
      <c r="P1685" t="s">
        <v>57</v>
      </c>
      <c r="Q1685">
        <v>1529391</v>
      </c>
      <c r="R1685">
        <v>85000</v>
      </c>
      <c r="S1685" t="s">
        <v>58</v>
      </c>
      <c r="T1685" t="s">
        <v>1043</v>
      </c>
      <c r="U1685" t="s">
        <v>60</v>
      </c>
      <c r="V1685" t="s">
        <v>4523</v>
      </c>
      <c r="W1685" t="s">
        <v>48</v>
      </c>
      <c r="Z1685" t="s">
        <v>49</v>
      </c>
      <c r="AA1685" t="s">
        <v>2468</v>
      </c>
      <c r="AB1685" t="s">
        <v>2467</v>
      </c>
      <c r="AC1685" t="s">
        <v>49</v>
      </c>
      <c r="AD1685">
        <v>1183644</v>
      </c>
      <c r="AF1685" t="s">
        <v>4845</v>
      </c>
    </row>
    <row r="1686" spans="1:32" x14ac:dyDescent="0.25">
      <c r="A1686">
        <v>3870156</v>
      </c>
      <c r="B1686" t="s">
        <v>51</v>
      </c>
      <c r="C1686" t="s">
        <v>34</v>
      </c>
      <c r="D1686">
        <v>276937</v>
      </c>
      <c r="E1686" t="s">
        <v>215</v>
      </c>
      <c r="F1686" t="s">
        <v>216</v>
      </c>
      <c r="G1686" t="s">
        <v>217</v>
      </c>
      <c r="H1686">
        <v>106</v>
      </c>
      <c r="I1686" t="s">
        <v>38</v>
      </c>
      <c r="J1686" t="s">
        <v>54</v>
      </c>
      <c r="K1686" t="s">
        <v>218</v>
      </c>
      <c r="L1686" t="s">
        <v>102</v>
      </c>
      <c r="M1686" t="s">
        <v>69</v>
      </c>
      <c r="P1686" t="s">
        <v>1051</v>
      </c>
      <c r="S1686" t="s">
        <v>1052</v>
      </c>
      <c r="T1686" t="s">
        <v>1514</v>
      </c>
      <c r="U1686" t="s">
        <v>112</v>
      </c>
      <c r="V1686" t="s">
        <v>4523</v>
      </c>
      <c r="W1686" t="s">
        <v>48</v>
      </c>
      <c r="Z1686" t="s">
        <v>49</v>
      </c>
      <c r="AA1686" t="s">
        <v>222</v>
      </c>
      <c r="AB1686" t="s">
        <v>216</v>
      </c>
    </row>
    <row r="1687" spans="1:32" x14ac:dyDescent="0.25">
      <c r="A1687">
        <v>3870171</v>
      </c>
      <c r="B1687" t="s">
        <v>51</v>
      </c>
      <c r="C1687" t="s">
        <v>34</v>
      </c>
      <c r="D1687">
        <v>20467032</v>
      </c>
      <c r="E1687" t="s">
        <v>2586</v>
      </c>
      <c r="F1687" t="s">
        <v>2587</v>
      </c>
      <c r="G1687" t="s">
        <v>1859</v>
      </c>
      <c r="H1687">
        <v>91</v>
      </c>
      <c r="I1687" t="s">
        <v>79</v>
      </c>
      <c r="J1687" t="s">
        <v>54</v>
      </c>
      <c r="K1687" t="s">
        <v>101</v>
      </c>
      <c r="L1687" t="s">
        <v>102</v>
      </c>
      <c r="M1687" t="s">
        <v>69</v>
      </c>
      <c r="N1687">
        <v>890111</v>
      </c>
      <c r="O1687" t="s">
        <v>241</v>
      </c>
      <c r="P1687" t="s">
        <v>242</v>
      </c>
      <c r="Q1687">
        <v>1528948</v>
      </c>
      <c r="R1687">
        <v>52300</v>
      </c>
      <c r="S1687" t="s">
        <v>243</v>
      </c>
      <c r="T1687" t="s">
        <v>827</v>
      </c>
      <c r="U1687" t="s">
        <v>212</v>
      </c>
      <c r="V1687" t="s">
        <v>3540</v>
      </c>
      <c r="W1687" t="s">
        <v>48</v>
      </c>
      <c r="Z1687" t="s">
        <v>49</v>
      </c>
      <c r="AA1687" t="s">
        <v>2588</v>
      </c>
      <c r="AB1687" t="s">
        <v>2587</v>
      </c>
      <c r="AC1687" t="s">
        <v>49</v>
      </c>
      <c r="AD1687">
        <v>1183305</v>
      </c>
      <c r="AF1687" t="s">
        <v>5456</v>
      </c>
    </row>
    <row r="1688" spans="1:32" x14ac:dyDescent="0.25">
      <c r="A1688">
        <v>3871620</v>
      </c>
      <c r="B1688" t="s">
        <v>51</v>
      </c>
      <c r="C1688" t="s">
        <v>34</v>
      </c>
      <c r="D1688">
        <v>19365833</v>
      </c>
      <c r="E1688" t="s">
        <v>2414</v>
      </c>
      <c r="F1688" t="s">
        <v>2415</v>
      </c>
      <c r="G1688" t="s">
        <v>2416</v>
      </c>
      <c r="H1688">
        <v>67</v>
      </c>
      <c r="I1688" t="s">
        <v>38</v>
      </c>
      <c r="J1688" t="s">
        <v>54</v>
      </c>
      <c r="K1688" t="s">
        <v>101</v>
      </c>
      <c r="L1688" t="s">
        <v>102</v>
      </c>
      <c r="M1688" t="s">
        <v>69</v>
      </c>
      <c r="P1688" t="s">
        <v>1051</v>
      </c>
      <c r="S1688" t="s">
        <v>1052</v>
      </c>
      <c r="T1688" t="s">
        <v>2417</v>
      </c>
      <c r="U1688" t="s">
        <v>112</v>
      </c>
      <c r="V1688" t="s">
        <v>5000</v>
      </c>
      <c r="W1688" t="s">
        <v>48</v>
      </c>
      <c r="Z1688" t="s">
        <v>49</v>
      </c>
      <c r="AA1688" t="s">
        <v>2418</v>
      </c>
      <c r="AB1688" t="s">
        <v>2415</v>
      </c>
    </row>
    <row r="1689" spans="1:32" x14ac:dyDescent="0.25">
      <c r="A1689">
        <v>3871647</v>
      </c>
      <c r="B1689" t="s">
        <v>51</v>
      </c>
      <c r="C1689" t="s">
        <v>34</v>
      </c>
      <c r="D1689">
        <v>1109848041</v>
      </c>
      <c r="E1689" t="s">
        <v>2142</v>
      </c>
      <c r="F1689" t="s">
        <v>2143</v>
      </c>
      <c r="G1689" t="s">
        <v>37</v>
      </c>
      <c r="H1689">
        <v>26</v>
      </c>
      <c r="I1689" t="s">
        <v>79</v>
      </c>
      <c r="J1689" t="s">
        <v>54</v>
      </c>
      <c r="K1689" t="s">
        <v>197</v>
      </c>
      <c r="L1689" t="s">
        <v>102</v>
      </c>
      <c r="M1689" t="s">
        <v>147</v>
      </c>
      <c r="P1689" t="s">
        <v>43</v>
      </c>
      <c r="S1689" t="s">
        <v>44</v>
      </c>
      <c r="T1689" t="s">
        <v>2144</v>
      </c>
      <c r="U1689" t="s">
        <v>112</v>
      </c>
      <c r="V1689" t="s">
        <v>5000</v>
      </c>
      <c r="W1689" t="s">
        <v>48</v>
      </c>
      <c r="Z1689" t="s">
        <v>49</v>
      </c>
      <c r="AA1689" t="s">
        <v>2145</v>
      </c>
      <c r="AB1689" t="s">
        <v>2143</v>
      </c>
    </row>
    <row r="1690" spans="1:32" x14ac:dyDescent="0.25">
      <c r="A1690">
        <v>3871652</v>
      </c>
      <c r="B1690" t="s">
        <v>51</v>
      </c>
      <c r="C1690" t="s">
        <v>34</v>
      </c>
      <c r="D1690">
        <v>294405</v>
      </c>
      <c r="E1690" t="s">
        <v>5457</v>
      </c>
      <c r="F1690" t="s">
        <v>5458</v>
      </c>
      <c r="G1690" t="s">
        <v>1002</v>
      </c>
      <c r="H1690">
        <v>87</v>
      </c>
      <c r="I1690" t="s">
        <v>38</v>
      </c>
      <c r="J1690" t="s">
        <v>54</v>
      </c>
      <c r="K1690" t="s">
        <v>890</v>
      </c>
      <c r="L1690" t="s">
        <v>102</v>
      </c>
      <c r="M1690" t="s">
        <v>891</v>
      </c>
      <c r="N1690">
        <v>890111</v>
      </c>
      <c r="O1690" t="s">
        <v>241</v>
      </c>
      <c r="P1690" t="s">
        <v>242</v>
      </c>
      <c r="Q1690">
        <v>1530118</v>
      </c>
      <c r="R1690">
        <v>33621</v>
      </c>
      <c r="S1690" t="s">
        <v>243</v>
      </c>
      <c r="T1690" t="s">
        <v>2042</v>
      </c>
      <c r="U1690" t="s">
        <v>212</v>
      </c>
      <c r="V1690" t="s">
        <v>5000</v>
      </c>
      <c r="W1690" t="s">
        <v>48</v>
      </c>
      <c r="Z1690" t="s">
        <v>49</v>
      </c>
      <c r="AA1690" t="s">
        <v>5459</v>
      </c>
      <c r="AB1690" t="s">
        <v>5458</v>
      </c>
      <c r="AC1690" t="s">
        <v>49</v>
      </c>
      <c r="AD1690">
        <v>1184018</v>
      </c>
      <c r="AF1690" t="s">
        <v>5197</v>
      </c>
    </row>
    <row r="1691" spans="1:32" x14ac:dyDescent="0.25">
      <c r="A1691">
        <v>3871677</v>
      </c>
      <c r="B1691" t="s">
        <v>51</v>
      </c>
      <c r="C1691" t="s">
        <v>160</v>
      </c>
      <c r="D1691">
        <v>1029146299</v>
      </c>
      <c r="E1691" t="s">
        <v>1218</v>
      </c>
      <c r="F1691" t="s">
        <v>1219</v>
      </c>
      <c r="G1691" t="s">
        <v>37</v>
      </c>
      <c r="H1691">
        <v>17</v>
      </c>
      <c r="I1691" t="s">
        <v>79</v>
      </c>
      <c r="J1691" t="s">
        <v>54</v>
      </c>
      <c r="K1691" t="s">
        <v>197</v>
      </c>
      <c r="L1691" t="s">
        <v>102</v>
      </c>
      <c r="M1691" t="s">
        <v>147</v>
      </c>
      <c r="P1691" t="s">
        <v>43</v>
      </c>
      <c r="S1691" t="s">
        <v>44</v>
      </c>
      <c r="T1691" t="s">
        <v>1220</v>
      </c>
      <c r="U1691" t="s">
        <v>112</v>
      </c>
      <c r="V1691" t="s">
        <v>4523</v>
      </c>
      <c r="W1691" t="s">
        <v>48</v>
      </c>
      <c r="Z1691" t="s">
        <v>49</v>
      </c>
      <c r="AA1691" t="s">
        <v>1221</v>
      </c>
      <c r="AB1691" t="s">
        <v>1219</v>
      </c>
    </row>
    <row r="1692" spans="1:32" x14ac:dyDescent="0.25">
      <c r="A1692">
        <v>3871537</v>
      </c>
      <c r="B1692" t="s">
        <v>51</v>
      </c>
      <c r="C1692" t="s">
        <v>34</v>
      </c>
      <c r="D1692">
        <v>20096150</v>
      </c>
      <c r="E1692" t="s">
        <v>3126</v>
      </c>
      <c r="F1692" t="s">
        <v>3127</v>
      </c>
      <c r="G1692" t="s">
        <v>37</v>
      </c>
      <c r="H1692">
        <v>92</v>
      </c>
      <c r="I1692" t="s">
        <v>79</v>
      </c>
      <c r="J1692" t="s">
        <v>54</v>
      </c>
      <c r="K1692" t="s">
        <v>197</v>
      </c>
      <c r="L1692" t="s">
        <v>102</v>
      </c>
      <c r="M1692" t="s">
        <v>147</v>
      </c>
      <c r="P1692" t="s">
        <v>43</v>
      </c>
      <c r="S1692" t="s">
        <v>44</v>
      </c>
      <c r="T1692" t="s">
        <v>3128</v>
      </c>
      <c r="U1692" t="s">
        <v>112</v>
      </c>
      <c r="V1692" t="s">
        <v>5000</v>
      </c>
      <c r="W1692" t="s">
        <v>48</v>
      </c>
      <c r="Z1692" t="s">
        <v>49</v>
      </c>
      <c r="AA1692" t="s">
        <v>3129</v>
      </c>
      <c r="AB1692" t="s">
        <v>3127</v>
      </c>
    </row>
    <row r="1693" spans="1:32" x14ac:dyDescent="0.25">
      <c r="A1693">
        <v>3871555</v>
      </c>
      <c r="B1693" t="s">
        <v>51</v>
      </c>
      <c r="C1693" t="s">
        <v>34</v>
      </c>
      <c r="D1693">
        <v>52548130</v>
      </c>
      <c r="E1693" t="s">
        <v>1033</v>
      </c>
      <c r="F1693" t="s">
        <v>1034</v>
      </c>
      <c r="G1693" t="s">
        <v>37</v>
      </c>
      <c r="H1693">
        <v>46</v>
      </c>
      <c r="I1693" t="s">
        <v>79</v>
      </c>
      <c r="J1693" t="s">
        <v>54</v>
      </c>
      <c r="K1693" t="s">
        <v>101</v>
      </c>
      <c r="L1693" t="s">
        <v>102</v>
      </c>
      <c r="M1693" t="s">
        <v>69</v>
      </c>
      <c r="P1693" t="s">
        <v>43</v>
      </c>
      <c r="S1693" t="s">
        <v>44</v>
      </c>
      <c r="T1693" t="s">
        <v>5460</v>
      </c>
      <c r="U1693" t="s">
        <v>112</v>
      </c>
      <c r="V1693" t="s">
        <v>2164</v>
      </c>
      <c r="W1693" t="s">
        <v>48</v>
      </c>
      <c r="Z1693" t="s">
        <v>49</v>
      </c>
      <c r="AA1693" t="s">
        <v>1035</v>
      </c>
      <c r="AB1693" t="s">
        <v>1034</v>
      </c>
    </row>
    <row r="1694" spans="1:32" x14ac:dyDescent="0.25">
      <c r="A1694">
        <v>3871562</v>
      </c>
      <c r="B1694" t="s">
        <v>51</v>
      </c>
      <c r="C1694" t="s">
        <v>34</v>
      </c>
      <c r="D1694">
        <v>52548130</v>
      </c>
      <c r="E1694" t="s">
        <v>1033</v>
      </c>
      <c r="F1694" t="s">
        <v>1034</v>
      </c>
      <c r="G1694" t="s">
        <v>37</v>
      </c>
      <c r="H1694">
        <v>46</v>
      </c>
      <c r="I1694" t="s">
        <v>79</v>
      </c>
      <c r="J1694" t="s">
        <v>54</v>
      </c>
      <c r="K1694" t="s">
        <v>101</v>
      </c>
      <c r="L1694" t="s">
        <v>102</v>
      </c>
      <c r="M1694" t="s">
        <v>69</v>
      </c>
      <c r="P1694" t="s">
        <v>43</v>
      </c>
      <c r="S1694" t="s">
        <v>44</v>
      </c>
      <c r="T1694" t="s">
        <v>5460</v>
      </c>
      <c r="U1694" t="s">
        <v>112</v>
      </c>
      <c r="V1694" t="s">
        <v>2881</v>
      </c>
      <c r="W1694" t="s">
        <v>48</v>
      </c>
      <c r="Z1694" t="s">
        <v>49</v>
      </c>
      <c r="AA1694" t="s">
        <v>1035</v>
      </c>
      <c r="AB1694" t="s">
        <v>1034</v>
      </c>
    </row>
    <row r="1695" spans="1:32" x14ac:dyDescent="0.25">
      <c r="A1695">
        <v>3871569</v>
      </c>
      <c r="B1695" t="s">
        <v>51</v>
      </c>
      <c r="C1695" t="s">
        <v>63</v>
      </c>
      <c r="D1695">
        <v>1232822574</v>
      </c>
      <c r="E1695" t="s">
        <v>4970</v>
      </c>
      <c r="F1695" t="s">
        <v>4971</v>
      </c>
      <c r="G1695" t="s">
        <v>1050</v>
      </c>
      <c r="H1695">
        <v>2</v>
      </c>
      <c r="I1695" t="s">
        <v>79</v>
      </c>
      <c r="J1695" t="s">
        <v>54</v>
      </c>
      <c r="K1695" t="s">
        <v>101</v>
      </c>
      <c r="L1695" t="s">
        <v>102</v>
      </c>
      <c r="M1695" t="s">
        <v>69</v>
      </c>
      <c r="P1695" t="s">
        <v>176</v>
      </c>
      <c r="S1695" t="s">
        <v>177</v>
      </c>
      <c r="T1695" t="s">
        <v>178</v>
      </c>
      <c r="U1695" t="s">
        <v>179</v>
      </c>
      <c r="V1695" t="s">
        <v>4523</v>
      </c>
      <c r="W1695" t="s">
        <v>48</v>
      </c>
      <c r="Z1695" t="s">
        <v>49</v>
      </c>
      <c r="AA1695" t="s">
        <v>4972</v>
      </c>
      <c r="AB1695" t="s">
        <v>4971</v>
      </c>
    </row>
    <row r="1696" spans="1:32" x14ac:dyDescent="0.25">
      <c r="A1696">
        <v>3871580</v>
      </c>
      <c r="B1696" t="s">
        <v>51</v>
      </c>
      <c r="C1696" t="s">
        <v>34</v>
      </c>
      <c r="D1696">
        <v>20734021</v>
      </c>
      <c r="E1696" t="s">
        <v>1048</v>
      </c>
      <c r="F1696" t="s">
        <v>1049</v>
      </c>
      <c r="G1696" t="s">
        <v>1050</v>
      </c>
      <c r="H1696">
        <v>100</v>
      </c>
      <c r="I1696" t="s">
        <v>79</v>
      </c>
      <c r="J1696" t="s">
        <v>54</v>
      </c>
      <c r="K1696" t="s">
        <v>101</v>
      </c>
      <c r="L1696" t="s">
        <v>102</v>
      </c>
      <c r="M1696" t="s">
        <v>69</v>
      </c>
      <c r="P1696" t="s">
        <v>43</v>
      </c>
      <c r="S1696" t="s">
        <v>44</v>
      </c>
      <c r="T1696" t="s">
        <v>1053</v>
      </c>
      <c r="U1696" t="s">
        <v>112</v>
      </c>
      <c r="V1696" t="s">
        <v>5000</v>
      </c>
      <c r="W1696" t="s">
        <v>48</v>
      </c>
      <c r="Z1696" t="s">
        <v>49</v>
      </c>
      <c r="AA1696" t="s">
        <v>1054</v>
      </c>
      <c r="AB1696" t="s">
        <v>1049</v>
      </c>
    </row>
    <row r="1697" spans="1:32" x14ac:dyDescent="0.25">
      <c r="A1697">
        <v>3871594</v>
      </c>
      <c r="B1697" t="s">
        <v>51</v>
      </c>
      <c r="C1697" t="s">
        <v>34</v>
      </c>
      <c r="D1697">
        <v>20196188</v>
      </c>
      <c r="E1697" t="s">
        <v>1040</v>
      </c>
      <c r="F1697" t="s">
        <v>1041</v>
      </c>
      <c r="G1697" t="s">
        <v>37</v>
      </c>
      <c r="H1697">
        <v>91</v>
      </c>
      <c r="I1697" t="s">
        <v>79</v>
      </c>
      <c r="J1697" t="s">
        <v>54</v>
      </c>
      <c r="K1697" t="s">
        <v>101</v>
      </c>
      <c r="L1697" t="s">
        <v>102</v>
      </c>
      <c r="M1697" t="s">
        <v>69</v>
      </c>
      <c r="N1697">
        <v>890306</v>
      </c>
      <c r="O1697" t="s">
        <v>2103</v>
      </c>
      <c r="P1697" t="s">
        <v>2104</v>
      </c>
      <c r="S1697" t="s">
        <v>2105</v>
      </c>
      <c r="T1697" t="s">
        <v>178</v>
      </c>
      <c r="U1697" t="s">
        <v>179</v>
      </c>
      <c r="V1697" t="s">
        <v>3540</v>
      </c>
      <c r="W1697" t="s">
        <v>48</v>
      </c>
      <c r="Z1697" t="s">
        <v>49</v>
      </c>
      <c r="AA1697" t="s">
        <v>1042</v>
      </c>
      <c r="AB1697" t="s">
        <v>1041</v>
      </c>
    </row>
    <row r="1698" spans="1:32" x14ac:dyDescent="0.25">
      <c r="A1698">
        <v>3871605</v>
      </c>
      <c r="B1698" t="s">
        <v>51</v>
      </c>
      <c r="C1698" t="s">
        <v>34</v>
      </c>
      <c r="D1698">
        <v>3174075</v>
      </c>
      <c r="E1698" t="s">
        <v>1137</v>
      </c>
      <c r="F1698" t="s">
        <v>1138</v>
      </c>
      <c r="G1698" t="s">
        <v>1139</v>
      </c>
      <c r="H1698">
        <v>49</v>
      </c>
      <c r="I1698" t="s">
        <v>38</v>
      </c>
      <c r="J1698" t="s">
        <v>54</v>
      </c>
      <c r="K1698" t="s">
        <v>218</v>
      </c>
      <c r="L1698" t="s">
        <v>102</v>
      </c>
      <c r="M1698" t="s">
        <v>69</v>
      </c>
      <c r="N1698">
        <v>890111</v>
      </c>
      <c r="O1698" t="s">
        <v>241</v>
      </c>
      <c r="P1698" t="s">
        <v>242</v>
      </c>
      <c r="Q1698">
        <v>1523585</v>
      </c>
      <c r="R1698">
        <v>52300</v>
      </c>
      <c r="S1698" t="s">
        <v>243</v>
      </c>
      <c r="T1698" t="s">
        <v>2045</v>
      </c>
      <c r="U1698" t="s">
        <v>212</v>
      </c>
      <c r="V1698" t="s">
        <v>5000</v>
      </c>
      <c r="W1698" t="s">
        <v>48</v>
      </c>
      <c r="Z1698" t="s">
        <v>49</v>
      </c>
      <c r="AA1698" t="s">
        <v>1141</v>
      </c>
      <c r="AB1698" t="s">
        <v>1138</v>
      </c>
      <c r="AC1698" t="s">
        <v>49</v>
      </c>
      <c r="AD1698">
        <v>1181339</v>
      </c>
      <c r="AF1698" t="s">
        <v>4572</v>
      </c>
    </row>
    <row r="1699" spans="1:32" x14ac:dyDescent="0.25">
      <c r="A1699">
        <v>3871619</v>
      </c>
      <c r="B1699" t="s">
        <v>51</v>
      </c>
      <c r="C1699" t="s">
        <v>34</v>
      </c>
      <c r="D1699">
        <v>3174075</v>
      </c>
      <c r="E1699" t="s">
        <v>1137</v>
      </c>
      <c r="F1699" t="s">
        <v>1138</v>
      </c>
      <c r="G1699" t="s">
        <v>1139</v>
      </c>
      <c r="H1699">
        <v>49</v>
      </c>
      <c r="I1699" t="s">
        <v>38</v>
      </c>
      <c r="J1699" t="s">
        <v>54</v>
      </c>
      <c r="K1699" t="s">
        <v>101</v>
      </c>
      <c r="L1699" t="s">
        <v>102</v>
      </c>
      <c r="M1699" t="s">
        <v>69</v>
      </c>
      <c r="P1699" t="s">
        <v>1051</v>
      </c>
      <c r="S1699" t="s">
        <v>1052</v>
      </c>
      <c r="T1699" t="s">
        <v>1140</v>
      </c>
      <c r="U1699" t="s">
        <v>112</v>
      </c>
      <c r="V1699" t="s">
        <v>5000</v>
      </c>
      <c r="W1699" t="s">
        <v>48</v>
      </c>
      <c r="Z1699" t="s">
        <v>49</v>
      </c>
      <c r="AA1699" t="s">
        <v>1141</v>
      </c>
      <c r="AB1699" t="s">
        <v>1138</v>
      </c>
    </row>
    <row r="1700" spans="1:32" x14ac:dyDescent="0.25">
      <c r="A1700">
        <v>3871630</v>
      </c>
      <c r="B1700" t="s">
        <v>51</v>
      </c>
      <c r="C1700" t="s">
        <v>34</v>
      </c>
      <c r="D1700">
        <v>28785571</v>
      </c>
      <c r="E1700" t="s">
        <v>5461</v>
      </c>
      <c r="F1700" t="s">
        <v>5462</v>
      </c>
      <c r="G1700" t="s">
        <v>1050</v>
      </c>
      <c r="H1700">
        <v>86</v>
      </c>
      <c r="I1700" t="s">
        <v>79</v>
      </c>
      <c r="J1700" t="s">
        <v>54</v>
      </c>
      <c r="K1700" t="s">
        <v>218</v>
      </c>
      <c r="L1700" t="s">
        <v>102</v>
      </c>
      <c r="M1700" t="s">
        <v>69</v>
      </c>
      <c r="N1700">
        <v>890101</v>
      </c>
      <c r="O1700" t="s">
        <v>56</v>
      </c>
      <c r="P1700" t="s">
        <v>57</v>
      </c>
      <c r="Q1700">
        <v>1528509</v>
      </c>
      <c r="R1700">
        <v>85000</v>
      </c>
      <c r="S1700" t="s">
        <v>58</v>
      </c>
      <c r="T1700" t="s">
        <v>235</v>
      </c>
      <c r="U1700" t="s">
        <v>60</v>
      </c>
      <c r="V1700" t="s">
        <v>5000</v>
      </c>
      <c r="W1700" t="s">
        <v>48</v>
      </c>
      <c r="Z1700" t="s">
        <v>49</v>
      </c>
      <c r="AA1700" t="s">
        <v>2133</v>
      </c>
      <c r="AB1700" t="s">
        <v>5462</v>
      </c>
      <c r="AC1700" t="s">
        <v>49</v>
      </c>
      <c r="AD1700">
        <v>1182806</v>
      </c>
      <c r="AF1700" t="s">
        <v>5095</v>
      </c>
    </row>
    <row r="1701" spans="1:32" x14ac:dyDescent="0.25">
      <c r="A1701">
        <v>3871470</v>
      </c>
      <c r="B1701" t="s">
        <v>51</v>
      </c>
      <c r="C1701" t="s">
        <v>34</v>
      </c>
      <c r="D1701">
        <v>1073165249</v>
      </c>
      <c r="E1701" t="s">
        <v>5463</v>
      </c>
      <c r="F1701" t="s">
        <v>5464</v>
      </c>
      <c r="G1701" t="s">
        <v>988</v>
      </c>
      <c r="H1701">
        <v>32</v>
      </c>
      <c r="I1701" t="s">
        <v>79</v>
      </c>
      <c r="J1701" t="s">
        <v>54</v>
      </c>
      <c r="K1701" t="s">
        <v>101</v>
      </c>
      <c r="L1701" t="s">
        <v>102</v>
      </c>
      <c r="M1701" t="s">
        <v>69</v>
      </c>
      <c r="N1701">
        <v>890101</v>
      </c>
      <c r="O1701" t="s">
        <v>56</v>
      </c>
      <c r="P1701" t="s">
        <v>57</v>
      </c>
      <c r="Q1701">
        <v>1530461</v>
      </c>
      <c r="R1701">
        <v>85000</v>
      </c>
      <c r="S1701" t="s">
        <v>58</v>
      </c>
      <c r="T1701" t="s">
        <v>1182</v>
      </c>
      <c r="U1701" t="s">
        <v>60</v>
      </c>
      <c r="V1701" t="s">
        <v>4523</v>
      </c>
      <c r="W1701" t="s">
        <v>48</v>
      </c>
      <c r="Z1701" t="s">
        <v>49</v>
      </c>
      <c r="AA1701" t="s">
        <v>5465</v>
      </c>
      <c r="AB1701" t="s">
        <v>5464</v>
      </c>
      <c r="AC1701" t="s">
        <v>49</v>
      </c>
      <c r="AD1701">
        <v>1184193</v>
      </c>
      <c r="AF1701" t="s">
        <v>5180</v>
      </c>
    </row>
    <row r="1702" spans="1:32" x14ac:dyDescent="0.25">
      <c r="A1702">
        <v>3871495</v>
      </c>
      <c r="B1702" t="s">
        <v>51</v>
      </c>
      <c r="C1702" t="s">
        <v>34</v>
      </c>
      <c r="D1702">
        <v>20313792</v>
      </c>
      <c r="E1702" t="s">
        <v>1408</v>
      </c>
      <c r="F1702" t="s">
        <v>1409</v>
      </c>
      <c r="G1702" t="s">
        <v>37</v>
      </c>
      <c r="H1702">
        <v>88</v>
      </c>
      <c r="I1702" t="s">
        <v>79</v>
      </c>
      <c r="J1702" t="s">
        <v>54</v>
      </c>
      <c r="K1702" t="s">
        <v>101</v>
      </c>
      <c r="L1702" t="s">
        <v>102</v>
      </c>
      <c r="M1702" t="s">
        <v>69</v>
      </c>
      <c r="N1702">
        <v>890111</v>
      </c>
      <c r="O1702" t="s">
        <v>241</v>
      </c>
      <c r="P1702" t="s">
        <v>242</v>
      </c>
      <c r="Q1702">
        <v>1529350</v>
      </c>
      <c r="R1702">
        <v>52300</v>
      </c>
      <c r="S1702" t="s">
        <v>243</v>
      </c>
      <c r="T1702" t="s">
        <v>4433</v>
      </c>
      <c r="U1702" t="s">
        <v>212</v>
      </c>
      <c r="V1702" t="s">
        <v>3540</v>
      </c>
      <c r="W1702" t="s">
        <v>48</v>
      </c>
      <c r="Z1702" t="s">
        <v>49</v>
      </c>
      <c r="AA1702" t="s">
        <v>1410</v>
      </c>
      <c r="AB1702" t="s">
        <v>1409</v>
      </c>
      <c r="AC1702" t="s">
        <v>49</v>
      </c>
      <c r="AD1702">
        <v>1183615</v>
      </c>
      <c r="AF1702" t="s">
        <v>4900</v>
      </c>
    </row>
    <row r="1703" spans="1:32" x14ac:dyDescent="0.25">
      <c r="A1703">
        <v>3871504</v>
      </c>
      <c r="B1703" t="s">
        <v>51</v>
      </c>
      <c r="C1703" t="s">
        <v>34</v>
      </c>
      <c r="D1703">
        <v>20945908</v>
      </c>
      <c r="E1703" t="s">
        <v>5438</v>
      </c>
      <c r="F1703" t="s">
        <v>5439</v>
      </c>
      <c r="G1703" t="s">
        <v>1050</v>
      </c>
      <c r="H1703">
        <v>75</v>
      </c>
      <c r="I1703" t="s">
        <v>79</v>
      </c>
      <c r="J1703" t="s">
        <v>54</v>
      </c>
      <c r="K1703" t="s">
        <v>218</v>
      </c>
      <c r="L1703" t="s">
        <v>102</v>
      </c>
      <c r="M1703" t="s">
        <v>69</v>
      </c>
      <c r="N1703">
        <v>890101</v>
      </c>
      <c r="O1703" t="s">
        <v>56</v>
      </c>
      <c r="P1703" t="s">
        <v>57</v>
      </c>
      <c r="Q1703">
        <v>1528302</v>
      </c>
      <c r="R1703">
        <v>85000</v>
      </c>
      <c r="S1703" t="s">
        <v>58</v>
      </c>
      <c r="T1703" t="s">
        <v>1854</v>
      </c>
      <c r="U1703" t="s">
        <v>60</v>
      </c>
      <c r="V1703" t="s">
        <v>5000</v>
      </c>
      <c r="W1703" t="s">
        <v>48</v>
      </c>
      <c r="Z1703" t="s">
        <v>49</v>
      </c>
      <c r="AA1703" t="s">
        <v>5440</v>
      </c>
      <c r="AB1703" t="s">
        <v>5439</v>
      </c>
      <c r="AC1703" t="s">
        <v>49</v>
      </c>
      <c r="AD1703">
        <v>1182709</v>
      </c>
      <c r="AF1703" t="s">
        <v>5466</v>
      </c>
    </row>
    <row r="1704" spans="1:32" x14ac:dyDescent="0.25">
      <c r="A1704">
        <v>3871538</v>
      </c>
      <c r="B1704" t="s">
        <v>51</v>
      </c>
      <c r="C1704" t="s">
        <v>34</v>
      </c>
      <c r="D1704">
        <v>20944590</v>
      </c>
      <c r="E1704" t="s">
        <v>4932</v>
      </c>
      <c r="F1704" t="s">
        <v>4933</v>
      </c>
      <c r="G1704" t="s">
        <v>4934</v>
      </c>
      <c r="H1704">
        <v>88</v>
      </c>
      <c r="I1704" t="s">
        <v>79</v>
      </c>
      <c r="J1704" t="s">
        <v>54</v>
      </c>
      <c r="K1704" t="s">
        <v>393</v>
      </c>
      <c r="L1704" t="s">
        <v>102</v>
      </c>
      <c r="M1704" t="s">
        <v>147</v>
      </c>
      <c r="P1704" t="s">
        <v>176</v>
      </c>
      <c r="S1704" t="s">
        <v>177</v>
      </c>
      <c r="T1704" t="s">
        <v>178</v>
      </c>
      <c r="U1704" t="s">
        <v>179</v>
      </c>
      <c r="V1704" t="s">
        <v>4523</v>
      </c>
      <c r="W1704" t="s">
        <v>48</v>
      </c>
      <c r="Z1704" t="s">
        <v>49</v>
      </c>
      <c r="AA1704" t="s">
        <v>4936</v>
      </c>
      <c r="AB1704" t="s">
        <v>4933</v>
      </c>
    </row>
    <row r="1705" spans="1:32" x14ac:dyDescent="0.25">
      <c r="A1705">
        <v>3871561</v>
      </c>
      <c r="B1705" t="s">
        <v>51</v>
      </c>
      <c r="C1705" t="s">
        <v>34</v>
      </c>
      <c r="D1705">
        <v>278571</v>
      </c>
      <c r="E1705" t="s">
        <v>2862</v>
      </c>
      <c r="F1705" t="s">
        <v>2863</v>
      </c>
      <c r="G1705" t="s">
        <v>217</v>
      </c>
      <c r="H1705">
        <v>89</v>
      </c>
      <c r="I1705" t="s">
        <v>38</v>
      </c>
      <c r="J1705" t="s">
        <v>54</v>
      </c>
      <c r="K1705" t="s">
        <v>101</v>
      </c>
      <c r="L1705" t="s">
        <v>102</v>
      </c>
      <c r="M1705" t="s">
        <v>69</v>
      </c>
      <c r="P1705" t="s">
        <v>43</v>
      </c>
      <c r="S1705" t="s">
        <v>44</v>
      </c>
      <c r="T1705" t="s">
        <v>2864</v>
      </c>
      <c r="U1705" t="s">
        <v>112</v>
      </c>
      <c r="V1705" t="s">
        <v>5000</v>
      </c>
      <c r="W1705" t="s">
        <v>48</v>
      </c>
      <c r="Z1705" t="s">
        <v>49</v>
      </c>
      <c r="AA1705" t="s">
        <v>2865</v>
      </c>
      <c r="AB1705" t="s">
        <v>2863</v>
      </c>
    </row>
    <row r="1706" spans="1:32" x14ac:dyDescent="0.25">
      <c r="A1706">
        <v>3871637</v>
      </c>
      <c r="B1706" t="s">
        <v>51</v>
      </c>
      <c r="C1706" t="s">
        <v>34</v>
      </c>
      <c r="D1706">
        <v>6153450</v>
      </c>
      <c r="E1706" t="s">
        <v>1185</v>
      </c>
      <c r="F1706" t="s">
        <v>1186</v>
      </c>
      <c r="G1706" t="s">
        <v>144</v>
      </c>
      <c r="H1706">
        <v>85</v>
      </c>
      <c r="I1706" t="s">
        <v>38</v>
      </c>
      <c r="J1706" t="s">
        <v>54</v>
      </c>
      <c r="K1706" t="s">
        <v>101</v>
      </c>
      <c r="L1706" t="s">
        <v>102</v>
      </c>
      <c r="M1706" t="s">
        <v>69</v>
      </c>
      <c r="P1706" t="s">
        <v>43</v>
      </c>
      <c r="S1706" t="s">
        <v>44</v>
      </c>
      <c r="T1706" t="s">
        <v>1187</v>
      </c>
      <c r="U1706" t="s">
        <v>112</v>
      </c>
      <c r="V1706" t="s">
        <v>5000</v>
      </c>
      <c r="W1706" t="s">
        <v>48</v>
      </c>
      <c r="Z1706" t="s">
        <v>49</v>
      </c>
      <c r="AA1706" t="s">
        <v>1188</v>
      </c>
      <c r="AB1706" t="s">
        <v>1186</v>
      </c>
    </row>
    <row r="1707" spans="1:32" x14ac:dyDescent="0.25">
      <c r="A1707">
        <v>3871644</v>
      </c>
      <c r="B1707" t="s">
        <v>51</v>
      </c>
      <c r="C1707" t="s">
        <v>34</v>
      </c>
      <c r="D1707">
        <v>5933707</v>
      </c>
      <c r="E1707" t="s">
        <v>3674</v>
      </c>
      <c r="F1707" t="s">
        <v>3675</v>
      </c>
      <c r="G1707" t="s">
        <v>37</v>
      </c>
      <c r="H1707">
        <v>70</v>
      </c>
      <c r="I1707" t="s">
        <v>38</v>
      </c>
      <c r="J1707" t="s">
        <v>54</v>
      </c>
      <c r="K1707" t="s">
        <v>197</v>
      </c>
      <c r="L1707" t="s">
        <v>102</v>
      </c>
      <c r="M1707" t="s">
        <v>147</v>
      </c>
      <c r="P1707" t="s">
        <v>43</v>
      </c>
      <c r="S1707" t="s">
        <v>44</v>
      </c>
      <c r="T1707" t="s">
        <v>3676</v>
      </c>
      <c r="U1707" t="s">
        <v>112</v>
      </c>
      <c r="V1707" t="s">
        <v>4523</v>
      </c>
      <c r="W1707" t="s">
        <v>48</v>
      </c>
      <c r="Z1707" t="s">
        <v>49</v>
      </c>
      <c r="AA1707" t="s">
        <v>3677</v>
      </c>
      <c r="AB1707" t="s">
        <v>3675</v>
      </c>
    </row>
    <row r="1708" spans="1:32" x14ac:dyDescent="0.25">
      <c r="A1708">
        <v>3871655</v>
      </c>
      <c r="B1708" t="s">
        <v>51</v>
      </c>
      <c r="C1708" t="s">
        <v>34</v>
      </c>
      <c r="D1708">
        <v>1075687685</v>
      </c>
      <c r="E1708" t="s">
        <v>1479</v>
      </c>
      <c r="F1708" t="s">
        <v>1480</v>
      </c>
      <c r="G1708" t="s">
        <v>727</v>
      </c>
      <c r="H1708">
        <v>27</v>
      </c>
      <c r="I1708" t="s">
        <v>38</v>
      </c>
      <c r="J1708" t="s">
        <v>54</v>
      </c>
      <c r="K1708" t="s">
        <v>218</v>
      </c>
      <c r="L1708" t="s">
        <v>102</v>
      </c>
      <c r="M1708" t="s">
        <v>69</v>
      </c>
      <c r="P1708" t="s">
        <v>43</v>
      </c>
      <c r="S1708" t="s">
        <v>44</v>
      </c>
      <c r="T1708" t="s">
        <v>1481</v>
      </c>
      <c r="U1708" t="s">
        <v>112</v>
      </c>
      <c r="V1708" t="s">
        <v>5000</v>
      </c>
      <c r="W1708" t="s">
        <v>48</v>
      </c>
      <c r="Z1708" t="s">
        <v>49</v>
      </c>
      <c r="AA1708" t="s">
        <v>1482</v>
      </c>
      <c r="AB1708" t="s">
        <v>1480</v>
      </c>
    </row>
    <row r="1709" spans="1:32" x14ac:dyDescent="0.25">
      <c r="A1709">
        <v>3871669</v>
      </c>
      <c r="B1709" t="s">
        <v>51</v>
      </c>
      <c r="C1709" t="s">
        <v>160</v>
      </c>
      <c r="D1709">
        <v>1033724771</v>
      </c>
      <c r="E1709" t="s">
        <v>195</v>
      </c>
      <c r="F1709" t="s">
        <v>196</v>
      </c>
      <c r="G1709" t="s">
        <v>37</v>
      </c>
      <c r="H1709">
        <v>17</v>
      </c>
      <c r="I1709" t="s">
        <v>38</v>
      </c>
      <c r="J1709" t="s">
        <v>54</v>
      </c>
      <c r="K1709" t="s">
        <v>197</v>
      </c>
      <c r="L1709" t="s">
        <v>102</v>
      </c>
      <c r="M1709" t="s">
        <v>147</v>
      </c>
      <c r="P1709" t="s">
        <v>43</v>
      </c>
      <c r="S1709" t="s">
        <v>44</v>
      </c>
      <c r="T1709" t="s">
        <v>5467</v>
      </c>
      <c r="U1709" t="s">
        <v>112</v>
      </c>
      <c r="V1709" t="s">
        <v>3540</v>
      </c>
      <c r="W1709" t="s">
        <v>48</v>
      </c>
      <c r="Z1709" t="s">
        <v>49</v>
      </c>
      <c r="AA1709" t="s">
        <v>198</v>
      </c>
      <c r="AB1709" t="s">
        <v>196</v>
      </c>
    </row>
    <row r="1710" spans="1:32" x14ac:dyDescent="0.25">
      <c r="A1710">
        <v>3871687</v>
      </c>
      <c r="B1710" t="s">
        <v>51</v>
      </c>
      <c r="C1710" t="s">
        <v>34</v>
      </c>
      <c r="D1710">
        <v>20058360</v>
      </c>
      <c r="E1710" t="s">
        <v>4997</v>
      </c>
      <c r="F1710" t="s">
        <v>4998</v>
      </c>
      <c r="G1710" t="s">
        <v>37</v>
      </c>
      <c r="H1710">
        <v>100</v>
      </c>
      <c r="I1710" t="s">
        <v>79</v>
      </c>
      <c r="J1710" t="s">
        <v>54</v>
      </c>
      <c r="K1710" t="s">
        <v>101</v>
      </c>
      <c r="L1710" t="s">
        <v>102</v>
      </c>
      <c r="M1710" t="s">
        <v>69</v>
      </c>
      <c r="N1710">
        <v>890111</v>
      </c>
      <c r="O1710" t="s">
        <v>241</v>
      </c>
      <c r="P1710" t="s">
        <v>242</v>
      </c>
      <c r="Q1710">
        <v>1530295</v>
      </c>
      <c r="R1710">
        <v>52300</v>
      </c>
      <c r="S1710" t="s">
        <v>243</v>
      </c>
      <c r="T1710" t="s">
        <v>2042</v>
      </c>
      <c r="U1710" t="s">
        <v>212</v>
      </c>
      <c r="V1710" t="s">
        <v>3540</v>
      </c>
      <c r="W1710" t="s">
        <v>48</v>
      </c>
      <c r="Z1710" t="s">
        <v>49</v>
      </c>
      <c r="AA1710" t="s">
        <v>4999</v>
      </c>
      <c r="AB1710" t="s">
        <v>4998</v>
      </c>
      <c r="AC1710" t="s">
        <v>49</v>
      </c>
      <c r="AD1710">
        <v>1184132</v>
      </c>
      <c r="AF1710" t="s">
        <v>5468</v>
      </c>
    </row>
    <row r="1711" spans="1:32" x14ac:dyDescent="0.25">
      <c r="A1711">
        <v>3871694</v>
      </c>
      <c r="B1711" t="s">
        <v>51</v>
      </c>
      <c r="C1711" t="s">
        <v>34</v>
      </c>
      <c r="D1711">
        <v>1023923545</v>
      </c>
      <c r="E1711" t="s">
        <v>1158</v>
      </c>
      <c r="F1711" t="s">
        <v>1159</v>
      </c>
      <c r="G1711" t="s">
        <v>37</v>
      </c>
      <c r="H1711">
        <v>32</v>
      </c>
      <c r="I1711" t="s">
        <v>38</v>
      </c>
      <c r="J1711" t="s">
        <v>54</v>
      </c>
      <c r="K1711" t="s">
        <v>197</v>
      </c>
      <c r="L1711" t="s">
        <v>102</v>
      </c>
      <c r="M1711" t="s">
        <v>147</v>
      </c>
      <c r="P1711" t="s">
        <v>43</v>
      </c>
      <c r="S1711" t="s">
        <v>44</v>
      </c>
      <c r="T1711" t="s">
        <v>1160</v>
      </c>
      <c r="U1711" t="s">
        <v>112</v>
      </c>
      <c r="V1711" t="s">
        <v>3540</v>
      </c>
      <c r="W1711" t="s">
        <v>48</v>
      </c>
      <c r="Z1711" t="s">
        <v>49</v>
      </c>
      <c r="AA1711" t="s">
        <v>1161</v>
      </c>
      <c r="AB1711" t="s">
        <v>1159</v>
      </c>
    </row>
    <row r="1712" spans="1:32" x14ac:dyDescent="0.25">
      <c r="A1712">
        <v>3871705</v>
      </c>
      <c r="B1712" t="s">
        <v>51</v>
      </c>
      <c r="C1712" t="s">
        <v>34</v>
      </c>
      <c r="D1712">
        <v>362228</v>
      </c>
      <c r="E1712" t="s">
        <v>4459</v>
      </c>
      <c r="F1712" t="s">
        <v>4460</v>
      </c>
      <c r="G1712" t="s">
        <v>37</v>
      </c>
      <c r="H1712">
        <v>70</v>
      </c>
      <c r="I1712" t="s">
        <v>38</v>
      </c>
      <c r="J1712" t="s">
        <v>54</v>
      </c>
      <c r="K1712" t="s">
        <v>197</v>
      </c>
      <c r="L1712" t="s">
        <v>102</v>
      </c>
      <c r="M1712" t="s">
        <v>147</v>
      </c>
      <c r="P1712" t="s">
        <v>43</v>
      </c>
      <c r="S1712" t="s">
        <v>44</v>
      </c>
      <c r="T1712" t="s">
        <v>4461</v>
      </c>
      <c r="U1712" t="s">
        <v>112</v>
      </c>
      <c r="V1712" t="s">
        <v>4523</v>
      </c>
      <c r="W1712" t="s">
        <v>48</v>
      </c>
      <c r="Z1712" t="s">
        <v>49</v>
      </c>
      <c r="AA1712" t="s">
        <v>4462</v>
      </c>
      <c r="AB1712" t="s">
        <v>4460</v>
      </c>
    </row>
    <row r="1713" spans="1:32" x14ac:dyDescent="0.25">
      <c r="A1713">
        <v>3871712</v>
      </c>
      <c r="B1713" t="s">
        <v>51</v>
      </c>
      <c r="C1713" t="s">
        <v>34</v>
      </c>
      <c r="D1713">
        <v>5817395</v>
      </c>
      <c r="E1713" t="s">
        <v>3973</v>
      </c>
      <c r="F1713" t="s">
        <v>3974</v>
      </c>
      <c r="G1713" t="s">
        <v>37</v>
      </c>
      <c r="H1713">
        <v>85</v>
      </c>
      <c r="I1713" t="s">
        <v>38</v>
      </c>
      <c r="J1713" t="s">
        <v>54</v>
      </c>
      <c r="K1713" t="s">
        <v>101</v>
      </c>
      <c r="L1713" t="s">
        <v>102</v>
      </c>
      <c r="M1713" t="s">
        <v>69</v>
      </c>
      <c r="N1713">
        <v>890111</v>
      </c>
      <c r="O1713" t="s">
        <v>241</v>
      </c>
      <c r="P1713" t="s">
        <v>242</v>
      </c>
      <c r="Q1713">
        <v>1530265</v>
      </c>
      <c r="R1713">
        <v>52300</v>
      </c>
      <c r="S1713" t="s">
        <v>243</v>
      </c>
      <c r="T1713" t="s">
        <v>2042</v>
      </c>
      <c r="U1713" t="s">
        <v>212</v>
      </c>
      <c r="V1713" t="s">
        <v>2164</v>
      </c>
      <c r="W1713" t="s">
        <v>48</v>
      </c>
      <c r="Z1713" t="s">
        <v>49</v>
      </c>
      <c r="AA1713" t="s">
        <v>3975</v>
      </c>
      <c r="AB1713" t="s">
        <v>3974</v>
      </c>
      <c r="AC1713" t="s">
        <v>49</v>
      </c>
      <c r="AD1713">
        <v>1184101</v>
      </c>
      <c r="AF1713" t="s">
        <v>5469</v>
      </c>
    </row>
    <row r="1714" spans="1:32" x14ac:dyDescent="0.25">
      <c r="A1714">
        <v>3871719</v>
      </c>
      <c r="B1714" t="s">
        <v>51</v>
      </c>
      <c r="C1714" t="s">
        <v>34</v>
      </c>
      <c r="D1714">
        <v>1000180634</v>
      </c>
      <c r="E1714" t="s">
        <v>1146</v>
      </c>
      <c r="F1714" t="s">
        <v>1147</v>
      </c>
      <c r="G1714" t="s">
        <v>37</v>
      </c>
      <c r="H1714">
        <v>25</v>
      </c>
      <c r="I1714" t="s">
        <v>38</v>
      </c>
      <c r="J1714" t="s">
        <v>54</v>
      </c>
      <c r="K1714" t="s">
        <v>197</v>
      </c>
      <c r="L1714" t="s">
        <v>102</v>
      </c>
      <c r="M1714" t="s">
        <v>147</v>
      </c>
      <c r="P1714" t="s">
        <v>43</v>
      </c>
      <c r="S1714" t="s">
        <v>44</v>
      </c>
      <c r="T1714" t="s">
        <v>1148</v>
      </c>
      <c r="U1714" t="s">
        <v>112</v>
      </c>
      <c r="V1714" t="s">
        <v>5000</v>
      </c>
      <c r="W1714" t="s">
        <v>48</v>
      </c>
      <c r="Y1714" t="s">
        <v>5470</v>
      </c>
      <c r="Z1714" t="s">
        <v>49</v>
      </c>
      <c r="AA1714" t="s">
        <v>1150</v>
      </c>
      <c r="AB1714" t="s">
        <v>1147</v>
      </c>
    </row>
    <row r="1715" spans="1:32" x14ac:dyDescent="0.25">
      <c r="A1715">
        <v>3871737</v>
      </c>
      <c r="B1715" t="s">
        <v>51</v>
      </c>
      <c r="C1715" t="s">
        <v>34</v>
      </c>
      <c r="D1715">
        <v>39564400</v>
      </c>
      <c r="E1715" t="s">
        <v>4524</v>
      </c>
      <c r="F1715" t="s">
        <v>4525</v>
      </c>
      <c r="G1715" t="s">
        <v>1768</v>
      </c>
      <c r="H1715">
        <v>56</v>
      </c>
      <c r="I1715" t="s">
        <v>79</v>
      </c>
      <c r="J1715" t="s">
        <v>54</v>
      </c>
      <c r="K1715" t="s">
        <v>101</v>
      </c>
      <c r="L1715" t="s">
        <v>102</v>
      </c>
      <c r="M1715" t="s">
        <v>69</v>
      </c>
      <c r="P1715" t="s">
        <v>43</v>
      </c>
      <c r="S1715" t="s">
        <v>44</v>
      </c>
      <c r="T1715" t="s">
        <v>4526</v>
      </c>
      <c r="U1715" t="s">
        <v>112</v>
      </c>
      <c r="V1715" t="s">
        <v>4523</v>
      </c>
      <c r="W1715" t="s">
        <v>48</v>
      </c>
      <c r="Y1715" t="s">
        <v>5470</v>
      </c>
      <c r="Z1715" t="s">
        <v>49</v>
      </c>
      <c r="AA1715" t="s">
        <v>4527</v>
      </c>
      <c r="AB1715" t="s">
        <v>4525</v>
      </c>
    </row>
    <row r="1716" spans="1:32" x14ac:dyDescent="0.25">
      <c r="A1716">
        <v>3868259</v>
      </c>
      <c r="B1716" t="s">
        <v>108</v>
      </c>
      <c r="C1716" t="s">
        <v>34</v>
      </c>
      <c r="D1716">
        <v>1019005734</v>
      </c>
      <c r="E1716" t="s">
        <v>1519</v>
      </c>
      <c r="F1716" t="s">
        <v>1520</v>
      </c>
      <c r="G1716" t="s">
        <v>37</v>
      </c>
      <c r="H1716">
        <v>39</v>
      </c>
      <c r="I1716" t="s">
        <v>79</v>
      </c>
      <c r="J1716" t="s">
        <v>54</v>
      </c>
      <c r="K1716" t="s">
        <v>197</v>
      </c>
      <c r="L1716" t="s">
        <v>102</v>
      </c>
      <c r="M1716" t="s">
        <v>147</v>
      </c>
      <c r="P1716" t="s">
        <v>43</v>
      </c>
      <c r="S1716" t="s">
        <v>44</v>
      </c>
      <c r="T1716" t="s">
        <v>3848</v>
      </c>
      <c r="U1716" t="s">
        <v>112</v>
      </c>
      <c r="V1716" t="s">
        <v>2164</v>
      </c>
      <c r="W1716" t="s">
        <v>48</v>
      </c>
      <c r="Y1716" t="s">
        <v>3540</v>
      </c>
      <c r="Z1716" t="s">
        <v>49</v>
      </c>
      <c r="AA1716" t="s">
        <v>1522</v>
      </c>
      <c r="AB1716" t="s">
        <v>1520</v>
      </c>
    </row>
    <row r="1717" spans="1:32" x14ac:dyDescent="0.25">
      <c r="A1717">
        <v>3868341</v>
      </c>
      <c r="B1717" t="s">
        <v>51</v>
      </c>
      <c r="C1717" t="s">
        <v>34</v>
      </c>
      <c r="D1717">
        <v>38217169</v>
      </c>
      <c r="E1717" t="s">
        <v>5477</v>
      </c>
      <c r="F1717" t="s">
        <v>5478</v>
      </c>
      <c r="G1717" t="s">
        <v>988</v>
      </c>
      <c r="H1717">
        <v>77</v>
      </c>
      <c r="I1717" t="s">
        <v>79</v>
      </c>
      <c r="J1717" t="s">
        <v>54</v>
      </c>
      <c r="K1717" t="s">
        <v>101</v>
      </c>
      <c r="L1717" t="s">
        <v>102</v>
      </c>
      <c r="M1717" t="s">
        <v>69</v>
      </c>
      <c r="N1717" t="s">
        <v>131</v>
      </c>
      <c r="O1717" t="s">
        <v>132</v>
      </c>
      <c r="P1717" t="s">
        <v>133</v>
      </c>
      <c r="S1717" t="s">
        <v>132</v>
      </c>
      <c r="T1717" t="s">
        <v>105</v>
      </c>
      <c r="U1717" t="s">
        <v>106</v>
      </c>
      <c r="V1717" t="s">
        <v>3540</v>
      </c>
      <c r="W1717" t="s">
        <v>48</v>
      </c>
      <c r="Y1717" t="s">
        <v>3540</v>
      </c>
      <c r="Z1717" t="s">
        <v>49</v>
      </c>
      <c r="AA1717" t="s">
        <v>5479</v>
      </c>
      <c r="AB1717" t="s">
        <v>5478</v>
      </c>
    </row>
    <row r="1718" spans="1:32" x14ac:dyDescent="0.25">
      <c r="A1718">
        <v>3868342</v>
      </c>
      <c r="B1718" t="s">
        <v>51</v>
      </c>
      <c r="C1718" t="s">
        <v>34</v>
      </c>
      <c r="D1718">
        <v>1075687226</v>
      </c>
      <c r="E1718" t="s">
        <v>3715</v>
      </c>
      <c r="F1718" t="s">
        <v>3716</v>
      </c>
      <c r="G1718" t="s">
        <v>3373</v>
      </c>
      <c r="H1718">
        <v>27</v>
      </c>
      <c r="I1718" t="s">
        <v>79</v>
      </c>
      <c r="J1718" t="s">
        <v>54</v>
      </c>
      <c r="K1718" t="s">
        <v>218</v>
      </c>
      <c r="L1718" t="s">
        <v>102</v>
      </c>
      <c r="M1718" t="s">
        <v>69</v>
      </c>
      <c r="P1718" t="s">
        <v>43</v>
      </c>
      <c r="S1718" t="s">
        <v>44</v>
      </c>
      <c r="T1718" t="s">
        <v>4178</v>
      </c>
      <c r="U1718" t="s">
        <v>112</v>
      </c>
      <c r="V1718" t="s">
        <v>2881</v>
      </c>
      <c r="W1718" t="s">
        <v>48</v>
      </c>
      <c r="Y1718" t="s">
        <v>3540</v>
      </c>
      <c r="Z1718" t="s">
        <v>49</v>
      </c>
      <c r="AA1718" t="s">
        <v>3717</v>
      </c>
      <c r="AB1718" t="s">
        <v>3716</v>
      </c>
    </row>
    <row r="1719" spans="1:32" x14ac:dyDescent="0.25">
      <c r="A1719">
        <v>3868356</v>
      </c>
      <c r="B1719" t="s">
        <v>51</v>
      </c>
      <c r="C1719" t="s">
        <v>34</v>
      </c>
      <c r="D1719">
        <v>21059910</v>
      </c>
      <c r="E1719" t="s">
        <v>5480</v>
      </c>
      <c r="F1719" t="s">
        <v>5481</v>
      </c>
      <c r="G1719" t="s">
        <v>37</v>
      </c>
      <c r="H1719">
        <v>84</v>
      </c>
      <c r="I1719" t="s">
        <v>79</v>
      </c>
      <c r="J1719" t="s">
        <v>54</v>
      </c>
      <c r="K1719" t="s">
        <v>101</v>
      </c>
      <c r="L1719" t="s">
        <v>102</v>
      </c>
      <c r="M1719" t="s">
        <v>69</v>
      </c>
      <c r="N1719" t="s">
        <v>131</v>
      </c>
      <c r="O1719" t="s">
        <v>132</v>
      </c>
      <c r="P1719" t="s">
        <v>133</v>
      </c>
      <c r="S1719" t="s">
        <v>132</v>
      </c>
      <c r="T1719" t="s">
        <v>105</v>
      </c>
      <c r="U1719" t="s">
        <v>106</v>
      </c>
      <c r="V1719" t="s">
        <v>3540</v>
      </c>
      <c r="W1719" t="s">
        <v>48</v>
      </c>
      <c r="Y1719" t="s">
        <v>3540</v>
      </c>
      <c r="Z1719" t="s">
        <v>49</v>
      </c>
      <c r="AA1719" t="s">
        <v>5482</v>
      </c>
      <c r="AB1719" t="s">
        <v>5481</v>
      </c>
    </row>
    <row r="1720" spans="1:32" x14ac:dyDescent="0.25">
      <c r="A1720">
        <v>3870188</v>
      </c>
      <c r="B1720" t="s">
        <v>51</v>
      </c>
      <c r="C1720" t="s">
        <v>34</v>
      </c>
      <c r="D1720">
        <v>320067</v>
      </c>
      <c r="E1720" t="s">
        <v>4394</v>
      </c>
      <c r="F1720" t="s">
        <v>4395</v>
      </c>
      <c r="G1720" t="s">
        <v>826</v>
      </c>
      <c r="H1720">
        <v>101</v>
      </c>
      <c r="I1720" t="s">
        <v>38</v>
      </c>
      <c r="J1720" t="s">
        <v>54</v>
      </c>
      <c r="K1720" t="s">
        <v>101</v>
      </c>
      <c r="L1720" t="s">
        <v>102</v>
      </c>
      <c r="M1720" t="s">
        <v>69</v>
      </c>
      <c r="N1720">
        <v>890101</v>
      </c>
      <c r="O1720" t="s">
        <v>56</v>
      </c>
      <c r="P1720" t="s">
        <v>57</v>
      </c>
      <c r="Q1720">
        <v>1527103</v>
      </c>
      <c r="R1720">
        <v>85000</v>
      </c>
      <c r="S1720" t="s">
        <v>58</v>
      </c>
      <c r="T1720" t="s">
        <v>1854</v>
      </c>
      <c r="U1720" t="s">
        <v>60</v>
      </c>
      <c r="V1720" t="s">
        <v>4523</v>
      </c>
      <c r="W1720" t="s">
        <v>48</v>
      </c>
      <c r="Z1720" t="s">
        <v>49</v>
      </c>
      <c r="AA1720" t="s">
        <v>4396</v>
      </c>
      <c r="AB1720" t="s">
        <v>4395</v>
      </c>
      <c r="AC1720" t="s">
        <v>49</v>
      </c>
      <c r="AD1720">
        <v>1182254</v>
      </c>
      <c r="AF1720" t="s">
        <v>4745</v>
      </c>
    </row>
    <row r="1721" spans="1:32" x14ac:dyDescent="0.25">
      <c r="A1721">
        <v>3870203</v>
      </c>
      <c r="B1721" t="s">
        <v>51</v>
      </c>
      <c r="C1721" t="s">
        <v>34</v>
      </c>
      <c r="D1721">
        <v>51891718</v>
      </c>
      <c r="E1721" t="s">
        <v>3074</v>
      </c>
      <c r="F1721" t="s">
        <v>3075</v>
      </c>
      <c r="G1721" t="s">
        <v>37</v>
      </c>
      <c r="H1721">
        <v>58</v>
      </c>
      <c r="I1721" t="s">
        <v>79</v>
      </c>
      <c r="J1721" t="s">
        <v>54</v>
      </c>
      <c r="K1721" t="s">
        <v>197</v>
      </c>
      <c r="L1721" t="s">
        <v>102</v>
      </c>
      <c r="M1721" t="s">
        <v>147</v>
      </c>
      <c r="P1721" t="s">
        <v>43</v>
      </c>
      <c r="S1721" t="s">
        <v>44</v>
      </c>
      <c r="T1721" t="s">
        <v>3076</v>
      </c>
      <c r="U1721" t="s">
        <v>112</v>
      </c>
      <c r="V1721" t="s">
        <v>4523</v>
      </c>
      <c r="W1721" t="s">
        <v>48</v>
      </c>
      <c r="Z1721" t="s">
        <v>49</v>
      </c>
      <c r="AA1721" t="s">
        <v>3077</v>
      </c>
      <c r="AB1721" t="s">
        <v>3075</v>
      </c>
    </row>
    <row r="1722" spans="1:32" x14ac:dyDescent="0.25">
      <c r="A1722">
        <v>3870237</v>
      </c>
      <c r="B1722" t="s">
        <v>51</v>
      </c>
      <c r="C1722" t="s">
        <v>34</v>
      </c>
      <c r="D1722">
        <v>20556020</v>
      </c>
      <c r="E1722" t="s">
        <v>4351</v>
      </c>
      <c r="F1722" t="s">
        <v>4352</v>
      </c>
      <c r="G1722" t="s">
        <v>3989</v>
      </c>
      <c r="H1722">
        <v>92</v>
      </c>
      <c r="I1722" t="s">
        <v>79</v>
      </c>
      <c r="J1722" t="s">
        <v>54</v>
      </c>
      <c r="K1722" t="s">
        <v>101</v>
      </c>
      <c r="L1722" t="s">
        <v>102</v>
      </c>
      <c r="M1722" t="s">
        <v>69</v>
      </c>
      <c r="N1722">
        <v>890111</v>
      </c>
      <c r="O1722" t="s">
        <v>241</v>
      </c>
      <c r="P1722" t="s">
        <v>242</v>
      </c>
      <c r="Q1722">
        <v>1528914</v>
      </c>
      <c r="R1722">
        <v>52300</v>
      </c>
      <c r="S1722" t="s">
        <v>243</v>
      </c>
      <c r="T1722" t="s">
        <v>827</v>
      </c>
      <c r="U1722" t="s">
        <v>212</v>
      </c>
      <c r="V1722" t="s">
        <v>4248</v>
      </c>
      <c r="W1722" t="s">
        <v>48</v>
      </c>
      <c r="Z1722" t="s">
        <v>49</v>
      </c>
      <c r="AA1722" t="s">
        <v>4353</v>
      </c>
      <c r="AB1722" t="s">
        <v>4352</v>
      </c>
      <c r="AC1722" t="s">
        <v>49</v>
      </c>
      <c r="AD1722">
        <v>1183181</v>
      </c>
      <c r="AF1722" t="s">
        <v>4781</v>
      </c>
    </row>
    <row r="1723" spans="1:32" x14ac:dyDescent="0.25">
      <c r="A1723">
        <v>3870239</v>
      </c>
      <c r="B1723" t="s">
        <v>51</v>
      </c>
      <c r="C1723" t="s">
        <v>34</v>
      </c>
      <c r="D1723">
        <v>21166283</v>
      </c>
      <c r="E1723" t="s">
        <v>4354</v>
      </c>
      <c r="F1723" t="s">
        <v>4355</v>
      </c>
      <c r="G1723" t="s">
        <v>1050</v>
      </c>
      <c r="H1723">
        <v>97</v>
      </c>
      <c r="I1723" t="s">
        <v>79</v>
      </c>
      <c r="J1723" t="s">
        <v>54</v>
      </c>
      <c r="K1723" t="s">
        <v>101</v>
      </c>
      <c r="L1723" t="s">
        <v>102</v>
      </c>
      <c r="M1723" t="s">
        <v>69</v>
      </c>
      <c r="N1723" t="s">
        <v>131</v>
      </c>
      <c r="O1723" t="s">
        <v>132</v>
      </c>
      <c r="P1723" t="s">
        <v>133</v>
      </c>
      <c r="S1723" t="s">
        <v>132</v>
      </c>
      <c r="T1723" t="s">
        <v>703</v>
      </c>
      <c r="U1723" t="s">
        <v>106</v>
      </c>
      <c r="V1723" t="s">
        <v>4523</v>
      </c>
      <c r="W1723" t="s">
        <v>48</v>
      </c>
      <c r="Z1723" t="s">
        <v>49</v>
      </c>
      <c r="AA1723" t="s">
        <v>4356</v>
      </c>
      <c r="AB1723" t="s">
        <v>4355</v>
      </c>
    </row>
    <row r="1724" spans="1:32" x14ac:dyDescent="0.25">
      <c r="A1724">
        <v>3870256</v>
      </c>
      <c r="B1724" t="s">
        <v>51</v>
      </c>
      <c r="C1724" t="s">
        <v>34</v>
      </c>
      <c r="D1724">
        <v>3116872</v>
      </c>
      <c r="E1724" t="s">
        <v>4310</v>
      </c>
      <c r="F1724" t="s">
        <v>4311</v>
      </c>
      <c r="G1724" t="s">
        <v>826</v>
      </c>
      <c r="H1724">
        <v>76</v>
      </c>
      <c r="I1724" t="s">
        <v>38</v>
      </c>
      <c r="J1724" t="s">
        <v>54</v>
      </c>
      <c r="K1724" t="s">
        <v>101</v>
      </c>
      <c r="L1724" t="s">
        <v>102</v>
      </c>
      <c r="M1724" t="s">
        <v>69</v>
      </c>
      <c r="N1724" t="s">
        <v>131</v>
      </c>
      <c r="O1724" t="s">
        <v>132</v>
      </c>
      <c r="P1724" t="s">
        <v>133</v>
      </c>
      <c r="S1724" t="s">
        <v>132</v>
      </c>
      <c r="T1724" t="s">
        <v>703</v>
      </c>
      <c r="U1724" t="s">
        <v>106</v>
      </c>
      <c r="V1724" t="s">
        <v>4523</v>
      </c>
      <c r="W1724" t="s">
        <v>48</v>
      </c>
      <c r="Z1724" t="s">
        <v>49</v>
      </c>
      <c r="AA1724" t="s">
        <v>4312</v>
      </c>
      <c r="AB1724" t="s">
        <v>4311</v>
      </c>
    </row>
    <row r="1725" spans="1:32" x14ac:dyDescent="0.25">
      <c r="A1725">
        <v>3870269</v>
      </c>
      <c r="B1725" t="s">
        <v>51</v>
      </c>
      <c r="C1725" t="s">
        <v>34</v>
      </c>
      <c r="D1725">
        <v>28888620</v>
      </c>
      <c r="E1725" t="s">
        <v>2400</v>
      </c>
      <c r="F1725" t="s">
        <v>2401</v>
      </c>
      <c r="G1725" t="s">
        <v>144</v>
      </c>
      <c r="H1725">
        <v>85</v>
      </c>
      <c r="I1725" t="s">
        <v>79</v>
      </c>
      <c r="J1725" t="s">
        <v>54</v>
      </c>
      <c r="K1725" t="s">
        <v>101</v>
      </c>
      <c r="L1725" t="s">
        <v>102</v>
      </c>
      <c r="M1725" t="s">
        <v>69</v>
      </c>
      <c r="N1725">
        <v>890111</v>
      </c>
      <c r="O1725" t="s">
        <v>241</v>
      </c>
      <c r="P1725" t="s">
        <v>242</v>
      </c>
      <c r="Q1725">
        <v>1529408</v>
      </c>
      <c r="R1725">
        <v>52300</v>
      </c>
      <c r="S1725" t="s">
        <v>243</v>
      </c>
      <c r="T1725" t="s">
        <v>1844</v>
      </c>
      <c r="U1725" t="s">
        <v>212</v>
      </c>
      <c r="V1725" t="s">
        <v>4523</v>
      </c>
      <c r="W1725" t="s">
        <v>48</v>
      </c>
      <c r="Z1725" t="s">
        <v>49</v>
      </c>
      <c r="AA1725" t="s">
        <v>2402</v>
      </c>
      <c r="AB1725" t="s">
        <v>2401</v>
      </c>
      <c r="AC1725" t="s">
        <v>49</v>
      </c>
      <c r="AD1725">
        <v>1183666</v>
      </c>
      <c r="AF1725" t="s">
        <v>5486</v>
      </c>
    </row>
    <row r="1726" spans="1:32" x14ac:dyDescent="0.25">
      <c r="A1726">
        <v>3870271</v>
      </c>
      <c r="B1726" t="s">
        <v>51</v>
      </c>
      <c r="C1726" t="s">
        <v>34</v>
      </c>
      <c r="D1726">
        <v>21199854</v>
      </c>
      <c r="E1726" t="s">
        <v>3188</v>
      </c>
      <c r="F1726" t="s">
        <v>3189</v>
      </c>
      <c r="G1726" t="s">
        <v>988</v>
      </c>
      <c r="H1726">
        <v>84</v>
      </c>
      <c r="I1726" t="s">
        <v>79</v>
      </c>
      <c r="J1726" t="s">
        <v>54</v>
      </c>
      <c r="K1726" t="s">
        <v>101</v>
      </c>
      <c r="L1726" t="s">
        <v>102</v>
      </c>
      <c r="M1726" t="s">
        <v>69</v>
      </c>
      <c r="N1726" t="s">
        <v>131</v>
      </c>
      <c r="O1726" t="s">
        <v>132</v>
      </c>
      <c r="P1726" t="s">
        <v>133</v>
      </c>
      <c r="S1726" t="s">
        <v>132</v>
      </c>
      <c r="T1726" t="s">
        <v>458</v>
      </c>
      <c r="U1726" t="s">
        <v>106</v>
      </c>
      <c r="V1726" t="s">
        <v>4523</v>
      </c>
      <c r="W1726" t="s">
        <v>48</v>
      </c>
      <c r="Z1726" t="s">
        <v>49</v>
      </c>
      <c r="AA1726" t="s">
        <v>3190</v>
      </c>
      <c r="AB1726" t="s">
        <v>3189</v>
      </c>
    </row>
    <row r="1727" spans="1:32" x14ac:dyDescent="0.25">
      <c r="A1727">
        <v>3871563</v>
      </c>
      <c r="B1727" t="s">
        <v>51</v>
      </c>
      <c r="C1727" t="s">
        <v>34</v>
      </c>
      <c r="D1727">
        <v>52548130</v>
      </c>
      <c r="E1727" t="s">
        <v>1033</v>
      </c>
      <c r="F1727" t="s">
        <v>1034</v>
      </c>
      <c r="G1727" t="s">
        <v>37</v>
      </c>
      <c r="H1727">
        <v>46</v>
      </c>
      <c r="I1727" t="s">
        <v>79</v>
      </c>
      <c r="J1727" t="s">
        <v>54</v>
      </c>
      <c r="K1727" t="s">
        <v>101</v>
      </c>
      <c r="L1727" t="s">
        <v>102</v>
      </c>
      <c r="M1727" t="s">
        <v>69</v>
      </c>
      <c r="P1727" t="s">
        <v>43</v>
      </c>
      <c r="S1727" t="s">
        <v>44</v>
      </c>
      <c r="T1727" t="s">
        <v>5460</v>
      </c>
      <c r="U1727" t="s">
        <v>112</v>
      </c>
      <c r="V1727" t="s">
        <v>3540</v>
      </c>
      <c r="W1727" t="s">
        <v>48</v>
      </c>
      <c r="Z1727" t="s">
        <v>49</v>
      </c>
      <c r="AA1727" t="s">
        <v>1035</v>
      </c>
      <c r="AB1727" t="s">
        <v>1034</v>
      </c>
    </row>
    <row r="1728" spans="1:32" x14ac:dyDescent="0.25">
      <c r="A1728">
        <v>3871570</v>
      </c>
      <c r="B1728" t="s">
        <v>51</v>
      </c>
      <c r="C1728" t="s">
        <v>34</v>
      </c>
      <c r="D1728">
        <v>28889506</v>
      </c>
      <c r="E1728" t="s">
        <v>3597</v>
      </c>
      <c r="F1728" t="s">
        <v>3598</v>
      </c>
      <c r="G1728" t="s">
        <v>37</v>
      </c>
      <c r="H1728">
        <v>83</v>
      </c>
      <c r="I1728" t="s">
        <v>38</v>
      </c>
      <c r="J1728" t="s">
        <v>54</v>
      </c>
      <c r="K1728" t="s">
        <v>393</v>
      </c>
      <c r="L1728" t="s">
        <v>102</v>
      </c>
      <c r="M1728" t="s">
        <v>147</v>
      </c>
      <c r="P1728" t="s">
        <v>43</v>
      </c>
      <c r="S1728" t="s">
        <v>44</v>
      </c>
      <c r="T1728" t="s">
        <v>4450</v>
      </c>
      <c r="U1728" t="s">
        <v>112</v>
      </c>
      <c r="V1728" t="s">
        <v>5000</v>
      </c>
      <c r="W1728" t="s">
        <v>48</v>
      </c>
      <c r="Z1728" t="s">
        <v>49</v>
      </c>
      <c r="AA1728" t="s">
        <v>499</v>
      </c>
      <c r="AB1728" t="s">
        <v>3598</v>
      </c>
    </row>
    <row r="1729" spans="1:32" x14ac:dyDescent="0.25">
      <c r="A1729">
        <v>3871572</v>
      </c>
      <c r="B1729" t="s">
        <v>51</v>
      </c>
      <c r="C1729" t="s">
        <v>34</v>
      </c>
      <c r="D1729">
        <v>1069728948</v>
      </c>
      <c r="E1729" t="s">
        <v>2081</v>
      </c>
      <c r="F1729" t="s">
        <v>2082</v>
      </c>
      <c r="G1729" t="s">
        <v>1050</v>
      </c>
      <c r="H1729">
        <v>36</v>
      </c>
      <c r="I1729" t="s">
        <v>79</v>
      </c>
      <c r="J1729" t="s">
        <v>54</v>
      </c>
      <c r="K1729" t="s">
        <v>101</v>
      </c>
      <c r="L1729" t="s">
        <v>102</v>
      </c>
      <c r="M1729" t="s">
        <v>69</v>
      </c>
      <c r="P1729" t="s">
        <v>43</v>
      </c>
      <c r="S1729" t="s">
        <v>44</v>
      </c>
      <c r="T1729" t="s">
        <v>5487</v>
      </c>
      <c r="U1729" t="s">
        <v>112</v>
      </c>
      <c r="V1729" t="s">
        <v>5000</v>
      </c>
      <c r="W1729" t="s">
        <v>48</v>
      </c>
      <c r="Z1729" t="s">
        <v>49</v>
      </c>
      <c r="AA1729" t="s">
        <v>2084</v>
      </c>
      <c r="AB1729" t="s">
        <v>2082</v>
      </c>
    </row>
    <row r="1730" spans="1:32" x14ac:dyDescent="0.25">
      <c r="A1730">
        <v>3871595</v>
      </c>
      <c r="B1730" t="s">
        <v>51</v>
      </c>
      <c r="C1730" t="s">
        <v>34</v>
      </c>
      <c r="D1730">
        <v>20308239</v>
      </c>
      <c r="E1730" t="s">
        <v>2943</v>
      </c>
      <c r="F1730" t="s">
        <v>2944</v>
      </c>
      <c r="G1730" t="s">
        <v>2921</v>
      </c>
      <c r="H1730">
        <v>91</v>
      </c>
      <c r="I1730" t="s">
        <v>79</v>
      </c>
      <c r="J1730" t="s">
        <v>54</v>
      </c>
      <c r="K1730" t="s">
        <v>101</v>
      </c>
      <c r="L1730" t="s">
        <v>102</v>
      </c>
      <c r="M1730" t="s">
        <v>69</v>
      </c>
      <c r="N1730">
        <v>890101</v>
      </c>
      <c r="O1730" t="s">
        <v>56</v>
      </c>
      <c r="P1730" t="s">
        <v>57</v>
      </c>
      <c r="Q1730">
        <v>1528494</v>
      </c>
      <c r="R1730">
        <v>85000</v>
      </c>
      <c r="S1730" t="s">
        <v>58</v>
      </c>
      <c r="T1730" t="s">
        <v>235</v>
      </c>
      <c r="U1730" t="s">
        <v>60</v>
      </c>
      <c r="V1730" t="s">
        <v>5000</v>
      </c>
      <c r="W1730" t="s">
        <v>48</v>
      </c>
      <c r="Z1730" t="s">
        <v>49</v>
      </c>
      <c r="AA1730" t="s">
        <v>2945</v>
      </c>
      <c r="AB1730" t="s">
        <v>2944</v>
      </c>
      <c r="AC1730" t="s">
        <v>49</v>
      </c>
      <c r="AD1730">
        <v>1182801</v>
      </c>
      <c r="AF1730" t="s">
        <v>5065</v>
      </c>
    </row>
    <row r="1731" spans="1:32" x14ac:dyDescent="0.25">
      <c r="A1731">
        <v>3871629</v>
      </c>
      <c r="B1731" t="s">
        <v>51</v>
      </c>
      <c r="C1731" t="s">
        <v>34</v>
      </c>
      <c r="D1731">
        <v>3265580</v>
      </c>
      <c r="E1731" t="s">
        <v>5488</v>
      </c>
      <c r="F1731" t="s">
        <v>5489</v>
      </c>
      <c r="G1731" t="s">
        <v>988</v>
      </c>
      <c r="H1731">
        <v>78</v>
      </c>
      <c r="I1731" t="s">
        <v>38</v>
      </c>
      <c r="J1731" t="s">
        <v>54</v>
      </c>
      <c r="K1731" t="s">
        <v>101</v>
      </c>
      <c r="L1731" t="s">
        <v>102</v>
      </c>
      <c r="M1731" t="s">
        <v>69</v>
      </c>
      <c r="N1731">
        <v>890306</v>
      </c>
      <c r="O1731" t="s">
        <v>2103</v>
      </c>
      <c r="P1731" t="s">
        <v>2104</v>
      </c>
      <c r="S1731" t="s">
        <v>2105</v>
      </c>
      <c r="T1731" t="s">
        <v>178</v>
      </c>
      <c r="U1731" t="s">
        <v>179</v>
      </c>
      <c r="V1731" t="s">
        <v>3540</v>
      </c>
      <c r="W1731" t="s">
        <v>48</v>
      </c>
      <c r="Z1731" t="s">
        <v>49</v>
      </c>
      <c r="AA1731" t="s">
        <v>5490</v>
      </c>
      <c r="AB1731" t="s">
        <v>5489</v>
      </c>
    </row>
    <row r="1732" spans="1:32" x14ac:dyDescent="0.25">
      <c r="A1732">
        <v>3871636</v>
      </c>
      <c r="B1732" t="s">
        <v>51</v>
      </c>
      <c r="C1732" t="s">
        <v>34</v>
      </c>
      <c r="D1732">
        <v>1005305835</v>
      </c>
      <c r="E1732" t="s">
        <v>5491</v>
      </c>
      <c r="F1732" t="s">
        <v>5492</v>
      </c>
      <c r="G1732" t="s">
        <v>37</v>
      </c>
      <c r="H1732">
        <v>25</v>
      </c>
      <c r="I1732" t="s">
        <v>38</v>
      </c>
      <c r="J1732" t="s">
        <v>54</v>
      </c>
      <c r="K1732" t="s">
        <v>218</v>
      </c>
      <c r="L1732" t="s">
        <v>102</v>
      </c>
      <c r="M1732" t="s">
        <v>69</v>
      </c>
      <c r="N1732">
        <v>890111</v>
      </c>
      <c r="O1732" t="s">
        <v>241</v>
      </c>
      <c r="P1732" t="s">
        <v>242</v>
      </c>
      <c r="Q1732">
        <v>1529529</v>
      </c>
      <c r="R1732">
        <v>52300</v>
      </c>
      <c r="S1732" t="s">
        <v>243</v>
      </c>
      <c r="T1732" t="s">
        <v>2714</v>
      </c>
      <c r="U1732" t="s">
        <v>212</v>
      </c>
      <c r="V1732" t="s">
        <v>3540</v>
      </c>
      <c r="W1732" t="s">
        <v>48</v>
      </c>
      <c r="Z1732" t="s">
        <v>49</v>
      </c>
      <c r="AA1732" t="s">
        <v>5493</v>
      </c>
      <c r="AB1732" t="s">
        <v>5492</v>
      </c>
      <c r="AC1732" t="s">
        <v>49</v>
      </c>
      <c r="AD1732">
        <v>1183898</v>
      </c>
      <c r="AF1732" t="s">
        <v>4870</v>
      </c>
    </row>
    <row r="1733" spans="1:32" x14ac:dyDescent="0.25">
      <c r="A1733">
        <v>3871638</v>
      </c>
      <c r="B1733" t="s">
        <v>51</v>
      </c>
      <c r="C1733" t="s">
        <v>34</v>
      </c>
      <c r="D1733">
        <v>17057052</v>
      </c>
      <c r="E1733" t="s">
        <v>1116</v>
      </c>
      <c r="F1733" t="s">
        <v>1117</v>
      </c>
      <c r="G1733" t="s">
        <v>37</v>
      </c>
      <c r="H1733">
        <v>86</v>
      </c>
      <c r="I1733" t="s">
        <v>38</v>
      </c>
      <c r="J1733" t="s">
        <v>54</v>
      </c>
      <c r="K1733" t="s">
        <v>101</v>
      </c>
      <c r="L1733" t="s">
        <v>102</v>
      </c>
      <c r="M1733" t="s">
        <v>69</v>
      </c>
      <c r="N1733">
        <v>890306</v>
      </c>
      <c r="O1733" t="s">
        <v>2103</v>
      </c>
      <c r="P1733" t="s">
        <v>2104</v>
      </c>
      <c r="S1733" t="s">
        <v>2105</v>
      </c>
      <c r="T1733" t="s">
        <v>178</v>
      </c>
      <c r="U1733" t="s">
        <v>179</v>
      </c>
      <c r="V1733" t="s">
        <v>3540</v>
      </c>
      <c r="W1733" t="s">
        <v>48</v>
      </c>
      <c r="Z1733" t="s">
        <v>49</v>
      </c>
      <c r="AA1733" t="s">
        <v>1118</v>
      </c>
      <c r="AB1733" t="s">
        <v>1117</v>
      </c>
    </row>
    <row r="1734" spans="1:32" x14ac:dyDescent="0.25">
      <c r="A1734">
        <v>3871805</v>
      </c>
      <c r="B1734" t="s">
        <v>108</v>
      </c>
      <c r="C1734" t="s">
        <v>34</v>
      </c>
      <c r="D1734">
        <v>2983864</v>
      </c>
      <c r="E1734" t="s">
        <v>5503</v>
      </c>
      <c r="F1734" t="s">
        <v>5504</v>
      </c>
      <c r="G1734" t="s">
        <v>260</v>
      </c>
      <c r="H1734">
        <v>63</v>
      </c>
      <c r="I1734" t="s">
        <v>38</v>
      </c>
      <c r="J1734" t="s">
        <v>54</v>
      </c>
      <c r="K1734" t="s">
        <v>101</v>
      </c>
      <c r="L1734" t="s">
        <v>102</v>
      </c>
      <c r="M1734" t="s">
        <v>69</v>
      </c>
      <c r="N1734" t="s">
        <v>819</v>
      </c>
      <c r="O1734" t="s">
        <v>820</v>
      </c>
      <c r="P1734" t="s">
        <v>821</v>
      </c>
      <c r="S1734" t="s">
        <v>820</v>
      </c>
      <c r="T1734" t="s">
        <v>1038</v>
      </c>
      <c r="U1734" t="s">
        <v>340</v>
      </c>
      <c r="V1734" t="s">
        <v>5470</v>
      </c>
      <c r="W1734" t="s">
        <v>48</v>
      </c>
      <c r="Y1734" t="s">
        <v>5470</v>
      </c>
      <c r="Z1734" t="s">
        <v>49</v>
      </c>
      <c r="AA1734" t="s">
        <v>5505</v>
      </c>
      <c r="AB1734" t="s">
        <v>5504</v>
      </c>
    </row>
    <row r="1735" spans="1:32" x14ac:dyDescent="0.25">
      <c r="A1735">
        <v>3871686</v>
      </c>
      <c r="B1735" t="s">
        <v>51</v>
      </c>
      <c r="C1735" t="s">
        <v>34</v>
      </c>
      <c r="D1735">
        <v>20632716</v>
      </c>
      <c r="E1735" t="s">
        <v>5508</v>
      </c>
      <c r="F1735" t="s">
        <v>5509</v>
      </c>
      <c r="G1735" t="s">
        <v>217</v>
      </c>
      <c r="H1735">
        <v>85</v>
      </c>
      <c r="I1735" t="s">
        <v>79</v>
      </c>
      <c r="J1735" t="s">
        <v>54</v>
      </c>
      <c r="K1735" t="s">
        <v>218</v>
      </c>
      <c r="L1735" t="s">
        <v>102</v>
      </c>
      <c r="M1735" t="s">
        <v>69</v>
      </c>
      <c r="N1735">
        <v>890111</v>
      </c>
      <c r="O1735" t="s">
        <v>241</v>
      </c>
      <c r="P1735" t="s">
        <v>242</v>
      </c>
      <c r="Q1735">
        <v>1530857</v>
      </c>
      <c r="R1735">
        <v>52300</v>
      </c>
      <c r="S1735" t="s">
        <v>243</v>
      </c>
      <c r="T1735" t="s">
        <v>5510</v>
      </c>
      <c r="U1735" t="s">
        <v>212</v>
      </c>
      <c r="V1735" t="s">
        <v>2881</v>
      </c>
      <c r="W1735" t="s">
        <v>48</v>
      </c>
      <c r="Z1735" t="s">
        <v>49</v>
      </c>
      <c r="AA1735" t="s">
        <v>5511</v>
      </c>
      <c r="AB1735" t="s">
        <v>5509</v>
      </c>
      <c r="AC1735" t="s">
        <v>49</v>
      </c>
      <c r="AD1735">
        <v>1184330</v>
      </c>
      <c r="AF1735" t="s">
        <v>5512</v>
      </c>
    </row>
    <row r="1736" spans="1:32" x14ac:dyDescent="0.25">
      <c r="A1736">
        <v>3871688</v>
      </c>
      <c r="B1736" t="s">
        <v>51</v>
      </c>
      <c r="C1736" t="s">
        <v>34</v>
      </c>
      <c r="D1736">
        <v>51695136</v>
      </c>
      <c r="E1736" t="s">
        <v>5513</v>
      </c>
      <c r="F1736" t="s">
        <v>5514</v>
      </c>
      <c r="G1736" t="s">
        <v>1050</v>
      </c>
      <c r="H1736">
        <v>64</v>
      </c>
      <c r="I1736" t="s">
        <v>79</v>
      </c>
      <c r="J1736" t="s">
        <v>54</v>
      </c>
      <c r="K1736" t="s">
        <v>101</v>
      </c>
      <c r="L1736" t="s">
        <v>102</v>
      </c>
      <c r="M1736" t="s">
        <v>69</v>
      </c>
      <c r="N1736">
        <v>890101</v>
      </c>
      <c r="O1736" t="s">
        <v>56</v>
      </c>
      <c r="P1736" t="s">
        <v>57</v>
      </c>
      <c r="Q1736">
        <v>1528113</v>
      </c>
      <c r="R1736">
        <v>85000</v>
      </c>
      <c r="S1736" t="s">
        <v>58</v>
      </c>
      <c r="T1736" t="s">
        <v>1043</v>
      </c>
      <c r="U1736" t="s">
        <v>60</v>
      </c>
      <c r="V1736" t="s">
        <v>5000</v>
      </c>
      <c r="W1736" t="s">
        <v>48</v>
      </c>
      <c r="Z1736" t="s">
        <v>49</v>
      </c>
      <c r="AA1736" t="s">
        <v>5515</v>
      </c>
      <c r="AB1736" t="s">
        <v>5514</v>
      </c>
      <c r="AC1736" t="s">
        <v>49</v>
      </c>
      <c r="AD1736">
        <v>1182681</v>
      </c>
      <c r="AF1736" t="s">
        <v>5085</v>
      </c>
    </row>
    <row r="1737" spans="1:32" x14ac:dyDescent="0.25">
      <c r="A1737">
        <v>3871711</v>
      </c>
      <c r="B1737" t="s">
        <v>51</v>
      </c>
      <c r="C1737" t="s">
        <v>34</v>
      </c>
      <c r="D1737">
        <v>41305038</v>
      </c>
      <c r="E1737" t="s">
        <v>751</v>
      </c>
      <c r="F1737" t="s">
        <v>752</v>
      </c>
      <c r="G1737" t="s">
        <v>495</v>
      </c>
      <c r="H1737">
        <v>84</v>
      </c>
      <c r="I1737" t="s">
        <v>79</v>
      </c>
      <c r="J1737" t="s">
        <v>54</v>
      </c>
      <c r="K1737" t="s">
        <v>101</v>
      </c>
      <c r="L1737" t="s">
        <v>102</v>
      </c>
      <c r="M1737" t="s">
        <v>69</v>
      </c>
      <c r="N1737">
        <v>890111</v>
      </c>
      <c r="O1737" t="s">
        <v>241</v>
      </c>
      <c r="P1737" t="s">
        <v>242</v>
      </c>
      <c r="Q1737">
        <v>1530257</v>
      </c>
      <c r="R1737">
        <v>52300</v>
      </c>
      <c r="S1737" t="s">
        <v>243</v>
      </c>
      <c r="T1737" t="s">
        <v>2042</v>
      </c>
      <c r="U1737" t="s">
        <v>212</v>
      </c>
      <c r="V1737" t="s">
        <v>3540</v>
      </c>
      <c r="W1737" t="s">
        <v>48</v>
      </c>
      <c r="Z1737" t="s">
        <v>49</v>
      </c>
      <c r="AA1737" t="s">
        <v>753</v>
      </c>
      <c r="AB1737" t="s">
        <v>752</v>
      </c>
      <c r="AC1737" t="s">
        <v>49</v>
      </c>
      <c r="AD1737">
        <v>1184089</v>
      </c>
      <c r="AF1737" t="s">
        <v>5502</v>
      </c>
    </row>
    <row r="1738" spans="1:32" x14ac:dyDescent="0.25">
      <c r="A1738">
        <v>3871713</v>
      </c>
      <c r="B1738" t="s">
        <v>51</v>
      </c>
      <c r="C1738" t="s">
        <v>34</v>
      </c>
      <c r="D1738">
        <v>5817395</v>
      </c>
      <c r="E1738" t="s">
        <v>3973</v>
      </c>
      <c r="F1738" t="s">
        <v>3974</v>
      </c>
      <c r="G1738" t="s">
        <v>37</v>
      </c>
      <c r="H1738">
        <v>85</v>
      </c>
      <c r="I1738" t="s">
        <v>38</v>
      </c>
      <c r="J1738" t="s">
        <v>54</v>
      </c>
      <c r="K1738" t="s">
        <v>101</v>
      </c>
      <c r="L1738" t="s">
        <v>102</v>
      </c>
      <c r="M1738" t="s">
        <v>69</v>
      </c>
      <c r="N1738">
        <v>890111</v>
      </c>
      <c r="O1738" t="s">
        <v>241</v>
      </c>
      <c r="P1738" t="s">
        <v>242</v>
      </c>
      <c r="Q1738">
        <v>1530268</v>
      </c>
      <c r="R1738">
        <v>52300</v>
      </c>
      <c r="S1738" t="s">
        <v>243</v>
      </c>
      <c r="T1738" t="s">
        <v>2042</v>
      </c>
      <c r="U1738" t="s">
        <v>212</v>
      </c>
      <c r="V1738" t="s">
        <v>3540</v>
      </c>
      <c r="W1738" t="s">
        <v>48</v>
      </c>
      <c r="Z1738" t="s">
        <v>49</v>
      </c>
      <c r="AA1738" t="s">
        <v>3975</v>
      </c>
      <c r="AB1738" t="s">
        <v>3974</v>
      </c>
      <c r="AC1738" t="s">
        <v>49</v>
      </c>
      <c r="AD1738">
        <v>1184108</v>
      </c>
      <c r="AF1738" t="s">
        <v>5516</v>
      </c>
    </row>
    <row r="1739" spans="1:32" x14ac:dyDescent="0.25">
      <c r="A1739">
        <v>3871720</v>
      </c>
      <c r="B1739" t="s">
        <v>51</v>
      </c>
      <c r="C1739" t="s">
        <v>34</v>
      </c>
      <c r="D1739">
        <v>1000180634</v>
      </c>
      <c r="E1739" t="s">
        <v>1146</v>
      </c>
      <c r="F1739" t="s">
        <v>1147</v>
      </c>
      <c r="G1739" t="s">
        <v>37</v>
      </c>
      <c r="H1739">
        <v>25</v>
      </c>
      <c r="I1739" t="s">
        <v>38</v>
      </c>
      <c r="J1739" t="s">
        <v>54</v>
      </c>
      <c r="K1739" t="s">
        <v>197</v>
      </c>
      <c r="L1739" t="s">
        <v>102</v>
      </c>
      <c r="M1739" t="s">
        <v>147</v>
      </c>
      <c r="P1739" t="s">
        <v>219</v>
      </c>
      <c r="S1739" t="s">
        <v>220</v>
      </c>
      <c r="T1739" t="s">
        <v>1148</v>
      </c>
      <c r="U1739" t="s">
        <v>112</v>
      </c>
      <c r="V1739" t="s">
        <v>5000</v>
      </c>
      <c r="W1739" t="s">
        <v>48</v>
      </c>
      <c r="Y1739" t="s">
        <v>5470</v>
      </c>
      <c r="Z1739" t="s">
        <v>49</v>
      </c>
      <c r="AA1739" t="s">
        <v>1150</v>
      </c>
      <c r="AB1739" t="s">
        <v>1147</v>
      </c>
    </row>
    <row r="1740" spans="1:32" x14ac:dyDescent="0.25">
      <c r="A1740">
        <v>3871722</v>
      </c>
      <c r="B1740" t="s">
        <v>51</v>
      </c>
      <c r="C1740" t="s">
        <v>34</v>
      </c>
      <c r="D1740">
        <v>1000180634</v>
      </c>
      <c r="E1740" t="s">
        <v>1146</v>
      </c>
      <c r="F1740" t="s">
        <v>1147</v>
      </c>
      <c r="G1740" t="s">
        <v>37</v>
      </c>
      <c r="H1740">
        <v>25</v>
      </c>
      <c r="I1740" t="s">
        <v>38</v>
      </c>
      <c r="J1740" t="s">
        <v>54</v>
      </c>
      <c r="K1740" t="s">
        <v>197</v>
      </c>
      <c r="L1740" t="s">
        <v>102</v>
      </c>
      <c r="M1740" t="s">
        <v>147</v>
      </c>
      <c r="P1740" t="s">
        <v>219</v>
      </c>
      <c r="S1740" t="s">
        <v>220</v>
      </c>
      <c r="T1740" t="s">
        <v>1148</v>
      </c>
      <c r="U1740" t="s">
        <v>112</v>
      </c>
      <c r="V1740" t="s">
        <v>5000</v>
      </c>
      <c r="W1740" t="s">
        <v>48</v>
      </c>
      <c r="Y1740" t="s">
        <v>5470</v>
      </c>
      <c r="Z1740" t="s">
        <v>49</v>
      </c>
      <c r="AA1740" t="s">
        <v>1150</v>
      </c>
      <c r="AB1740" t="s">
        <v>1147</v>
      </c>
    </row>
    <row r="1741" spans="1:32" x14ac:dyDescent="0.25">
      <c r="A1741">
        <v>3871747</v>
      </c>
      <c r="B1741" t="s">
        <v>51</v>
      </c>
      <c r="C1741" t="s">
        <v>34</v>
      </c>
      <c r="D1741">
        <v>1020769157</v>
      </c>
      <c r="E1741" t="s">
        <v>931</v>
      </c>
      <c r="F1741" t="s">
        <v>932</v>
      </c>
      <c r="G1741" t="s">
        <v>37</v>
      </c>
      <c r="H1741">
        <v>33</v>
      </c>
      <c r="I1741" t="s">
        <v>38</v>
      </c>
      <c r="J1741" t="s">
        <v>54</v>
      </c>
      <c r="K1741" t="s">
        <v>197</v>
      </c>
      <c r="L1741" t="s">
        <v>102</v>
      </c>
      <c r="M1741" t="s">
        <v>147</v>
      </c>
      <c r="P1741" t="s">
        <v>43</v>
      </c>
      <c r="S1741" t="s">
        <v>44</v>
      </c>
      <c r="T1741" t="s">
        <v>933</v>
      </c>
      <c r="U1741" t="s">
        <v>112</v>
      </c>
      <c r="V1741" t="s">
        <v>5000</v>
      </c>
      <c r="W1741" t="s">
        <v>48</v>
      </c>
      <c r="Y1741" t="s">
        <v>5470</v>
      </c>
      <c r="Z1741" t="s">
        <v>49</v>
      </c>
      <c r="AA1741" t="s">
        <v>934</v>
      </c>
      <c r="AB1741" t="s">
        <v>932</v>
      </c>
    </row>
    <row r="1742" spans="1:32" x14ac:dyDescent="0.25">
      <c r="A1742">
        <v>3871779</v>
      </c>
      <c r="B1742" t="s">
        <v>51</v>
      </c>
      <c r="C1742" t="s">
        <v>34</v>
      </c>
      <c r="D1742">
        <v>2923064</v>
      </c>
      <c r="E1742" t="s">
        <v>1944</v>
      </c>
      <c r="F1742" t="s">
        <v>1945</v>
      </c>
      <c r="G1742" t="s">
        <v>1768</v>
      </c>
      <c r="H1742">
        <v>88</v>
      </c>
      <c r="I1742" t="s">
        <v>38</v>
      </c>
      <c r="J1742" t="s">
        <v>54</v>
      </c>
      <c r="K1742" t="s">
        <v>101</v>
      </c>
      <c r="L1742" t="s">
        <v>102</v>
      </c>
      <c r="M1742" t="s">
        <v>69</v>
      </c>
      <c r="P1742" t="s">
        <v>43</v>
      </c>
      <c r="S1742" t="s">
        <v>44</v>
      </c>
      <c r="T1742" t="s">
        <v>1946</v>
      </c>
      <c r="U1742" t="s">
        <v>112</v>
      </c>
      <c r="V1742" t="s">
        <v>5000</v>
      </c>
      <c r="W1742" t="s">
        <v>48</v>
      </c>
      <c r="Y1742" t="s">
        <v>5470</v>
      </c>
      <c r="Z1742" t="s">
        <v>49</v>
      </c>
      <c r="AA1742" t="s">
        <v>1947</v>
      </c>
      <c r="AB1742" t="s">
        <v>1945</v>
      </c>
    </row>
    <row r="1743" spans="1:32" x14ac:dyDescent="0.25">
      <c r="A1743">
        <v>3868442</v>
      </c>
      <c r="B1743" t="s">
        <v>51</v>
      </c>
      <c r="C1743" t="s">
        <v>34</v>
      </c>
      <c r="D1743">
        <v>3050221</v>
      </c>
      <c r="E1743" t="s">
        <v>5529</v>
      </c>
      <c r="F1743" t="s">
        <v>5530</v>
      </c>
      <c r="G1743" t="s">
        <v>217</v>
      </c>
      <c r="H1743">
        <v>86</v>
      </c>
      <c r="I1743" t="s">
        <v>38</v>
      </c>
      <c r="J1743" t="s">
        <v>54</v>
      </c>
      <c r="K1743" t="s">
        <v>218</v>
      </c>
      <c r="L1743" t="s">
        <v>102</v>
      </c>
      <c r="M1743" t="s">
        <v>69</v>
      </c>
      <c r="N1743" t="s">
        <v>335</v>
      </c>
      <c r="O1743" t="s">
        <v>336</v>
      </c>
      <c r="P1743" t="s">
        <v>337</v>
      </c>
      <c r="S1743" t="s">
        <v>338</v>
      </c>
      <c r="T1743" t="s">
        <v>339</v>
      </c>
      <c r="U1743" t="s">
        <v>340</v>
      </c>
      <c r="V1743" t="s">
        <v>3540</v>
      </c>
      <c r="W1743" t="s">
        <v>48</v>
      </c>
      <c r="Z1743" t="s">
        <v>49</v>
      </c>
      <c r="AA1743" t="s">
        <v>4291</v>
      </c>
      <c r="AB1743" t="s">
        <v>5530</v>
      </c>
    </row>
    <row r="1744" spans="1:32" x14ac:dyDescent="0.25">
      <c r="A1744">
        <v>3870273</v>
      </c>
      <c r="B1744" t="s">
        <v>51</v>
      </c>
      <c r="C1744" t="s">
        <v>34</v>
      </c>
      <c r="D1744">
        <v>28888620</v>
      </c>
      <c r="E1744" t="s">
        <v>2400</v>
      </c>
      <c r="F1744" t="s">
        <v>2401</v>
      </c>
      <c r="G1744" t="s">
        <v>144</v>
      </c>
      <c r="H1744">
        <v>85</v>
      </c>
      <c r="I1744" t="s">
        <v>79</v>
      </c>
      <c r="J1744" t="s">
        <v>54</v>
      </c>
      <c r="K1744" t="s">
        <v>101</v>
      </c>
      <c r="L1744" t="s">
        <v>102</v>
      </c>
      <c r="M1744" t="s">
        <v>69</v>
      </c>
      <c r="N1744">
        <v>890112</v>
      </c>
      <c r="O1744" t="s">
        <v>1007</v>
      </c>
      <c r="P1744" t="s">
        <v>1008</v>
      </c>
      <c r="Q1744">
        <v>1529411</v>
      </c>
      <c r="R1744">
        <v>45000</v>
      </c>
      <c r="S1744" t="s">
        <v>1009</v>
      </c>
      <c r="T1744" t="s">
        <v>1844</v>
      </c>
      <c r="U1744" t="s">
        <v>1010</v>
      </c>
      <c r="V1744" t="s">
        <v>4523</v>
      </c>
      <c r="W1744" t="s">
        <v>48</v>
      </c>
      <c r="Z1744" t="s">
        <v>49</v>
      </c>
      <c r="AA1744" t="s">
        <v>2402</v>
      </c>
      <c r="AB1744" t="s">
        <v>2401</v>
      </c>
      <c r="AC1744" t="s">
        <v>49</v>
      </c>
      <c r="AD1744">
        <v>1183671</v>
      </c>
      <c r="AF1744" t="s">
        <v>4940</v>
      </c>
    </row>
    <row r="1745" spans="1:32" x14ac:dyDescent="0.25">
      <c r="A1745">
        <v>3870286</v>
      </c>
      <c r="B1745" t="s">
        <v>51</v>
      </c>
      <c r="C1745" t="s">
        <v>34</v>
      </c>
      <c r="D1745">
        <v>28527376</v>
      </c>
      <c r="E1745" t="s">
        <v>5531</v>
      </c>
      <c r="F1745" t="s">
        <v>5532</v>
      </c>
      <c r="G1745" t="s">
        <v>1209</v>
      </c>
      <c r="H1745">
        <v>87</v>
      </c>
      <c r="I1745" t="s">
        <v>79</v>
      </c>
      <c r="J1745" t="s">
        <v>54</v>
      </c>
      <c r="K1745" t="s">
        <v>101</v>
      </c>
      <c r="L1745" t="s">
        <v>102</v>
      </c>
      <c r="M1745" t="s">
        <v>69</v>
      </c>
      <c r="N1745" t="s">
        <v>335</v>
      </c>
      <c r="O1745" t="s">
        <v>336</v>
      </c>
      <c r="P1745" t="s">
        <v>337</v>
      </c>
      <c r="S1745" t="s">
        <v>338</v>
      </c>
      <c r="T1745" t="s">
        <v>339</v>
      </c>
      <c r="U1745" t="s">
        <v>340</v>
      </c>
      <c r="V1745" t="s">
        <v>4523</v>
      </c>
      <c r="W1745" t="s">
        <v>48</v>
      </c>
      <c r="Z1745" t="s">
        <v>49</v>
      </c>
      <c r="AA1745" t="s">
        <v>5533</v>
      </c>
      <c r="AB1745" t="s">
        <v>5532</v>
      </c>
    </row>
    <row r="1746" spans="1:32" x14ac:dyDescent="0.25">
      <c r="A1746">
        <v>3870305</v>
      </c>
      <c r="B1746" t="s">
        <v>51</v>
      </c>
      <c r="C1746" t="s">
        <v>34</v>
      </c>
      <c r="D1746">
        <v>20098386</v>
      </c>
      <c r="E1746" t="s">
        <v>4043</v>
      </c>
      <c r="F1746" t="s">
        <v>4044</v>
      </c>
      <c r="G1746" t="s">
        <v>234</v>
      </c>
      <c r="H1746">
        <v>90</v>
      </c>
      <c r="I1746" t="s">
        <v>79</v>
      </c>
      <c r="J1746" t="s">
        <v>54</v>
      </c>
      <c r="K1746" t="s">
        <v>101</v>
      </c>
      <c r="L1746" t="s">
        <v>102</v>
      </c>
      <c r="M1746" t="s">
        <v>69</v>
      </c>
      <c r="N1746">
        <v>890111</v>
      </c>
      <c r="O1746" t="s">
        <v>241</v>
      </c>
      <c r="P1746" t="s">
        <v>242</v>
      </c>
      <c r="Q1746">
        <v>1526230</v>
      </c>
      <c r="R1746">
        <v>52300</v>
      </c>
      <c r="S1746" t="s">
        <v>243</v>
      </c>
      <c r="T1746" t="s">
        <v>687</v>
      </c>
      <c r="U1746" t="s">
        <v>212</v>
      </c>
      <c r="V1746" t="s">
        <v>4523</v>
      </c>
      <c r="W1746" t="s">
        <v>48</v>
      </c>
      <c r="Z1746" t="s">
        <v>49</v>
      </c>
      <c r="AA1746" t="s">
        <v>4045</v>
      </c>
      <c r="AB1746" t="s">
        <v>4044</v>
      </c>
      <c r="AC1746" t="s">
        <v>49</v>
      </c>
      <c r="AD1746">
        <v>1182079</v>
      </c>
      <c r="AF1746" t="s">
        <v>4631</v>
      </c>
    </row>
    <row r="1747" spans="1:32" x14ac:dyDescent="0.25">
      <c r="A1747">
        <v>3870320</v>
      </c>
      <c r="B1747" t="s">
        <v>51</v>
      </c>
      <c r="C1747" t="s">
        <v>160</v>
      </c>
      <c r="D1747">
        <v>1071581623</v>
      </c>
      <c r="E1747" t="s">
        <v>2718</v>
      </c>
      <c r="F1747" t="s">
        <v>2719</v>
      </c>
      <c r="G1747" t="s">
        <v>37</v>
      </c>
      <c r="H1747">
        <v>7</v>
      </c>
      <c r="I1747" t="s">
        <v>79</v>
      </c>
      <c r="J1747" t="s">
        <v>54</v>
      </c>
      <c r="K1747" t="s">
        <v>218</v>
      </c>
      <c r="L1747" t="s">
        <v>102</v>
      </c>
      <c r="M1747" t="s">
        <v>69</v>
      </c>
      <c r="N1747">
        <v>890111</v>
      </c>
      <c r="O1747" t="s">
        <v>241</v>
      </c>
      <c r="P1747" t="s">
        <v>242</v>
      </c>
      <c r="Q1747">
        <v>1520989</v>
      </c>
      <c r="R1747">
        <v>52300</v>
      </c>
      <c r="S1747" t="s">
        <v>243</v>
      </c>
      <c r="T1747" t="s">
        <v>2714</v>
      </c>
      <c r="U1747" t="s">
        <v>212</v>
      </c>
      <c r="V1747" t="s">
        <v>47</v>
      </c>
      <c r="W1747" t="s">
        <v>48</v>
      </c>
      <c r="Z1747" t="s">
        <v>49</v>
      </c>
      <c r="AA1747" t="s">
        <v>2720</v>
      </c>
      <c r="AB1747" t="s">
        <v>2719</v>
      </c>
      <c r="AC1747" t="s">
        <v>49</v>
      </c>
      <c r="AD1747">
        <v>1178489</v>
      </c>
      <c r="AF1747" t="s">
        <v>280</v>
      </c>
    </row>
    <row r="1748" spans="1:32" x14ac:dyDescent="0.25">
      <c r="A1748">
        <v>3870322</v>
      </c>
      <c r="B1748" t="s">
        <v>51</v>
      </c>
      <c r="C1748" t="s">
        <v>34</v>
      </c>
      <c r="D1748">
        <v>5817395</v>
      </c>
      <c r="E1748" t="s">
        <v>3973</v>
      </c>
      <c r="F1748" t="s">
        <v>3974</v>
      </c>
      <c r="G1748" t="s">
        <v>37</v>
      </c>
      <c r="H1748">
        <v>85</v>
      </c>
      <c r="I1748" t="s">
        <v>38</v>
      </c>
      <c r="J1748" t="s">
        <v>54</v>
      </c>
      <c r="K1748" t="s">
        <v>101</v>
      </c>
      <c r="L1748" t="s">
        <v>102</v>
      </c>
      <c r="M1748" t="s">
        <v>69</v>
      </c>
      <c r="N1748" t="s">
        <v>131</v>
      </c>
      <c r="O1748" t="s">
        <v>132</v>
      </c>
      <c r="P1748" t="s">
        <v>133</v>
      </c>
      <c r="S1748" t="s">
        <v>132</v>
      </c>
      <c r="T1748" t="s">
        <v>458</v>
      </c>
      <c r="U1748" t="s">
        <v>106</v>
      </c>
      <c r="V1748" t="s">
        <v>4523</v>
      </c>
      <c r="W1748" t="s">
        <v>48</v>
      </c>
      <c r="Z1748" t="s">
        <v>49</v>
      </c>
      <c r="AA1748" t="s">
        <v>3975</v>
      </c>
      <c r="AB1748" t="s">
        <v>3974</v>
      </c>
    </row>
    <row r="1749" spans="1:32" x14ac:dyDescent="0.25">
      <c r="A1749">
        <v>3870337</v>
      </c>
      <c r="B1749" t="s">
        <v>51</v>
      </c>
      <c r="C1749" t="s">
        <v>34</v>
      </c>
      <c r="D1749">
        <v>52548130</v>
      </c>
      <c r="E1749" t="s">
        <v>1033</v>
      </c>
      <c r="F1749" t="s">
        <v>1034</v>
      </c>
      <c r="G1749" t="s">
        <v>37</v>
      </c>
      <c r="H1749">
        <v>46</v>
      </c>
      <c r="I1749" t="s">
        <v>79</v>
      </c>
      <c r="J1749" t="s">
        <v>54</v>
      </c>
      <c r="K1749" t="s">
        <v>101</v>
      </c>
      <c r="L1749" t="s">
        <v>102</v>
      </c>
      <c r="M1749" t="s">
        <v>69</v>
      </c>
      <c r="N1749">
        <v>890111</v>
      </c>
      <c r="O1749" t="s">
        <v>241</v>
      </c>
      <c r="P1749" t="s">
        <v>242</v>
      </c>
      <c r="Q1749">
        <v>1529292</v>
      </c>
      <c r="R1749">
        <v>52300</v>
      </c>
      <c r="S1749" t="s">
        <v>243</v>
      </c>
      <c r="T1749" t="s">
        <v>948</v>
      </c>
      <c r="U1749" t="s">
        <v>212</v>
      </c>
      <c r="V1749" t="s">
        <v>3540</v>
      </c>
      <c r="W1749" t="s">
        <v>48</v>
      </c>
      <c r="Z1749" t="s">
        <v>49</v>
      </c>
      <c r="AA1749" t="s">
        <v>1035</v>
      </c>
      <c r="AB1749" t="s">
        <v>1034</v>
      </c>
      <c r="AC1749" t="s">
        <v>49</v>
      </c>
      <c r="AD1749">
        <v>1183574</v>
      </c>
      <c r="AF1749" t="s">
        <v>4900</v>
      </c>
    </row>
    <row r="1750" spans="1:32" x14ac:dyDescent="0.25">
      <c r="A1750">
        <v>3870339</v>
      </c>
      <c r="B1750" t="s">
        <v>51</v>
      </c>
      <c r="C1750" t="s">
        <v>34</v>
      </c>
      <c r="D1750">
        <v>41302384</v>
      </c>
      <c r="E1750" t="s">
        <v>1915</v>
      </c>
      <c r="F1750" t="s">
        <v>1916</v>
      </c>
      <c r="G1750" t="s">
        <v>988</v>
      </c>
      <c r="H1750">
        <v>97</v>
      </c>
      <c r="I1750" t="s">
        <v>79</v>
      </c>
      <c r="J1750" t="s">
        <v>54</v>
      </c>
      <c r="K1750" t="s">
        <v>101</v>
      </c>
      <c r="L1750" t="s">
        <v>102</v>
      </c>
      <c r="M1750" t="s">
        <v>69</v>
      </c>
      <c r="N1750">
        <v>890101</v>
      </c>
      <c r="O1750" t="s">
        <v>56</v>
      </c>
      <c r="P1750" t="s">
        <v>57</v>
      </c>
      <c r="Q1750">
        <v>1527174</v>
      </c>
      <c r="R1750">
        <v>85000</v>
      </c>
      <c r="S1750" t="s">
        <v>58</v>
      </c>
      <c r="T1750" t="s">
        <v>235</v>
      </c>
      <c r="U1750" t="s">
        <v>60</v>
      </c>
      <c r="V1750" t="s">
        <v>4523</v>
      </c>
      <c r="W1750" t="s">
        <v>48</v>
      </c>
      <c r="Z1750" t="s">
        <v>49</v>
      </c>
      <c r="AA1750" t="s">
        <v>1917</v>
      </c>
      <c r="AB1750" t="s">
        <v>1916</v>
      </c>
      <c r="AC1750" t="s">
        <v>49</v>
      </c>
      <c r="AD1750">
        <v>1182314</v>
      </c>
      <c r="AF1750" t="s">
        <v>4632</v>
      </c>
    </row>
    <row r="1751" spans="1:32" x14ac:dyDescent="0.25">
      <c r="A1751">
        <v>3870354</v>
      </c>
      <c r="B1751" t="s">
        <v>51</v>
      </c>
      <c r="C1751" t="s">
        <v>34</v>
      </c>
      <c r="D1751">
        <v>28533741</v>
      </c>
      <c r="E1751" t="s">
        <v>1454</v>
      </c>
      <c r="F1751" t="s">
        <v>1455</v>
      </c>
      <c r="G1751" t="s">
        <v>988</v>
      </c>
      <c r="H1751">
        <v>83</v>
      </c>
      <c r="I1751" t="s">
        <v>79</v>
      </c>
      <c r="J1751" t="s">
        <v>54</v>
      </c>
      <c r="K1751" t="s">
        <v>101</v>
      </c>
      <c r="L1751" t="s">
        <v>102</v>
      </c>
      <c r="M1751" t="s">
        <v>69</v>
      </c>
      <c r="N1751">
        <v>890101</v>
      </c>
      <c r="O1751" t="s">
        <v>56</v>
      </c>
      <c r="P1751" t="s">
        <v>57</v>
      </c>
      <c r="Q1751">
        <v>1527176</v>
      </c>
      <c r="R1751">
        <v>85000</v>
      </c>
      <c r="S1751" t="s">
        <v>58</v>
      </c>
      <c r="T1751" t="s">
        <v>235</v>
      </c>
      <c r="U1751" t="s">
        <v>60</v>
      </c>
      <c r="V1751" t="s">
        <v>4523</v>
      </c>
      <c r="W1751" t="s">
        <v>48</v>
      </c>
      <c r="Z1751" t="s">
        <v>49</v>
      </c>
      <c r="AA1751" t="s">
        <v>1456</v>
      </c>
      <c r="AB1751" t="s">
        <v>1455</v>
      </c>
      <c r="AC1751" t="s">
        <v>49</v>
      </c>
      <c r="AD1751">
        <v>1182316</v>
      </c>
      <c r="AF1751" t="s">
        <v>4633</v>
      </c>
    </row>
    <row r="1752" spans="1:32" x14ac:dyDescent="0.25">
      <c r="A1752">
        <v>3871670</v>
      </c>
      <c r="B1752" t="s">
        <v>51</v>
      </c>
      <c r="C1752" t="s">
        <v>34</v>
      </c>
      <c r="D1752">
        <v>292910</v>
      </c>
      <c r="E1752" t="s">
        <v>2138</v>
      </c>
      <c r="F1752" t="s">
        <v>2139</v>
      </c>
      <c r="G1752" t="s">
        <v>1002</v>
      </c>
      <c r="H1752">
        <v>93</v>
      </c>
      <c r="I1752" t="s">
        <v>38</v>
      </c>
      <c r="J1752" t="s">
        <v>54</v>
      </c>
      <c r="K1752" t="s">
        <v>101</v>
      </c>
      <c r="L1752" t="s">
        <v>102</v>
      </c>
      <c r="M1752" t="s">
        <v>69</v>
      </c>
      <c r="N1752">
        <v>890111</v>
      </c>
      <c r="O1752" t="s">
        <v>241</v>
      </c>
      <c r="P1752" t="s">
        <v>242</v>
      </c>
      <c r="Q1752">
        <v>1530199</v>
      </c>
      <c r="R1752">
        <v>52300</v>
      </c>
      <c r="S1752" t="s">
        <v>243</v>
      </c>
      <c r="T1752" t="s">
        <v>2042</v>
      </c>
      <c r="U1752" t="s">
        <v>212</v>
      </c>
      <c r="V1752" t="s">
        <v>5000</v>
      </c>
      <c r="W1752" t="s">
        <v>48</v>
      </c>
      <c r="Z1752" t="s">
        <v>49</v>
      </c>
      <c r="AA1752" t="s">
        <v>2140</v>
      </c>
      <c r="AB1752" t="s">
        <v>2139</v>
      </c>
      <c r="AC1752" t="s">
        <v>49</v>
      </c>
      <c r="AD1752">
        <v>1184059</v>
      </c>
      <c r="AF1752" t="s">
        <v>5331</v>
      </c>
    </row>
    <row r="1753" spans="1:32" x14ac:dyDescent="0.25">
      <c r="A1753">
        <v>3871672</v>
      </c>
      <c r="B1753" t="s">
        <v>51</v>
      </c>
      <c r="C1753" t="s">
        <v>160</v>
      </c>
      <c r="D1753">
        <v>1033724771</v>
      </c>
      <c r="E1753" t="s">
        <v>195</v>
      </c>
      <c r="F1753" t="s">
        <v>196</v>
      </c>
      <c r="G1753" t="s">
        <v>37</v>
      </c>
      <c r="H1753">
        <v>17</v>
      </c>
      <c r="I1753" t="s">
        <v>38</v>
      </c>
      <c r="J1753" t="s">
        <v>54</v>
      </c>
      <c r="K1753" t="s">
        <v>197</v>
      </c>
      <c r="L1753" t="s">
        <v>102</v>
      </c>
      <c r="M1753" t="s">
        <v>147</v>
      </c>
      <c r="P1753" t="s">
        <v>43</v>
      </c>
      <c r="S1753" t="s">
        <v>44</v>
      </c>
      <c r="T1753" t="s">
        <v>5467</v>
      </c>
      <c r="U1753" t="s">
        <v>112</v>
      </c>
      <c r="V1753" t="s">
        <v>4523</v>
      </c>
      <c r="W1753" t="s">
        <v>48</v>
      </c>
      <c r="Z1753" t="s">
        <v>49</v>
      </c>
      <c r="AA1753" t="s">
        <v>198</v>
      </c>
      <c r="AB1753" t="s">
        <v>196</v>
      </c>
    </row>
    <row r="1754" spans="1:32" x14ac:dyDescent="0.25">
      <c r="A1754">
        <v>3871695</v>
      </c>
      <c r="B1754" t="s">
        <v>51</v>
      </c>
      <c r="C1754" t="s">
        <v>34</v>
      </c>
      <c r="D1754">
        <v>16452740</v>
      </c>
      <c r="E1754" t="s">
        <v>3834</v>
      </c>
      <c r="F1754" t="s">
        <v>3835</v>
      </c>
      <c r="G1754" t="s">
        <v>37</v>
      </c>
      <c r="H1754">
        <v>56</v>
      </c>
      <c r="I1754" t="s">
        <v>38</v>
      </c>
      <c r="J1754" t="s">
        <v>54</v>
      </c>
      <c r="K1754" t="s">
        <v>101</v>
      </c>
      <c r="L1754" t="s">
        <v>102</v>
      </c>
      <c r="M1754" t="s">
        <v>69</v>
      </c>
      <c r="N1754">
        <v>890111</v>
      </c>
      <c r="O1754" t="s">
        <v>241</v>
      </c>
      <c r="P1754" t="s">
        <v>242</v>
      </c>
      <c r="Q1754">
        <v>1530346</v>
      </c>
      <c r="R1754">
        <v>52300</v>
      </c>
      <c r="S1754" t="s">
        <v>243</v>
      </c>
      <c r="T1754" t="s">
        <v>2042</v>
      </c>
      <c r="U1754" t="s">
        <v>212</v>
      </c>
      <c r="V1754" t="s">
        <v>4523</v>
      </c>
      <c r="W1754" t="s">
        <v>48</v>
      </c>
      <c r="Z1754" t="s">
        <v>49</v>
      </c>
      <c r="AA1754" t="s">
        <v>3836</v>
      </c>
      <c r="AB1754" t="s">
        <v>3835</v>
      </c>
      <c r="AC1754" t="s">
        <v>49</v>
      </c>
      <c r="AD1754">
        <v>1184161</v>
      </c>
      <c r="AF1754" t="s">
        <v>5534</v>
      </c>
    </row>
    <row r="1755" spans="1:32" x14ac:dyDescent="0.25">
      <c r="A1755">
        <v>3871697</v>
      </c>
      <c r="B1755" t="s">
        <v>51</v>
      </c>
      <c r="C1755" t="s">
        <v>34</v>
      </c>
      <c r="D1755">
        <v>2884140</v>
      </c>
      <c r="E1755" t="s">
        <v>5535</v>
      </c>
      <c r="F1755" t="s">
        <v>5536</v>
      </c>
      <c r="G1755" t="s">
        <v>37</v>
      </c>
      <c r="H1755">
        <v>89</v>
      </c>
      <c r="I1755" t="s">
        <v>38</v>
      </c>
      <c r="J1755" t="s">
        <v>54</v>
      </c>
      <c r="K1755" t="s">
        <v>137</v>
      </c>
      <c r="L1755" t="s">
        <v>102</v>
      </c>
      <c r="M1755" t="s">
        <v>138</v>
      </c>
      <c r="N1755">
        <v>890111</v>
      </c>
      <c r="O1755" t="s">
        <v>241</v>
      </c>
      <c r="P1755" t="s">
        <v>242</v>
      </c>
      <c r="Q1755">
        <v>1530322</v>
      </c>
      <c r="R1755">
        <v>25000</v>
      </c>
      <c r="S1755" t="s">
        <v>243</v>
      </c>
      <c r="T1755" t="s">
        <v>2042</v>
      </c>
      <c r="U1755" t="s">
        <v>212</v>
      </c>
      <c r="V1755" t="s">
        <v>4523</v>
      </c>
      <c r="W1755" t="s">
        <v>48</v>
      </c>
      <c r="Z1755" t="s">
        <v>49</v>
      </c>
      <c r="AA1755" t="s">
        <v>1079</v>
      </c>
      <c r="AB1755" t="s">
        <v>5536</v>
      </c>
      <c r="AC1755" t="s">
        <v>49</v>
      </c>
      <c r="AD1755">
        <v>1184152</v>
      </c>
      <c r="AF1755" t="s">
        <v>5537</v>
      </c>
    </row>
    <row r="1756" spans="1:32" x14ac:dyDescent="0.25">
      <c r="A1756">
        <v>3871702</v>
      </c>
      <c r="B1756" t="s">
        <v>51</v>
      </c>
      <c r="C1756" t="s">
        <v>34</v>
      </c>
      <c r="D1756">
        <v>362228</v>
      </c>
      <c r="E1756" t="s">
        <v>4459</v>
      </c>
      <c r="F1756" t="s">
        <v>4460</v>
      </c>
      <c r="G1756" t="s">
        <v>37</v>
      </c>
      <c r="H1756">
        <v>70</v>
      </c>
      <c r="I1756" t="s">
        <v>38</v>
      </c>
      <c r="J1756" t="s">
        <v>54</v>
      </c>
      <c r="K1756" t="s">
        <v>197</v>
      </c>
      <c r="L1756" t="s">
        <v>102</v>
      </c>
      <c r="M1756" t="s">
        <v>147</v>
      </c>
      <c r="P1756" t="s">
        <v>43</v>
      </c>
      <c r="S1756" t="s">
        <v>44</v>
      </c>
      <c r="T1756" t="s">
        <v>4461</v>
      </c>
      <c r="U1756" t="s">
        <v>112</v>
      </c>
      <c r="V1756" t="s">
        <v>4428</v>
      </c>
      <c r="W1756" t="s">
        <v>48</v>
      </c>
      <c r="Z1756" t="s">
        <v>49</v>
      </c>
      <c r="AA1756" t="s">
        <v>4462</v>
      </c>
      <c r="AB1756" t="s">
        <v>4460</v>
      </c>
    </row>
    <row r="1757" spans="1:32" x14ac:dyDescent="0.25">
      <c r="A1757">
        <v>3871704</v>
      </c>
      <c r="B1757" t="s">
        <v>51</v>
      </c>
      <c r="C1757" t="s">
        <v>34</v>
      </c>
      <c r="D1757">
        <v>3332808</v>
      </c>
      <c r="E1757" t="s">
        <v>3788</v>
      </c>
      <c r="F1757" t="s">
        <v>3789</v>
      </c>
      <c r="G1757" t="s">
        <v>37</v>
      </c>
      <c r="H1757">
        <v>87</v>
      </c>
      <c r="I1757" t="s">
        <v>38</v>
      </c>
      <c r="J1757" t="s">
        <v>54</v>
      </c>
      <c r="K1757" t="s">
        <v>101</v>
      </c>
      <c r="L1757" t="s">
        <v>102</v>
      </c>
      <c r="M1757" t="s">
        <v>69</v>
      </c>
      <c r="N1757">
        <v>890111</v>
      </c>
      <c r="O1757" t="s">
        <v>241</v>
      </c>
      <c r="P1757" t="s">
        <v>242</v>
      </c>
      <c r="Q1757">
        <v>1530335</v>
      </c>
      <c r="R1757">
        <v>52300</v>
      </c>
      <c r="S1757" t="s">
        <v>243</v>
      </c>
      <c r="T1757" t="s">
        <v>2042</v>
      </c>
      <c r="U1757" t="s">
        <v>212</v>
      </c>
      <c r="V1757" t="s">
        <v>4523</v>
      </c>
      <c r="W1757" t="s">
        <v>48</v>
      </c>
      <c r="Z1757" t="s">
        <v>49</v>
      </c>
      <c r="AA1757" t="s">
        <v>3790</v>
      </c>
      <c r="AB1757" t="s">
        <v>3789</v>
      </c>
      <c r="AC1757" t="s">
        <v>49</v>
      </c>
      <c r="AD1757">
        <v>1184157</v>
      </c>
      <c r="AF1757" t="s">
        <v>5538</v>
      </c>
    </row>
    <row r="1758" spans="1:32" x14ac:dyDescent="0.25">
      <c r="A1758">
        <v>3871706</v>
      </c>
      <c r="B1758" t="s">
        <v>51</v>
      </c>
      <c r="C1758" t="s">
        <v>34</v>
      </c>
      <c r="D1758">
        <v>41301607</v>
      </c>
      <c r="E1758" t="s">
        <v>654</v>
      </c>
      <c r="F1758" t="s">
        <v>655</v>
      </c>
      <c r="G1758" t="s">
        <v>37</v>
      </c>
      <c r="H1758">
        <v>83</v>
      </c>
      <c r="I1758" t="s">
        <v>79</v>
      </c>
      <c r="J1758" t="s">
        <v>54</v>
      </c>
      <c r="K1758" t="s">
        <v>101</v>
      </c>
      <c r="L1758" t="s">
        <v>102</v>
      </c>
      <c r="M1758" t="s">
        <v>69</v>
      </c>
      <c r="N1758">
        <v>890111</v>
      </c>
      <c r="O1758" t="s">
        <v>241</v>
      </c>
      <c r="P1758" t="s">
        <v>242</v>
      </c>
      <c r="Q1758">
        <v>1530357</v>
      </c>
      <c r="R1758">
        <v>52300</v>
      </c>
      <c r="S1758" t="s">
        <v>243</v>
      </c>
      <c r="T1758" t="s">
        <v>2042</v>
      </c>
      <c r="U1758" t="s">
        <v>212</v>
      </c>
      <c r="V1758" t="s">
        <v>4523</v>
      </c>
      <c r="W1758" t="s">
        <v>48</v>
      </c>
      <c r="Z1758" t="s">
        <v>49</v>
      </c>
      <c r="AA1758" t="s">
        <v>657</v>
      </c>
      <c r="AB1758" t="s">
        <v>655</v>
      </c>
      <c r="AC1758" t="s">
        <v>49</v>
      </c>
      <c r="AD1758">
        <v>1184163</v>
      </c>
      <c r="AF1758" t="s">
        <v>5539</v>
      </c>
    </row>
    <row r="1759" spans="1:32" x14ac:dyDescent="0.25">
      <c r="A1759">
        <v>3871855</v>
      </c>
      <c r="B1759" t="s">
        <v>51</v>
      </c>
      <c r="C1759" t="s">
        <v>34</v>
      </c>
      <c r="D1759">
        <v>20753054</v>
      </c>
      <c r="E1759" t="s">
        <v>5547</v>
      </c>
      <c r="F1759" t="s">
        <v>5548</v>
      </c>
      <c r="G1759" t="s">
        <v>1209</v>
      </c>
      <c r="H1759">
        <v>89</v>
      </c>
      <c r="I1759" t="s">
        <v>79</v>
      </c>
      <c r="J1759" t="s">
        <v>54</v>
      </c>
      <c r="K1759" t="s">
        <v>101</v>
      </c>
      <c r="L1759" t="s">
        <v>102</v>
      </c>
      <c r="M1759" t="s">
        <v>69</v>
      </c>
      <c r="N1759" t="s">
        <v>335</v>
      </c>
      <c r="O1759" t="s">
        <v>336</v>
      </c>
      <c r="P1759" t="s">
        <v>337</v>
      </c>
      <c r="S1759" t="s">
        <v>338</v>
      </c>
      <c r="T1759" t="s">
        <v>339</v>
      </c>
      <c r="U1759" t="s">
        <v>340</v>
      </c>
      <c r="V1759" t="s">
        <v>5470</v>
      </c>
      <c r="W1759" t="s">
        <v>48</v>
      </c>
      <c r="Y1759" t="s">
        <v>5470</v>
      </c>
      <c r="Z1759" t="s">
        <v>49</v>
      </c>
      <c r="AA1759" t="s">
        <v>5549</v>
      </c>
      <c r="AB1759" t="s">
        <v>5548</v>
      </c>
    </row>
    <row r="1760" spans="1:32" x14ac:dyDescent="0.25">
      <c r="A1760">
        <v>3868456</v>
      </c>
      <c r="B1760" t="s">
        <v>51</v>
      </c>
      <c r="C1760" t="s">
        <v>34</v>
      </c>
      <c r="D1760">
        <v>20630476</v>
      </c>
      <c r="E1760" t="s">
        <v>1283</v>
      </c>
      <c r="F1760" t="s">
        <v>1284</v>
      </c>
      <c r="G1760" t="s">
        <v>217</v>
      </c>
      <c r="H1760">
        <v>86</v>
      </c>
      <c r="I1760" t="s">
        <v>79</v>
      </c>
      <c r="J1760" t="s">
        <v>54</v>
      </c>
      <c r="K1760" t="s">
        <v>218</v>
      </c>
      <c r="L1760" t="s">
        <v>102</v>
      </c>
      <c r="M1760" t="s">
        <v>69</v>
      </c>
      <c r="P1760" t="s">
        <v>219</v>
      </c>
      <c r="S1760" t="s">
        <v>220</v>
      </c>
      <c r="T1760" t="s">
        <v>1285</v>
      </c>
      <c r="U1760" t="s">
        <v>112</v>
      </c>
      <c r="V1760" t="s">
        <v>2164</v>
      </c>
      <c r="W1760" t="s">
        <v>48</v>
      </c>
      <c r="Z1760" t="s">
        <v>49</v>
      </c>
      <c r="AA1760" t="s">
        <v>1286</v>
      </c>
      <c r="AB1760" t="s">
        <v>1284</v>
      </c>
    </row>
    <row r="1761" spans="1:32" x14ac:dyDescent="0.25">
      <c r="A1761">
        <v>3868492</v>
      </c>
      <c r="B1761" t="s">
        <v>51</v>
      </c>
      <c r="C1761" t="s">
        <v>34</v>
      </c>
      <c r="D1761">
        <v>20624608</v>
      </c>
      <c r="E1761" t="s">
        <v>4336</v>
      </c>
      <c r="F1761" t="s">
        <v>4337</v>
      </c>
      <c r="G1761" t="s">
        <v>3532</v>
      </c>
      <c r="H1761">
        <v>88</v>
      </c>
      <c r="I1761" t="s">
        <v>79</v>
      </c>
      <c r="J1761" t="s">
        <v>54</v>
      </c>
      <c r="K1761" t="s">
        <v>218</v>
      </c>
      <c r="L1761" t="s">
        <v>102</v>
      </c>
      <c r="M1761" t="s">
        <v>69</v>
      </c>
      <c r="N1761">
        <v>890111</v>
      </c>
      <c r="O1761" t="s">
        <v>241</v>
      </c>
      <c r="P1761" t="s">
        <v>242</v>
      </c>
      <c r="Q1761">
        <v>1527386</v>
      </c>
      <c r="R1761">
        <v>52300</v>
      </c>
      <c r="S1761" t="s">
        <v>243</v>
      </c>
      <c r="T1761" t="s">
        <v>244</v>
      </c>
      <c r="U1761" t="s">
        <v>212</v>
      </c>
      <c r="V1761" t="s">
        <v>3540</v>
      </c>
      <c r="W1761" t="s">
        <v>48</v>
      </c>
      <c r="Z1761" t="s">
        <v>49</v>
      </c>
      <c r="AA1761" t="s">
        <v>4338</v>
      </c>
      <c r="AB1761" t="s">
        <v>4337</v>
      </c>
      <c r="AC1761" t="s">
        <v>49</v>
      </c>
      <c r="AD1761">
        <v>1182391</v>
      </c>
      <c r="AF1761" t="s">
        <v>3863</v>
      </c>
    </row>
    <row r="1762" spans="1:32" x14ac:dyDescent="0.25">
      <c r="A1762">
        <v>3868509</v>
      </c>
      <c r="B1762" t="s">
        <v>51</v>
      </c>
      <c r="C1762" t="s">
        <v>34</v>
      </c>
      <c r="D1762">
        <v>19292028</v>
      </c>
      <c r="E1762" t="s">
        <v>5559</v>
      </c>
      <c r="F1762" t="s">
        <v>5560</v>
      </c>
      <c r="G1762" t="s">
        <v>37</v>
      </c>
      <c r="H1762">
        <v>74</v>
      </c>
      <c r="I1762" t="s">
        <v>38</v>
      </c>
      <c r="J1762" t="s">
        <v>54</v>
      </c>
      <c r="K1762" t="s">
        <v>218</v>
      </c>
      <c r="L1762" t="s">
        <v>102</v>
      </c>
      <c r="M1762" t="s">
        <v>69</v>
      </c>
      <c r="N1762">
        <v>890111</v>
      </c>
      <c r="O1762" t="s">
        <v>241</v>
      </c>
      <c r="P1762" t="s">
        <v>242</v>
      </c>
      <c r="Q1762">
        <v>1526068</v>
      </c>
      <c r="R1762">
        <v>52300</v>
      </c>
      <c r="S1762" t="s">
        <v>243</v>
      </c>
      <c r="T1762" t="s">
        <v>1746</v>
      </c>
      <c r="U1762" t="s">
        <v>212</v>
      </c>
      <c r="V1762" t="s">
        <v>2164</v>
      </c>
      <c r="W1762" t="s">
        <v>48</v>
      </c>
      <c r="Z1762" t="s">
        <v>49</v>
      </c>
      <c r="AA1762" t="s">
        <v>5561</v>
      </c>
      <c r="AB1762" t="s">
        <v>5560</v>
      </c>
      <c r="AC1762" t="s">
        <v>49</v>
      </c>
      <c r="AD1762">
        <v>1181990</v>
      </c>
      <c r="AF1762" t="s">
        <v>3389</v>
      </c>
    </row>
    <row r="1763" spans="1:32" x14ac:dyDescent="0.25">
      <c r="A1763">
        <v>3868524</v>
      </c>
      <c r="B1763" t="s">
        <v>51</v>
      </c>
      <c r="C1763" t="s">
        <v>34</v>
      </c>
      <c r="D1763">
        <v>16237150</v>
      </c>
      <c r="E1763" t="s">
        <v>2313</v>
      </c>
      <c r="F1763" t="s">
        <v>2314</v>
      </c>
      <c r="G1763" t="s">
        <v>37</v>
      </c>
      <c r="H1763">
        <v>81</v>
      </c>
      <c r="I1763" t="s">
        <v>38</v>
      </c>
      <c r="J1763" t="s">
        <v>54</v>
      </c>
      <c r="K1763" t="s">
        <v>101</v>
      </c>
      <c r="L1763" t="s">
        <v>102</v>
      </c>
      <c r="M1763" t="s">
        <v>69</v>
      </c>
      <c r="N1763" t="s">
        <v>131</v>
      </c>
      <c r="O1763" t="s">
        <v>132</v>
      </c>
      <c r="P1763" t="s">
        <v>133</v>
      </c>
      <c r="S1763" t="s">
        <v>132</v>
      </c>
      <c r="T1763" t="s">
        <v>458</v>
      </c>
      <c r="U1763" t="s">
        <v>106</v>
      </c>
      <c r="V1763" t="s">
        <v>3540</v>
      </c>
      <c r="W1763" t="s">
        <v>48</v>
      </c>
      <c r="Z1763" t="s">
        <v>49</v>
      </c>
      <c r="AA1763" t="s">
        <v>2315</v>
      </c>
      <c r="AB1763" t="s">
        <v>2314</v>
      </c>
    </row>
    <row r="1764" spans="1:32" x14ac:dyDescent="0.25">
      <c r="A1764">
        <v>3868541</v>
      </c>
      <c r="B1764" t="s">
        <v>108</v>
      </c>
      <c r="C1764" t="s">
        <v>34</v>
      </c>
      <c r="D1764">
        <v>16237150</v>
      </c>
      <c r="E1764" t="s">
        <v>2313</v>
      </c>
      <c r="F1764" t="s">
        <v>2314</v>
      </c>
      <c r="G1764" t="s">
        <v>37</v>
      </c>
      <c r="H1764">
        <v>81</v>
      </c>
      <c r="I1764" t="s">
        <v>38</v>
      </c>
      <c r="J1764" t="s">
        <v>54</v>
      </c>
      <c r="K1764" t="s">
        <v>101</v>
      </c>
      <c r="L1764" t="s">
        <v>102</v>
      </c>
      <c r="M1764" t="s">
        <v>69</v>
      </c>
      <c r="N1764" t="s">
        <v>819</v>
      </c>
      <c r="O1764" t="s">
        <v>820</v>
      </c>
      <c r="P1764" t="s">
        <v>821</v>
      </c>
      <c r="S1764" t="s">
        <v>820</v>
      </c>
      <c r="T1764" t="s">
        <v>1038</v>
      </c>
      <c r="U1764" t="s">
        <v>340</v>
      </c>
      <c r="V1764" t="s">
        <v>3540</v>
      </c>
      <c r="W1764" t="s">
        <v>48</v>
      </c>
      <c r="Z1764" t="s">
        <v>49</v>
      </c>
      <c r="AA1764" t="s">
        <v>2315</v>
      </c>
      <c r="AB1764" t="s">
        <v>2314</v>
      </c>
    </row>
    <row r="1765" spans="1:32" x14ac:dyDescent="0.25">
      <c r="A1765">
        <v>3871781</v>
      </c>
      <c r="B1765" t="s">
        <v>51</v>
      </c>
      <c r="C1765" t="s">
        <v>34</v>
      </c>
      <c r="D1765">
        <v>2923064</v>
      </c>
      <c r="E1765" t="s">
        <v>1944</v>
      </c>
      <c r="F1765" t="s">
        <v>1945</v>
      </c>
      <c r="G1765" t="s">
        <v>1768</v>
      </c>
      <c r="H1765">
        <v>88</v>
      </c>
      <c r="I1765" t="s">
        <v>38</v>
      </c>
      <c r="J1765" t="s">
        <v>54</v>
      </c>
      <c r="K1765" t="s">
        <v>101</v>
      </c>
      <c r="L1765" t="s">
        <v>102</v>
      </c>
      <c r="M1765" t="s">
        <v>69</v>
      </c>
      <c r="P1765" t="s">
        <v>43</v>
      </c>
      <c r="S1765" t="s">
        <v>44</v>
      </c>
      <c r="T1765" t="s">
        <v>1946</v>
      </c>
      <c r="U1765" t="s">
        <v>112</v>
      </c>
      <c r="V1765" t="s">
        <v>5470</v>
      </c>
      <c r="W1765" t="s">
        <v>48</v>
      </c>
      <c r="Y1765" t="s">
        <v>5470</v>
      </c>
      <c r="Z1765" t="s">
        <v>49</v>
      </c>
      <c r="AA1765" t="s">
        <v>1947</v>
      </c>
      <c r="AB1765" t="s">
        <v>1945</v>
      </c>
    </row>
    <row r="1766" spans="1:32" x14ac:dyDescent="0.25">
      <c r="A1766">
        <v>3871788</v>
      </c>
      <c r="B1766" t="s">
        <v>1433</v>
      </c>
      <c r="C1766" t="s">
        <v>34</v>
      </c>
      <c r="D1766">
        <v>20602053</v>
      </c>
      <c r="E1766" t="s">
        <v>2807</v>
      </c>
      <c r="F1766" t="s">
        <v>2808</v>
      </c>
      <c r="G1766" t="s">
        <v>1768</v>
      </c>
      <c r="H1766">
        <v>89</v>
      </c>
      <c r="I1766" t="s">
        <v>79</v>
      </c>
      <c r="J1766" t="s">
        <v>54</v>
      </c>
      <c r="K1766" t="s">
        <v>218</v>
      </c>
      <c r="L1766" t="s">
        <v>102</v>
      </c>
      <c r="M1766" t="s">
        <v>69</v>
      </c>
      <c r="P1766" t="s">
        <v>43</v>
      </c>
      <c r="S1766" t="s">
        <v>44</v>
      </c>
      <c r="T1766" t="s">
        <v>2809</v>
      </c>
      <c r="U1766" t="s">
        <v>112</v>
      </c>
      <c r="V1766" t="s">
        <v>5000</v>
      </c>
      <c r="W1766" t="s">
        <v>48</v>
      </c>
      <c r="Y1766" t="s">
        <v>5470</v>
      </c>
      <c r="Z1766" t="s">
        <v>49</v>
      </c>
      <c r="AA1766" t="s">
        <v>2810</v>
      </c>
      <c r="AB1766" t="s">
        <v>2808</v>
      </c>
    </row>
    <row r="1767" spans="1:32" x14ac:dyDescent="0.25">
      <c r="A1767">
        <v>3871847</v>
      </c>
      <c r="B1767" t="s">
        <v>51</v>
      </c>
      <c r="C1767" t="s">
        <v>34</v>
      </c>
      <c r="D1767">
        <v>41604214</v>
      </c>
      <c r="E1767" t="s">
        <v>2335</v>
      </c>
      <c r="F1767" t="s">
        <v>2336</v>
      </c>
      <c r="G1767" t="s">
        <v>1002</v>
      </c>
      <c r="H1767">
        <v>72</v>
      </c>
      <c r="I1767" t="s">
        <v>79</v>
      </c>
      <c r="J1767" t="s">
        <v>54</v>
      </c>
      <c r="K1767" t="s">
        <v>101</v>
      </c>
      <c r="L1767" t="s">
        <v>102</v>
      </c>
      <c r="M1767" t="s">
        <v>69</v>
      </c>
      <c r="N1767">
        <v>890101</v>
      </c>
      <c r="O1767" t="s">
        <v>56</v>
      </c>
      <c r="P1767" t="s">
        <v>57</v>
      </c>
      <c r="Q1767">
        <v>1530125</v>
      </c>
      <c r="R1767">
        <v>85000</v>
      </c>
      <c r="S1767" t="s">
        <v>58</v>
      </c>
      <c r="T1767" t="s">
        <v>139</v>
      </c>
      <c r="U1767" t="s">
        <v>60</v>
      </c>
      <c r="V1767" t="s">
        <v>5470</v>
      </c>
      <c r="W1767" t="s">
        <v>48</v>
      </c>
      <c r="Y1767" t="s">
        <v>5470</v>
      </c>
      <c r="Z1767" t="s">
        <v>49</v>
      </c>
      <c r="AA1767" t="s">
        <v>2337</v>
      </c>
      <c r="AB1767" t="s">
        <v>2336</v>
      </c>
      <c r="AC1767" t="s">
        <v>49</v>
      </c>
      <c r="AD1767">
        <v>1184022</v>
      </c>
      <c r="AF1767" t="s">
        <v>5568</v>
      </c>
    </row>
    <row r="1768" spans="1:32" x14ac:dyDescent="0.25">
      <c r="A1768">
        <v>3870755</v>
      </c>
      <c r="B1768" t="s">
        <v>51</v>
      </c>
      <c r="C1768" t="s">
        <v>34</v>
      </c>
      <c r="D1768">
        <v>3223796</v>
      </c>
      <c r="E1768" t="s">
        <v>3078</v>
      </c>
      <c r="F1768" t="s">
        <v>3079</v>
      </c>
      <c r="G1768" t="s">
        <v>37</v>
      </c>
      <c r="H1768">
        <v>74</v>
      </c>
      <c r="I1768" t="s">
        <v>38</v>
      </c>
      <c r="J1768" t="s">
        <v>54</v>
      </c>
      <c r="K1768" t="s">
        <v>101</v>
      </c>
      <c r="L1768" t="s">
        <v>102</v>
      </c>
      <c r="M1768" t="s">
        <v>69</v>
      </c>
      <c r="P1768" t="s">
        <v>43</v>
      </c>
      <c r="S1768" t="s">
        <v>44</v>
      </c>
      <c r="T1768" t="s">
        <v>4826</v>
      </c>
      <c r="U1768" t="s">
        <v>112</v>
      </c>
      <c r="V1768" t="s">
        <v>4428</v>
      </c>
      <c r="W1768" t="s">
        <v>48</v>
      </c>
      <c r="Y1768" t="s">
        <v>5000</v>
      </c>
      <c r="Z1768" t="s">
        <v>49</v>
      </c>
      <c r="AA1768" t="s">
        <v>3081</v>
      </c>
      <c r="AB1768" t="s">
        <v>3079</v>
      </c>
    </row>
    <row r="1769" spans="1:32" x14ac:dyDescent="0.25">
      <c r="A1769">
        <v>3870774</v>
      </c>
      <c r="B1769" t="s">
        <v>51</v>
      </c>
      <c r="C1769" t="s">
        <v>34</v>
      </c>
      <c r="D1769">
        <v>3223796</v>
      </c>
      <c r="E1769" t="s">
        <v>3078</v>
      </c>
      <c r="F1769" t="s">
        <v>3079</v>
      </c>
      <c r="G1769" t="s">
        <v>37</v>
      </c>
      <c r="H1769">
        <v>74</v>
      </c>
      <c r="I1769" t="s">
        <v>38</v>
      </c>
      <c r="J1769" t="s">
        <v>54</v>
      </c>
      <c r="K1769" t="s">
        <v>101</v>
      </c>
      <c r="L1769" t="s">
        <v>102</v>
      </c>
      <c r="M1769" t="s">
        <v>69</v>
      </c>
      <c r="P1769" t="s">
        <v>43</v>
      </c>
      <c r="S1769" t="s">
        <v>44</v>
      </c>
      <c r="T1769" t="s">
        <v>4826</v>
      </c>
      <c r="U1769" t="s">
        <v>112</v>
      </c>
      <c r="V1769" t="s">
        <v>4428</v>
      </c>
      <c r="W1769" t="s">
        <v>48</v>
      </c>
      <c r="Y1769" t="s">
        <v>5000</v>
      </c>
      <c r="Z1769" t="s">
        <v>49</v>
      </c>
      <c r="AA1769" t="s">
        <v>3081</v>
      </c>
      <c r="AB1769" t="s">
        <v>3079</v>
      </c>
    </row>
    <row r="1770" spans="1:32" x14ac:dyDescent="0.25">
      <c r="A1770">
        <v>3870821</v>
      </c>
      <c r="B1770" t="s">
        <v>51</v>
      </c>
      <c r="C1770" t="s">
        <v>34</v>
      </c>
      <c r="D1770">
        <v>41426226</v>
      </c>
      <c r="E1770" t="s">
        <v>1473</v>
      </c>
      <c r="F1770" t="s">
        <v>1474</v>
      </c>
      <c r="G1770" t="s">
        <v>144</v>
      </c>
      <c r="H1770">
        <v>80</v>
      </c>
      <c r="I1770" t="s">
        <v>79</v>
      </c>
      <c r="J1770" t="s">
        <v>54</v>
      </c>
      <c r="K1770" t="s">
        <v>101</v>
      </c>
      <c r="L1770" t="s">
        <v>102</v>
      </c>
      <c r="M1770" t="s">
        <v>69</v>
      </c>
      <c r="N1770" t="s">
        <v>131</v>
      </c>
      <c r="O1770" t="s">
        <v>132</v>
      </c>
      <c r="P1770" t="s">
        <v>133</v>
      </c>
      <c r="S1770" t="s">
        <v>132</v>
      </c>
      <c r="T1770" t="s">
        <v>105</v>
      </c>
      <c r="U1770" t="s">
        <v>106</v>
      </c>
      <c r="V1770" t="s">
        <v>5000</v>
      </c>
      <c r="W1770" t="s">
        <v>48</v>
      </c>
      <c r="Y1770" t="s">
        <v>5000</v>
      </c>
      <c r="Z1770" t="s">
        <v>49</v>
      </c>
      <c r="AA1770" t="s">
        <v>1475</v>
      </c>
      <c r="AB1770" t="s">
        <v>1474</v>
      </c>
    </row>
    <row r="1771" spans="1:32" x14ac:dyDescent="0.25">
      <c r="A1771">
        <v>3870823</v>
      </c>
      <c r="B1771" t="s">
        <v>51</v>
      </c>
      <c r="C1771" t="s">
        <v>34</v>
      </c>
      <c r="D1771">
        <v>23893076</v>
      </c>
      <c r="E1771" t="s">
        <v>1099</v>
      </c>
      <c r="F1771" t="s">
        <v>1100</v>
      </c>
      <c r="G1771" t="s">
        <v>217</v>
      </c>
      <c r="H1771">
        <v>91</v>
      </c>
      <c r="I1771" t="s">
        <v>79</v>
      </c>
      <c r="J1771" t="s">
        <v>54</v>
      </c>
      <c r="K1771" t="s">
        <v>101</v>
      </c>
      <c r="L1771" t="s">
        <v>102</v>
      </c>
      <c r="M1771" t="s">
        <v>69</v>
      </c>
      <c r="P1771" t="s">
        <v>219</v>
      </c>
      <c r="S1771" t="s">
        <v>220</v>
      </c>
      <c r="T1771" t="s">
        <v>2381</v>
      </c>
      <c r="U1771" t="s">
        <v>112</v>
      </c>
      <c r="V1771" t="s">
        <v>5000</v>
      </c>
      <c r="W1771" t="s">
        <v>48</v>
      </c>
      <c r="Y1771" t="s">
        <v>5000</v>
      </c>
      <c r="Z1771" t="s">
        <v>49</v>
      </c>
      <c r="AA1771" t="s">
        <v>1102</v>
      </c>
      <c r="AB1771" t="s">
        <v>1100</v>
      </c>
    </row>
    <row r="1772" spans="1:32" x14ac:dyDescent="0.25">
      <c r="A1772">
        <v>3871736</v>
      </c>
      <c r="B1772" t="s">
        <v>51</v>
      </c>
      <c r="C1772" t="s">
        <v>34</v>
      </c>
      <c r="D1772">
        <v>39564400</v>
      </c>
      <c r="E1772" t="s">
        <v>4524</v>
      </c>
      <c r="F1772" t="s">
        <v>4525</v>
      </c>
      <c r="G1772" t="s">
        <v>1768</v>
      </c>
      <c r="H1772">
        <v>56</v>
      </c>
      <c r="I1772" t="s">
        <v>79</v>
      </c>
      <c r="J1772" t="s">
        <v>54</v>
      </c>
      <c r="K1772" t="s">
        <v>101</v>
      </c>
      <c r="L1772" t="s">
        <v>102</v>
      </c>
      <c r="M1772" t="s">
        <v>69</v>
      </c>
      <c r="P1772" t="s">
        <v>43</v>
      </c>
      <c r="S1772" t="s">
        <v>44</v>
      </c>
      <c r="T1772" t="s">
        <v>4526</v>
      </c>
      <c r="U1772" t="s">
        <v>112</v>
      </c>
      <c r="V1772" t="s">
        <v>4248</v>
      </c>
      <c r="W1772" t="s">
        <v>48</v>
      </c>
      <c r="Y1772" t="s">
        <v>5470</v>
      </c>
      <c r="Z1772" t="s">
        <v>49</v>
      </c>
      <c r="AA1772" t="s">
        <v>4527</v>
      </c>
      <c r="AB1772" t="s">
        <v>4525</v>
      </c>
    </row>
    <row r="1773" spans="1:32" x14ac:dyDescent="0.25">
      <c r="A1773">
        <v>3871980</v>
      </c>
      <c r="B1773" t="s">
        <v>51</v>
      </c>
      <c r="C1773" t="s">
        <v>34</v>
      </c>
      <c r="D1773">
        <v>79428829</v>
      </c>
      <c r="E1773" t="s">
        <v>5594</v>
      </c>
      <c r="F1773" t="s">
        <v>5595</v>
      </c>
      <c r="G1773" t="s">
        <v>144</v>
      </c>
      <c r="H1773">
        <v>64</v>
      </c>
      <c r="I1773" t="s">
        <v>38</v>
      </c>
      <c r="J1773" t="s">
        <v>54</v>
      </c>
      <c r="K1773" t="s">
        <v>101</v>
      </c>
      <c r="L1773" t="s">
        <v>102</v>
      </c>
      <c r="M1773" t="s">
        <v>69</v>
      </c>
      <c r="N1773" t="s">
        <v>131</v>
      </c>
      <c r="O1773" t="s">
        <v>132</v>
      </c>
      <c r="P1773" t="s">
        <v>133</v>
      </c>
      <c r="S1773" t="s">
        <v>132</v>
      </c>
      <c r="T1773" t="s">
        <v>703</v>
      </c>
      <c r="U1773" t="s">
        <v>106</v>
      </c>
      <c r="V1773" t="s">
        <v>5470</v>
      </c>
      <c r="W1773" t="s">
        <v>48</v>
      </c>
      <c r="Y1773" t="s">
        <v>5470</v>
      </c>
      <c r="Z1773" t="s">
        <v>49</v>
      </c>
      <c r="AA1773" t="s">
        <v>5596</v>
      </c>
      <c r="AB1773" t="s">
        <v>5595</v>
      </c>
    </row>
    <row r="1774" spans="1:32" x14ac:dyDescent="0.25">
      <c r="A1774">
        <v>3871831</v>
      </c>
      <c r="B1774" t="s">
        <v>51</v>
      </c>
      <c r="C1774" t="s">
        <v>34</v>
      </c>
      <c r="D1774">
        <v>3223796</v>
      </c>
      <c r="E1774" t="s">
        <v>3078</v>
      </c>
      <c r="F1774" t="s">
        <v>3079</v>
      </c>
      <c r="G1774" t="s">
        <v>37</v>
      </c>
      <c r="H1774">
        <v>74</v>
      </c>
      <c r="I1774" t="s">
        <v>38</v>
      </c>
      <c r="J1774" t="s">
        <v>54</v>
      </c>
      <c r="K1774" t="s">
        <v>101</v>
      </c>
      <c r="L1774" t="s">
        <v>102</v>
      </c>
      <c r="M1774" t="s">
        <v>69</v>
      </c>
      <c r="P1774" t="s">
        <v>43</v>
      </c>
      <c r="S1774" t="s">
        <v>44</v>
      </c>
      <c r="T1774" t="s">
        <v>3080</v>
      </c>
      <c r="U1774" t="s">
        <v>112</v>
      </c>
      <c r="V1774" t="s">
        <v>4523</v>
      </c>
      <c r="W1774" t="s">
        <v>48</v>
      </c>
      <c r="Y1774" t="s">
        <v>5470</v>
      </c>
      <c r="Z1774" t="s">
        <v>49</v>
      </c>
      <c r="AA1774" t="s">
        <v>3081</v>
      </c>
      <c r="AB1774" t="s">
        <v>3079</v>
      </c>
    </row>
    <row r="1775" spans="1:32" x14ac:dyDescent="0.25">
      <c r="A1775">
        <v>3870371</v>
      </c>
      <c r="B1775" t="s">
        <v>51</v>
      </c>
      <c r="C1775" t="s">
        <v>34</v>
      </c>
      <c r="D1775">
        <v>19314145</v>
      </c>
      <c r="E1775" t="s">
        <v>3385</v>
      </c>
      <c r="F1775" t="s">
        <v>3386</v>
      </c>
      <c r="G1775" t="s">
        <v>3387</v>
      </c>
      <c r="H1775">
        <v>71</v>
      </c>
      <c r="I1775" t="s">
        <v>38</v>
      </c>
      <c r="J1775" t="s">
        <v>54</v>
      </c>
      <c r="K1775" t="s">
        <v>101</v>
      </c>
      <c r="L1775" t="s">
        <v>102</v>
      </c>
      <c r="M1775" t="s">
        <v>69</v>
      </c>
      <c r="N1775">
        <v>890110</v>
      </c>
      <c r="O1775" t="s">
        <v>1024</v>
      </c>
      <c r="P1775" t="s">
        <v>1025</v>
      </c>
      <c r="Q1775">
        <v>1522365</v>
      </c>
      <c r="R1775">
        <v>52300</v>
      </c>
      <c r="S1775" t="s">
        <v>453</v>
      </c>
      <c r="T1775" t="s">
        <v>1026</v>
      </c>
      <c r="U1775" t="s">
        <v>266</v>
      </c>
      <c r="V1775" t="s">
        <v>1149</v>
      </c>
      <c r="W1775" t="s">
        <v>48</v>
      </c>
      <c r="Z1775" t="s">
        <v>49</v>
      </c>
      <c r="AA1775" t="s">
        <v>3388</v>
      </c>
      <c r="AB1775" t="s">
        <v>3386</v>
      </c>
      <c r="AC1775" t="s">
        <v>49</v>
      </c>
      <c r="AD1775">
        <v>1180127</v>
      </c>
      <c r="AF1775" t="s">
        <v>1526</v>
      </c>
    </row>
    <row r="1776" spans="1:32" x14ac:dyDescent="0.25">
      <c r="A1776">
        <v>3870373</v>
      </c>
      <c r="B1776" t="s">
        <v>51</v>
      </c>
      <c r="C1776" t="s">
        <v>34</v>
      </c>
      <c r="D1776">
        <v>20331591</v>
      </c>
      <c r="E1776" t="s">
        <v>4956</v>
      </c>
      <c r="F1776" t="s">
        <v>4957</v>
      </c>
      <c r="G1776" t="s">
        <v>37</v>
      </c>
      <c r="H1776">
        <v>83</v>
      </c>
      <c r="I1776" t="s">
        <v>79</v>
      </c>
      <c r="J1776" t="s">
        <v>54</v>
      </c>
      <c r="K1776" t="s">
        <v>890</v>
      </c>
      <c r="L1776" t="s">
        <v>102</v>
      </c>
      <c r="M1776" t="s">
        <v>891</v>
      </c>
      <c r="N1776">
        <v>890111</v>
      </c>
      <c r="O1776" t="s">
        <v>241</v>
      </c>
      <c r="P1776" t="s">
        <v>242</v>
      </c>
      <c r="Q1776">
        <v>1523577</v>
      </c>
      <c r="R1776">
        <v>33621</v>
      </c>
      <c r="S1776" t="s">
        <v>243</v>
      </c>
      <c r="T1776" t="s">
        <v>4433</v>
      </c>
      <c r="U1776" t="s">
        <v>212</v>
      </c>
      <c r="V1776" t="s">
        <v>2164</v>
      </c>
      <c r="W1776" t="s">
        <v>48</v>
      </c>
      <c r="Z1776" t="s">
        <v>49</v>
      </c>
      <c r="AA1776" t="s">
        <v>4958</v>
      </c>
      <c r="AB1776" t="s">
        <v>4957</v>
      </c>
      <c r="AC1776" t="s">
        <v>49</v>
      </c>
      <c r="AD1776">
        <v>1181332</v>
      </c>
      <c r="AF1776" t="s">
        <v>3514</v>
      </c>
    </row>
    <row r="1777" spans="1:32" x14ac:dyDescent="0.25">
      <c r="A1777">
        <v>3870386</v>
      </c>
      <c r="B1777" t="s">
        <v>51</v>
      </c>
      <c r="C1777" t="s">
        <v>34</v>
      </c>
      <c r="D1777">
        <v>65713823</v>
      </c>
      <c r="E1777" t="s">
        <v>5407</v>
      </c>
      <c r="F1777" t="s">
        <v>5408</v>
      </c>
      <c r="G1777" t="s">
        <v>37</v>
      </c>
      <c r="H1777">
        <v>64</v>
      </c>
      <c r="I1777" t="s">
        <v>79</v>
      </c>
      <c r="J1777" t="s">
        <v>54</v>
      </c>
      <c r="K1777" t="s">
        <v>393</v>
      </c>
      <c r="L1777" t="s">
        <v>102</v>
      </c>
      <c r="M1777" t="s">
        <v>147</v>
      </c>
      <c r="N1777">
        <v>890112</v>
      </c>
      <c r="O1777" t="s">
        <v>1007</v>
      </c>
      <c r="P1777" t="s">
        <v>1008</v>
      </c>
      <c r="Q1777">
        <v>1522115</v>
      </c>
      <c r="R1777">
        <v>52000</v>
      </c>
      <c r="S1777" t="s">
        <v>1009</v>
      </c>
      <c r="T1777" t="s">
        <v>2714</v>
      </c>
      <c r="U1777" t="s">
        <v>1010</v>
      </c>
      <c r="V1777" t="s">
        <v>1149</v>
      </c>
      <c r="W1777" t="s">
        <v>48</v>
      </c>
      <c r="Z1777" t="s">
        <v>49</v>
      </c>
      <c r="AA1777" t="s">
        <v>5409</v>
      </c>
      <c r="AB1777" t="s">
        <v>5408</v>
      </c>
      <c r="AC1777" t="s">
        <v>49</v>
      </c>
      <c r="AD1777">
        <v>1179726</v>
      </c>
      <c r="AF1777" t="s">
        <v>1463</v>
      </c>
    </row>
    <row r="1778" spans="1:32" x14ac:dyDescent="0.25">
      <c r="A1778">
        <v>3870388</v>
      </c>
      <c r="B1778" t="s">
        <v>108</v>
      </c>
      <c r="C1778" t="s">
        <v>34</v>
      </c>
      <c r="D1778">
        <v>20628967</v>
      </c>
      <c r="E1778" t="s">
        <v>5611</v>
      </c>
      <c r="F1778" t="s">
        <v>5612</v>
      </c>
      <c r="G1778" t="s">
        <v>217</v>
      </c>
      <c r="H1778">
        <v>99</v>
      </c>
      <c r="I1778" t="s">
        <v>79</v>
      </c>
      <c r="J1778" t="s">
        <v>54</v>
      </c>
      <c r="K1778" t="s">
        <v>101</v>
      </c>
      <c r="L1778" t="s">
        <v>102</v>
      </c>
      <c r="M1778" t="s">
        <v>69</v>
      </c>
      <c r="N1778" t="s">
        <v>819</v>
      </c>
      <c r="O1778" t="s">
        <v>820</v>
      </c>
      <c r="P1778" t="s">
        <v>821</v>
      </c>
      <c r="S1778" t="s">
        <v>820</v>
      </c>
      <c r="T1778" t="s">
        <v>1038</v>
      </c>
      <c r="U1778" t="s">
        <v>340</v>
      </c>
      <c r="V1778" t="s">
        <v>4523</v>
      </c>
      <c r="W1778" t="s">
        <v>48</v>
      </c>
      <c r="Z1778" t="s">
        <v>49</v>
      </c>
      <c r="AA1778" t="s">
        <v>5613</v>
      </c>
      <c r="AB1778" t="s">
        <v>5612</v>
      </c>
    </row>
    <row r="1779" spans="1:32" x14ac:dyDescent="0.25">
      <c r="A1779">
        <v>3870390</v>
      </c>
      <c r="B1779" t="s">
        <v>51</v>
      </c>
      <c r="C1779" t="s">
        <v>34</v>
      </c>
      <c r="D1779">
        <v>25677119</v>
      </c>
      <c r="E1779" t="s">
        <v>2215</v>
      </c>
      <c r="F1779" t="s">
        <v>2216</v>
      </c>
      <c r="G1779" t="s">
        <v>37</v>
      </c>
      <c r="H1779">
        <v>87</v>
      </c>
      <c r="I1779" t="s">
        <v>79</v>
      </c>
      <c r="J1779" t="s">
        <v>54</v>
      </c>
      <c r="K1779" t="s">
        <v>218</v>
      </c>
      <c r="L1779" t="s">
        <v>102</v>
      </c>
      <c r="M1779" t="s">
        <v>69</v>
      </c>
      <c r="N1779">
        <v>890110</v>
      </c>
      <c r="O1779" t="s">
        <v>1024</v>
      </c>
      <c r="P1779" t="s">
        <v>1025</v>
      </c>
      <c r="Q1779">
        <v>1523043</v>
      </c>
      <c r="R1779">
        <v>52300</v>
      </c>
      <c r="S1779" t="s">
        <v>453</v>
      </c>
      <c r="T1779" t="s">
        <v>2050</v>
      </c>
      <c r="U1779" t="s">
        <v>266</v>
      </c>
      <c r="V1779" t="s">
        <v>2164</v>
      </c>
      <c r="W1779" t="s">
        <v>48</v>
      </c>
      <c r="Z1779" t="s">
        <v>49</v>
      </c>
      <c r="AA1779" t="s">
        <v>2217</v>
      </c>
      <c r="AB1779" t="s">
        <v>2216</v>
      </c>
      <c r="AC1779" t="s">
        <v>49</v>
      </c>
      <c r="AD1779">
        <v>1180956</v>
      </c>
      <c r="AF1779" t="s">
        <v>2441</v>
      </c>
    </row>
    <row r="1780" spans="1:32" x14ac:dyDescent="0.25">
      <c r="A1780">
        <v>3870403</v>
      </c>
      <c r="B1780" t="s">
        <v>51</v>
      </c>
      <c r="C1780" t="s">
        <v>34</v>
      </c>
      <c r="D1780">
        <v>39543864</v>
      </c>
      <c r="E1780" t="s">
        <v>1823</v>
      </c>
      <c r="F1780" t="s">
        <v>1824</v>
      </c>
      <c r="G1780" t="s">
        <v>37</v>
      </c>
      <c r="H1780">
        <v>58</v>
      </c>
      <c r="I1780" t="s">
        <v>38</v>
      </c>
      <c r="J1780" t="s">
        <v>54</v>
      </c>
      <c r="K1780" t="s">
        <v>101</v>
      </c>
      <c r="L1780" t="s">
        <v>102</v>
      </c>
      <c r="M1780" t="s">
        <v>69</v>
      </c>
      <c r="N1780">
        <v>890110</v>
      </c>
      <c r="O1780" t="s">
        <v>1024</v>
      </c>
      <c r="P1780" t="s">
        <v>1025</v>
      </c>
      <c r="Q1780">
        <v>1523028</v>
      </c>
      <c r="R1780">
        <v>52300</v>
      </c>
      <c r="S1780" t="s">
        <v>453</v>
      </c>
      <c r="T1780" t="s">
        <v>2050</v>
      </c>
      <c r="U1780" t="s">
        <v>266</v>
      </c>
      <c r="V1780" t="s">
        <v>2164</v>
      </c>
      <c r="W1780" t="s">
        <v>48</v>
      </c>
      <c r="Z1780" t="s">
        <v>49</v>
      </c>
      <c r="AA1780" t="s">
        <v>1825</v>
      </c>
      <c r="AB1780" t="s">
        <v>1824</v>
      </c>
      <c r="AC1780" t="s">
        <v>49</v>
      </c>
      <c r="AD1780">
        <v>1180935</v>
      </c>
      <c r="AF1780" t="s">
        <v>2430</v>
      </c>
    </row>
    <row r="1781" spans="1:32" x14ac:dyDescent="0.25">
      <c r="A1781">
        <v>3870405</v>
      </c>
      <c r="B1781" t="s">
        <v>51</v>
      </c>
      <c r="C1781" t="s">
        <v>34</v>
      </c>
      <c r="D1781">
        <v>1015401328</v>
      </c>
      <c r="E1781" t="s">
        <v>4985</v>
      </c>
      <c r="F1781" t="s">
        <v>4986</v>
      </c>
      <c r="G1781" t="s">
        <v>775</v>
      </c>
      <c r="H1781">
        <v>37</v>
      </c>
      <c r="I1781" t="s">
        <v>79</v>
      </c>
      <c r="J1781" t="s">
        <v>54</v>
      </c>
      <c r="K1781" t="s">
        <v>137</v>
      </c>
      <c r="L1781" t="s">
        <v>102</v>
      </c>
      <c r="M1781" t="s">
        <v>138</v>
      </c>
      <c r="N1781">
        <v>890111</v>
      </c>
      <c r="O1781" t="s">
        <v>241</v>
      </c>
      <c r="P1781" t="s">
        <v>242</v>
      </c>
      <c r="Q1781">
        <v>1522131</v>
      </c>
      <c r="R1781">
        <v>25000</v>
      </c>
      <c r="S1781" t="s">
        <v>243</v>
      </c>
      <c r="T1781" t="s">
        <v>2714</v>
      </c>
      <c r="U1781" t="s">
        <v>212</v>
      </c>
      <c r="V1781" t="s">
        <v>1149</v>
      </c>
      <c r="W1781" t="s">
        <v>48</v>
      </c>
      <c r="Z1781" t="s">
        <v>49</v>
      </c>
      <c r="AA1781" t="s">
        <v>4987</v>
      </c>
      <c r="AB1781" t="s">
        <v>4986</v>
      </c>
      <c r="AC1781" t="s">
        <v>49</v>
      </c>
      <c r="AD1781">
        <v>1179746</v>
      </c>
      <c r="AF1781" t="s">
        <v>1506</v>
      </c>
    </row>
    <row r="1782" spans="1:32" x14ac:dyDescent="0.25">
      <c r="A1782">
        <v>3871879</v>
      </c>
      <c r="B1782" t="s">
        <v>51</v>
      </c>
      <c r="C1782" t="s">
        <v>34</v>
      </c>
      <c r="D1782">
        <v>20066912</v>
      </c>
      <c r="E1782" t="s">
        <v>5614</v>
      </c>
      <c r="F1782" t="s">
        <v>5615</v>
      </c>
      <c r="G1782" t="s">
        <v>1209</v>
      </c>
      <c r="H1782">
        <v>91</v>
      </c>
      <c r="I1782" t="s">
        <v>79</v>
      </c>
      <c r="J1782" t="s">
        <v>54</v>
      </c>
      <c r="K1782" t="s">
        <v>101</v>
      </c>
      <c r="L1782" t="s">
        <v>102</v>
      </c>
      <c r="M1782" t="s">
        <v>69</v>
      </c>
      <c r="N1782" t="s">
        <v>335</v>
      </c>
      <c r="O1782" t="s">
        <v>336</v>
      </c>
      <c r="P1782" t="s">
        <v>337</v>
      </c>
      <c r="S1782" t="s">
        <v>338</v>
      </c>
      <c r="T1782" t="s">
        <v>339</v>
      </c>
      <c r="U1782" t="s">
        <v>340</v>
      </c>
      <c r="V1782" t="s">
        <v>5470</v>
      </c>
      <c r="W1782" t="s">
        <v>48</v>
      </c>
      <c r="Y1782" t="s">
        <v>5470</v>
      </c>
      <c r="Z1782" t="s">
        <v>49</v>
      </c>
      <c r="AA1782" t="s">
        <v>5616</v>
      </c>
      <c r="AB1782" t="s">
        <v>5615</v>
      </c>
    </row>
    <row r="1783" spans="1:32" x14ac:dyDescent="0.25">
      <c r="A1783">
        <v>3871911</v>
      </c>
      <c r="B1783" t="s">
        <v>51</v>
      </c>
      <c r="C1783" t="s">
        <v>34</v>
      </c>
      <c r="D1783">
        <v>119248</v>
      </c>
      <c r="E1783" t="s">
        <v>5069</v>
      </c>
      <c r="F1783" t="s">
        <v>5070</v>
      </c>
      <c r="G1783" t="s">
        <v>260</v>
      </c>
      <c r="H1783">
        <v>94</v>
      </c>
      <c r="I1783" t="s">
        <v>38</v>
      </c>
      <c r="J1783" t="s">
        <v>54</v>
      </c>
      <c r="K1783" t="s">
        <v>101</v>
      </c>
      <c r="L1783" t="s">
        <v>102</v>
      </c>
      <c r="M1783" t="s">
        <v>69</v>
      </c>
      <c r="N1783" t="s">
        <v>335</v>
      </c>
      <c r="O1783" t="s">
        <v>336</v>
      </c>
      <c r="P1783" t="s">
        <v>337</v>
      </c>
      <c r="S1783" t="s">
        <v>338</v>
      </c>
      <c r="T1783" t="s">
        <v>339</v>
      </c>
      <c r="U1783" t="s">
        <v>340</v>
      </c>
      <c r="V1783" t="s">
        <v>5470</v>
      </c>
      <c r="W1783" t="s">
        <v>48</v>
      </c>
      <c r="Y1783" t="s">
        <v>5470</v>
      </c>
      <c r="Z1783" t="s">
        <v>49</v>
      </c>
      <c r="AA1783" t="s">
        <v>5071</v>
      </c>
      <c r="AB1783" t="s">
        <v>5070</v>
      </c>
    </row>
    <row r="1784" spans="1:32" x14ac:dyDescent="0.25">
      <c r="A1784">
        <v>3871913</v>
      </c>
      <c r="B1784" t="s">
        <v>108</v>
      </c>
      <c r="C1784" t="s">
        <v>34</v>
      </c>
      <c r="D1784">
        <v>1019005734</v>
      </c>
      <c r="E1784" t="s">
        <v>1519</v>
      </c>
      <c r="F1784" t="s">
        <v>1520</v>
      </c>
      <c r="G1784" t="s">
        <v>37</v>
      </c>
      <c r="H1784">
        <v>39</v>
      </c>
      <c r="I1784" t="s">
        <v>79</v>
      </c>
      <c r="J1784" t="s">
        <v>54</v>
      </c>
      <c r="K1784" t="s">
        <v>197</v>
      </c>
      <c r="L1784" t="s">
        <v>102</v>
      </c>
      <c r="M1784" t="s">
        <v>147</v>
      </c>
      <c r="P1784" t="s">
        <v>43</v>
      </c>
      <c r="S1784" t="s">
        <v>44</v>
      </c>
      <c r="T1784" t="s">
        <v>3848</v>
      </c>
      <c r="U1784" t="s">
        <v>112</v>
      </c>
      <c r="V1784" t="s">
        <v>4523</v>
      </c>
      <c r="W1784" t="s">
        <v>48</v>
      </c>
      <c r="Y1784" t="s">
        <v>5470</v>
      </c>
      <c r="Z1784" t="s">
        <v>49</v>
      </c>
      <c r="AA1784" t="s">
        <v>1522</v>
      </c>
      <c r="AB1784" t="s">
        <v>1520</v>
      </c>
    </row>
    <row r="1785" spans="1:32" x14ac:dyDescent="0.25">
      <c r="A1785">
        <v>3871915</v>
      </c>
      <c r="B1785" t="s">
        <v>51</v>
      </c>
      <c r="C1785" t="s">
        <v>63</v>
      </c>
      <c r="D1785">
        <v>1027303974</v>
      </c>
      <c r="E1785" t="s">
        <v>5617</v>
      </c>
      <c r="F1785" t="s">
        <v>5618</v>
      </c>
      <c r="G1785" t="s">
        <v>1209</v>
      </c>
      <c r="H1785">
        <v>1</v>
      </c>
      <c r="I1785" t="s">
        <v>38</v>
      </c>
      <c r="J1785" t="s">
        <v>54</v>
      </c>
      <c r="K1785" t="s">
        <v>101</v>
      </c>
      <c r="L1785" t="s">
        <v>102</v>
      </c>
      <c r="M1785" t="s">
        <v>69</v>
      </c>
      <c r="N1785" t="s">
        <v>131</v>
      </c>
      <c r="O1785" t="s">
        <v>132</v>
      </c>
      <c r="P1785" t="s">
        <v>133</v>
      </c>
      <c r="S1785" t="s">
        <v>132</v>
      </c>
      <c r="T1785" t="s">
        <v>703</v>
      </c>
      <c r="U1785" t="s">
        <v>106</v>
      </c>
      <c r="V1785" t="s">
        <v>5470</v>
      </c>
      <c r="W1785" t="s">
        <v>48</v>
      </c>
      <c r="Y1785" t="s">
        <v>5470</v>
      </c>
      <c r="Z1785" t="s">
        <v>49</v>
      </c>
      <c r="AA1785" t="s">
        <v>5619</v>
      </c>
      <c r="AB1785" t="s">
        <v>5618</v>
      </c>
    </row>
    <row r="1786" spans="1:32" x14ac:dyDescent="0.25">
      <c r="A1786">
        <v>3868610</v>
      </c>
      <c r="B1786" t="s">
        <v>51</v>
      </c>
      <c r="C1786" t="s">
        <v>63</v>
      </c>
      <c r="D1786">
        <v>1106365865</v>
      </c>
      <c r="E1786" t="s">
        <v>3346</v>
      </c>
      <c r="F1786" t="s">
        <v>3347</v>
      </c>
      <c r="G1786" t="s">
        <v>37</v>
      </c>
      <c r="H1786">
        <v>0</v>
      </c>
      <c r="I1786" t="s">
        <v>38</v>
      </c>
      <c r="J1786" t="s">
        <v>54</v>
      </c>
      <c r="K1786" t="s">
        <v>218</v>
      </c>
      <c r="L1786" t="s">
        <v>102</v>
      </c>
      <c r="M1786" t="s">
        <v>69</v>
      </c>
      <c r="P1786" t="s">
        <v>43</v>
      </c>
      <c r="S1786" t="s">
        <v>44</v>
      </c>
      <c r="T1786" t="s">
        <v>2296</v>
      </c>
      <c r="U1786" t="s">
        <v>112</v>
      </c>
      <c r="V1786" t="s">
        <v>2164</v>
      </c>
      <c r="W1786" t="s">
        <v>48</v>
      </c>
      <c r="Z1786" t="s">
        <v>49</v>
      </c>
      <c r="AA1786" t="s">
        <v>3348</v>
      </c>
      <c r="AB1786" t="s">
        <v>3347</v>
      </c>
    </row>
    <row r="1787" spans="1:32" x14ac:dyDescent="0.25">
      <c r="A1787">
        <v>3868623</v>
      </c>
      <c r="B1787" t="s">
        <v>51</v>
      </c>
      <c r="C1787" t="s">
        <v>34</v>
      </c>
      <c r="D1787">
        <v>41311745</v>
      </c>
      <c r="E1787" t="s">
        <v>3641</v>
      </c>
      <c r="F1787" t="s">
        <v>3642</v>
      </c>
      <c r="G1787" t="s">
        <v>1710</v>
      </c>
      <c r="H1787">
        <v>82</v>
      </c>
      <c r="I1787" t="s">
        <v>79</v>
      </c>
      <c r="J1787" t="s">
        <v>54</v>
      </c>
      <c r="K1787" t="s">
        <v>101</v>
      </c>
      <c r="L1787" t="s">
        <v>102</v>
      </c>
      <c r="M1787" t="s">
        <v>69</v>
      </c>
      <c r="N1787" t="s">
        <v>131</v>
      </c>
      <c r="O1787" t="s">
        <v>132</v>
      </c>
      <c r="P1787" t="s">
        <v>133</v>
      </c>
      <c r="S1787" t="s">
        <v>132</v>
      </c>
      <c r="T1787" t="s">
        <v>458</v>
      </c>
      <c r="U1787" t="s">
        <v>106</v>
      </c>
      <c r="V1787" t="s">
        <v>3540</v>
      </c>
      <c r="W1787" t="s">
        <v>48</v>
      </c>
      <c r="Z1787" t="s">
        <v>49</v>
      </c>
      <c r="AA1787" t="s">
        <v>3643</v>
      </c>
      <c r="AB1787" t="s">
        <v>3642</v>
      </c>
    </row>
    <row r="1788" spans="1:32" x14ac:dyDescent="0.25">
      <c r="A1788">
        <v>3868641</v>
      </c>
      <c r="B1788" t="s">
        <v>51</v>
      </c>
      <c r="C1788" t="s">
        <v>34</v>
      </c>
      <c r="D1788">
        <v>19365833</v>
      </c>
      <c r="E1788" t="s">
        <v>2414</v>
      </c>
      <c r="F1788" t="s">
        <v>2415</v>
      </c>
      <c r="G1788" t="s">
        <v>2416</v>
      </c>
      <c r="H1788">
        <v>67</v>
      </c>
      <c r="I1788" t="s">
        <v>38</v>
      </c>
      <c r="J1788" t="s">
        <v>54</v>
      </c>
      <c r="K1788" t="s">
        <v>101</v>
      </c>
      <c r="L1788" t="s">
        <v>102</v>
      </c>
      <c r="M1788" t="s">
        <v>69</v>
      </c>
      <c r="N1788" t="s">
        <v>335</v>
      </c>
      <c r="O1788" t="s">
        <v>336</v>
      </c>
      <c r="P1788" t="s">
        <v>337</v>
      </c>
      <c r="S1788" t="s">
        <v>338</v>
      </c>
      <c r="T1788" t="s">
        <v>339</v>
      </c>
      <c r="U1788" t="s">
        <v>340</v>
      </c>
      <c r="V1788" t="s">
        <v>3540</v>
      </c>
      <c r="W1788" t="s">
        <v>48</v>
      </c>
      <c r="Z1788" t="s">
        <v>49</v>
      </c>
      <c r="AA1788" t="s">
        <v>2418</v>
      </c>
      <c r="AB1788" t="s">
        <v>2415</v>
      </c>
    </row>
    <row r="1789" spans="1:32" x14ac:dyDescent="0.25">
      <c r="A1789">
        <v>3872073</v>
      </c>
      <c r="B1789" t="s">
        <v>51</v>
      </c>
      <c r="C1789" t="s">
        <v>34</v>
      </c>
      <c r="D1789">
        <v>276937</v>
      </c>
      <c r="E1789" t="s">
        <v>215</v>
      </c>
      <c r="F1789" t="s">
        <v>216</v>
      </c>
      <c r="G1789" t="s">
        <v>217</v>
      </c>
      <c r="H1789">
        <v>106</v>
      </c>
      <c r="I1789" t="s">
        <v>38</v>
      </c>
      <c r="J1789" t="s">
        <v>54</v>
      </c>
      <c r="K1789" t="s">
        <v>218</v>
      </c>
      <c r="L1789" t="s">
        <v>102</v>
      </c>
      <c r="M1789" t="s">
        <v>69</v>
      </c>
      <c r="P1789" t="s">
        <v>43</v>
      </c>
      <c r="S1789" t="s">
        <v>44</v>
      </c>
      <c r="T1789" t="s">
        <v>221</v>
      </c>
      <c r="U1789" t="s">
        <v>112</v>
      </c>
      <c r="V1789" t="s">
        <v>5000</v>
      </c>
      <c r="W1789" t="s">
        <v>48</v>
      </c>
      <c r="Z1789" t="s">
        <v>49</v>
      </c>
      <c r="AA1789" t="s">
        <v>222</v>
      </c>
      <c r="AB1789" t="s">
        <v>216</v>
      </c>
    </row>
    <row r="1790" spans="1:32" x14ac:dyDescent="0.25">
      <c r="A1790">
        <v>3871954</v>
      </c>
      <c r="B1790" t="s">
        <v>51</v>
      </c>
      <c r="C1790" t="s">
        <v>34</v>
      </c>
      <c r="D1790">
        <v>39684423</v>
      </c>
      <c r="E1790" t="s">
        <v>5635</v>
      </c>
      <c r="F1790" t="s">
        <v>5636</v>
      </c>
      <c r="G1790" t="s">
        <v>1050</v>
      </c>
      <c r="H1790">
        <v>64</v>
      </c>
      <c r="I1790" t="s">
        <v>79</v>
      </c>
      <c r="J1790" t="s">
        <v>54</v>
      </c>
      <c r="K1790" t="s">
        <v>101</v>
      </c>
      <c r="L1790" t="s">
        <v>102</v>
      </c>
      <c r="M1790" t="s">
        <v>69</v>
      </c>
      <c r="N1790">
        <v>890101</v>
      </c>
      <c r="O1790" t="s">
        <v>56</v>
      </c>
      <c r="P1790" t="s">
        <v>57</v>
      </c>
      <c r="Q1790">
        <v>1528111</v>
      </c>
      <c r="R1790">
        <v>85000</v>
      </c>
      <c r="S1790" t="s">
        <v>58</v>
      </c>
      <c r="T1790" t="s">
        <v>1043</v>
      </c>
      <c r="U1790" t="s">
        <v>60</v>
      </c>
      <c r="V1790" t="s">
        <v>5000</v>
      </c>
      <c r="W1790" t="s">
        <v>48</v>
      </c>
      <c r="Y1790" t="s">
        <v>5470</v>
      </c>
      <c r="Z1790" t="s">
        <v>49</v>
      </c>
      <c r="AA1790" t="s">
        <v>5637</v>
      </c>
      <c r="AB1790" t="s">
        <v>5636</v>
      </c>
      <c r="AC1790" t="s">
        <v>49</v>
      </c>
      <c r="AD1790">
        <v>1182679</v>
      </c>
      <c r="AF1790" t="s">
        <v>5057</v>
      </c>
    </row>
    <row r="1791" spans="1:32" x14ac:dyDescent="0.25">
      <c r="A1791">
        <v>3872020</v>
      </c>
      <c r="B1791" t="s">
        <v>51</v>
      </c>
      <c r="C1791" t="s">
        <v>34</v>
      </c>
      <c r="D1791">
        <v>20581360</v>
      </c>
      <c r="E1791" t="s">
        <v>5644</v>
      </c>
      <c r="F1791" t="s">
        <v>5645</v>
      </c>
      <c r="G1791" t="s">
        <v>505</v>
      </c>
      <c r="H1791">
        <v>107</v>
      </c>
      <c r="I1791" t="s">
        <v>79</v>
      </c>
      <c r="J1791" t="s">
        <v>54</v>
      </c>
      <c r="K1791" t="s">
        <v>101</v>
      </c>
      <c r="L1791" t="s">
        <v>102</v>
      </c>
      <c r="M1791" t="s">
        <v>69</v>
      </c>
      <c r="N1791" t="s">
        <v>131</v>
      </c>
      <c r="O1791" t="s">
        <v>132</v>
      </c>
      <c r="P1791" t="s">
        <v>133</v>
      </c>
      <c r="S1791" t="s">
        <v>132</v>
      </c>
      <c r="T1791" t="s">
        <v>703</v>
      </c>
      <c r="U1791" t="s">
        <v>106</v>
      </c>
      <c r="V1791" t="s">
        <v>5470</v>
      </c>
      <c r="W1791" t="s">
        <v>48</v>
      </c>
      <c r="Y1791" t="s">
        <v>5470</v>
      </c>
      <c r="Z1791" t="s">
        <v>49</v>
      </c>
      <c r="AA1791" t="s">
        <v>5646</v>
      </c>
      <c r="AB1791" t="s">
        <v>5645</v>
      </c>
    </row>
    <row r="1792" spans="1:32" x14ac:dyDescent="0.25">
      <c r="A1792">
        <v>3872022</v>
      </c>
      <c r="B1792" t="s">
        <v>51</v>
      </c>
      <c r="C1792" t="s">
        <v>34</v>
      </c>
      <c r="D1792">
        <v>28030256</v>
      </c>
      <c r="E1792" t="s">
        <v>3761</v>
      </c>
      <c r="F1792" t="s">
        <v>3762</v>
      </c>
      <c r="G1792" t="s">
        <v>37</v>
      </c>
      <c r="H1792">
        <v>85</v>
      </c>
      <c r="I1792" t="s">
        <v>79</v>
      </c>
      <c r="J1792" t="s">
        <v>54</v>
      </c>
      <c r="K1792" t="s">
        <v>218</v>
      </c>
      <c r="L1792" t="s">
        <v>102</v>
      </c>
      <c r="M1792" t="s">
        <v>69</v>
      </c>
      <c r="N1792" t="s">
        <v>335</v>
      </c>
      <c r="O1792" t="s">
        <v>336</v>
      </c>
      <c r="P1792" t="s">
        <v>337</v>
      </c>
      <c r="S1792" t="s">
        <v>338</v>
      </c>
      <c r="T1792" t="s">
        <v>339</v>
      </c>
      <c r="U1792" t="s">
        <v>340</v>
      </c>
      <c r="V1792" t="s">
        <v>5470</v>
      </c>
      <c r="W1792" t="s">
        <v>48</v>
      </c>
      <c r="Y1792" t="s">
        <v>5470</v>
      </c>
      <c r="Z1792" t="s">
        <v>49</v>
      </c>
      <c r="AA1792" t="s">
        <v>3763</v>
      </c>
      <c r="AB1792" t="s">
        <v>3762</v>
      </c>
    </row>
    <row r="1793" spans="1:32" x14ac:dyDescent="0.25">
      <c r="A1793">
        <v>3870456</v>
      </c>
      <c r="B1793" t="s">
        <v>51</v>
      </c>
      <c r="C1793" t="s">
        <v>34</v>
      </c>
      <c r="D1793">
        <v>14239427</v>
      </c>
      <c r="E1793" t="s">
        <v>3349</v>
      </c>
      <c r="F1793" t="s">
        <v>3350</v>
      </c>
      <c r="G1793" t="s">
        <v>37</v>
      </c>
      <c r="H1793">
        <v>64</v>
      </c>
      <c r="I1793" t="s">
        <v>38</v>
      </c>
      <c r="J1793" t="s">
        <v>54</v>
      </c>
      <c r="K1793" t="s">
        <v>197</v>
      </c>
      <c r="L1793" t="s">
        <v>102</v>
      </c>
      <c r="M1793" t="s">
        <v>147</v>
      </c>
      <c r="P1793" t="s">
        <v>43</v>
      </c>
      <c r="S1793" t="s">
        <v>44</v>
      </c>
      <c r="T1793" t="s">
        <v>3351</v>
      </c>
      <c r="U1793" t="s">
        <v>112</v>
      </c>
      <c r="V1793" t="s">
        <v>4523</v>
      </c>
      <c r="W1793" t="s">
        <v>48</v>
      </c>
      <c r="Z1793" t="s">
        <v>49</v>
      </c>
      <c r="AA1793" t="s">
        <v>3352</v>
      </c>
      <c r="AB1793" t="s">
        <v>3350</v>
      </c>
    </row>
    <row r="1794" spans="1:32" x14ac:dyDescent="0.25">
      <c r="A1794">
        <v>3870490</v>
      </c>
      <c r="B1794" t="s">
        <v>51</v>
      </c>
      <c r="C1794" t="s">
        <v>34</v>
      </c>
      <c r="D1794">
        <v>41302329</v>
      </c>
      <c r="E1794" t="s">
        <v>5650</v>
      </c>
      <c r="F1794" t="s">
        <v>5651</v>
      </c>
      <c r="G1794" t="s">
        <v>37</v>
      </c>
      <c r="H1794">
        <v>82</v>
      </c>
      <c r="I1794" t="s">
        <v>79</v>
      </c>
      <c r="J1794" t="s">
        <v>54</v>
      </c>
      <c r="K1794" t="s">
        <v>101</v>
      </c>
      <c r="L1794" t="s">
        <v>102</v>
      </c>
      <c r="M1794" t="s">
        <v>69</v>
      </c>
      <c r="N1794">
        <v>890110</v>
      </c>
      <c r="O1794" t="s">
        <v>1024</v>
      </c>
      <c r="P1794" t="s">
        <v>1025</v>
      </c>
      <c r="Q1794">
        <v>1523979</v>
      </c>
      <c r="R1794">
        <v>52300</v>
      </c>
      <c r="S1794" t="s">
        <v>453</v>
      </c>
      <c r="T1794" t="s">
        <v>1026</v>
      </c>
      <c r="U1794" t="s">
        <v>266</v>
      </c>
      <c r="V1794" t="s">
        <v>2164</v>
      </c>
      <c r="W1794" t="s">
        <v>48</v>
      </c>
      <c r="Z1794" t="s">
        <v>49</v>
      </c>
      <c r="AA1794" t="s">
        <v>5652</v>
      </c>
      <c r="AB1794" t="s">
        <v>5651</v>
      </c>
      <c r="AC1794" t="s">
        <v>49</v>
      </c>
      <c r="AD1794">
        <v>1181581</v>
      </c>
      <c r="AF1794" t="s">
        <v>2979</v>
      </c>
    </row>
    <row r="1795" spans="1:32" x14ac:dyDescent="0.25">
      <c r="A1795">
        <v>3870505</v>
      </c>
      <c r="B1795" t="s">
        <v>51</v>
      </c>
      <c r="C1795" t="s">
        <v>34</v>
      </c>
      <c r="D1795">
        <v>26595884</v>
      </c>
      <c r="E1795" t="s">
        <v>1095</v>
      </c>
      <c r="F1795" t="s">
        <v>1096</v>
      </c>
      <c r="G1795" t="s">
        <v>66</v>
      </c>
      <c r="H1795">
        <v>96</v>
      </c>
      <c r="I1795" t="s">
        <v>79</v>
      </c>
      <c r="J1795" t="s">
        <v>54</v>
      </c>
      <c r="K1795" t="s">
        <v>101</v>
      </c>
      <c r="L1795" t="s">
        <v>102</v>
      </c>
      <c r="M1795" t="s">
        <v>69</v>
      </c>
      <c r="P1795" t="s">
        <v>997</v>
      </c>
      <c r="S1795" t="s">
        <v>998</v>
      </c>
      <c r="T1795" t="s">
        <v>1128</v>
      </c>
      <c r="U1795" t="s">
        <v>999</v>
      </c>
      <c r="V1795" t="s">
        <v>4248</v>
      </c>
      <c r="W1795" t="s">
        <v>48</v>
      </c>
      <c r="Z1795" t="s">
        <v>49</v>
      </c>
      <c r="AA1795" t="s">
        <v>1097</v>
      </c>
      <c r="AB1795" t="s">
        <v>1096</v>
      </c>
    </row>
    <row r="1796" spans="1:32" x14ac:dyDescent="0.25">
      <c r="A1796">
        <v>3870507</v>
      </c>
      <c r="B1796" t="s">
        <v>51</v>
      </c>
      <c r="C1796" t="s">
        <v>34</v>
      </c>
      <c r="D1796">
        <v>41302329</v>
      </c>
      <c r="E1796" t="s">
        <v>5650</v>
      </c>
      <c r="F1796" t="s">
        <v>5651</v>
      </c>
      <c r="G1796" t="s">
        <v>37</v>
      </c>
      <c r="H1796">
        <v>82</v>
      </c>
      <c r="I1796" t="s">
        <v>79</v>
      </c>
      <c r="J1796" t="s">
        <v>54</v>
      </c>
      <c r="K1796" t="s">
        <v>101</v>
      </c>
      <c r="L1796" t="s">
        <v>102</v>
      </c>
      <c r="M1796" t="s">
        <v>69</v>
      </c>
      <c r="N1796">
        <v>890110</v>
      </c>
      <c r="O1796" t="s">
        <v>1024</v>
      </c>
      <c r="P1796" t="s">
        <v>1025</v>
      </c>
      <c r="Q1796">
        <v>1523980</v>
      </c>
      <c r="R1796">
        <v>52300</v>
      </c>
      <c r="S1796" t="s">
        <v>453</v>
      </c>
      <c r="T1796" t="s">
        <v>1026</v>
      </c>
      <c r="U1796" t="s">
        <v>266</v>
      </c>
      <c r="V1796" t="s">
        <v>2164</v>
      </c>
      <c r="W1796" t="s">
        <v>48</v>
      </c>
      <c r="Z1796" t="s">
        <v>49</v>
      </c>
      <c r="AA1796" t="s">
        <v>5652</v>
      </c>
      <c r="AB1796" t="s">
        <v>5651</v>
      </c>
      <c r="AC1796" t="s">
        <v>49</v>
      </c>
      <c r="AD1796">
        <v>1181582</v>
      </c>
      <c r="AF1796" t="s">
        <v>3063</v>
      </c>
    </row>
    <row r="1797" spans="1:32" x14ac:dyDescent="0.25">
      <c r="A1797">
        <v>3870520</v>
      </c>
      <c r="B1797" t="s">
        <v>51</v>
      </c>
      <c r="C1797" t="s">
        <v>34</v>
      </c>
      <c r="D1797">
        <v>1023968865</v>
      </c>
      <c r="E1797" t="s">
        <v>1740</v>
      </c>
      <c r="F1797" t="s">
        <v>1741</v>
      </c>
      <c r="G1797" t="s">
        <v>37</v>
      </c>
      <c r="H1797">
        <v>27</v>
      </c>
      <c r="I1797" t="s">
        <v>79</v>
      </c>
      <c r="J1797" t="s">
        <v>54</v>
      </c>
      <c r="K1797" t="s">
        <v>197</v>
      </c>
      <c r="L1797" t="s">
        <v>102</v>
      </c>
      <c r="M1797" t="s">
        <v>147</v>
      </c>
      <c r="P1797" t="s">
        <v>43</v>
      </c>
      <c r="S1797" t="s">
        <v>44</v>
      </c>
      <c r="T1797" t="s">
        <v>1742</v>
      </c>
      <c r="U1797" t="s">
        <v>112</v>
      </c>
      <c r="V1797" t="s">
        <v>4523</v>
      </c>
      <c r="W1797" t="s">
        <v>48</v>
      </c>
      <c r="Z1797" t="s">
        <v>49</v>
      </c>
      <c r="AA1797" t="s">
        <v>1743</v>
      </c>
      <c r="AB1797" t="s">
        <v>1741</v>
      </c>
    </row>
    <row r="1798" spans="1:32" x14ac:dyDescent="0.25">
      <c r="A1798">
        <v>3870522</v>
      </c>
      <c r="B1798" t="s">
        <v>51</v>
      </c>
      <c r="C1798" t="s">
        <v>34</v>
      </c>
      <c r="D1798">
        <v>11438675</v>
      </c>
      <c r="E1798" t="s">
        <v>3734</v>
      </c>
      <c r="F1798" t="s">
        <v>3735</v>
      </c>
      <c r="G1798" t="s">
        <v>988</v>
      </c>
      <c r="H1798">
        <v>52</v>
      </c>
      <c r="I1798" t="s">
        <v>38</v>
      </c>
      <c r="J1798" t="s">
        <v>54</v>
      </c>
      <c r="K1798" t="s">
        <v>101</v>
      </c>
      <c r="L1798" t="s">
        <v>102</v>
      </c>
      <c r="M1798" t="s">
        <v>69</v>
      </c>
      <c r="P1798" t="s">
        <v>43</v>
      </c>
      <c r="S1798" t="s">
        <v>44</v>
      </c>
      <c r="T1798" t="s">
        <v>3736</v>
      </c>
      <c r="U1798" t="s">
        <v>112</v>
      </c>
      <c r="V1798" t="s">
        <v>4428</v>
      </c>
      <c r="W1798" t="s">
        <v>48</v>
      </c>
      <c r="Z1798" t="s">
        <v>49</v>
      </c>
      <c r="AA1798" t="s">
        <v>3737</v>
      </c>
      <c r="AB1798" t="s">
        <v>3735</v>
      </c>
    </row>
    <row r="1799" spans="1:32" x14ac:dyDescent="0.25">
      <c r="A1799">
        <v>3870537</v>
      </c>
      <c r="B1799" t="s">
        <v>51</v>
      </c>
      <c r="C1799" t="s">
        <v>34</v>
      </c>
      <c r="D1799">
        <v>20142601</v>
      </c>
      <c r="E1799" t="s">
        <v>2643</v>
      </c>
      <c r="F1799" t="s">
        <v>2644</v>
      </c>
      <c r="G1799" t="s">
        <v>37</v>
      </c>
      <c r="H1799">
        <v>88</v>
      </c>
      <c r="I1799" t="s">
        <v>79</v>
      </c>
      <c r="J1799" t="s">
        <v>54</v>
      </c>
      <c r="K1799" t="s">
        <v>101</v>
      </c>
      <c r="L1799" t="s">
        <v>102</v>
      </c>
      <c r="M1799" t="s">
        <v>69</v>
      </c>
      <c r="N1799">
        <v>890110</v>
      </c>
      <c r="O1799" t="s">
        <v>1024</v>
      </c>
      <c r="P1799" t="s">
        <v>1025</v>
      </c>
      <c r="Q1799">
        <v>1524006</v>
      </c>
      <c r="R1799">
        <v>52300</v>
      </c>
      <c r="S1799" t="s">
        <v>453</v>
      </c>
      <c r="T1799" t="s">
        <v>1026</v>
      </c>
      <c r="U1799" t="s">
        <v>266</v>
      </c>
      <c r="V1799" t="s">
        <v>2164</v>
      </c>
      <c r="W1799" t="s">
        <v>48</v>
      </c>
      <c r="Z1799" t="s">
        <v>49</v>
      </c>
      <c r="AA1799" t="s">
        <v>2645</v>
      </c>
      <c r="AB1799" t="s">
        <v>2644</v>
      </c>
      <c r="AC1799" t="s">
        <v>49</v>
      </c>
      <c r="AD1799">
        <v>1181622</v>
      </c>
      <c r="AF1799" t="s">
        <v>3230</v>
      </c>
    </row>
    <row r="1800" spans="1:32" x14ac:dyDescent="0.25">
      <c r="A1800">
        <v>3870554</v>
      </c>
      <c r="B1800" t="s">
        <v>51</v>
      </c>
      <c r="C1800" t="s">
        <v>34</v>
      </c>
      <c r="D1800">
        <v>1070007847</v>
      </c>
      <c r="E1800" t="s">
        <v>3522</v>
      </c>
      <c r="F1800" t="s">
        <v>3523</v>
      </c>
      <c r="G1800" t="s">
        <v>1859</v>
      </c>
      <c r="H1800">
        <v>37</v>
      </c>
      <c r="I1800" t="s">
        <v>38</v>
      </c>
      <c r="J1800" t="s">
        <v>54</v>
      </c>
      <c r="K1800" t="s">
        <v>197</v>
      </c>
      <c r="L1800" t="s">
        <v>102</v>
      </c>
      <c r="M1800" t="s">
        <v>147</v>
      </c>
      <c r="P1800" t="s">
        <v>43</v>
      </c>
      <c r="S1800" t="s">
        <v>44</v>
      </c>
      <c r="T1800" t="s">
        <v>3524</v>
      </c>
      <c r="U1800" t="s">
        <v>112</v>
      </c>
      <c r="V1800" t="s">
        <v>4523</v>
      </c>
      <c r="W1800" t="s">
        <v>48</v>
      </c>
      <c r="Z1800" t="s">
        <v>49</v>
      </c>
      <c r="AA1800" t="s">
        <v>3525</v>
      </c>
      <c r="AB1800" t="s">
        <v>3523</v>
      </c>
    </row>
    <row r="1801" spans="1:32" x14ac:dyDescent="0.25">
      <c r="A1801">
        <v>3871929</v>
      </c>
      <c r="B1801" t="s">
        <v>51</v>
      </c>
      <c r="C1801" t="s">
        <v>160</v>
      </c>
      <c r="D1801">
        <v>1095939015</v>
      </c>
      <c r="E1801" t="s">
        <v>4746</v>
      </c>
      <c r="F1801" t="s">
        <v>4747</v>
      </c>
      <c r="G1801" t="s">
        <v>37</v>
      </c>
      <c r="H1801">
        <v>12</v>
      </c>
      <c r="I1801" t="s">
        <v>79</v>
      </c>
      <c r="J1801" t="s">
        <v>54</v>
      </c>
      <c r="K1801" t="s">
        <v>101</v>
      </c>
      <c r="L1801" t="s">
        <v>102</v>
      </c>
      <c r="M1801" t="s">
        <v>69</v>
      </c>
      <c r="N1801">
        <v>890101</v>
      </c>
      <c r="O1801" t="s">
        <v>56</v>
      </c>
      <c r="P1801" t="s">
        <v>57</v>
      </c>
      <c r="Q1801">
        <v>1530174</v>
      </c>
      <c r="R1801">
        <v>85000</v>
      </c>
      <c r="S1801" t="s">
        <v>58</v>
      </c>
      <c r="T1801" t="s">
        <v>139</v>
      </c>
      <c r="U1801" t="s">
        <v>60</v>
      </c>
      <c r="V1801" t="s">
        <v>5470</v>
      </c>
      <c r="W1801" t="s">
        <v>48</v>
      </c>
      <c r="Y1801" t="s">
        <v>5470</v>
      </c>
      <c r="Z1801" t="s">
        <v>49</v>
      </c>
      <c r="AA1801" t="s">
        <v>4748</v>
      </c>
      <c r="AB1801" t="s">
        <v>4747</v>
      </c>
      <c r="AC1801" t="s">
        <v>49</v>
      </c>
      <c r="AD1801">
        <v>1184051</v>
      </c>
      <c r="AF1801" t="s">
        <v>5653</v>
      </c>
    </row>
    <row r="1802" spans="1:32" x14ac:dyDescent="0.25">
      <c r="A1802">
        <v>3871931</v>
      </c>
      <c r="B1802" t="s">
        <v>51</v>
      </c>
      <c r="C1802" t="s">
        <v>34</v>
      </c>
      <c r="D1802">
        <v>467896</v>
      </c>
      <c r="E1802" t="s">
        <v>2567</v>
      </c>
      <c r="F1802" t="s">
        <v>2568</v>
      </c>
      <c r="G1802" t="s">
        <v>1859</v>
      </c>
      <c r="H1802">
        <v>89</v>
      </c>
      <c r="I1802" t="s">
        <v>38</v>
      </c>
      <c r="J1802" t="s">
        <v>54</v>
      </c>
      <c r="K1802" t="s">
        <v>101</v>
      </c>
      <c r="L1802" t="s">
        <v>102</v>
      </c>
      <c r="M1802" t="s">
        <v>69</v>
      </c>
      <c r="N1802">
        <v>890101</v>
      </c>
      <c r="O1802" t="s">
        <v>56</v>
      </c>
      <c r="P1802" t="s">
        <v>57</v>
      </c>
      <c r="Q1802">
        <v>1528814</v>
      </c>
      <c r="R1802">
        <v>85000</v>
      </c>
      <c r="S1802" t="s">
        <v>58</v>
      </c>
      <c r="T1802" t="s">
        <v>475</v>
      </c>
      <c r="U1802" t="s">
        <v>60</v>
      </c>
      <c r="V1802" t="s">
        <v>5470</v>
      </c>
      <c r="W1802" t="s">
        <v>48</v>
      </c>
      <c r="Y1802" t="s">
        <v>5470</v>
      </c>
      <c r="Z1802" t="s">
        <v>49</v>
      </c>
      <c r="AA1802" t="s">
        <v>2569</v>
      </c>
      <c r="AB1802" t="s">
        <v>2568</v>
      </c>
      <c r="AC1802" t="s">
        <v>49</v>
      </c>
      <c r="AD1802">
        <v>1183045</v>
      </c>
      <c r="AF1802" t="s">
        <v>4792</v>
      </c>
    </row>
    <row r="1803" spans="1:32" x14ac:dyDescent="0.25">
      <c r="A1803">
        <v>3871938</v>
      </c>
      <c r="B1803" t="s">
        <v>51</v>
      </c>
      <c r="C1803" t="s">
        <v>34</v>
      </c>
      <c r="D1803">
        <v>452854</v>
      </c>
      <c r="E1803" t="s">
        <v>4908</v>
      </c>
      <c r="F1803" t="s">
        <v>4909</v>
      </c>
      <c r="G1803" t="s">
        <v>66</v>
      </c>
      <c r="H1803">
        <v>87</v>
      </c>
      <c r="I1803" t="s">
        <v>38</v>
      </c>
      <c r="J1803" t="s">
        <v>54</v>
      </c>
      <c r="K1803" t="s">
        <v>101</v>
      </c>
      <c r="L1803" t="s">
        <v>102</v>
      </c>
      <c r="M1803" t="s">
        <v>69</v>
      </c>
      <c r="N1803">
        <v>890101</v>
      </c>
      <c r="O1803" t="s">
        <v>56</v>
      </c>
      <c r="P1803" t="s">
        <v>57</v>
      </c>
      <c r="Q1803">
        <v>1530108</v>
      </c>
      <c r="R1803">
        <v>85000</v>
      </c>
      <c r="S1803" t="s">
        <v>58</v>
      </c>
      <c r="T1803" t="s">
        <v>139</v>
      </c>
      <c r="U1803" t="s">
        <v>60</v>
      </c>
      <c r="V1803" t="s">
        <v>5470</v>
      </c>
      <c r="W1803" t="s">
        <v>48</v>
      </c>
      <c r="Y1803" t="s">
        <v>5470</v>
      </c>
      <c r="Z1803" t="s">
        <v>49</v>
      </c>
      <c r="AA1803" t="s">
        <v>4910</v>
      </c>
      <c r="AB1803" t="s">
        <v>4909</v>
      </c>
      <c r="AC1803" t="s">
        <v>49</v>
      </c>
      <c r="AD1803">
        <v>1184016</v>
      </c>
      <c r="AF1803" t="s">
        <v>5654</v>
      </c>
    </row>
    <row r="1804" spans="1:32" x14ac:dyDescent="0.25">
      <c r="A1804">
        <v>3871940</v>
      </c>
      <c r="B1804" t="s">
        <v>51</v>
      </c>
      <c r="C1804" t="s">
        <v>63</v>
      </c>
      <c r="D1804">
        <v>1052000464</v>
      </c>
      <c r="E1804" t="s">
        <v>4399</v>
      </c>
      <c r="F1804" t="s">
        <v>4400</v>
      </c>
      <c r="G1804" t="s">
        <v>37</v>
      </c>
      <c r="H1804">
        <v>3</v>
      </c>
      <c r="I1804" t="s">
        <v>79</v>
      </c>
      <c r="J1804" t="s">
        <v>54</v>
      </c>
      <c r="K1804" t="s">
        <v>101</v>
      </c>
      <c r="L1804" t="s">
        <v>102</v>
      </c>
      <c r="M1804" t="s">
        <v>69</v>
      </c>
      <c r="N1804">
        <v>890101</v>
      </c>
      <c r="O1804" t="s">
        <v>56</v>
      </c>
      <c r="P1804" t="s">
        <v>57</v>
      </c>
      <c r="Q1804">
        <v>1522931</v>
      </c>
      <c r="R1804">
        <v>85000</v>
      </c>
      <c r="S1804" t="s">
        <v>58</v>
      </c>
      <c r="T1804" t="s">
        <v>475</v>
      </c>
      <c r="U1804" t="s">
        <v>60</v>
      </c>
      <c r="V1804" t="s">
        <v>5470</v>
      </c>
      <c r="W1804" t="s">
        <v>48</v>
      </c>
      <c r="Y1804" t="s">
        <v>5470</v>
      </c>
      <c r="Z1804" t="s">
        <v>49</v>
      </c>
      <c r="AA1804" t="s">
        <v>4401</v>
      </c>
      <c r="AB1804" t="s">
        <v>4400</v>
      </c>
      <c r="AC1804" t="s">
        <v>49</v>
      </c>
      <c r="AD1804">
        <v>1180783</v>
      </c>
      <c r="AF1804" t="s">
        <v>3037</v>
      </c>
    </row>
    <row r="1805" spans="1:32" x14ac:dyDescent="0.25">
      <c r="A1805">
        <v>3871995</v>
      </c>
      <c r="B1805" t="s">
        <v>51</v>
      </c>
      <c r="C1805" t="s">
        <v>34</v>
      </c>
      <c r="D1805">
        <v>23255123</v>
      </c>
      <c r="E1805" t="s">
        <v>3322</v>
      </c>
      <c r="F1805" t="s">
        <v>3323</v>
      </c>
      <c r="G1805" t="s">
        <v>37</v>
      </c>
      <c r="H1805">
        <v>87</v>
      </c>
      <c r="I1805" t="s">
        <v>79</v>
      </c>
      <c r="J1805" t="s">
        <v>54</v>
      </c>
      <c r="K1805" t="s">
        <v>101</v>
      </c>
      <c r="L1805" t="s">
        <v>102</v>
      </c>
      <c r="M1805" t="s">
        <v>69</v>
      </c>
      <c r="N1805" t="s">
        <v>131</v>
      </c>
      <c r="O1805" t="s">
        <v>132</v>
      </c>
      <c r="P1805" t="s">
        <v>133</v>
      </c>
      <c r="S1805" t="s">
        <v>132</v>
      </c>
      <c r="T1805" t="s">
        <v>703</v>
      </c>
      <c r="U1805" t="s">
        <v>106</v>
      </c>
      <c r="V1805" t="s">
        <v>5470</v>
      </c>
      <c r="W1805" t="s">
        <v>48</v>
      </c>
      <c r="Y1805" t="s">
        <v>5470</v>
      </c>
      <c r="Z1805" t="s">
        <v>49</v>
      </c>
      <c r="AA1805" t="s">
        <v>3324</v>
      </c>
      <c r="AB1805" t="s">
        <v>3323</v>
      </c>
    </row>
    <row r="1806" spans="1:32" x14ac:dyDescent="0.25">
      <c r="A1806">
        <v>3871997</v>
      </c>
      <c r="B1806" t="s">
        <v>51</v>
      </c>
      <c r="C1806" t="s">
        <v>34</v>
      </c>
      <c r="D1806">
        <v>2990582</v>
      </c>
      <c r="E1806" t="s">
        <v>2293</v>
      </c>
      <c r="F1806" t="s">
        <v>2294</v>
      </c>
      <c r="G1806" t="s">
        <v>988</v>
      </c>
      <c r="H1806">
        <v>64</v>
      </c>
      <c r="I1806" t="s">
        <v>38</v>
      </c>
      <c r="J1806" t="s">
        <v>54</v>
      </c>
      <c r="K1806" t="s">
        <v>101</v>
      </c>
      <c r="L1806" t="s">
        <v>102</v>
      </c>
      <c r="M1806" t="s">
        <v>69</v>
      </c>
      <c r="P1806" t="s">
        <v>997</v>
      </c>
      <c r="S1806" t="s">
        <v>998</v>
      </c>
      <c r="T1806" t="s">
        <v>1128</v>
      </c>
      <c r="U1806" t="s">
        <v>999</v>
      </c>
      <c r="V1806" t="s">
        <v>4523</v>
      </c>
      <c r="W1806" t="s">
        <v>48</v>
      </c>
      <c r="Y1806" t="s">
        <v>5470</v>
      </c>
      <c r="Z1806" t="s">
        <v>49</v>
      </c>
      <c r="AA1806" t="s">
        <v>2295</v>
      </c>
      <c r="AB1806" t="s">
        <v>2294</v>
      </c>
    </row>
    <row r="1807" spans="1:32" x14ac:dyDescent="0.25">
      <c r="A1807">
        <v>3872105</v>
      </c>
      <c r="B1807" t="s">
        <v>51</v>
      </c>
      <c r="C1807" t="s">
        <v>34</v>
      </c>
      <c r="D1807">
        <v>43054558</v>
      </c>
      <c r="E1807" t="s">
        <v>5655</v>
      </c>
      <c r="F1807" t="s">
        <v>5656</v>
      </c>
      <c r="G1807" t="s">
        <v>1859</v>
      </c>
      <c r="H1807">
        <v>80</v>
      </c>
      <c r="I1807" t="s">
        <v>79</v>
      </c>
      <c r="J1807" t="s">
        <v>54</v>
      </c>
      <c r="K1807" t="s">
        <v>101</v>
      </c>
      <c r="L1807" t="s">
        <v>102</v>
      </c>
      <c r="M1807" t="s">
        <v>69</v>
      </c>
      <c r="N1807" t="s">
        <v>131</v>
      </c>
      <c r="O1807" t="s">
        <v>132</v>
      </c>
      <c r="P1807" t="s">
        <v>133</v>
      </c>
      <c r="S1807" t="s">
        <v>132</v>
      </c>
      <c r="T1807" t="s">
        <v>703</v>
      </c>
      <c r="U1807" t="s">
        <v>106</v>
      </c>
      <c r="V1807" t="s">
        <v>5470</v>
      </c>
      <c r="W1807" t="s">
        <v>48</v>
      </c>
      <c r="Z1807" t="s">
        <v>49</v>
      </c>
      <c r="AA1807" t="s">
        <v>5657</v>
      </c>
      <c r="AB1807" t="s">
        <v>5656</v>
      </c>
    </row>
    <row r="1808" spans="1:32" x14ac:dyDescent="0.25">
      <c r="A1808">
        <v>3872112</v>
      </c>
      <c r="B1808" t="s">
        <v>51</v>
      </c>
      <c r="C1808" t="s">
        <v>34</v>
      </c>
      <c r="D1808">
        <v>41620282</v>
      </c>
      <c r="E1808" t="s">
        <v>4828</v>
      </c>
      <c r="F1808" t="s">
        <v>4829</v>
      </c>
      <c r="G1808" t="s">
        <v>1761</v>
      </c>
      <c r="H1808">
        <v>77</v>
      </c>
      <c r="I1808" t="s">
        <v>79</v>
      </c>
      <c r="J1808" t="s">
        <v>54</v>
      </c>
      <c r="K1808" t="s">
        <v>101</v>
      </c>
      <c r="L1808" t="s">
        <v>102</v>
      </c>
      <c r="M1808" t="s">
        <v>69</v>
      </c>
      <c r="N1808">
        <v>890111</v>
      </c>
      <c r="O1808" t="s">
        <v>241</v>
      </c>
      <c r="P1808" t="s">
        <v>242</v>
      </c>
      <c r="Q1808">
        <v>1531856</v>
      </c>
      <c r="R1808">
        <v>52300</v>
      </c>
      <c r="S1808" t="s">
        <v>243</v>
      </c>
      <c r="T1808" t="s">
        <v>244</v>
      </c>
      <c r="U1808" t="s">
        <v>212</v>
      </c>
      <c r="V1808" t="s">
        <v>5470</v>
      </c>
      <c r="W1808" t="s">
        <v>48</v>
      </c>
      <c r="Z1808" t="s">
        <v>49</v>
      </c>
      <c r="AA1808" t="s">
        <v>4830</v>
      </c>
      <c r="AB1808" t="s">
        <v>4829</v>
      </c>
      <c r="AC1808" t="s">
        <v>49</v>
      </c>
      <c r="AD1808">
        <v>1184780</v>
      </c>
      <c r="AF1808" t="s">
        <v>5658</v>
      </c>
    </row>
    <row r="1809" spans="1:32" x14ac:dyDescent="0.25">
      <c r="A1809">
        <v>3872137</v>
      </c>
      <c r="B1809" t="s">
        <v>51</v>
      </c>
      <c r="C1809" t="s">
        <v>34</v>
      </c>
      <c r="D1809">
        <v>20297186</v>
      </c>
      <c r="E1809" t="s">
        <v>4994</v>
      </c>
      <c r="F1809" t="s">
        <v>4995</v>
      </c>
      <c r="G1809" t="s">
        <v>37</v>
      </c>
      <c r="H1809">
        <v>88</v>
      </c>
      <c r="I1809" t="s">
        <v>79</v>
      </c>
      <c r="J1809" t="s">
        <v>54</v>
      </c>
      <c r="K1809" t="s">
        <v>101</v>
      </c>
      <c r="L1809" t="s">
        <v>102</v>
      </c>
      <c r="M1809" t="s">
        <v>69</v>
      </c>
      <c r="N1809" t="s">
        <v>335</v>
      </c>
      <c r="O1809" t="s">
        <v>336</v>
      </c>
      <c r="P1809" t="s">
        <v>337</v>
      </c>
      <c r="S1809" t="s">
        <v>338</v>
      </c>
      <c r="T1809" t="s">
        <v>339</v>
      </c>
      <c r="U1809" t="s">
        <v>340</v>
      </c>
      <c r="V1809" t="s">
        <v>5470</v>
      </c>
      <c r="W1809" t="s">
        <v>48</v>
      </c>
      <c r="Z1809" t="s">
        <v>49</v>
      </c>
      <c r="AA1809" t="s">
        <v>4996</v>
      </c>
      <c r="AB1809" t="s">
        <v>4995</v>
      </c>
    </row>
    <row r="1810" spans="1:32" x14ac:dyDescent="0.25">
      <c r="A1810">
        <v>3872162</v>
      </c>
      <c r="B1810" t="s">
        <v>51</v>
      </c>
      <c r="C1810" t="s">
        <v>34</v>
      </c>
      <c r="D1810">
        <v>20772988</v>
      </c>
      <c r="E1810" t="s">
        <v>5662</v>
      </c>
      <c r="F1810" t="s">
        <v>5663</v>
      </c>
      <c r="G1810" t="s">
        <v>5664</v>
      </c>
      <c r="H1810">
        <v>91</v>
      </c>
      <c r="I1810" t="s">
        <v>79</v>
      </c>
      <c r="J1810" t="s">
        <v>54</v>
      </c>
      <c r="K1810" t="s">
        <v>218</v>
      </c>
      <c r="L1810" t="s">
        <v>102</v>
      </c>
      <c r="M1810" t="s">
        <v>69</v>
      </c>
      <c r="P1810" t="s">
        <v>997</v>
      </c>
      <c r="S1810" t="s">
        <v>998</v>
      </c>
      <c r="T1810" t="s">
        <v>1128</v>
      </c>
      <c r="U1810" t="s">
        <v>999</v>
      </c>
      <c r="V1810" t="s">
        <v>4248</v>
      </c>
      <c r="W1810" t="s">
        <v>48</v>
      </c>
      <c r="Z1810" t="s">
        <v>49</v>
      </c>
      <c r="AA1810" t="s">
        <v>5665</v>
      </c>
      <c r="AB1810" t="s">
        <v>5663</v>
      </c>
    </row>
    <row r="1811" spans="1:32" x14ac:dyDescent="0.25">
      <c r="A1811">
        <v>3872173</v>
      </c>
      <c r="B1811" t="s">
        <v>51</v>
      </c>
      <c r="C1811" t="s">
        <v>34</v>
      </c>
      <c r="D1811">
        <v>1074129938</v>
      </c>
      <c r="E1811" t="s">
        <v>4244</v>
      </c>
      <c r="F1811" t="s">
        <v>4245</v>
      </c>
      <c r="G1811" t="s">
        <v>4118</v>
      </c>
      <c r="H1811">
        <v>19</v>
      </c>
      <c r="I1811" t="s">
        <v>79</v>
      </c>
      <c r="J1811" t="s">
        <v>54</v>
      </c>
      <c r="K1811" t="s">
        <v>218</v>
      </c>
      <c r="L1811" t="s">
        <v>102</v>
      </c>
      <c r="M1811" t="s">
        <v>69</v>
      </c>
      <c r="P1811" t="s">
        <v>43</v>
      </c>
      <c r="S1811" t="s">
        <v>44</v>
      </c>
      <c r="T1811" t="s">
        <v>4246</v>
      </c>
      <c r="U1811" t="s">
        <v>112</v>
      </c>
      <c r="V1811" t="s">
        <v>4248</v>
      </c>
      <c r="W1811" t="s">
        <v>48</v>
      </c>
      <c r="Z1811" t="s">
        <v>49</v>
      </c>
      <c r="AA1811" t="s">
        <v>4247</v>
      </c>
      <c r="AB1811" t="s">
        <v>4245</v>
      </c>
    </row>
    <row r="1812" spans="1:32" x14ac:dyDescent="0.25">
      <c r="A1812">
        <v>3872180</v>
      </c>
      <c r="B1812" t="s">
        <v>51</v>
      </c>
      <c r="C1812" t="s">
        <v>34</v>
      </c>
      <c r="D1812">
        <v>1074129938</v>
      </c>
      <c r="E1812" t="s">
        <v>4244</v>
      </c>
      <c r="F1812" t="s">
        <v>4245</v>
      </c>
      <c r="G1812" t="s">
        <v>4118</v>
      </c>
      <c r="H1812">
        <v>19</v>
      </c>
      <c r="I1812" t="s">
        <v>79</v>
      </c>
      <c r="J1812" t="s">
        <v>54</v>
      </c>
      <c r="K1812" t="s">
        <v>218</v>
      </c>
      <c r="L1812" t="s">
        <v>102</v>
      </c>
      <c r="M1812" t="s">
        <v>69</v>
      </c>
      <c r="P1812" t="s">
        <v>43</v>
      </c>
      <c r="S1812" t="s">
        <v>44</v>
      </c>
      <c r="T1812" t="s">
        <v>4246</v>
      </c>
      <c r="U1812" t="s">
        <v>112</v>
      </c>
      <c r="V1812" t="s">
        <v>4523</v>
      </c>
      <c r="W1812" t="s">
        <v>48</v>
      </c>
      <c r="Z1812" t="s">
        <v>49</v>
      </c>
      <c r="AA1812" t="s">
        <v>4247</v>
      </c>
      <c r="AB1812" t="s">
        <v>4245</v>
      </c>
    </row>
    <row r="1813" spans="1:32" x14ac:dyDescent="0.25">
      <c r="A1813">
        <v>3868642</v>
      </c>
      <c r="B1813" t="s">
        <v>51</v>
      </c>
      <c r="C1813" t="s">
        <v>34</v>
      </c>
      <c r="D1813">
        <v>20437818</v>
      </c>
      <c r="E1813" t="s">
        <v>5666</v>
      </c>
      <c r="F1813" t="s">
        <v>5667</v>
      </c>
      <c r="G1813" t="s">
        <v>2781</v>
      </c>
      <c r="H1813">
        <v>88</v>
      </c>
      <c r="I1813" t="s">
        <v>79</v>
      </c>
      <c r="J1813" t="s">
        <v>54</v>
      </c>
      <c r="K1813" t="s">
        <v>218</v>
      </c>
      <c r="L1813" t="s">
        <v>102</v>
      </c>
      <c r="M1813" t="s">
        <v>69</v>
      </c>
      <c r="P1813" t="s">
        <v>43</v>
      </c>
      <c r="S1813" t="s">
        <v>44</v>
      </c>
      <c r="T1813" t="s">
        <v>2296</v>
      </c>
      <c r="U1813" t="s">
        <v>112</v>
      </c>
      <c r="V1813" t="s">
        <v>2881</v>
      </c>
      <c r="W1813" t="s">
        <v>48</v>
      </c>
      <c r="Z1813" t="s">
        <v>49</v>
      </c>
      <c r="AA1813" t="s">
        <v>5668</v>
      </c>
      <c r="AB1813" t="s">
        <v>5667</v>
      </c>
    </row>
    <row r="1814" spans="1:32" x14ac:dyDescent="0.25">
      <c r="A1814">
        <v>3868692</v>
      </c>
      <c r="B1814" t="s">
        <v>108</v>
      </c>
      <c r="C1814" t="s">
        <v>34</v>
      </c>
      <c r="D1814">
        <v>41311745</v>
      </c>
      <c r="E1814" t="s">
        <v>3641</v>
      </c>
      <c r="F1814" t="s">
        <v>3642</v>
      </c>
      <c r="G1814" t="s">
        <v>1710</v>
      </c>
      <c r="H1814">
        <v>82</v>
      </c>
      <c r="I1814" t="s">
        <v>79</v>
      </c>
      <c r="J1814" t="s">
        <v>54</v>
      </c>
      <c r="K1814" t="s">
        <v>101</v>
      </c>
      <c r="L1814" t="s">
        <v>102</v>
      </c>
      <c r="M1814" t="s">
        <v>69</v>
      </c>
      <c r="N1814" t="s">
        <v>819</v>
      </c>
      <c r="O1814" t="s">
        <v>820</v>
      </c>
      <c r="P1814" t="s">
        <v>821</v>
      </c>
      <c r="S1814" t="s">
        <v>820</v>
      </c>
      <c r="T1814" t="s">
        <v>1038</v>
      </c>
      <c r="U1814" t="s">
        <v>340</v>
      </c>
      <c r="V1814" t="s">
        <v>3540</v>
      </c>
      <c r="W1814" t="s">
        <v>48</v>
      </c>
      <c r="Z1814" t="s">
        <v>49</v>
      </c>
      <c r="AA1814" t="s">
        <v>3643</v>
      </c>
      <c r="AB1814" t="s">
        <v>3642</v>
      </c>
    </row>
    <row r="1815" spans="1:32" x14ac:dyDescent="0.25">
      <c r="A1815">
        <v>3868724</v>
      </c>
      <c r="B1815" t="s">
        <v>51</v>
      </c>
      <c r="C1815" t="s">
        <v>34</v>
      </c>
      <c r="D1815">
        <v>17198254</v>
      </c>
      <c r="E1815" t="s">
        <v>854</v>
      </c>
      <c r="F1815" t="s">
        <v>855</v>
      </c>
      <c r="G1815" t="s">
        <v>144</v>
      </c>
      <c r="H1815">
        <v>78</v>
      </c>
      <c r="I1815" t="s">
        <v>38</v>
      </c>
      <c r="J1815" t="s">
        <v>54</v>
      </c>
      <c r="K1815" t="s">
        <v>101</v>
      </c>
      <c r="L1815" t="s">
        <v>102</v>
      </c>
      <c r="M1815" t="s">
        <v>69</v>
      </c>
      <c r="P1815" t="s">
        <v>997</v>
      </c>
      <c r="S1815" t="s">
        <v>998</v>
      </c>
      <c r="T1815" t="s">
        <v>856</v>
      </c>
      <c r="U1815" t="s">
        <v>999</v>
      </c>
      <c r="V1815" t="s">
        <v>3540</v>
      </c>
      <c r="W1815" t="s">
        <v>48</v>
      </c>
      <c r="Z1815" t="s">
        <v>49</v>
      </c>
      <c r="AA1815" t="s">
        <v>857</v>
      </c>
      <c r="AB1815" t="s">
        <v>855</v>
      </c>
    </row>
    <row r="1816" spans="1:32" x14ac:dyDescent="0.25">
      <c r="A1816">
        <v>3870588</v>
      </c>
      <c r="B1816" t="s">
        <v>51</v>
      </c>
      <c r="C1816" t="s">
        <v>34</v>
      </c>
      <c r="D1816">
        <v>1000180634</v>
      </c>
      <c r="E1816" t="s">
        <v>1146</v>
      </c>
      <c r="F1816" t="s">
        <v>1147</v>
      </c>
      <c r="G1816" t="s">
        <v>37</v>
      </c>
      <c r="H1816">
        <v>25</v>
      </c>
      <c r="I1816" t="s">
        <v>38</v>
      </c>
      <c r="J1816" t="s">
        <v>54</v>
      </c>
      <c r="K1816" t="s">
        <v>197</v>
      </c>
      <c r="L1816" t="s">
        <v>102</v>
      </c>
      <c r="M1816" t="s">
        <v>147</v>
      </c>
      <c r="P1816" t="s">
        <v>219</v>
      </c>
      <c r="S1816" t="s">
        <v>220</v>
      </c>
      <c r="T1816" t="s">
        <v>1148</v>
      </c>
      <c r="U1816" t="s">
        <v>112</v>
      </c>
      <c r="V1816" t="s">
        <v>4523</v>
      </c>
      <c r="W1816" t="s">
        <v>48</v>
      </c>
      <c r="Y1816" t="s">
        <v>5000</v>
      </c>
      <c r="Z1816" t="s">
        <v>49</v>
      </c>
      <c r="AA1816" t="s">
        <v>1150</v>
      </c>
      <c r="AB1816" t="s">
        <v>1147</v>
      </c>
    </row>
    <row r="1817" spans="1:32" x14ac:dyDescent="0.25">
      <c r="A1817">
        <v>3870590</v>
      </c>
      <c r="B1817" t="s">
        <v>51</v>
      </c>
      <c r="C1817" t="s">
        <v>34</v>
      </c>
      <c r="D1817">
        <v>1000180634</v>
      </c>
      <c r="E1817" t="s">
        <v>1146</v>
      </c>
      <c r="F1817" t="s">
        <v>1147</v>
      </c>
      <c r="G1817" t="s">
        <v>37</v>
      </c>
      <c r="H1817">
        <v>25</v>
      </c>
      <c r="I1817" t="s">
        <v>38</v>
      </c>
      <c r="J1817" t="s">
        <v>54</v>
      </c>
      <c r="K1817" t="s">
        <v>197</v>
      </c>
      <c r="L1817" t="s">
        <v>102</v>
      </c>
      <c r="M1817" t="s">
        <v>147</v>
      </c>
      <c r="P1817" t="s">
        <v>219</v>
      </c>
      <c r="S1817" t="s">
        <v>220</v>
      </c>
      <c r="T1817" t="s">
        <v>1148</v>
      </c>
      <c r="U1817" t="s">
        <v>112</v>
      </c>
      <c r="V1817" t="s">
        <v>4523</v>
      </c>
      <c r="W1817" t="s">
        <v>48</v>
      </c>
      <c r="Y1817" t="s">
        <v>5000</v>
      </c>
      <c r="Z1817" t="s">
        <v>49</v>
      </c>
      <c r="AA1817" t="s">
        <v>1150</v>
      </c>
      <c r="AB1817" t="s">
        <v>1147</v>
      </c>
    </row>
    <row r="1818" spans="1:32" x14ac:dyDescent="0.25">
      <c r="A1818">
        <v>3870605</v>
      </c>
      <c r="B1818" t="s">
        <v>51</v>
      </c>
      <c r="C1818" t="s">
        <v>34</v>
      </c>
      <c r="D1818">
        <v>8001416</v>
      </c>
      <c r="E1818" t="s">
        <v>1370</v>
      </c>
      <c r="F1818" t="s">
        <v>1371</v>
      </c>
      <c r="G1818" t="s">
        <v>1372</v>
      </c>
      <c r="H1818">
        <v>65</v>
      </c>
      <c r="I1818" t="s">
        <v>38</v>
      </c>
      <c r="J1818" t="s">
        <v>54</v>
      </c>
      <c r="K1818" t="s">
        <v>218</v>
      </c>
      <c r="L1818" t="s">
        <v>102</v>
      </c>
      <c r="M1818" t="s">
        <v>69</v>
      </c>
      <c r="P1818" t="s">
        <v>43</v>
      </c>
      <c r="S1818" t="s">
        <v>44</v>
      </c>
      <c r="T1818" t="s">
        <v>3911</v>
      </c>
      <c r="U1818" t="s">
        <v>112</v>
      </c>
      <c r="V1818" t="s">
        <v>4523</v>
      </c>
      <c r="W1818" t="s">
        <v>48</v>
      </c>
      <c r="Y1818" t="s">
        <v>5000</v>
      </c>
      <c r="Z1818" t="s">
        <v>49</v>
      </c>
      <c r="AA1818" t="s">
        <v>1374</v>
      </c>
      <c r="AB1818" t="s">
        <v>1371</v>
      </c>
    </row>
    <row r="1819" spans="1:32" x14ac:dyDescent="0.25">
      <c r="A1819">
        <v>3870607</v>
      </c>
      <c r="B1819" t="s">
        <v>51</v>
      </c>
      <c r="C1819" t="s">
        <v>34</v>
      </c>
      <c r="D1819">
        <v>1007463300</v>
      </c>
      <c r="E1819" t="s">
        <v>2894</v>
      </c>
      <c r="F1819" t="s">
        <v>2895</v>
      </c>
      <c r="G1819" t="s">
        <v>144</v>
      </c>
      <c r="H1819">
        <v>25</v>
      </c>
      <c r="I1819" t="s">
        <v>38</v>
      </c>
      <c r="J1819" t="s">
        <v>54</v>
      </c>
      <c r="K1819" t="s">
        <v>197</v>
      </c>
      <c r="L1819" t="s">
        <v>102</v>
      </c>
      <c r="M1819" t="s">
        <v>147</v>
      </c>
      <c r="P1819" t="s">
        <v>43</v>
      </c>
      <c r="S1819" t="s">
        <v>44</v>
      </c>
      <c r="T1819" t="s">
        <v>2896</v>
      </c>
      <c r="U1819" t="s">
        <v>112</v>
      </c>
      <c r="V1819" t="s">
        <v>3540</v>
      </c>
      <c r="W1819" t="s">
        <v>48</v>
      </c>
      <c r="Y1819" t="s">
        <v>5000</v>
      </c>
      <c r="Z1819" t="s">
        <v>49</v>
      </c>
      <c r="AA1819" t="s">
        <v>1150</v>
      </c>
      <c r="AB1819" t="s">
        <v>2895</v>
      </c>
    </row>
    <row r="1820" spans="1:32" x14ac:dyDescent="0.25">
      <c r="A1820">
        <v>3870620</v>
      </c>
      <c r="B1820" t="s">
        <v>1433</v>
      </c>
      <c r="C1820" t="s">
        <v>34</v>
      </c>
      <c r="D1820">
        <v>20602053</v>
      </c>
      <c r="E1820" t="s">
        <v>2807</v>
      </c>
      <c r="F1820" t="s">
        <v>2808</v>
      </c>
      <c r="G1820" t="s">
        <v>1768</v>
      </c>
      <c r="H1820">
        <v>89</v>
      </c>
      <c r="I1820" t="s">
        <v>79</v>
      </c>
      <c r="J1820" t="s">
        <v>54</v>
      </c>
      <c r="K1820" t="s">
        <v>218</v>
      </c>
      <c r="L1820" t="s">
        <v>102</v>
      </c>
      <c r="M1820" t="s">
        <v>69</v>
      </c>
      <c r="P1820" t="s">
        <v>43</v>
      </c>
      <c r="S1820" t="s">
        <v>44</v>
      </c>
      <c r="T1820" t="s">
        <v>2809</v>
      </c>
      <c r="U1820" t="s">
        <v>112</v>
      </c>
      <c r="V1820" t="s">
        <v>4523</v>
      </c>
      <c r="W1820" t="s">
        <v>48</v>
      </c>
      <c r="Y1820" t="s">
        <v>5000</v>
      </c>
      <c r="Z1820" t="s">
        <v>49</v>
      </c>
      <c r="AA1820" t="s">
        <v>2810</v>
      </c>
      <c r="AB1820" t="s">
        <v>2808</v>
      </c>
    </row>
    <row r="1821" spans="1:32" x14ac:dyDescent="0.25">
      <c r="A1821">
        <v>3870872</v>
      </c>
      <c r="B1821" t="s">
        <v>51</v>
      </c>
      <c r="C1821" t="s">
        <v>34</v>
      </c>
      <c r="D1821">
        <v>20613427</v>
      </c>
      <c r="E1821" t="s">
        <v>5676</v>
      </c>
      <c r="F1821" t="s">
        <v>5677</v>
      </c>
      <c r="G1821" t="s">
        <v>1768</v>
      </c>
      <c r="H1821">
        <v>82</v>
      </c>
      <c r="I1821" t="s">
        <v>79</v>
      </c>
      <c r="J1821" t="s">
        <v>54</v>
      </c>
      <c r="K1821" t="s">
        <v>197</v>
      </c>
      <c r="L1821" t="s">
        <v>102</v>
      </c>
      <c r="M1821" t="s">
        <v>147</v>
      </c>
      <c r="P1821" t="s">
        <v>997</v>
      </c>
      <c r="S1821" t="s">
        <v>998</v>
      </c>
      <c r="T1821" t="s">
        <v>856</v>
      </c>
      <c r="U1821" t="s">
        <v>999</v>
      </c>
      <c r="V1821" t="s">
        <v>4428</v>
      </c>
      <c r="W1821" t="s">
        <v>48</v>
      </c>
      <c r="Y1821" t="s">
        <v>5000</v>
      </c>
      <c r="Z1821" t="s">
        <v>49</v>
      </c>
      <c r="AA1821" t="s">
        <v>5678</v>
      </c>
      <c r="AB1821" t="s">
        <v>5677</v>
      </c>
    </row>
    <row r="1822" spans="1:32" x14ac:dyDescent="0.25">
      <c r="A1822">
        <v>3870889</v>
      </c>
      <c r="B1822" t="s">
        <v>51</v>
      </c>
      <c r="C1822" t="s">
        <v>34</v>
      </c>
      <c r="D1822">
        <v>20319601</v>
      </c>
      <c r="E1822" t="s">
        <v>5679</v>
      </c>
      <c r="F1822" t="s">
        <v>5680</v>
      </c>
      <c r="G1822" t="s">
        <v>37</v>
      </c>
      <c r="H1822">
        <v>90</v>
      </c>
      <c r="I1822" t="s">
        <v>79</v>
      </c>
      <c r="J1822" t="s">
        <v>54</v>
      </c>
      <c r="K1822" t="s">
        <v>101</v>
      </c>
      <c r="L1822" t="s">
        <v>102</v>
      </c>
      <c r="M1822" t="s">
        <v>69</v>
      </c>
      <c r="N1822">
        <v>890101</v>
      </c>
      <c r="O1822" t="s">
        <v>56</v>
      </c>
      <c r="P1822" t="s">
        <v>57</v>
      </c>
      <c r="Q1822">
        <v>1529827</v>
      </c>
      <c r="R1822">
        <v>85000</v>
      </c>
      <c r="S1822" t="s">
        <v>58</v>
      </c>
      <c r="T1822" t="s">
        <v>1686</v>
      </c>
      <c r="U1822" t="s">
        <v>60</v>
      </c>
      <c r="V1822" t="s">
        <v>3540</v>
      </c>
      <c r="W1822" t="s">
        <v>48</v>
      </c>
      <c r="Y1822" t="s">
        <v>5000</v>
      </c>
      <c r="Z1822" t="s">
        <v>49</v>
      </c>
      <c r="AA1822" t="s">
        <v>5681</v>
      </c>
      <c r="AB1822" t="s">
        <v>5680</v>
      </c>
      <c r="AC1822" t="s">
        <v>49</v>
      </c>
      <c r="AD1822">
        <v>1183938</v>
      </c>
      <c r="AF1822" t="s">
        <v>5057</v>
      </c>
    </row>
    <row r="1823" spans="1:32" x14ac:dyDescent="0.25">
      <c r="A1823">
        <v>3870906</v>
      </c>
      <c r="B1823" t="s">
        <v>51</v>
      </c>
      <c r="C1823" t="s">
        <v>34</v>
      </c>
      <c r="D1823">
        <v>17198254</v>
      </c>
      <c r="E1823" t="s">
        <v>854</v>
      </c>
      <c r="F1823" t="s">
        <v>855</v>
      </c>
      <c r="G1823" t="s">
        <v>144</v>
      </c>
      <c r="H1823">
        <v>78</v>
      </c>
      <c r="I1823" t="s">
        <v>38</v>
      </c>
      <c r="J1823" t="s">
        <v>54</v>
      </c>
      <c r="K1823" t="s">
        <v>101</v>
      </c>
      <c r="L1823" t="s">
        <v>102</v>
      </c>
      <c r="M1823" t="s">
        <v>69</v>
      </c>
      <c r="N1823" t="s">
        <v>131</v>
      </c>
      <c r="O1823" t="s">
        <v>132</v>
      </c>
      <c r="P1823" t="s">
        <v>133</v>
      </c>
      <c r="S1823" t="s">
        <v>132</v>
      </c>
      <c r="T1823" t="s">
        <v>105</v>
      </c>
      <c r="U1823" t="s">
        <v>106</v>
      </c>
      <c r="V1823" t="s">
        <v>5000</v>
      </c>
      <c r="W1823" t="s">
        <v>48</v>
      </c>
      <c r="Y1823" t="s">
        <v>5000</v>
      </c>
      <c r="Z1823" t="s">
        <v>49</v>
      </c>
      <c r="AA1823" t="s">
        <v>857</v>
      </c>
      <c r="AB1823" t="s">
        <v>855</v>
      </c>
    </row>
    <row r="1824" spans="1:32" x14ac:dyDescent="0.25">
      <c r="A1824">
        <v>3872045</v>
      </c>
      <c r="B1824" t="s">
        <v>51</v>
      </c>
      <c r="C1824" t="s">
        <v>34</v>
      </c>
      <c r="D1824">
        <v>1019005734</v>
      </c>
      <c r="E1824" t="s">
        <v>1519</v>
      </c>
      <c r="F1824" t="s">
        <v>1520</v>
      </c>
      <c r="G1824" t="s">
        <v>37</v>
      </c>
      <c r="H1824">
        <v>39</v>
      </c>
      <c r="I1824" t="s">
        <v>79</v>
      </c>
      <c r="J1824" t="s">
        <v>54</v>
      </c>
      <c r="K1824" t="s">
        <v>197</v>
      </c>
      <c r="L1824" t="s">
        <v>102</v>
      </c>
      <c r="M1824" t="s">
        <v>147</v>
      </c>
      <c r="P1824" t="s">
        <v>43</v>
      </c>
      <c r="S1824" t="s">
        <v>44</v>
      </c>
      <c r="T1824" t="s">
        <v>1521</v>
      </c>
      <c r="U1824" t="s">
        <v>112</v>
      </c>
      <c r="V1824" t="s">
        <v>5000</v>
      </c>
      <c r="W1824" t="s">
        <v>48</v>
      </c>
      <c r="Y1824" t="s">
        <v>5470</v>
      </c>
      <c r="Z1824" t="s">
        <v>49</v>
      </c>
      <c r="AA1824" t="s">
        <v>1522</v>
      </c>
      <c r="AB1824" t="s">
        <v>1520</v>
      </c>
    </row>
    <row r="1825" spans="1:32" x14ac:dyDescent="0.25">
      <c r="A1825">
        <v>3872054</v>
      </c>
      <c r="B1825" t="s">
        <v>51</v>
      </c>
      <c r="C1825" t="s">
        <v>34</v>
      </c>
      <c r="D1825">
        <v>3282451</v>
      </c>
      <c r="E1825" t="s">
        <v>2749</v>
      </c>
      <c r="F1825" t="s">
        <v>2750</v>
      </c>
      <c r="G1825" t="s">
        <v>37</v>
      </c>
      <c r="H1825">
        <v>77</v>
      </c>
      <c r="I1825" t="s">
        <v>38</v>
      </c>
      <c r="J1825" t="s">
        <v>54</v>
      </c>
      <c r="K1825" t="s">
        <v>218</v>
      </c>
      <c r="L1825" t="s">
        <v>102</v>
      </c>
      <c r="M1825" t="s">
        <v>69</v>
      </c>
      <c r="N1825">
        <v>890111</v>
      </c>
      <c r="O1825" t="s">
        <v>241</v>
      </c>
      <c r="P1825" t="s">
        <v>242</v>
      </c>
      <c r="Q1825">
        <v>1531850</v>
      </c>
      <c r="R1825">
        <v>52300</v>
      </c>
      <c r="S1825" t="s">
        <v>243</v>
      </c>
      <c r="T1825" t="s">
        <v>244</v>
      </c>
      <c r="U1825" t="s">
        <v>212</v>
      </c>
      <c r="V1825" t="s">
        <v>5470</v>
      </c>
      <c r="W1825" t="s">
        <v>48</v>
      </c>
      <c r="Y1825" t="s">
        <v>5470</v>
      </c>
      <c r="Z1825" t="s">
        <v>49</v>
      </c>
      <c r="AA1825" t="s">
        <v>2751</v>
      </c>
      <c r="AB1825" t="s">
        <v>2750</v>
      </c>
      <c r="AC1825" t="s">
        <v>49</v>
      </c>
      <c r="AD1825">
        <v>1184776</v>
      </c>
      <c r="AF1825" t="s">
        <v>5661</v>
      </c>
    </row>
    <row r="1826" spans="1:32" x14ac:dyDescent="0.25">
      <c r="A1826">
        <v>3872079</v>
      </c>
      <c r="B1826" t="s">
        <v>51</v>
      </c>
      <c r="C1826" t="s">
        <v>34</v>
      </c>
      <c r="D1826">
        <v>20956079</v>
      </c>
      <c r="E1826" t="s">
        <v>3987</v>
      </c>
      <c r="F1826" t="s">
        <v>3988</v>
      </c>
      <c r="G1826" t="s">
        <v>3989</v>
      </c>
      <c r="H1826">
        <v>81</v>
      </c>
      <c r="I1826" t="s">
        <v>79</v>
      </c>
      <c r="J1826" t="s">
        <v>54</v>
      </c>
      <c r="K1826" t="s">
        <v>101</v>
      </c>
      <c r="L1826" t="s">
        <v>102</v>
      </c>
      <c r="M1826" t="s">
        <v>69</v>
      </c>
      <c r="N1826">
        <v>890101</v>
      </c>
      <c r="O1826" t="s">
        <v>56</v>
      </c>
      <c r="P1826" t="s">
        <v>57</v>
      </c>
      <c r="Q1826">
        <v>1529562</v>
      </c>
      <c r="R1826">
        <v>85000</v>
      </c>
      <c r="S1826" t="s">
        <v>58</v>
      </c>
      <c r="T1826" t="s">
        <v>1144</v>
      </c>
      <c r="U1826" t="s">
        <v>60</v>
      </c>
      <c r="V1826" t="s">
        <v>5470</v>
      </c>
      <c r="W1826" t="s">
        <v>48</v>
      </c>
      <c r="Z1826" t="s">
        <v>49</v>
      </c>
      <c r="AA1826" t="s">
        <v>3990</v>
      </c>
      <c r="AB1826" t="s">
        <v>3988</v>
      </c>
      <c r="AC1826" t="s">
        <v>49</v>
      </c>
      <c r="AD1826">
        <v>1183920</v>
      </c>
      <c r="AF1826" t="s">
        <v>5568</v>
      </c>
    </row>
    <row r="1827" spans="1:32" x14ac:dyDescent="0.25">
      <c r="A1827">
        <v>3872090</v>
      </c>
      <c r="B1827" t="s">
        <v>51</v>
      </c>
      <c r="C1827" t="s">
        <v>34</v>
      </c>
      <c r="D1827">
        <v>3250259</v>
      </c>
      <c r="E1827" t="s">
        <v>1839</v>
      </c>
      <c r="F1827" t="s">
        <v>1840</v>
      </c>
      <c r="G1827" t="s">
        <v>1761</v>
      </c>
      <c r="H1827">
        <v>66</v>
      </c>
      <c r="I1827" t="s">
        <v>38</v>
      </c>
      <c r="J1827" t="s">
        <v>54</v>
      </c>
      <c r="K1827" t="s">
        <v>218</v>
      </c>
      <c r="L1827" t="s">
        <v>102</v>
      </c>
      <c r="M1827" t="s">
        <v>69</v>
      </c>
      <c r="N1827">
        <v>890111</v>
      </c>
      <c r="O1827" t="s">
        <v>241</v>
      </c>
      <c r="P1827" t="s">
        <v>242</v>
      </c>
      <c r="Q1827">
        <v>1531859</v>
      </c>
      <c r="R1827">
        <v>52300</v>
      </c>
      <c r="S1827" t="s">
        <v>243</v>
      </c>
      <c r="T1827" t="s">
        <v>244</v>
      </c>
      <c r="U1827" t="s">
        <v>212</v>
      </c>
      <c r="V1827" t="s">
        <v>5470</v>
      </c>
      <c r="W1827" t="s">
        <v>48</v>
      </c>
      <c r="Z1827" t="s">
        <v>49</v>
      </c>
      <c r="AA1827" t="s">
        <v>1841</v>
      </c>
      <c r="AB1827" t="s">
        <v>1840</v>
      </c>
      <c r="AC1827" t="s">
        <v>49</v>
      </c>
      <c r="AD1827">
        <v>1184783</v>
      </c>
      <c r="AF1827" t="s">
        <v>5534</v>
      </c>
    </row>
    <row r="1828" spans="1:32" x14ac:dyDescent="0.25">
      <c r="A1828">
        <v>3872113</v>
      </c>
      <c r="B1828" t="s">
        <v>51</v>
      </c>
      <c r="C1828" t="s">
        <v>34</v>
      </c>
      <c r="D1828">
        <v>20317369</v>
      </c>
      <c r="E1828" t="s">
        <v>5694</v>
      </c>
      <c r="F1828" t="s">
        <v>5695</v>
      </c>
      <c r="G1828" t="s">
        <v>260</v>
      </c>
      <c r="H1828">
        <v>88</v>
      </c>
      <c r="I1828" t="s">
        <v>79</v>
      </c>
      <c r="J1828" t="s">
        <v>54</v>
      </c>
      <c r="K1828" t="s">
        <v>101</v>
      </c>
      <c r="L1828" t="s">
        <v>102</v>
      </c>
      <c r="M1828" t="s">
        <v>69</v>
      </c>
      <c r="N1828" t="s">
        <v>131</v>
      </c>
      <c r="O1828" t="s">
        <v>132</v>
      </c>
      <c r="P1828" t="s">
        <v>133</v>
      </c>
      <c r="S1828" t="s">
        <v>132</v>
      </c>
      <c r="T1828" t="s">
        <v>458</v>
      </c>
      <c r="U1828" t="s">
        <v>106</v>
      </c>
      <c r="V1828" t="s">
        <v>5470</v>
      </c>
      <c r="W1828" t="s">
        <v>48</v>
      </c>
      <c r="Z1828" t="s">
        <v>49</v>
      </c>
      <c r="AA1828" t="s">
        <v>5696</v>
      </c>
      <c r="AB1828" t="s">
        <v>5695</v>
      </c>
    </row>
    <row r="1829" spans="1:32" x14ac:dyDescent="0.25">
      <c r="A1829">
        <v>3872198</v>
      </c>
      <c r="B1829" t="s">
        <v>51</v>
      </c>
      <c r="C1829" t="s">
        <v>34</v>
      </c>
      <c r="D1829">
        <v>1074129938</v>
      </c>
      <c r="E1829" t="s">
        <v>4244</v>
      </c>
      <c r="F1829" t="s">
        <v>4245</v>
      </c>
      <c r="G1829" t="s">
        <v>4118</v>
      </c>
      <c r="H1829">
        <v>19</v>
      </c>
      <c r="I1829" t="s">
        <v>79</v>
      </c>
      <c r="J1829" t="s">
        <v>54</v>
      </c>
      <c r="K1829" t="s">
        <v>218</v>
      </c>
      <c r="L1829" t="s">
        <v>102</v>
      </c>
      <c r="M1829" t="s">
        <v>69</v>
      </c>
      <c r="P1829" t="s">
        <v>43</v>
      </c>
      <c r="S1829" t="s">
        <v>44</v>
      </c>
      <c r="T1829" t="s">
        <v>4344</v>
      </c>
      <c r="U1829" t="s">
        <v>112</v>
      </c>
      <c r="V1829" t="s">
        <v>3540</v>
      </c>
      <c r="W1829" t="s">
        <v>48</v>
      </c>
      <c r="Z1829" t="s">
        <v>49</v>
      </c>
      <c r="AA1829" t="s">
        <v>4247</v>
      </c>
      <c r="AB1829" t="s">
        <v>4245</v>
      </c>
    </row>
    <row r="1830" spans="1:32" x14ac:dyDescent="0.25">
      <c r="A1830">
        <v>3872212</v>
      </c>
      <c r="B1830" t="s">
        <v>51</v>
      </c>
      <c r="C1830" t="s">
        <v>34</v>
      </c>
      <c r="D1830">
        <v>2933966</v>
      </c>
      <c r="E1830" t="s">
        <v>5701</v>
      </c>
      <c r="F1830" t="s">
        <v>5702</v>
      </c>
      <c r="G1830" t="s">
        <v>1209</v>
      </c>
      <c r="H1830">
        <v>89</v>
      </c>
      <c r="I1830" t="s">
        <v>38</v>
      </c>
      <c r="J1830" t="s">
        <v>54</v>
      </c>
      <c r="K1830" t="s">
        <v>101</v>
      </c>
      <c r="L1830" t="s">
        <v>102</v>
      </c>
      <c r="M1830" t="s">
        <v>69</v>
      </c>
      <c r="N1830" t="s">
        <v>335</v>
      </c>
      <c r="O1830" t="s">
        <v>336</v>
      </c>
      <c r="P1830" t="s">
        <v>337</v>
      </c>
      <c r="S1830" t="s">
        <v>338</v>
      </c>
      <c r="T1830" t="s">
        <v>339</v>
      </c>
      <c r="U1830" t="s">
        <v>340</v>
      </c>
      <c r="V1830" t="s">
        <v>5470</v>
      </c>
      <c r="W1830" t="s">
        <v>48</v>
      </c>
      <c r="Z1830" t="s">
        <v>49</v>
      </c>
      <c r="AA1830" t="s">
        <v>5703</v>
      </c>
      <c r="AB1830" t="s">
        <v>5702</v>
      </c>
    </row>
    <row r="1831" spans="1:32" x14ac:dyDescent="0.25">
      <c r="A1831">
        <v>3872149</v>
      </c>
      <c r="B1831" t="s">
        <v>51</v>
      </c>
      <c r="C1831" t="s">
        <v>34</v>
      </c>
      <c r="D1831">
        <v>3050977</v>
      </c>
      <c r="E1831" t="s">
        <v>5713</v>
      </c>
      <c r="F1831" t="s">
        <v>5714</v>
      </c>
      <c r="G1831" t="s">
        <v>217</v>
      </c>
      <c r="H1831">
        <v>78</v>
      </c>
      <c r="I1831" t="s">
        <v>38</v>
      </c>
      <c r="J1831" t="s">
        <v>54</v>
      </c>
      <c r="K1831" t="s">
        <v>218</v>
      </c>
      <c r="L1831" t="s">
        <v>102</v>
      </c>
      <c r="M1831" t="s">
        <v>69</v>
      </c>
      <c r="P1831" t="s">
        <v>997</v>
      </c>
      <c r="S1831" t="s">
        <v>998</v>
      </c>
      <c r="T1831" t="s">
        <v>1128</v>
      </c>
      <c r="U1831" t="s">
        <v>999</v>
      </c>
      <c r="V1831" t="s">
        <v>4248</v>
      </c>
      <c r="W1831" t="s">
        <v>48</v>
      </c>
      <c r="Z1831" t="s">
        <v>49</v>
      </c>
      <c r="AA1831" t="s">
        <v>5715</v>
      </c>
      <c r="AB1831" t="s">
        <v>5714</v>
      </c>
    </row>
    <row r="1832" spans="1:32" x14ac:dyDescent="0.25">
      <c r="A1832">
        <v>3872179</v>
      </c>
      <c r="B1832" t="s">
        <v>51</v>
      </c>
      <c r="C1832" t="s">
        <v>34</v>
      </c>
      <c r="D1832">
        <v>41746268</v>
      </c>
      <c r="E1832" t="s">
        <v>5719</v>
      </c>
      <c r="F1832" t="s">
        <v>5720</v>
      </c>
      <c r="G1832" t="s">
        <v>260</v>
      </c>
      <c r="H1832">
        <v>70</v>
      </c>
      <c r="I1832" t="s">
        <v>79</v>
      </c>
      <c r="J1832" t="s">
        <v>54</v>
      </c>
      <c r="K1832" t="s">
        <v>101</v>
      </c>
      <c r="L1832" t="s">
        <v>102</v>
      </c>
      <c r="M1832" t="s">
        <v>69</v>
      </c>
      <c r="N1832" t="s">
        <v>131</v>
      </c>
      <c r="O1832" t="s">
        <v>132</v>
      </c>
      <c r="P1832" t="s">
        <v>133</v>
      </c>
      <c r="S1832" t="s">
        <v>132</v>
      </c>
      <c r="T1832" t="s">
        <v>458</v>
      </c>
      <c r="U1832" t="s">
        <v>106</v>
      </c>
      <c r="V1832" t="s">
        <v>5470</v>
      </c>
      <c r="W1832" t="s">
        <v>48</v>
      </c>
      <c r="Z1832" t="s">
        <v>49</v>
      </c>
      <c r="AA1832" t="s">
        <v>5721</v>
      </c>
      <c r="AB1832" t="s">
        <v>5720</v>
      </c>
    </row>
    <row r="1833" spans="1:32" x14ac:dyDescent="0.25">
      <c r="A1833">
        <v>3872190</v>
      </c>
      <c r="B1833" t="s">
        <v>51</v>
      </c>
      <c r="C1833" t="s">
        <v>34</v>
      </c>
      <c r="D1833">
        <v>28832555</v>
      </c>
      <c r="E1833" t="s">
        <v>1952</v>
      </c>
      <c r="F1833" t="s">
        <v>1953</v>
      </c>
      <c r="G1833" t="s">
        <v>234</v>
      </c>
      <c r="H1833">
        <v>92</v>
      </c>
      <c r="I1833" t="s">
        <v>79</v>
      </c>
      <c r="J1833" t="s">
        <v>54</v>
      </c>
      <c r="K1833" t="s">
        <v>101</v>
      </c>
      <c r="L1833" t="s">
        <v>102</v>
      </c>
      <c r="M1833" t="s">
        <v>69</v>
      </c>
      <c r="N1833" t="s">
        <v>131</v>
      </c>
      <c r="O1833" t="s">
        <v>132</v>
      </c>
      <c r="P1833" t="s">
        <v>133</v>
      </c>
      <c r="S1833" t="s">
        <v>132</v>
      </c>
      <c r="T1833" t="s">
        <v>703</v>
      </c>
      <c r="U1833" t="s">
        <v>106</v>
      </c>
      <c r="V1833" t="s">
        <v>5470</v>
      </c>
      <c r="W1833" t="s">
        <v>48</v>
      </c>
      <c r="Z1833" t="s">
        <v>49</v>
      </c>
      <c r="AA1833" t="s">
        <v>1954</v>
      </c>
      <c r="AB1833" t="s">
        <v>1953</v>
      </c>
    </row>
    <row r="1834" spans="1:32" x14ac:dyDescent="0.25">
      <c r="A1834">
        <v>3868742</v>
      </c>
      <c r="B1834" t="s">
        <v>51</v>
      </c>
      <c r="C1834" t="s">
        <v>34</v>
      </c>
      <c r="D1834">
        <v>20220240</v>
      </c>
      <c r="E1834" t="s">
        <v>4013</v>
      </c>
      <c r="F1834" t="s">
        <v>4014</v>
      </c>
      <c r="G1834" t="s">
        <v>1050</v>
      </c>
      <c r="H1834">
        <v>93</v>
      </c>
      <c r="I1834" t="s">
        <v>79</v>
      </c>
      <c r="J1834" t="s">
        <v>54</v>
      </c>
      <c r="K1834" t="s">
        <v>101</v>
      </c>
      <c r="L1834" t="s">
        <v>102</v>
      </c>
      <c r="M1834" t="s">
        <v>69</v>
      </c>
      <c r="N1834" t="s">
        <v>131</v>
      </c>
      <c r="O1834" t="s">
        <v>132</v>
      </c>
      <c r="P1834" t="s">
        <v>133</v>
      </c>
      <c r="S1834" t="s">
        <v>132</v>
      </c>
      <c r="T1834" t="s">
        <v>458</v>
      </c>
      <c r="U1834" t="s">
        <v>106</v>
      </c>
      <c r="V1834" t="s">
        <v>3540</v>
      </c>
      <c r="W1834" t="s">
        <v>48</v>
      </c>
      <c r="Z1834" t="s">
        <v>49</v>
      </c>
      <c r="AA1834" t="s">
        <v>4015</v>
      </c>
      <c r="AB1834" t="s">
        <v>4014</v>
      </c>
    </row>
    <row r="1835" spans="1:32" x14ac:dyDescent="0.25">
      <c r="A1835">
        <v>3868777</v>
      </c>
      <c r="B1835" t="s">
        <v>51</v>
      </c>
      <c r="C1835" t="s">
        <v>34</v>
      </c>
      <c r="D1835">
        <v>20328468</v>
      </c>
      <c r="E1835" t="s">
        <v>5729</v>
      </c>
      <c r="F1835" t="s">
        <v>5730</v>
      </c>
      <c r="G1835" t="s">
        <v>37</v>
      </c>
      <c r="H1835">
        <v>85</v>
      </c>
      <c r="I1835" t="s">
        <v>79</v>
      </c>
      <c r="J1835" t="s">
        <v>54</v>
      </c>
      <c r="K1835" t="s">
        <v>101</v>
      </c>
      <c r="L1835" t="s">
        <v>102</v>
      </c>
      <c r="M1835" t="s">
        <v>69</v>
      </c>
      <c r="N1835" t="s">
        <v>131</v>
      </c>
      <c r="O1835" t="s">
        <v>132</v>
      </c>
      <c r="P1835" t="s">
        <v>133</v>
      </c>
      <c r="S1835" t="s">
        <v>132</v>
      </c>
      <c r="T1835" t="s">
        <v>458</v>
      </c>
      <c r="U1835" t="s">
        <v>106</v>
      </c>
      <c r="V1835" t="s">
        <v>3540</v>
      </c>
      <c r="W1835" t="s">
        <v>48</v>
      </c>
      <c r="Z1835" t="s">
        <v>49</v>
      </c>
      <c r="AA1835" t="s">
        <v>5731</v>
      </c>
      <c r="AB1835" t="s">
        <v>5730</v>
      </c>
    </row>
    <row r="1836" spans="1:32" x14ac:dyDescent="0.25">
      <c r="A1836">
        <v>3868791</v>
      </c>
      <c r="B1836" t="s">
        <v>108</v>
      </c>
      <c r="C1836" t="s">
        <v>34</v>
      </c>
      <c r="D1836">
        <v>29300224</v>
      </c>
      <c r="E1836" t="s">
        <v>4851</v>
      </c>
      <c r="F1836" t="s">
        <v>4852</v>
      </c>
      <c r="G1836" t="s">
        <v>37</v>
      </c>
      <c r="H1836">
        <v>90</v>
      </c>
      <c r="I1836" t="s">
        <v>79</v>
      </c>
      <c r="J1836" t="s">
        <v>54</v>
      </c>
      <c r="K1836" t="s">
        <v>218</v>
      </c>
      <c r="L1836" t="s">
        <v>102</v>
      </c>
      <c r="M1836" t="s">
        <v>69</v>
      </c>
      <c r="N1836" t="s">
        <v>819</v>
      </c>
      <c r="O1836" t="s">
        <v>820</v>
      </c>
      <c r="P1836" t="s">
        <v>821</v>
      </c>
      <c r="S1836" t="s">
        <v>820</v>
      </c>
      <c r="T1836" t="s">
        <v>822</v>
      </c>
      <c r="U1836" t="s">
        <v>340</v>
      </c>
      <c r="V1836" t="s">
        <v>3540</v>
      </c>
      <c r="W1836" t="s">
        <v>48</v>
      </c>
      <c r="Z1836" t="s">
        <v>49</v>
      </c>
      <c r="AA1836" t="s">
        <v>4853</v>
      </c>
      <c r="AB1836" t="s">
        <v>4852</v>
      </c>
    </row>
    <row r="1837" spans="1:32" x14ac:dyDescent="0.25">
      <c r="A1837">
        <v>3868792</v>
      </c>
      <c r="B1837" t="s">
        <v>108</v>
      </c>
      <c r="C1837" t="s">
        <v>34</v>
      </c>
      <c r="D1837">
        <v>20955917</v>
      </c>
      <c r="E1837" t="s">
        <v>5126</v>
      </c>
      <c r="F1837" t="s">
        <v>5127</v>
      </c>
      <c r="G1837" t="s">
        <v>37</v>
      </c>
      <c r="H1837">
        <v>71</v>
      </c>
      <c r="I1837" t="s">
        <v>79</v>
      </c>
      <c r="J1837" t="s">
        <v>54</v>
      </c>
      <c r="K1837" t="s">
        <v>101</v>
      </c>
      <c r="L1837" t="s">
        <v>102</v>
      </c>
      <c r="M1837" t="s">
        <v>69</v>
      </c>
      <c r="N1837" t="s">
        <v>819</v>
      </c>
      <c r="O1837" t="s">
        <v>820</v>
      </c>
      <c r="P1837" t="s">
        <v>821</v>
      </c>
      <c r="S1837" t="s">
        <v>820</v>
      </c>
      <c r="T1837" t="s">
        <v>822</v>
      </c>
      <c r="U1837" t="s">
        <v>340</v>
      </c>
      <c r="V1837" t="s">
        <v>3540</v>
      </c>
      <c r="W1837" t="s">
        <v>48</v>
      </c>
      <c r="Z1837" t="s">
        <v>49</v>
      </c>
      <c r="AA1837" t="s">
        <v>5128</v>
      </c>
      <c r="AB1837" t="s">
        <v>5127</v>
      </c>
    </row>
    <row r="1838" spans="1:32" x14ac:dyDescent="0.25">
      <c r="A1838">
        <v>3868809</v>
      </c>
      <c r="B1838" t="s">
        <v>108</v>
      </c>
      <c r="C1838" t="s">
        <v>34</v>
      </c>
      <c r="D1838">
        <v>20603374</v>
      </c>
      <c r="E1838" t="s">
        <v>5228</v>
      </c>
      <c r="F1838" t="s">
        <v>5229</v>
      </c>
      <c r="G1838" t="s">
        <v>1768</v>
      </c>
      <c r="H1838">
        <v>87</v>
      </c>
      <c r="I1838" t="s">
        <v>79</v>
      </c>
      <c r="J1838" t="s">
        <v>54</v>
      </c>
      <c r="K1838" t="s">
        <v>101</v>
      </c>
      <c r="L1838" t="s">
        <v>102</v>
      </c>
      <c r="M1838" t="s">
        <v>69</v>
      </c>
      <c r="N1838" t="s">
        <v>819</v>
      </c>
      <c r="O1838" t="s">
        <v>820</v>
      </c>
      <c r="P1838" t="s">
        <v>821</v>
      </c>
      <c r="S1838" t="s">
        <v>820</v>
      </c>
      <c r="T1838" t="s">
        <v>822</v>
      </c>
      <c r="U1838" t="s">
        <v>340</v>
      </c>
      <c r="V1838" t="s">
        <v>3540</v>
      </c>
      <c r="W1838" t="s">
        <v>48</v>
      </c>
      <c r="Z1838" t="s">
        <v>49</v>
      </c>
      <c r="AA1838" t="s">
        <v>5230</v>
      </c>
      <c r="AB1838" t="s">
        <v>5229</v>
      </c>
    </row>
    <row r="1839" spans="1:32" x14ac:dyDescent="0.25">
      <c r="A1839">
        <v>3868824</v>
      </c>
      <c r="B1839" t="s">
        <v>51</v>
      </c>
      <c r="C1839" t="s">
        <v>34</v>
      </c>
      <c r="D1839">
        <v>79891135</v>
      </c>
      <c r="E1839" t="s">
        <v>5732</v>
      </c>
      <c r="F1839" t="s">
        <v>5733</v>
      </c>
      <c r="G1839" t="s">
        <v>37</v>
      </c>
      <c r="H1839">
        <v>49</v>
      </c>
      <c r="I1839" t="s">
        <v>38</v>
      </c>
      <c r="J1839" t="s">
        <v>54</v>
      </c>
      <c r="K1839" t="s">
        <v>137</v>
      </c>
      <c r="L1839" t="s">
        <v>102</v>
      </c>
      <c r="M1839" t="s">
        <v>138</v>
      </c>
      <c r="N1839">
        <v>890101</v>
      </c>
      <c r="O1839" t="s">
        <v>56</v>
      </c>
      <c r="P1839" t="s">
        <v>57</v>
      </c>
      <c r="Q1839">
        <v>1523029</v>
      </c>
      <c r="R1839">
        <v>50000</v>
      </c>
      <c r="S1839" t="s">
        <v>58</v>
      </c>
      <c r="T1839" t="s">
        <v>235</v>
      </c>
      <c r="U1839" t="s">
        <v>60</v>
      </c>
      <c r="V1839" t="s">
        <v>3540</v>
      </c>
      <c r="W1839" t="s">
        <v>48</v>
      </c>
      <c r="Z1839" t="s">
        <v>49</v>
      </c>
      <c r="AA1839" t="s">
        <v>2120</v>
      </c>
      <c r="AB1839" t="s">
        <v>5733</v>
      </c>
      <c r="AC1839" t="s">
        <v>49</v>
      </c>
      <c r="AD1839">
        <v>1180948</v>
      </c>
      <c r="AF1839" t="s">
        <v>2979</v>
      </c>
    </row>
    <row r="1840" spans="1:32" x14ac:dyDescent="0.25">
      <c r="A1840">
        <v>3872006</v>
      </c>
      <c r="B1840" t="s">
        <v>51</v>
      </c>
      <c r="C1840" t="s">
        <v>34</v>
      </c>
      <c r="D1840">
        <v>20301451</v>
      </c>
      <c r="E1840" t="s">
        <v>5734</v>
      </c>
      <c r="F1840" t="s">
        <v>5735</v>
      </c>
      <c r="G1840" t="s">
        <v>144</v>
      </c>
      <c r="H1840">
        <v>90</v>
      </c>
      <c r="I1840" t="s">
        <v>79</v>
      </c>
      <c r="J1840" t="s">
        <v>54</v>
      </c>
      <c r="K1840" t="s">
        <v>101</v>
      </c>
      <c r="L1840" t="s">
        <v>102</v>
      </c>
      <c r="M1840" t="s">
        <v>69</v>
      </c>
      <c r="N1840">
        <v>890243</v>
      </c>
      <c r="O1840" t="s">
        <v>3161</v>
      </c>
      <c r="P1840" t="s">
        <v>57</v>
      </c>
      <c r="S1840" t="s">
        <v>58</v>
      </c>
      <c r="T1840" t="s">
        <v>3162</v>
      </c>
      <c r="U1840" t="s">
        <v>3163</v>
      </c>
      <c r="V1840" t="s">
        <v>5470</v>
      </c>
      <c r="W1840" t="s">
        <v>48</v>
      </c>
      <c r="Y1840" t="s">
        <v>5470</v>
      </c>
      <c r="Z1840" t="s">
        <v>49</v>
      </c>
      <c r="AA1840" t="s">
        <v>5736</v>
      </c>
      <c r="AB1840" t="s">
        <v>5735</v>
      </c>
    </row>
    <row r="1841" spans="1:32" x14ac:dyDescent="0.25">
      <c r="A1841">
        <v>3872063</v>
      </c>
      <c r="B1841" t="s">
        <v>51</v>
      </c>
      <c r="C1841" t="s">
        <v>34</v>
      </c>
      <c r="D1841">
        <v>3282451</v>
      </c>
      <c r="E1841" t="s">
        <v>2749</v>
      </c>
      <c r="F1841" t="s">
        <v>2750</v>
      </c>
      <c r="G1841" t="s">
        <v>37</v>
      </c>
      <c r="H1841">
        <v>77</v>
      </c>
      <c r="I1841" t="s">
        <v>38</v>
      </c>
      <c r="J1841" t="s">
        <v>54</v>
      </c>
      <c r="K1841" t="s">
        <v>218</v>
      </c>
      <c r="L1841" t="s">
        <v>102</v>
      </c>
      <c r="M1841" t="s">
        <v>69</v>
      </c>
      <c r="N1841">
        <v>890111</v>
      </c>
      <c r="O1841" t="s">
        <v>241</v>
      </c>
      <c r="P1841" t="s">
        <v>242</v>
      </c>
      <c r="Q1841">
        <v>1531851</v>
      </c>
      <c r="R1841">
        <v>52300</v>
      </c>
      <c r="S1841" t="s">
        <v>243</v>
      </c>
      <c r="T1841" t="s">
        <v>244</v>
      </c>
      <c r="U1841" t="s">
        <v>212</v>
      </c>
      <c r="V1841" t="s">
        <v>5470</v>
      </c>
      <c r="W1841" t="s">
        <v>48</v>
      </c>
      <c r="Z1841" t="s">
        <v>49</v>
      </c>
      <c r="AA1841" t="s">
        <v>2751</v>
      </c>
      <c r="AB1841" t="s">
        <v>2750</v>
      </c>
      <c r="AC1841" t="s">
        <v>49</v>
      </c>
      <c r="AD1841">
        <v>1184777</v>
      </c>
      <c r="AF1841" t="s">
        <v>5538</v>
      </c>
    </row>
    <row r="1842" spans="1:32" x14ac:dyDescent="0.25">
      <c r="A1842">
        <v>3872065</v>
      </c>
      <c r="B1842" t="s">
        <v>51</v>
      </c>
      <c r="C1842" t="s">
        <v>34</v>
      </c>
      <c r="D1842">
        <v>276937</v>
      </c>
      <c r="E1842" t="s">
        <v>215</v>
      </c>
      <c r="F1842" t="s">
        <v>216</v>
      </c>
      <c r="G1842" t="s">
        <v>217</v>
      </c>
      <c r="H1842">
        <v>106</v>
      </c>
      <c r="I1842" t="s">
        <v>38</v>
      </c>
      <c r="J1842" t="s">
        <v>54</v>
      </c>
      <c r="K1842" t="s">
        <v>218</v>
      </c>
      <c r="L1842" t="s">
        <v>102</v>
      </c>
      <c r="M1842" t="s">
        <v>69</v>
      </c>
      <c r="P1842" t="s">
        <v>43</v>
      </c>
      <c r="S1842" t="s">
        <v>44</v>
      </c>
      <c r="T1842" t="s">
        <v>221</v>
      </c>
      <c r="U1842" t="s">
        <v>112</v>
      </c>
      <c r="V1842" t="s">
        <v>4523</v>
      </c>
      <c r="W1842" t="s">
        <v>48</v>
      </c>
      <c r="Z1842" t="s">
        <v>49</v>
      </c>
      <c r="AA1842" t="s">
        <v>222</v>
      </c>
      <c r="AB1842" t="s">
        <v>216</v>
      </c>
    </row>
    <row r="1843" spans="1:32" x14ac:dyDescent="0.25">
      <c r="A1843">
        <v>3872072</v>
      </c>
      <c r="B1843" t="s">
        <v>51</v>
      </c>
      <c r="C1843" t="s">
        <v>63</v>
      </c>
      <c r="D1843">
        <v>1106365865</v>
      </c>
      <c r="E1843" t="s">
        <v>3346</v>
      </c>
      <c r="F1843" t="s">
        <v>3347</v>
      </c>
      <c r="G1843" t="s">
        <v>37</v>
      </c>
      <c r="H1843">
        <v>0</v>
      </c>
      <c r="I1843" t="s">
        <v>38</v>
      </c>
      <c r="J1843" t="s">
        <v>54</v>
      </c>
      <c r="K1843" t="s">
        <v>218</v>
      </c>
      <c r="L1843" t="s">
        <v>102</v>
      </c>
      <c r="M1843" t="s">
        <v>69</v>
      </c>
      <c r="N1843">
        <v>890101</v>
      </c>
      <c r="O1843" t="s">
        <v>56</v>
      </c>
      <c r="P1843" t="s">
        <v>57</v>
      </c>
      <c r="S1843" t="s">
        <v>58</v>
      </c>
      <c r="T1843" t="s">
        <v>59</v>
      </c>
      <c r="U1843" t="s">
        <v>60</v>
      </c>
      <c r="V1843" t="s">
        <v>5470</v>
      </c>
      <c r="W1843" t="s">
        <v>48</v>
      </c>
      <c r="Z1843" t="s">
        <v>49</v>
      </c>
      <c r="AA1843" t="s">
        <v>3348</v>
      </c>
      <c r="AB1843" t="s">
        <v>3347</v>
      </c>
    </row>
    <row r="1844" spans="1:32" x14ac:dyDescent="0.25">
      <c r="A1844">
        <v>3870705</v>
      </c>
      <c r="B1844" t="s">
        <v>51</v>
      </c>
      <c r="C1844" t="s">
        <v>34</v>
      </c>
      <c r="D1844">
        <v>382509</v>
      </c>
      <c r="E1844" t="s">
        <v>129</v>
      </c>
      <c r="F1844" t="s">
        <v>130</v>
      </c>
      <c r="G1844" t="s">
        <v>37</v>
      </c>
      <c r="H1844">
        <v>93</v>
      </c>
      <c r="I1844" t="s">
        <v>38</v>
      </c>
      <c r="J1844" t="s">
        <v>54</v>
      </c>
      <c r="K1844" t="s">
        <v>101</v>
      </c>
      <c r="L1844" t="s">
        <v>102</v>
      </c>
      <c r="M1844" t="s">
        <v>69</v>
      </c>
      <c r="N1844" t="s">
        <v>819</v>
      </c>
      <c r="O1844" t="s">
        <v>820</v>
      </c>
      <c r="P1844" t="s">
        <v>821</v>
      </c>
      <c r="S1844" t="s">
        <v>820</v>
      </c>
      <c r="T1844" t="s">
        <v>5119</v>
      </c>
      <c r="U1844" t="s">
        <v>340</v>
      </c>
      <c r="V1844" t="s">
        <v>47</v>
      </c>
      <c r="W1844" t="s">
        <v>48</v>
      </c>
      <c r="Y1844" t="s">
        <v>5000</v>
      </c>
      <c r="Z1844" t="s">
        <v>49</v>
      </c>
      <c r="AA1844" t="s">
        <v>134</v>
      </c>
      <c r="AB1844" t="s">
        <v>130</v>
      </c>
    </row>
    <row r="1845" spans="1:32" x14ac:dyDescent="0.25">
      <c r="A1845">
        <v>3872224</v>
      </c>
      <c r="B1845" t="s">
        <v>51</v>
      </c>
      <c r="C1845" t="s">
        <v>34</v>
      </c>
      <c r="D1845">
        <v>41548582</v>
      </c>
      <c r="E1845" t="s">
        <v>5746</v>
      </c>
      <c r="F1845" t="s">
        <v>5747</v>
      </c>
      <c r="G1845" t="s">
        <v>1209</v>
      </c>
      <c r="H1845">
        <v>74</v>
      </c>
      <c r="I1845" t="s">
        <v>79</v>
      </c>
      <c r="J1845" t="s">
        <v>54</v>
      </c>
      <c r="K1845" t="s">
        <v>101</v>
      </c>
      <c r="L1845" t="s">
        <v>102</v>
      </c>
      <c r="M1845" t="s">
        <v>69</v>
      </c>
      <c r="N1845" t="s">
        <v>335</v>
      </c>
      <c r="O1845" t="s">
        <v>336</v>
      </c>
      <c r="P1845" t="s">
        <v>337</v>
      </c>
      <c r="S1845" t="s">
        <v>338</v>
      </c>
      <c r="T1845" t="s">
        <v>339</v>
      </c>
      <c r="U1845" t="s">
        <v>340</v>
      </c>
      <c r="V1845" t="s">
        <v>5470</v>
      </c>
      <c r="W1845" t="s">
        <v>48</v>
      </c>
      <c r="Z1845" t="s">
        <v>49</v>
      </c>
      <c r="AA1845" t="s">
        <v>5748</v>
      </c>
      <c r="AB1845" t="s">
        <v>5747</v>
      </c>
    </row>
    <row r="1846" spans="1:32" x14ac:dyDescent="0.25">
      <c r="A1846">
        <v>3872288</v>
      </c>
      <c r="B1846" t="s">
        <v>51</v>
      </c>
      <c r="C1846" t="s">
        <v>34</v>
      </c>
      <c r="D1846">
        <v>1081907919</v>
      </c>
      <c r="E1846" t="s">
        <v>3518</v>
      </c>
      <c r="F1846" t="s">
        <v>3519</v>
      </c>
      <c r="G1846" t="s">
        <v>37</v>
      </c>
      <c r="H1846">
        <v>47</v>
      </c>
      <c r="I1846" t="s">
        <v>79</v>
      </c>
      <c r="J1846" t="s">
        <v>54</v>
      </c>
      <c r="K1846" t="s">
        <v>218</v>
      </c>
      <c r="L1846" t="s">
        <v>102</v>
      </c>
      <c r="M1846" t="s">
        <v>69</v>
      </c>
      <c r="N1846" t="s">
        <v>335</v>
      </c>
      <c r="O1846" t="s">
        <v>336</v>
      </c>
      <c r="P1846" t="s">
        <v>337</v>
      </c>
      <c r="S1846" t="s">
        <v>338</v>
      </c>
      <c r="T1846" t="s">
        <v>339</v>
      </c>
      <c r="U1846" t="s">
        <v>340</v>
      </c>
      <c r="V1846" t="s">
        <v>5470</v>
      </c>
      <c r="W1846" t="s">
        <v>48</v>
      </c>
      <c r="Z1846" t="s">
        <v>49</v>
      </c>
      <c r="AA1846" t="s">
        <v>3520</v>
      </c>
      <c r="AB1846" t="s">
        <v>3519</v>
      </c>
    </row>
    <row r="1847" spans="1:32" x14ac:dyDescent="0.25">
      <c r="A1847">
        <v>3872290</v>
      </c>
      <c r="B1847" t="s">
        <v>51</v>
      </c>
      <c r="C1847" t="s">
        <v>34</v>
      </c>
      <c r="D1847">
        <v>28889506</v>
      </c>
      <c r="E1847" t="s">
        <v>3597</v>
      </c>
      <c r="F1847" t="s">
        <v>3598</v>
      </c>
      <c r="G1847" t="s">
        <v>37</v>
      </c>
      <c r="H1847">
        <v>83</v>
      </c>
      <c r="I1847" t="s">
        <v>38</v>
      </c>
      <c r="J1847" t="s">
        <v>54</v>
      </c>
      <c r="K1847" t="s">
        <v>393</v>
      </c>
      <c r="L1847" t="s">
        <v>102</v>
      </c>
      <c r="M1847" t="s">
        <v>147</v>
      </c>
      <c r="P1847" t="s">
        <v>43</v>
      </c>
      <c r="S1847" t="s">
        <v>44</v>
      </c>
      <c r="T1847" t="s">
        <v>3599</v>
      </c>
      <c r="U1847" t="s">
        <v>112</v>
      </c>
      <c r="V1847" t="s">
        <v>5470</v>
      </c>
      <c r="W1847" t="s">
        <v>48</v>
      </c>
      <c r="Z1847" t="s">
        <v>49</v>
      </c>
      <c r="AA1847" t="s">
        <v>499</v>
      </c>
      <c r="AB1847" t="s">
        <v>3598</v>
      </c>
    </row>
    <row r="1848" spans="1:32" x14ac:dyDescent="0.25">
      <c r="A1848">
        <v>3872097</v>
      </c>
      <c r="B1848" t="s">
        <v>51</v>
      </c>
      <c r="C1848" t="s">
        <v>34</v>
      </c>
      <c r="D1848">
        <v>20955214</v>
      </c>
      <c r="E1848" t="s">
        <v>4561</v>
      </c>
      <c r="F1848" t="s">
        <v>4562</v>
      </c>
      <c r="G1848" t="s">
        <v>3989</v>
      </c>
      <c r="H1848">
        <v>89</v>
      </c>
      <c r="I1848" t="s">
        <v>79</v>
      </c>
      <c r="J1848" t="s">
        <v>54</v>
      </c>
      <c r="K1848" t="s">
        <v>101</v>
      </c>
      <c r="L1848" t="s">
        <v>102</v>
      </c>
      <c r="M1848" t="s">
        <v>69</v>
      </c>
      <c r="N1848">
        <v>890101</v>
      </c>
      <c r="O1848" t="s">
        <v>56</v>
      </c>
      <c r="P1848" t="s">
        <v>57</v>
      </c>
      <c r="Q1848">
        <v>1529563</v>
      </c>
      <c r="R1848">
        <v>85000</v>
      </c>
      <c r="S1848" t="s">
        <v>58</v>
      </c>
      <c r="T1848" t="s">
        <v>1144</v>
      </c>
      <c r="U1848" t="s">
        <v>60</v>
      </c>
      <c r="V1848" t="s">
        <v>5470</v>
      </c>
      <c r="W1848" t="s">
        <v>48</v>
      </c>
      <c r="Z1848" t="s">
        <v>49</v>
      </c>
      <c r="AA1848" t="s">
        <v>670</v>
      </c>
      <c r="AB1848" t="s">
        <v>4562</v>
      </c>
      <c r="AC1848" t="s">
        <v>49</v>
      </c>
      <c r="AD1848">
        <v>1183921</v>
      </c>
      <c r="AF1848" t="s">
        <v>5752</v>
      </c>
    </row>
    <row r="1849" spans="1:32" x14ac:dyDescent="0.25">
      <c r="A1849">
        <v>3872140</v>
      </c>
      <c r="B1849" t="s">
        <v>51</v>
      </c>
      <c r="C1849" t="s">
        <v>34</v>
      </c>
      <c r="D1849">
        <v>29300224</v>
      </c>
      <c r="E1849" t="s">
        <v>4851</v>
      </c>
      <c r="F1849" t="s">
        <v>4852</v>
      </c>
      <c r="G1849" t="s">
        <v>37</v>
      </c>
      <c r="H1849">
        <v>90</v>
      </c>
      <c r="I1849" t="s">
        <v>79</v>
      </c>
      <c r="J1849" t="s">
        <v>54</v>
      </c>
      <c r="K1849" t="s">
        <v>218</v>
      </c>
      <c r="L1849" t="s">
        <v>102</v>
      </c>
      <c r="M1849" t="s">
        <v>69</v>
      </c>
      <c r="N1849">
        <v>890101</v>
      </c>
      <c r="O1849" t="s">
        <v>56</v>
      </c>
      <c r="P1849" t="s">
        <v>57</v>
      </c>
      <c r="Q1849">
        <v>1529564</v>
      </c>
      <c r="R1849">
        <v>85000</v>
      </c>
      <c r="S1849" t="s">
        <v>58</v>
      </c>
      <c r="T1849" t="s">
        <v>1144</v>
      </c>
      <c r="U1849" t="s">
        <v>60</v>
      </c>
      <c r="V1849" t="s">
        <v>5470</v>
      </c>
      <c r="W1849" t="s">
        <v>48</v>
      </c>
      <c r="Z1849" t="s">
        <v>49</v>
      </c>
      <c r="AA1849" t="s">
        <v>4853</v>
      </c>
      <c r="AB1849" t="s">
        <v>4852</v>
      </c>
      <c r="AC1849" t="s">
        <v>49</v>
      </c>
      <c r="AD1849">
        <v>1183923</v>
      </c>
      <c r="AF1849" t="s">
        <v>5756</v>
      </c>
    </row>
    <row r="1850" spans="1:32" x14ac:dyDescent="0.25">
      <c r="A1850">
        <v>3872163</v>
      </c>
      <c r="B1850" t="s">
        <v>51</v>
      </c>
      <c r="C1850" t="s">
        <v>34</v>
      </c>
      <c r="D1850">
        <v>20955917</v>
      </c>
      <c r="E1850" t="s">
        <v>5126</v>
      </c>
      <c r="F1850" t="s">
        <v>5127</v>
      </c>
      <c r="G1850" t="s">
        <v>37</v>
      </c>
      <c r="H1850">
        <v>71</v>
      </c>
      <c r="I1850" t="s">
        <v>79</v>
      </c>
      <c r="J1850" t="s">
        <v>54</v>
      </c>
      <c r="K1850" t="s">
        <v>101</v>
      </c>
      <c r="L1850" t="s">
        <v>102</v>
      </c>
      <c r="M1850" t="s">
        <v>69</v>
      </c>
      <c r="N1850">
        <v>890101</v>
      </c>
      <c r="O1850" t="s">
        <v>56</v>
      </c>
      <c r="P1850" t="s">
        <v>57</v>
      </c>
      <c r="Q1850">
        <v>1529565</v>
      </c>
      <c r="R1850">
        <v>85000</v>
      </c>
      <c r="S1850" t="s">
        <v>58</v>
      </c>
      <c r="T1850" t="s">
        <v>1144</v>
      </c>
      <c r="U1850" t="s">
        <v>60</v>
      </c>
      <c r="V1850" t="s">
        <v>5470</v>
      </c>
      <c r="W1850" t="s">
        <v>48</v>
      </c>
      <c r="Z1850" t="s">
        <v>49</v>
      </c>
      <c r="AA1850" t="s">
        <v>5128</v>
      </c>
      <c r="AB1850" t="s">
        <v>5127</v>
      </c>
      <c r="AC1850" t="s">
        <v>49</v>
      </c>
      <c r="AD1850">
        <v>1183924</v>
      </c>
      <c r="AF1850" t="s">
        <v>5757</v>
      </c>
    </row>
    <row r="1851" spans="1:32" x14ac:dyDescent="0.25">
      <c r="A1851">
        <v>3868842</v>
      </c>
      <c r="B1851" t="s">
        <v>51</v>
      </c>
      <c r="C1851" t="s">
        <v>34</v>
      </c>
      <c r="D1851">
        <v>189788</v>
      </c>
      <c r="E1851" t="s">
        <v>3929</v>
      </c>
      <c r="F1851" t="s">
        <v>3930</v>
      </c>
      <c r="G1851" t="s">
        <v>794</v>
      </c>
      <c r="H1851">
        <v>87</v>
      </c>
      <c r="I1851" t="s">
        <v>38</v>
      </c>
      <c r="J1851" t="s">
        <v>54</v>
      </c>
      <c r="K1851" t="s">
        <v>218</v>
      </c>
      <c r="L1851" t="s">
        <v>102</v>
      </c>
      <c r="M1851" t="s">
        <v>69</v>
      </c>
      <c r="N1851" t="s">
        <v>131</v>
      </c>
      <c r="O1851" t="s">
        <v>132</v>
      </c>
      <c r="P1851" t="s">
        <v>133</v>
      </c>
      <c r="S1851" t="s">
        <v>132</v>
      </c>
      <c r="T1851" t="s">
        <v>703</v>
      </c>
      <c r="U1851" t="s">
        <v>106</v>
      </c>
      <c r="V1851" t="s">
        <v>3540</v>
      </c>
      <c r="W1851" t="s">
        <v>48</v>
      </c>
      <c r="Z1851" t="s">
        <v>49</v>
      </c>
      <c r="AA1851" t="s">
        <v>3931</v>
      </c>
      <c r="AB1851" t="s">
        <v>3930</v>
      </c>
    </row>
    <row r="1852" spans="1:32" x14ac:dyDescent="0.25">
      <c r="A1852">
        <v>3868859</v>
      </c>
      <c r="B1852" t="s">
        <v>51</v>
      </c>
      <c r="C1852" t="s">
        <v>34</v>
      </c>
      <c r="D1852">
        <v>35374171</v>
      </c>
      <c r="E1852" t="s">
        <v>1763</v>
      </c>
      <c r="F1852" t="s">
        <v>1764</v>
      </c>
      <c r="G1852" t="s">
        <v>1761</v>
      </c>
      <c r="H1852">
        <v>70</v>
      </c>
      <c r="I1852" t="s">
        <v>79</v>
      </c>
      <c r="J1852" t="s">
        <v>54</v>
      </c>
      <c r="K1852" t="s">
        <v>218</v>
      </c>
      <c r="L1852" t="s">
        <v>102</v>
      </c>
      <c r="M1852" t="s">
        <v>69</v>
      </c>
      <c r="N1852" t="s">
        <v>131</v>
      </c>
      <c r="O1852" t="s">
        <v>132</v>
      </c>
      <c r="P1852" t="s">
        <v>133</v>
      </c>
      <c r="S1852" t="s">
        <v>132</v>
      </c>
      <c r="T1852" t="s">
        <v>703</v>
      </c>
      <c r="U1852" t="s">
        <v>106</v>
      </c>
      <c r="V1852" t="s">
        <v>3540</v>
      </c>
      <c r="W1852" t="s">
        <v>48</v>
      </c>
      <c r="Z1852" t="s">
        <v>49</v>
      </c>
      <c r="AA1852" t="s">
        <v>1765</v>
      </c>
      <c r="AB1852" t="s">
        <v>1764</v>
      </c>
    </row>
    <row r="1853" spans="1:32" x14ac:dyDescent="0.25">
      <c r="A1853">
        <v>3868860</v>
      </c>
      <c r="B1853" t="s">
        <v>51</v>
      </c>
      <c r="C1853" t="s">
        <v>34</v>
      </c>
      <c r="D1853">
        <v>20895486</v>
      </c>
      <c r="E1853" t="s">
        <v>5758</v>
      </c>
      <c r="F1853" t="s">
        <v>5759</v>
      </c>
      <c r="G1853" t="s">
        <v>37</v>
      </c>
      <c r="H1853">
        <v>89</v>
      </c>
      <c r="I1853" t="s">
        <v>79</v>
      </c>
      <c r="J1853" t="s">
        <v>54</v>
      </c>
      <c r="K1853" t="s">
        <v>101</v>
      </c>
      <c r="L1853" t="s">
        <v>102</v>
      </c>
      <c r="M1853" t="s">
        <v>69</v>
      </c>
      <c r="N1853" t="s">
        <v>131</v>
      </c>
      <c r="O1853" t="s">
        <v>132</v>
      </c>
      <c r="P1853" t="s">
        <v>133</v>
      </c>
      <c r="S1853" t="s">
        <v>132</v>
      </c>
      <c r="T1853" t="s">
        <v>703</v>
      </c>
      <c r="U1853" t="s">
        <v>106</v>
      </c>
      <c r="V1853" t="s">
        <v>3540</v>
      </c>
      <c r="W1853" t="s">
        <v>48</v>
      </c>
      <c r="Z1853" t="s">
        <v>49</v>
      </c>
      <c r="AA1853" t="s">
        <v>5760</v>
      </c>
      <c r="AB1853" t="s">
        <v>5759</v>
      </c>
    </row>
    <row r="1854" spans="1:32" x14ac:dyDescent="0.25">
      <c r="A1854">
        <v>3868891</v>
      </c>
      <c r="B1854" t="s">
        <v>51</v>
      </c>
      <c r="C1854" t="s">
        <v>34</v>
      </c>
      <c r="D1854">
        <v>20608033</v>
      </c>
      <c r="E1854" t="s">
        <v>5761</v>
      </c>
      <c r="F1854" t="s">
        <v>5762</v>
      </c>
      <c r="G1854" t="s">
        <v>37</v>
      </c>
      <c r="H1854">
        <v>83</v>
      </c>
      <c r="I1854" t="s">
        <v>79</v>
      </c>
      <c r="J1854" t="s">
        <v>54</v>
      </c>
      <c r="K1854" t="s">
        <v>218</v>
      </c>
      <c r="L1854" t="s">
        <v>102</v>
      </c>
      <c r="M1854" t="s">
        <v>69</v>
      </c>
      <c r="N1854">
        <v>890101</v>
      </c>
      <c r="O1854" t="s">
        <v>56</v>
      </c>
      <c r="P1854" t="s">
        <v>57</v>
      </c>
      <c r="Q1854">
        <v>1523976</v>
      </c>
      <c r="R1854">
        <v>85000</v>
      </c>
      <c r="S1854" t="s">
        <v>58</v>
      </c>
      <c r="T1854" t="s">
        <v>1144</v>
      </c>
      <c r="U1854" t="s">
        <v>60</v>
      </c>
      <c r="V1854" t="s">
        <v>3540</v>
      </c>
      <c r="W1854" t="s">
        <v>48</v>
      </c>
      <c r="Z1854" t="s">
        <v>49</v>
      </c>
      <c r="AA1854" t="s">
        <v>5763</v>
      </c>
      <c r="AB1854" t="s">
        <v>5762</v>
      </c>
      <c r="AC1854" t="s">
        <v>49</v>
      </c>
      <c r="AD1854">
        <v>1181583</v>
      </c>
      <c r="AF1854" t="s">
        <v>4522</v>
      </c>
    </row>
    <row r="1855" spans="1:32" x14ac:dyDescent="0.25">
      <c r="A1855">
        <v>3868892</v>
      </c>
      <c r="B1855" t="s">
        <v>51</v>
      </c>
      <c r="C1855" t="s">
        <v>160</v>
      </c>
      <c r="D1855">
        <v>1029151462</v>
      </c>
      <c r="E1855" t="s">
        <v>1366</v>
      </c>
      <c r="F1855" t="s">
        <v>1367</v>
      </c>
      <c r="G1855" t="s">
        <v>37</v>
      </c>
      <c r="H1855">
        <v>12</v>
      </c>
      <c r="I1855" t="s">
        <v>38</v>
      </c>
      <c r="J1855" t="s">
        <v>54</v>
      </c>
      <c r="K1855" t="s">
        <v>197</v>
      </c>
      <c r="L1855" t="s">
        <v>102</v>
      </c>
      <c r="M1855" t="s">
        <v>147</v>
      </c>
      <c r="P1855" t="s">
        <v>43</v>
      </c>
      <c r="S1855" t="s">
        <v>44</v>
      </c>
      <c r="T1855" t="s">
        <v>1368</v>
      </c>
      <c r="U1855" t="s">
        <v>112</v>
      </c>
      <c r="V1855" t="s">
        <v>2881</v>
      </c>
      <c r="W1855" t="s">
        <v>48</v>
      </c>
      <c r="Z1855" t="s">
        <v>49</v>
      </c>
      <c r="AA1855" t="s">
        <v>1369</v>
      </c>
      <c r="AB1855" t="s">
        <v>1367</v>
      </c>
    </row>
    <row r="1856" spans="1:32" x14ac:dyDescent="0.25">
      <c r="A1856">
        <v>3868909</v>
      </c>
      <c r="B1856" t="s">
        <v>51</v>
      </c>
      <c r="C1856" t="s">
        <v>34</v>
      </c>
      <c r="D1856">
        <v>1069728948</v>
      </c>
      <c r="E1856" t="s">
        <v>2081</v>
      </c>
      <c r="F1856" t="s">
        <v>2082</v>
      </c>
      <c r="G1856" t="s">
        <v>1050</v>
      </c>
      <c r="H1856">
        <v>36</v>
      </c>
      <c r="I1856" t="s">
        <v>79</v>
      </c>
      <c r="J1856" t="s">
        <v>54</v>
      </c>
      <c r="K1856" t="s">
        <v>101</v>
      </c>
      <c r="L1856" t="s">
        <v>102</v>
      </c>
      <c r="M1856" t="s">
        <v>69</v>
      </c>
      <c r="P1856" t="s">
        <v>43</v>
      </c>
      <c r="S1856" t="s">
        <v>44</v>
      </c>
      <c r="T1856" t="s">
        <v>5487</v>
      </c>
      <c r="U1856" t="s">
        <v>112</v>
      </c>
      <c r="V1856" t="s">
        <v>3540</v>
      </c>
      <c r="W1856" t="s">
        <v>48</v>
      </c>
      <c r="Z1856" t="s">
        <v>49</v>
      </c>
      <c r="AA1856" t="s">
        <v>2084</v>
      </c>
      <c r="AB1856" t="s">
        <v>2082</v>
      </c>
    </row>
    <row r="1857" spans="1:32" x14ac:dyDescent="0.25">
      <c r="A1857">
        <v>3872298</v>
      </c>
      <c r="B1857" t="s">
        <v>51</v>
      </c>
      <c r="C1857" t="s">
        <v>34</v>
      </c>
      <c r="D1857">
        <v>20785301</v>
      </c>
      <c r="E1857" t="s">
        <v>3316</v>
      </c>
      <c r="F1857" t="s">
        <v>3317</v>
      </c>
      <c r="G1857" t="s">
        <v>1853</v>
      </c>
      <c r="H1857">
        <v>98</v>
      </c>
      <c r="I1857" t="s">
        <v>79</v>
      </c>
      <c r="J1857" t="s">
        <v>54</v>
      </c>
      <c r="K1857" t="s">
        <v>101</v>
      </c>
      <c r="L1857" t="s">
        <v>102</v>
      </c>
      <c r="M1857" t="s">
        <v>69</v>
      </c>
      <c r="N1857">
        <v>890101</v>
      </c>
      <c r="O1857" t="s">
        <v>56</v>
      </c>
      <c r="P1857" t="s">
        <v>57</v>
      </c>
      <c r="Q1857">
        <v>1532560</v>
      </c>
      <c r="R1857">
        <v>85000</v>
      </c>
      <c r="S1857" t="s">
        <v>58</v>
      </c>
      <c r="T1857" t="s">
        <v>1144</v>
      </c>
      <c r="U1857" t="s">
        <v>60</v>
      </c>
      <c r="V1857" t="s">
        <v>5470</v>
      </c>
      <c r="W1857" t="s">
        <v>48</v>
      </c>
      <c r="Z1857" t="s">
        <v>49</v>
      </c>
      <c r="AA1857" t="s">
        <v>3318</v>
      </c>
      <c r="AB1857" t="s">
        <v>3317</v>
      </c>
      <c r="AC1857" t="s">
        <v>49</v>
      </c>
      <c r="AD1857">
        <v>1186008</v>
      </c>
      <c r="AF1857" t="s">
        <v>5658</v>
      </c>
    </row>
    <row r="1858" spans="1:32" x14ac:dyDescent="0.25">
      <c r="A1858">
        <v>3872323</v>
      </c>
      <c r="B1858" t="s">
        <v>51</v>
      </c>
      <c r="C1858" t="s">
        <v>34</v>
      </c>
      <c r="D1858">
        <v>51585690</v>
      </c>
      <c r="E1858" t="s">
        <v>1129</v>
      </c>
      <c r="F1858" t="s">
        <v>1130</v>
      </c>
      <c r="G1858" t="s">
        <v>988</v>
      </c>
      <c r="H1858">
        <v>74</v>
      </c>
      <c r="I1858" t="s">
        <v>79</v>
      </c>
      <c r="J1858" t="s">
        <v>54</v>
      </c>
      <c r="K1858" t="s">
        <v>101</v>
      </c>
      <c r="L1858" t="s">
        <v>102</v>
      </c>
      <c r="M1858" t="s">
        <v>69</v>
      </c>
      <c r="N1858" t="s">
        <v>131</v>
      </c>
      <c r="O1858" t="s">
        <v>132</v>
      </c>
      <c r="P1858" t="s">
        <v>133</v>
      </c>
      <c r="S1858" t="s">
        <v>132</v>
      </c>
      <c r="T1858" t="s">
        <v>458</v>
      </c>
      <c r="U1858" t="s">
        <v>106</v>
      </c>
      <c r="V1858" t="s">
        <v>5470</v>
      </c>
      <c r="W1858" t="s">
        <v>48</v>
      </c>
      <c r="Z1858" t="s">
        <v>49</v>
      </c>
      <c r="AA1858" t="s">
        <v>1131</v>
      </c>
      <c r="AB1858" t="s">
        <v>1130</v>
      </c>
    </row>
    <row r="1859" spans="1:32" x14ac:dyDescent="0.25">
      <c r="A1859">
        <v>3872174</v>
      </c>
      <c r="B1859" t="s">
        <v>51</v>
      </c>
      <c r="C1859" t="s">
        <v>34</v>
      </c>
      <c r="D1859">
        <v>1074129938</v>
      </c>
      <c r="E1859" t="s">
        <v>4244</v>
      </c>
      <c r="F1859" t="s">
        <v>4245</v>
      </c>
      <c r="G1859" t="s">
        <v>4118</v>
      </c>
      <c r="H1859">
        <v>19</v>
      </c>
      <c r="I1859" t="s">
        <v>79</v>
      </c>
      <c r="J1859" t="s">
        <v>54</v>
      </c>
      <c r="K1859" t="s">
        <v>218</v>
      </c>
      <c r="L1859" t="s">
        <v>102</v>
      </c>
      <c r="M1859" t="s">
        <v>69</v>
      </c>
      <c r="P1859" t="s">
        <v>43</v>
      </c>
      <c r="S1859" t="s">
        <v>44</v>
      </c>
      <c r="T1859" t="s">
        <v>4246</v>
      </c>
      <c r="U1859" t="s">
        <v>112</v>
      </c>
      <c r="V1859" t="s">
        <v>4428</v>
      </c>
      <c r="W1859" t="s">
        <v>48</v>
      </c>
      <c r="Z1859" t="s">
        <v>49</v>
      </c>
      <c r="AA1859" t="s">
        <v>4247</v>
      </c>
      <c r="AB1859" t="s">
        <v>4245</v>
      </c>
    </row>
    <row r="1860" spans="1:32" x14ac:dyDescent="0.25">
      <c r="A1860">
        <v>3868941</v>
      </c>
      <c r="B1860" t="s">
        <v>51</v>
      </c>
      <c r="C1860" t="s">
        <v>34</v>
      </c>
      <c r="D1860">
        <v>29321433</v>
      </c>
      <c r="E1860" t="s">
        <v>4947</v>
      </c>
      <c r="F1860" t="s">
        <v>4948</v>
      </c>
      <c r="G1860" t="s">
        <v>37</v>
      </c>
      <c r="H1860">
        <v>96</v>
      </c>
      <c r="I1860" t="s">
        <v>79</v>
      </c>
      <c r="J1860" t="s">
        <v>54</v>
      </c>
      <c r="K1860" t="s">
        <v>393</v>
      </c>
      <c r="L1860" t="s">
        <v>102</v>
      </c>
      <c r="M1860" t="s">
        <v>147</v>
      </c>
      <c r="N1860">
        <v>890101</v>
      </c>
      <c r="O1860" t="s">
        <v>56</v>
      </c>
      <c r="P1860" t="s">
        <v>57</v>
      </c>
      <c r="Q1860">
        <v>1525442</v>
      </c>
      <c r="R1860">
        <v>67600</v>
      </c>
      <c r="S1860" t="s">
        <v>58</v>
      </c>
      <c r="T1860" t="s">
        <v>235</v>
      </c>
      <c r="U1860" t="s">
        <v>60</v>
      </c>
      <c r="V1860" t="s">
        <v>3540</v>
      </c>
      <c r="W1860" t="s">
        <v>48</v>
      </c>
      <c r="Z1860" t="s">
        <v>49</v>
      </c>
      <c r="AA1860" t="s">
        <v>4949</v>
      </c>
      <c r="AB1860" t="s">
        <v>4948</v>
      </c>
      <c r="AC1860" t="s">
        <v>49</v>
      </c>
      <c r="AD1860">
        <v>1181875</v>
      </c>
      <c r="AF1860" t="s">
        <v>3290</v>
      </c>
    </row>
    <row r="1861" spans="1:32" x14ac:dyDescent="0.25">
      <c r="A1861">
        <v>3868960</v>
      </c>
      <c r="B1861" t="s">
        <v>51</v>
      </c>
      <c r="C1861" t="s">
        <v>34</v>
      </c>
      <c r="D1861">
        <v>11450072</v>
      </c>
      <c r="E1861" t="s">
        <v>4239</v>
      </c>
      <c r="F1861" t="s">
        <v>4240</v>
      </c>
      <c r="G1861" t="s">
        <v>4241</v>
      </c>
      <c r="H1861">
        <v>71</v>
      </c>
      <c r="I1861" t="s">
        <v>38</v>
      </c>
      <c r="J1861" t="s">
        <v>54</v>
      </c>
      <c r="K1861" t="s">
        <v>218</v>
      </c>
      <c r="L1861" t="s">
        <v>102</v>
      </c>
      <c r="M1861" t="s">
        <v>69</v>
      </c>
      <c r="P1861" t="s">
        <v>1051</v>
      </c>
      <c r="S1861" t="s">
        <v>1052</v>
      </c>
      <c r="T1861" t="s">
        <v>4242</v>
      </c>
      <c r="U1861" t="s">
        <v>112</v>
      </c>
      <c r="V1861" t="s">
        <v>2881</v>
      </c>
      <c r="W1861" t="s">
        <v>48</v>
      </c>
      <c r="Z1861" t="s">
        <v>49</v>
      </c>
      <c r="AA1861" t="s">
        <v>4243</v>
      </c>
      <c r="AB1861" t="s">
        <v>4240</v>
      </c>
    </row>
    <row r="1862" spans="1:32" x14ac:dyDescent="0.25">
      <c r="A1862">
        <v>3868974</v>
      </c>
      <c r="B1862" t="s">
        <v>51</v>
      </c>
      <c r="C1862" t="s">
        <v>34</v>
      </c>
      <c r="D1862">
        <v>1074129938</v>
      </c>
      <c r="E1862" t="s">
        <v>4244</v>
      </c>
      <c r="F1862" t="s">
        <v>4245</v>
      </c>
      <c r="G1862" t="s">
        <v>4118</v>
      </c>
      <c r="H1862">
        <v>19</v>
      </c>
      <c r="I1862" t="s">
        <v>79</v>
      </c>
      <c r="J1862" t="s">
        <v>54</v>
      </c>
      <c r="K1862" t="s">
        <v>218</v>
      </c>
      <c r="L1862" t="s">
        <v>102</v>
      </c>
      <c r="M1862" t="s">
        <v>69</v>
      </c>
      <c r="P1862" t="s">
        <v>43</v>
      </c>
      <c r="S1862" t="s">
        <v>44</v>
      </c>
      <c r="T1862" t="s">
        <v>4246</v>
      </c>
      <c r="U1862" t="s">
        <v>112</v>
      </c>
      <c r="V1862" t="s">
        <v>3540</v>
      </c>
      <c r="W1862" t="s">
        <v>48</v>
      </c>
      <c r="Z1862" t="s">
        <v>49</v>
      </c>
      <c r="AA1862" t="s">
        <v>4247</v>
      </c>
      <c r="AB1862" t="s">
        <v>4245</v>
      </c>
    </row>
    <row r="1863" spans="1:32" x14ac:dyDescent="0.25">
      <c r="A1863">
        <v>3868992</v>
      </c>
      <c r="B1863" t="s">
        <v>51</v>
      </c>
      <c r="C1863" t="s">
        <v>34</v>
      </c>
      <c r="D1863">
        <v>41436536</v>
      </c>
      <c r="E1863" t="s">
        <v>817</v>
      </c>
      <c r="F1863" t="s">
        <v>818</v>
      </c>
      <c r="G1863" t="s">
        <v>144</v>
      </c>
      <c r="H1863">
        <v>78</v>
      </c>
      <c r="I1863" t="s">
        <v>79</v>
      </c>
      <c r="J1863" t="s">
        <v>54</v>
      </c>
      <c r="K1863" t="s">
        <v>101</v>
      </c>
      <c r="L1863" t="s">
        <v>102</v>
      </c>
      <c r="M1863" t="s">
        <v>69</v>
      </c>
      <c r="P1863" t="s">
        <v>43</v>
      </c>
      <c r="S1863" t="s">
        <v>44</v>
      </c>
      <c r="T1863" t="s">
        <v>3399</v>
      </c>
      <c r="U1863" t="s">
        <v>112</v>
      </c>
      <c r="V1863" t="s">
        <v>2164</v>
      </c>
      <c r="W1863" t="s">
        <v>48</v>
      </c>
      <c r="Z1863" t="s">
        <v>49</v>
      </c>
      <c r="AA1863" t="s">
        <v>823</v>
      </c>
      <c r="AB1863" t="s">
        <v>818</v>
      </c>
    </row>
    <row r="1864" spans="1:32" x14ac:dyDescent="0.25">
      <c r="A1864">
        <v>3869024</v>
      </c>
      <c r="B1864" t="s">
        <v>51</v>
      </c>
      <c r="C1864" t="s">
        <v>34</v>
      </c>
      <c r="D1864">
        <v>20630476</v>
      </c>
      <c r="E1864" t="s">
        <v>1283</v>
      </c>
      <c r="F1864" t="s">
        <v>1284</v>
      </c>
      <c r="G1864" t="s">
        <v>217</v>
      </c>
      <c r="H1864">
        <v>86</v>
      </c>
      <c r="I1864" t="s">
        <v>79</v>
      </c>
      <c r="J1864" t="s">
        <v>54</v>
      </c>
      <c r="K1864" t="s">
        <v>218</v>
      </c>
      <c r="L1864" t="s">
        <v>102</v>
      </c>
      <c r="M1864" t="s">
        <v>69</v>
      </c>
      <c r="P1864" t="s">
        <v>219</v>
      </c>
      <c r="S1864" t="s">
        <v>220</v>
      </c>
      <c r="T1864" t="s">
        <v>1285</v>
      </c>
      <c r="U1864" t="s">
        <v>112</v>
      </c>
      <c r="V1864" t="s">
        <v>4248</v>
      </c>
      <c r="W1864" t="s">
        <v>48</v>
      </c>
      <c r="Y1864" t="s">
        <v>4248</v>
      </c>
      <c r="Z1864" t="s">
        <v>49</v>
      </c>
      <c r="AA1864" t="s">
        <v>1286</v>
      </c>
      <c r="AB1864" t="s">
        <v>1284</v>
      </c>
    </row>
    <row r="1865" spans="1:32" x14ac:dyDescent="0.25">
      <c r="A1865">
        <v>3870756</v>
      </c>
      <c r="B1865" t="s">
        <v>51</v>
      </c>
      <c r="C1865" t="s">
        <v>34</v>
      </c>
      <c r="D1865">
        <v>80493591</v>
      </c>
      <c r="E1865" t="s">
        <v>3042</v>
      </c>
      <c r="F1865" t="s">
        <v>3043</v>
      </c>
      <c r="G1865" t="s">
        <v>1950</v>
      </c>
      <c r="H1865">
        <v>46</v>
      </c>
      <c r="I1865" t="s">
        <v>38</v>
      </c>
      <c r="J1865" t="s">
        <v>54</v>
      </c>
      <c r="K1865" t="s">
        <v>101</v>
      </c>
      <c r="L1865" t="s">
        <v>102</v>
      </c>
      <c r="M1865" t="s">
        <v>69</v>
      </c>
      <c r="P1865" t="s">
        <v>997</v>
      </c>
      <c r="S1865" t="s">
        <v>998</v>
      </c>
      <c r="T1865" t="s">
        <v>856</v>
      </c>
      <c r="U1865" t="s">
        <v>999</v>
      </c>
      <c r="V1865" t="s">
        <v>4428</v>
      </c>
      <c r="W1865" t="s">
        <v>48</v>
      </c>
      <c r="Y1865" t="s">
        <v>5000</v>
      </c>
      <c r="Z1865" t="s">
        <v>49</v>
      </c>
      <c r="AA1865" t="s">
        <v>3044</v>
      </c>
      <c r="AB1865" t="s">
        <v>3043</v>
      </c>
    </row>
    <row r="1866" spans="1:32" x14ac:dyDescent="0.25">
      <c r="A1866">
        <v>3870771</v>
      </c>
      <c r="B1866" t="s">
        <v>51</v>
      </c>
      <c r="C1866" t="s">
        <v>34</v>
      </c>
      <c r="D1866">
        <v>41301607</v>
      </c>
      <c r="E1866" t="s">
        <v>654</v>
      </c>
      <c r="F1866" t="s">
        <v>655</v>
      </c>
      <c r="G1866" t="s">
        <v>37</v>
      </c>
      <c r="H1866">
        <v>83</v>
      </c>
      <c r="I1866" t="s">
        <v>79</v>
      </c>
      <c r="J1866" t="s">
        <v>54</v>
      </c>
      <c r="K1866" t="s">
        <v>101</v>
      </c>
      <c r="L1866" t="s">
        <v>102</v>
      </c>
      <c r="M1866" t="s">
        <v>69</v>
      </c>
      <c r="N1866" t="s">
        <v>819</v>
      </c>
      <c r="O1866" t="s">
        <v>820</v>
      </c>
      <c r="P1866" t="s">
        <v>821</v>
      </c>
      <c r="S1866" t="s">
        <v>820</v>
      </c>
      <c r="T1866" t="s">
        <v>5119</v>
      </c>
      <c r="U1866" t="s">
        <v>340</v>
      </c>
      <c r="V1866" t="s">
        <v>47</v>
      </c>
      <c r="W1866" t="s">
        <v>48</v>
      </c>
      <c r="Y1866" t="s">
        <v>5000</v>
      </c>
      <c r="Z1866" t="s">
        <v>49</v>
      </c>
      <c r="AA1866" t="s">
        <v>657</v>
      </c>
      <c r="AB1866" t="s">
        <v>655</v>
      </c>
    </row>
    <row r="1867" spans="1:32" x14ac:dyDescent="0.25">
      <c r="A1867">
        <v>3870773</v>
      </c>
      <c r="B1867" t="s">
        <v>51</v>
      </c>
      <c r="C1867" t="s">
        <v>34</v>
      </c>
      <c r="D1867">
        <v>2191049</v>
      </c>
      <c r="E1867" t="s">
        <v>4391</v>
      </c>
      <c r="F1867" t="s">
        <v>4392</v>
      </c>
      <c r="G1867" t="s">
        <v>144</v>
      </c>
      <c r="H1867">
        <v>88</v>
      </c>
      <c r="I1867" t="s">
        <v>38</v>
      </c>
      <c r="J1867" t="s">
        <v>54</v>
      </c>
      <c r="K1867" t="s">
        <v>101</v>
      </c>
      <c r="L1867" t="s">
        <v>102</v>
      </c>
      <c r="M1867" t="s">
        <v>69</v>
      </c>
      <c r="N1867" t="s">
        <v>131</v>
      </c>
      <c r="O1867" t="s">
        <v>132</v>
      </c>
      <c r="P1867" t="s">
        <v>133</v>
      </c>
      <c r="S1867" t="s">
        <v>132</v>
      </c>
      <c r="T1867" t="s">
        <v>105</v>
      </c>
      <c r="U1867" t="s">
        <v>106</v>
      </c>
      <c r="V1867" t="s">
        <v>5000</v>
      </c>
      <c r="W1867" t="s">
        <v>48</v>
      </c>
      <c r="Y1867" t="s">
        <v>5000</v>
      </c>
      <c r="Z1867" t="s">
        <v>49</v>
      </c>
      <c r="AA1867" t="s">
        <v>4393</v>
      </c>
      <c r="AB1867" t="s">
        <v>4392</v>
      </c>
    </row>
    <row r="1868" spans="1:32" x14ac:dyDescent="0.25">
      <c r="A1868">
        <v>3872347</v>
      </c>
      <c r="B1868" t="s">
        <v>51</v>
      </c>
      <c r="C1868" t="s">
        <v>34</v>
      </c>
      <c r="D1868">
        <v>2867811</v>
      </c>
      <c r="E1868" t="s">
        <v>2686</v>
      </c>
      <c r="F1868" t="s">
        <v>2687</v>
      </c>
      <c r="G1868" t="s">
        <v>1859</v>
      </c>
      <c r="H1868">
        <v>90</v>
      </c>
      <c r="I1868" t="s">
        <v>38</v>
      </c>
      <c r="J1868" t="s">
        <v>54</v>
      </c>
      <c r="K1868" t="s">
        <v>101</v>
      </c>
      <c r="L1868" t="s">
        <v>102</v>
      </c>
      <c r="M1868" t="s">
        <v>69</v>
      </c>
      <c r="N1868">
        <v>890111</v>
      </c>
      <c r="O1868" t="s">
        <v>241</v>
      </c>
      <c r="P1868" t="s">
        <v>242</v>
      </c>
      <c r="Q1868">
        <v>1532071</v>
      </c>
      <c r="R1868">
        <v>52300</v>
      </c>
      <c r="S1868" t="s">
        <v>243</v>
      </c>
      <c r="T1868" t="s">
        <v>827</v>
      </c>
      <c r="U1868" t="s">
        <v>212</v>
      </c>
      <c r="V1868" t="s">
        <v>5000</v>
      </c>
      <c r="W1868" t="s">
        <v>48</v>
      </c>
      <c r="Z1868" t="s">
        <v>49</v>
      </c>
      <c r="AA1868" t="s">
        <v>2688</v>
      </c>
      <c r="AB1868" t="s">
        <v>2687</v>
      </c>
      <c r="AC1868" t="s">
        <v>49</v>
      </c>
      <c r="AD1868">
        <v>1185111</v>
      </c>
      <c r="AF1868" t="s">
        <v>5626</v>
      </c>
    </row>
    <row r="1869" spans="1:32" x14ac:dyDescent="0.25">
      <c r="A1869">
        <v>3872379</v>
      </c>
      <c r="B1869" t="s">
        <v>51</v>
      </c>
      <c r="C1869" t="s">
        <v>34</v>
      </c>
      <c r="D1869">
        <v>20629773</v>
      </c>
      <c r="E1869" t="s">
        <v>5778</v>
      </c>
      <c r="F1869" t="s">
        <v>5779</v>
      </c>
      <c r="G1869" t="s">
        <v>217</v>
      </c>
      <c r="H1869">
        <v>102</v>
      </c>
      <c r="I1869" t="s">
        <v>79</v>
      </c>
      <c r="J1869" t="s">
        <v>54</v>
      </c>
      <c r="K1869" t="s">
        <v>101</v>
      </c>
      <c r="L1869" t="s">
        <v>102</v>
      </c>
      <c r="M1869" t="s">
        <v>69</v>
      </c>
      <c r="N1869">
        <v>890101</v>
      </c>
      <c r="O1869" t="s">
        <v>56</v>
      </c>
      <c r="P1869" t="s">
        <v>57</v>
      </c>
      <c r="Q1869">
        <v>1530630</v>
      </c>
      <c r="R1869">
        <v>85000</v>
      </c>
      <c r="S1869" t="s">
        <v>58</v>
      </c>
      <c r="T1869" t="s">
        <v>1686</v>
      </c>
      <c r="U1869" t="s">
        <v>60</v>
      </c>
      <c r="V1869" t="s">
        <v>5470</v>
      </c>
      <c r="W1869" t="s">
        <v>48</v>
      </c>
      <c r="Z1869" t="s">
        <v>49</v>
      </c>
      <c r="AA1869" t="s">
        <v>5780</v>
      </c>
      <c r="AB1869" t="s">
        <v>5779</v>
      </c>
      <c r="AC1869" t="s">
        <v>49</v>
      </c>
      <c r="AD1869">
        <v>1184240</v>
      </c>
      <c r="AF1869" t="s">
        <v>5781</v>
      </c>
    </row>
    <row r="1870" spans="1:32" x14ac:dyDescent="0.25">
      <c r="A1870">
        <v>3872388</v>
      </c>
      <c r="B1870" t="s">
        <v>51</v>
      </c>
      <c r="C1870" t="s">
        <v>34</v>
      </c>
      <c r="D1870">
        <v>1072720466</v>
      </c>
      <c r="E1870" t="s">
        <v>5785</v>
      </c>
      <c r="F1870" t="s">
        <v>5786</v>
      </c>
      <c r="G1870" t="s">
        <v>37</v>
      </c>
      <c r="H1870">
        <v>27</v>
      </c>
      <c r="I1870" t="s">
        <v>79</v>
      </c>
      <c r="J1870" t="s">
        <v>54</v>
      </c>
      <c r="K1870" t="s">
        <v>218</v>
      </c>
      <c r="L1870" t="s">
        <v>102</v>
      </c>
      <c r="M1870" t="s">
        <v>69</v>
      </c>
      <c r="N1870" t="s">
        <v>819</v>
      </c>
      <c r="O1870" t="s">
        <v>820</v>
      </c>
      <c r="P1870" t="s">
        <v>821</v>
      </c>
      <c r="S1870" t="s">
        <v>820</v>
      </c>
      <c r="T1870" t="s">
        <v>5119</v>
      </c>
      <c r="U1870" t="s">
        <v>340</v>
      </c>
      <c r="V1870" t="s">
        <v>47</v>
      </c>
      <c r="W1870" t="s">
        <v>48</v>
      </c>
      <c r="Z1870" t="s">
        <v>49</v>
      </c>
      <c r="AA1870" t="s">
        <v>5787</v>
      </c>
      <c r="AB1870" t="s">
        <v>5786</v>
      </c>
    </row>
    <row r="1871" spans="1:32" x14ac:dyDescent="0.25">
      <c r="A1871">
        <v>3872380</v>
      </c>
      <c r="B1871" t="s">
        <v>51</v>
      </c>
      <c r="C1871" t="s">
        <v>510</v>
      </c>
      <c r="D1871">
        <v>5224280</v>
      </c>
      <c r="E1871" t="s">
        <v>2094</v>
      </c>
      <c r="F1871" t="s">
        <v>2095</v>
      </c>
      <c r="G1871" t="s">
        <v>988</v>
      </c>
      <c r="H1871">
        <v>8</v>
      </c>
      <c r="I1871" t="s">
        <v>79</v>
      </c>
      <c r="J1871" t="s">
        <v>54</v>
      </c>
      <c r="K1871" t="s">
        <v>218</v>
      </c>
      <c r="L1871" t="s">
        <v>102</v>
      </c>
      <c r="M1871" t="s">
        <v>69</v>
      </c>
      <c r="N1871">
        <v>890101</v>
      </c>
      <c r="O1871" t="s">
        <v>56</v>
      </c>
      <c r="P1871" t="s">
        <v>57</v>
      </c>
      <c r="Q1871">
        <v>1527195</v>
      </c>
      <c r="R1871">
        <v>85000</v>
      </c>
      <c r="S1871" t="s">
        <v>58</v>
      </c>
      <c r="T1871" t="s">
        <v>1182</v>
      </c>
      <c r="U1871" t="s">
        <v>60</v>
      </c>
      <c r="V1871" t="s">
        <v>4523</v>
      </c>
      <c r="W1871" t="s">
        <v>48</v>
      </c>
      <c r="Z1871" t="s">
        <v>49</v>
      </c>
      <c r="AA1871" t="s">
        <v>2096</v>
      </c>
      <c r="AB1871" t="s">
        <v>2095</v>
      </c>
      <c r="AC1871" t="s">
        <v>49</v>
      </c>
      <c r="AD1871">
        <v>1182328</v>
      </c>
      <c r="AF1871" t="s">
        <v>4631</v>
      </c>
    </row>
    <row r="1872" spans="1:32" x14ac:dyDescent="0.25">
      <c r="A1872">
        <v>3872391</v>
      </c>
      <c r="B1872" t="s">
        <v>51</v>
      </c>
      <c r="C1872" t="s">
        <v>34</v>
      </c>
      <c r="D1872">
        <v>2867811</v>
      </c>
      <c r="E1872" t="s">
        <v>2686</v>
      </c>
      <c r="F1872" t="s">
        <v>2687</v>
      </c>
      <c r="G1872" t="s">
        <v>1859</v>
      </c>
      <c r="H1872">
        <v>90</v>
      </c>
      <c r="I1872" t="s">
        <v>38</v>
      </c>
      <c r="J1872" t="s">
        <v>54</v>
      </c>
      <c r="K1872" t="s">
        <v>101</v>
      </c>
      <c r="L1872" t="s">
        <v>102</v>
      </c>
      <c r="M1872" t="s">
        <v>69</v>
      </c>
      <c r="N1872">
        <v>890112</v>
      </c>
      <c r="O1872" t="s">
        <v>1007</v>
      </c>
      <c r="P1872" t="s">
        <v>1008</v>
      </c>
      <c r="Q1872">
        <v>1533016</v>
      </c>
      <c r="R1872">
        <v>45000</v>
      </c>
      <c r="S1872" t="s">
        <v>1009</v>
      </c>
      <c r="T1872" t="s">
        <v>827</v>
      </c>
      <c r="U1872" t="s">
        <v>1010</v>
      </c>
      <c r="V1872" t="s">
        <v>5000</v>
      </c>
      <c r="W1872" t="s">
        <v>48</v>
      </c>
      <c r="Z1872" t="s">
        <v>49</v>
      </c>
      <c r="AA1872" t="s">
        <v>2688</v>
      </c>
      <c r="AB1872" t="s">
        <v>2687</v>
      </c>
      <c r="AC1872" t="s">
        <v>49</v>
      </c>
      <c r="AD1872">
        <v>1186090</v>
      </c>
      <c r="AF1872" t="s">
        <v>5788</v>
      </c>
    </row>
    <row r="1873" spans="1:32" x14ac:dyDescent="0.25">
      <c r="A1873">
        <v>3872398</v>
      </c>
      <c r="B1873" t="s">
        <v>51</v>
      </c>
      <c r="C1873" t="s">
        <v>34</v>
      </c>
      <c r="D1873">
        <v>125703</v>
      </c>
      <c r="E1873" t="s">
        <v>4953</v>
      </c>
      <c r="F1873" t="s">
        <v>4954</v>
      </c>
      <c r="G1873" t="s">
        <v>217</v>
      </c>
      <c r="H1873">
        <v>93</v>
      </c>
      <c r="I1873" t="s">
        <v>38</v>
      </c>
      <c r="J1873" t="s">
        <v>54</v>
      </c>
      <c r="K1873" t="s">
        <v>101</v>
      </c>
      <c r="L1873" t="s">
        <v>102</v>
      </c>
      <c r="M1873" t="s">
        <v>69</v>
      </c>
      <c r="N1873">
        <v>890101</v>
      </c>
      <c r="O1873" t="s">
        <v>56</v>
      </c>
      <c r="P1873" t="s">
        <v>57</v>
      </c>
      <c r="Q1873">
        <v>1529542</v>
      </c>
      <c r="R1873">
        <v>85000</v>
      </c>
      <c r="S1873" t="s">
        <v>58</v>
      </c>
      <c r="T1873" t="s">
        <v>462</v>
      </c>
      <c r="U1873" t="s">
        <v>60</v>
      </c>
      <c r="V1873" t="s">
        <v>5470</v>
      </c>
      <c r="W1873" t="s">
        <v>48</v>
      </c>
      <c r="Z1873" t="s">
        <v>49</v>
      </c>
      <c r="AA1873" t="s">
        <v>4955</v>
      </c>
      <c r="AB1873" t="s">
        <v>4954</v>
      </c>
      <c r="AC1873" t="s">
        <v>49</v>
      </c>
      <c r="AD1873">
        <v>1183900</v>
      </c>
      <c r="AF1873" t="s">
        <v>5568</v>
      </c>
    </row>
    <row r="1874" spans="1:32" x14ac:dyDescent="0.25">
      <c r="A1874">
        <v>3872405</v>
      </c>
      <c r="B1874" t="s">
        <v>51</v>
      </c>
      <c r="C1874" t="s">
        <v>34</v>
      </c>
      <c r="D1874">
        <v>307033</v>
      </c>
      <c r="E1874" t="s">
        <v>5789</v>
      </c>
      <c r="F1874" t="s">
        <v>5790</v>
      </c>
      <c r="G1874" t="s">
        <v>217</v>
      </c>
      <c r="H1874">
        <v>89</v>
      </c>
      <c r="I1874" t="s">
        <v>38</v>
      </c>
      <c r="J1874" t="s">
        <v>54</v>
      </c>
      <c r="K1874" t="s">
        <v>218</v>
      </c>
      <c r="L1874" t="s">
        <v>102</v>
      </c>
      <c r="M1874" t="s">
        <v>69</v>
      </c>
      <c r="N1874">
        <v>890101</v>
      </c>
      <c r="O1874" t="s">
        <v>56</v>
      </c>
      <c r="P1874" t="s">
        <v>57</v>
      </c>
      <c r="Q1874">
        <v>1530707</v>
      </c>
      <c r="R1874">
        <v>85000</v>
      </c>
      <c r="S1874" t="s">
        <v>58</v>
      </c>
      <c r="T1874" t="s">
        <v>1686</v>
      </c>
      <c r="U1874" t="s">
        <v>60</v>
      </c>
      <c r="V1874" t="s">
        <v>5470</v>
      </c>
      <c r="W1874" t="s">
        <v>48</v>
      </c>
      <c r="Z1874" t="s">
        <v>49</v>
      </c>
      <c r="AA1874" t="s">
        <v>5791</v>
      </c>
      <c r="AB1874" t="s">
        <v>5790</v>
      </c>
      <c r="AC1874" t="s">
        <v>49</v>
      </c>
      <c r="AD1874">
        <v>1184267</v>
      </c>
      <c r="AF1874" t="s">
        <v>5792</v>
      </c>
    </row>
    <row r="1875" spans="1:32" x14ac:dyDescent="0.25">
      <c r="A1875">
        <v>3872423</v>
      </c>
      <c r="B1875" t="s">
        <v>108</v>
      </c>
      <c r="C1875" t="s">
        <v>34</v>
      </c>
      <c r="D1875">
        <v>29644395</v>
      </c>
      <c r="E1875" t="s">
        <v>1585</v>
      </c>
      <c r="F1875" t="s">
        <v>1586</v>
      </c>
      <c r="G1875" t="s">
        <v>37</v>
      </c>
      <c r="H1875">
        <v>86</v>
      </c>
      <c r="I1875" t="s">
        <v>79</v>
      </c>
      <c r="J1875" t="s">
        <v>54</v>
      </c>
      <c r="K1875" t="s">
        <v>101</v>
      </c>
      <c r="L1875" t="s">
        <v>102</v>
      </c>
      <c r="M1875" t="s">
        <v>69</v>
      </c>
      <c r="N1875" t="s">
        <v>819</v>
      </c>
      <c r="O1875" t="s">
        <v>820</v>
      </c>
      <c r="P1875" t="s">
        <v>821</v>
      </c>
      <c r="S1875" t="s">
        <v>820</v>
      </c>
      <c r="T1875" t="s">
        <v>1038</v>
      </c>
      <c r="U1875" t="s">
        <v>340</v>
      </c>
      <c r="V1875" t="s">
        <v>5470</v>
      </c>
      <c r="W1875" t="s">
        <v>48</v>
      </c>
      <c r="Z1875" t="s">
        <v>49</v>
      </c>
      <c r="AA1875" t="s">
        <v>1587</v>
      </c>
      <c r="AB1875" t="s">
        <v>1586</v>
      </c>
    </row>
    <row r="1876" spans="1:32" x14ac:dyDescent="0.25">
      <c r="A1876">
        <v>3872430</v>
      </c>
      <c r="B1876" t="s">
        <v>108</v>
      </c>
      <c r="C1876" t="s">
        <v>34</v>
      </c>
      <c r="D1876">
        <v>4108073</v>
      </c>
      <c r="E1876" t="s">
        <v>5793</v>
      </c>
      <c r="F1876" t="s">
        <v>5794</v>
      </c>
      <c r="G1876" t="s">
        <v>37</v>
      </c>
      <c r="H1876">
        <v>86</v>
      </c>
      <c r="I1876" t="s">
        <v>38</v>
      </c>
      <c r="J1876" t="s">
        <v>54</v>
      </c>
      <c r="K1876" t="s">
        <v>101</v>
      </c>
      <c r="L1876" t="s">
        <v>102</v>
      </c>
      <c r="M1876" t="s">
        <v>69</v>
      </c>
      <c r="N1876" t="s">
        <v>819</v>
      </c>
      <c r="O1876" t="s">
        <v>820</v>
      </c>
      <c r="P1876" t="s">
        <v>821</v>
      </c>
      <c r="S1876" t="s">
        <v>820</v>
      </c>
      <c r="T1876" t="s">
        <v>822</v>
      </c>
      <c r="U1876" t="s">
        <v>340</v>
      </c>
      <c r="V1876" t="s">
        <v>5470</v>
      </c>
      <c r="W1876" t="s">
        <v>48</v>
      </c>
      <c r="Z1876" t="s">
        <v>49</v>
      </c>
      <c r="AA1876" t="s">
        <v>5795</v>
      </c>
      <c r="AB1876" t="s">
        <v>5794</v>
      </c>
    </row>
    <row r="1877" spans="1:32" x14ac:dyDescent="0.25">
      <c r="A1877">
        <v>3872441</v>
      </c>
      <c r="B1877" t="s">
        <v>108</v>
      </c>
      <c r="C1877" t="s">
        <v>34</v>
      </c>
      <c r="D1877">
        <v>24046932</v>
      </c>
      <c r="E1877" t="s">
        <v>5796</v>
      </c>
      <c r="F1877" t="s">
        <v>5797</v>
      </c>
      <c r="G1877" t="s">
        <v>144</v>
      </c>
      <c r="H1877">
        <v>85</v>
      </c>
      <c r="I1877" t="s">
        <v>79</v>
      </c>
      <c r="J1877" t="s">
        <v>54</v>
      </c>
      <c r="K1877" t="s">
        <v>101</v>
      </c>
      <c r="L1877" t="s">
        <v>102</v>
      </c>
      <c r="M1877" t="s">
        <v>69</v>
      </c>
      <c r="N1877" t="s">
        <v>819</v>
      </c>
      <c r="O1877" t="s">
        <v>820</v>
      </c>
      <c r="P1877" t="s">
        <v>821</v>
      </c>
      <c r="S1877" t="s">
        <v>820</v>
      </c>
      <c r="T1877" t="s">
        <v>822</v>
      </c>
      <c r="U1877" t="s">
        <v>340</v>
      </c>
      <c r="V1877" t="s">
        <v>5470</v>
      </c>
      <c r="W1877" t="s">
        <v>48</v>
      </c>
      <c r="Z1877" t="s">
        <v>49</v>
      </c>
      <c r="AA1877" t="s">
        <v>5798</v>
      </c>
      <c r="AB1877" t="s">
        <v>5797</v>
      </c>
    </row>
    <row r="1878" spans="1:32" x14ac:dyDescent="0.25">
      <c r="A1878">
        <v>3872448</v>
      </c>
      <c r="B1878" t="s">
        <v>108</v>
      </c>
      <c r="C1878" t="s">
        <v>34</v>
      </c>
      <c r="D1878">
        <v>28823962</v>
      </c>
      <c r="E1878" t="s">
        <v>1470</v>
      </c>
      <c r="F1878" t="s">
        <v>1471</v>
      </c>
      <c r="G1878" t="s">
        <v>144</v>
      </c>
      <c r="H1878">
        <v>54</v>
      </c>
      <c r="I1878" t="s">
        <v>79</v>
      </c>
      <c r="J1878" t="s">
        <v>54</v>
      </c>
      <c r="K1878" t="s">
        <v>101</v>
      </c>
      <c r="L1878" t="s">
        <v>102</v>
      </c>
      <c r="M1878" t="s">
        <v>69</v>
      </c>
      <c r="N1878" t="s">
        <v>819</v>
      </c>
      <c r="O1878" t="s">
        <v>820</v>
      </c>
      <c r="P1878" t="s">
        <v>821</v>
      </c>
      <c r="S1878" t="s">
        <v>820</v>
      </c>
      <c r="T1878" t="s">
        <v>822</v>
      </c>
      <c r="U1878" t="s">
        <v>340</v>
      </c>
      <c r="V1878" t="s">
        <v>5470</v>
      </c>
      <c r="W1878" t="s">
        <v>48</v>
      </c>
      <c r="Z1878" t="s">
        <v>49</v>
      </c>
      <c r="AA1878" t="s">
        <v>1472</v>
      </c>
      <c r="AB1878" t="s">
        <v>1471</v>
      </c>
    </row>
    <row r="1879" spans="1:32" x14ac:dyDescent="0.25">
      <c r="A1879">
        <v>3869028</v>
      </c>
      <c r="B1879" t="s">
        <v>51</v>
      </c>
      <c r="C1879" t="s">
        <v>34</v>
      </c>
      <c r="D1879">
        <v>1020769157</v>
      </c>
      <c r="E1879" t="s">
        <v>931</v>
      </c>
      <c r="F1879" t="s">
        <v>932</v>
      </c>
      <c r="G1879" t="s">
        <v>37</v>
      </c>
      <c r="H1879">
        <v>33</v>
      </c>
      <c r="I1879" t="s">
        <v>38</v>
      </c>
      <c r="J1879" t="s">
        <v>54</v>
      </c>
      <c r="K1879" t="s">
        <v>197</v>
      </c>
      <c r="L1879" t="s">
        <v>102</v>
      </c>
      <c r="M1879" t="s">
        <v>147</v>
      </c>
      <c r="P1879" t="s">
        <v>43</v>
      </c>
      <c r="S1879" t="s">
        <v>44</v>
      </c>
      <c r="T1879" t="s">
        <v>933</v>
      </c>
      <c r="U1879" t="s">
        <v>112</v>
      </c>
      <c r="V1879" t="s">
        <v>3540</v>
      </c>
      <c r="W1879" t="s">
        <v>48</v>
      </c>
      <c r="Y1879" t="s">
        <v>4248</v>
      </c>
      <c r="Z1879" t="s">
        <v>49</v>
      </c>
      <c r="AA1879" t="s">
        <v>934</v>
      </c>
      <c r="AB1879" t="s">
        <v>932</v>
      </c>
    </row>
    <row r="1880" spans="1:32" x14ac:dyDescent="0.25">
      <c r="A1880">
        <v>3869059</v>
      </c>
      <c r="B1880" t="s">
        <v>1433</v>
      </c>
      <c r="C1880" t="s">
        <v>34</v>
      </c>
      <c r="D1880">
        <v>20602053</v>
      </c>
      <c r="E1880" t="s">
        <v>2807</v>
      </c>
      <c r="F1880" t="s">
        <v>2808</v>
      </c>
      <c r="G1880" t="s">
        <v>1768</v>
      </c>
      <c r="H1880">
        <v>89</v>
      </c>
      <c r="I1880" t="s">
        <v>79</v>
      </c>
      <c r="J1880" t="s">
        <v>54</v>
      </c>
      <c r="K1880" t="s">
        <v>218</v>
      </c>
      <c r="L1880" t="s">
        <v>102</v>
      </c>
      <c r="M1880" t="s">
        <v>69</v>
      </c>
      <c r="P1880" t="s">
        <v>43</v>
      </c>
      <c r="S1880" t="s">
        <v>44</v>
      </c>
      <c r="T1880" t="s">
        <v>2809</v>
      </c>
      <c r="U1880" t="s">
        <v>112</v>
      </c>
      <c r="V1880" t="s">
        <v>3540</v>
      </c>
      <c r="W1880" t="s">
        <v>48</v>
      </c>
      <c r="Y1880" t="s">
        <v>4248</v>
      </c>
      <c r="Z1880" t="s">
        <v>49</v>
      </c>
      <c r="AA1880" t="s">
        <v>2810</v>
      </c>
      <c r="AB1880" t="s">
        <v>2808</v>
      </c>
    </row>
    <row r="1881" spans="1:32" x14ac:dyDescent="0.25">
      <c r="A1881">
        <v>3869074</v>
      </c>
      <c r="B1881" t="s">
        <v>51</v>
      </c>
      <c r="C1881" t="s">
        <v>34</v>
      </c>
      <c r="D1881">
        <v>3243849</v>
      </c>
      <c r="E1881" t="s">
        <v>5799</v>
      </c>
      <c r="F1881" t="s">
        <v>68</v>
      </c>
      <c r="G1881" t="s">
        <v>66</v>
      </c>
      <c r="H1881">
        <v>79</v>
      </c>
      <c r="I1881" t="s">
        <v>38</v>
      </c>
      <c r="J1881" t="s">
        <v>54</v>
      </c>
      <c r="K1881" t="s">
        <v>101</v>
      </c>
      <c r="L1881" t="s">
        <v>102</v>
      </c>
      <c r="M1881" t="s">
        <v>69</v>
      </c>
      <c r="N1881">
        <v>890101</v>
      </c>
      <c r="O1881" t="s">
        <v>56</v>
      </c>
      <c r="P1881" t="s">
        <v>57</v>
      </c>
      <c r="Q1881">
        <v>1522116</v>
      </c>
      <c r="R1881">
        <v>85000</v>
      </c>
      <c r="S1881" t="s">
        <v>58</v>
      </c>
      <c r="T1881" t="s">
        <v>1182</v>
      </c>
      <c r="U1881" t="s">
        <v>60</v>
      </c>
      <c r="V1881" t="s">
        <v>2164</v>
      </c>
      <c r="W1881" t="s">
        <v>48</v>
      </c>
      <c r="Y1881" t="s">
        <v>4248</v>
      </c>
      <c r="Z1881" t="s">
        <v>49</v>
      </c>
      <c r="AA1881" t="s">
        <v>5800</v>
      </c>
      <c r="AB1881" t="s">
        <v>68</v>
      </c>
      <c r="AC1881" t="s">
        <v>49</v>
      </c>
      <c r="AD1881">
        <v>1179731</v>
      </c>
      <c r="AF1881" t="s">
        <v>2173</v>
      </c>
    </row>
    <row r="1882" spans="1:32" x14ac:dyDescent="0.25">
      <c r="A1882">
        <v>3869078</v>
      </c>
      <c r="B1882" t="s">
        <v>51</v>
      </c>
      <c r="C1882" t="s">
        <v>34</v>
      </c>
      <c r="D1882">
        <v>20292517</v>
      </c>
      <c r="E1882" t="s">
        <v>5801</v>
      </c>
      <c r="F1882" t="s">
        <v>5802</v>
      </c>
      <c r="G1882" t="s">
        <v>66</v>
      </c>
      <c r="H1882">
        <v>85</v>
      </c>
      <c r="I1882" t="s">
        <v>79</v>
      </c>
      <c r="J1882" t="s">
        <v>54</v>
      </c>
      <c r="K1882" t="s">
        <v>101</v>
      </c>
      <c r="L1882" t="s">
        <v>102</v>
      </c>
      <c r="M1882" t="s">
        <v>69</v>
      </c>
      <c r="N1882">
        <v>890101</v>
      </c>
      <c r="O1882" t="s">
        <v>56</v>
      </c>
      <c r="P1882" t="s">
        <v>57</v>
      </c>
      <c r="Q1882">
        <v>1522122</v>
      </c>
      <c r="R1882">
        <v>85000</v>
      </c>
      <c r="S1882" t="s">
        <v>58</v>
      </c>
      <c r="T1882" t="s">
        <v>1182</v>
      </c>
      <c r="U1882" t="s">
        <v>60</v>
      </c>
      <c r="V1882" t="s">
        <v>2164</v>
      </c>
      <c r="W1882" t="s">
        <v>48</v>
      </c>
      <c r="Y1882" t="s">
        <v>4248</v>
      </c>
      <c r="Z1882" t="s">
        <v>49</v>
      </c>
      <c r="AA1882" t="s">
        <v>5803</v>
      </c>
      <c r="AB1882" t="s">
        <v>5802</v>
      </c>
      <c r="AC1882" t="s">
        <v>49</v>
      </c>
      <c r="AD1882">
        <v>1179736</v>
      </c>
      <c r="AF1882" t="s">
        <v>2382</v>
      </c>
    </row>
    <row r="1883" spans="1:32" x14ac:dyDescent="0.25">
      <c r="A1883">
        <v>3869091</v>
      </c>
      <c r="B1883" t="s">
        <v>51</v>
      </c>
      <c r="C1883" t="s">
        <v>160</v>
      </c>
      <c r="D1883">
        <v>1011325632</v>
      </c>
      <c r="E1883" t="s">
        <v>1704</v>
      </c>
      <c r="F1883" t="s">
        <v>1705</v>
      </c>
      <c r="G1883" t="s">
        <v>37</v>
      </c>
      <c r="H1883">
        <v>16</v>
      </c>
      <c r="I1883" t="s">
        <v>79</v>
      </c>
      <c r="J1883" t="s">
        <v>54</v>
      </c>
      <c r="K1883" t="s">
        <v>101</v>
      </c>
      <c r="L1883" t="s">
        <v>102</v>
      </c>
      <c r="M1883" t="s">
        <v>69</v>
      </c>
      <c r="P1883" t="s">
        <v>43</v>
      </c>
      <c r="S1883" t="s">
        <v>44</v>
      </c>
      <c r="T1883" t="s">
        <v>1706</v>
      </c>
      <c r="U1883" t="s">
        <v>112</v>
      </c>
      <c r="V1883" t="s">
        <v>2881</v>
      </c>
      <c r="W1883" t="s">
        <v>48</v>
      </c>
      <c r="Y1883" t="s">
        <v>4248</v>
      </c>
      <c r="Z1883" t="s">
        <v>49</v>
      </c>
      <c r="AA1883" t="s">
        <v>1707</v>
      </c>
      <c r="AB1883" t="s">
        <v>1705</v>
      </c>
    </row>
    <row r="1884" spans="1:32" x14ac:dyDescent="0.25">
      <c r="A1884">
        <v>3872274</v>
      </c>
      <c r="B1884" t="s">
        <v>51</v>
      </c>
      <c r="C1884" t="s">
        <v>510</v>
      </c>
      <c r="D1884">
        <v>6108498</v>
      </c>
      <c r="E1884" t="s">
        <v>2325</v>
      </c>
      <c r="F1884" t="s">
        <v>2326</v>
      </c>
      <c r="G1884" t="s">
        <v>1050</v>
      </c>
      <c r="H1884">
        <v>28</v>
      </c>
      <c r="I1884" t="s">
        <v>38</v>
      </c>
      <c r="J1884" t="s">
        <v>54</v>
      </c>
      <c r="K1884" t="s">
        <v>393</v>
      </c>
      <c r="L1884" t="s">
        <v>102</v>
      </c>
      <c r="M1884" t="s">
        <v>147</v>
      </c>
      <c r="P1884" t="s">
        <v>43</v>
      </c>
      <c r="S1884" t="s">
        <v>44</v>
      </c>
      <c r="T1884" t="s">
        <v>2327</v>
      </c>
      <c r="U1884" t="s">
        <v>112</v>
      </c>
      <c r="V1884" t="s">
        <v>5000</v>
      </c>
      <c r="W1884" t="s">
        <v>48</v>
      </c>
      <c r="Z1884" t="s">
        <v>49</v>
      </c>
      <c r="AA1884" t="s">
        <v>2328</v>
      </c>
      <c r="AB1884" t="s">
        <v>2326</v>
      </c>
    </row>
    <row r="1885" spans="1:32" x14ac:dyDescent="0.25">
      <c r="A1885">
        <v>3872299</v>
      </c>
      <c r="B1885" t="s">
        <v>51</v>
      </c>
      <c r="C1885" t="s">
        <v>34</v>
      </c>
      <c r="D1885">
        <v>3050977</v>
      </c>
      <c r="E1885" t="s">
        <v>5713</v>
      </c>
      <c r="F1885" t="s">
        <v>5714</v>
      </c>
      <c r="G1885" t="s">
        <v>217</v>
      </c>
      <c r="H1885">
        <v>78</v>
      </c>
      <c r="I1885" t="s">
        <v>38</v>
      </c>
      <c r="J1885" t="s">
        <v>54</v>
      </c>
      <c r="K1885" t="s">
        <v>218</v>
      </c>
      <c r="L1885" t="s">
        <v>102</v>
      </c>
      <c r="M1885" t="s">
        <v>69</v>
      </c>
      <c r="N1885">
        <v>890101</v>
      </c>
      <c r="O1885" t="s">
        <v>56</v>
      </c>
      <c r="P1885" t="s">
        <v>57</v>
      </c>
      <c r="Q1885">
        <v>1530425</v>
      </c>
      <c r="R1885">
        <v>85000</v>
      </c>
      <c r="S1885" t="s">
        <v>58</v>
      </c>
      <c r="T1885" t="s">
        <v>1686</v>
      </c>
      <c r="U1885" t="s">
        <v>60</v>
      </c>
      <c r="V1885" t="s">
        <v>5470</v>
      </c>
      <c r="W1885" t="s">
        <v>48</v>
      </c>
      <c r="Z1885" t="s">
        <v>49</v>
      </c>
      <c r="AA1885" t="s">
        <v>5715</v>
      </c>
      <c r="AB1885" t="s">
        <v>5714</v>
      </c>
      <c r="AC1885" t="s">
        <v>49</v>
      </c>
      <c r="AD1885">
        <v>1184178</v>
      </c>
      <c r="AF1885" t="s">
        <v>5752</v>
      </c>
    </row>
    <row r="1886" spans="1:32" x14ac:dyDescent="0.25">
      <c r="A1886">
        <v>3872331</v>
      </c>
      <c r="B1886" t="s">
        <v>51</v>
      </c>
      <c r="C1886" t="s">
        <v>34</v>
      </c>
      <c r="D1886">
        <v>390633</v>
      </c>
      <c r="E1886" t="s">
        <v>4874</v>
      </c>
      <c r="F1886" t="s">
        <v>4875</v>
      </c>
      <c r="G1886" t="s">
        <v>487</v>
      </c>
      <c r="H1886">
        <v>92</v>
      </c>
      <c r="I1886" t="s">
        <v>38</v>
      </c>
      <c r="J1886" t="s">
        <v>54</v>
      </c>
      <c r="K1886" t="s">
        <v>101</v>
      </c>
      <c r="L1886" t="s">
        <v>102</v>
      </c>
      <c r="M1886" t="s">
        <v>69</v>
      </c>
      <c r="P1886" t="s">
        <v>997</v>
      </c>
      <c r="S1886" t="s">
        <v>998</v>
      </c>
      <c r="T1886" t="s">
        <v>856</v>
      </c>
      <c r="U1886" t="s">
        <v>999</v>
      </c>
      <c r="V1886" t="s">
        <v>5470</v>
      </c>
      <c r="W1886" t="s">
        <v>48</v>
      </c>
      <c r="Z1886" t="s">
        <v>49</v>
      </c>
      <c r="AA1886" t="s">
        <v>4876</v>
      </c>
      <c r="AB1886" t="s">
        <v>4875</v>
      </c>
    </row>
    <row r="1887" spans="1:32" x14ac:dyDescent="0.25">
      <c r="A1887">
        <v>3872365</v>
      </c>
      <c r="B1887" t="s">
        <v>51</v>
      </c>
      <c r="C1887" t="s">
        <v>34</v>
      </c>
      <c r="D1887">
        <v>20192499</v>
      </c>
      <c r="E1887" t="s">
        <v>5804</v>
      </c>
      <c r="F1887" t="s">
        <v>5805</v>
      </c>
      <c r="G1887" t="s">
        <v>988</v>
      </c>
      <c r="H1887">
        <v>86</v>
      </c>
      <c r="I1887" t="s">
        <v>79</v>
      </c>
      <c r="J1887" t="s">
        <v>54</v>
      </c>
      <c r="K1887" t="s">
        <v>101</v>
      </c>
      <c r="L1887" t="s">
        <v>102</v>
      </c>
      <c r="M1887" t="s">
        <v>69</v>
      </c>
      <c r="N1887" t="s">
        <v>131</v>
      </c>
      <c r="O1887" t="s">
        <v>132</v>
      </c>
      <c r="P1887" t="s">
        <v>133</v>
      </c>
      <c r="S1887" t="s">
        <v>132</v>
      </c>
      <c r="T1887" t="s">
        <v>458</v>
      </c>
      <c r="U1887" t="s">
        <v>106</v>
      </c>
      <c r="V1887" t="s">
        <v>5470</v>
      </c>
      <c r="W1887" t="s">
        <v>48</v>
      </c>
      <c r="Z1887" t="s">
        <v>49</v>
      </c>
      <c r="AA1887" t="s">
        <v>5806</v>
      </c>
      <c r="AB1887" t="s">
        <v>5805</v>
      </c>
    </row>
    <row r="1888" spans="1:32" x14ac:dyDescent="0.25">
      <c r="A1888">
        <v>3870974</v>
      </c>
      <c r="B1888" t="s">
        <v>51</v>
      </c>
      <c r="C1888" t="s">
        <v>160</v>
      </c>
      <c r="D1888">
        <v>1025070330</v>
      </c>
      <c r="E1888" t="s">
        <v>5807</v>
      </c>
      <c r="F1888" t="s">
        <v>5808</v>
      </c>
      <c r="G1888" t="s">
        <v>37</v>
      </c>
      <c r="H1888">
        <v>13</v>
      </c>
      <c r="I1888" t="s">
        <v>79</v>
      </c>
      <c r="J1888" t="s">
        <v>54</v>
      </c>
      <c r="K1888" t="s">
        <v>101</v>
      </c>
      <c r="L1888" t="s">
        <v>102</v>
      </c>
      <c r="M1888" t="s">
        <v>69</v>
      </c>
      <c r="N1888" t="s">
        <v>131</v>
      </c>
      <c r="O1888" t="s">
        <v>132</v>
      </c>
      <c r="P1888" t="s">
        <v>133</v>
      </c>
      <c r="S1888" t="s">
        <v>132</v>
      </c>
      <c r="T1888" t="s">
        <v>105</v>
      </c>
      <c r="U1888" t="s">
        <v>106</v>
      </c>
      <c r="V1888" t="s">
        <v>5000</v>
      </c>
      <c r="W1888" t="s">
        <v>48</v>
      </c>
      <c r="Y1888" t="s">
        <v>5000</v>
      </c>
      <c r="Z1888" t="s">
        <v>49</v>
      </c>
      <c r="AA1888" t="s">
        <v>5809</v>
      </c>
      <c r="AB1888" t="s">
        <v>5808</v>
      </c>
    </row>
    <row r="1889" spans="1:32" x14ac:dyDescent="0.25">
      <c r="A1889">
        <v>3871038</v>
      </c>
      <c r="B1889" t="s">
        <v>51</v>
      </c>
      <c r="C1889" t="s">
        <v>34</v>
      </c>
      <c r="D1889">
        <v>21064675</v>
      </c>
      <c r="E1889" t="s">
        <v>5810</v>
      </c>
      <c r="F1889" t="s">
        <v>5811</v>
      </c>
      <c r="G1889" t="s">
        <v>826</v>
      </c>
      <c r="H1889">
        <v>91</v>
      </c>
      <c r="I1889" t="s">
        <v>79</v>
      </c>
      <c r="J1889" t="s">
        <v>54</v>
      </c>
      <c r="K1889" t="s">
        <v>101</v>
      </c>
      <c r="L1889" t="s">
        <v>102</v>
      </c>
      <c r="M1889" t="s">
        <v>69</v>
      </c>
      <c r="N1889" t="s">
        <v>131</v>
      </c>
      <c r="O1889" t="s">
        <v>132</v>
      </c>
      <c r="P1889" t="s">
        <v>133</v>
      </c>
      <c r="S1889" t="s">
        <v>132</v>
      </c>
      <c r="T1889" t="s">
        <v>105</v>
      </c>
      <c r="U1889" t="s">
        <v>106</v>
      </c>
      <c r="V1889" t="s">
        <v>5000</v>
      </c>
      <c r="W1889" t="s">
        <v>48</v>
      </c>
      <c r="Z1889" t="s">
        <v>49</v>
      </c>
      <c r="AA1889" t="s">
        <v>5812</v>
      </c>
      <c r="AB1889" t="s">
        <v>5811</v>
      </c>
    </row>
    <row r="1890" spans="1:32" x14ac:dyDescent="0.25">
      <c r="A1890">
        <v>3871040</v>
      </c>
      <c r="B1890" t="s">
        <v>51</v>
      </c>
      <c r="C1890" t="s">
        <v>34</v>
      </c>
      <c r="D1890">
        <v>41609300</v>
      </c>
      <c r="E1890" t="s">
        <v>4944</v>
      </c>
      <c r="F1890" t="s">
        <v>4945</v>
      </c>
      <c r="G1890" t="s">
        <v>37</v>
      </c>
      <c r="H1890">
        <v>84</v>
      </c>
      <c r="I1890" t="s">
        <v>79</v>
      </c>
      <c r="J1890" t="s">
        <v>54</v>
      </c>
      <c r="K1890" t="s">
        <v>101</v>
      </c>
      <c r="L1890" t="s">
        <v>102</v>
      </c>
      <c r="M1890" t="s">
        <v>69</v>
      </c>
      <c r="N1890" t="s">
        <v>131</v>
      </c>
      <c r="O1890" t="s">
        <v>132</v>
      </c>
      <c r="P1890" t="s">
        <v>133</v>
      </c>
      <c r="S1890" t="s">
        <v>132</v>
      </c>
      <c r="T1890" t="s">
        <v>458</v>
      </c>
      <c r="U1890" t="s">
        <v>106</v>
      </c>
      <c r="V1890" t="s">
        <v>5000</v>
      </c>
      <c r="W1890" t="s">
        <v>48</v>
      </c>
      <c r="Y1890" t="s">
        <v>5000</v>
      </c>
      <c r="Z1890" t="s">
        <v>49</v>
      </c>
      <c r="AA1890" t="s">
        <v>4946</v>
      </c>
      <c r="AB1890" t="s">
        <v>4945</v>
      </c>
    </row>
    <row r="1891" spans="1:32" x14ac:dyDescent="0.25">
      <c r="A1891">
        <v>3871057</v>
      </c>
      <c r="B1891" t="s">
        <v>51</v>
      </c>
      <c r="C1891" t="s">
        <v>34</v>
      </c>
      <c r="D1891">
        <v>13221515</v>
      </c>
      <c r="E1891" t="s">
        <v>5813</v>
      </c>
      <c r="F1891" t="s">
        <v>5814</v>
      </c>
      <c r="G1891" t="s">
        <v>1050</v>
      </c>
      <c r="H1891">
        <v>81</v>
      </c>
      <c r="I1891" t="s">
        <v>38</v>
      </c>
      <c r="J1891" t="s">
        <v>54</v>
      </c>
      <c r="K1891" t="s">
        <v>101</v>
      </c>
      <c r="L1891" t="s">
        <v>102</v>
      </c>
      <c r="M1891" t="s">
        <v>69</v>
      </c>
      <c r="N1891">
        <v>890101</v>
      </c>
      <c r="O1891" t="s">
        <v>56</v>
      </c>
      <c r="P1891" t="s">
        <v>57</v>
      </c>
      <c r="Q1891">
        <v>1528110</v>
      </c>
      <c r="R1891">
        <v>85000</v>
      </c>
      <c r="S1891" t="s">
        <v>58</v>
      </c>
      <c r="T1891" t="s">
        <v>1043</v>
      </c>
      <c r="U1891" t="s">
        <v>60</v>
      </c>
      <c r="V1891" t="s">
        <v>5000</v>
      </c>
      <c r="W1891" t="s">
        <v>48</v>
      </c>
      <c r="Z1891" t="s">
        <v>49</v>
      </c>
      <c r="AA1891" t="s">
        <v>5815</v>
      </c>
      <c r="AB1891" t="s">
        <v>5814</v>
      </c>
      <c r="AC1891" t="s">
        <v>49</v>
      </c>
      <c r="AD1891">
        <v>1182678</v>
      </c>
      <c r="AF1891" t="s">
        <v>5005</v>
      </c>
    </row>
    <row r="1892" spans="1:32" x14ac:dyDescent="0.25">
      <c r="A1892">
        <v>3872390</v>
      </c>
      <c r="B1892" t="s">
        <v>51</v>
      </c>
      <c r="C1892" t="s">
        <v>34</v>
      </c>
      <c r="D1892">
        <v>1070986729</v>
      </c>
      <c r="E1892" t="s">
        <v>5816</v>
      </c>
      <c r="F1892" t="s">
        <v>5817</v>
      </c>
      <c r="G1892" t="s">
        <v>988</v>
      </c>
      <c r="H1892">
        <v>27</v>
      </c>
      <c r="I1892" t="s">
        <v>79</v>
      </c>
      <c r="J1892" t="s">
        <v>54</v>
      </c>
      <c r="K1892" t="s">
        <v>218</v>
      </c>
      <c r="L1892" t="s">
        <v>102</v>
      </c>
      <c r="M1892" t="s">
        <v>69</v>
      </c>
      <c r="N1892">
        <v>890101</v>
      </c>
      <c r="O1892" t="s">
        <v>56</v>
      </c>
      <c r="P1892" t="s">
        <v>57</v>
      </c>
      <c r="Q1892">
        <v>1527200</v>
      </c>
      <c r="R1892">
        <v>85000</v>
      </c>
      <c r="S1892" t="s">
        <v>58</v>
      </c>
      <c r="T1892" t="s">
        <v>1182</v>
      </c>
      <c r="U1892" t="s">
        <v>60</v>
      </c>
      <c r="V1892" t="s">
        <v>4523</v>
      </c>
      <c r="W1892" t="s">
        <v>48</v>
      </c>
      <c r="Z1892" t="s">
        <v>49</v>
      </c>
      <c r="AA1892" t="s">
        <v>5818</v>
      </c>
      <c r="AB1892" t="s">
        <v>5817</v>
      </c>
      <c r="AC1892" t="s">
        <v>49</v>
      </c>
      <c r="AD1892">
        <v>1182329</v>
      </c>
      <c r="AF1892" t="s">
        <v>4573</v>
      </c>
    </row>
    <row r="1893" spans="1:32" x14ac:dyDescent="0.25">
      <c r="A1893">
        <v>3872413</v>
      </c>
      <c r="B1893" t="s">
        <v>51</v>
      </c>
      <c r="C1893" t="s">
        <v>34</v>
      </c>
      <c r="D1893">
        <v>20256715</v>
      </c>
      <c r="E1893" t="s">
        <v>5819</v>
      </c>
      <c r="F1893" t="s">
        <v>5820</v>
      </c>
      <c r="G1893" t="s">
        <v>37</v>
      </c>
      <c r="H1893">
        <v>87</v>
      </c>
      <c r="I1893" t="s">
        <v>79</v>
      </c>
      <c r="J1893" t="s">
        <v>54</v>
      </c>
      <c r="K1893" t="s">
        <v>101</v>
      </c>
      <c r="L1893" t="s">
        <v>102</v>
      </c>
      <c r="M1893" t="s">
        <v>69</v>
      </c>
      <c r="N1893" t="s">
        <v>131</v>
      </c>
      <c r="O1893" t="s">
        <v>132</v>
      </c>
      <c r="P1893" t="s">
        <v>133</v>
      </c>
      <c r="S1893" t="s">
        <v>132</v>
      </c>
      <c r="T1893" t="s">
        <v>458</v>
      </c>
      <c r="U1893" t="s">
        <v>106</v>
      </c>
      <c r="V1893" t="s">
        <v>5470</v>
      </c>
      <c r="W1893" t="s">
        <v>48</v>
      </c>
      <c r="Z1893" t="s">
        <v>49</v>
      </c>
      <c r="AA1893" t="s">
        <v>5821</v>
      </c>
      <c r="AB1893" t="s">
        <v>5820</v>
      </c>
    </row>
    <row r="1894" spans="1:32" x14ac:dyDescent="0.25">
      <c r="A1894">
        <v>3872415</v>
      </c>
      <c r="B1894" t="s">
        <v>51</v>
      </c>
      <c r="C1894" t="s">
        <v>34</v>
      </c>
      <c r="D1894">
        <v>79002285</v>
      </c>
      <c r="E1894" t="s">
        <v>4950</v>
      </c>
      <c r="F1894" t="s">
        <v>4951</v>
      </c>
      <c r="G1894" t="s">
        <v>217</v>
      </c>
      <c r="H1894">
        <v>59</v>
      </c>
      <c r="I1894" t="s">
        <v>38</v>
      </c>
      <c r="J1894" t="s">
        <v>54</v>
      </c>
      <c r="K1894" t="s">
        <v>218</v>
      </c>
      <c r="L1894" t="s">
        <v>102</v>
      </c>
      <c r="M1894" t="s">
        <v>69</v>
      </c>
      <c r="N1894">
        <v>890101</v>
      </c>
      <c r="O1894" t="s">
        <v>56</v>
      </c>
      <c r="P1894" t="s">
        <v>57</v>
      </c>
      <c r="Q1894">
        <v>1529543</v>
      </c>
      <c r="R1894">
        <v>85000</v>
      </c>
      <c r="S1894" t="s">
        <v>58</v>
      </c>
      <c r="T1894" t="s">
        <v>462</v>
      </c>
      <c r="U1894" t="s">
        <v>60</v>
      </c>
      <c r="V1894" t="s">
        <v>5470</v>
      </c>
      <c r="W1894" t="s">
        <v>48</v>
      </c>
      <c r="Z1894" t="s">
        <v>49</v>
      </c>
      <c r="AA1894" t="s">
        <v>4952</v>
      </c>
      <c r="AB1894" t="s">
        <v>4951</v>
      </c>
      <c r="AC1894" t="s">
        <v>49</v>
      </c>
      <c r="AD1894">
        <v>1183901</v>
      </c>
      <c r="AF1894" t="s">
        <v>5752</v>
      </c>
    </row>
    <row r="1895" spans="1:32" x14ac:dyDescent="0.25">
      <c r="A1895">
        <v>3872422</v>
      </c>
      <c r="B1895" t="s">
        <v>51</v>
      </c>
      <c r="C1895" t="s">
        <v>160</v>
      </c>
      <c r="D1895">
        <v>1117934098</v>
      </c>
      <c r="E1895" t="s">
        <v>2161</v>
      </c>
      <c r="F1895" t="s">
        <v>2162</v>
      </c>
      <c r="G1895" t="s">
        <v>37</v>
      </c>
      <c r="H1895">
        <v>15</v>
      </c>
      <c r="I1895" t="s">
        <v>38</v>
      </c>
      <c r="J1895" t="s">
        <v>54</v>
      </c>
      <c r="K1895" t="s">
        <v>218</v>
      </c>
      <c r="L1895" t="s">
        <v>102</v>
      </c>
      <c r="M1895" t="s">
        <v>69</v>
      </c>
      <c r="N1895" t="s">
        <v>131</v>
      </c>
      <c r="O1895" t="s">
        <v>132</v>
      </c>
      <c r="P1895" t="s">
        <v>133</v>
      </c>
      <c r="S1895" t="s">
        <v>132</v>
      </c>
      <c r="T1895" t="s">
        <v>458</v>
      </c>
      <c r="U1895" t="s">
        <v>106</v>
      </c>
      <c r="V1895" t="s">
        <v>5470</v>
      </c>
      <c r="W1895" t="s">
        <v>48</v>
      </c>
      <c r="Z1895" t="s">
        <v>49</v>
      </c>
      <c r="AA1895" t="s">
        <v>2165</v>
      </c>
      <c r="AB1895" t="s">
        <v>2162</v>
      </c>
    </row>
    <row r="1896" spans="1:32" x14ac:dyDescent="0.25">
      <c r="A1896">
        <v>3872424</v>
      </c>
      <c r="B1896" t="s">
        <v>51</v>
      </c>
      <c r="C1896" t="s">
        <v>34</v>
      </c>
      <c r="D1896">
        <v>1024509007</v>
      </c>
      <c r="E1896" t="s">
        <v>5822</v>
      </c>
      <c r="F1896" t="s">
        <v>5823</v>
      </c>
      <c r="G1896" t="s">
        <v>775</v>
      </c>
      <c r="H1896">
        <v>36</v>
      </c>
      <c r="I1896" t="s">
        <v>38</v>
      </c>
      <c r="J1896" t="s">
        <v>54</v>
      </c>
      <c r="K1896" t="s">
        <v>137</v>
      </c>
      <c r="L1896" t="s">
        <v>102</v>
      </c>
      <c r="M1896" t="s">
        <v>138</v>
      </c>
      <c r="N1896">
        <v>890111</v>
      </c>
      <c r="O1896" t="s">
        <v>241</v>
      </c>
      <c r="P1896" t="s">
        <v>242</v>
      </c>
      <c r="Q1896">
        <v>1532816</v>
      </c>
      <c r="R1896">
        <v>25000</v>
      </c>
      <c r="S1896" t="s">
        <v>243</v>
      </c>
      <c r="T1896" t="s">
        <v>2714</v>
      </c>
      <c r="U1896" t="s">
        <v>212</v>
      </c>
      <c r="V1896" t="s">
        <v>5470</v>
      </c>
      <c r="W1896" t="s">
        <v>48</v>
      </c>
      <c r="Z1896" t="s">
        <v>49</v>
      </c>
      <c r="AA1896" t="s">
        <v>1090</v>
      </c>
      <c r="AB1896" t="s">
        <v>5823</v>
      </c>
      <c r="AC1896" t="s">
        <v>49</v>
      </c>
      <c r="AD1896">
        <v>1186038</v>
      </c>
      <c r="AF1896" t="s">
        <v>5824</v>
      </c>
    </row>
    <row r="1897" spans="1:32" x14ac:dyDescent="0.25">
      <c r="A1897">
        <v>3872447</v>
      </c>
      <c r="B1897" t="s">
        <v>108</v>
      </c>
      <c r="C1897" t="s">
        <v>34</v>
      </c>
      <c r="D1897">
        <v>20317369</v>
      </c>
      <c r="E1897" t="s">
        <v>5694</v>
      </c>
      <c r="F1897" t="s">
        <v>5695</v>
      </c>
      <c r="G1897" t="s">
        <v>260</v>
      </c>
      <c r="H1897">
        <v>88</v>
      </c>
      <c r="I1897" t="s">
        <v>79</v>
      </c>
      <c r="J1897" t="s">
        <v>54</v>
      </c>
      <c r="K1897" t="s">
        <v>101</v>
      </c>
      <c r="L1897" t="s">
        <v>102</v>
      </c>
      <c r="M1897" t="s">
        <v>69</v>
      </c>
      <c r="N1897" t="s">
        <v>819</v>
      </c>
      <c r="O1897" t="s">
        <v>820</v>
      </c>
      <c r="P1897" t="s">
        <v>821</v>
      </c>
      <c r="S1897" t="s">
        <v>820</v>
      </c>
      <c r="T1897" t="s">
        <v>1038</v>
      </c>
      <c r="U1897" t="s">
        <v>340</v>
      </c>
      <c r="V1897" t="s">
        <v>5470</v>
      </c>
      <c r="W1897" t="s">
        <v>48</v>
      </c>
      <c r="Z1897" t="s">
        <v>49</v>
      </c>
      <c r="AA1897" t="s">
        <v>5696</v>
      </c>
      <c r="AB1897" t="s">
        <v>5695</v>
      </c>
    </row>
    <row r="1898" spans="1:32" x14ac:dyDescent="0.25">
      <c r="A1898">
        <v>3872449</v>
      </c>
      <c r="B1898" t="s">
        <v>51</v>
      </c>
      <c r="C1898" t="s">
        <v>160</v>
      </c>
      <c r="D1898">
        <v>1011325632</v>
      </c>
      <c r="E1898" t="s">
        <v>1704</v>
      </c>
      <c r="F1898" t="s">
        <v>1705</v>
      </c>
      <c r="G1898" t="s">
        <v>37</v>
      </c>
      <c r="H1898">
        <v>16</v>
      </c>
      <c r="I1898" t="s">
        <v>79</v>
      </c>
      <c r="J1898" t="s">
        <v>54</v>
      </c>
      <c r="K1898" t="s">
        <v>101</v>
      </c>
      <c r="L1898" t="s">
        <v>102</v>
      </c>
      <c r="M1898" t="s">
        <v>69</v>
      </c>
      <c r="P1898" t="s">
        <v>43</v>
      </c>
      <c r="S1898" t="s">
        <v>44</v>
      </c>
      <c r="T1898" t="s">
        <v>1706</v>
      </c>
      <c r="U1898" t="s">
        <v>112</v>
      </c>
      <c r="V1898" t="s">
        <v>4523</v>
      </c>
      <c r="W1898" t="s">
        <v>48</v>
      </c>
      <c r="Z1898" t="s">
        <v>49</v>
      </c>
      <c r="AA1898" t="s">
        <v>1707</v>
      </c>
      <c r="AB1898" t="s">
        <v>1705</v>
      </c>
    </row>
    <row r="1899" spans="1:32" x14ac:dyDescent="0.25">
      <c r="A1899">
        <v>3872458</v>
      </c>
      <c r="B1899" t="s">
        <v>108</v>
      </c>
      <c r="C1899" t="s">
        <v>34</v>
      </c>
      <c r="D1899">
        <v>20174937</v>
      </c>
      <c r="E1899" t="s">
        <v>4841</v>
      </c>
      <c r="F1899" t="s">
        <v>4842</v>
      </c>
      <c r="G1899" t="s">
        <v>144</v>
      </c>
      <c r="H1899">
        <v>87</v>
      </c>
      <c r="I1899" t="s">
        <v>79</v>
      </c>
      <c r="J1899" t="s">
        <v>54</v>
      </c>
      <c r="K1899" t="s">
        <v>218</v>
      </c>
      <c r="L1899" t="s">
        <v>102</v>
      </c>
      <c r="M1899" t="s">
        <v>69</v>
      </c>
      <c r="N1899" t="s">
        <v>819</v>
      </c>
      <c r="O1899" t="s">
        <v>820</v>
      </c>
      <c r="P1899" t="s">
        <v>821</v>
      </c>
      <c r="S1899" t="s">
        <v>820</v>
      </c>
      <c r="T1899" t="s">
        <v>822</v>
      </c>
      <c r="U1899" t="s">
        <v>340</v>
      </c>
      <c r="V1899" t="s">
        <v>5470</v>
      </c>
      <c r="W1899" t="s">
        <v>48</v>
      </c>
      <c r="Z1899" t="s">
        <v>49</v>
      </c>
      <c r="AA1899" t="s">
        <v>4843</v>
      </c>
      <c r="AB1899" t="s">
        <v>4842</v>
      </c>
    </row>
    <row r="1900" spans="1:32" x14ac:dyDescent="0.25">
      <c r="A1900">
        <v>3872481</v>
      </c>
      <c r="B1900" t="s">
        <v>51</v>
      </c>
      <c r="C1900" t="s">
        <v>34</v>
      </c>
      <c r="D1900">
        <v>26672627</v>
      </c>
      <c r="E1900" t="s">
        <v>1766</v>
      </c>
      <c r="F1900" t="s">
        <v>1767</v>
      </c>
      <c r="G1900" t="s">
        <v>1768</v>
      </c>
      <c r="H1900">
        <v>101</v>
      </c>
      <c r="I1900" t="s">
        <v>79</v>
      </c>
      <c r="J1900" t="s">
        <v>54</v>
      </c>
      <c r="K1900" t="s">
        <v>101</v>
      </c>
      <c r="L1900" t="s">
        <v>102</v>
      </c>
      <c r="M1900" t="s">
        <v>69</v>
      </c>
      <c r="P1900" t="s">
        <v>43</v>
      </c>
      <c r="S1900" t="s">
        <v>44</v>
      </c>
      <c r="T1900" t="s">
        <v>5825</v>
      </c>
      <c r="U1900" t="s">
        <v>112</v>
      </c>
      <c r="V1900" t="s">
        <v>5000</v>
      </c>
      <c r="W1900" t="s">
        <v>48</v>
      </c>
      <c r="Z1900" t="s">
        <v>49</v>
      </c>
      <c r="AA1900" t="s">
        <v>1770</v>
      </c>
      <c r="AB1900" t="s">
        <v>1767</v>
      </c>
    </row>
    <row r="1901" spans="1:32" x14ac:dyDescent="0.25">
      <c r="A1901">
        <v>3872488</v>
      </c>
      <c r="B1901" t="s">
        <v>51</v>
      </c>
      <c r="C1901" t="s">
        <v>34</v>
      </c>
      <c r="D1901">
        <v>39710036</v>
      </c>
      <c r="E1901" t="s">
        <v>3467</v>
      </c>
      <c r="F1901" t="s">
        <v>3468</v>
      </c>
      <c r="G1901" t="s">
        <v>144</v>
      </c>
      <c r="H1901">
        <v>65</v>
      </c>
      <c r="I1901" t="s">
        <v>79</v>
      </c>
      <c r="J1901" t="s">
        <v>54</v>
      </c>
      <c r="K1901" t="s">
        <v>540</v>
      </c>
      <c r="L1901" t="s">
        <v>102</v>
      </c>
      <c r="M1901" t="s">
        <v>69</v>
      </c>
      <c r="N1901">
        <v>890111</v>
      </c>
      <c r="O1901" t="s">
        <v>241</v>
      </c>
      <c r="P1901" t="s">
        <v>242</v>
      </c>
      <c r="Q1901">
        <v>1532851</v>
      </c>
      <c r="R1901">
        <v>52300</v>
      </c>
      <c r="S1901" t="s">
        <v>243</v>
      </c>
      <c r="T1901" t="s">
        <v>1844</v>
      </c>
      <c r="U1901" t="s">
        <v>212</v>
      </c>
      <c r="V1901" t="s">
        <v>5470</v>
      </c>
      <c r="W1901" t="s">
        <v>48</v>
      </c>
      <c r="Z1901" t="s">
        <v>49</v>
      </c>
      <c r="AA1901" t="s">
        <v>3469</v>
      </c>
      <c r="AB1901" t="s">
        <v>3468</v>
      </c>
      <c r="AC1901" t="s">
        <v>49</v>
      </c>
      <c r="AD1901">
        <v>1186054</v>
      </c>
      <c r="AF1901" t="s">
        <v>5826</v>
      </c>
    </row>
    <row r="1902" spans="1:32" x14ac:dyDescent="0.25">
      <c r="A1902">
        <v>3870888</v>
      </c>
      <c r="B1902" t="s">
        <v>51</v>
      </c>
      <c r="C1902" t="s">
        <v>34</v>
      </c>
      <c r="D1902">
        <v>23893076</v>
      </c>
      <c r="E1902" t="s">
        <v>1099</v>
      </c>
      <c r="F1902" t="s">
        <v>1100</v>
      </c>
      <c r="G1902" t="s">
        <v>217</v>
      </c>
      <c r="H1902">
        <v>91</v>
      </c>
      <c r="I1902" t="s">
        <v>79</v>
      </c>
      <c r="J1902" t="s">
        <v>54</v>
      </c>
      <c r="K1902" t="s">
        <v>101</v>
      </c>
      <c r="L1902" t="s">
        <v>102</v>
      </c>
      <c r="M1902" t="s">
        <v>69</v>
      </c>
      <c r="P1902" t="s">
        <v>1051</v>
      </c>
      <c r="S1902" t="s">
        <v>1052</v>
      </c>
      <c r="T1902" t="s">
        <v>2381</v>
      </c>
      <c r="U1902" t="s">
        <v>112</v>
      </c>
      <c r="V1902" t="s">
        <v>5000</v>
      </c>
      <c r="W1902" t="s">
        <v>48</v>
      </c>
      <c r="Y1902" t="s">
        <v>5000</v>
      </c>
      <c r="Z1902" t="s">
        <v>49</v>
      </c>
      <c r="AA1902" t="s">
        <v>1102</v>
      </c>
      <c r="AB1902" t="s">
        <v>1100</v>
      </c>
    </row>
    <row r="1903" spans="1:32" x14ac:dyDescent="0.25">
      <c r="A1903">
        <v>3869109</v>
      </c>
      <c r="B1903" t="s">
        <v>51</v>
      </c>
      <c r="C1903" t="s">
        <v>160</v>
      </c>
      <c r="D1903">
        <v>1011325632</v>
      </c>
      <c r="E1903" t="s">
        <v>1704</v>
      </c>
      <c r="F1903" t="s">
        <v>1705</v>
      </c>
      <c r="G1903" t="s">
        <v>37</v>
      </c>
      <c r="H1903">
        <v>16</v>
      </c>
      <c r="I1903" t="s">
        <v>79</v>
      </c>
      <c r="J1903" t="s">
        <v>54</v>
      </c>
      <c r="K1903" t="s">
        <v>101</v>
      </c>
      <c r="L1903" t="s">
        <v>102</v>
      </c>
      <c r="M1903" t="s">
        <v>69</v>
      </c>
      <c r="P1903" t="s">
        <v>43</v>
      </c>
      <c r="S1903" t="s">
        <v>44</v>
      </c>
      <c r="T1903" t="s">
        <v>1706</v>
      </c>
      <c r="U1903" t="s">
        <v>112</v>
      </c>
      <c r="V1903" t="s">
        <v>4248</v>
      </c>
      <c r="W1903" t="s">
        <v>48</v>
      </c>
      <c r="Y1903" t="s">
        <v>4248</v>
      </c>
      <c r="Z1903" t="s">
        <v>49</v>
      </c>
      <c r="AA1903" t="s">
        <v>1707</v>
      </c>
      <c r="AB1903" t="s">
        <v>1705</v>
      </c>
    </row>
    <row r="1904" spans="1:32" x14ac:dyDescent="0.25">
      <c r="A1904">
        <v>3869141</v>
      </c>
      <c r="B1904" t="s">
        <v>51</v>
      </c>
      <c r="C1904" t="s">
        <v>34</v>
      </c>
      <c r="D1904">
        <v>39813001</v>
      </c>
      <c r="E1904" t="s">
        <v>5837</v>
      </c>
      <c r="F1904" t="s">
        <v>5838</v>
      </c>
      <c r="G1904" t="s">
        <v>217</v>
      </c>
      <c r="H1904">
        <v>45</v>
      </c>
      <c r="I1904" t="s">
        <v>79</v>
      </c>
      <c r="J1904" t="s">
        <v>54</v>
      </c>
      <c r="K1904" t="s">
        <v>218</v>
      </c>
      <c r="L1904" t="s">
        <v>102</v>
      </c>
      <c r="M1904" t="s">
        <v>69</v>
      </c>
      <c r="N1904">
        <v>890101</v>
      </c>
      <c r="O1904" t="s">
        <v>56</v>
      </c>
      <c r="P1904" t="s">
        <v>57</v>
      </c>
      <c r="Q1904">
        <v>1523947</v>
      </c>
      <c r="R1904">
        <v>85000</v>
      </c>
      <c r="S1904" t="s">
        <v>58</v>
      </c>
      <c r="T1904" t="s">
        <v>1043</v>
      </c>
      <c r="U1904" t="s">
        <v>60</v>
      </c>
      <c r="V1904" t="s">
        <v>3540</v>
      </c>
      <c r="W1904" t="s">
        <v>48</v>
      </c>
      <c r="Y1904" t="s">
        <v>4248</v>
      </c>
      <c r="Z1904" t="s">
        <v>49</v>
      </c>
      <c r="AA1904" t="s">
        <v>5839</v>
      </c>
      <c r="AB1904" t="s">
        <v>5838</v>
      </c>
      <c r="AC1904" t="s">
        <v>49</v>
      </c>
      <c r="AD1904">
        <v>1181567</v>
      </c>
      <c r="AF1904" t="s">
        <v>3725</v>
      </c>
    </row>
    <row r="1905" spans="1:32" x14ac:dyDescent="0.25">
      <c r="A1905">
        <v>3869159</v>
      </c>
      <c r="B1905" t="s">
        <v>51</v>
      </c>
      <c r="C1905" t="s">
        <v>34</v>
      </c>
      <c r="D1905">
        <v>41438708</v>
      </c>
      <c r="E1905" t="s">
        <v>5840</v>
      </c>
      <c r="F1905" t="s">
        <v>5841</v>
      </c>
      <c r="G1905" t="s">
        <v>37</v>
      </c>
      <c r="H1905">
        <v>77</v>
      </c>
      <c r="I1905" t="s">
        <v>79</v>
      </c>
      <c r="J1905" t="s">
        <v>54</v>
      </c>
      <c r="K1905" t="s">
        <v>101</v>
      </c>
      <c r="L1905" t="s">
        <v>102</v>
      </c>
      <c r="M1905" t="s">
        <v>69</v>
      </c>
      <c r="N1905">
        <v>890101</v>
      </c>
      <c r="O1905" t="s">
        <v>56</v>
      </c>
      <c r="P1905" t="s">
        <v>57</v>
      </c>
      <c r="Q1905">
        <v>1524030</v>
      </c>
      <c r="R1905">
        <v>85000</v>
      </c>
      <c r="S1905" t="s">
        <v>58</v>
      </c>
      <c r="T1905" t="s">
        <v>235</v>
      </c>
      <c r="U1905" t="s">
        <v>60</v>
      </c>
      <c r="V1905" t="s">
        <v>4248</v>
      </c>
      <c r="W1905" t="s">
        <v>48</v>
      </c>
      <c r="Z1905" t="s">
        <v>49</v>
      </c>
      <c r="AA1905" t="s">
        <v>5842</v>
      </c>
      <c r="AB1905" t="s">
        <v>5841</v>
      </c>
      <c r="AC1905" t="s">
        <v>49</v>
      </c>
      <c r="AD1905">
        <v>1181639</v>
      </c>
      <c r="AF1905" t="s">
        <v>3656</v>
      </c>
    </row>
    <row r="1906" spans="1:32" x14ac:dyDescent="0.25">
      <c r="A1906">
        <v>3869160</v>
      </c>
      <c r="B1906" t="s">
        <v>51</v>
      </c>
      <c r="C1906" t="s">
        <v>34</v>
      </c>
      <c r="D1906">
        <v>256316</v>
      </c>
      <c r="E1906" t="s">
        <v>318</v>
      </c>
      <c r="F1906" t="s">
        <v>319</v>
      </c>
      <c r="G1906" t="s">
        <v>320</v>
      </c>
      <c r="H1906">
        <v>96</v>
      </c>
      <c r="I1906" t="s">
        <v>38</v>
      </c>
      <c r="J1906" t="s">
        <v>54</v>
      </c>
      <c r="K1906" t="s">
        <v>218</v>
      </c>
      <c r="L1906" t="s">
        <v>102</v>
      </c>
      <c r="M1906" t="s">
        <v>69</v>
      </c>
      <c r="P1906" t="s">
        <v>1051</v>
      </c>
      <c r="S1906" t="s">
        <v>1052</v>
      </c>
      <c r="T1906" t="s">
        <v>1444</v>
      </c>
      <c r="U1906" t="s">
        <v>112</v>
      </c>
      <c r="V1906" t="s">
        <v>3540</v>
      </c>
      <c r="W1906" t="s">
        <v>48</v>
      </c>
      <c r="Z1906" t="s">
        <v>49</v>
      </c>
      <c r="AA1906" t="s">
        <v>322</v>
      </c>
      <c r="AB1906" t="s">
        <v>319</v>
      </c>
    </row>
    <row r="1907" spans="1:32" x14ac:dyDescent="0.25">
      <c r="A1907">
        <v>3869177</v>
      </c>
      <c r="B1907" t="s">
        <v>51</v>
      </c>
      <c r="C1907" t="s">
        <v>34</v>
      </c>
      <c r="D1907">
        <v>16354116</v>
      </c>
      <c r="E1907" t="s">
        <v>3935</v>
      </c>
      <c r="F1907" t="s">
        <v>3936</v>
      </c>
      <c r="G1907" t="s">
        <v>1050</v>
      </c>
      <c r="H1907">
        <v>68</v>
      </c>
      <c r="I1907" t="s">
        <v>79</v>
      </c>
      <c r="J1907" t="s">
        <v>54</v>
      </c>
      <c r="K1907" t="s">
        <v>101</v>
      </c>
      <c r="L1907" t="s">
        <v>102</v>
      </c>
      <c r="M1907" t="s">
        <v>69</v>
      </c>
      <c r="P1907" t="s">
        <v>997</v>
      </c>
      <c r="S1907" t="s">
        <v>998</v>
      </c>
      <c r="T1907" t="s">
        <v>856</v>
      </c>
      <c r="U1907" t="s">
        <v>999</v>
      </c>
      <c r="V1907" t="s">
        <v>4248</v>
      </c>
      <c r="W1907" t="s">
        <v>48</v>
      </c>
      <c r="Z1907" t="s">
        <v>49</v>
      </c>
      <c r="AA1907" t="s">
        <v>3937</v>
      </c>
      <c r="AB1907" t="s">
        <v>3936</v>
      </c>
    </row>
    <row r="1908" spans="1:32" x14ac:dyDescent="0.25">
      <c r="A1908">
        <v>3869178</v>
      </c>
      <c r="B1908" t="s">
        <v>51</v>
      </c>
      <c r="C1908" t="s">
        <v>34</v>
      </c>
      <c r="D1908">
        <v>20217723</v>
      </c>
      <c r="E1908" t="s">
        <v>4641</v>
      </c>
      <c r="F1908" t="s">
        <v>4642</v>
      </c>
      <c r="G1908" t="s">
        <v>37</v>
      </c>
      <c r="H1908">
        <v>87</v>
      </c>
      <c r="I1908" t="s">
        <v>79</v>
      </c>
      <c r="J1908" t="s">
        <v>54</v>
      </c>
      <c r="K1908" t="s">
        <v>101</v>
      </c>
      <c r="L1908" t="s">
        <v>102</v>
      </c>
      <c r="M1908" t="s">
        <v>69</v>
      </c>
      <c r="N1908">
        <v>890243</v>
      </c>
      <c r="O1908" t="s">
        <v>3161</v>
      </c>
      <c r="P1908" t="s">
        <v>57</v>
      </c>
      <c r="S1908" t="s">
        <v>58</v>
      </c>
      <c r="T1908" t="s">
        <v>3162</v>
      </c>
      <c r="U1908" t="s">
        <v>3163</v>
      </c>
      <c r="V1908" t="s">
        <v>4248</v>
      </c>
      <c r="W1908" t="s">
        <v>48</v>
      </c>
      <c r="Z1908" t="s">
        <v>49</v>
      </c>
      <c r="AA1908" t="s">
        <v>4643</v>
      </c>
      <c r="AB1908" t="s">
        <v>4642</v>
      </c>
    </row>
    <row r="1909" spans="1:32" x14ac:dyDescent="0.25">
      <c r="A1909">
        <v>3872399</v>
      </c>
      <c r="B1909" t="s">
        <v>51</v>
      </c>
      <c r="C1909" t="s">
        <v>34</v>
      </c>
      <c r="D1909">
        <v>51585690</v>
      </c>
      <c r="E1909" t="s">
        <v>1129</v>
      </c>
      <c r="F1909" t="s">
        <v>1130</v>
      </c>
      <c r="G1909" t="s">
        <v>988</v>
      </c>
      <c r="H1909">
        <v>74</v>
      </c>
      <c r="I1909" t="s">
        <v>79</v>
      </c>
      <c r="J1909" t="s">
        <v>54</v>
      </c>
      <c r="K1909" t="s">
        <v>101</v>
      </c>
      <c r="L1909" t="s">
        <v>102</v>
      </c>
      <c r="M1909" t="s">
        <v>69</v>
      </c>
      <c r="N1909">
        <v>890101</v>
      </c>
      <c r="O1909" t="s">
        <v>56</v>
      </c>
      <c r="P1909" t="s">
        <v>57</v>
      </c>
      <c r="Q1909">
        <v>1527211</v>
      </c>
      <c r="R1909">
        <v>85000</v>
      </c>
      <c r="S1909" t="s">
        <v>58</v>
      </c>
      <c r="T1909" t="s">
        <v>1182</v>
      </c>
      <c r="U1909" t="s">
        <v>60</v>
      </c>
      <c r="V1909" t="s">
        <v>4523</v>
      </c>
      <c r="W1909" t="s">
        <v>48</v>
      </c>
      <c r="Z1909" t="s">
        <v>49</v>
      </c>
      <c r="AA1909" t="s">
        <v>1131</v>
      </c>
      <c r="AB1909" t="s">
        <v>1130</v>
      </c>
      <c r="AC1909" t="s">
        <v>49</v>
      </c>
      <c r="AD1909">
        <v>1182335</v>
      </c>
      <c r="AF1909" t="s">
        <v>4592</v>
      </c>
    </row>
    <row r="1910" spans="1:32" x14ac:dyDescent="0.25">
      <c r="A1910">
        <v>3872406</v>
      </c>
      <c r="B1910" t="s">
        <v>51</v>
      </c>
      <c r="C1910" t="s">
        <v>34</v>
      </c>
      <c r="D1910">
        <v>17078805</v>
      </c>
      <c r="E1910" t="s">
        <v>5843</v>
      </c>
      <c r="F1910" t="s">
        <v>5844</v>
      </c>
      <c r="G1910" t="s">
        <v>988</v>
      </c>
      <c r="H1910">
        <v>85</v>
      </c>
      <c r="I1910" t="s">
        <v>38</v>
      </c>
      <c r="J1910" t="s">
        <v>54</v>
      </c>
      <c r="K1910" t="s">
        <v>101</v>
      </c>
      <c r="L1910" t="s">
        <v>102</v>
      </c>
      <c r="M1910" t="s">
        <v>69</v>
      </c>
      <c r="N1910">
        <v>890101</v>
      </c>
      <c r="O1910" t="s">
        <v>56</v>
      </c>
      <c r="P1910" t="s">
        <v>57</v>
      </c>
      <c r="Q1910">
        <v>1527213</v>
      </c>
      <c r="R1910">
        <v>85000</v>
      </c>
      <c r="S1910" t="s">
        <v>58</v>
      </c>
      <c r="T1910" t="s">
        <v>1182</v>
      </c>
      <c r="U1910" t="s">
        <v>60</v>
      </c>
      <c r="V1910" t="s">
        <v>4523</v>
      </c>
      <c r="W1910" t="s">
        <v>48</v>
      </c>
      <c r="Z1910" t="s">
        <v>49</v>
      </c>
      <c r="AA1910" t="s">
        <v>4286</v>
      </c>
      <c r="AB1910" t="s">
        <v>5844</v>
      </c>
      <c r="AC1910" t="s">
        <v>49</v>
      </c>
      <c r="AD1910">
        <v>1182336</v>
      </c>
      <c r="AF1910" t="s">
        <v>4632</v>
      </c>
    </row>
    <row r="1911" spans="1:32" x14ac:dyDescent="0.25">
      <c r="A1911">
        <v>3872431</v>
      </c>
      <c r="B1911" t="s">
        <v>51</v>
      </c>
      <c r="C1911" t="s">
        <v>34</v>
      </c>
      <c r="D1911">
        <v>51989617</v>
      </c>
      <c r="E1911" t="s">
        <v>2048</v>
      </c>
      <c r="F1911" t="s">
        <v>2049</v>
      </c>
      <c r="G1911" t="s">
        <v>37</v>
      </c>
      <c r="H1911">
        <v>81</v>
      </c>
      <c r="I1911" t="s">
        <v>79</v>
      </c>
      <c r="J1911" t="s">
        <v>54</v>
      </c>
      <c r="K1911" t="s">
        <v>101</v>
      </c>
      <c r="L1911" t="s">
        <v>102</v>
      </c>
      <c r="M1911" t="s">
        <v>69</v>
      </c>
      <c r="N1911">
        <v>890101</v>
      </c>
      <c r="O1911" t="s">
        <v>56</v>
      </c>
      <c r="P1911" t="s">
        <v>57</v>
      </c>
      <c r="Q1911">
        <v>1530017</v>
      </c>
      <c r="R1911">
        <v>85000</v>
      </c>
      <c r="S1911" t="s">
        <v>58</v>
      </c>
      <c r="T1911" t="s">
        <v>235</v>
      </c>
      <c r="U1911" t="s">
        <v>60</v>
      </c>
      <c r="V1911" t="s">
        <v>5470</v>
      </c>
      <c r="W1911" t="s">
        <v>48</v>
      </c>
      <c r="Z1911" t="s">
        <v>49</v>
      </c>
      <c r="AA1911" t="s">
        <v>2051</v>
      </c>
      <c r="AB1911" t="s">
        <v>2049</v>
      </c>
      <c r="AC1911" t="s">
        <v>49</v>
      </c>
      <c r="AD1911">
        <v>1183975</v>
      </c>
      <c r="AF1911" t="s">
        <v>5554</v>
      </c>
    </row>
    <row r="1912" spans="1:32" x14ac:dyDescent="0.25">
      <c r="A1912">
        <v>3872433</v>
      </c>
      <c r="B1912" t="s">
        <v>51</v>
      </c>
      <c r="C1912" t="s">
        <v>34</v>
      </c>
      <c r="D1912">
        <v>5983385</v>
      </c>
      <c r="E1912" t="s">
        <v>1744</v>
      </c>
      <c r="F1912" t="s">
        <v>1745</v>
      </c>
      <c r="G1912" t="s">
        <v>144</v>
      </c>
      <c r="H1912">
        <v>75</v>
      </c>
      <c r="I1912" t="s">
        <v>38</v>
      </c>
      <c r="J1912" t="s">
        <v>54</v>
      </c>
      <c r="K1912" t="s">
        <v>101</v>
      </c>
      <c r="L1912" t="s">
        <v>102</v>
      </c>
      <c r="M1912" t="s">
        <v>69</v>
      </c>
      <c r="N1912">
        <v>890111</v>
      </c>
      <c r="O1912" t="s">
        <v>241</v>
      </c>
      <c r="P1912" t="s">
        <v>242</v>
      </c>
      <c r="Q1912">
        <v>1526408</v>
      </c>
      <c r="R1912">
        <v>52300</v>
      </c>
      <c r="S1912" t="s">
        <v>243</v>
      </c>
      <c r="T1912" t="s">
        <v>1746</v>
      </c>
      <c r="U1912" t="s">
        <v>212</v>
      </c>
      <c r="V1912" t="s">
        <v>5470</v>
      </c>
      <c r="W1912" t="s">
        <v>48</v>
      </c>
      <c r="Z1912" t="s">
        <v>49</v>
      </c>
      <c r="AA1912" t="s">
        <v>1747</v>
      </c>
      <c r="AB1912" t="s">
        <v>1745</v>
      </c>
      <c r="AC1912" t="s">
        <v>49</v>
      </c>
      <c r="AD1912">
        <v>1182121</v>
      </c>
      <c r="AF1912" t="s">
        <v>5848</v>
      </c>
    </row>
    <row r="1913" spans="1:32" x14ac:dyDescent="0.25">
      <c r="A1913">
        <v>3872490</v>
      </c>
      <c r="B1913" t="s">
        <v>51</v>
      </c>
      <c r="C1913" t="s">
        <v>34</v>
      </c>
      <c r="D1913">
        <v>141856</v>
      </c>
      <c r="E1913" t="s">
        <v>3449</v>
      </c>
      <c r="F1913" t="s">
        <v>3450</v>
      </c>
      <c r="G1913" t="s">
        <v>37</v>
      </c>
      <c r="H1913">
        <v>92</v>
      </c>
      <c r="I1913" t="s">
        <v>38</v>
      </c>
      <c r="J1913" t="s">
        <v>54</v>
      </c>
      <c r="K1913" t="s">
        <v>890</v>
      </c>
      <c r="L1913" t="s">
        <v>102</v>
      </c>
      <c r="M1913" t="s">
        <v>891</v>
      </c>
      <c r="N1913">
        <v>890111</v>
      </c>
      <c r="O1913" t="s">
        <v>241</v>
      </c>
      <c r="P1913" t="s">
        <v>242</v>
      </c>
      <c r="Q1913">
        <v>1530634</v>
      </c>
      <c r="R1913">
        <v>33621</v>
      </c>
      <c r="S1913" t="s">
        <v>243</v>
      </c>
      <c r="T1913" t="s">
        <v>948</v>
      </c>
      <c r="U1913" t="s">
        <v>212</v>
      </c>
      <c r="V1913" t="s">
        <v>5000</v>
      </c>
      <c r="W1913" t="s">
        <v>48</v>
      </c>
      <c r="Z1913" t="s">
        <v>49</v>
      </c>
      <c r="AA1913" t="s">
        <v>3451</v>
      </c>
      <c r="AB1913" t="s">
        <v>3450</v>
      </c>
      <c r="AC1913" t="s">
        <v>49</v>
      </c>
      <c r="AD1913">
        <v>1184241</v>
      </c>
      <c r="AF1913" t="s">
        <v>5247</v>
      </c>
    </row>
    <row r="1914" spans="1:32" x14ac:dyDescent="0.25">
      <c r="A1914">
        <v>3872522</v>
      </c>
      <c r="B1914" t="s">
        <v>51</v>
      </c>
      <c r="C1914" t="s">
        <v>34</v>
      </c>
      <c r="D1914">
        <v>20213227</v>
      </c>
      <c r="E1914" t="s">
        <v>5849</v>
      </c>
      <c r="F1914" t="s">
        <v>5850</v>
      </c>
      <c r="G1914" t="s">
        <v>37</v>
      </c>
      <c r="H1914">
        <v>88</v>
      </c>
      <c r="I1914" t="s">
        <v>79</v>
      </c>
      <c r="J1914" t="s">
        <v>54</v>
      </c>
      <c r="K1914" t="s">
        <v>101</v>
      </c>
      <c r="L1914" t="s">
        <v>102</v>
      </c>
      <c r="M1914" t="s">
        <v>69</v>
      </c>
      <c r="N1914">
        <v>890101</v>
      </c>
      <c r="O1914" t="s">
        <v>56</v>
      </c>
      <c r="P1914" t="s">
        <v>57</v>
      </c>
      <c r="Q1914">
        <v>1530051</v>
      </c>
      <c r="R1914">
        <v>85000</v>
      </c>
      <c r="S1914" t="s">
        <v>58</v>
      </c>
      <c r="T1914" t="s">
        <v>235</v>
      </c>
      <c r="U1914" t="s">
        <v>60</v>
      </c>
      <c r="V1914" t="s">
        <v>5470</v>
      </c>
      <c r="W1914" t="s">
        <v>48</v>
      </c>
      <c r="Z1914" t="s">
        <v>49</v>
      </c>
      <c r="AA1914" t="s">
        <v>5851</v>
      </c>
      <c r="AB1914" t="s">
        <v>5850</v>
      </c>
      <c r="AC1914" t="s">
        <v>49</v>
      </c>
      <c r="AD1914">
        <v>1183985</v>
      </c>
      <c r="AF1914" t="s">
        <v>5626</v>
      </c>
    </row>
    <row r="1915" spans="1:32" x14ac:dyDescent="0.25">
      <c r="A1915">
        <v>3872524</v>
      </c>
      <c r="B1915" t="s">
        <v>51</v>
      </c>
      <c r="C1915" t="s">
        <v>34</v>
      </c>
      <c r="D1915">
        <v>41443660</v>
      </c>
      <c r="E1915" t="s">
        <v>2722</v>
      </c>
      <c r="F1915" t="s">
        <v>2723</v>
      </c>
      <c r="G1915" t="s">
        <v>37</v>
      </c>
      <c r="H1915">
        <v>85</v>
      </c>
      <c r="I1915" t="s">
        <v>79</v>
      </c>
      <c r="J1915" t="s">
        <v>54</v>
      </c>
      <c r="K1915" t="s">
        <v>101</v>
      </c>
      <c r="L1915" t="s">
        <v>102</v>
      </c>
      <c r="M1915" t="s">
        <v>69</v>
      </c>
      <c r="N1915">
        <v>890111</v>
      </c>
      <c r="O1915" t="s">
        <v>241</v>
      </c>
      <c r="P1915" t="s">
        <v>242</v>
      </c>
      <c r="Q1915">
        <v>1532812</v>
      </c>
      <c r="R1915">
        <v>52300</v>
      </c>
      <c r="S1915" t="s">
        <v>243</v>
      </c>
      <c r="T1915" t="s">
        <v>2714</v>
      </c>
      <c r="U1915" t="s">
        <v>212</v>
      </c>
      <c r="V1915" t="s">
        <v>5470</v>
      </c>
      <c r="W1915" t="s">
        <v>48</v>
      </c>
      <c r="Z1915" t="s">
        <v>49</v>
      </c>
      <c r="AA1915" t="s">
        <v>2724</v>
      </c>
      <c r="AB1915" t="s">
        <v>2723</v>
      </c>
      <c r="AC1915" t="s">
        <v>49</v>
      </c>
      <c r="AD1915">
        <v>1186035</v>
      </c>
      <c r="AF1915" t="s">
        <v>5852</v>
      </c>
    </row>
    <row r="1916" spans="1:32" x14ac:dyDescent="0.25">
      <c r="A1916">
        <v>3872547</v>
      </c>
      <c r="B1916" t="s">
        <v>51</v>
      </c>
      <c r="C1916" t="s">
        <v>34</v>
      </c>
      <c r="D1916">
        <v>6153450</v>
      </c>
      <c r="E1916" t="s">
        <v>1185</v>
      </c>
      <c r="F1916" t="s">
        <v>1186</v>
      </c>
      <c r="G1916" t="s">
        <v>144</v>
      </c>
      <c r="H1916">
        <v>85</v>
      </c>
      <c r="I1916" t="s">
        <v>38</v>
      </c>
      <c r="J1916" t="s">
        <v>54</v>
      </c>
      <c r="K1916" t="s">
        <v>101</v>
      </c>
      <c r="L1916" t="s">
        <v>102</v>
      </c>
      <c r="M1916" t="s">
        <v>69</v>
      </c>
      <c r="P1916" t="s">
        <v>43</v>
      </c>
      <c r="S1916" t="s">
        <v>44</v>
      </c>
      <c r="T1916" t="s">
        <v>1187</v>
      </c>
      <c r="U1916" t="s">
        <v>112</v>
      </c>
      <c r="V1916" t="s">
        <v>5470</v>
      </c>
      <c r="W1916" t="s">
        <v>48</v>
      </c>
      <c r="Z1916" t="s">
        <v>49</v>
      </c>
      <c r="AA1916" t="s">
        <v>1188</v>
      </c>
      <c r="AB1916" t="s">
        <v>1186</v>
      </c>
    </row>
    <row r="1917" spans="1:32" x14ac:dyDescent="0.25">
      <c r="A1917">
        <v>3872556</v>
      </c>
      <c r="B1917" t="s">
        <v>51</v>
      </c>
      <c r="C1917" t="s">
        <v>34</v>
      </c>
      <c r="D1917">
        <v>3332808</v>
      </c>
      <c r="E1917" t="s">
        <v>3788</v>
      </c>
      <c r="F1917" t="s">
        <v>3789</v>
      </c>
      <c r="G1917" t="s">
        <v>37</v>
      </c>
      <c r="H1917">
        <v>87</v>
      </c>
      <c r="I1917" t="s">
        <v>38</v>
      </c>
      <c r="J1917" t="s">
        <v>54</v>
      </c>
      <c r="K1917" t="s">
        <v>101</v>
      </c>
      <c r="L1917" t="s">
        <v>102</v>
      </c>
      <c r="M1917" t="s">
        <v>69</v>
      </c>
      <c r="N1917">
        <v>890111</v>
      </c>
      <c r="O1917" t="s">
        <v>241</v>
      </c>
      <c r="P1917" t="s">
        <v>242</v>
      </c>
      <c r="Q1917">
        <v>1522523</v>
      </c>
      <c r="R1917">
        <v>52300</v>
      </c>
      <c r="S1917" t="s">
        <v>243</v>
      </c>
      <c r="T1917" t="s">
        <v>2425</v>
      </c>
      <c r="U1917" t="s">
        <v>212</v>
      </c>
      <c r="V1917" t="s">
        <v>2164</v>
      </c>
      <c r="W1917" t="s">
        <v>48</v>
      </c>
      <c r="Z1917" t="s">
        <v>49</v>
      </c>
      <c r="AA1917" t="s">
        <v>3790</v>
      </c>
      <c r="AB1917" t="s">
        <v>3789</v>
      </c>
      <c r="AC1917" t="s">
        <v>49</v>
      </c>
      <c r="AD1917">
        <v>1180452</v>
      </c>
      <c r="AF1917" t="s">
        <v>1777</v>
      </c>
    </row>
    <row r="1918" spans="1:32" x14ac:dyDescent="0.25">
      <c r="A1918">
        <v>3872558</v>
      </c>
      <c r="B1918" t="s">
        <v>51</v>
      </c>
      <c r="C1918" t="s">
        <v>34</v>
      </c>
      <c r="D1918">
        <v>24088805</v>
      </c>
      <c r="E1918" t="s">
        <v>2833</v>
      </c>
      <c r="F1918" t="s">
        <v>2834</v>
      </c>
      <c r="G1918" t="s">
        <v>37</v>
      </c>
      <c r="H1918">
        <v>87</v>
      </c>
      <c r="I1918" t="s">
        <v>79</v>
      </c>
      <c r="J1918" t="s">
        <v>54</v>
      </c>
      <c r="K1918" t="s">
        <v>218</v>
      </c>
      <c r="L1918" t="s">
        <v>102</v>
      </c>
      <c r="M1918" t="s">
        <v>69</v>
      </c>
      <c r="P1918" t="s">
        <v>997</v>
      </c>
      <c r="S1918" t="s">
        <v>998</v>
      </c>
      <c r="T1918" t="s">
        <v>2296</v>
      </c>
      <c r="U1918" t="s">
        <v>999</v>
      </c>
      <c r="V1918" t="s">
        <v>5470</v>
      </c>
      <c r="W1918" t="s">
        <v>48</v>
      </c>
      <c r="Z1918" t="s">
        <v>49</v>
      </c>
      <c r="AA1918" t="s">
        <v>2835</v>
      </c>
      <c r="AB1918" t="s">
        <v>2834</v>
      </c>
    </row>
    <row r="1919" spans="1:32" x14ac:dyDescent="0.25">
      <c r="A1919">
        <v>3872583</v>
      </c>
      <c r="B1919" t="s">
        <v>51</v>
      </c>
      <c r="C1919" t="s">
        <v>34</v>
      </c>
      <c r="D1919">
        <v>21342392</v>
      </c>
      <c r="E1919" t="s">
        <v>4284</v>
      </c>
      <c r="F1919" t="s">
        <v>4285</v>
      </c>
      <c r="G1919" t="s">
        <v>37</v>
      </c>
      <c r="H1919">
        <v>85</v>
      </c>
      <c r="I1919" t="s">
        <v>79</v>
      </c>
      <c r="J1919" t="s">
        <v>54</v>
      </c>
      <c r="K1919" t="s">
        <v>890</v>
      </c>
      <c r="L1919" t="s">
        <v>102</v>
      </c>
      <c r="M1919" t="s">
        <v>891</v>
      </c>
      <c r="P1919" t="s">
        <v>997</v>
      </c>
      <c r="S1919" t="s">
        <v>998</v>
      </c>
      <c r="T1919" t="s">
        <v>2296</v>
      </c>
      <c r="U1919" t="s">
        <v>999</v>
      </c>
      <c r="V1919" t="s">
        <v>5470</v>
      </c>
      <c r="W1919" t="s">
        <v>48</v>
      </c>
      <c r="Z1919" t="s">
        <v>49</v>
      </c>
      <c r="AA1919" t="s">
        <v>4286</v>
      </c>
      <c r="AB1919" t="s">
        <v>4285</v>
      </c>
    </row>
    <row r="1920" spans="1:32" x14ac:dyDescent="0.25">
      <c r="A1920">
        <v>3872588</v>
      </c>
      <c r="B1920" t="s">
        <v>51</v>
      </c>
      <c r="C1920" t="s">
        <v>34</v>
      </c>
      <c r="D1920">
        <v>39794060</v>
      </c>
      <c r="E1920" t="s">
        <v>5853</v>
      </c>
      <c r="F1920" t="s">
        <v>5854</v>
      </c>
      <c r="G1920" t="s">
        <v>37</v>
      </c>
      <c r="H1920">
        <v>82</v>
      </c>
      <c r="I1920" t="s">
        <v>79</v>
      </c>
      <c r="J1920" t="s">
        <v>54</v>
      </c>
      <c r="K1920" t="s">
        <v>101</v>
      </c>
      <c r="L1920" t="s">
        <v>102</v>
      </c>
      <c r="M1920" t="s">
        <v>69</v>
      </c>
      <c r="N1920">
        <v>890111</v>
      </c>
      <c r="O1920" t="s">
        <v>241</v>
      </c>
      <c r="P1920" t="s">
        <v>242</v>
      </c>
      <c r="Q1920">
        <v>1532824</v>
      </c>
      <c r="R1920">
        <v>52300</v>
      </c>
      <c r="S1920" t="s">
        <v>243</v>
      </c>
      <c r="T1920" t="s">
        <v>2714</v>
      </c>
      <c r="U1920" t="s">
        <v>212</v>
      </c>
      <c r="V1920" t="s">
        <v>5470</v>
      </c>
      <c r="W1920" t="s">
        <v>48</v>
      </c>
      <c r="Z1920" t="s">
        <v>49</v>
      </c>
      <c r="AA1920" t="s">
        <v>5855</v>
      </c>
      <c r="AB1920" t="s">
        <v>5854</v>
      </c>
      <c r="AC1920" t="s">
        <v>49</v>
      </c>
      <c r="AD1920">
        <v>1186041</v>
      </c>
      <c r="AF1920" t="s">
        <v>5856</v>
      </c>
    </row>
    <row r="1921" spans="1:32" x14ac:dyDescent="0.25">
      <c r="A1921">
        <v>3872590</v>
      </c>
      <c r="B1921" t="s">
        <v>51</v>
      </c>
      <c r="C1921" t="s">
        <v>34</v>
      </c>
      <c r="D1921">
        <v>19483590</v>
      </c>
      <c r="E1921" t="s">
        <v>2667</v>
      </c>
      <c r="F1921" t="s">
        <v>2668</v>
      </c>
      <c r="G1921" t="s">
        <v>37</v>
      </c>
      <c r="H1921">
        <v>64</v>
      </c>
      <c r="I1921" t="s">
        <v>38</v>
      </c>
      <c r="J1921" t="s">
        <v>54</v>
      </c>
      <c r="K1921" t="s">
        <v>218</v>
      </c>
      <c r="L1921" t="s">
        <v>102</v>
      </c>
      <c r="M1921" t="s">
        <v>69</v>
      </c>
      <c r="P1921" t="s">
        <v>997</v>
      </c>
      <c r="S1921" t="s">
        <v>998</v>
      </c>
      <c r="T1921" t="s">
        <v>2296</v>
      </c>
      <c r="U1921" t="s">
        <v>999</v>
      </c>
      <c r="V1921" t="s">
        <v>5470</v>
      </c>
      <c r="W1921" t="s">
        <v>48</v>
      </c>
      <c r="Z1921" t="s">
        <v>49</v>
      </c>
      <c r="AA1921" t="s">
        <v>2669</v>
      </c>
      <c r="AB1921" t="s">
        <v>2668</v>
      </c>
    </row>
    <row r="1922" spans="1:32" x14ac:dyDescent="0.25">
      <c r="A1922">
        <v>3872613</v>
      </c>
      <c r="B1922" t="s">
        <v>51</v>
      </c>
      <c r="C1922" t="s">
        <v>160</v>
      </c>
      <c r="D1922">
        <v>1029151462</v>
      </c>
      <c r="E1922" t="s">
        <v>1366</v>
      </c>
      <c r="F1922" t="s">
        <v>1367</v>
      </c>
      <c r="G1922" t="s">
        <v>37</v>
      </c>
      <c r="H1922">
        <v>12</v>
      </c>
      <c r="I1922" t="s">
        <v>38</v>
      </c>
      <c r="J1922" t="s">
        <v>54</v>
      </c>
      <c r="K1922" t="s">
        <v>197</v>
      </c>
      <c r="L1922" t="s">
        <v>102</v>
      </c>
      <c r="M1922" t="s">
        <v>147</v>
      </c>
      <c r="P1922" t="s">
        <v>43</v>
      </c>
      <c r="S1922" t="s">
        <v>44</v>
      </c>
      <c r="T1922" t="s">
        <v>1368</v>
      </c>
      <c r="U1922" t="s">
        <v>112</v>
      </c>
      <c r="V1922" t="s">
        <v>4523</v>
      </c>
      <c r="W1922" t="s">
        <v>48</v>
      </c>
      <c r="Z1922" t="s">
        <v>49</v>
      </c>
      <c r="AA1922" t="s">
        <v>1369</v>
      </c>
      <c r="AB1922" t="s">
        <v>1367</v>
      </c>
    </row>
    <row r="1923" spans="1:32" x14ac:dyDescent="0.25">
      <c r="A1923">
        <v>3870922</v>
      </c>
      <c r="B1923" t="s">
        <v>51</v>
      </c>
      <c r="C1923" t="s">
        <v>34</v>
      </c>
      <c r="D1923">
        <v>491829</v>
      </c>
      <c r="E1923" t="s">
        <v>5857</v>
      </c>
      <c r="F1923" t="s">
        <v>5858</v>
      </c>
      <c r="G1923" t="s">
        <v>1050</v>
      </c>
      <c r="H1923">
        <v>92</v>
      </c>
      <c r="I1923" t="s">
        <v>38</v>
      </c>
      <c r="J1923" t="s">
        <v>54</v>
      </c>
      <c r="K1923" t="s">
        <v>393</v>
      </c>
      <c r="L1923" t="s">
        <v>102</v>
      </c>
      <c r="M1923" t="s">
        <v>147</v>
      </c>
      <c r="N1923">
        <v>890101</v>
      </c>
      <c r="O1923" t="s">
        <v>56</v>
      </c>
      <c r="P1923" t="s">
        <v>57</v>
      </c>
      <c r="Q1923">
        <v>1530077</v>
      </c>
      <c r="R1923">
        <v>67600</v>
      </c>
      <c r="S1923" t="s">
        <v>58</v>
      </c>
      <c r="T1923" t="s">
        <v>139</v>
      </c>
      <c r="U1923" t="s">
        <v>60</v>
      </c>
      <c r="V1923" t="s">
        <v>5000</v>
      </c>
      <c r="W1923" t="s">
        <v>48</v>
      </c>
      <c r="Y1923" t="s">
        <v>5000</v>
      </c>
      <c r="Z1923" t="s">
        <v>49</v>
      </c>
      <c r="AA1923" t="s">
        <v>5859</v>
      </c>
      <c r="AB1923" t="s">
        <v>5858</v>
      </c>
      <c r="AC1923" t="s">
        <v>49</v>
      </c>
      <c r="AD1923">
        <v>1183992</v>
      </c>
      <c r="AF1923" t="s">
        <v>4892</v>
      </c>
    </row>
    <row r="1924" spans="1:32" x14ac:dyDescent="0.25">
      <c r="A1924">
        <v>3870956</v>
      </c>
      <c r="B1924" t="s">
        <v>51</v>
      </c>
      <c r="C1924" t="s">
        <v>34</v>
      </c>
      <c r="D1924">
        <v>65703762</v>
      </c>
      <c r="E1924" t="s">
        <v>5209</v>
      </c>
      <c r="F1924" t="s">
        <v>5210</v>
      </c>
      <c r="G1924" t="s">
        <v>530</v>
      </c>
      <c r="H1924">
        <v>70</v>
      </c>
      <c r="I1924" t="s">
        <v>79</v>
      </c>
      <c r="J1924" t="s">
        <v>54</v>
      </c>
      <c r="K1924" t="s">
        <v>218</v>
      </c>
      <c r="L1924" t="s">
        <v>102</v>
      </c>
      <c r="M1924" t="s">
        <v>69</v>
      </c>
      <c r="N1924" t="s">
        <v>335</v>
      </c>
      <c r="O1924" t="s">
        <v>336</v>
      </c>
      <c r="P1924" t="s">
        <v>337</v>
      </c>
      <c r="S1924" t="s">
        <v>338</v>
      </c>
      <c r="T1924" t="s">
        <v>339</v>
      </c>
      <c r="U1924" t="s">
        <v>340</v>
      </c>
      <c r="V1924" t="s">
        <v>5000</v>
      </c>
      <c r="W1924" t="s">
        <v>48</v>
      </c>
      <c r="Y1924" t="s">
        <v>5000</v>
      </c>
      <c r="Z1924" t="s">
        <v>49</v>
      </c>
      <c r="AA1924" t="s">
        <v>5211</v>
      </c>
      <c r="AB1924" t="s">
        <v>5210</v>
      </c>
    </row>
    <row r="1925" spans="1:32" x14ac:dyDescent="0.25">
      <c r="A1925">
        <v>3871005</v>
      </c>
      <c r="B1925" t="s">
        <v>51</v>
      </c>
      <c r="C1925" t="s">
        <v>34</v>
      </c>
      <c r="D1925">
        <v>1069302412</v>
      </c>
      <c r="E1925" t="s">
        <v>2846</v>
      </c>
      <c r="F1925" t="s">
        <v>2847</v>
      </c>
      <c r="G1925" t="s">
        <v>642</v>
      </c>
      <c r="H1925">
        <v>40</v>
      </c>
      <c r="I1925" t="s">
        <v>38</v>
      </c>
      <c r="J1925" t="s">
        <v>54</v>
      </c>
      <c r="K1925" t="s">
        <v>101</v>
      </c>
      <c r="L1925" t="s">
        <v>102</v>
      </c>
      <c r="M1925" t="s">
        <v>69</v>
      </c>
      <c r="P1925" t="s">
        <v>43</v>
      </c>
      <c r="S1925" t="s">
        <v>44</v>
      </c>
      <c r="T1925" t="s">
        <v>2848</v>
      </c>
      <c r="U1925" t="s">
        <v>112</v>
      </c>
      <c r="V1925" t="s">
        <v>4248</v>
      </c>
      <c r="W1925" t="s">
        <v>48</v>
      </c>
      <c r="Y1925" t="s">
        <v>5000</v>
      </c>
      <c r="Z1925" t="s">
        <v>49</v>
      </c>
      <c r="AA1925" t="s">
        <v>2849</v>
      </c>
      <c r="AB1925" t="s">
        <v>2847</v>
      </c>
    </row>
    <row r="1926" spans="1:32" x14ac:dyDescent="0.25">
      <c r="A1926">
        <v>3872615</v>
      </c>
      <c r="B1926" t="s">
        <v>51</v>
      </c>
      <c r="C1926" t="s">
        <v>34</v>
      </c>
      <c r="D1926">
        <v>24268265</v>
      </c>
      <c r="E1926" t="s">
        <v>5867</v>
      </c>
      <c r="F1926" t="s">
        <v>5868</v>
      </c>
      <c r="G1926" t="s">
        <v>37</v>
      </c>
      <c r="H1926">
        <v>88</v>
      </c>
      <c r="I1926" t="s">
        <v>79</v>
      </c>
      <c r="J1926" t="s">
        <v>54</v>
      </c>
      <c r="K1926" t="s">
        <v>890</v>
      </c>
      <c r="L1926" t="s">
        <v>102</v>
      </c>
      <c r="M1926" t="s">
        <v>891</v>
      </c>
      <c r="N1926">
        <v>890111</v>
      </c>
      <c r="O1926" t="s">
        <v>241</v>
      </c>
      <c r="P1926" t="s">
        <v>242</v>
      </c>
      <c r="Q1926">
        <v>1532507</v>
      </c>
      <c r="R1926">
        <v>33621</v>
      </c>
      <c r="S1926" t="s">
        <v>243</v>
      </c>
      <c r="T1926" t="s">
        <v>687</v>
      </c>
      <c r="U1926" t="s">
        <v>212</v>
      </c>
      <c r="V1926" t="s">
        <v>5000</v>
      </c>
      <c r="W1926" t="s">
        <v>48</v>
      </c>
      <c r="Z1926" t="s">
        <v>49</v>
      </c>
      <c r="AA1926" t="s">
        <v>4095</v>
      </c>
      <c r="AB1926" t="s">
        <v>5868</v>
      </c>
      <c r="AC1926" t="s">
        <v>49</v>
      </c>
      <c r="AD1926">
        <v>1185970</v>
      </c>
      <c r="AF1926" t="s">
        <v>5869</v>
      </c>
    </row>
    <row r="1927" spans="1:32" x14ac:dyDescent="0.25">
      <c r="A1927">
        <v>3872617</v>
      </c>
      <c r="B1927" t="s">
        <v>51</v>
      </c>
      <c r="C1927" t="s">
        <v>160</v>
      </c>
      <c r="D1927">
        <v>1029151462</v>
      </c>
      <c r="E1927" t="s">
        <v>1366</v>
      </c>
      <c r="F1927" t="s">
        <v>1367</v>
      </c>
      <c r="G1927" t="s">
        <v>37</v>
      </c>
      <c r="H1927">
        <v>12</v>
      </c>
      <c r="I1927" t="s">
        <v>38</v>
      </c>
      <c r="J1927" t="s">
        <v>54</v>
      </c>
      <c r="K1927" t="s">
        <v>197</v>
      </c>
      <c r="L1927" t="s">
        <v>102</v>
      </c>
      <c r="M1927" t="s">
        <v>147</v>
      </c>
      <c r="P1927" t="s">
        <v>43</v>
      </c>
      <c r="S1927" t="s">
        <v>44</v>
      </c>
      <c r="T1927" t="s">
        <v>1368</v>
      </c>
      <c r="U1927" t="s">
        <v>112</v>
      </c>
      <c r="V1927" t="s">
        <v>5470</v>
      </c>
      <c r="W1927" t="s">
        <v>48</v>
      </c>
      <c r="Z1927" t="s">
        <v>49</v>
      </c>
      <c r="AA1927" t="s">
        <v>1369</v>
      </c>
      <c r="AB1927" t="s">
        <v>1367</v>
      </c>
    </row>
    <row r="1928" spans="1:32" x14ac:dyDescent="0.25">
      <c r="A1928">
        <v>3872622</v>
      </c>
      <c r="B1928" t="s">
        <v>51</v>
      </c>
      <c r="C1928" t="s">
        <v>160</v>
      </c>
      <c r="D1928">
        <v>1029151462</v>
      </c>
      <c r="E1928" t="s">
        <v>1366</v>
      </c>
      <c r="F1928" t="s">
        <v>1367</v>
      </c>
      <c r="G1928" t="s">
        <v>37</v>
      </c>
      <c r="H1928">
        <v>12</v>
      </c>
      <c r="I1928" t="s">
        <v>38</v>
      </c>
      <c r="J1928" t="s">
        <v>54</v>
      </c>
      <c r="K1928" t="s">
        <v>197</v>
      </c>
      <c r="L1928" t="s">
        <v>102</v>
      </c>
      <c r="M1928" t="s">
        <v>147</v>
      </c>
      <c r="P1928" t="s">
        <v>43</v>
      </c>
      <c r="S1928" t="s">
        <v>44</v>
      </c>
      <c r="T1928" t="s">
        <v>1368</v>
      </c>
      <c r="U1928" t="s">
        <v>112</v>
      </c>
      <c r="V1928" t="s">
        <v>4248</v>
      </c>
      <c r="W1928" t="s">
        <v>48</v>
      </c>
      <c r="Z1928" t="s">
        <v>49</v>
      </c>
      <c r="AA1928" t="s">
        <v>1369</v>
      </c>
      <c r="AB1928" t="s">
        <v>1367</v>
      </c>
    </row>
    <row r="1929" spans="1:32" x14ac:dyDescent="0.25">
      <c r="A1929">
        <v>3872647</v>
      </c>
      <c r="B1929" t="s">
        <v>51</v>
      </c>
      <c r="C1929" t="s">
        <v>34</v>
      </c>
      <c r="D1929">
        <v>41404744</v>
      </c>
      <c r="E1929" t="s">
        <v>4073</v>
      </c>
      <c r="F1929" t="s">
        <v>4074</v>
      </c>
      <c r="G1929" t="s">
        <v>144</v>
      </c>
      <c r="H1929">
        <v>83</v>
      </c>
      <c r="I1929" t="s">
        <v>79</v>
      </c>
      <c r="J1929" t="s">
        <v>54</v>
      </c>
      <c r="K1929" t="s">
        <v>101</v>
      </c>
      <c r="L1929" t="s">
        <v>102</v>
      </c>
      <c r="M1929" t="s">
        <v>69</v>
      </c>
      <c r="N1929">
        <v>890101</v>
      </c>
      <c r="O1929" t="s">
        <v>56</v>
      </c>
      <c r="P1929" t="s">
        <v>57</v>
      </c>
      <c r="Q1929">
        <v>1524064</v>
      </c>
      <c r="R1929">
        <v>85000</v>
      </c>
      <c r="S1929" t="s">
        <v>58</v>
      </c>
      <c r="T1929" t="s">
        <v>3400</v>
      </c>
      <c r="U1929" t="s">
        <v>60</v>
      </c>
      <c r="V1929" t="s">
        <v>3540</v>
      </c>
      <c r="W1929" t="s">
        <v>48</v>
      </c>
      <c r="Z1929" t="s">
        <v>49</v>
      </c>
      <c r="AA1929" t="s">
        <v>4075</v>
      </c>
      <c r="AB1929" t="s">
        <v>4074</v>
      </c>
      <c r="AC1929" t="s">
        <v>49</v>
      </c>
      <c r="AD1929">
        <v>1181657</v>
      </c>
      <c r="AF1929" t="s">
        <v>3725</v>
      </c>
    </row>
    <row r="1930" spans="1:32" x14ac:dyDescent="0.25">
      <c r="A1930">
        <v>3872656</v>
      </c>
      <c r="B1930" t="s">
        <v>51</v>
      </c>
      <c r="C1930" t="s">
        <v>34</v>
      </c>
      <c r="D1930">
        <v>382509</v>
      </c>
      <c r="E1930" t="s">
        <v>129</v>
      </c>
      <c r="F1930" t="s">
        <v>130</v>
      </c>
      <c r="G1930" t="s">
        <v>37</v>
      </c>
      <c r="H1930">
        <v>93</v>
      </c>
      <c r="I1930" t="s">
        <v>38</v>
      </c>
      <c r="J1930" t="s">
        <v>54</v>
      </c>
      <c r="K1930" t="s">
        <v>101</v>
      </c>
      <c r="L1930" t="s">
        <v>102</v>
      </c>
      <c r="M1930" t="s">
        <v>69</v>
      </c>
      <c r="P1930" t="s">
        <v>109</v>
      </c>
      <c r="S1930" t="s">
        <v>110</v>
      </c>
      <c r="T1930" t="s">
        <v>2839</v>
      </c>
      <c r="U1930" t="s">
        <v>112</v>
      </c>
      <c r="V1930" t="s">
        <v>3540</v>
      </c>
      <c r="W1930" t="s">
        <v>48</v>
      </c>
      <c r="Z1930" t="s">
        <v>49</v>
      </c>
      <c r="AA1930" t="s">
        <v>134</v>
      </c>
      <c r="AB1930" t="s">
        <v>130</v>
      </c>
    </row>
    <row r="1931" spans="1:32" x14ac:dyDescent="0.25">
      <c r="A1931">
        <v>3872681</v>
      </c>
      <c r="B1931" t="s">
        <v>51</v>
      </c>
      <c r="C1931" t="s">
        <v>160</v>
      </c>
      <c r="D1931">
        <v>1011325632</v>
      </c>
      <c r="E1931" t="s">
        <v>1704</v>
      </c>
      <c r="F1931" t="s">
        <v>1705</v>
      </c>
      <c r="G1931" t="s">
        <v>37</v>
      </c>
      <c r="H1931">
        <v>16</v>
      </c>
      <c r="I1931" t="s">
        <v>79</v>
      </c>
      <c r="J1931" t="s">
        <v>54</v>
      </c>
      <c r="K1931" t="s">
        <v>101</v>
      </c>
      <c r="L1931" t="s">
        <v>102</v>
      </c>
      <c r="M1931" t="s">
        <v>69</v>
      </c>
      <c r="P1931" t="s">
        <v>43</v>
      </c>
      <c r="S1931" t="s">
        <v>44</v>
      </c>
      <c r="T1931" t="s">
        <v>5871</v>
      </c>
      <c r="U1931" t="s">
        <v>112</v>
      </c>
      <c r="V1931" t="s">
        <v>4428</v>
      </c>
      <c r="W1931" t="s">
        <v>48</v>
      </c>
      <c r="Z1931" t="s">
        <v>49</v>
      </c>
      <c r="AA1931" t="s">
        <v>1707</v>
      </c>
      <c r="AB1931" t="s">
        <v>1705</v>
      </c>
    </row>
    <row r="1932" spans="1:32" x14ac:dyDescent="0.25">
      <c r="A1932">
        <v>3872692</v>
      </c>
      <c r="B1932" t="s">
        <v>51</v>
      </c>
      <c r="C1932" t="s">
        <v>34</v>
      </c>
      <c r="D1932">
        <v>41308382</v>
      </c>
      <c r="E1932" t="s">
        <v>3980</v>
      </c>
      <c r="F1932" t="s">
        <v>3981</v>
      </c>
      <c r="G1932" t="s">
        <v>144</v>
      </c>
      <c r="H1932">
        <v>90</v>
      </c>
      <c r="I1932" t="s">
        <v>79</v>
      </c>
      <c r="J1932" t="s">
        <v>54</v>
      </c>
      <c r="K1932" t="s">
        <v>101</v>
      </c>
      <c r="L1932" t="s">
        <v>102</v>
      </c>
      <c r="M1932" t="s">
        <v>69</v>
      </c>
      <c r="N1932">
        <v>890101</v>
      </c>
      <c r="O1932" t="s">
        <v>56</v>
      </c>
      <c r="P1932" t="s">
        <v>57</v>
      </c>
      <c r="Q1932">
        <v>1524079</v>
      </c>
      <c r="R1932">
        <v>85000</v>
      </c>
      <c r="S1932" t="s">
        <v>58</v>
      </c>
      <c r="T1932" t="s">
        <v>3400</v>
      </c>
      <c r="U1932" t="s">
        <v>60</v>
      </c>
      <c r="V1932" t="s">
        <v>3540</v>
      </c>
      <c r="W1932" t="s">
        <v>48</v>
      </c>
      <c r="Z1932" t="s">
        <v>49</v>
      </c>
      <c r="AA1932" t="s">
        <v>3982</v>
      </c>
      <c r="AB1932" t="s">
        <v>3981</v>
      </c>
      <c r="AC1932" t="s">
        <v>49</v>
      </c>
      <c r="AD1932">
        <v>1181664</v>
      </c>
      <c r="AF1932" t="s">
        <v>3770</v>
      </c>
    </row>
    <row r="1933" spans="1:32" x14ac:dyDescent="0.25">
      <c r="A1933">
        <v>3872463</v>
      </c>
      <c r="B1933" t="s">
        <v>51</v>
      </c>
      <c r="C1933" t="s">
        <v>34</v>
      </c>
      <c r="D1933">
        <v>20734021</v>
      </c>
      <c r="E1933" t="s">
        <v>1048</v>
      </c>
      <c r="F1933" t="s">
        <v>1049</v>
      </c>
      <c r="G1933" t="s">
        <v>1050</v>
      </c>
      <c r="H1933">
        <v>100</v>
      </c>
      <c r="I1933" t="s">
        <v>79</v>
      </c>
      <c r="J1933" t="s">
        <v>54</v>
      </c>
      <c r="K1933" t="s">
        <v>101</v>
      </c>
      <c r="L1933" t="s">
        <v>102</v>
      </c>
      <c r="M1933" t="s">
        <v>69</v>
      </c>
      <c r="P1933" t="s">
        <v>109</v>
      </c>
      <c r="S1933" t="s">
        <v>110</v>
      </c>
      <c r="T1933" t="s">
        <v>1053</v>
      </c>
      <c r="U1933" t="s">
        <v>112</v>
      </c>
      <c r="V1933" t="s">
        <v>5470</v>
      </c>
      <c r="W1933" t="s">
        <v>48</v>
      </c>
      <c r="Z1933" t="s">
        <v>49</v>
      </c>
      <c r="AA1933" t="s">
        <v>1054</v>
      </c>
      <c r="AB1933" t="s">
        <v>1049</v>
      </c>
    </row>
    <row r="1934" spans="1:32" x14ac:dyDescent="0.25">
      <c r="A1934">
        <v>3872465</v>
      </c>
      <c r="B1934" t="s">
        <v>51</v>
      </c>
      <c r="C1934" t="s">
        <v>34</v>
      </c>
      <c r="D1934">
        <v>41753368</v>
      </c>
      <c r="E1934" t="s">
        <v>5876</v>
      </c>
      <c r="F1934" t="s">
        <v>5877</v>
      </c>
      <c r="G1934" t="s">
        <v>217</v>
      </c>
      <c r="H1934">
        <v>72</v>
      </c>
      <c r="I1934" t="s">
        <v>79</v>
      </c>
      <c r="J1934" t="s">
        <v>54</v>
      </c>
      <c r="K1934" t="s">
        <v>101</v>
      </c>
      <c r="L1934" t="s">
        <v>102</v>
      </c>
      <c r="M1934" t="s">
        <v>69</v>
      </c>
      <c r="N1934">
        <v>890101</v>
      </c>
      <c r="O1934" t="s">
        <v>56</v>
      </c>
      <c r="P1934" t="s">
        <v>57</v>
      </c>
      <c r="Q1934">
        <v>1530683</v>
      </c>
      <c r="R1934">
        <v>85000</v>
      </c>
      <c r="S1934" t="s">
        <v>58</v>
      </c>
      <c r="T1934" t="s">
        <v>1686</v>
      </c>
      <c r="U1934" t="s">
        <v>60</v>
      </c>
      <c r="V1934" t="s">
        <v>5470</v>
      </c>
      <c r="W1934" t="s">
        <v>48</v>
      </c>
      <c r="Z1934" t="s">
        <v>49</v>
      </c>
      <c r="AA1934" t="s">
        <v>5878</v>
      </c>
      <c r="AB1934" t="s">
        <v>5877</v>
      </c>
      <c r="AC1934" t="s">
        <v>49</v>
      </c>
      <c r="AD1934">
        <v>1184257</v>
      </c>
      <c r="AF1934" t="s">
        <v>5879</v>
      </c>
    </row>
    <row r="1935" spans="1:32" x14ac:dyDescent="0.25">
      <c r="A1935">
        <v>3872472</v>
      </c>
      <c r="B1935" t="s">
        <v>108</v>
      </c>
      <c r="C1935" t="s">
        <v>34</v>
      </c>
      <c r="D1935">
        <v>1093755938</v>
      </c>
      <c r="E1935" t="s">
        <v>5880</v>
      </c>
      <c r="F1935" t="s">
        <v>5881</v>
      </c>
      <c r="G1935" t="s">
        <v>37</v>
      </c>
      <c r="H1935">
        <v>34</v>
      </c>
      <c r="I1935" t="s">
        <v>79</v>
      </c>
      <c r="J1935" t="s">
        <v>54</v>
      </c>
      <c r="K1935" t="s">
        <v>101</v>
      </c>
      <c r="L1935" t="s">
        <v>102</v>
      </c>
      <c r="M1935" t="s">
        <v>69</v>
      </c>
      <c r="N1935" t="s">
        <v>335</v>
      </c>
      <c r="O1935" t="s">
        <v>336</v>
      </c>
      <c r="P1935" t="s">
        <v>337</v>
      </c>
      <c r="S1935" t="s">
        <v>338</v>
      </c>
      <c r="T1935" t="s">
        <v>1038</v>
      </c>
      <c r="U1935" t="s">
        <v>340</v>
      </c>
      <c r="V1935" t="s">
        <v>5470</v>
      </c>
      <c r="W1935" t="s">
        <v>48</v>
      </c>
      <c r="Z1935" t="s">
        <v>49</v>
      </c>
      <c r="AA1935" t="s">
        <v>5882</v>
      </c>
      <c r="AB1935" t="s">
        <v>5881</v>
      </c>
    </row>
    <row r="1936" spans="1:32" x14ac:dyDescent="0.25">
      <c r="A1936">
        <v>3872474</v>
      </c>
      <c r="B1936" t="s">
        <v>51</v>
      </c>
      <c r="C1936" t="s">
        <v>34</v>
      </c>
      <c r="D1936">
        <v>26672627</v>
      </c>
      <c r="E1936" t="s">
        <v>1766</v>
      </c>
      <c r="F1936" t="s">
        <v>1767</v>
      </c>
      <c r="G1936" t="s">
        <v>1768</v>
      </c>
      <c r="H1936">
        <v>101</v>
      </c>
      <c r="I1936" t="s">
        <v>79</v>
      </c>
      <c r="J1936" t="s">
        <v>54</v>
      </c>
      <c r="K1936" t="s">
        <v>101</v>
      </c>
      <c r="L1936" t="s">
        <v>102</v>
      </c>
      <c r="M1936" t="s">
        <v>69</v>
      </c>
      <c r="P1936" t="s">
        <v>43</v>
      </c>
      <c r="S1936" t="s">
        <v>44</v>
      </c>
      <c r="T1936" t="s">
        <v>5825</v>
      </c>
      <c r="U1936" t="s">
        <v>112</v>
      </c>
      <c r="V1936" t="s">
        <v>2881</v>
      </c>
      <c r="W1936" t="s">
        <v>48</v>
      </c>
      <c r="Z1936" t="s">
        <v>49</v>
      </c>
      <c r="AA1936" t="s">
        <v>1770</v>
      </c>
      <c r="AB1936" t="s">
        <v>1767</v>
      </c>
    </row>
    <row r="1937" spans="1:32" x14ac:dyDescent="0.25">
      <c r="A1937">
        <v>3872499</v>
      </c>
      <c r="B1937" t="s">
        <v>51</v>
      </c>
      <c r="C1937" t="s">
        <v>34</v>
      </c>
      <c r="D1937">
        <v>4196291</v>
      </c>
      <c r="E1937" t="s">
        <v>4607</v>
      </c>
      <c r="F1937" t="s">
        <v>4608</v>
      </c>
      <c r="G1937" t="s">
        <v>37</v>
      </c>
      <c r="H1937">
        <v>74</v>
      </c>
      <c r="I1937" t="s">
        <v>79</v>
      </c>
      <c r="J1937" t="s">
        <v>54</v>
      </c>
      <c r="K1937" t="s">
        <v>101</v>
      </c>
      <c r="L1937" t="s">
        <v>102</v>
      </c>
      <c r="M1937" t="s">
        <v>69</v>
      </c>
      <c r="N1937">
        <v>890111</v>
      </c>
      <c r="O1937" t="s">
        <v>241</v>
      </c>
      <c r="P1937" t="s">
        <v>242</v>
      </c>
      <c r="Q1937">
        <v>1532749</v>
      </c>
      <c r="R1937">
        <v>52300</v>
      </c>
      <c r="S1937" t="s">
        <v>243</v>
      </c>
      <c r="T1937" t="s">
        <v>2714</v>
      </c>
      <c r="U1937" t="s">
        <v>212</v>
      </c>
      <c r="V1937" t="s">
        <v>5470</v>
      </c>
      <c r="W1937" t="s">
        <v>48</v>
      </c>
      <c r="Z1937" t="s">
        <v>49</v>
      </c>
      <c r="AA1937" t="s">
        <v>4609</v>
      </c>
      <c r="AB1937" t="s">
        <v>4608</v>
      </c>
      <c r="AC1937" t="s">
        <v>49</v>
      </c>
      <c r="AD1937">
        <v>1186028</v>
      </c>
      <c r="AF1937" t="s">
        <v>5883</v>
      </c>
    </row>
    <row r="1938" spans="1:32" x14ac:dyDescent="0.25">
      <c r="A1938">
        <v>3872508</v>
      </c>
      <c r="B1938" t="s">
        <v>51</v>
      </c>
      <c r="C1938" t="s">
        <v>34</v>
      </c>
      <c r="D1938">
        <v>39792800</v>
      </c>
      <c r="E1938" t="s">
        <v>515</v>
      </c>
      <c r="F1938" t="s">
        <v>516</v>
      </c>
      <c r="G1938" t="s">
        <v>517</v>
      </c>
      <c r="H1938">
        <v>54</v>
      </c>
      <c r="I1938" t="s">
        <v>79</v>
      </c>
      <c r="J1938" t="s">
        <v>54</v>
      </c>
      <c r="K1938" t="s">
        <v>101</v>
      </c>
      <c r="L1938" t="s">
        <v>102</v>
      </c>
      <c r="M1938" t="s">
        <v>69</v>
      </c>
      <c r="P1938" t="s">
        <v>43</v>
      </c>
      <c r="S1938" t="s">
        <v>44</v>
      </c>
      <c r="T1938" t="s">
        <v>3345</v>
      </c>
      <c r="U1938" t="s">
        <v>112</v>
      </c>
      <c r="V1938" t="s">
        <v>4523</v>
      </c>
      <c r="W1938" t="s">
        <v>48</v>
      </c>
      <c r="Z1938" t="s">
        <v>49</v>
      </c>
      <c r="AA1938" t="s">
        <v>518</v>
      </c>
      <c r="AB1938" t="s">
        <v>516</v>
      </c>
    </row>
    <row r="1939" spans="1:32" x14ac:dyDescent="0.25">
      <c r="A1939">
        <v>3872531</v>
      </c>
      <c r="B1939" t="s">
        <v>51</v>
      </c>
      <c r="C1939" t="s">
        <v>34</v>
      </c>
      <c r="D1939">
        <v>20059366</v>
      </c>
      <c r="E1939" t="s">
        <v>5884</v>
      </c>
      <c r="F1939" t="s">
        <v>5885</v>
      </c>
      <c r="G1939" t="s">
        <v>37</v>
      </c>
      <c r="H1939">
        <v>97</v>
      </c>
      <c r="I1939" t="s">
        <v>79</v>
      </c>
      <c r="J1939" t="s">
        <v>1721</v>
      </c>
      <c r="K1939" t="s">
        <v>101</v>
      </c>
      <c r="L1939" t="s">
        <v>102</v>
      </c>
      <c r="M1939" t="s">
        <v>69</v>
      </c>
      <c r="N1939">
        <v>890101</v>
      </c>
      <c r="O1939" t="s">
        <v>56</v>
      </c>
      <c r="P1939" t="s">
        <v>57</v>
      </c>
      <c r="Q1939">
        <v>1530070</v>
      </c>
      <c r="R1939">
        <v>85000</v>
      </c>
      <c r="S1939" t="s">
        <v>58</v>
      </c>
      <c r="T1939" t="s">
        <v>235</v>
      </c>
      <c r="U1939" t="s">
        <v>60</v>
      </c>
      <c r="V1939" t="s">
        <v>5470</v>
      </c>
      <c r="W1939" t="s">
        <v>48</v>
      </c>
      <c r="Z1939" t="s">
        <v>49</v>
      </c>
      <c r="AA1939" t="s">
        <v>5886</v>
      </c>
      <c r="AB1939" t="s">
        <v>5885</v>
      </c>
      <c r="AC1939" t="s">
        <v>49</v>
      </c>
      <c r="AD1939">
        <v>1183988</v>
      </c>
      <c r="AF1939" t="s">
        <v>5516</v>
      </c>
    </row>
    <row r="1940" spans="1:32" x14ac:dyDescent="0.25">
      <c r="A1940">
        <v>3872533</v>
      </c>
      <c r="B1940" t="s">
        <v>51</v>
      </c>
      <c r="C1940" t="s">
        <v>34</v>
      </c>
      <c r="D1940">
        <v>1000625370</v>
      </c>
      <c r="E1940" t="s">
        <v>2451</v>
      </c>
      <c r="F1940" t="s">
        <v>2452</v>
      </c>
      <c r="G1940" t="s">
        <v>37</v>
      </c>
      <c r="H1940">
        <v>23</v>
      </c>
      <c r="I1940" t="s">
        <v>38</v>
      </c>
      <c r="J1940" t="s">
        <v>54</v>
      </c>
      <c r="K1940" t="s">
        <v>197</v>
      </c>
      <c r="L1940" t="s">
        <v>102</v>
      </c>
      <c r="M1940" t="s">
        <v>147</v>
      </c>
      <c r="P1940" t="s">
        <v>43</v>
      </c>
      <c r="S1940" t="s">
        <v>44</v>
      </c>
      <c r="T1940" t="s">
        <v>2453</v>
      </c>
      <c r="U1940" t="s">
        <v>112</v>
      </c>
      <c r="V1940" t="s">
        <v>5470</v>
      </c>
      <c r="W1940" t="s">
        <v>48</v>
      </c>
      <c r="Z1940" t="s">
        <v>49</v>
      </c>
      <c r="AA1940" t="s">
        <v>2454</v>
      </c>
      <c r="AB1940" t="s">
        <v>2452</v>
      </c>
    </row>
    <row r="1941" spans="1:32" x14ac:dyDescent="0.25">
      <c r="A1941">
        <v>3872538</v>
      </c>
      <c r="B1941" t="s">
        <v>51</v>
      </c>
      <c r="C1941" t="s">
        <v>34</v>
      </c>
      <c r="D1941">
        <v>2884140</v>
      </c>
      <c r="E1941" t="s">
        <v>5535</v>
      </c>
      <c r="F1941" t="s">
        <v>5536</v>
      </c>
      <c r="G1941" t="s">
        <v>37</v>
      </c>
      <c r="H1941">
        <v>89</v>
      </c>
      <c r="I1941" t="s">
        <v>38</v>
      </c>
      <c r="J1941" t="s">
        <v>54</v>
      </c>
      <c r="K1941" t="s">
        <v>137</v>
      </c>
      <c r="L1941" t="s">
        <v>102</v>
      </c>
      <c r="M1941" t="s">
        <v>138</v>
      </c>
      <c r="N1941">
        <v>890111</v>
      </c>
      <c r="O1941" t="s">
        <v>241</v>
      </c>
      <c r="P1941" t="s">
        <v>242</v>
      </c>
      <c r="Q1941">
        <v>1522589</v>
      </c>
      <c r="R1941">
        <v>25000</v>
      </c>
      <c r="S1941" t="s">
        <v>243</v>
      </c>
      <c r="T1941" t="s">
        <v>2425</v>
      </c>
      <c r="U1941" t="s">
        <v>212</v>
      </c>
      <c r="V1941" t="s">
        <v>2164</v>
      </c>
      <c r="W1941" t="s">
        <v>48</v>
      </c>
      <c r="Z1941" t="s">
        <v>49</v>
      </c>
      <c r="AA1941" t="s">
        <v>1079</v>
      </c>
      <c r="AB1941" t="s">
        <v>5536</v>
      </c>
      <c r="AC1941" t="s">
        <v>49</v>
      </c>
      <c r="AD1941">
        <v>1180471</v>
      </c>
      <c r="AF1941" t="s">
        <v>2277</v>
      </c>
    </row>
    <row r="1942" spans="1:32" x14ac:dyDescent="0.25">
      <c r="A1942">
        <v>3872540</v>
      </c>
      <c r="B1942" t="s">
        <v>51</v>
      </c>
      <c r="C1942" t="s">
        <v>34</v>
      </c>
      <c r="D1942">
        <v>20328468</v>
      </c>
      <c r="E1942" t="s">
        <v>5729</v>
      </c>
      <c r="F1942" t="s">
        <v>5730</v>
      </c>
      <c r="G1942" t="s">
        <v>37</v>
      </c>
      <c r="H1942">
        <v>85</v>
      </c>
      <c r="I1942" t="s">
        <v>79</v>
      </c>
      <c r="J1942" t="s">
        <v>54</v>
      </c>
      <c r="K1942" t="s">
        <v>101</v>
      </c>
      <c r="L1942" t="s">
        <v>102</v>
      </c>
      <c r="M1942" t="s">
        <v>69</v>
      </c>
      <c r="N1942">
        <v>890111</v>
      </c>
      <c r="O1942" t="s">
        <v>241</v>
      </c>
      <c r="P1942" t="s">
        <v>242</v>
      </c>
      <c r="Q1942">
        <v>1523551</v>
      </c>
      <c r="R1942">
        <v>52300</v>
      </c>
      <c r="S1942" t="s">
        <v>243</v>
      </c>
      <c r="T1942" t="s">
        <v>5887</v>
      </c>
      <c r="U1942" t="s">
        <v>212</v>
      </c>
      <c r="V1942" t="s">
        <v>2164</v>
      </c>
      <c r="W1942" t="s">
        <v>48</v>
      </c>
      <c r="Z1942" t="s">
        <v>49</v>
      </c>
      <c r="AA1942" t="s">
        <v>5731</v>
      </c>
      <c r="AB1942" t="s">
        <v>5730</v>
      </c>
      <c r="AC1942" t="s">
        <v>49</v>
      </c>
      <c r="AD1942">
        <v>1181300</v>
      </c>
      <c r="AF1942" t="s">
        <v>2926</v>
      </c>
    </row>
    <row r="1943" spans="1:32" x14ac:dyDescent="0.25">
      <c r="A1943">
        <v>3872565</v>
      </c>
      <c r="B1943" t="s">
        <v>51</v>
      </c>
      <c r="C1943" t="s">
        <v>34</v>
      </c>
      <c r="D1943">
        <v>20313216</v>
      </c>
      <c r="E1943" t="s">
        <v>575</v>
      </c>
      <c r="F1943" t="s">
        <v>1758</v>
      </c>
      <c r="G1943" t="s">
        <v>37</v>
      </c>
      <c r="H1943">
        <v>85</v>
      </c>
      <c r="I1943" t="s">
        <v>79</v>
      </c>
      <c r="J1943" t="s">
        <v>54</v>
      </c>
      <c r="K1943" t="s">
        <v>101</v>
      </c>
      <c r="L1943" t="s">
        <v>102</v>
      </c>
      <c r="M1943" t="s">
        <v>69</v>
      </c>
      <c r="N1943">
        <v>890111</v>
      </c>
      <c r="O1943" t="s">
        <v>241</v>
      </c>
      <c r="P1943" t="s">
        <v>242</v>
      </c>
      <c r="Q1943">
        <v>1522606</v>
      </c>
      <c r="R1943">
        <v>52300</v>
      </c>
      <c r="S1943" t="s">
        <v>243</v>
      </c>
      <c r="T1943" t="s">
        <v>2425</v>
      </c>
      <c r="U1943" t="s">
        <v>212</v>
      </c>
      <c r="V1943" t="s">
        <v>2881</v>
      </c>
      <c r="W1943" t="s">
        <v>48</v>
      </c>
      <c r="Z1943" t="s">
        <v>49</v>
      </c>
      <c r="AA1943" t="s">
        <v>577</v>
      </c>
      <c r="AB1943" t="s">
        <v>1758</v>
      </c>
      <c r="AC1943" t="s">
        <v>49</v>
      </c>
      <c r="AD1943">
        <v>1180503</v>
      </c>
      <c r="AF1943" t="s">
        <v>2243</v>
      </c>
    </row>
    <row r="1944" spans="1:32" x14ac:dyDescent="0.25">
      <c r="A1944">
        <v>3872722</v>
      </c>
      <c r="B1944" t="s">
        <v>51</v>
      </c>
      <c r="C1944" t="s">
        <v>34</v>
      </c>
      <c r="D1944">
        <v>362228</v>
      </c>
      <c r="E1944" t="s">
        <v>4459</v>
      </c>
      <c r="F1944" t="s">
        <v>4460</v>
      </c>
      <c r="G1944" t="s">
        <v>37</v>
      </c>
      <c r="H1944">
        <v>70</v>
      </c>
      <c r="I1944" t="s">
        <v>38</v>
      </c>
      <c r="J1944" t="s">
        <v>54</v>
      </c>
      <c r="K1944" t="s">
        <v>197</v>
      </c>
      <c r="L1944" t="s">
        <v>102</v>
      </c>
      <c r="M1944" t="s">
        <v>147</v>
      </c>
      <c r="P1944" t="s">
        <v>43</v>
      </c>
      <c r="S1944" t="s">
        <v>44</v>
      </c>
      <c r="T1944" t="s">
        <v>4461</v>
      </c>
      <c r="U1944" t="s">
        <v>112</v>
      </c>
      <c r="V1944" t="s">
        <v>5470</v>
      </c>
      <c r="W1944" t="s">
        <v>48</v>
      </c>
      <c r="Z1944" t="s">
        <v>49</v>
      </c>
      <c r="AA1944" t="s">
        <v>4462</v>
      </c>
      <c r="AB1944" t="s">
        <v>4460</v>
      </c>
    </row>
    <row r="1945" spans="1:32" x14ac:dyDescent="0.25">
      <c r="A1945">
        <v>3869195</v>
      </c>
      <c r="B1945" t="s">
        <v>51</v>
      </c>
      <c r="C1945" t="s">
        <v>160</v>
      </c>
      <c r="D1945">
        <v>1029146299</v>
      </c>
      <c r="E1945" t="s">
        <v>1218</v>
      </c>
      <c r="F1945" t="s">
        <v>1219</v>
      </c>
      <c r="G1945" t="s">
        <v>37</v>
      </c>
      <c r="H1945">
        <v>17</v>
      </c>
      <c r="I1945" t="s">
        <v>79</v>
      </c>
      <c r="J1945" t="s">
        <v>54</v>
      </c>
      <c r="K1945" t="s">
        <v>197</v>
      </c>
      <c r="L1945" t="s">
        <v>102</v>
      </c>
      <c r="M1945" t="s">
        <v>147</v>
      </c>
      <c r="P1945" t="s">
        <v>43</v>
      </c>
      <c r="S1945" t="s">
        <v>44</v>
      </c>
      <c r="T1945" t="s">
        <v>1220</v>
      </c>
      <c r="U1945" t="s">
        <v>112</v>
      </c>
      <c r="V1945" t="s">
        <v>4248</v>
      </c>
      <c r="W1945" t="s">
        <v>48</v>
      </c>
      <c r="Z1945" t="s">
        <v>49</v>
      </c>
      <c r="AA1945" t="s">
        <v>1221</v>
      </c>
      <c r="AB1945" t="s">
        <v>1219</v>
      </c>
    </row>
    <row r="1946" spans="1:32" x14ac:dyDescent="0.25">
      <c r="A1946">
        <v>3869228</v>
      </c>
      <c r="B1946" t="s">
        <v>51</v>
      </c>
      <c r="C1946" t="s">
        <v>34</v>
      </c>
      <c r="D1946">
        <v>51555112</v>
      </c>
      <c r="E1946" t="s">
        <v>3698</v>
      </c>
      <c r="F1946" t="s">
        <v>3699</v>
      </c>
      <c r="G1946" t="s">
        <v>37</v>
      </c>
      <c r="H1946">
        <v>69</v>
      </c>
      <c r="I1946" t="s">
        <v>79</v>
      </c>
      <c r="J1946" t="s">
        <v>54</v>
      </c>
      <c r="K1946" t="s">
        <v>101</v>
      </c>
      <c r="L1946" t="s">
        <v>102</v>
      </c>
      <c r="M1946" t="s">
        <v>69</v>
      </c>
      <c r="N1946">
        <v>890101</v>
      </c>
      <c r="O1946" t="s">
        <v>56</v>
      </c>
      <c r="P1946" t="s">
        <v>57</v>
      </c>
      <c r="Q1946">
        <v>1524051</v>
      </c>
      <c r="R1946">
        <v>85000</v>
      </c>
      <c r="S1946" t="s">
        <v>58</v>
      </c>
      <c r="T1946" t="s">
        <v>235</v>
      </c>
      <c r="U1946" t="s">
        <v>60</v>
      </c>
      <c r="V1946" t="s">
        <v>4248</v>
      </c>
      <c r="W1946" t="s">
        <v>48</v>
      </c>
      <c r="Z1946" t="s">
        <v>49</v>
      </c>
      <c r="AA1946" t="s">
        <v>3700</v>
      </c>
      <c r="AB1946" t="s">
        <v>3699</v>
      </c>
      <c r="AC1946" t="s">
        <v>49</v>
      </c>
      <c r="AD1946">
        <v>1181652</v>
      </c>
      <c r="AF1946" t="s">
        <v>3721</v>
      </c>
    </row>
    <row r="1947" spans="1:32" x14ac:dyDescent="0.25">
      <c r="A1947">
        <v>3869242</v>
      </c>
      <c r="B1947" t="s">
        <v>51</v>
      </c>
      <c r="C1947" t="s">
        <v>34</v>
      </c>
      <c r="D1947">
        <v>3174236</v>
      </c>
      <c r="E1947" t="s">
        <v>1245</v>
      </c>
      <c r="F1947" t="s">
        <v>1246</v>
      </c>
      <c r="G1947" t="s">
        <v>1139</v>
      </c>
      <c r="H1947">
        <v>52</v>
      </c>
      <c r="I1947" t="s">
        <v>38</v>
      </c>
      <c r="J1947" t="s">
        <v>54</v>
      </c>
      <c r="K1947" t="s">
        <v>218</v>
      </c>
      <c r="L1947" t="s">
        <v>102</v>
      </c>
      <c r="M1947" t="s">
        <v>69</v>
      </c>
      <c r="P1947" t="s">
        <v>1051</v>
      </c>
      <c r="S1947" t="s">
        <v>1052</v>
      </c>
      <c r="T1947" t="s">
        <v>1247</v>
      </c>
      <c r="U1947" t="s">
        <v>112</v>
      </c>
      <c r="V1947" t="s">
        <v>4248</v>
      </c>
      <c r="W1947" t="s">
        <v>48</v>
      </c>
      <c r="Z1947" t="s">
        <v>49</v>
      </c>
      <c r="AA1947" t="s">
        <v>1248</v>
      </c>
      <c r="AB1947" t="s">
        <v>1246</v>
      </c>
    </row>
    <row r="1948" spans="1:32" x14ac:dyDescent="0.25">
      <c r="A1948">
        <v>3869245</v>
      </c>
      <c r="B1948" t="s">
        <v>51</v>
      </c>
      <c r="C1948" t="s">
        <v>34</v>
      </c>
      <c r="D1948">
        <v>20734021</v>
      </c>
      <c r="E1948" t="s">
        <v>1048</v>
      </c>
      <c r="F1948" t="s">
        <v>1049</v>
      </c>
      <c r="G1948" t="s">
        <v>1050</v>
      </c>
      <c r="H1948">
        <v>100</v>
      </c>
      <c r="I1948" t="s">
        <v>79</v>
      </c>
      <c r="J1948" t="s">
        <v>54</v>
      </c>
      <c r="K1948" t="s">
        <v>101</v>
      </c>
      <c r="L1948" t="s">
        <v>102</v>
      </c>
      <c r="M1948" t="s">
        <v>69</v>
      </c>
      <c r="P1948" t="s">
        <v>1051</v>
      </c>
      <c r="S1948" t="s">
        <v>1052</v>
      </c>
      <c r="T1948" t="s">
        <v>1053</v>
      </c>
      <c r="U1948" t="s">
        <v>112</v>
      </c>
      <c r="V1948" t="s">
        <v>4248</v>
      </c>
      <c r="W1948" t="s">
        <v>48</v>
      </c>
      <c r="Z1948" t="s">
        <v>49</v>
      </c>
      <c r="AA1948" t="s">
        <v>1054</v>
      </c>
      <c r="AB1948" t="s">
        <v>1049</v>
      </c>
    </row>
    <row r="1949" spans="1:32" x14ac:dyDescent="0.25">
      <c r="A1949">
        <v>3869259</v>
      </c>
      <c r="B1949" t="s">
        <v>51</v>
      </c>
      <c r="C1949" t="s">
        <v>34</v>
      </c>
      <c r="D1949">
        <v>1020769157</v>
      </c>
      <c r="E1949" t="s">
        <v>931</v>
      </c>
      <c r="F1949" t="s">
        <v>932</v>
      </c>
      <c r="G1949" t="s">
        <v>37</v>
      </c>
      <c r="H1949">
        <v>33</v>
      </c>
      <c r="I1949" t="s">
        <v>38</v>
      </c>
      <c r="J1949" t="s">
        <v>54</v>
      </c>
      <c r="K1949" t="s">
        <v>197</v>
      </c>
      <c r="L1949" t="s">
        <v>102</v>
      </c>
      <c r="M1949" t="s">
        <v>147</v>
      </c>
      <c r="P1949" t="s">
        <v>43</v>
      </c>
      <c r="S1949" t="s">
        <v>44</v>
      </c>
      <c r="T1949" t="s">
        <v>3997</v>
      </c>
      <c r="U1949" t="s">
        <v>112</v>
      </c>
      <c r="V1949" t="s">
        <v>2881</v>
      </c>
      <c r="W1949" t="s">
        <v>48</v>
      </c>
      <c r="Z1949" t="s">
        <v>49</v>
      </c>
      <c r="AA1949" t="s">
        <v>934</v>
      </c>
      <c r="AB1949" t="s">
        <v>932</v>
      </c>
    </row>
    <row r="1950" spans="1:32" x14ac:dyDescent="0.25">
      <c r="A1950">
        <v>3869277</v>
      </c>
      <c r="B1950" t="s">
        <v>51</v>
      </c>
      <c r="C1950" t="s">
        <v>34</v>
      </c>
      <c r="D1950">
        <v>1015473219</v>
      </c>
      <c r="E1950" t="s">
        <v>1162</v>
      </c>
      <c r="F1950" t="s">
        <v>1163</v>
      </c>
      <c r="G1950" t="s">
        <v>37</v>
      </c>
      <c r="H1950">
        <v>28</v>
      </c>
      <c r="I1950" t="s">
        <v>38</v>
      </c>
      <c r="J1950" t="s">
        <v>54</v>
      </c>
      <c r="K1950" t="s">
        <v>101</v>
      </c>
      <c r="L1950" t="s">
        <v>102</v>
      </c>
      <c r="M1950" t="s">
        <v>69</v>
      </c>
      <c r="P1950" t="s">
        <v>43</v>
      </c>
      <c r="S1950" t="s">
        <v>44</v>
      </c>
      <c r="T1950" t="s">
        <v>1164</v>
      </c>
      <c r="U1950" t="s">
        <v>112</v>
      </c>
      <c r="V1950" t="s">
        <v>3540</v>
      </c>
      <c r="W1950" t="s">
        <v>48</v>
      </c>
      <c r="Z1950" t="s">
        <v>49</v>
      </c>
      <c r="AA1950" t="s">
        <v>1165</v>
      </c>
      <c r="AB1950" t="s">
        <v>1163</v>
      </c>
    </row>
    <row r="1951" spans="1:32" x14ac:dyDescent="0.25">
      <c r="A1951">
        <v>3872466</v>
      </c>
      <c r="B1951" t="s">
        <v>108</v>
      </c>
      <c r="C1951" t="s">
        <v>34</v>
      </c>
      <c r="D1951">
        <v>32525</v>
      </c>
      <c r="E1951" t="s">
        <v>5401</v>
      </c>
      <c r="F1951" t="s">
        <v>5402</v>
      </c>
      <c r="G1951" t="s">
        <v>37</v>
      </c>
      <c r="H1951">
        <v>103</v>
      </c>
      <c r="I1951" t="s">
        <v>38</v>
      </c>
      <c r="J1951" t="s">
        <v>54</v>
      </c>
      <c r="K1951" t="s">
        <v>101</v>
      </c>
      <c r="L1951" t="s">
        <v>102</v>
      </c>
      <c r="M1951" t="s">
        <v>69</v>
      </c>
      <c r="N1951" t="s">
        <v>819</v>
      </c>
      <c r="O1951" t="s">
        <v>820</v>
      </c>
      <c r="P1951" t="s">
        <v>821</v>
      </c>
      <c r="S1951" t="s">
        <v>820</v>
      </c>
      <c r="T1951" t="s">
        <v>822</v>
      </c>
      <c r="U1951" t="s">
        <v>340</v>
      </c>
      <c r="V1951" t="s">
        <v>5470</v>
      </c>
      <c r="W1951" t="s">
        <v>48</v>
      </c>
      <c r="Z1951" t="s">
        <v>49</v>
      </c>
      <c r="AA1951" t="s">
        <v>5403</v>
      </c>
      <c r="AB1951" t="s">
        <v>5402</v>
      </c>
    </row>
    <row r="1952" spans="1:32" x14ac:dyDescent="0.25">
      <c r="A1952">
        <v>3872473</v>
      </c>
      <c r="B1952" t="s">
        <v>108</v>
      </c>
      <c r="C1952" t="s">
        <v>34</v>
      </c>
      <c r="D1952">
        <v>21163905</v>
      </c>
      <c r="E1952" t="s">
        <v>5902</v>
      </c>
      <c r="F1952" t="s">
        <v>5903</v>
      </c>
      <c r="G1952" t="s">
        <v>3373</v>
      </c>
      <c r="H1952">
        <v>82</v>
      </c>
      <c r="I1952" t="s">
        <v>79</v>
      </c>
      <c r="J1952" t="s">
        <v>54</v>
      </c>
      <c r="K1952" t="s">
        <v>101</v>
      </c>
      <c r="L1952" t="s">
        <v>102</v>
      </c>
      <c r="M1952" t="s">
        <v>69</v>
      </c>
      <c r="N1952" t="s">
        <v>819</v>
      </c>
      <c r="O1952" t="s">
        <v>820</v>
      </c>
      <c r="P1952" t="s">
        <v>821</v>
      </c>
      <c r="S1952" t="s">
        <v>820</v>
      </c>
      <c r="T1952" t="s">
        <v>822</v>
      </c>
      <c r="U1952" t="s">
        <v>340</v>
      </c>
      <c r="V1952" t="s">
        <v>5470</v>
      </c>
      <c r="W1952" t="s">
        <v>48</v>
      </c>
      <c r="Z1952" t="s">
        <v>49</v>
      </c>
      <c r="AA1952" t="s">
        <v>5904</v>
      </c>
      <c r="AB1952" t="s">
        <v>5903</v>
      </c>
    </row>
    <row r="1953" spans="1:32" x14ac:dyDescent="0.25">
      <c r="A1953">
        <v>3872480</v>
      </c>
      <c r="B1953" t="s">
        <v>51</v>
      </c>
      <c r="C1953" t="s">
        <v>34</v>
      </c>
      <c r="D1953">
        <v>26672627</v>
      </c>
      <c r="E1953" t="s">
        <v>1766</v>
      </c>
      <c r="F1953" t="s">
        <v>1767</v>
      </c>
      <c r="G1953" t="s">
        <v>1768</v>
      </c>
      <c r="H1953">
        <v>101</v>
      </c>
      <c r="I1953" t="s">
        <v>79</v>
      </c>
      <c r="J1953" t="s">
        <v>54</v>
      </c>
      <c r="K1953" t="s">
        <v>101</v>
      </c>
      <c r="L1953" t="s">
        <v>102</v>
      </c>
      <c r="M1953" t="s">
        <v>69</v>
      </c>
      <c r="P1953" t="s">
        <v>43</v>
      </c>
      <c r="S1953" t="s">
        <v>44</v>
      </c>
      <c r="T1953" t="s">
        <v>5825</v>
      </c>
      <c r="U1953" t="s">
        <v>112</v>
      </c>
      <c r="V1953" t="s">
        <v>4523</v>
      </c>
      <c r="W1953" t="s">
        <v>48</v>
      </c>
      <c r="Z1953" t="s">
        <v>49</v>
      </c>
      <c r="AA1953" t="s">
        <v>1770</v>
      </c>
      <c r="AB1953" t="s">
        <v>1767</v>
      </c>
    </row>
    <row r="1954" spans="1:32" x14ac:dyDescent="0.25">
      <c r="A1954">
        <v>3872491</v>
      </c>
      <c r="B1954" t="s">
        <v>51</v>
      </c>
      <c r="C1954" t="s">
        <v>34</v>
      </c>
      <c r="D1954">
        <v>20810770</v>
      </c>
      <c r="E1954" t="s">
        <v>5905</v>
      </c>
      <c r="F1954" t="s">
        <v>5906</v>
      </c>
      <c r="G1954" t="s">
        <v>144</v>
      </c>
      <c r="H1954">
        <v>85</v>
      </c>
      <c r="I1954" t="s">
        <v>79</v>
      </c>
      <c r="J1954" t="s">
        <v>54</v>
      </c>
      <c r="K1954" t="s">
        <v>393</v>
      </c>
      <c r="L1954" t="s">
        <v>102</v>
      </c>
      <c r="M1954" t="s">
        <v>147</v>
      </c>
      <c r="N1954">
        <v>890111</v>
      </c>
      <c r="O1954" t="s">
        <v>241</v>
      </c>
      <c r="P1954" t="s">
        <v>242</v>
      </c>
      <c r="Q1954">
        <v>1529395</v>
      </c>
      <c r="R1954">
        <v>52000</v>
      </c>
      <c r="S1954" t="s">
        <v>243</v>
      </c>
      <c r="T1954" t="s">
        <v>1844</v>
      </c>
      <c r="U1954" t="s">
        <v>212</v>
      </c>
      <c r="V1954" t="s">
        <v>5470</v>
      </c>
      <c r="W1954" t="s">
        <v>48</v>
      </c>
      <c r="Z1954" t="s">
        <v>49</v>
      </c>
      <c r="AA1954" t="s">
        <v>5907</v>
      </c>
      <c r="AB1954" t="s">
        <v>5906</v>
      </c>
      <c r="AC1954" t="s">
        <v>49</v>
      </c>
      <c r="AD1954">
        <v>1183642</v>
      </c>
      <c r="AF1954" t="s">
        <v>5005</v>
      </c>
    </row>
    <row r="1955" spans="1:32" x14ac:dyDescent="0.25">
      <c r="A1955">
        <v>3872498</v>
      </c>
      <c r="B1955" t="s">
        <v>51</v>
      </c>
      <c r="C1955" t="s">
        <v>34</v>
      </c>
      <c r="D1955">
        <v>41328896</v>
      </c>
      <c r="E1955" t="s">
        <v>1447</v>
      </c>
      <c r="F1955" t="s">
        <v>1448</v>
      </c>
      <c r="G1955" t="s">
        <v>37</v>
      </c>
      <c r="H1955">
        <v>82</v>
      </c>
      <c r="I1955" t="s">
        <v>38</v>
      </c>
      <c r="J1955" t="s">
        <v>54</v>
      </c>
      <c r="K1955" t="s">
        <v>197</v>
      </c>
      <c r="L1955" t="s">
        <v>102</v>
      </c>
      <c r="M1955" t="s">
        <v>147</v>
      </c>
      <c r="P1955" t="s">
        <v>43</v>
      </c>
      <c r="S1955" t="s">
        <v>44</v>
      </c>
      <c r="T1955" t="s">
        <v>1449</v>
      </c>
      <c r="U1955" t="s">
        <v>112</v>
      </c>
      <c r="V1955" t="s">
        <v>5000</v>
      </c>
      <c r="W1955" t="s">
        <v>48</v>
      </c>
      <c r="Z1955" t="s">
        <v>49</v>
      </c>
      <c r="AA1955" t="s">
        <v>1450</v>
      </c>
      <c r="AB1955" t="s">
        <v>1448</v>
      </c>
    </row>
    <row r="1956" spans="1:32" x14ac:dyDescent="0.25">
      <c r="A1956">
        <v>3872505</v>
      </c>
      <c r="B1956" t="s">
        <v>51</v>
      </c>
      <c r="C1956" t="s">
        <v>34</v>
      </c>
      <c r="D1956">
        <v>11516128</v>
      </c>
      <c r="E1956" t="s">
        <v>2202</v>
      </c>
      <c r="F1956" t="s">
        <v>2203</v>
      </c>
      <c r="G1956" t="s">
        <v>37</v>
      </c>
      <c r="H1956">
        <v>68</v>
      </c>
      <c r="I1956" t="s">
        <v>38</v>
      </c>
      <c r="J1956" t="s">
        <v>54</v>
      </c>
      <c r="K1956" t="s">
        <v>101</v>
      </c>
      <c r="L1956" t="s">
        <v>102</v>
      </c>
      <c r="M1956" t="s">
        <v>69</v>
      </c>
      <c r="N1956">
        <v>890111</v>
      </c>
      <c r="O1956" t="s">
        <v>241</v>
      </c>
      <c r="P1956" t="s">
        <v>242</v>
      </c>
      <c r="Q1956">
        <v>1523536</v>
      </c>
      <c r="R1956">
        <v>52300</v>
      </c>
      <c r="S1956" t="s">
        <v>243</v>
      </c>
      <c r="T1956" t="s">
        <v>5887</v>
      </c>
      <c r="U1956" t="s">
        <v>212</v>
      </c>
      <c r="V1956" t="s">
        <v>1149</v>
      </c>
      <c r="W1956" t="s">
        <v>48</v>
      </c>
      <c r="Z1956" t="s">
        <v>49</v>
      </c>
      <c r="AA1956" t="s">
        <v>2204</v>
      </c>
      <c r="AB1956" t="s">
        <v>2203</v>
      </c>
      <c r="AC1956" t="s">
        <v>49</v>
      </c>
      <c r="AD1956">
        <v>1181284</v>
      </c>
      <c r="AF1956" t="s">
        <v>3510</v>
      </c>
    </row>
    <row r="1957" spans="1:32" x14ac:dyDescent="0.25">
      <c r="A1957">
        <v>3872516</v>
      </c>
      <c r="B1957" t="s">
        <v>51</v>
      </c>
      <c r="C1957" t="s">
        <v>34</v>
      </c>
      <c r="D1957">
        <v>994172</v>
      </c>
      <c r="E1957" t="s">
        <v>5908</v>
      </c>
      <c r="F1957" t="s">
        <v>5909</v>
      </c>
      <c r="G1957" t="s">
        <v>37</v>
      </c>
      <c r="H1957">
        <v>100</v>
      </c>
      <c r="I1957" t="s">
        <v>38</v>
      </c>
      <c r="J1957" t="s">
        <v>54</v>
      </c>
      <c r="K1957" t="s">
        <v>101</v>
      </c>
      <c r="L1957" t="s">
        <v>102</v>
      </c>
      <c r="M1957" t="s">
        <v>69</v>
      </c>
      <c r="N1957">
        <v>890111</v>
      </c>
      <c r="O1957" t="s">
        <v>241</v>
      </c>
      <c r="P1957" t="s">
        <v>242</v>
      </c>
      <c r="Q1957">
        <v>1523539</v>
      </c>
      <c r="R1957">
        <v>52300</v>
      </c>
      <c r="S1957" t="s">
        <v>243</v>
      </c>
      <c r="T1957" t="s">
        <v>5887</v>
      </c>
      <c r="U1957" t="s">
        <v>212</v>
      </c>
      <c r="V1957" t="s">
        <v>2164</v>
      </c>
      <c r="W1957" t="s">
        <v>48</v>
      </c>
      <c r="Z1957" t="s">
        <v>49</v>
      </c>
      <c r="AA1957" t="s">
        <v>5910</v>
      </c>
      <c r="AB1957" t="s">
        <v>5909</v>
      </c>
      <c r="AC1957" t="s">
        <v>49</v>
      </c>
      <c r="AD1957">
        <v>1181290</v>
      </c>
      <c r="AF1957" t="s">
        <v>3514</v>
      </c>
    </row>
    <row r="1958" spans="1:32" x14ac:dyDescent="0.25">
      <c r="A1958">
        <v>3872530</v>
      </c>
      <c r="B1958" t="s">
        <v>51</v>
      </c>
      <c r="C1958" t="s">
        <v>34</v>
      </c>
      <c r="D1958">
        <v>19099847</v>
      </c>
      <c r="E1958" t="s">
        <v>5911</v>
      </c>
      <c r="F1958" t="s">
        <v>5912</v>
      </c>
      <c r="G1958" t="s">
        <v>37</v>
      </c>
      <c r="H1958">
        <v>76</v>
      </c>
      <c r="I1958" t="s">
        <v>38</v>
      </c>
      <c r="J1958" t="s">
        <v>54</v>
      </c>
      <c r="K1958" t="s">
        <v>101</v>
      </c>
      <c r="L1958" t="s">
        <v>102</v>
      </c>
      <c r="M1958" t="s">
        <v>69</v>
      </c>
      <c r="N1958">
        <v>890111</v>
      </c>
      <c r="O1958" t="s">
        <v>241</v>
      </c>
      <c r="P1958" t="s">
        <v>242</v>
      </c>
      <c r="Q1958">
        <v>1523543</v>
      </c>
      <c r="R1958">
        <v>52300</v>
      </c>
      <c r="S1958" t="s">
        <v>243</v>
      </c>
      <c r="T1958" t="s">
        <v>5887</v>
      </c>
      <c r="U1958" t="s">
        <v>212</v>
      </c>
      <c r="V1958" t="s">
        <v>2164</v>
      </c>
      <c r="W1958" t="s">
        <v>48</v>
      </c>
      <c r="Z1958" t="s">
        <v>49</v>
      </c>
      <c r="AA1958" t="s">
        <v>5913</v>
      </c>
      <c r="AB1958" t="s">
        <v>5912</v>
      </c>
      <c r="AC1958" t="s">
        <v>49</v>
      </c>
      <c r="AD1958">
        <v>1181295</v>
      </c>
      <c r="AF1958" t="s">
        <v>5914</v>
      </c>
    </row>
    <row r="1959" spans="1:32" x14ac:dyDescent="0.25">
      <c r="A1959">
        <v>3872541</v>
      </c>
      <c r="B1959" t="s">
        <v>51</v>
      </c>
      <c r="C1959" t="s">
        <v>160</v>
      </c>
      <c r="D1959">
        <v>1029146299</v>
      </c>
      <c r="E1959" t="s">
        <v>1218</v>
      </c>
      <c r="F1959" t="s">
        <v>1219</v>
      </c>
      <c r="G1959" t="s">
        <v>37</v>
      </c>
      <c r="H1959">
        <v>17</v>
      </c>
      <c r="I1959" t="s">
        <v>79</v>
      </c>
      <c r="J1959" t="s">
        <v>54</v>
      </c>
      <c r="K1959" t="s">
        <v>197</v>
      </c>
      <c r="L1959" t="s">
        <v>102</v>
      </c>
      <c r="M1959" t="s">
        <v>147</v>
      </c>
      <c r="P1959" t="s">
        <v>43</v>
      </c>
      <c r="S1959" t="s">
        <v>44</v>
      </c>
      <c r="T1959" t="s">
        <v>1220</v>
      </c>
      <c r="U1959" t="s">
        <v>112</v>
      </c>
      <c r="V1959" t="s">
        <v>5000</v>
      </c>
      <c r="W1959" t="s">
        <v>48</v>
      </c>
      <c r="Z1959" t="s">
        <v>49</v>
      </c>
      <c r="AA1959" t="s">
        <v>1221</v>
      </c>
      <c r="AB1959" t="s">
        <v>1219</v>
      </c>
    </row>
    <row r="1960" spans="1:32" x14ac:dyDescent="0.25">
      <c r="A1960">
        <v>3872548</v>
      </c>
      <c r="B1960" t="s">
        <v>51</v>
      </c>
      <c r="C1960" t="s">
        <v>34</v>
      </c>
      <c r="D1960">
        <v>20244548</v>
      </c>
      <c r="E1960" t="s">
        <v>5915</v>
      </c>
      <c r="F1960" t="s">
        <v>5916</v>
      </c>
      <c r="G1960" t="s">
        <v>37</v>
      </c>
      <c r="H1960">
        <v>87</v>
      </c>
      <c r="I1960" t="s">
        <v>79</v>
      </c>
      <c r="J1960" t="s">
        <v>54</v>
      </c>
      <c r="K1960" t="s">
        <v>890</v>
      </c>
      <c r="L1960" t="s">
        <v>102</v>
      </c>
      <c r="M1960" t="s">
        <v>891</v>
      </c>
      <c r="N1960">
        <v>890111</v>
      </c>
      <c r="O1960" t="s">
        <v>241</v>
      </c>
      <c r="P1960" t="s">
        <v>242</v>
      </c>
      <c r="Q1960">
        <v>1523555</v>
      </c>
      <c r="R1960">
        <v>33621</v>
      </c>
      <c r="S1960" t="s">
        <v>243</v>
      </c>
      <c r="T1960" t="s">
        <v>5887</v>
      </c>
      <c r="U1960" t="s">
        <v>212</v>
      </c>
      <c r="V1960" t="s">
        <v>5470</v>
      </c>
      <c r="W1960" t="s">
        <v>48</v>
      </c>
      <c r="Z1960" t="s">
        <v>49</v>
      </c>
      <c r="AA1960" t="s">
        <v>5917</v>
      </c>
      <c r="AB1960" t="s">
        <v>5916</v>
      </c>
      <c r="AC1960" t="s">
        <v>49</v>
      </c>
      <c r="AD1960">
        <v>1181302</v>
      </c>
      <c r="AF1960" t="s">
        <v>2965</v>
      </c>
    </row>
    <row r="1961" spans="1:32" x14ac:dyDescent="0.25">
      <c r="A1961">
        <v>3871024</v>
      </c>
      <c r="B1961" t="s">
        <v>51</v>
      </c>
      <c r="C1961" t="s">
        <v>34</v>
      </c>
      <c r="D1961">
        <v>17074263</v>
      </c>
      <c r="E1961" t="s">
        <v>5918</v>
      </c>
      <c r="F1961" t="s">
        <v>5919</v>
      </c>
      <c r="G1961" t="s">
        <v>37</v>
      </c>
      <c r="H1961">
        <v>83</v>
      </c>
      <c r="I1961" t="s">
        <v>38</v>
      </c>
      <c r="J1961" t="s">
        <v>54</v>
      </c>
      <c r="K1961" t="s">
        <v>101</v>
      </c>
      <c r="L1961" t="s">
        <v>102</v>
      </c>
      <c r="M1961" t="s">
        <v>69</v>
      </c>
      <c r="P1961" t="s">
        <v>103</v>
      </c>
      <c r="S1961" t="s">
        <v>104</v>
      </c>
      <c r="T1961" t="s">
        <v>703</v>
      </c>
      <c r="U1961" t="s">
        <v>106</v>
      </c>
      <c r="V1961" t="s">
        <v>5000</v>
      </c>
      <c r="W1961" t="s">
        <v>48</v>
      </c>
      <c r="Y1961" t="s">
        <v>5000</v>
      </c>
      <c r="Z1961" t="s">
        <v>49</v>
      </c>
      <c r="AA1961" t="s">
        <v>5920</v>
      </c>
      <c r="AB1961" t="s">
        <v>5919</v>
      </c>
    </row>
    <row r="1962" spans="1:32" x14ac:dyDescent="0.25">
      <c r="A1962">
        <v>3871041</v>
      </c>
      <c r="B1962" t="s">
        <v>51</v>
      </c>
      <c r="C1962" t="s">
        <v>34</v>
      </c>
      <c r="D1962">
        <v>294405</v>
      </c>
      <c r="E1962" t="s">
        <v>5457</v>
      </c>
      <c r="F1962" t="s">
        <v>5458</v>
      </c>
      <c r="G1962" t="s">
        <v>1002</v>
      </c>
      <c r="H1962">
        <v>87</v>
      </c>
      <c r="I1962" t="s">
        <v>38</v>
      </c>
      <c r="J1962" t="s">
        <v>54</v>
      </c>
      <c r="K1962" t="s">
        <v>890</v>
      </c>
      <c r="L1962" t="s">
        <v>102</v>
      </c>
      <c r="M1962" t="s">
        <v>891</v>
      </c>
      <c r="P1962" t="s">
        <v>103</v>
      </c>
      <c r="S1962" t="s">
        <v>104</v>
      </c>
      <c r="T1962" t="s">
        <v>703</v>
      </c>
      <c r="U1962" t="s">
        <v>106</v>
      </c>
      <c r="V1962" t="s">
        <v>5000</v>
      </c>
      <c r="W1962" t="s">
        <v>48</v>
      </c>
      <c r="Z1962" t="s">
        <v>49</v>
      </c>
      <c r="AA1962" t="s">
        <v>5459</v>
      </c>
      <c r="AB1962" t="s">
        <v>5458</v>
      </c>
    </row>
    <row r="1963" spans="1:32" x14ac:dyDescent="0.25">
      <c r="A1963">
        <v>3871088</v>
      </c>
      <c r="B1963" t="s">
        <v>51</v>
      </c>
      <c r="C1963" t="s">
        <v>34</v>
      </c>
      <c r="D1963">
        <v>1069302412</v>
      </c>
      <c r="E1963" t="s">
        <v>2846</v>
      </c>
      <c r="F1963" t="s">
        <v>2847</v>
      </c>
      <c r="G1963" t="s">
        <v>642</v>
      </c>
      <c r="H1963">
        <v>40</v>
      </c>
      <c r="I1963" t="s">
        <v>38</v>
      </c>
      <c r="J1963" t="s">
        <v>54</v>
      </c>
      <c r="K1963" t="s">
        <v>101</v>
      </c>
      <c r="L1963" t="s">
        <v>102</v>
      </c>
      <c r="M1963" t="s">
        <v>69</v>
      </c>
      <c r="P1963" t="s">
        <v>43</v>
      </c>
      <c r="S1963" t="s">
        <v>44</v>
      </c>
      <c r="T1963" t="s">
        <v>1481</v>
      </c>
      <c r="U1963" t="s">
        <v>112</v>
      </c>
      <c r="V1963" t="s">
        <v>4428</v>
      </c>
      <c r="W1963" t="s">
        <v>48</v>
      </c>
      <c r="Z1963" t="s">
        <v>49</v>
      </c>
      <c r="AA1963" t="s">
        <v>2849</v>
      </c>
      <c r="AB1963" t="s">
        <v>2847</v>
      </c>
    </row>
    <row r="1964" spans="1:32" x14ac:dyDescent="0.25">
      <c r="A1964">
        <v>3871090</v>
      </c>
      <c r="B1964" t="s">
        <v>51</v>
      </c>
      <c r="C1964" t="s">
        <v>34</v>
      </c>
      <c r="D1964">
        <v>79002285</v>
      </c>
      <c r="E1964" t="s">
        <v>4950</v>
      </c>
      <c r="F1964" t="s">
        <v>4951</v>
      </c>
      <c r="G1964" t="s">
        <v>217</v>
      </c>
      <c r="H1964">
        <v>59</v>
      </c>
      <c r="I1964" t="s">
        <v>38</v>
      </c>
      <c r="J1964" t="s">
        <v>54</v>
      </c>
      <c r="K1964" t="s">
        <v>218</v>
      </c>
      <c r="L1964" t="s">
        <v>102</v>
      </c>
      <c r="M1964" t="s">
        <v>69</v>
      </c>
      <c r="N1964" t="s">
        <v>131</v>
      </c>
      <c r="O1964" t="s">
        <v>132</v>
      </c>
      <c r="P1964" t="s">
        <v>133</v>
      </c>
      <c r="S1964" t="s">
        <v>132</v>
      </c>
      <c r="T1964" t="s">
        <v>458</v>
      </c>
      <c r="U1964" t="s">
        <v>106</v>
      </c>
      <c r="V1964" t="s">
        <v>5000</v>
      </c>
      <c r="W1964" t="s">
        <v>48</v>
      </c>
      <c r="Z1964" t="s">
        <v>49</v>
      </c>
      <c r="AA1964" t="s">
        <v>4952</v>
      </c>
      <c r="AB1964" t="s">
        <v>4951</v>
      </c>
    </row>
    <row r="1965" spans="1:32" x14ac:dyDescent="0.25">
      <c r="A1965">
        <v>3871124</v>
      </c>
      <c r="B1965" t="s">
        <v>51</v>
      </c>
      <c r="C1965" t="s">
        <v>34</v>
      </c>
      <c r="D1965">
        <v>20602053</v>
      </c>
      <c r="E1965" t="s">
        <v>2807</v>
      </c>
      <c r="F1965" t="s">
        <v>2808</v>
      </c>
      <c r="G1965" t="s">
        <v>1768</v>
      </c>
      <c r="H1965">
        <v>89</v>
      </c>
      <c r="I1965" t="s">
        <v>79</v>
      </c>
      <c r="J1965" t="s">
        <v>54</v>
      </c>
      <c r="K1965" t="s">
        <v>218</v>
      </c>
      <c r="L1965" t="s">
        <v>102</v>
      </c>
      <c r="M1965" t="s">
        <v>69</v>
      </c>
      <c r="N1965" t="s">
        <v>131</v>
      </c>
      <c r="O1965" t="s">
        <v>132</v>
      </c>
      <c r="P1965" t="s">
        <v>133</v>
      </c>
      <c r="S1965" t="s">
        <v>132</v>
      </c>
      <c r="T1965" t="s">
        <v>703</v>
      </c>
      <c r="U1965" t="s">
        <v>106</v>
      </c>
      <c r="V1965" t="s">
        <v>5000</v>
      </c>
      <c r="W1965" t="s">
        <v>48</v>
      </c>
      <c r="Z1965" t="s">
        <v>49</v>
      </c>
      <c r="AA1965" t="s">
        <v>2810</v>
      </c>
      <c r="AB1965" t="s">
        <v>2808</v>
      </c>
    </row>
    <row r="1966" spans="1:32" x14ac:dyDescent="0.25">
      <c r="A1966">
        <v>3872574</v>
      </c>
      <c r="B1966" t="s">
        <v>51</v>
      </c>
      <c r="C1966" t="s">
        <v>34</v>
      </c>
      <c r="D1966">
        <v>20043880</v>
      </c>
      <c r="E1966" t="s">
        <v>5924</v>
      </c>
      <c r="F1966" t="s">
        <v>5925</v>
      </c>
      <c r="G1966" t="s">
        <v>37</v>
      </c>
      <c r="H1966">
        <v>97</v>
      </c>
      <c r="I1966" t="s">
        <v>79</v>
      </c>
      <c r="J1966" t="s">
        <v>54</v>
      </c>
      <c r="K1966" t="s">
        <v>101</v>
      </c>
      <c r="L1966" t="s">
        <v>102</v>
      </c>
      <c r="M1966" t="s">
        <v>69</v>
      </c>
      <c r="N1966">
        <v>890101</v>
      </c>
      <c r="O1966" t="s">
        <v>56</v>
      </c>
      <c r="P1966" t="s">
        <v>57</v>
      </c>
      <c r="Q1966">
        <v>1530074</v>
      </c>
      <c r="R1966">
        <v>85000</v>
      </c>
      <c r="S1966" t="s">
        <v>58</v>
      </c>
      <c r="T1966" t="s">
        <v>235</v>
      </c>
      <c r="U1966" t="s">
        <v>60</v>
      </c>
      <c r="V1966" t="s">
        <v>5470</v>
      </c>
      <c r="W1966" t="s">
        <v>48</v>
      </c>
      <c r="Z1966" t="s">
        <v>49</v>
      </c>
      <c r="AA1966" t="s">
        <v>5926</v>
      </c>
      <c r="AB1966" t="s">
        <v>5925</v>
      </c>
      <c r="AC1966" t="s">
        <v>49</v>
      </c>
      <c r="AD1966">
        <v>1183991</v>
      </c>
      <c r="AF1966" t="s">
        <v>5634</v>
      </c>
    </row>
    <row r="1967" spans="1:32" x14ac:dyDescent="0.25">
      <c r="A1967">
        <v>3872599</v>
      </c>
      <c r="B1967" t="s">
        <v>51</v>
      </c>
      <c r="C1967" t="s">
        <v>34</v>
      </c>
      <c r="D1967">
        <v>19081302</v>
      </c>
      <c r="E1967" t="s">
        <v>5927</v>
      </c>
      <c r="F1967" t="s">
        <v>5928</v>
      </c>
      <c r="G1967" t="s">
        <v>37</v>
      </c>
      <c r="H1967">
        <v>79</v>
      </c>
      <c r="I1967" t="s">
        <v>38</v>
      </c>
      <c r="J1967" t="s">
        <v>54</v>
      </c>
      <c r="K1967" t="s">
        <v>101</v>
      </c>
      <c r="L1967" t="s">
        <v>102</v>
      </c>
      <c r="M1967" t="s">
        <v>69</v>
      </c>
      <c r="P1967" t="s">
        <v>43</v>
      </c>
      <c r="S1967" t="s">
        <v>44</v>
      </c>
      <c r="T1967" t="s">
        <v>2296</v>
      </c>
      <c r="U1967" t="s">
        <v>112</v>
      </c>
      <c r="V1967" t="s">
        <v>5470</v>
      </c>
      <c r="W1967" t="s">
        <v>48</v>
      </c>
      <c r="Z1967" t="s">
        <v>49</v>
      </c>
      <c r="AA1967" t="s">
        <v>5929</v>
      </c>
      <c r="AB1967" t="s">
        <v>5928</v>
      </c>
    </row>
    <row r="1968" spans="1:32" x14ac:dyDescent="0.25">
      <c r="A1968">
        <v>3872606</v>
      </c>
      <c r="B1968" t="s">
        <v>51</v>
      </c>
      <c r="C1968" t="s">
        <v>34</v>
      </c>
      <c r="D1968">
        <v>19483590</v>
      </c>
      <c r="E1968" t="s">
        <v>2667</v>
      </c>
      <c r="F1968" t="s">
        <v>2668</v>
      </c>
      <c r="G1968" t="s">
        <v>37</v>
      </c>
      <c r="H1968">
        <v>64</v>
      </c>
      <c r="I1968" t="s">
        <v>38</v>
      </c>
      <c r="J1968" t="s">
        <v>54</v>
      </c>
      <c r="K1968" t="s">
        <v>218</v>
      </c>
      <c r="L1968" t="s">
        <v>102</v>
      </c>
      <c r="M1968" t="s">
        <v>69</v>
      </c>
      <c r="N1968">
        <v>890111</v>
      </c>
      <c r="O1968" t="s">
        <v>241</v>
      </c>
      <c r="P1968" t="s">
        <v>242</v>
      </c>
      <c r="Q1968">
        <v>1530287</v>
      </c>
      <c r="R1968">
        <v>52300</v>
      </c>
      <c r="S1968" t="s">
        <v>243</v>
      </c>
      <c r="T1968" t="s">
        <v>5887</v>
      </c>
      <c r="U1968" t="s">
        <v>212</v>
      </c>
      <c r="V1968" t="s">
        <v>5000</v>
      </c>
      <c r="W1968" t="s">
        <v>48</v>
      </c>
      <c r="Z1968" t="s">
        <v>49</v>
      </c>
      <c r="AA1968" t="s">
        <v>2669</v>
      </c>
      <c r="AB1968" t="s">
        <v>2668</v>
      </c>
      <c r="AC1968" t="s">
        <v>49</v>
      </c>
      <c r="AD1968">
        <v>1184128</v>
      </c>
      <c r="AF1968" t="s">
        <v>5284</v>
      </c>
    </row>
    <row r="1969" spans="1:32" x14ac:dyDescent="0.25">
      <c r="A1969">
        <v>3872608</v>
      </c>
      <c r="B1969" t="s">
        <v>51</v>
      </c>
      <c r="C1969" t="s">
        <v>34</v>
      </c>
      <c r="D1969">
        <v>382509</v>
      </c>
      <c r="E1969" t="s">
        <v>129</v>
      </c>
      <c r="F1969" t="s">
        <v>130</v>
      </c>
      <c r="G1969" t="s">
        <v>37</v>
      </c>
      <c r="H1969">
        <v>93</v>
      </c>
      <c r="I1969" t="s">
        <v>38</v>
      </c>
      <c r="J1969" t="s">
        <v>54</v>
      </c>
      <c r="K1969" t="s">
        <v>101</v>
      </c>
      <c r="L1969" t="s">
        <v>102</v>
      </c>
      <c r="M1969" t="s">
        <v>69</v>
      </c>
      <c r="P1969" t="s">
        <v>43</v>
      </c>
      <c r="S1969" t="s">
        <v>44</v>
      </c>
      <c r="T1969" t="s">
        <v>1375</v>
      </c>
      <c r="U1969" t="s">
        <v>112</v>
      </c>
      <c r="V1969" t="s">
        <v>5000</v>
      </c>
      <c r="W1969" t="s">
        <v>48</v>
      </c>
      <c r="Z1969" t="s">
        <v>49</v>
      </c>
      <c r="AA1969" t="s">
        <v>134</v>
      </c>
      <c r="AB1969" t="s">
        <v>130</v>
      </c>
    </row>
    <row r="1970" spans="1:32" x14ac:dyDescent="0.25">
      <c r="A1970">
        <v>3872631</v>
      </c>
      <c r="B1970" t="s">
        <v>108</v>
      </c>
      <c r="C1970" t="s">
        <v>34</v>
      </c>
      <c r="D1970">
        <v>20256715</v>
      </c>
      <c r="E1970" t="s">
        <v>5819</v>
      </c>
      <c r="F1970" t="s">
        <v>5820</v>
      </c>
      <c r="G1970" t="s">
        <v>37</v>
      </c>
      <c r="H1970">
        <v>87</v>
      </c>
      <c r="I1970" t="s">
        <v>79</v>
      </c>
      <c r="J1970" t="s">
        <v>54</v>
      </c>
      <c r="K1970" t="s">
        <v>101</v>
      </c>
      <c r="L1970" t="s">
        <v>102</v>
      </c>
      <c r="M1970" t="s">
        <v>69</v>
      </c>
      <c r="N1970" t="s">
        <v>819</v>
      </c>
      <c r="O1970" t="s">
        <v>820</v>
      </c>
      <c r="P1970" t="s">
        <v>821</v>
      </c>
      <c r="S1970" t="s">
        <v>820</v>
      </c>
      <c r="T1970" t="s">
        <v>1038</v>
      </c>
      <c r="U1970" t="s">
        <v>340</v>
      </c>
      <c r="V1970" t="s">
        <v>5470</v>
      </c>
      <c r="W1970" t="s">
        <v>48</v>
      </c>
      <c r="Z1970" t="s">
        <v>49</v>
      </c>
      <c r="AA1970" t="s">
        <v>5821</v>
      </c>
      <c r="AB1970" t="s">
        <v>5820</v>
      </c>
    </row>
    <row r="1971" spans="1:32" x14ac:dyDescent="0.25">
      <c r="A1971">
        <v>3872633</v>
      </c>
      <c r="B1971" t="s">
        <v>51</v>
      </c>
      <c r="C1971" t="s">
        <v>34</v>
      </c>
      <c r="D1971">
        <v>179126</v>
      </c>
      <c r="E1971" t="s">
        <v>5930</v>
      </c>
      <c r="F1971" t="s">
        <v>5931</v>
      </c>
      <c r="G1971" t="s">
        <v>4241</v>
      </c>
      <c r="H1971">
        <v>62</v>
      </c>
      <c r="I1971" t="s">
        <v>38</v>
      </c>
      <c r="J1971" t="s">
        <v>54</v>
      </c>
      <c r="K1971" t="s">
        <v>218</v>
      </c>
      <c r="L1971" t="s">
        <v>102</v>
      </c>
      <c r="M1971" t="s">
        <v>69</v>
      </c>
      <c r="P1971" t="s">
        <v>43</v>
      </c>
      <c r="S1971" t="s">
        <v>44</v>
      </c>
      <c r="T1971" t="s">
        <v>5932</v>
      </c>
      <c r="U1971" t="s">
        <v>112</v>
      </c>
      <c r="V1971" t="s">
        <v>4248</v>
      </c>
      <c r="W1971" t="s">
        <v>48</v>
      </c>
      <c r="Z1971" t="s">
        <v>49</v>
      </c>
      <c r="AA1971" t="s">
        <v>2711</v>
      </c>
      <c r="AB1971" t="s">
        <v>5931</v>
      </c>
    </row>
    <row r="1972" spans="1:32" x14ac:dyDescent="0.25">
      <c r="A1972">
        <v>3872638</v>
      </c>
      <c r="B1972" t="s">
        <v>1433</v>
      </c>
      <c r="C1972" t="s">
        <v>63</v>
      </c>
      <c r="D1972">
        <v>1025076197</v>
      </c>
      <c r="E1972" t="s">
        <v>1434</v>
      </c>
      <c r="F1972" t="s">
        <v>1435</v>
      </c>
      <c r="G1972" t="s">
        <v>144</v>
      </c>
      <c r="H1972">
        <v>9</v>
      </c>
      <c r="I1972" t="s">
        <v>79</v>
      </c>
      <c r="J1972" t="s">
        <v>54</v>
      </c>
      <c r="K1972" t="s">
        <v>197</v>
      </c>
      <c r="L1972" t="s">
        <v>102</v>
      </c>
      <c r="M1972" t="s">
        <v>147</v>
      </c>
      <c r="P1972" t="s">
        <v>43</v>
      </c>
      <c r="S1972" t="s">
        <v>44</v>
      </c>
      <c r="T1972" t="s">
        <v>1436</v>
      </c>
      <c r="U1972" t="s">
        <v>112</v>
      </c>
      <c r="V1972" t="s">
        <v>5000</v>
      </c>
      <c r="W1972" t="s">
        <v>48</v>
      </c>
      <c r="Z1972" t="s">
        <v>49</v>
      </c>
      <c r="AA1972" t="s">
        <v>1437</v>
      </c>
      <c r="AB1972" t="s">
        <v>1435</v>
      </c>
    </row>
    <row r="1973" spans="1:32" x14ac:dyDescent="0.25">
      <c r="A1973">
        <v>3872640</v>
      </c>
      <c r="B1973" t="s">
        <v>51</v>
      </c>
      <c r="C1973" t="s">
        <v>34</v>
      </c>
      <c r="D1973">
        <v>382509</v>
      </c>
      <c r="E1973" t="s">
        <v>129</v>
      </c>
      <c r="F1973" t="s">
        <v>130</v>
      </c>
      <c r="G1973" t="s">
        <v>37</v>
      </c>
      <c r="H1973">
        <v>93</v>
      </c>
      <c r="I1973" t="s">
        <v>38</v>
      </c>
      <c r="J1973" t="s">
        <v>54</v>
      </c>
      <c r="K1973" t="s">
        <v>101</v>
      </c>
      <c r="L1973" t="s">
        <v>102</v>
      </c>
      <c r="M1973" t="s">
        <v>69</v>
      </c>
      <c r="P1973" t="s">
        <v>109</v>
      </c>
      <c r="S1973" t="s">
        <v>110</v>
      </c>
      <c r="T1973" t="s">
        <v>2839</v>
      </c>
      <c r="U1973" t="s">
        <v>112</v>
      </c>
      <c r="V1973" t="s">
        <v>2881</v>
      </c>
      <c r="W1973" t="s">
        <v>48</v>
      </c>
      <c r="Z1973" t="s">
        <v>49</v>
      </c>
      <c r="AA1973" t="s">
        <v>134</v>
      </c>
      <c r="AB1973" t="s">
        <v>130</v>
      </c>
    </row>
    <row r="1974" spans="1:32" x14ac:dyDescent="0.25">
      <c r="A1974">
        <v>3872642</v>
      </c>
      <c r="B1974" t="s">
        <v>51</v>
      </c>
      <c r="C1974" t="s">
        <v>34</v>
      </c>
      <c r="D1974">
        <v>51989617</v>
      </c>
      <c r="E1974" t="s">
        <v>2048</v>
      </c>
      <c r="F1974" t="s">
        <v>2049</v>
      </c>
      <c r="G1974" t="s">
        <v>37</v>
      </c>
      <c r="H1974">
        <v>81</v>
      </c>
      <c r="I1974" t="s">
        <v>79</v>
      </c>
      <c r="J1974" t="s">
        <v>54</v>
      </c>
      <c r="K1974" t="s">
        <v>101</v>
      </c>
      <c r="L1974" t="s">
        <v>102</v>
      </c>
      <c r="M1974" t="s">
        <v>69</v>
      </c>
      <c r="N1974">
        <v>890111</v>
      </c>
      <c r="O1974" t="s">
        <v>241</v>
      </c>
      <c r="P1974" t="s">
        <v>242</v>
      </c>
      <c r="Q1974">
        <v>1532409</v>
      </c>
      <c r="R1974">
        <v>52300</v>
      </c>
      <c r="S1974" t="s">
        <v>243</v>
      </c>
      <c r="T1974" t="s">
        <v>687</v>
      </c>
      <c r="U1974" t="s">
        <v>212</v>
      </c>
      <c r="V1974" t="s">
        <v>4523</v>
      </c>
      <c r="W1974" t="s">
        <v>48</v>
      </c>
      <c r="Z1974" t="s">
        <v>49</v>
      </c>
      <c r="AA1974" t="s">
        <v>2051</v>
      </c>
      <c r="AB1974" t="s">
        <v>2049</v>
      </c>
      <c r="AC1974" t="s">
        <v>49</v>
      </c>
      <c r="AD1974">
        <v>1185801</v>
      </c>
      <c r="AF1974" t="s">
        <v>5658</v>
      </c>
    </row>
    <row r="1975" spans="1:32" x14ac:dyDescent="0.25">
      <c r="A1975">
        <v>3872824</v>
      </c>
      <c r="B1975" t="s">
        <v>51</v>
      </c>
      <c r="C1975" t="s">
        <v>34</v>
      </c>
      <c r="D1975">
        <v>1100812658</v>
      </c>
      <c r="E1975" t="s">
        <v>5933</v>
      </c>
      <c r="F1975" t="s">
        <v>5934</v>
      </c>
      <c r="G1975" t="s">
        <v>37</v>
      </c>
      <c r="H1975">
        <v>90</v>
      </c>
      <c r="I1975" t="s">
        <v>38</v>
      </c>
      <c r="J1975" t="s">
        <v>54</v>
      </c>
      <c r="K1975" t="s">
        <v>137</v>
      </c>
      <c r="L1975" t="s">
        <v>102</v>
      </c>
      <c r="M1975" t="s">
        <v>138</v>
      </c>
      <c r="N1975">
        <v>890101</v>
      </c>
      <c r="O1975" t="s">
        <v>56</v>
      </c>
      <c r="P1975" t="s">
        <v>57</v>
      </c>
      <c r="Q1975">
        <v>1531717</v>
      </c>
      <c r="R1975">
        <v>50000</v>
      </c>
      <c r="S1975" t="s">
        <v>58</v>
      </c>
      <c r="T1975" t="s">
        <v>139</v>
      </c>
      <c r="U1975" t="s">
        <v>60</v>
      </c>
      <c r="V1975" t="s">
        <v>5888</v>
      </c>
      <c r="W1975" t="s">
        <v>48</v>
      </c>
      <c r="Y1975" t="s">
        <v>5888</v>
      </c>
      <c r="Z1975" t="s">
        <v>49</v>
      </c>
      <c r="AA1975" t="s">
        <v>5935</v>
      </c>
      <c r="AB1975" t="s">
        <v>5934</v>
      </c>
      <c r="AC1975" t="s">
        <v>49</v>
      </c>
      <c r="AD1975">
        <v>1184728</v>
      </c>
      <c r="AF1975" t="s">
        <v>5936</v>
      </c>
    </row>
    <row r="1976" spans="1:32" x14ac:dyDescent="0.25">
      <c r="A1976">
        <v>3872849</v>
      </c>
      <c r="B1976" t="s">
        <v>108</v>
      </c>
      <c r="C1976" t="s">
        <v>34</v>
      </c>
      <c r="D1976">
        <v>20192499</v>
      </c>
      <c r="E1976" t="s">
        <v>5804</v>
      </c>
      <c r="F1976" t="s">
        <v>5805</v>
      </c>
      <c r="G1976" t="s">
        <v>988</v>
      </c>
      <c r="H1976">
        <v>86</v>
      </c>
      <c r="I1976" t="s">
        <v>79</v>
      </c>
      <c r="J1976" t="s">
        <v>54</v>
      </c>
      <c r="K1976" t="s">
        <v>101</v>
      </c>
      <c r="L1976" t="s">
        <v>102</v>
      </c>
      <c r="M1976" t="s">
        <v>69</v>
      </c>
      <c r="N1976" t="s">
        <v>819</v>
      </c>
      <c r="O1976" t="s">
        <v>820</v>
      </c>
      <c r="P1976" t="s">
        <v>821</v>
      </c>
      <c r="S1976" t="s">
        <v>820</v>
      </c>
      <c r="T1976" t="s">
        <v>1038</v>
      </c>
      <c r="U1976" t="s">
        <v>340</v>
      </c>
      <c r="V1976" t="s">
        <v>5888</v>
      </c>
      <c r="W1976" t="s">
        <v>48</v>
      </c>
      <c r="Y1976" t="s">
        <v>5888</v>
      </c>
      <c r="Z1976" t="s">
        <v>49</v>
      </c>
      <c r="AA1976" t="s">
        <v>5806</v>
      </c>
      <c r="AB1976" t="s">
        <v>5805</v>
      </c>
    </row>
    <row r="1977" spans="1:32" x14ac:dyDescent="0.25">
      <c r="A1977">
        <v>3872892</v>
      </c>
      <c r="B1977" t="s">
        <v>51</v>
      </c>
      <c r="C1977" t="s">
        <v>34</v>
      </c>
      <c r="D1977">
        <v>20101197</v>
      </c>
      <c r="E1977" t="s">
        <v>1935</v>
      </c>
      <c r="F1977" t="s">
        <v>1936</v>
      </c>
      <c r="G1977" t="s">
        <v>1853</v>
      </c>
      <c r="H1977">
        <v>95</v>
      </c>
      <c r="I1977" t="s">
        <v>79</v>
      </c>
      <c r="J1977" t="s">
        <v>54</v>
      </c>
      <c r="K1977" t="s">
        <v>101</v>
      </c>
      <c r="L1977" t="s">
        <v>102</v>
      </c>
      <c r="M1977" t="s">
        <v>69</v>
      </c>
      <c r="P1977" t="s">
        <v>43</v>
      </c>
      <c r="S1977" t="s">
        <v>44</v>
      </c>
      <c r="T1977" t="s">
        <v>5944</v>
      </c>
      <c r="U1977" t="s">
        <v>112</v>
      </c>
      <c r="V1977" t="s">
        <v>4523</v>
      </c>
      <c r="W1977" t="s">
        <v>48</v>
      </c>
      <c r="Y1977" t="s">
        <v>5888</v>
      </c>
      <c r="Z1977" t="s">
        <v>49</v>
      </c>
      <c r="AA1977" t="s">
        <v>1937</v>
      </c>
      <c r="AB1977" t="s">
        <v>1936</v>
      </c>
    </row>
    <row r="1978" spans="1:32" x14ac:dyDescent="0.25">
      <c r="A1978">
        <v>3871074</v>
      </c>
      <c r="B1978" t="s">
        <v>51</v>
      </c>
      <c r="C1978" t="s">
        <v>63</v>
      </c>
      <c r="D1978">
        <v>1106365865</v>
      </c>
      <c r="E1978" t="s">
        <v>3346</v>
      </c>
      <c r="F1978" t="s">
        <v>3347</v>
      </c>
      <c r="G1978" t="s">
        <v>37</v>
      </c>
      <c r="H1978">
        <v>0</v>
      </c>
      <c r="I1978" t="s">
        <v>38</v>
      </c>
      <c r="J1978" t="s">
        <v>54</v>
      </c>
      <c r="K1978" t="s">
        <v>218</v>
      </c>
      <c r="L1978" t="s">
        <v>102</v>
      </c>
      <c r="M1978" t="s">
        <v>69</v>
      </c>
      <c r="P1978" t="s">
        <v>43</v>
      </c>
      <c r="S1978" t="s">
        <v>44</v>
      </c>
      <c r="T1978" t="s">
        <v>2296</v>
      </c>
      <c r="U1978" t="s">
        <v>112</v>
      </c>
      <c r="V1978" t="s">
        <v>4523</v>
      </c>
      <c r="W1978" t="s">
        <v>48</v>
      </c>
      <c r="Z1978" t="s">
        <v>49</v>
      </c>
      <c r="AA1978" t="s">
        <v>3348</v>
      </c>
      <c r="AB1978" t="s">
        <v>3347</v>
      </c>
    </row>
    <row r="1979" spans="1:32" x14ac:dyDescent="0.25">
      <c r="A1979">
        <v>3871091</v>
      </c>
      <c r="B1979" t="s">
        <v>51</v>
      </c>
      <c r="C1979" t="s">
        <v>34</v>
      </c>
      <c r="D1979">
        <v>19483590</v>
      </c>
      <c r="E1979" t="s">
        <v>2667</v>
      </c>
      <c r="F1979" t="s">
        <v>2668</v>
      </c>
      <c r="G1979" t="s">
        <v>37</v>
      </c>
      <c r="H1979">
        <v>64</v>
      </c>
      <c r="I1979" t="s">
        <v>38</v>
      </c>
      <c r="J1979" t="s">
        <v>54</v>
      </c>
      <c r="K1979" t="s">
        <v>218</v>
      </c>
      <c r="L1979" t="s">
        <v>102</v>
      </c>
      <c r="M1979" t="s">
        <v>69</v>
      </c>
      <c r="P1979" t="s">
        <v>43</v>
      </c>
      <c r="S1979" t="s">
        <v>44</v>
      </c>
      <c r="T1979" t="s">
        <v>2296</v>
      </c>
      <c r="U1979" t="s">
        <v>112</v>
      </c>
      <c r="V1979" t="s">
        <v>4523</v>
      </c>
      <c r="W1979" t="s">
        <v>48</v>
      </c>
      <c r="Z1979" t="s">
        <v>49</v>
      </c>
      <c r="AA1979" t="s">
        <v>2669</v>
      </c>
      <c r="AB1979" t="s">
        <v>2668</v>
      </c>
    </row>
    <row r="1980" spans="1:32" x14ac:dyDescent="0.25">
      <c r="A1980">
        <v>3871106</v>
      </c>
      <c r="B1980" t="s">
        <v>51</v>
      </c>
      <c r="C1980" t="s">
        <v>34</v>
      </c>
      <c r="D1980">
        <v>43054558</v>
      </c>
      <c r="E1980" t="s">
        <v>5655</v>
      </c>
      <c r="F1980" t="s">
        <v>5656</v>
      </c>
      <c r="G1980" t="s">
        <v>1859</v>
      </c>
      <c r="H1980">
        <v>80</v>
      </c>
      <c r="I1980" t="s">
        <v>79</v>
      </c>
      <c r="J1980" t="s">
        <v>54</v>
      </c>
      <c r="K1980" t="s">
        <v>101</v>
      </c>
      <c r="L1980" t="s">
        <v>102</v>
      </c>
      <c r="M1980" t="s">
        <v>69</v>
      </c>
      <c r="N1980" t="s">
        <v>335</v>
      </c>
      <c r="O1980" t="s">
        <v>336</v>
      </c>
      <c r="P1980" t="s">
        <v>337</v>
      </c>
      <c r="S1980" t="s">
        <v>338</v>
      </c>
      <c r="T1980" t="s">
        <v>339</v>
      </c>
      <c r="U1980" t="s">
        <v>340</v>
      </c>
      <c r="V1980" t="s">
        <v>5000</v>
      </c>
      <c r="W1980" t="s">
        <v>48</v>
      </c>
      <c r="Z1980" t="s">
        <v>49</v>
      </c>
      <c r="AA1980" t="s">
        <v>5657</v>
      </c>
      <c r="AB1980" t="s">
        <v>5656</v>
      </c>
    </row>
    <row r="1981" spans="1:32" x14ac:dyDescent="0.25">
      <c r="A1981">
        <v>3871123</v>
      </c>
      <c r="B1981" t="s">
        <v>51</v>
      </c>
      <c r="C1981" t="s">
        <v>34</v>
      </c>
      <c r="D1981">
        <v>20259768</v>
      </c>
      <c r="E1981" t="s">
        <v>899</v>
      </c>
      <c r="F1981" t="s">
        <v>900</v>
      </c>
      <c r="G1981" t="s">
        <v>37</v>
      </c>
      <c r="H1981">
        <v>89</v>
      </c>
      <c r="I1981" t="s">
        <v>79</v>
      </c>
      <c r="J1981" t="s">
        <v>54</v>
      </c>
      <c r="K1981" t="s">
        <v>101</v>
      </c>
      <c r="L1981" t="s">
        <v>102</v>
      </c>
      <c r="M1981" t="s">
        <v>69</v>
      </c>
      <c r="P1981" t="s">
        <v>103</v>
      </c>
      <c r="S1981" t="s">
        <v>104</v>
      </c>
      <c r="T1981" t="s">
        <v>703</v>
      </c>
      <c r="U1981" t="s">
        <v>106</v>
      </c>
      <c r="V1981" t="s">
        <v>5000</v>
      </c>
      <c r="W1981" t="s">
        <v>48</v>
      </c>
      <c r="Z1981" t="s">
        <v>49</v>
      </c>
      <c r="AA1981" t="s">
        <v>903</v>
      </c>
      <c r="AB1981" t="s">
        <v>900</v>
      </c>
    </row>
    <row r="1982" spans="1:32" x14ac:dyDescent="0.25">
      <c r="A1982">
        <v>3871140</v>
      </c>
      <c r="B1982" t="s">
        <v>51</v>
      </c>
      <c r="C1982" t="s">
        <v>34</v>
      </c>
      <c r="D1982">
        <v>20344599</v>
      </c>
      <c r="E1982" t="s">
        <v>5951</v>
      </c>
      <c r="F1982" t="s">
        <v>5952</v>
      </c>
      <c r="G1982" t="s">
        <v>144</v>
      </c>
      <c r="H1982">
        <v>92</v>
      </c>
      <c r="I1982" t="s">
        <v>79</v>
      </c>
      <c r="J1982" t="s">
        <v>54</v>
      </c>
      <c r="K1982" t="s">
        <v>101</v>
      </c>
      <c r="L1982" t="s">
        <v>102</v>
      </c>
      <c r="M1982" t="s">
        <v>69</v>
      </c>
      <c r="N1982">
        <v>890306</v>
      </c>
      <c r="O1982" t="s">
        <v>2103</v>
      </c>
      <c r="P1982" t="s">
        <v>2104</v>
      </c>
      <c r="S1982" t="s">
        <v>2105</v>
      </c>
      <c r="T1982" t="s">
        <v>178</v>
      </c>
      <c r="U1982" t="s">
        <v>179</v>
      </c>
      <c r="V1982" t="s">
        <v>5000</v>
      </c>
      <c r="W1982" t="s">
        <v>48</v>
      </c>
      <c r="Z1982" t="s">
        <v>49</v>
      </c>
      <c r="AA1982" t="s">
        <v>5953</v>
      </c>
      <c r="AB1982" t="s">
        <v>5952</v>
      </c>
    </row>
    <row r="1983" spans="1:32" x14ac:dyDescent="0.25">
      <c r="A1983">
        <v>3871142</v>
      </c>
      <c r="B1983" t="s">
        <v>51</v>
      </c>
      <c r="C1983" t="s">
        <v>34</v>
      </c>
      <c r="D1983">
        <v>20457466</v>
      </c>
      <c r="E1983" t="s">
        <v>5043</v>
      </c>
      <c r="F1983" t="s">
        <v>5044</v>
      </c>
      <c r="G1983" t="s">
        <v>826</v>
      </c>
      <c r="H1983">
        <v>76</v>
      </c>
      <c r="I1983" t="s">
        <v>79</v>
      </c>
      <c r="J1983" t="s">
        <v>54</v>
      </c>
      <c r="K1983" t="s">
        <v>101</v>
      </c>
      <c r="L1983" t="s">
        <v>102</v>
      </c>
      <c r="M1983" t="s">
        <v>69</v>
      </c>
      <c r="N1983" t="s">
        <v>131</v>
      </c>
      <c r="O1983" t="s">
        <v>132</v>
      </c>
      <c r="P1983" t="s">
        <v>133</v>
      </c>
      <c r="S1983" t="s">
        <v>132</v>
      </c>
      <c r="T1983" t="s">
        <v>703</v>
      </c>
      <c r="U1983" t="s">
        <v>106</v>
      </c>
      <c r="V1983" t="s">
        <v>5000</v>
      </c>
      <c r="W1983" t="s">
        <v>48</v>
      </c>
      <c r="Z1983" t="s">
        <v>49</v>
      </c>
      <c r="AA1983" t="s">
        <v>5045</v>
      </c>
      <c r="AB1983" t="s">
        <v>5044</v>
      </c>
    </row>
    <row r="1984" spans="1:32" x14ac:dyDescent="0.25">
      <c r="A1984">
        <v>3872667</v>
      </c>
      <c r="B1984" t="s">
        <v>51</v>
      </c>
      <c r="C1984" t="s">
        <v>34</v>
      </c>
      <c r="D1984">
        <v>2191049</v>
      </c>
      <c r="E1984" t="s">
        <v>4391</v>
      </c>
      <c r="F1984" t="s">
        <v>4392</v>
      </c>
      <c r="G1984" t="s">
        <v>144</v>
      </c>
      <c r="H1984">
        <v>88</v>
      </c>
      <c r="I1984" t="s">
        <v>38</v>
      </c>
      <c r="J1984" t="s">
        <v>54</v>
      </c>
      <c r="K1984" t="s">
        <v>101</v>
      </c>
      <c r="L1984" t="s">
        <v>102</v>
      </c>
      <c r="M1984" t="s">
        <v>69</v>
      </c>
      <c r="N1984">
        <v>890101</v>
      </c>
      <c r="O1984" t="s">
        <v>56</v>
      </c>
      <c r="P1984" t="s">
        <v>57</v>
      </c>
      <c r="Q1984">
        <v>1524071</v>
      </c>
      <c r="R1984">
        <v>85000</v>
      </c>
      <c r="S1984" t="s">
        <v>58</v>
      </c>
      <c r="T1984" t="s">
        <v>3400</v>
      </c>
      <c r="U1984" t="s">
        <v>60</v>
      </c>
      <c r="V1984" t="s">
        <v>3540</v>
      </c>
      <c r="W1984" t="s">
        <v>48</v>
      </c>
      <c r="Z1984" t="s">
        <v>49</v>
      </c>
      <c r="AA1984" t="s">
        <v>4393</v>
      </c>
      <c r="AB1984" t="s">
        <v>4392</v>
      </c>
      <c r="AC1984" t="s">
        <v>49</v>
      </c>
      <c r="AD1984">
        <v>1181660</v>
      </c>
      <c r="AF1984" t="s">
        <v>3729</v>
      </c>
    </row>
    <row r="1985" spans="1:32" x14ac:dyDescent="0.25">
      <c r="A1985">
        <v>3872697</v>
      </c>
      <c r="B1985" t="s">
        <v>51</v>
      </c>
      <c r="C1985" t="s">
        <v>63</v>
      </c>
      <c r="D1985">
        <v>1011260653</v>
      </c>
      <c r="E1985" t="s">
        <v>4267</v>
      </c>
      <c r="F1985" t="s">
        <v>4268</v>
      </c>
      <c r="G1985" t="s">
        <v>37</v>
      </c>
      <c r="H1985">
        <v>4</v>
      </c>
      <c r="I1985" t="s">
        <v>79</v>
      </c>
      <c r="J1985" t="s">
        <v>54</v>
      </c>
      <c r="K1985" t="s">
        <v>101</v>
      </c>
      <c r="L1985" t="s">
        <v>102</v>
      </c>
      <c r="M1985" t="s">
        <v>69</v>
      </c>
      <c r="P1985" t="s">
        <v>43</v>
      </c>
      <c r="S1985" t="s">
        <v>44</v>
      </c>
      <c r="T1985" t="s">
        <v>5954</v>
      </c>
      <c r="U1985" t="s">
        <v>112</v>
      </c>
      <c r="V1985" t="s">
        <v>2164</v>
      </c>
      <c r="W1985" t="s">
        <v>48</v>
      </c>
      <c r="Z1985" t="s">
        <v>49</v>
      </c>
      <c r="AA1985" t="s">
        <v>4270</v>
      </c>
      <c r="AB1985" t="s">
        <v>4268</v>
      </c>
    </row>
    <row r="1986" spans="1:32" x14ac:dyDescent="0.25">
      <c r="A1986">
        <v>3872699</v>
      </c>
      <c r="B1986" t="s">
        <v>51</v>
      </c>
      <c r="C1986" t="s">
        <v>63</v>
      </c>
      <c r="D1986">
        <v>1011260653</v>
      </c>
      <c r="E1986" t="s">
        <v>4267</v>
      </c>
      <c r="F1986" t="s">
        <v>4268</v>
      </c>
      <c r="G1986" t="s">
        <v>37</v>
      </c>
      <c r="H1986">
        <v>4</v>
      </c>
      <c r="I1986" t="s">
        <v>79</v>
      </c>
      <c r="J1986" t="s">
        <v>54</v>
      </c>
      <c r="K1986" t="s">
        <v>101</v>
      </c>
      <c r="L1986" t="s">
        <v>102</v>
      </c>
      <c r="M1986" t="s">
        <v>69</v>
      </c>
      <c r="P1986" t="s">
        <v>43</v>
      </c>
      <c r="S1986" t="s">
        <v>44</v>
      </c>
      <c r="T1986" t="s">
        <v>5954</v>
      </c>
      <c r="U1986" t="s">
        <v>112</v>
      </c>
      <c r="V1986" t="s">
        <v>3540</v>
      </c>
      <c r="W1986" t="s">
        <v>48</v>
      </c>
      <c r="Z1986" t="s">
        <v>49</v>
      </c>
      <c r="AA1986" t="s">
        <v>4270</v>
      </c>
      <c r="AB1986" t="s">
        <v>4268</v>
      </c>
    </row>
    <row r="1987" spans="1:32" x14ac:dyDescent="0.25">
      <c r="A1987">
        <v>3872706</v>
      </c>
      <c r="B1987" t="s">
        <v>51</v>
      </c>
      <c r="C1987" t="s">
        <v>34</v>
      </c>
      <c r="D1987">
        <v>39710036</v>
      </c>
      <c r="E1987" t="s">
        <v>3467</v>
      </c>
      <c r="F1987" t="s">
        <v>3468</v>
      </c>
      <c r="G1987" t="s">
        <v>144</v>
      </c>
      <c r="H1987">
        <v>65</v>
      </c>
      <c r="I1987" t="s">
        <v>79</v>
      </c>
      <c r="J1987" t="s">
        <v>54</v>
      </c>
      <c r="K1987" t="s">
        <v>101</v>
      </c>
      <c r="L1987" t="s">
        <v>102</v>
      </c>
      <c r="M1987" t="s">
        <v>69</v>
      </c>
      <c r="N1987">
        <v>890101</v>
      </c>
      <c r="O1987" t="s">
        <v>56</v>
      </c>
      <c r="P1987" t="s">
        <v>57</v>
      </c>
      <c r="Q1987">
        <v>1524086</v>
      </c>
      <c r="R1987">
        <v>85000</v>
      </c>
      <c r="S1987" t="s">
        <v>58</v>
      </c>
      <c r="T1987" t="s">
        <v>3400</v>
      </c>
      <c r="U1987" t="s">
        <v>60</v>
      </c>
      <c r="V1987" t="s">
        <v>3540</v>
      </c>
      <c r="W1987" t="s">
        <v>48</v>
      </c>
      <c r="Z1987" t="s">
        <v>49</v>
      </c>
      <c r="AA1987" t="s">
        <v>3469</v>
      </c>
      <c r="AB1987" t="s">
        <v>3468</v>
      </c>
      <c r="AC1987" t="s">
        <v>49</v>
      </c>
      <c r="AD1987">
        <v>1181665</v>
      </c>
      <c r="AF1987" t="s">
        <v>4072</v>
      </c>
    </row>
    <row r="1988" spans="1:32" x14ac:dyDescent="0.25">
      <c r="A1988">
        <v>3871139</v>
      </c>
      <c r="B1988" t="s">
        <v>51</v>
      </c>
      <c r="C1988" t="s">
        <v>34</v>
      </c>
      <c r="D1988">
        <v>23443397</v>
      </c>
      <c r="E1988" t="s">
        <v>5959</v>
      </c>
      <c r="F1988" t="s">
        <v>5960</v>
      </c>
      <c r="G1988" t="s">
        <v>1139</v>
      </c>
      <c r="H1988">
        <v>72</v>
      </c>
      <c r="I1988" t="s">
        <v>79</v>
      </c>
      <c r="J1988" t="s">
        <v>54</v>
      </c>
      <c r="K1988" t="s">
        <v>101</v>
      </c>
      <c r="L1988" t="s">
        <v>102</v>
      </c>
      <c r="M1988" t="s">
        <v>69</v>
      </c>
      <c r="N1988" t="s">
        <v>131</v>
      </c>
      <c r="O1988" t="s">
        <v>132</v>
      </c>
      <c r="P1988" t="s">
        <v>133</v>
      </c>
      <c r="S1988" t="s">
        <v>132</v>
      </c>
      <c r="T1988" t="s">
        <v>105</v>
      </c>
      <c r="U1988" t="s">
        <v>106</v>
      </c>
      <c r="V1988" t="s">
        <v>5000</v>
      </c>
      <c r="W1988" t="s">
        <v>48</v>
      </c>
      <c r="Z1988" t="s">
        <v>49</v>
      </c>
      <c r="AA1988" t="s">
        <v>5961</v>
      </c>
      <c r="AB1988" t="s">
        <v>5960</v>
      </c>
    </row>
    <row r="1989" spans="1:32" x14ac:dyDescent="0.25">
      <c r="A1989">
        <v>3871175</v>
      </c>
      <c r="B1989" t="s">
        <v>51</v>
      </c>
      <c r="C1989" t="s">
        <v>160</v>
      </c>
      <c r="D1989">
        <v>1071329218</v>
      </c>
      <c r="E1989" t="s">
        <v>4293</v>
      </c>
      <c r="F1989" t="s">
        <v>4294</v>
      </c>
      <c r="G1989" t="s">
        <v>3330</v>
      </c>
      <c r="H1989">
        <v>17</v>
      </c>
      <c r="I1989" t="s">
        <v>38</v>
      </c>
      <c r="J1989" t="s">
        <v>54</v>
      </c>
      <c r="K1989" t="s">
        <v>218</v>
      </c>
      <c r="L1989" t="s">
        <v>102</v>
      </c>
      <c r="M1989" t="s">
        <v>69</v>
      </c>
      <c r="P1989" t="s">
        <v>43</v>
      </c>
      <c r="S1989" t="s">
        <v>44</v>
      </c>
      <c r="T1989" t="s">
        <v>4295</v>
      </c>
      <c r="U1989" t="s">
        <v>112</v>
      </c>
      <c r="V1989" t="s">
        <v>3540</v>
      </c>
      <c r="W1989" t="s">
        <v>48</v>
      </c>
      <c r="Z1989" t="s">
        <v>49</v>
      </c>
      <c r="AA1989" t="s">
        <v>4296</v>
      </c>
      <c r="AB1989" t="s">
        <v>4294</v>
      </c>
    </row>
    <row r="1990" spans="1:32" x14ac:dyDescent="0.25">
      <c r="A1990">
        <v>3871189</v>
      </c>
      <c r="B1990" t="s">
        <v>51</v>
      </c>
      <c r="C1990" t="s">
        <v>34</v>
      </c>
      <c r="D1990">
        <v>20125535</v>
      </c>
      <c r="E1990" t="s">
        <v>3998</v>
      </c>
      <c r="F1990" t="s">
        <v>3999</v>
      </c>
      <c r="G1990" t="s">
        <v>37</v>
      </c>
      <c r="H1990">
        <v>87</v>
      </c>
      <c r="I1990" t="s">
        <v>79</v>
      </c>
      <c r="J1990" t="s">
        <v>54</v>
      </c>
      <c r="K1990" t="s">
        <v>101</v>
      </c>
      <c r="L1990" t="s">
        <v>102</v>
      </c>
      <c r="M1990" t="s">
        <v>69</v>
      </c>
      <c r="N1990" t="s">
        <v>131</v>
      </c>
      <c r="O1990" t="s">
        <v>132</v>
      </c>
      <c r="P1990" t="s">
        <v>133</v>
      </c>
      <c r="S1990" t="s">
        <v>132</v>
      </c>
      <c r="T1990" t="s">
        <v>703</v>
      </c>
      <c r="U1990" t="s">
        <v>106</v>
      </c>
      <c r="V1990" t="s">
        <v>5000</v>
      </c>
      <c r="W1990" t="s">
        <v>48</v>
      </c>
      <c r="Z1990" t="s">
        <v>49</v>
      </c>
      <c r="AA1990" t="s">
        <v>4000</v>
      </c>
      <c r="AB1990" t="s">
        <v>3999</v>
      </c>
    </row>
    <row r="1991" spans="1:32" x14ac:dyDescent="0.25">
      <c r="A1991">
        <v>3871223</v>
      </c>
      <c r="B1991" t="s">
        <v>108</v>
      </c>
      <c r="C1991" t="s">
        <v>34</v>
      </c>
      <c r="D1991">
        <v>20944590</v>
      </c>
      <c r="E1991" t="s">
        <v>4932</v>
      </c>
      <c r="F1991" t="s">
        <v>4933</v>
      </c>
      <c r="G1991" t="s">
        <v>4934</v>
      </c>
      <c r="H1991">
        <v>88</v>
      </c>
      <c r="I1991" t="s">
        <v>79</v>
      </c>
      <c r="J1991" t="s">
        <v>54</v>
      </c>
      <c r="K1991" t="s">
        <v>393</v>
      </c>
      <c r="L1991" t="s">
        <v>102</v>
      </c>
      <c r="M1991" t="s">
        <v>147</v>
      </c>
      <c r="P1991" t="s">
        <v>901</v>
      </c>
      <c r="S1991" t="s">
        <v>902</v>
      </c>
      <c r="T1991" t="s">
        <v>822</v>
      </c>
      <c r="U1991" t="s">
        <v>340</v>
      </c>
      <c r="V1991" t="s">
        <v>4523</v>
      </c>
      <c r="W1991" t="s">
        <v>48</v>
      </c>
      <c r="Z1991" t="s">
        <v>49</v>
      </c>
      <c r="AA1991" t="s">
        <v>4936</v>
      </c>
      <c r="AB1991" t="s">
        <v>4933</v>
      </c>
    </row>
    <row r="1992" spans="1:32" x14ac:dyDescent="0.25">
      <c r="A1992">
        <v>3872566</v>
      </c>
      <c r="B1992" t="s">
        <v>108</v>
      </c>
      <c r="C1992" t="s">
        <v>34</v>
      </c>
      <c r="D1992">
        <v>20516906</v>
      </c>
      <c r="E1992" t="s">
        <v>4214</v>
      </c>
      <c r="F1992" t="s">
        <v>4215</v>
      </c>
      <c r="G1992" t="s">
        <v>988</v>
      </c>
      <c r="H1992">
        <v>90</v>
      </c>
      <c r="I1992" t="s">
        <v>79</v>
      </c>
      <c r="J1992" t="s">
        <v>54</v>
      </c>
      <c r="K1992" t="s">
        <v>218</v>
      </c>
      <c r="L1992" t="s">
        <v>102</v>
      </c>
      <c r="M1992" t="s">
        <v>69</v>
      </c>
      <c r="N1992" t="s">
        <v>819</v>
      </c>
      <c r="O1992" t="s">
        <v>820</v>
      </c>
      <c r="P1992" t="s">
        <v>821</v>
      </c>
      <c r="S1992" t="s">
        <v>820</v>
      </c>
      <c r="T1992" t="s">
        <v>1038</v>
      </c>
      <c r="U1992" t="s">
        <v>340</v>
      </c>
      <c r="V1992" t="s">
        <v>5470</v>
      </c>
      <c r="W1992" t="s">
        <v>48</v>
      </c>
      <c r="Z1992" t="s">
        <v>49</v>
      </c>
      <c r="AA1992" t="s">
        <v>4216</v>
      </c>
      <c r="AB1992" t="s">
        <v>4215</v>
      </c>
    </row>
    <row r="1993" spans="1:32" x14ac:dyDescent="0.25">
      <c r="A1993">
        <v>3872573</v>
      </c>
      <c r="B1993" t="s">
        <v>51</v>
      </c>
      <c r="C1993" t="s">
        <v>34</v>
      </c>
      <c r="D1993">
        <v>20092681</v>
      </c>
      <c r="E1993" t="s">
        <v>1483</v>
      </c>
      <c r="F1993" t="s">
        <v>1484</v>
      </c>
      <c r="G1993" t="s">
        <v>1209</v>
      </c>
      <c r="H1993">
        <v>89</v>
      </c>
      <c r="I1993" t="s">
        <v>79</v>
      </c>
      <c r="J1993" t="s">
        <v>54</v>
      </c>
      <c r="K1993" t="s">
        <v>197</v>
      </c>
      <c r="L1993" t="s">
        <v>102</v>
      </c>
      <c r="M1993" t="s">
        <v>147</v>
      </c>
      <c r="P1993" t="s">
        <v>43</v>
      </c>
      <c r="S1993" t="s">
        <v>44</v>
      </c>
      <c r="T1993" t="s">
        <v>1485</v>
      </c>
      <c r="U1993" t="s">
        <v>112</v>
      </c>
      <c r="V1993" t="s">
        <v>5470</v>
      </c>
      <c r="W1993" t="s">
        <v>48</v>
      </c>
      <c r="Z1993" t="s">
        <v>49</v>
      </c>
      <c r="AA1993" t="s">
        <v>1486</v>
      </c>
      <c r="AB1993" t="s">
        <v>1484</v>
      </c>
    </row>
    <row r="1994" spans="1:32" x14ac:dyDescent="0.25">
      <c r="A1994">
        <v>3872591</v>
      </c>
      <c r="B1994" t="s">
        <v>51</v>
      </c>
      <c r="C1994" t="s">
        <v>34</v>
      </c>
      <c r="D1994">
        <v>3255179</v>
      </c>
      <c r="E1994" t="s">
        <v>1601</v>
      </c>
      <c r="F1994" t="s">
        <v>1288</v>
      </c>
      <c r="G1994" t="s">
        <v>1289</v>
      </c>
      <c r="H1994">
        <v>62</v>
      </c>
      <c r="I1994" t="s">
        <v>38</v>
      </c>
      <c r="J1994" t="s">
        <v>54</v>
      </c>
      <c r="K1994" t="s">
        <v>218</v>
      </c>
      <c r="L1994" t="s">
        <v>102</v>
      </c>
      <c r="M1994" t="s">
        <v>69</v>
      </c>
      <c r="P1994" t="s">
        <v>43</v>
      </c>
      <c r="S1994" t="s">
        <v>44</v>
      </c>
      <c r="T1994" t="s">
        <v>1602</v>
      </c>
      <c r="U1994" t="s">
        <v>112</v>
      </c>
      <c r="V1994" t="s">
        <v>5470</v>
      </c>
      <c r="W1994" t="s">
        <v>48</v>
      </c>
      <c r="Z1994" t="s">
        <v>49</v>
      </c>
      <c r="AA1994" t="s">
        <v>1603</v>
      </c>
      <c r="AB1994" t="s">
        <v>1288</v>
      </c>
    </row>
    <row r="1995" spans="1:32" x14ac:dyDescent="0.25">
      <c r="A1995">
        <v>3872598</v>
      </c>
      <c r="B1995" t="s">
        <v>51</v>
      </c>
      <c r="C1995" t="s">
        <v>34</v>
      </c>
      <c r="D1995">
        <v>19365833</v>
      </c>
      <c r="E1995" t="s">
        <v>2414</v>
      </c>
      <c r="F1995" t="s">
        <v>2415</v>
      </c>
      <c r="G1995" t="s">
        <v>2416</v>
      </c>
      <c r="H1995">
        <v>67</v>
      </c>
      <c r="I1995" t="s">
        <v>38</v>
      </c>
      <c r="J1995" t="s">
        <v>54</v>
      </c>
      <c r="K1995" t="s">
        <v>101</v>
      </c>
      <c r="L1995" t="s">
        <v>102</v>
      </c>
      <c r="M1995" t="s">
        <v>69</v>
      </c>
      <c r="P1995" t="s">
        <v>1051</v>
      </c>
      <c r="S1995" t="s">
        <v>1052</v>
      </c>
      <c r="T1995" t="s">
        <v>2417</v>
      </c>
      <c r="U1995" t="s">
        <v>112</v>
      </c>
      <c r="V1995" t="s">
        <v>5470</v>
      </c>
      <c r="W1995" t="s">
        <v>48</v>
      </c>
      <c r="Z1995" t="s">
        <v>49</v>
      </c>
      <c r="AA1995" t="s">
        <v>2418</v>
      </c>
      <c r="AB1995" t="s">
        <v>2415</v>
      </c>
    </row>
    <row r="1996" spans="1:32" x14ac:dyDescent="0.25">
      <c r="A1996">
        <v>3872605</v>
      </c>
      <c r="B1996" t="s">
        <v>51</v>
      </c>
      <c r="C1996" t="s">
        <v>34</v>
      </c>
      <c r="D1996">
        <v>179126</v>
      </c>
      <c r="E1996" t="s">
        <v>5930</v>
      </c>
      <c r="F1996" t="s">
        <v>5931</v>
      </c>
      <c r="G1996" t="s">
        <v>4241</v>
      </c>
      <c r="H1996">
        <v>62</v>
      </c>
      <c r="I1996" t="s">
        <v>38</v>
      </c>
      <c r="J1996" t="s">
        <v>54</v>
      </c>
      <c r="K1996" t="s">
        <v>218</v>
      </c>
      <c r="L1996" t="s">
        <v>102</v>
      </c>
      <c r="M1996" t="s">
        <v>69</v>
      </c>
      <c r="P1996" t="s">
        <v>43</v>
      </c>
      <c r="S1996" t="s">
        <v>44</v>
      </c>
      <c r="T1996" t="s">
        <v>5932</v>
      </c>
      <c r="U1996" t="s">
        <v>112</v>
      </c>
      <c r="V1996" t="s">
        <v>1149</v>
      </c>
      <c r="W1996" t="s">
        <v>48</v>
      </c>
      <c r="Z1996" t="s">
        <v>49</v>
      </c>
      <c r="AA1996" t="s">
        <v>2711</v>
      </c>
      <c r="AB1996" t="s">
        <v>5931</v>
      </c>
    </row>
    <row r="1997" spans="1:32" x14ac:dyDescent="0.25">
      <c r="A1997">
        <v>3872616</v>
      </c>
      <c r="B1997" t="s">
        <v>51</v>
      </c>
      <c r="C1997" t="s">
        <v>160</v>
      </c>
      <c r="D1997">
        <v>1029151462</v>
      </c>
      <c r="E1997" t="s">
        <v>1366</v>
      </c>
      <c r="F1997" t="s">
        <v>1367</v>
      </c>
      <c r="G1997" t="s">
        <v>37</v>
      </c>
      <c r="H1997">
        <v>12</v>
      </c>
      <c r="I1997" t="s">
        <v>38</v>
      </c>
      <c r="J1997" t="s">
        <v>54</v>
      </c>
      <c r="K1997" t="s">
        <v>197</v>
      </c>
      <c r="L1997" t="s">
        <v>102</v>
      </c>
      <c r="M1997" t="s">
        <v>147</v>
      </c>
      <c r="P1997" t="s">
        <v>43</v>
      </c>
      <c r="S1997" t="s">
        <v>44</v>
      </c>
      <c r="T1997" t="s">
        <v>1368</v>
      </c>
      <c r="U1997" t="s">
        <v>112</v>
      </c>
      <c r="V1997" t="s">
        <v>5000</v>
      </c>
      <c r="W1997" t="s">
        <v>48</v>
      </c>
      <c r="Z1997" t="s">
        <v>49</v>
      </c>
      <c r="AA1997" t="s">
        <v>1369</v>
      </c>
      <c r="AB1997" t="s">
        <v>1367</v>
      </c>
    </row>
    <row r="1998" spans="1:32" x14ac:dyDescent="0.25">
      <c r="A1998">
        <v>3872623</v>
      </c>
      <c r="B1998" t="s">
        <v>51</v>
      </c>
      <c r="C1998" t="s">
        <v>34</v>
      </c>
      <c r="D1998">
        <v>52645970</v>
      </c>
      <c r="E1998" t="s">
        <v>4513</v>
      </c>
      <c r="F1998" t="s">
        <v>4514</v>
      </c>
      <c r="G1998" t="s">
        <v>144</v>
      </c>
      <c r="H1998">
        <v>53</v>
      </c>
      <c r="I1998" t="s">
        <v>79</v>
      </c>
      <c r="J1998" t="s">
        <v>54</v>
      </c>
      <c r="K1998" t="s">
        <v>101</v>
      </c>
      <c r="L1998" t="s">
        <v>102</v>
      </c>
      <c r="M1998" t="s">
        <v>69</v>
      </c>
      <c r="N1998">
        <v>890101</v>
      </c>
      <c r="O1998" t="s">
        <v>56</v>
      </c>
      <c r="P1998" t="s">
        <v>57</v>
      </c>
      <c r="Q1998">
        <v>1524053</v>
      </c>
      <c r="R1998">
        <v>85000</v>
      </c>
      <c r="S1998" t="s">
        <v>58</v>
      </c>
      <c r="T1998" t="s">
        <v>3400</v>
      </c>
      <c r="U1998" t="s">
        <v>60</v>
      </c>
      <c r="V1998" t="s">
        <v>3540</v>
      </c>
      <c r="W1998" t="s">
        <v>48</v>
      </c>
      <c r="Z1998" t="s">
        <v>49</v>
      </c>
      <c r="AA1998" t="s">
        <v>4515</v>
      </c>
      <c r="AB1998" t="s">
        <v>4514</v>
      </c>
      <c r="AC1998" t="s">
        <v>49</v>
      </c>
      <c r="AD1998">
        <v>1181653</v>
      </c>
      <c r="AF1998" t="s">
        <v>3721</v>
      </c>
    </row>
    <row r="1999" spans="1:32" x14ac:dyDescent="0.25">
      <c r="A1999">
        <v>3872630</v>
      </c>
      <c r="B1999" t="s">
        <v>51</v>
      </c>
      <c r="C1999" t="s">
        <v>34</v>
      </c>
      <c r="D1999">
        <v>2867850</v>
      </c>
      <c r="E1999" t="s">
        <v>3745</v>
      </c>
      <c r="F1999" t="s">
        <v>3746</v>
      </c>
      <c r="G1999" t="s">
        <v>37</v>
      </c>
      <c r="H1999">
        <v>89</v>
      </c>
      <c r="I1999" t="s">
        <v>38</v>
      </c>
      <c r="J1999" t="s">
        <v>54</v>
      </c>
      <c r="K1999" t="s">
        <v>101</v>
      </c>
      <c r="L1999" t="s">
        <v>102</v>
      </c>
      <c r="M1999" t="s">
        <v>69</v>
      </c>
      <c r="N1999">
        <v>890111</v>
      </c>
      <c r="O1999" t="s">
        <v>241</v>
      </c>
      <c r="P1999" t="s">
        <v>242</v>
      </c>
      <c r="Q1999">
        <v>1532494</v>
      </c>
      <c r="R1999">
        <v>52300</v>
      </c>
      <c r="S1999" t="s">
        <v>243</v>
      </c>
      <c r="T1999" t="s">
        <v>687</v>
      </c>
      <c r="U1999" t="s">
        <v>212</v>
      </c>
      <c r="V1999" t="s">
        <v>4523</v>
      </c>
      <c r="W1999" t="s">
        <v>48</v>
      </c>
      <c r="Z1999" t="s">
        <v>49</v>
      </c>
      <c r="AA1999" t="s">
        <v>3747</v>
      </c>
      <c r="AB1999" t="s">
        <v>3746</v>
      </c>
      <c r="AC1999" t="s">
        <v>49</v>
      </c>
      <c r="AD1999">
        <v>1185935</v>
      </c>
      <c r="AF1999" t="s">
        <v>5883</v>
      </c>
    </row>
    <row r="2000" spans="1:32" x14ac:dyDescent="0.25">
      <c r="A2000">
        <v>3872641</v>
      </c>
      <c r="B2000" t="s">
        <v>1433</v>
      </c>
      <c r="C2000" t="s">
        <v>63</v>
      </c>
      <c r="D2000">
        <v>1025076197</v>
      </c>
      <c r="E2000" t="s">
        <v>1434</v>
      </c>
      <c r="F2000" t="s">
        <v>1435</v>
      </c>
      <c r="G2000" t="s">
        <v>144</v>
      </c>
      <c r="H2000">
        <v>9</v>
      </c>
      <c r="I2000" t="s">
        <v>79</v>
      </c>
      <c r="J2000" t="s">
        <v>54</v>
      </c>
      <c r="K2000" t="s">
        <v>197</v>
      </c>
      <c r="L2000" t="s">
        <v>102</v>
      </c>
      <c r="M2000" t="s">
        <v>147</v>
      </c>
      <c r="P2000" t="s">
        <v>43</v>
      </c>
      <c r="S2000" t="s">
        <v>44</v>
      </c>
      <c r="T2000" t="s">
        <v>1436</v>
      </c>
      <c r="U2000" t="s">
        <v>112</v>
      </c>
      <c r="V2000" t="s">
        <v>5470</v>
      </c>
      <c r="W2000" t="s">
        <v>48</v>
      </c>
      <c r="Z2000" t="s">
        <v>49</v>
      </c>
      <c r="AA2000" t="s">
        <v>1437</v>
      </c>
      <c r="AB2000" t="s">
        <v>1435</v>
      </c>
    </row>
    <row r="2001" spans="1:32" x14ac:dyDescent="0.25">
      <c r="A2001">
        <v>3872648</v>
      </c>
      <c r="B2001" t="s">
        <v>51</v>
      </c>
      <c r="C2001" t="s">
        <v>34</v>
      </c>
      <c r="D2001">
        <v>1000180634</v>
      </c>
      <c r="E2001" t="s">
        <v>1146</v>
      </c>
      <c r="F2001" t="s">
        <v>1147</v>
      </c>
      <c r="G2001" t="s">
        <v>37</v>
      </c>
      <c r="H2001">
        <v>25</v>
      </c>
      <c r="I2001" t="s">
        <v>38</v>
      </c>
      <c r="J2001" t="s">
        <v>54</v>
      </c>
      <c r="K2001" t="s">
        <v>197</v>
      </c>
      <c r="L2001" t="s">
        <v>102</v>
      </c>
      <c r="M2001" t="s">
        <v>147</v>
      </c>
      <c r="P2001" t="s">
        <v>219</v>
      </c>
      <c r="S2001" t="s">
        <v>220</v>
      </c>
      <c r="T2001" t="s">
        <v>1148</v>
      </c>
      <c r="U2001" t="s">
        <v>112</v>
      </c>
      <c r="V2001" t="s">
        <v>5470</v>
      </c>
      <c r="W2001" t="s">
        <v>48</v>
      </c>
      <c r="Z2001" t="s">
        <v>49</v>
      </c>
      <c r="AA2001" t="s">
        <v>1150</v>
      </c>
      <c r="AB2001" t="s">
        <v>1147</v>
      </c>
    </row>
    <row r="2002" spans="1:32" x14ac:dyDescent="0.25">
      <c r="A2002">
        <v>3872655</v>
      </c>
      <c r="B2002" t="s">
        <v>51</v>
      </c>
      <c r="C2002" t="s">
        <v>34</v>
      </c>
      <c r="D2002">
        <v>1000180634</v>
      </c>
      <c r="E2002" t="s">
        <v>1146</v>
      </c>
      <c r="F2002" t="s">
        <v>1147</v>
      </c>
      <c r="G2002" t="s">
        <v>37</v>
      </c>
      <c r="H2002">
        <v>25</v>
      </c>
      <c r="I2002" t="s">
        <v>38</v>
      </c>
      <c r="J2002" t="s">
        <v>54</v>
      </c>
      <c r="K2002" t="s">
        <v>197</v>
      </c>
      <c r="L2002" t="s">
        <v>102</v>
      </c>
      <c r="M2002" t="s">
        <v>147</v>
      </c>
      <c r="P2002" t="s">
        <v>219</v>
      </c>
      <c r="S2002" t="s">
        <v>220</v>
      </c>
      <c r="T2002" t="s">
        <v>1148</v>
      </c>
      <c r="U2002" t="s">
        <v>112</v>
      </c>
      <c r="V2002" t="s">
        <v>5470</v>
      </c>
      <c r="W2002" t="s">
        <v>48</v>
      </c>
      <c r="Z2002" t="s">
        <v>49</v>
      </c>
      <c r="AA2002" t="s">
        <v>1150</v>
      </c>
      <c r="AB2002" t="s">
        <v>1147</v>
      </c>
    </row>
    <row r="2003" spans="1:32" x14ac:dyDescent="0.25">
      <c r="A2003">
        <v>3871241</v>
      </c>
      <c r="B2003" t="s">
        <v>51</v>
      </c>
      <c r="C2003" t="s">
        <v>34</v>
      </c>
      <c r="D2003">
        <v>20300849</v>
      </c>
      <c r="E2003" t="s">
        <v>2765</v>
      </c>
      <c r="F2003" t="s">
        <v>2766</v>
      </c>
      <c r="G2003" t="s">
        <v>37</v>
      </c>
      <c r="H2003">
        <v>84</v>
      </c>
      <c r="I2003" t="s">
        <v>79</v>
      </c>
      <c r="J2003" t="s">
        <v>54</v>
      </c>
      <c r="K2003" t="s">
        <v>101</v>
      </c>
      <c r="L2003" t="s">
        <v>102</v>
      </c>
      <c r="M2003" t="s">
        <v>69</v>
      </c>
      <c r="N2003">
        <v>890101</v>
      </c>
      <c r="O2003" t="s">
        <v>56</v>
      </c>
      <c r="P2003" t="s">
        <v>57</v>
      </c>
      <c r="Q2003">
        <v>1530645</v>
      </c>
      <c r="R2003">
        <v>85000</v>
      </c>
      <c r="S2003" t="s">
        <v>58</v>
      </c>
      <c r="T2003" t="s">
        <v>1854</v>
      </c>
      <c r="U2003" t="s">
        <v>60</v>
      </c>
      <c r="V2003" t="s">
        <v>5000</v>
      </c>
      <c r="W2003" t="s">
        <v>48</v>
      </c>
      <c r="Z2003" t="s">
        <v>49</v>
      </c>
      <c r="AA2003" t="s">
        <v>2767</v>
      </c>
      <c r="AB2003" t="s">
        <v>2766</v>
      </c>
      <c r="AC2003" t="s">
        <v>49</v>
      </c>
      <c r="AD2003">
        <v>1184247</v>
      </c>
      <c r="AF2003" t="s">
        <v>5247</v>
      </c>
    </row>
    <row r="2004" spans="1:32" x14ac:dyDescent="0.25">
      <c r="A2004">
        <v>3871273</v>
      </c>
      <c r="B2004" t="s">
        <v>51</v>
      </c>
      <c r="C2004" t="s">
        <v>34</v>
      </c>
      <c r="D2004">
        <v>20675459</v>
      </c>
      <c r="E2004" t="s">
        <v>5973</v>
      </c>
      <c r="F2004" t="s">
        <v>5974</v>
      </c>
      <c r="G2004" t="s">
        <v>37</v>
      </c>
      <c r="H2004">
        <v>88</v>
      </c>
      <c r="I2004" t="s">
        <v>79</v>
      </c>
      <c r="J2004" t="s">
        <v>54</v>
      </c>
      <c r="K2004" t="s">
        <v>101</v>
      </c>
      <c r="L2004" t="s">
        <v>102</v>
      </c>
      <c r="M2004" t="s">
        <v>69</v>
      </c>
      <c r="N2004">
        <v>890111</v>
      </c>
      <c r="O2004" t="s">
        <v>241</v>
      </c>
      <c r="P2004" t="s">
        <v>242</v>
      </c>
      <c r="Q2004">
        <v>1526624</v>
      </c>
      <c r="R2004">
        <v>52300</v>
      </c>
      <c r="S2004" t="s">
        <v>243</v>
      </c>
      <c r="T2004" t="s">
        <v>4433</v>
      </c>
      <c r="U2004" t="s">
        <v>212</v>
      </c>
      <c r="V2004" t="s">
        <v>1149</v>
      </c>
      <c r="W2004" t="s">
        <v>48</v>
      </c>
      <c r="Z2004" t="s">
        <v>49</v>
      </c>
      <c r="AA2004" t="s">
        <v>5975</v>
      </c>
      <c r="AB2004" t="s">
        <v>5974</v>
      </c>
      <c r="AC2004" t="s">
        <v>49</v>
      </c>
      <c r="AD2004">
        <v>1182173</v>
      </c>
      <c r="AF2004" t="s">
        <v>5976</v>
      </c>
    </row>
    <row r="2005" spans="1:32" x14ac:dyDescent="0.25">
      <c r="A2005">
        <v>3871290</v>
      </c>
      <c r="B2005" t="s">
        <v>51</v>
      </c>
      <c r="C2005" t="s">
        <v>34</v>
      </c>
      <c r="D2005">
        <v>2848818</v>
      </c>
      <c r="E2005" t="s">
        <v>5387</v>
      </c>
      <c r="F2005" t="s">
        <v>5388</v>
      </c>
      <c r="G2005" t="s">
        <v>1050</v>
      </c>
      <c r="H2005">
        <v>90</v>
      </c>
      <c r="I2005" t="s">
        <v>38</v>
      </c>
      <c r="J2005" t="s">
        <v>54</v>
      </c>
      <c r="K2005" t="s">
        <v>101</v>
      </c>
      <c r="L2005" t="s">
        <v>102</v>
      </c>
      <c r="M2005" t="s">
        <v>69</v>
      </c>
      <c r="N2005">
        <v>890111</v>
      </c>
      <c r="O2005" t="s">
        <v>241</v>
      </c>
      <c r="P2005" t="s">
        <v>242</v>
      </c>
      <c r="Q2005">
        <v>1530735</v>
      </c>
      <c r="R2005">
        <v>52300</v>
      </c>
      <c r="S2005" t="s">
        <v>243</v>
      </c>
      <c r="T2005" t="s">
        <v>244</v>
      </c>
      <c r="U2005" t="s">
        <v>212</v>
      </c>
      <c r="V2005" t="s">
        <v>5000</v>
      </c>
      <c r="W2005" t="s">
        <v>48</v>
      </c>
      <c r="Z2005" t="s">
        <v>49</v>
      </c>
      <c r="AA2005" t="s">
        <v>5389</v>
      </c>
      <c r="AB2005" t="s">
        <v>5388</v>
      </c>
      <c r="AC2005" t="s">
        <v>49</v>
      </c>
      <c r="AD2005">
        <v>1184288</v>
      </c>
      <c r="AF2005" t="s">
        <v>5331</v>
      </c>
    </row>
    <row r="2006" spans="1:32" x14ac:dyDescent="0.25">
      <c r="A2006">
        <v>3871292</v>
      </c>
      <c r="B2006" t="s">
        <v>51</v>
      </c>
      <c r="C2006" t="s">
        <v>34</v>
      </c>
      <c r="D2006">
        <v>1006085944</v>
      </c>
      <c r="E2006" t="s">
        <v>2968</v>
      </c>
      <c r="F2006" t="s">
        <v>2969</v>
      </c>
      <c r="G2006" t="s">
        <v>37</v>
      </c>
      <c r="H2006">
        <v>37</v>
      </c>
      <c r="I2006" t="s">
        <v>38</v>
      </c>
      <c r="J2006" t="s">
        <v>54</v>
      </c>
      <c r="K2006" t="s">
        <v>197</v>
      </c>
      <c r="L2006" t="s">
        <v>102</v>
      </c>
      <c r="M2006" t="s">
        <v>147</v>
      </c>
      <c r="P2006" t="s">
        <v>43</v>
      </c>
      <c r="S2006" t="s">
        <v>44</v>
      </c>
      <c r="T2006" t="s">
        <v>3733</v>
      </c>
      <c r="U2006" t="s">
        <v>112</v>
      </c>
      <c r="V2006" t="s">
        <v>5000</v>
      </c>
      <c r="W2006" t="s">
        <v>48</v>
      </c>
      <c r="Z2006" t="s">
        <v>49</v>
      </c>
      <c r="AA2006" t="s">
        <v>2971</v>
      </c>
      <c r="AB2006" t="s">
        <v>2969</v>
      </c>
    </row>
    <row r="2007" spans="1:32" x14ac:dyDescent="0.25">
      <c r="A2007">
        <v>3871309</v>
      </c>
      <c r="B2007" t="s">
        <v>51</v>
      </c>
      <c r="C2007" t="s">
        <v>34</v>
      </c>
      <c r="D2007">
        <v>20087165</v>
      </c>
      <c r="E2007" t="s">
        <v>3136</v>
      </c>
      <c r="F2007" t="s">
        <v>3137</v>
      </c>
      <c r="G2007" t="s">
        <v>37</v>
      </c>
      <c r="H2007">
        <v>98</v>
      </c>
      <c r="I2007" t="s">
        <v>79</v>
      </c>
      <c r="J2007" t="s">
        <v>54</v>
      </c>
      <c r="K2007" t="s">
        <v>101</v>
      </c>
      <c r="L2007" t="s">
        <v>102</v>
      </c>
      <c r="M2007" t="s">
        <v>69</v>
      </c>
      <c r="N2007">
        <v>890111</v>
      </c>
      <c r="O2007" t="s">
        <v>241</v>
      </c>
      <c r="P2007" t="s">
        <v>242</v>
      </c>
      <c r="Q2007">
        <v>1528006</v>
      </c>
      <c r="R2007">
        <v>52300</v>
      </c>
      <c r="S2007" t="s">
        <v>243</v>
      </c>
      <c r="T2007" t="s">
        <v>4433</v>
      </c>
      <c r="U2007" t="s">
        <v>212</v>
      </c>
      <c r="V2007" t="s">
        <v>2881</v>
      </c>
      <c r="W2007" t="s">
        <v>48</v>
      </c>
      <c r="Z2007" t="s">
        <v>49</v>
      </c>
      <c r="AA2007" t="s">
        <v>3138</v>
      </c>
      <c r="AB2007" t="s">
        <v>3137</v>
      </c>
      <c r="AC2007" t="s">
        <v>49</v>
      </c>
      <c r="AD2007">
        <v>1182612</v>
      </c>
      <c r="AF2007" t="s">
        <v>3986</v>
      </c>
    </row>
    <row r="2008" spans="1:32" x14ac:dyDescent="0.25">
      <c r="A2008">
        <v>3869310</v>
      </c>
      <c r="B2008" t="s">
        <v>51</v>
      </c>
      <c r="C2008" t="s">
        <v>34</v>
      </c>
      <c r="D2008">
        <v>20630476</v>
      </c>
      <c r="E2008" t="s">
        <v>1283</v>
      </c>
      <c r="F2008" t="s">
        <v>1284</v>
      </c>
      <c r="G2008" t="s">
        <v>217</v>
      </c>
      <c r="H2008">
        <v>86</v>
      </c>
      <c r="I2008" t="s">
        <v>79</v>
      </c>
      <c r="J2008" t="s">
        <v>54</v>
      </c>
      <c r="K2008" t="s">
        <v>218</v>
      </c>
      <c r="L2008" t="s">
        <v>102</v>
      </c>
      <c r="M2008" t="s">
        <v>69</v>
      </c>
      <c r="P2008" t="s">
        <v>1051</v>
      </c>
      <c r="S2008" t="s">
        <v>1052</v>
      </c>
      <c r="T2008" t="s">
        <v>2898</v>
      </c>
      <c r="U2008" t="s">
        <v>112</v>
      </c>
      <c r="V2008" t="s">
        <v>2881</v>
      </c>
      <c r="W2008" t="s">
        <v>48</v>
      </c>
      <c r="Y2008" t="s">
        <v>4428</v>
      </c>
      <c r="Z2008" t="s">
        <v>49</v>
      </c>
      <c r="AA2008" t="s">
        <v>1286</v>
      </c>
      <c r="AB2008" t="s">
        <v>1284</v>
      </c>
    </row>
    <row r="2009" spans="1:32" x14ac:dyDescent="0.25">
      <c r="A2009">
        <v>3869327</v>
      </c>
      <c r="B2009" t="s">
        <v>51</v>
      </c>
      <c r="C2009" t="s">
        <v>63</v>
      </c>
      <c r="D2009">
        <v>1011260653</v>
      </c>
      <c r="E2009" t="s">
        <v>4267</v>
      </c>
      <c r="F2009" t="s">
        <v>4268</v>
      </c>
      <c r="G2009" t="s">
        <v>37</v>
      </c>
      <c r="H2009">
        <v>4</v>
      </c>
      <c r="I2009" t="s">
        <v>79</v>
      </c>
      <c r="J2009" t="s">
        <v>54</v>
      </c>
      <c r="K2009" t="s">
        <v>101</v>
      </c>
      <c r="L2009" t="s">
        <v>102</v>
      </c>
      <c r="M2009" t="s">
        <v>69</v>
      </c>
      <c r="P2009" t="s">
        <v>43</v>
      </c>
      <c r="S2009" t="s">
        <v>44</v>
      </c>
      <c r="T2009" t="s">
        <v>4269</v>
      </c>
      <c r="U2009" t="s">
        <v>112</v>
      </c>
      <c r="V2009" t="s">
        <v>3540</v>
      </c>
      <c r="W2009" t="s">
        <v>48</v>
      </c>
      <c r="Y2009" t="s">
        <v>4428</v>
      </c>
      <c r="Z2009" t="s">
        <v>49</v>
      </c>
      <c r="AA2009" t="s">
        <v>4270</v>
      </c>
      <c r="AB2009" t="s">
        <v>4268</v>
      </c>
    </row>
    <row r="2010" spans="1:32" x14ac:dyDescent="0.25">
      <c r="A2010">
        <v>3869328</v>
      </c>
      <c r="B2010" t="s">
        <v>51</v>
      </c>
      <c r="C2010" t="s">
        <v>63</v>
      </c>
      <c r="D2010">
        <v>1011260653</v>
      </c>
      <c r="E2010" t="s">
        <v>4267</v>
      </c>
      <c r="F2010" t="s">
        <v>4268</v>
      </c>
      <c r="G2010" t="s">
        <v>37</v>
      </c>
      <c r="H2010">
        <v>4</v>
      </c>
      <c r="I2010" t="s">
        <v>79</v>
      </c>
      <c r="J2010" t="s">
        <v>54</v>
      </c>
      <c r="K2010" t="s">
        <v>101</v>
      </c>
      <c r="L2010" t="s">
        <v>102</v>
      </c>
      <c r="M2010" t="s">
        <v>69</v>
      </c>
      <c r="P2010" t="s">
        <v>43</v>
      </c>
      <c r="S2010" t="s">
        <v>44</v>
      </c>
      <c r="T2010" t="s">
        <v>4269</v>
      </c>
      <c r="U2010" t="s">
        <v>112</v>
      </c>
      <c r="V2010" t="s">
        <v>4248</v>
      </c>
      <c r="W2010" t="s">
        <v>48</v>
      </c>
      <c r="Y2010" t="s">
        <v>4428</v>
      </c>
      <c r="Z2010" t="s">
        <v>49</v>
      </c>
      <c r="AA2010" t="s">
        <v>4270</v>
      </c>
      <c r="AB2010" t="s">
        <v>4268</v>
      </c>
    </row>
    <row r="2011" spans="1:32" x14ac:dyDescent="0.25">
      <c r="A2011">
        <v>3869342</v>
      </c>
      <c r="B2011" t="s">
        <v>51</v>
      </c>
      <c r="C2011" t="s">
        <v>34</v>
      </c>
      <c r="D2011">
        <v>80489482</v>
      </c>
      <c r="E2011" t="s">
        <v>5977</v>
      </c>
      <c r="F2011" t="s">
        <v>5978</v>
      </c>
      <c r="G2011" t="s">
        <v>144</v>
      </c>
      <c r="H2011">
        <v>52</v>
      </c>
      <c r="I2011" t="s">
        <v>38</v>
      </c>
      <c r="J2011" t="s">
        <v>54</v>
      </c>
      <c r="K2011" t="s">
        <v>101</v>
      </c>
      <c r="L2011" t="s">
        <v>102</v>
      </c>
      <c r="M2011" t="s">
        <v>69</v>
      </c>
      <c r="N2011">
        <v>890111</v>
      </c>
      <c r="O2011" t="s">
        <v>241</v>
      </c>
      <c r="P2011" t="s">
        <v>242</v>
      </c>
      <c r="Q2011">
        <v>1521514</v>
      </c>
      <c r="R2011">
        <v>52300</v>
      </c>
      <c r="S2011" t="s">
        <v>243</v>
      </c>
      <c r="T2011" t="s">
        <v>4453</v>
      </c>
      <c r="U2011" t="s">
        <v>212</v>
      </c>
      <c r="V2011" t="s">
        <v>47</v>
      </c>
      <c r="W2011" t="s">
        <v>48</v>
      </c>
      <c r="Y2011" t="s">
        <v>4428</v>
      </c>
      <c r="Z2011" t="s">
        <v>49</v>
      </c>
      <c r="AA2011" t="s">
        <v>5979</v>
      </c>
      <c r="AB2011" t="s">
        <v>5978</v>
      </c>
      <c r="AC2011" t="s">
        <v>49</v>
      </c>
      <c r="AD2011">
        <v>1179170</v>
      </c>
      <c r="AF2011" t="s">
        <v>467</v>
      </c>
    </row>
    <row r="2012" spans="1:32" x14ac:dyDescent="0.25">
      <c r="A2012">
        <v>3869345</v>
      </c>
      <c r="B2012" t="s">
        <v>51</v>
      </c>
      <c r="C2012" t="s">
        <v>34</v>
      </c>
      <c r="D2012">
        <v>80489482</v>
      </c>
      <c r="E2012" t="s">
        <v>5977</v>
      </c>
      <c r="F2012" t="s">
        <v>5978</v>
      </c>
      <c r="G2012" t="s">
        <v>144</v>
      </c>
      <c r="H2012">
        <v>52</v>
      </c>
      <c r="I2012" t="s">
        <v>38</v>
      </c>
      <c r="J2012" t="s">
        <v>54</v>
      </c>
      <c r="K2012" t="s">
        <v>101</v>
      </c>
      <c r="L2012" t="s">
        <v>102</v>
      </c>
      <c r="M2012" t="s">
        <v>69</v>
      </c>
      <c r="N2012">
        <v>890111</v>
      </c>
      <c r="O2012" t="s">
        <v>241</v>
      </c>
      <c r="P2012" t="s">
        <v>242</v>
      </c>
      <c r="Q2012">
        <v>1521525</v>
      </c>
      <c r="R2012">
        <v>52300</v>
      </c>
      <c r="S2012" t="s">
        <v>243</v>
      </c>
      <c r="T2012" t="s">
        <v>4453</v>
      </c>
      <c r="U2012" t="s">
        <v>212</v>
      </c>
      <c r="V2012" t="s">
        <v>2164</v>
      </c>
      <c r="W2012" t="s">
        <v>48</v>
      </c>
      <c r="Z2012" t="s">
        <v>49</v>
      </c>
      <c r="AA2012" t="s">
        <v>5979</v>
      </c>
      <c r="AB2012" t="s">
        <v>5978</v>
      </c>
      <c r="AC2012" t="s">
        <v>49</v>
      </c>
      <c r="AD2012">
        <v>1179174</v>
      </c>
      <c r="AF2012" t="s">
        <v>621</v>
      </c>
    </row>
    <row r="2013" spans="1:32" x14ac:dyDescent="0.25">
      <c r="A2013">
        <v>3869360</v>
      </c>
      <c r="B2013" t="s">
        <v>51</v>
      </c>
      <c r="C2013" t="s">
        <v>34</v>
      </c>
      <c r="D2013">
        <v>1070007847</v>
      </c>
      <c r="E2013" t="s">
        <v>3522</v>
      </c>
      <c r="F2013" t="s">
        <v>3523</v>
      </c>
      <c r="G2013" t="s">
        <v>1859</v>
      </c>
      <c r="H2013">
        <v>37</v>
      </c>
      <c r="I2013" t="s">
        <v>38</v>
      </c>
      <c r="J2013" t="s">
        <v>54</v>
      </c>
      <c r="K2013" t="s">
        <v>197</v>
      </c>
      <c r="L2013" t="s">
        <v>102</v>
      </c>
      <c r="M2013" t="s">
        <v>147</v>
      </c>
      <c r="P2013" t="s">
        <v>43</v>
      </c>
      <c r="S2013" t="s">
        <v>44</v>
      </c>
      <c r="T2013" t="s">
        <v>3524</v>
      </c>
      <c r="U2013" t="s">
        <v>112</v>
      </c>
      <c r="V2013" t="s">
        <v>3540</v>
      </c>
      <c r="W2013" t="s">
        <v>48</v>
      </c>
      <c r="Z2013" t="s">
        <v>49</v>
      </c>
      <c r="AA2013" t="s">
        <v>3525</v>
      </c>
      <c r="AB2013" t="s">
        <v>3523</v>
      </c>
    </row>
    <row r="2014" spans="1:32" x14ac:dyDescent="0.25">
      <c r="A2014">
        <v>3869395</v>
      </c>
      <c r="B2014" t="s">
        <v>51</v>
      </c>
      <c r="C2014" t="s">
        <v>34</v>
      </c>
      <c r="D2014">
        <v>23768941</v>
      </c>
      <c r="E2014" t="s">
        <v>5980</v>
      </c>
      <c r="F2014" t="s">
        <v>5981</v>
      </c>
      <c r="G2014" t="s">
        <v>37</v>
      </c>
      <c r="H2014">
        <v>94</v>
      </c>
      <c r="I2014" t="s">
        <v>79</v>
      </c>
      <c r="J2014" t="s">
        <v>54</v>
      </c>
      <c r="K2014" t="s">
        <v>101</v>
      </c>
      <c r="L2014" t="s">
        <v>102</v>
      </c>
      <c r="M2014" t="s">
        <v>69</v>
      </c>
      <c r="N2014">
        <v>890243</v>
      </c>
      <c r="O2014" t="s">
        <v>3161</v>
      </c>
      <c r="P2014" t="s">
        <v>57</v>
      </c>
      <c r="S2014" t="s">
        <v>58</v>
      </c>
      <c r="T2014" t="s">
        <v>3162</v>
      </c>
      <c r="U2014" t="s">
        <v>3163</v>
      </c>
      <c r="V2014" t="s">
        <v>4428</v>
      </c>
      <c r="W2014" t="s">
        <v>48</v>
      </c>
      <c r="Z2014" t="s">
        <v>49</v>
      </c>
      <c r="AA2014" t="s">
        <v>5982</v>
      </c>
      <c r="AB2014" t="s">
        <v>5981</v>
      </c>
    </row>
    <row r="2015" spans="1:32" x14ac:dyDescent="0.25">
      <c r="A2015">
        <v>3871322</v>
      </c>
      <c r="B2015" t="s">
        <v>108</v>
      </c>
      <c r="C2015" t="s">
        <v>34</v>
      </c>
      <c r="D2015">
        <v>9350186</v>
      </c>
      <c r="E2015" t="s">
        <v>5991</v>
      </c>
      <c r="F2015" t="s">
        <v>5992</v>
      </c>
      <c r="G2015" t="s">
        <v>37</v>
      </c>
      <c r="H2015">
        <v>70</v>
      </c>
      <c r="I2015" t="s">
        <v>38</v>
      </c>
      <c r="J2015" t="s">
        <v>54</v>
      </c>
      <c r="K2015" t="s">
        <v>218</v>
      </c>
      <c r="L2015" t="s">
        <v>102</v>
      </c>
      <c r="M2015" t="s">
        <v>69</v>
      </c>
      <c r="N2015" t="s">
        <v>819</v>
      </c>
      <c r="O2015" t="s">
        <v>820</v>
      </c>
      <c r="P2015" t="s">
        <v>821</v>
      </c>
      <c r="S2015" t="s">
        <v>820</v>
      </c>
      <c r="T2015" t="s">
        <v>822</v>
      </c>
      <c r="U2015" t="s">
        <v>340</v>
      </c>
      <c r="V2015" t="s">
        <v>5000</v>
      </c>
      <c r="W2015" t="s">
        <v>48</v>
      </c>
      <c r="Z2015" t="s">
        <v>49</v>
      </c>
      <c r="AA2015" t="s">
        <v>5993</v>
      </c>
      <c r="AB2015" t="s">
        <v>5992</v>
      </c>
    </row>
    <row r="2016" spans="1:32" x14ac:dyDescent="0.25">
      <c r="A2016">
        <v>3871341</v>
      </c>
      <c r="B2016" t="s">
        <v>108</v>
      </c>
      <c r="C2016" t="s">
        <v>34</v>
      </c>
      <c r="D2016">
        <v>24717369</v>
      </c>
      <c r="E2016" t="s">
        <v>5997</v>
      </c>
      <c r="F2016" t="s">
        <v>5998</v>
      </c>
      <c r="G2016" t="s">
        <v>234</v>
      </c>
      <c r="H2016">
        <v>45</v>
      </c>
      <c r="I2016" t="s">
        <v>79</v>
      </c>
      <c r="J2016" t="s">
        <v>54</v>
      </c>
      <c r="K2016" t="s">
        <v>101</v>
      </c>
      <c r="L2016" t="s">
        <v>102</v>
      </c>
      <c r="M2016" t="s">
        <v>69</v>
      </c>
      <c r="N2016" t="s">
        <v>819</v>
      </c>
      <c r="O2016" t="s">
        <v>820</v>
      </c>
      <c r="P2016" t="s">
        <v>821</v>
      </c>
      <c r="S2016" t="s">
        <v>820</v>
      </c>
      <c r="T2016" t="s">
        <v>822</v>
      </c>
      <c r="U2016" t="s">
        <v>340</v>
      </c>
      <c r="V2016" t="s">
        <v>5000</v>
      </c>
      <c r="W2016" t="s">
        <v>48</v>
      </c>
      <c r="Z2016" t="s">
        <v>49</v>
      </c>
      <c r="AA2016" t="s">
        <v>5999</v>
      </c>
      <c r="AB2016" t="s">
        <v>5998</v>
      </c>
    </row>
    <row r="2017" spans="1:32" x14ac:dyDescent="0.25">
      <c r="A2017">
        <v>3871356</v>
      </c>
      <c r="B2017" t="s">
        <v>108</v>
      </c>
      <c r="C2017" t="s">
        <v>34</v>
      </c>
      <c r="D2017">
        <v>20350110</v>
      </c>
      <c r="E2017" t="s">
        <v>6000</v>
      </c>
      <c r="F2017" t="s">
        <v>68</v>
      </c>
      <c r="G2017" t="s">
        <v>66</v>
      </c>
      <c r="H2017">
        <v>105</v>
      </c>
      <c r="I2017" t="s">
        <v>79</v>
      </c>
      <c r="J2017" t="s">
        <v>54</v>
      </c>
      <c r="K2017" t="s">
        <v>101</v>
      </c>
      <c r="L2017" t="s">
        <v>102</v>
      </c>
      <c r="M2017" t="s">
        <v>69</v>
      </c>
      <c r="N2017" t="s">
        <v>819</v>
      </c>
      <c r="O2017" t="s">
        <v>820</v>
      </c>
      <c r="P2017" t="s">
        <v>821</v>
      </c>
      <c r="S2017" t="s">
        <v>820</v>
      </c>
      <c r="T2017" t="s">
        <v>822</v>
      </c>
      <c r="U2017" t="s">
        <v>340</v>
      </c>
      <c r="V2017" t="s">
        <v>5000</v>
      </c>
      <c r="W2017" t="s">
        <v>48</v>
      </c>
      <c r="Z2017" t="s">
        <v>49</v>
      </c>
      <c r="AA2017" t="s">
        <v>6001</v>
      </c>
      <c r="AB2017" t="s">
        <v>68</v>
      </c>
    </row>
    <row r="2018" spans="1:32" x14ac:dyDescent="0.25">
      <c r="A2018">
        <v>3871407</v>
      </c>
      <c r="B2018" t="s">
        <v>108</v>
      </c>
      <c r="C2018" t="s">
        <v>34</v>
      </c>
      <c r="D2018">
        <v>79002444</v>
      </c>
      <c r="E2018" t="s">
        <v>6002</v>
      </c>
      <c r="F2018" t="s">
        <v>6003</v>
      </c>
      <c r="G2018" t="s">
        <v>217</v>
      </c>
      <c r="H2018">
        <v>61</v>
      </c>
      <c r="I2018" t="s">
        <v>38</v>
      </c>
      <c r="J2018" t="s">
        <v>54</v>
      </c>
      <c r="K2018" t="s">
        <v>101</v>
      </c>
      <c r="L2018" t="s">
        <v>102</v>
      </c>
      <c r="M2018" t="s">
        <v>69</v>
      </c>
      <c r="N2018" t="s">
        <v>819</v>
      </c>
      <c r="O2018" t="s">
        <v>820</v>
      </c>
      <c r="P2018" t="s">
        <v>821</v>
      </c>
      <c r="S2018" t="s">
        <v>820</v>
      </c>
      <c r="T2018" t="s">
        <v>1038</v>
      </c>
      <c r="U2018" t="s">
        <v>340</v>
      </c>
      <c r="V2018" t="s">
        <v>5000</v>
      </c>
      <c r="W2018" t="s">
        <v>48</v>
      </c>
      <c r="Z2018" t="s">
        <v>49</v>
      </c>
      <c r="AA2018" t="s">
        <v>6004</v>
      </c>
      <c r="AB2018" t="s">
        <v>6003</v>
      </c>
    </row>
    <row r="2019" spans="1:32" x14ac:dyDescent="0.25">
      <c r="A2019">
        <v>3871274</v>
      </c>
      <c r="B2019" t="s">
        <v>108</v>
      </c>
      <c r="C2019" t="s">
        <v>34</v>
      </c>
      <c r="D2019">
        <v>20224445</v>
      </c>
      <c r="E2019" t="s">
        <v>6008</v>
      </c>
      <c r="F2019" t="s">
        <v>6009</v>
      </c>
      <c r="G2019" t="s">
        <v>1050</v>
      </c>
      <c r="H2019">
        <v>86</v>
      </c>
      <c r="I2019" t="s">
        <v>79</v>
      </c>
      <c r="J2019" t="s">
        <v>54</v>
      </c>
      <c r="K2019" t="s">
        <v>197</v>
      </c>
      <c r="L2019" t="s">
        <v>102</v>
      </c>
      <c r="M2019" t="s">
        <v>147</v>
      </c>
      <c r="N2019" t="s">
        <v>819</v>
      </c>
      <c r="O2019" t="s">
        <v>820</v>
      </c>
      <c r="P2019" t="s">
        <v>821</v>
      </c>
      <c r="S2019" t="s">
        <v>820</v>
      </c>
      <c r="T2019" t="s">
        <v>822</v>
      </c>
      <c r="U2019" t="s">
        <v>340</v>
      </c>
      <c r="V2019" t="s">
        <v>4523</v>
      </c>
      <c r="W2019" t="s">
        <v>48</v>
      </c>
      <c r="Z2019" t="s">
        <v>49</v>
      </c>
      <c r="AA2019" t="s">
        <v>6010</v>
      </c>
      <c r="AB2019" t="s">
        <v>6009</v>
      </c>
    </row>
    <row r="2020" spans="1:32" x14ac:dyDescent="0.25">
      <c r="A2020">
        <v>3872901</v>
      </c>
      <c r="B2020" t="s">
        <v>51</v>
      </c>
      <c r="C2020" t="s">
        <v>34</v>
      </c>
      <c r="D2020">
        <v>19084523</v>
      </c>
      <c r="E2020" t="s">
        <v>2386</v>
      </c>
      <c r="F2020" t="s">
        <v>2387</v>
      </c>
      <c r="G2020" t="s">
        <v>260</v>
      </c>
      <c r="H2020">
        <v>77</v>
      </c>
      <c r="I2020" t="s">
        <v>38</v>
      </c>
      <c r="J2020" t="s">
        <v>54</v>
      </c>
      <c r="K2020" t="s">
        <v>197</v>
      </c>
      <c r="L2020" t="s">
        <v>102</v>
      </c>
      <c r="M2020" t="s">
        <v>147</v>
      </c>
      <c r="P2020" t="s">
        <v>43</v>
      </c>
      <c r="S2020" t="s">
        <v>44</v>
      </c>
      <c r="T2020" t="s">
        <v>2388</v>
      </c>
      <c r="U2020" t="s">
        <v>112</v>
      </c>
      <c r="V2020" t="s">
        <v>5470</v>
      </c>
      <c r="W2020" t="s">
        <v>48</v>
      </c>
      <c r="Y2020" t="s">
        <v>5888</v>
      </c>
      <c r="Z2020" t="s">
        <v>49</v>
      </c>
      <c r="AA2020" t="s">
        <v>2389</v>
      </c>
      <c r="AB2020" t="s">
        <v>2387</v>
      </c>
    </row>
    <row r="2021" spans="1:32" x14ac:dyDescent="0.25">
      <c r="A2021">
        <v>3872949</v>
      </c>
      <c r="B2021" t="s">
        <v>51</v>
      </c>
      <c r="C2021" t="s">
        <v>34</v>
      </c>
      <c r="D2021">
        <v>26217167</v>
      </c>
      <c r="E2021" t="s">
        <v>6032</v>
      </c>
      <c r="F2021" t="s">
        <v>6033</v>
      </c>
      <c r="G2021" t="s">
        <v>217</v>
      </c>
      <c r="H2021">
        <v>68</v>
      </c>
      <c r="I2021" t="s">
        <v>79</v>
      </c>
      <c r="J2021" t="s">
        <v>54</v>
      </c>
      <c r="K2021" t="s">
        <v>218</v>
      </c>
      <c r="L2021" t="s">
        <v>102</v>
      </c>
      <c r="M2021" t="s">
        <v>69</v>
      </c>
      <c r="N2021" t="s">
        <v>131</v>
      </c>
      <c r="O2021" t="s">
        <v>132</v>
      </c>
      <c r="P2021" t="s">
        <v>133</v>
      </c>
      <c r="S2021" t="s">
        <v>132</v>
      </c>
      <c r="T2021" t="s">
        <v>105</v>
      </c>
      <c r="U2021" t="s">
        <v>106</v>
      </c>
      <c r="V2021" t="s">
        <v>5470</v>
      </c>
      <c r="W2021" t="s">
        <v>48</v>
      </c>
      <c r="Y2021" t="s">
        <v>5888</v>
      </c>
      <c r="Z2021" t="s">
        <v>49</v>
      </c>
      <c r="AA2021" t="s">
        <v>6034</v>
      </c>
      <c r="AB2021" t="s">
        <v>6033</v>
      </c>
    </row>
    <row r="2022" spans="1:32" x14ac:dyDescent="0.25">
      <c r="A2022">
        <v>3872958</v>
      </c>
      <c r="B2022" t="s">
        <v>51</v>
      </c>
      <c r="C2022" t="s">
        <v>34</v>
      </c>
      <c r="D2022">
        <v>20643248</v>
      </c>
      <c r="E2022" t="s">
        <v>3644</v>
      </c>
      <c r="F2022" t="s">
        <v>3645</v>
      </c>
      <c r="G2022" t="s">
        <v>642</v>
      </c>
      <c r="H2022">
        <v>90</v>
      </c>
      <c r="I2022" t="s">
        <v>79</v>
      </c>
      <c r="J2022" t="s">
        <v>54</v>
      </c>
      <c r="K2022" t="s">
        <v>101</v>
      </c>
      <c r="L2022" t="s">
        <v>102</v>
      </c>
      <c r="M2022" t="s">
        <v>69</v>
      </c>
      <c r="N2022" t="s">
        <v>335</v>
      </c>
      <c r="O2022" t="s">
        <v>336</v>
      </c>
      <c r="P2022" t="s">
        <v>337</v>
      </c>
      <c r="S2022" t="s">
        <v>338</v>
      </c>
      <c r="T2022" t="s">
        <v>339</v>
      </c>
      <c r="U2022" t="s">
        <v>340</v>
      </c>
      <c r="V2022" t="s">
        <v>5888</v>
      </c>
      <c r="W2022" t="s">
        <v>48</v>
      </c>
      <c r="Y2022" t="s">
        <v>5888</v>
      </c>
      <c r="Z2022" t="s">
        <v>49</v>
      </c>
      <c r="AA2022" t="s">
        <v>3646</v>
      </c>
      <c r="AB2022" t="s">
        <v>3645</v>
      </c>
    </row>
    <row r="2023" spans="1:32" x14ac:dyDescent="0.25">
      <c r="A2023">
        <v>3872673</v>
      </c>
      <c r="B2023" t="s">
        <v>51</v>
      </c>
      <c r="C2023" t="s">
        <v>160</v>
      </c>
      <c r="D2023">
        <v>1011325632</v>
      </c>
      <c r="E2023" t="s">
        <v>1704</v>
      </c>
      <c r="F2023" t="s">
        <v>1705</v>
      </c>
      <c r="G2023" t="s">
        <v>37</v>
      </c>
      <c r="H2023">
        <v>16</v>
      </c>
      <c r="I2023" t="s">
        <v>79</v>
      </c>
      <c r="J2023" t="s">
        <v>54</v>
      </c>
      <c r="K2023" t="s">
        <v>101</v>
      </c>
      <c r="L2023" t="s">
        <v>102</v>
      </c>
      <c r="M2023" t="s">
        <v>69</v>
      </c>
      <c r="P2023" t="s">
        <v>43</v>
      </c>
      <c r="S2023" t="s">
        <v>44</v>
      </c>
      <c r="T2023" t="s">
        <v>5871</v>
      </c>
      <c r="U2023" t="s">
        <v>112</v>
      </c>
      <c r="V2023" t="s">
        <v>2881</v>
      </c>
      <c r="W2023" t="s">
        <v>48</v>
      </c>
      <c r="Z2023" t="s">
        <v>49</v>
      </c>
      <c r="AA2023" t="s">
        <v>1707</v>
      </c>
      <c r="AB2023" t="s">
        <v>1705</v>
      </c>
    </row>
    <row r="2024" spans="1:32" x14ac:dyDescent="0.25">
      <c r="A2024">
        <v>3872698</v>
      </c>
      <c r="B2024" t="s">
        <v>51</v>
      </c>
      <c r="C2024" t="s">
        <v>63</v>
      </c>
      <c r="D2024">
        <v>1011260653</v>
      </c>
      <c r="E2024" t="s">
        <v>4267</v>
      </c>
      <c r="F2024" t="s">
        <v>4268</v>
      </c>
      <c r="G2024" t="s">
        <v>37</v>
      </c>
      <c r="H2024">
        <v>4</v>
      </c>
      <c r="I2024" t="s">
        <v>79</v>
      </c>
      <c r="J2024" t="s">
        <v>54</v>
      </c>
      <c r="K2024" t="s">
        <v>101</v>
      </c>
      <c r="L2024" t="s">
        <v>102</v>
      </c>
      <c r="M2024" t="s">
        <v>69</v>
      </c>
      <c r="P2024" t="s">
        <v>43</v>
      </c>
      <c r="S2024" t="s">
        <v>44</v>
      </c>
      <c r="T2024" t="s">
        <v>5954</v>
      </c>
      <c r="U2024" t="s">
        <v>112</v>
      </c>
      <c r="V2024" t="s">
        <v>2881</v>
      </c>
      <c r="W2024" t="s">
        <v>48</v>
      </c>
      <c r="Z2024" t="s">
        <v>49</v>
      </c>
      <c r="AA2024" t="s">
        <v>4270</v>
      </c>
      <c r="AB2024" t="s">
        <v>4268</v>
      </c>
    </row>
    <row r="2025" spans="1:32" x14ac:dyDescent="0.25">
      <c r="A2025">
        <v>3872773</v>
      </c>
      <c r="B2025" t="s">
        <v>108</v>
      </c>
      <c r="C2025" t="s">
        <v>34</v>
      </c>
      <c r="D2025">
        <v>1015473219</v>
      </c>
      <c r="E2025" t="s">
        <v>1162</v>
      </c>
      <c r="F2025" t="s">
        <v>1163</v>
      </c>
      <c r="G2025" t="s">
        <v>37</v>
      </c>
      <c r="H2025">
        <v>28</v>
      </c>
      <c r="I2025" t="s">
        <v>38</v>
      </c>
      <c r="J2025" t="s">
        <v>54</v>
      </c>
      <c r="K2025" t="s">
        <v>101</v>
      </c>
      <c r="L2025" t="s">
        <v>102</v>
      </c>
      <c r="M2025" t="s">
        <v>69</v>
      </c>
      <c r="N2025" t="s">
        <v>819</v>
      </c>
      <c r="O2025" t="s">
        <v>820</v>
      </c>
      <c r="P2025" t="s">
        <v>821</v>
      </c>
      <c r="S2025" t="s">
        <v>820</v>
      </c>
      <c r="T2025" t="s">
        <v>1038</v>
      </c>
      <c r="U2025" t="s">
        <v>340</v>
      </c>
      <c r="V2025" t="s">
        <v>5888</v>
      </c>
      <c r="W2025" t="s">
        <v>48</v>
      </c>
      <c r="Y2025" t="s">
        <v>5888</v>
      </c>
      <c r="Z2025" t="s">
        <v>49</v>
      </c>
      <c r="AA2025" t="s">
        <v>1165</v>
      </c>
      <c r="AB2025" t="s">
        <v>1163</v>
      </c>
    </row>
    <row r="2026" spans="1:32" x14ac:dyDescent="0.25">
      <c r="A2026">
        <v>3871409</v>
      </c>
      <c r="B2026" t="s">
        <v>51</v>
      </c>
      <c r="C2026" t="s">
        <v>34</v>
      </c>
      <c r="D2026">
        <v>41438708</v>
      </c>
      <c r="E2026" t="s">
        <v>5840</v>
      </c>
      <c r="F2026" t="s">
        <v>5841</v>
      </c>
      <c r="G2026" t="s">
        <v>37</v>
      </c>
      <c r="H2026">
        <v>77</v>
      </c>
      <c r="I2026" t="s">
        <v>79</v>
      </c>
      <c r="J2026" t="s">
        <v>54</v>
      </c>
      <c r="K2026" t="s">
        <v>101</v>
      </c>
      <c r="L2026" t="s">
        <v>102</v>
      </c>
      <c r="M2026" t="s">
        <v>69</v>
      </c>
      <c r="N2026">
        <v>890111</v>
      </c>
      <c r="O2026" t="s">
        <v>241</v>
      </c>
      <c r="P2026" t="s">
        <v>242</v>
      </c>
      <c r="Q2026">
        <v>1528768</v>
      </c>
      <c r="R2026">
        <v>52300</v>
      </c>
      <c r="S2026" t="s">
        <v>243</v>
      </c>
      <c r="T2026" t="s">
        <v>4433</v>
      </c>
      <c r="U2026" t="s">
        <v>212</v>
      </c>
      <c r="V2026" t="s">
        <v>2881</v>
      </c>
      <c r="W2026" t="s">
        <v>48</v>
      </c>
      <c r="Z2026" t="s">
        <v>49</v>
      </c>
      <c r="AA2026" t="s">
        <v>5842</v>
      </c>
      <c r="AB2026" t="s">
        <v>5841</v>
      </c>
      <c r="AC2026" t="s">
        <v>49</v>
      </c>
      <c r="AD2026">
        <v>1182934</v>
      </c>
      <c r="AF2026" t="s">
        <v>4733</v>
      </c>
    </row>
    <row r="2027" spans="1:32" x14ac:dyDescent="0.25">
      <c r="A2027">
        <v>3871424</v>
      </c>
      <c r="B2027" t="s">
        <v>51</v>
      </c>
      <c r="C2027" t="s">
        <v>34</v>
      </c>
      <c r="D2027">
        <v>39684423</v>
      </c>
      <c r="E2027" t="s">
        <v>5635</v>
      </c>
      <c r="F2027" t="s">
        <v>5636</v>
      </c>
      <c r="G2027" t="s">
        <v>1050</v>
      </c>
      <c r="H2027">
        <v>64</v>
      </c>
      <c r="I2027" t="s">
        <v>79</v>
      </c>
      <c r="J2027" t="s">
        <v>54</v>
      </c>
      <c r="K2027" t="s">
        <v>101</v>
      </c>
      <c r="L2027" t="s">
        <v>102</v>
      </c>
      <c r="M2027" t="s">
        <v>69</v>
      </c>
      <c r="N2027">
        <v>890111</v>
      </c>
      <c r="O2027" t="s">
        <v>241</v>
      </c>
      <c r="P2027" t="s">
        <v>242</v>
      </c>
      <c r="Q2027">
        <v>1530763</v>
      </c>
      <c r="R2027">
        <v>52300</v>
      </c>
      <c r="S2027" t="s">
        <v>243</v>
      </c>
      <c r="T2027" t="s">
        <v>244</v>
      </c>
      <c r="U2027" t="s">
        <v>212</v>
      </c>
      <c r="V2027" t="s">
        <v>5000</v>
      </c>
      <c r="W2027" t="s">
        <v>48</v>
      </c>
      <c r="Z2027" t="s">
        <v>49</v>
      </c>
      <c r="AA2027" t="s">
        <v>5637</v>
      </c>
      <c r="AB2027" t="s">
        <v>5636</v>
      </c>
      <c r="AC2027" t="s">
        <v>49</v>
      </c>
      <c r="AD2027">
        <v>1184304</v>
      </c>
      <c r="AF2027" t="s">
        <v>6045</v>
      </c>
    </row>
    <row r="2028" spans="1:32" x14ac:dyDescent="0.25">
      <c r="A2028">
        <v>3871441</v>
      </c>
      <c r="B2028" t="s">
        <v>51</v>
      </c>
      <c r="C2028" t="s">
        <v>34</v>
      </c>
      <c r="D2028">
        <v>19102828</v>
      </c>
      <c r="E2028" t="s">
        <v>1460</v>
      </c>
      <c r="F2028" t="s">
        <v>1461</v>
      </c>
      <c r="G2028" t="s">
        <v>37</v>
      </c>
      <c r="H2028">
        <v>77</v>
      </c>
      <c r="I2028" t="s">
        <v>38</v>
      </c>
      <c r="J2028" t="s">
        <v>54</v>
      </c>
      <c r="K2028" t="s">
        <v>101</v>
      </c>
      <c r="L2028" t="s">
        <v>102</v>
      </c>
      <c r="M2028" t="s">
        <v>69</v>
      </c>
      <c r="N2028" t="s">
        <v>335</v>
      </c>
      <c r="O2028" t="s">
        <v>336</v>
      </c>
      <c r="P2028" t="s">
        <v>337</v>
      </c>
      <c r="S2028" t="s">
        <v>338</v>
      </c>
      <c r="T2028" t="s">
        <v>339</v>
      </c>
      <c r="U2028" t="s">
        <v>340</v>
      </c>
      <c r="V2028" t="s">
        <v>5000</v>
      </c>
      <c r="W2028" t="s">
        <v>48</v>
      </c>
      <c r="Z2028" t="s">
        <v>49</v>
      </c>
      <c r="AA2028" t="s">
        <v>1462</v>
      </c>
      <c r="AB2028" t="s">
        <v>1461</v>
      </c>
    </row>
    <row r="2029" spans="1:32" x14ac:dyDescent="0.25">
      <c r="A2029">
        <v>3871456</v>
      </c>
      <c r="B2029" t="s">
        <v>51</v>
      </c>
      <c r="C2029" t="s">
        <v>34</v>
      </c>
      <c r="D2029">
        <v>41321959</v>
      </c>
      <c r="E2029" t="s">
        <v>6046</v>
      </c>
      <c r="F2029" t="s">
        <v>6047</v>
      </c>
      <c r="G2029" t="s">
        <v>37</v>
      </c>
      <c r="H2029">
        <v>83</v>
      </c>
      <c r="I2029" t="s">
        <v>79</v>
      </c>
      <c r="J2029" t="s">
        <v>54</v>
      </c>
      <c r="K2029" t="s">
        <v>101</v>
      </c>
      <c r="L2029" t="s">
        <v>102</v>
      </c>
      <c r="M2029" t="s">
        <v>69</v>
      </c>
      <c r="N2029">
        <v>890306</v>
      </c>
      <c r="O2029" t="s">
        <v>2103</v>
      </c>
      <c r="P2029" t="s">
        <v>2104</v>
      </c>
      <c r="S2029" t="s">
        <v>2105</v>
      </c>
      <c r="T2029" t="s">
        <v>178</v>
      </c>
      <c r="U2029" t="s">
        <v>179</v>
      </c>
      <c r="V2029" t="s">
        <v>5000</v>
      </c>
      <c r="W2029" t="s">
        <v>48</v>
      </c>
      <c r="Z2029" t="s">
        <v>49</v>
      </c>
      <c r="AA2029" t="s">
        <v>6048</v>
      </c>
      <c r="AB2029" t="s">
        <v>6047</v>
      </c>
    </row>
    <row r="2030" spans="1:32" x14ac:dyDescent="0.25">
      <c r="A2030">
        <v>3871458</v>
      </c>
      <c r="B2030" t="s">
        <v>51</v>
      </c>
      <c r="C2030" t="s">
        <v>34</v>
      </c>
      <c r="D2030">
        <v>1069728948</v>
      </c>
      <c r="E2030" t="s">
        <v>2081</v>
      </c>
      <c r="F2030" t="s">
        <v>2082</v>
      </c>
      <c r="G2030" t="s">
        <v>1050</v>
      </c>
      <c r="H2030">
        <v>36</v>
      </c>
      <c r="I2030" t="s">
        <v>79</v>
      </c>
      <c r="J2030" t="s">
        <v>54</v>
      </c>
      <c r="K2030" t="s">
        <v>101</v>
      </c>
      <c r="L2030" t="s">
        <v>102</v>
      </c>
      <c r="M2030" t="s">
        <v>69</v>
      </c>
      <c r="N2030" t="s">
        <v>335</v>
      </c>
      <c r="O2030" t="s">
        <v>336</v>
      </c>
      <c r="P2030" t="s">
        <v>337</v>
      </c>
      <c r="S2030" t="s">
        <v>338</v>
      </c>
      <c r="T2030" t="s">
        <v>339</v>
      </c>
      <c r="U2030" t="s">
        <v>340</v>
      </c>
      <c r="V2030" t="s">
        <v>5000</v>
      </c>
      <c r="W2030" t="s">
        <v>48</v>
      </c>
      <c r="Z2030" t="s">
        <v>49</v>
      </c>
      <c r="AA2030" t="s">
        <v>2084</v>
      </c>
      <c r="AB2030" t="s">
        <v>2082</v>
      </c>
    </row>
    <row r="2031" spans="1:32" x14ac:dyDescent="0.25">
      <c r="A2031">
        <v>3871473</v>
      </c>
      <c r="B2031" t="s">
        <v>51</v>
      </c>
      <c r="C2031" t="s">
        <v>34</v>
      </c>
      <c r="D2031">
        <v>1018501896</v>
      </c>
      <c r="E2031" t="s">
        <v>6049</v>
      </c>
      <c r="F2031" t="s">
        <v>6050</v>
      </c>
      <c r="G2031" t="s">
        <v>3387</v>
      </c>
      <c r="H2031">
        <v>27</v>
      </c>
      <c r="I2031" t="s">
        <v>79</v>
      </c>
      <c r="J2031" t="s">
        <v>54</v>
      </c>
      <c r="K2031" t="s">
        <v>101</v>
      </c>
      <c r="L2031" t="s">
        <v>102</v>
      </c>
      <c r="M2031" t="s">
        <v>69</v>
      </c>
      <c r="N2031">
        <v>890101</v>
      </c>
      <c r="O2031" t="s">
        <v>56</v>
      </c>
      <c r="P2031" t="s">
        <v>57</v>
      </c>
      <c r="Q2031">
        <v>1527249</v>
      </c>
      <c r="R2031">
        <v>85000</v>
      </c>
      <c r="S2031" t="s">
        <v>58</v>
      </c>
      <c r="T2031" t="s">
        <v>1686</v>
      </c>
      <c r="U2031" t="s">
        <v>60</v>
      </c>
      <c r="V2031" t="s">
        <v>4523</v>
      </c>
      <c r="W2031" t="s">
        <v>48</v>
      </c>
      <c r="Z2031" t="s">
        <v>49</v>
      </c>
      <c r="AA2031" t="s">
        <v>6051</v>
      </c>
      <c r="AB2031" t="s">
        <v>6050</v>
      </c>
      <c r="AC2031" t="s">
        <v>49</v>
      </c>
      <c r="AD2031">
        <v>1182379</v>
      </c>
      <c r="AF2031" t="s">
        <v>4745</v>
      </c>
    </row>
    <row r="2032" spans="1:32" x14ac:dyDescent="0.25">
      <c r="A2032">
        <v>3873015</v>
      </c>
      <c r="B2032" t="s">
        <v>51</v>
      </c>
      <c r="C2032" t="s">
        <v>34</v>
      </c>
      <c r="D2032">
        <v>20551175</v>
      </c>
      <c r="E2032" t="s">
        <v>6053</v>
      </c>
      <c r="F2032" t="s">
        <v>6054</v>
      </c>
      <c r="G2032" t="s">
        <v>144</v>
      </c>
      <c r="H2032">
        <v>68</v>
      </c>
      <c r="I2032" t="s">
        <v>79</v>
      </c>
      <c r="J2032" t="s">
        <v>54</v>
      </c>
      <c r="K2032" t="s">
        <v>101</v>
      </c>
      <c r="L2032" t="s">
        <v>102</v>
      </c>
      <c r="M2032" t="s">
        <v>69</v>
      </c>
      <c r="N2032">
        <v>890243</v>
      </c>
      <c r="O2032" t="s">
        <v>3161</v>
      </c>
      <c r="P2032" t="s">
        <v>57</v>
      </c>
      <c r="S2032" t="s">
        <v>58</v>
      </c>
      <c r="T2032" t="s">
        <v>3162</v>
      </c>
      <c r="U2032" t="s">
        <v>3163</v>
      </c>
      <c r="V2032" t="s">
        <v>5888</v>
      </c>
      <c r="W2032" t="s">
        <v>48</v>
      </c>
      <c r="Y2032" t="s">
        <v>5888</v>
      </c>
      <c r="Z2032" t="s">
        <v>49</v>
      </c>
      <c r="AA2032" t="s">
        <v>6055</v>
      </c>
      <c r="AB2032" t="s">
        <v>6054</v>
      </c>
    </row>
    <row r="2033" spans="1:32" x14ac:dyDescent="0.25">
      <c r="A2033">
        <v>3873017</v>
      </c>
      <c r="B2033" t="s">
        <v>51</v>
      </c>
      <c r="C2033" t="s">
        <v>34</v>
      </c>
      <c r="D2033">
        <v>20381985</v>
      </c>
      <c r="E2033" t="s">
        <v>6056</v>
      </c>
      <c r="F2033" t="s">
        <v>6057</v>
      </c>
      <c r="G2033" t="s">
        <v>217</v>
      </c>
      <c r="H2033">
        <v>88</v>
      </c>
      <c r="I2033" t="s">
        <v>79</v>
      </c>
      <c r="J2033" t="s">
        <v>54</v>
      </c>
      <c r="K2033" t="s">
        <v>218</v>
      </c>
      <c r="L2033" t="s">
        <v>102</v>
      </c>
      <c r="M2033" t="s">
        <v>69</v>
      </c>
      <c r="N2033" t="s">
        <v>131</v>
      </c>
      <c r="O2033" t="s">
        <v>132</v>
      </c>
      <c r="P2033" t="s">
        <v>133</v>
      </c>
      <c r="S2033" t="s">
        <v>132</v>
      </c>
      <c r="T2033" t="s">
        <v>105</v>
      </c>
      <c r="U2033" t="s">
        <v>106</v>
      </c>
      <c r="V2033" t="s">
        <v>5470</v>
      </c>
      <c r="W2033" t="s">
        <v>48</v>
      </c>
      <c r="Y2033" t="s">
        <v>5888</v>
      </c>
      <c r="Z2033" t="s">
        <v>49</v>
      </c>
      <c r="AA2033" t="s">
        <v>6058</v>
      </c>
      <c r="AB2033" t="s">
        <v>6057</v>
      </c>
    </row>
    <row r="2034" spans="1:32" x14ac:dyDescent="0.25">
      <c r="A2034">
        <v>3873026</v>
      </c>
      <c r="B2034" t="s">
        <v>51</v>
      </c>
      <c r="C2034" t="s">
        <v>34</v>
      </c>
      <c r="D2034">
        <v>22305331</v>
      </c>
      <c r="E2034" t="s">
        <v>1237</v>
      </c>
      <c r="F2034" t="s">
        <v>1238</v>
      </c>
      <c r="G2034" t="s">
        <v>1239</v>
      </c>
      <c r="H2034">
        <v>86</v>
      </c>
      <c r="I2034" t="s">
        <v>79</v>
      </c>
      <c r="J2034" t="s">
        <v>54</v>
      </c>
      <c r="K2034" t="s">
        <v>101</v>
      </c>
      <c r="L2034" t="s">
        <v>102</v>
      </c>
      <c r="M2034" t="s">
        <v>69</v>
      </c>
      <c r="P2034" t="s">
        <v>176</v>
      </c>
      <c r="S2034" t="s">
        <v>177</v>
      </c>
      <c r="T2034" t="s">
        <v>178</v>
      </c>
      <c r="U2034" t="s">
        <v>179</v>
      </c>
      <c r="V2034" t="s">
        <v>5888</v>
      </c>
      <c r="W2034" t="s">
        <v>48</v>
      </c>
      <c r="Y2034" t="s">
        <v>5888</v>
      </c>
      <c r="Z2034" t="s">
        <v>49</v>
      </c>
      <c r="AA2034" t="s">
        <v>1240</v>
      </c>
      <c r="AB2034" t="s">
        <v>1238</v>
      </c>
    </row>
    <row r="2035" spans="1:32" x14ac:dyDescent="0.25">
      <c r="A2035">
        <v>3873049</v>
      </c>
      <c r="B2035" t="s">
        <v>51</v>
      </c>
      <c r="C2035" t="s">
        <v>34</v>
      </c>
      <c r="D2035">
        <v>20259273</v>
      </c>
      <c r="E2035" t="s">
        <v>6059</v>
      </c>
      <c r="F2035" t="s">
        <v>6060</v>
      </c>
      <c r="G2035" t="s">
        <v>37</v>
      </c>
      <c r="H2035">
        <v>97</v>
      </c>
      <c r="I2035" t="s">
        <v>79</v>
      </c>
      <c r="J2035" t="s">
        <v>54</v>
      </c>
      <c r="K2035" t="s">
        <v>101</v>
      </c>
      <c r="L2035" t="s">
        <v>102</v>
      </c>
      <c r="M2035" t="s">
        <v>69</v>
      </c>
      <c r="N2035">
        <v>890306</v>
      </c>
      <c r="O2035" t="s">
        <v>2103</v>
      </c>
      <c r="P2035" t="s">
        <v>2104</v>
      </c>
      <c r="S2035" t="s">
        <v>2105</v>
      </c>
      <c r="T2035" t="s">
        <v>178</v>
      </c>
      <c r="U2035" t="s">
        <v>179</v>
      </c>
      <c r="V2035" t="s">
        <v>5470</v>
      </c>
      <c r="W2035" t="s">
        <v>48</v>
      </c>
      <c r="Y2035" t="s">
        <v>5888</v>
      </c>
      <c r="Z2035" t="s">
        <v>49</v>
      </c>
      <c r="AA2035" t="s">
        <v>6061</v>
      </c>
      <c r="AB2035" t="s">
        <v>6060</v>
      </c>
    </row>
    <row r="2036" spans="1:32" x14ac:dyDescent="0.25">
      <c r="A2036">
        <v>3869428</v>
      </c>
      <c r="B2036" t="s">
        <v>51</v>
      </c>
      <c r="C2036" t="s">
        <v>34</v>
      </c>
      <c r="D2036">
        <v>41334415</v>
      </c>
      <c r="E2036" t="s">
        <v>4917</v>
      </c>
      <c r="F2036" t="s">
        <v>4918</v>
      </c>
      <c r="G2036" t="s">
        <v>37</v>
      </c>
      <c r="H2036">
        <v>84</v>
      </c>
      <c r="I2036" t="s">
        <v>79</v>
      </c>
      <c r="J2036" t="s">
        <v>54</v>
      </c>
      <c r="K2036" t="s">
        <v>101</v>
      </c>
      <c r="L2036" t="s">
        <v>102</v>
      </c>
      <c r="M2036" t="s">
        <v>69</v>
      </c>
      <c r="N2036">
        <v>890101</v>
      </c>
      <c r="O2036" t="s">
        <v>56</v>
      </c>
      <c r="P2036" t="s">
        <v>57</v>
      </c>
      <c r="Q2036">
        <v>1522932</v>
      </c>
      <c r="R2036">
        <v>85000</v>
      </c>
      <c r="S2036" t="s">
        <v>58</v>
      </c>
      <c r="T2036" t="s">
        <v>1182</v>
      </c>
      <c r="U2036" t="s">
        <v>60</v>
      </c>
      <c r="V2036" t="s">
        <v>2881</v>
      </c>
      <c r="W2036" t="s">
        <v>48</v>
      </c>
      <c r="Z2036" t="s">
        <v>49</v>
      </c>
      <c r="AA2036" t="s">
        <v>2767</v>
      </c>
      <c r="AB2036" t="s">
        <v>4918</v>
      </c>
      <c r="AC2036" t="s">
        <v>49</v>
      </c>
      <c r="AD2036">
        <v>1180784</v>
      </c>
      <c r="AF2036" t="s">
        <v>2930</v>
      </c>
    </row>
    <row r="2037" spans="1:32" x14ac:dyDescent="0.25">
      <c r="A2037">
        <v>3869478</v>
      </c>
      <c r="B2037" t="s">
        <v>51</v>
      </c>
      <c r="C2037" t="s">
        <v>34</v>
      </c>
      <c r="D2037">
        <v>362228</v>
      </c>
      <c r="E2037" t="s">
        <v>4459</v>
      </c>
      <c r="F2037" t="s">
        <v>4460</v>
      </c>
      <c r="G2037" t="s">
        <v>37</v>
      </c>
      <c r="H2037">
        <v>70</v>
      </c>
      <c r="I2037" t="s">
        <v>38</v>
      </c>
      <c r="J2037" t="s">
        <v>54</v>
      </c>
      <c r="K2037" t="s">
        <v>197</v>
      </c>
      <c r="L2037" t="s">
        <v>102</v>
      </c>
      <c r="M2037" t="s">
        <v>147</v>
      </c>
      <c r="P2037" t="s">
        <v>43</v>
      </c>
      <c r="S2037" t="s">
        <v>44</v>
      </c>
      <c r="T2037" t="s">
        <v>4461</v>
      </c>
      <c r="U2037" t="s">
        <v>112</v>
      </c>
      <c r="V2037" t="s">
        <v>4248</v>
      </c>
      <c r="W2037" t="s">
        <v>48</v>
      </c>
      <c r="Z2037" t="s">
        <v>49</v>
      </c>
      <c r="AA2037" t="s">
        <v>4462</v>
      </c>
      <c r="AB2037" t="s">
        <v>4460</v>
      </c>
    </row>
    <row r="2038" spans="1:32" x14ac:dyDescent="0.25">
      <c r="A2038">
        <v>3869492</v>
      </c>
      <c r="B2038" t="s">
        <v>51</v>
      </c>
      <c r="C2038" t="s">
        <v>160</v>
      </c>
      <c r="D2038">
        <v>1019115785</v>
      </c>
      <c r="E2038" t="s">
        <v>4554</v>
      </c>
      <c r="F2038" t="s">
        <v>4555</v>
      </c>
      <c r="G2038" t="s">
        <v>37</v>
      </c>
      <c r="H2038">
        <v>12</v>
      </c>
      <c r="I2038" t="s">
        <v>38</v>
      </c>
      <c r="J2038" t="s">
        <v>54</v>
      </c>
      <c r="K2038" t="s">
        <v>197</v>
      </c>
      <c r="L2038" t="s">
        <v>102</v>
      </c>
      <c r="M2038" t="s">
        <v>147</v>
      </c>
      <c r="P2038" t="s">
        <v>1051</v>
      </c>
      <c r="S2038" t="s">
        <v>1052</v>
      </c>
      <c r="T2038" t="s">
        <v>4556</v>
      </c>
      <c r="U2038" t="s">
        <v>112</v>
      </c>
      <c r="V2038" t="s">
        <v>1149</v>
      </c>
      <c r="W2038" t="s">
        <v>48</v>
      </c>
      <c r="Z2038" t="s">
        <v>49</v>
      </c>
      <c r="AA2038" t="s">
        <v>4557</v>
      </c>
      <c r="AB2038" t="s">
        <v>4555</v>
      </c>
    </row>
    <row r="2039" spans="1:32" x14ac:dyDescent="0.25">
      <c r="A2039">
        <v>3869495</v>
      </c>
      <c r="B2039" t="s">
        <v>51</v>
      </c>
      <c r="C2039" t="s">
        <v>160</v>
      </c>
      <c r="D2039">
        <v>1019115785</v>
      </c>
      <c r="E2039" t="s">
        <v>4554</v>
      </c>
      <c r="F2039" t="s">
        <v>4555</v>
      </c>
      <c r="G2039" t="s">
        <v>37</v>
      </c>
      <c r="H2039">
        <v>12</v>
      </c>
      <c r="I2039" t="s">
        <v>38</v>
      </c>
      <c r="J2039" t="s">
        <v>54</v>
      </c>
      <c r="K2039" t="s">
        <v>197</v>
      </c>
      <c r="L2039" t="s">
        <v>102</v>
      </c>
      <c r="M2039" t="s">
        <v>147</v>
      </c>
      <c r="P2039" t="s">
        <v>1051</v>
      </c>
      <c r="S2039" t="s">
        <v>1052</v>
      </c>
      <c r="T2039" t="s">
        <v>4556</v>
      </c>
      <c r="U2039" t="s">
        <v>112</v>
      </c>
      <c r="V2039" t="s">
        <v>2881</v>
      </c>
      <c r="W2039" t="s">
        <v>48</v>
      </c>
      <c r="Z2039" t="s">
        <v>49</v>
      </c>
      <c r="AA2039" t="s">
        <v>4557</v>
      </c>
      <c r="AB2039" t="s">
        <v>4555</v>
      </c>
    </row>
    <row r="2040" spans="1:32" x14ac:dyDescent="0.25">
      <c r="A2040">
        <v>3872941</v>
      </c>
      <c r="B2040" t="s">
        <v>51</v>
      </c>
      <c r="C2040" t="s">
        <v>34</v>
      </c>
      <c r="D2040">
        <v>20727849</v>
      </c>
      <c r="E2040" t="s">
        <v>444</v>
      </c>
      <c r="F2040" t="s">
        <v>445</v>
      </c>
      <c r="G2040" t="s">
        <v>446</v>
      </c>
      <c r="H2040">
        <v>90</v>
      </c>
      <c r="I2040" t="s">
        <v>38</v>
      </c>
      <c r="J2040" t="s">
        <v>54</v>
      </c>
      <c r="K2040" t="s">
        <v>101</v>
      </c>
      <c r="L2040" t="s">
        <v>102</v>
      </c>
      <c r="M2040" t="s">
        <v>69</v>
      </c>
      <c r="N2040" t="s">
        <v>819</v>
      </c>
      <c r="O2040" t="s">
        <v>820</v>
      </c>
      <c r="P2040" t="s">
        <v>821</v>
      </c>
      <c r="S2040" t="s">
        <v>820</v>
      </c>
      <c r="T2040" t="s">
        <v>5119</v>
      </c>
      <c r="U2040" t="s">
        <v>340</v>
      </c>
      <c r="V2040" t="s">
        <v>47</v>
      </c>
      <c r="W2040" t="s">
        <v>48</v>
      </c>
      <c r="Y2040" t="s">
        <v>5888</v>
      </c>
      <c r="Z2040" t="s">
        <v>49</v>
      </c>
      <c r="AA2040" t="s">
        <v>447</v>
      </c>
      <c r="AB2040" t="s">
        <v>445</v>
      </c>
    </row>
    <row r="2041" spans="1:32" x14ac:dyDescent="0.25">
      <c r="A2041">
        <v>3872948</v>
      </c>
      <c r="B2041" t="s">
        <v>51</v>
      </c>
      <c r="C2041" t="s">
        <v>34</v>
      </c>
      <c r="D2041">
        <v>20628649</v>
      </c>
      <c r="E2041" t="s">
        <v>4225</v>
      </c>
      <c r="F2041" t="s">
        <v>4226</v>
      </c>
      <c r="G2041" t="s">
        <v>217</v>
      </c>
      <c r="H2041">
        <v>96</v>
      </c>
      <c r="I2041" t="s">
        <v>79</v>
      </c>
      <c r="J2041" t="s">
        <v>54</v>
      </c>
      <c r="K2041" t="s">
        <v>218</v>
      </c>
      <c r="L2041" t="s">
        <v>102</v>
      </c>
      <c r="M2041" t="s">
        <v>69</v>
      </c>
      <c r="N2041">
        <v>890243</v>
      </c>
      <c r="O2041" t="s">
        <v>3161</v>
      </c>
      <c r="P2041" t="s">
        <v>57</v>
      </c>
      <c r="S2041" t="s">
        <v>58</v>
      </c>
      <c r="T2041" t="s">
        <v>3162</v>
      </c>
      <c r="U2041" t="s">
        <v>3163</v>
      </c>
      <c r="V2041" t="s">
        <v>5888</v>
      </c>
      <c r="W2041" t="s">
        <v>48</v>
      </c>
      <c r="Y2041" t="s">
        <v>5888</v>
      </c>
      <c r="Z2041" t="s">
        <v>49</v>
      </c>
      <c r="AA2041" t="s">
        <v>691</v>
      </c>
      <c r="AB2041" t="s">
        <v>4226</v>
      </c>
    </row>
    <row r="2042" spans="1:32" x14ac:dyDescent="0.25">
      <c r="A2042">
        <v>3871372</v>
      </c>
      <c r="B2042" t="s">
        <v>108</v>
      </c>
      <c r="C2042" t="s">
        <v>34</v>
      </c>
      <c r="D2042">
        <v>24035440</v>
      </c>
      <c r="E2042" t="s">
        <v>6070</v>
      </c>
      <c r="F2042" t="s">
        <v>6071</v>
      </c>
      <c r="G2042" t="s">
        <v>37</v>
      </c>
      <c r="H2042">
        <v>94</v>
      </c>
      <c r="I2042" t="s">
        <v>79</v>
      </c>
      <c r="J2042" t="s">
        <v>54</v>
      </c>
      <c r="K2042" t="s">
        <v>101</v>
      </c>
      <c r="L2042" t="s">
        <v>102</v>
      </c>
      <c r="M2042" t="s">
        <v>69</v>
      </c>
      <c r="N2042" t="s">
        <v>819</v>
      </c>
      <c r="O2042" t="s">
        <v>820</v>
      </c>
      <c r="P2042" t="s">
        <v>821</v>
      </c>
      <c r="S2042" t="s">
        <v>820</v>
      </c>
      <c r="T2042" t="s">
        <v>822</v>
      </c>
      <c r="U2042" t="s">
        <v>340</v>
      </c>
      <c r="V2042" t="s">
        <v>5000</v>
      </c>
      <c r="W2042" t="s">
        <v>48</v>
      </c>
      <c r="Z2042" t="s">
        <v>49</v>
      </c>
      <c r="AA2042" t="s">
        <v>6072</v>
      </c>
      <c r="AB2042" t="s">
        <v>6071</v>
      </c>
    </row>
    <row r="2043" spans="1:32" x14ac:dyDescent="0.25">
      <c r="A2043">
        <v>3871406</v>
      </c>
      <c r="B2043" t="s">
        <v>51</v>
      </c>
      <c r="C2043" t="s">
        <v>34</v>
      </c>
      <c r="D2043">
        <v>20945908</v>
      </c>
      <c r="E2043" t="s">
        <v>5438</v>
      </c>
      <c r="F2043" t="s">
        <v>5439</v>
      </c>
      <c r="G2043" t="s">
        <v>1050</v>
      </c>
      <c r="H2043">
        <v>75</v>
      </c>
      <c r="I2043" t="s">
        <v>79</v>
      </c>
      <c r="J2043" t="s">
        <v>54</v>
      </c>
      <c r="K2043" t="s">
        <v>218</v>
      </c>
      <c r="L2043" t="s">
        <v>102</v>
      </c>
      <c r="M2043" t="s">
        <v>69</v>
      </c>
      <c r="N2043">
        <v>890111</v>
      </c>
      <c r="O2043" t="s">
        <v>241</v>
      </c>
      <c r="P2043" t="s">
        <v>242</v>
      </c>
      <c r="Q2043">
        <v>1530758</v>
      </c>
      <c r="R2043">
        <v>52300</v>
      </c>
      <c r="S2043" t="s">
        <v>243</v>
      </c>
      <c r="T2043" t="s">
        <v>244</v>
      </c>
      <c r="U2043" t="s">
        <v>212</v>
      </c>
      <c r="V2043" t="s">
        <v>5000</v>
      </c>
      <c r="W2043" t="s">
        <v>48</v>
      </c>
      <c r="Z2043" t="s">
        <v>49</v>
      </c>
      <c r="AA2043" t="s">
        <v>5440</v>
      </c>
      <c r="AB2043" t="s">
        <v>5439</v>
      </c>
      <c r="AC2043" t="s">
        <v>49</v>
      </c>
      <c r="AD2043">
        <v>1184303</v>
      </c>
      <c r="AF2043" t="s">
        <v>6076</v>
      </c>
    </row>
    <row r="2044" spans="1:32" x14ac:dyDescent="0.25">
      <c r="A2044">
        <v>3873092</v>
      </c>
      <c r="B2044" t="s">
        <v>51</v>
      </c>
      <c r="C2044" t="s">
        <v>34</v>
      </c>
      <c r="D2044">
        <v>20554332</v>
      </c>
      <c r="E2044" t="s">
        <v>6077</v>
      </c>
      <c r="F2044" t="s">
        <v>6078</v>
      </c>
      <c r="G2044" t="s">
        <v>1050</v>
      </c>
      <c r="H2044">
        <v>95</v>
      </c>
      <c r="I2044" t="s">
        <v>79</v>
      </c>
      <c r="J2044" t="s">
        <v>54</v>
      </c>
      <c r="K2044" t="s">
        <v>101</v>
      </c>
      <c r="L2044" t="s">
        <v>102</v>
      </c>
      <c r="M2044" t="s">
        <v>69</v>
      </c>
      <c r="N2044" t="s">
        <v>131</v>
      </c>
      <c r="O2044" t="s">
        <v>132</v>
      </c>
      <c r="P2044" t="s">
        <v>133</v>
      </c>
      <c r="S2044" t="s">
        <v>132</v>
      </c>
      <c r="T2044" t="s">
        <v>105</v>
      </c>
      <c r="U2044" t="s">
        <v>106</v>
      </c>
      <c r="V2044" t="s">
        <v>5888</v>
      </c>
      <c r="W2044" t="s">
        <v>48</v>
      </c>
      <c r="Y2044" t="s">
        <v>5888</v>
      </c>
      <c r="Z2044" t="s">
        <v>49</v>
      </c>
      <c r="AA2044" t="s">
        <v>6079</v>
      </c>
      <c r="AB2044" t="s">
        <v>6078</v>
      </c>
    </row>
    <row r="2045" spans="1:32" x14ac:dyDescent="0.25">
      <c r="A2045">
        <v>3873117</v>
      </c>
      <c r="B2045" t="s">
        <v>51</v>
      </c>
      <c r="C2045" t="s">
        <v>34</v>
      </c>
      <c r="D2045">
        <v>1069302412</v>
      </c>
      <c r="E2045" t="s">
        <v>2846</v>
      </c>
      <c r="F2045" t="s">
        <v>2847</v>
      </c>
      <c r="G2045" t="s">
        <v>642</v>
      </c>
      <c r="H2045">
        <v>40</v>
      </c>
      <c r="I2045" t="s">
        <v>38</v>
      </c>
      <c r="J2045" t="s">
        <v>54</v>
      </c>
      <c r="K2045" t="s">
        <v>101</v>
      </c>
      <c r="L2045" t="s">
        <v>102</v>
      </c>
      <c r="M2045" t="s">
        <v>69</v>
      </c>
      <c r="N2045" t="s">
        <v>335</v>
      </c>
      <c r="O2045" t="s">
        <v>336</v>
      </c>
      <c r="P2045" t="s">
        <v>337</v>
      </c>
      <c r="S2045" t="s">
        <v>338</v>
      </c>
      <c r="T2045" t="s">
        <v>339</v>
      </c>
      <c r="U2045" t="s">
        <v>340</v>
      </c>
      <c r="V2045" t="s">
        <v>5888</v>
      </c>
      <c r="W2045" t="s">
        <v>48</v>
      </c>
      <c r="Y2045" t="s">
        <v>5888</v>
      </c>
      <c r="Z2045" t="s">
        <v>49</v>
      </c>
      <c r="AA2045" t="s">
        <v>2849</v>
      </c>
      <c r="AB2045" t="s">
        <v>2847</v>
      </c>
    </row>
    <row r="2046" spans="1:32" x14ac:dyDescent="0.25">
      <c r="A2046">
        <v>3873124</v>
      </c>
      <c r="B2046" t="s">
        <v>51</v>
      </c>
      <c r="C2046" t="s">
        <v>34</v>
      </c>
      <c r="D2046">
        <v>20193208</v>
      </c>
      <c r="E2046" t="s">
        <v>1425</v>
      </c>
      <c r="F2046" t="s">
        <v>1426</v>
      </c>
      <c r="G2046" t="s">
        <v>37</v>
      </c>
      <c r="H2046">
        <v>91</v>
      </c>
      <c r="I2046" t="s">
        <v>79</v>
      </c>
      <c r="J2046" t="s">
        <v>54</v>
      </c>
      <c r="K2046" t="s">
        <v>101</v>
      </c>
      <c r="L2046" t="s">
        <v>102</v>
      </c>
      <c r="M2046" t="s">
        <v>69</v>
      </c>
      <c r="P2046" t="s">
        <v>43</v>
      </c>
      <c r="S2046" t="s">
        <v>44</v>
      </c>
      <c r="T2046" t="s">
        <v>5954</v>
      </c>
      <c r="U2046" t="s">
        <v>112</v>
      </c>
      <c r="V2046" t="s">
        <v>2881</v>
      </c>
      <c r="W2046" t="s">
        <v>48</v>
      </c>
      <c r="Y2046" t="s">
        <v>5888</v>
      </c>
      <c r="Z2046" t="s">
        <v>49</v>
      </c>
      <c r="AA2046" t="s">
        <v>1428</v>
      </c>
      <c r="AB2046" t="s">
        <v>1426</v>
      </c>
    </row>
    <row r="2047" spans="1:32" x14ac:dyDescent="0.25">
      <c r="A2047">
        <v>3873126</v>
      </c>
      <c r="B2047" t="s">
        <v>51</v>
      </c>
      <c r="C2047" t="s">
        <v>34</v>
      </c>
      <c r="D2047">
        <v>20193208</v>
      </c>
      <c r="E2047" t="s">
        <v>1425</v>
      </c>
      <c r="F2047" t="s">
        <v>1426</v>
      </c>
      <c r="G2047" t="s">
        <v>37</v>
      </c>
      <c r="H2047">
        <v>91</v>
      </c>
      <c r="I2047" t="s">
        <v>79</v>
      </c>
      <c r="J2047" t="s">
        <v>54</v>
      </c>
      <c r="K2047" t="s">
        <v>101</v>
      </c>
      <c r="L2047" t="s">
        <v>102</v>
      </c>
      <c r="M2047" t="s">
        <v>69</v>
      </c>
      <c r="P2047" t="s">
        <v>43</v>
      </c>
      <c r="S2047" t="s">
        <v>44</v>
      </c>
      <c r="T2047" t="s">
        <v>5954</v>
      </c>
      <c r="U2047" t="s">
        <v>112</v>
      </c>
      <c r="V2047" t="s">
        <v>3540</v>
      </c>
      <c r="W2047" t="s">
        <v>48</v>
      </c>
      <c r="Y2047" t="s">
        <v>5888</v>
      </c>
      <c r="Z2047" t="s">
        <v>49</v>
      </c>
      <c r="AA2047" t="s">
        <v>1428</v>
      </c>
      <c r="AB2047" t="s">
        <v>1426</v>
      </c>
    </row>
    <row r="2048" spans="1:32" x14ac:dyDescent="0.25">
      <c r="A2048">
        <v>3873158</v>
      </c>
      <c r="B2048" t="s">
        <v>51</v>
      </c>
      <c r="C2048" t="s">
        <v>34</v>
      </c>
      <c r="D2048">
        <v>994172</v>
      </c>
      <c r="E2048" t="s">
        <v>5908</v>
      </c>
      <c r="F2048" t="s">
        <v>5909</v>
      </c>
      <c r="G2048" t="s">
        <v>37</v>
      </c>
      <c r="H2048">
        <v>100</v>
      </c>
      <c r="I2048" t="s">
        <v>38</v>
      </c>
      <c r="J2048" t="s">
        <v>54</v>
      </c>
      <c r="K2048" t="s">
        <v>101</v>
      </c>
      <c r="L2048" t="s">
        <v>102</v>
      </c>
      <c r="M2048" t="s">
        <v>69</v>
      </c>
      <c r="N2048">
        <v>890101</v>
      </c>
      <c r="O2048" t="s">
        <v>56</v>
      </c>
      <c r="P2048" t="s">
        <v>57</v>
      </c>
      <c r="Q2048">
        <v>1531836</v>
      </c>
      <c r="R2048">
        <v>85000</v>
      </c>
      <c r="S2048" t="s">
        <v>58</v>
      </c>
      <c r="T2048" t="s">
        <v>139</v>
      </c>
      <c r="U2048" t="s">
        <v>60</v>
      </c>
      <c r="V2048" t="s">
        <v>5888</v>
      </c>
      <c r="W2048" t="s">
        <v>48</v>
      </c>
      <c r="Y2048" t="s">
        <v>5888</v>
      </c>
      <c r="Z2048" t="s">
        <v>49</v>
      </c>
      <c r="AA2048" t="s">
        <v>5910</v>
      </c>
      <c r="AB2048" t="s">
        <v>5909</v>
      </c>
      <c r="AC2048" t="s">
        <v>49</v>
      </c>
      <c r="AD2048">
        <v>1184768</v>
      </c>
      <c r="AF2048" t="s">
        <v>6085</v>
      </c>
    </row>
    <row r="2049" spans="1:32" x14ac:dyDescent="0.25">
      <c r="A2049">
        <v>3869510</v>
      </c>
      <c r="B2049" t="s">
        <v>51</v>
      </c>
      <c r="C2049" t="s">
        <v>34</v>
      </c>
      <c r="D2049">
        <v>17184542</v>
      </c>
      <c r="E2049" t="s">
        <v>4076</v>
      </c>
      <c r="F2049" t="s">
        <v>4077</v>
      </c>
      <c r="G2049" t="s">
        <v>144</v>
      </c>
      <c r="H2049">
        <v>78</v>
      </c>
      <c r="I2049" t="s">
        <v>38</v>
      </c>
      <c r="J2049" t="s">
        <v>54</v>
      </c>
      <c r="K2049" t="s">
        <v>101</v>
      </c>
      <c r="L2049" t="s">
        <v>102</v>
      </c>
      <c r="M2049" t="s">
        <v>69</v>
      </c>
      <c r="N2049">
        <v>890101</v>
      </c>
      <c r="O2049" t="s">
        <v>56</v>
      </c>
      <c r="P2049" t="s">
        <v>57</v>
      </c>
      <c r="Q2049">
        <v>1522254</v>
      </c>
      <c r="R2049">
        <v>85000</v>
      </c>
      <c r="S2049" t="s">
        <v>58</v>
      </c>
      <c r="T2049" t="s">
        <v>1686</v>
      </c>
      <c r="U2049" t="s">
        <v>60</v>
      </c>
      <c r="V2049" t="s">
        <v>2164</v>
      </c>
      <c r="W2049" t="s">
        <v>48</v>
      </c>
      <c r="Z2049" t="s">
        <v>49</v>
      </c>
      <c r="AA2049" t="s">
        <v>4078</v>
      </c>
      <c r="AB2049" t="s">
        <v>4077</v>
      </c>
      <c r="AC2049" t="s">
        <v>49</v>
      </c>
      <c r="AD2049">
        <v>1179946</v>
      </c>
      <c r="AF2049" t="s">
        <v>2670</v>
      </c>
    </row>
    <row r="2050" spans="1:32" x14ac:dyDescent="0.25">
      <c r="A2050">
        <v>3869527</v>
      </c>
      <c r="B2050" t="s">
        <v>51</v>
      </c>
      <c r="C2050" t="s">
        <v>34</v>
      </c>
      <c r="D2050">
        <v>52243010</v>
      </c>
      <c r="E2050" t="s">
        <v>6086</v>
      </c>
      <c r="F2050" t="s">
        <v>6087</v>
      </c>
      <c r="G2050" t="s">
        <v>144</v>
      </c>
      <c r="H2050">
        <v>50</v>
      </c>
      <c r="I2050" t="s">
        <v>79</v>
      </c>
      <c r="J2050" t="s">
        <v>54</v>
      </c>
      <c r="K2050" t="s">
        <v>137</v>
      </c>
      <c r="L2050" t="s">
        <v>102</v>
      </c>
      <c r="M2050" t="s">
        <v>138</v>
      </c>
      <c r="N2050">
        <v>890101</v>
      </c>
      <c r="O2050" t="s">
        <v>56</v>
      </c>
      <c r="P2050" t="s">
        <v>57</v>
      </c>
      <c r="Q2050">
        <v>1522266</v>
      </c>
      <c r="R2050">
        <v>50000</v>
      </c>
      <c r="S2050" t="s">
        <v>58</v>
      </c>
      <c r="T2050" t="s">
        <v>1686</v>
      </c>
      <c r="U2050" t="s">
        <v>60</v>
      </c>
      <c r="V2050" t="s">
        <v>2164</v>
      </c>
      <c r="W2050" t="s">
        <v>48</v>
      </c>
      <c r="Z2050" t="s">
        <v>49</v>
      </c>
      <c r="AA2050" t="s">
        <v>652</v>
      </c>
      <c r="AB2050" t="s">
        <v>6087</v>
      </c>
      <c r="AC2050" t="s">
        <v>49</v>
      </c>
      <c r="AD2050">
        <v>1179955</v>
      </c>
      <c r="AF2050" t="s">
        <v>2821</v>
      </c>
    </row>
    <row r="2051" spans="1:32" x14ac:dyDescent="0.25">
      <c r="A2051">
        <v>3869528</v>
      </c>
      <c r="B2051" t="s">
        <v>51</v>
      </c>
      <c r="C2051" t="s">
        <v>34</v>
      </c>
      <c r="D2051">
        <v>1023968865</v>
      </c>
      <c r="E2051" t="s">
        <v>1740</v>
      </c>
      <c r="F2051" t="s">
        <v>1741</v>
      </c>
      <c r="G2051" t="s">
        <v>37</v>
      </c>
      <c r="H2051">
        <v>27</v>
      </c>
      <c r="I2051" t="s">
        <v>79</v>
      </c>
      <c r="J2051" t="s">
        <v>54</v>
      </c>
      <c r="K2051" t="s">
        <v>197</v>
      </c>
      <c r="L2051" t="s">
        <v>102</v>
      </c>
      <c r="M2051" t="s">
        <v>147</v>
      </c>
      <c r="P2051" t="s">
        <v>43</v>
      </c>
      <c r="S2051" t="s">
        <v>44</v>
      </c>
      <c r="T2051" t="s">
        <v>1742</v>
      </c>
      <c r="U2051" t="s">
        <v>112</v>
      </c>
      <c r="V2051" t="s">
        <v>4428</v>
      </c>
      <c r="W2051" t="s">
        <v>48</v>
      </c>
      <c r="Z2051" t="s">
        <v>49</v>
      </c>
      <c r="AA2051" t="s">
        <v>1743</v>
      </c>
      <c r="AB2051" t="s">
        <v>1741</v>
      </c>
    </row>
    <row r="2052" spans="1:32" x14ac:dyDescent="0.25">
      <c r="A2052">
        <v>3869542</v>
      </c>
      <c r="B2052" t="s">
        <v>51</v>
      </c>
      <c r="C2052" t="s">
        <v>34</v>
      </c>
      <c r="D2052">
        <v>5933707</v>
      </c>
      <c r="E2052" t="s">
        <v>3674</v>
      </c>
      <c r="F2052" t="s">
        <v>3675</v>
      </c>
      <c r="G2052" t="s">
        <v>37</v>
      </c>
      <c r="H2052">
        <v>70</v>
      </c>
      <c r="I2052" t="s">
        <v>38</v>
      </c>
      <c r="J2052" t="s">
        <v>54</v>
      </c>
      <c r="K2052" t="s">
        <v>197</v>
      </c>
      <c r="L2052" t="s">
        <v>102</v>
      </c>
      <c r="M2052" t="s">
        <v>147</v>
      </c>
      <c r="P2052" t="s">
        <v>43</v>
      </c>
      <c r="S2052" t="s">
        <v>44</v>
      </c>
      <c r="T2052" t="s">
        <v>3676</v>
      </c>
      <c r="U2052" t="s">
        <v>112</v>
      </c>
      <c r="V2052" t="s">
        <v>3540</v>
      </c>
      <c r="W2052" t="s">
        <v>48</v>
      </c>
      <c r="Z2052" t="s">
        <v>49</v>
      </c>
      <c r="AA2052" t="s">
        <v>3677</v>
      </c>
      <c r="AB2052" t="s">
        <v>3675</v>
      </c>
    </row>
    <row r="2053" spans="1:32" x14ac:dyDescent="0.25">
      <c r="A2053">
        <v>3869545</v>
      </c>
      <c r="B2053" t="s">
        <v>51</v>
      </c>
      <c r="C2053" t="s">
        <v>34</v>
      </c>
      <c r="D2053">
        <v>19268990</v>
      </c>
      <c r="E2053" t="s">
        <v>3559</v>
      </c>
      <c r="F2053" t="s">
        <v>3560</v>
      </c>
      <c r="G2053" t="s">
        <v>234</v>
      </c>
      <c r="H2053">
        <v>69</v>
      </c>
      <c r="I2053" t="s">
        <v>38</v>
      </c>
      <c r="J2053" t="s">
        <v>54</v>
      </c>
      <c r="K2053" t="s">
        <v>540</v>
      </c>
      <c r="L2053" t="s">
        <v>102</v>
      </c>
      <c r="M2053" t="s">
        <v>69</v>
      </c>
      <c r="P2053" t="s">
        <v>219</v>
      </c>
      <c r="S2053" t="s">
        <v>220</v>
      </c>
      <c r="T2053" t="s">
        <v>1135</v>
      </c>
      <c r="U2053" t="s">
        <v>112</v>
      </c>
      <c r="V2053" t="s">
        <v>4428</v>
      </c>
      <c r="W2053" t="s">
        <v>48</v>
      </c>
      <c r="Z2053" t="s">
        <v>49</v>
      </c>
      <c r="AA2053" t="s">
        <v>3563</v>
      </c>
      <c r="AB2053" t="s">
        <v>3560</v>
      </c>
    </row>
    <row r="2054" spans="1:32" x14ac:dyDescent="0.25">
      <c r="A2054">
        <v>3869546</v>
      </c>
      <c r="B2054" t="s">
        <v>51</v>
      </c>
      <c r="C2054" t="s">
        <v>34</v>
      </c>
      <c r="D2054">
        <v>2559487</v>
      </c>
      <c r="E2054" t="s">
        <v>6088</v>
      </c>
      <c r="F2054" t="s">
        <v>6089</v>
      </c>
      <c r="G2054" t="s">
        <v>37</v>
      </c>
      <c r="H2054">
        <v>94</v>
      </c>
      <c r="I2054" t="s">
        <v>38</v>
      </c>
      <c r="J2054" t="s">
        <v>54</v>
      </c>
      <c r="K2054" t="s">
        <v>101</v>
      </c>
      <c r="L2054" t="s">
        <v>102</v>
      </c>
      <c r="M2054" t="s">
        <v>69</v>
      </c>
      <c r="N2054">
        <v>890101</v>
      </c>
      <c r="O2054" t="s">
        <v>56</v>
      </c>
      <c r="P2054" t="s">
        <v>57</v>
      </c>
      <c r="Q2054">
        <v>1523833</v>
      </c>
      <c r="R2054">
        <v>85000</v>
      </c>
      <c r="S2054" t="s">
        <v>58</v>
      </c>
      <c r="T2054" t="s">
        <v>462</v>
      </c>
      <c r="U2054" t="s">
        <v>60</v>
      </c>
      <c r="V2054" t="s">
        <v>3540</v>
      </c>
      <c r="W2054" t="s">
        <v>48</v>
      </c>
      <c r="Z2054" t="s">
        <v>49</v>
      </c>
      <c r="AA2054" t="s">
        <v>6090</v>
      </c>
      <c r="AB2054" t="s">
        <v>6089</v>
      </c>
      <c r="AC2054" t="s">
        <v>49</v>
      </c>
      <c r="AD2054">
        <v>1181464</v>
      </c>
      <c r="AF2054" t="s">
        <v>4509</v>
      </c>
    </row>
    <row r="2055" spans="1:32" x14ac:dyDescent="0.25">
      <c r="A2055">
        <v>3869559</v>
      </c>
      <c r="B2055" t="s">
        <v>51</v>
      </c>
      <c r="C2055" t="s">
        <v>34</v>
      </c>
      <c r="D2055">
        <v>20104913</v>
      </c>
      <c r="E2055" t="s">
        <v>6091</v>
      </c>
      <c r="F2055" t="s">
        <v>6092</v>
      </c>
      <c r="G2055" t="s">
        <v>37</v>
      </c>
      <c r="H2055">
        <v>90</v>
      </c>
      <c r="I2055" t="s">
        <v>38</v>
      </c>
      <c r="J2055" t="s">
        <v>54</v>
      </c>
      <c r="K2055" t="s">
        <v>101</v>
      </c>
      <c r="L2055" t="s">
        <v>102</v>
      </c>
      <c r="M2055" t="s">
        <v>69</v>
      </c>
      <c r="N2055">
        <v>890101</v>
      </c>
      <c r="O2055" t="s">
        <v>56</v>
      </c>
      <c r="P2055" t="s">
        <v>57</v>
      </c>
      <c r="Q2055">
        <v>1523857</v>
      </c>
      <c r="R2055">
        <v>85000</v>
      </c>
      <c r="S2055" t="s">
        <v>58</v>
      </c>
      <c r="T2055" t="s">
        <v>1686</v>
      </c>
      <c r="U2055" t="s">
        <v>60</v>
      </c>
      <c r="V2055" t="s">
        <v>3540</v>
      </c>
      <c r="W2055" t="s">
        <v>48</v>
      </c>
      <c r="Z2055" t="s">
        <v>49</v>
      </c>
      <c r="AA2055" t="s">
        <v>6093</v>
      </c>
      <c r="AB2055" t="s">
        <v>6092</v>
      </c>
      <c r="AC2055" t="s">
        <v>49</v>
      </c>
      <c r="AD2055">
        <v>1181483</v>
      </c>
      <c r="AF2055" t="s">
        <v>4280</v>
      </c>
    </row>
    <row r="2056" spans="1:32" x14ac:dyDescent="0.25">
      <c r="A2056">
        <v>3869577</v>
      </c>
      <c r="B2056" t="s">
        <v>51</v>
      </c>
      <c r="C2056" t="s">
        <v>34</v>
      </c>
      <c r="D2056">
        <v>1000180634</v>
      </c>
      <c r="E2056" t="s">
        <v>1146</v>
      </c>
      <c r="F2056" t="s">
        <v>1147</v>
      </c>
      <c r="G2056" t="s">
        <v>37</v>
      </c>
      <c r="H2056">
        <v>25</v>
      </c>
      <c r="I2056" t="s">
        <v>38</v>
      </c>
      <c r="J2056" t="s">
        <v>54</v>
      </c>
      <c r="K2056" t="s">
        <v>197</v>
      </c>
      <c r="L2056" t="s">
        <v>102</v>
      </c>
      <c r="M2056" t="s">
        <v>147</v>
      </c>
      <c r="P2056" t="s">
        <v>219</v>
      </c>
      <c r="S2056" t="s">
        <v>220</v>
      </c>
      <c r="T2056" t="s">
        <v>1148</v>
      </c>
      <c r="U2056" t="s">
        <v>112</v>
      </c>
      <c r="V2056" t="s">
        <v>4428</v>
      </c>
      <c r="W2056" t="s">
        <v>48</v>
      </c>
      <c r="Y2056" t="s">
        <v>4523</v>
      </c>
      <c r="Z2056" t="s">
        <v>49</v>
      </c>
      <c r="AA2056" t="s">
        <v>1150</v>
      </c>
      <c r="AB2056" t="s">
        <v>1147</v>
      </c>
    </row>
    <row r="2057" spans="1:32" x14ac:dyDescent="0.25">
      <c r="A2057">
        <v>3869578</v>
      </c>
      <c r="B2057" t="s">
        <v>51</v>
      </c>
      <c r="C2057" t="s">
        <v>34</v>
      </c>
      <c r="D2057">
        <v>1000180634</v>
      </c>
      <c r="E2057" t="s">
        <v>1146</v>
      </c>
      <c r="F2057" t="s">
        <v>1147</v>
      </c>
      <c r="G2057" t="s">
        <v>37</v>
      </c>
      <c r="H2057">
        <v>25</v>
      </c>
      <c r="I2057" t="s">
        <v>38</v>
      </c>
      <c r="J2057" t="s">
        <v>54</v>
      </c>
      <c r="K2057" t="s">
        <v>197</v>
      </c>
      <c r="L2057" t="s">
        <v>102</v>
      </c>
      <c r="M2057" t="s">
        <v>147</v>
      </c>
      <c r="P2057" t="s">
        <v>219</v>
      </c>
      <c r="S2057" t="s">
        <v>220</v>
      </c>
      <c r="T2057" t="s">
        <v>1148</v>
      </c>
      <c r="U2057" t="s">
        <v>112</v>
      </c>
      <c r="V2057" t="s">
        <v>4428</v>
      </c>
      <c r="W2057" t="s">
        <v>48</v>
      </c>
      <c r="Y2057" t="s">
        <v>4523</v>
      </c>
      <c r="Z2057" t="s">
        <v>49</v>
      </c>
      <c r="AA2057" t="s">
        <v>1150</v>
      </c>
      <c r="AB2057" t="s">
        <v>1147</v>
      </c>
    </row>
    <row r="2058" spans="1:32" x14ac:dyDescent="0.25">
      <c r="A2058">
        <v>3869595</v>
      </c>
      <c r="B2058" t="s">
        <v>51</v>
      </c>
      <c r="C2058" t="s">
        <v>34</v>
      </c>
      <c r="D2058">
        <v>41328896</v>
      </c>
      <c r="E2058" t="s">
        <v>1447</v>
      </c>
      <c r="F2058" t="s">
        <v>1448</v>
      </c>
      <c r="G2058" t="s">
        <v>37</v>
      </c>
      <c r="H2058">
        <v>82</v>
      </c>
      <c r="I2058" t="s">
        <v>38</v>
      </c>
      <c r="J2058" t="s">
        <v>54</v>
      </c>
      <c r="K2058" t="s">
        <v>197</v>
      </c>
      <c r="L2058" t="s">
        <v>102</v>
      </c>
      <c r="M2058" t="s">
        <v>147</v>
      </c>
      <c r="P2058" t="s">
        <v>43</v>
      </c>
      <c r="S2058" t="s">
        <v>44</v>
      </c>
      <c r="T2058" t="s">
        <v>3272</v>
      </c>
      <c r="U2058" t="s">
        <v>112</v>
      </c>
      <c r="V2058" t="s">
        <v>3540</v>
      </c>
      <c r="W2058" t="s">
        <v>48</v>
      </c>
      <c r="Y2058" t="s">
        <v>4523</v>
      </c>
      <c r="Z2058" t="s">
        <v>49</v>
      </c>
      <c r="AA2058" t="s">
        <v>1450</v>
      </c>
      <c r="AB2058" t="s">
        <v>1448</v>
      </c>
    </row>
    <row r="2059" spans="1:32" x14ac:dyDescent="0.25">
      <c r="A2059">
        <v>3872999</v>
      </c>
      <c r="B2059" t="s">
        <v>51</v>
      </c>
      <c r="C2059" t="s">
        <v>34</v>
      </c>
      <c r="D2059">
        <v>20207065</v>
      </c>
      <c r="E2059" t="s">
        <v>2237</v>
      </c>
      <c r="F2059" t="s">
        <v>2238</v>
      </c>
      <c r="G2059" t="s">
        <v>37</v>
      </c>
      <c r="H2059">
        <v>93</v>
      </c>
      <c r="I2059" t="s">
        <v>79</v>
      </c>
      <c r="J2059" t="s">
        <v>54</v>
      </c>
      <c r="K2059" t="s">
        <v>101</v>
      </c>
      <c r="L2059" t="s">
        <v>102</v>
      </c>
      <c r="M2059" t="s">
        <v>69</v>
      </c>
      <c r="N2059">
        <v>890243</v>
      </c>
      <c r="O2059" t="s">
        <v>3161</v>
      </c>
      <c r="P2059" t="s">
        <v>57</v>
      </c>
      <c r="S2059" t="s">
        <v>58</v>
      </c>
      <c r="T2059" t="s">
        <v>3162</v>
      </c>
      <c r="U2059" t="s">
        <v>3163</v>
      </c>
      <c r="V2059" t="s">
        <v>5888</v>
      </c>
      <c r="W2059" t="s">
        <v>48</v>
      </c>
      <c r="Y2059" t="s">
        <v>5888</v>
      </c>
      <c r="Z2059" t="s">
        <v>49</v>
      </c>
      <c r="AA2059" t="s">
        <v>2239</v>
      </c>
      <c r="AB2059" t="s">
        <v>2238</v>
      </c>
    </row>
    <row r="2060" spans="1:32" x14ac:dyDescent="0.25">
      <c r="A2060">
        <v>3873001</v>
      </c>
      <c r="B2060" t="s">
        <v>51</v>
      </c>
      <c r="C2060" t="s">
        <v>34</v>
      </c>
      <c r="D2060">
        <v>20313971</v>
      </c>
      <c r="E2060" t="s">
        <v>6097</v>
      </c>
      <c r="F2060" t="s">
        <v>6098</v>
      </c>
      <c r="G2060" t="s">
        <v>2781</v>
      </c>
      <c r="H2060">
        <v>84</v>
      </c>
      <c r="I2060" t="s">
        <v>79</v>
      </c>
      <c r="J2060" t="s">
        <v>54</v>
      </c>
      <c r="K2060" t="s">
        <v>218</v>
      </c>
      <c r="L2060" t="s">
        <v>102</v>
      </c>
      <c r="M2060" t="s">
        <v>69</v>
      </c>
      <c r="N2060">
        <v>890111</v>
      </c>
      <c r="O2060" t="s">
        <v>241</v>
      </c>
      <c r="P2060" t="s">
        <v>242</v>
      </c>
      <c r="Q2060">
        <v>1533726</v>
      </c>
      <c r="R2060">
        <v>52300</v>
      </c>
      <c r="S2060" t="s">
        <v>243</v>
      </c>
      <c r="T2060" t="s">
        <v>244</v>
      </c>
      <c r="U2060" t="s">
        <v>212</v>
      </c>
      <c r="V2060" t="s">
        <v>5888</v>
      </c>
      <c r="W2060" t="s">
        <v>48</v>
      </c>
      <c r="Y2060" t="s">
        <v>5888</v>
      </c>
      <c r="Z2060" t="s">
        <v>49</v>
      </c>
      <c r="AA2060" t="s">
        <v>6099</v>
      </c>
      <c r="AB2060" t="s">
        <v>6098</v>
      </c>
      <c r="AC2060" t="s">
        <v>49</v>
      </c>
      <c r="AD2060">
        <v>1186478</v>
      </c>
      <c r="AF2060" t="s">
        <v>6065</v>
      </c>
    </row>
    <row r="2061" spans="1:32" x14ac:dyDescent="0.25">
      <c r="A2061">
        <v>3872959</v>
      </c>
      <c r="B2061" t="s">
        <v>51</v>
      </c>
      <c r="C2061" t="s">
        <v>34</v>
      </c>
      <c r="D2061">
        <v>6743683</v>
      </c>
      <c r="E2061" t="s">
        <v>497</v>
      </c>
      <c r="F2061" t="s">
        <v>498</v>
      </c>
      <c r="G2061" t="s">
        <v>495</v>
      </c>
      <c r="H2061">
        <v>83</v>
      </c>
      <c r="I2061" t="s">
        <v>38</v>
      </c>
      <c r="J2061" t="s">
        <v>54</v>
      </c>
      <c r="K2061" t="s">
        <v>101</v>
      </c>
      <c r="L2061" t="s">
        <v>102</v>
      </c>
      <c r="M2061" t="s">
        <v>69</v>
      </c>
      <c r="N2061" t="s">
        <v>819</v>
      </c>
      <c r="O2061" t="s">
        <v>820</v>
      </c>
      <c r="P2061" t="s">
        <v>821</v>
      </c>
      <c r="S2061" t="s">
        <v>820</v>
      </c>
      <c r="T2061" t="s">
        <v>5119</v>
      </c>
      <c r="U2061" t="s">
        <v>340</v>
      </c>
      <c r="V2061" t="s">
        <v>47</v>
      </c>
      <c r="W2061" t="s">
        <v>48</v>
      </c>
      <c r="Y2061" t="s">
        <v>5888</v>
      </c>
      <c r="Z2061" t="s">
        <v>49</v>
      </c>
      <c r="AA2061" t="s">
        <v>499</v>
      </c>
      <c r="AB2061" t="s">
        <v>498</v>
      </c>
    </row>
    <row r="2062" spans="1:32" x14ac:dyDescent="0.25">
      <c r="A2062">
        <v>3872973</v>
      </c>
      <c r="B2062" t="s">
        <v>51</v>
      </c>
      <c r="C2062" t="s">
        <v>63</v>
      </c>
      <c r="D2062">
        <v>1011260653</v>
      </c>
      <c r="E2062" t="s">
        <v>4267</v>
      </c>
      <c r="F2062" t="s">
        <v>4268</v>
      </c>
      <c r="G2062" t="s">
        <v>37</v>
      </c>
      <c r="H2062">
        <v>4</v>
      </c>
      <c r="I2062" t="s">
        <v>79</v>
      </c>
      <c r="J2062" t="s">
        <v>54</v>
      </c>
      <c r="K2062" t="s">
        <v>101</v>
      </c>
      <c r="L2062" t="s">
        <v>102</v>
      </c>
      <c r="M2062" t="s">
        <v>69</v>
      </c>
      <c r="P2062" t="s">
        <v>43</v>
      </c>
      <c r="S2062" t="s">
        <v>44</v>
      </c>
      <c r="T2062" t="s">
        <v>4493</v>
      </c>
      <c r="U2062" t="s">
        <v>112</v>
      </c>
      <c r="V2062" t="s">
        <v>4523</v>
      </c>
      <c r="W2062" t="s">
        <v>48</v>
      </c>
      <c r="Y2062" t="s">
        <v>5888</v>
      </c>
      <c r="Z2062" t="s">
        <v>49</v>
      </c>
      <c r="AA2062" t="s">
        <v>4270</v>
      </c>
      <c r="AB2062" t="s">
        <v>4268</v>
      </c>
    </row>
    <row r="2063" spans="1:32" x14ac:dyDescent="0.25">
      <c r="A2063">
        <v>3872984</v>
      </c>
      <c r="B2063" t="s">
        <v>51</v>
      </c>
      <c r="C2063" t="s">
        <v>34</v>
      </c>
      <c r="D2063">
        <v>3055567</v>
      </c>
      <c r="E2063" t="s">
        <v>6103</v>
      </c>
      <c r="F2063" t="s">
        <v>6104</v>
      </c>
      <c r="G2063" t="s">
        <v>642</v>
      </c>
      <c r="H2063">
        <v>59</v>
      </c>
      <c r="I2063" t="s">
        <v>38</v>
      </c>
      <c r="J2063" t="s">
        <v>54</v>
      </c>
      <c r="K2063" t="s">
        <v>101</v>
      </c>
      <c r="L2063" t="s">
        <v>102</v>
      </c>
      <c r="M2063" t="s">
        <v>69</v>
      </c>
      <c r="N2063" t="s">
        <v>335</v>
      </c>
      <c r="O2063" t="s">
        <v>336</v>
      </c>
      <c r="P2063" t="s">
        <v>337</v>
      </c>
      <c r="S2063" t="s">
        <v>338</v>
      </c>
      <c r="T2063" t="s">
        <v>339</v>
      </c>
      <c r="U2063" t="s">
        <v>340</v>
      </c>
      <c r="V2063" t="s">
        <v>5888</v>
      </c>
      <c r="W2063" t="s">
        <v>48</v>
      </c>
      <c r="Y2063" t="s">
        <v>5888</v>
      </c>
      <c r="Z2063" t="s">
        <v>49</v>
      </c>
      <c r="AA2063" t="s">
        <v>6105</v>
      </c>
      <c r="AB2063" t="s">
        <v>6104</v>
      </c>
    </row>
    <row r="2064" spans="1:32" x14ac:dyDescent="0.25">
      <c r="A2064">
        <v>3873023</v>
      </c>
      <c r="B2064" t="s">
        <v>51</v>
      </c>
      <c r="C2064" t="s">
        <v>34</v>
      </c>
      <c r="D2064">
        <v>20631167</v>
      </c>
      <c r="E2064" t="s">
        <v>6109</v>
      </c>
      <c r="F2064" t="s">
        <v>6110</v>
      </c>
      <c r="G2064" t="s">
        <v>217</v>
      </c>
      <c r="H2064">
        <v>96</v>
      </c>
      <c r="I2064" t="s">
        <v>79</v>
      </c>
      <c r="J2064" t="s">
        <v>54</v>
      </c>
      <c r="K2064" t="s">
        <v>101</v>
      </c>
      <c r="L2064" t="s">
        <v>102</v>
      </c>
      <c r="M2064" t="s">
        <v>69</v>
      </c>
      <c r="N2064" t="s">
        <v>131</v>
      </c>
      <c r="O2064" t="s">
        <v>132</v>
      </c>
      <c r="P2064" t="s">
        <v>133</v>
      </c>
      <c r="S2064" t="s">
        <v>132</v>
      </c>
      <c r="T2064" t="s">
        <v>105</v>
      </c>
      <c r="U2064" t="s">
        <v>106</v>
      </c>
      <c r="V2064" t="s">
        <v>5470</v>
      </c>
      <c r="W2064" t="s">
        <v>48</v>
      </c>
      <c r="Y2064" t="s">
        <v>5888</v>
      </c>
      <c r="Z2064" t="s">
        <v>49</v>
      </c>
      <c r="AA2064" t="s">
        <v>6111</v>
      </c>
      <c r="AB2064" t="s">
        <v>6110</v>
      </c>
    </row>
    <row r="2065" spans="1:32" x14ac:dyDescent="0.25">
      <c r="A2065">
        <v>3873183</v>
      </c>
      <c r="B2065" t="s">
        <v>51</v>
      </c>
      <c r="C2065" t="s">
        <v>34</v>
      </c>
      <c r="D2065">
        <v>401275</v>
      </c>
      <c r="E2065" t="s">
        <v>6112</v>
      </c>
      <c r="F2065" t="s">
        <v>6113</v>
      </c>
      <c r="G2065" t="s">
        <v>632</v>
      </c>
      <c r="H2065">
        <v>79</v>
      </c>
      <c r="I2065" t="s">
        <v>38</v>
      </c>
      <c r="J2065" t="s">
        <v>54</v>
      </c>
      <c r="K2065" t="s">
        <v>101</v>
      </c>
      <c r="L2065" t="s">
        <v>102</v>
      </c>
      <c r="M2065" t="s">
        <v>69</v>
      </c>
      <c r="N2065">
        <v>890111</v>
      </c>
      <c r="O2065" t="s">
        <v>241</v>
      </c>
      <c r="P2065" t="s">
        <v>242</v>
      </c>
      <c r="Q2065">
        <v>1533768</v>
      </c>
      <c r="R2065">
        <v>52300</v>
      </c>
      <c r="S2065" t="s">
        <v>243</v>
      </c>
      <c r="T2065" t="s">
        <v>244</v>
      </c>
      <c r="U2065" t="s">
        <v>212</v>
      </c>
      <c r="V2065" t="s">
        <v>5888</v>
      </c>
      <c r="W2065" t="s">
        <v>48</v>
      </c>
      <c r="Z2065" t="s">
        <v>49</v>
      </c>
      <c r="AA2065" t="s">
        <v>6114</v>
      </c>
      <c r="AB2065" t="s">
        <v>6113</v>
      </c>
      <c r="AC2065" t="s">
        <v>49</v>
      </c>
      <c r="AD2065">
        <v>1186519</v>
      </c>
      <c r="AF2065" t="s">
        <v>6115</v>
      </c>
    </row>
    <row r="2066" spans="1:32" x14ac:dyDescent="0.25">
      <c r="A2066">
        <v>3873190</v>
      </c>
      <c r="B2066" t="s">
        <v>51</v>
      </c>
      <c r="C2066" t="s">
        <v>34</v>
      </c>
      <c r="D2066">
        <v>20490273</v>
      </c>
      <c r="E2066" t="s">
        <v>6120</v>
      </c>
      <c r="F2066" t="s">
        <v>6121</v>
      </c>
      <c r="G2066" t="s">
        <v>530</v>
      </c>
      <c r="H2066">
        <v>80</v>
      </c>
      <c r="I2066" t="s">
        <v>79</v>
      </c>
      <c r="J2066" t="s">
        <v>54</v>
      </c>
      <c r="K2066" t="s">
        <v>218</v>
      </c>
      <c r="L2066" t="s">
        <v>102</v>
      </c>
      <c r="M2066" t="s">
        <v>69</v>
      </c>
      <c r="N2066">
        <v>890111</v>
      </c>
      <c r="O2066" t="s">
        <v>241</v>
      </c>
      <c r="P2066" t="s">
        <v>242</v>
      </c>
      <c r="Q2066">
        <v>1533772</v>
      </c>
      <c r="R2066">
        <v>52300</v>
      </c>
      <c r="S2066" t="s">
        <v>243</v>
      </c>
      <c r="T2066" t="s">
        <v>244</v>
      </c>
      <c r="U2066" t="s">
        <v>212</v>
      </c>
      <c r="V2066" t="s">
        <v>5888</v>
      </c>
      <c r="W2066" t="s">
        <v>48</v>
      </c>
      <c r="Z2066" t="s">
        <v>49</v>
      </c>
      <c r="AA2066" t="s">
        <v>6122</v>
      </c>
      <c r="AB2066" t="s">
        <v>6121</v>
      </c>
      <c r="AC2066" t="s">
        <v>49</v>
      </c>
      <c r="AD2066">
        <v>1186525</v>
      </c>
      <c r="AF2066" t="s">
        <v>6123</v>
      </c>
    </row>
    <row r="2067" spans="1:32" x14ac:dyDescent="0.25">
      <c r="A2067">
        <v>3873217</v>
      </c>
      <c r="B2067" t="s">
        <v>108</v>
      </c>
      <c r="C2067" t="s">
        <v>34</v>
      </c>
      <c r="D2067">
        <v>244666</v>
      </c>
      <c r="E2067" t="s">
        <v>6128</v>
      </c>
      <c r="F2067" t="s">
        <v>6129</v>
      </c>
      <c r="G2067" t="s">
        <v>37</v>
      </c>
      <c r="H2067">
        <v>93</v>
      </c>
      <c r="I2067" t="s">
        <v>38</v>
      </c>
      <c r="J2067" t="s">
        <v>54</v>
      </c>
      <c r="K2067" t="s">
        <v>101</v>
      </c>
      <c r="L2067" t="s">
        <v>102</v>
      </c>
      <c r="M2067" t="s">
        <v>69</v>
      </c>
      <c r="N2067" t="s">
        <v>819</v>
      </c>
      <c r="O2067" t="s">
        <v>820</v>
      </c>
      <c r="P2067" t="s">
        <v>821</v>
      </c>
      <c r="S2067" t="s">
        <v>820</v>
      </c>
      <c r="T2067" t="s">
        <v>1038</v>
      </c>
      <c r="U2067" t="s">
        <v>340</v>
      </c>
      <c r="V2067" t="s">
        <v>5888</v>
      </c>
      <c r="W2067" t="s">
        <v>48</v>
      </c>
      <c r="Z2067" t="s">
        <v>49</v>
      </c>
      <c r="AA2067" t="s">
        <v>6130</v>
      </c>
      <c r="AB2067" t="s">
        <v>6129</v>
      </c>
    </row>
    <row r="2068" spans="1:32" x14ac:dyDescent="0.25">
      <c r="A2068">
        <v>3873251</v>
      </c>
      <c r="B2068" t="s">
        <v>108</v>
      </c>
      <c r="C2068" t="s">
        <v>34</v>
      </c>
      <c r="D2068">
        <v>20286760</v>
      </c>
      <c r="E2068" t="s">
        <v>6136</v>
      </c>
      <c r="F2068" t="s">
        <v>6137</v>
      </c>
      <c r="G2068" t="s">
        <v>37</v>
      </c>
      <c r="H2068">
        <v>86</v>
      </c>
      <c r="I2068" t="s">
        <v>79</v>
      </c>
      <c r="J2068" t="s">
        <v>54</v>
      </c>
      <c r="K2068" t="s">
        <v>101</v>
      </c>
      <c r="L2068" t="s">
        <v>102</v>
      </c>
      <c r="M2068" t="s">
        <v>69</v>
      </c>
      <c r="N2068" t="s">
        <v>819</v>
      </c>
      <c r="O2068" t="s">
        <v>820</v>
      </c>
      <c r="P2068" t="s">
        <v>821</v>
      </c>
      <c r="S2068" t="s">
        <v>820</v>
      </c>
      <c r="T2068" t="s">
        <v>1038</v>
      </c>
      <c r="U2068" t="s">
        <v>340</v>
      </c>
      <c r="V2068" t="s">
        <v>5888</v>
      </c>
      <c r="W2068" t="s">
        <v>48</v>
      </c>
      <c r="Z2068" t="s">
        <v>49</v>
      </c>
      <c r="AA2068" t="s">
        <v>6138</v>
      </c>
      <c r="AB2068" t="s">
        <v>6137</v>
      </c>
    </row>
    <row r="2069" spans="1:32" x14ac:dyDescent="0.25">
      <c r="A2069">
        <v>3869596</v>
      </c>
      <c r="B2069" t="s">
        <v>51</v>
      </c>
      <c r="C2069" t="s">
        <v>34</v>
      </c>
      <c r="D2069">
        <v>41328896</v>
      </c>
      <c r="E2069" t="s">
        <v>1447</v>
      </c>
      <c r="F2069" t="s">
        <v>1448</v>
      </c>
      <c r="G2069" t="s">
        <v>37</v>
      </c>
      <c r="H2069">
        <v>82</v>
      </c>
      <c r="I2069" t="s">
        <v>38</v>
      </c>
      <c r="J2069" t="s">
        <v>54</v>
      </c>
      <c r="K2069" t="s">
        <v>197</v>
      </c>
      <c r="L2069" t="s">
        <v>102</v>
      </c>
      <c r="M2069" t="s">
        <v>147</v>
      </c>
      <c r="P2069" t="s">
        <v>43</v>
      </c>
      <c r="S2069" t="s">
        <v>44</v>
      </c>
      <c r="T2069" t="s">
        <v>3272</v>
      </c>
      <c r="U2069" t="s">
        <v>112</v>
      </c>
      <c r="V2069" t="s">
        <v>4428</v>
      </c>
      <c r="W2069" t="s">
        <v>48</v>
      </c>
      <c r="Y2069" t="s">
        <v>4523</v>
      </c>
      <c r="Z2069" t="s">
        <v>49</v>
      </c>
      <c r="AA2069" t="s">
        <v>1450</v>
      </c>
      <c r="AB2069" t="s">
        <v>1448</v>
      </c>
    </row>
    <row r="2070" spans="1:32" x14ac:dyDescent="0.25">
      <c r="A2070">
        <v>3869610</v>
      </c>
      <c r="B2070" t="s">
        <v>51</v>
      </c>
      <c r="C2070" t="s">
        <v>34</v>
      </c>
      <c r="D2070">
        <v>39564400</v>
      </c>
      <c r="E2070" t="s">
        <v>4524</v>
      </c>
      <c r="F2070" t="s">
        <v>4525</v>
      </c>
      <c r="G2070" t="s">
        <v>1768</v>
      </c>
      <c r="H2070">
        <v>56</v>
      </c>
      <c r="I2070" t="s">
        <v>79</v>
      </c>
      <c r="J2070" t="s">
        <v>54</v>
      </c>
      <c r="K2070" t="s">
        <v>101</v>
      </c>
      <c r="L2070" t="s">
        <v>102</v>
      </c>
      <c r="M2070" t="s">
        <v>69</v>
      </c>
      <c r="P2070" t="s">
        <v>43</v>
      </c>
      <c r="S2070" t="s">
        <v>44</v>
      </c>
      <c r="T2070" t="s">
        <v>4526</v>
      </c>
      <c r="U2070" t="s">
        <v>112</v>
      </c>
      <c r="V2070" t="s">
        <v>1149</v>
      </c>
      <c r="W2070" t="s">
        <v>48</v>
      </c>
      <c r="Y2070" t="s">
        <v>4523</v>
      </c>
      <c r="Z2070" t="s">
        <v>49</v>
      </c>
      <c r="AA2070" t="s">
        <v>4527</v>
      </c>
      <c r="AB2070" t="s">
        <v>4525</v>
      </c>
    </row>
    <row r="2071" spans="1:32" x14ac:dyDescent="0.25">
      <c r="A2071">
        <v>3873048</v>
      </c>
      <c r="B2071" t="s">
        <v>51</v>
      </c>
      <c r="C2071" t="s">
        <v>34</v>
      </c>
      <c r="D2071">
        <v>20195512</v>
      </c>
      <c r="E2071" t="s">
        <v>6144</v>
      </c>
      <c r="F2071" t="s">
        <v>6145</v>
      </c>
      <c r="G2071" t="s">
        <v>4685</v>
      </c>
      <c r="H2071">
        <v>93</v>
      </c>
      <c r="I2071" t="s">
        <v>79</v>
      </c>
      <c r="J2071" t="s">
        <v>54</v>
      </c>
      <c r="K2071" t="s">
        <v>197</v>
      </c>
      <c r="L2071" t="s">
        <v>102</v>
      </c>
      <c r="M2071" t="s">
        <v>147</v>
      </c>
      <c r="N2071">
        <v>890101</v>
      </c>
      <c r="O2071" t="s">
        <v>56</v>
      </c>
      <c r="P2071" t="s">
        <v>57</v>
      </c>
      <c r="Q2071">
        <v>1533725</v>
      </c>
      <c r="R2071">
        <v>67600</v>
      </c>
      <c r="S2071" t="s">
        <v>58</v>
      </c>
      <c r="T2071" t="s">
        <v>475</v>
      </c>
      <c r="U2071" t="s">
        <v>60</v>
      </c>
      <c r="V2071" t="s">
        <v>5888</v>
      </c>
      <c r="W2071" t="s">
        <v>48</v>
      </c>
      <c r="Y2071" t="s">
        <v>5888</v>
      </c>
      <c r="Z2071" t="s">
        <v>49</v>
      </c>
      <c r="AA2071" t="s">
        <v>6146</v>
      </c>
      <c r="AB2071" t="s">
        <v>6145</v>
      </c>
      <c r="AC2071" t="s">
        <v>49</v>
      </c>
      <c r="AD2071">
        <v>1186479</v>
      </c>
      <c r="AF2071" t="s">
        <v>6065</v>
      </c>
    </row>
    <row r="2072" spans="1:32" x14ac:dyDescent="0.25">
      <c r="A2072">
        <v>3873098</v>
      </c>
      <c r="B2072" t="s">
        <v>51</v>
      </c>
      <c r="C2072" t="s">
        <v>34</v>
      </c>
      <c r="D2072">
        <v>41301607</v>
      </c>
      <c r="E2072" t="s">
        <v>654</v>
      </c>
      <c r="F2072" t="s">
        <v>655</v>
      </c>
      <c r="G2072" t="s">
        <v>37</v>
      </c>
      <c r="H2072">
        <v>83</v>
      </c>
      <c r="I2072" t="s">
        <v>79</v>
      </c>
      <c r="J2072" t="s">
        <v>54</v>
      </c>
      <c r="K2072" t="s">
        <v>101</v>
      </c>
      <c r="L2072" t="s">
        <v>102</v>
      </c>
      <c r="M2072" t="s">
        <v>69</v>
      </c>
      <c r="P2072" t="s">
        <v>43</v>
      </c>
      <c r="S2072" t="s">
        <v>44</v>
      </c>
      <c r="T2072" t="s">
        <v>656</v>
      </c>
      <c r="U2072" t="s">
        <v>112</v>
      </c>
      <c r="V2072" t="s">
        <v>5000</v>
      </c>
      <c r="W2072" t="s">
        <v>48</v>
      </c>
      <c r="Y2072" t="s">
        <v>5888</v>
      </c>
      <c r="Z2072" t="s">
        <v>49</v>
      </c>
      <c r="AA2072" t="s">
        <v>657</v>
      </c>
      <c r="AB2072" t="s">
        <v>655</v>
      </c>
    </row>
    <row r="2073" spans="1:32" x14ac:dyDescent="0.25">
      <c r="A2073">
        <v>3873116</v>
      </c>
      <c r="B2073" t="s">
        <v>51</v>
      </c>
      <c r="C2073" t="s">
        <v>34</v>
      </c>
      <c r="D2073">
        <v>28030256</v>
      </c>
      <c r="E2073" t="s">
        <v>3761</v>
      </c>
      <c r="F2073" t="s">
        <v>3762</v>
      </c>
      <c r="G2073" t="s">
        <v>37</v>
      </c>
      <c r="H2073">
        <v>85</v>
      </c>
      <c r="I2073" t="s">
        <v>79</v>
      </c>
      <c r="J2073" t="s">
        <v>54</v>
      </c>
      <c r="K2073" t="s">
        <v>218</v>
      </c>
      <c r="L2073" t="s">
        <v>102</v>
      </c>
      <c r="M2073" t="s">
        <v>69</v>
      </c>
      <c r="N2073" t="s">
        <v>131</v>
      </c>
      <c r="O2073" t="s">
        <v>132</v>
      </c>
      <c r="P2073" t="s">
        <v>133</v>
      </c>
      <c r="S2073" t="s">
        <v>132</v>
      </c>
      <c r="T2073" t="s">
        <v>105</v>
      </c>
      <c r="U2073" t="s">
        <v>106</v>
      </c>
      <c r="V2073" t="s">
        <v>5888</v>
      </c>
      <c r="W2073" t="s">
        <v>48</v>
      </c>
      <c r="Y2073" t="s">
        <v>5888</v>
      </c>
      <c r="Z2073" t="s">
        <v>49</v>
      </c>
      <c r="AA2073" t="s">
        <v>3763</v>
      </c>
      <c r="AB2073" t="s">
        <v>3762</v>
      </c>
    </row>
    <row r="2074" spans="1:32" x14ac:dyDescent="0.25">
      <c r="A2074">
        <v>3873123</v>
      </c>
      <c r="B2074" t="s">
        <v>51</v>
      </c>
      <c r="C2074" t="s">
        <v>34</v>
      </c>
      <c r="D2074">
        <v>41424186</v>
      </c>
      <c r="E2074" t="s">
        <v>6153</v>
      </c>
      <c r="F2074" t="s">
        <v>6154</v>
      </c>
      <c r="G2074" t="s">
        <v>260</v>
      </c>
      <c r="H2074">
        <v>79</v>
      </c>
      <c r="I2074" t="s">
        <v>79</v>
      </c>
      <c r="J2074" t="s">
        <v>54</v>
      </c>
      <c r="K2074" t="s">
        <v>101</v>
      </c>
      <c r="L2074" t="s">
        <v>102</v>
      </c>
      <c r="M2074" t="s">
        <v>69</v>
      </c>
      <c r="N2074" t="s">
        <v>131</v>
      </c>
      <c r="O2074" t="s">
        <v>132</v>
      </c>
      <c r="P2074" t="s">
        <v>133</v>
      </c>
      <c r="S2074" t="s">
        <v>132</v>
      </c>
      <c r="T2074" t="s">
        <v>458</v>
      </c>
      <c r="U2074" t="s">
        <v>106</v>
      </c>
      <c r="V2074" t="s">
        <v>5888</v>
      </c>
      <c r="W2074" t="s">
        <v>48</v>
      </c>
      <c r="Y2074" t="s">
        <v>5888</v>
      </c>
      <c r="Z2074" t="s">
        <v>49</v>
      </c>
      <c r="AA2074" t="s">
        <v>2824</v>
      </c>
      <c r="AB2074" t="s">
        <v>6154</v>
      </c>
    </row>
    <row r="2075" spans="1:32" x14ac:dyDescent="0.25">
      <c r="A2075">
        <v>3873134</v>
      </c>
      <c r="B2075" t="s">
        <v>51</v>
      </c>
      <c r="C2075" t="s">
        <v>34</v>
      </c>
      <c r="D2075">
        <v>2807434</v>
      </c>
      <c r="E2075" t="s">
        <v>3858</v>
      </c>
      <c r="F2075" t="s">
        <v>3859</v>
      </c>
      <c r="G2075" t="s">
        <v>37</v>
      </c>
      <c r="H2075">
        <v>81</v>
      </c>
      <c r="I2075" t="s">
        <v>38</v>
      </c>
      <c r="J2075" t="s">
        <v>54</v>
      </c>
      <c r="K2075" t="s">
        <v>218</v>
      </c>
      <c r="L2075" t="s">
        <v>102</v>
      </c>
      <c r="M2075" t="s">
        <v>69</v>
      </c>
      <c r="N2075">
        <v>890101</v>
      </c>
      <c r="O2075" t="s">
        <v>56</v>
      </c>
      <c r="P2075" t="s">
        <v>57</v>
      </c>
      <c r="Q2075">
        <v>1533413</v>
      </c>
      <c r="R2075">
        <v>85000</v>
      </c>
      <c r="S2075" t="s">
        <v>58</v>
      </c>
      <c r="T2075" t="s">
        <v>462</v>
      </c>
      <c r="U2075" t="s">
        <v>60</v>
      </c>
      <c r="V2075" t="s">
        <v>5888</v>
      </c>
      <c r="W2075" t="s">
        <v>48</v>
      </c>
      <c r="Y2075" t="s">
        <v>5888</v>
      </c>
      <c r="Z2075" t="s">
        <v>49</v>
      </c>
      <c r="AA2075" t="s">
        <v>3860</v>
      </c>
      <c r="AB2075" t="s">
        <v>3859</v>
      </c>
      <c r="AC2075" t="s">
        <v>49</v>
      </c>
      <c r="AD2075">
        <v>1186209</v>
      </c>
      <c r="AF2075" t="s">
        <v>5942</v>
      </c>
    </row>
    <row r="2076" spans="1:32" x14ac:dyDescent="0.25">
      <c r="A2076">
        <v>3873008</v>
      </c>
      <c r="B2076" t="s">
        <v>51</v>
      </c>
      <c r="C2076" t="s">
        <v>34</v>
      </c>
      <c r="D2076">
        <v>3051805</v>
      </c>
      <c r="E2076" t="s">
        <v>6155</v>
      </c>
      <c r="F2076" t="s">
        <v>6156</v>
      </c>
      <c r="G2076" t="s">
        <v>217</v>
      </c>
      <c r="H2076">
        <v>72</v>
      </c>
      <c r="I2076" t="s">
        <v>38</v>
      </c>
      <c r="J2076" t="s">
        <v>54</v>
      </c>
      <c r="K2076" t="s">
        <v>218</v>
      </c>
      <c r="L2076" t="s">
        <v>102</v>
      </c>
      <c r="M2076" t="s">
        <v>69</v>
      </c>
      <c r="N2076" t="s">
        <v>131</v>
      </c>
      <c r="O2076" t="s">
        <v>132</v>
      </c>
      <c r="P2076" t="s">
        <v>133</v>
      </c>
      <c r="S2076" t="s">
        <v>132</v>
      </c>
      <c r="T2076" t="s">
        <v>105</v>
      </c>
      <c r="U2076" t="s">
        <v>106</v>
      </c>
      <c r="V2076" t="s">
        <v>5470</v>
      </c>
      <c r="W2076" t="s">
        <v>48</v>
      </c>
      <c r="Y2076" t="s">
        <v>5888</v>
      </c>
      <c r="Z2076" t="s">
        <v>49</v>
      </c>
      <c r="AA2076" t="s">
        <v>6157</v>
      </c>
      <c r="AB2076" t="s">
        <v>6156</v>
      </c>
    </row>
    <row r="2077" spans="1:32" x14ac:dyDescent="0.25">
      <c r="A2077">
        <v>3873031</v>
      </c>
      <c r="B2077" t="s">
        <v>51</v>
      </c>
      <c r="C2077" t="s">
        <v>34</v>
      </c>
      <c r="D2077">
        <v>84025443</v>
      </c>
      <c r="E2077" t="s">
        <v>2773</v>
      </c>
      <c r="F2077" t="s">
        <v>2774</v>
      </c>
      <c r="G2077" t="s">
        <v>37</v>
      </c>
      <c r="H2077">
        <v>65</v>
      </c>
      <c r="I2077" t="s">
        <v>38</v>
      </c>
      <c r="J2077" t="s">
        <v>54</v>
      </c>
      <c r="K2077" t="s">
        <v>218</v>
      </c>
      <c r="L2077" t="s">
        <v>102</v>
      </c>
      <c r="M2077" t="s">
        <v>69</v>
      </c>
      <c r="N2077">
        <v>890243</v>
      </c>
      <c r="O2077" t="s">
        <v>3161</v>
      </c>
      <c r="P2077" t="s">
        <v>57</v>
      </c>
      <c r="S2077" t="s">
        <v>58</v>
      </c>
      <c r="T2077" t="s">
        <v>3162</v>
      </c>
      <c r="U2077" t="s">
        <v>3163</v>
      </c>
      <c r="V2077" t="s">
        <v>5888</v>
      </c>
      <c r="W2077" t="s">
        <v>48</v>
      </c>
      <c r="Y2077" t="s">
        <v>5888</v>
      </c>
      <c r="Z2077" t="s">
        <v>49</v>
      </c>
      <c r="AA2077" t="s">
        <v>2775</v>
      </c>
      <c r="AB2077" t="s">
        <v>2774</v>
      </c>
    </row>
    <row r="2078" spans="1:32" x14ac:dyDescent="0.25">
      <c r="A2078">
        <v>3873042</v>
      </c>
      <c r="B2078" t="s">
        <v>51</v>
      </c>
      <c r="C2078" t="s">
        <v>34</v>
      </c>
      <c r="D2078">
        <v>67902</v>
      </c>
      <c r="E2078" t="s">
        <v>6162</v>
      </c>
      <c r="F2078" t="s">
        <v>6163</v>
      </c>
      <c r="G2078" t="s">
        <v>37</v>
      </c>
      <c r="H2078">
        <v>98</v>
      </c>
      <c r="I2078" t="s">
        <v>38</v>
      </c>
      <c r="J2078" t="s">
        <v>54</v>
      </c>
      <c r="K2078" t="s">
        <v>101</v>
      </c>
      <c r="L2078" t="s">
        <v>102</v>
      </c>
      <c r="M2078" t="s">
        <v>69</v>
      </c>
      <c r="N2078">
        <v>890306</v>
      </c>
      <c r="O2078" t="s">
        <v>2103</v>
      </c>
      <c r="P2078" t="s">
        <v>2104</v>
      </c>
      <c r="S2078" t="s">
        <v>2105</v>
      </c>
      <c r="T2078" t="s">
        <v>178</v>
      </c>
      <c r="U2078" t="s">
        <v>179</v>
      </c>
      <c r="V2078" t="s">
        <v>5470</v>
      </c>
      <c r="W2078" t="s">
        <v>48</v>
      </c>
      <c r="Y2078" t="s">
        <v>5888</v>
      </c>
      <c r="Z2078" t="s">
        <v>49</v>
      </c>
      <c r="AA2078" t="s">
        <v>6164</v>
      </c>
      <c r="AB2078" t="s">
        <v>6163</v>
      </c>
    </row>
    <row r="2079" spans="1:32" x14ac:dyDescent="0.25">
      <c r="A2079">
        <v>3873067</v>
      </c>
      <c r="B2079" t="s">
        <v>51</v>
      </c>
      <c r="C2079" t="s">
        <v>34</v>
      </c>
      <c r="D2079">
        <v>39813001</v>
      </c>
      <c r="E2079" t="s">
        <v>5837</v>
      </c>
      <c r="F2079" t="s">
        <v>5838</v>
      </c>
      <c r="G2079" t="s">
        <v>217</v>
      </c>
      <c r="H2079">
        <v>45</v>
      </c>
      <c r="I2079" t="s">
        <v>79</v>
      </c>
      <c r="J2079" t="s">
        <v>54</v>
      </c>
      <c r="K2079" t="s">
        <v>218</v>
      </c>
      <c r="L2079" t="s">
        <v>102</v>
      </c>
      <c r="M2079" t="s">
        <v>69</v>
      </c>
      <c r="P2079" t="s">
        <v>103</v>
      </c>
      <c r="S2079" t="s">
        <v>104</v>
      </c>
      <c r="T2079" t="s">
        <v>458</v>
      </c>
      <c r="U2079" t="s">
        <v>106</v>
      </c>
      <c r="V2079" t="s">
        <v>5888</v>
      </c>
      <c r="W2079" t="s">
        <v>48</v>
      </c>
      <c r="Y2079" t="s">
        <v>5888</v>
      </c>
      <c r="Z2079" t="s">
        <v>49</v>
      </c>
      <c r="AA2079" t="s">
        <v>5839</v>
      </c>
      <c r="AB2079" t="s">
        <v>5838</v>
      </c>
    </row>
    <row r="2080" spans="1:32" x14ac:dyDescent="0.25">
      <c r="A2080">
        <v>3873076</v>
      </c>
      <c r="B2080" t="s">
        <v>51</v>
      </c>
      <c r="C2080" t="s">
        <v>34</v>
      </c>
      <c r="D2080">
        <v>39684423</v>
      </c>
      <c r="E2080" t="s">
        <v>5635</v>
      </c>
      <c r="F2080" t="s">
        <v>5636</v>
      </c>
      <c r="G2080" t="s">
        <v>1050</v>
      </c>
      <c r="H2080">
        <v>64</v>
      </c>
      <c r="I2080" t="s">
        <v>79</v>
      </c>
      <c r="J2080" t="s">
        <v>54</v>
      </c>
      <c r="K2080" t="s">
        <v>101</v>
      </c>
      <c r="L2080" t="s">
        <v>102</v>
      </c>
      <c r="M2080" t="s">
        <v>69</v>
      </c>
      <c r="N2080" t="s">
        <v>131</v>
      </c>
      <c r="O2080" t="s">
        <v>132</v>
      </c>
      <c r="P2080" t="s">
        <v>133</v>
      </c>
      <c r="S2080" t="s">
        <v>132</v>
      </c>
      <c r="T2080" t="s">
        <v>105</v>
      </c>
      <c r="U2080" t="s">
        <v>106</v>
      </c>
      <c r="V2080" t="s">
        <v>5888</v>
      </c>
      <c r="W2080" t="s">
        <v>48</v>
      </c>
      <c r="Y2080" t="s">
        <v>5888</v>
      </c>
      <c r="Z2080" t="s">
        <v>49</v>
      </c>
      <c r="AA2080" t="s">
        <v>5637</v>
      </c>
      <c r="AB2080" t="s">
        <v>5636</v>
      </c>
    </row>
    <row r="2081" spans="1:32" x14ac:dyDescent="0.25">
      <c r="A2081">
        <v>3871526</v>
      </c>
      <c r="B2081" t="s">
        <v>51</v>
      </c>
      <c r="C2081" t="s">
        <v>34</v>
      </c>
      <c r="D2081">
        <v>19101935</v>
      </c>
      <c r="E2081" t="s">
        <v>1214</v>
      </c>
      <c r="F2081" t="s">
        <v>1215</v>
      </c>
      <c r="G2081" t="s">
        <v>234</v>
      </c>
      <c r="H2081">
        <v>76</v>
      </c>
      <c r="I2081" t="s">
        <v>38</v>
      </c>
      <c r="J2081" t="s">
        <v>54</v>
      </c>
      <c r="K2081" t="s">
        <v>101</v>
      </c>
      <c r="L2081" t="s">
        <v>102</v>
      </c>
      <c r="M2081" t="s">
        <v>69</v>
      </c>
      <c r="P2081" t="s">
        <v>997</v>
      </c>
      <c r="S2081" t="s">
        <v>998</v>
      </c>
      <c r="T2081" t="s">
        <v>1128</v>
      </c>
      <c r="U2081" t="s">
        <v>999</v>
      </c>
      <c r="V2081" t="s">
        <v>4523</v>
      </c>
      <c r="W2081" t="s">
        <v>48</v>
      </c>
      <c r="Z2081" t="s">
        <v>49</v>
      </c>
      <c r="AA2081" t="s">
        <v>1216</v>
      </c>
      <c r="AB2081" t="s">
        <v>1215</v>
      </c>
    </row>
    <row r="2082" spans="1:32" x14ac:dyDescent="0.25">
      <c r="A2082">
        <v>3871541</v>
      </c>
      <c r="B2082" t="s">
        <v>51</v>
      </c>
      <c r="C2082" t="s">
        <v>34</v>
      </c>
      <c r="D2082">
        <v>20734021</v>
      </c>
      <c r="E2082" t="s">
        <v>1048</v>
      </c>
      <c r="F2082" t="s">
        <v>1049</v>
      </c>
      <c r="G2082" t="s">
        <v>1050</v>
      </c>
      <c r="H2082">
        <v>100</v>
      </c>
      <c r="I2082" t="s">
        <v>79</v>
      </c>
      <c r="J2082" t="s">
        <v>54</v>
      </c>
      <c r="K2082" t="s">
        <v>101</v>
      </c>
      <c r="L2082" t="s">
        <v>102</v>
      </c>
      <c r="M2082" t="s">
        <v>69</v>
      </c>
      <c r="N2082">
        <v>890101</v>
      </c>
      <c r="O2082" t="s">
        <v>56</v>
      </c>
      <c r="P2082" t="s">
        <v>57</v>
      </c>
      <c r="Q2082">
        <v>1528356</v>
      </c>
      <c r="R2082">
        <v>85000</v>
      </c>
      <c r="S2082" t="s">
        <v>58</v>
      </c>
      <c r="T2082" t="s">
        <v>1854</v>
      </c>
      <c r="U2082" t="s">
        <v>60</v>
      </c>
      <c r="V2082" t="s">
        <v>5000</v>
      </c>
      <c r="W2082" t="s">
        <v>48</v>
      </c>
      <c r="Z2082" t="s">
        <v>49</v>
      </c>
      <c r="AA2082" t="s">
        <v>1054</v>
      </c>
      <c r="AB2082" t="s">
        <v>1049</v>
      </c>
      <c r="AC2082" t="s">
        <v>49</v>
      </c>
      <c r="AD2082">
        <v>1182728</v>
      </c>
      <c r="AF2082" t="s">
        <v>6168</v>
      </c>
    </row>
    <row r="2083" spans="1:32" x14ac:dyDescent="0.25">
      <c r="A2083">
        <v>3871543</v>
      </c>
      <c r="B2083" t="s">
        <v>51</v>
      </c>
      <c r="C2083" t="s">
        <v>34</v>
      </c>
      <c r="D2083">
        <v>20554332</v>
      </c>
      <c r="E2083" t="s">
        <v>6077</v>
      </c>
      <c r="F2083" t="s">
        <v>6078</v>
      </c>
      <c r="G2083" t="s">
        <v>1050</v>
      </c>
      <c r="H2083">
        <v>95</v>
      </c>
      <c r="I2083" t="s">
        <v>79</v>
      </c>
      <c r="J2083" t="s">
        <v>54</v>
      </c>
      <c r="K2083" t="s">
        <v>101</v>
      </c>
      <c r="L2083" t="s">
        <v>102</v>
      </c>
      <c r="M2083" t="s">
        <v>69</v>
      </c>
      <c r="N2083">
        <v>890101</v>
      </c>
      <c r="O2083" t="s">
        <v>56</v>
      </c>
      <c r="P2083" t="s">
        <v>57</v>
      </c>
      <c r="Q2083">
        <v>1528112</v>
      </c>
      <c r="R2083">
        <v>85000</v>
      </c>
      <c r="S2083" t="s">
        <v>58</v>
      </c>
      <c r="T2083" t="s">
        <v>1043</v>
      </c>
      <c r="U2083" t="s">
        <v>60</v>
      </c>
      <c r="V2083" t="s">
        <v>5000</v>
      </c>
      <c r="W2083" t="s">
        <v>48</v>
      </c>
      <c r="Z2083" t="s">
        <v>49</v>
      </c>
      <c r="AA2083" t="s">
        <v>6079</v>
      </c>
      <c r="AB2083" t="s">
        <v>6078</v>
      </c>
      <c r="AC2083" t="s">
        <v>49</v>
      </c>
      <c r="AD2083">
        <v>1182680</v>
      </c>
      <c r="AF2083" t="s">
        <v>5065</v>
      </c>
    </row>
    <row r="2084" spans="1:32" x14ac:dyDescent="0.25">
      <c r="A2084">
        <v>3871556</v>
      </c>
      <c r="B2084" t="s">
        <v>51</v>
      </c>
      <c r="C2084" t="s">
        <v>34</v>
      </c>
      <c r="D2084">
        <v>20150012</v>
      </c>
      <c r="E2084" t="s">
        <v>5352</v>
      </c>
      <c r="F2084" t="s">
        <v>5353</v>
      </c>
      <c r="G2084" t="s">
        <v>4934</v>
      </c>
      <c r="H2084">
        <v>92</v>
      </c>
      <c r="I2084" t="s">
        <v>79</v>
      </c>
      <c r="J2084" t="s">
        <v>54</v>
      </c>
      <c r="K2084" t="s">
        <v>101</v>
      </c>
      <c r="L2084" t="s">
        <v>102</v>
      </c>
      <c r="M2084" t="s">
        <v>69</v>
      </c>
      <c r="N2084">
        <v>890306</v>
      </c>
      <c r="O2084" t="s">
        <v>2103</v>
      </c>
      <c r="P2084" t="s">
        <v>2104</v>
      </c>
      <c r="S2084" t="s">
        <v>2105</v>
      </c>
      <c r="T2084" t="s">
        <v>178</v>
      </c>
      <c r="U2084" t="s">
        <v>179</v>
      </c>
      <c r="V2084" t="s">
        <v>4523</v>
      </c>
      <c r="W2084" t="s">
        <v>48</v>
      </c>
      <c r="Z2084" t="s">
        <v>49</v>
      </c>
      <c r="AA2084" t="s">
        <v>5354</v>
      </c>
      <c r="AB2084" t="s">
        <v>5353</v>
      </c>
    </row>
    <row r="2085" spans="1:32" x14ac:dyDescent="0.25">
      <c r="A2085">
        <v>3871558</v>
      </c>
      <c r="B2085" t="s">
        <v>51</v>
      </c>
      <c r="C2085" t="s">
        <v>34</v>
      </c>
      <c r="D2085">
        <v>278571</v>
      </c>
      <c r="E2085" t="s">
        <v>2862</v>
      </c>
      <c r="F2085" t="s">
        <v>2863</v>
      </c>
      <c r="G2085" t="s">
        <v>217</v>
      </c>
      <c r="H2085">
        <v>89</v>
      </c>
      <c r="I2085" t="s">
        <v>38</v>
      </c>
      <c r="J2085" t="s">
        <v>54</v>
      </c>
      <c r="K2085" t="s">
        <v>101</v>
      </c>
      <c r="L2085" t="s">
        <v>102</v>
      </c>
      <c r="M2085" t="s">
        <v>69</v>
      </c>
      <c r="P2085" t="s">
        <v>43</v>
      </c>
      <c r="S2085" t="s">
        <v>44</v>
      </c>
      <c r="T2085" t="s">
        <v>2864</v>
      </c>
      <c r="U2085" t="s">
        <v>112</v>
      </c>
      <c r="V2085" t="s">
        <v>4523</v>
      </c>
      <c r="W2085" t="s">
        <v>48</v>
      </c>
      <c r="Z2085" t="s">
        <v>49</v>
      </c>
      <c r="AA2085" t="s">
        <v>2865</v>
      </c>
      <c r="AB2085" t="s">
        <v>2863</v>
      </c>
    </row>
    <row r="2086" spans="1:32" x14ac:dyDescent="0.25">
      <c r="A2086">
        <v>3871573</v>
      </c>
      <c r="B2086" t="s">
        <v>51</v>
      </c>
      <c r="C2086" t="s">
        <v>34</v>
      </c>
      <c r="D2086">
        <v>11374513</v>
      </c>
      <c r="E2086" t="s">
        <v>2919</v>
      </c>
      <c r="F2086" t="s">
        <v>2920</v>
      </c>
      <c r="G2086" t="s">
        <v>2921</v>
      </c>
      <c r="H2086">
        <v>76</v>
      </c>
      <c r="I2086" t="s">
        <v>38</v>
      </c>
      <c r="J2086" t="s">
        <v>54</v>
      </c>
      <c r="K2086" t="s">
        <v>218</v>
      </c>
      <c r="L2086" t="s">
        <v>102</v>
      </c>
      <c r="M2086" t="s">
        <v>69</v>
      </c>
      <c r="N2086">
        <v>890101</v>
      </c>
      <c r="O2086" t="s">
        <v>56</v>
      </c>
      <c r="P2086" t="s">
        <v>57</v>
      </c>
      <c r="Q2086">
        <v>1528486</v>
      </c>
      <c r="R2086">
        <v>85000</v>
      </c>
      <c r="S2086" t="s">
        <v>58</v>
      </c>
      <c r="T2086" t="s">
        <v>235</v>
      </c>
      <c r="U2086" t="s">
        <v>60</v>
      </c>
      <c r="V2086" t="s">
        <v>5000</v>
      </c>
      <c r="W2086" t="s">
        <v>48</v>
      </c>
      <c r="Z2086" t="s">
        <v>49</v>
      </c>
      <c r="AA2086" t="s">
        <v>2922</v>
      </c>
      <c r="AB2086" t="s">
        <v>2920</v>
      </c>
      <c r="AC2086" t="s">
        <v>49</v>
      </c>
      <c r="AD2086">
        <v>1182798</v>
      </c>
      <c r="AF2086" t="s">
        <v>5057</v>
      </c>
    </row>
    <row r="2087" spans="1:32" x14ac:dyDescent="0.25">
      <c r="A2087">
        <v>3871575</v>
      </c>
      <c r="B2087" t="s">
        <v>51</v>
      </c>
      <c r="C2087" t="s">
        <v>34</v>
      </c>
      <c r="D2087">
        <v>1006085944</v>
      </c>
      <c r="E2087" t="s">
        <v>2968</v>
      </c>
      <c r="F2087" t="s">
        <v>2969</v>
      </c>
      <c r="G2087" t="s">
        <v>37</v>
      </c>
      <c r="H2087">
        <v>37</v>
      </c>
      <c r="I2087" t="s">
        <v>38</v>
      </c>
      <c r="J2087" t="s">
        <v>54</v>
      </c>
      <c r="K2087" t="s">
        <v>197</v>
      </c>
      <c r="L2087" t="s">
        <v>102</v>
      </c>
      <c r="M2087" t="s">
        <v>147</v>
      </c>
      <c r="P2087" t="s">
        <v>43</v>
      </c>
      <c r="S2087" t="s">
        <v>44</v>
      </c>
      <c r="T2087" t="s">
        <v>2970</v>
      </c>
      <c r="U2087" t="s">
        <v>112</v>
      </c>
      <c r="V2087" t="s">
        <v>4523</v>
      </c>
      <c r="W2087" t="s">
        <v>48</v>
      </c>
      <c r="Z2087" t="s">
        <v>49</v>
      </c>
      <c r="AA2087" t="s">
        <v>2971</v>
      </c>
      <c r="AB2087" t="s">
        <v>2969</v>
      </c>
    </row>
    <row r="2088" spans="1:32" x14ac:dyDescent="0.25">
      <c r="A2088">
        <v>3871607</v>
      </c>
      <c r="B2088" t="s">
        <v>51</v>
      </c>
      <c r="C2088" t="s">
        <v>34</v>
      </c>
      <c r="D2088">
        <v>20679587</v>
      </c>
      <c r="E2088" t="s">
        <v>6169</v>
      </c>
      <c r="F2088" t="s">
        <v>6170</v>
      </c>
      <c r="G2088" t="s">
        <v>1002</v>
      </c>
      <c r="H2088">
        <v>92</v>
      </c>
      <c r="I2088" t="s">
        <v>79</v>
      </c>
      <c r="K2088" t="s">
        <v>101</v>
      </c>
      <c r="L2088" t="s">
        <v>102</v>
      </c>
      <c r="M2088" t="s">
        <v>69</v>
      </c>
      <c r="N2088">
        <v>890111</v>
      </c>
      <c r="O2088" t="s">
        <v>241</v>
      </c>
      <c r="P2088" t="s">
        <v>242</v>
      </c>
      <c r="Q2088">
        <v>1530057</v>
      </c>
      <c r="R2088">
        <v>52300</v>
      </c>
      <c r="S2088" t="s">
        <v>243</v>
      </c>
      <c r="T2088" t="s">
        <v>2042</v>
      </c>
      <c r="U2088" t="s">
        <v>212</v>
      </c>
      <c r="V2088" t="s">
        <v>5000</v>
      </c>
      <c r="W2088" t="s">
        <v>48</v>
      </c>
      <c r="Z2088" t="s">
        <v>49</v>
      </c>
      <c r="AA2088" t="s">
        <v>6171</v>
      </c>
      <c r="AB2088" t="s">
        <v>6170</v>
      </c>
      <c r="AC2088" t="s">
        <v>49</v>
      </c>
      <c r="AD2088">
        <v>1183986</v>
      </c>
      <c r="AF2088" t="s">
        <v>5095</v>
      </c>
    </row>
    <row r="2089" spans="1:32" x14ac:dyDescent="0.25">
      <c r="A2089">
        <v>3873260</v>
      </c>
      <c r="B2089" t="s">
        <v>51</v>
      </c>
      <c r="C2089" t="s">
        <v>34</v>
      </c>
      <c r="D2089">
        <v>20404352</v>
      </c>
      <c r="E2089" t="s">
        <v>6172</v>
      </c>
      <c r="F2089" t="s">
        <v>6173</v>
      </c>
      <c r="G2089" t="s">
        <v>6174</v>
      </c>
      <c r="H2089">
        <v>62</v>
      </c>
      <c r="I2089" t="s">
        <v>79</v>
      </c>
      <c r="J2089" t="s">
        <v>54</v>
      </c>
      <c r="K2089" t="s">
        <v>101</v>
      </c>
      <c r="L2089" t="s">
        <v>102</v>
      </c>
      <c r="M2089" t="s">
        <v>69</v>
      </c>
      <c r="N2089" t="s">
        <v>335</v>
      </c>
      <c r="O2089" t="s">
        <v>336</v>
      </c>
      <c r="P2089" t="s">
        <v>337</v>
      </c>
      <c r="S2089" t="s">
        <v>338</v>
      </c>
      <c r="T2089" t="s">
        <v>339</v>
      </c>
      <c r="U2089" t="s">
        <v>340</v>
      </c>
      <c r="V2089" t="s">
        <v>5888</v>
      </c>
      <c r="W2089" t="s">
        <v>48</v>
      </c>
      <c r="Z2089" t="s">
        <v>49</v>
      </c>
      <c r="AA2089" t="s">
        <v>6175</v>
      </c>
      <c r="AB2089" t="s">
        <v>6173</v>
      </c>
    </row>
    <row r="2090" spans="1:32" x14ac:dyDescent="0.25">
      <c r="A2090">
        <v>3873283</v>
      </c>
      <c r="B2090" t="s">
        <v>51</v>
      </c>
      <c r="C2090" t="s">
        <v>34</v>
      </c>
      <c r="D2090">
        <v>1069750717</v>
      </c>
      <c r="E2090" t="s">
        <v>2270</v>
      </c>
      <c r="F2090" t="s">
        <v>2271</v>
      </c>
      <c r="G2090" t="s">
        <v>37</v>
      </c>
      <c r="H2090">
        <v>31</v>
      </c>
      <c r="I2090" t="s">
        <v>79</v>
      </c>
      <c r="J2090" t="s">
        <v>54</v>
      </c>
      <c r="K2090" t="s">
        <v>101</v>
      </c>
      <c r="L2090" t="s">
        <v>102</v>
      </c>
      <c r="M2090" t="s">
        <v>69</v>
      </c>
      <c r="P2090" t="s">
        <v>43</v>
      </c>
      <c r="S2090" t="s">
        <v>44</v>
      </c>
      <c r="T2090" t="s">
        <v>2983</v>
      </c>
      <c r="U2090" t="s">
        <v>112</v>
      </c>
      <c r="V2090" t="s">
        <v>5470</v>
      </c>
      <c r="W2090" t="s">
        <v>48</v>
      </c>
      <c r="Z2090" t="s">
        <v>49</v>
      </c>
      <c r="AA2090" t="s">
        <v>2272</v>
      </c>
      <c r="AB2090" t="s">
        <v>2271</v>
      </c>
    </row>
    <row r="2091" spans="1:32" x14ac:dyDescent="0.25">
      <c r="A2091">
        <v>3873285</v>
      </c>
      <c r="B2091" t="s">
        <v>51</v>
      </c>
      <c r="C2091" t="s">
        <v>34</v>
      </c>
      <c r="D2091">
        <v>19365833</v>
      </c>
      <c r="E2091" t="s">
        <v>2414</v>
      </c>
      <c r="F2091" t="s">
        <v>2415</v>
      </c>
      <c r="G2091" t="s">
        <v>2416</v>
      </c>
      <c r="H2091">
        <v>67</v>
      </c>
      <c r="I2091" t="s">
        <v>38</v>
      </c>
      <c r="J2091" t="s">
        <v>54</v>
      </c>
      <c r="K2091" t="s">
        <v>101</v>
      </c>
      <c r="L2091" t="s">
        <v>102</v>
      </c>
      <c r="M2091" t="s">
        <v>69</v>
      </c>
      <c r="N2091" t="s">
        <v>131</v>
      </c>
      <c r="O2091" t="s">
        <v>132</v>
      </c>
      <c r="P2091" t="s">
        <v>133</v>
      </c>
      <c r="S2091" t="s">
        <v>132</v>
      </c>
      <c r="T2091" t="s">
        <v>105</v>
      </c>
      <c r="U2091" t="s">
        <v>106</v>
      </c>
      <c r="V2091" t="s">
        <v>5888</v>
      </c>
      <c r="W2091" t="s">
        <v>48</v>
      </c>
      <c r="Z2091" t="s">
        <v>49</v>
      </c>
      <c r="AA2091" t="s">
        <v>2418</v>
      </c>
      <c r="AB2091" t="s">
        <v>2415</v>
      </c>
    </row>
    <row r="2092" spans="1:32" x14ac:dyDescent="0.25">
      <c r="A2092">
        <v>3873315</v>
      </c>
      <c r="B2092" t="s">
        <v>51</v>
      </c>
      <c r="C2092" t="s">
        <v>34</v>
      </c>
      <c r="D2092">
        <v>3223796</v>
      </c>
      <c r="E2092" t="s">
        <v>3078</v>
      </c>
      <c r="F2092" t="s">
        <v>3079</v>
      </c>
      <c r="G2092" t="s">
        <v>37</v>
      </c>
      <c r="H2092">
        <v>74</v>
      </c>
      <c r="I2092" t="s">
        <v>38</v>
      </c>
      <c r="J2092" t="s">
        <v>54</v>
      </c>
      <c r="K2092" t="s">
        <v>101</v>
      </c>
      <c r="L2092" t="s">
        <v>102</v>
      </c>
      <c r="M2092" t="s">
        <v>69</v>
      </c>
      <c r="P2092" t="s">
        <v>43</v>
      </c>
      <c r="S2092" t="s">
        <v>44</v>
      </c>
      <c r="T2092" t="s">
        <v>4826</v>
      </c>
      <c r="U2092" t="s">
        <v>112</v>
      </c>
      <c r="V2092" t="s">
        <v>5000</v>
      </c>
      <c r="W2092" t="s">
        <v>48</v>
      </c>
      <c r="Z2092" t="s">
        <v>49</v>
      </c>
      <c r="AA2092" t="s">
        <v>3081</v>
      </c>
      <c r="AB2092" t="s">
        <v>3079</v>
      </c>
    </row>
    <row r="2093" spans="1:32" x14ac:dyDescent="0.25">
      <c r="A2093">
        <v>3873324</v>
      </c>
      <c r="B2093" t="s">
        <v>51</v>
      </c>
      <c r="C2093" t="s">
        <v>34</v>
      </c>
      <c r="D2093">
        <v>41424186</v>
      </c>
      <c r="E2093" t="s">
        <v>6153</v>
      </c>
      <c r="F2093" t="s">
        <v>6154</v>
      </c>
      <c r="G2093" t="s">
        <v>260</v>
      </c>
      <c r="H2093">
        <v>79</v>
      </c>
      <c r="I2093" t="s">
        <v>79</v>
      </c>
      <c r="J2093" t="s">
        <v>54</v>
      </c>
      <c r="K2093" t="s">
        <v>101</v>
      </c>
      <c r="L2093" t="s">
        <v>102</v>
      </c>
      <c r="M2093" t="s">
        <v>69</v>
      </c>
      <c r="N2093">
        <v>890306</v>
      </c>
      <c r="O2093" t="s">
        <v>2103</v>
      </c>
      <c r="P2093" t="s">
        <v>2104</v>
      </c>
      <c r="S2093" t="s">
        <v>2105</v>
      </c>
      <c r="T2093" t="s">
        <v>178</v>
      </c>
      <c r="U2093" t="s">
        <v>179</v>
      </c>
      <c r="V2093" t="s">
        <v>5888</v>
      </c>
      <c r="W2093" t="s">
        <v>48</v>
      </c>
      <c r="Z2093" t="s">
        <v>49</v>
      </c>
      <c r="AA2093" t="s">
        <v>2824</v>
      </c>
      <c r="AB2093" t="s">
        <v>6154</v>
      </c>
    </row>
    <row r="2094" spans="1:32" x14ac:dyDescent="0.25">
      <c r="A2094">
        <v>3869728</v>
      </c>
      <c r="B2094" t="s">
        <v>51</v>
      </c>
      <c r="C2094" t="s">
        <v>34</v>
      </c>
      <c r="D2094">
        <v>20514583</v>
      </c>
      <c r="E2094" t="s">
        <v>6185</v>
      </c>
      <c r="F2094" t="s">
        <v>6186</v>
      </c>
      <c r="G2094" t="s">
        <v>37</v>
      </c>
      <c r="H2094">
        <v>86</v>
      </c>
      <c r="I2094" t="s">
        <v>79</v>
      </c>
      <c r="J2094" t="s">
        <v>54</v>
      </c>
      <c r="K2094" t="s">
        <v>101</v>
      </c>
      <c r="L2094" t="s">
        <v>102</v>
      </c>
      <c r="M2094" t="s">
        <v>69</v>
      </c>
      <c r="N2094" t="s">
        <v>131</v>
      </c>
      <c r="O2094" t="s">
        <v>132</v>
      </c>
      <c r="P2094" t="s">
        <v>133</v>
      </c>
      <c r="S2094" t="s">
        <v>132</v>
      </c>
      <c r="T2094" t="s">
        <v>105</v>
      </c>
      <c r="U2094" t="s">
        <v>106</v>
      </c>
      <c r="V2094" t="s">
        <v>4523</v>
      </c>
      <c r="W2094" t="s">
        <v>48</v>
      </c>
      <c r="Y2094" t="s">
        <v>4523</v>
      </c>
      <c r="Z2094" t="s">
        <v>49</v>
      </c>
      <c r="AA2094" t="s">
        <v>6187</v>
      </c>
      <c r="AB2094" t="s">
        <v>6186</v>
      </c>
    </row>
    <row r="2095" spans="1:32" x14ac:dyDescent="0.25">
      <c r="A2095">
        <v>3873108</v>
      </c>
      <c r="B2095" t="s">
        <v>51</v>
      </c>
      <c r="C2095" t="s">
        <v>34</v>
      </c>
      <c r="D2095">
        <v>20231510</v>
      </c>
      <c r="E2095" t="s">
        <v>6194</v>
      </c>
      <c r="F2095" t="s">
        <v>6195</v>
      </c>
      <c r="G2095" t="s">
        <v>37</v>
      </c>
      <c r="H2095">
        <v>91</v>
      </c>
      <c r="I2095" t="s">
        <v>79</v>
      </c>
      <c r="J2095" t="s">
        <v>54</v>
      </c>
      <c r="K2095" t="s">
        <v>101</v>
      </c>
      <c r="L2095" t="s">
        <v>102</v>
      </c>
      <c r="M2095" t="s">
        <v>69</v>
      </c>
      <c r="N2095" t="s">
        <v>131</v>
      </c>
      <c r="O2095" t="s">
        <v>132</v>
      </c>
      <c r="P2095" t="s">
        <v>133</v>
      </c>
      <c r="S2095" t="s">
        <v>132</v>
      </c>
      <c r="T2095" t="s">
        <v>105</v>
      </c>
      <c r="U2095" t="s">
        <v>106</v>
      </c>
      <c r="V2095" t="s">
        <v>5888</v>
      </c>
      <c r="W2095" t="s">
        <v>48</v>
      </c>
      <c r="Y2095" t="s">
        <v>5888</v>
      </c>
      <c r="Z2095" t="s">
        <v>49</v>
      </c>
      <c r="AA2095" t="s">
        <v>5812</v>
      </c>
      <c r="AB2095" t="s">
        <v>6195</v>
      </c>
    </row>
    <row r="2096" spans="1:32" x14ac:dyDescent="0.25">
      <c r="A2096">
        <v>3873131</v>
      </c>
      <c r="B2096" t="s">
        <v>51</v>
      </c>
      <c r="C2096" t="s">
        <v>34</v>
      </c>
      <c r="D2096">
        <v>20193208</v>
      </c>
      <c r="E2096" t="s">
        <v>1425</v>
      </c>
      <c r="F2096" t="s">
        <v>1426</v>
      </c>
      <c r="G2096" t="s">
        <v>37</v>
      </c>
      <c r="H2096">
        <v>91</v>
      </c>
      <c r="I2096" t="s">
        <v>79</v>
      </c>
      <c r="J2096" t="s">
        <v>54</v>
      </c>
      <c r="K2096" t="s">
        <v>101</v>
      </c>
      <c r="L2096" t="s">
        <v>102</v>
      </c>
      <c r="M2096" t="s">
        <v>69</v>
      </c>
      <c r="P2096" t="s">
        <v>43</v>
      </c>
      <c r="S2096" t="s">
        <v>44</v>
      </c>
      <c r="T2096" t="s">
        <v>5954</v>
      </c>
      <c r="U2096" t="s">
        <v>112</v>
      </c>
      <c r="V2096" t="s">
        <v>4523</v>
      </c>
      <c r="W2096" t="s">
        <v>48</v>
      </c>
      <c r="Y2096" t="s">
        <v>5888</v>
      </c>
      <c r="Z2096" t="s">
        <v>49</v>
      </c>
      <c r="AA2096" t="s">
        <v>1428</v>
      </c>
      <c r="AB2096" t="s">
        <v>1426</v>
      </c>
    </row>
    <row r="2097" spans="1:32" x14ac:dyDescent="0.25">
      <c r="A2097">
        <v>3873135</v>
      </c>
      <c r="B2097" t="s">
        <v>51</v>
      </c>
      <c r="C2097" t="s">
        <v>34</v>
      </c>
      <c r="D2097">
        <v>20193208</v>
      </c>
      <c r="E2097" t="s">
        <v>1425</v>
      </c>
      <c r="F2097" t="s">
        <v>1426</v>
      </c>
      <c r="G2097" t="s">
        <v>37</v>
      </c>
      <c r="H2097">
        <v>91</v>
      </c>
      <c r="I2097" t="s">
        <v>79</v>
      </c>
      <c r="J2097" t="s">
        <v>54</v>
      </c>
      <c r="K2097" t="s">
        <v>101</v>
      </c>
      <c r="L2097" t="s">
        <v>102</v>
      </c>
      <c r="M2097" t="s">
        <v>69</v>
      </c>
      <c r="P2097" t="s">
        <v>43</v>
      </c>
      <c r="S2097" t="s">
        <v>44</v>
      </c>
      <c r="T2097" t="s">
        <v>5954</v>
      </c>
      <c r="U2097" t="s">
        <v>112</v>
      </c>
      <c r="V2097" t="s">
        <v>5000</v>
      </c>
      <c r="W2097" t="s">
        <v>48</v>
      </c>
      <c r="Y2097" t="s">
        <v>5888</v>
      </c>
      <c r="Z2097" t="s">
        <v>49</v>
      </c>
      <c r="AA2097" t="s">
        <v>1428</v>
      </c>
      <c r="AB2097" t="s">
        <v>1426</v>
      </c>
    </row>
    <row r="2098" spans="1:32" x14ac:dyDescent="0.25">
      <c r="A2098">
        <v>3873142</v>
      </c>
      <c r="B2098" t="s">
        <v>51</v>
      </c>
      <c r="C2098" t="s">
        <v>34</v>
      </c>
      <c r="D2098">
        <v>20643485</v>
      </c>
      <c r="E2098" t="s">
        <v>6196</v>
      </c>
      <c r="F2098" t="s">
        <v>6197</v>
      </c>
      <c r="G2098" t="s">
        <v>642</v>
      </c>
      <c r="H2098">
        <v>74</v>
      </c>
      <c r="I2098" t="s">
        <v>79</v>
      </c>
      <c r="J2098" t="s">
        <v>54</v>
      </c>
      <c r="K2098" t="s">
        <v>101</v>
      </c>
      <c r="L2098" t="s">
        <v>102</v>
      </c>
      <c r="M2098" t="s">
        <v>69</v>
      </c>
      <c r="N2098" t="s">
        <v>335</v>
      </c>
      <c r="O2098" t="s">
        <v>336</v>
      </c>
      <c r="P2098" t="s">
        <v>337</v>
      </c>
      <c r="S2098" t="s">
        <v>338</v>
      </c>
      <c r="T2098" t="s">
        <v>339</v>
      </c>
      <c r="U2098" t="s">
        <v>340</v>
      </c>
      <c r="V2098" t="s">
        <v>5888</v>
      </c>
      <c r="W2098" t="s">
        <v>48</v>
      </c>
      <c r="Y2098" t="s">
        <v>5888</v>
      </c>
      <c r="Z2098" t="s">
        <v>49</v>
      </c>
      <c r="AA2098" t="s">
        <v>6198</v>
      </c>
      <c r="AB2098" t="s">
        <v>6197</v>
      </c>
    </row>
    <row r="2099" spans="1:32" x14ac:dyDescent="0.25">
      <c r="A2099">
        <v>3873165</v>
      </c>
      <c r="B2099" t="s">
        <v>51</v>
      </c>
      <c r="C2099" t="s">
        <v>34</v>
      </c>
      <c r="D2099">
        <v>21166137</v>
      </c>
      <c r="E2099" t="s">
        <v>6199</v>
      </c>
      <c r="F2099" t="s">
        <v>6200</v>
      </c>
      <c r="G2099" t="s">
        <v>6201</v>
      </c>
      <c r="H2099">
        <v>78</v>
      </c>
      <c r="I2099" t="s">
        <v>79</v>
      </c>
      <c r="J2099" t="s">
        <v>54</v>
      </c>
      <c r="K2099" t="s">
        <v>101</v>
      </c>
      <c r="L2099" t="s">
        <v>102</v>
      </c>
      <c r="M2099" t="s">
        <v>69</v>
      </c>
      <c r="N2099" t="s">
        <v>819</v>
      </c>
      <c r="O2099" t="s">
        <v>820</v>
      </c>
      <c r="P2099" t="s">
        <v>821</v>
      </c>
      <c r="S2099" t="s">
        <v>820</v>
      </c>
      <c r="T2099" t="s">
        <v>5119</v>
      </c>
      <c r="U2099" t="s">
        <v>340</v>
      </c>
      <c r="V2099" t="s">
        <v>1149</v>
      </c>
      <c r="W2099" t="s">
        <v>48</v>
      </c>
      <c r="Y2099" t="s">
        <v>5888</v>
      </c>
      <c r="Z2099" t="s">
        <v>49</v>
      </c>
      <c r="AA2099" t="s">
        <v>6202</v>
      </c>
      <c r="AB2099" t="s">
        <v>6200</v>
      </c>
    </row>
    <row r="2100" spans="1:32" x14ac:dyDescent="0.25">
      <c r="A2100">
        <v>3873167</v>
      </c>
      <c r="B2100" t="s">
        <v>51</v>
      </c>
      <c r="C2100" t="s">
        <v>34</v>
      </c>
      <c r="D2100">
        <v>41445154</v>
      </c>
      <c r="E2100" t="s">
        <v>6203</v>
      </c>
      <c r="F2100" t="s">
        <v>6204</v>
      </c>
      <c r="G2100" t="s">
        <v>632</v>
      </c>
      <c r="H2100">
        <v>81</v>
      </c>
      <c r="I2100" t="s">
        <v>79</v>
      </c>
      <c r="J2100" t="s">
        <v>54</v>
      </c>
      <c r="K2100" t="s">
        <v>218</v>
      </c>
      <c r="L2100" t="s">
        <v>102</v>
      </c>
      <c r="M2100" t="s">
        <v>69</v>
      </c>
      <c r="N2100">
        <v>890111</v>
      </c>
      <c r="O2100" t="s">
        <v>241</v>
      </c>
      <c r="P2100" t="s">
        <v>242</v>
      </c>
      <c r="Q2100">
        <v>1533758</v>
      </c>
      <c r="R2100">
        <v>52300</v>
      </c>
      <c r="S2100" t="s">
        <v>243</v>
      </c>
      <c r="T2100" t="s">
        <v>244</v>
      </c>
      <c r="U2100" t="s">
        <v>212</v>
      </c>
      <c r="V2100" t="s">
        <v>5888</v>
      </c>
      <c r="W2100" t="s">
        <v>48</v>
      </c>
      <c r="Y2100" t="s">
        <v>5888</v>
      </c>
      <c r="Z2100" t="s">
        <v>49</v>
      </c>
      <c r="AA2100" t="s">
        <v>6205</v>
      </c>
      <c r="AB2100" t="s">
        <v>6204</v>
      </c>
      <c r="AC2100" t="s">
        <v>49</v>
      </c>
      <c r="AD2100">
        <v>1186515</v>
      </c>
      <c r="AF2100" t="s">
        <v>6135</v>
      </c>
    </row>
    <row r="2101" spans="1:32" x14ac:dyDescent="0.25">
      <c r="A2101">
        <v>3871609</v>
      </c>
      <c r="B2101" t="s">
        <v>108</v>
      </c>
      <c r="C2101" t="s">
        <v>34</v>
      </c>
      <c r="D2101">
        <v>20564997</v>
      </c>
      <c r="E2101" t="s">
        <v>5345</v>
      </c>
      <c r="F2101" t="s">
        <v>5346</v>
      </c>
      <c r="G2101" t="s">
        <v>1050</v>
      </c>
      <c r="H2101">
        <v>88</v>
      </c>
      <c r="I2101" t="s">
        <v>79</v>
      </c>
      <c r="J2101" t="s">
        <v>54</v>
      </c>
      <c r="K2101" t="s">
        <v>101</v>
      </c>
      <c r="L2101" t="s">
        <v>102</v>
      </c>
      <c r="M2101" t="s">
        <v>69</v>
      </c>
      <c r="N2101" t="s">
        <v>819</v>
      </c>
      <c r="O2101" t="s">
        <v>820</v>
      </c>
      <c r="P2101" t="s">
        <v>821</v>
      </c>
      <c r="S2101" t="s">
        <v>820</v>
      </c>
      <c r="T2101" t="s">
        <v>1038</v>
      </c>
      <c r="U2101" t="s">
        <v>340</v>
      </c>
      <c r="V2101" t="s">
        <v>5000</v>
      </c>
      <c r="W2101" t="s">
        <v>48</v>
      </c>
      <c r="Z2101" t="s">
        <v>49</v>
      </c>
      <c r="AA2101" t="s">
        <v>5347</v>
      </c>
      <c r="AB2101" t="s">
        <v>5346</v>
      </c>
    </row>
    <row r="2102" spans="1:32" x14ac:dyDescent="0.25">
      <c r="A2102">
        <v>3871624</v>
      </c>
      <c r="B2102" t="s">
        <v>51</v>
      </c>
      <c r="C2102" t="s">
        <v>34</v>
      </c>
      <c r="D2102">
        <v>24075202</v>
      </c>
      <c r="E2102" t="s">
        <v>4257</v>
      </c>
      <c r="F2102" t="s">
        <v>4258</v>
      </c>
      <c r="G2102" t="s">
        <v>1859</v>
      </c>
      <c r="H2102">
        <v>95</v>
      </c>
      <c r="I2102" t="s">
        <v>79</v>
      </c>
      <c r="J2102" t="s">
        <v>54</v>
      </c>
      <c r="K2102" t="s">
        <v>218</v>
      </c>
      <c r="L2102" t="s">
        <v>102</v>
      </c>
      <c r="M2102" t="s">
        <v>69</v>
      </c>
      <c r="N2102">
        <v>890101</v>
      </c>
      <c r="O2102" t="s">
        <v>56</v>
      </c>
      <c r="P2102" t="s">
        <v>57</v>
      </c>
      <c r="Q2102">
        <v>1527251</v>
      </c>
      <c r="R2102">
        <v>85000</v>
      </c>
      <c r="S2102" t="s">
        <v>58</v>
      </c>
      <c r="T2102" t="s">
        <v>1686</v>
      </c>
      <c r="U2102" t="s">
        <v>60</v>
      </c>
      <c r="V2102" t="s">
        <v>4523</v>
      </c>
      <c r="W2102" t="s">
        <v>48</v>
      </c>
      <c r="Z2102" t="s">
        <v>49</v>
      </c>
      <c r="AA2102" t="s">
        <v>4259</v>
      </c>
      <c r="AB2102" t="s">
        <v>4258</v>
      </c>
      <c r="AC2102" t="s">
        <v>49</v>
      </c>
      <c r="AD2102">
        <v>1182381</v>
      </c>
      <c r="AF2102" t="s">
        <v>4882</v>
      </c>
    </row>
    <row r="2103" spans="1:32" x14ac:dyDescent="0.25">
      <c r="A2103">
        <v>3871626</v>
      </c>
      <c r="B2103" t="s">
        <v>51</v>
      </c>
      <c r="C2103" t="s">
        <v>34</v>
      </c>
      <c r="D2103">
        <v>79532369</v>
      </c>
      <c r="E2103" t="s">
        <v>6207</v>
      </c>
      <c r="F2103" t="s">
        <v>6208</v>
      </c>
      <c r="G2103" t="s">
        <v>37</v>
      </c>
      <c r="H2103">
        <v>57</v>
      </c>
      <c r="I2103" t="s">
        <v>38</v>
      </c>
      <c r="J2103" t="s">
        <v>54</v>
      </c>
      <c r="K2103" t="s">
        <v>101</v>
      </c>
      <c r="L2103" t="s">
        <v>102</v>
      </c>
      <c r="M2103" t="s">
        <v>69</v>
      </c>
      <c r="P2103" t="s">
        <v>176</v>
      </c>
      <c r="S2103" t="s">
        <v>177</v>
      </c>
      <c r="T2103" t="s">
        <v>178</v>
      </c>
      <c r="U2103" t="s">
        <v>179</v>
      </c>
      <c r="V2103" t="s">
        <v>3540</v>
      </c>
      <c r="W2103" t="s">
        <v>48</v>
      </c>
      <c r="Z2103" t="s">
        <v>49</v>
      </c>
      <c r="AA2103" t="s">
        <v>6209</v>
      </c>
      <c r="AB2103" t="s">
        <v>6208</v>
      </c>
    </row>
    <row r="2104" spans="1:32" x14ac:dyDescent="0.25">
      <c r="A2104">
        <v>3871641</v>
      </c>
      <c r="B2104" t="s">
        <v>51</v>
      </c>
      <c r="C2104" t="s">
        <v>34</v>
      </c>
      <c r="D2104">
        <v>3174236</v>
      </c>
      <c r="E2104" t="s">
        <v>1245</v>
      </c>
      <c r="F2104" t="s">
        <v>1246</v>
      </c>
      <c r="G2104" t="s">
        <v>1139</v>
      </c>
      <c r="H2104">
        <v>52</v>
      </c>
      <c r="I2104" t="s">
        <v>38</v>
      </c>
      <c r="J2104" t="s">
        <v>54</v>
      </c>
      <c r="K2104" t="s">
        <v>218</v>
      </c>
      <c r="L2104" t="s">
        <v>102</v>
      </c>
      <c r="M2104" t="s">
        <v>69</v>
      </c>
      <c r="P2104" t="s">
        <v>1051</v>
      </c>
      <c r="S2104" t="s">
        <v>1052</v>
      </c>
      <c r="T2104" t="s">
        <v>1247</v>
      </c>
      <c r="U2104" t="s">
        <v>112</v>
      </c>
      <c r="V2104" t="s">
        <v>4523</v>
      </c>
      <c r="W2104" t="s">
        <v>48</v>
      </c>
      <c r="Z2104" t="s">
        <v>49</v>
      </c>
      <c r="AA2104" t="s">
        <v>1248</v>
      </c>
      <c r="AB2104" t="s">
        <v>1246</v>
      </c>
    </row>
    <row r="2105" spans="1:32" x14ac:dyDescent="0.25">
      <c r="A2105">
        <v>3871643</v>
      </c>
      <c r="B2105" t="s">
        <v>51</v>
      </c>
      <c r="C2105" t="s">
        <v>34</v>
      </c>
      <c r="D2105">
        <v>3174236</v>
      </c>
      <c r="E2105" t="s">
        <v>1245</v>
      </c>
      <c r="F2105" t="s">
        <v>1246</v>
      </c>
      <c r="G2105" t="s">
        <v>1139</v>
      </c>
      <c r="H2105">
        <v>52</v>
      </c>
      <c r="I2105" t="s">
        <v>38</v>
      </c>
      <c r="J2105" t="s">
        <v>54</v>
      </c>
      <c r="K2105" t="s">
        <v>218</v>
      </c>
      <c r="L2105" t="s">
        <v>102</v>
      </c>
      <c r="M2105" t="s">
        <v>69</v>
      </c>
      <c r="P2105" t="s">
        <v>1051</v>
      </c>
      <c r="S2105" t="s">
        <v>1052</v>
      </c>
      <c r="T2105" t="s">
        <v>1247</v>
      </c>
      <c r="U2105" t="s">
        <v>112</v>
      </c>
      <c r="V2105" t="s">
        <v>5000</v>
      </c>
      <c r="W2105" t="s">
        <v>48</v>
      </c>
      <c r="Z2105" t="s">
        <v>49</v>
      </c>
      <c r="AA2105" t="s">
        <v>1248</v>
      </c>
      <c r="AB2105" t="s">
        <v>1246</v>
      </c>
    </row>
    <row r="2106" spans="1:32" x14ac:dyDescent="0.25">
      <c r="A2106">
        <v>3871660</v>
      </c>
      <c r="B2106" t="s">
        <v>51</v>
      </c>
      <c r="C2106" t="s">
        <v>34</v>
      </c>
      <c r="D2106">
        <v>292670</v>
      </c>
      <c r="E2106" t="s">
        <v>1800</v>
      </c>
      <c r="F2106" t="s">
        <v>1801</v>
      </c>
      <c r="G2106" t="s">
        <v>1002</v>
      </c>
      <c r="H2106">
        <v>96</v>
      </c>
      <c r="I2106" t="s">
        <v>38</v>
      </c>
      <c r="J2106" t="s">
        <v>54</v>
      </c>
      <c r="K2106" t="s">
        <v>101</v>
      </c>
      <c r="L2106" t="s">
        <v>102</v>
      </c>
      <c r="M2106" t="s">
        <v>69</v>
      </c>
      <c r="N2106">
        <v>890111</v>
      </c>
      <c r="O2106" t="s">
        <v>241</v>
      </c>
      <c r="P2106" t="s">
        <v>242</v>
      </c>
      <c r="Q2106">
        <v>1530171</v>
      </c>
      <c r="R2106">
        <v>52300</v>
      </c>
      <c r="S2106" t="s">
        <v>243</v>
      </c>
      <c r="T2106" t="s">
        <v>2042</v>
      </c>
      <c r="U2106" t="s">
        <v>212</v>
      </c>
      <c r="V2106" t="s">
        <v>5000</v>
      </c>
      <c r="W2106" t="s">
        <v>48</v>
      </c>
      <c r="Z2106" t="s">
        <v>49</v>
      </c>
      <c r="AA2106" t="s">
        <v>1802</v>
      </c>
      <c r="AB2106" t="s">
        <v>1801</v>
      </c>
      <c r="AC2106" t="s">
        <v>49</v>
      </c>
      <c r="AD2106">
        <v>1184049</v>
      </c>
      <c r="AF2106" t="s">
        <v>5246</v>
      </c>
    </row>
    <row r="2107" spans="1:32" x14ac:dyDescent="0.25">
      <c r="A2107">
        <v>3871675</v>
      </c>
      <c r="B2107" t="s">
        <v>51</v>
      </c>
      <c r="C2107" t="s">
        <v>160</v>
      </c>
      <c r="D2107">
        <v>1033724771</v>
      </c>
      <c r="E2107" t="s">
        <v>195</v>
      </c>
      <c r="F2107" t="s">
        <v>196</v>
      </c>
      <c r="G2107" t="s">
        <v>37</v>
      </c>
      <c r="H2107">
        <v>17</v>
      </c>
      <c r="I2107" t="s">
        <v>38</v>
      </c>
      <c r="J2107" t="s">
        <v>54</v>
      </c>
      <c r="K2107" t="s">
        <v>197</v>
      </c>
      <c r="L2107" t="s">
        <v>102</v>
      </c>
      <c r="M2107" t="s">
        <v>147</v>
      </c>
      <c r="P2107" t="s">
        <v>43</v>
      </c>
      <c r="S2107" t="s">
        <v>44</v>
      </c>
      <c r="T2107" t="s">
        <v>5467</v>
      </c>
      <c r="U2107" t="s">
        <v>112</v>
      </c>
      <c r="V2107" t="s">
        <v>5000</v>
      </c>
      <c r="W2107" t="s">
        <v>48</v>
      </c>
      <c r="Z2107" t="s">
        <v>49</v>
      </c>
      <c r="AA2107" t="s">
        <v>198</v>
      </c>
      <c r="AB2107" t="s">
        <v>196</v>
      </c>
    </row>
    <row r="2108" spans="1:32" x14ac:dyDescent="0.25">
      <c r="A2108">
        <v>3871690</v>
      </c>
      <c r="B2108" t="s">
        <v>51</v>
      </c>
      <c r="C2108" t="s">
        <v>34</v>
      </c>
      <c r="D2108">
        <v>6743683</v>
      </c>
      <c r="E2108" t="s">
        <v>497</v>
      </c>
      <c r="F2108" t="s">
        <v>498</v>
      </c>
      <c r="G2108" t="s">
        <v>495</v>
      </c>
      <c r="H2108">
        <v>83</v>
      </c>
      <c r="I2108" t="s">
        <v>38</v>
      </c>
      <c r="J2108" t="s">
        <v>54</v>
      </c>
      <c r="K2108" t="s">
        <v>101</v>
      </c>
      <c r="L2108" t="s">
        <v>102</v>
      </c>
      <c r="M2108" t="s">
        <v>69</v>
      </c>
      <c r="N2108">
        <v>890111</v>
      </c>
      <c r="O2108" t="s">
        <v>241</v>
      </c>
      <c r="P2108" t="s">
        <v>242</v>
      </c>
      <c r="Q2108">
        <v>1530220</v>
      </c>
      <c r="R2108">
        <v>52300</v>
      </c>
      <c r="S2108" t="s">
        <v>243</v>
      </c>
      <c r="T2108" t="s">
        <v>2042</v>
      </c>
      <c r="U2108" t="s">
        <v>212</v>
      </c>
      <c r="V2108" t="s">
        <v>3540</v>
      </c>
      <c r="W2108" t="s">
        <v>48</v>
      </c>
      <c r="Z2108" t="s">
        <v>49</v>
      </c>
      <c r="AA2108" t="s">
        <v>499</v>
      </c>
      <c r="AB2108" t="s">
        <v>498</v>
      </c>
      <c r="AC2108" t="s">
        <v>49</v>
      </c>
      <c r="AD2108">
        <v>1184070</v>
      </c>
      <c r="AF2108" t="s">
        <v>6210</v>
      </c>
    </row>
    <row r="2109" spans="1:32" x14ac:dyDescent="0.25">
      <c r="A2109">
        <v>3871707</v>
      </c>
      <c r="B2109" t="s">
        <v>51</v>
      </c>
      <c r="C2109" t="s">
        <v>34</v>
      </c>
      <c r="D2109">
        <v>20946421</v>
      </c>
      <c r="E2109" t="s">
        <v>3276</v>
      </c>
      <c r="F2109" t="s">
        <v>3277</v>
      </c>
      <c r="G2109" t="s">
        <v>37</v>
      </c>
      <c r="H2109">
        <v>61</v>
      </c>
      <c r="I2109" t="s">
        <v>79</v>
      </c>
      <c r="J2109" t="s">
        <v>54</v>
      </c>
      <c r="K2109" t="s">
        <v>197</v>
      </c>
      <c r="L2109" t="s">
        <v>102</v>
      </c>
      <c r="M2109" t="s">
        <v>147</v>
      </c>
      <c r="P2109" t="s">
        <v>43</v>
      </c>
      <c r="S2109" t="s">
        <v>44</v>
      </c>
      <c r="T2109" t="s">
        <v>3278</v>
      </c>
      <c r="U2109" t="s">
        <v>112</v>
      </c>
      <c r="V2109" t="s">
        <v>4523</v>
      </c>
      <c r="W2109" t="s">
        <v>48</v>
      </c>
      <c r="Z2109" t="s">
        <v>49</v>
      </c>
      <c r="AA2109" t="s">
        <v>3279</v>
      </c>
      <c r="AB2109" t="s">
        <v>3277</v>
      </c>
    </row>
    <row r="2110" spans="1:32" x14ac:dyDescent="0.25">
      <c r="A2110">
        <v>3873141</v>
      </c>
      <c r="B2110" t="s">
        <v>51</v>
      </c>
      <c r="C2110" t="s">
        <v>34</v>
      </c>
      <c r="D2110">
        <v>21166137</v>
      </c>
      <c r="E2110" t="s">
        <v>6199</v>
      </c>
      <c r="F2110" t="s">
        <v>6200</v>
      </c>
      <c r="G2110" t="s">
        <v>6201</v>
      </c>
      <c r="H2110">
        <v>78</v>
      </c>
      <c r="I2110" t="s">
        <v>79</v>
      </c>
      <c r="J2110" t="s">
        <v>54</v>
      </c>
      <c r="K2110" t="s">
        <v>101</v>
      </c>
      <c r="L2110" t="s">
        <v>102</v>
      </c>
      <c r="M2110" t="s">
        <v>69</v>
      </c>
      <c r="N2110" t="s">
        <v>819</v>
      </c>
      <c r="O2110" t="s">
        <v>820</v>
      </c>
      <c r="P2110" t="s">
        <v>821</v>
      </c>
      <c r="S2110" t="s">
        <v>820</v>
      </c>
      <c r="T2110" t="s">
        <v>5119</v>
      </c>
      <c r="U2110" t="s">
        <v>340</v>
      </c>
      <c r="V2110" t="s">
        <v>1149</v>
      </c>
      <c r="W2110" t="s">
        <v>48</v>
      </c>
      <c r="Y2110" t="s">
        <v>5888</v>
      </c>
      <c r="Z2110" t="s">
        <v>49</v>
      </c>
      <c r="AA2110" t="s">
        <v>6202</v>
      </c>
      <c r="AB2110" t="s">
        <v>6200</v>
      </c>
    </row>
    <row r="2111" spans="1:32" x14ac:dyDescent="0.25">
      <c r="A2111">
        <v>3873166</v>
      </c>
      <c r="B2111" t="s">
        <v>108</v>
      </c>
      <c r="C2111" t="s">
        <v>34</v>
      </c>
      <c r="D2111">
        <v>20085798</v>
      </c>
      <c r="E2111" t="s">
        <v>6220</v>
      </c>
      <c r="F2111" t="s">
        <v>6221</v>
      </c>
      <c r="G2111" t="s">
        <v>37</v>
      </c>
      <c r="H2111">
        <v>94</v>
      </c>
      <c r="I2111" t="s">
        <v>79</v>
      </c>
      <c r="J2111" t="s">
        <v>54</v>
      </c>
      <c r="K2111" t="s">
        <v>101</v>
      </c>
      <c r="L2111" t="s">
        <v>102</v>
      </c>
      <c r="M2111" t="s">
        <v>69</v>
      </c>
      <c r="N2111" t="s">
        <v>819</v>
      </c>
      <c r="O2111" t="s">
        <v>820</v>
      </c>
      <c r="P2111" t="s">
        <v>821</v>
      </c>
      <c r="S2111" t="s">
        <v>820</v>
      </c>
      <c r="T2111" t="s">
        <v>1038</v>
      </c>
      <c r="U2111" t="s">
        <v>340</v>
      </c>
      <c r="V2111" t="s">
        <v>5888</v>
      </c>
      <c r="W2111" t="s">
        <v>48</v>
      </c>
      <c r="Y2111" t="s">
        <v>5888</v>
      </c>
      <c r="Z2111" t="s">
        <v>49</v>
      </c>
      <c r="AA2111" t="s">
        <v>6222</v>
      </c>
      <c r="AB2111" t="s">
        <v>6221</v>
      </c>
    </row>
    <row r="2112" spans="1:32" x14ac:dyDescent="0.25">
      <c r="A2112">
        <v>3873173</v>
      </c>
      <c r="B2112" t="s">
        <v>51</v>
      </c>
      <c r="C2112" t="s">
        <v>34</v>
      </c>
      <c r="D2112">
        <v>24703133</v>
      </c>
      <c r="E2112" t="s">
        <v>6223</v>
      </c>
      <c r="F2112" t="s">
        <v>6224</v>
      </c>
      <c r="G2112" t="s">
        <v>37</v>
      </c>
      <c r="H2112">
        <v>94</v>
      </c>
      <c r="I2112" t="s">
        <v>79</v>
      </c>
      <c r="J2112" t="s">
        <v>54</v>
      </c>
      <c r="K2112" t="s">
        <v>101</v>
      </c>
      <c r="L2112" t="s">
        <v>102</v>
      </c>
      <c r="M2112" t="s">
        <v>69</v>
      </c>
      <c r="N2112">
        <v>890101</v>
      </c>
      <c r="O2112" t="s">
        <v>56</v>
      </c>
      <c r="P2112" t="s">
        <v>57</v>
      </c>
      <c r="Q2112">
        <v>1531449</v>
      </c>
      <c r="R2112">
        <v>85000</v>
      </c>
      <c r="S2112" t="s">
        <v>58</v>
      </c>
      <c r="T2112" t="s">
        <v>1144</v>
      </c>
      <c r="U2112" t="s">
        <v>60</v>
      </c>
      <c r="V2112" t="s">
        <v>5888</v>
      </c>
      <c r="W2112" t="s">
        <v>48</v>
      </c>
      <c r="Z2112" t="s">
        <v>49</v>
      </c>
      <c r="AA2112" t="s">
        <v>6225</v>
      </c>
      <c r="AB2112" t="s">
        <v>6224</v>
      </c>
      <c r="AC2112" t="s">
        <v>49</v>
      </c>
      <c r="AD2112">
        <v>1184519</v>
      </c>
      <c r="AF2112" t="s">
        <v>6226</v>
      </c>
    </row>
    <row r="2113" spans="1:32" x14ac:dyDescent="0.25">
      <c r="A2113">
        <v>3873198</v>
      </c>
      <c r="B2113" t="s">
        <v>51</v>
      </c>
      <c r="C2113" t="s">
        <v>34</v>
      </c>
      <c r="D2113">
        <v>65703762</v>
      </c>
      <c r="E2113" t="s">
        <v>5209</v>
      </c>
      <c r="F2113" t="s">
        <v>5210</v>
      </c>
      <c r="G2113" t="s">
        <v>530</v>
      </c>
      <c r="H2113">
        <v>70</v>
      </c>
      <c r="I2113" t="s">
        <v>79</v>
      </c>
      <c r="J2113" t="s">
        <v>54</v>
      </c>
      <c r="K2113" t="s">
        <v>218</v>
      </c>
      <c r="L2113" t="s">
        <v>102</v>
      </c>
      <c r="M2113" t="s">
        <v>69</v>
      </c>
      <c r="N2113">
        <v>890111</v>
      </c>
      <c r="O2113" t="s">
        <v>241</v>
      </c>
      <c r="P2113" t="s">
        <v>242</v>
      </c>
      <c r="Q2113">
        <v>1533775</v>
      </c>
      <c r="R2113">
        <v>52300</v>
      </c>
      <c r="S2113" t="s">
        <v>243</v>
      </c>
      <c r="T2113" t="s">
        <v>244</v>
      </c>
      <c r="U2113" t="s">
        <v>212</v>
      </c>
      <c r="V2113" t="s">
        <v>5888</v>
      </c>
      <c r="W2113" t="s">
        <v>48</v>
      </c>
      <c r="Z2113" t="s">
        <v>49</v>
      </c>
      <c r="AA2113" t="s">
        <v>5211</v>
      </c>
      <c r="AB2113" t="s">
        <v>5210</v>
      </c>
      <c r="AC2113" t="s">
        <v>49</v>
      </c>
      <c r="AD2113">
        <v>1186526</v>
      </c>
      <c r="AF2113" t="s">
        <v>6211</v>
      </c>
    </row>
    <row r="2114" spans="1:32" x14ac:dyDescent="0.25">
      <c r="A2114">
        <v>3873209</v>
      </c>
      <c r="B2114" t="s">
        <v>51</v>
      </c>
      <c r="C2114" t="s">
        <v>34</v>
      </c>
      <c r="D2114">
        <v>52055538</v>
      </c>
      <c r="E2114" t="s">
        <v>6227</v>
      </c>
      <c r="F2114" t="s">
        <v>6228</v>
      </c>
      <c r="G2114" t="s">
        <v>37</v>
      </c>
      <c r="H2114">
        <v>54</v>
      </c>
      <c r="I2114" t="s">
        <v>79</v>
      </c>
      <c r="J2114" t="s">
        <v>54</v>
      </c>
      <c r="K2114" t="s">
        <v>540</v>
      </c>
      <c r="L2114" t="s">
        <v>102</v>
      </c>
      <c r="M2114" t="s">
        <v>69</v>
      </c>
      <c r="N2114">
        <v>890101</v>
      </c>
      <c r="O2114" t="s">
        <v>56</v>
      </c>
      <c r="P2114" t="s">
        <v>57</v>
      </c>
      <c r="Q2114">
        <v>1531849</v>
      </c>
      <c r="R2114">
        <v>85000</v>
      </c>
      <c r="S2114" t="s">
        <v>58</v>
      </c>
      <c r="T2114" t="s">
        <v>139</v>
      </c>
      <c r="U2114" t="s">
        <v>60</v>
      </c>
      <c r="V2114" t="s">
        <v>5888</v>
      </c>
      <c r="W2114" t="s">
        <v>48</v>
      </c>
      <c r="Z2114" t="s">
        <v>49</v>
      </c>
      <c r="AA2114" t="s">
        <v>6229</v>
      </c>
      <c r="AB2114" t="s">
        <v>6228</v>
      </c>
      <c r="AC2114" t="s">
        <v>49</v>
      </c>
      <c r="AD2114">
        <v>1184775</v>
      </c>
      <c r="AF2114" t="s">
        <v>6226</v>
      </c>
    </row>
    <row r="2115" spans="1:32" x14ac:dyDescent="0.25">
      <c r="A2115">
        <v>3871709</v>
      </c>
      <c r="B2115" t="s">
        <v>51</v>
      </c>
      <c r="C2115" t="s">
        <v>34</v>
      </c>
      <c r="D2115">
        <v>41305038</v>
      </c>
      <c r="E2115" t="s">
        <v>751</v>
      </c>
      <c r="F2115" t="s">
        <v>752</v>
      </c>
      <c r="G2115" t="s">
        <v>495</v>
      </c>
      <c r="H2115">
        <v>84</v>
      </c>
      <c r="I2115" t="s">
        <v>79</v>
      </c>
      <c r="J2115" t="s">
        <v>54</v>
      </c>
      <c r="K2115" t="s">
        <v>101</v>
      </c>
      <c r="L2115" t="s">
        <v>102</v>
      </c>
      <c r="M2115" t="s">
        <v>69</v>
      </c>
      <c r="N2115">
        <v>890111</v>
      </c>
      <c r="O2115" t="s">
        <v>241</v>
      </c>
      <c r="P2115" t="s">
        <v>242</v>
      </c>
      <c r="Q2115">
        <v>1530256</v>
      </c>
      <c r="R2115">
        <v>52300</v>
      </c>
      <c r="S2115" t="s">
        <v>243</v>
      </c>
      <c r="T2115" t="s">
        <v>2042</v>
      </c>
      <c r="U2115" t="s">
        <v>212</v>
      </c>
      <c r="V2115" t="s">
        <v>3540</v>
      </c>
      <c r="W2115" t="s">
        <v>48</v>
      </c>
      <c r="Z2115" t="s">
        <v>49</v>
      </c>
      <c r="AA2115" t="s">
        <v>753</v>
      </c>
      <c r="AB2115" t="s">
        <v>752</v>
      </c>
      <c r="AC2115" t="s">
        <v>49</v>
      </c>
      <c r="AD2115">
        <v>1184088</v>
      </c>
      <c r="AF2115" t="s">
        <v>5501</v>
      </c>
    </row>
    <row r="2116" spans="1:32" x14ac:dyDescent="0.25">
      <c r="A2116">
        <v>3871724</v>
      </c>
      <c r="B2116" t="s">
        <v>51</v>
      </c>
      <c r="C2116" t="s">
        <v>34</v>
      </c>
      <c r="D2116">
        <v>1000180634</v>
      </c>
      <c r="E2116" t="s">
        <v>1146</v>
      </c>
      <c r="F2116" t="s">
        <v>1147</v>
      </c>
      <c r="G2116" t="s">
        <v>37</v>
      </c>
      <c r="H2116">
        <v>25</v>
      </c>
      <c r="I2116" t="s">
        <v>38</v>
      </c>
      <c r="J2116" t="s">
        <v>54</v>
      </c>
      <c r="K2116" t="s">
        <v>197</v>
      </c>
      <c r="L2116" t="s">
        <v>102</v>
      </c>
      <c r="M2116" t="s">
        <v>147</v>
      </c>
      <c r="P2116" t="s">
        <v>219</v>
      </c>
      <c r="S2116" t="s">
        <v>220</v>
      </c>
      <c r="T2116" t="s">
        <v>1148</v>
      </c>
      <c r="U2116" t="s">
        <v>112</v>
      </c>
      <c r="V2116" t="s">
        <v>5000</v>
      </c>
      <c r="W2116" t="s">
        <v>48</v>
      </c>
      <c r="Y2116" t="s">
        <v>5470</v>
      </c>
      <c r="Z2116" t="s">
        <v>49</v>
      </c>
      <c r="AA2116" t="s">
        <v>1150</v>
      </c>
      <c r="AB2116" t="s">
        <v>1147</v>
      </c>
    </row>
    <row r="2117" spans="1:32" x14ac:dyDescent="0.25">
      <c r="A2117">
        <v>3873208</v>
      </c>
      <c r="B2117" t="s">
        <v>51</v>
      </c>
      <c r="C2117" t="s">
        <v>34</v>
      </c>
      <c r="D2117">
        <v>20290288</v>
      </c>
      <c r="E2117" t="s">
        <v>6241</v>
      </c>
      <c r="F2117" t="s">
        <v>6242</v>
      </c>
      <c r="G2117" t="s">
        <v>1209</v>
      </c>
      <c r="H2117">
        <v>84</v>
      </c>
      <c r="I2117" t="s">
        <v>79</v>
      </c>
      <c r="J2117" t="s">
        <v>54</v>
      </c>
      <c r="K2117" t="s">
        <v>101</v>
      </c>
      <c r="L2117" t="s">
        <v>102</v>
      </c>
      <c r="M2117" t="s">
        <v>69</v>
      </c>
      <c r="N2117" t="s">
        <v>335</v>
      </c>
      <c r="O2117" t="s">
        <v>336</v>
      </c>
      <c r="P2117" t="s">
        <v>337</v>
      </c>
      <c r="S2117" t="s">
        <v>338</v>
      </c>
      <c r="T2117" t="s">
        <v>339</v>
      </c>
      <c r="U2117" t="s">
        <v>340</v>
      </c>
      <c r="V2117" t="s">
        <v>5888</v>
      </c>
      <c r="W2117" t="s">
        <v>48</v>
      </c>
      <c r="Z2117" t="s">
        <v>49</v>
      </c>
      <c r="AA2117" t="s">
        <v>6243</v>
      </c>
      <c r="AB2117" t="s">
        <v>6242</v>
      </c>
    </row>
    <row r="2118" spans="1:32" x14ac:dyDescent="0.25">
      <c r="A2118">
        <v>3873265</v>
      </c>
      <c r="B2118" t="s">
        <v>51</v>
      </c>
      <c r="C2118" t="s">
        <v>34</v>
      </c>
      <c r="D2118">
        <v>20404352</v>
      </c>
      <c r="E2118" t="s">
        <v>6172</v>
      </c>
      <c r="F2118" t="s">
        <v>6173</v>
      </c>
      <c r="G2118" t="s">
        <v>6174</v>
      </c>
      <c r="H2118">
        <v>62</v>
      </c>
      <c r="I2118" t="s">
        <v>79</v>
      </c>
      <c r="J2118" t="s">
        <v>54</v>
      </c>
      <c r="K2118" t="s">
        <v>101</v>
      </c>
      <c r="L2118" t="s">
        <v>102</v>
      </c>
      <c r="M2118" t="s">
        <v>69</v>
      </c>
      <c r="N2118" t="s">
        <v>335</v>
      </c>
      <c r="O2118" t="s">
        <v>336</v>
      </c>
      <c r="P2118" t="s">
        <v>337</v>
      </c>
      <c r="S2118" t="s">
        <v>338</v>
      </c>
      <c r="T2118" t="s">
        <v>339</v>
      </c>
      <c r="U2118" t="s">
        <v>340</v>
      </c>
      <c r="V2118" t="s">
        <v>5888</v>
      </c>
      <c r="W2118" t="s">
        <v>48</v>
      </c>
      <c r="Z2118" t="s">
        <v>49</v>
      </c>
      <c r="AA2118" t="s">
        <v>6175</v>
      </c>
      <c r="AB2118" t="s">
        <v>6173</v>
      </c>
    </row>
    <row r="2119" spans="1:32" x14ac:dyDescent="0.25">
      <c r="A2119">
        <v>3873274</v>
      </c>
      <c r="B2119" t="s">
        <v>51</v>
      </c>
      <c r="C2119" t="s">
        <v>34</v>
      </c>
      <c r="D2119">
        <v>1069750717</v>
      </c>
      <c r="E2119" t="s">
        <v>2270</v>
      </c>
      <c r="F2119" t="s">
        <v>2271</v>
      </c>
      <c r="G2119" t="s">
        <v>37</v>
      </c>
      <c r="H2119">
        <v>31</v>
      </c>
      <c r="I2119" t="s">
        <v>79</v>
      </c>
      <c r="J2119" t="s">
        <v>54</v>
      </c>
      <c r="K2119" t="s">
        <v>101</v>
      </c>
      <c r="L2119" t="s">
        <v>102</v>
      </c>
      <c r="M2119" t="s">
        <v>69</v>
      </c>
      <c r="P2119" t="s">
        <v>43</v>
      </c>
      <c r="S2119" t="s">
        <v>44</v>
      </c>
      <c r="T2119" t="s">
        <v>2983</v>
      </c>
      <c r="U2119" t="s">
        <v>112</v>
      </c>
      <c r="V2119" t="s">
        <v>5000</v>
      </c>
      <c r="W2119" t="s">
        <v>48</v>
      </c>
      <c r="Z2119" t="s">
        <v>49</v>
      </c>
      <c r="AA2119" t="s">
        <v>2272</v>
      </c>
      <c r="AB2119" t="s">
        <v>2271</v>
      </c>
    </row>
    <row r="2120" spans="1:32" x14ac:dyDescent="0.25">
      <c r="A2120">
        <v>3869810</v>
      </c>
      <c r="B2120" t="s">
        <v>51</v>
      </c>
      <c r="C2120" t="s">
        <v>34</v>
      </c>
      <c r="D2120">
        <v>28889506</v>
      </c>
      <c r="E2120" t="s">
        <v>3597</v>
      </c>
      <c r="F2120" t="s">
        <v>3598</v>
      </c>
      <c r="G2120" t="s">
        <v>37</v>
      </c>
      <c r="H2120">
        <v>83</v>
      </c>
      <c r="I2120" t="s">
        <v>38</v>
      </c>
      <c r="J2120" t="s">
        <v>54</v>
      </c>
      <c r="K2120" t="s">
        <v>393</v>
      </c>
      <c r="L2120" t="s">
        <v>102</v>
      </c>
      <c r="M2120" t="s">
        <v>147</v>
      </c>
      <c r="P2120" t="s">
        <v>43</v>
      </c>
      <c r="S2120" t="s">
        <v>44</v>
      </c>
      <c r="T2120" t="s">
        <v>3599</v>
      </c>
      <c r="U2120" t="s">
        <v>112</v>
      </c>
      <c r="V2120" t="s">
        <v>4523</v>
      </c>
      <c r="W2120" t="s">
        <v>48</v>
      </c>
      <c r="Y2120" t="s">
        <v>4523</v>
      </c>
      <c r="Z2120" t="s">
        <v>49</v>
      </c>
      <c r="AA2120" t="s">
        <v>499</v>
      </c>
      <c r="AB2120" t="s">
        <v>3598</v>
      </c>
    </row>
    <row r="2121" spans="1:32" x14ac:dyDescent="0.25">
      <c r="A2121">
        <v>3873227</v>
      </c>
      <c r="B2121" t="s">
        <v>51</v>
      </c>
      <c r="C2121" t="s">
        <v>34</v>
      </c>
      <c r="D2121">
        <v>20260775</v>
      </c>
      <c r="E2121" t="s">
        <v>6245</v>
      </c>
      <c r="F2121" t="s">
        <v>6246</v>
      </c>
      <c r="G2121" t="s">
        <v>37</v>
      </c>
      <c r="H2121">
        <v>94</v>
      </c>
      <c r="I2121" t="s">
        <v>79</v>
      </c>
      <c r="J2121" t="s">
        <v>54</v>
      </c>
      <c r="K2121" t="s">
        <v>101</v>
      </c>
      <c r="L2121" t="s">
        <v>102</v>
      </c>
      <c r="M2121" t="s">
        <v>69</v>
      </c>
      <c r="N2121" t="s">
        <v>131</v>
      </c>
      <c r="O2121" t="s">
        <v>132</v>
      </c>
      <c r="P2121" t="s">
        <v>133</v>
      </c>
      <c r="S2121" t="s">
        <v>132</v>
      </c>
      <c r="T2121" t="s">
        <v>458</v>
      </c>
      <c r="U2121" t="s">
        <v>106</v>
      </c>
      <c r="V2121" t="s">
        <v>5888</v>
      </c>
      <c r="W2121" t="s">
        <v>48</v>
      </c>
      <c r="Z2121" t="s">
        <v>49</v>
      </c>
      <c r="AA2121" t="s">
        <v>6247</v>
      </c>
      <c r="AB2121" t="s">
        <v>6246</v>
      </c>
    </row>
    <row r="2122" spans="1:32" x14ac:dyDescent="0.25">
      <c r="A2122">
        <v>3873241</v>
      </c>
      <c r="B2122" t="s">
        <v>51</v>
      </c>
      <c r="C2122" t="s">
        <v>34</v>
      </c>
      <c r="D2122">
        <v>2933966</v>
      </c>
      <c r="E2122" t="s">
        <v>5701</v>
      </c>
      <c r="F2122" t="s">
        <v>5702</v>
      </c>
      <c r="G2122" t="s">
        <v>1209</v>
      </c>
      <c r="H2122">
        <v>89</v>
      </c>
      <c r="I2122" t="s">
        <v>38</v>
      </c>
      <c r="J2122" t="s">
        <v>54</v>
      </c>
      <c r="K2122" t="s">
        <v>101</v>
      </c>
      <c r="L2122" t="s">
        <v>102</v>
      </c>
      <c r="M2122" t="s">
        <v>69</v>
      </c>
      <c r="N2122" t="s">
        <v>131</v>
      </c>
      <c r="O2122" t="s">
        <v>132</v>
      </c>
      <c r="P2122" t="s">
        <v>133</v>
      </c>
      <c r="S2122" t="s">
        <v>132</v>
      </c>
      <c r="T2122" t="s">
        <v>105</v>
      </c>
      <c r="U2122" t="s">
        <v>106</v>
      </c>
      <c r="V2122" t="s">
        <v>5888</v>
      </c>
      <c r="W2122" t="s">
        <v>48</v>
      </c>
      <c r="Z2122" t="s">
        <v>49</v>
      </c>
      <c r="AA2122" t="s">
        <v>5703</v>
      </c>
      <c r="AB2122" t="s">
        <v>5702</v>
      </c>
    </row>
    <row r="2123" spans="1:32" x14ac:dyDescent="0.25">
      <c r="A2123">
        <v>3873252</v>
      </c>
      <c r="B2123" t="s">
        <v>51</v>
      </c>
      <c r="C2123" t="s">
        <v>34</v>
      </c>
      <c r="D2123">
        <v>41548582</v>
      </c>
      <c r="E2123" t="s">
        <v>5746</v>
      </c>
      <c r="F2123" t="s">
        <v>5747</v>
      </c>
      <c r="G2123" t="s">
        <v>1209</v>
      </c>
      <c r="H2123">
        <v>74</v>
      </c>
      <c r="I2123" t="s">
        <v>79</v>
      </c>
      <c r="J2123" t="s">
        <v>54</v>
      </c>
      <c r="K2123" t="s">
        <v>101</v>
      </c>
      <c r="L2123" t="s">
        <v>102</v>
      </c>
      <c r="M2123" t="s">
        <v>69</v>
      </c>
      <c r="N2123" t="s">
        <v>131</v>
      </c>
      <c r="O2123" t="s">
        <v>132</v>
      </c>
      <c r="P2123" t="s">
        <v>133</v>
      </c>
      <c r="S2123" t="s">
        <v>132</v>
      </c>
      <c r="T2123" t="s">
        <v>105</v>
      </c>
      <c r="U2123" t="s">
        <v>106</v>
      </c>
      <c r="V2123" t="s">
        <v>5888</v>
      </c>
      <c r="W2123" t="s">
        <v>48</v>
      </c>
      <c r="Z2123" t="s">
        <v>49</v>
      </c>
      <c r="AA2123" t="s">
        <v>5748</v>
      </c>
      <c r="AB2123" t="s">
        <v>5747</v>
      </c>
    </row>
    <row r="2124" spans="1:32" x14ac:dyDescent="0.25">
      <c r="A2124">
        <v>3873273</v>
      </c>
      <c r="B2124" t="s">
        <v>51</v>
      </c>
      <c r="C2124" t="s">
        <v>34</v>
      </c>
      <c r="D2124">
        <v>19112678</v>
      </c>
      <c r="E2124" t="s">
        <v>2560</v>
      </c>
      <c r="F2124" t="s">
        <v>2561</v>
      </c>
      <c r="G2124" t="s">
        <v>2562</v>
      </c>
      <c r="H2124">
        <v>76</v>
      </c>
      <c r="I2124" t="s">
        <v>38</v>
      </c>
      <c r="J2124" t="s">
        <v>54</v>
      </c>
      <c r="K2124" t="s">
        <v>101</v>
      </c>
      <c r="L2124" t="s">
        <v>102</v>
      </c>
      <c r="M2124" t="s">
        <v>69</v>
      </c>
      <c r="N2124" t="s">
        <v>131</v>
      </c>
      <c r="O2124" t="s">
        <v>132</v>
      </c>
      <c r="P2124" t="s">
        <v>133</v>
      </c>
      <c r="S2124" t="s">
        <v>132</v>
      </c>
      <c r="T2124" t="s">
        <v>105</v>
      </c>
      <c r="U2124" t="s">
        <v>106</v>
      </c>
      <c r="V2124" t="s">
        <v>5888</v>
      </c>
      <c r="W2124" t="s">
        <v>48</v>
      </c>
      <c r="Z2124" t="s">
        <v>49</v>
      </c>
      <c r="AA2124" t="s">
        <v>2563</v>
      </c>
      <c r="AB2124" t="s">
        <v>2561</v>
      </c>
    </row>
    <row r="2125" spans="1:32" x14ac:dyDescent="0.25">
      <c r="A2125">
        <v>3873460</v>
      </c>
      <c r="B2125" t="s">
        <v>51</v>
      </c>
      <c r="C2125" t="s">
        <v>34</v>
      </c>
      <c r="D2125">
        <v>2867850</v>
      </c>
      <c r="E2125" t="s">
        <v>3745</v>
      </c>
      <c r="F2125" t="s">
        <v>3746</v>
      </c>
      <c r="G2125" t="s">
        <v>37</v>
      </c>
      <c r="H2125">
        <v>89</v>
      </c>
      <c r="I2125" t="s">
        <v>38</v>
      </c>
      <c r="J2125" t="s">
        <v>54</v>
      </c>
      <c r="K2125" t="s">
        <v>101</v>
      </c>
      <c r="L2125" t="s">
        <v>102</v>
      </c>
      <c r="M2125" t="s">
        <v>69</v>
      </c>
      <c r="N2125" t="s">
        <v>131</v>
      </c>
      <c r="O2125" t="s">
        <v>132</v>
      </c>
      <c r="P2125" t="s">
        <v>133</v>
      </c>
      <c r="S2125" t="s">
        <v>132</v>
      </c>
      <c r="T2125" t="s">
        <v>458</v>
      </c>
      <c r="U2125" t="s">
        <v>106</v>
      </c>
      <c r="V2125" t="s">
        <v>5888</v>
      </c>
      <c r="W2125" t="s">
        <v>48</v>
      </c>
      <c r="Z2125" t="s">
        <v>49</v>
      </c>
      <c r="AA2125" t="s">
        <v>3747</v>
      </c>
      <c r="AB2125" t="s">
        <v>3746</v>
      </c>
    </row>
    <row r="2126" spans="1:32" x14ac:dyDescent="0.25">
      <c r="A2126">
        <v>3873517</v>
      </c>
      <c r="B2126" t="s">
        <v>51</v>
      </c>
      <c r="C2126" t="s">
        <v>34</v>
      </c>
      <c r="D2126">
        <v>4281712</v>
      </c>
      <c r="E2126" t="s">
        <v>3441</v>
      </c>
      <c r="F2126" t="s">
        <v>3442</v>
      </c>
      <c r="G2126" t="s">
        <v>3387</v>
      </c>
      <c r="H2126">
        <v>49</v>
      </c>
      <c r="I2126" t="s">
        <v>38</v>
      </c>
      <c r="J2126" t="s">
        <v>54</v>
      </c>
      <c r="K2126" t="s">
        <v>218</v>
      </c>
      <c r="L2126" t="s">
        <v>102</v>
      </c>
      <c r="M2126" t="s">
        <v>69</v>
      </c>
      <c r="N2126">
        <v>890111</v>
      </c>
      <c r="O2126" t="s">
        <v>241</v>
      </c>
      <c r="P2126" t="s">
        <v>242</v>
      </c>
      <c r="Q2126">
        <v>1534702</v>
      </c>
      <c r="R2126">
        <v>52300</v>
      </c>
      <c r="S2126" t="s">
        <v>243</v>
      </c>
      <c r="T2126" t="s">
        <v>827</v>
      </c>
      <c r="U2126" t="s">
        <v>212</v>
      </c>
      <c r="V2126" t="s">
        <v>5888</v>
      </c>
      <c r="W2126" t="s">
        <v>48</v>
      </c>
      <c r="Z2126" t="s">
        <v>49</v>
      </c>
      <c r="AA2126" t="s">
        <v>3443</v>
      </c>
      <c r="AB2126" t="s">
        <v>3442</v>
      </c>
      <c r="AC2126" t="s">
        <v>49</v>
      </c>
      <c r="AD2126">
        <v>1187330</v>
      </c>
      <c r="AF2126" t="s">
        <v>6249</v>
      </c>
    </row>
    <row r="2127" spans="1:32" x14ac:dyDescent="0.25">
      <c r="A2127">
        <v>3873526</v>
      </c>
      <c r="B2127" t="s">
        <v>51</v>
      </c>
      <c r="C2127" t="s">
        <v>34</v>
      </c>
      <c r="D2127">
        <v>1018501896</v>
      </c>
      <c r="E2127" t="s">
        <v>6049</v>
      </c>
      <c r="F2127" t="s">
        <v>6050</v>
      </c>
      <c r="G2127" t="s">
        <v>3387</v>
      </c>
      <c r="H2127">
        <v>27</v>
      </c>
      <c r="I2127" t="s">
        <v>79</v>
      </c>
      <c r="J2127" t="s">
        <v>54</v>
      </c>
      <c r="K2127" t="s">
        <v>101</v>
      </c>
      <c r="L2127" t="s">
        <v>102</v>
      </c>
      <c r="M2127" t="s">
        <v>69</v>
      </c>
      <c r="N2127">
        <v>890111</v>
      </c>
      <c r="O2127" t="s">
        <v>241</v>
      </c>
      <c r="P2127" t="s">
        <v>242</v>
      </c>
      <c r="Q2127">
        <v>1534711</v>
      </c>
      <c r="R2127">
        <v>52300</v>
      </c>
      <c r="S2127" t="s">
        <v>243</v>
      </c>
      <c r="T2127" t="s">
        <v>827</v>
      </c>
      <c r="U2127" t="s">
        <v>212</v>
      </c>
      <c r="V2127" t="s">
        <v>5888</v>
      </c>
      <c r="W2127" t="s">
        <v>48</v>
      </c>
      <c r="Z2127" t="s">
        <v>49</v>
      </c>
      <c r="AA2127" t="s">
        <v>6051</v>
      </c>
      <c r="AB2127" t="s">
        <v>6050</v>
      </c>
      <c r="AC2127" t="s">
        <v>49</v>
      </c>
      <c r="AD2127">
        <v>1187357</v>
      </c>
      <c r="AF2127" t="s">
        <v>6250</v>
      </c>
    </row>
    <row r="2128" spans="1:32" x14ac:dyDescent="0.25">
      <c r="A2128">
        <v>3873301</v>
      </c>
      <c r="B2128" t="s">
        <v>51</v>
      </c>
      <c r="C2128" t="s">
        <v>34</v>
      </c>
      <c r="D2128">
        <v>20946960</v>
      </c>
      <c r="E2128" t="s">
        <v>6251</v>
      </c>
      <c r="F2128" t="s">
        <v>6252</v>
      </c>
      <c r="G2128" t="s">
        <v>6201</v>
      </c>
      <c r="H2128">
        <v>88</v>
      </c>
      <c r="I2128" t="s">
        <v>79</v>
      </c>
      <c r="J2128" t="s">
        <v>54</v>
      </c>
      <c r="K2128" t="s">
        <v>101</v>
      </c>
      <c r="L2128" t="s">
        <v>102</v>
      </c>
      <c r="M2128" t="s">
        <v>69</v>
      </c>
      <c r="N2128" t="s">
        <v>819</v>
      </c>
      <c r="O2128" t="s">
        <v>820</v>
      </c>
      <c r="P2128" t="s">
        <v>821</v>
      </c>
      <c r="S2128" t="s">
        <v>820</v>
      </c>
      <c r="T2128" t="s">
        <v>5119</v>
      </c>
      <c r="U2128" t="s">
        <v>340</v>
      </c>
      <c r="V2128" t="s">
        <v>5888</v>
      </c>
      <c r="W2128" t="s">
        <v>48</v>
      </c>
      <c r="Z2128" t="s">
        <v>49</v>
      </c>
      <c r="AA2128" t="s">
        <v>6253</v>
      </c>
      <c r="AB2128" t="s">
        <v>6252</v>
      </c>
    </row>
    <row r="2129" spans="1:32" x14ac:dyDescent="0.25">
      <c r="A2129">
        <v>3873310</v>
      </c>
      <c r="B2129" t="s">
        <v>51</v>
      </c>
      <c r="C2129" t="s">
        <v>34</v>
      </c>
      <c r="D2129">
        <v>20602575</v>
      </c>
      <c r="E2129" t="s">
        <v>6254</v>
      </c>
      <c r="F2129" t="s">
        <v>6255</v>
      </c>
      <c r="G2129" t="s">
        <v>37</v>
      </c>
      <c r="H2129">
        <v>86</v>
      </c>
      <c r="I2129" t="s">
        <v>79</v>
      </c>
      <c r="J2129" t="s">
        <v>54</v>
      </c>
      <c r="K2129" t="s">
        <v>101</v>
      </c>
      <c r="L2129" t="s">
        <v>102</v>
      </c>
      <c r="M2129" t="s">
        <v>69</v>
      </c>
      <c r="N2129" t="s">
        <v>819</v>
      </c>
      <c r="O2129" t="s">
        <v>820</v>
      </c>
      <c r="P2129" t="s">
        <v>821</v>
      </c>
      <c r="S2129" t="s">
        <v>820</v>
      </c>
      <c r="T2129" t="s">
        <v>5119</v>
      </c>
      <c r="U2129" t="s">
        <v>340</v>
      </c>
      <c r="V2129" t="s">
        <v>1149</v>
      </c>
      <c r="W2129" t="s">
        <v>48</v>
      </c>
      <c r="Z2129" t="s">
        <v>49</v>
      </c>
      <c r="AA2129" t="s">
        <v>6256</v>
      </c>
      <c r="AB2129" t="s">
        <v>6255</v>
      </c>
    </row>
    <row r="2130" spans="1:32" x14ac:dyDescent="0.25">
      <c r="A2130">
        <v>3873335</v>
      </c>
      <c r="B2130" t="s">
        <v>51</v>
      </c>
      <c r="C2130" t="s">
        <v>34</v>
      </c>
      <c r="D2130">
        <v>3223796</v>
      </c>
      <c r="E2130" t="s">
        <v>3078</v>
      </c>
      <c r="F2130" t="s">
        <v>3079</v>
      </c>
      <c r="G2130" t="s">
        <v>37</v>
      </c>
      <c r="H2130">
        <v>74</v>
      </c>
      <c r="I2130" t="s">
        <v>38</v>
      </c>
      <c r="J2130" t="s">
        <v>54</v>
      </c>
      <c r="K2130" t="s">
        <v>101</v>
      </c>
      <c r="L2130" t="s">
        <v>102</v>
      </c>
      <c r="M2130" t="s">
        <v>69</v>
      </c>
      <c r="P2130" t="s">
        <v>43</v>
      </c>
      <c r="S2130" t="s">
        <v>44</v>
      </c>
      <c r="T2130" t="s">
        <v>4826</v>
      </c>
      <c r="U2130" t="s">
        <v>112</v>
      </c>
      <c r="V2130" t="s">
        <v>5000</v>
      </c>
      <c r="W2130" t="s">
        <v>48</v>
      </c>
      <c r="Z2130" t="s">
        <v>49</v>
      </c>
      <c r="AA2130" t="s">
        <v>3081</v>
      </c>
      <c r="AB2130" t="s">
        <v>3079</v>
      </c>
    </row>
    <row r="2131" spans="1:32" x14ac:dyDescent="0.25">
      <c r="A2131">
        <v>3871425</v>
      </c>
      <c r="B2131" t="s">
        <v>51</v>
      </c>
      <c r="C2131" t="s">
        <v>34</v>
      </c>
      <c r="D2131">
        <v>20098386</v>
      </c>
      <c r="E2131" t="s">
        <v>4043</v>
      </c>
      <c r="F2131" t="s">
        <v>4044</v>
      </c>
      <c r="G2131" t="s">
        <v>234</v>
      </c>
      <c r="H2131">
        <v>90</v>
      </c>
      <c r="I2131" t="s">
        <v>79</v>
      </c>
      <c r="J2131" t="s">
        <v>54</v>
      </c>
      <c r="K2131" t="s">
        <v>101</v>
      </c>
      <c r="L2131" t="s">
        <v>102</v>
      </c>
      <c r="M2131" t="s">
        <v>69</v>
      </c>
      <c r="N2131" t="s">
        <v>335</v>
      </c>
      <c r="O2131" t="s">
        <v>336</v>
      </c>
      <c r="P2131" t="s">
        <v>337</v>
      </c>
      <c r="S2131" t="s">
        <v>338</v>
      </c>
      <c r="T2131" t="s">
        <v>339</v>
      </c>
      <c r="U2131" t="s">
        <v>340</v>
      </c>
      <c r="V2131" t="s">
        <v>5000</v>
      </c>
      <c r="W2131" t="s">
        <v>48</v>
      </c>
      <c r="Z2131" t="s">
        <v>49</v>
      </c>
      <c r="AA2131" t="s">
        <v>4045</v>
      </c>
      <c r="AB2131" t="s">
        <v>4044</v>
      </c>
    </row>
    <row r="2132" spans="1:32" x14ac:dyDescent="0.25">
      <c r="A2132">
        <v>3871440</v>
      </c>
      <c r="B2132" t="s">
        <v>51</v>
      </c>
      <c r="C2132" t="s">
        <v>34</v>
      </c>
      <c r="D2132">
        <v>19314145</v>
      </c>
      <c r="E2132" t="s">
        <v>3385</v>
      </c>
      <c r="F2132" t="s">
        <v>3386</v>
      </c>
      <c r="G2132" t="s">
        <v>3387</v>
      </c>
      <c r="H2132">
        <v>71</v>
      </c>
      <c r="I2132" t="s">
        <v>38</v>
      </c>
      <c r="J2132" t="s">
        <v>54</v>
      </c>
      <c r="K2132" t="s">
        <v>101</v>
      </c>
      <c r="L2132" t="s">
        <v>102</v>
      </c>
      <c r="M2132" t="s">
        <v>69</v>
      </c>
      <c r="N2132">
        <v>890101</v>
      </c>
      <c r="O2132" t="s">
        <v>56</v>
      </c>
      <c r="P2132" t="s">
        <v>57</v>
      </c>
      <c r="Q2132">
        <v>1527246</v>
      </c>
      <c r="R2132">
        <v>85000</v>
      </c>
      <c r="S2132" t="s">
        <v>58</v>
      </c>
      <c r="T2132" t="s">
        <v>1686</v>
      </c>
      <c r="U2132" t="s">
        <v>60</v>
      </c>
      <c r="V2132" t="s">
        <v>4523</v>
      </c>
      <c r="W2132" t="s">
        <v>48</v>
      </c>
      <c r="Z2132" t="s">
        <v>49</v>
      </c>
      <c r="AA2132" t="s">
        <v>3388</v>
      </c>
      <c r="AB2132" t="s">
        <v>3386</v>
      </c>
      <c r="AC2132" t="s">
        <v>49</v>
      </c>
      <c r="AD2132">
        <v>1182377</v>
      </c>
      <c r="AF2132" t="s">
        <v>5046</v>
      </c>
    </row>
    <row r="2133" spans="1:32" x14ac:dyDescent="0.25">
      <c r="A2133">
        <v>3871457</v>
      </c>
      <c r="B2133" t="s">
        <v>51</v>
      </c>
      <c r="C2133" t="s">
        <v>34</v>
      </c>
      <c r="D2133">
        <v>35463619</v>
      </c>
      <c r="E2133" t="s">
        <v>6263</v>
      </c>
      <c r="F2133" t="s">
        <v>6264</v>
      </c>
      <c r="G2133" t="s">
        <v>37</v>
      </c>
      <c r="H2133">
        <v>68</v>
      </c>
      <c r="I2133" t="s">
        <v>79</v>
      </c>
      <c r="J2133" t="s">
        <v>54</v>
      </c>
      <c r="K2133" t="s">
        <v>101</v>
      </c>
      <c r="L2133" t="s">
        <v>102</v>
      </c>
      <c r="M2133" t="s">
        <v>69</v>
      </c>
      <c r="N2133" t="s">
        <v>131</v>
      </c>
      <c r="O2133" t="s">
        <v>132</v>
      </c>
      <c r="P2133" t="s">
        <v>133</v>
      </c>
      <c r="S2133" t="s">
        <v>132</v>
      </c>
      <c r="T2133" t="s">
        <v>458</v>
      </c>
      <c r="U2133" t="s">
        <v>106</v>
      </c>
      <c r="V2133" t="s">
        <v>5000</v>
      </c>
      <c r="W2133" t="s">
        <v>48</v>
      </c>
      <c r="Z2133" t="s">
        <v>49</v>
      </c>
      <c r="AA2133" t="s">
        <v>6265</v>
      </c>
      <c r="AB2133" t="s">
        <v>6264</v>
      </c>
    </row>
    <row r="2134" spans="1:32" x14ac:dyDescent="0.25">
      <c r="A2134">
        <v>3871459</v>
      </c>
      <c r="B2134" t="s">
        <v>51</v>
      </c>
      <c r="C2134" t="s">
        <v>34</v>
      </c>
      <c r="D2134">
        <v>28891415</v>
      </c>
      <c r="E2134" t="s">
        <v>2319</v>
      </c>
      <c r="F2134" t="s">
        <v>2320</v>
      </c>
      <c r="G2134" t="s">
        <v>37</v>
      </c>
      <c r="H2134">
        <v>74</v>
      </c>
      <c r="I2134" t="s">
        <v>79</v>
      </c>
      <c r="J2134" t="s">
        <v>54</v>
      </c>
      <c r="K2134" t="s">
        <v>101</v>
      </c>
      <c r="L2134" t="s">
        <v>102</v>
      </c>
      <c r="M2134" t="s">
        <v>69</v>
      </c>
      <c r="P2134" t="s">
        <v>997</v>
      </c>
      <c r="S2134" t="s">
        <v>998</v>
      </c>
      <c r="T2134" t="s">
        <v>1153</v>
      </c>
      <c r="U2134" t="s">
        <v>999</v>
      </c>
      <c r="V2134" t="s">
        <v>5000</v>
      </c>
      <c r="W2134" t="s">
        <v>48</v>
      </c>
      <c r="Z2134" t="s">
        <v>49</v>
      </c>
      <c r="AA2134" t="s">
        <v>2321</v>
      </c>
      <c r="AB2134" t="s">
        <v>2320</v>
      </c>
    </row>
    <row r="2135" spans="1:32" x14ac:dyDescent="0.25">
      <c r="A2135">
        <v>3871476</v>
      </c>
      <c r="B2135" t="s">
        <v>51</v>
      </c>
      <c r="C2135" t="s">
        <v>34</v>
      </c>
      <c r="D2135">
        <v>20223766</v>
      </c>
      <c r="E2135" t="s">
        <v>558</v>
      </c>
      <c r="F2135" t="s">
        <v>559</v>
      </c>
      <c r="G2135" t="s">
        <v>37</v>
      </c>
      <c r="H2135">
        <v>94</v>
      </c>
      <c r="I2135" t="s">
        <v>79</v>
      </c>
      <c r="J2135" t="s">
        <v>54</v>
      </c>
      <c r="K2135" t="s">
        <v>101</v>
      </c>
      <c r="L2135" t="s">
        <v>102</v>
      </c>
      <c r="M2135" t="s">
        <v>69</v>
      </c>
      <c r="N2135">
        <v>890111</v>
      </c>
      <c r="O2135" t="s">
        <v>241</v>
      </c>
      <c r="P2135" t="s">
        <v>242</v>
      </c>
      <c r="Q2135">
        <v>1529312</v>
      </c>
      <c r="R2135">
        <v>52300</v>
      </c>
      <c r="S2135" t="s">
        <v>243</v>
      </c>
      <c r="T2135" t="s">
        <v>4433</v>
      </c>
      <c r="U2135" t="s">
        <v>212</v>
      </c>
      <c r="V2135" t="s">
        <v>3540</v>
      </c>
      <c r="W2135" t="s">
        <v>48</v>
      </c>
      <c r="Z2135" t="s">
        <v>49</v>
      </c>
      <c r="AA2135" t="s">
        <v>560</v>
      </c>
      <c r="AB2135" t="s">
        <v>559</v>
      </c>
      <c r="AC2135" t="s">
        <v>49</v>
      </c>
      <c r="AD2135">
        <v>1183585</v>
      </c>
      <c r="AF2135" t="s">
        <v>4802</v>
      </c>
    </row>
    <row r="2136" spans="1:32" x14ac:dyDescent="0.25">
      <c r="A2136">
        <v>3871491</v>
      </c>
      <c r="B2136" t="s">
        <v>51</v>
      </c>
      <c r="C2136" t="s">
        <v>34</v>
      </c>
      <c r="D2136">
        <v>20174658</v>
      </c>
      <c r="E2136" t="s">
        <v>5556</v>
      </c>
      <c r="F2136" t="s">
        <v>5557</v>
      </c>
      <c r="G2136" t="s">
        <v>37</v>
      </c>
      <c r="H2136">
        <v>89</v>
      </c>
      <c r="I2136" t="s">
        <v>79</v>
      </c>
      <c r="K2136" t="s">
        <v>101</v>
      </c>
      <c r="L2136" t="s">
        <v>102</v>
      </c>
      <c r="M2136" t="s">
        <v>69</v>
      </c>
      <c r="N2136">
        <v>890111</v>
      </c>
      <c r="O2136" t="s">
        <v>241</v>
      </c>
      <c r="P2136" t="s">
        <v>242</v>
      </c>
      <c r="Q2136">
        <v>1529344</v>
      </c>
      <c r="R2136">
        <v>52300</v>
      </c>
      <c r="S2136" t="s">
        <v>243</v>
      </c>
      <c r="T2136" t="s">
        <v>4433</v>
      </c>
      <c r="U2136" t="s">
        <v>212</v>
      </c>
      <c r="V2136" t="s">
        <v>3540</v>
      </c>
      <c r="W2136" t="s">
        <v>48</v>
      </c>
      <c r="Z2136" t="s">
        <v>49</v>
      </c>
      <c r="AA2136" t="s">
        <v>5558</v>
      </c>
      <c r="AB2136" t="s">
        <v>5557</v>
      </c>
      <c r="AC2136" t="s">
        <v>49</v>
      </c>
      <c r="AD2136">
        <v>1183598</v>
      </c>
      <c r="AF2136" t="s">
        <v>4940</v>
      </c>
    </row>
    <row r="2137" spans="1:32" x14ac:dyDescent="0.25">
      <c r="A2137">
        <v>3869878</v>
      </c>
      <c r="B2137" t="s">
        <v>51</v>
      </c>
      <c r="C2137" t="s">
        <v>34</v>
      </c>
      <c r="D2137">
        <v>20788116</v>
      </c>
      <c r="E2137" t="s">
        <v>2192</v>
      </c>
      <c r="F2137" t="s">
        <v>2193</v>
      </c>
      <c r="G2137" t="s">
        <v>1761</v>
      </c>
      <c r="H2137">
        <v>87</v>
      </c>
      <c r="I2137" t="s">
        <v>79</v>
      </c>
      <c r="J2137" t="s">
        <v>54</v>
      </c>
      <c r="K2137" t="s">
        <v>101</v>
      </c>
      <c r="L2137" t="s">
        <v>102</v>
      </c>
      <c r="M2137" t="s">
        <v>69</v>
      </c>
      <c r="N2137">
        <v>890101</v>
      </c>
      <c r="O2137" t="s">
        <v>56</v>
      </c>
      <c r="P2137" t="s">
        <v>57</v>
      </c>
      <c r="Q2137">
        <v>1527071</v>
      </c>
      <c r="R2137">
        <v>85000</v>
      </c>
      <c r="S2137" t="s">
        <v>58</v>
      </c>
      <c r="T2137" t="s">
        <v>462</v>
      </c>
      <c r="U2137" t="s">
        <v>60</v>
      </c>
      <c r="V2137" t="s">
        <v>4523</v>
      </c>
      <c r="W2137" t="s">
        <v>48</v>
      </c>
      <c r="Y2137" t="s">
        <v>4523</v>
      </c>
      <c r="Z2137" t="s">
        <v>49</v>
      </c>
      <c r="AA2137" t="s">
        <v>2194</v>
      </c>
      <c r="AB2137" t="s">
        <v>2193</v>
      </c>
      <c r="AC2137" t="s">
        <v>49</v>
      </c>
      <c r="AD2137">
        <v>1182214</v>
      </c>
      <c r="AF2137" t="s">
        <v>6266</v>
      </c>
    </row>
    <row r="2138" spans="1:32" x14ac:dyDescent="0.25">
      <c r="A2138">
        <v>3869896</v>
      </c>
      <c r="B2138" t="s">
        <v>51</v>
      </c>
      <c r="C2138" t="s">
        <v>34</v>
      </c>
      <c r="D2138">
        <v>20788623</v>
      </c>
      <c r="E2138" t="s">
        <v>3217</v>
      </c>
      <c r="F2138" t="s">
        <v>3218</v>
      </c>
      <c r="G2138" t="s">
        <v>1853</v>
      </c>
      <c r="H2138">
        <v>87</v>
      </c>
      <c r="I2138" t="s">
        <v>79</v>
      </c>
      <c r="J2138" t="s">
        <v>54</v>
      </c>
      <c r="K2138" t="s">
        <v>218</v>
      </c>
      <c r="L2138" t="s">
        <v>102</v>
      </c>
      <c r="M2138" t="s">
        <v>69</v>
      </c>
      <c r="N2138" t="s">
        <v>131</v>
      </c>
      <c r="O2138" t="s">
        <v>132</v>
      </c>
      <c r="P2138" t="s">
        <v>133</v>
      </c>
      <c r="S2138" t="s">
        <v>132</v>
      </c>
      <c r="T2138" t="s">
        <v>105</v>
      </c>
      <c r="U2138" t="s">
        <v>106</v>
      </c>
      <c r="V2138" t="s">
        <v>4523</v>
      </c>
      <c r="W2138" t="s">
        <v>48</v>
      </c>
      <c r="Y2138" t="s">
        <v>4523</v>
      </c>
      <c r="Z2138" t="s">
        <v>49</v>
      </c>
      <c r="AA2138" t="s">
        <v>3219</v>
      </c>
      <c r="AB2138" t="s">
        <v>3218</v>
      </c>
    </row>
    <row r="2139" spans="1:32" x14ac:dyDescent="0.25">
      <c r="A2139">
        <v>3869913</v>
      </c>
      <c r="B2139" t="s">
        <v>51</v>
      </c>
      <c r="C2139" t="s">
        <v>34</v>
      </c>
      <c r="D2139">
        <v>1073672522</v>
      </c>
      <c r="E2139" t="s">
        <v>6267</v>
      </c>
      <c r="F2139" t="s">
        <v>6268</v>
      </c>
      <c r="G2139" t="s">
        <v>144</v>
      </c>
      <c r="H2139">
        <v>39</v>
      </c>
      <c r="I2139" t="s">
        <v>79</v>
      </c>
      <c r="J2139" t="s">
        <v>54</v>
      </c>
      <c r="K2139" t="s">
        <v>101</v>
      </c>
      <c r="L2139" t="s">
        <v>102</v>
      </c>
      <c r="M2139" t="s">
        <v>69</v>
      </c>
      <c r="N2139" t="s">
        <v>131</v>
      </c>
      <c r="O2139" t="s">
        <v>132</v>
      </c>
      <c r="P2139" t="s">
        <v>133</v>
      </c>
      <c r="S2139" t="s">
        <v>132</v>
      </c>
      <c r="T2139" t="s">
        <v>105</v>
      </c>
      <c r="U2139" t="s">
        <v>106</v>
      </c>
      <c r="V2139" t="s">
        <v>4523</v>
      </c>
      <c r="W2139" t="s">
        <v>48</v>
      </c>
      <c r="Z2139" t="s">
        <v>49</v>
      </c>
      <c r="AA2139" t="s">
        <v>6269</v>
      </c>
      <c r="AB2139" t="s">
        <v>6268</v>
      </c>
    </row>
    <row r="2140" spans="1:32" x14ac:dyDescent="0.25">
      <c r="A2140">
        <v>3869946</v>
      </c>
      <c r="B2140" t="s">
        <v>51</v>
      </c>
      <c r="C2140" t="s">
        <v>34</v>
      </c>
      <c r="D2140">
        <v>19080227</v>
      </c>
      <c r="E2140" t="s">
        <v>6273</v>
      </c>
      <c r="F2140" t="s">
        <v>6274</v>
      </c>
      <c r="G2140" t="s">
        <v>1209</v>
      </c>
      <c r="H2140">
        <v>77</v>
      </c>
      <c r="I2140" t="s">
        <v>38</v>
      </c>
      <c r="J2140" t="s">
        <v>54</v>
      </c>
      <c r="K2140" t="s">
        <v>101</v>
      </c>
      <c r="L2140" t="s">
        <v>102</v>
      </c>
      <c r="M2140" t="s">
        <v>69</v>
      </c>
      <c r="N2140">
        <v>890101</v>
      </c>
      <c r="O2140" t="s">
        <v>56</v>
      </c>
      <c r="P2140" t="s">
        <v>57</v>
      </c>
      <c r="Q2140">
        <v>1527132</v>
      </c>
      <c r="R2140">
        <v>85000</v>
      </c>
      <c r="S2140" t="s">
        <v>58</v>
      </c>
      <c r="T2140" t="s">
        <v>1043</v>
      </c>
      <c r="U2140" t="s">
        <v>60</v>
      </c>
      <c r="V2140" t="s">
        <v>4523</v>
      </c>
      <c r="W2140" t="s">
        <v>48</v>
      </c>
      <c r="Z2140" t="s">
        <v>49</v>
      </c>
      <c r="AA2140" t="s">
        <v>6275</v>
      </c>
      <c r="AB2140" t="s">
        <v>6274</v>
      </c>
      <c r="AC2140" t="s">
        <v>49</v>
      </c>
      <c r="AD2140">
        <v>1182301</v>
      </c>
      <c r="AF2140" t="s">
        <v>4578</v>
      </c>
    </row>
    <row r="2141" spans="1:32" x14ac:dyDescent="0.25">
      <c r="A2141">
        <v>3873334</v>
      </c>
      <c r="B2141" t="s">
        <v>51</v>
      </c>
      <c r="C2141" t="s">
        <v>34</v>
      </c>
      <c r="D2141">
        <v>20156456</v>
      </c>
      <c r="E2141" t="s">
        <v>1654</v>
      </c>
      <c r="F2141" t="s">
        <v>1655</v>
      </c>
      <c r="G2141" t="s">
        <v>37</v>
      </c>
      <c r="H2141">
        <v>99</v>
      </c>
      <c r="I2141" t="s">
        <v>79</v>
      </c>
      <c r="J2141" t="s">
        <v>54</v>
      </c>
      <c r="K2141" t="s">
        <v>101</v>
      </c>
      <c r="L2141" t="s">
        <v>102</v>
      </c>
      <c r="M2141" t="s">
        <v>69</v>
      </c>
      <c r="N2141" t="s">
        <v>819</v>
      </c>
      <c r="O2141" t="s">
        <v>820</v>
      </c>
      <c r="P2141" t="s">
        <v>821</v>
      </c>
      <c r="S2141" t="s">
        <v>820</v>
      </c>
      <c r="T2141" t="s">
        <v>5119</v>
      </c>
      <c r="U2141" t="s">
        <v>340</v>
      </c>
      <c r="V2141" t="s">
        <v>1149</v>
      </c>
      <c r="W2141" t="s">
        <v>48</v>
      </c>
      <c r="Z2141" t="s">
        <v>49</v>
      </c>
      <c r="AA2141" t="s">
        <v>1656</v>
      </c>
      <c r="AB2141" t="s">
        <v>1655</v>
      </c>
    </row>
    <row r="2142" spans="1:32" x14ac:dyDescent="0.25">
      <c r="A2142">
        <v>3873341</v>
      </c>
      <c r="B2142" t="s">
        <v>51</v>
      </c>
      <c r="C2142" t="s">
        <v>34</v>
      </c>
      <c r="D2142">
        <v>79651100</v>
      </c>
      <c r="E2142" t="s">
        <v>6279</v>
      </c>
      <c r="F2142" t="s">
        <v>6280</v>
      </c>
      <c r="G2142" t="s">
        <v>775</v>
      </c>
      <c r="H2142">
        <v>59</v>
      </c>
      <c r="I2142" t="s">
        <v>38</v>
      </c>
      <c r="J2142" t="s">
        <v>54</v>
      </c>
      <c r="K2142" t="s">
        <v>137</v>
      </c>
      <c r="L2142" t="s">
        <v>102</v>
      </c>
      <c r="M2142" t="s">
        <v>138</v>
      </c>
      <c r="N2142">
        <v>890101</v>
      </c>
      <c r="O2142" t="s">
        <v>56</v>
      </c>
      <c r="P2142" t="s">
        <v>57</v>
      </c>
      <c r="Q2142">
        <v>1531975</v>
      </c>
      <c r="R2142">
        <v>50000</v>
      </c>
      <c r="S2142" t="s">
        <v>58</v>
      </c>
      <c r="T2142" t="s">
        <v>139</v>
      </c>
      <c r="U2142" t="s">
        <v>60</v>
      </c>
      <c r="V2142" t="s">
        <v>5888</v>
      </c>
      <c r="W2142" t="s">
        <v>48</v>
      </c>
      <c r="Z2142" t="s">
        <v>49</v>
      </c>
      <c r="AA2142" t="s">
        <v>6281</v>
      </c>
      <c r="AB2142" t="s">
        <v>6280</v>
      </c>
      <c r="AC2142" t="s">
        <v>49</v>
      </c>
      <c r="AD2142">
        <v>1184964</v>
      </c>
      <c r="AF2142" t="s">
        <v>5983</v>
      </c>
    </row>
    <row r="2143" spans="1:32" x14ac:dyDescent="0.25">
      <c r="A2143">
        <v>3873377</v>
      </c>
      <c r="B2143" t="s">
        <v>51</v>
      </c>
      <c r="C2143" t="s">
        <v>34</v>
      </c>
      <c r="D2143">
        <v>11334532</v>
      </c>
      <c r="E2143" t="s">
        <v>6282</v>
      </c>
      <c r="F2143" t="s">
        <v>6283</v>
      </c>
      <c r="G2143" t="s">
        <v>37</v>
      </c>
      <c r="H2143">
        <v>72</v>
      </c>
      <c r="I2143" t="s">
        <v>38</v>
      </c>
      <c r="J2143" t="s">
        <v>54</v>
      </c>
      <c r="K2143" t="s">
        <v>6284</v>
      </c>
      <c r="L2143" t="s">
        <v>102</v>
      </c>
      <c r="M2143" t="s">
        <v>138</v>
      </c>
      <c r="N2143" t="s">
        <v>335</v>
      </c>
      <c r="O2143" t="s">
        <v>336</v>
      </c>
      <c r="P2143" t="s">
        <v>337</v>
      </c>
      <c r="S2143" t="s">
        <v>338</v>
      </c>
      <c r="T2143" t="s">
        <v>339</v>
      </c>
      <c r="U2143" t="s">
        <v>340</v>
      </c>
      <c r="V2143" t="s">
        <v>5888</v>
      </c>
      <c r="W2143" t="s">
        <v>48</v>
      </c>
      <c r="Z2143" t="s">
        <v>49</v>
      </c>
      <c r="AA2143" t="s">
        <v>2337</v>
      </c>
      <c r="AB2143" t="s">
        <v>6283</v>
      </c>
    </row>
    <row r="2144" spans="1:32" x14ac:dyDescent="0.25">
      <c r="A2144">
        <v>3873410</v>
      </c>
      <c r="B2144" t="s">
        <v>51</v>
      </c>
      <c r="C2144" t="s">
        <v>34</v>
      </c>
      <c r="D2144">
        <v>80393313</v>
      </c>
      <c r="E2144" t="s">
        <v>5416</v>
      </c>
      <c r="F2144" t="s">
        <v>5417</v>
      </c>
      <c r="G2144" t="s">
        <v>710</v>
      </c>
      <c r="H2144">
        <v>61</v>
      </c>
      <c r="I2144" t="s">
        <v>38</v>
      </c>
      <c r="J2144" t="s">
        <v>54</v>
      </c>
      <c r="K2144" t="s">
        <v>101</v>
      </c>
      <c r="L2144" t="s">
        <v>102</v>
      </c>
      <c r="M2144" t="s">
        <v>69</v>
      </c>
      <c r="N2144" t="s">
        <v>131</v>
      </c>
      <c r="O2144" t="s">
        <v>132</v>
      </c>
      <c r="P2144" t="s">
        <v>133</v>
      </c>
      <c r="S2144" t="s">
        <v>132</v>
      </c>
      <c r="T2144" t="s">
        <v>703</v>
      </c>
      <c r="U2144" t="s">
        <v>106</v>
      </c>
      <c r="V2144" t="s">
        <v>5888</v>
      </c>
      <c r="W2144" t="s">
        <v>48</v>
      </c>
      <c r="Z2144" t="s">
        <v>49</v>
      </c>
      <c r="AA2144" t="s">
        <v>5418</v>
      </c>
      <c r="AB2144" t="s">
        <v>5417</v>
      </c>
    </row>
    <row r="2145" spans="1:32" x14ac:dyDescent="0.25">
      <c r="A2145">
        <v>3873469</v>
      </c>
      <c r="B2145" t="s">
        <v>51</v>
      </c>
      <c r="C2145" t="s">
        <v>34</v>
      </c>
      <c r="D2145">
        <v>382509</v>
      </c>
      <c r="E2145" t="s">
        <v>129</v>
      </c>
      <c r="F2145" t="s">
        <v>130</v>
      </c>
      <c r="G2145" t="s">
        <v>37</v>
      </c>
      <c r="H2145">
        <v>93</v>
      </c>
      <c r="I2145" t="s">
        <v>38</v>
      </c>
      <c r="J2145" t="s">
        <v>54</v>
      </c>
      <c r="K2145" t="s">
        <v>101</v>
      </c>
      <c r="L2145" t="s">
        <v>102</v>
      </c>
      <c r="M2145" t="s">
        <v>69</v>
      </c>
      <c r="P2145" t="s">
        <v>43</v>
      </c>
      <c r="S2145" t="s">
        <v>44</v>
      </c>
      <c r="T2145" t="s">
        <v>2866</v>
      </c>
      <c r="U2145" t="s">
        <v>112</v>
      </c>
      <c r="V2145" t="s">
        <v>4248</v>
      </c>
      <c r="W2145" t="s">
        <v>48</v>
      </c>
      <c r="Z2145" t="s">
        <v>49</v>
      </c>
      <c r="AA2145" t="s">
        <v>134</v>
      </c>
      <c r="AB2145" t="s">
        <v>130</v>
      </c>
    </row>
    <row r="2146" spans="1:32" x14ac:dyDescent="0.25">
      <c r="A2146">
        <v>3869995</v>
      </c>
      <c r="B2146" t="s">
        <v>51</v>
      </c>
      <c r="C2146" t="s">
        <v>34</v>
      </c>
      <c r="D2146">
        <v>20101197</v>
      </c>
      <c r="E2146" t="s">
        <v>1935</v>
      </c>
      <c r="F2146" t="s">
        <v>1936</v>
      </c>
      <c r="G2146" t="s">
        <v>1853</v>
      </c>
      <c r="H2146">
        <v>95</v>
      </c>
      <c r="I2146" t="s">
        <v>79</v>
      </c>
      <c r="J2146" t="s">
        <v>54</v>
      </c>
      <c r="K2146" t="s">
        <v>101</v>
      </c>
      <c r="L2146" t="s">
        <v>102</v>
      </c>
      <c r="M2146" t="s">
        <v>69</v>
      </c>
      <c r="P2146" t="s">
        <v>43</v>
      </c>
      <c r="S2146" t="s">
        <v>44</v>
      </c>
      <c r="T2146" t="s">
        <v>3521</v>
      </c>
      <c r="U2146" t="s">
        <v>112</v>
      </c>
      <c r="V2146" t="s">
        <v>4428</v>
      </c>
      <c r="W2146" t="s">
        <v>48</v>
      </c>
      <c r="Z2146" t="s">
        <v>49</v>
      </c>
      <c r="AA2146" t="s">
        <v>1937</v>
      </c>
      <c r="AB2146" t="s">
        <v>1936</v>
      </c>
    </row>
    <row r="2147" spans="1:32" x14ac:dyDescent="0.25">
      <c r="A2147">
        <v>3870013</v>
      </c>
      <c r="B2147" t="s">
        <v>51</v>
      </c>
      <c r="C2147" t="s">
        <v>34</v>
      </c>
      <c r="D2147">
        <v>17061855</v>
      </c>
      <c r="E2147" t="s">
        <v>6285</v>
      </c>
      <c r="F2147" t="s">
        <v>6286</v>
      </c>
      <c r="G2147" t="s">
        <v>37</v>
      </c>
      <c r="H2147">
        <v>84</v>
      </c>
      <c r="I2147" t="s">
        <v>38</v>
      </c>
      <c r="J2147" t="s">
        <v>54</v>
      </c>
      <c r="K2147" t="s">
        <v>101</v>
      </c>
      <c r="L2147" t="s">
        <v>102</v>
      </c>
      <c r="M2147" t="s">
        <v>69</v>
      </c>
      <c r="P2147" t="s">
        <v>103</v>
      </c>
      <c r="S2147" t="s">
        <v>104</v>
      </c>
      <c r="T2147" t="s">
        <v>458</v>
      </c>
      <c r="U2147" t="s">
        <v>106</v>
      </c>
      <c r="V2147" t="s">
        <v>4523</v>
      </c>
      <c r="W2147" t="s">
        <v>48</v>
      </c>
      <c r="Z2147" t="s">
        <v>49</v>
      </c>
      <c r="AA2147" t="s">
        <v>6287</v>
      </c>
      <c r="AB2147" t="s">
        <v>6286</v>
      </c>
    </row>
    <row r="2148" spans="1:32" x14ac:dyDescent="0.25">
      <c r="A2148">
        <v>3871508</v>
      </c>
      <c r="B2148" t="s">
        <v>51</v>
      </c>
      <c r="C2148" t="s">
        <v>34</v>
      </c>
      <c r="D2148">
        <v>118557</v>
      </c>
      <c r="E2148" t="s">
        <v>3470</v>
      </c>
      <c r="F2148" t="s">
        <v>3471</v>
      </c>
      <c r="G2148" t="s">
        <v>988</v>
      </c>
      <c r="H2148">
        <v>95</v>
      </c>
      <c r="I2148" t="s">
        <v>38</v>
      </c>
      <c r="J2148" t="s">
        <v>54</v>
      </c>
      <c r="K2148" t="s">
        <v>101</v>
      </c>
      <c r="L2148" t="s">
        <v>102</v>
      </c>
      <c r="M2148" t="s">
        <v>69</v>
      </c>
      <c r="N2148" t="s">
        <v>131</v>
      </c>
      <c r="O2148" t="s">
        <v>132</v>
      </c>
      <c r="P2148" t="s">
        <v>133</v>
      </c>
      <c r="S2148" t="s">
        <v>132</v>
      </c>
      <c r="T2148" t="s">
        <v>458</v>
      </c>
      <c r="U2148" t="s">
        <v>106</v>
      </c>
      <c r="V2148" t="s">
        <v>5000</v>
      </c>
      <c r="W2148" t="s">
        <v>48</v>
      </c>
      <c r="Z2148" t="s">
        <v>49</v>
      </c>
      <c r="AA2148" t="s">
        <v>3472</v>
      </c>
      <c r="AB2148" t="s">
        <v>3471</v>
      </c>
    </row>
    <row r="2149" spans="1:32" x14ac:dyDescent="0.25">
      <c r="A2149">
        <v>3871540</v>
      </c>
      <c r="B2149" t="s">
        <v>51</v>
      </c>
      <c r="C2149" t="s">
        <v>34</v>
      </c>
      <c r="D2149">
        <v>278571</v>
      </c>
      <c r="E2149" t="s">
        <v>2862</v>
      </c>
      <c r="F2149" t="s">
        <v>2863</v>
      </c>
      <c r="G2149" t="s">
        <v>217</v>
      </c>
      <c r="H2149">
        <v>89</v>
      </c>
      <c r="I2149" t="s">
        <v>38</v>
      </c>
      <c r="J2149" t="s">
        <v>54</v>
      </c>
      <c r="K2149" t="s">
        <v>101</v>
      </c>
      <c r="L2149" t="s">
        <v>102</v>
      </c>
      <c r="M2149" t="s">
        <v>69</v>
      </c>
      <c r="P2149" t="s">
        <v>43</v>
      </c>
      <c r="S2149" t="s">
        <v>44</v>
      </c>
      <c r="T2149" t="s">
        <v>2864</v>
      </c>
      <c r="U2149" t="s">
        <v>112</v>
      </c>
      <c r="V2149" t="s">
        <v>4248</v>
      </c>
      <c r="W2149" t="s">
        <v>48</v>
      </c>
      <c r="Z2149" t="s">
        <v>49</v>
      </c>
      <c r="AA2149" t="s">
        <v>2865</v>
      </c>
      <c r="AB2149" t="s">
        <v>2863</v>
      </c>
    </row>
    <row r="2150" spans="1:32" x14ac:dyDescent="0.25">
      <c r="A2150">
        <v>3871557</v>
      </c>
      <c r="B2150" t="s">
        <v>51</v>
      </c>
      <c r="C2150" t="s">
        <v>34</v>
      </c>
      <c r="D2150">
        <v>28889506</v>
      </c>
      <c r="E2150" t="s">
        <v>3597</v>
      </c>
      <c r="F2150" t="s">
        <v>3598</v>
      </c>
      <c r="G2150" t="s">
        <v>37</v>
      </c>
      <c r="H2150">
        <v>83</v>
      </c>
      <c r="I2150" t="s">
        <v>38</v>
      </c>
      <c r="J2150" t="s">
        <v>54</v>
      </c>
      <c r="K2150" t="s">
        <v>393</v>
      </c>
      <c r="L2150" t="s">
        <v>102</v>
      </c>
      <c r="M2150" t="s">
        <v>147</v>
      </c>
      <c r="P2150" t="s">
        <v>43</v>
      </c>
      <c r="S2150" t="s">
        <v>44</v>
      </c>
      <c r="T2150" t="s">
        <v>4450</v>
      </c>
      <c r="U2150" t="s">
        <v>112</v>
      </c>
      <c r="V2150" t="s">
        <v>4523</v>
      </c>
      <c r="W2150" t="s">
        <v>48</v>
      </c>
      <c r="Z2150" t="s">
        <v>49</v>
      </c>
      <c r="AA2150" t="s">
        <v>499</v>
      </c>
      <c r="AB2150" t="s">
        <v>3598</v>
      </c>
    </row>
    <row r="2151" spans="1:32" x14ac:dyDescent="0.25">
      <c r="A2151">
        <v>3871574</v>
      </c>
      <c r="B2151" t="s">
        <v>51</v>
      </c>
      <c r="C2151" t="s">
        <v>34</v>
      </c>
      <c r="D2151">
        <v>1006085944</v>
      </c>
      <c r="E2151" t="s">
        <v>2968</v>
      </c>
      <c r="F2151" t="s">
        <v>2969</v>
      </c>
      <c r="G2151" t="s">
        <v>37</v>
      </c>
      <c r="H2151">
        <v>37</v>
      </c>
      <c r="I2151" t="s">
        <v>38</v>
      </c>
      <c r="J2151" t="s">
        <v>54</v>
      </c>
      <c r="K2151" t="s">
        <v>197</v>
      </c>
      <c r="L2151" t="s">
        <v>102</v>
      </c>
      <c r="M2151" t="s">
        <v>147</v>
      </c>
      <c r="P2151" t="s">
        <v>43</v>
      </c>
      <c r="S2151" t="s">
        <v>44</v>
      </c>
      <c r="T2151" t="s">
        <v>2970</v>
      </c>
      <c r="U2151" t="s">
        <v>112</v>
      </c>
      <c r="V2151" t="s">
        <v>4428</v>
      </c>
      <c r="W2151" t="s">
        <v>48</v>
      </c>
      <c r="Z2151" t="s">
        <v>49</v>
      </c>
      <c r="AA2151" t="s">
        <v>2971</v>
      </c>
      <c r="AB2151" t="s">
        <v>2969</v>
      </c>
    </row>
    <row r="2152" spans="1:32" x14ac:dyDescent="0.25">
      <c r="A2152">
        <v>3871606</v>
      </c>
      <c r="B2152" t="s">
        <v>51</v>
      </c>
      <c r="C2152" t="s">
        <v>34</v>
      </c>
      <c r="D2152">
        <v>27960759</v>
      </c>
      <c r="E2152" t="s">
        <v>1241</v>
      </c>
      <c r="F2152" t="s">
        <v>1242</v>
      </c>
      <c r="G2152" t="s">
        <v>37</v>
      </c>
      <c r="H2152">
        <v>74</v>
      </c>
      <c r="I2152" t="s">
        <v>79</v>
      </c>
      <c r="J2152" t="s">
        <v>54</v>
      </c>
      <c r="K2152" t="s">
        <v>393</v>
      </c>
      <c r="L2152" t="s">
        <v>102</v>
      </c>
      <c r="M2152" t="s">
        <v>147</v>
      </c>
      <c r="P2152" t="s">
        <v>43</v>
      </c>
      <c r="S2152" t="s">
        <v>44</v>
      </c>
      <c r="T2152" t="s">
        <v>1243</v>
      </c>
      <c r="U2152" t="s">
        <v>112</v>
      </c>
      <c r="V2152" t="s">
        <v>5000</v>
      </c>
      <c r="W2152" t="s">
        <v>48</v>
      </c>
      <c r="Z2152" t="s">
        <v>49</v>
      </c>
      <c r="AA2152" t="s">
        <v>1244</v>
      </c>
      <c r="AB2152" t="s">
        <v>1242</v>
      </c>
    </row>
    <row r="2153" spans="1:32" x14ac:dyDescent="0.25">
      <c r="A2153">
        <v>3873551</v>
      </c>
      <c r="B2153" t="s">
        <v>51</v>
      </c>
      <c r="C2153" t="s">
        <v>34</v>
      </c>
      <c r="D2153">
        <v>432825</v>
      </c>
      <c r="E2153" t="s">
        <v>2916</v>
      </c>
      <c r="F2153" t="s">
        <v>2917</v>
      </c>
      <c r="G2153" t="s">
        <v>37</v>
      </c>
      <c r="H2153">
        <v>89</v>
      </c>
      <c r="I2153" t="s">
        <v>38</v>
      </c>
      <c r="J2153" t="s">
        <v>54</v>
      </c>
      <c r="K2153" t="s">
        <v>101</v>
      </c>
      <c r="L2153" t="s">
        <v>102</v>
      </c>
      <c r="M2153" t="s">
        <v>69</v>
      </c>
      <c r="N2153">
        <v>890111</v>
      </c>
      <c r="O2153" t="s">
        <v>241</v>
      </c>
      <c r="P2153" t="s">
        <v>242</v>
      </c>
      <c r="Q2153">
        <v>1529339</v>
      </c>
      <c r="R2153">
        <v>52300</v>
      </c>
      <c r="S2153" t="s">
        <v>243</v>
      </c>
      <c r="T2153" t="s">
        <v>4433</v>
      </c>
      <c r="U2153" t="s">
        <v>212</v>
      </c>
      <c r="V2153" t="s">
        <v>5470</v>
      </c>
      <c r="W2153" t="s">
        <v>48</v>
      </c>
      <c r="Z2153" t="s">
        <v>49</v>
      </c>
      <c r="AA2153" t="s">
        <v>2918</v>
      </c>
      <c r="AB2153" t="s">
        <v>2917</v>
      </c>
      <c r="AC2153" t="s">
        <v>49</v>
      </c>
      <c r="AD2153">
        <v>1183596</v>
      </c>
      <c r="AF2153" t="s">
        <v>4889</v>
      </c>
    </row>
    <row r="2154" spans="1:32" x14ac:dyDescent="0.25">
      <c r="A2154">
        <v>3873558</v>
      </c>
      <c r="B2154" t="s">
        <v>108</v>
      </c>
      <c r="C2154" t="s">
        <v>34</v>
      </c>
      <c r="D2154">
        <v>1013582234</v>
      </c>
      <c r="E2154" t="s">
        <v>5404</v>
      </c>
      <c r="F2154" t="s">
        <v>5405</v>
      </c>
      <c r="G2154" t="s">
        <v>37</v>
      </c>
      <c r="H2154">
        <v>39</v>
      </c>
      <c r="I2154" t="s">
        <v>38</v>
      </c>
      <c r="J2154" t="s">
        <v>54</v>
      </c>
      <c r="K2154" t="s">
        <v>101</v>
      </c>
      <c r="L2154" t="s">
        <v>102</v>
      </c>
      <c r="M2154" t="s">
        <v>69</v>
      </c>
      <c r="P2154" t="s">
        <v>901</v>
      </c>
      <c r="S2154" t="s">
        <v>902</v>
      </c>
      <c r="T2154" t="s">
        <v>1038</v>
      </c>
      <c r="U2154" t="s">
        <v>340</v>
      </c>
      <c r="V2154" t="s">
        <v>5888</v>
      </c>
      <c r="W2154" t="s">
        <v>48</v>
      </c>
      <c r="Z2154" t="s">
        <v>49</v>
      </c>
      <c r="AA2154" t="s">
        <v>5406</v>
      </c>
      <c r="AB2154" t="s">
        <v>5405</v>
      </c>
    </row>
    <row r="2155" spans="1:32" x14ac:dyDescent="0.25">
      <c r="A2155">
        <v>3873560</v>
      </c>
      <c r="B2155" t="s">
        <v>51</v>
      </c>
      <c r="C2155" t="s">
        <v>34</v>
      </c>
      <c r="D2155">
        <v>26415425</v>
      </c>
      <c r="E2155" t="s">
        <v>6288</v>
      </c>
      <c r="F2155" t="s">
        <v>6289</v>
      </c>
      <c r="G2155" t="s">
        <v>37</v>
      </c>
      <c r="H2155">
        <v>86</v>
      </c>
      <c r="I2155" t="s">
        <v>79</v>
      </c>
      <c r="J2155" t="s">
        <v>54</v>
      </c>
      <c r="K2155" t="s">
        <v>218</v>
      </c>
      <c r="L2155" t="s">
        <v>102</v>
      </c>
      <c r="M2155" t="s">
        <v>69</v>
      </c>
      <c r="N2155">
        <v>890101</v>
      </c>
      <c r="O2155" t="s">
        <v>56</v>
      </c>
      <c r="P2155" t="s">
        <v>57</v>
      </c>
      <c r="Q2155">
        <v>1529554</v>
      </c>
      <c r="R2155">
        <v>85000</v>
      </c>
      <c r="S2155" t="s">
        <v>58</v>
      </c>
      <c r="T2155" t="s">
        <v>1854</v>
      </c>
      <c r="U2155" t="s">
        <v>60</v>
      </c>
      <c r="V2155" t="s">
        <v>5888</v>
      </c>
      <c r="W2155" t="s">
        <v>48</v>
      </c>
      <c r="Z2155" t="s">
        <v>49</v>
      </c>
      <c r="AA2155" t="s">
        <v>6290</v>
      </c>
      <c r="AB2155" t="s">
        <v>6289</v>
      </c>
      <c r="AC2155" t="s">
        <v>49</v>
      </c>
      <c r="AD2155">
        <v>1183912</v>
      </c>
      <c r="AF2155" t="s">
        <v>5757</v>
      </c>
    </row>
    <row r="2156" spans="1:32" x14ac:dyDescent="0.25">
      <c r="A2156">
        <v>3873583</v>
      </c>
      <c r="B2156" t="s">
        <v>108</v>
      </c>
      <c r="C2156" t="s">
        <v>34</v>
      </c>
      <c r="D2156">
        <v>20931112</v>
      </c>
      <c r="E2156" t="s">
        <v>4857</v>
      </c>
      <c r="F2156" t="s">
        <v>4858</v>
      </c>
      <c r="G2156" t="s">
        <v>3373</v>
      </c>
      <c r="H2156">
        <v>70</v>
      </c>
      <c r="I2156" t="s">
        <v>79</v>
      </c>
      <c r="J2156" t="s">
        <v>54</v>
      </c>
      <c r="K2156" t="s">
        <v>101</v>
      </c>
      <c r="L2156" t="s">
        <v>102</v>
      </c>
      <c r="M2156" t="s">
        <v>69</v>
      </c>
      <c r="N2156" t="s">
        <v>819</v>
      </c>
      <c r="O2156" t="s">
        <v>820</v>
      </c>
      <c r="P2156" t="s">
        <v>821</v>
      </c>
      <c r="S2156" t="s">
        <v>820</v>
      </c>
      <c r="T2156" t="s">
        <v>822</v>
      </c>
      <c r="U2156" t="s">
        <v>340</v>
      </c>
      <c r="V2156" t="s">
        <v>5888</v>
      </c>
      <c r="W2156" t="s">
        <v>48</v>
      </c>
      <c r="Z2156" t="s">
        <v>49</v>
      </c>
      <c r="AA2156" t="s">
        <v>4859</v>
      </c>
      <c r="AB2156" t="s">
        <v>4858</v>
      </c>
    </row>
    <row r="2157" spans="1:32" x14ac:dyDescent="0.25">
      <c r="A2157">
        <v>3873585</v>
      </c>
      <c r="B2157" t="s">
        <v>51</v>
      </c>
      <c r="C2157" t="s">
        <v>34</v>
      </c>
      <c r="D2157">
        <v>20297186</v>
      </c>
      <c r="E2157" t="s">
        <v>4994</v>
      </c>
      <c r="F2157" t="s">
        <v>4995</v>
      </c>
      <c r="G2157" t="s">
        <v>37</v>
      </c>
      <c r="H2157">
        <v>88</v>
      </c>
      <c r="I2157" t="s">
        <v>79</v>
      </c>
      <c r="J2157" t="s">
        <v>54</v>
      </c>
      <c r="K2157" t="s">
        <v>101</v>
      </c>
      <c r="L2157" t="s">
        <v>102</v>
      </c>
      <c r="M2157" t="s">
        <v>69</v>
      </c>
      <c r="N2157">
        <v>890111</v>
      </c>
      <c r="O2157" t="s">
        <v>241</v>
      </c>
      <c r="P2157" t="s">
        <v>242</v>
      </c>
      <c r="Q2157">
        <v>1532391</v>
      </c>
      <c r="R2157">
        <v>52300</v>
      </c>
      <c r="S2157" t="s">
        <v>243</v>
      </c>
      <c r="T2157" t="s">
        <v>687</v>
      </c>
      <c r="U2157" t="s">
        <v>212</v>
      </c>
      <c r="V2157" t="s">
        <v>5888</v>
      </c>
      <c r="W2157" t="s">
        <v>48</v>
      </c>
      <c r="Z2157" t="s">
        <v>49</v>
      </c>
      <c r="AA2157" t="s">
        <v>4996</v>
      </c>
      <c r="AB2157" t="s">
        <v>4995</v>
      </c>
      <c r="AC2157" t="s">
        <v>49</v>
      </c>
      <c r="AD2157">
        <v>1185763</v>
      </c>
      <c r="AF2157" t="s">
        <v>5938</v>
      </c>
    </row>
    <row r="2158" spans="1:32" x14ac:dyDescent="0.25">
      <c r="A2158">
        <v>3873592</v>
      </c>
      <c r="B2158" t="s">
        <v>51</v>
      </c>
      <c r="C2158" t="s">
        <v>160</v>
      </c>
      <c r="D2158">
        <v>1233346922</v>
      </c>
      <c r="E2158" t="s">
        <v>6291</v>
      </c>
      <c r="F2158" t="s">
        <v>6292</v>
      </c>
      <c r="G2158" t="s">
        <v>1209</v>
      </c>
      <c r="H2158">
        <v>11</v>
      </c>
      <c r="I2158" t="s">
        <v>38</v>
      </c>
      <c r="J2158" t="s">
        <v>54</v>
      </c>
      <c r="K2158" t="s">
        <v>218</v>
      </c>
      <c r="L2158" t="s">
        <v>102</v>
      </c>
      <c r="M2158" t="s">
        <v>69</v>
      </c>
      <c r="N2158">
        <v>890111</v>
      </c>
      <c r="O2158" t="s">
        <v>241</v>
      </c>
      <c r="P2158" t="s">
        <v>242</v>
      </c>
      <c r="Q2158">
        <v>1531951</v>
      </c>
      <c r="R2158">
        <v>52300</v>
      </c>
      <c r="S2158" t="s">
        <v>243</v>
      </c>
      <c r="T2158" t="s">
        <v>4433</v>
      </c>
      <c r="U2158" t="s">
        <v>212</v>
      </c>
      <c r="V2158" t="s">
        <v>4248</v>
      </c>
      <c r="W2158" t="s">
        <v>48</v>
      </c>
      <c r="Z2158" t="s">
        <v>49</v>
      </c>
      <c r="AA2158" t="s">
        <v>6293</v>
      </c>
      <c r="AB2158" t="s">
        <v>6292</v>
      </c>
      <c r="AC2158" t="s">
        <v>49</v>
      </c>
      <c r="AD2158">
        <v>1184908</v>
      </c>
      <c r="AF2158" t="s">
        <v>5658</v>
      </c>
    </row>
    <row r="2159" spans="1:32" x14ac:dyDescent="0.25">
      <c r="A2159">
        <v>3873594</v>
      </c>
      <c r="B2159" t="s">
        <v>51</v>
      </c>
      <c r="C2159" t="s">
        <v>34</v>
      </c>
      <c r="D2159">
        <v>20096150</v>
      </c>
      <c r="E2159" t="s">
        <v>3126</v>
      </c>
      <c r="F2159" t="s">
        <v>3127</v>
      </c>
      <c r="G2159" t="s">
        <v>37</v>
      </c>
      <c r="H2159">
        <v>92</v>
      </c>
      <c r="I2159" t="s">
        <v>79</v>
      </c>
      <c r="J2159" t="s">
        <v>54</v>
      </c>
      <c r="K2159" t="s">
        <v>197</v>
      </c>
      <c r="L2159" t="s">
        <v>102</v>
      </c>
      <c r="M2159" t="s">
        <v>147</v>
      </c>
      <c r="P2159" t="s">
        <v>43</v>
      </c>
      <c r="S2159" t="s">
        <v>44</v>
      </c>
      <c r="T2159" t="s">
        <v>3128</v>
      </c>
      <c r="U2159" t="s">
        <v>112</v>
      </c>
      <c r="V2159" t="s">
        <v>2881</v>
      </c>
      <c r="W2159" t="s">
        <v>48</v>
      </c>
      <c r="Z2159" t="s">
        <v>49</v>
      </c>
      <c r="AA2159" t="s">
        <v>3129</v>
      </c>
      <c r="AB2159" t="s">
        <v>3127</v>
      </c>
    </row>
    <row r="2160" spans="1:32" x14ac:dyDescent="0.25">
      <c r="A2160">
        <v>3873617</v>
      </c>
      <c r="B2160" t="s">
        <v>108</v>
      </c>
      <c r="C2160" t="s">
        <v>34</v>
      </c>
      <c r="D2160">
        <v>1073721110</v>
      </c>
      <c r="E2160" t="s">
        <v>4451</v>
      </c>
      <c r="F2160" t="s">
        <v>4452</v>
      </c>
      <c r="G2160" t="s">
        <v>144</v>
      </c>
      <c r="H2160">
        <v>26</v>
      </c>
      <c r="I2160" t="s">
        <v>38</v>
      </c>
      <c r="J2160" t="s">
        <v>54</v>
      </c>
      <c r="K2160" t="s">
        <v>101</v>
      </c>
      <c r="L2160" t="s">
        <v>102</v>
      </c>
      <c r="M2160" t="s">
        <v>69</v>
      </c>
      <c r="N2160" t="s">
        <v>819</v>
      </c>
      <c r="O2160" t="s">
        <v>820</v>
      </c>
      <c r="P2160" t="s">
        <v>821</v>
      </c>
      <c r="S2160" t="s">
        <v>820</v>
      </c>
      <c r="T2160" t="s">
        <v>822</v>
      </c>
      <c r="U2160" t="s">
        <v>340</v>
      </c>
      <c r="V2160" t="s">
        <v>5888</v>
      </c>
      <c r="W2160" t="s">
        <v>48</v>
      </c>
      <c r="Z2160" t="s">
        <v>49</v>
      </c>
      <c r="AA2160" t="s">
        <v>4454</v>
      </c>
      <c r="AB2160" t="s">
        <v>4452</v>
      </c>
    </row>
    <row r="2161" spans="1:32" x14ac:dyDescent="0.25">
      <c r="A2161">
        <v>3873619</v>
      </c>
      <c r="B2161" t="s">
        <v>108</v>
      </c>
      <c r="C2161" t="s">
        <v>34</v>
      </c>
      <c r="D2161">
        <v>21032584</v>
      </c>
      <c r="E2161" t="s">
        <v>4376</v>
      </c>
      <c r="F2161" t="s">
        <v>4377</v>
      </c>
      <c r="G2161" t="s">
        <v>37</v>
      </c>
      <c r="H2161">
        <v>54</v>
      </c>
      <c r="I2161" t="s">
        <v>79</v>
      </c>
      <c r="J2161" t="s">
        <v>54</v>
      </c>
      <c r="K2161" t="s">
        <v>218</v>
      </c>
      <c r="L2161" t="s">
        <v>102</v>
      </c>
      <c r="M2161" t="s">
        <v>69</v>
      </c>
      <c r="N2161" t="s">
        <v>819</v>
      </c>
      <c r="O2161" t="s">
        <v>820</v>
      </c>
      <c r="P2161" t="s">
        <v>821</v>
      </c>
      <c r="S2161" t="s">
        <v>820</v>
      </c>
      <c r="T2161" t="s">
        <v>822</v>
      </c>
      <c r="U2161" t="s">
        <v>340</v>
      </c>
      <c r="V2161" t="s">
        <v>5888</v>
      </c>
      <c r="W2161" t="s">
        <v>48</v>
      </c>
      <c r="Z2161" t="s">
        <v>49</v>
      </c>
      <c r="AA2161" t="s">
        <v>4378</v>
      </c>
      <c r="AB2161" t="s">
        <v>4377</v>
      </c>
    </row>
    <row r="2162" spans="1:32" x14ac:dyDescent="0.25">
      <c r="A2162">
        <v>3873624</v>
      </c>
      <c r="B2162" t="s">
        <v>108</v>
      </c>
      <c r="C2162" t="s">
        <v>34</v>
      </c>
      <c r="D2162">
        <v>41376626</v>
      </c>
      <c r="E2162" t="s">
        <v>6294</v>
      </c>
      <c r="F2162" t="s">
        <v>6295</v>
      </c>
      <c r="G2162" t="s">
        <v>37</v>
      </c>
      <c r="H2162">
        <v>80</v>
      </c>
      <c r="I2162" t="s">
        <v>79</v>
      </c>
      <c r="J2162" t="s">
        <v>54</v>
      </c>
      <c r="K2162" t="s">
        <v>218</v>
      </c>
      <c r="L2162" t="s">
        <v>102</v>
      </c>
      <c r="M2162" t="s">
        <v>69</v>
      </c>
      <c r="N2162" t="s">
        <v>819</v>
      </c>
      <c r="O2162" t="s">
        <v>820</v>
      </c>
      <c r="P2162" t="s">
        <v>821</v>
      </c>
      <c r="S2162" t="s">
        <v>820</v>
      </c>
      <c r="T2162" t="s">
        <v>822</v>
      </c>
      <c r="U2162" t="s">
        <v>340</v>
      </c>
      <c r="V2162" t="s">
        <v>5888</v>
      </c>
      <c r="W2162" t="s">
        <v>48</v>
      </c>
      <c r="Z2162" t="s">
        <v>49</v>
      </c>
      <c r="AA2162" t="s">
        <v>6296</v>
      </c>
      <c r="AB2162" t="s">
        <v>6295</v>
      </c>
    </row>
    <row r="2163" spans="1:32" x14ac:dyDescent="0.25">
      <c r="A2163">
        <v>3873477</v>
      </c>
      <c r="B2163" t="s">
        <v>108</v>
      </c>
      <c r="C2163" t="s">
        <v>34</v>
      </c>
      <c r="D2163">
        <v>41547042</v>
      </c>
      <c r="E2163" t="s">
        <v>4197</v>
      </c>
      <c r="F2163" t="s">
        <v>4198</v>
      </c>
      <c r="G2163" t="s">
        <v>260</v>
      </c>
      <c r="H2163">
        <v>74</v>
      </c>
      <c r="I2163" t="s">
        <v>79</v>
      </c>
      <c r="J2163" t="s">
        <v>54</v>
      </c>
      <c r="K2163" t="s">
        <v>101</v>
      </c>
      <c r="L2163" t="s">
        <v>102</v>
      </c>
      <c r="M2163" t="s">
        <v>69</v>
      </c>
      <c r="N2163" t="s">
        <v>819</v>
      </c>
      <c r="O2163" t="s">
        <v>820</v>
      </c>
      <c r="P2163" t="s">
        <v>821</v>
      </c>
      <c r="S2163" t="s">
        <v>820</v>
      </c>
      <c r="T2163" t="s">
        <v>822</v>
      </c>
      <c r="U2163" t="s">
        <v>340</v>
      </c>
      <c r="V2163" t="s">
        <v>2881</v>
      </c>
      <c r="W2163" t="s">
        <v>48</v>
      </c>
      <c r="Z2163" t="s">
        <v>49</v>
      </c>
      <c r="AA2163" t="s">
        <v>4199</v>
      </c>
      <c r="AB2163" t="s">
        <v>4198</v>
      </c>
    </row>
    <row r="2164" spans="1:32" x14ac:dyDescent="0.25">
      <c r="A2164">
        <v>3873484</v>
      </c>
      <c r="B2164" t="s">
        <v>51</v>
      </c>
      <c r="C2164" t="s">
        <v>34</v>
      </c>
      <c r="D2164">
        <v>20157684</v>
      </c>
      <c r="E2164" t="s">
        <v>2910</v>
      </c>
      <c r="F2164" t="s">
        <v>2911</v>
      </c>
      <c r="G2164" t="s">
        <v>37</v>
      </c>
      <c r="H2164">
        <v>103</v>
      </c>
      <c r="I2164" t="s">
        <v>79</v>
      </c>
      <c r="J2164" t="s">
        <v>54</v>
      </c>
      <c r="K2164" t="s">
        <v>101</v>
      </c>
      <c r="L2164" t="s">
        <v>102</v>
      </c>
      <c r="M2164" t="s">
        <v>69</v>
      </c>
      <c r="N2164">
        <v>890101</v>
      </c>
      <c r="O2164" t="s">
        <v>56</v>
      </c>
      <c r="P2164" t="s">
        <v>57</v>
      </c>
      <c r="Q2164">
        <v>1529552</v>
      </c>
      <c r="R2164">
        <v>85000</v>
      </c>
      <c r="S2164" t="s">
        <v>58</v>
      </c>
      <c r="T2164" t="s">
        <v>1854</v>
      </c>
      <c r="U2164" t="s">
        <v>60</v>
      </c>
      <c r="V2164" t="s">
        <v>5888</v>
      </c>
      <c r="W2164" t="s">
        <v>48</v>
      </c>
      <c r="Z2164" t="s">
        <v>49</v>
      </c>
      <c r="AA2164" t="s">
        <v>2912</v>
      </c>
      <c r="AB2164" t="s">
        <v>2911</v>
      </c>
      <c r="AC2164" t="s">
        <v>49</v>
      </c>
      <c r="AD2164">
        <v>1183910</v>
      </c>
      <c r="AF2164" t="s">
        <v>5654</v>
      </c>
    </row>
    <row r="2165" spans="1:32" x14ac:dyDescent="0.25">
      <c r="A2165">
        <v>3873499</v>
      </c>
      <c r="B2165" t="s">
        <v>51</v>
      </c>
      <c r="C2165" t="s">
        <v>34</v>
      </c>
      <c r="D2165">
        <v>51636969</v>
      </c>
      <c r="E2165" t="s">
        <v>6297</v>
      </c>
      <c r="F2165" t="s">
        <v>6298</v>
      </c>
      <c r="G2165" t="s">
        <v>37</v>
      </c>
      <c r="H2165">
        <v>68</v>
      </c>
      <c r="I2165" t="s">
        <v>79</v>
      </c>
      <c r="J2165" t="s">
        <v>54</v>
      </c>
      <c r="K2165" t="s">
        <v>101</v>
      </c>
      <c r="L2165" t="s">
        <v>102</v>
      </c>
      <c r="M2165" t="s">
        <v>69</v>
      </c>
      <c r="P2165" t="s">
        <v>176</v>
      </c>
      <c r="S2165" t="s">
        <v>177</v>
      </c>
      <c r="T2165" t="s">
        <v>178</v>
      </c>
      <c r="U2165" t="s">
        <v>179</v>
      </c>
      <c r="V2165" t="s">
        <v>5888</v>
      </c>
      <c r="W2165" t="s">
        <v>48</v>
      </c>
      <c r="Z2165" t="s">
        <v>49</v>
      </c>
      <c r="AA2165" t="s">
        <v>6299</v>
      </c>
      <c r="AB2165" t="s">
        <v>6298</v>
      </c>
    </row>
    <row r="2166" spans="1:32" x14ac:dyDescent="0.25">
      <c r="A2166">
        <v>3873533</v>
      </c>
      <c r="B2166" t="s">
        <v>51</v>
      </c>
      <c r="C2166" t="s">
        <v>34</v>
      </c>
      <c r="D2166">
        <v>276937</v>
      </c>
      <c r="E2166" t="s">
        <v>215</v>
      </c>
      <c r="F2166" t="s">
        <v>216</v>
      </c>
      <c r="G2166" t="s">
        <v>217</v>
      </c>
      <c r="H2166">
        <v>106</v>
      </c>
      <c r="I2166" t="s">
        <v>38</v>
      </c>
      <c r="J2166" t="s">
        <v>54</v>
      </c>
      <c r="K2166" t="s">
        <v>218</v>
      </c>
      <c r="L2166" t="s">
        <v>102</v>
      </c>
      <c r="M2166" t="s">
        <v>69</v>
      </c>
      <c r="P2166" t="s">
        <v>219</v>
      </c>
      <c r="S2166" t="s">
        <v>220</v>
      </c>
      <c r="T2166" t="s">
        <v>1514</v>
      </c>
      <c r="U2166" t="s">
        <v>112</v>
      </c>
      <c r="V2166" t="s">
        <v>5470</v>
      </c>
      <c r="W2166" t="s">
        <v>48</v>
      </c>
      <c r="Z2166" t="s">
        <v>49</v>
      </c>
      <c r="AA2166" t="s">
        <v>222</v>
      </c>
      <c r="AB2166" t="s">
        <v>216</v>
      </c>
    </row>
    <row r="2167" spans="1:32" x14ac:dyDescent="0.25">
      <c r="A2167">
        <v>3873535</v>
      </c>
      <c r="B2167" t="s">
        <v>51</v>
      </c>
      <c r="C2167" t="s">
        <v>34</v>
      </c>
      <c r="D2167">
        <v>382509</v>
      </c>
      <c r="E2167" t="s">
        <v>129</v>
      </c>
      <c r="F2167" t="s">
        <v>130</v>
      </c>
      <c r="G2167" t="s">
        <v>37</v>
      </c>
      <c r="H2167">
        <v>93</v>
      </c>
      <c r="I2167" t="s">
        <v>38</v>
      </c>
      <c r="J2167" t="s">
        <v>54</v>
      </c>
      <c r="K2167" t="s">
        <v>101</v>
      </c>
      <c r="L2167" t="s">
        <v>102</v>
      </c>
      <c r="M2167" t="s">
        <v>69</v>
      </c>
      <c r="P2167" t="s">
        <v>43</v>
      </c>
      <c r="S2167" t="s">
        <v>44</v>
      </c>
      <c r="T2167" t="s">
        <v>2866</v>
      </c>
      <c r="U2167" t="s">
        <v>112</v>
      </c>
      <c r="V2167" t="s">
        <v>4523</v>
      </c>
      <c r="W2167" t="s">
        <v>48</v>
      </c>
      <c r="Z2167" t="s">
        <v>49</v>
      </c>
      <c r="AA2167" t="s">
        <v>134</v>
      </c>
      <c r="AB2167" t="s">
        <v>130</v>
      </c>
    </row>
    <row r="2168" spans="1:32" x14ac:dyDescent="0.25">
      <c r="A2168">
        <v>3873542</v>
      </c>
      <c r="B2168" t="s">
        <v>108</v>
      </c>
      <c r="C2168" t="s">
        <v>34</v>
      </c>
      <c r="D2168">
        <v>23823057</v>
      </c>
      <c r="E2168" t="s">
        <v>6300</v>
      </c>
      <c r="F2168" t="s">
        <v>6301</v>
      </c>
      <c r="G2168" t="s">
        <v>632</v>
      </c>
      <c r="H2168">
        <v>84</v>
      </c>
      <c r="I2168" t="s">
        <v>79</v>
      </c>
      <c r="J2168" t="s">
        <v>54</v>
      </c>
      <c r="K2168" t="s">
        <v>218</v>
      </c>
      <c r="L2168" t="s">
        <v>102</v>
      </c>
      <c r="M2168" t="s">
        <v>69</v>
      </c>
      <c r="N2168" t="s">
        <v>819</v>
      </c>
      <c r="O2168" t="s">
        <v>820</v>
      </c>
      <c r="P2168" t="s">
        <v>821</v>
      </c>
      <c r="S2168" t="s">
        <v>820</v>
      </c>
      <c r="T2168" t="s">
        <v>822</v>
      </c>
      <c r="U2168" t="s">
        <v>340</v>
      </c>
      <c r="V2168" t="s">
        <v>5888</v>
      </c>
      <c r="W2168" t="s">
        <v>48</v>
      </c>
      <c r="Z2168" t="s">
        <v>49</v>
      </c>
      <c r="AA2168" t="s">
        <v>6302</v>
      </c>
      <c r="AB2168" t="s">
        <v>6301</v>
      </c>
    </row>
    <row r="2169" spans="1:32" x14ac:dyDescent="0.25">
      <c r="A2169">
        <v>3873567</v>
      </c>
      <c r="B2169" t="s">
        <v>51</v>
      </c>
      <c r="C2169" t="s">
        <v>34</v>
      </c>
      <c r="D2169">
        <v>2863114</v>
      </c>
      <c r="E2169" t="s">
        <v>4702</v>
      </c>
      <c r="F2169" t="s">
        <v>4703</v>
      </c>
      <c r="G2169" t="s">
        <v>37</v>
      </c>
      <c r="H2169">
        <v>90</v>
      </c>
      <c r="I2169" t="s">
        <v>38</v>
      </c>
      <c r="J2169" t="s">
        <v>54</v>
      </c>
      <c r="K2169" t="s">
        <v>101</v>
      </c>
      <c r="L2169" t="s">
        <v>102</v>
      </c>
      <c r="M2169" t="s">
        <v>69</v>
      </c>
      <c r="N2169">
        <v>890111</v>
      </c>
      <c r="O2169" t="s">
        <v>241</v>
      </c>
      <c r="P2169" t="s">
        <v>242</v>
      </c>
      <c r="Q2169">
        <v>1531838</v>
      </c>
      <c r="R2169">
        <v>52300</v>
      </c>
      <c r="S2169" t="s">
        <v>243</v>
      </c>
      <c r="T2169" t="s">
        <v>4433</v>
      </c>
      <c r="U2169" t="s">
        <v>212</v>
      </c>
      <c r="V2169" t="s">
        <v>1149</v>
      </c>
      <c r="W2169" t="s">
        <v>48</v>
      </c>
      <c r="Z2169" t="s">
        <v>49</v>
      </c>
      <c r="AA2169" t="s">
        <v>4704</v>
      </c>
      <c r="AB2169" t="s">
        <v>4703</v>
      </c>
      <c r="AC2169" t="s">
        <v>49</v>
      </c>
      <c r="AD2169">
        <v>1184769</v>
      </c>
      <c r="AF2169" t="s">
        <v>5469</v>
      </c>
    </row>
    <row r="2170" spans="1:32" x14ac:dyDescent="0.25">
      <c r="A2170">
        <v>3873569</v>
      </c>
      <c r="B2170" t="s">
        <v>51</v>
      </c>
      <c r="C2170" t="s">
        <v>34</v>
      </c>
      <c r="D2170">
        <v>2968716</v>
      </c>
      <c r="E2170" t="s">
        <v>1857</v>
      </c>
      <c r="F2170" t="s">
        <v>1858</v>
      </c>
      <c r="G2170" t="s">
        <v>1859</v>
      </c>
      <c r="H2170">
        <v>47</v>
      </c>
      <c r="I2170" t="s">
        <v>38</v>
      </c>
      <c r="J2170" t="s">
        <v>54</v>
      </c>
      <c r="K2170" t="s">
        <v>197</v>
      </c>
      <c r="L2170" t="s">
        <v>102</v>
      </c>
      <c r="M2170" t="s">
        <v>147</v>
      </c>
      <c r="N2170">
        <v>890112</v>
      </c>
      <c r="O2170" t="s">
        <v>1007</v>
      </c>
      <c r="P2170" t="s">
        <v>1008</v>
      </c>
      <c r="Q2170">
        <v>1534756</v>
      </c>
      <c r="R2170">
        <v>52000</v>
      </c>
      <c r="S2170" t="s">
        <v>1009</v>
      </c>
      <c r="T2170" t="s">
        <v>827</v>
      </c>
      <c r="U2170" t="s">
        <v>1010</v>
      </c>
      <c r="V2170" t="s">
        <v>5470</v>
      </c>
      <c r="W2170" t="s">
        <v>48</v>
      </c>
      <c r="Z2170" t="s">
        <v>49</v>
      </c>
      <c r="AA2170" t="s">
        <v>1860</v>
      </c>
      <c r="AB2170" t="s">
        <v>1858</v>
      </c>
      <c r="AC2170" t="s">
        <v>49</v>
      </c>
      <c r="AD2170">
        <v>1187442</v>
      </c>
      <c r="AF2170" t="s">
        <v>6303</v>
      </c>
    </row>
    <row r="2171" spans="1:32" x14ac:dyDescent="0.25">
      <c r="A2171">
        <v>3873626</v>
      </c>
      <c r="B2171" t="s">
        <v>51</v>
      </c>
      <c r="C2171" t="s">
        <v>34</v>
      </c>
      <c r="D2171">
        <v>21032584</v>
      </c>
      <c r="E2171" t="s">
        <v>4376</v>
      </c>
      <c r="F2171" t="s">
        <v>4377</v>
      </c>
      <c r="G2171" t="s">
        <v>37</v>
      </c>
      <c r="H2171">
        <v>54</v>
      </c>
      <c r="I2171" t="s">
        <v>79</v>
      </c>
      <c r="J2171" t="s">
        <v>54</v>
      </c>
      <c r="K2171" t="s">
        <v>218</v>
      </c>
      <c r="L2171" t="s">
        <v>102</v>
      </c>
      <c r="M2171" t="s">
        <v>69</v>
      </c>
      <c r="N2171">
        <v>890111</v>
      </c>
      <c r="O2171" t="s">
        <v>241</v>
      </c>
      <c r="P2171" t="s">
        <v>242</v>
      </c>
      <c r="Q2171">
        <v>1532162</v>
      </c>
      <c r="R2171">
        <v>52300</v>
      </c>
      <c r="S2171" t="s">
        <v>243</v>
      </c>
      <c r="T2171" t="s">
        <v>5887</v>
      </c>
      <c r="U2171" t="s">
        <v>212</v>
      </c>
      <c r="V2171" t="s">
        <v>5000</v>
      </c>
      <c r="W2171" t="s">
        <v>48</v>
      </c>
      <c r="Z2171" t="s">
        <v>49</v>
      </c>
      <c r="AA2171" t="s">
        <v>4378</v>
      </c>
      <c r="AB2171" t="s">
        <v>4377</v>
      </c>
      <c r="AC2171" t="s">
        <v>49</v>
      </c>
      <c r="AD2171">
        <v>1185176</v>
      </c>
      <c r="AF2171" t="s">
        <v>5634</v>
      </c>
    </row>
    <row r="2172" spans="1:32" x14ac:dyDescent="0.25">
      <c r="A2172">
        <v>3873628</v>
      </c>
      <c r="B2172" t="s">
        <v>108</v>
      </c>
      <c r="C2172" t="s">
        <v>34</v>
      </c>
      <c r="D2172">
        <v>20316687</v>
      </c>
      <c r="E2172" t="s">
        <v>6304</v>
      </c>
      <c r="F2172" t="s">
        <v>6305</v>
      </c>
      <c r="G2172" t="s">
        <v>37</v>
      </c>
      <c r="H2172">
        <v>84</v>
      </c>
      <c r="I2172" t="s">
        <v>79</v>
      </c>
      <c r="J2172" t="s">
        <v>54</v>
      </c>
      <c r="K2172" t="s">
        <v>101</v>
      </c>
      <c r="L2172" t="s">
        <v>102</v>
      </c>
      <c r="M2172" t="s">
        <v>69</v>
      </c>
      <c r="N2172" t="s">
        <v>819</v>
      </c>
      <c r="O2172" t="s">
        <v>820</v>
      </c>
      <c r="P2172" t="s">
        <v>821</v>
      </c>
      <c r="S2172" t="s">
        <v>820</v>
      </c>
      <c r="T2172" t="s">
        <v>822</v>
      </c>
      <c r="U2172" t="s">
        <v>340</v>
      </c>
      <c r="V2172" t="s">
        <v>5888</v>
      </c>
      <c r="W2172" t="s">
        <v>48</v>
      </c>
      <c r="Z2172" t="s">
        <v>49</v>
      </c>
      <c r="AA2172" t="s">
        <v>6306</v>
      </c>
      <c r="AB2172" t="s">
        <v>6305</v>
      </c>
    </row>
    <row r="2173" spans="1:32" x14ac:dyDescent="0.25">
      <c r="A2173">
        <v>3873660</v>
      </c>
      <c r="B2173" t="s">
        <v>51</v>
      </c>
      <c r="C2173" t="s">
        <v>34</v>
      </c>
      <c r="D2173">
        <v>276937</v>
      </c>
      <c r="E2173" t="s">
        <v>215</v>
      </c>
      <c r="F2173" t="s">
        <v>216</v>
      </c>
      <c r="G2173" t="s">
        <v>217</v>
      </c>
      <c r="H2173">
        <v>106</v>
      </c>
      <c r="I2173" t="s">
        <v>38</v>
      </c>
      <c r="J2173" t="s">
        <v>54</v>
      </c>
      <c r="K2173" t="s">
        <v>218</v>
      </c>
      <c r="L2173" t="s">
        <v>102</v>
      </c>
      <c r="M2173" t="s">
        <v>69</v>
      </c>
      <c r="P2173" t="s">
        <v>1051</v>
      </c>
      <c r="S2173" t="s">
        <v>1052</v>
      </c>
      <c r="T2173" t="s">
        <v>1514</v>
      </c>
      <c r="U2173" t="s">
        <v>112</v>
      </c>
      <c r="V2173" t="s">
        <v>5888</v>
      </c>
      <c r="W2173" t="s">
        <v>48</v>
      </c>
      <c r="Z2173" t="s">
        <v>49</v>
      </c>
      <c r="AA2173" t="s">
        <v>222</v>
      </c>
      <c r="AB2173" t="s">
        <v>216</v>
      </c>
    </row>
    <row r="2174" spans="1:32" x14ac:dyDescent="0.25">
      <c r="A2174">
        <v>3873683</v>
      </c>
      <c r="B2174" t="s">
        <v>51</v>
      </c>
      <c r="C2174" t="s">
        <v>34</v>
      </c>
      <c r="D2174">
        <v>1012344892</v>
      </c>
      <c r="E2174" t="s">
        <v>1192</v>
      </c>
      <c r="F2174" t="s">
        <v>1193</v>
      </c>
      <c r="G2174" t="s">
        <v>37</v>
      </c>
      <c r="H2174">
        <v>38</v>
      </c>
      <c r="I2174" t="s">
        <v>79</v>
      </c>
      <c r="J2174" t="s">
        <v>54</v>
      </c>
      <c r="K2174" t="s">
        <v>1194</v>
      </c>
      <c r="L2174" t="s">
        <v>102</v>
      </c>
      <c r="M2174" t="s">
        <v>891</v>
      </c>
      <c r="N2174">
        <v>890111</v>
      </c>
      <c r="O2174" t="s">
        <v>241</v>
      </c>
      <c r="P2174" t="s">
        <v>242</v>
      </c>
      <c r="Q2174">
        <v>1529304</v>
      </c>
      <c r="R2174">
        <v>33621</v>
      </c>
      <c r="S2174" t="s">
        <v>243</v>
      </c>
      <c r="T2174" t="s">
        <v>6307</v>
      </c>
      <c r="U2174" t="s">
        <v>212</v>
      </c>
      <c r="V2174" t="s">
        <v>2881</v>
      </c>
      <c r="W2174" t="s">
        <v>48</v>
      </c>
      <c r="Z2174" t="s">
        <v>49</v>
      </c>
      <c r="AA2174" t="s">
        <v>1195</v>
      </c>
      <c r="AB2174" t="s">
        <v>1193</v>
      </c>
      <c r="AC2174" t="s">
        <v>49</v>
      </c>
      <c r="AD2174">
        <v>1183580</v>
      </c>
      <c r="AF2174" t="s">
        <v>4940</v>
      </c>
    </row>
    <row r="2175" spans="1:32" x14ac:dyDescent="0.25">
      <c r="A2175">
        <v>3873685</v>
      </c>
      <c r="B2175" t="s">
        <v>51</v>
      </c>
      <c r="C2175" t="s">
        <v>34</v>
      </c>
      <c r="D2175">
        <v>20158098</v>
      </c>
      <c r="E2175" t="s">
        <v>4274</v>
      </c>
      <c r="F2175" t="s">
        <v>4275</v>
      </c>
      <c r="G2175" t="s">
        <v>144</v>
      </c>
      <c r="H2175">
        <v>89</v>
      </c>
      <c r="I2175" t="s">
        <v>79</v>
      </c>
      <c r="J2175" t="s">
        <v>54</v>
      </c>
      <c r="K2175" t="s">
        <v>101</v>
      </c>
      <c r="L2175" t="s">
        <v>102</v>
      </c>
      <c r="M2175" t="s">
        <v>69</v>
      </c>
      <c r="N2175">
        <v>890111</v>
      </c>
      <c r="O2175" t="s">
        <v>241</v>
      </c>
      <c r="P2175" t="s">
        <v>242</v>
      </c>
      <c r="Q2175">
        <v>1526141</v>
      </c>
      <c r="R2175">
        <v>52300</v>
      </c>
      <c r="S2175" t="s">
        <v>243</v>
      </c>
      <c r="T2175" t="s">
        <v>1746</v>
      </c>
      <c r="U2175" t="s">
        <v>212</v>
      </c>
      <c r="V2175" t="s">
        <v>5470</v>
      </c>
      <c r="W2175" t="s">
        <v>48</v>
      </c>
      <c r="Z2175" t="s">
        <v>49</v>
      </c>
      <c r="AA2175" t="s">
        <v>4276</v>
      </c>
      <c r="AB2175" t="s">
        <v>4275</v>
      </c>
      <c r="AC2175" t="s">
        <v>49</v>
      </c>
      <c r="AD2175">
        <v>1182033</v>
      </c>
      <c r="AF2175" t="s">
        <v>5856</v>
      </c>
    </row>
    <row r="2176" spans="1:32" x14ac:dyDescent="0.25">
      <c r="A2176">
        <v>3873694</v>
      </c>
      <c r="B2176" t="s">
        <v>51</v>
      </c>
      <c r="C2176" t="s">
        <v>160</v>
      </c>
      <c r="D2176">
        <v>1033724771</v>
      </c>
      <c r="E2176" t="s">
        <v>195</v>
      </c>
      <c r="F2176" t="s">
        <v>196</v>
      </c>
      <c r="G2176" t="s">
        <v>37</v>
      </c>
      <c r="H2176">
        <v>17</v>
      </c>
      <c r="I2176" t="s">
        <v>38</v>
      </c>
      <c r="J2176" t="s">
        <v>54</v>
      </c>
      <c r="K2176" t="s">
        <v>197</v>
      </c>
      <c r="L2176" t="s">
        <v>102</v>
      </c>
      <c r="M2176" t="s">
        <v>147</v>
      </c>
      <c r="N2176">
        <v>890111</v>
      </c>
      <c r="O2176" t="s">
        <v>241</v>
      </c>
      <c r="P2176" t="s">
        <v>242</v>
      </c>
      <c r="Q2176">
        <v>1529308</v>
      </c>
      <c r="R2176">
        <v>52000</v>
      </c>
      <c r="S2176" t="s">
        <v>243</v>
      </c>
      <c r="T2176" t="s">
        <v>6307</v>
      </c>
      <c r="U2176" t="s">
        <v>212</v>
      </c>
      <c r="V2176" t="s">
        <v>3540</v>
      </c>
      <c r="W2176" t="s">
        <v>48</v>
      </c>
      <c r="Z2176" t="s">
        <v>49</v>
      </c>
      <c r="AA2176" t="s">
        <v>198</v>
      </c>
      <c r="AB2176" t="s">
        <v>196</v>
      </c>
      <c r="AC2176" t="s">
        <v>49</v>
      </c>
      <c r="AD2176">
        <v>1183582</v>
      </c>
      <c r="AF2176" t="s">
        <v>6308</v>
      </c>
    </row>
    <row r="2177" spans="1:32" x14ac:dyDescent="0.25">
      <c r="A2177">
        <v>3871809</v>
      </c>
      <c r="B2177" t="s">
        <v>108</v>
      </c>
      <c r="C2177" t="s">
        <v>34</v>
      </c>
      <c r="D2177">
        <v>105955</v>
      </c>
      <c r="E2177" t="s">
        <v>6312</v>
      </c>
      <c r="F2177" t="s">
        <v>6313</v>
      </c>
      <c r="G2177" t="s">
        <v>260</v>
      </c>
      <c r="H2177">
        <v>96</v>
      </c>
      <c r="I2177" t="s">
        <v>38</v>
      </c>
      <c r="J2177" t="s">
        <v>54</v>
      </c>
      <c r="K2177" t="s">
        <v>101</v>
      </c>
      <c r="L2177" t="s">
        <v>102</v>
      </c>
      <c r="M2177" t="s">
        <v>69</v>
      </c>
      <c r="N2177" t="s">
        <v>819</v>
      </c>
      <c r="O2177" t="s">
        <v>820</v>
      </c>
      <c r="P2177" t="s">
        <v>821</v>
      </c>
      <c r="S2177" t="s">
        <v>820</v>
      </c>
      <c r="T2177" t="s">
        <v>1038</v>
      </c>
      <c r="U2177" t="s">
        <v>340</v>
      </c>
      <c r="V2177" t="s">
        <v>5470</v>
      </c>
      <c r="W2177" t="s">
        <v>48</v>
      </c>
      <c r="Y2177" t="s">
        <v>5470</v>
      </c>
      <c r="Z2177" t="s">
        <v>49</v>
      </c>
      <c r="AA2177" t="s">
        <v>6314</v>
      </c>
      <c r="AB2177" t="s">
        <v>6313</v>
      </c>
    </row>
    <row r="2178" spans="1:32" x14ac:dyDescent="0.25">
      <c r="A2178">
        <v>3871892</v>
      </c>
      <c r="B2178" t="s">
        <v>51</v>
      </c>
      <c r="C2178" t="s">
        <v>34</v>
      </c>
      <c r="D2178">
        <v>17040331</v>
      </c>
      <c r="E2178" t="s">
        <v>6321</v>
      </c>
      <c r="F2178" t="s">
        <v>6322</v>
      </c>
      <c r="G2178" t="s">
        <v>1002</v>
      </c>
      <c r="H2178">
        <v>85</v>
      </c>
      <c r="I2178" t="s">
        <v>38</v>
      </c>
      <c r="J2178" t="s">
        <v>54</v>
      </c>
      <c r="K2178" t="s">
        <v>101</v>
      </c>
      <c r="L2178" t="s">
        <v>102</v>
      </c>
      <c r="M2178" t="s">
        <v>69</v>
      </c>
      <c r="N2178">
        <v>890101</v>
      </c>
      <c r="O2178" t="s">
        <v>56</v>
      </c>
      <c r="P2178" t="s">
        <v>57</v>
      </c>
      <c r="Q2178">
        <v>1530164</v>
      </c>
      <c r="R2178">
        <v>85000</v>
      </c>
      <c r="S2178" t="s">
        <v>58</v>
      </c>
      <c r="T2178" t="s">
        <v>139</v>
      </c>
      <c r="U2178" t="s">
        <v>60</v>
      </c>
      <c r="V2178" t="s">
        <v>5470</v>
      </c>
      <c r="W2178" t="s">
        <v>48</v>
      </c>
      <c r="Y2178" t="s">
        <v>5470</v>
      </c>
      <c r="Z2178" t="s">
        <v>49</v>
      </c>
      <c r="AA2178" t="s">
        <v>6323</v>
      </c>
      <c r="AB2178" t="s">
        <v>6322</v>
      </c>
      <c r="AC2178" t="s">
        <v>49</v>
      </c>
      <c r="AD2178">
        <v>1184048</v>
      </c>
      <c r="AF2178" t="s">
        <v>5756</v>
      </c>
    </row>
    <row r="2179" spans="1:32" x14ac:dyDescent="0.25">
      <c r="A2179">
        <v>3870077</v>
      </c>
      <c r="B2179" t="s">
        <v>51</v>
      </c>
      <c r="C2179" t="s">
        <v>34</v>
      </c>
      <c r="D2179">
        <v>3250259</v>
      </c>
      <c r="E2179" t="s">
        <v>1839</v>
      </c>
      <c r="F2179" t="s">
        <v>1840</v>
      </c>
      <c r="G2179" t="s">
        <v>1761</v>
      </c>
      <c r="H2179">
        <v>66</v>
      </c>
      <c r="I2179" t="s">
        <v>38</v>
      </c>
      <c r="J2179" t="s">
        <v>54</v>
      </c>
      <c r="K2179" t="s">
        <v>218</v>
      </c>
      <c r="L2179" t="s">
        <v>102</v>
      </c>
      <c r="M2179" t="s">
        <v>69</v>
      </c>
      <c r="N2179" t="s">
        <v>131</v>
      </c>
      <c r="O2179" t="s">
        <v>132</v>
      </c>
      <c r="P2179" t="s">
        <v>133</v>
      </c>
      <c r="S2179" t="s">
        <v>132</v>
      </c>
      <c r="T2179" t="s">
        <v>703</v>
      </c>
      <c r="U2179" t="s">
        <v>106</v>
      </c>
      <c r="V2179" t="s">
        <v>4523</v>
      </c>
      <c r="W2179" t="s">
        <v>48</v>
      </c>
      <c r="Z2179" t="s">
        <v>49</v>
      </c>
      <c r="AA2179" t="s">
        <v>1841</v>
      </c>
      <c r="AB2179" t="s">
        <v>1840</v>
      </c>
    </row>
    <row r="2180" spans="1:32" x14ac:dyDescent="0.25">
      <c r="A2180">
        <v>3870078</v>
      </c>
      <c r="B2180" t="s">
        <v>51</v>
      </c>
      <c r="C2180" t="s">
        <v>34</v>
      </c>
      <c r="D2180">
        <v>20561937</v>
      </c>
      <c r="E2180" t="s">
        <v>6325</v>
      </c>
      <c r="F2180" t="s">
        <v>6326</v>
      </c>
      <c r="G2180" t="s">
        <v>1050</v>
      </c>
      <c r="H2180">
        <v>91</v>
      </c>
      <c r="I2180" t="s">
        <v>79</v>
      </c>
      <c r="J2180" t="s">
        <v>54</v>
      </c>
      <c r="K2180" t="s">
        <v>218</v>
      </c>
      <c r="L2180" t="s">
        <v>102</v>
      </c>
      <c r="M2180" t="s">
        <v>69</v>
      </c>
      <c r="N2180">
        <v>890101</v>
      </c>
      <c r="O2180" t="s">
        <v>56</v>
      </c>
      <c r="P2180" t="s">
        <v>57</v>
      </c>
      <c r="Q2180">
        <v>1528114</v>
      </c>
      <c r="R2180">
        <v>85000</v>
      </c>
      <c r="S2180" t="s">
        <v>58</v>
      </c>
      <c r="T2180" t="s">
        <v>1043</v>
      </c>
      <c r="U2180" t="s">
        <v>60</v>
      </c>
      <c r="V2180" t="s">
        <v>4523</v>
      </c>
      <c r="W2180" t="s">
        <v>48</v>
      </c>
      <c r="Z2180" t="s">
        <v>49</v>
      </c>
      <c r="AA2180" t="s">
        <v>6327</v>
      </c>
      <c r="AB2180" t="s">
        <v>6326</v>
      </c>
      <c r="AC2180" t="s">
        <v>49</v>
      </c>
      <c r="AD2180">
        <v>1182682</v>
      </c>
      <c r="AF2180" t="s">
        <v>5095</v>
      </c>
    </row>
    <row r="2181" spans="1:32" x14ac:dyDescent="0.25">
      <c r="A2181">
        <v>3871608</v>
      </c>
      <c r="B2181" t="s">
        <v>51</v>
      </c>
      <c r="C2181" t="s">
        <v>34</v>
      </c>
      <c r="D2181">
        <v>27960759</v>
      </c>
      <c r="E2181" t="s">
        <v>1241</v>
      </c>
      <c r="F2181" t="s">
        <v>1242</v>
      </c>
      <c r="G2181" t="s">
        <v>37</v>
      </c>
      <c r="H2181">
        <v>74</v>
      </c>
      <c r="I2181" t="s">
        <v>79</v>
      </c>
      <c r="J2181" t="s">
        <v>54</v>
      </c>
      <c r="K2181" t="s">
        <v>393</v>
      </c>
      <c r="L2181" t="s">
        <v>102</v>
      </c>
      <c r="M2181" t="s">
        <v>147</v>
      </c>
      <c r="P2181" t="s">
        <v>219</v>
      </c>
      <c r="S2181" t="s">
        <v>220</v>
      </c>
      <c r="T2181" t="s">
        <v>1243</v>
      </c>
      <c r="U2181" t="s">
        <v>112</v>
      </c>
      <c r="V2181" t="s">
        <v>5000</v>
      </c>
      <c r="W2181" t="s">
        <v>48</v>
      </c>
      <c r="Z2181" t="s">
        <v>49</v>
      </c>
      <c r="AA2181" t="s">
        <v>1244</v>
      </c>
      <c r="AB2181" t="s">
        <v>1242</v>
      </c>
    </row>
    <row r="2182" spans="1:32" x14ac:dyDescent="0.25">
      <c r="A2182">
        <v>3871625</v>
      </c>
      <c r="B2182" t="s">
        <v>51</v>
      </c>
      <c r="C2182" t="s">
        <v>34</v>
      </c>
      <c r="D2182">
        <v>24022117</v>
      </c>
      <c r="E2182" t="s">
        <v>6328</v>
      </c>
      <c r="F2182" t="s">
        <v>6329</v>
      </c>
      <c r="G2182" t="s">
        <v>37</v>
      </c>
      <c r="H2182">
        <v>89</v>
      </c>
      <c r="I2182" t="s">
        <v>79</v>
      </c>
      <c r="J2182" t="s">
        <v>54</v>
      </c>
      <c r="K2182" t="s">
        <v>1194</v>
      </c>
      <c r="L2182" t="s">
        <v>102</v>
      </c>
      <c r="M2182" t="s">
        <v>891</v>
      </c>
      <c r="N2182">
        <v>890111</v>
      </c>
      <c r="O2182" t="s">
        <v>241</v>
      </c>
      <c r="P2182" t="s">
        <v>242</v>
      </c>
      <c r="Q2182">
        <v>1529526</v>
      </c>
      <c r="R2182">
        <v>33621</v>
      </c>
      <c r="S2182" t="s">
        <v>243</v>
      </c>
      <c r="T2182" t="s">
        <v>2714</v>
      </c>
      <c r="U2182" t="s">
        <v>212</v>
      </c>
      <c r="V2182" t="s">
        <v>3540</v>
      </c>
      <c r="W2182" t="s">
        <v>48</v>
      </c>
      <c r="Z2182" t="s">
        <v>49</v>
      </c>
      <c r="AA2182" t="s">
        <v>6330</v>
      </c>
      <c r="AB2182" t="s">
        <v>6329</v>
      </c>
      <c r="AC2182" t="s">
        <v>49</v>
      </c>
      <c r="AD2182">
        <v>1183892</v>
      </c>
      <c r="AF2182" t="s">
        <v>5075</v>
      </c>
    </row>
    <row r="2183" spans="1:32" x14ac:dyDescent="0.25">
      <c r="A2183">
        <v>3871640</v>
      </c>
      <c r="B2183" t="s">
        <v>108</v>
      </c>
      <c r="C2183" t="s">
        <v>34</v>
      </c>
      <c r="D2183">
        <v>28523021</v>
      </c>
      <c r="E2183" t="s">
        <v>6331</v>
      </c>
      <c r="F2183" t="s">
        <v>4355</v>
      </c>
      <c r="G2183" t="s">
        <v>1050</v>
      </c>
      <c r="H2183">
        <v>97</v>
      </c>
      <c r="I2183" t="s">
        <v>79</v>
      </c>
      <c r="J2183" t="s">
        <v>54</v>
      </c>
      <c r="K2183" t="s">
        <v>101</v>
      </c>
      <c r="L2183" t="s">
        <v>102</v>
      </c>
      <c r="M2183" t="s">
        <v>69</v>
      </c>
      <c r="N2183" t="s">
        <v>819</v>
      </c>
      <c r="O2183" t="s">
        <v>820</v>
      </c>
      <c r="P2183" t="s">
        <v>821</v>
      </c>
      <c r="S2183" t="s">
        <v>820</v>
      </c>
      <c r="T2183" t="s">
        <v>1038</v>
      </c>
      <c r="U2183" t="s">
        <v>340</v>
      </c>
      <c r="V2183" t="s">
        <v>5000</v>
      </c>
      <c r="W2183" t="s">
        <v>48</v>
      </c>
      <c r="Z2183" t="s">
        <v>49</v>
      </c>
      <c r="AA2183" t="s">
        <v>6332</v>
      </c>
      <c r="AB2183" t="s">
        <v>4355</v>
      </c>
    </row>
    <row r="2184" spans="1:32" x14ac:dyDescent="0.25">
      <c r="A2184">
        <v>3871642</v>
      </c>
      <c r="B2184" t="s">
        <v>51</v>
      </c>
      <c r="C2184" t="s">
        <v>34</v>
      </c>
      <c r="D2184">
        <v>61616</v>
      </c>
      <c r="E2184" t="s">
        <v>1058</v>
      </c>
      <c r="F2184" t="s">
        <v>1059</v>
      </c>
      <c r="G2184" t="s">
        <v>1002</v>
      </c>
      <c r="H2184">
        <v>100</v>
      </c>
      <c r="I2184" t="s">
        <v>38</v>
      </c>
      <c r="J2184" t="s">
        <v>54</v>
      </c>
      <c r="K2184" t="s">
        <v>101</v>
      </c>
      <c r="L2184" t="s">
        <v>102</v>
      </c>
      <c r="M2184" t="s">
        <v>69</v>
      </c>
      <c r="N2184">
        <v>890111</v>
      </c>
      <c r="O2184" t="s">
        <v>241</v>
      </c>
      <c r="P2184" t="s">
        <v>242</v>
      </c>
      <c r="Q2184">
        <v>1530078</v>
      </c>
      <c r="R2184">
        <v>52300</v>
      </c>
      <c r="S2184" t="s">
        <v>243</v>
      </c>
      <c r="T2184" t="s">
        <v>2042</v>
      </c>
      <c r="U2184" t="s">
        <v>212</v>
      </c>
      <c r="V2184" t="s">
        <v>5000</v>
      </c>
      <c r="W2184" t="s">
        <v>48</v>
      </c>
      <c r="Z2184" t="s">
        <v>49</v>
      </c>
      <c r="AA2184" t="s">
        <v>1060</v>
      </c>
      <c r="AB2184" t="s">
        <v>1059</v>
      </c>
      <c r="AC2184" t="s">
        <v>49</v>
      </c>
      <c r="AD2184">
        <v>1183989</v>
      </c>
      <c r="AF2184" t="s">
        <v>5166</v>
      </c>
    </row>
    <row r="2185" spans="1:32" x14ac:dyDescent="0.25">
      <c r="A2185">
        <v>3871659</v>
      </c>
      <c r="B2185" t="s">
        <v>51</v>
      </c>
      <c r="C2185" t="s">
        <v>160</v>
      </c>
      <c r="D2185">
        <v>1019997056</v>
      </c>
      <c r="E2185" t="s">
        <v>1429</v>
      </c>
      <c r="F2185" t="s">
        <v>1430</v>
      </c>
      <c r="G2185" t="s">
        <v>37</v>
      </c>
      <c r="H2185">
        <v>16</v>
      </c>
      <c r="I2185" t="s">
        <v>38</v>
      </c>
      <c r="J2185" t="s">
        <v>54</v>
      </c>
      <c r="K2185" t="s">
        <v>197</v>
      </c>
      <c r="L2185" t="s">
        <v>102</v>
      </c>
      <c r="M2185" t="s">
        <v>147</v>
      </c>
      <c r="P2185" t="s">
        <v>43</v>
      </c>
      <c r="S2185" t="s">
        <v>44</v>
      </c>
      <c r="T2185" t="s">
        <v>4603</v>
      </c>
      <c r="U2185" t="s">
        <v>112</v>
      </c>
      <c r="V2185" t="s">
        <v>4428</v>
      </c>
      <c r="W2185" t="s">
        <v>48</v>
      </c>
      <c r="Z2185" t="s">
        <v>49</v>
      </c>
      <c r="AA2185" t="s">
        <v>1432</v>
      </c>
      <c r="AB2185" t="s">
        <v>1430</v>
      </c>
    </row>
    <row r="2186" spans="1:32" x14ac:dyDescent="0.25">
      <c r="A2186">
        <v>3871674</v>
      </c>
      <c r="B2186" t="s">
        <v>51</v>
      </c>
      <c r="C2186" t="s">
        <v>34</v>
      </c>
      <c r="D2186">
        <v>1070007847</v>
      </c>
      <c r="E2186" t="s">
        <v>3522</v>
      </c>
      <c r="F2186" t="s">
        <v>3523</v>
      </c>
      <c r="G2186" t="s">
        <v>1859</v>
      </c>
      <c r="H2186">
        <v>37</v>
      </c>
      <c r="I2186" t="s">
        <v>38</v>
      </c>
      <c r="J2186" t="s">
        <v>54</v>
      </c>
      <c r="K2186" t="s">
        <v>197</v>
      </c>
      <c r="L2186" t="s">
        <v>102</v>
      </c>
      <c r="M2186" t="s">
        <v>147</v>
      </c>
      <c r="P2186" t="s">
        <v>43</v>
      </c>
      <c r="S2186" t="s">
        <v>44</v>
      </c>
      <c r="T2186" t="s">
        <v>3524</v>
      </c>
      <c r="U2186" t="s">
        <v>112</v>
      </c>
      <c r="V2186" t="s">
        <v>5000</v>
      </c>
      <c r="W2186" t="s">
        <v>48</v>
      </c>
      <c r="Z2186" t="s">
        <v>49</v>
      </c>
      <c r="AA2186" t="s">
        <v>3525</v>
      </c>
      <c r="AB2186" t="s">
        <v>3523</v>
      </c>
    </row>
    <row r="2187" spans="1:32" x14ac:dyDescent="0.25">
      <c r="A2187">
        <v>3871676</v>
      </c>
      <c r="B2187" t="s">
        <v>51</v>
      </c>
      <c r="C2187" t="s">
        <v>34</v>
      </c>
      <c r="D2187">
        <v>3241957</v>
      </c>
      <c r="E2187" t="s">
        <v>885</v>
      </c>
      <c r="F2187" t="s">
        <v>886</v>
      </c>
      <c r="G2187" t="s">
        <v>495</v>
      </c>
      <c r="H2187">
        <v>63</v>
      </c>
      <c r="I2187" t="s">
        <v>38</v>
      </c>
      <c r="J2187" t="s">
        <v>54</v>
      </c>
      <c r="K2187" t="s">
        <v>101</v>
      </c>
      <c r="L2187" t="s">
        <v>102</v>
      </c>
      <c r="M2187" t="s">
        <v>69</v>
      </c>
      <c r="N2187">
        <v>890111</v>
      </c>
      <c r="O2187" t="s">
        <v>241</v>
      </c>
      <c r="P2187" t="s">
        <v>242</v>
      </c>
      <c r="Q2187">
        <v>1530173</v>
      </c>
      <c r="R2187">
        <v>52300</v>
      </c>
      <c r="S2187" t="s">
        <v>243</v>
      </c>
      <c r="T2187" t="s">
        <v>2042</v>
      </c>
      <c r="U2187" t="s">
        <v>212</v>
      </c>
      <c r="V2187" t="s">
        <v>3540</v>
      </c>
      <c r="W2187" t="s">
        <v>48</v>
      </c>
      <c r="Z2187" t="s">
        <v>49</v>
      </c>
      <c r="AA2187" t="s">
        <v>887</v>
      </c>
      <c r="AB2187" t="s">
        <v>886</v>
      </c>
      <c r="AC2187" t="s">
        <v>49</v>
      </c>
      <c r="AD2187">
        <v>1184053</v>
      </c>
      <c r="AF2187" t="s">
        <v>5257</v>
      </c>
    </row>
    <row r="2188" spans="1:32" x14ac:dyDescent="0.25">
      <c r="A2188">
        <v>3871691</v>
      </c>
      <c r="B2188" t="s">
        <v>51</v>
      </c>
      <c r="C2188" t="s">
        <v>34</v>
      </c>
      <c r="D2188">
        <v>6743683</v>
      </c>
      <c r="E2188" t="s">
        <v>497</v>
      </c>
      <c r="F2188" t="s">
        <v>498</v>
      </c>
      <c r="G2188" t="s">
        <v>495</v>
      </c>
      <c r="H2188">
        <v>83</v>
      </c>
      <c r="I2188" t="s">
        <v>38</v>
      </c>
      <c r="J2188" t="s">
        <v>54</v>
      </c>
      <c r="K2188" t="s">
        <v>101</v>
      </c>
      <c r="L2188" t="s">
        <v>102</v>
      </c>
      <c r="M2188" t="s">
        <v>69</v>
      </c>
      <c r="N2188">
        <v>890111</v>
      </c>
      <c r="O2188" t="s">
        <v>241</v>
      </c>
      <c r="P2188" t="s">
        <v>242</v>
      </c>
      <c r="Q2188">
        <v>1530226</v>
      </c>
      <c r="R2188">
        <v>52300</v>
      </c>
      <c r="S2188" t="s">
        <v>243</v>
      </c>
      <c r="T2188" t="s">
        <v>2042</v>
      </c>
      <c r="U2188" t="s">
        <v>212</v>
      </c>
      <c r="V2188" t="s">
        <v>3540</v>
      </c>
      <c r="W2188" t="s">
        <v>48</v>
      </c>
      <c r="Z2188" t="s">
        <v>49</v>
      </c>
      <c r="AA2188" t="s">
        <v>499</v>
      </c>
      <c r="AB2188" t="s">
        <v>498</v>
      </c>
      <c r="AC2188" t="s">
        <v>49</v>
      </c>
      <c r="AD2188">
        <v>1184072</v>
      </c>
      <c r="AF2188" t="s">
        <v>6333</v>
      </c>
    </row>
    <row r="2189" spans="1:32" x14ac:dyDescent="0.25">
      <c r="A2189">
        <v>3871693</v>
      </c>
      <c r="B2189" t="s">
        <v>51</v>
      </c>
      <c r="C2189" t="s">
        <v>34</v>
      </c>
      <c r="D2189">
        <v>16452740</v>
      </c>
      <c r="E2189" t="s">
        <v>3834</v>
      </c>
      <c r="F2189" t="s">
        <v>3835</v>
      </c>
      <c r="G2189" t="s">
        <v>37</v>
      </c>
      <c r="H2189">
        <v>56</v>
      </c>
      <c r="I2189" t="s">
        <v>38</v>
      </c>
      <c r="J2189" t="s">
        <v>54</v>
      </c>
      <c r="K2189" t="s">
        <v>101</v>
      </c>
      <c r="L2189" t="s">
        <v>102</v>
      </c>
      <c r="M2189" t="s">
        <v>69</v>
      </c>
      <c r="N2189">
        <v>890111</v>
      </c>
      <c r="O2189" t="s">
        <v>241</v>
      </c>
      <c r="P2189" t="s">
        <v>242</v>
      </c>
      <c r="Q2189">
        <v>1530345</v>
      </c>
      <c r="R2189">
        <v>52300</v>
      </c>
      <c r="S2189" t="s">
        <v>243</v>
      </c>
      <c r="T2189" t="s">
        <v>2042</v>
      </c>
      <c r="U2189" t="s">
        <v>212</v>
      </c>
      <c r="V2189" t="s">
        <v>4523</v>
      </c>
      <c r="W2189" t="s">
        <v>48</v>
      </c>
      <c r="Z2189" t="s">
        <v>49</v>
      </c>
      <c r="AA2189" t="s">
        <v>3836</v>
      </c>
      <c r="AB2189" t="s">
        <v>3835</v>
      </c>
      <c r="AC2189" t="s">
        <v>49</v>
      </c>
      <c r="AD2189">
        <v>1184160</v>
      </c>
      <c r="AF2189" t="s">
        <v>5658</v>
      </c>
    </row>
    <row r="2190" spans="1:32" x14ac:dyDescent="0.25">
      <c r="A2190">
        <v>3873509</v>
      </c>
      <c r="B2190" t="s">
        <v>51</v>
      </c>
      <c r="C2190" t="s">
        <v>34</v>
      </c>
      <c r="D2190">
        <v>17184542</v>
      </c>
      <c r="E2190" t="s">
        <v>4076</v>
      </c>
      <c r="F2190" t="s">
        <v>4077</v>
      </c>
      <c r="G2190" t="s">
        <v>144</v>
      </c>
      <c r="H2190">
        <v>78</v>
      </c>
      <c r="I2190" t="s">
        <v>38</v>
      </c>
      <c r="J2190" t="s">
        <v>54</v>
      </c>
      <c r="K2190" t="s">
        <v>101</v>
      </c>
      <c r="L2190" t="s">
        <v>102</v>
      </c>
      <c r="M2190" t="s">
        <v>69</v>
      </c>
      <c r="N2190" t="s">
        <v>131</v>
      </c>
      <c r="O2190" t="s">
        <v>132</v>
      </c>
      <c r="P2190" t="s">
        <v>133</v>
      </c>
      <c r="S2190" t="s">
        <v>132</v>
      </c>
      <c r="T2190" t="s">
        <v>703</v>
      </c>
      <c r="U2190" t="s">
        <v>106</v>
      </c>
      <c r="V2190" t="s">
        <v>5888</v>
      </c>
      <c r="W2190" t="s">
        <v>48</v>
      </c>
      <c r="Z2190" t="s">
        <v>49</v>
      </c>
      <c r="AA2190" t="s">
        <v>4078</v>
      </c>
      <c r="AB2190" t="s">
        <v>4077</v>
      </c>
    </row>
    <row r="2191" spans="1:32" x14ac:dyDescent="0.25">
      <c r="A2191">
        <v>3873527</v>
      </c>
      <c r="B2191" t="s">
        <v>51</v>
      </c>
      <c r="C2191" t="s">
        <v>34</v>
      </c>
      <c r="D2191">
        <v>25677119</v>
      </c>
      <c r="E2191" t="s">
        <v>2215</v>
      </c>
      <c r="F2191" t="s">
        <v>2216</v>
      </c>
      <c r="G2191" t="s">
        <v>37</v>
      </c>
      <c r="H2191">
        <v>87</v>
      </c>
      <c r="I2191" t="s">
        <v>79</v>
      </c>
      <c r="J2191" t="s">
        <v>54</v>
      </c>
      <c r="K2191" t="s">
        <v>218</v>
      </c>
      <c r="L2191" t="s">
        <v>102</v>
      </c>
      <c r="M2191" t="s">
        <v>69</v>
      </c>
      <c r="N2191">
        <v>890101</v>
      </c>
      <c r="O2191" t="s">
        <v>56</v>
      </c>
      <c r="P2191" t="s">
        <v>57</v>
      </c>
      <c r="Q2191">
        <v>1529553</v>
      </c>
      <c r="R2191">
        <v>85000</v>
      </c>
      <c r="S2191" t="s">
        <v>58</v>
      </c>
      <c r="T2191" t="s">
        <v>1854</v>
      </c>
      <c r="U2191" t="s">
        <v>60</v>
      </c>
      <c r="V2191" t="s">
        <v>5888</v>
      </c>
      <c r="W2191" t="s">
        <v>48</v>
      </c>
      <c r="Z2191" t="s">
        <v>49</v>
      </c>
      <c r="AA2191" t="s">
        <v>2217</v>
      </c>
      <c r="AB2191" t="s">
        <v>2216</v>
      </c>
      <c r="AC2191" t="s">
        <v>49</v>
      </c>
      <c r="AD2191">
        <v>1183911</v>
      </c>
      <c r="AF2191" t="s">
        <v>5653</v>
      </c>
    </row>
    <row r="2192" spans="1:32" x14ac:dyDescent="0.25">
      <c r="A2192">
        <v>3873534</v>
      </c>
      <c r="B2192" t="s">
        <v>51</v>
      </c>
      <c r="C2192" t="s">
        <v>34</v>
      </c>
      <c r="D2192">
        <v>28417834</v>
      </c>
      <c r="E2192" t="s">
        <v>6334</v>
      </c>
      <c r="F2192" t="s">
        <v>6335</v>
      </c>
      <c r="G2192" t="s">
        <v>37</v>
      </c>
      <c r="H2192">
        <v>91</v>
      </c>
      <c r="I2192" t="s">
        <v>79</v>
      </c>
      <c r="J2192" t="s">
        <v>54</v>
      </c>
      <c r="K2192" t="s">
        <v>101</v>
      </c>
      <c r="L2192" t="s">
        <v>102</v>
      </c>
      <c r="M2192" t="s">
        <v>69</v>
      </c>
      <c r="N2192">
        <v>890101</v>
      </c>
      <c r="O2192" t="s">
        <v>56</v>
      </c>
      <c r="P2192" t="s">
        <v>57</v>
      </c>
      <c r="Q2192">
        <v>1531495</v>
      </c>
      <c r="R2192">
        <v>85000</v>
      </c>
      <c r="S2192" t="s">
        <v>58</v>
      </c>
      <c r="T2192" t="s">
        <v>1144</v>
      </c>
      <c r="U2192" t="s">
        <v>60</v>
      </c>
      <c r="V2192" t="s">
        <v>5888</v>
      </c>
      <c r="W2192" t="s">
        <v>48</v>
      </c>
      <c r="Z2192" t="s">
        <v>49</v>
      </c>
      <c r="AA2192" t="s">
        <v>6336</v>
      </c>
      <c r="AB2192" t="s">
        <v>6335</v>
      </c>
      <c r="AC2192" t="s">
        <v>49</v>
      </c>
      <c r="AD2192">
        <v>1184544</v>
      </c>
      <c r="AF2192" t="s">
        <v>6337</v>
      </c>
    </row>
    <row r="2193" spans="1:32" x14ac:dyDescent="0.25">
      <c r="A2193">
        <v>3873541</v>
      </c>
      <c r="B2193" t="s">
        <v>51</v>
      </c>
      <c r="C2193" t="s">
        <v>34</v>
      </c>
      <c r="D2193">
        <v>20466733</v>
      </c>
      <c r="E2193" t="s">
        <v>6338</v>
      </c>
      <c r="F2193" t="s">
        <v>6339</v>
      </c>
      <c r="G2193" t="s">
        <v>3387</v>
      </c>
      <c r="H2193">
        <v>98</v>
      </c>
      <c r="I2193" t="s">
        <v>79</v>
      </c>
      <c r="J2193" t="s">
        <v>54</v>
      </c>
      <c r="K2193" t="s">
        <v>890</v>
      </c>
      <c r="L2193" t="s">
        <v>102</v>
      </c>
      <c r="M2193" t="s">
        <v>891</v>
      </c>
      <c r="N2193">
        <v>890111</v>
      </c>
      <c r="O2193" t="s">
        <v>241</v>
      </c>
      <c r="P2193" t="s">
        <v>242</v>
      </c>
      <c r="Q2193">
        <v>1534728</v>
      </c>
      <c r="R2193">
        <v>33621</v>
      </c>
      <c r="S2193" t="s">
        <v>243</v>
      </c>
      <c r="T2193" t="s">
        <v>827</v>
      </c>
      <c r="U2193" t="s">
        <v>212</v>
      </c>
      <c r="V2193" t="s">
        <v>5888</v>
      </c>
      <c r="W2193" t="s">
        <v>48</v>
      </c>
      <c r="Z2193" t="s">
        <v>49</v>
      </c>
      <c r="AA2193" t="s">
        <v>6340</v>
      </c>
      <c r="AB2193" t="s">
        <v>6339</v>
      </c>
      <c r="AC2193" t="s">
        <v>49</v>
      </c>
      <c r="AD2193">
        <v>1187409</v>
      </c>
      <c r="AF2193" t="s">
        <v>6341</v>
      </c>
    </row>
    <row r="2194" spans="1:32" x14ac:dyDescent="0.25">
      <c r="A2194">
        <v>3873552</v>
      </c>
      <c r="B2194" t="s">
        <v>108</v>
      </c>
      <c r="C2194" t="s">
        <v>34</v>
      </c>
      <c r="D2194">
        <v>28961089</v>
      </c>
      <c r="E2194" t="s">
        <v>3632</v>
      </c>
      <c r="F2194" t="s">
        <v>3633</v>
      </c>
      <c r="G2194" t="s">
        <v>37</v>
      </c>
      <c r="H2194">
        <v>95</v>
      </c>
      <c r="I2194" t="s">
        <v>79</v>
      </c>
      <c r="J2194" t="s">
        <v>54</v>
      </c>
      <c r="K2194" t="s">
        <v>101</v>
      </c>
      <c r="L2194" t="s">
        <v>102</v>
      </c>
      <c r="M2194" t="s">
        <v>69</v>
      </c>
      <c r="N2194" t="s">
        <v>819</v>
      </c>
      <c r="O2194" t="s">
        <v>820</v>
      </c>
      <c r="P2194" t="s">
        <v>821</v>
      </c>
      <c r="S2194" t="s">
        <v>820</v>
      </c>
      <c r="T2194" t="s">
        <v>1038</v>
      </c>
      <c r="U2194" t="s">
        <v>340</v>
      </c>
      <c r="V2194" t="s">
        <v>5888</v>
      </c>
      <c r="W2194" t="s">
        <v>48</v>
      </c>
      <c r="Z2194" t="s">
        <v>49</v>
      </c>
      <c r="AA2194" t="s">
        <v>3634</v>
      </c>
      <c r="AB2194" t="s">
        <v>3633</v>
      </c>
    </row>
    <row r="2195" spans="1:32" x14ac:dyDescent="0.25">
      <c r="A2195">
        <v>3873559</v>
      </c>
      <c r="B2195" t="s">
        <v>51</v>
      </c>
      <c r="C2195" t="s">
        <v>34</v>
      </c>
      <c r="D2195">
        <v>51900957</v>
      </c>
      <c r="E2195" t="s">
        <v>5306</v>
      </c>
      <c r="F2195" t="s">
        <v>5307</v>
      </c>
      <c r="G2195" t="s">
        <v>37</v>
      </c>
      <c r="H2195">
        <v>58</v>
      </c>
      <c r="I2195" t="s">
        <v>79</v>
      </c>
      <c r="J2195" t="s">
        <v>54</v>
      </c>
      <c r="K2195" t="s">
        <v>101</v>
      </c>
      <c r="L2195" t="s">
        <v>102</v>
      </c>
      <c r="M2195" t="s">
        <v>69</v>
      </c>
      <c r="N2195">
        <v>890111</v>
      </c>
      <c r="O2195" t="s">
        <v>241</v>
      </c>
      <c r="P2195" t="s">
        <v>242</v>
      </c>
      <c r="Q2195">
        <v>1531822</v>
      </c>
      <c r="R2195">
        <v>52300</v>
      </c>
      <c r="S2195" t="s">
        <v>243</v>
      </c>
      <c r="T2195" t="s">
        <v>4433</v>
      </c>
      <c r="U2195" t="s">
        <v>212</v>
      </c>
      <c r="V2195" t="s">
        <v>1149</v>
      </c>
      <c r="W2195" t="s">
        <v>48</v>
      </c>
      <c r="Z2195" t="s">
        <v>49</v>
      </c>
      <c r="AA2195" t="s">
        <v>5308</v>
      </c>
      <c r="AB2195" t="s">
        <v>5307</v>
      </c>
      <c r="AC2195" t="s">
        <v>49</v>
      </c>
      <c r="AD2195">
        <v>1184764</v>
      </c>
      <c r="AF2195" t="s">
        <v>5555</v>
      </c>
    </row>
    <row r="2196" spans="1:32" x14ac:dyDescent="0.25">
      <c r="A2196">
        <v>3873566</v>
      </c>
      <c r="B2196" t="s">
        <v>51</v>
      </c>
      <c r="C2196" t="s">
        <v>34</v>
      </c>
      <c r="D2196">
        <v>20096150</v>
      </c>
      <c r="E2196" t="s">
        <v>3126</v>
      </c>
      <c r="F2196" t="s">
        <v>3127</v>
      </c>
      <c r="G2196" t="s">
        <v>37</v>
      </c>
      <c r="H2196">
        <v>92</v>
      </c>
      <c r="I2196" t="s">
        <v>79</v>
      </c>
      <c r="J2196" t="s">
        <v>54</v>
      </c>
      <c r="K2196" t="s">
        <v>197</v>
      </c>
      <c r="L2196" t="s">
        <v>102</v>
      </c>
      <c r="M2196" t="s">
        <v>147</v>
      </c>
      <c r="P2196" t="s">
        <v>43</v>
      </c>
      <c r="S2196" t="s">
        <v>44</v>
      </c>
      <c r="T2196" t="s">
        <v>3128</v>
      </c>
      <c r="U2196" t="s">
        <v>112</v>
      </c>
      <c r="V2196" t="s">
        <v>2164</v>
      </c>
      <c r="W2196" t="s">
        <v>48</v>
      </c>
      <c r="Z2196" t="s">
        <v>49</v>
      </c>
      <c r="AA2196" t="s">
        <v>3129</v>
      </c>
      <c r="AB2196" t="s">
        <v>3127</v>
      </c>
    </row>
    <row r="2197" spans="1:32" x14ac:dyDescent="0.25">
      <c r="A2197">
        <v>3873577</v>
      </c>
      <c r="B2197" t="s">
        <v>51</v>
      </c>
      <c r="C2197" t="s">
        <v>34</v>
      </c>
      <c r="D2197">
        <v>1013582234</v>
      </c>
      <c r="E2197" t="s">
        <v>5404</v>
      </c>
      <c r="F2197" t="s">
        <v>5405</v>
      </c>
      <c r="G2197" t="s">
        <v>37</v>
      </c>
      <c r="H2197">
        <v>39</v>
      </c>
      <c r="I2197" t="s">
        <v>38</v>
      </c>
      <c r="J2197" t="s">
        <v>54</v>
      </c>
      <c r="K2197" t="s">
        <v>101</v>
      </c>
      <c r="L2197" t="s">
        <v>102</v>
      </c>
      <c r="M2197" t="s">
        <v>69</v>
      </c>
      <c r="P2197" t="s">
        <v>103</v>
      </c>
      <c r="S2197" t="s">
        <v>104</v>
      </c>
      <c r="T2197" t="s">
        <v>703</v>
      </c>
      <c r="U2197" t="s">
        <v>106</v>
      </c>
      <c r="V2197" t="s">
        <v>5888</v>
      </c>
      <c r="W2197" t="s">
        <v>48</v>
      </c>
      <c r="Z2197" t="s">
        <v>49</v>
      </c>
      <c r="AA2197" t="s">
        <v>5406</v>
      </c>
      <c r="AB2197" t="s">
        <v>5405</v>
      </c>
    </row>
    <row r="2198" spans="1:32" x14ac:dyDescent="0.25">
      <c r="A2198">
        <v>3873574</v>
      </c>
      <c r="B2198" t="s">
        <v>51</v>
      </c>
      <c r="C2198" t="s">
        <v>34</v>
      </c>
      <c r="D2198">
        <v>1109848041</v>
      </c>
      <c r="E2198" t="s">
        <v>2142</v>
      </c>
      <c r="F2198" t="s">
        <v>2143</v>
      </c>
      <c r="G2198" t="s">
        <v>37</v>
      </c>
      <c r="H2198">
        <v>26</v>
      </c>
      <c r="I2198" t="s">
        <v>79</v>
      </c>
      <c r="J2198" t="s">
        <v>54</v>
      </c>
      <c r="K2198" t="s">
        <v>197</v>
      </c>
      <c r="L2198" t="s">
        <v>102</v>
      </c>
      <c r="M2198" t="s">
        <v>147</v>
      </c>
      <c r="P2198" t="s">
        <v>43</v>
      </c>
      <c r="S2198" t="s">
        <v>44</v>
      </c>
      <c r="T2198" t="s">
        <v>2144</v>
      </c>
      <c r="U2198" t="s">
        <v>112</v>
      </c>
      <c r="V2198" t="s">
        <v>5470</v>
      </c>
      <c r="W2198" t="s">
        <v>48</v>
      </c>
      <c r="Z2198" t="s">
        <v>49</v>
      </c>
      <c r="AA2198" t="s">
        <v>2145</v>
      </c>
      <c r="AB2198" t="s">
        <v>2143</v>
      </c>
    </row>
    <row r="2199" spans="1:32" x14ac:dyDescent="0.25">
      <c r="A2199">
        <v>3873576</v>
      </c>
      <c r="B2199" t="s">
        <v>51</v>
      </c>
      <c r="C2199" t="s">
        <v>34</v>
      </c>
      <c r="D2199">
        <v>23483145</v>
      </c>
      <c r="E2199" t="s">
        <v>3541</v>
      </c>
      <c r="F2199" t="s">
        <v>3542</v>
      </c>
      <c r="G2199" t="s">
        <v>37</v>
      </c>
      <c r="H2199">
        <v>84</v>
      </c>
      <c r="I2199" t="s">
        <v>79</v>
      </c>
      <c r="J2199" t="s">
        <v>54</v>
      </c>
      <c r="K2199" t="s">
        <v>101</v>
      </c>
      <c r="L2199" t="s">
        <v>102</v>
      </c>
      <c r="M2199" t="s">
        <v>69</v>
      </c>
      <c r="N2199">
        <v>890101</v>
      </c>
      <c r="O2199" t="s">
        <v>56</v>
      </c>
      <c r="P2199" t="s">
        <v>57</v>
      </c>
      <c r="Q2199">
        <v>1531532</v>
      </c>
      <c r="R2199">
        <v>85000</v>
      </c>
      <c r="S2199" t="s">
        <v>58</v>
      </c>
      <c r="T2199" t="s">
        <v>1144</v>
      </c>
      <c r="U2199" t="s">
        <v>60</v>
      </c>
      <c r="V2199" t="s">
        <v>5888</v>
      </c>
      <c r="W2199" t="s">
        <v>48</v>
      </c>
      <c r="Z2199" t="s">
        <v>49</v>
      </c>
      <c r="AA2199" t="s">
        <v>3543</v>
      </c>
      <c r="AB2199" t="s">
        <v>3542</v>
      </c>
      <c r="AC2199" t="s">
        <v>49</v>
      </c>
      <c r="AD2199">
        <v>1184577</v>
      </c>
      <c r="AF2199" t="s">
        <v>6342</v>
      </c>
    </row>
    <row r="2200" spans="1:32" x14ac:dyDescent="0.25">
      <c r="A2200">
        <v>3873599</v>
      </c>
      <c r="B2200" t="s">
        <v>108</v>
      </c>
      <c r="C2200" t="s">
        <v>34</v>
      </c>
      <c r="D2200">
        <v>20344599</v>
      </c>
      <c r="E2200" t="s">
        <v>5951</v>
      </c>
      <c r="F2200" t="s">
        <v>5952</v>
      </c>
      <c r="G2200" t="s">
        <v>144</v>
      </c>
      <c r="H2200">
        <v>92</v>
      </c>
      <c r="I2200" t="s">
        <v>79</v>
      </c>
      <c r="J2200" t="s">
        <v>54</v>
      </c>
      <c r="K2200" t="s">
        <v>101</v>
      </c>
      <c r="L2200" t="s">
        <v>102</v>
      </c>
      <c r="M2200" t="s">
        <v>69</v>
      </c>
      <c r="N2200" t="s">
        <v>819</v>
      </c>
      <c r="O2200" t="s">
        <v>820</v>
      </c>
      <c r="P2200" t="s">
        <v>821</v>
      </c>
      <c r="S2200" t="s">
        <v>820</v>
      </c>
      <c r="T2200" t="s">
        <v>822</v>
      </c>
      <c r="U2200" t="s">
        <v>340</v>
      </c>
      <c r="V2200" t="s">
        <v>5888</v>
      </c>
      <c r="W2200" t="s">
        <v>48</v>
      </c>
      <c r="Z2200" t="s">
        <v>49</v>
      </c>
      <c r="AA2200" t="s">
        <v>5953</v>
      </c>
      <c r="AB2200" t="s">
        <v>5952</v>
      </c>
    </row>
    <row r="2201" spans="1:32" x14ac:dyDescent="0.25">
      <c r="A2201">
        <v>3873603</v>
      </c>
      <c r="B2201" t="s">
        <v>51</v>
      </c>
      <c r="C2201" t="s">
        <v>34</v>
      </c>
      <c r="D2201">
        <v>1109848041</v>
      </c>
      <c r="E2201" t="s">
        <v>2142</v>
      </c>
      <c r="F2201" t="s">
        <v>2143</v>
      </c>
      <c r="G2201" t="s">
        <v>37</v>
      </c>
      <c r="H2201">
        <v>26</v>
      </c>
      <c r="I2201" t="s">
        <v>79</v>
      </c>
      <c r="J2201" t="s">
        <v>54</v>
      </c>
      <c r="K2201" t="s">
        <v>197</v>
      </c>
      <c r="L2201" t="s">
        <v>102</v>
      </c>
      <c r="M2201" t="s">
        <v>147</v>
      </c>
      <c r="P2201" t="s">
        <v>43</v>
      </c>
      <c r="S2201" t="s">
        <v>44</v>
      </c>
      <c r="T2201" t="s">
        <v>3076</v>
      </c>
      <c r="U2201" t="s">
        <v>112</v>
      </c>
      <c r="V2201" t="s">
        <v>4248</v>
      </c>
      <c r="W2201" t="s">
        <v>48</v>
      </c>
      <c r="Z2201" t="s">
        <v>49</v>
      </c>
      <c r="AA2201" t="s">
        <v>2145</v>
      </c>
      <c r="AB2201" t="s">
        <v>2143</v>
      </c>
    </row>
    <row r="2202" spans="1:32" x14ac:dyDescent="0.25">
      <c r="A2202">
        <v>3873608</v>
      </c>
      <c r="B2202" t="s">
        <v>51</v>
      </c>
      <c r="C2202" t="s">
        <v>34</v>
      </c>
      <c r="D2202">
        <v>1023923545</v>
      </c>
      <c r="E2202" t="s">
        <v>1158</v>
      </c>
      <c r="F2202" t="s">
        <v>1159</v>
      </c>
      <c r="G2202" t="s">
        <v>37</v>
      </c>
      <c r="H2202">
        <v>32</v>
      </c>
      <c r="I2202" t="s">
        <v>38</v>
      </c>
      <c r="J2202" t="s">
        <v>54</v>
      </c>
      <c r="K2202" t="s">
        <v>197</v>
      </c>
      <c r="L2202" t="s">
        <v>102</v>
      </c>
      <c r="M2202" t="s">
        <v>147</v>
      </c>
      <c r="P2202" t="s">
        <v>43</v>
      </c>
      <c r="S2202" t="s">
        <v>44</v>
      </c>
      <c r="T2202" t="s">
        <v>1160</v>
      </c>
      <c r="U2202" t="s">
        <v>112</v>
      </c>
      <c r="V2202" t="s">
        <v>5888</v>
      </c>
      <c r="W2202" t="s">
        <v>48</v>
      </c>
      <c r="Z2202" t="s">
        <v>49</v>
      </c>
      <c r="AA2202" t="s">
        <v>1161</v>
      </c>
      <c r="AB2202" t="s">
        <v>1159</v>
      </c>
    </row>
    <row r="2203" spans="1:32" x14ac:dyDescent="0.25">
      <c r="A2203">
        <v>3873610</v>
      </c>
      <c r="B2203" t="s">
        <v>51</v>
      </c>
      <c r="C2203" t="s">
        <v>34</v>
      </c>
      <c r="D2203">
        <v>1136910804</v>
      </c>
      <c r="E2203" t="s">
        <v>6343</v>
      </c>
      <c r="F2203" t="s">
        <v>6344</v>
      </c>
      <c r="G2203" t="s">
        <v>37</v>
      </c>
      <c r="H2203">
        <v>31</v>
      </c>
      <c r="I2203" t="s">
        <v>38</v>
      </c>
      <c r="J2203" t="s">
        <v>54</v>
      </c>
      <c r="K2203" t="s">
        <v>101</v>
      </c>
      <c r="L2203" t="s">
        <v>102</v>
      </c>
      <c r="M2203" t="s">
        <v>69</v>
      </c>
      <c r="N2203">
        <v>890111</v>
      </c>
      <c r="O2203" t="s">
        <v>241</v>
      </c>
      <c r="P2203" t="s">
        <v>242</v>
      </c>
      <c r="Q2203">
        <v>1523403</v>
      </c>
      <c r="R2203">
        <v>52300</v>
      </c>
      <c r="S2203" t="s">
        <v>243</v>
      </c>
      <c r="T2203" t="s">
        <v>6307</v>
      </c>
      <c r="U2203" t="s">
        <v>212</v>
      </c>
      <c r="V2203" t="s">
        <v>2164</v>
      </c>
      <c r="W2203" t="s">
        <v>48</v>
      </c>
      <c r="Z2203" t="s">
        <v>49</v>
      </c>
      <c r="AA2203" t="s">
        <v>6345</v>
      </c>
      <c r="AB2203" t="s">
        <v>6344</v>
      </c>
      <c r="AC2203" t="s">
        <v>49</v>
      </c>
      <c r="AD2203">
        <v>1181220</v>
      </c>
      <c r="AF2203" t="s">
        <v>2610</v>
      </c>
    </row>
    <row r="2204" spans="1:32" x14ac:dyDescent="0.25">
      <c r="A2204">
        <v>3873633</v>
      </c>
      <c r="B2204" t="s">
        <v>51</v>
      </c>
      <c r="C2204" t="s">
        <v>34</v>
      </c>
      <c r="D2204">
        <v>20630476</v>
      </c>
      <c r="E2204" t="s">
        <v>1283</v>
      </c>
      <c r="F2204" t="s">
        <v>1284</v>
      </c>
      <c r="G2204" t="s">
        <v>217</v>
      </c>
      <c r="H2204">
        <v>86</v>
      </c>
      <c r="I2204" t="s">
        <v>79</v>
      </c>
      <c r="J2204" t="s">
        <v>54</v>
      </c>
      <c r="K2204" t="s">
        <v>218</v>
      </c>
      <c r="L2204" t="s">
        <v>102</v>
      </c>
      <c r="M2204" t="s">
        <v>69</v>
      </c>
      <c r="P2204" t="s">
        <v>43</v>
      </c>
      <c r="S2204" t="s">
        <v>44</v>
      </c>
      <c r="T2204" t="s">
        <v>1285</v>
      </c>
      <c r="U2204" t="s">
        <v>112</v>
      </c>
      <c r="V2204" t="s">
        <v>5888</v>
      </c>
      <c r="W2204" t="s">
        <v>48</v>
      </c>
      <c r="Z2204" t="s">
        <v>49</v>
      </c>
      <c r="AA2204" t="s">
        <v>1286</v>
      </c>
      <c r="AB2204" t="s">
        <v>1284</v>
      </c>
    </row>
    <row r="2205" spans="1:32" x14ac:dyDescent="0.25">
      <c r="A2205">
        <v>3873635</v>
      </c>
      <c r="B2205" t="s">
        <v>51</v>
      </c>
      <c r="C2205" t="s">
        <v>34</v>
      </c>
      <c r="D2205">
        <v>51989617</v>
      </c>
      <c r="E2205" t="s">
        <v>2048</v>
      </c>
      <c r="F2205" t="s">
        <v>2049</v>
      </c>
      <c r="G2205" t="s">
        <v>37</v>
      </c>
      <c r="H2205">
        <v>81</v>
      </c>
      <c r="I2205" t="s">
        <v>79</v>
      </c>
      <c r="J2205" t="s">
        <v>54</v>
      </c>
      <c r="K2205" t="s">
        <v>101</v>
      </c>
      <c r="L2205" t="s">
        <v>102</v>
      </c>
      <c r="M2205" t="s">
        <v>69</v>
      </c>
      <c r="N2205">
        <v>890111</v>
      </c>
      <c r="O2205" t="s">
        <v>241</v>
      </c>
      <c r="P2205" t="s">
        <v>242</v>
      </c>
      <c r="Q2205">
        <v>1532411</v>
      </c>
      <c r="R2205">
        <v>52300</v>
      </c>
      <c r="S2205" t="s">
        <v>243</v>
      </c>
      <c r="T2205" t="s">
        <v>687</v>
      </c>
      <c r="U2205" t="s">
        <v>212</v>
      </c>
      <c r="V2205" t="s">
        <v>5888</v>
      </c>
      <c r="W2205" t="s">
        <v>48</v>
      </c>
      <c r="Z2205" t="s">
        <v>49</v>
      </c>
      <c r="AA2205" t="s">
        <v>2051</v>
      </c>
      <c r="AB2205" t="s">
        <v>2049</v>
      </c>
      <c r="AC2205" t="s">
        <v>49</v>
      </c>
      <c r="AD2205">
        <v>1185806</v>
      </c>
      <c r="AF2205" t="s">
        <v>5943</v>
      </c>
    </row>
    <row r="2206" spans="1:32" x14ac:dyDescent="0.25">
      <c r="A2206">
        <v>3873642</v>
      </c>
      <c r="B2206" t="s">
        <v>108</v>
      </c>
      <c r="C2206" t="s">
        <v>34</v>
      </c>
      <c r="D2206">
        <v>20144066</v>
      </c>
      <c r="E2206" t="s">
        <v>668</v>
      </c>
      <c r="F2206" t="s">
        <v>669</v>
      </c>
      <c r="G2206" t="s">
        <v>37</v>
      </c>
      <c r="H2206">
        <v>89</v>
      </c>
      <c r="I2206" t="s">
        <v>79</v>
      </c>
      <c r="J2206" t="s">
        <v>54</v>
      </c>
      <c r="K2206" t="s">
        <v>101</v>
      </c>
      <c r="L2206" t="s">
        <v>102</v>
      </c>
      <c r="M2206" t="s">
        <v>69</v>
      </c>
      <c r="N2206" t="s">
        <v>819</v>
      </c>
      <c r="O2206" t="s">
        <v>820</v>
      </c>
      <c r="P2206" t="s">
        <v>821</v>
      </c>
      <c r="S2206" t="s">
        <v>820</v>
      </c>
      <c r="T2206" t="s">
        <v>822</v>
      </c>
      <c r="U2206" t="s">
        <v>340</v>
      </c>
      <c r="V2206" t="s">
        <v>5888</v>
      </c>
      <c r="W2206" t="s">
        <v>48</v>
      </c>
      <c r="Z2206" t="s">
        <v>49</v>
      </c>
      <c r="AA2206" t="s">
        <v>670</v>
      </c>
      <c r="AB2206" t="s">
        <v>669</v>
      </c>
    </row>
    <row r="2207" spans="1:32" x14ac:dyDescent="0.25">
      <c r="A2207">
        <v>3873644</v>
      </c>
      <c r="B2207" t="s">
        <v>51</v>
      </c>
      <c r="C2207" t="s">
        <v>34</v>
      </c>
      <c r="D2207">
        <v>35334069</v>
      </c>
      <c r="E2207" t="s">
        <v>3493</v>
      </c>
      <c r="F2207" t="s">
        <v>3494</v>
      </c>
      <c r="G2207" t="s">
        <v>37</v>
      </c>
      <c r="H2207">
        <v>71</v>
      </c>
      <c r="I2207" t="s">
        <v>79</v>
      </c>
      <c r="J2207" t="s">
        <v>54</v>
      </c>
      <c r="K2207" t="s">
        <v>101</v>
      </c>
      <c r="L2207" t="s">
        <v>102</v>
      </c>
      <c r="M2207" t="s">
        <v>69</v>
      </c>
      <c r="N2207" t="s">
        <v>131</v>
      </c>
      <c r="O2207" t="s">
        <v>132</v>
      </c>
      <c r="P2207" t="s">
        <v>133</v>
      </c>
      <c r="S2207" t="s">
        <v>132</v>
      </c>
      <c r="T2207" t="s">
        <v>458</v>
      </c>
      <c r="U2207" t="s">
        <v>106</v>
      </c>
      <c r="V2207" t="s">
        <v>5888</v>
      </c>
      <c r="W2207" t="s">
        <v>48</v>
      </c>
      <c r="Z2207" t="s">
        <v>49</v>
      </c>
      <c r="AA2207" t="s">
        <v>3495</v>
      </c>
      <c r="AB2207" t="s">
        <v>3494</v>
      </c>
    </row>
    <row r="2208" spans="1:32" x14ac:dyDescent="0.25">
      <c r="A2208">
        <v>3873667</v>
      </c>
      <c r="B2208" t="s">
        <v>51</v>
      </c>
      <c r="C2208" t="s">
        <v>34</v>
      </c>
      <c r="D2208">
        <v>26556743</v>
      </c>
      <c r="E2208" t="s">
        <v>6346</v>
      </c>
      <c r="F2208" t="s">
        <v>6347</v>
      </c>
      <c r="G2208" t="s">
        <v>37</v>
      </c>
      <c r="H2208">
        <v>93</v>
      </c>
      <c r="I2208" t="s">
        <v>79</v>
      </c>
      <c r="J2208" t="s">
        <v>54</v>
      </c>
      <c r="K2208" t="s">
        <v>101</v>
      </c>
      <c r="L2208" t="s">
        <v>102</v>
      </c>
      <c r="M2208" t="s">
        <v>69</v>
      </c>
      <c r="N2208">
        <v>890101</v>
      </c>
      <c r="O2208" t="s">
        <v>56</v>
      </c>
      <c r="P2208" t="s">
        <v>57</v>
      </c>
      <c r="Q2208">
        <v>1528559</v>
      </c>
      <c r="R2208">
        <v>85000</v>
      </c>
      <c r="S2208" t="s">
        <v>58</v>
      </c>
      <c r="T2208" t="s">
        <v>1182</v>
      </c>
      <c r="U2208" t="s">
        <v>60</v>
      </c>
      <c r="V2208" t="s">
        <v>5000</v>
      </c>
      <c r="W2208" t="s">
        <v>48</v>
      </c>
      <c r="Z2208" t="s">
        <v>49</v>
      </c>
      <c r="AA2208" t="s">
        <v>6348</v>
      </c>
      <c r="AB2208" t="s">
        <v>6347</v>
      </c>
      <c r="AC2208" t="s">
        <v>49</v>
      </c>
      <c r="AD2208">
        <v>1182829</v>
      </c>
      <c r="AF2208" t="s">
        <v>5057</v>
      </c>
    </row>
    <row r="2209" spans="1:32" x14ac:dyDescent="0.25">
      <c r="A2209">
        <v>3873669</v>
      </c>
      <c r="B2209" t="s">
        <v>108</v>
      </c>
      <c r="C2209" t="s">
        <v>34</v>
      </c>
      <c r="D2209">
        <v>20105690</v>
      </c>
      <c r="E2209" t="s">
        <v>6349</v>
      </c>
      <c r="F2209" t="s">
        <v>6350</v>
      </c>
      <c r="G2209" t="s">
        <v>260</v>
      </c>
      <c r="H2209">
        <v>96</v>
      </c>
      <c r="I2209" t="s">
        <v>79</v>
      </c>
      <c r="J2209" t="s">
        <v>54</v>
      </c>
      <c r="K2209" t="s">
        <v>101</v>
      </c>
      <c r="L2209" t="s">
        <v>102</v>
      </c>
      <c r="M2209" t="s">
        <v>69</v>
      </c>
      <c r="N2209" t="s">
        <v>819</v>
      </c>
      <c r="O2209" t="s">
        <v>820</v>
      </c>
      <c r="P2209" t="s">
        <v>821</v>
      </c>
      <c r="S2209" t="s">
        <v>820</v>
      </c>
      <c r="T2209" t="s">
        <v>1038</v>
      </c>
      <c r="U2209" t="s">
        <v>340</v>
      </c>
      <c r="V2209" t="s">
        <v>5888</v>
      </c>
      <c r="W2209" t="s">
        <v>48</v>
      </c>
      <c r="Z2209" t="s">
        <v>49</v>
      </c>
      <c r="AA2209" t="s">
        <v>2260</v>
      </c>
      <c r="AB2209" t="s">
        <v>6350</v>
      </c>
    </row>
    <row r="2210" spans="1:32" x14ac:dyDescent="0.25">
      <c r="A2210">
        <v>3873726</v>
      </c>
      <c r="B2210" t="s">
        <v>51</v>
      </c>
      <c r="C2210" t="s">
        <v>34</v>
      </c>
      <c r="D2210">
        <v>1075687685</v>
      </c>
      <c r="E2210" t="s">
        <v>1479</v>
      </c>
      <c r="F2210" t="s">
        <v>1480</v>
      </c>
      <c r="G2210" t="s">
        <v>727</v>
      </c>
      <c r="H2210">
        <v>27</v>
      </c>
      <c r="I2210" t="s">
        <v>38</v>
      </c>
      <c r="J2210" t="s">
        <v>54</v>
      </c>
      <c r="K2210" t="s">
        <v>218</v>
      </c>
      <c r="L2210" t="s">
        <v>102</v>
      </c>
      <c r="M2210" t="s">
        <v>69</v>
      </c>
      <c r="P2210" t="s">
        <v>43</v>
      </c>
      <c r="S2210" t="s">
        <v>44</v>
      </c>
      <c r="T2210" t="s">
        <v>1481</v>
      </c>
      <c r="U2210" t="s">
        <v>112</v>
      </c>
      <c r="V2210" t="s">
        <v>5470</v>
      </c>
      <c r="W2210" t="s">
        <v>48</v>
      </c>
      <c r="Z2210" t="s">
        <v>49</v>
      </c>
      <c r="AA2210" t="s">
        <v>1482</v>
      </c>
      <c r="AB2210" t="s">
        <v>1480</v>
      </c>
    </row>
    <row r="2211" spans="1:32" x14ac:dyDescent="0.25">
      <c r="A2211">
        <v>3873751</v>
      </c>
      <c r="B2211" t="s">
        <v>51</v>
      </c>
      <c r="C2211" t="s">
        <v>34</v>
      </c>
      <c r="D2211">
        <v>20291046</v>
      </c>
      <c r="E2211" t="s">
        <v>2131</v>
      </c>
      <c r="F2211" t="s">
        <v>2132</v>
      </c>
      <c r="G2211" t="s">
        <v>37</v>
      </c>
      <c r="H2211">
        <v>86</v>
      </c>
      <c r="I2211" t="s">
        <v>79</v>
      </c>
      <c r="J2211" t="s">
        <v>54</v>
      </c>
      <c r="K2211" t="s">
        <v>1194</v>
      </c>
      <c r="L2211" t="s">
        <v>102</v>
      </c>
      <c r="M2211" t="s">
        <v>891</v>
      </c>
      <c r="N2211">
        <v>890111</v>
      </c>
      <c r="O2211" t="s">
        <v>241</v>
      </c>
      <c r="P2211" t="s">
        <v>242</v>
      </c>
      <c r="Q2211">
        <v>1530659</v>
      </c>
      <c r="R2211">
        <v>33621</v>
      </c>
      <c r="S2211" t="s">
        <v>243</v>
      </c>
      <c r="T2211" t="s">
        <v>948</v>
      </c>
      <c r="U2211" t="s">
        <v>212</v>
      </c>
      <c r="V2211" t="s">
        <v>5000</v>
      </c>
      <c r="W2211" t="s">
        <v>48</v>
      </c>
      <c r="Z2211" t="s">
        <v>49</v>
      </c>
      <c r="AA2211" t="s">
        <v>2133</v>
      </c>
      <c r="AB2211" t="s">
        <v>2132</v>
      </c>
      <c r="AC2211" t="s">
        <v>49</v>
      </c>
      <c r="AD2211">
        <v>1184249</v>
      </c>
      <c r="AF2211" t="s">
        <v>5246</v>
      </c>
    </row>
    <row r="2212" spans="1:32" x14ac:dyDescent="0.25">
      <c r="A2212">
        <v>3873753</v>
      </c>
      <c r="B2212" t="s">
        <v>51</v>
      </c>
      <c r="C2212" t="s">
        <v>34</v>
      </c>
      <c r="D2212">
        <v>1014252932</v>
      </c>
      <c r="E2212" t="s">
        <v>3681</v>
      </c>
      <c r="F2212" t="s">
        <v>3682</v>
      </c>
      <c r="G2212" t="s">
        <v>37</v>
      </c>
      <c r="H2212">
        <v>30</v>
      </c>
      <c r="I2212" t="s">
        <v>79</v>
      </c>
      <c r="J2212" t="s">
        <v>54</v>
      </c>
      <c r="K2212" t="s">
        <v>137</v>
      </c>
      <c r="L2212" t="s">
        <v>102</v>
      </c>
      <c r="M2212" t="s">
        <v>138</v>
      </c>
      <c r="N2212">
        <v>890111</v>
      </c>
      <c r="O2212" t="s">
        <v>241</v>
      </c>
      <c r="P2212" t="s">
        <v>242</v>
      </c>
      <c r="Q2212">
        <v>1531984</v>
      </c>
      <c r="R2212">
        <v>25000</v>
      </c>
      <c r="S2212" t="s">
        <v>243</v>
      </c>
      <c r="T2212" t="s">
        <v>6307</v>
      </c>
      <c r="U2212" t="s">
        <v>212</v>
      </c>
      <c r="V2212" t="s">
        <v>5000</v>
      </c>
      <c r="W2212" t="s">
        <v>48</v>
      </c>
      <c r="Z2212" t="s">
        <v>49</v>
      </c>
      <c r="AA2212" t="s">
        <v>3683</v>
      </c>
      <c r="AB2212" t="s">
        <v>3682</v>
      </c>
      <c r="AC2212" t="s">
        <v>49</v>
      </c>
      <c r="AD2212">
        <v>1184965</v>
      </c>
      <c r="AF2212" t="s">
        <v>5469</v>
      </c>
    </row>
    <row r="2213" spans="1:32" x14ac:dyDescent="0.25">
      <c r="A2213">
        <v>3873758</v>
      </c>
      <c r="B2213" t="s">
        <v>51</v>
      </c>
      <c r="C2213" t="s">
        <v>34</v>
      </c>
      <c r="D2213">
        <v>41301607</v>
      </c>
      <c r="E2213" t="s">
        <v>654</v>
      </c>
      <c r="F2213" t="s">
        <v>655</v>
      </c>
      <c r="G2213" t="s">
        <v>37</v>
      </c>
      <c r="H2213">
        <v>83</v>
      </c>
      <c r="I2213" t="s">
        <v>79</v>
      </c>
      <c r="J2213" t="s">
        <v>54</v>
      </c>
      <c r="K2213" t="s">
        <v>101</v>
      </c>
      <c r="L2213" t="s">
        <v>102</v>
      </c>
      <c r="M2213" t="s">
        <v>69</v>
      </c>
      <c r="N2213">
        <v>890111</v>
      </c>
      <c r="O2213" t="s">
        <v>241</v>
      </c>
      <c r="P2213" t="s">
        <v>242</v>
      </c>
      <c r="Q2213">
        <v>1528869</v>
      </c>
      <c r="R2213">
        <v>52300</v>
      </c>
      <c r="S2213" t="s">
        <v>243</v>
      </c>
      <c r="T2213" t="s">
        <v>2425</v>
      </c>
      <c r="U2213" t="s">
        <v>212</v>
      </c>
      <c r="V2213" t="s">
        <v>2881</v>
      </c>
      <c r="W2213" t="s">
        <v>48</v>
      </c>
      <c r="Z2213" t="s">
        <v>49</v>
      </c>
      <c r="AA2213" t="s">
        <v>657</v>
      </c>
      <c r="AB2213" t="s">
        <v>655</v>
      </c>
      <c r="AC2213" t="s">
        <v>49</v>
      </c>
      <c r="AD2213">
        <v>1183131</v>
      </c>
      <c r="AF2213" t="s">
        <v>4734</v>
      </c>
    </row>
    <row r="2214" spans="1:32" x14ac:dyDescent="0.25">
      <c r="A2214">
        <v>3873760</v>
      </c>
      <c r="B2214" t="s">
        <v>51</v>
      </c>
      <c r="C2214" t="s">
        <v>160</v>
      </c>
      <c r="D2214">
        <v>1071329218</v>
      </c>
      <c r="E2214" t="s">
        <v>4293</v>
      </c>
      <c r="F2214" t="s">
        <v>4294</v>
      </c>
      <c r="G2214" t="s">
        <v>3330</v>
      </c>
      <c r="H2214">
        <v>17</v>
      </c>
      <c r="I2214" t="s">
        <v>38</v>
      </c>
      <c r="J2214" t="s">
        <v>54</v>
      </c>
      <c r="K2214" t="s">
        <v>218</v>
      </c>
      <c r="L2214" t="s">
        <v>102</v>
      </c>
      <c r="M2214" t="s">
        <v>69</v>
      </c>
      <c r="P2214" t="s">
        <v>43</v>
      </c>
      <c r="S2214" t="s">
        <v>44</v>
      </c>
      <c r="T2214" t="s">
        <v>4295</v>
      </c>
      <c r="U2214" t="s">
        <v>112</v>
      </c>
      <c r="V2214" t="s">
        <v>5470</v>
      </c>
      <c r="W2214" t="s">
        <v>48</v>
      </c>
      <c r="Z2214" t="s">
        <v>49</v>
      </c>
      <c r="AA2214" t="s">
        <v>4296</v>
      </c>
      <c r="AB2214" t="s">
        <v>4294</v>
      </c>
    </row>
    <row r="2215" spans="1:32" x14ac:dyDescent="0.25">
      <c r="A2215">
        <v>3873783</v>
      </c>
      <c r="B2215" t="s">
        <v>51</v>
      </c>
      <c r="C2215" t="s">
        <v>34</v>
      </c>
      <c r="D2215">
        <v>3004308</v>
      </c>
      <c r="E2215" t="s">
        <v>6351</v>
      </c>
      <c r="F2215" t="s">
        <v>6352</v>
      </c>
      <c r="G2215" t="s">
        <v>144</v>
      </c>
      <c r="H2215">
        <v>93</v>
      </c>
      <c r="I2215" t="s">
        <v>38</v>
      </c>
      <c r="J2215" t="s">
        <v>54</v>
      </c>
      <c r="K2215" t="s">
        <v>218</v>
      </c>
      <c r="L2215" t="s">
        <v>102</v>
      </c>
      <c r="M2215" t="s">
        <v>69</v>
      </c>
      <c r="N2215" t="s">
        <v>3561</v>
      </c>
      <c r="O2215" t="s">
        <v>3562</v>
      </c>
      <c r="P2215" t="s">
        <v>3561</v>
      </c>
      <c r="S2215" t="s">
        <v>3562</v>
      </c>
      <c r="T2215" t="s">
        <v>1686</v>
      </c>
      <c r="U2215" t="s">
        <v>60</v>
      </c>
      <c r="V2215" t="s">
        <v>5888</v>
      </c>
      <c r="W2215" t="s">
        <v>48</v>
      </c>
      <c r="Z2215" t="s">
        <v>49</v>
      </c>
      <c r="AA2215" t="s">
        <v>6353</v>
      </c>
      <c r="AB2215" t="s">
        <v>6352</v>
      </c>
    </row>
    <row r="2216" spans="1:32" x14ac:dyDescent="0.25">
      <c r="A2216">
        <v>3873785</v>
      </c>
      <c r="B2216" t="s">
        <v>51</v>
      </c>
      <c r="C2216" t="s">
        <v>34</v>
      </c>
      <c r="D2216">
        <v>19365833</v>
      </c>
      <c r="E2216" t="s">
        <v>2414</v>
      </c>
      <c r="F2216" t="s">
        <v>2415</v>
      </c>
      <c r="G2216" t="s">
        <v>2416</v>
      </c>
      <c r="H2216">
        <v>67</v>
      </c>
      <c r="I2216" t="s">
        <v>38</v>
      </c>
      <c r="J2216" t="s">
        <v>54</v>
      </c>
      <c r="K2216" t="s">
        <v>101</v>
      </c>
      <c r="L2216" t="s">
        <v>102</v>
      </c>
      <c r="M2216" t="s">
        <v>69</v>
      </c>
      <c r="P2216" t="s">
        <v>1051</v>
      </c>
      <c r="S2216" t="s">
        <v>1052</v>
      </c>
      <c r="T2216" t="s">
        <v>2417</v>
      </c>
      <c r="U2216" t="s">
        <v>112</v>
      </c>
      <c r="V2216" t="s">
        <v>5888</v>
      </c>
      <c r="W2216" t="s">
        <v>48</v>
      </c>
      <c r="Z2216" t="s">
        <v>49</v>
      </c>
      <c r="AA2216" t="s">
        <v>2418</v>
      </c>
      <c r="AB2216" t="s">
        <v>2415</v>
      </c>
    </row>
    <row r="2217" spans="1:32" x14ac:dyDescent="0.25">
      <c r="A2217">
        <v>3873792</v>
      </c>
      <c r="B2217" t="s">
        <v>51</v>
      </c>
      <c r="C2217" t="s">
        <v>34</v>
      </c>
      <c r="D2217">
        <v>1007463300</v>
      </c>
      <c r="E2217" t="s">
        <v>2894</v>
      </c>
      <c r="F2217" t="s">
        <v>2895</v>
      </c>
      <c r="G2217" t="s">
        <v>144</v>
      </c>
      <c r="H2217">
        <v>25</v>
      </c>
      <c r="I2217" t="s">
        <v>38</v>
      </c>
      <c r="J2217" t="s">
        <v>54</v>
      </c>
      <c r="K2217" t="s">
        <v>197</v>
      </c>
      <c r="L2217" t="s">
        <v>102</v>
      </c>
      <c r="M2217" t="s">
        <v>147</v>
      </c>
      <c r="P2217" t="s">
        <v>43</v>
      </c>
      <c r="S2217" t="s">
        <v>44</v>
      </c>
      <c r="T2217" t="s">
        <v>2896</v>
      </c>
      <c r="U2217" t="s">
        <v>112</v>
      </c>
      <c r="V2217" t="s">
        <v>5000</v>
      </c>
      <c r="W2217" t="s">
        <v>48</v>
      </c>
      <c r="Z2217" t="s">
        <v>49</v>
      </c>
      <c r="AA2217" t="s">
        <v>1150</v>
      </c>
      <c r="AB2217" t="s">
        <v>2895</v>
      </c>
    </row>
    <row r="2218" spans="1:32" x14ac:dyDescent="0.25">
      <c r="A2218">
        <v>3873794</v>
      </c>
      <c r="B2218" t="s">
        <v>51</v>
      </c>
      <c r="C2218" t="s">
        <v>34</v>
      </c>
      <c r="D2218">
        <v>1007463300</v>
      </c>
      <c r="E2218" t="s">
        <v>2894</v>
      </c>
      <c r="F2218" t="s">
        <v>2895</v>
      </c>
      <c r="G2218" t="s">
        <v>144</v>
      </c>
      <c r="H2218">
        <v>25</v>
      </c>
      <c r="I2218" t="s">
        <v>38</v>
      </c>
      <c r="J2218" t="s">
        <v>54</v>
      </c>
      <c r="K2218" t="s">
        <v>197</v>
      </c>
      <c r="L2218" t="s">
        <v>102</v>
      </c>
      <c r="M2218" t="s">
        <v>147</v>
      </c>
      <c r="P2218" t="s">
        <v>43</v>
      </c>
      <c r="S2218" t="s">
        <v>44</v>
      </c>
      <c r="T2218" t="s">
        <v>2896</v>
      </c>
      <c r="U2218" t="s">
        <v>112</v>
      </c>
      <c r="V2218" t="s">
        <v>5470</v>
      </c>
      <c r="W2218" t="s">
        <v>48</v>
      </c>
      <c r="Z2218" t="s">
        <v>49</v>
      </c>
      <c r="AA2218" t="s">
        <v>1150</v>
      </c>
      <c r="AB2218" t="s">
        <v>2895</v>
      </c>
    </row>
    <row r="2219" spans="1:32" x14ac:dyDescent="0.25">
      <c r="A2219">
        <v>3870128</v>
      </c>
      <c r="B2219" t="s">
        <v>51</v>
      </c>
      <c r="C2219" t="s">
        <v>34</v>
      </c>
      <c r="D2219">
        <v>2890136</v>
      </c>
      <c r="E2219" t="s">
        <v>3264</v>
      </c>
      <c r="F2219" t="s">
        <v>3265</v>
      </c>
      <c r="G2219" t="s">
        <v>1859</v>
      </c>
      <c r="H2219">
        <v>88</v>
      </c>
      <c r="I2219" t="s">
        <v>38</v>
      </c>
      <c r="J2219" t="s">
        <v>54</v>
      </c>
      <c r="K2219" t="s">
        <v>101</v>
      </c>
      <c r="L2219" t="s">
        <v>102</v>
      </c>
      <c r="M2219" t="s">
        <v>69</v>
      </c>
      <c r="N2219">
        <v>890111</v>
      </c>
      <c r="O2219" t="s">
        <v>241</v>
      </c>
      <c r="P2219" t="s">
        <v>242</v>
      </c>
      <c r="Q2219">
        <v>1528936</v>
      </c>
      <c r="R2219">
        <v>52300</v>
      </c>
      <c r="S2219" t="s">
        <v>243</v>
      </c>
      <c r="T2219" t="s">
        <v>827</v>
      </c>
      <c r="U2219" t="s">
        <v>212</v>
      </c>
      <c r="V2219" t="s">
        <v>3540</v>
      </c>
      <c r="W2219" t="s">
        <v>48</v>
      </c>
      <c r="Z2219" t="s">
        <v>49</v>
      </c>
      <c r="AA2219" t="s">
        <v>3266</v>
      </c>
      <c r="AB2219" t="s">
        <v>3265</v>
      </c>
      <c r="AC2219" t="s">
        <v>49</v>
      </c>
      <c r="AD2219">
        <v>1183246</v>
      </c>
      <c r="AF2219" t="s">
        <v>4940</v>
      </c>
    </row>
    <row r="2220" spans="1:32" x14ac:dyDescent="0.25">
      <c r="A2220">
        <v>3870131</v>
      </c>
      <c r="B2220" t="s">
        <v>51</v>
      </c>
      <c r="C2220" t="s">
        <v>34</v>
      </c>
      <c r="D2220">
        <v>20630476</v>
      </c>
      <c r="E2220" t="s">
        <v>1283</v>
      </c>
      <c r="F2220" t="s">
        <v>1284</v>
      </c>
      <c r="G2220" t="s">
        <v>217</v>
      </c>
      <c r="H2220">
        <v>86</v>
      </c>
      <c r="I2220" t="s">
        <v>79</v>
      </c>
      <c r="J2220" t="s">
        <v>54</v>
      </c>
      <c r="K2220" t="s">
        <v>218</v>
      </c>
      <c r="L2220" t="s">
        <v>102</v>
      </c>
      <c r="M2220" t="s">
        <v>69</v>
      </c>
      <c r="P2220" t="s">
        <v>219</v>
      </c>
      <c r="S2220" t="s">
        <v>220</v>
      </c>
      <c r="T2220" t="s">
        <v>2898</v>
      </c>
      <c r="U2220" t="s">
        <v>112</v>
      </c>
      <c r="V2220" t="s">
        <v>4428</v>
      </c>
      <c r="W2220" t="s">
        <v>48</v>
      </c>
      <c r="Z2220" t="s">
        <v>49</v>
      </c>
      <c r="AA2220" t="s">
        <v>1286</v>
      </c>
      <c r="AB2220" t="s">
        <v>1284</v>
      </c>
    </row>
    <row r="2221" spans="1:32" x14ac:dyDescent="0.25">
      <c r="A2221">
        <v>3870145</v>
      </c>
      <c r="B2221" t="s">
        <v>51</v>
      </c>
      <c r="C2221" t="s">
        <v>34</v>
      </c>
      <c r="D2221">
        <v>276937</v>
      </c>
      <c r="E2221" t="s">
        <v>215</v>
      </c>
      <c r="F2221" t="s">
        <v>216</v>
      </c>
      <c r="G2221" t="s">
        <v>217</v>
      </c>
      <c r="H2221">
        <v>106</v>
      </c>
      <c r="I2221" t="s">
        <v>38</v>
      </c>
      <c r="J2221" t="s">
        <v>54</v>
      </c>
      <c r="K2221" t="s">
        <v>218</v>
      </c>
      <c r="L2221" t="s">
        <v>102</v>
      </c>
      <c r="M2221" t="s">
        <v>69</v>
      </c>
      <c r="P2221" t="s">
        <v>1051</v>
      </c>
      <c r="S2221" t="s">
        <v>1052</v>
      </c>
      <c r="T2221" t="s">
        <v>1514</v>
      </c>
      <c r="U2221" t="s">
        <v>112</v>
      </c>
      <c r="V2221" t="s">
        <v>4428</v>
      </c>
      <c r="W2221" t="s">
        <v>48</v>
      </c>
      <c r="Z2221" t="s">
        <v>49</v>
      </c>
      <c r="AA2221" t="s">
        <v>222</v>
      </c>
      <c r="AB2221" t="s">
        <v>216</v>
      </c>
    </row>
    <row r="2222" spans="1:32" x14ac:dyDescent="0.25">
      <c r="A2222">
        <v>3870177</v>
      </c>
      <c r="B2222" t="s">
        <v>51</v>
      </c>
      <c r="C2222" t="s">
        <v>34</v>
      </c>
      <c r="D2222">
        <v>320067</v>
      </c>
      <c r="E2222" t="s">
        <v>4394</v>
      </c>
      <c r="F2222" t="s">
        <v>4395</v>
      </c>
      <c r="G2222" t="s">
        <v>826</v>
      </c>
      <c r="H2222">
        <v>101</v>
      </c>
      <c r="I2222" t="s">
        <v>38</v>
      </c>
      <c r="J2222" t="s">
        <v>54</v>
      </c>
      <c r="K2222" t="s">
        <v>101</v>
      </c>
      <c r="L2222" t="s">
        <v>102</v>
      </c>
      <c r="M2222" t="s">
        <v>69</v>
      </c>
      <c r="N2222" t="s">
        <v>131</v>
      </c>
      <c r="O2222" t="s">
        <v>132</v>
      </c>
      <c r="P2222" t="s">
        <v>133</v>
      </c>
      <c r="S2222" t="s">
        <v>132</v>
      </c>
      <c r="T2222" t="s">
        <v>703</v>
      </c>
      <c r="U2222" t="s">
        <v>106</v>
      </c>
      <c r="V2222" t="s">
        <v>4523</v>
      </c>
      <c r="W2222" t="s">
        <v>48</v>
      </c>
      <c r="Z2222" t="s">
        <v>49</v>
      </c>
      <c r="AA2222" t="s">
        <v>4396</v>
      </c>
      <c r="AB2222" t="s">
        <v>4395</v>
      </c>
    </row>
    <row r="2223" spans="1:32" x14ac:dyDescent="0.25">
      <c r="A2223">
        <v>3870195</v>
      </c>
      <c r="B2223" t="s">
        <v>51</v>
      </c>
      <c r="C2223" t="s">
        <v>34</v>
      </c>
      <c r="D2223">
        <v>20955214</v>
      </c>
      <c r="E2223" t="s">
        <v>4561</v>
      </c>
      <c r="F2223" t="s">
        <v>4562</v>
      </c>
      <c r="G2223" t="s">
        <v>3989</v>
      </c>
      <c r="H2223">
        <v>89</v>
      </c>
      <c r="I2223" t="s">
        <v>79</v>
      </c>
      <c r="J2223" t="s">
        <v>54</v>
      </c>
      <c r="K2223" t="s">
        <v>101</v>
      </c>
      <c r="L2223" t="s">
        <v>102</v>
      </c>
      <c r="M2223" t="s">
        <v>69</v>
      </c>
      <c r="N2223">
        <v>890111</v>
      </c>
      <c r="O2223" t="s">
        <v>241</v>
      </c>
      <c r="P2223" t="s">
        <v>242</v>
      </c>
      <c r="Q2223">
        <v>1528890</v>
      </c>
      <c r="R2223">
        <v>52300</v>
      </c>
      <c r="S2223" t="s">
        <v>243</v>
      </c>
      <c r="T2223" t="s">
        <v>827</v>
      </c>
      <c r="U2223" t="s">
        <v>212</v>
      </c>
      <c r="V2223" t="s">
        <v>4248</v>
      </c>
      <c r="W2223" t="s">
        <v>48</v>
      </c>
      <c r="Z2223" t="s">
        <v>49</v>
      </c>
      <c r="AA2223" t="s">
        <v>670</v>
      </c>
      <c r="AB2223" t="s">
        <v>4562</v>
      </c>
      <c r="AC2223" t="s">
        <v>49</v>
      </c>
      <c r="AD2223">
        <v>1183166</v>
      </c>
      <c r="AF2223" t="s">
        <v>4836</v>
      </c>
    </row>
    <row r="2224" spans="1:32" x14ac:dyDescent="0.25">
      <c r="A2224">
        <v>3871907</v>
      </c>
      <c r="B2224" t="s">
        <v>51</v>
      </c>
      <c r="C2224" t="s">
        <v>63</v>
      </c>
      <c r="D2224">
        <v>1030717939</v>
      </c>
      <c r="E2224" t="s">
        <v>4941</v>
      </c>
      <c r="F2224" t="s">
        <v>4942</v>
      </c>
      <c r="G2224" t="s">
        <v>37</v>
      </c>
      <c r="H2224">
        <v>0</v>
      </c>
      <c r="I2224" t="s">
        <v>38</v>
      </c>
      <c r="J2224" t="s">
        <v>54</v>
      </c>
      <c r="K2224" t="s">
        <v>101</v>
      </c>
      <c r="L2224" t="s">
        <v>102</v>
      </c>
      <c r="M2224" t="s">
        <v>69</v>
      </c>
      <c r="P2224" t="s">
        <v>43</v>
      </c>
      <c r="S2224" t="s">
        <v>44</v>
      </c>
      <c r="T2224" t="s">
        <v>1128</v>
      </c>
      <c r="U2224" t="s">
        <v>112</v>
      </c>
      <c r="V2224" t="s">
        <v>5000</v>
      </c>
      <c r="W2224" t="s">
        <v>48</v>
      </c>
      <c r="Y2224" t="s">
        <v>5470</v>
      </c>
      <c r="Z2224" t="s">
        <v>49</v>
      </c>
      <c r="AA2224" t="s">
        <v>4943</v>
      </c>
      <c r="AB2224" t="s">
        <v>4942</v>
      </c>
    </row>
    <row r="2225" spans="1:32" x14ac:dyDescent="0.25">
      <c r="A2225">
        <v>3871941</v>
      </c>
      <c r="B2225" t="s">
        <v>51</v>
      </c>
      <c r="C2225" t="s">
        <v>34</v>
      </c>
      <c r="D2225">
        <v>51626107</v>
      </c>
      <c r="E2225" t="s">
        <v>2843</v>
      </c>
      <c r="F2225" t="s">
        <v>2844</v>
      </c>
      <c r="G2225" t="s">
        <v>1209</v>
      </c>
      <c r="H2225">
        <v>77</v>
      </c>
      <c r="I2225" t="s">
        <v>79</v>
      </c>
      <c r="J2225" t="s">
        <v>54</v>
      </c>
      <c r="K2225" t="s">
        <v>101</v>
      </c>
      <c r="L2225" t="s">
        <v>102</v>
      </c>
      <c r="M2225" t="s">
        <v>69</v>
      </c>
      <c r="P2225" t="s">
        <v>997</v>
      </c>
      <c r="S2225" t="s">
        <v>998</v>
      </c>
      <c r="T2225" t="s">
        <v>1128</v>
      </c>
      <c r="U2225" t="s">
        <v>999</v>
      </c>
      <c r="V2225" t="s">
        <v>4523</v>
      </c>
      <c r="W2225" t="s">
        <v>48</v>
      </c>
      <c r="Y2225" t="s">
        <v>5470</v>
      </c>
      <c r="Z2225" t="s">
        <v>49</v>
      </c>
      <c r="AA2225" t="s">
        <v>2845</v>
      </c>
      <c r="AB2225" t="s">
        <v>2844</v>
      </c>
    </row>
    <row r="2226" spans="1:32" x14ac:dyDescent="0.25">
      <c r="A2226">
        <v>3871943</v>
      </c>
      <c r="B2226" t="s">
        <v>51</v>
      </c>
      <c r="C2226" t="s">
        <v>34</v>
      </c>
      <c r="D2226">
        <v>20282768</v>
      </c>
      <c r="E2226" t="s">
        <v>6356</v>
      </c>
      <c r="F2226" t="s">
        <v>6357</v>
      </c>
      <c r="G2226" t="s">
        <v>37</v>
      </c>
      <c r="H2226">
        <v>89</v>
      </c>
      <c r="I2226" t="s">
        <v>79</v>
      </c>
      <c r="J2226" t="s">
        <v>54</v>
      </c>
      <c r="K2226" t="s">
        <v>101</v>
      </c>
      <c r="L2226" t="s">
        <v>102</v>
      </c>
      <c r="M2226" t="s">
        <v>69</v>
      </c>
      <c r="N2226" t="s">
        <v>131</v>
      </c>
      <c r="O2226" t="s">
        <v>132</v>
      </c>
      <c r="P2226" t="s">
        <v>133</v>
      </c>
      <c r="S2226" t="s">
        <v>132</v>
      </c>
      <c r="T2226" t="s">
        <v>703</v>
      </c>
      <c r="U2226" t="s">
        <v>106</v>
      </c>
      <c r="V2226" t="s">
        <v>5470</v>
      </c>
      <c r="W2226" t="s">
        <v>48</v>
      </c>
      <c r="Y2226" t="s">
        <v>5470</v>
      </c>
      <c r="Z2226" t="s">
        <v>49</v>
      </c>
      <c r="AA2226" t="s">
        <v>1154</v>
      </c>
      <c r="AB2226" t="s">
        <v>6357</v>
      </c>
    </row>
    <row r="2227" spans="1:32" x14ac:dyDescent="0.25">
      <c r="A2227">
        <v>3871958</v>
      </c>
      <c r="B2227" t="s">
        <v>51</v>
      </c>
      <c r="C2227" t="s">
        <v>34</v>
      </c>
      <c r="D2227">
        <v>21135317</v>
      </c>
      <c r="E2227" t="s">
        <v>1287</v>
      </c>
      <c r="F2227" t="s">
        <v>1288</v>
      </c>
      <c r="G2227" t="s">
        <v>1289</v>
      </c>
      <c r="H2227">
        <v>52</v>
      </c>
      <c r="I2227" t="s">
        <v>79</v>
      </c>
      <c r="J2227" t="s">
        <v>54</v>
      </c>
      <c r="K2227" t="s">
        <v>218</v>
      </c>
      <c r="L2227" t="s">
        <v>102</v>
      </c>
      <c r="M2227" t="s">
        <v>69</v>
      </c>
      <c r="P2227" t="s">
        <v>43</v>
      </c>
      <c r="S2227" t="s">
        <v>44</v>
      </c>
      <c r="T2227" t="s">
        <v>1290</v>
      </c>
      <c r="U2227" t="s">
        <v>112</v>
      </c>
      <c r="V2227" t="s">
        <v>5000</v>
      </c>
      <c r="W2227" t="s">
        <v>48</v>
      </c>
      <c r="Y2227" t="s">
        <v>5470</v>
      </c>
      <c r="Z2227" t="s">
        <v>49</v>
      </c>
      <c r="AA2227" t="s">
        <v>1291</v>
      </c>
      <c r="AB2227" t="s">
        <v>1288</v>
      </c>
    </row>
    <row r="2228" spans="1:32" x14ac:dyDescent="0.25">
      <c r="A2228">
        <v>3871960</v>
      </c>
      <c r="B2228" t="s">
        <v>51</v>
      </c>
      <c r="C2228" t="s">
        <v>34</v>
      </c>
      <c r="D2228">
        <v>17666396</v>
      </c>
      <c r="E2228" t="s">
        <v>6358</v>
      </c>
      <c r="F2228" t="s">
        <v>6359</v>
      </c>
      <c r="G2228" t="s">
        <v>1289</v>
      </c>
      <c r="H2228">
        <v>75</v>
      </c>
      <c r="I2228" t="s">
        <v>38</v>
      </c>
      <c r="J2228" t="s">
        <v>54</v>
      </c>
      <c r="K2228" t="s">
        <v>218</v>
      </c>
      <c r="L2228" t="s">
        <v>102</v>
      </c>
      <c r="M2228" t="s">
        <v>69</v>
      </c>
      <c r="N2228" t="s">
        <v>131</v>
      </c>
      <c r="O2228" t="s">
        <v>132</v>
      </c>
      <c r="P2228" t="s">
        <v>133</v>
      </c>
      <c r="S2228" t="s">
        <v>132</v>
      </c>
      <c r="T2228" t="s">
        <v>703</v>
      </c>
      <c r="U2228" t="s">
        <v>106</v>
      </c>
      <c r="V2228" t="s">
        <v>5470</v>
      </c>
      <c r="W2228" t="s">
        <v>48</v>
      </c>
      <c r="Y2228" t="s">
        <v>5470</v>
      </c>
      <c r="Z2228" t="s">
        <v>49</v>
      </c>
      <c r="AA2228" t="s">
        <v>6360</v>
      </c>
      <c r="AB2228" t="s">
        <v>6359</v>
      </c>
    </row>
    <row r="2229" spans="1:32" x14ac:dyDescent="0.25">
      <c r="A2229">
        <v>3873676</v>
      </c>
      <c r="B2229" t="s">
        <v>51</v>
      </c>
      <c r="C2229" t="s">
        <v>574</v>
      </c>
      <c r="D2229">
        <v>23428585</v>
      </c>
      <c r="E2229" t="s">
        <v>2258</v>
      </c>
      <c r="F2229" t="s">
        <v>2259</v>
      </c>
      <c r="G2229" t="s">
        <v>37</v>
      </c>
      <c r="H2229">
        <v>96</v>
      </c>
      <c r="I2229" t="s">
        <v>79</v>
      </c>
      <c r="J2229" t="s">
        <v>54</v>
      </c>
      <c r="K2229" t="s">
        <v>101</v>
      </c>
      <c r="L2229" t="s">
        <v>102</v>
      </c>
      <c r="M2229" t="s">
        <v>69</v>
      </c>
      <c r="N2229">
        <v>890101</v>
      </c>
      <c r="O2229" t="s">
        <v>56</v>
      </c>
      <c r="P2229" t="s">
        <v>57</v>
      </c>
      <c r="Q2229">
        <v>1528569</v>
      </c>
      <c r="R2229">
        <v>85000</v>
      </c>
      <c r="S2229" t="s">
        <v>58</v>
      </c>
      <c r="T2229" t="s">
        <v>1182</v>
      </c>
      <c r="U2229" t="s">
        <v>60</v>
      </c>
      <c r="V2229" t="s">
        <v>5000</v>
      </c>
      <c r="W2229" t="s">
        <v>48</v>
      </c>
      <c r="Z2229" t="s">
        <v>49</v>
      </c>
      <c r="AA2229" t="s">
        <v>2260</v>
      </c>
      <c r="AB2229" t="s">
        <v>2259</v>
      </c>
      <c r="AC2229" t="s">
        <v>49</v>
      </c>
      <c r="AD2229">
        <v>1182833</v>
      </c>
      <c r="AF2229" t="s">
        <v>5085</v>
      </c>
    </row>
    <row r="2230" spans="1:32" x14ac:dyDescent="0.25">
      <c r="A2230">
        <v>3873678</v>
      </c>
      <c r="B2230" t="s">
        <v>51</v>
      </c>
      <c r="C2230" t="s">
        <v>34</v>
      </c>
      <c r="D2230">
        <v>20409864</v>
      </c>
      <c r="E2230" t="s">
        <v>361</v>
      </c>
      <c r="F2230" t="s">
        <v>362</v>
      </c>
      <c r="G2230" t="s">
        <v>37</v>
      </c>
      <c r="H2230">
        <v>69</v>
      </c>
      <c r="I2230" t="s">
        <v>79</v>
      </c>
      <c r="J2230" t="s">
        <v>54</v>
      </c>
      <c r="K2230" t="s">
        <v>101</v>
      </c>
      <c r="L2230" t="s">
        <v>102</v>
      </c>
      <c r="M2230" t="s">
        <v>69</v>
      </c>
      <c r="N2230">
        <v>890111</v>
      </c>
      <c r="O2230" t="s">
        <v>241</v>
      </c>
      <c r="P2230" t="s">
        <v>242</v>
      </c>
      <c r="Q2230">
        <v>1529298</v>
      </c>
      <c r="R2230">
        <v>52300</v>
      </c>
      <c r="S2230" t="s">
        <v>243</v>
      </c>
      <c r="T2230" t="s">
        <v>6307</v>
      </c>
      <c r="U2230" t="s">
        <v>212</v>
      </c>
      <c r="V2230" t="s">
        <v>2881</v>
      </c>
      <c r="W2230" t="s">
        <v>48</v>
      </c>
      <c r="Z2230" t="s">
        <v>49</v>
      </c>
      <c r="AA2230" t="s">
        <v>363</v>
      </c>
      <c r="AB2230" t="s">
        <v>362</v>
      </c>
      <c r="AC2230" t="s">
        <v>49</v>
      </c>
      <c r="AD2230">
        <v>1183576</v>
      </c>
      <c r="AF2230" t="s">
        <v>4889</v>
      </c>
    </row>
    <row r="2231" spans="1:32" x14ac:dyDescent="0.25">
      <c r="A2231">
        <v>3873703</v>
      </c>
      <c r="B2231" t="s">
        <v>108</v>
      </c>
      <c r="C2231" t="s">
        <v>34</v>
      </c>
      <c r="D2231">
        <v>20548371</v>
      </c>
      <c r="E2231" t="s">
        <v>6363</v>
      </c>
      <c r="F2231" t="s">
        <v>6364</v>
      </c>
      <c r="G2231" t="s">
        <v>260</v>
      </c>
      <c r="H2231">
        <v>93</v>
      </c>
      <c r="I2231" t="s">
        <v>79</v>
      </c>
      <c r="J2231" t="s">
        <v>54</v>
      </c>
      <c r="K2231" t="s">
        <v>101</v>
      </c>
      <c r="L2231" t="s">
        <v>102</v>
      </c>
      <c r="M2231" t="s">
        <v>69</v>
      </c>
      <c r="N2231" t="s">
        <v>819</v>
      </c>
      <c r="O2231" t="s">
        <v>820</v>
      </c>
      <c r="P2231" t="s">
        <v>821</v>
      </c>
      <c r="S2231" t="s">
        <v>820</v>
      </c>
      <c r="T2231" t="s">
        <v>1038</v>
      </c>
      <c r="U2231" t="s">
        <v>340</v>
      </c>
      <c r="V2231" t="s">
        <v>5888</v>
      </c>
      <c r="W2231" t="s">
        <v>48</v>
      </c>
      <c r="Z2231" t="s">
        <v>49</v>
      </c>
      <c r="AA2231" t="s">
        <v>6365</v>
      </c>
      <c r="AB2231" t="s">
        <v>6364</v>
      </c>
    </row>
    <row r="2232" spans="1:32" x14ac:dyDescent="0.25">
      <c r="A2232">
        <v>3873708</v>
      </c>
      <c r="B2232" t="s">
        <v>51</v>
      </c>
      <c r="C2232" t="s">
        <v>34</v>
      </c>
      <c r="D2232">
        <v>20616235</v>
      </c>
      <c r="E2232" t="s">
        <v>1234</v>
      </c>
      <c r="F2232" t="s">
        <v>1235</v>
      </c>
      <c r="G2232" t="s">
        <v>144</v>
      </c>
      <c r="H2232">
        <v>73</v>
      </c>
      <c r="I2232" t="s">
        <v>79</v>
      </c>
      <c r="J2232" t="s">
        <v>54</v>
      </c>
      <c r="K2232" t="s">
        <v>101</v>
      </c>
      <c r="L2232" t="s">
        <v>102</v>
      </c>
      <c r="M2232" t="s">
        <v>69</v>
      </c>
      <c r="N2232">
        <v>890111</v>
      </c>
      <c r="O2232" t="s">
        <v>241</v>
      </c>
      <c r="P2232" t="s">
        <v>242</v>
      </c>
      <c r="Q2232">
        <v>1534444</v>
      </c>
      <c r="R2232">
        <v>52300</v>
      </c>
      <c r="S2232" t="s">
        <v>243</v>
      </c>
      <c r="T2232" t="s">
        <v>1844</v>
      </c>
      <c r="U2232" t="s">
        <v>212</v>
      </c>
      <c r="V2232" t="s">
        <v>5888</v>
      </c>
      <c r="W2232" t="s">
        <v>48</v>
      </c>
      <c r="Z2232" t="s">
        <v>49</v>
      </c>
      <c r="AA2232" t="s">
        <v>1236</v>
      </c>
      <c r="AB2232" t="s">
        <v>1235</v>
      </c>
      <c r="AC2232" t="s">
        <v>49</v>
      </c>
      <c r="AD2232">
        <v>1187018</v>
      </c>
      <c r="AF2232" t="s">
        <v>6216</v>
      </c>
    </row>
    <row r="2233" spans="1:32" x14ac:dyDescent="0.25">
      <c r="A2233">
        <v>3873733</v>
      </c>
      <c r="B2233" t="s">
        <v>51</v>
      </c>
      <c r="C2233" t="s">
        <v>34</v>
      </c>
      <c r="D2233">
        <v>51588629</v>
      </c>
      <c r="E2233" t="s">
        <v>6366</v>
      </c>
      <c r="F2233" t="s">
        <v>6367</v>
      </c>
      <c r="G2233" t="s">
        <v>144</v>
      </c>
      <c r="H2233">
        <v>73</v>
      </c>
      <c r="I2233" t="s">
        <v>79</v>
      </c>
      <c r="J2233" t="s">
        <v>54</v>
      </c>
      <c r="K2233" t="s">
        <v>218</v>
      </c>
      <c r="L2233" t="s">
        <v>102</v>
      </c>
      <c r="M2233" t="s">
        <v>69</v>
      </c>
      <c r="N2233">
        <v>890111</v>
      </c>
      <c r="O2233" t="s">
        <v>241</v>
      </c>
      <c r="P2233" t="s">
        <v>242</v>
      </c>
      <c r="Q2233">
        <v>1534492</v>
      </c>
      <c r="R2233">
        <v>52300</v>
      </c>
      <c r="S2233" t="s">
        <v>243</v>
      </c>
      <c r="T2233" t="s">
        <v>1844</v>
      </c>
      <c r="U2233" t="s">
        <v>212</v>
      </c>
      <c r="V2233" t="s">
        <v>5888</v>
      </c>
      <c r="W2233" t="s">
        <v>48</v>
      </c>
      <c r="Z2233" t="s">
        <v>49</v>
      </c>
      <c r="AA2233" t="s">
        <v>6368</v>
      </c>
      <c r="AB2233" t="s">
        <v>6367</v>
      </c>
      <c r="AC2233" t="s">
        <v>49</v>
      </c>
      <c r="AD2233">
        <v>1187035</v>
      </c>
      <c r="AF2233" t="s">
        <v>6369</v>
      </c>
    </row>
    <row r="2234" spans="1:32" x14ac:dyDescent="0.25">
      <c r="A2234">
        <v>3873735</v>
      </c>
      <c r="B2234" t="s">
        <v>51</v>
      </c>
      <c r="C2234" t="s">
        <v>160</v>
      </c>
      <c r="D2234">
        <v>1031819658</v>
      </c>
      <c r="E2234" t="s">
        <v>6370</v>
      </c>
      <c r="F2234" t="s">
        <v>6371</v>
      </c>
      <c r="G2234" t="s">
        <v>37</v>
      </c>
      <c r="H2234">
        <v>16</v>
      </c>
      <c r="I2234" t="s">
        <v>79</v>
      </c>
      <c r="J2234" t="s">
        <v>54</v>
      </c>
      <c r="K2234" t="s">
        <v>197</v>
      </c>
      <c r="L2234" t="s">
        <v>102</v>
      </c>
      <c r="M2234" t="s">
        <v>147</v>
      </c>
      <c r="P2234" t="s">
        <v>43</v>
      </c>
      <c r="S2234" t="s">
        <v>44</v>
      </c>
      <c r="T2234" t="s">
        <v>6372</v>
      </c>
      <c r="U2234" t="s">
        <v>112</v>
      </c>
      <c r="V2234" t="s">
        <v>2164</v>
      </c>
      <c r="W2234" t="s">
        <v>48</v>
      </c>
      <c r="Z2234" t="s">
        <v>49</v>
      </c>
      <c r="AA2234" t="s">
        <v>6373</v>
      </c>
      <c r="AB2234" t="s">
        <v>6371</v>
      </c>
    </row>
    <row r="2235" spans="1:32" x14ac:dyDescent="0.25">
      <c r="A2235">
        <v>3873742</v>
      </c>
      <c r="B2235" t="s">
        <v>51</v>
      </c>
      <c r="C2235" t="s">
        <v>34</v>
      </c>
      <c r="D2235">
        <v>1136910690</v>
      </c>
      <c r="E2235" t="s">
        <v>3498</v>
      </c>
      <c r="F2235" t="s">
        <v>3499</v>
      </c>
      <c r="G2235" t="s">
        <v>775</v>
      </c>
      <c r="H2235">
        <v>31</v>
      </c>
      <c r="I2235" t="s">
        <v>38</v>
      </c>
      <c r="J2235" t="s">
        <v>54</v>
      </c>
      <c r="K2235" t="s">
        <v>137</v>
      </c>
      <c r="L2235" t="s">
        <v>102</v>
      </c>
      <c r="M2235" t="s">
        <v>138</v>
      </c>
      <c r="N2235">
        <v>890111</v>
      </c>
      <c r="O2235" t="s">
        <v>241</v>
      </c>
      <c r="P2235" t="s">
        <v>242</v>
      </c>
      <c r="Q2235">
        <v>1534030</v>
      </c>
      <c r="R2235">
        <v>25000</v>
      </c>
      <c r="S2235" t="s">
        <v>243</v>
      </c>
      <c r="T2235" t="s">
        <v>2042</v>
      </c>
      <c r="U2235" t="s">
        <v>212</v>
      </c>
      <c r="V2235" t="s">
        <v>5888</v>
      </c>
      <c r="W2235" t="s">
        <v>48</v>
      </c>
      <c r="Z2235" t="s">
        <v>49</v>
      </c>
      <c r="AA2235" t="s">
        <v>230</v>
      </c>
      <c r="AB2235" t="s">
        <v>3499</v>
      </c>
      <c r="AC2235" t="s">
        <v>49</v>
      </c>
      <c r="AD2235">
        <v>1186716</v>
      </c>
      <c r="AF2235" t="s">
        <v>6216</v>
      </c>
    </row>
    <row r="2236" spans="1:32" x14ac:dyDescent="0.25">
      <c r="A2236">
        <v>3873744</v>
      </c>
      <c r="B2236" t="s">
        <v>51</v>
      </c>
      <c r="C2236" t="s">
        <v>160</v>
      </c>
      <c r="D2236">
        <v>1071329218</v>
      </c>
      <c r="E2236" t="s">
        <v>4293</v>
      </c>
      <c r="F2236" t="s">
        <v>4294</v>
      </c>
      <c r="G2236" t="s">
        <v>3330</v>
      </c>
      <c r="H2236">
        <v>17</v>
      </c>
      <c r="I2236" t="s">
        <v>38</v>
      </c>
      <c r="J2236" t="s">
        <v>54</v>
      </c>
      <c r="K2236" t="s">
        <v>218</v>
      </c>
      <c r="L2236" t="s">
        <v>102</v>
      </c>
      <c r="M2236" t="s">
        <v>69</v>
      </c>
      <c r="P2236" t="s">
        <v>43</v>
      </c>
      <c r="S2236" t="s">
        <v>44</v>
      </c>
      <c r="T2236" t="s">
        <v>4295</v>
      </c>
      <c r="U2236" t="s">
        <v>112</v>
      </c>
      <c r="V2236" t="s">
        <v>5000</v>
      </c>
      <c r="W2236" t="s">
        <v>48</v>
      </c>
      <c r="Z2236" t="s">
        <v>49</v>
      </c>
      <c r="AA2236" t="s">
        <v>4296</v>
      </c>
      <c r="AB2236" t="s">
        <v>4294</v>
      </c>
    </row>
    <row r="2237" spans="1:32" x14ac:dyDescent="0.25">
      <c r="A2237">
        <v>3873767</v>
      </c>
      <c r="B2237" t="s">
        <v>51</v>
      </c>
      <c r="C2237" t="s">
        <v>34</v>
      </c>
      <c r="D2237">
        <v>3332808</v>
      </c>
      <c r="E2237" t="s">
        <v>3788</v>
      </c>
      <c r="F2237" t="s">
        <v>3789</v>
      </c>
      <c r="G2237" t="s">
        <v>37</v>
      </c>
      <c r="H2237">
        <v>87</v>
      </c>
      <c r="I2237" t="s">
        <v>38</v>
      </c>
      <c r="J2237" t="s">
        <v>54</v>
      </c>
      <c r="K2237" t="s">
        <v>101</v>
      </c>
      <c r="L2237" t="s">
        <v>102</v>
      </c>
      <c r="M2237" t="s">
        <v>69</v>
      </c>
      <c r="N2237">
        <v>890111</v>
      </c>
      <c r="O2237" t="s">
        <v>241</v>
      </c>
      <c r="P2237" t="s">
        <v>242</v>
      </c>
      <c r="Q2237">
        <v>1528795</v>
      </c>
      <c r="R2237">
        <v>52300</v>
      </c>
      <c r="S2237" t="s">
        <v>243</v>
      </c>
      <c r="T2237" t="s">
        <v>2425</v>
      </c>
      <c r="U2237" t="s">
        <v>212</v>
      </c>
      <c r="V2237" t="s">
        <v>2881</v>
      </c>
      <c r="W2237" t="s">
        <v>48</v>
      </c>
      <c r="Z2237" t="s">
        <v>49</v>
      </c>
      <c r="AA2237" t="s">
        <v>3790</v>
      </c>
      <c r="AB2237" t="s">
        <v>3789</v>
      </c>
      <c r="AC2237" t="s">
        <v>49</v>
      </c>
      <c r="AD2237">
        <v>1182992</v>
      </c>
      <c r="AF2237" t="s">
        <v>4633</v>
      </c>
    </row>
    <row r="2238" spans="1:32" x14ac:dyDescent="0.25">
      <c r="A2238">
        <v>3871708</v>
      </c>
      <c r="B2238" t="s">
        <v>51</v>
      </c>
      <c r="C2238" t="s">
        <v>34</v>
      </c>
      <c r="D2238">
        <v>41301607</v>
      </c>
      <c r="E2238" t="s">
        <v>654</v>
      </c>
      <c r="F2238" t="s">
        <v>655</v>
      </c>
      <c r="G2238" t="s">
        <v>37</v>
      </c>
      <c r="H2238">
        <v>83</v>
      </c>
      <c r="I2238" t="s">
        <v>79</v>
      </c>
      <c r="J2238" t="s">
        <v>54</v>
      </c>
      <c r="K2238" t="s">
        <v>101</v>
      </c>
      <c r="L2238" t="s">
        <v>102</v>
      </c>
      <c r="M2238" t="s">
        <v>69</v>
      </c>
      <c r="N2238">
        <v>890111</v>
      </c>
      <c r="O2238" t="s">
        <v>241</v>
      </c>
      <c r="P2238" t="s">
        <v>242</v>
      </c>
      <c r="Q2238">
        <v>1530358</v>
      </c>
      <c r="R2238">
        <v>52300</v>
      </c>
      <c r="S2238" t="s">
        <v>243</v>
      </c>
      <c r="T2238" t="s">
        <v>2042</v>
      </c>
      <c r="U2238" t="s">
        <v>212</v>
      </c>
      <c r="V2238" t="s">
        <v>4523</v>
      </c>
      <c r="W2238" t="s">
        <v>48</v>
      </c>
      <c r="Z2238" t="s">
        <v>49</v>
      </c>
      <c r="AA2238" t="s">
        <v>657</v>
      </c>
      <c r="AB2238" t="s">
        <v>655</v>
      </c>
      <c r="AC2238" t="s">
        <v>49</v>
      </c>
      <c r="AD2238">
        <v>1184164</v>
      </c>
      <c r="AF2238" t="s">
        <v>5883</v>
      </c>
    </row>
    <row r="2239" spans="1:32" x14ac:dyDescent="0.25">
      <c r="A2239">
        <v>3871710</v>
      </c>
      <c r="B2239" t="s">
        <v>51</v>
      </c>
      <c r="C2239" t="s">
        <v>34</v>
      </c>
      <c r="D2239">
        <v>20946421</v>
      </c>
      <c r="E2239" t="s">
        <v>3276</v>
      </c>
      <c r="F2239" t="s">
        <v>3277</v>
      </c>
      <c r="G2239" t="s">
        <v>37</v>
      </c>
      <c r="H2239">
        <v>61</v>
      </c>
      <c r="I2239" t="s">
        <v>79</v>
      </c>
      <c r="J2239" t="s">
        <v>54</v>
      </c>
      <c r="K2239" t="s">
        <v>197</v>
      </c>
      <c r="L2239" t="s">
        <v>102</v>
      </c>
      <c r="M2239" t="s">
        <v>147</v>
      </c>
      <c r="P2239" t="s">
        <v>43</v>
      </c>
      <c r="S2239" t="s">
        <v>44</v>
      </c>
      <c r="T2239" t="s">
        <v>3278</v>
      </c>
      <c r="U2239" t="s">
        <v>112</v>
      </c>
      <c r="V2239" t="s">
        <v>5000</v>
      </c>
      <c r="W2239" t="s">
        <v>48</v>
      </c>
      <c r="Z2239" t="s">
        <v>49</v>
      </c>
      <c r="AA2239" t="s">
        <v>3279</v>
      </c>
      <c r="AB2239" t="s">
        <v>3277</v>
      </c>
    </row>
    <row r="2240" spans="1:32" x14ac:dyDescent="0.25">
      <c r="A2240">
        <v>3871725</v>
      </c>
      <c r="B2240" t="s">
        <v>51</v>
      </c>
      <c r="C2240" t="s">
        <v>34</v>
      </c>
      <c r="D2240">
        <v>1000180634</v>
      </c>
      <c r="E2240" t="s">
        <v>1146</v>
      </c>
      <c r="F2240" t="s">
        <v>1147</v>
      </c>
      <c r="G2240" t="s">
        <v>37</v>
      </c>
      <c r="H2240">
        <v>25</v>
      </c>
      <c r="I2240" t="s">
        <v>38</v>
      </c>
      <c r="J2240" t="s">
        <v>54</v>
      </c>
      <c r="K2240" t="s">
        <v>197</v>
      </c>
      <c r="L2240" t="s">
        <v>102</v>
      </c>
      <c r="M2240" t="s">
        <v>147</v>
      </c>
      <c r="P2240" t="s">
        <v>219</v>
      </c>
      <c r="S2240" t="s">
        <v>220</v>
      </c>
      <c r="T2240" t="s">
        <v>1148</v>
      </c>
      <c r="U2240" t="s">
        <v>112</v>
      </c>
      <c r="V2240" t="s">
        <v>5000</v>
      </c>
      <c r="W2240" t="s">
        <v>48</v>
      </c>
      <c r="Y2240" t="s">
        <v>5470</v>
      </c>
      <c r="Z2240" t="s">
        <v>49</v>
      </c>
      <c r="AA2240" t="s">
        <v>1150</v>
      </c>
      <c r="AB2240" t="s">
        <v>1147</v>
      </c>
    </row>
    <row r="2241" spans="1:32" x14ac:dyDescent="0.25">
      <c r="A2241">
        <v>3871727</v>
      </c>
      <c r="B2241" t="s">
        <v>51</v>
      </c>
      <c r="C2241" t="s">
        <v>34</v>
      </c>
      <c r="D2241">
        <v>1000180634</v>
      </c>
      <c r="E2241" t="s">
        <v>1146</v>
      </c>
      <c r="F2241" t="s">
        <v>1147</v>
      </c>
      <c r="G2241" t="s">
        <v>37</v>
      </c>
      <c r="H2241">
        <v>25</v>
      </c>
      <c r="I2241" t="s">
        <v>38</v>
      </c>
      <c r="J2241" t="s">
        <v>54</v>
      </c>
      <c r="K2241" t="s">
        <v>197</v>
      </c>
      <c r="L2241" t="s">
        <v>102</v>
      </c>
      <c r="M2241" t="s">
        <v>147</v>
      </c>
      <c r="P2241" t="s">
        <v>219</v>
      </c>
      <c r="S2241" t="s">
        <v>220</v>
      </c>
      <c r="T2241" t="s">
        <v>1148</v>
      </c>
      <c r="U2241" t="s">
        <v>112</v>
      </c>
      <c r="V2241" t="s">
        <v>5000</v>
      </c>
      <c r="W2241" t="s">
        <v>48</v>
      </c>
      <c r="Y2241" t="s">
        <v>5470</v>
      </c>
      <c r="Z2241" t="s">
        <v>49</v>
      </c>
      <c r="AA2241" t="s">
        <v>1150</v>
      </c>
      <c r="AB2241" t="s">
        <v>1147</v>
      </c>
    </row>
    <row r="2242" spans="1:32" x14ac:dyDescent="0.25">
      <c r="A2242">
        <v>3873817</v>
      </c>
      <c r="B2242" t="s">
        <v>51</v>
      </c>
      <c r="C2242" t="s">
        <v>34</v>
      </c>
      <c r="D2242">
        <v>11450072</v>
      </c>
      <c r="E2242" t="s">
        <v>4239</v>
      </c>
      <c r="F2242" t="s">
        <v>4240</v>
      </c>
      <c r="G2242" t="s">
        <v>4241</v>
      </c>
      <c r="H2242">
        <v>71</v>
      </c>
      <c r="I2242" t="s">
        <v>38</v>
      </c>
      <c r="J2242" t="s">
        <v>54</v>
      </c>
      <c r="K2242" t="s">
        <v>218</v>
      </c>
      <c r="L2242" t="s">
        <v>102</v>
      </c>
      <c r="M2242" t="s">
        <v>69</v>
      </c>
      <c r="P2242" t="s">
        <v>109</v>
      </c>
      <c r="S2242" t="s">
        <v>110</v>
      </c>
      <c r="T2242" t="s">
        <v>4242</v>
      </c>
      <c r="U2242" t="s">
        <v>112</v>
      </c>
      <c r="V2242" t="s">
        <v>5888</v>
      </c>
      <c r="W2242" t="s">
        <v>48</v>
      </c>
      <c r="Z2242" t="s">
        <v>49</v>
      </c>
      <c r="AA2242" t="s">
        <v>4243</v>
      </c>
      <c r="AB2242" t="s">
        <v>4240</v>
      </c>
    </row>
    <row r="2243" spans="1:32" x14ac:dyDescent="0.25">
      <c r="A2243">
        <v>3873819</v>
      </c>
      <c r="B2243" t="s">
        <v>51</v>
      </c>
      <c r="C2243" t="s">
        <v>160</v>
      </c>
      <c r="D2243">
        <v>1082993230</v>
      </c>
      <c r="E2243" t="s">
        <v>3530</v>
      </c>
      <c r="F2243" t="s">
        <v>3531</v>
      </c>
      <c r="G2243" t="s">
        <v>3532</v>
      </c>
      <c r="H2243">
        <v>13</v>
      </c>
      <c r="I2243" t="s">
        <v>38</v>
      </c>
      <c r="J2243" t="s">
        <v>54</v>
      </c>
      <c r="K2243" t="s">
        <v>218</v>
      </c>
      <c r="L2243" t="s">
        <v>102</v>
      </c>
      <c r="M2243" t="s">
        <v>69</v>
      </c>
      <c r="P2243" t="s">
        <v>1051</v>
      </c>
      <c r="S2243" t="s">
        <v>1052</v>
      </c>
      <c r="T2243" t="s">
        <v>3872</v>
      </c>
      <c r="U2243" t="s">
        <v>112</v>
      </c>
      <c r="V2243" t="s">
        <v>5888</v>
      </c>
      <c r="W2243" t="s">
        <v>48</v>
      </c>
      <c r="Z2243" t="s">
        <v>49</v>
      </c>
      <c r="AA2243" t="s">
        <v>3533</v>
      </c>
      <c r="AB2243" t="s">
        <v>3531</v>
      </c>
    </row>
    <row r="2244" spans="1:32" x14ac:dyDescent="0.25">
      <c r="A2244">
        <v>3873826</v>
      </c>
      <c r="B2244" t="s">
        <v>51</v>
      </c>
      <c r="C2244" t="s">
        <v>34</v>
      </c>
      <c r="D2244">
        <v>1013133296</v>
      </c>
      <c r="E2244" t="s">
        <v>4165</v>
      </c>
      <c r="F2244" t="s">
        <v>4166</v>
      </c>
      <c r="G2244" t="s">
        <v>37</v>
      </c>
      <c r="H2244">
        <v>15</v>
      </c>
      <c r="I2244" t="s">
        <v>79</v>
      </c>
      <c r="J2244" t="s">
        <v>54</v>
      </c>
      <c r="K2244" t="s">
        <v>197</v>
      </c>
      <c r="L2244" t="s">
        <v>102</v>
      </c>
      <c r="M2244" t="s">
        <v>147</v>
      </c>
      <c r="P2244" t="s">
        <v>43</v>
      </c>
      <c r="S2244" t="s">
        <v>44</v>
      </c>
      <c r="T2244" t="s">
        <v>4167</v>
      </c>
      <c r="U2244" t="s">
        <v>112</v>
      </c>
      <c r="V2244" t="s">
        <v>5470</v>
      </c>
      <c r="W2244" t="s">
        <v>48</v>
      </c>
      <c r="Z2244" t="s">
        <v>49</v>
      </c>
      <c r="AA2244" t="s">
        <v>4168</v>
      </c>
      <c r="AB2244" t="s">
        <v>4166</v>
      </c>
    </row>
    <row r="2245" spans="1:32" x14ac:dyDescent="0.25">
      <c r="A2245">
        <v>3873828</v>
      </c>
      <c r="B2245" t="s">
        <v>51</v>
      </c>
      <c r="C2245" t="s">
        <v>34</v>
      </c>
      <c r="D2245">
        <v>1013133296</v>
      </c>
      <c r="E2245" t="s">
        <v>4165</v>
      </c>
      <c r="F2245" t="s">
        <v>4166</v>
      </c>
      <c r="G2245" t="s">
        <v>37</v>
      </c>
      <c r="H2245">
        <v>15</v>
      </c>
      <c r="I2245" t="s">
        <v>79</v>
      </c>
      <c r="J2245" t="s">
        <v>54</v>
      </c>
      <c r="K2245" t="s">
        <v>197</v>
      </c>
      <c r="L2245" t="s">
        <v>102</v>
      </c>
      <c r="M2245" t="s">
        <v>147</v>
      </c>
      <c r="P2245" t="s">
        <v>43</v>
      </c>
      <c r="S2245" t="s">
        <v>44</v>
      </c>
      <c r="T2245" t="s">
        <v>4167</v>
      </c>
      <c r="U2245" t="s">
        <v>112</v>
      </c>
      <c r="V2245" t="s">
        <v>5888</v>
      </c>
      <c r="W2245" t="s">
        <v>48</v>
      </c>
      <c r="Z2245" t="s">
        <v>49</v>
      </c>
      <c r="AA2245" t="s">
        <v>4168</v>
      </c>
      <c r="AB2245" t="s">
        <v>4166</v>
      </c>
    </row>
    <row r="2246" spans="1:32" x14ac:dyDescent="0.25">
      <c r="A2246">
        <v>3873853</v>
      </c>
      <c r="B2246" t="s">
        <v>51</v>
      </c>
      <c r="C2246" t="s">
        <v>34</v>
      </c>
      <c r="D2246">
        <v>1020769157</v>
      </c>
      <c r="E2246" t="s">
        <v>931</v>
      </c>
      <c r="F2246" t="s">
        <v>932</v>
      </c>
      <c r="G2246" t="s">
        <v>37</v>
      </c>
      <c r="H2246">
        <v>33</v>
      </c>
      <c r="I2246" t="s">
        <v>38</v>
      </c>
      <c r="J2246" t="s">
        <v>54</v>
      </c>
      <c r="K2246" t="s">
        <v>197</v>
      </c>
      <c r="L2246" t="s">
        <v>102</v>
      </c>
      <c r="M2246" t="s">
        <v>147</v>
      </c>
      <c r="P2246" t="s">
        <v>43</v>
      </c>
      <c r="S2246" t="s">
        <v>44</v>
      </c>
      <c r="T2246" t="s">
        <v>933</v>
      </c>
      <c r="U2246" t="s">
        <v>112</v>
      </c>
      <c r="V2246" t="s">
        <v>5888</v>
      </c>
      <c r="W2246" t="s">
        <v>48</v>
      </c>
      <c r="Z2246" t="s">
        <v>49</v>
      </c>
      <c r="AA2246" t="s">
        <v>934</v>
      </c>
      <c r="AB2246" t="s">
        <v>932</v>
      </c>
    </row>
    <row r="2247" spans="1:32" x14ac:dyDescent="0.25">
      <c r="A2247">
        <v>3873883</v>
      </c>
      <c r="B2247" t="s">
        <v>51</v>
      </c>
      <c r="C2247" t="s">
        <v>34</v>
      </c>
      <c r="D2247">
        <v>20409864</v>
      </c>
      <c r="E2247" t="s">
        <v>361</v>
      </c>
      <c r="F2247" t="s">
        <v>362</v>
      </c>
      <c r="G2247" t="s">
        <v>37</v>
      </c>
      <c r="H2247">
        <v>69</v>
      </c>
      <c r="I2247" t="s">
        <v>79</v>
      </c>
      <c r="J2247" t="s">
        <v>54</v>
      </c>
      <c r="K2247" t="s">
        <v>101</v>
      </c>
      <c r="L2247" t="s">
        <v>102</v>
      </c>
      <c r="M2247" t="s">
        <v>69</v>
      </c>
      <c r="N2247">
        <v>890111</v>
      </c>
      <c r="O2247" t="s">
        <v>241</v>
      </c>
      <c r="P2247" t="s">
        <v>242</v>
      </c>
      <c r="Q2247">
        <v>1534607</v>
      </c>
      <c r="R2247">
        <v>52300</v>
      </c>
      <c r="S2247" t="s">
        <v>243</v>
      </c>
      <c r="T2247" t="s">
        <v>6307</v>
      </c>
      <c r="U2247" t="s">
        <v>212</v>
      </c>
      <c r="V2247" t="s">
        <v>5888</v>
      </c>
      <c r="W2247" t="s">
        <v>48</v>
      </c>
      <c r="Z2247" t="s">
        <v>49</v>
      </c>
      <c r="AA2247" t="s">
        <v>363</v>
      </c>
      <c r="AB2247" t="s">
        <v>362</v>
      </c>
      <c r="AC2247" t="s">
        <v>49</v>
      </c>
      <c r="AD2247">
        <v>1187114</v>
      </c>
      <c r="AF2247" t="s">
        <v>6248</v>
      </c>
    </row>
    <row r="2248" spans="1:32" x14ac:dyDescent="0.25">
      <c r="A2248">
        <v>3873887</v>
      </c>
      <c r="B2248" t="s">
        <v>51</v>
      </c>
      <c r="C2248" t="s">
        <v>34</v>
      </c>
      <c r="D2248">
        <v>20582184</v>
      </c>
      <c r="E2248" t="s">
        <v>6378</v>
      </c>
      <c r="F2248" t="s">
        <v>6379</v>
      </c>
      <c r="G2248" t="s">
        <v>37</v>
      </c>
      <c r="H2248">
        <v>90</v>
      </c>
      <c r="I2248" t="s">
        <v>79</v>
      </c>
      <c r="J2248" t="s">
        <v>54</v>
      </c>
      <c r="K2248" t="s">
        <v>101</v>
      </c>
      <c r="L2248" t="s">
        <v>102</v>
      </c>
      <c r="M2248" t="s">
        <v>69</v>
      </c>
      <c r="N2248">
        <v>890111</v>
      </c>
      <c r="O2248" t="s">
        <v>241</v>
      </c>
      <c r="P2248" t="s">
        <v>242</v>
      </c>
      <c r="Q2248">
        <v>1534631</v>
      </c>
      <c r="R2248">
        <v>52300</v>
      </c>
      <c r="S2248" t="s">
        <v>243</v>
      </c>
      <c r="T2248" t="s">
        <v>6307</v>
      </c>
      <c r="U2248" t="s">
        <v>212</v>
      </c>
      <c r="V2248" t="s">
        <v>5888</v>
      </c>
      <c r="W2248" t="s">
        <v>48</v>
      </c>
      <c r="Z2248" t="s">
        <v>49</v>
      </c>
      <c r="AA2248" t="s">
        <v>6380</v>
      </c>
      <c r="AB2248" t="s">
        <v>6379</v>
      </c>
      <c r="AC2248" t="s">
        <v>49</v>
      </c>
      <c r="AD2248">
        <v>1187122</v>
      </c>
      <c r="AF2248" t="s">
        <v>6369</v>
      </c>
    </row>
    <row r="2249" spans="1:32" x14ac:dyDescent="0.25">
      <c r="A2249">
        <v>3873584</v>
      </c>
      <c r="B2249" t="s">
        <v>51</v>
      </c>
      <c r="C2249" t="s">
        <v>34</v>
      </c>
      <c r="D2249">
        <v>24294367</v>
      </c>
      <c r="E2249" t="s">
        <v>6381</v>
      </c>
      <c r="F2249" t="s">
        <v>6382</v>
      </c>
      <c r="G2249" t="s">
        <v>37</v>
      </c>
      <c r="H2249">
        <v>85</v>
      </c>
      <c r="I2249" t="s">
        <v>79</v>
      </c>
      <c r="J2249" t="s">
        <v>54</v>
      </c>
      <c r="K2249" t="s">
        <v>890</v>
      </c>
      <c r="L2249" t="s">
        <v>102</v>
      </c>
      <c r="M2249" t="s">
        <v>891</v>
      </c>
      <c r="N2249">
        <v>890101</v>
      </c>
      <c r="O2249" t="s">
        <v>56</v>
      </c>
      <c r="P2249" t="s">
        <v>57</v>
      </c>
      <c r="Q2249">
        <v>1531535</v>
      </c>
      <c r="R2249">
        <v>41615</v>
      </c>
      <c r="S2249" t="s">
        <v>58</v>
      </c>
      <c r="T2249" t="s">
        <v>1144</v>
      </c>
      <c r="U2249" t="s">
        <v>60</v>
      </c>
      <c r="V2249" t="s">
        <v>5888</v>
      </c>
      <c r="W2249" t="s">
        <v>48</v>
      </c>
      <c r="Z2249" t="s">
        <v>49</v>
      </c>
      <c r="AA2249" t="s">
        <v>6383</v>
      </c>
      <c r="AB2249" t="s">
        <v>6382</v>
      </c>
      <c r="AC2249" t="s">
        <v>49</v>
      </c>
      <c r="AD2249">
        <v>1184578</v>
      </c>
      <c r="AF2249" t="s">
        <v>5893</v>
      </c>
    </row>
    <row r="2250" spans="1:32" x14ac:dyDescent="0.25">
      <c r="A2250">
        <v>3873591</v>
      </c>
      <c r="B2250" t="s">
        <v>108</v>
      </c>
      <c r="C2250" t="s">
        <v>34</v>
      </c>
      <c r="D2250">
        <v>20386829</v>
      </c>
      <c r="E2250" t="s">
        <v>6384</v>
      </c>
      <c r="F2250" t="s">
        <v>6385</v>
      </c>
      <c r="G2250" t="s">
        <v>37</v>
      </c>
      <c r="H2250">
        <v>91</v>
      </c>
      <c r="I2250" t="s">
        <v>79</v>
      </c>
      <c r="J2250" t="s">
        <v>54</v>
      </c>
      <c r="K2250" t="s">
        <v>218</v>
      </c>
      <c r="L2250" t="s">
        <v>102</v>
      </c>
      <c r="M2250" t="s">
        <v>69</v>
      </c>
      <c r="N2250" t="s">
        <v>819</v>
      </c>
      <c r="O2250" t="s">
        <v>820</v>
      </c>
      <c r="P2250" t="s">
        <v>821</v>
      </c>
      <c r="S2250" t="s">
        <v>820</v>
      </c>
      <c r="T2250" t="s">
        <v>1038</v>
      </c>
      <c r="U2250" t="s">
        <v>340</v>
      </c>
      <c r="V2250" t="s">
        <v>5888</v>
      </c>
      <c r="W2250" t="s">
        <v>48</v>
      </c>
      <c r="Z2250" t="s">
        <v>49</v>
      </c>
      <c r="AA2250" t="s">
        <v>6386</v>
      </c>
      <c r="AB2250" t="s">
        <v>6385</v>
      </c>
    </row>
    <row r="2251" spans="1:32" x14ac:dyDescent="0.25">
      <c r="A2251">
        <v>3873602</v>
      </c>
      <c r="B2251" t="s">
        <v>108</v>
      </c>
      <c r="C2251" t="s">
        <v>34</v>
      </c>
      <c r="D2251">
        <v>12584318</v>
      </c>
      <c r="E2251" t="s">
        <v>6387</v>
      </c>
      <c r="F2251" t="s">
        <v>6388</v>
      </c>
      <c r="G2251" t="s">
        <v>144</v>
      </c>
      <c r="H2251">
        <v>63</v>
      </c>
      <c r="I2251" t="s">
        <v>38</v>
      </c>
      <c r="J2251" t="s">
        <v>54</v>
      </c>
      <c r="K2251" t="s">
        <v>101</v>
      </c>
      <c r="L2251" t="s">
        <v>102</v>
      </c>
      <c r="M2251" t="s">
        <v>69</v>
      </c>
      <c r="N2251" t="s">
        <v>819</v>
      </c>
      <c r="O2251" t="s">
        <v>820</v>
      </c>
      <c r="P2251" t="s">
        <v>821</v>
      </c>
      <c r="S2251" t="s">
        <v>820</v>
      </c>
      <c r="T2251" t="s">
        <v>822</v>
      </c>
      <c r="U2251" t="s">
        <v>340</v>
      </c>
      <c r="V2251" t="s">
        <v>5888</v>
      </c>
      <c r="W2251" t="s">
        <v>48</v>
      </c>
      <c r="Z2251" t="s">
        <v>49</v>
      </c>
      <c r="AA2251" t="s">
        <v>6389</v>
      </c>
      <c r="AB2251" t="s">
        <v>6388</v>
      </c>
    </row>
    <row r="2252" spans="1:32" x14ac:dyDescent="0.25">
      <c r="A2252">
        <v>3873616</v>
      </c>
      <c r="B2252" t="s">
        <v>51</v>
      </c>
      <c r="C2252" t="s">
        <v>34</v>
      </c>
      <c r="D2252">
        <v>20328441</v>
      </c>
      <c r="E2252" t="s">
        <v>6390</v>
      </c>
      <c r="F2252" t="s">
        <v>6391</v>
      </c>
      <c r="G2252" t="s">
        <v>37</v>
      </c>
      <c r="H2252">
        <v>83</v>
      </c>
      <c r="I2252" t="s">
        <v>79</v>
      </c>
      <c r="J2252" t="s">
        <v>54</v>
      </c>
      <c r="K2252" t="s">
        <v>101</v>
      </c>
      <c r="L2252" t="s">
        <v>102</v>
      </c>
      <c r="M2252" t="s">
        <v>69</v>
      </c>
      <c r="N2252" t="s">
        <v>131</v>
      </c>
      <c r="O2252" t="s">
        <v>132</v>
      </c>
      <c r="P2252" t="s">
        <v>133</v>
      </c>
      <c r="S2252" t="s">
        <v>132</v>
      </c>
      <c r="T2252" t="s">
        <v>703</v>
      </c>
      <c r="U2252" t="s">
        <v>106</v>
      </c>
      <c r="V2252" t="s">
        <v>5888</v>
      </c>
      <c r="W2252" t="s">
        <v>48</v>
      </c>
      <c r="Z2252" t="s">
        <v>49</v>
      </c>
      <c r="AA2252" t="s">
        <v>6392</v>
      </c>
      <c r="AB2252" t="s">
        <v>6391</v>
      </c>
    </row>
    <row r="2253" spans="1:32" x14ac:dyDescent="0.25">
      <c r="A2253">
        <v>3873627</v>
      </c>
      <c r="B2253" t="s">
        <v>108</v>
      </c>
      <c r="C2253" t="s">
        <v>160</v>
      </c>
      <c r="D2253">
        <v>1020853331</v>
      </c>
      <c r="E2253" t="s">
        <v>5006</v>
      </c>
      <c r="F2253" t="s">
        <v>5007</v>
      </c>
      <c r="G2253" t="s">
        <v>37</v>
      </c>
      <c r="H2253">
        <v>1</v>
      </c>
      <c r="I2253" t="s">
        <v>79</v>
      </c>
      <c r="J2253" t="s">
        <v>54</v>
      </c>
      <c r="K2253" t="s">
        <v>101</v>
      </c>
      <c r="L2253" t="s">
        <v>102</v>
      </c>
      <c r="M2253" t="s">
        <v>69</v>
      </c>
      <c r="N2253" t="s">
        <v>819</v>
      </c>
      <c r="O2253" t="s">
        <v>820</v>
      </c>
      <c r="P2253" t="s">
        <v>821</v>
      </c>
      <c r="S2253" t="s">
        <v>820</v>
      </c>
      <c r="T2253" t="s">
        <v>1038</v>
      </c>
      <c r="U2253" t="s">
        <v>340</v>
      </c>
      <c r="V2253" t="s">
        <v>5888</v>
      </c>
      <c r="W2253" t="s">
        <v>48</v>
      </c>
      <c r="Z2253" t="s">
        <v>49</v>
      </c>
      <c r="AA2253" t="s">
        <v>180</v>
      </c>
      <c r="AB2253" t="s">
        <v>5007</v>
      </c>
    </row>
    <row r="2254" spans="1:32" x14ac:dyDescent="0.25">
      <c r="A2254">
        <v>3873634</v>
      </c>
      <c r="B2254" t="s">
        <v>108</v>
      </c>
      <c r="C2254" t="s">
        <v>34</v>
      </c>
      <c r="D2254">
        <v>292952</v>
      </c>
      <c r="E2254" t="s">
        <v>1836</v>
      </c>
      <c r="F2254" t="s">
        <v>1837</v>
      </c>
      <c r="G2254" t="s">
        <v>37</v>
      </c>
      <c r="H2254">
        <v>92</v>
      </c>
      <c r="I2254" t="s">
        <v>38</v>
      </c>
      <c r="J2254" t="s">
        <v>54</v>
      </c>
      <c r="K2254" t="s">
        <v>218</v>
      </c>
      <c r="L2254" t="s">
        <v>102</v>
      </c>
      <c r="M2254" t="s">
        <v>69</v>
      </c>
      <c r="N2254" t="s">
        <v>819</v>
      </c>
      <c r="O2254" t="s">
        <v>820</v>
      </c>
      <c r="P2254" t="s">
        <v>821</v>
      </c>
      <c r="S2254" t="s">
        <v>820</v>
      </c>
      <c r="T2254" t="s">
        <v>822</v>
      </c>
      <c r="U2254" t="s">
        <v>340</v>
      </c>
      <c r="V2254" t="s">
        <v>5888</v>
      </c>
      <c r="W2254" t="s">
        <v>48</v>
      </c>
      <c r="Z2254" t="s">
        <v>49</v>
      </c>
      <c r="AA2254" t="s">
        <v>1838</v>
      </c>
      <c r="AB2254" t="s">
        <v>1837</v>
      </c>
    </row>
    <row r="2255" spans="1:32" x14ac:dyDescent="0.25">
      <c r="A2255">
        <v>3873641</v>
      </c>
      <c r="B2255" t="s">
        <v>51</v>
      </c>
      <c r="C2255" t="s">
        <v>34</v>
      </c>
      <c r="D2255">
        <v>1073235373</v>
      </c>
      <c r="E2255" t="s">
        <v>5243</v>
      </c>
      <c r="F2255" t="s">
        <v>5244</v>
      </c>
      <c r="G2255" t="s">
        <v>144</v>
      </c>
      <c r="H2255">
        <v>36</v>
      </c>
      <c r="I2255" t="s">
        <v>38</v>
      </c>
      <c r="J2255" t="s">
        <v>54</v>
      </c>
      <c r="K2255" t="s">
        <v>3505</v>
      </c>
      <c r="L2255" t="s">
        <v>102</v>
      </c>
      <c r="M2255" t="s">
        <v>69</v>
      </c>
      <c r="P2255" t="s">
        <v>219</v>
      </c>
      <c r="S2255" t="s">
        <v>220</v>
      </c>
      <c r="T2255" t="s">
        <v>856</v>
      </c>
      <c r="U2255" t="s">
        <v>112</v>
      </c>
      <c r="V2255" t="s">
        <v>5888</v>
      </c>
      <c r="W2255" t="s">
        <v>48</v>
      </c>
      <c r="Z2255" t="s">
        <v>49</v>
      </c>
      <c r="AA2255" t="s">
        <v>5245</v>
      </c>
      <c r="AB2255" t="s">
        <v>5244</v>
      </c>
    </row>
    <row r="2256" spans="1:32" x14ac:dyDescent="0.25">
      <c r="A2256">
        <v>3873666</v>
      </c>
      <c r="B2256" t="s">
        <v>51</v>
      </c>
      <c r="C2256" t="s">
        <v>34</v>
      </c>
      <c r="D2256">
        <v>23775805</v>
      </c>
      <c r="E2256" t="s">
        <v>4047</v>
      </c>
      <c r="F2256" t="s">
        <v>4048</v>
      </c>
      <c r="G2256" t="s">
        <v>144</v>
      </c>
      <c r="H2256">
        <v>84</v>
      </c>
      <c r="I2256" t="s">
        <v>38</v>
      </c>
      <c r="J2256" t="s">
        <v>54</v>
      </c>
      <c r="K2256" t="s">
        <v>101</v>
      </c>
      <c r="L2256" t="s">
        <v>102</v>
      </c>
      <c r="M2256" t="s">
        <v>69</v>
      </c>
      <c r="N2256">
        <v>890111</v>
      </c>
      <c r="O2256" t="s">
        <v>241</v>
      </c>
      <c r="P2256" t="s">
        <v>242</v>
      </c>
      <c r="Q2256">
        <v>1525749</v>
      </c>
      <c r="R2256">
        <v>52300</v>
      </c>
      <c r="S2256" t="s">
        <v>243</v>
      </c>
      <c r="T2256" t="s">
        <v>1746</v>
      </c>
      <c r="U2256" t="s">
        <v>212</v>
      </c>
      <c r="V2256" t="s">
        <v>5000</v>
      </c>
      <c r="W2256" t="s">
        <v>48</v>
      </c>
      <c r="Z2256" t="s">
        <v>49</v>
      </c>
      <c r="AA2256" t="s">
        <v>4049</v>
      </c>
      <c r="AB2256" t="s">
        <v>4048</v>
      </c>
      <c r="AC2256" t="s">
        <v>49</v>
      </c>
      <c r="AD2256">
        <v>1181904</v>
      </c>
      <c r="AF2256" t="s">
        <v>5180</v>
      </c>
    </row>
    <row r="2257" spans="1:32" x14ac:dyDescent="0.25">
      <c r="A2257">
        <v>3873677</v>
      </c>
      <c r="B2257" t="s">
        <v>108</v>
      </c>
      <c r="C2257" t="s">
        <v>34</v>
      </c>
      <c r="D2257">
        <v>51584246</v>
      </c>
      <c r="E2257" t="s">
        <v>6397</v>
      </c>
      <c r="F2257" t="s">
        <v>6398</v>
      </c>
      <c r="G2257" t="s">
        <v>260</v>
      </c>
      <c r="H2257">
        <v>66</v>
      </c>
      <c r="I2257" t="s">
        <v>79</v>
      </c>
      <c r="J2257" t="s">
        <v>54</v>
      </c>
      <c r="K2257" t="s">
        <v>101</v>
      </c>
      <c r="L2257" t="s">
        <v>102</v>
      </c>
      <c r="M2257" t="s">
        <v>69</v>
      </c>
      <c r="N2257" t="s">
        <v>819</v>
      </c>
      <c r="O2257" t="s">
        <v>820</v>
      </c>
      <c r="P2257" t="s">
        <v>821</v>
      </c>
      <c r="S2257" t="s">
        <v>820</v>
      </c>
      <c r="T2257" t="s">
        <v>1038</v>
      </c>
      <c r="U2257" t="s">
        <v>340</v>
      </c>
      <c r="V2257" t="s">
        <v>5888</v>
      </c>
      <c r="W2257" t="s">
        <v>48</v>
      </c>
      <c r="Z2257" t="s">
        <v>49</v>
      </c>
      <c r="AA2257" t="s">
        <v>6399</v>
      </c>
      <c r="AB2257" t="s">
        <v>6398</v>
      </c>
    </row>
    <row r="2258" spans="1:32" x14ac:dyDescent="0.25">
      <c r="A2258">
        <v>3870213</v>
      </c>
      <c r="B2258" t="s">
        <v>51</v>
      </c>
      <c r="C2258" t="s">
        <v>34</v>
      </c>
      <c r="D2258">
        <v>39689171</v>
      </c>
      <c r="E2258" t="s">
        <v>824</v>
      </c>
      <c r="F2258" t="s">
        <v>825</v>
      </c>
      <c r="G2258" t="s">
        <v>826</v>
      </c>
      <c r="H2258">
        <v>61</v>
      </c>
      <c r="I2258" t="s">
        <v>79</v>
      </c>
      <c r="J2258" t="s">
        <v>54</v>
      </c>
      <c r="K2258" t="s">
        <v>101</v>
      </c>
      <c r="L2258" t="s">
        <v>102</v>
      </c>
      <c r="M2258" t="s">
        <v>69</v>
      </c>
      <c r="N2258">
        <v>890101</v>
      </c>
      <c r="O2258" t="s">
        <v>56</v>
      </c>
      <c r="P2258" t="s">
        <v>57</v>
      </c>
      <c r="Q2258">
        <v>1527105</v>
      </c>
      <c r="R2258">
        <v>85000</v>
      </c>
      <c r="S2258" t="s">
        <v>58</v>
      </c>
      <c r="T2258" t="s">
        <v>1854</v>
      </c>
      <c r="U2258" t="s">
        <v>60</v>
      </c>
      <c r="V2258" t="s">
        <v>4523</v>
      </c>
      <c r="W2258" t="s">
        <v>48</v>
      </c>
      <c r="Z2258" t="s">
        <v>49</v>
      </c>
      <c r="AA2258" t="s">
        <v>828</v>
      </c>
      <c r="AB2258" t="s">
        <v>825</v>
      </c>
      <c r="AC2258" t="s">
        <v>49</v>
      </c>
      <c r="AD2258">
        <v>1182255</v>
      </c>
      <c r="AF2258" t="s">
        <v>6266</v>
      </c>
    </row>
    <row r="2259" spans="1:32" x14ac:dyDescent="0.25">
      <c r="A2259">
        <v>3870264</v>
      </c>
      <c r="B2259" t="s">
        <v>51</v>
      </c>
      <c r="C2259" t="s">
        <v>34</v>
      </c>
      <c r="D2259">
        <v>41548653</v>
      </c>
      <c r="E2259" t="s">
        <v>1013</v>
      </c>
      <c r="F2259" t="s">
        <v>1014</v>
      </c>
      <c r="G2259" t="s">
        <v>988</v>
      </c>
      <c r="H2259">
        <v>77</v>
      </c>
      <c r="I2259" t="s">
        <v>79</v>
      </c>
      <c r="J2259" t="s">
        <v>54</v>
      </c>
      <c r="K2259" t="s">
        <v>101</v>
      </c>
      <c r="L2259" t="s">
        <v>102</v>
      </c>
      <c r="M2259" t="s">
        <v>69</v>
      </c>
      <c r="N2259">
        <v>890101</v>
      </c>
      <c r="O2259" t="s">
        <v>56</v>
      </c>
      <c r="P2259" t="s">
        <v>57</v>
      </c>
      <c r="Q2259">
        <v>1527163</v>
      </c>
      <c r="R2259">
        <v>85000</v>
      </c>
      <c r="S2259" t="s">
        <v>58</v>
      </c>
      <c r="T2259" t="s">
        <v>235</v>
      </c>
      <c r="U2259" t="s">
        <v>60</v>
      </c>
      <c r="V2259" t="s">
        <v>4523</v>
      </c>
      <c r="W2259" t="s">
        <v>48</v>
      </c>
      <c r="Z2259" t="s">
        <v>49</v>
      </c>
      <c r="AA2259" t="s">
        <v>1015</v>
      </c>
      <c r="AB2259" t="s">
        <v>1014</v>
      </c>
      <c r="AC2259" t="s">
        <v>49</v>
      </c>
      <c r="AD2259">
        <v>1182307</v>
      </c>
      <c r="AF2259" t="s">
        <v>4631</v>
      </c>
    </row>
    <row r="2260" spans="1:32" x14ac:dyDescent="0.25">
      <c r="A2260">
        <v>3870281</v>
      </c>
      <c r="B2260" t="s">
        <v>51</v>
      </c>
      <c r="C2260" t="s">
        <v>34</v>
      </c>
      <c r="D2260">
        <v>21074168</v>
      </c>
      <c r="E2260" t="s">
        <v>6400</v>
      </c>
      <c r="F2260" t="s">
        <v>6401</v>
      </c>
      <c r="G2260" t="s">
        <v>1209</v>
      </c>
      <c r="H2260">
        <v>86</v>
      </c>
      <c r="I2260" t="s">
        <v>79</v>
      </c>
      <c r="J2260" t="s">
        <v>54</v>
      </c>
      <c r="K2260" t="s">
        <v>101</v>
      </c>
      <c r="L2260" t="s">
        <v>102</v>
      </c>
      <c r="M2260" t="s">
        <v>69</v>
      </c>
      <c r="N2260" t="s">
        <v>335</v>
      </c>
      <c r="O2260" t="s">
        <v>336</v>
      </c>
      <c r="P2260" t="s">
        <v>337</v>
      </c>
      <c r="S2260" t="s">
        <v>338</v>
      </c>
      <c r="T2260" t="s">
        <v>339</v>
      </c>
      <c r="U2260" t="s">
        <v>340</v>
      </c>
      <c r="V2260" t="s">
        <v>4523</v>
      </c>
      <c r="W2260" t="s">
        <v>48</v>
      </c>
      <c r="Z2260" t="s">
        <v>49</v>
      </c>
      <c r="AA2260" t="s">
        <v>6402</v>
      </c>
      <c r="AB2260" t="s">
        <v>6401</v>
      </c>
    </row>
    <row r="2261" spans="1:32" x14ac:dyDescent="0.25">
      <c r="A2261">
        <v>3870295</v>
      </c>
      <c r="B2261" t="s">
        <v>51</v>
      </c>
      <c r="C2261" t="s">
        <v>34</v>
      </c>
      <c r="D2261">
        <v>41728945</v>
      </c>
      <c r="E2261" t="s">
        <v>6403</v>
      </c>
      <c r="F2261" t="s">
        <v>6404</v>
      </c>
      <c r="G2261" t="s">
        <v>37</v>
      </c>
      <c r="H2261">
        <v>70</v>
      </c>
      <c r="I2261" t="s">
        <v>79</v>
      </c>
      <c r="J2261" t="s">
        <v>54</v>
      </c>
      <c r="K2261" t="s">
        <v>890</v>
      </c>
      <c r="L2261" t="s">
        <v>102</v>
      </c>
      <c r="M2261" t="s">
        <v>891</v>
      </c>
      <c r="N2261">
        <v>890101</v>
      </c>
      <c r="O2261" t="s">
        <v>56</v>
      </c>
      <c r="P2261" t="s">
        <v>57</v>
      </c>
      <c r="Q2261">
        <v>1528357</v>
      </c>
      <c r="R2261">
        <v>41615</v>
      </c>
      <c r="S2261" t="s">
        <v>58</v>
      </c>
      <c r="T2261" t="s">
        <v>1182</v>
      </c>
      <c r="U2261" t="s">
        <v>60</v>
      </c>
      <c r="V2261" t="s">
        <v>1149</v>
      </c>
      <c r="W2261" t="s">
        <v>48</v>
      </c>
      <c r="Z2261" t="s">
        <v>49</v>
      </c>
      <c r="AA2261" t="s">
        <v>6405</v>
      </c>
      <c r="AB2261" t="s">
        <v>6404</v>
      </c>
      <c r="AC2261" t="s">
        <v>49</v>
      </c>
      <c r="AD2261">
        <v>1182731</v>
      </c>
      <c r="AF2261" t="s">
        <v>4792</v>
      </c>
    </row>
    <row r="2262" spans="1:32" x14ac:dyDescent="0.25">
      <c r="A2262">
        <v>3872009</v>
      </c>
      <c r="B2262" t="s">
        <v>51</v>
      </c>
      <c r="C2262" t="s">
        <v>34</v>
      </c>
      <c r="D2262">
        <v>35374171</v>
      </c>
      <c r="E2262" t="s">
        <v>1763</v>
      </c>
      <c r="F2262" t="s">
        <v>1764</v>
      </c>
      <c r="G2262" t="s">
        <v>1761</v>
      </c>
      <c r="H2262">
        <v>70</v>
      </c>
      <c r="I2262" t="s">
        <v>79</v>
      </c>
      <c r="J2262" t="s">
        <v>54</v>
      </c>
      <c r="K2262" t="s">
        <v>218</v>
      </c>
      <c r="L2262" t="s">
        <v>102</v>
      </c>
      <c r="M2262" t="s">
        <v>69</v>
      </c>
      <c r="N2262">
        <v>890111</v>
      </c>
      <c r="O2262" t="s">
        <v>241</v>
      </c>
      <c r="P2262" t="s">
        <v>242</v>
      </c>
      <c r="Q2262">
        <v>1531830</v>
      </c>
      <c r="R2262">
        <v>52300</v>
      </c>
      <c r="S2262" t="s">
        <v>243</v>
      </c>
      <c r="T2262" t="s">
        <v>244</v>
      </c>
      <c r="U2262" t="s">
        <v>212</v>
      </c>
      <c r="V2262" t="s">
        <v>5470</v>
      </c>
      <c r="W2262" t="s">
        <v>48</v>
      </c>
      <c r="Y2262" t="s">
        <v>5470</v>
      </c>
      <c r="Z2262" t="s">
        <v>49</v>
      </c>
      <c r="AA2262" t="s">
        <v>1765</v>
      </c>
      <c r="AB2262" t="s">
        <v>1764</v>
      </c>
      <c r="AC2262" t="s">
        <v>49</v>
      </c>
      <c r="AD2262">
        <v>1184767</v>
      </c>
      <c r="AF2262" t="s">
        <v>5634</v>
      </c>
    </row>
    <row r="2263" spans="1:32" x14ac:dyDescent="0.25">
      <c r="A2263">
        <v>3872024</v>
      </c>
      <c r="B2263" t="s">
        <v>51</v>
      </c>
      <c r="C2263" t="s">
        <v>34</v>
      </c>
      <c r="D2263">
        <v>20367524</v>
      </c>
      <c r="E2263" t="s">
        <v>715</v>
      </c>
      <c r="F2263" t="s">
        <v>716</v>
      </c>
      <c r="G2263" t="s">
        <v>240</v>
      </c>
      <c r="H2263">
        <v>75</v>
      </c>
      <c r="I2263" t="s">
        <v>79</v>
      </c>
      <c r="J2263" t="s">
        <v>54</v>
      </c>
      <c r="K2263" t="s">
        <v>218</v>
      </c>
      <c r="L2263" t="s">
        <v>102</v>
      </c>
      <c r="M2263" t="s">
        <v>69</v>
      </c>
      <c r="N2263">
        <v>890111</v>
      </c>
      <c r="O2263" t="s">
        <v>241</v>
      </c>
      <c r="P2263" t="s">
        <v>242</v>
      </c>
      <c r="Q2263">
        <v>1531845</v>
      </c>
      <c r="R2263">
        <v>52300</v>
      </c>
      <c r="S2263" t="s">
        <v>243</v>
      </c>
      <c r="T2263" t="s">
        <v>244</v>
      </c>
      <c r="U2263" t="s">
        <v>212</v>
      </c>
      <c r="V2263" t="s">
        <v>5470</v>
      </c>
      <c r="W2263" t="s">
        <v>48</v>
      </c>
      <c r="Y2263" t="s">
        <v>5470</v>
      </c>
      <c r="Z2263" t="s">
        <v>49</v>
      </c>
      <c r="AA2263" t="s">
        <v>717</v>
      </c>
      <c r="AB2263" t="s">
        <v>716</v>
      </c>
      <c r="AC2263" t="s">
        <v>49</v>
      </c>
      <c r="AD2263">
        <v>1184773</v>
      </c>
      <c r="AF2263" t="s">
        <v>5700</v>
      </c>
    </row>
    <row r="2264" spans="1:32" x14ac:dyDescent="0.25">
      <c r="A2264">
        <v>3872058</v>
      </c>
      <c r="B2264" t="s">
        <v>51</v>
      </c>
      <c r="C2264" t="s">
        <v>34</v>
      </c>
      <c r="D2264">
        <v>3255179</v>
      </c>
      <c r="E2264" t="s">
        <v>1601</v>
      </c>
      <c r="F2264" t="s">
        <v>1288</v>
      </c>
      <c r="G2264" t="s">
        <v>1289</v>
      </c>
      <c r="H2264">
        <v>62</v>
      </c>
      <c r="I2264" t="s">
        <v>38</v>
      </c>
      <c r="J2264" t="s">
        <v>54</v>
      </c>
      <c r="K2264" t="s">
        <v>218</v>
      </c>
      <c r="L2264" t="s">
        <v>102</v>
      </c>
      <c r="M2264" t="s">
        <v>69</v>
      </c>
      <c r="N2264" t="s">
        <v>131</v>
      </c>
      <c r="O2264" t="s">
        <v>132</v>
      </c>
      <c r="P2264" t="s">
        <v>133</v>
      </c>
      <c r="S2264" t="s">
        <v>132</v>
      </c>
      <c r="T2264" t="s">
        <v>703</v>
      </c>
      <c r="U2264" t="s">
        <v>106</v>
      </c>
      <c r="V2264" t="s">
        <v>5470</v>
      </c>
      <c r="W2264" t="s">
        <v>48</v>
      </c>
      <c r="Z2264" t="s">
        <v>49</v>
      </c>
      <c r="AA2264" t="s">
        <v>1603</v>
      </c>
      <c r="AB2264" t="s">
        <v>1288</v>
      </c>
    </row>
    <row r="2265" spans="1:32" x14ac:dyDescent="0.25">
      <c r="A2265">
        <v>3872060</v>
      </c>
      <c r="B2265" t="s">
        <v>51</v>
      </c>
      <c r="C2265" t="s">
        <v>34</v>
      </c>
      <c r="D2265">
        <v>21135317</v>
      </c>
      <c r="E2265" t="s">
        <v>1287</v>
      </c>
      <c r="F2265" t="s">
        <v>1288</v>
      </c>
      <c r="G2265" t="s">
        <v>1289</v>
      </c>
      <c r="H2265">
        <v>52</v>
      </c>
      <c r="I2265" t="s">
        <v>79</v>
      </c>
      <c r="J2265" t="s">
        <v>54</v>
      </c>
      <c r="K2265" t="s">
        <v>218</v>
      </c>
      <c r="L2265" t="s">
        <v>102</v>
      </c>
      <c r="M2265" t="s">
        <v>69</v>
      </c>
      <c r="N2265" t="s">
        <v>131</v>
      </c>
      <c r="O2265" t="s">
        <v>132</v>
      </c>
      <c r="P2265" t="s">
        <v>133</v>
      </c>
      <c r="S2265" t="s">
        <v>132</v>
      </c>
      <c r="T2265" t="s">
        <v>703</v>
      </c>
      <c r="U2265" t="s">
        <v>106</v>
      </c>
      <c r="V2265" t="s">
        <v>5470</v>
      </c>
      <c r="W2265" t="s">
        <v>48</v>
      </c>
      <c r="Z2265" t="s">
        <v>49</v>
      </c>
      <c r="AA2265" t="s">
        <v>1291</v>
      </c>
      <c r="AB2265" t="s">
        <v>1288</v>
      </c>
    </row>
    <row r="2266" spans="1:32" x14ac:dyDescent="0.25">
      <c r="A2266">
        <v>3871810</v>
      </c>
      <c r="B2266" t="s">
        <v>51</v>
      </c>
      <c r="C2266" t="s">
        <v>34</v>
      </c>
      <c r="D2266">
        <v>19084523</v>
      </c>
      <c r="E2266" t="s">
        <v>2386</v>
      </c>
      <c r="F2266" t="s">
        <v>2387</v>
      </c>
      <c r="G2266" t="s">
        <v>260</v>
      </c>
      <c r="H2266">
        <v>77</v>
      </c>
      <c r="I2266" t="s">
        <v>38</v>
      </c>
      <c r="J2266" t="s">
        <v>54</v>
      </c>
      <c r="K2266" t="s">
        <v>197</v>
      </c>
      <c r="L2266" t="s">
        <v>102</v>
      </c>
      <c r="M2266" t="s">
        <v>147</v>
      </c>
      <c r="P2266" t="s">
        <v>43</v>
      </c>
      <c r="S2266" t="s">
        <v>44</v>
      </c>
      <c r="T2266" t="s">
        <v>2388</v>
      </c>
      <c r="U2266" t="s">
        <v>112</v>
      </c>
      <c r="V2266" t="s">
        <v>5000</v>
      </c>
      <c r="W2266" t="s">
        <v>48</v>
      </c>
      <c r="Y2266" t="s">
        <v>5470</v>
      </c>
      <c r="Z2266" t="s">
        <v>49</v>
      </c>
      <c r="AA2266" t="s">
        <v>2389</v>
      </c>
      <c r="AB2266" t="s">
        <v>2387</v>
      </c>
    </row>
    <row r="2267" spans="1:32" x14ac:dyDescent="0.25">
      <c r="A2267">
        <v>3873769</v>
      </c>
      <c r="B2267" t="s">
        <v>51</v>
      </c>
      <c r="C2267" t="s">
        <v>34</v>
      </c>
      <c r="D2267">
        <v>41572040</v>
      </c>
      <c r="E2267" t="s">
        <v>3896</v>
      </c>
      <c r="F2267" t="s">
        <v>3897</v>
      </c>
      <c r="G2267" t="s">
        <v>37</v>
      </c>
      <c r="H2267">
        <v>76</v>
      </c>
      <c r="I2267" t="s">
        <v>79</v>
      </c>
      <c r="J2267" t="s">
        <v>54</v>
      </c>
      <c r="K2267" t="s">
        <v>137</v>
      </c>
      <c r="L2267" t="s">
        <v>102</v>
      </c>
      <c r="M2267" t="s">
        <v>138</v>
      </c>
      <c r="N2267">
        <v>890111</v>
      </c>
      <c r="O2267" t="s">
        <v>241</v>
      </c>
      <c r="P2267" t="s">
        <v>242</v>
      </c>
      <c r="Q2267">
        <v>1532000</v>
      </c>
      <c r="R2267">
        <v>25000</v>
      </c>
      <c r="S2267" t="s">
        <v>243</v>
      </c>
      <c r="T2267" t="s">
        <v>6307</v>
      </c>
      <c r="U2267" t="s">
        <v>212</v>
      </c>
      <c r="V2267" t="s">
        <v>5000</v>
      </c>
      <c r="W2267" t="s">
        <v>48</v>
      </c>
      <c r="Z2267" t="s">
        <v>49</v>
      </c>
      <c r="AA2267" t="s">
        <v>3898</v>
      </c>
      <c r="AB2267" t="s">
        <v>3897</v>
      </c>
      <c r="AC2267" t="s">
        <v>49</v>
      </c>
      <c r="AD2267">
        <v>1184967</v>
      </c>
      <c r="AF2267" t="s">
        <v>5597</v>
      </c>
    </row>
    <row r="2268" spans="1:32" x14ac:dyDescent="0.25">
      <c r="A2268">
        <v>3873801</v>
      </c>
      <c r="B2268" t="s">
        <v>51</v>
      </c>
      <c r="C2268" t="s">
        <v>34</v>
      </c>
      <c r="D2268">
        <v>6153450</v>
      </c>
      <c r="E2268" t="s">
        <v>1185</v>
      </c>
      <c r="F2268" t="s">
        <v>1186</v>
      </c>
      <c r="G2268" t="s">
        <v>144</v>
      </c>
      <c r="H2268">
        <v>85</v>
      </c>
      <c r="I2268" t="s">
        <v>38</v>
      </c>
      <c r="J2268" t="s">
        <v>54</v>
      </c>
      <c r="K2268" t="s">
        <v>101</v>
      </c>
      <c r="L2268" t="s">
        <v>102</v>
      </c>
      <c r="M2268" t="s">
        <v>69</v>
      </c>
      <c r="P2268" t="s">
        <v>43</v>
      </c>
      <c r="S2268" t="s">
        <v>44</v>
      </c>
      <c r="T2268" t="s">
        <v>1187</v>
      </c>
      <c r="U2268" t="s">
        <v>112</v>
      </c>
      <c r="V2268" t="s">
        <v>5888</v>
      </c>
      <c r="W2268" t="s">
        <v>48</v>
      </c>
      <c r="Z2268" t="s">
        <v>49</v>
      </c>
      <c r="AA2268" t="s">
        <v>1188</v>
      </c>
      <c r="AB2268" t="s">
        <v>1186</v>
      </c>
    </row>
    <row r="2269" spans="1:32" x14ac:dyDescent="0.25">
      <c r="A2269">
        <v>3873803</v>
      </c>
      <c r="B2269" t="s">
        <v>51</v>
      </c>
      <c r="C2269" t="s">
        <v>34</v>
      </c>
      <c r="D2269">
        <v>11306414</v>
      </c>
      <c r="E2269" t="s">
        <v>6419</v>
      </c>
      <c r="F2269" t="s">
        <v>6420</v>
      </c>
      <c r="G2269" t="s">
        <v>37</v>
      </c>
      <c r="H2269">
        <v>64</v>
      </c>
      <c r="I2269" t="s">
        <v>38</v>
      </c>
      <c r="J2269" t="s">
        <v>54</v>
      </c>
      <c r="K2269" t="s">
        <v>101</v>
      </c>
      <c r="L2269" t="s">
        <v>102</v>
      </c>
      <c r="M2269" t="s">
        <v>69</v>
      </c>
      <c r="N2269">
        <v>890111</v>
      </c>
      <c r="O2269" t="s">
        <v>241</v>
      </c>
      <c r="P2269" t="s">
        <v>242</v>
      </c>
      <c r="Q2269">
        <v>1534263</v>
      </c>
      <c r="R2269">
        <v>52300</v>
      </c>
      <c r="S2269" t="s">
        <v>243</v>
      </c>
      <c r="T2269" t="s">
        <v>2714</v>
      </c>
      <c r="U2269" t="s">
        <v>212</v>
      </c>
      <c r="V2269" t="s">
        <v>5888</v>
      </c>
      <c r="W2269" t="s">
        <v>48</v>
      </c>
      <c r="Z2269" t="s">
        <v>49</v>
      </c>
      <c r="AA2269" t="s">
        <v>6421</v>
      </c>
      <c r="AB2269" t="s">
        <v>6420</v>
      </c>
      <c r="AC2269" t="s">
        <v>49</v>
      </c>
      <c r="AD2269">
        <v>1186965</v>
      </c>
      <c r="AF2269" t="s">
        <v>6123</v>
      </c>
    </row>
    <row r="2270" spans="1:32" x14ac:dyDescent="0.25">
      <c r="A2270">
        <v>3873810</v>
      </c>
      <c r="B2270" t="s">
        <v>51</v>
      </c>
      <c r="C2270" t="s">
        <v>34</v>
      </c>
      <c r="D2270">
        <v>1023968865</v>
      </c>
      <c r="E2270" t="s">
        <v>1740</v>
      </c>
      <c r="F2270" t="s">
        <v>1741</v>
      </c>
      <c r="G2270" t="s">
        <v>37</v>
      </c>
      <c r="H2270">
        <v>27</v>
      </c>
      <c r="I2270" t="s">
        <v>79</v>
      </c>
      <c r="J2270" t="s">
        <v>54</v>
      </c>
      <c r="K2270" t="s">
        <v>197</v>
      </c>
      <c r="L2270" t="s">
        <v>102</v>
      </c>
      <c r="M2270" t="s">
        <v>147</v>
      </c>
      <c r="P2270" t="s">
        <v>43</v>
      </c>
      <c r="S2270" t="s">
        <v>44</v>
      </c>
      <c r="T2270" t="s">
        <v>1742</v>
      </c>
      <c r="U2270" t="s">
        <v>112</v>
      </c>
      <c r="V2270" t="s">
        <v>5888</v>
      </c>
      <c r="W2270" t="s">
        <v>48</v>
      </c>
      <c r="Z2270" t="s">
        <v>49</v>
      </c>
      <c r="AA2270" t="s">
        <v>1743</v>
      </c>
      <c r="AB2270" t="s">
        <v>1741</v>
      </c>
    </row>
    <row r="2271" spans="1:32" x14ac:dyDescent="0.25">
      <c r="A2271">
        <v>3873835</v>
      </c>
      <c r="B2271" t="s">
        <v>51</v>
      </c>
      <c r="C2271" t="s">
        <v>34</v>
      </c>
      <c r="D2271">
        <v>1000180634</v>
      </c>
      <c r="E2271" t="s">
        <v>1146</v>
      </c>
      <c r="F2271" t="s">
        <v>1147</v>
      </c>
      <c r="G2271" t="s">
        <v>37</v>
      </c>
      <c r="H2271">
        <v>25</v>
      </c>
      <c r="I2271" t="s">
        <v>38</v>
      </c>
      <c r="J2271" t="s">
        <v>54</v>
      </c>
      <c r="K2271" t="s">
        <v>197</v>
      </c>
      <c r="L2271" t="s">
        <v>102</v>
      </c>
      <c r="M2271" t="s">
        <v>147</v>
      </c>
      <c r="P2271" t="s">
        <v>219</v>
      </c>
      <c r="S2271" t="s">
        <v>220</v>
      </c>
      <c r="T2271" t="s">
        <v>1148</v>
      </c>
      <c r="U2271" t="s">
        <v>112</v>
      </c>
      <c r="V2271" t="s">
        <v>5888</v>
      </c>
      <c r="W2271" t="s">
        <v>48</v>
      </c>
      <c r="Z2271" t="s">
        <v>49</v>
      </c>
      <c r="AA2271" t="s">
        <v>1150</v>
      </c>
      <c r="AB2271" t="s">
        <v>1147</v>
      </c>
    </row>
    <row r="2272" spans="1:32" x14ac:dyDescent="0.25">
      <c r="A2272">
        <v>3873842</v>
      </c>
      <c r="B2272" t="s">
        <v>51</v>
      </c>
      <c r="C2272" t="s">
        <v>34</v>
      </c>
      <c r="D2272">
        <v>1030632116</v>
      </c>
      <c r="E2272" t="s">
        <v>228</v>
      </c>
      <c r="F2272" t="s">
        <v>229</v>
      </c>
      <c r="G2272" t="s">
        <v>37</v>
      </c>
      <c r="H2272">
        <v>31</v>
      </c>
      <c r="I2272" t="s">
        <v>79</v>
      </c>
      <c r="J2272" t="s">
        <v>54</v>
      </c>
      <c r="K2272" t="s">
        <v>137</v>
      </c>
      <c r="L2272" t="s">
        <v>102</v>
      </c>
      <c r="M2272" t="s">
        <v>138</v>
      </c>
      <c r="N2272">
        <v>890111</v>
      </c>
      <c r="O2272" t="s">
        <v>241</v>
      </c>
      <c r="P2272" t="s">
        <v>242</v>
      </c>
      <c r="Q2272">
        <v>1532026</v>
      </c>
      <c r="R2272">
        <v>25000</v>
      </c>
      <c r="S2272" t="s">
        <v>243</v>
      </c>
      <c r="T2272" t="s">
        <v>6307</v>
      </c>
      <c r="U2272" t="s">
        <v>212</v>
      </c>
      <c r="V2272" t="s">
        <v>5000</v>
      </c>
      <c r="W2272" t="s">
        <v>48</v>
      </c>
      <c r="Z2272" t="s">
        <v>49</v>
      </c>
      <c r="AA2272" t="s">
        <v>230</v>
      </c>
      <c r="AB2272" t="s">
        <v>229</v>
      </c>
      <c r="AC2272" t="s">
        <v>49</v>
      </c>
      <c r="AD2272">
        <v>1185029</v>
      </c>
      <c r="AF2272" t="s">
        <v>5722</v>
      </c>
    </row>
    <row r="2273" spans="1:32" x14ac:dyDescent="0.25">
      <c r="A2273">
        <v>3873844</v>
      </c>
      <c r="B2273" t="s">
        <v>51</v>
      </c>
      <c r="C2273" t="s">
        <v>34</v>
      </c>
      <c r="D2273">
        <v>1000180634</v>
      </c>
      <c r="E2273" t="s">
        <v>1146</v>
      </c>
      <c r="F2273" t="s">
        <v>1147</v>
      </c>
      <c r="G2273" t="s">
        <v>37</v>
      </c>
      <c r="H2273">
        <v>25</v>
      </c>
      <c r="I2273" t="s">
        <v>38</v>
      </c>
      <c r="J2273" t="s">
        <v>54</v>
      </c>
      <c r="K2273" t="s">
        <v>197</v>
      </c>
      <c r="L2273" t="s">
        <v>102</v>
      </c>
      <c r="M2273" t="s">
        <v>147</v>
      </c>
      <c r="P2273" t="s">
        <v>219</v>
      </c>
      <c r="S2273" t="s">
        <v>220</v>
      </c>
      <c r="T2273" t="s">
        <v>1148</v>
      </c>
      <c r="U2273" t="s">
        <v>112</v>
      </c>
      <c r="V2273" t="s">
        <v>5888</v>
      </c>
      <c r="W2273" t="s">
        <v>48</v>
      </c>
      <c r="Z2273" t="s">
        <v>49</v>
      </c>
      <c r="AA2273" t="s">
        <v>1150</v>
      </c>
      <c r="AB2273" t="s">
        <v>1147</v>
      </c>
    </row>
    <row r="2274" spans="1:32" x14ac:dyDescent="0.25">
      <c r="A2274">
        <v>3873892</v>
      </c>
      <c r="B2274" t="s">
        <v>51</v>
      </c>
      <c r="C2274" t="s">
        <v>34</v>
      </c>
      <c r="D2274">
        <v>41436536</v>
      </c>
      <c r="E2274" t="s">
        <v>817</v>
      </c>
      <c r="F2274" t="s">
        <v>818</v>
      </c>
      <c r="G2274" t="s">
        <v>144</v>
      </c>
      <c r="H2274">
        <v>78</v>
      </c>
      <c r="I2274" t="s">
        <v>79</v>
      </c>
      <c r="J2274" t="s">
        <v>54</v>
      </c>
      <c r="K2274" t="s">
        <v>101</v>
      </c>
      <c r="L2274" t="s">
        <v>102</v>
      </c>
      <c r="M2274" t="s">
        <v>69</v>
      </c>
      <c r="P2274" t="s">
        <v>43</v>
      </c>
      <c r="S2274" t="s">
        <v>44</v>
      </c>
      <c r="T2274" t="s">
        <v>3399</v>
      </c>
      <c r="U2274" t="s">
        <v>112</v>
      </c>
      <c r="V2274" t="s">
        <v>5470</v>
      </c>
      <c r="W2274" t="s">
        <v>48</v>
      </c>
      <c r="Z2274" t="s">
        <v>49</v>
      </c>
      <c r="AA2274" t="s">
        <v>823</v>
      </c>
      <c r="AB2274" t="s">
        <v>818</v>
      </c>
    </row>
    <row r="2275" spans="1:32" x14ac:dyDescent="0.25">
      <c r="A2275">
        <v>3873894</v>
      </c>
      <c r="B2275" t="s">
        <v>51</v>
      </c>
      <c r="C2275" t="s">
        <v>34</v>
      </c>
      <c r="D2275">
        <v>79632980</v>
      </c>
      <c r="E2275" t="s">
        <v>2029</v>
      </c>
      <c r="F2275" t="s">
        <v>2030</v>
      </c>
      <c r="G2275" t="s">
        <v>1853</v>
      </c>
      <c r="H2275">
        <v>54</v>
      </c>
      <c r="I2275" t="s">
        <v>38</v>
      </c>
      <c r="J2275" t="s">
        <v>54</v>
      </c>
      <c r="K2275" t="s">
        <v>393</v>
      </c>
      <c r="L2275" t="s">
        <v>102</v>
      </c>
      <c r="M2275" t="s">
        <v>147</v>
      </c>
      <c r="P2275" t="s">
        <v>43</v>
      </c>
      <c r="S2275" t="s">
        <v>44</v>
      </c>
      <c r="T2275" t="s">
        <v>3873</v>
      </c>
      <c r="U2275" t="s">
        <v>112</v>
      </c>
      <c r="V2275" t="s">
        <v>5470</v>
      </c>
      <c r="W2275" t="s">
        <v>48</v>
      </c>
      <c r="Z2275" t="s">
        <v>49</v>
      </c>
      <c r="AA2275" t="s">
        <v>2031</v>
      </c>
      <c r="AB2275" t="s">
        <v>2030</v>
      </c>
    </row>
    <row r="2276" spans="1:32" x14ac:dyDescent="0.25">
      <c r="A2276">
        <v>3873917</v>
      </c>
      <c r="B2276" t="s">
        <v>51</v>
      </c>
      <c r="C2276" t="s">
        <v>34</v>
      </c>
      <c r="D2276">
        <v>41321959</v>
      </c>
      <c r="E2276" t="s">
        <v>6046</v>
      </c>
      <c r="F2276" t="s">
        <v>6047</v>
      </c>
      <c r="G2276" t="s">
        <v>37</v>
      </c>
      <c r="H2276">
        <v>83</v>
      </c>
      <c r="I2276" t="s">
        <v>79</v>
      </c>
      <c r="J2276" t="s">
        <v>54</v>
      </c>
      <c r="K2276" t="s">
        <v>101</v>
      </c>
      <c r="L2276" t="s">
        <v>102</v>
      </c>
      <c r="M2276" t="s">
        <v>69</v>
      </c>
      <c r="N2276">
        <v>890101</v>
      </c>
      <c r="O2276" t="s">
        <v>56</v>
      </c>
      <c r="P2276" t="s">
        <v>57</v>
      </c>
      <c r="Q2276">
        <v>1533128</v>
      </c>
      <c r="R2276">
        <v>85000</v>
      </c>
      <c r="S2276" t="s">
        <v>58</v>
      </c>
      <c r="T2276" t="s">
        <v>1854</v>
      </c>
      <c r="U2276" t="s">
        <v>60</v>
      </c>
      <c r="V2276" t="s">
        <v>6422</v>
      </c>
      <c r="W2276" t="s">
        <v>48</v>
      </c>
      <c r="Y2276" t="s">
        <v>6422</v>
      </c>
      <c r="Z2276" t="s">
        <v>49</v>
      </c>
      <c r="AA2276" t="s">
        <v>6048</v>
      </c>
      <c r="AB2276" t="s">
        <v>6047</v>
      </c>
      <c r="AC2276" t="s">
        <v>49</v>
      </c>
      <c r="AD2276">
        <v>1186132</v>
      </c>
      <c r="AF2276" t="s">
        <v>6423</v>
      </c>
    </row>
    <row r="2277" spans="1:32" x14ac:dyDescent="0.25">
      <c r="A2277">
        <v>3873926</v>
      </c>
      <c r="B2277" t="s">
        <v>51</v>
      </c>
      <c r="C2277" t="s">
        <v>160</v>
      </c>
      <c r="D2277">
        <v>1019997056</v>
      </c>
      <c r="E2277" t="s">
        <v>1429</v>
      </c>
      <c r="F2277" t="s">
        <v>1430</v>
      </c>
      <c r="G2277" t="s">
        <v>37</v>
      </c>
      <c r="H2277">
        <v>16</v>
      </c>
      <c r="I2277" t="s">
        <v>38</v>
      </c>
      <c r="J2277" t="s">
        <v>54</v>
      </c>
      <c r="K2277" t="s">
        <v>197</v>
      </c>
      <c r="L2277" t="s">
        <v>102</v>
      </c>
      <c r="M2277" t="s">
        <v>147</v>
      </c>
      <c r="P2277" t="s">
        <v>43</v>
      </c>
      <c r="S2277" t="s">
        <v>44</v>
      </c>
      <c r="T2277" t="s">
        <v>1431</v>
      </c>
      <c r="U2277" t="s">
        <v>112</v>
      </c>
      <c r="V2277" t="s">
        <v>4248</v>
      </c>
      <c r="W2277" t="s">
        <v>48</v>
      </c>
      <c r="Y2277" t="s">
        <v>6422</v>
      </c>
      <c r="Z2277" t="s">
        <v>49</v>
      </c>
      <c r="AA2277" t="s">
        <v>1432</v>
      </c>
      <c r="AB2277" t="s">
        <v>1430</v>
      </c>
    </row>
    <row r="2278" spans="1:32" x14ac:dyDescent="0.25">
      <c r="A2278">
        <v>3873928</v>
      </c>
      <c r="B2278" t="s">
        <v>51</v>
      </c>
      <c r="C2278" t="s">
        <v>160</v>
      </c>
      <c r="D2278">
        <v>1019997056</v>
      </c>
      <c r="E2278" t="s">
        <v>1429</v>
      </c>
      <c r="F2278" t="s">
        <v>1430</v>
      </c>
      <c r="G2278" t="s">
        <v>37</v>
      </c>
      <c r="H2278">
        <v>16</v>
      </c>
      <c r="I2278" t="s">
        <v>38</v>
      </c>
      <c r="J2278" t="s">
        <v>54</v>
      </c>
      <c r="K2278" t="s">
        <v>197</v>
      </c>
      <c r="L2278" t="s">
        <v>102</v>
      </c>
      <c r="M2278" t="s">
        <v>147</v>
      </c>
      <c r="P2278" t="s">
        <v>43</v>
      </c>
      <c r="S2278" t="s">
        <v>44</v>
      </c>
      <c r="T2278" t="s">
        <v>1431</v>
      </c>
      <c r="U2278" t="s">
        <v>112</v>
      </c>
      <c r="V2278" t="s">
        <v>4523</v>
      </c>
      <c r="W2278" t="s">
        <v>48</v>
      </c>
      <c r="Y2278" t="s">
        <v>6422</v>
      </c>
      <c r="Z2278" t="s">
        <v>49</v>
      </c>
      <c r="AA2278" t="s">
        <v>1432</v>
      </c>
      <c r="AB2278" t="s">
        <v>1430</v>
      </c>
    </row>
    <row r="2279" spans="1:32" x14ac:dyDescent="0.25">
      <c r="A2279">
        <v>3873951</v>
      </c>
      <c r="B2279" t="s">
        <v>51</v>
      </c>
      <c r="C2279" t="s">
        <v>34</v>
      </c>
      <c r="D2279">
        <v>39564400</v>
      </c>
      <c r="E2279" t="s">
        <v>4524</v>
      </c>
      <c r="F2279" t="s">
        <v>4525</v>
      </c>
      <c r="G2279" t="s">
        <v>1768</v>
      </c>
      <c r="H2279">
        <v>56</v>
      </c>
      <c r="I2279" t="s">
        <v>79</v>
      </c>
      <c r="J2279" t="s">
        <v>54</v>
      </c>
      <c r="K2279" t="s">
        <v>101</v>
      </c>
      <c r="L2279" t="s">
        <v>102</v>
      </c>
      <c r="M2279" t="s">
        <v>69</v>
      </c>
      <c r="P2279" t="s">
        <v>43</v>
      </c>
      <c r="S2279" t="s">
        <v>44</v>
      </c>
      <c r="T2279" t="s">
        <v>4526</v>
      </c>
      <c r="U2279" t="s">
        <v>112</v>
      </c>
      <c r="V2279" t="s">
        <v>5888</v>
      </c>
      <c r="W2279" t="s">
        <v>48</v>
      </c>
      <c r="Y2279" t="s">
        <v>6422</v>
      </c>
      <c r="Z2279" t="s">
        <v>49</v>
      </c>
      <c r="AA2279" t="s">
        <v>4527</v>
      </c>
      <c r="AB2279" t="s">
        <v>4525</v>
      </c>
    </row>
    <row r="2280" spans="1:32" x14ac:dyDescent="0.25">
      <c r="A2280">
        <v>3873985</v>
      </c>
      <c r="B2280" t="s">
        <v>51</v>
      </c>
      <c r="C2280" t="s">
        <v>34</v>
      </c>
      <c r="D2280">
        <v>2923064</v>
      </c>
      <c r="E2280" t="s">
        <v>1944</v>
      </c>
      <c r="F2280" t="s">
        <v>1945</v>
      </c>
      <c r="G2280" t="s">
        <v>1768</v>
      </c>
      <c r="H2280">
        <v>88</v>
      </c>
      <c r="I2280" t="s">
        <v>38</v>
      </c>
      <c r="J2280" t="s">
        <v>54</v>
      </c>
      <c r="K2280" t="s">
        <v>101</v>
      </c>
      <c r="L2280" t="s">
        <v>102</v>
      </c>
      <c r="M2280" t="s">
        <v>69</v>
      </c>
      <c r="P2280" t="s">
        <v>43</v>
      </c>
      <c r="S2280" t="s">
        <v>44</v>
      </c>
      <c r="T2280" t="s">
        <v>1946</v>
      </c>
      <c r="U2280" t="s">
        <v>112</v>
      </c>
      <c r="V2280" t="s">
        <v>6422</v>
      </c>
      <c r="W2280" t="s">
        <v>48</v>
      </c>
      <c r="Y2280" t="s">
        <v>6422</v>
      </c>
      <c r="Z2280" t="s">
        <v>49</v>
      </c>
      <c r="AA2280" t="s">
        <v>1947</v>
      </c>
      <c r="AB2280" t="s">
        <v>1945</v>
      </c>
    </row>
    <row r="2281" spans="1:32" x14ac:dyDescent="0.25">
      <c r="A2281">
        <v>3873684</v>
      </c>
      <c r="B2281" t="s">
        <v>51</v>
      </c>
      <c r="C2281" t="s">
        <v>34</v>
      </c>
      <c r="D2281">
        <v>65713823</v>
      </c>
      <c r="E2281" t="s">
        <v>5407</v>
      </c>
      <c r="F2281" t="s">
        <v>5408</v>
      </c>
      <c r="G2281" t="s">
        <v>37</v>
      </c>
      <c r="H2281">
        <v>64</v>
      </c>
      <c r="I2281" t="s">
        <v>79</v>
      </c>
      <c r="J2281" t="s">
        <v>54</v>
      </c>
      <c r="K2281" t="s">
        <v>393</v>
      </c>
      <c r="L2281" t="s">
        <v>102</v>
      </c>
      <c r="M2281" t="s">
        <v>147</v>
      </c>
      <c r="N2281">
        <v>890111</v>
      </c>
      <c r="O2281" t="s">
        <v>241</v>
      </c>
      <c r="P2281" t="s">
        <v>242</v>
      </c>
      <c r="Q2281">
        <v>1534392</v>
      </c>
      <c r="R2281">
        <v>52000</v>
      </c>
      <c r="S2281" t="s">
        <v>243</v>
      </c>
      <c r="T2281" t="s">
        <v>2714</v>
      </c>
      <c r="U2281" t="s">
        <v>212</v>
      </c>
      <c r="V2281" t="s">
        <v>5888</v>
      </c>
      <c r="W2281" t="s">
        <v>48</v>
      </c>
      <c r="Z2281" t="s">
        <v>49</v>
      </c>
      <c r="AA2281" t="s">
        <v>5409</v>
      </c>
      <c r="AB2281" t="s">
        <v>5408</v>
      </c>
      <c r="AC2281" t="s">
        <v>49</v>
      </c>
      <c r="AD2281">
        <v>1186999</v>
      </c>
      <c r="AF2281" t="s">
        <v>6431</v>
      </c>
    </row>
    <row r="2282" spans="1:32" x14ac:dyDescent="0.25">
      <c r="A2282">
        <v>3873691</v>
      </c>
      <c r="B2282" t="s">
        <v>51</v>
      </c>
      <c r="C2282" t="s">
        <v>34</v>
      </c>
      <c r="D2282">
        <v>3174075</v>
      </c>
      <c r="E2282" t="s">
        <v>1137</v>
      </c>
      <c r="F2282" t="s">
        <v>1138</v>
      </c>
      <c r="G2282" t="s">
        <v>1139</v>
      </c>
      <c r="H2282">
        <v>49</v>
      </c>
      <c r="I2282" t="s">
        <v>38</v>
      </c>
      <c r="J2282" t="s">
        <v>54</v>
      </c>
      <c r="K2282" t="s">
        <v>101</v>
      </c>
      <c r="L2282" t="s">
        <v>102</v>
      </c>
      <c r="M2282" t="s">
        <v>69</v>
      </c>
      <c r="P2282" t="s">
        <v>1051</v>
      </c>
      <c r="S2282" t="s">
        <v>1052</v>
      </c>
      <c r="T2282" t="s">
        <v>1140</v>
      </c>
      <c r="U2282" t="s">
        <v>112</v>
      </c>
      <c r="V2282" t="s">
        <v>5470</v>
      </c>
      <c r="W2282" t="s">
        <v>48</v>
      </c>
      <c r="Z2282" t="s">
        <v>49</v>
      </c>
      <c r="AA2282" t="s">
        <v>1141</v>
      </c>
      <c r="AB2282" t="s">
        <v>1138</v>
      </c>
    </row>
    <row r="2283" spans="1:32" x14ac:dyDescent="0.25">
      <c r="A2283">
        <v>3873709</v>
      </c>
      <c r="B2283" t="s">
        <v>51</v>
      </c>
      <c r="C2283" t="s">
        <v>34</v>
      </c>
      <c r="D2283">
        <v>41301607</v>
      </c>
      <c r="E2283" t="s">
        <v>654</v>
      </c>
      <c r="F2283" t="s">
        <v>655</v>
      </c>
      <c r="G2283" t="s">
        <v>37</v>
      </c>
      <c r="H2283">
        <v>83</v>
      </c>
      <c r="I2283" t="s">
        <v>79</v>
      </c>
      <c r="J2283" t="s">
        <v>54</v>
      </c>
      <c r="K2283" t="s">
        <v>101</v>
      </c>
      <c r="L2283" t="s">
        <v>102</v>
      </c>
      <c r="M2283" t="s">
        <v>69</v>
      </c>
      <c r="N2283">
        <v>890111</v>
      </c>
      <c r="O2283" t="s">
        <v>241</v>
      </c>
      <c r="P2283" t="s">
        <v>242</v>
      </c>
      <c r="Q2283">
        <v>1533728</v>
      </c>
      <c r="R2283">
        <v>52300</v>
      </c>
      <c r="S2283" t="s">
        <v>243</v>
      </c>
      <c r="T2283" t="s">
        <v>2042</v>
      </c>
      <c r="U2283" t="s">
        <v>212</v>
      </c>
      <c r="V2283" t="s">
        <v>5470</v>
      </c>
      <c r="W2283" t="s">
        <v>48</v>
      </c>
      <c r="Z2283" t="s">
        <v>49</v>
      </c>
      <c r="AA2283" t="s">
        <v>657</v>
      </c>
      <c r="AB2283" t="s">
        <v>655</v>
      </c>
      <c r="AC2283" t="s">
        <v>49</v>
      </c>
      <c r="AD2283">
        <v>1186480</v>
      </c>
      <c r="AF2283" t="s">
        <v>6206</v>
      </c>
    </row>
    <row r="2284" spans="1:32" x14ac:dyDescent="0.25">
      <c r="A2284">
        <v>3873727</v>
      </c>
      <c r="B2284" t="s">
        <v>51</v>
      </c>
      <c r="C2284" t="s">
        <v>34</v>
      </c>
      <c r="D2284">
        <v>51947681</v>
      </c>
      <c r="E2284" t="s">
        <v>3120</v>
      </c>
      <c r="F2284" t="s">
        <v>3121</v>
      </c>
      <c r="G2284" t="s">
        <v>37</v>
      </c>
      <c r="H2284">
        <v>56</v>
      </c>
      <c r="I2284" t="s">
        <v>79</v>
      </c>
      <c r="J2284" t="s">
        <v>54</v>
      </c>
      <c r="K2284" t="s">
        <v>137</v>
      </c>
      <c r="L2284" t="s">
        <v>102</v>
      </c>
      <c r="M2284" t="s">
        <v>138</v>
      </c>
      <c r="N2284">
        <v>890111</v>
      </c>
      <c r="O2284" t="s">
        <v>241</v>
      </c>
      <c r="P2284" t="s">
        <v>242</v>
      </c>
      <c r="Q2284">
        <v>1534049</v>
      </c>
      <c r="R2284">
        <v>25000</v>
      </c>
      <c r="S2284" t="s">
        <v>243</v>
      </c>
      <c r="T2284" t="s">
        <v>2042</v>
      </c>
      <c r="U2284" t="s">
        <v>212</v>
      </c>
      <c r="V2284" t="s">
        <v>5888</v>
      </c>
      <c r="W2284" t="s">
        <v>48</v>
      </c>
      <c r="Z2284" t="s">
        <v>49</v>
      </c>
      <c r="AA2284" t="s">
        <v>3122</v>
      </c>
      <c r="AB2284" t="s">
        <v>3121</v>
      </c>
      <c r="AC2284" t="s">
        <v>49</v>
      </c>
      <c r="AD2284">
        <v>1186729</v>
      </c>
      <c r="AF2284" t="s">
        <v>6369</v>
      </c>
    </row>
    <row r="2285" spans="1:32" x14ac:dyDescent="0.25">
      <c r="A2285">
        <v>3873741</v>
      </c>
      <c r="B2285" t="s">
        <v>51</v>
      </c>
      <c r="C2285" t="s">
        <v>160</v>
      </c>
      <c r="D2285">
        <v>1020853331</v>
      </c>
      <c r="E2285" t="s">
        <v>5006</v>
      </c>
      <c r="F2285" t="s">
        <v>5007</v>
      </c>
      <c r="G2285" t="s">
        <v>37</v>
      </c>
      <c r="H2285">
        <v>1</v>
      </c>
      <c r="I2285" t="s">
        <v>79</v>
      </c>
      <c r="J2285" t="s">
        <v>54</v>
      </c>
      <c r="K2285" t="s">
        <v>101</v>
      </c>
      <c r="L2285" t="s">
        <v>102</v>
      </c>
      <c r="M2285" t="s">
        <v>69</v>
      </c>
      <c r="N2285" t="s">
        <v>131</v>
      </c>
      <c r="O2285" t="s">
        <v>132</v>
      </c>
      <c r="P2285" t="s">
        <v>133</v>
      </c>
      <c r="S2285" t="s">
        <v>132</v>
      </c>
      <c r="T2285" t="s">
        <v>458</v>
      </c>
      <c r="U2285" t="s">
        <v>106</v>
      </c>
      <c r="V2285" t="s">
        <v>5888</v>
      </c>
      <c r="W2285" t="s">
        <v>48</v>
      </c>
      <c r="Z2285" t="s">
        <v>49</v>
      </c>
      <c r="AA2285" t="s">
        <v>180</v>
      </c>
      <c r="AB2285" t="s">
        <v>5007</v>
      </c>
    </row>
    <row r="2286" spans="1:32" x14ac:dyDescent="0.25">
      <c r="A2286">
        <v>3873759</v>
      </c>
      <c r="B2286" t="s">
        <v>51</v>
      </c>
      <c r="C2286" t="s">
        <v>34</v>
      </c>
      <c r="D2286">
        <v>28888620</v>
      </c>
      <c r="E2286" t="s">
        <v>2400</v>
      </c>
      <c r="F2286" t="s">
        <v>2401</v>
      </c>
      <c r="G2286" t="s">
        <v>144</v>
      </c>
      <c r="H2286">
        <v>85</v>
      </c>
      <c r="I2286" t="s">
        <v>79</v>
      </c>
      <c r="J2286" t="s">
        <v>54</v>
      </c>
      <c r="K2286" t="s">
        <v>101</v>
      </c>
      <c r="L2286" t="s">
        <v>102</v>
      </c>
      <c r="M2286" t="s">
        <v>69</v>
      </c>
      <c r="N2286">
        <v>890111</v>
      </c>
      <c r="O2286" t="s">
        <v>241</v>
      </c>
      <c r="P2286" t="s">
        <v>242</v>
      </c>
      <c r="Q2286">
        <v>1533326</v>
      </c>
      <c r="R2286">
        <v>52300</v>
      </c>
      <c r="S2286" t="s">
        <v>243</v>
      </c>
      <c r="T2286" t="s">
        <v>1844</v>
      </c>
      <c r="U2286" t="s">
        <v>212</v>
      </c>
      <c r="V2286" t="s">
        <v>5888</v>
      </c>
      <c r="W2286" t="s">
        <v>48</v>
      </c>
      <c r="Z2286" t="s">
        <v>49</v>
      </c>
      <c r="AA2286" t="s">
        <v>2402</v>
      </c>
      <c r="AB2286" t="s">
        <v>2401</v>
      </c>
      <c r="AC2286" t="s">
        <v>49</v>
      </c>
      <c r="AD2286">
        <v>1186141</v>
      </c>
      <c r="AF2286" t="s">
        <v>5937</v>
      </c>
    </row>
    <row r="2287" spans="1:32" x14ac:dyDescent="0.25">
      <c r="A2287">
        <v>3870313</v>
      </c>
      <c r="B2287" t="s">
        <v>51</v>
      </c>
      <c r="C2287" t="s">
        <v>34</v>
      </c>
      <c r="D2287">
        <v>20757876</v>
      </c>
      <c r="E2287" t="s">
        <v>4683</v>
      </c>
      <c r="F2287" t="s">
        <v>4684</v>
      </c>
      <c r="G2287" t="s">
        <v>4685</v>
      </c>
      <c r="H2287">
        <v>87</v>
      </c>
      <c r="I2287" t="s">
        <v>79</v>
      </c>
      <c r="J2287" t="s">
        <v>54</v>
      </c>
      <c r="K2287" t="s">
        <v>101</v>
      </c>
      <c r="L2287" t="s">
        <v>102</v>
      </c>
      <c r="M2287" t="s">
        <v>69</v>
      </c>
      <c r="N2287" t="s">
        <v>131</v>
      </c>
      <c r="O2287" t="s">
        <v>132</v>
      </c>
      <c r="P2287" t="s">
        <v>133</v>
      </c>
      <c r="S2287" t="s">
        <v>132</v>
      </c>
      <c r="T2287" t="s">
        <v>458</v>
      </c>
      <c r="U2287" t="s">
        <v>106</v>
      </c>
      <c r="V2287" t="s">
        <v>4523</v>
      </c>
      <c r="W2287" t="s">
        <v>48</v>
      </c>
      <c r="Z2287" t="s">
        <v>49</v>
      </c>
      <c r="AA2287" t="s">
        <v>4686</v>
      </c>
      <c r="AB2287" t="s">
        <v>4684</v>
      </c>
    </row>
    <row r="2288" spans="1:32" x14ac:dyDescent="0.25">
      <c r="A2288">
        <v>3870328</v>
      </c>
      <c r="B2288" t="s">
        <v>51</v>
      </c>
      <c r="C2288" t="s">
        <v>34</v>
      </c>
      <c r="D2288">
        <v>20150012</v>
      </c>
      <c r="E2288" t="s">
        <v>5352</v>
      </c>
      <c r="F2288" t="s">
        <v>5353</v>
      </c>
      <c r="G2288" t="s">
        <v>4934</v>
      </c>
      <c r="H2288">
        <v>92</v>
      </c>
      <c r="I2288" t="s">
        <v>79</v>
      </c>
      <c r="J2288" t="s">
        <v>54</v>
      </c>
      <c r="K2288" t="s">
        <v>101</v>
      </c>
      <c r="L2288" t="s">
        <v>102</v>
      </c>
      <c r="M2288" t="s">
        <v>69</v>
      </c>
      <c r="N2288" t="s">
        <v>131</v>
      </c>
      <c r="O2288" t="s">
        <v>132</v>
      </c>
      <c r="P2288" t="s">
        <v>133</v>
      </c>
      <c r="S2288" t="s">
        <v>132</v>
      </c>
      <c r="T2288" t="s">
        <v>4935</v>
      </c>
      <c r="U2288" t="s">
        <v>106</v>
      </c>
      <c r="V2288" t="s">
        <v>4523</v>
      </c>
      <c r="W2288" t="s">
        <v>48</v>
      </c>
      <c r="Z2288" t="s">
        <v>49</v>
      </c>
      <c r="AA2288" t="s">
        <v>5354</v>
      </c>
      <c r="AB2288" t="s">
        <v>5353</v>
      </c>
    </row>
    <row r="2289" spans="1:32" x14ac:dyDescent="0.25">
      <c r="A2289">
        <v>3870331</v>
      </c>
      <c r="B2289" t="s">
        <v>51</v>
      </c>
      <c r="C2289" t="s">
        <v>34</v>
      </c>
      <c r="D2289">
        <v>438464</v>
      </c>
      <c r="E2289" t="s">
        <v>1451</v>
      </c>
      <c r="F2289" t="s">
        <v>1452</v>
      </c>
      <c r="G2289" t="s">
        <v>988</v>
      </c>
      <c r="H2289">
        <v>73</v>
      </c>
      <c r="I2289" t="s">
        <v>38</v>
      </c>
      <c r="J2289" t="s">
        <v>54</v>
      </c>
      <c r="K2289" t="s">
        <v>101</v>
      </c>
      <c r="L2289" t="s">
        <v>102</v>
      </c>
      <c r="M2289" t="s">
        <v>69</v>
      </c>
      <c r="N2289">
        <v>890101</v>
      </c>
      <c r="O2289" t="s">
        <v>56</v>
      </c>
      <c r="P2289" t="s">
        <v>57</v>
      </c>
      <c r="Q2289">
        <v>1527173</v>
      </c>
      <c r="R2289">
        <v>85000</v>
      </c>
      <c r="S2289" t="s">
        <v>58</v>
      </c>
      <c r="T2289" t="s">
        <v>235</v>
      </c>
      <c r="U2289" t="s">
        <v>60</v>
      </c>
      <c r="V2289" t="s">
        <v>4523</v>
      </c>
      <c r="W2289" t="s">
        <v>48</v>
      </c>
      <c r="Z2289" t="s">
        <v>49</v>
      </c>
      <c r="AA2289" t="s">
        <v>1453</v>
      </c>
      <c r="AB2289" t="s">
        <v>1452</v>
      </c>
      <c r="AC2289" t="s">
        <v>49</v>
      </c>
      <c r="AD2289">
        <v>1182313</v>
      </c>
      <c r="AF2289" t="s">
        <v>4592</v>
      </c>
    </row>
    <row r="2290" spans="1:32" x14ac:dyDescent="0.25">
      <c r="A2290">
        <v>3870346</v>
      </c>
      <c r="B2290" t="s">
        <v>51</v>
      </c>
      <c r="C2290" t="s">
        <v>2783</v>
      </c>
      <c r="D2290">
        <v>105021</v>
      </c>
      <c r="E2290" t="s">
        <v>2784</v>
      </c>
      <c r="F2290" t="s">
        <v>2785</v>
      </c>
      <c r="G2290" t="s">
        <v>37</v>
      </c>
      <c r="H2290">
        <v>76</v>
      </c>
      <c r="I2290" t="s">
        <v>38</v>
      </c>
      <c r="J2290" t="s">
        <v>54</v>
      </c>
      <c r="K2290" t="s">
        <v>890</v>
      </c>
      <c r="L2290" t="s">
        <v>102</v>
      </c>
      <c r="M2290" t="s">
        <v>891</v>
      </c>
      <c r="N2290">
        <v>890110</v>
      </c>
      <c r="O2290" t="s">
        <v>1024</v>
      </c>
      <c r="P2290" t="s">
        <v>1025</v>
      </c>
      <c r="Q2290">
        <v>1521285</v>
      </c>
      <c r="R2290">
        <v>33621</v>
      </c>
      <c r="S2290" t="s">
        <v>453</v>
      </c>
      <c r="T2290" t="s">
        <v>1026</v>
      </c>
      <c r="U2290" t="s">
        <v>266</v>
      </c>
      <c r="V2290" t="s">
        <v>47</v>
      </c>
      <c r="W2290" t="s">
        <v>48</v>
      </c>
      <c r="Z2290" t="s">
        <v>49</v>
      </c>
      <c r="AA2290" t="s">
        <v>2786</v>
      </c>
      <c r="AB2290" t="s">
        <v>2785</v>
      </c>
      <c r="AC2290" t="s">
        <v>49</v>
      </c>
      <c r="AD2290">
        <v>1178775</v>
      </c>
      <c r="AF2290" t="s">
        <v>467</v>
      </c>
    </row>
    <row r="2291" spans="1:32" x14ac:dyDescent="0.25">
      <c r="A2291">
        <v>3870363</v>
      </c>
      <c r="B2291" t="s">
        <v>51</v>
      </c>
      <c r="C2291" t="s">
        <v>34</v>
      </c>
      <c r="D2291">
        <v>1030526817</v>
      </c>
      <c r="E2291" t="s">
        <v>4911</v>
      </c>
      <c r="F2291" t="s">
        <v>4912</v>
      </c>
      <c r="G2291" t="s">
        <v>37</v>
      </c>
      <c r="H2291">
        <v>20</v>
      </c>
      <c r="I2291" t="s">
        <v>38</v>
      </c>
      <c r="J2291" t="s">
        <v>54</v>
      </c>
      <c r="K2291" t="s">
        <v>137</v>
      </c>
      <c r="L2291" t="s">
        <v>102</v>
      </c>
      <c r="M2291" t="s">
        <v>138</v>
      </c>
      <c r="N2291">
        <v>890112</v>
      </c>
      <c r="O2291" t="s">
        <v>1007</v>
      </c>
      <c r="P2291" t="s">
        <v>1008</v>
      </c>
      <c r="Q2291">
        <v>1522099</v>
      </c>
      <c r="R2291">
        <v>25000</v>
      </c>
      <c r="S2291" t="s">
        <v>1009</v>
      </c>
      <c r="T2291" t="s">
        <v>2714</v>
      </c>
      <c r="U2291" t="s">
        <v>1010</v>
      </c>
      <c r="V2291" t="s">
        <v>1149</v>
      </c>
      <c r="W2291" t="s">
        <v>48</v>
      </c>
      <c r="Z2291" t="s">
        <v>49</v>
      </c>
      <c r="AA2291" t="s">
        <v>4913</v>
      </c>
      <c r="AB2291" t="s">
        <v>4912</v>
      </c>
      <c r="AC2291" t="s">
        <v>49</v>
      </c>
      <c r="AD2291">
        <v>1179704</v>
      </c>
      <c r="AF2291" t="s">
        <v>1388</v>
      </c>
    </row>
    <row r="2292" spans="1:32" x14ac:dyDescent="0.25">
      <c r="A2292">
        <v>3870364</v>
      </c>
      <c r="B2292" t="s">
        <v>51</v>
      </c>
      <c r="C2292" t="s">
        <v>34</v>
      </c>
      <c r="D2292">
        <v>17057052</v>
      </c>
      <c r="E2292" t="s">
        <v>1116</v>
      </c>
      <c r="F2292" t="s">
        <v>1117</v>
      </c>
      <c r="G2292" t="s">
        <v>37</v>
      </c>
      <c r="H2292">
        <v>86</v>
      </c>
      <c r="I2292" t="s">
        <v>38</v>
      </c>
      <c r="J2292" t="s">
        <v>54</v>
      </c>
      <c r="K2292" t="s">
        <v>101</v>
      </c>
      <c r="L2292" t="s">
        <v>102</v>
      </c>
      <c r="M2292" t="s">
        <v>69</v>
      </c>
      <c r="N2292">
        <v>890111</v>
      </c>
      <c r="O2292" t="s">
        <v>241</v>
      </c>
      <c r="P2292" t="s">
        <v>242</v>
      </c>
      <c r="Q2292">
        <v>1523572</v>
      </c>
      <c r="R2292">
        <v>52300</v>
      </c>
      <c r="S2292" t="s">
        <v>243</v>
      </c>
      <c r="T2292" t="s">
        <v>4433</v>
      </c>
      <c r="U2292" t="s">
        <v>212</v>
      </c>
      <c r="V2292" t="s">
        <v>2164</v>
      </c>
      <c r="W2292" t="s">
        <v>48</v>
      </c>
      <c r="Z2292" t="s">
        <v>49</v>
      </c>
      <c r="AA2292" t="s">
        <v>1118</v>
      </c>
      <c r="AB2292" t="s">
        <v>1117</v>
      </c>
      <c r="AC2292" t="s">
        <v>49</v>
      </c>
      <c r="AD2292">
        <v>1181328</v>
      </c>
      <c r="AF2292" t="s">
        <v>3510</v>
      </c>
    </row>
    <row r="2293" spans="1:32" x14ac:dyDescent="0.25">
      <c r="A2293">
        <v>3870378</v>
      </c>
      <c r="B2293" t="s">
        <v>51</v>
      </c>
      <c r="C2293" t="s">
        <v>34</v>
      </c>
      <c r="D2293">
        <v>79987961</v>
      </c>
      <c r="E2293" t="s">
        <v>6435</v>
      </c>
      <c r="F2293" t="s">
        <v>6436</v>
      </c>
      <c r="G2293" t="s">
        <v>775</v>
      </c>
      <c r="H2293">
        <v>62</v>
      </c>
      <c r="I2293" t="s">
        <v>38</v>
      </c>
      <c r="J2293" t="s">
        <v>54</v>
      </c>
      <c r="K2293" t="s">
        <v>137</v>
      </c>
      <c r="L2293" t="s">
        <v>102</v>
      </c>
      <c r="M2293" t="s">
        <v>138</v>
      </c>
      <c r="N2293">
        <v>890110</v>
      </c>
      <c r="O2293" t="s">
        <v>1024</v>
      </c>
      <c r="P2293" t="s">
        <v>1025</v>
      </c>
      <c r="Q2293">
        <v>1522638</v>
      </c>
      <c r="R2293">
        <v>25000</v>
      </c>
      <c r="S2293" t="s">
        <v>453</v>
      </c>
      <c r="T2293" t="s">
        <v>2050</v>
      </c>
      <c r="U2293" t="s">
        <v>266</v>
      </c>
      <c r="V2293" t="s">
        <v>1149</v>
      </c>
      <c r="W2293" t="s">
        <v>48</v>
      </c>
      <c r="Z2293" t="s">
        <v>49</v>
      </c>
      <c r="AA2293" t="s">
        <v>6437</v>
      </c>
      <c r="AB2293" t="s">
        <v>6436</v>
      </c>
      <c r="AC2293" t="s">
        <v>49</v>
      </c>
      <c r="AD2293">
        <v>1180567</v>
      </c>
      <c r="AF2293" t="s">
        <v>2254</v>
      </c>
    </row>
    <row r="2294" spans="1:32" x14ac:dyDescent="0.25">
      <c r="A2294">
        <v>3870381</v>
      </c>
      <c r="B2294" t="s">
        <v>51</v>
      </c>
      <c r="C2294" t="s">
        <v>34</v>
      </c>
      <c r="D2294">
        <v>20461050</v>
      </c>
      <c r="E2294" t="s">
        <v>6438</v>
      </c>
      <c r="F2294" t="s">
        <v>6439</v>
      </c>
      <c r="G2294" t="s">
        <v>37</v>
      </c>
      <c r="H2294">
        <v>84</v>
      </c>
      <c r="I2294" t="s">
        <v>79</v>
      </c>
      <c r="J2294" t="s">
        <v>54</v>
      </c>
      <c r="K2294" t="s">
        <v>393</v>
      </c>
      <c r="L2294" t="s">
        <v>102</v>
      </c>
      <c r="M2294" t="s">
        <v>147</v>
      </c>
      <c r="N2294">
        <v>890101</v>
      </c>
      <c r="O2294" t="s">
        <v>56</v>
      </c>
      <c r="P2294" t="s">
        <v>57</v>
      </c>
      <c r="Q2294">
        <v>1528601</v>
      </c>
      <c r="R2294">
        <v>67600</v>
      </c>
      <c r="S2294" t="s">
        <v>58</v>
      </c>
      <c r="T2294" t="s">
        <v>235</v>
      </c>
      <c r="U2294" t="s">
        <v>60</v>
      </c>
      <c r="V2294" t="s">
        <v>4523</v>
      </c>
      <c r="W2294" t="s">
        <v>48</v>
      </c>
      <c r="Z2294" t="s">
        <v>49</v>
      </c>
      <c r="AA2294" t="s">
        <v>6440</v>
      </c>
      <c r="AB2294" t="s">
        <v>6439</v>
      </c>
      <c r="AC2294" t="s">
        <v>49</v>
      </c>
      <c r="AD2294">
        <v>1182840</v>
      </c>
      <c r="AF2294" t="s">
        <v>4792</v>
      </c>
    </row>
    <row r="2295" spans="1:32" x14ac:dyDescent="0.25">
      <c r="A2295">
        <v>3872092</v>
      </c>
      <c r="B2295" t="s">
        <v>51</v>
      </c>
      <c r="C2295" t="s">
        <v>34</v>
      </c>
      <c r="D2295">
        <v>19375011</v>
      </c>
      <c r="E2295" t="s">
        <v>5410</v>
      </c>
      <c r="F2295" t="s">
        <v>5411</v>
      </c>
      <c r="G2295" t="s">
        <v>1050</v>
      </c>
      <c r="H2295">
        <v>66</v>
      </c>
      <c r="I2295" t="s">
        <v>38</v>
      </c>
      <c r="J2295" t="s">
        <v>54</v>
      </c>
      <c r="K2295" t="s">
        <v>218</v>
      </c>
      <c r="L2295" t="s">
        <v>102</v>
      </c>
      <c r="M2295" t="s">
        <v>69</v>
      </c>
      <c r="N2295" t="s">
        <v>131</v>
      </c>
      <c r="O2295" t="s">
        <v>132</v>
      </c>
      <c r="P2295" t="s">
        <v>133</v>
      </c>
      <c r="S2295" t="s">
        <v>132</v>
      </c>
      <c r="T2295" t="s">
        <v>703</v>
      </c>
      <c r="U2295" t="s">
        <v>106</v>
      </c>
      <c r="V2295" t="s">
        <v>5470</v>
      </c>
      <c r="W2295" t="s">
        <v>48</v>
      </c>
      <c r="Z2295" t="s">
        <v>49</v>
      </c>
      <c r="AA2295" t="s">
        <v>5412</v>
      </c>
      <c r="AB2295" t="s">
        <v>5411</v>
      </c>
    </row>
    <row r="2296" spans="1:32" x14ac:dyDescent="0.25">
      <c r="A2296">
        <v>3872158</v>
      </c>
      <c r="B2296" t="s">
        <v>1433</v>
      </c>
      <c r="C2296" t="s">
        <v>34</v>
      </c>
      <c r="D2296">
        <v>26672627</v>
      </c>
      <c r="E2296" t="s">
        <v>1766</v>
      </c>
      <c r="F2296" t="s">
        <v>1767</v>
      </c>
      <c r="G2296" t="s">
        <v>1768</v>
      </c>
      <c r="H2296">
        <v>101</v>
      </c>
      <c r="I2296" t="s">
        <v>79</v>
      </c>
      <c r="J2296" t="s">
        <v>54</v>
      </c>
      <c r="K2296" t="s">
        <v>101</v>
      </c>
      <c r="L2296" t="s">
        <v>102</v>
      </c>
      <c r="M2296" t="s">
        <v>69</v>
      </c>
      <c r="P2296" t="s">
        <v>43</v>
      </c>
      <c r="S2296" t="s">
        <v>44</v>
      </c>
      <c r="T2296" t="s">
        <v>1769</v>
      </c>
      <c r="U2296" t="s">
        <v>112</v>
      </c>
      <c r="V2296" t="s">
        <v>5000</v>
      </c>
      <c r="W2296" t="s">
        <v>48</v>
      </c>
      <c r="Z2296" t="s">
        <v>49</v>
      </c>
      <c r="AA2296" t="s">
        <v>1770</v>
      </c>
      <c r="AB2296" t="s">
        <v>1767</v>
      </c>
    </row>
    <row r="2297" spans="1:32" x14ac:dyDescent="0.25">
      <c r="A2297">
        <v>3870395</v>
      </c>
      <c r="B2297" t="s">
        <v>51</v>
      </c>
      <c r="C2297" t="s">
        <v>34</v>
      </c>
      <c r="D2297">
        <v>79407874</v>
      </c>
      <c r="E2297" t="s">
        <v>3755</v>
      </c>
      <c r="F2297" t="s">
        <v>3756</v>
      </c>
      <c r="G2297" t="s">
        <v>1859</v>
      </c>
      <c r="H2297">
        <v>60</v>
      </c>
      <c r="I2297" t="s">
        <v>38</v>
      </c>
      <c r="J2297" t="s">
        <v>54</v>
      </c>
      <c r="K2297" t="s">
        <v>101</v>
      </c>
      <c r="L2297" t="s">
        <v>102</v>
      </c>
      <c r="M2297" t="s">
        <v>69</v>
      </c>
      <c r="N2297">
        <v>890110</v>
      </c>
      <c r="O2297" t="s">
        <v>1024</v>
      </c>
      <c r="P2297" t="s">
        <v>1025</v>
      </c>
      <c r="Q2297">
        <v>1522441</v>
      </c>
      <c r="R2297">
        <v>52300</v>
      </c>
      <c r="S2297" t="s">
        <v>453</v>
      </c>
      <c r="T2297" t="s">
        <v>1026</v>
      </c>
      <c r="U2297" t="s">
        <v>266</v>
      </c>
      <c r="V2297" t="s">
        <v>1149</v>
      </c>
      <c r="W2297" t="s">
        <v>48</v>
      </c>
      <c r="Z2297" t="s">
        <v>49</v>
      </c>
      <c r="AA2297" t="s">
        <v>3757</v>
      </c>
      <c r="AB2297" t="s">
        <v>3756</v>
      </c>
      <c r="AC2297" t="s">
        <v>49</v>
      </c>
      <c r="AD2297">
        <v>1180292</v>
      </c>
      <c r="AF2297" t="s">
        <v>1647</v>
      </c>
    </row>
    <row r="2298" spans="1:32" x14ac:dyDescent="0.25">
      <c r="A2298">
        <v>3870396</v>
      </c>
      <c r="B2298" t="s">
        <v>51</v>
      </c>
      <c r="C2298" t="s">
        <v>34</v>
      </c>
      <c r="D2298">
        <v>25677119</v>
      </c>
      <c r="E2298" t="s">
        <v>2215</v>
      </c>
      <c r="F2298" t="s">
        <v>2216</v>
      </c>
      <c r="G2298" t="s">
        <v>37</v>
      </c>
      <c r="H2298">
        <v>87</v>
      </c>
      <c r="I2298" t="s">
        <v>79</v>
      </c>
      <c r="J2298" t="s">
        <v>54</v>
      </c>
      <c r="K2298" t="s">
        <v>218</v>
      </c>
      <c r="L2298" t="s">
        <v>102</v>
      </c>
      <c r="M2298" t="s">
        <v>69</v>
      </c>
      <c r="N2298">
        <v>890110</v>
      </c>
      <c r="O2298" t="s">
        <v>1024</v>
      </c>
      <c r="P2298" t="s">
        <v>1025</v>
      </c>
      <c r="Q2298">
        <v>1523044</v>
      </c>
      <c r="R2298">
        <v>52300</v>
      </c>
      <c r="S2298" t="s">
        <v>453</v>
      </c>
      <c r="T2298" t="s">
        <v>2050</v>
      </c>
      <c r="U2298" t="s">
        <v>266</v>
      </c>
      <c r="V2298" t="s">
        <v>2164</v>
      </c>
      <c r="W2298" t="s">
        <v>48</v>
      </c>
      <c r="Z2298" t="s">
        <v>49</v>
      </c>
      <c r="AA2298" t="s">
        <v>2217</v>
      </c>
      <c r="AB2298" t="s">
        <v>2216</v>
      </c>
      <c r="AC2298" t="s">
        <v>49</v>
      </c>
      <c r="AD2298">
        <v>1180957</v>
      </c>
      <c r="AF2298" t="s">
        <v>2462</v>
      </c>
    </row>
    <row r="2299" spans="1:32" x14ac:dyDescent="0.25">
      <c r="A2299">
        <v>3870414</v>
      </c>
      <c r="B2299" t="s">
        <v>51</v>
      </c>
      <c r="C2299" t="s">
        <v>34</v>
      </c>
      <c r="D2299">
        <v>20194128</v>
      </c>
      <c r="E2299" t="s">
        <v>2228</v>
      </c>
      <c r="F2299" t="s">
        <v>2229</v>
      </c>
      <c r="G2299" t="s">
        <v>1859</v>
      </c>
      <c r="H2299">
        <v>88</v>
      </c>
      <c r="I2299" t="s">
        <v>79</v>
      </c>
      <c r="J2299" t="s">
        <v>54</v>
      </c>
      <c r="K2299" t="s">
        <v>890</v>
      </c>
      <c r="L2299" t="s">
        <v>102</v>
      </c>
      <c r="M2299" t="s">
        <v>891</v>
      </c>
      <c r="N2299">
        <v>890101</v>
      </c>
      <c r="O2299" t="s">
        <v>56</v>
      </c>
      <c r="P2299" t="s">
        <v>57</v>
      </c>
      <c r="Q2299">
        <v>1528523</v>
      </c>
      <c r="R2299">
        <v>41615</v>
      </c>
      <c r="S2299" t="s">
        <v>58</v>
      </c>
      <c r="T2299" t="s">
        <v>3400</v>
      </c>
      <c r="U2299" t="s">
        <v>60</v>
      </c>
      <c r="V2299" t="s">
        <v>1149</v>
      </c>
      <c r="W2299" t="s">
        <v>48</v>
      </c>
      <c r="Z2299" t="s">
        <v>49</v>
      </c>
      <c r="AA2299" t="s">
        <v>2230</v>
      </c>
      <c r="AB2299" t="s">
        <v>2229</v>
      </c>
      <c r="AC2299" t="s">
        <v>49</v>
      </c>
      <c r="AD2299">
        <v>1182824</v>
      </c>
      <c r="AF2299" t="s">
        <v>4592</v>
      </c>
    </row>
    <row r="2300" spans="1:32" x14ac:dyDescent="0.25">
      <c r="A2300">
        <v>3870464</v>
      </c>
      <c r="B2300" t="s">
        <v>51</v>
      </c>
      <c r="C2300" t="s">
        <v>34</v>
      </c>
      <c r="D2300">
        <v>79407874</v>
      </c>
      <c r="E2300" t="s">
        <v>3755</v>
      </c>
      <c r="F2300" t="s">
        <v>3756</v>
      </c>
      <c r="G2300" t="s">
        <v>1859</v>
      </c>
      <c r="H2300">
        <v>60</v>
      </c>
      <c r="I2300" t="s">
        <v>38</v>
      </c>
      <c r="J2300" t="s">
        <v>54</v>
      </c>
      <c r="K2300" t="s">
        <v>101</v>
      </c>
      <c r="L2300" t="s">
        <v>102</v>
      </c>
      <c r="M2300" t="s">
        <v>69</v>
      </c>
      <c r="N2300">
        <v>890110</v>
      </c>
      <c r="O2300" t="s">
        <v>1024</v>
      </c>
      <c r="P2300" t="s">
        <v>1025</v>
      </c>
      <c r="Q2300">
        <v>1522442</v>
      </c>
      <c r="R2300">
        <v>52300</v>
      </c>
      <c r="S2300" t="s">
        <v>453</v>
      </c>
      <c r="T2300" t="s">
        <v>1026</v>
      </c>
      <c r="U2300" t="s">
        <v>266</v>
      </c>
      <c r="V2300" t="s">
        <v>1149</v>
      </c>
      <c r="W2300" t="s">
        <v>48</v>
      </c>
      <c r="Z2300" t="s">
        <v>49</v>
      </c>
      <c r="AA2300" t="s">
        <v>3757</v>
      </c>
      <c r="AB2300" t="s">
        <v>3756</v>
      </c>
      <c r="AC2300" t="s">
        <v>49</v>
      </c>
      <c r="AD2300">
        <v>1180293</v>
      </c>
      <c r="AF2300" t="s">
        <v>1700</v>
      </c>
    </row>
    <row r="2301" spans="1:32" x14ac:dyDescent="0.25">
      <c r="A2301">
        <v>3870478</v>
      </c>
      <c r="B2301" t="s">
        <v>51</v>
      </c>
      <c r="C2301" t="s">
        <v>34</v>
      </c>
      <c r="D2301">
        <v>17001740</v>
      </c>
      <c r="E2301" t="s">
        <v>1196</v>
      </c>
      <c r="F2301" t="s">
        <v>1197</v>
      </c>
      <c r="G2301" t="s">
        <v>37</v>
      </c>
      <c r="H2301">
        <v>90</v>
      </c>
      <c r="I2301" t="s">
        <v>38</v>
      </c>
      <c r="J2301" t="s">
        <v>54</v>
      </c>
      <c r="K2301" t="s">
        <v>101</v>
      </c>
      <c r="L2301" t="s">
        <v>102</v>
      </c>
      <c r="M2301" t="s">
        <v>69</v>
      </c>
      <c r="N2301">
        <v>890110</v>
      </c>
      <c r="O2301" t="s">
        <v>1024</v>
      </c>
      <c r="P2301" t="s">
        <v>1025</v>
      </c>
      <c r="Q2301">
        <v>1522453</v>
      </c>
      <c r="R2301">
        <v>52300</v>
      </c>
      <c r="S2301" t="s">
        <v>453</v>
      </c>
      <c r="T2301" t="s">
        <v>1026</v>
      </c>
      <c r="U2301" t="s">
        <v>266</v>
      </c>
      <c r="V2301" t="s">
        <v>47</v>
      </c>
      <c r="W2301" t="s">
        <v>48</v>
      </c>
      <c r="Z2301" t="s">
        <v>49</v>
      </c>
      <c r="AA2301" t="s">
        <v>1198</v>
      </c>
      <c r="AB2301" t="s">
        <v>1197</v>
      </c>
      <c r="AC2301" t="s">
        <v>49</v>
      </c>
      <c r="AD2301">
        <v>1180352</v>
      </c>
      <c r="AF2301" t="s">
        <v>1695</v>
      </c>
    </row>
    <row r="2302" spans="1:32" x14ac:dyDescent="0.25">
      <c r="A2302">
        <v>3873867</v>
      </c>
      <c r="B2302" t="s">
        <v>51</v>
      </c>
      <c r="C2302" t="s">
        <v>160</v>
      </c>
      <c r="D2302">
        <v>1033724771</v>
      </c>
      <c r="E2302" t="s">
        <v>195</v>
      </c>
      <c r="F2302" t="s">
        <v>196</v>
      </c>
      <c r="G2302" t="s">
        <v>37</v>
      </c>
      <c r="H2302">
        <v>17</v>
      </c>
      <c r="I2302" t="s">
        <v>38</v>
      </c>
      <c r="J2302" t="s">
        <v>54</v>
      </c>
      <c r="K2302" t="s">
        <v>197</v>
      </c>
      <c r="L2302" t="s">
        <v>102</v>
      </c>
      <c r="M2302" t="s">
        <v>147</v>
      </c>
      <c r="N2302">
        <v>890111</v>
      </c>
      <c r="O2302" t="s">
        <v>241</v>
      </c>
      <c r="P2302" t="s">
        <v>242</v>
      </c>
      <c r="Q2302">
        <v>1532042</v>
      </c>
      <c r="R2302">
        <v>52000</v>
      </c>
      <c r="S2302" t="s">
        <v>243</v>
      </c>
      <c r="T2302" t="s">
        <v>6307</v>
      </c>
      <c r="U2302" t="s">
        <v>212</v>
      </c>
      <c r="V2302" t="s">
        <v>5470</v>
      </c>
      <c r="W2302" t="s">
        <v>48</v>
      </c>
      <c r="Z2302" t="s">
        <v>49</v>
      </c>
      <c r="AA2302" t="s">
        <v>198</v>
      </c>
      <c r="AB2302" t="s">
        <v>196</v>
      </c>
      <c r="AC2302" t="s">
        <v>49</v>
      </c>
      <c r="AD2302">
        <v>1185104</v>
      </c>
      <c r="AF2302" t="s">
        <v>5538</v>
      </c>
    </row>
    <row r="2303" spans="1:32" x14ac:dyDescent="0.25">
      <c r="A2303">
        <v>3873876</v>
      </c>
      <c r="B2303" t="s">
        <v>51</v>
      </c>
      <c r="C2303" t="s">
        <v>34</v>
      </c>
      <c r="D2303">
        <v>1024538250</v>
      </c>
      <c r="E2303" t="s">
        <v>5379</v>
      </c>
      <c r="F2303" t="s">
        <v>5380</v>
      </c>
      <c r="G2303" t="s">
        <v>144</v>
      </c>
      <c r="H2303">
        <v>33</v>
      </c>
      <c r="I2303" t="s">
        <v>79</v>
      </c>
      <c r="J2303" t="s">
        <v>54</v>
      </c>
      <c r="K2303" t="s">
        <v>218</v>
      </c>
      <c r="L2303" t="s">
        <v>102</v>
      </c>
      <c r="M2303" t="s">
        <v>69</v>
      </c>
      <c r="N2303" t="s">
        <v>131</v>
      </c>
      <c r="O2303" t="s">
        <v>132</v>
      </c>
      <c r="P2303" t="s">
        <v>133</v>
      </c>
      <c r="S2303" t="s">
        <v>132</v>
      </c>
      <c r="T2303" t="s">
        <v>458</v>
      </c>
      <c r="U2303" t="s">
        <v>106</v>
      </c>
      <c r="V2303" t="s">
        <v>5888</v>
      </c>
      <c r="W2303" t="s">
        <v>48</v>
      </c>
      <c r="Z2303" t="s">
        <v>49</v>
      </c>
      <c r="AA2303" t="s">
        <v>5381</v>
      </c>
      <c r="AB2303" t="s">
        <v>5380</v>
      </c>
    </row>
    <row r="2304" spans="1:32" x14ac:dyDescent="0.25">
      <c r="A2304">
        <v>3873878</v>
      </c>
      <c r="B2304" t="s">
        <v>1433</v>
      </c>
      <c r="C2304" t="s">
        <v>63</v>
      </c>
      <c r="D2304">
        <v>1025076197</v>
      </c>
      <c r="E2304" t="s">
        <v>1434</v>
      </c>
      <c r="F2304" t="s">
        <v>1435</v>
      </c>
      <c r="G2304" t="s">
        <v>144</v>
      </c>
      <c r="H2304">
        <v>9</v>
      </c>
      <c r="I2304" t="s">
        <v>79</v>
      </c>
      <c r="J2304" t="s">
        <v>54</v>
      </c>
      <c r="K2304" t="s">
        <v>197</v>
      </c>
      <c r="L2304" t="s">
        <v>102</v>
      </c>
      <c r="M2304" t="s">
        <v>147</v>
      </c>
      <c r="P2304" t="s">
        <v>43</v>
      </c>
      <c r="S2304" t="s">
        <v>44</v>
      </c>
      <c r="T2304" t="s">
        <v>1436</v>
      </c>
      <c r="U2304" t="s">
        <v>112</v>
      </c>
      <c r="V2304" t="s">
        <v>5888</v>
      </c>
      <c r="W2304" t="s">
        <v>48</v>
      </c>
      <c r="Z2304" t="s">
        <v>49</v>
      </c>
      <c r="AA2304" t="s">
        <v>1437</v>
      </c>
      <c r="AB2304" t="s">
        <v>1435</v>
      </c>
    </row>
    <row r="2305" spans="1:32" x14ac:dyDescent="0.25">
      <c r="A2305">
        <v>3873912</v>
      </c>
      <c r="B2305" t="s">
        <v>51</v>
      </c>
      <c r="C2305" t="s">
        <v>34</v>
      </c>
      <c r="D2305">
        <v>20188354</v>
      </c>
      <c r="E2305" t="s">
        <v>6447</v>
      </c>
      <c r="F2305" t="s">
        <v>6448</v>
      </c>
      <c r="G2305" t="s">
        <v>37</v>
      </c>
      <c r="H2305">
        <v>86</v>
      </c>
      <c r="I2305" t="s">
        <v>79</v>
      </c>
      <c r="J2305" t="s">
        <v>54</v>
      </c>
      <c r="K2305" t="s">
        <v>101</v>
      </c>
      <c r="L2305" t="s">
        <v>102</v>
      </c>
      <c r="M2305" t="s">
        <v>69</v>
      </c>
      <c r="N2305">
        <v>890101</v>
      </c>
      <c r="O2305" t="s">
        <v>56</v>
      </c>
      <c r="P2305" t="s">
        <v>57</v>
      </c>
      <c r="Q2305">
        <v>1531271</v>
      </c>
      <c r="R2305">
        <v>85000</v>
      </c>
      <c r="S2305" t="s">
        <v>58</v>
      </c>
      <c r="T2305" t="s">
        <v>1854</v>
      </c>
      <c r="U2305" t="s">
        <v>60</v>
      </c>
      <c r="V2305" t="s">
        <v>5888</v>
      </c>
      <c r="W2305" t="s">
        <v>48</v>
      </c>
      <c r="Z2305" t="s">
        <v>49</v>
      </c>
      <c r="AA2305" t="s">
        <v>6449</v>
      </c>
      <c r="AB2305" t="s">
        <v>6448</v>
      </c>
      <c r="AC2305" t="s">
        <v>49</v>
      </c>
      <c r="AD2305">
        <v>1184507</v>
      </c>
      <c r="AF2305" t="s">
        <v>6450</v>
      </c>
    </row>
    <row r="2306" spans="1:32" x14ac:dyDescent="0.25">
      <c r="A2306">
        <v>3873935</v>
      </c>
      <c r="B2306" t="s">
        <v>51</v>
      </c>
      <c r="C2306" t="s">
        <v>34</v>
      </c>
      <c r="D2306">
        <v>1006085944</v>
      </c>
      <c r="E2306" t="s">
        <v>2968</v>
      </c>
      <c r="F2306" t="s">
        <v>2969</v>
      </c>
      <c r="G2306" t="s">
        <v>37</v>
      </c>
      <c r="H2306">
        <v>37</v>
      </c>
      <c r="I2306" t="s">
        <v>38</v>
      </c>
      <c r="J2306" t="s">
        <v>54</v>
      </c>
      <c r="K2306" t="s">
        <v>197</v>
      </c>
      <c r="L2306" t="s">
        <v>102</v>
      </c>
      <c r="M2306" t="s">
        <v>147</v>
      </c>
      <c r="P2306" t="s">
        <v>43</v>
      </c>
      <c r="S2306" t="s">
        <v>44</v>
      </c>
      <c r="T2306" t="s">
        <v>2970</v>
      </c>
      <c r="U2306" t="s">
        <v>112</v>
      </c>
      <c r="V2306" t="s">
        <v>5470</v>
      </c>
      <c r="W2306" t="s">
        <v>48</v>
      </c>
      <c r="Y2306" t="s">
        <v>6422</v>
      </c>
      <c r="Z2306" t="s">
        <v>49</v>
      </c>
      <c r="AA2306" t="s">
        <v>2971</v>
      </c>
      <c r="AB2306" t="s">
        <v>2969</v>
      </c>
    </row>
    <row r="2307" spans="1:32" x14ac:dyDescent="0.25">
      <c r="A2307">
        <v>3873937</v>
      </c>
      <c r="B2307" t="s">
        <v>1433</v>
      </c>
      <c r="C2307" t="s">
        <v>34</v>
      </c>
      <c r="D2307">
        <v>20602053</v>
      </c>
      <c r="E2307" t="s">
        <v>2807</v>
      </c>
      <c r="F2307" t="s">
        <v>2808</v>
      </c>
      <c r="G2307" t="s">
        <v>1768</v>
      </c>
      <c r="H2307">
        <v>89</v>
      </c>
      <c r="I2307" t="s">
        <v>79</v>
      </c>
      <c r="J2307" t="s">
        <v>54</v>
      </c>
      <c r="K2307" t="s">
        <v>218</v>
      </c>
      <c r="L2307" t="s">
        <v>102</v>
      </c>
      <c r="M2307" t="s">
        <v>69</v>
      </c>
      <c r="P2307" t="s">
        <v>43</v>
      </c>
      <c r="S2307" t="s">
        <v>44</v>
      </c>
      <c r="T2307" t="s">
        <v>2809</v>
      </c>
      <c r="U2307" t="s">
        <v>112</v>
      </c>
      <c r="V2307" t="s">
        <v>5470</v>
      </c>
      <c r="W2307" t="s">
        <v>48</v>
      </c>
      <c r="Y2307" t="s">
        <v>6422</v>
      </c>
      <c r="Z2307" t="s">
        <v>49</v>
      </c>
      <c r="AA2307" t="s">
        <v>2810</v>
      </c>
      <c r="AB2307" t="s">
        <v>2808</v>
      </c>
    </row>
    <row r="2308" spans="1:32" x14ac:dyDescent="0.25">
      <c r="A2308">
        <v>3873944</v>
      </c>
      <c r="B2308" t="s">
        <v>51</v>
      </c>
      <c r="C2308" t="s">
        <v>34</v>
      </c>
      <c r="D2308">
        <v>23893076</v>
      </c>
      <c r="E2308" t="s">
        <v>1099</v>
      </c>
      <c r="F2308" t="s">
        <v>1100</v>
      </c>
      <c r="G2308" t="s">
        <v>217</v>
      </c>
      <c r="H2308">
        <v>91</v>
      </c>
      <c r="I2308" t="s">
        <v>79</v>
      </c>
      <c r="J2308" t="s">
        <v>54</v>
      </c>
      <c r="K2308" t="s">
        <v>101</v>
      </c>
      <c r="L2308" t="s">
        <v>102</v>
      </c>
      <c r="M2308" t="s">
        <v>69</v>
      </c>
      <c r="P2308" t="s">
        <v>1051</v>
      </c>
      <c r="S2308" t="s">
        <v>1052</v>
      </c>
      <c r="T2308" t="s">
        <v>2381</v>
      </c>
      <c r="U2308" t="s">
        <v>112</v>
      </c>
      <c r="V2308" t="s">
        <v>6422</v>
      </c>
      <c r="W2308" t="s">
        <v>48</v>
      </c>
      <c r="Y2308" t="s">
        <v>6422</v>
      </c>
      <c r="Z2308" t="s">
        <v>49</v>
      </c>
      <c r="AA2308" t="s">
        <v>1102</v>
      </c>
      <c r="AB2308" t="s">
        <v>1100</v>
      </c>
    </row>
    <row r="2309" spans="1:32" x14ac:dyDescent="0.25">
      <c r="A2309">
        <v>3873967</v>
      </c>
      <c r="B2309" t="s">
        <v>51</v>
      </c>
      <c r="C2309" t="s">
        <v>34</v>
      </c>
      <c r="D2309">
        <v>20630476</v>
      </c>
      <c r="E2309" t="s">
        <v>1283</v>
      </c>
      <c r="F2309" t="s">
        <v>1284</v>
      </c>
      <c r="G2309" t="s">
        <v>217</v>
      </c>
      <c r="H2309">
        <v>86</v>
      </c>
      <c r="I2309" t="s">
        <v>79</v>
      </c>
      <c r="J2309" t="s">
        <v>54</v>
      </c>
      <c r="K2309" t="s">
        <v>218</v>
      </c>
      <c r="L2309" t="s">
        <v>102</v>
      </c>
      <c r="M2309" t="s">
        <v>69</v>
      </c>
      <c r="P2309" t="s">
        <v>1051</v>
      </c>
      <c r="S2309" t="s">
        <v>1052</v>
      </c>
      <c r="T2309" t="s">
        <v>2898</v>
      </c>
      <c r="U2309" t="s">
        <v>112</v>
      </c>
      <c r="V2309" t="s">
        <v>4523</v>
      </c>
      <c r="W2309" t="s">
        <v>48</v>
      </c>
      <c r="Y2309" t="s">
        <v>6422</v>
      </c>
      <c r="Z2309" t="s">
        <v>49</v>
      </c>
      <c r="AA2309" t="s">
        <v>1286</v>
      </c>
      <c r="AB2309" t="s">
        <v>1284</v>
      </c>
    </row>
    <row r="2310" spans="1:32" x14ac:dyDescent="0.25">
      <c r="A2310">
        <v>3872209</v>
      </c>
      <c r="B2310" t="s">
        <v>51</v>
      </c>
      <c r="C2310" t="s">
        <v>34</v>
      </c>
      <c r="D2310">
        <v>28123052</v>
      </c>
      <c r="E2310" t="s">
        <v>5037</v>
      </c>
      <c r="F2310" t="s">
        <v>5038</v>
      </c>
      <c r="G2310" t="s">
        <v>234</v>
      </c>
      <c r="H2310">
        <v>90</v>
      </c>
      <c r="I2310" t="s">
        <v>79</v>
      </c>
      <c r="J2310" t="s">
        <v>54</v>
      </c>
      <c r="K2310" t="s">
        <v>101</v>
      </c>
      <c r="L2310" t="s">
        <v>102</v>
      </c>
      <c r="M2310" t="s">
        <v>69</v>
      </c>
      <c r="N2310" t="s">
        <v>131</v>
      </c>
      <c r="O2310" t="s">
        <v>132</v>
      </c>
      <c r="P2310" t="s">
        <v>133</v>
      </c>
      <c r="S2310" t="s">
        <v>132</v>
      </c>
      <c r="T2310" t="s">
        <v>703</v>
      </c>
      <c r="U2310" t="s">
        <v>106</v>
      </c>
      <c r="V2310" t="s">
        <v>5470</v>
      </c>
      <c r="W2310" t="s">
        <v>48</v>
      </c>
      <c r="Z2310" t="s">
        <v>49</v>
      </c>
      <c r="AA2310" t="s">
        <v>5039</v>
      </c>
      <c r="AB2310" t="s">
        <v>5038</v>
      </c>
    </row>
    <row r="2311" spans="1:32" x14ac:dyDescent="0.25">
      <c r="A2311">
        <v>3872241</v>
      </c>
      <c r="B2311" t="s">
        <v>51</v>
      </c>
      <c r="C2311" t="s">
        <v>34</v>
      </c>
      <c r="D2311">
        <v>3174236</v>
      </c>
      <c r="E2311" t="s">
        <v>1245</v>
      </c>
      <c r="F2311" t="s">
        <v>1246</v>
      </c>
      <c r="G2311" t="s">
        <v>1139</v>
      </c>
      <c r="H2311">
        <v>52</v>
      </c>
      <c r="I2311" t="s">
        <v>38</v>
      </c>
      <c r="J2311" t="s">
        <v>54</v>
      </c>
      <c r="K2311" t="s">
        <v>218</v>
      </c>
      <c r="L2311" t="s">
        <v>102</v>
      </c>
      <c r="M2311" t="s">
        <v>69</v>
      </c>
      <c r="P2311" t="s">
        <v>1051</v>
      </c>
      <c r="S2311" t="s">
        <v>1052</v>
      </c>
      <c r="T2311" t="s">
        <v>6454</v>
      </c>
      <c r="U2311" t="s">
        <v>112</v>
      </c>
      <c r="V2311" t="s">
        <v>1149</v>
      </c>
      <c r="W2311" t="s">
        <v>48</v>
      </c>
      <c r="Z2311" t="s">
        <v>49</v>
      </c>
      <c r="AA2311" t="s">
        <v>1248</v>
      </c>
      <c r="AB2311" t="s">
        <v>1246</v>
      </c>
    </row>
    <row r="2312" spans="1:32" x14ac:dyDescent="0.25">
      <c r="A2312">
        <v>3872245</v>
      </c>
      <c r="B2312" t="s">
        <v>51</v>
      </c>
      <c r="C2312" t="s">
        <v>34</v>
      </c>
      <c r="D2312">
        <v>20148480</v>
      </c>
      <c r="E2312" t="s">
        <v>2124</v>
      </c>
      <c r="F2312" t="s">
        <v>2125</v>
      </c>
      <c r="G2312" t="s">
        <v>37</v>
      </c>
      <c r="H2312">
        <v>92</v>
      </c>
      <c r="I2312" t="s">
        <v>79</v>
      </c>
      <c r="J2312" t="s">
        <v>54</v>
      </c>
      <c r="K2312" t="s">
        <v>101</v>
      </c>
      <c r="L2312" t="s">
        <v>102</v>
      </c>
      <c r="M2312" t="s">
        <v>69</v>
      </c>
      <c r="N2312">
        <v>890101</v>
      </c>
      <c r="O2312" t="s">
        <v>56</v>
      </c>
      <c r="P2312" t="s">
        <v>57</v>
      </c>
      <c r="Q2312">
        <v>1529569</v>
      </c>
      <c r="R2312">
        <v>85000</v>
      </c>
      <c r="S2312" t="s">
        <v>58</v>
      </c>
      <c r="T2312" t="s">
        <v>1144</v>
      </c>
      <c r="U2312" t="s">
        <v>60</v>
      </c>
      <c r="V2312" t="s">
        <v>5470</v>
      </c>
      <c r="W2312" t="s">
        <v>48</v>
      </c>
      <c r="Z2312" t="s">
        <v>49</v>
      </c>
      <c r="AA2312" t="s">
        <v>2126</v>
      </c>
      <c r="AB2312" t="s">
        <v>2125</v>
      </c>
      <c r="AC2312" t="s">
        <v>49</v>
      </c>
      <c r="AD2312">
        <v>1183928</v>
      </c>
      <c r="AF2312" t="s">
        <v>6458</v>
      </c>
    </row>
    <row r="2313" spans="1:32" x14ac:dyDescent="0.25">
      <c r="A2313">
        <v>3870481</v>
      </c>
      <c r="B2313" t="s">
        <v>51</v>
      </c>
      <c r="C2313" t="s">
        <v>34</v>
      </c>
      <c r="D2313">
        <v>20955917</v>
      </c>
      <c r="E2313" t="s">
        <v>5126</v>
      </c>
      <c r="F2313" t="s">
        <v>5127</v>
      </c>
      <c r="G2313" t="s">
        <v>37</v>
      </c>
      <c r="H2313">
        <v>71</v>
      </c>
      <c r="I2313" t="s">
        <v>79</v>
      </c>
      <c r="J2313" t="s">
        <v>54</v>
      </c>
      <c r="K2313" t="s">
        <v>101</v>
      </c>
      <c r="L2313" t="s">
        <v>102</v>
      </c>
      <c r="M2313" t="s">
        <v>69</v>
      </c>
      <c r="P2313" t="s">
        <v>997</v>
      </c>
      <c r="S2313" t="s">
        <v>998</v>
      </c>
      <c r="T2313" t="s">
        <v>1128</v>
      </c>
      <c r="U2313" t="s">
        <v>999</v>
      </c>
      <c r="V2313" t="s">
        <v>3540</v>
      </c>
      <c r="W2313" t="s">
        <v>48</v>
      </c>
      <c r="Z2313" t="s">
        <v>49</v>
      </c>
      <c r="AA2313" t="s">
        <v>5128</v>
      </c>
      <c r="AB2313" t="s">
        <v>5127</v>
      </c>
    </row>
    <row r="2314" spans="1:32" x14ac:dyDescent="0.25">
      <c r="A2314">
        <v>3870495</v>
      </c>
      <c r="B2314" t="s">
        <v>51</v>
      </c>
      <c r="C2314" t="s">
        <v>34</v>
      </c>
      <c r="D2314">
        <v>41519182</v>
      </c>
      <c r="E2314" t="s">
        <v>1360</v>
      </c>
      <c r="F2314" t="s">
        <v>1361</v>
      </c>
      <c r="G2314" t="s">
        <v>144</v>
      </c>
      <c r="H2314">
        <v>76</v>
      </c>
      <c r="I2314" t="s">
        <v>79</v>
      </c>
      <c r="J2314" t="s">
        <v>54</v>
      </c>
      <c r="K2314" t="s">
        <v>101</v>
      </c>
      <c r="L2314" t="s">
        <v>102</v>
      </c>
      <c r="M2314" t="s">
        <v>69</v>
      </c>
      <c r="N2314">
        <v>890101</v>
      </c>
      <c r="O2314" t="s">
        <v>56</v>
      </c>
      <c r="P2314" t="s">
        <v>57</v>
      </c>
      <c r="Q2314">
        <v>1522890</v>
      </c>
      <c r="R2314">
        <v>85000</v>
      </c>
      <c r="S2314" t="s">
        <v>58</v>
      </c>
      <c r="T2314" t="s">
        <v>3400</v>
      </c>
      <c r="U2314" t="s">
        <v>60</v>
      </c>
      <c r="V2314" t="s">
        <v>2881</v>
      </c>
      <c r="W2314" t="s">
        <v>48</v>
      </c>
      <c r="Z2314" t="s">
        <v>49</v>
      </c>
      <c r="AA2314" t="s">
        <v>1362</v>
      </c>
      <c r="AB2314" t="s">
        <v>1361</v>
      </c>
      <c r="AC2314" t="s">
        <v>49</v>
      </c>
      <c r="AD2314">
        <v>1180729</v>
      </c>
      <c r="AF2314" t="s">
        <v>2979</v>
      </c>
    </row>
    <row r="2315" spans="1:32" x14ac:dyDescent="0.25">
      <c r="A2315">
        <v>3870514</v>
      </c>
      <c r="B2315" t="s">
        <v>51</v>
      </c>
      <c r="C2315" t="s">
        <v>34</v>
      </c>
      <c r="D2315">
        <v>51782722</v>
      </c>
      <c r="E2315" t="s">
        <v>2705</v>
      </c>
      <c r="F2315" t="s">
        <v>2706</v>
      </c>
      <c r="G2315" t="s">
        <v>37</v>
      </c>
      <c r="H2315">
        <v>61</v>
      </c>
      <c r="I2315" t="s">
        <v>79</v>
      </c>
      <c r="J2315" t="s">
        <v>54</v>
      </c>
      <c r="K2315" t="s">
        <v>101</v>
      </c>
      <c r="L2315" t="s">
        <v>102</v>
      </c>
      <c r="M2315" t="s">
        <v>69</v>
      </c>
      <c r="N2315">
        <v>890110</v>
      </c>
      <c r="O2315" t="s">
        <v>1024</v>
      </c>
      <c r="P2315" t="s">
        <v>1025</v>
      </c>
      <c r="Q2315">
        <v>1523988</v>
      </c>
      <c r="R2315">
        <v>52300</v>
      </c>
      <c r="S2315" t="s">
        <v>453</v>
      </c>
      <c r="T2315" t="s">
        <v>1026</v>
      </c>
      <c r="U2315" t="s">
        <v>266</v>
      </c>
      <c r="V2315" t="s">
        <v>2164</v>
      </c>
      <c r="W2315" t="s">
        <v>48</v>
      </c>
      <c r="Z2315" t="s">
        <v>49</v>
      </c>
      <c r="AA2315" t="s">
        <v>2707</v>
      </c>
      <c r="AB2315" t="s">
        <v>2706</v>
      </c>
      <c r="AC2315" t="s">
        <v>49</v>
      </c>
      <c r="AD2315">
        <v>1181597</v>
      </c>
      <c r="AF2315" t="s">
        <v>3062</v>
      </c>
    </row>
    <row r="2316" spans="1:32" x14ac:dyDescent="0.25">
      <c r="A2316">
        <v>3870545</v>
      </c>
      <c r="B2316" t="s">
        <v>51</v>
      </c>
      <c r="C2316" t="s">
        <v>34</v>
      </c>
      <c r="D2316">
        <v>1069750717</v>
      </c>
      <c r="E2316" t="s">
        <v>2270</v>
      </c>
      <c r="F2316" t="s">
        <v>2271</v>
      </c>
      <c r="G2316" t="s">
        <v>37</v>
      </c>
      <c r="H2316">
        <v>31</v>
      </c>
      <c r="I2316" t="s">
        <v>79</v>
      </c>
      <c r="J2316" t="s">
        <v>54</v>
      </c>
      <c r="K2316" t="s">
        <v>101</v>
      </c>
      <c r="L2316" t="s">
        <v>102</v>
      </c>
      <c r="M2316" t="s">
        <v>69</v>
      </c>
      <c r="P2316" t="s">
        <v>43</v>
      </c>
      <c r="S2316" t="s">
        <v>44</v>
      </c>
      <c r="T2316" t="s">
        <v>2983</v>
      </c>
      <c r="U2316" t="s">
        <v>112</v>
      </c>
      <c r="V2316" t="s">
        <v>4523</v>
      </c>
      <c r="W2316" t="s">
        <v>48</v>
      </c>
      <c r="Z2316" t="s">
        <v>49</v>
      </c>
      <c r="AA2316" t="s">
        <v>2272</v>
      </c>
      <c r="AB2316" t="s">
        <v>2271</v>
      </c>
    </row>
    <row r="2317" spans="1:32" x14ac:dyDescent="0.25">
      <c r="A2317">
        <v>3870563</v>
      </c>
      <c r="B2317" t="s">
        <v>51</v>
      </c>
      <c r="C2317" t="s">
        <v>34</v>
      </c>
      <c r="D2317">
        <v>382509</v>
      </c>
      <c r="E2317" t="s">
        <v>129</v>
      </c>
      <c r="F2317" t="s">
        <v>130</v>
      </c>
      <c r="G2317" t="s">
        <v>37</v>
      </c>
      <c r="H2317">
        <v>93</v>
      </c>
      <c r="I2317" t="s">
        <v>38</v>
      </c>
      <c r="J2317" t="s">
        <v>54</v>
      </c>
      <c r="K2317" t="s">
        <v>101</v>
      </c>
      <c r="L2317" t="s">
        <v>102</v>
      </c>
      <c r="M2317" t="s">
        <v>69</v>
      </c>
      <c r="P2317" t="s">
        <v>43</v>
      </c>
      <c r="S2317" t="s">
        <v>44</v>
      </c>
      <c r="T2317" t="s">
        <v>1375</v>
      </c>
      <c r="U2317" t="s">
        <v>112</v>
      </c>
      <c r="V2317" t="s">
        <v>4523</v>
      </c>
      <c r="W2317" t="s">
        <v>48</v>
      </c>
      <c r="Z2317" t="s">
        <v>49</v>
      </c>
      <c r="AA2317" t="s">
        <v>134</v>
      </c>
      <c r="AB2317" t="s">
        <v>130</v>
      </c>
    </row>
    <row r="2318" spans="1:32" x14ac:dyDescent="0.25">
      <c r="A2318">
        <v>3871876</v>
      </c>
      <c r="B2318" t="s">
        <v>51</v>
      </c>
      <c r="C2318" t="s">
        <v>34</v>
      </c>
      <c r="D2318">
        <v>24239614</v>
      </c>
      <c r="E2318" t="s">
        <v>238</v>
      </c>
      <c r="F2318" t="s">
        <v>239</v>
      </c>
      <c r="G2318" t="s">
        <v>240</v>
      </c>
      <c r="H2318">
        <v>82</v>
      </c>
      <c r="I2318" t="s">
        <v>79</v>
      </c>
      <c r="J2318" t="s">
        <v>54</v>
      </c>
      <c r="K2318" t="s">
        <v>218</v>
      </c>
      <c r="L2318" t="s">
        <v>102</v>
      </c>
      <c r="M2318" t="s">
        <v>69</v>
      </c>
      <c r="N2318">
        <v>890111</v>
      </c>
      <c r="O2318" t="s">
        <v>241</v>
      </c>
      <c r="P2318" t="s">
        <v>242</v>
      </c>
      <c r="Q2318">
        <v>1531812</v>
      </c>
      <c r="R2318">
        <v>52300</v>
      </c>
      <c r="S2318" t="s">
        <v>243</v>
      </c>
      <c r="T2318" t="s">
        <v>244</v>
      </c>
      <c r="U2318" t="s">
        <v>212</v>
      </c>
      <c r="V2318" t="s">
        <v>5470</v>
      </c>
      <c r="W2318" t="s">
        <v>48</v>
      </c>
      <c r="Y2318" t="s">
        <v>5470</v>
      </c>
      <c r="Z2318" t="s">
        <v>49</v>
      </c>
      <c r="AA2318" t="s">
        <v>245</v>
      </c>
      <c r="AB2318" t="s">
        <v>239</v>
      </c>
      <c r="AC2318" t="s">
        <v>49</v>
      </c>
      <c r="AD2318">
        <v>1184760</v>
      </c>
      <c r="AF2318" t="s">
        <v>5555</v>
      </c>
    </row>
    <row r="2319" spans="1:32" x14ac:dyDescent="0.25">
      <c r="A2319">
        <v>3871893</v>
      </c>
      <c r="B2319" t="s">
        <v>51</v>
      </c>
      <c r="C2319" t="s">
        <v>34</v>
      </c>
      <c r="D2319">
        <v>24239614</v>
      </c>
      <c r="E2319" t="s">
        <v>238</v>
      </c>
      <c r="F2319" t="s">
        <v>239</v>
      </c>
      <c r="G2319" t="s">
        <v>240</v>
      </c>
      <c r="H2319">
        <v>82</v>
      </c>
      <c r="I2319" t="s">
        <v>79</v>
      </c>
      <c r="J2319" t="s">
        <v>54</v>
      </c>
      <c r="K2319" t="s">
        <v>218</v>
      </c>
      <c r="L2319" t="s">
        <v>102</v>
      </c>
      <c r="M2319" t="s">
        <v>69</v>
      </c>
      <c r="N2319">
        <v>890111</v>
      </c>
      <c r="O2319" t="s">
        <v>241</v>
      </c>
      <c r="P2319" t="s">
        <v>242</v>
      </c>
      <c r="Q2319">
        <v>1531813</v>
      </c>
      <c r="R2319">
        <v>52300</v>
      </c>
      <c r="S2319" t="s">
        <v>243</v>
      </c>
      <c r="T2319" t="s">
        <v>244</v>
      </c>
      <c r="U2319" t="s">
        <v>212</v>
      </c>
      <c r="V2319" t="s">
        <v>5470</v>
      </c>
      <c r="W2319" t="s">
        <v>48</v>
      </c>
      <c r="Y2319" t="s">
        <v>5470</v>
      </c>
      <c r="Z2319" t="s">
        <v>49</v>
      </c>
      <c r="AA2319" t="s">
        <v>245</v>
      </c>
      <c r="AB2319" t="s">
        <v>239</v>
      </c>
      <c r="AC2319" t="s">
        <v>49</v>
      </c>
      <c r="AD2319">
        <v>1184761</v>
      </c>
      <c r="AF2319" t="s">
        <v>5469</v>
      </c>
    </row>
    <row r="2320" spans="1:32" x14ac:dyDescent="0.25">
      <c r="A2320">
        <v>3871942</v>
      </c>
      <c r="B2320" t="s">
        <v>51</v>
      </c>
      <c r="C2320" t="s">
        <v>34</v>
      </c>
      <c r="D2320">
        <v>1070331405</v>
      </c>
      <c r="E2320" t="s">
        <v>1759</v>
      </c>
      <c r="F2320" t="s">
        <v>1760</v>
      </c>
      <c r="G2320" t="s">
        <v>1761</v>
      </c>
      <c r="H2320">
        <v>29</v>
      </c>
      <c r="I2320" t="s">
        <v>79</v>
      </c>
      <c r="J2320" t="s">
        <v>54</v>
      </c>
      <c r="K2320" t="s">
        <v>218</v>
      </c>
      <c r="L2320" t="s">
        <v>102</v>
      </c>
      <c r="M2320" t="s">
        <v>69</v>
      </c>
      <c r="N2320">
        <v>890111</v>
      </c>
      <c r="O2320" t="s">
        <v>241</v>
      </c>
      <c r="P2320" t="s">
        <v>242</v>
      </c>
      <c r="Q2320">
        <v>1531825</v>
      </c>
      <c r="R2320">
        <v>52300</v>
      </c>
      <c r="S2320" t="s">
        <v>243</v>
      </c>
      <c r="T2320" t="s">
        <v>244</v>
      </c>
      <c r="U2320" t="s">
        <v>212</v>
      </c>
      <c r="V2320" t="s">
        <v>5470</v>
      </c>
      <c r="W2320" t="s">
        <v>48</v>
      </c>
      <c r="Y2320" t="s">
        <v>5470</v>
      </c>
      <c r="Z2320" t="s">
        <v>49</v>
      </c>
      <c r="AA2320" t="s">
        <v>1762</v>
      </c>
      <c r="AB2320" t="s">
        <v>1760</v>
      </c>
      <c r="AC2320" t="s">
        <v>49</v>
      </c>
      <c r="AD2320">
        <v>1184765</v>
      </c>
      <c r="AF2320" t="s">
        <v>5626</v>
      </c>
    </row>
    <row r="2321" spans="1:32" x14ac:dyDescent="0.25">
      <c r="A2321">
        <v>3873770</v>
      </c>
      <c r="B2321" t="s">
        <v>51</v>
      </c>
      <c r="C2321" t="s">
        <v>34</v>
      </c>
      <c r="D2321">
        <v>3174236</v>
      </c>
      <c r="E2321" t="s">
        <v>1245</v>
      </c>
      <c r="F2321" t="s">
        <v>1246</v>
      </c>
      <c r="G2321" t="s">
        <v>1139</v>
      </c>
      <c r="H2321">
        <v>52</v>
      </c>
      <c r="I2321" t="s">
        <v>38</v>
      </c>
      <c r="J2321" t="s">
        <v>54</v>
      </c>
      <c r="K2321" t="s">
        <v>218</v>
      </c>
      <c r="L2321" t="s">
        <v>102</v>
      </c>
      <c r="M2321" t="s">
        <v>69</v>
      </c>
      <c r="P2321" t="s">
        <v>1051</v>
      </c>
      <c r="S2321" t="s">
        <v>1052</v>
      </c>
      <c r="T2321" t="s">
        <v>6454</v>
      </c>
      <c r="U2321" t="s">
        <v>112</v>
      </c>
      <c r="V2321" t="s">
        <v>5888</v>
      </c>
      <c r="W2321" t="s">
        <v>48</v>
      </c>
      <c r="Z2321" t="s">
        <v>49</v>
      </c>
      <c r="AA2321" t="s">
        <v>1248</v>
      </c>
      <c r="AB2321" t="s">
        <v>1246</v>
      </c>
    </row>
    <row r="2322" spans="1:32" x14ac:dyDescent="0.25">
      <c r="A2322">
        <v>3873777</v>
      </c>
      <c r="B2322" t="s">
        <v>51</v>
      </c>
      <c r="C2322" t="s">
        <v>160</v>
      </c>
      <c r="D2322">
        <v>1029151462</v>
      </c>
      <c r="E2322" t="s">
        <v>1366</v>
      </c>
      <c r="F2322" t="s">
        <v>1367</v>
      </c>
      <c r="G2322" t="s">
        <v>37</v>
      </c>
      <c r="H2322">
        <v>12</v>
      </c>
      <c r="I2322" t="s">
        <v>38</v>
      </c>
      <c r="J2322" t="s">
        <v>54</v>
      </c>
      <c r="K2322" t="s">
        <v>197</v>
      </c>
      <c r="L2322" t="s">
        <v>102</v>
      </c>
      <c r="M2322" t="s">
        <v>147</v>
      </c>
      <c r="P2322" t="s">
        <v>43</v>
      </c>
      <c r="S2322" t="s">
        <v>44</v>
      </c>
      <c r="T2322" t="s">
        <v>1368</v>
      </c>
      <c r="U2322" t="s">
        <v>112</v>
      </c>
      <c r="V2322" t="s">
        <v>5888</v>
      </c>
      <c r="W2322" t="s">
        <v>48</v>
      </c>
      <c r="Z2322" t="s">
        <v>49</v>
      </c>
      <c r="AA2322" t="s">
        <v>1369</v>
      </c>
      <c r="AB2322" t="s">
        <v>1367</v>
      </c>
    </row>
    <row r="2323" spans="1:32" x14ac:dyDescent="0.25">
      <c r="A2323">
        <v>3873784</v>
      </c>
      <c r="B2323" t="s">
        <v>51</v>
      </c>
      <c r="C2323" t="s">
        <v>160</v>
      </c>
      <c r="D2323">
        <v>1019115785</v>
      </c>
      <c r="E2323" t="s">
        <v>4554</v>
      </c>
      <c r="F2323" t="s">
        <v>4555</v>
      </c>
      <c r="G2323" t="s">
        <v>37</v>
      </c>
      <c r="H2323">
        <v>12</v>
      </c>
      <c r="I2323" t="s">
        <v>38</v>
      </c>
      <c r="J2323" t="s">
        <v>54</v>
      </c>
      <c r="K2323" t="s">
        <v>197</v>
      </c>
      <c r="L2323" t="s">
        <v>102</v>
      </c>
      <c r="M2323" t="s">
        <v>147</v>
      </c>
      <c r="P2323" t="s">
        <v>1051</v>
      </c>
      <c r="S2323" t="s">
        <v>1052</v>
      </c>
      <c r="T2323" t="s">
        <v>4556</v>
      </c>
      <c r="U2323" t="s">
        <v>112</v>
      </c>
      <c r="V2323" t="s">
        <v>5000</v>
      </c>
      <c r="W2323" t="s">
        <v>48</v>
      </c>
      <c r="Z2323" t="s">
        <v>49</v>
      </c>
      <c r="AA2323" t="s">
        <v>4557</v>
      </c>
      <c r="AB2323" t="s">
        <v>4555</v>
      </c>
    </row>
    <row r="2324" spans="1:32" x14ac:dyDescent="0.25">
      <c r="A2324">
        <v>3873795</v>
      </c>
      <c r="B2324" t="s">
        <v>51</v>
      </c>
      <c r="C2324" t="s">
        <v>34</v>
      </c>
      <c r="D2324">
        <v>20946421</v>
      </c>
      <c r="E2324" t="s">
        <v>3276</v>
      </c>
      <c r="F2324" t="s">
        <v>3277</v>
      </c>
      <c r="G2324" t="s">
        <v>37</v>
      </c>
      <c r="H2324">
        <v>61</v>
      </c>
      <c r="I2324" t="s">
        <v>79</v>
      </c>
      <c r="J2324" t="s">
        <v>54</v>
      </c>
      <c r="K2324" t="s">
        <v>197</v>
      </c>
      <c r="L2324" t="s">
        <v>102</v>
      </c>
      <c r="M2324" t="s">
        <v>147</v>
      </c>
      <c r="P2324" t="s">
        <v>43</v>
      </c>
      <c r="S2324" t="s">
        <v>44</v>
      </c>
      <c r="T2324" t="s">
        <v>3278</v>
      </c>
      <c r="U2324" t="s">
        <v>112</v>
      </c>
      <c r="V2324" t="s">
        <v>5470</v>
      </c>
      <c r="W2324" t="s">
        <v>48</v>
      </c>
      <c r="Z2324" t="s">
        <v>49</v>
      </c>
      <c r="AA2324" t="s">
        <v>3279</v>
      </c>
      <c r="AB2324" t="s">
        <v>3277</v>
      </c>
    </row>
    <row r="2325" spans="1:32" x14ac:dyDescent="0.25">
      <c r="A2325">
        <v>3873802</v>
      </c>
      <c r="B2325" t="s">
        <v>51</v>
      </c>
      <c r="C2325" t="s">
        <v>34</v>
      </c>
      <c r="D2325">
        <v>20946421</v>
      </c>
      <c r="E2325" t="s">
        <v>3276</v>
      </c>
      <c r="F2325" t="s">
        <v>3277</v>
      </c>
      <c r="G2325" t="s">
        <v>37</v>
      </c>
      <c r="H2325">
        <v>61</v>
      </c>
      <c r="I2325" t="s">
        <v>79</v>
      </c>
      <c r="J2325" t="s">
        <v>54</v>
      </c>
      <c r="K2325" t="s">
        <v>197</v>
      </c>
      <c r="L2325" t="s">
        <v>102</v>
      </c>
      <c r="M2325" t="s">
        <v>147</v>
      </c>
      <c r="P2325" t="s">
        <v>43</v>
      </c>
      <c r="S2325" t="s">
        <v>44</v>
      </c>
      <c r="T2325" t="s">
        <v>3278</v>
      </c>
      <c r="U2325" t="s">
        <v>112</v>
      </c>
      <c r="V2325" t="s">
        <v>5888</v>
      </c>
      <c r="W2325" t="s">
        <v>48</v>
      </c>
      <c r="Z2325" t="s">
        <v>49</v>
      </c>
      <c r="AA2325" t="s">
        <v>3279</v>
      </c>
      <c r="AB2325" t="s">
        <v>3277</v>
      </c>
    </row>
    <row r="2326" spans="1:32" x14ac:dyDescent="0.25">
      <c r="A2326">
        <v>3873809</v>
      </c>
      <c r="B2326" t="s">
        <v>51</v>
      </c>
      <c r="C2326" t="s">
        <v>34</v>
      </c>
      <c r="D2326">
        <v>362228</v>
      </c>
      <c r="E2326" t="s">
        <v>4459</v>
      </c>
      <c r="F2326" t="s">
        <v>4460</v>
      </c>
      <c r="G2326" t="s">
        <v>37</v>
      </c>
      <c r="H2326">
        <v>70</v>
      </c>
      <c r="I2326" t="s">
        <v>38</v>
      </c>
      <c r="J2326" t="s">
        <v>54</v>
      </c>
      <c r="K2326" t="s">
        <v>197</v>
      </c>
      <c r="L2326" t="s">
        <v>102</v>
      </c>
      <c r="M2326" t="s">
        <v>147</v>
      </c>
      <c r="P2326" t="s">
        <v>43</v>
      </c>
      <c r="S2326" t="s">
        <v>44</v>
      </c>
      <c r="T2326" t="s">
        <v>4461</v>
      </c>
      <c r="U2326" t="s">
        <v>112</v>
      </c>
      <c r="V2326" t="s">
        <v>5888</v>
      </c>
      <c r="W2326" t="s">
        <v>48</v>
      </c>
      <c r="Z2326" t="s">
        <v>49</v>
      </c>
      <c r="AA2326" t="s">
        <v>4462</v>
      </c>
      <c r="AB2326" t="s">
        <v>4460</v>
      </c>
    </row>
    <row r="2327" spans="1:32" x14ac:dyDescent="0.25">
      <c r="A2327">
        <v>3873820</v>
      </c>
      <c r="B2327" t="s">
        <v>51</v>
      </c>
      <c r="C2327" t="s">
        <v>34</v>
      </c>
      <c r="D2327">
        <v>53906459</v>
      </c>
      <c r="E2327" t="s">
        <v>6465</v>
      </c>
      <c r="F2327" t="s">
        <v>6466</v>
      </c>
      <c r="G2327" t="s">
        <v>37</v>
      </c>
      <c r="H2327">
        <v>41</v>
      </c>
      <c r="I2327" t="s">
        <v>79</v>
      </c>
      <c r="J2327" t="s">
        <v>54</v>
      </c>
      <c r="K2327" t="s">
        <v>137</v>
      </c>
      <c r="L2327" t="s">
        <v>102</v>
      </c>
      <c r="M2327" t="s">
        <v>138</v>
      </c>
      <c r="N2327">
        <v>890101</v>
      </c>
      <c r="O2327" t="s">
        <v>56</v>
      </c>
      <c r="P2327" t="s">
        <v>57</v>
      </c>
      <c r="Q2327">
        <v>1532787</v>
      </c>
      <c r="R2327">
        <v>50000</v>
      </c>
      <c r="S2327" t="s">
        <v>58</v>
      </c>
      <c r="T2327" t="s">
        <v>1686</v>
      </c>
      <c r="U2327" t="s">
        <v>60</v>
      </c>
      <c r="V2327" t="s">
        <v>5888</v>
      </c>
      <c r="W2327" t="s">
        <v>48</v>
      </c>
      <c r="Z2327" t="s">
        <v>49</v>
      </c>
      <c r="AA2327" t="s">
        <v>6467</v>
      </c>
      <c r="AB2327" t="s">
        <v>6466</v>
      </c>
      <c r="AC2327" t="s">
        <v>49</v>
      </c>
      <c r="AD2327">
        <v>1186033</v>
      </c>
      <c r="AF2327" t="s">
        <v>6226</v>
      </c>
    </row>
    <row r="2328" spans="1:32" x14ac:dyDescent="0.25">
      <c r="A2328">
        <v>3873827</v>
      </c>
      <c r="B2328" t="s">
        <v>51</v>
      </c>
      <c r="C2328" t="s">
        <v>160</v>
      </c>
      <c r="D2328">
        <v>1033724771</v>
      </c>
      <c r="E2328" t="s">
        <v>195</v>
      </c>
      <c r="F2328" t="s">
        <v>196</v>
      </c>
      <c r="G2328" t="s">
        <v>37</v>
      </c>
      <c r="H2328">
        <v>17</v>
      </c>
      <c r="I2328" t="s">
        <v>38</v>
      </c>
      <c r="J2328" t="s">
        <v>54</v>
      </c>
      <c r="K2328" t="s">
        <v>197</v>
      </c>
      <c r="L2328" t="s">
        <v>102</v>
      </c>
      <c r="M2328" t="s">
        <v>147</v>
      </c>
      <c r="P2328" t="s">
        <v>43</v>
      </c>
      <c r="S2328" t="s">
        <v>44</v>
      </c>
      <c r="T2328" t="s">
        <v>5467</v>
      </c>
      <c r="U2328" t="s">
        <v>112</v>
      </c>
      <c r="V2328" t="s">
        <v>5888</v>
      </c>
      <c r="W2328" t="s">
        <v>48</v>
      </c>
      <c r="Z2328" t="s">
        <v>49</v>
      </c>
      <c r="AA2328" t="s">
        <v>198</v>
      </c>
      <c r="AB2328" t="s">
        <v>196</v>
      </c>
    </row>
    <row r="2329" spans="1:32" x14ac:dyDescent="0.25">
      <c r="A2329">
        <v>3873845</v>
      </c>
      <c r="B2329" t="s">
        <v>51</v>
      </c>
      <c r="C2329" t="s">
        <v>34</v>
      </c>
      <c r="D2329">
        <v>1000180634</v>
      </c>
      <c r="E2329" t="s">
        <v>1146</v>
      </c>
      <c r="F2329" t="s">
        <v>1147</v>
      </c>
      <c r="G2329" t="s">
        <v>37</v>
      </c>
      <c r="H2329">
        <v>25</v>
      </c>
      <c r="I2329" t="s">
        <v>38</v>
      </c>
      <c r="J2329" t="s">
        <v>54</v>
      </c>
      <c r="K2329" t="s">
        <v>197</v>
      </c>
      <c r="L2329" t="s">
        <v>102</v>
      </c>
      <c r="M2329" t="s">
        <v>147</v>
      </c>
      <c r="P2329" t="s">
        <v>219</v>
      </c>
      <c r="S2329" t="s">
        <v>220</v>
      </c>
      <c r="T2329" t="s">
        <v>1148</v>
      </c>
      <c r="U2329" t="s">
        <v>112</v>
      </c>
      <c r="V2329" t="s">
        <v>5888</v>
      </c>
      <c r="W2329" t="s">
        <v>48</v>
      </c>
      <c r="Z2329" t="s">
        <v>49</v>
      </c>
      <c r="AA2329" t="s">
        <v>1150</v>
      </c>
      <c r="AB2329" t="s">
        <v>1147</v>
      </c>
    </row>
    <row r="2330" spans="1:32" x14ac:dyDescent="0.25">
      <c r="A2330">
        <v>3874017</v>
      </c>
      <c r="B2330" t="s">
        <v>51</v>
      </c>
      <c r="C2330" t="s">
        <v>63</v>
      </c>
      <c r="D2330">
        <v>1011260653</v>
      </c>
      <c r="E2330" t="s">
        <v>4267</v>
      </c>
      <c r="F2330" t="s">
        <v>4268</v>
      </c>
      <c r="G2330" t="s">
        <v>37</v>
      </c>
      <c r="H2330">
        <v>4</v>
      </c>
      <c r="I2330" t="s">
        <v>79</v>
      </c>
      <c r="J2330" t="s">
        <v>54</v>
      </c>
      <c r="K2330" t="s">
        <v>101</v>
      </c>
      <c r="L2330" t="s">
        <v>102</v>
      </c>
      <c r="M2330" t="s">
        <v>69</v>
      </c>
      <c r="P2330" t="s">
        <v>43</v>
      </c>
      <c r="S2330" t="s">
        <v>44</v>
      </c>
      <c r="T2330" t="s">
        <v>4269</v>
      </c>
      <c r="U2330" t="s">
        <v>112</v>
      </c>
      <c r="V2330" t="s">
        <v>4523</v>
      </c>
      <c r="W2330" t="s">
        <v>48</v>
      </c>
      <c r="Y2330" t="s">
        <v>6422</v>
      </c>
      <c r="Z2330" t="s">
        <v>49</v>
      </c>
      <c r="AA2330" t="s">
        <v>4270</v>
      </c>
      <c r="AB2330" t="s">
        <v>4268</v>
      </c>
    </row>
    <row r="2331" spans="1:32" x14ac:dyDescent="0.25">
      <c r="A2331">
        <v>3873976</v>
      </c>
      <c r="B2331" t="s">
        <v>51</v>
      </c>
      <c r="C2331" t="s">
        <v>34</v>
      </c>
      <c r="D2331">
        <v>20630476</v>
      </c>
      <c r="E2331" t="s">
        <v>1283</v>
      </c>
      <c r="F2331" t="s">
        <v>1284</v>
      </c>
      <c r="G2331" t="s">
        <v>217</v>
      </c>
      <c r="H2331">
        <v>86</v>
      </c>
      <c r="I2331" t="s">
        <v>79</v>
      </c>
      <c r="J2331" t="s">
        <v>54</v>
      </c>
      <c r="K2331" t="s">
        <v>218</v>
      </c>
      <c r="L2331" t="s">
        <v>102</v>
      </c>
      <c r="M2331" t="s">
        <v>69</v>
      </c>
      <c r="P2331" t="s">
        <v>219</v>
      </c>
      <c r="S2331" t="s">
        <v>220</v>
      </c>
      <c r="T2331" t="s">
        <v>2898</v>
      </c>
      <c r="U2331" t="s">
        <v>112</v>
      </c>
      <c r="V2331" t="s">
        <v>4523</v>
      </c>
      <c r="W2331" t="s">
        <v>48</v>
      </c>
      <c r="Y2331" t="s">
        <v>6422</v>
      </c>
      <c r="Z2331" t="s">
        <v>49</v>
      </c>
      <c r="AA2331" t="s">
        <v>1286</v>
      </c>
      <c r="AB2331" t="s">
        <v>1284</v>
      </c>
    </row>
    <row r="2332" spans="1:32" x14ac:dyDescent="0.25">
      <c r="A2332">
        <v>3873978</v>
      </c>
      <c r="B2332" t="s">
        <v>51</v>
      </c>
      <c r="C2332" t="s">
        <v>34</v>
      </c>
      <c r="D2332">
        <v>39684364</v>
      </c>
      <c r="E2332" t="s">
        <v>6484</v>
      </c>
      <c r="F2332" t="s">
        <v>6485</v>
      </c>
      <c r="G2332" t="s">
        <v>37</v>
      </c>
      <c r="H2332">
        <v>66</v>
      </c>
      <c r="I2332" t="s">
        <v>79</v>
      </c>
      <c r="J2332" t="s">
        <v>54</v>
      </c>
      <c r="K2332" t="s">
        <v>101</v>
      </c>
      <c r="L2332" t="s">
        <v>102</v>
      </c>
      <c r="M2332" t="s">
        <v>69</v>
      </c>
      <c r="N2332" t="s">
        <v>131</v>
      </c>
      <c r="O2332" t="s">
        <v>132</v>
      </c>
      <c r="P2332" t="s">
        <v>133</v>
      </c>
      <c r="S2332" t="s">
        <v>132</v>
      </c>
      <c r="T2332" t="s">
        <v>105</v>
      </c>
      <c r="U2332" t="s">
        <v>106</v>
      </c>
      <c r="V2332" t="s">
        <v>6422</v>
      </c>
      <c r="W2332" t="s">
        <v>48</v>
      </c>
      <c r="Y2332" t="s">
        <v>6422</v>
      </c>
      <c r="Z2332" t="s">
        <v>49</v>
      </c>
      <c r="AA2332" t="s">
        <v>6486</v>
      </c>
      <c r="AB2332" t="s">
        <v>6485</v>
      </c>
    </row>
    <row r="2333" spans="1:32" x14ac:dyDescent="0.25">
      <c r="A2333">
        <v>3874001</v>
      </c>
      <c r="B2333" t="s">
        <v>1433</v>
      </c>
      <c r="C2333" t="s">
        <v>34</v>
      </c>
      <c r="D2333">
        <v>26672627</v>
      </c>
      <c r="E2333" t="s">
        <v>1766</v>
      </c>
      <c r="F2333" t="s">
        <v>1767</v>
      </c>
      <c r="G2333" t="s">
        <v>1768</v>
      </c>
      <c r="H2333">
        <v>101</v>
      </c>
      <c r="I2333" t="s">
        <v>79</v>
      </c>
      <c r="J2333" t="s">
        <v>54</v>
      </c>
      <c r="K2333" t="s">
        <v>101</v>
      </c>
      <c r="L2333" t="s">
        <v>102</v>
      </c>
      <c r="M2333" t="s">
        <v>69</v>
      </c>
      <c r="P2333" t="s">
        <v>43</v>
      </c>
      <c r="S2333" t="s">
        <v>44</v>
      </c>
      <c r="T2333" t="s">
        <v>1769</v>
      </c>
      <c r="U2333" t="s">
        <v>112</v>
      </c>
      <c r="V2333" t="s">
        <v>5888</v>
      </c>
      <c r="W2333" t="s">
        <v>48</v>
      </c>
      <c r="Y2333" t="s">
        <v>6422</v>
      </c>
      <c r="Z2333" t="s">
        <v>49</v>
      </c>
      <c r="AA2333" t="s">
        <v>1770</v>
      </c>
      <c r="AB2333" t="s">
        <v>1767</v>
      </c>
    </row>
    <row r="2334" spans="1:32" x14ac:dyDescent="0.25">
      <c r="A2334">
        <v>3874003</v>
      </c>
      <c r="B2334" t="s">
        <v>51</v>
      </c>
      <c r="C2334" t="s">
        <v>34</v>
      </c>
      <c r="D2334">
        <v>28115229</v>
      </c>
      <c r="E2334" t="s">
        <v>4717</v>
      </c>
      <c r="F2334" t="s">
        <v>4718</v>
      </c>
      <c r="G2334" t="s">
        <v>37</v>
      </c>
      <c r="H2334">
        <v>75</v>
      </c>
      <c r="I2334" t="s">
        <v>79</v>
      </c>
      <c r="J2334" t="s">
        <v>54</v>
      </c>
      <c r="K2334" t="s">
        <v>218</v>
      </c>
      <c r="L2334" t="s">
        <v>102</v>
      </c>
      <c r="M2334" t="s">
        <v>69</v>
      </c>
      <c r="P2334" t="s">
        <v>43</v>
      </c>
      <c r="S2334" t="s">
        <v>44</v>
      </c>
      <c r="T2334" t="s">
        <v>4962</v>
      </c>
      <c r="U2334" t="s">
        <v>112</v>
      </c>
      <c r="V2334" t="s">
        <v>5470</v>
      </c>
      <c r="W2334" t="s">
        <v>48</v>
      </c>
      <c r="Y2334" t="s">
        <v>6422</v>
      </c>
      <c r="Z2334" t="s">
        <v>49</v>
      </c>
      <c r="AA2334" t="s">
        <v>4720</v>
      </c>
      <c r="AB2334" t="s">
        <v>4718</v>
      </c>
    </row>
    <row r="2335" spans="1:32" x14ac:dyDescent="0.25">
      <c r="A2335">
        <v>3874010</v>
      </c>
      <c r="B2335" t="s">
        <v>1433</v>
      </c>
      <c r="C2335" t="s">
        <v>34</v>
      </c>
      <c r="D2335">
        <v>26672627</v>
      </c>
      <c r="E2335" t="s">
        <v>1766</v>
      </c>
      <c r="F2335" t="s">
        <v>1767</v>
      </c>
      <c r="G2335" t="s">
        <v>1768</v>
      </c>
      <c r="H2335">
        <v>101</v>
      </c>
      <c r="I2335" t="s">
        <v>79</v>
      </c>
      <c r="J2335" t="s">
        <v>54</v>
      </c>
      <c r="K2335" t="s">
        <v>101</v>
      </c>
      <c r="L2335" t="s">
        <v>102</v>
      </c>
      <c r="M2335" t="s">
        <v>69</v>
      </c>
      <c r="P2335" t="s">
        <v>43</v>
      </c>
      <c r="S2335" t="s">
        <v>44</v>
      </c>
      <c r="T2335" t="s">
        <v>1769</v>
      </c>
      <c r="U2335" t="s">
        <v>112</v>
      </c>
      <c r="V2335" t="s">
        <v>6422</v>
      </c>
      <c r="W2335" t="s">
        <v>48</v>
      </c>
      <c r="Y2335" t="s">
        <v>6422</v>
      </c>
      <c r="Z2335" t="s">
        <v>49</v>
      </c>
      <c r="AA2335" t="s">
        <v>1770</v>
      </c>
      <c r="AB2335" t="s">
        <v>1767</v>
      </c>
    </row>
    <row r="2336" spans="1:32" x14ac:dyDescent="0.25">
      <c r="A2336">
        <v>3874012</v>
      </c>
      <c r="B2336" t="s">
        <v>51</v>
      </c>
      <c r="C2336" t="s">
        <v>34</v>
      </c>
      <c r="D2336">
        <v>20914141</v>
      </c>
      <c r="E2336" t="s">
        <v>6487</v>
      </c>
      <c r="F2336" t="s">
        <v>6488</v>
      </c>
      <c r="G2336" t="s">
        <v>1209</v>
      </c>
      <c r="H2336">
        <v>84</v>
      </c>
      <c r="I2336" t="s">
        <v>79</v>
      </c>
      <c r="J2336" t="s">
        <v>54</v>
      </c>
      <c r="K2336" t="s">
        <v>218</v>
      </c>
      <c r="L2336" t="s">
        <v>102</v>
      </c>
      <c r="M2336" t="s">
        <v>69</v>
      </c>
      <c r="N2336" t="s">
        <v>131</v>
      </c>
      <c r="O2336" t="s">
        <v>132</v>
      </c>
      <c r="P2336" t="s">
        <v>133</v>
      </c>
      <c r="S2336" t="s">
        <v>132</v>
      </c>
      <c r="T2336" t="s">
        <v>105</v>
      </c>
      <c r="U2336" t="s">
        <v>106</v>
      </c>
      <c r="V2336" t="s">
        <v>6422</v>
      </c>
      <c r="W2336" t="s">
        <v>48</v>
      </c>
      <c r="Y2336" t="s">
        <v>6422</v>
      </c>
      <c r="Z2336" t="s">
        <v>49</v>
      </c>
      <c r="AA2336" t="s">
        <v>6489</v>
      </c>
      <c r="AB2336" t="s">
        <v>6488</v>
      </c>
    </row>
    <row r="2337" spans="1:32" x14ac:dyDescent="0.25">
      <c r="A2337">
        <v>3874037</v>
      </c>
      <c r="B2337" t="s">
        <v>51</v>
      </c>
      <c r="C2337" t="s">
        <v>34</v>
      </c>
      <c r="D2337">
        <v>20439225</v>
      </c>
      <c r="E2337" t="s">
        <v>4301</v>
      </c>
      <c r="F2337" t="s">
        <v>4302</v>
      </c>
      <c r="G2337" t="s">
        <v>544</v>
      </c>
      <c r="H2337">
        <v>76</v>
      </c>
      <c r="I2337" t="s">
        <v>79</v>
      </c>
      <c r="J2337" t="s">
        <v>54</v>
      </c>
      <c r="K2337" t="s">
        <v>218</v>
      </c>
      <c r="L2337" t="s">
        <v>102</v>
      </c>
      <c r="M2337" t="s">
        <v>69</v>
      </c>
      <c r="P2337" t="s">
        <v>43</v>
      </c>
      <c r="S2337" t="s">
        <v>44</v>
      </c>
      <c r="T2337" t="s">
        <v>4656</v>
      </c>
      <c r="U2337" t="s">
        <v>112</v>
      </c>
      <c r="V2337" t="s">
        <v>5888</v>
      </c>
      <c r="W2337" t="s">
        <v>48</v>
      </c>
      <c r="Y2337" t="s">
        <v>6422</v>
      </c>
      <c r="Z2337" t="s">
        <v>49</v>
      </c>
      <c r="AA2337" t="s">
        <v>4304</v>
      </c>
      <c r="AB2337" t="s">
        <v>4302</v>
      </c>
    </row>
    <row r="2338" spans="1:32" x14ac:dyDescent="0.25">
      <c r="A2338">
        <v>3874042</v>
      </c>
      <c r="B2338" t="s">
        <v>51</v>
      </c>
      <c r="C2338" t="s">
        <v>34</v>
      </c>
      <c r="D2338">
        <v>1042842</v>
      </c>
      <c r="E2338" t="s">
        <v>1332</v>
      </c>
      <c r="F2338" t="s">
        <v>1333</v>
      </c>
      <c r="G2338" t="s">
        <v>37</v>
      </c>
      <c r="H2338">
        <v>96</v>
      </c>
      <c r="I2338" t="s">
        <v>38</v>
      </c>
      <c r="J2338" t="s">
        <v>54</v>
      </c>
      <c r="K2338" t="s">
        <v>101</v>
      </c>
      <c r="L2338" t="s">
        <v>102</v>
      </c>
      <c r="M2338" t="s">
        <v>69</v>
      </c>
      <c r="N2338" t="s">
        <v>819</v>
      </c>
      <c r="O2338" t="s">
        <v>820</v>
      </c>
      <c r="P2338" t="s">
        <v>821</v>
      </c>
      <c r="S2338" t="s">
        <v>820</v>
      </c>
      <c r="T2338" t="s">
        <v>5119</v>
      </c>
      <c r="U2338" t="s">
        <v>340</v>
      </c>
      <c r="V2338" t="s">
        <v>2164</v>
      </c>
      <c r="W2338" t="s">
        <v>48</v>
      </c>
      <c r="Y2338" t="s">
        <v>6422</v>
      </c>
      <c r="Z2338" t="s">
        <v>49</v>
      </c>
      <c r="AA2338" t="s">
        <v>1334</v>
      </c>
      <c r="AB2338" t="s">
        <v>1333</v>
      </c>
    </row>
    <row r="2339" spans="1:32" x14ac:dyDescent="0.25">
      <c r="A2339">
        <v>3874067</v>
      </c>
      <c r="B2339" t="s">
        <v>51</v>
      </c>
      <c r="C2339" t="s">
        <v>34</v>
      </c>
      <c r="D2339">
        <v>3223796</v>
      </c>
      <c r="E2339" t="s">
        <v>3078</v>
      </c>
      <c r="F2339" t="s">
        <v>3079</v>
      </c>
      <c r="G2339" t="s">
        <v>37</v>
      </c>
      <c r="H2339">
        <v>74</v>
      </c>
      <c r="I2339" t="s">
        <v>38</v>
      </c>
      <c r="J2339" t="s">
        <v>54</v>
      </c>
      <c r="K2339" t="s">
        <v>101</v>
      </c>
      <c r="L2339" t="s">
        <v>102</v>
      </c>
      <c r="M2339" t="s">
        <v>69</v>
      </c>
      <c r="P2339" t="s">
        <v>43</v>
      </c>
      <c r="S2339" t="s">
        <v>44</v>
      </c>
      <c r="T2339" t="s">
        <v>3080</v>
      </c>
      <c r="U2339" t="s">
        <v>112</v>
      </c>
      <c r="V2339" t="s">
        <v>5470</v>
      </c>
      <c r="W2339" t="s">
        <v>48</v>
      </c>
      <c r="Y2339" t="s">
        <v>6422</v>
      </c>
      <c r="Z2339" t="s">
        <v>49</v>
      </c>
      <c r="AA2339" t="s">
        <v>3081</v>
      </c>
      <c r="AB2339" t="s">
        <v>3079</v>
      </c>
    </row>
    <row r="2340" spans="1:32" x14ac:dyDescent="0.25">
      <c r="A2340">
        <v>3874076</v>
      </c>
      <c r="B2340" t="s">
        <v>108</v>
      </c>
      <c r="C2340" t="s">
        <v>34</v>
      </c>
      <c r="D2340">
        <v>1019005734</v>
      </c>
      <c r="E2340" t="s">
        <v>1519</v>
      </c>
      <c r="F2340" t="s">
        <v>1520</v>
      </c>
      <c r="G2340" t="s">
        <v>37</v>
      </c>
      <c r="H2340">
        <v>39</v>
      </c>
      <c r="I2340" t="s">
        <v>79</v>
      </c>
      <c r="J2340" t="s">
        <v>54</v>
      </c>
      <c r="K2340" t="s">
        <v>197</v>
      </c>
      <c r="L2340" t="s">
        <v>102</v>
      </c>
      <c r="M2340" t="s">
        <v>147</v>
      </c>
      <c r="P2340" t="s">
        <v>43</v>
      </c>
      <c r="S2340" t="s">
        <v>44</v>
      </c>
      <c r="T2340" t="s">
        <v>3848</v>
      </c>
      <c r="U2340" t="s">
        <v>112</v>
      </c>
      <c r="V2340" t="s">
        <v>5888</v>
      </c>
      <c r="W2340" t="s">
        <v>48</v>
      </c>
      <c r="Y2340" t="s">
        <v>6422</v>
      </c>
      <c r="Z2340" t="s">
        <v>49</v>
      </c>
      <c r="AA2340" t="s">
        <v>1522</v>
      </c>
      <c r="AB2340" t="s">
        <v>1520</v>
      </c>
    </row>
    <row r="2341" spans="1:32" x14ac:dyDescent="0.25">
      <c r="A2341">
        <v>3874078</v>
      </c>
      <c r="B2341" t="s">
        <v>51</v>
      </c>
      <c r="C2341" t="s">
        <v>34</v>
      </c>
      <c r="D2341">
        <v>23893076</v>
      </c>
      <c r="E2341" t="s">
        <v>1099</v>
      </c>
      <c r="F2341" t="s">
        <v>1100</v>
      </c>
      <c r="G2341" t="s">
        <v>217</v>
      </c>
      <c r="H2341">
        <v>91</v>
      </c>
      <c r="I2341" t="s">
        <v>79</v>
      </c>
      <c r="J2341" t="s">
        <v>54</v>
      </c>
      <c r="K2341" t="s">
        <v>101</v>
      </c>
      <c r="L2341" t="s">
        <v>102</v>
      </c>
      <c r="M2341" t="s">
        <v>69</v>
      </c>
      <c r="P2341" t="s">
        <v>43</v>
      </c>
      <c r="S2341" t="s">
        <v>44</v>
      </c>
      <c r="T2341" t="s">
        <v>2141</v>
      </c>
      <c r="U2341" t="s">
        <v>112</v>
      </c>
      <c r="V2341" t="s">
        <v>5888</v>
      </c>
      <c r="W2341" t="s">
        <v>48</v>
      </c>
      <c r="Y2341" t="s">
        <v>6422</v>
      </c>
      <c r="Z2341" t="s">
        <v>49</v>
      </c>
      <c r="AA2341" t="s">
        <v>1102</v>
      </c>
      <c r="AB2341" t="s">
        <v>1100</v>
      </c>
    </row>
    <row r="2342" spans="1:32" x14ac:dyDescent="0.25">
      <c r="A2342">
        <v>3874137</v>
      </c>
      <c r="B2342" t="s">
        <v>51</v>
      </c>
      <c r="C2342" t="s">
        <v>34</v>
      </c>
      <c r="D2342">
        <v>1070753308</v>
      </c>
      <c r="E2342" t="s">
        <v>6492</v>
      </c>
      <c r="F2342" t="s">
        <v>6493</v>
      </c>
      <c r="G2342" t="s">
        <v>6494</v>
      </c>
      <c r="H2342">
        <v>30</v>
      </c>
      <c r="I2342" t="s">
        <v>38</v>
      </c>
      <c r="J2342" t="s">
        <v>54</v>
      </c>
      <c r="K2342" t="s">
        <v>218</v>
      </c>
      <c r="L2342" t="s">
        <v>102</v>
      </c>
      <c r="M2342" t="s">
        <v>69</v>
      </c>
      <c r="N2342">
        <v>890101</v>
      </c>
      <c r="O2342" t="s">
        <v>56</v>
      </c>
      <c r="P2342" t="s">
        <v>57</v>
      </c>
      <c r="Q2342">
        <v>1533801</v>
      </c>
      <c r="R2342">
        <v>85000</v>
      </c>
      <c r="S2342" t="s">
        <v>58</v>
      </c>
      <c r="T2342" t="s">
        <v>139</v>
      </c>
      <c r="U2342" t="s">
        <v>60</v>
      </c>
      <c r="V2342" t="s">
        <v>6422</v>
      </c>
      <c r="W2342" t="s">
        <v>48</v>
      </c>
      <c r="Y2342" t="s">
        <v>6422</v>
      </c>
      <c r="Z2342" t="s">
        <v>49</v>
      </c>
      <c r="AA2342" t="s">
        <v>6495</v>
      </c>
      <c r="AB2342" t="s">
        <v>6493</v>
      </c>
      <c r="AC2342" t="s">
        <v>49</v>
      </c>
      <c r="AD2342">
        <v>1186567</v>
      </c>
      <c r="AF2342" t="s">
        <v>6496</v>
      </c>
    </row>
    <row r="2343" spans="1:32" x14ac:dyDescent="0.25">
      <c r="A2343">
        <v>3874146</v>
      </c>
      <c r="B2343" t="s">
        <v>51</v>
      </c>
      <c r="C2343" t="s">
        <v>34</v>
      </c>
      <c r="D2343">
        <v>1075687226</v>
      </c>
      <c r="E2343" t="s">
        <v>3715</v>
      </c>
      <c r="F2343" t="s">
        <v>3716</v>
      </c>
      <c r="G2343" t="s">
        <v>3373</v>
      </c>
      <c r="H2343">
        <v>27</v>
      </c>
      <c r="I2343" t="s">
        <v>79</v>
      </c>
      <c r="J2343" t="s">
        <v>54</v>
      </c>
      <c r="K2343" t="s">
        <v>218</v>
      </c>
      <c r="L2343" t="s">
        <v>102</v>
      </c>
      <c r="M2343" t="s">
        <v>69</v>
      </c>
      <c r="P2343" t="s">
        <v>43</v>
      </c>
      <c r="S2343" t="s">
        <v>44</v>
      </c>
      <c r="T2343" t="s">
        <v>4178</v>
      </c>
      <c r="U2343" t="s">
        <v>112</v>
      </c>
      <c r="V2343" t="s">
        <v>4523</v>
      </c>
      <c r="W2343" t="s">
        <v>48</v>
      </c>
      <c r="Y2343" t="s">
        <v>6422</v>
      </c>
      <c r="Z2343" t="s">
        <v>49</v>
      </c>
      <c r="AA2343" t="s">
        <v>3717</v>
      </c>
      <c r="AB2343" t="s">
        <v>3716</v>
      </c>
    </row>
    <row r="2344" spans="1:32" x14ac:dyDescent="0.25">
      <c r="A2344">
        <v>3872258</v>
      </c>
      <c r="B2344" t="s">
        <v>51</v>
      </c>
      <c r="C2344" t="s">
        <v>34</v>
      </c>
      <c r="D2344">
        <v>3174236</v>
      </c>
      <c r="E2344" t="s">
        <v>1245</v>
      </c>
      <c r="F2344" t="s">
        <v>1246</v>
      </c>
      <c r="G2344" t="s">
        <v>1139</v>
      </c>
      <c r="H2344">
        <v>52</v>
      </c>
      <c r="I2344" t="s">
        <v>38</v>
      </c>
      <c r="J2344" t="s">
        <v>54</v>
      </c>
      <c r="K2344" t="s">
        <v>218</v>
      </c>
      <c r="L2344" t="s">
        <v>102</v>
      </c>
      <c r="M2344" t="s">
        <v>69</v>
      </c>
      <c r="P2344" t="s">
        <v>1051</v>
      </c>
      <c r="S2344" t="s">
        <v>1052</v>
      </c>
      <c r="T2344" t="s">
        <v>6454</v>
      </c>
      <c r="U2344" t="s">
        <v>112</v>
      </c>
      <c r="V2344" t="s">
        <v>3540</v>
      </c>
      <c r="W2344" t="s">
        <v>48</v>
      </c>
      <c r="Z2344" t="s">
        <v>49</v>
      </c>
      <c r="AA2344" t="s">
        <v>1248</v>
      </c>
      <c r="AB2344" t="s">
        <v>1246</v>
      </c>
    </row>
    <row r="2345" spans="1:32" x14ac:dyDescent="0.25">
      <c r="A2345">
        <v>3870645</v>
      </c>
      <c r="B2345" t="s">
        <v>51</v>
      </c>
      <c r="C2345" t="s">
        <v>34</v>
      </c>
      <c r="D2345">
        <v>21135317</v>
      </c>
      <c r="E2345" t="s">
        <v>1287</v>
      </c>
      <c r="F2345" t="s">
        <v>1288</v>
      </c>
      <c r="G2345" t="s">
        <v>1289</v>
      </c>
      <c r="H2345">
        <v>52</v>
      </c>
      <c r="I2345" t="s">
        <v>79</v>
      </c>
      <c r="J2345" t="s">
        <v>54</v>
      </c>
      <c r="K2345" t="s">
        <v>218</v>
      </c>
      <c r="L2345" t="s">
        <v>102</v>
      </c>
      <c r="M2345" t="s">
        <v>69</v>
      </c>
      <c r="P2345" t="s">
        <v>43</v>
      </c>
      <c r="S2345" t="s">
        <v>44</v>
      </c>
      <c r="T2345" t="s">
        <v>1290</v>
      </c>
      <c r="U2345" t="s">
        <v>112</v>
      </c>
      <c r="V2345" t="s">
        <v>4523</v>
      </c>
      <c r="W2345" t="s">
        <v>48</v>
      </c>
      <c r="Y2345" t="s">
        <v>5000</v>
      </c>
      <c r="Z2345" t="s">
        <v>49</v>
      </c>
      <c r="AA2345" t="s">
        <v>1291</v>
      </c>
      <c r="AB2345" t="s">
        <v>1288</v>
      </c>
    </row>
    <row r="2346" spans="1:32" x14ac:dyDescent="0.25">
      <c r="A2346">
        <v>3871961</v>
      </c>
      <c r="B2346" t="s">
        <v>51</v>
      </c>
      <c r="C2346" t="s">
        <v>34</v>
      </c>
      <c r="D2346">
        <v>2990582</v>
      </c>
      <c r="E2346" t="s">
        <v>2293</v>
      </c>
      <c r="F2346" t="s">
        <v>2294</v>
      </c>
      <c r="G2346" t="s">
        <v>988</v>
      </c>
      <c r="H2346">
        <v>64</v>
      </c>
      <c r="I2346" t="s">
        <v>38</v>
      </c>
      <c r="J2346" t="s">
        <v>54</v>
      </c>
      <c r="K2346" t="s">
        <v>101</v>
      </c>
      <c r="L2346" t="s">
        <v>102</v>
      </c>
      <c r="M2346" t="s">
        <v>69</v>
      </c>
      <c r="P2346" t="s">
        <v>997</v>
      </c>
      <c r="S2346" t="s">
        <v>998</v>
      </c>
      <c r="T2346" t="s">
        <v>1128</v>
      </c>
      <c r="U2346" t="s">
        <v>999</v>
      </c>
      <c r="V2346" t="s">
        <v>3540</v>
      </c>
      <c r="W2346" t="s">
        <v>48</v>
      </c>
      <c r="Y2346" t="s">
        <v>5470</v>
      </c>
      <c r="Z2346" t="s">
        <v>49</v>
      </c>
      <c r="AA2346" t="s">
        <v>2295</v>
      </c>
      <c r="AB2346" t="s">
        <v>2294</v>
      </c>
    </row>
    <row r="2347" spans="1:32" x14ac:dyDescent="0.25">
      <c r="A2347">
        <v>3871976</v>
      </c>
      <c r="B2347" t="s">
        <v>51</v>
      </c>
      <c r="C2347" t="s">
        <v>34</v>
      </c>
      <c r="D2347">
        <v>20542578</v>
      </c>
      <c r="E2347" t="s">
        <v>2435</v>
      </c>
      <c r="F2347" t="s">
        <v>2436</v>
      </c>
      <c r="G2347" t="s">
        <v>144</v>
      </c>
      <c r="H2347">
        <v>89</v>
      </c>
      <c r="I2347" t="s">
        <v>79</v>
      </c>
      <c r="J2347" t="s">
        <v>54</v>
      </c>
      <c r="K2347" t="s">
        <v>101</v>
      </c>
      <c r="L2347" t="s">
        <v>102</v>
      </c>
      <c r="M2347" t="s">
        <v>69</v>
      </c>
      <c r="N2347">
        <v>890101</v>
      </c>
      <c r="O2347" t="s">
        <v>56</v>
      </c>
      <c r="P2347" t="s">
        <v>57</v>
      </c>
      <c r="Q2347">
        <v>1522934</v>
      </c>
      <c r="R2347">
        <v>85000</v>
      </c>
      <c r="S2347" t="s">
        <v>58</v>
      </c>
      <c r="T2347" t="s">
        <v>475</v>
      </c>
      <c r="U2347" t="s">
        <v>60</v>
      </c>
      <c r="V2347" t="s">
        <v>5470</v>
      </c>
      <c r="W2347" t="s">
        <v>48</v>
      </c>
      <c r="Y2347" t="s">
        <v>5470</v>
      </c>
      <c r="Z2347" t="s">
        <v>49</v>
      </c>
      <c r="AA2347" t="s">
        <v>2437</v>
      </c>
      <c r="AB2347" t="s">
        <v>2436</v>
      </c>
      <c r="AC2347" t="s">
        <v>49</v>
      </c>
      <c r="AD2347">
        <v>1180786</v>
      </c>
      <c r="AF2347" t="s">
        <v>3180</v>
      </c>
    </row>
    <row r="2348" spans="1:32" x14ac:dyDescent="0.25">
      <c r="A2348">
        <v>3871991</v>
      </c>
      <c r="B2348" t="s">
        <v>51</v>
      </c>
      <c r="C2348" t="s">
        <v>34</v>
      </c>
      <c r="D2348">
        <v>20350110</v>
      </c>
      <c r="E2348" t="s">
        <v>6000</v>
      </c>
      <c r="F2348" t="s">
        <v>68</v>
      </c>
      <c r="G2348" t="s">
        <v>66</v>
      </c>
      <c r="H2348">
        <v>105</v>
      </c>
      <c r="I2348" t="s">
        <v>79</v>
      </c>
      <c r="J2348" t="s">
        <v>54</v>
      </c>
      <c r="K2348" t="s">
        <v>101</v>
      </c>
      <c r="L2348" t="s">
        <v>102</v>
      </c>
      <c r="M2348" t="s">
        <v>69</v>
      </c>
      <c r="N2348" t="s">
        <v>131</v>
      </c>
      <c r="O2348" t="s">
        <v>132</v>
      </c>
      <c r="P2348" t="s">
        <v>133</v>
      </c>
      <c r="S2348" t="s">
        <v>132</v>
      </c>
      <c r="T2348" t="s">
        <v>703</v>
      </c>
      <c r="U2348" t="s">
        <v>106</v>
      </c>
      <c r="V2348" t="s">
        <v>5470</v>
      </c>
      <c r="W2348" t="s">
        <v>48</v>
      </c>
      <c r="Y2348" t="s">
        <v>5470</v>
      </c>
      <c r="Z2348" t="s">
        <v>49</v>
      </c>
      <c r="AA2348" t="s">
        <v>6001</v>
      </c>
      <c r="AB2348" t="s">
        <v>68</v>
      </c>
    </row>
    <row r="2349" spans="1:32" x14ac:dyDescent="0.25">
      <c r="A2349">
        <v>3872008</v>
      </c>
      <c r="B2349" t="s">
        <v>51</v>
      </c>
      <c r="C2349" t="s">
        <v>34</v>
      </c>
      <c r="D2349">
        <v>105955</v>
      </c>
      <c r="E2349" t="s">
        <v>6312</v>
      </c>
      <c r="F2349" t="s">
        <v>6313</v>
      </c>
      <c r="G2349" t="s">
        <v>260</v>
      </c>
      <c r="H2349">
        <v>96</v>
      </c>
      <c r="I2349" t="s">
        <v>38</v>
      </c>
      <c r="J2349" t="s">
        <v>54</v>
      </c>
      <c r="K2349" t="s">
        <v>101</v>
      </c>
      <c r="L2349" t="s">
        <v>102</v>
      </c>
      <c r="M2349" t="s">
        <v>69</v>
      </c>
      <c r="N2349" t="s">
        <v>131</v>
      </c>
      <c r="O2349" t="s">
        <v>132</v>
      </c>
      <c r="P2349" t="s">
        <v>133</v>
      </c>
      <c r="S2349" t="s">
        <v>132</v>
      </c>
      <c r="T2349" t="s">
        <v>458</v>
      </c>
      <c r="U2349" t="s">
        <v>106</v>
      </c>
      <c r="V2349" t="s">
        <v>5470</v>
      </c>
      <c r="W2349" t="s">
        <v>48</v>
      </c>
      <c r="Y2349" t="s">
        <v>5470</v>
      </c>
      <c r="Z2349" t="s">
        <v>49</v>
      </c>
      <c r="AA2349" t="s">
        <v>6314</v>
      </c>
      <c r="AB2349" t="s">
        <v>6313</v>
      </c>
    </row>
    <row r="2350" spans="1:32" x14ac:dyDescent="0.25">
      <c r="A2350">
        <v>3874176</v>
      </c>
      <c r="B2350" t="s">
        <v>108</v>
      </c>
      <c r="C2350" t="s">
        <v>34</v>
      </c>
      <c r="D2350">
        <v>17005698</v>
      </c>
      <c r="E2350" t="s">
        <v>6510</v>
      </c>
      <c r="F2350" t="s">
        <v>6511</v>
      </c>
      <c r="G2350" t="s">
        <v>37</v>
      </c>
      <c r="H2350">
        <v>86</v>
      </c>
      <c r="I2350" t="s">
        <v>38</v>
      </c>
      <c r="J2350" t="s">
        <v>54</v>
      </c>
      <c r="K2350" t="s">
        <v>101</v>
      </c>
      <c r="L2350" t="s">
        <v>102</v>
      </c>
      <c r="M2350" t="s">
        <v>69</v>
      </c>
      <c r="N2350" t="s">
        <v>819</v>
      </c>
      <c r="O2350" t="s">
        <v>820</v>
      </c>
      <c r="P2350" t="s">
        <v>821</v>
      </c>
      <c r="S2350" t="s">
        <v>820</v>
      </c>
      <c r="T2350" t="s">
        <v>1038</v>
      </c>
      <c r="U2350" t="s">
        <v>340</v>
      </c>
      <c r="V2350" t="s">
        <v>6422</v>
      </c>
      <c r="W2350" t="s">
        <v>48</v>
      </c>
      <c r="Y2350" t="s">
        <v>6422</v>
      </c>
      <c r="Z2350" t="s">
        <v>49</v>
      </c>
      <c r="AA2350" t="s">
        <v>6512</v>
      </c>
      <c r="AB2350" t="s">
        <v>6511</v>
      </c>
    </row>
    <row r="2351" spans="1:32" x14ac:dyDescent="0.25">
      <c r="A2351">
        <v>3874201</v>
      </c>
      <c r="B2351" t="s">
        <v>51</v>
      </c>
      <c r="C2351" t="s">
        <v>34</v>
      </c>
      <c r="D2351">
        <v>17038871</v>
      </c>
      <c r="E2351" t="s">
        <v>6513</v>
      </c>
      <c r="F2351" t="s">
        <v>6514</v>
      </c>
      <c r="G2351" t="s">
        <v>1710</v>
      </c>
      <c r="H2351">
        <v>86</v>
      </c>
      <c r="I2351" t="s">
        <v>38</v>
      </c>
      <c r="J2351" t="s">
        <v>39</v>
      </c>
      <c r="K2351" t="s">
        <v>218</v>
      </c>
      <c r="L2351" t="s">
        <v>102</v>
      </c>
      <c r="M2351" t="s">
        <v>69</v>
      </c>
      <c r="N2351">
        <v>890101</v>
      </c>
      <c r="O2351" t="s">
        <v>56</v>
      </c>
      <c r="P2351" t="s">
        <v>57</v>
      </c>
      <c r="Q2351">
        <v>1528658</v>
      </c>
      <c r="R2351">
        <v>85000</v>
      </c>
      <c r="S2351" t="s">
        <v>58</v>
      </c>
      <c r="T2351" t="s">
        <v>475</v>
      </c>
      <c r="U2351" t="s">
        <v>60</v>
      </c>
      <c r="V2351" t="s">
        <v>6422</v>
      </c>
      <c r="W2351" t="s">
        <v>48</v>
      </c>
      <c r="Y2351" t="s">
        <v>6422</v>
      </c>
      <c r="Z2351" t="s">
        <v>49</v>
      </c>
      <c r="AA2351" t="s">
        <v>6515</v>
      </c>
      <c r="AB2351" t="s">
        <v>6514</v>
      </c>
      <c r="AC2351" t="s">
        <v>49</v>
      </c>
      <c r="AD2351">
        <v>1182867</v>
      </c>
      <c r="AF2351" t="s">
        <v>5391</v>
      </c>
    </row>
    <row r="2352" spans="1:32" x14ac:dyDescent="0.25">
      <c r="A2352">
        <v>3874212</v>
      </c>
      <c r="B2352" t="s">
        <v>51</v>
      </c>
      <c r="C2352" t="s">
        <v>34</v>
      </c>
      <c r="D2352">
        <v>1019044701</v>
      </c>
      <c r="E2352" t="s">
        <v>2817</v>
      </c>
      <c r="F2352" t="s">
        <v>2818</v>
      </c>
      <c r="G2352" t="s">
        <v>37</v>
      </c>
      <c r="H2352">
        <v>36</v>
      </c>
      <c r="I2352" t="s">
        <v>38</v>
      </c>
      <c r="J2352" t="s">
        <v>54</v>
      </c>
      <c r="K2352" t="s">
        <v>101</v>
      </c>
      <c r="L2352" t="s">
        <v>102</v>
      </c>
      <c r="M2352" t="s">
        <v>69</v>
      </c>
      <c r="N2352">
        <v>890101</v>
      </c>
      <c r="O2352" t="s">
        <v>56</v>
      </c>
      <c r="P2352" t="s">
        <v>57</v>
      </c>
      <c r="Q2352">
        <v>1522938</v>
      </c>
      <c r="R2352">
        <v>85000</v>
      </c>
      <c r="S2352" t="s">
        <v>58</v>
      </c>
      <c r="T2352" t="s">
        <v>475</v>
      </c>
      <c r="U2352" t="s">
        <v>60</v>
      </c>
      <c r="V2352" t="s">
        <v>6422</v>
      </c>
      <c r="W2352" t="s">
        <v>48</v>
      </c>
      <c r="Y2352" t="s">
        <v>6422</v>
      </c>
      <c r="Z2352" t="s">
        <v>49</v>
      </c>
      <c r="AA2352" t="s">
        <v>2819</v>
      </c>
      <c r="AB2352" t="s">
        <v>2818</v>
      </c>
      <c r="AC2352" t="s">
        <v>49</v>
      </c>
      <c r="AD2352">
        <v>1180791</v>
      </c>
      <c r="AF2352" t="s">
        <v>3051</v>
      </c>
    </row>
    <row r="2353" spans="1:32" x14ac:dyDescent="0.25">
      <c r="A2353">
        <v>3874087</v>
      </c>
      <c r="B2353" t="s">
        <v>51</v>
      </c>
      <c r="C2353" t="s">
        <v>34</v>
      </c>
      <c r="D2353">
        <v>20344599</v>
      </c>
      <c r="E2353" t="s">
        <v>5951</v>
      </c>
      <c r="F2353" t="s">
        <v>5952</v>
      </c>
      <c r="G2353" t="s">
        <v>144</v>
      </c>
      <c r="H2353">
        <v>92</v>
      </c>
      <c r="I2353" t="s">
        <v>79</v>
      </c>
      <c r="J2353" t="s">
        <v>54</v>
      </c>
      <c r="K2353" t="s">
        <v>101</v>
      </c>
      <c r="L2353" t="s">
        <v>102</v>
      </c>
      <c r="M2353" t="s">
        <v>69</v>
      </c>
      <c r="N2353" t="s">
        <v>131</v>
      </c>
      <c r="O2353" t="s">
        <v>132</v>
      </c>
      <c r="P2353" t="s">
        <v>133</v>
      </c>
      <c r="S2353" t="s">
        <v>132</v>
      </c>
      <c r="T2353" t="s">
        <v>703</v>
      </c>
      <c r="U2353" t="s">
        <v>106</v>
      </c>
      <c r="V2353" t="s">
        <v>4428</v>
      </c>
      <c r="W2353" t="s">
        <v>48</v>
      </c>
      <c r="Y2353" t="s">
        <v>6422</v>
      </c>
      <c r="Z2353" t="s">
        <v>49</v>
      </c>
      <c r="AA2353" t="s">
        <v>5953</v>
      </c>
      <c r="AB2353" t="s">
        <v>5952</v>
      </c>
    </row>
    <row r="2354" spans="1:32" x14ac:dyDescent="0.25">
      <c r="A2354">
        <v>3874153</v>
      </c>
      <c r="B2354" t="s">
        <v>51</v>
      </c>
      <c r="C2354" t="s">
        <v>34</v>
      </c>
      <c r="D2354">
        <v>41328896</v>
      </c>
      <c r="E2354" t="s">
        <v>1447</v>
      </c>
      <c r="F2354" t="s">
        <v>1448</v>
      </c>
      <c r="G2354" t="s">
        <v>37</v>
      </c>
      <c r="H2354">
        <v>82</v>
      </c>
      <c r="I2354" t="s">
        <v>38</v>
      </c>
      <c r="J2354" t="s">
        <v>54</v>
      </c>
      <c r="K2354" t="s">
        <v>197</v>
      </c>
      <c r="L2354" t="s">
        <v>102</v>
      </c>
      <c r="M2354" t="s">
        <v>147</v>
      </c>
      <c r="P2354" t="s">
        <v>43</v>
      </c>
      <c r="S2354" t="s">
        <v>44</v>
      </c>
      <c r="T2354" t="s">
        <v>1449</v>
      </c>
      <c r="U2354" t="s">
        <v>112</v>
      </c>
      <c r="V2354" t="s">
        <v>6422</v>
      </c>
      <c r="W2354" t="s">
        <v>48</v>
      </c>
      <c r="Y2354" t="s">
        <v>6422</v>
      </c>
      <c r="Z2354" t="s">
        <v>49</v>
      </c>
      <c r="AA2354" t="s">
        <v>1450</v>
      </c>
      <c r="AB2354" t="s">
        <v>1448</v>
      </c>
    </row>
    <row r="2355" spans="1:32" x14ac:dyDescent="0.25">
      <c r="A2355">
        <v>3873870</v>
      </c>
      <c r="B2355" t="s">
        <v>51</v>
      </c>
      <c r="C2355" t="s">
        <v>34</v>
      </c>
      <c r="D2355">
        <v>4168025</v>
      </c>
      <c r="E2355" t="s">
        <v>1151</v>
      </c>
      <c r="F2355" t="s">
        <v>1152</v>
      </c>
      <c r="G2355" t="s">
        <v>37</v>
      </c>
      <c r="H2355">
        <v>89</v>
      </c>
      <c r="I2355" t="s">
        <v>38</v>
      </c>
      <c r="J2355" t="s">
        <v>54</v>
      </c>
      <c r="K2355" t="s">
        <v>101</v>
      </c>
      <c r="L2355" t="s">
        <v>102</v>
      </c>
      <c r="M2355" t="s">
        <v>69</v>
      </c>
      <c r="N2355">
        <v>890101</v>
      </c>
      <c r="O2355" t="s">
        <v>56</v>
      </c>
      <c r="P2355" t="s">
        <v>57</v>
      </c>
      <c r="Q2355">
        <v>1531234</v>
      </c>
      <c r="R2355">
        <v>85000</v>
      </c>
      <c r="S2355" t="s">
        <v>58</v>
      </c>
      <c r="T2355" t="s">
        <v>462</v>
      </c>
      <c r="U2355" t="s">
        <v>60</v>
      </c>
      <c r="V2355" t="s">
        <v>5888</v>
      </c>
      <c r="W2355" t="s">
        <v>48</v>
      </c>
      <c r="Z2355" t="s">
        <v>49</v>
      </c>
      <c r="AA2355" t="s">
        <v>1154</v>
      </c>
      <c r="AB2355" t="s">
        <v>1152</v>
      </c>
      <c r="AC2355" t="s">
        <v>49</v>
      </c>
      <c r="AD2355">
        <v>1184487</v>
      </c>
      <c r="AF2355" t="s">
        <v>6534</v>
      </c>
    </row>
    <row r="2356" spans="1:32" x14ac:dyDescent="0.25">
      <c r="A2356">
        <v>3873877</v>
      </c>
      <c r="B2356" t="s">
        <v>51</v>
      </c>
      <c r="C2356" t="s">
        <v>34</v>
      </c>
      <c r="D2356">
        <v>84025443</v>
      </c>
      <c r="E2356" t="s">
        <v>2773</v>
      </c>
      <c r="F2356" t="s">
        <v>2774</v>
      </c>
      <c r="G2356" t="s">
        <v>37</v>
      </c>
      <c r="H2356">
        <v>65</v>
      </c>
      <c r="I2356" t="s">
        <v>38</v>
      </c>
      <c r="J2356" t="s">
        <v>54</v>
      </c>
      <c r="K2356" t="s">
        <v>218</v>
      </c>
      <c r="L2356" t="s">
        <v>102</v>
      </c>
      <c r="M2356" t="s">
        <v>69</v>
      </c>
      <c r="N2356">
        <v>890111</v>
      </c>
      <c r="O2356" t="s">
        <v>241</v>
      </c>
      <c r="P2356" t="s">
        <v>242</v>
      </c>
      <c r="Q2356">
        <v>1532047</v>
      </c>
      <c r="R2356">
        <v>52300</v>
      </c>
      <c r="S2356" t="s">
        <v>243</v>
      </c>
      <c r="T2356" t="s">
        <v>6307</v>
      </c>
      <c r="U2356" t="s">
        <v>212</v>
      </c>
      <c r="V2356" t="s">
        <v>5470</v>
      </c>
      <c r="W2356" t="s">
        <v>48</v>
      </c>
      <c r="Z2356" t="s">
        <v>49</v>
      </c>
      <c r="AA2356" t="s">
        <v>2775</v>
      </c>
      <c r="AB2356" t="s">
        <v>2774</v>
      </c>
      <c r="AC2356" t="s">
        <v>49</v>
      </c>
      <c r="AD2356">
        <v>1185105</v>
      </c>
      <c r="AF2356" t="s">
        <v>5539</v>
      </c>
    </row>
    <row r="2357" spans="1:32" x14ac:dyDescent="0.25">
      <c r="A2357">
        <v>3873884</v>
      </c>
      <c r="B2357" t="s">
        <v>51</v>
      </c>
      <c r="C2357" t="s">
        <v>34</v>
      </c>
      <c r="D2357">
        <v>1012344892</v>
      </c>
      <c r="E2357" t="s">
        <v>1192</v>
      </c>
      <c r="F2357" t="s">
        <v>1193</v>
      </c>
      <c r="G2357" t="s">
        <v>37</v>
      </c>
      <c r="H2357">
        <v>38</v>
      </c>
      <c r="I2357" t="s">
        <v>79</v>
      </c>
      <c r="J2357" t="s">
        <v>54</v>
      </c>
      <c r="K2357" t="s">
        <v>1194</v>
      </c>
      <c r="L2357" t="s">
        <v>102</v>
      </c>
      <c r="M2357" t="s">
        <v>891</v>
      </c>
      <c r="N2357">
        <v>890111</v>
      </c>
      <c r="O2357" t="s">
        <v>241</v>
      </c>
      <c r="P2357" t="s">
        <v>242</v>
      </c>
      <c r="Q2357">
        <v>1534617</v>
      </c>
      <c r="R2357">
        <v>33621</v>
      </c>
      <c r="S2357" t="s">
        <v>243</v>
      </c>
      <c r="T2357" t="s">
        <v>6307</v>
      </c>
      <c r="U2357" t="s">
        <v>212</v>
      </c>
      <c r="V2357" t="s">
        <v>5888</v>
      </c>
      <c r="W2357" t="s">
        <v>48</v>
      </c>
      <c r="Z2357" t="s">
        <v>49</v>
      </c>
      <c r="AA2357" t="s">
        <v>1195</v>
      </c>
      <c r="AB2357" t="s">
        <v>1193</v>
      </c>
      <c r="AC2357" t="s">
        <v>49</v>
      </c>
      <c r="AD2357">
        <v>1187117</v>
      </c>
      <c r="AF2357" t="s">
        <v>6431</v>
      </c>
    </row>
    <row r="2358" spans="1:32" x14ac:dyDescent="0.25">
      <c r="A2358">
        <v>3873895</v>
      </c>
      <c r="B2358" t="s">
        <v>51</v>
      </c>
      <c r="C2358" t="s">
        <v>34</v>
      </c>
      <c r="D2358">
        <v>20176725</v>
      </c>
      <c r="E2358" t="s">
        <v>6535</v>
      </c>
      <c r="F2358" t="s">
        <v>6536</v>
      </c>
      <c r="G2358" t="s">
        <v>37</v>
      </c>
      <c r="H2358">
        <v>93</v>
      </c>
      <c r="I2358" t="s">
        <v>79</v>
      </c>
      <c r="J2358" t="s">
        <v>54</v>
      </c>
      <c r="K2358" t="s">
        <v>101</v>
      </c>
      <c r="L2358" t="s">
        <v>102</v>
      </c>
      <c r="M2358" t="s">
        <v>69</v>
      </c>
      <c r="N2358">
        <v>890101</v>
      </c>
      <c r="O2358" t="s">
        <v>56</v>
      </c>
      <c r="P2358" t="s">
        <v>57</v>
      </c>
      <c r="Q2358">
        <v>1531249</v>
      </c>
      <c r="R2358">
        <v>85000</v>
      </c>
      <c r="S2358" t="s">
        <v>58</v>
      </c>
      <c r="T2358" t="s">
        <v>1854</v>
      </c>
      <c r="U2358" t="s">
        <v>60</v>
      </c>
      <c r="V2358" t="s">
        <v>5888</v>
      </c>
      <c r="W2358" t="s">
        <v>48</v>
      </c>
      <c r="Z2358" t="s">
        <v>49</v>
      </c>
      <c r="AA2358" t="s">
        <v>6537</v>
      </c>
      <c r="AB2358" t="s">
        <v>6536</v>
      </c>
      <c r="AC2358" t="s">
        <v>49</v>
      </c>
      <c r="AD2358">
        <v>1184503</v>
      </c>
      <c r="AF2358" t="s">
        <v>6538</v>
      </c>
    </row>
    <row r="2359" spans="1:32" x14ac:dyDescent="0.25">
      <c r="A2359">
        <v>3873902</v>
      </c>
      <c r="B2359" t="s">
        <v>51</v>
      </c>
      <c r="C2359" t="s">
        <v>34</v>
      </c>
      <c r="D2359">
        <v>20092681</v>
      </c>
      <c r="E2359" t="s">
        <v>1483</v>
      </c>
      <c r="F2359" t="s">
        <v>1484</v>
      </c>
      <c r="G2359" t="s">
        <v>1209</v>
      </c>
      <c r="H2359">
        <v>89</v>
      </c>
      <c r="I2359" t="s">
        <v>79</v>
      </c>
      <c r="J2359" t="s">
        <v>54</v>
      </c>
      <c r="K2359" t="s">
        <v>197</v>
      </c>
      <c r="L2359" t="s">
        <v>102</v>
      </c>
      <c r="M2359" t="s">
        <v>147</v>
      </c>
      <c r="P2359" t="s">
        <v>43</v>
      </c>
      <c r="S2359" t="s">
        <v>44</v>
      </c>
      <c r="T2359" t="s">
        <v>1485</v>
      </c>
      <c r="U2359" t="s">
        <v>112</v>
      </c>
      <c r="V2359" t="s">
        <v>5888</v>
      </c>
      <c r="W2359" t="s">
        <v>48</v>
      </c>
      <c r="Z2359" t="s">
        <v>49</v>
      </c>
      <c r="AA2359" t="s">
        <v>1486</v>
      </c>
      <c r="AB2359" t="s">
        <v>1484</v>
      </c>
    </row>
    <row r="2360" spans="1:32" x14ac:dyDescent="0.25">
      <c r="A2360">
        <v>3873920</v>
      </c>
      <c r="B2360" t="s">
        <v>51</v>
      </c>
      <c r="C2360" t="s">
        <v>34</v>
      </c>
      <c r="D2360">
        <v>20536923</v>
      </c>
      <c r="E2360" t="s">
        <v>6543</v>
      </c>
      <c r="F2360" t="s">
        <v>6544</v>
      </c>
      <c r="G2360" t="s">
        <v>37</v>
      </c>
      <c r="H2360">
        <v>94</v>
      </c>
      <c r="I2360" t="s">
        <v>79</v>
      </c>
      <c r="J2360" t="s">
        <v>54</v>
      </c>
      <c r="K2360" t="s">
        <v>137</v>
      </c>
      <c r="L2360" t="s">
        <v>102</v>
      </c>
      <c r="M2360" t="s">
        <v>138</v>
      </c>
      <c r="N2360">
        <v>890101</v>
      </c>
      <c r="O2360" t="s">
        <v>56</v>
      </c>
      <c r="P2360" t="s">
        <v>57</v>
      </c>
      <c r="Q2360">
        <v>1529561</v>
      </c>
      <c r="R2360">
        <v>50000</v>
      </c>
      <c r="S2360" t="s">
        <v>58</v>
      </c>
      <c r="T2360" t="s">
        <v>1854</v>
      </c>
      <c r="U2360" t="s">
        <v>60</v>
      </c>
      <c r="V2360" t="s">
        <v>6422</v>
      </c>
      <c r="W2360" t="s">
        <v>48</v>
      </c>
      <c r="Y2360" t="s">
        <v>6422</v>
      </c>
      <c r="Z2360" t="s">
        <v>49</v>
      </c>
      <c r="AA2360" t="s">
        <v>4502</v>
      </c>
      <c r="AB2360" t="s">
        <v>6544</v>
      </c>
      <c r="AC2360" t="s">
        <v>49</v>
      </c>
      <c r="AD2360">
        <v>1183919</v>
      </c>
      <c r="AF2360" t="s">
        <v>5848</v>
      </c>
    </row>
    <row r="2361" spans="1:32" x14ac:dyDescent="0.25">
      <c r="A2361">
        <v>3873927</v>
      </c>
      <c r="B2361" t="s">
        <v>51</v>
      </c>
      <c r="C2361" t="s">
        <v>160</v>
      </c>
      <c r="D2361">
        <v>1019997056</v>
      </c>
      <c r="E2361" t="s">
        <v>1429</v>
      </c>
      <c r="F2361" t="s">
        <v>1430</v>
      </c>
      <c r="G2361" t="s">
        <v>37</v>
      </c>
      <c r="H2361">
        <v>16</v>
      </c>
      <c r="I2361" t="s">
        <v>38</v>
      </c>
      <c r="J2361" t="s">
        <v>54</v>
      </c>
      <c r="K2361" t="s">
        <v>197</v>
      </c>
      <c r="L2361" t="s">
        <v>102</v>
      </c>
      <c r="M2361" t="s">
        <v>147</v>
      </c>
      <c r="P2361" t="s">
        <v>43</v>
      </c>
      <c r="S2361" t="s">
        <v>44</v>
      </c>
      <c r="T2361" t="s">
        <v>1431</v>
      </c>
      <c r="U2361" t="s">
        <v>112</v>
      </c>
      <c r="V2361" t="s">
        <v>4428</v>
      </c>
      <c r="W2361" t="s">
        <v>48</v>
      </c>
      <c r="Y2361" t="s">
        <v>6422</v>
      </c>
      <c r="Z2361" t="s">
        <v>49</v>
      </c>
      <c r="AA2361" t="s">
        <v>1432</v>
      </c>
      <c r="AB2361" t="s">
        <v>1430</v>
      </c>
    </row>
    <row r="2362" spans="1:32" x14ac:dyDescent="0.25">
      <c r="A2362">
        <v>3873934</v>
      </c>
      <c r="B2362" t="s">
        <v>51</v>
      </c>
      <c r="C2362" t="s">
        <v>34</v>
      </c>
      <c r="D2362">
        <v>1006085944</v>
      </c>
      <c r="E2362" t="s">
        <v>2968</v>
      </c>
      <c r="F2362" t="s">
        <v>2969</v>
      </c>
      <c r="G2362" t="s">
        <v>37</v>
      </c>
      <c r="H2362">
        <v>37</v>
      </c>
      <c r="I2362" t="s">
        <v>38</v>
      </c>
      <c r="J2362" t="s">
        <v>54</v>
      </c>
      <c r="K2362" t="s">
        <v>197</v>
      </c>
      <c r="L2362" t="s">
        <v>102</v>
      </c>
      <c r="M2362" t="s">
        <v>147</v>
      </c>
      <c r="P2362" t="s">
        <v>43</v>
      </c>
      <c r="S2362" t="s">
        <v>44</v>
      </c>
      <c r="T2362" t="s">
        <v>2970</v>
      </c>
      <c r="U2362" t="s">
        <v>112</v>
      </c>
      <c r="V2362" t="s">
        <v>5000</v>
      </c>
      <c r="W2362" t="s">
        <v>48</v>
      </c>
      <c r="Y2362" t="s">
        <v>6422</v>
      </c>
      <c r="Z2362" t="s">
        <v>49</v>
      </c>
      <c r="AA2362" t="s">
        <v>2971</v>
      </c>
      <c r="AB2362" t="s">
        <v>2969</v>
      </c>
    </row>
    <row r="2363" spans="1:32" x14ac:dyDescent="0.25">
      <c r="A2363">
        <v>3873945</v>
      </c>
      <c r="B2363" t="s">
        <v>51</v>
      </c>
      <c r="C2363" t="s">
        <v>34</v>
      </c>
      <c r="D2363">
        <v>23893076</v>
      </c>
      <c r="E2363" t="s">
        <v>1099</v>
      </c>
      <c r="F2363" t="s">
        <v>1100</v>
      </c>
      <c r="G2363" t="s">
        <v>217</v>
      </c>
      <c r="H2363">
        <v>91</v>
      </c>
      <c r="I2363" t="s">
        <v>79</v>
      </c>
      <c r="J2363" t="s">
        <v>54</v>
      </c>
      <c r="K2363" t="s">
        <v>101</v>
      </c>
      <c r="L2363" t="s">
        <v>102</v>
      </c>
      <c r="M2363" t="s">
        <v>69</v>
      </c>
      <c r="P2363" t="s">
        <v>1051</v>
      </c>
      <c r="S2363" t="s">
        <v>1052</v>
      </c>
      <c r="T2363" t="s">
        <v>2381</v>
      </c>
      <c r="U2363" t="s">
        <v>112</v>
      </c>
      <c r="V2363" t="s">
        <v>6422</v>
      </c>
      <c r="W2363" t="s">
        <v>48</v>
      </c>
      <c r="Y2363" t="s">
        <v>6422</v>
      </c>
      <c r="Z2363" t="s">
        <v>49</v>
      </c>
      <c r="AA2363" t="s">
        <v>1102</v>
      </c>
      <c r="AB2363" t="s">
        <v>1100</v>
      </c>
    </row>
    <row r="2364" spans="1:32" x14ac:dyDescent="0.25">
      <c r="A2364">
        <v>3872358</v>
      </c>
      <c r="B2364" t="s">
        <v>51</v>
      </c>
      <c r="C2364" t="s">
        <v>34</v>
      </c>
      <c r="D2364">
        <v>17058142</v>
      </c>
      <c r="E2364" t="s">
        <v>2006</v>
      </c>
      <c r="F2364" t="s">
        <v>2007</v>
      </c>
      <c r="G2364" t="s">
        <v>487</v>
      </c>
      <c r="H2364">
        <v>95</v>
      </c>
      <c r="I2364" t="s">
        <v>38</v>
      </c>
      <c r="K2364" t="s">
        <v>101</v>
      </c>
      <c r="L2364" t="s">
        <v>102</v>
      </c>
      <c r="M2364" t="s">
        <v>69</v>
      </c>
      <c r="N2364">
        <v>890111</v>
      </c>
      <c r="O2364" t="s">
        <v>241</v>
      </c>
      <c r="P2364" t="s">
        <v>242</v>
      </c>
      <c r="Q2364">
        <v>1529303</v>
      </c>
      <c r="R2364">
        <v>52300</v>
      </c>
      <c r="S2364" t="s">
        <v>243</v>
      </c>
      <c r="T2364" t="s">
        <v>1844</v>
      </c>
      <c r="U2364" t="s">
        <v>212</v>
      </c>
      <c r="V2364" t="s">
        <v>5470</v>
      </c>
      <c r="W2364" t="s">
        <v>48</v>
      </c>
      <c r="Z2364" t="s">
        <v>49</v>
      </c>
      <c r="AA2364" t="s">
        <v>2008</v>
      </c>
      <c r="AB2364" t="s">
        <v>2007</v>
      </c>
      <c r="AC2364" t="s">
        <v>49</v>
      </c>
      <c r="AD2364">
        <v>1183578</v>
      </c>
      <c r="AF2364" t="s">
        <v>4837</v>
      </c>
    </row>
    <row r="2365" spans="1:32" x14ac:dyDescent="0.25">
      <c r="A2365">
        <v>3872360</v>
      </c>
      <c r="B2365" t="s">
        <v>51</v>
      </c>
      <c r="C2365" t="s">
        <v>34</v>
      </c>
      <c r="D2365">
        <v>20194128</v>
      </c>
      <c r="E2365" t="s">
        <v>2228</v>
      </c>
      <c r="F2365" t="s">
        <v>2229</v>
      </c>
      <c r="G2365" t="s">
        <v>1859</v>
      </c>
      <c r="H2365">
        <v>88</v>
      </c>
      <c r="I2365" t="s">
        <v>79</v>
      </c>
      <c r="J2365" t="s">
        <v>54</v>
      </c>
      <c r="K2365" t="s">
        <v>890</v>
      </c>
      <c r="L2365" t="s">
        <v>102</v>
      </c>
      <c r="M2365" t="s">
        <v>891</v>
      </c>
      <c r="N2365">
        <v>890111</v>
      </c>
      <c r="O2365" t="s">
        <v>241</v>
      </c>
      <c r="P2365" t="s">
        <v>242</v>
      </c>
      <c r="Q2365">
        <v>1532084</v>
      </c>
      <c r="R2365">
        <v>33621</v>
      </c>
      <c r="S2365" t="s">
        <v>243</v>
      </c>
      <c r="T2365" t="s">
        <v>827</v>
      </c>
      <c r="U2365" t="s">
        <v>212</v>
      </c>
      <c r="V2365" t="s">
        <v>5000</v>
      </c>
      <c r="W2365" t="s">
        <v>48</v>
      </c>
      <c r="Z2365" t="s">
        <v>49</v>
      </c>
      <c r="AA2365" t="s">
        <v>2230</v>
      </c>
      <c r="AB2365" t="s">
        <v>2229</v>
      </c>
      <c r="AC2365" t="s">
        <v>49</v>
      </c>
      <c r="AD2365">
        <v>1185119</v>
      </c>
      <c r="AF2365" t="s">
        <v>5516</v>
      </c>
    </row>
    <row r="2366" spans="1:32" x14ac:dyDescent="0.25">
      <c r="A2366">
        <v>3872377</v>
      </c>
      <c r="B2366" t="s">
        <v>51</v>
      </c>
      <c r="C2366" t="s">
        <v>34</v>
      </c>
      <c r="D2366">
        <v>23893076</v>
      </c>
      <c r="E2366" t="s">
        <v>1099</v>
      </c>
      <c r="F2366" t="s">
        <v>1100</v>
      </c>
      <c r="G2366" t="s">
        <v>217</v>
      </c>
      <c r="H2366">
        <v>91</v>
      </c>
      <c r="I2366" t="s">
        <v>79</v>
      </c>
      <c r="J2366" t="s">
        <v>54</v>
      </c>
      <c r="K2366" t="s">
        <v>101</v>
      </c>
      <c r="L2366" t="s">
        <v>102</v>
      </c>
      <c r="M2366" t="s">
        <v>69</v>
      </c>
      <c r="N2366">
        <v>890101</v>
      </c>
      <c r="O2366" t="s">
        <v>56</v>
      </c>
      <c r="P2366" t="s">
        <v>57</v>
      </c>
      <c r="Q2366">
        <v>1529998</v>
      </c>
      <c r="R2366">
        <v>85000</v>
      </c>
      <c r="S2366" t="s">
        <v>58</v>
      </c>
      <c r="T2366" t="s">
        <v>235</v>
      </c>
      <c r="U2366" t="s">
        <v>60</v>
      </c>
      <c r="V2366" t="s">
        <v>5470</v>
      </c>
      <c r="W2366" t="s">
        <v>48</v>
      </c>
      <c r="Z2366" t="s">
        <v>49</v>
      </c>
      <c r="AA2366" t="s">
        <v>1102</v>
      </c>
      <c r="AB2366" t="s">
        <v>1100</v>
      </c>
      <c r="AC2366" t="s">
        <v>49</v>
      </c>
      <c r="AD2366">
        <v>1183971</v>
      </c>
      <c r="AF2366" t="s">
        <v>5497</v>
      </c>
    </row>
    <row r="2367" spans="1:32" x14ac:dyDescent="0.25">
      <c r="A2367">
        <v>3872392</v>
      </c>
      <c r="B2367" t="s">
        <v>51</v>
      </c>
      <c r="C2367" t="s">
        <v>34</v>
      </c>
      <c r="D2367">
        <v>20367404</v>
      </c>
      <c r="E2367" t="s">
        <v>6550</v>
      </c>
      <c r="F2367" t="s">
        <v>6551</v>
      </c>
      <c r="G2367" t="s">
        <v>234</v>
      </c>
      <c r="H2367">
        <v>84</v>
      </c>
      <c r="I2367" t="s">
        <v>79</v>
      </c>
      <c r="J2367" t="s">
        <v>54</v>
      </c>
      <c r="K2367" t="s">
        <v>101</v>
      </c>
      <c r="L2367" t="s">
        <v>102</v>
      </c>
      <c r="M2367" t="s">
        <v>69</v>
      </c>
      <c r="N2367" t="s">
        <v>131</v>
      </c>
      <c r="O2367" t="s">
        <v>132</v>
      </c>
      <c r="P2367" t="s">
        <v>133</v>
      </c>
      <c r="S2367" t="s">
        <v>132</v>
      </c>
      <c r="T2367" t="s">
        <v>458</v>
      </c>
      <c r="U2367" t="s">
        <v>106</v>
      </c>
      <c r="V2367" t="s">
        <v>5470</v>
      </c>
      <c r="W2367" t="s">
        <v>48</v>
      </c>
      <c r="Z2367" t="s">
        <v>49</v>
      </c>
      <c r="AA2367" t="s">
        <v>6552</v>
      </c>
      <c r="AB2367" t="s">
        <v>6551</v>
      </c>
    </row>
    <row r="2368" spans="1:32" x14ac:dyDescent="0.25">
      <c r="A2368">
        <v>3872394</v>
      </c>
      <c r="B2368" t="s">
        <v>51</v>
      </c>
      <c r="C2368" t="s">
        <v>34</v>
      </c>
      <c r="D2368">
        <v>346981</v>
      </c>
      <c r="E2368" t="s">
        <v>6553</v>
      </c>
      <c r="F2368" t="s">
        <v>6554</v>
      </c>
      <c r="G2368" t="s">
        <v>37</v>
      </c>
      <c r="H2368">
        <v>87</v>
      </c>
      <c r="I2368" t="s">
        <v>38</v>
      </c>
      <c r="J2368" t="s">
        <v>54</v>
      </c>
      <c r="K2368" t="s">
        <v>218</v>
      </c>
      <c r="L2368" t="s">
        <v>102</v>
      </c>
      <c r="M2368" t="s">
        <v>69</v>
      </c>
      <c r="N2368">
        <v>890111</v>
      </c>
      <c r="O2368" t="s">
        <v>241</v>
      </c>
      <c r="P2368" t="s">
        <v>242</v>
      </c>
      <c r="Q2368">
        <v>1532778</v>
      </c>
      <c r="R2368">
        <v>52300</v>
      </c>
      <c r="S2368" t="s">
        <v>243</v>
      </c>
      <c r="T2368" t="s">
        <v>2714</v>
      </c>
      <c r="U2368" t="s">
        <v>212</v>
      </c>
      <c r="V2368" t="s">
        <v>5470</v>
      </c>
      <c r="W2368" t="s">
        <v>48</v>
      </c>
      <c r="Z2368" t="s">
        <v>49</v>
      </c>
      <c r="AA2368" t="s">
        <v>6555</v>
      </c>
      <c r="AB2368" t="s">
        <v>6554</v>
      </c>
      <c r="AC2368" t="s">
        <v>49</v>
      </c>
      <c r="AD2368">
        <v>1186031</v>
      </c>
      <c r="AF2368" t="s">
        <v>5826</v>
      </c>
    </row>
    <row r="2369" spans="1:32" x14ac:dyDescent="0.25">
      <c r="A2369">
        <v>3872428</v>
      </c>
      <c r="B2369" t="s">
        <v>51</v>
      </c>
      <c r="C2369" t="s">
        <v>34</v>
      </c>
      <c r="D2369">
        <v>20101475</v>
      </c>
      <c r="E2369" t="s">
        <v>2476</v>
      </c>
      <c r="F2369" t="s">
        <v>2477</v>
      </c>
      <c r="G2369" t="s">
        <v>37</v>
      </c>
      <c r="H2369">
        <v>95</v>
      </c>
      <c r="I2369" t="s">
        <v>79</v>
      </c>
      <c r="J2369" t="s">
        <v>54</v>
      </c>
      <c r="K2369" t="s">
        <v>101</v>
      </c>
      <c r="L2369" t="s">
        <v>102</v>
      </c>
      <c r="M2369" t="s">
        <v>69</v>
      </c>
      <c r="P2369" t="s">
        <v>997</v>
      </c>
      <c r="S2369" t="s">
        <v>998</v>
      </c>
      <c r="T2369" t="s">
        <v>1153</v>
      </c>
      <c r="U2369" t="s">
        <v>999</v>
      </c>
      <c r="V2369" t="s">
        <v>5470</v>
      </c>
      <c r="W2369" t="s">
        <v>48</v>
      </c>
      <c r="Z2369" t="s">
        <v>49</v>
      </c>
      <c r="AA2369" t="s">
        <v>2478</v>
      </c>
      <c r="AB2369" t="s">
        <v>2477</v>
      </c>
    </row>
    <row r="2370" spans="1:32" x14ac:dyDescent="0.25">
      <c r="A2370">
        <v>3873977</v>
      </c>
      <c r="B2370" t="s">
        <v>51</v>
      </c>
      <c r="C2370" t="s">
        <v>34</v>
      </c>
      <c r="D2370">
        <v>20630476</v>
      </c>
      <c r="E2370" t="s">
        <v>1283</v>
      </c>
      <c r="F2370" t="s">
        <v>1284</v>
      </c>
      <c r="G2370" t="s">
        <v>217</v>
      </c>
      <c r="H2370">
        <v>86</v>
      </c>
      <c r="I2370" t="s">
        <v>79</v>
      </c>
      <c r="J2370" t="s">
        <v>54</v>
      </c>
      <c r="K2370" t="s">
        <v>218</v>
      </c>
      <c r="L2370" t="s">
        <v>102</v>
      </c>
      <c r="M2370" t="s">
        <v>69</v>
      </c>
      <c r="P2370" t="s">
        <v>219</v>
      </c>
      <c r="S2370" t="s">
        <v>220</v>
      </c>
      <c r="T2370" t="s">
        <v>2898</v>
      </c>
      <c r="U2370" t="s">
        <v>112</v>
      </c>
      <c r="V2370" t="s">
        <v>5000</v>
      </c>
      <c r="W2370" t="s">
        <v>48</v>
      </c>
      <c r="Y2370" t="s">
        <v>6422</v>
      </c>
      <c r="Z2370" t="s">
        <v>49</v>
      </c>
      <c r="AA2370" t="s">
        <v>1286</v>
      </c>
      <c r="AB2370" t="s">
        <v>1284</v>
      </c>
    </row>
    <row r="2371" spans="1:32" x14ac:dyDescent="0.25">
      <c r="A2371">
        <v>3874002</v>
      </c>
      <c r="B2371" t="s">
        <v>51</v>
      </c>
      <c r="C2371" t="s">
        <v>63</v>
      </c>
      <c r="D2371">
        <v>1011260653</v>
      </c>
      <c r="E2371" t="s">
        <v>4267</v>
      </c>
      <c r="F2371" t="s">
        <v>4268</v>
      </c>
      <c r="G2371" t="s">
        <v>37</v>
      </c>
      <c r="H2371">
        <v>4</v>
      </c>
      <c r="I2371" t="s">
        <v>79</v>
      </c>
      <c r="J2371" t="s">
        <v>54</v>
      </c>
      <c r="K2371" t="s">
        <v>101</v>
      </c>
      <c r="L2371" t="s">
        <v>102</v>
      </c>
      <c r="M2371" t="s">
        <v>69</v>
      </c>
      <c r="P2371" t="s">
        <v>43</v>
      </c>
      <c r="S2371" t="s">
        <v>44</v>
      </c>
      <c r="T2371" t="s">
        <v>4269</v>
      </c>
      <c r="U2371" t="s">
        <v>112</v>
      </c>
      <c r="V2371" t="s">
        <v>4428</v>
      </c>
      <c r="W2371" t="s">
        <v>48</v>
      </c>
      <c r="Y2371" t="s">
        <v>6422</v>
      </c>
      <c r="Z2371" t="s">
        <v>49</v>
      </c>
      <c r="AA2371" t="s">
        <v>4270</v>
      </c>
      <c r="AB2371" t="s">
        <v>4268</v>
      </c>
    </row>
    <row r="2372" spans="1:32" x14ac:dyDescent="0.25">
      <c r="A2372">
        <v>3874009</v>
      </c>
      <c r="B2372" t="s">
        <v>51</v>
      </c>
      <c r="C2372" t="s">
        <v>34</v>
      </c>
      <c r="D2372">
        <v>28115229</v>
      </c>
      <c r="E2372" t="s">
        <v>4717</v>
      </c>
      <c r="F2372" t="s">
        <v>4718</v>
      </c>
      <c r="G2372" t="s">
        <v>37</v>
      </c>
      <c r="H2372">
        <v>75</v>
      </c>
      <c r="I2372" t="s">
        <v>79</v>
      </c>
      <c r="J2372" t="s">
        <v>54</v>
      </c>
      <c r="K2372" t="s">
        <v>218</v>
      </c>
      <c r="L2372" t="s">
        <v>102</v>
      </c>
      <c r="M2372" t="s">
        <v>69</v>
      </c>
      <c r="P2372" t="s">
        <v>43</v>
      </c>
      <c r="S2372" t="s">
        <v>44</v>
      </c>
      <c r="T2372" t="s">
        <v>4962</v>
      </c>
      <c r="U2372" t="s">
        <v>112</v>
      </c>
      <c r="V2372" t="s">
        <v>5888</v>
      </c>
      <c r="W2372" t="s">
        <v>48</v>
      </c>
      <c r="Y2372" t="s">
        <v>6422</v>
      </c>
      <c r="Z2372" t="s">
        <v>49</v>
      </c>
      <c r="AA2372" t="s">
        <v>4720</v>
      </c>
      <c r="AB2372" t="s">
        <v>4718</v>
      </c>
    </row>
    <row r="2373" spans="1:32" x14ac:dyDescent="0.25">
      <c r="A2373">
        <v>3874020</v>
      </c>
      <c r="B2373" t="s">
        <v>51</v>
      </c>
      <c r="C2373" t="s">
        <v>63</v>
      </c>
      <c r="D2373">
        <v>1011260653</v>
      </c>
      <c r="E2373" t="s">
        <v>4267</v>
      </c>
      <c r="F2373" t="s">
        <v>4268</v>
      </c>
      <c r="G2373" t="s">
        <v>37</v>
      </c>
      <c r="H2373">
        <v>4</v>
      </c>
      <c r="I2373" t="s">
        <v>79</v>
      </c>
      <c r="J2373" t="s">
        <v>54</v>
      </c>
      <c r="K2373" t="s">
        <v>101</v>
      </c>
      <c r="L2373" t="s">
        <v>102</v>
      </c>
      <c r="M2373" t="s">
        <v>69</v>
      </c>
      <c r="P2373" t="s">
        <v>43</v>
      </c>
      <c r="S2373" t="s">
        <v>44</v>
      </c>
      <c r="T2373" t="s">
        <v>4269</v>
      </c>
      <c r="U2373" t="s">
        <v>112</v>
      </c>
      <c r="V2373" t="s">
        <v>5000</v>
      </c>
      <c r="W2373" t="s">
        <v>48</v>
      </c>
      <c r="Y2373" t="s">
        <v>6422</v>
      </c>
      <c r="Z2373" t="s">
        <v>49</v>
      </c>
      <c r="AA2373" t="s">
        <v>4270</v>
      </c>
      <c r="AB2373" t="s">
        <v>4268</v>
      </c>
    </row>
    <row r="2374" spans="1:32" x14ac:dyDescent="0.25">
      <c r="A2374">
        <v>3874027</v>
      </c>
      <c r="B2374" t="s">
        <v>51</v>
      </c>
      <c r="C2374" t="s">
        <v>34</v>
      </c>
      <c r="D2374">
        <v>276937</v>
      </c>
      <c r="E2374" t="s">
        <v>215</v>
      </c>
      <c r="F2374" t="s">
        <v>216</v>
      </c>
      <c r="G2374" t="s">
        <v>217</v>
      </c>
      <c r="H2374">
        <v>106</v>
      </c>
      <c r="I2374" t="s">
        <v>38</v>
      </c>
      <c r="J2374" t="s">
        <v>54</v>
      </c>
      <c r="K2374" t="s">
        <v>218</v>
      </c>
      <c r="L2374" t="s">
        <v>102</v>
      </c>
      <c r="M2374" t="s">
        <v>69</v>
      </c>
      <c r="P2374" t="s">
        <v>43</v>
      </c>
      <c r="S2374" t="s">
        <v>44</v>
      </c>
      <c r="T2374" t="s">
        <v>221</v>
      </c>
      <c r="U2374" t="s">
        <v>112</v>
      </c>
      <c r="V2374" t="s">
        <v>5888</v>
      </c>
      <c r="W2374" t="s">
        <v>48</v>
      </c>
      <c r="Y2374" t="s">
        <v>6422</v>
      </c>
      <c r="Z2374" t="s">
        <v>49</v>
      </c>
      <c r="AA2374" t="s">
        <v>222</v>
      </c>
      <c r="AB2374" t="s">
        <v>216</v>
      </c>
    </row>
    <row r="2375" spans="1:32" x14ac:dyDescent="0.25">
      <c r="A2375">
        <v>3874312</v>
      </c>
      <c r="B2375" t="s">
        <v>51</v>
      </c>
      <c r="C2375" t="s">
        <v>34</v>
      </c>
      <c r="D2375">
        <v>1069750717</v>
      </c>
      <c r="E2375" t="s">
        <v>2270</v>
      </c>
      <c r="F2375" t="s">
        <v>2271</v>
      </c>
      <c r="G2375" t="s">
        <v>37</v>
      </c>
      <c r="H2375">
        <v>31</v>
      </c>
      <c r="I2375" t="s">
        <v>79</v>
      </c>
      <c r="J2375" t="s">
        <v>54</v>
      </c>
      <c r="K2375" t="s">
        <v>101</v>
      </c>
      <c r="L2375" t="s">
        <v>102</v>
      </c>
      <c r="M2375" t="s">
        <v>69</v>
      </c>
      <c r="P2375" t="s">
        <v>43</v>
      </c>
      <c r="S2375" t="s">
        <v>44</v>
      </c>
      <c r="T2375" t="s">
        <v>2983</v>
      </c>
      <c r="U2375" t="s">
        <v>112</v>
      </c>
      <c r="V2375" t="s">
        <v>5888</v>
      </c>
      <c r="W2375" t="s">
        <v>48</v>
      </c>
      <c r="Z2375" t="s">
        <v>49</v>
      </c>
      <c r="AA2375" t="s">
        <v>2272</v>
      </c>
      <c r="AB2375" t="s">
        <v>2271</v>
      </c>
    </row>
    <row r="2376" spans="1:32" x14ac:dyDescent="0.25">
      <c r="A2376">
        <v>3872443</v>
      </c>
      <c r="B2376" t="s">
        <v>51</v>
      </c>
      <c r="C2376" t="s">
        <v>34</v>
      </c>
      <c r="D2376">
        <v>20085798</v>
      </c>
      <c r="E2376" t="s">
        <v>6220</v>
      </c>
      <c r="F2376" t="s">
        <v>6221</v>
      </c>
      <c r="G2376" t="s">
        <v>37</v>
      </c>
      <c r="H2376">
        <v>94</v>
      </c>
      <c r="I2376" t="s">
        <v>79</v>
      </c>
      <c r="J2376" t="s">
        <v>54</v>
      </c>
      <c r="K2376" t="s">
        <v>101</v>
      </c>
      <c r="L2376" t="s">
        <v>102</v>
      </c>
      <c r="M2376" t="s">
        <v>69</v>
      </c>
      <c r="N2376" t="s">
        <v>131</v>
      </c>
      <c r="O2376" t="s">
        <v>132</v>
      </c>
      <c r="P2376" t="s">
        <v>133</v>
      </c>
      <c r="S2376" t="s">
        <v>132</v>
      </c>
      <c r="T2376" t="s">
        <v>458</v>
      </c>
      <c r="U2376" t="s">
        <v>106</v>
      </c>
      <c r="V2376" t="s">
        <v>5470</v>
      </c>
      <c r="W2376" t="s">
        <v>48</v>
      </c>
      <c r="Z2376" t="s">
        <v>49</v>
      </c>
      <c r="AA2376" t="s">
        <v>6222</v>
      </c>
      <c r="AB2376" t="s">
        <v>6221</v>
      </c>
    </row>
    <row r="2377" spans="1:32" x14ac:dyDescent="0.25">
      <c r="A2377">
        <v>3872445</v>
      </c>
      <c r="B2377" t="s">
        <v>51</v>
      </c>
      <c r="C2377" t="s">
        <v>34</v>
      </c>
      <c r="D2377">
        <v>79002444</v>
      </c>
      <c r="E2377" t="s">
        <v>6002</v>
      </c>
      <c r="F2377" t="s">
        <v>6003</v>
      </c>
      <c r="G2377" t="s">
        <v>217</v>
      </c>
      <c r="H2377">
        <v>61</v>
      </c>
      <c r="I2377" t="s">
        <v>38</v>
      </c>
      <c r="J2377" t="s">
        <v>54</v>
      </c>
      <c r="K2377" t="s">
        <v>101</v>
      </c>
      <c r="L2377" t="s">
        <v>102</v>
      </c>
      <c r="M2377" t="s">
        <v>69</v>
      </c>
      <c r="N2377">
        <v>890101</v>
      </c>
      <c r="O2377" t="s">
        <v>56</v>
      </c>
      <c r="P2377" t="s">
        <v>57</v>
      </c>
      <c r="Q2377">
        <v>1529546</v>
      </c>
      <c r="R2377">
        <v>85000</v>
      </c>
      <c r="S2377" t="s">
        <v>58</v>
      </c>
      <c r="T2377" t="s">
        <v>462</v>
      </c>
      <c r="U2377" t="s">
        <v>60</v>
      </c>
      <c r="V2377" t="s">
        <v>5470</v>
      </c>
      <c r="W2377" t="s">
        <v>48</v>
      </c>
      <c r="Z2377" t="s">
        <v>49</v>
      </c>
      <c r="AA2377" t="s">
        <v>6004</v>
      </c>
      <c r="AB2377" t="s">
        <v>6003</v>
      </c>
      <c r="AC2377" t="s">
        <v>49</v>
      </c>
      <c r="AD2377">
        <v>1183904</v>
      </c>
      <c r="AF2377" t="s">
        <v>5653</v>
      </c>
    </row>
    <row r="2378" spans="1:32" x14ac:dyDescent="0.25">
      <c r="A2378">
        <v>3872462</v>
      </c>
      <c r="B2378" t="s">
        <v>108</v>
      </c>
      <c r="C2378" t="s">
        <v>34</v>
      </c>
      <c r="D2378">
        <v>52243010</v>
      </c>
      <c r="E2378" t="s">
        <v>6086</v>
      </c>
      <c r="F2378" t="s">
        <v>6087</v>
      </c>
      <c r="G2378" t="s">
        <v>144</v>
      </c>
      <c r="H2378">
        <v>50</v>
      </c>
      <c r="I2378" t="s">
        <v>79</v>
      </c>
      <c r="J2378" t="s">
        <v>54</v>
      </c>
      <c r="K2378" t="s">
        <v>137</v>
      </c>
      <c r="L2378" t="s">
        <v>102</v>
      </c>
      <c r="M2378" t="s">
        <v>138</v>
      </c>
      <c r="N2378" t="s">
        <v>819</v>
      </c>
      <c r="O2378" t="s">
        <v>820</v>
      </c>
      <c r="P2378" t="s">
        <v>821</v>
      </c>
      <c r="S2378" t="s">
        <v>820</v>
      </c>
      <c r="T2378" t="s">
        <v>822</v>
      </c>
      <c r="U2378" t="s">
        <v>340</v>
      </c>
      <c r="V2378" t="s">
        <v>5470</v>
      </c>
      <c r="W2378" t="s">
        <v>48</v>
      </c>
      <c r="Z2378" t="s">
        <v>49</v>
      </c>
      <c r="AA2378" t="s">
        <v>652</v>
      </c>
      <c r="AB2378" t="s">
        <v>6087</v>
      </c>
    </row>
    <row r="2379" spans="1:32" x14ac:dyDescent="0.25">
      <c r="A2379">
        <v>3872475</v>
      </c>
      <c r="B2379" t="s">
        <v>51</v>
      </c>
      <c r="C2379" t="s">
        <v>34</v>
      </c>
      <c r="D2379">
        <v>41433512</v>
      </c>
      <c r="E2379" t="s">
        <v>2811</v>
      </c>
      <c r="F2379" t="s">
        <v>2812</v>
      </c>
      <c r="G2379" t="s">
        <v>37</v>
      </c>
      <c r="H2379">
        <v>80</v>
      </c>
      <c r="I2379" t="s">
        <v>79</v>
      </c>
      <c r="J2379" t="s">
        <v>54</v>
      </c>
      <c r="K2379" t="s">
        <v>101</v>
      </c>
      <c r="L2379" t="s">
        <v>102</v>
      </c>
      <c r="M2379" t="s">
        <v>69</v>
      </c>
      <c r="P2379" t="s">
        <v>997</v>
      </c>
      <c r="S2379" t="s">
        <v>998</v>
      </c>
      <c r="T2379" t="s">
        <v>2296</v>
      </c>
      <c r="U2379" t="s">
        <v>999</v>
      </c>
      <c r="V2379" t="s">
        <v>5470</v>
      </c>
      <c r="W2379" t="s">
        <v>48</v>
      </c>
      <c r="Z2379" t="s">
        <v>49</v>
      </c>
      <c r="AA2379" t="s">
        <v>2813</v>
      </c>
      <c r="AB2379" t="s">
        <v>2812</v>
      </c>
    </row>
    <row r="2380" spans="1:32" x14ac:dyDescent="0.25">
      <c r="A2380">
        <v>3872477</v>
      </c>
      <c r="B2380" t="s">
        <v>51</v>
      </c>
      <c r="C2380" t="s">
        <v>34</v>
      </c>
      <c r="D2380">
        <v>26672627</v>
      </c>
      <c r="E2380" t="s">
        <v>1766</v>
      </c>
      <c r="F2380" t="s">
        <v>1767</v>
      </c>
      <c r="G2380" t="s">
        <v>1768</v>
      </c>
      <c r="H2380">
        <v>101</v>
      </c>
      <c r="I2380" t="s">
        <v>79</v>
      </c>
      <c r="J2380" t="s">
        <v>54</v>
      </c>
      <c r="K2380" t="s">
        <v>101</v>
      </c>
      <c r="L2380" t="s">
        <v>102</v>
      </c>
      <c r="M2380" t="s">
        <v>69</v>
      </c>
      <c r="P2380" t="s">
        <v>43</v>
      </c>
      <c r="S2380" t="s">
        <v>44</v>
      </c>
      <c r="T2380" t="s">
        <v>5825</v>
      </c>
      <c r="U2380" t="s">
        <v>112</v>
      </c>
      <c r="V2380" t="s">
        <v>4248</v>
      </c>
      <c r="W2380" t="s">
        <v>48</v>
      </c>
      <c r="Z2380" t="s">
        <v>49</v>
      </c>
      <c r="AA2380" t="s">
        <v>1770</v>
      </c>
      <c r="AB2380" t="s">
        <v>1767</v>
      </c>
    </row>
    <row r="2381" spans="1:32" x14ac:dyDescent="0.25">
      <c r="A2381">
        <v>3872479</v>
      </c>
      <c r="B2381" t="s">
        <v>51</v>
      </c>
      <c r="C2381" t="s">
        <v>34</v>
      </c>
      <c r="D2381">
        <v>41305038</v>
      </c>
      <c r="E2381" t="s">
        <v>751</v>
      </c>
      <c r="F2381" t="s">
        <v>752</v>
      </c>
      <c r="G2381" t="s">
        <v>495</v>
      </c>
      <c r="H2381">
        <v>84</v>
      </c>
      <c r="I2381" t="s">
        <v>79</v>
      </c>
      <c r="J2381" t="s">
        <v>54</v>
      </c>
      <c r="K2381" t="s">
        <v>101</v>
      </c>
      <c r="L2381" t="s">
        <v>102</v>
      </c>
      <c r="M2381" t="s">
        <v>69</v>
      </c>
      <c r="N2381" t="s">
        <v>819</v>
      </c>
      <c r="O2381" t="s">
        <v>820</v>
      </c>
      <c r="P2381" t="s">
        <v>821</v>
      </c>
      <c r="S2381" t="s">
        <v>820</v>
      </c>
      <c r="T2381" t="s">
        <v>5119</v>
      </c>
      <c r="U2381" t="s">
        <v>340</v>
      </c>
      <c r="V2381" t="s">
        <v>47</v>
      </c>
      <c r="W2381" t="s">
        <v>48</v>
      </c>
      <c r="Z2381" t="s">
        <v>49</v>
      </c>
      <c r="AA2381" t="s">
        <v>753</v>
      </c>
      <c r="AB2381" t="s">
        <v>752</v>
      </c>
    </row>
    <row r="2382" spans="1:32" x14ac:dyDescent="0.25">
      <c r="A2382">
        <v>3872494</v>
      </c>
      <c r="B2382" t="s">
        <v>51</v>
      </c>
      <c r="C2382" t="s">
        <v>34</v>
      </c>
      <c r="D2382">
        <v>41461920</v>
      </c>
      <c r="E2382" t="s">
        <v>2689</v>
      </c>
      <c r="F2382" t="s">
        <v>2690</v>
      </c>
      <c r="G2382" t="s">
        <v>37</v>
      </c>
      <c r="H2382">
        <v>84</v>
      </c>
      <c r="I2382" t="s">
        <v>79</v>
      </c>
      <c r="J2382" t="s">
        <v>54</v>
      </c>
      <c r="K2382" t="s">
        <v>101</v>
      </c>
      <c r="L2382" t="s">
        <v>102</v>
      </c>
      <c r="M2382" t="s">
        <v>69</v>
      </c>
      <c r="N2382">
        <v>890111</v>
      </c>
      <c r="O2382" t="s">
        <v>241</v>
      </c>
      <c r="P2382" t="s">
        <v>242</v>
      </c>
      <c r="Q2382">
        <v>1523529</v>
      </c>
      <c r="R2382">
        <v>52300</v>
      </c>
      <c r="S2382" t="s">
        <v>243</v>
      </c>
      <c r="T2382" t="s">
        <v>5887</v>
      </c>
      <c r="U2382" t="s">
        <v>212</v>
      </c>
      <c r="V2382" t="s">
        <v>1149</v>
      </c>
      <c r="W2382" t="s">
        <v>48</v>
      </c>
      <c r="Z2382" t="s">
        <v>49</v>
      </c>
      <c r="AA2382" t="s">
        <v>2691</v>
      </c>
      <c r="AB2382" t="s">
        <v>2690</v>
      </c>
      <c r="AC2382" t="s">
        <v>49</v>
      </c>
      <c r="AD2382">
        <v>1181280</v>
      </c>
      <c r="AF2382" t="s">
        <v>2623</v>
      </c>
    </row>
    <row r="2383" spans="1:32" x14ac:dyDescent="0.25">
      <c r="A2383">
        <v>3872511</v>
      </c>
      <c r="B2383" t="s">
        <v>51</v>
      </c>
      <c r="C2383" t="s">
        <v>34</v>
      </c>
      <c r="D2383">
        <v>39792800</v>
      </c>
      <c r="E2383" t="s">
        <v>515</v>
      </c>
      <c r="F2383" t="s">
        <v>516</v>
      </c>
      <c r="G2383" t="s">
        <v>517</v>
      </c>
      <c r="H2383">
        <v>54</v>
      </c>
      <c r="I2383" t="s">
        <v>79</v>
      </c>
      <c r="J2383" t="s">
        <v>54</v>
      </c>
      <c r="K2383" t="s">
        <v>101</v>
      </c>
      <c r="L2383" t="s">
        <v>102</v>
      </c>
      <c r="M2383" t="s">
        <v>69</v>
      </c>
      <c r="P2383" t="s">
        <v>43</v>
      </c>
      <c r="S2383" t="s">
        <v>44</v>
      </c>
      <c r="T2383" t="s">
        <v>3345</v>
      </c>
      <c r="U2383" t="s">
        <v>112</v>
      </c>
      <c r="V2383" t="s">
        <v>5000</v>
      </c>
      <c r="W2383" t="s">
        <v>48</v>
      </c>
      <c r="Z2383" t="s">
        <v>49</v>
      </c>
      <c r="AA2383" t="s">
        <v>518</v>
      </c>
      <c r="AB2383" t="s">
        <v>516</v>
      </c>
    </row>
    <row r="2384" spans="1:32" x14ac:dyDescent="0.25">
      <c r="A2384">
        <v>3872528</v>
      </c>
      <c r="B2384" t="s">
        <v>51</v>
      </c>
      <c r="C2384" t="s">
        <v>34</v>
      </c>
      <c r="D2384">
        <v>20209774</v>
      </c>
      <c r="E2384" t="s">
        <v>3994</v>
      </c>
      <c r="F2384" t="s">
        <v>3995</v>
      </c>
      <c r="G2384" t="s">
        <v>37</v>
      </c>
      <c r="H2384">
        <v>86</v>
      </c>
      <c r="I2384" t="s">
        <v>79</v>
      </c>
      <c r="J2384" t="s">
        <v>54</v>
      </c>
      <c r="K2384" t="s">
        <v>101</v>
      </c>
      <c r="L2384" t="s">
        <v>102</v>
      </c>
      <c r="M2384" t="s">
        <v>69</v>
      </c>
      <c r="N2384">
        <v>890111</v>
      </c>
      <c r="O2384" t="s">
        <v>241</v>
      </c>
      <c r="P2384" t="s">
        <v>242</v>
      </c>
      <c r="Q2384">
        <v>1522604</v>
      </c>
      <c r="R2384">
        <v>52300</v>
      </c>
      <c r="S2384" t="s">
        <v>243</v>
      </c>
      <c r="T2384" t="s">
        <v>2425</v>
      </c>
      <c r="U2384" t="s">
        <v>212</v>
      </c>
      <c r="V2384" t="s">
        <v>2164</v>
      </c>
      <c r="W2384" t="s">
        <v>48</v>
      </c>
      <c r="Z2384" t="s">
        <v>49</v>
      </c>
      <c r="AA2384" t="s">
        <v>3996</v>
      </c>
      <c r="AB2384" t="s">
        <v>3995</v>
      </c>
      <c r="AC2384" t="s">
        <v>49</v>
      </c>
      <c r="AD2384">
        <v>1180501</v>
      </c>
      <c r="AF2384" t="s">
        <v>2382</v>
      </c>
    </row>
    <row r="2385" spans="1:32" x14ac:dyDescent="0.25">
      <c r="A2385">
        <v>3872543</v>
      </c>
      <c r="B2385" t="s">
        <v>51</v>
      </c>
      <c r="C2385" t="s">
        <v>34</v>
      </c>
      <c r="D2385">
        <v>20244548</v>
      </c>
      <c r="E2385" t="s">
        <v>5915</v>
      </c>
      <c r="F2385" t="s">
        <v>5916</v>
      </c>
      <c r="G2385" t="s">
        <v>37</v>
      </c>
      <c r="H2385">
        <v>87</v>
      </c>
      <c r="I2385" t="s">
        <v>79</v>
      </c>
      <c r="J2385" t="s">
        <v>54</v>
      </c>
      <c r="K2385" t="s">
        <v>890</v>
      </c>
      <c r="L2385" t="s">
        <v>102</v>
      </c>
      <c r="M2385" t="s">
        <v>891</v>
      </c>
      <c r="N2385">
        <v>890111</v>
      </c>
      <c r="O2385" t="s">
        <v>241</v>
      </c>
      <c r="P2385" t="s">
        <v>242</v>
      </c>
      <c r="Q2385">
        <v>1523554</v>
      </c>
      <c r="R2385">
        <v>33621</v>
      </c>
      <c r="S2385" t="s">
        <v>243</v>
      </c>
      <c r="T2385" t="s">
        <v>5887</v>
      </c>
      <c r="U2385" t="s">
        <v>212</v>
      </c>
      <c r="V2385" t="s">
        <v>3540</v>
      </c>
      <c r="W2385" t="s">
        <v>48</v>
      </c>
      <c r="Z2385" t="s">
        <v>49</v>
      </c>
      <c r="AA2385" t="s">
        <v>5917</v>
      </c>
      <c r="AB2385" t="s">
        <v>5916</v>
      </c>
      <c r="AC2385" t="s">
        <v>49</v>
      </c>
      <c r="AD2385">
        <v>1181301</v>
      </c>
      <c r="AF2385" t="s">
        <v>2930</v>
      </c>
    </row>
    <row r="2386" spans="1:32" x14ac:dyDescent="0.25">
      <c r="A2386">
        <v>3864428</v>
      </c>
      <c r="B2386" t="s">
        <v>51</v>
      </c>
      <c r="C2386" t="s">
        <v>34</v>
      </c>
      <c r="D2386">
        <v>189985</v>
      </c>
      <c r="E2386" t="s">
        <v>2830</v>
      </c>
      <c r="F2386" t="s">
        <v>2831</v>
      </c>
      <c r="G2386" t="s">
        <v>234</v>
      </c>
      <c r="H2386">
        <v>77</v>
      </c>
      <c r="I2386" t="s">
        <v>38</v>
      </c>
      <c r="J2386" t="s">
        <v>54</v>
      </c>
      <c r="K2386" t="s">
        <v>218</v>
      </c>
      <c r="L2386" t="s">
        <v>102</v>
      </c>
      <c r="M2386" t="s">
        <v>69</v>
      </c>
      <c r="N2386">
        <v>890101</v>
      </c>
      <c r="O2386" t="s">
        <v>56</v>
      </c>
      <c r="P2386" t="s">
        <v>57</v>
      </c>
      <c r="Q2386">
        <v>1519610</v>
      </c>
      <c r="R2386">
        <v>85000</v>
      </c>
      <c r="S2386" t="s">
        <v>58</v>
      </c>
      <c r="T2386" t="s">
        <v>235</v>
      </c>
      <c r="U2386" t="s">
        <v>60</v>
      </c>
      <c r="V2386" t="s">
        <v>47</v>
      </c>
      <c r="W2386" t="s">
        <v>48</v>
      </c>
      <c r="Z2386" t="s">
        <v>49</v>
      </c>
      <c r="AA2386" t="s">
        <v>2832</v>
      </c>
      <c r="AB2386" t="s">
        <v>2831</v>
      </c>
      <c r="AC2386" t="s">
        <v>49</v>
      </c>
      <c r="AD2386">
        <v>1178244</v>
      </c>
      <c r="AF2386" t="s">
        <v>1199</v>
      </c>
    </row>
    <row r="2387" spans="1:32" x14ac:dyDescent="0.25">
      <c r="A2387">
        <v>3864496</v>
      </c>
      <c r="B2387" t="s">
        <v>51</v>
      </c>
      <c r="C2387" t="s">
        <v>160</v>
      </c>
      <c r="D2387">
        <v>1031819658</v>
      </c>
      <c r="E2387" t="s">
        <v>6370</v>
      </c>
      <c r="F2387" t="s">
        <v>6371</v>
      </c>
      <c r="G2387" t="s">
        <v>37</v>
      </c>
      <c r="H2387">
        <v>16</v>
      </c>
      <c r="I2387" t="s">
        <v>79</v>
      </c>
      <c r="J2387" t="s">
        <v>54</v>
      </c>
      <c r="K2387" t="s">
        <v>197</v>
      </c>
      <c r="L2387" t="s">
        <v>102</v>
      </c>
      <c r="M2387" t="s">
        <v>147</v>
      </c>
      <c r="P2387" t="s">
        <v>43</v>
      </c>
      <c r="S2387" t="s">
        <v>44</v>
      </c>
      <c r="T2387" t="s">
        <v>6372</v>
      </c>
      <c r="U2387" t="s">
        <v>112</v>
      </c>
      <c r="V2387" t="s">
        <v>47</v>
      </c>
      <c r="W2387" t="s">
        <v>48</v>
      </c>
      <c r="Z2387" t="s">
        <v>49</v>
      </c>
      <c r="AA2387" t="s">
        <v>6373</v>
      </c>
      <c r="AB2387" t="s">
        <v>6371</v>
      </c>
    </row>
    <row r="2388" spans="1:32" x14ac:dyDescent="0.25">
      <c r="A2388">
        <v>3864514</v>
      </c>
      <c r="B2388" t="s">
        <v>108</v>
      </c>
      <c r="C2388" t="s">
        <v>34</v>
      </c>
      <c r="D2388">
        <v>23541233</v>
      </c>
      <c r="E2388" t="s">
        <v>6568</v>
      </c>
      <c r="F2388" t="s">
        <v>6569</v>
      </c>
      <c r="G2388" t="s">
        <v>37</v>
      </c>
      <c r="H2388">
        <v>102</v>
      </c>
      <c r="I2388" t="s">
        <v>79</v>
      </c>
      <c r="J2388" t="s">
        <v>54</v>
      </c>
      <c r="K2388" t="s">
        <v>101</v>
      </c>
      <c r="L2388" t="s">
        <v>102</v>
      </c>
      <c r="M2388" t="s">
        <v>69</v>
      </c>
      <c r="N2388" t="s">
        <v>819</v>
      </c>
      <c r="O2388" t="s">
        <v>820</v>
      </c>
      <c r="P2388" t="s">
        <v>821</v>
      </c>
      <c r="S2388" t="s">
        <v>820</v>
      </c>
      <c r="T2388" t="s">
        <v>1038</v>
      </c>
      <c r="U2388" t="s">
        <v>340</v>
      </c>
      <c r="V2388" t="s">
        <v>47</v>
      </c>
      <c r="W2388" t="s">
        <v>48</v>
      </c>
      <c r="Z2388" t="s">
        <v>49</v>
      </c>
      <c r="AA2388" t="s">
        <v>6570</v>
      </c>
      <c r="AB2388" t="s">
        <v>6569</v>
      </c>
    </row>
    <row r="2389" spans="1:32" x14ac:dyDescent="0.25">
      <c r="A2389">
        <v>3864532</v>
      </c>
      <c r="B2389" t="s">
        <v>51</v>
      </c>
      <c r="C2389" t="s">
        <v>34</v>
      </c>
      <c r="D2389">
        <v>27960759</v>
      </c>
      <c r="E2389" t="s">
        <v>1241</v>
      </c>
      <c r="F2389" t="s">
        <v>1242</v>
      </c>
      <c r="G2389" t="s">
        <v>37</v>
      </c>
      <c r="H2389">
        <v>74</v>
      </c>
      <c r="I2389" t="s">
        <v>79</v>
      </c>
      <c r="J2389" t="s">
        <v>54</v>
      </c>
      <c r="K2389" t="s">
        <v>393</v>
      </c>
      <c r="L2389" t="s">
        <v>102</v>
      </c>
      <c r="M2389" t="s">
        <v>147</v>
      </c>
      <c r="P2389" t="s">
        <v>219</v>
      </c>
      <c r="S2389" t="s">
        <v>220</v>
      </c>
      <c r="T2389" t="s">
        <v>1243</v>
      </c>
      <c r="U2389" t="s">
        <v>112</v>
      </c>
      <c r="V2389" t="s">
        <v>47</v>
      </c>
      <c r="W2389" t="s">
        <v>48</v>
      </c>
      <c r="Z2389" t="s">
        <v>49</v>
      </c>
      <c r="AA2389" t="s">
        <v>1244</v>
      </c>
      <c r="AB2389" t="s">
        <v>1242</v>
      </c>
    </row>
    <row r="2390" spans="1:32" x14ac:dyDescent="0.25">
      <c r="A2390">
        <v>3872545</v>
      </c>
      <c r="B2390" t="s">
        <v>51</v>
      </c>
      <c r="C2390" t="s">
        <v>34</v>
      </c>
      <c r="D2390">
        <v>41321959</v>
      </c>
      <c r="E2390" t="s">
        <v>6046</v>
      </c>
      <c r="F2390" t="s">
        <v>6047</v>
      </c>
      <c r="G2390" t="s">
        <v>37</v>
      </c>
      <c r="H2390">
        <v>83</v>
      </c>
      <c r="I2390" t="s">
        <v>79</v>
      </c>
      <c r="J2390" t="s">
        <v>54</v>
      </c>
      <c r="K2390" t="s">
        <v>101</v>
      </c>
      <c r="L2390" t="s">
        <v>102</v>
      </c>
      <c r="M2390" t="s">
        <v>69</v>
      </c>
      <c r="N2390">
        <v>890111</v>
      </c>
      <c r="O2390" t="s">
        <v>241</v>
      </c>
      <c r="P2390" t="s">
        <v>242</v>
      </c>
      <c r="Q2390">
        <v>1522535</v>
      </c>
      <c r="R2390">
        <v>52300</v>
      </c>
      <c r="S2390" t="s">
        <v>243</v>
      </c>
      <c r="T2390" t="s">
        <v>2425</v>
      </c>
      <c r="U2390" t="s">
        <v>212</v>
      </c>
      <c r="V2390" t="s">
        <v>2164</v>
      </c>
      <c r="W2390" t="s">
        <v>48</v>
      </c>
      <c r="Z2390" t="s">
        <v>49</v>
      </c>
      <c r="AA2390" t="s">
        <v>6048</v>
      </c>
      <c r="AB2390" t="s">
        <v>6047</v>
      </c>
      <c r="AC2390" t="s">
        <v>49</v>
      </c>
      <c r="AD2390">
        <v>1180460</v>
      </c>
      <c r="AF2390" t="s">
        <v>1934</v>
      </c>
    </row>
    <row r="2391" spans="1:32" x14ac:dyDescent="0.25">
      <c r="A2391">
        <v>3872562</v>
      </c>
      <c r="B2391" t="s">
        <v>51</v>
      </c>
      <c r="C2391" t="s">
        <v>34</v>
      </c>
      <c r="D2391">
        <v>1022966011</v>
      </c>
      <c r="E2391" t="s">
        <v>6571</v>
      </c>
      <c r="F2391" t="s">
        <v>6572</v>
      </c>
      <c r="G2391" t="s">
        <v>37</v>
      </c>
      <c r="H2391">
        <v>35</v>
      </c>
      <c r="I2391" t="s">
        <v>79</v>
      </c>
      <c r="J2391" t="s">
        <v>54</v>
      </c>
      <c r="K2391" t="s">
        <v>197</v>
      </c>
      <c r="L2391" t="s">
        <v>102</v>
      </c>
      <c r="M2391" t="s">
        <v>147</v>
      </c>
      <c r="P2391" t="s">
        <v>43</v>
      </c>
      <c r="S2391" t="s">
        <v>44</v>
      </c>
      <c r="T2391" t="s">
        <v>2296</v>
      </c>
      <c r="U2391" t="s">
        <v>112</v>
      </c>
      <c r="V2391" t="s">
        <v>4523</v>
      </c>
      <c r="W2391" t="s">
        <v>48</v>
      </c>
      <c r="Z2391" t="s">
        <v>49</v>
      </c>
      <c r="AA2391" t="s">
        <v>6573</v>
      </c>
      <c r="AB2391" t="s">
        <v>6572</v>
      </c>
    </row>
    <row r="2392" spans="1:32" x14ac:dyDescent="0.25">
      <c r="A2392">
        <v>3872594</v>
      </c>
      <c r="B2392" t="s">
        <v>51</v>
      </c>
      <c r="C2392" t="s">
        <v>34</v>
      </c>
      <c r="D2392">
        <v>35332849</v>
      </c>
      <c r="E2392" t="s">
        <v>4503</v>
      </c>
      <c r="F2392" t="s">
        <v>4504</v>
      </c>
      <c r="G2392" t="s">
        <v>144</v>
      </c>
      <c r="H2392">
        <v>86</v>
      </c>
      <c r="I2392" t="s">
        <v>79</v>
      </c>
      <c r="J2392" t="s">
        <v>54</v>
      </c>
      <c r="K2392" t="s">
        <v>101</v>
      </c>
      <c r="L2392" t="s">
        <v>102</v>
      </c>
      <c r="M2392" t="s">
        <v>69</v>
      </c>
      <c r="N2392">
        <v>890101</v>
      </c>
      <c r="O2392" t="s">
        <v>56</v>
      </c>
      <c r="P2392" t="s">
        <v>57</v>
      </c>
      <c r="Q2392">
        <v>1524047</v>
      </c>
      <c r="R2392">
        <v>85000</v>
      </c>
      <c r="S2392" t="s">
        <v>58</v>
      </c>
      <c r="T2392" t="s">
        <v>3400</v>
      </c>
      <c r="U2392" t="s">
        <v>60</v>
      </c>
      <c r="V2392" t="s">
        <v>3540</v>
      </c>
      <c r="W2392" t="s">
        <v>48</v>
      </c>
      <c r="Z2392" t="s">
        <v>49</v>
      </c>
      <c r="AA2392" t="s">
        <v>4090</v>
      </c>
      <c r="AB2392" t="s">
        <v>4504</v>
      </c>
      <c r="AC2392" t="s">
        <v>49</v>
      </c>
      <c r="AD2392">
        <v>1181650</v>
      </c>
      <c r="AF2392" t="s">
        <v>3777</v>
      </c>
    </row>
    <row r="2393" spans="1:32" x14ac:dyDescent="0.25">
      <c r="A2393">
        <v>3872609</v>
      </c>
      <c r="B2393" t="s">
        <v>51</v>
      </c>
      <c r="C2393" t="s">
        <v>34</v>
      </c>
      <c r="D2393">
        <v>179126</v>
      </c>
      <c r="E2393" t="s">
        <v>5930</v>
      </c>
      <c r="F2393" t="s">
        <v>5931</v>
      </c>
      <c r="G2393" t="s">
        <v>4241</v>
      </c>
      <c r="H2393">
        <v>62</v>
      </c>
      <c r="I2393" t="s">
        <v>38</v>
      </c>
      <c r="J2393" t="s">
        <v>54</v>
      </c>
      <c r="K2393" t="s">
        <v>218</v>
      </c>
      <c r="L2393" t="s">
        <v>102</v>
      </c>
      <c r="M2393" t="s">
        <v>69</v>
      </c>
      <c r="P2393" t="s">
        <v>43</v>
      </c>
      <c r="S2393" t="s">
        <v>44</v>
      </c>
      <c r="T2393" t="s">
        <v>5932</v>
      </c>
      <c r="U2393" t="s">
        <v>112</v>
      </c>
      <c r="V2393" t="s">
        <v>2164</v>
      </c>
      <c r="W2393" t="s">
        <v>48</v>
      </c>
      <c r="Z2393" t="s">
        <v>49</v>
      </c>
      <c r="AA2393" t="s">
        <v>2711</v>
      </c>
      <c r="AB2393" t="s">
        <v>5931</v>
      </c>
    </row>
    <row r="2394" spans="1:32" x14ac:dyDescent="0.25">
      <c r="A2394">
        <v>3872611</v>
      </c>
      <c r="B2394" t="s">
        <v>51</v>
      </c>
      <c r="C2394" t="s">
        <v>34</v>
      </c>
      <c r="D2394">
        <v>1023915001</v>
      </c>
      <c r="E2394" t="s">
        <v>2597</v>
      </c>
      <c r="F2394" t="s">
        <v>2598</v>
      </c>
      <c r="G2394" t="s">
        <v>37</v>
      </c>
      <c r="H2394">
        <v>32</v>
      </c>
      <c r="I2394" t="s">
        <v>38</v>
      </c>
      <c r="J2394" t="s">
        <v>54</v>
      </c>
      <c r="K2394" t="s">
        <v>137</v>
      </c>
      <c r="L2394" t="s">
        <v>102</v>
      </c>
      <c r="M2394" t="s">
        <v>138</v>
      </c>
      <c r="N2394">
        <v>890111</v>
      </c>
      <c r="O2394" t="s">
        <v>241</v>
      </c>
      <c r="P2394" t="s">
        <v>242</v>
      </c>
      <c r="Q2394">
        <v>1530292</v>
      </c>
      <c r="R2394">
        <v>25000</v>
      </c>
      <c r="S2394" t="s">
        <v>243</v>
      </c>
      <c r="T2394" t="s">
        <v>5887</v>
      </c>
      <c r="U2394" t="s">
        <v>212</v>
      </c>
      <c r="V2394" t="s">
        <v>2881</v>
      </c>
      <c r="W2394" t="s">
        <v>48</v>
      </c>
      <c r="Z2394" t="s">
        <v>49</v>
      </c>
      <c r="AA2394" t="s">
        <v>2599</v>
      </c>
      <c r="AB2394" t="s">
        <v>2598</v>
      </c>
      <c r="AC2394" t="s">
        <v>49</v>
      </c>
      <c r="AD2394">
        <v>1184131</v>
      </c>
      <c r="AF2394" t="s">
        <v>5197</v>
      </c>
    </row>
    <row r="2395" spans="1:32" x14ac:dyDescent="0.25">
      <c r="A2395">
        <v>3872628</v>
      </c>
      <c r="B2395" t="s">
        <v>51</v>
      </c>
      <c r="C2395" t="s">
        <v>34</v>
      </c>
      <c r="D2395">
        <v>51585690</v>
      </c>
      <c r="E2395" t="s">
        <v>1129</v>
      </c>
      <c r="F2395" t="s">
        <v>1130</v>
      </c>
      <c r="G2395" t="s">
        <v>988</v>
      </c>
      <c r="H2395">
        <v>74</v>
      </c>
      <c r="I2395" t="s">
        <v>79</v>
      </c>
      <c r="J2395" t="s">
        <v>54</v>
      </c>
      <c r="K2395" t="s">
        <v>101</v>
      </c>
      <c r="L2395" t="s">
        <v>102</v>
      </c>
      <c r="M2395" t="s">
        <v>69</v>
      </c>
      <c r="P2395" t="s">
        <v>997</v>
      </c>
      <c r="S2395" t="s">
        <v>998</v>
      </c>
      <c r="T2395" t="s">
        <v>1128</v>
      </c>
      <c r="U2395" t="s">
        <v>999</v>
      </c>
      <c r="V2395" t="s">
        <v>4523</v>
      </c>
      <c r="W2395" t="s">
        <v>48</v>
      </c>
      <c r="Z2395" t="s">
        <v>49</v>
      </c>
      <c r="AA2395" t="s">
        <v>1131</v>
      </c>
      <c r="AB2395" t="s">
        <v>1130</v>
      </c>
    </row>
    <row r="2396" spans="1:32" x14ac:dyDescent="0.25">
      <c r="A2396">
        <v>3872643</v>
      </c>
      <c r="B2396" t="s">
        <v>51</v>
      </c>
      <c r="C2396" t="s">
        <v>34</v>
      </c>
      <c r="D2396">
        <v>1000180634</v>
      </c>
      <c r="E2396" t="s">
        <v>1146</v>
      </c>
      <c r="F2396" t="s">
        <v>1147</v>
      </c>
      <c r="G2396" t="s">
        <v>37</v>
      </c>
      <c r="H2396">
        <v>25</v>
      </c>
      <c r="I2396" t="s">
        <v>38</v>
      </c>
      <c r="J2396" t="s">
        <v>54</v>
      </c>
      <c r="K2396" t="s">
        <v>197</v>
      </c>
      <c r="L2396" t="s">
        <v>102</v>
      </c>
      <c r="M2396" t="s">
        <v>147</v>
      </c>
      <c r="P2396" t="s">
        <v>43</v>
      </c>
      <c r="S2396" t="s">
        <v>44</v>
      </c>
      <c r="T2396" t="s">
        <v>1148</v>
      </c>
      <c r="U2396" t="s">
        <v>112</v>
      </c>
      <c r="V2396" t="s">
        <v>5470</v>
      </c>
      <c r="W2396" t="s">
        <v>48</v>
      </c>
      <c r="Z2396" t="s">
        <v>49</v>
      </c>
      <c r="AA2396" t="s">
        <v>1150</v>
      </c>
      <c r="AB2396" t="s">
        <v>1147</v>
      </c>
    </row>
    <row r="2397" spans="1:32" x14ac:dyDescent="0.25">
      <c r="A2397">
        <v>3872645</v>
      </c>
      <c r="B2397" t="s">
        <v>51</v>
      </c>
      <c r="C2397" t="s">
        <v>34</v>
      </c>
      <c r="D2397">
        <v>1000180634</v>
      </c>
      <c r="E2397" t="s">
        <v>1146</v>
      </c>
      <c r="F2397" t="s">
        <v>1147</v>
      </c>
      <c r="G2397" t="s">
        <v>37</v>
      </c>
      <c r="H2397">
        <v>25</v>
      </c>
      <c r="I2397" t="s">
        <v>38</v>
      </c>
      <c r="J2397" t="s">
        <v>54</v>
      </c>
      <c r="K2397" t="s">
        <v>197</v>
      </c>
      <c r="L2397" t="s">
        <v>102</v>
      </c>
      <c r="M2397" t="s">
        <v>147</v>
      </c>
      <c r="P2397" t="s">
        <v>219</v>
      </c>
      <c r="S2397" t="s">
        <v>220</v>
      </c>
      <c r="T2397" t="s">
        <v>1148</v>
      </c>
      <c r="U2397" t="s">
        <v>112</v>
      </c>
      <c r="V2397" t="s">
        <v>5470</v>
      </c>
      <c r="W2397" t="s">
        <v>48</v>
      </c>
      <c r="Z2397" t="s">
        <v>49</v>
      </c>
      <c r="AA2397" t="s">
        <v>1150</v>
      </c>
      <c r="AB2397" t="s">
        <v>1147</v>
      </c>
    </row>
    <row r="2398" spans="1:32" x14ac:dyDescent="0.25">
      <c r="A2398">
        <v>3874194</v>
      </c>
      <c r="B2398" t="s">
        <v>51</v>
      </c>
      <c r="C2398" t="s">
        <v>34</v>
      </c>
      <c r="D2398">
        <v>382509</v>
      </c>
      <c r="E2398" t="s">
        <v>129</v>
      </c>
      <c r="F2398" t="s">
        <v>130</v>
      </c>
      <c r="G2398" t="s">
        <v>37</v>
      </c>
      <c r="H2398">
        <v>93</v>
      </c>
      <c r="I2398" t="s">
        <v>38</v>
      </c>
      <c r="J2398" t="s">
        <v>54</v>
      </c>
      <c r="K2398" t="s">
        <v>101</v>
      </c>
      <c r="L2398" t="s">
        <v>102</v>
      </c>
      <c r="M2398" t="s">
        <v>69</v>
      </c>
      <c r="P2398" t="s">
        <v>43</v>
      </c>
      <c r="S2398" t="s">
        <v>44</v>
      </c>
      <c r="T2398" t="s">
        <v>1375</v>
      </c>
      <c r="U2398" t="s">
        <v>112</v>
      </c>
      <c r="V2398" t="s">
        <v>5888</v>
      </c>
      <c r="W2398" t="s">
        <v>48</v>
      </c>
      <c r="Y2398" t="s">
        <v>6422</v>
      </c>
      <c r="Z2398" t="s">
        <v>49</v>
      </c>
      <c r="AA2398" t="s">
        <v>134</v>
      </c>
      <c r="AB2398" t="s">
        <v>130</v>
      </c>
    </row>
    <row r="2399" spans="1:32" x14ac:dyDescent="0.25">
      <c r="A2399">
        <v>3874253</v>
      </c>
      <c r="B2399" t="s">
        <v>51</v>
      </c>
      <c r="C2399" t="s">
        <v>34</v>
      </c>
      <c r="D2399">
        <v>1006085944</v>
      </c>
      <c r="E2399" t="s">
        <v>2968</v>
      </c>
      <c r="F2399" t="s">
        <v>2969</v>
      </c>
      <c r="G2399" t="s">
        <v>37</v>
      </c>
      <c r="H2399">
        <v>37</v>
      </c>
      <c r="I2399" t="s">
        <v>38</v>
      </c>
      <c r="J2399" t="s">
        <v>54</v>
      </c>
      <c r="K2399" t="s">
        <v>197</v>
      </c>
      <c r="L2399" t="s">
        <v>102</v>
      </c>
      <c r="M2399" t="s">
        <v>147</v>
      </c>
      <c r="P2399" t="s">
        <v>43</v>
      </c>
      <c r="S2399" t="s">
        <v>44</v>
      </c>
      <c r="T2399" t="s">
        <v>2970</v>
      </c>
      <c r="U2399" t="s">
        <v>112</v>
      </c>
      <c r="V2399" t="s">
        <v>5888</v>
      </c>
      <c r="W2399" t="s">
        <v>48</v>
      </c>
      <c r="Y2399" t="s">
        <v>6422</v>
      </c>
      <c r="Z2399" t="s">
        <v>49</v>
      </c>
      <c r="AA2399" t="s">
        <v>2971</v>
      </c>
      <c r="AB2399" t="s">
        <v>2969</v>
      </c>
    </row>
    <row r="2400" spans="1:32" x14ac:dyDescent="0.25">
      <c r="A2400">
        <v>3874380</v>
      </c>
      <c r="B2400" t="s">
        <v>51</v>
      </c>
      <c r="C2400" t="s">
        <v>34</v>
      </c>
      <c r="D2400">
        <v>1075687685</v>
      </c>
      <c r="E2400" t="s">
        <v>1479</v>
      </c>
      <c r="F2400" t="s">
        <v>1480</v>
      </c>
      <c r="G2400" t="s">
        <v>727</v>
      </c>
      <c r="H2400">
        <v>27</v>
      </c>
      <c r="I2400" t="s">
        <v>38</v>
      </c>
      <c r="J2400" t="s">
        <v>54</v>
      </c>
      <c r="K2400" t="s">
        <v>218</v>
      </c>
      <c r="L2400" t="s">
        <v>102</v>
      </c>
      <c r="M2400" t="s">
        <v>69</v>
      </c>
      <c r="N2400">
        <v>890306</v>
      </c>
      <c r="O2400" t="s">
        <v>2103</v>
      </c>
      <c r="P2400" t="s">
        <v>2104</v>
      </c>
      <c r="S2400" t="s">
        <v>2105</v>
      </c>
      <c r="T2400" t="s">
        <v>178</v>
      </c>
      <c r="U2400" t="s">
        <v>179</v>
      </c>
      <c r="V2400" t="s">
        <v>6422</v>
      </c>
      <c r="W2400" t="s">
        <v>48</v>
      </c>
      <c r="Z2400" t="s">
        <v>49</v>
      </c>
      <c r="AA2400" t="s">
        <v>1482</v>
      </c>
      <c r="AB2400" t="s">
        <v>1480</v>
      </c>
    </row>
    <row r="2401" spans="1:32" x14ac:dyDescent="0.25">
      <c r="A2401">
        <v>3874403</v>
      </c>
      <c r="B2401" t="s">
        <v>51</v>
      </c>
      <c r="C2401" t="s">
        <v>34</v>
      </c>
      <c r="D2401">
        <v>256316</v>
      </c>
      <c r="E2401" t="s">
        <v>318</v>
      </c>
      <c r="F2401" t="s">
        <v>319</v>
      </c>
      <c r="G2401" t="s">
        <v>320</v>
      </c>
      <c r="H2401">
        <v>96</v>
      </c>
      <c r="I2401" t="s">
        <v>38</v>
      </c>
      <c r="J2401" t="s">
        <v>54</v>
      </c>
      <c r="K2401" t="s">
        <v>218</v>
      </c>
      <c r="L2401" t="s">
        <v>102</v>
      </c>
      <c r="M2401" t="s">
        <v>69</v>
      </c>
      <c r="P2401" t="s">
        <v>1051</v>
      </c>
      <c r="S2401" t="s">
        <v>1052</v>
      </c>
      <c r="T2401" t="s">
        <v>4735</v>
      </c>
      <c r="U2401" t="s">
        <v>112</v>
      </c>
      <c r="V2401" t="s">
        <v>5888</v>
      </c>
      <c r="W2401" t="s">
        <v>48</v>
      </c>
      <c r="Z2401" t="s">
        <v>49</v>
      </c>
      <c r="AA2401" t="s">
        <v>322</v>
      </c>
      <c r="AB2401" t="s">
        <v>319</v>
      </c>
    </row>
    <row r="2402" spans="1:32" x14ac:dyDescent="0.25">
      <c r="A2402">
        <v>3874077</v>
      </c>
      <c r="B2402" t="s">
        <v>51</v>
      </c>
      <c r="C2402" t="s">
        <v>34</v>
      </c>
      <c r="D2402">
        <v>51555112</v>
      </c>
      <c r="E2402" t="s">
        <v>3698</v>
      </c>
      <c r="F2402" t="s">
        <v>3699</v>
      </c>
      <c r="G2402" t="s">
        <v>37</v>
      </c>
      <c r="H2402">
        <v>69</v>
      </c>
      <c r="I2402" t="s">
        <v>79</v>
      </c>
      <c r="J2402" t="s">
        <v>54</v>
      </c>
      <c r="K2402" t="s">
        <v>101</v>
      </c>
      <c r="L2402" t="s">
        <v>102</v>
      </c>
      <c r="M2402" t="s">
        <v>69</v>
      </c>
      <c r="N2402" t="s">
        <v>819</v>
      </c>
      <c r="O2402" t="s">
        <v>820</v>
      </c>
      <c r="P2402" t="s">
        <v>821</v>
      </c>
      <c r="S2402" t="s">
        <v>820</v>
      </c>
      <c r="T2402" t="s">
        <v>5119</v>
      </c>
      <c r="U2402" t="s">
        <v>340</v>
      </c>
      <c r="V2402" t="s">
        <v>2164</v>
      </c>
      <c r="W2402" t="s">
        <v>48</v>
      </c>
      <c r="Y2402" t="s">
        <v>6422</v>
      </c>
      <c r="Z2402" t="s">
        <v>49</v>
      </c>
      <c r="AA2402" t="s">
        <v>3700</v>
      </c>
      <c r="AB2402" t="s">
        <v>3699</v>
      </c>
    </row>
    <row r="2403" spans="1:32" x14ac:dyDescent="0.25">
      <c r="A2403">
        <v>3874102</v>
      </c>
      <c r="B2403" t="s">
        <v>51</v>
      </c>
      <c r="C2403" t="s">
        <v>34</v>
      </c>
      <c r="D2403">
        <v>12584318</v>
      </c>
      <c r="E2403" t="s">
        <v>6387</v>
      </c>
      <c r="F2403" t="s">
        <v>6388</v>
      </c>
      <c r="G2403" t="s">
        <v>144</v>
      </c>
      <c r="H2403">
        <v>63</v>
      </c>
      <c r="I2403" t="s">
        <v>38</v>
      </c>
      <c r="J2403" t="s">
        <v>54</v>
      </c>
      <c r="K2403" t="s">
        <v>101</v>
      </c>
      <c r="L2403" t="s">
        <v>102</v>
      </c>
      <c r="M2403" t="s">
        <v>69</v>
      </c>
      <c r="N2403" t="s">
        <v>131</v>
      </c>
      <c r="O2403" t="s">
        <v>132</v>
      </c>
      <c r="P2403" t="s">
        <v>133</v>
      </c>
      <c r="S2403" t="s">
        <v>132</v>
      </c>
      <c r="T2403" t="s">
        <v>703</v>
      </c>
      <c r="U2403" t="s">
        <v>106</v>
      </c>
      <c r="V2403" t="s">
        <v>6422</v>
      </c>
      <c r="W2403" t="s">
        <v>48</v>
      </c>
      <c r="Y2403" t="s">
        <v>6422</v>
      </c>
      <c r="Z2403" t="s">
        <v>49</v>
      </c>
      <c r="AA2403" t="s">
        <v>6389</v>
      </c>
      <c r="AB2403" t="s">
        <v>6388</v>
      </c>
    </row>
    <row r="2404" spans="1:32" x14ac:dyDescent="0.25">
      <c r="A2404">
        <v>3874109</v>
      </c>
      <c r="B2404" t="s">
        <v>51</v>
      </c>
      <c r="C2404" t="s">
        <v>160</v>
      </c>
      <c r="D2404">
        <v>1011209122</v>
      </c>
      <c r="E2404" t="s">
        <v>1846</v>
      </c>
      <c r="F2404" t="s">
        <v>1847</v>
      </c>
      <c r="G2404" t="s">
        <v>37</v>
      </c>
      <c r="H2404">
        <v>14</v>
      </c>
      <c r="I2404" t="s">
        <v>79</v>
      </c>
      <c r="J2404" t="s">
        <v>54</v>
      </c>
      <c r="K2404" t="s">
        <v>2759</v>
      </c>
      <c r="L2404" t="s">
        <v>2760</v>
      </c>
      <c r="M2404" t="s">
        <v>891</v>
      </c>
      <c r="P2404" t="s">
        <v>43</v>
      </c>
      <c r="S2404" t="s">
        <v>44</v>
      </c>
      <c r="T2404" t="s">
        <v>2761</v>
      </c>
      <c r="U2404" t="s">
        <v>112</v>
      </c>
      <c r="V2404" t="s">
        <v>5888</v>
      </c>
      <c r="W2404" t="s">
        <v>48</v>
      </c>
      <c r="Y2404" t="s">
        <v>6422</v>
      </c>
      <c r="Z2404" t="s">
        <v>49</v>
      </c>
      <c r="AA2404" t="s">
        <v>1850</v>
      </c>
      <c r="AB2404" t="s">
        <v>1847</v>
      </c>
    </row>
    <row r="2405" spans="1:32" x14ac:dyDescent="0.25">
      <c r="A2405">
        <v>3874134</v>
      </c>
      <c r="B2405" t="s">
        <v>51</v>
      </c>
      <c r="C2405" t="s">
        <v>34</v>
      </c>
      <c r="D2405">
        <v>79645586</v>
      </c>
      <c r="E2405" t="s">
        <v>4056</v>
      </c>
      <c r="F2405" t="s">
        <v>4057</v>
      </c>
      <c r="G2405" t="s">
        <v>37</v>
      </c>
      <c r="H2405">
        <v>52</v>
      </c>
      <c r="I2405" t="s">
        <v>38</v>
      </c>
      <c r="J2405" t="s">
        <v>54</v>
      </c>
      <c r="K2405" t="s">
        <v>197</v>
      </c>
      <c r="L2405" t="s">
        <v>102</v>
      </c>
      <c r="M2405" t="s">
        <v>147</v>
      </c>
      <c r="P2405" t="s">
        <v>43</v>
      </c>
      <c r="S2405" t="s">
        <v>44</v>
      </c>
      <c r="T2405" t="s">
        <v>4058</v>
      </c>
      <c r="U2405" t="s">
        <v>112</v>
      </c>
      <c r="V2405" t="s">
        <v>4523</v>
      </c>
      <c r="W2405" t="s">
        <v>48</v>
      </c>
      <c r="Y2405" t="s">
        <v>6422</v>
      </c>
      <c r="Z2405" t="s">
        <v>49</v>
      </c>
      <c r="AA2405" t="s">
        <v>4059</v>
      </c>
      <c r="AB2405" t="s">
        <v>4057</v>
      </c>
    </row>
    <row r="2406" spans="1:32" x14ac:dyDescent="0.25">
      <c r="A2406">
        <v>3872074</v>
      </c>
      <c r="B2406" t="s">
        <v>51</v>
      </c>
      <c r="C2406" t="s">
        <v>34</v>
      </c>
      <c r="D2406">
        <v>20913542</v>
      </c>
      <c r="E2406" t="s">
        <v>6588</v>
      </c>
      <c r="F2406" t="s">
        <v>6589</v>
      </c>
      <c r="G2406" t="s">
        <v>879</v>
      </c>
      <c r="H2406">
        <v>104</v>
      </c>
      <c r="I2406" t="s">
        <v>79</v>
      </c>
      <c r="J2406" t="s">
        <v>54</v>
      </c>
      <c r="K2406" t="s">
        <v>218</v>
      </c>
      <c r="L2406" t="s">
        <v>102</v>
      </c>
      <c r="M2406" t="s">
        <v>69</v>
      </c>
      <c r="N2406" t="s">
        <v>131</v>
      </c>
      <c r="O2406" t="s">
        <v>132</v>
      </c>
      <c r="P2406" t="s">
        <v>133</v>
      </c>
      <c r="S2406" t="s">
        <v>132</v>
      </c>
      <c r="T2406" t="s">
        <v>703</v>
      </c>
      <c r="U2406" t="s">
        <v>106</v>
      </c>
      <c r="V2406" t="s">
        <v>5470</v>
      </c>
      <c r="W2406" t="s">
        <v>48</v>
      </c>
      <c r="Z2406" t="s">
        <v>49</v>
      </c>
      <c r="AA2406" t="s">
        <v>6590</v>
      </c>
      <c r="AB2406" t="s">
        <v>6589</v>
      </c>
    </row>
    <row r="2407" spans="1:32" x14ac:dyDescent="0.25">
      <c r="A2407">
        <v>3872125</v>
      </c>
      <c r="B2407" t="s">
        <v>51</v>
      </c>
      <c r="C2407" t="s">
        <v>34</v>
      </c>
      <c r="D2407">
        <v>39567794</v>
      </c>
      <c r="E2407" t="s">
        <v>796</v>
      </c>
      <c r="F2407" t="s">
        <v>797</v>
      </c>
      <c r="G2407" t="s">
        <v>37</v>
      </c>
      <c r="H2407">
        <v>53</v>
      </c>
      <c r="I2407" t="s">
        <v>79</v>
      </c>
      <c r="J2407" t="s">
        <v>54</v>
      </c>
      <c r="K2407" t="s">
        <v>101</v>
      </c>
      <c r="L2407" t="s">
        <v>102</v>
      </c>
      <c r="M2407" t="s">
        <v>69</v>
      </c>
      <c r="N2407" t="s">
        <v>335</v>
      </c>
      <c r="O2407" t="s">
        <v>336</v>
      </c>
      <c r="P2407" t="s">
        <v>337</v>
      </c>
      <c r="S2407" t="s">
        <v>338</v>
      </c>
      <c r="T2407" t="s">
        <v>339</v>
      </c>
      <c r="U2407" t="s">
        <v>340</v>
      </c>
      <c r="V2407" t="s">
        <v>5470</v>
      </c>
      <c r="W2407" t="s">
        <v>48</v>
      </c>
      <c r="Z2407" t="s">
        <v>49</v>
      </c>
      <c r="AA2407" t="s">
        <v>798</v>
      </c>
      <c r="AB2407" t="s">
        <v>797</v>
      </c>
    </row>
    <row r="2408" spans="1:32" x14ac:dyDescent="0.25">
      <c r="A2408">
        <v>3872142</v>
      </c>
      <c r="B2408" t="s">
        <v>51</v>
      </c>
      <c r="C2408" t="s">
        <v>34</v>
      </c>
      <c r="D2408">
        <v>21006225</v>
      </c>
      <c r="E2408" t="s">
        <v>6591</v>
      </c>
      <c r="F2408" t="s">
        <v>6592</v>
      </c>
      <c r="G2408" t="s">
        <v>37</v>
      </c>
      <c r="H2408">
        <v>97</v>
      </c>
      <c r="I2408" t="s">
        <v>79</v>
      </c>
      <c r="J2408" t="s">
        <v>54</v>
      </c>
      <c r="K2408" t="s">
        <v>101</v>
      </c>
      <c r="L2408" t="s">
        <v>102</v>
      </c>
      <c r="M2408" t="s">
        <v>69</v>
      </c>
      <c r="N2408" t="s">
        <v>335</v>
      </c>
      <c r="O2408" t="s">
        <v>336</v>
      </c>
      <c r="P2408" t="s">
        <v>337</v>
      </c>
      <c r="S2408" t="s">
        <v>338</v>
      </c>
      <c r="T2408" t="s">
        <v>339</v>
      </c>
      <c r="U2408" t="s">
        <v>340</v>
      </c>
      <c r="V2408" t="s">
        <v>5470</v>
      </c>
      <c r="W2408" t="s">
        <v>48</v>
      </c>
      <c r="Z2408" t="s">
        <v>49</v>
      </c>
      <c r="AA2408" t="s">
        <v>6593</v>
      </c>
      <c r="AB2408" t="s">
        <v>6592</v>
      </c>
    </row>
    <row r="2409" spans="1:32" x14ac:dyDescent="0.25">
      <c r="A2409">
        <v>3872660</v>
      </c>
      <c r="B2409" t="s">
        <v>51</v>
      </c>
      <c r="C2409" t="s">
        <v>34</v>
      </c>
      <c r="D2409">
        <v>1000180634</v>
      </c>
      <c r="E2409" t="s">
        <v>1146</v>
      </c>
      <c r="F2409" t="s">
        <v>1147</v>
      </c>
      <c r="G2409" t="s">
        <v>37</v>
      </c>
      <c r="H2409">
        <v>25</v>
      </c>
      <c r="I2409" t="s">
        <v>38</v>
      </c>
      <c r="J2409" t="s">
        <v>54</v>
      </c>
      <c r="K2409" t="s">
        <v>197</v>
      </c>
      <c r="L2409" t="s">
        <v>102</v>
      </c>
      <c r="M2409" t="s">
        <v>147</v>
      </c>
      <c r="P2409" t="s">
        <v>219</v>
      </c>
      <c r="S2409" t="s">
        <v>220</v>
      </c>
      <c r="T2409" t="s">
        <v>1148</v>
      </c>
      <c r="U2409" t="s">
        <v>112</v>
      </c>
      <c r="V2409" t="s">
        <v>5470</v>
      </c>
      <c r="W2409" t="s">
        <v>48</v>
      </c>
      <c r="Z2409" t="s">
        <v>49</v>
      </c>
      <c r="AA2409" t="s">
        <v>1150</v>
      </c>
      <c r="AB2409" t="s">
        <v>1147</v>
      </c>
    </row>
    <row r="2410" spans="1:32" x14ac:dyDescent="0.25">
      <c r="A2410">
        <v>3872662</v>
      </c>
      <c r="B2410" t="s">
        <v>51</v>
      </c>
      <c r="C2410" t="s">
        <v>34</v>
      </c>
      <c r="D2410">
        <v>1000180634</v>
      </c>
      <c r="E2410" t="s">
        <v>1146</v>
      </c>
      <c r="F2410" t="s">
        <v>1147</v>
      </c>
      <c r="G2410" t="s">
        <v>37</v>
      </c>
      <c r="H2410">
        <v>25</v>
      </c>
      <c r="I2410" t="s">
        <v>38</v>
      </c>
      <c r="J2410" t="s">
        <v>54</v>
      </c>
      <c r="K2410" t="s">
        <v>197</v>
      </c>
      <c r="L2410" t="s">
        <v>102</v>
      </c>
      <c r="M2410" t="s">
        <v>147</v>
      </c>
      <c r="P2410" t="s">
        <v>219</v>
      </c>
      <c r="S2410" t="s">
        <v>220</v>
      </c>
      <c r="T2410" t="s">
        <v>1148</v>
      </c>
      <c r="U2410" t="s">
        <v>112</v>
      </c>
      <c r="V2410" t="s">
        <v>5470</v>
      </c>
      <c r="W2410" t="s">
        <v>48</v>
      </c>
      <c r="Z2410" t="s">
        <v>49</v>
      </c>
      <c r="AA2410" t="s">
        <v>1150</v>
      </c>
      <c r="AB2410" t="s">
        <v>1147</v>
      </c>
    </row>
    <row r="2411" spans="1:32" x14ac:dyDescent="0.25">
      <c r="A2411">
        <v>3872679</v>
      </c>
      <c r="B2411" t="s">
        <v>51</v>
      </c>
      <c r="C2411" t="s">
        <v>160</v>
      </c>
      <c r="D2411">
        <v>1011325632</v>
      </c>
      <c r="E2411" t="s">
        <v>1704</v>
      </c>
      <c r="F2411" t="s">
        <v>1705</v>
      </c>
      <c r="G2411" t="s">
        <v>37</v>
      </c>
      <c r="H2411">
        <v>16</v>
      </c>
      <c r="I2411" t="s">
        <v>79</v>
      </c>
      <c r="J2411" t="s">
        <v>54</v>
      </c>
      <c r="K2411" t="s">
        <v>101</v>
      </c>
      <c r="L2411" t="s">
        <v>102</v>
      </c>
      <c r="M2411" t="s">
        <v>69</v>
      </c>
      <c r="P2411" t="s">
        <v>43</v>
      </c>
      <c r="S2411" t="s">
        <v>44</v>
      </c>
      <c r="T2411" t="s">
        <v>5871</v>
      </c>
      <c r="U2411" t="s">
        <v>112</v>
      </c>
      <c r="V2411" t="s">
        <v>4248</v>
      </c>
      <c r="W2411" t="s">
        <v>48</v>
      </c>
      <c r="Z2411" t="s">
        <v>49</v>
      </c>
      <c r="AA2411" t="s">
        <v>1707</v>
      </c>
      <c r="AB2411" t="s">
        <v>1705</v>
      </c>
    </row>
    <row r="2412" spans="1:32" x14ac:dyDescent="0.25">
      <c r="A2412">
        <v>3872694</v>
      </c>
      <c r="B2412" t="s">
        <v>51</v>
      </c>
      <c r="C2412" t="s">
        <v>34</v>
      </c>
      <c r="D2412">
        <v>382509</v>
      </c>
      <c r="E2412" t="s">
        <v>129</v>
      </c>
      <c r="F2412" t="s">
        <v>130</v>
      </c>
      <c r="G2412" t="s">
        <v>37</v>
      </c>
      <c r="H2412">
        <v>93</v>
      </c>
      <c r="I2412" t="s">
        <v>38</v>
      </c>
      <c r="J2412" t="s">
        <v>54</v>
      </c>
      <c r="K2412" t="s">
        <v>101</v>
      </c>
      <c r="L2412" t="s">
        <v>102</v>
      </c>
      <c r="M2412" t="s">
        <v>69</v>
      </c>
      <c r="P2412" t="s">
        <v>109</v>
      </c>
      <c r="S2412" t="s">
        <v>110</v>
      </c>
      <c r="T2412" t="s">
        <v>2839</v>
      </c>
      <c r="U2412" t="s">
        <v>112</v>
      </c>
      <c r="V2412" t="s">
        <v>4523</v>
      </c>
      <c r="W2412" t="s">
        <v>48</v>
      </c>
      <c r="Z2412" t="s">
        <v>49</v>
      </c>
      <c r="AA2412" t="s">
        <v>134</v>
      </c>
      <c r="AB2412" t="s">
        <v>130</v>
      </c>
    </row>
    <row r="2413" spans="1:32" x14ac:dyDescent="0.25">
      <c r="A2413">
        <v>3874152</v>
      </c>
      <c r="B2413" t="s">
        <v>51</v>
      </c>
      <c r="C2413" t="s">
        <v>34</v>
      </c>
      <c r="D2413">
        <v>1075687226</v>
      </c>
      <c r="E2413" t="s">
        <v>3715</v>
      </c>
      <c r="F2413" t="s">
        <v>3716</v>
      </c>
      <c r="G2413" t="s">
        <v>3373</v>
      </c>
      <c r="H2413">
        <v>27</v>
      </c>
      <c r="I2413" t="s">
        <v>79</v>
      </c>
      <c r="J2413" t="s">
        <v>54</v>
      </c>
      <c r="K2413" t="s">
        <v>218</v>
      </c>
      <c r="L2413" t="s">
        <v>102</v>
      </c>
      <c r="M2413" t="s">
        <v>69</v>
      </c>
      <c r="P2413" t="s">
        <v>43</v>
      </c>
      <c r="S2413" t="s">
        <v>44</v>
      </c>
      <c r="T2413" t="s">
        <v>4178</v>
      </c>
      <c r="U2413" t="s">
        <v>112</v>
      </c>
      <c r="V2413" t="s">
        <v>5470</v>
      </c>
      <c r="W2413" t="s">
        <v>48</v>
      </c>
      <c r="Y2413" t="s">
        <v>6422</v>
      </c>
      <c r="Z2413" t="s">
        <v>49</v>
      </c>
      <c r="AA2413" t="s">
        <v>3717</v>
      </c>
      <c r="AB2413" t="s">
        <v>3716</v>
      </c>
    </row>
    <row r="2414" spans="1:32" x14ac:dyDescent="0.25">
      <c r="A2414">
        <v>3874170</v>
      </c>
      <c r="B2414" t="s">
        <v>51</v>
      </c>
      <c r="C2414" t="s">
        <v>34</v>
      </c>
      <c r="D2414">
        <v>51976861</v>
      </c>
      <c r="E2414" t="s">
        <v>6604</v>
      </c>
      <c r="F2414" t="s">
        <v>6605</v>
      </c>
      <c r="G2414" t="s">
        <v>37</v>
      </c>
      <c r="H2414">
        <v>72</v>
      </c>
      <c r="I2414" t="s">
        <v>79</v>
      </c>
      <c r="J2414" t="s">
        <v>54</v>
      </c>
      <c r="K2414" t="s">
        <v>137</v>
      </c>
      <c r="L2414" t="s">
        <v>102</v>
      </c>
      <c r="M2414" t="s">
        <v>138</v>
      </c>
      <c r="N2414">
        <v>890110</v>
      </c>
      <c r="O2414" t="s">
        <v>1024</v>
      </c>
      <c r="P2414" t="s">
        <v>1025</v>
      </c>
      <c r="Q2414">
        <v>1527991</v>
      </c>
      <c r="R2414">
        <v>25000</v>
      </c>
      <c r="S2414" t="s">
        <v>453</v>
      </c>
      <c r="T2414" t="s">
        <v>2198</v>
      </c>
      <c r="U2414" t="s">
        <v>266</v>
      </c>
      <c r="V2414" t="s">
        <v>2881</v>
      </c>
      <c r="W2414" t="s">
        <v>48</v>
      </c>
      <c r="Y2414" t="s">
        <v>6422</v>
      </c>
      <c r="Z2414" t="s">
        <v>49</v>
      </c>
      <c r="AA2414" t="s">
        <v>6606</v>
      </c>
      <c r="AB2414" t="s">
        <v>6605</v>
      </c>
      <c r="AC2414" t="s">
        <v>49</v>
      </c>
      <c r="AD2414">
        <v>1182537</v>
      </c>
      <c r="AF2414" t="s">
        <v>6607</v>
      </c>
    </row>
    <row r="2415" spans="1:32" x14ac:dyDescent="0.25">
      <c r="A2415">
        <v>3874177</v>
      </c>
      <c r="B2415" t="s">
        <v>51</v>
      </c>
      <c r="C2415" t="s">
        <v>63</v>
      </c>
      <c r="D2415">
        <v>1014999874</v>
      </c>
      <c r="E2415" t="s">
        <v>2090</v>
      </c>
      <c r="F2415" t="s">
        <v>2091</v>
      </c>
      <c r="G2415" t="s">
        <v>37</v>
      </c>
      <c r="H2415">
        <v>6</v>
      </c>
      <c r="I2415" t="s">
        <v>38</v>
      </c>
      <c r="J2415" t="s">
        <v>54</v>
      </c>
      <c r="K2415" t="s">
        <v>101</v>
      </c>
      <c r="L2415" t="s">
        <v>102</v>
      </c>
      <c r="M2415" t="s">
        <v>69</v>
      </c>
      <c r="N2415">
        <v>890110</v>
      </c>
      <c r="O2415" t="s">
        <v>1024</v>
      </c>
      <c r="P2415" t="s">
        <v>1025</v>
      </c>
      <c r="Q2415">
        <v>1530156</v>
      </c>
      <c r="R2415">
        <v>52300</v>
      </c>
      <c r="S2415" t="s">
        <v>453</v>
      </c>
      <c r="T2415" t="s">
        <v>2198</v>
      </c>
      <c r="U2415" t="s">
        <v>266</v>
      </c>
      <c r="V2415" t="s">
        <v>3540</v>
      </c>
      <c r="W2415" t="s">
        <v>48</v>
      </c>
      <c r="Y2415" t="s">
        <v>6422</v>
      </c>
      <c r="Z2415" t="s">
        <v>49</v>
      </c>
      <c r="AA2415" t="s">
        <v>2092</v>
      </c>
      <c r="AB2415" t="s">
        <v>2091</v>
      </c>
      <c r="AC2415" t="s">
        <v>49</v>
      </c>
      <c r="AD2415">
        <v>1184045</v>
      </c>
      <c r="AF2415" t="s">
        <v>5247</v>
      </c>
    </row>
    <row r="2416" spans="1:32" x14ac:dyDescent="0.25">
      <c r="A2416">
        <v>3874213</v>
      </c>
      <c r="B2416" t="s">
        <v>51</v>
      </c>
      <c r="C2416" t="s">
        <v>34</v>
      </c>
      <c r="D2416">
        <v>1015473219</v>
      </c>
      <c r="E2416" t="s">
        <v>1162</v>
      </c>
      <c r="F2416" t="s">
        <v>1163</v>
      </c>
      <c r="G2416" t="s">
        <v>37</v>
      </c>
      <c r="H2416">
        <v>28</v>
      </c>
      <c r="I2416" t="s">
        <v>38</v>
      </c>
      <c r="J2416" t="s">
        <v>54</v>
      </c>
      <c r="K2416" t="s">
        <v>101</v>
      </c>
      <c r="L2416" t="s">
        <v>102</v>
      </c>
      <c r="M2416" t="s">
        <v>69</v>
      </c>
      <c r="P2416" t="s">
        <v>43</v>
      </c>
      <c r="S2416" t="s">
        <v>44</v>
      </c>
      <c r="T2416" t="s">
        <v>1164</v>
      </c>
      <c r="U2416" t="s">
        <v>112</v>
      </c>
      <c r="V2416" t="s">
        <v>5888</v>
      </c>
      <c r="W2416" t="s">
        <v>48</v>
      </c>
      <c r="Y2416" t="s">
        <v>6422</v>
      </c>
      <c r="Z2416" t="s">
        <v>49</v>
      </c>
      <c r="AA2416" t="s">
        <v>1165</v>
      </c>
      <c r="AB2416" t="s">
        <v>1163</v>
      </c>
    </row>
    <row r="2417" spans="1:32" x14ac:dyDescent="0.25">
      <c r="A2417">
        <v>3872159</v>
      </c>
      <c r="B2417" t="s">
        <v>51</v>
      </c>
      <c r="C2417" t="s">
        <v>34</v>
      </c>
      <c r="D2417">
        <v>86087554</v>
      </c>
      <c r="E2417" t="s">
        <v>3526</v>
      </c>
      <c r="F2417" t="s">
        <v>3527</v>
      </c>
      <c r="G2417" t="s">
        <v>37</v>
      </c>
      <c r="H2417">
        <v>40</v>
      </c>
      <c r="I2417" t="s">
        <v>38</v>
      </c>
      <c r="J2417" t="s">
        <v>54</v>
      </c>
      <c r="K2417" t="s">
        <v>218</v>
      </c>
      <c r="L2417" t="s">
        <v>102</v>
      </c>
      <c r="M2417" t="s">
        <v>69</v>
      </c>
      <c r="N2417" t="s">
        <v>335</v>
      </c>
      <c r="O2417" t="s">
        <v>336</v>
      </c>
      <c r="P2417" t="s">
        <v>337</v>
      </c>
      <c r="S2417" t="s">
        <v>338</v>
      </c>
      <c r="T2417" t="s">
        <v>339</v>
      </c>
      <c r="U2417" t="s">
        <v>340</v>
      </c>
      <c r="V2417" t="s">
        <v>5470</v>
      </c>
      <c r="W2417" t="s">
        <v>48</v>
      </c>
      <c r="Z2417" t="s">
        <v>49</v>
      </c>
      <c r="AA2417" t="s">
        <v>3528</v>
      </c>
      <c r="AB2417" t="s">
        <v>3527</v>
      </c>
    </row>
    <row r="2418" spans="1:32" x14ac:dyDescent="0.25">
      <c r="A2418">
        <v>3872161</v>
      </c>
      <c r="B2418" t="s">
        <v>1433</v>
      </c>
      <c r="C2418" t="s">
        <v>34</v>
      </c>
      <c r="D2418">
        <v>26672627</v>
      </c>
      <c r="E2418" t="s">
        <v>1766</v>
      </c>
      <c r="F2418" t="s">
        <v>1767</v>
      </c>
      <c r="G2418" t="s">
        <v>1768</v>
      </c>
      <c r="H2418">
        <v>101</v>
      </c>
      <c r="I2418" t="s">
        <v>79</v>
      </c>
      <c r="J2418" t="s">
        <v>54</v>
      </c>
      <c r="K2418" t="s">
        <v>101</v>
      </c>
      <c r="L2418" t="s">
        <v>102</v>
      </c>
      <c r="M2418" t="s">
        <v>69</v>
      </c>
      <c r="P2418" t="s">
        <v>43</v>
      </c>
      <c r="S2418" t="s">
        <v>44</v>
      </c>
      <c r="T2418" t="s">
        <v>1769</v>
      </c>
      <c r="U2418" t="s">
        <v>112</v>
      </c>
      <c r="V2418" t="s">
        <v>5470</v>
      </c>
      <c r="W2418" t="s">
        <v>48</v>
      </c>
      <c r="Z2418" t="s">
        <v>49</v>
      </c>
      <c r="AA2418" t="s">
        <v>1770</v>
      </c>
      <c r="AB2418" t="s">
        <v>1767</v>
      </c>
    </row>
    <row r="2419" spans="1:32" x14ac:dyDescent="0.25">
      <c r="A2419">
        <v>3872178</v>
      </c>
      <c r="B2419" t="s">
        <v>51</v>
      </c>
      <c r="C2419" t="s">
        <v>34</v>
      </c>
      <c r="D2419">
        <v>52548130</v>
      </c>
      <c r="E2419" t="s">
        <v>1033</v>
      </c>
      <c r="F2419" t="s">
        <v>1034</v>
      </c>
      <c r="G2419" t="s">
        <v>37</v>
      </c>
      <c r="H2419">
        <v>46</v>
      </c>
      <c r="I2419" t="s">
        <v>79</v>
      </c>
      <c r="J2419" t="s">
        <v>54</v>
      </c>
      <c r="K2419" t="s">
        <v>101</v>
      </c>
      <c r="L2419" t="s">
        <v>102</v>
      </c>
      <c r="M2419" t="s">
        <v>69</v>
      </c>
      <c r="N2419" t="s">
        <v>335</v>
      </c>
      <c r="O2419" t="s">
        <v>336</v>
      </c>
      <c r="P2419" t="s">
        <v>337</v>
      </c>
      <c r="S2419" t="s">
        <v>338</v>
      </c>
      <c r="T2419" t="s">
        <v>339</v>
      </c>
      <c r="U2419" t="s">
        <v>340</v>
      </c>
      <c r="V2419" t="s">
        <v>5470</v>
      </c>
      <c r="W2419" t="s">
        <v>48</v>
      </c>
      <c r="Z2419" t="s">
        <v>49</v>
      </c>
      <c r="AA2419" t="s">
        <v>1035</v>
      </c>
      <c r="AB2419" t="s">
        <v>1034</v>
      </c>
    </row>
    <row r="2420" spans="1:32" x14ac:dyDescent="0.25">
      <c r="A2420">
        <v>3872208</v>
      </c>
      <c r="B2420" t="s">
        <v>51</v>
      </c>
      <c r="C2420" t="s">
        <v>34</v>
      </c>
      <c r="D2420">
        <v>20675459</v>
      </c>
      <c r="E2420" t="s">
        <v>5973</v>
      </c>
      <c r="F2420" t="s">
        <v>5974</v>
      </c>
      <c r="G2420" t="s">
        <v>37</v>
      </c>
      <c r="H2420">
        <v>88</v>
      </c>
      <c r="I2420" t="s">
        <v>79</v>
      </c>
      <c r="J2420" t="s">
        <v>54</v>
      </c>
      <c r="K2420" t="s">
        <v>101</v>
      </c>
      <c r="L2420" t="s">
        <v>102</v>
      </c>
      <c r="M2420" t="s">
        <v>69</v>
      </c>
      <c r="N2420">
        <v>890101</v>
      </c>
      <c r="O2420" t="s">
        <v>56</v>
      </c>
      <c r="P2420" t="s">
        <v>57</v>
      </c>
      <c r="Q2420">
        <v>1529567</v>
      </c>
      <c r="R2420">
        <v>85000</v>
      </c>
      <c r="S2420" t="s">
        <v>58</v>
      </c>
      <c r="T2420" t="s">
        <v>1144</v>
      </c>
      <c r="U2420" t="s">
        <v>60</v>
      </c>
      <c r="V2420" t="s">
        <v>5470</v>
      </c>
      <c r="W2420" t="s">
        <v>48</v>
      </c>
      <c r="Z2420" t="s">
        <v>49</v>
      </c>
      <c r="AA2420" t="s">
        <v>5975</v>
      </c>
      <c r="AB2420" t="s">
        <v>5974</v>
      </c>
      <c r="AC2420" t="s">
        <v>49</v>
      </c>
      <c r="AD2420">
        <v>1183926</v>
      </c>
      <c r="AF2420" t="s">
        <v>5879</v>
      </c>
    </row>
    <row r="2421" spans="1:32" x14ac:dyDescent="0.25">
      <c r="A2421">
        <v>3872210</v>
      </c>
      <c r="B2421" t="s">
        <v>51</v>
      </c>
      <c r="C2421" t="s">
        <v>34</v>
      </c>
      <c r="D2421">
        <v>41368088</v>
      </c>
      <c r="E2421" t="s">
        <v>6611</v>
      </c>
      <c r="F2421" t="s">
        <v>6612</v>
      </c>
      <c r="G2421" t="s">
        <v>260</v>
      </c>
      <c r="H2421">
        <v>91</v>
      </c>
      <c r="I2421" t="s">
        <v>79</v>
      </c>
      <c r="J2421" t="s">
        <v>54</v>
      </c>
      <c r="K2421" t="s">
        <v>101</v>
      </c>
      <c r="L2421" t="s">
        <v>102</v>
      </c>
      <c r="M2421" t="s">
        <v>69</v>
      </c>
      <c r="N2421" t="s">
        <v>131</v>
      </c>
      <c r="O2421" t="s">
        <v>132</v>
      </c>
      <c r="P2421" t="s">
        <v>133</v>
      </c>
      <c r="S2421" t="s">
        <v>132</v>
      </c>
      <c r="T2421" t="s">
        <v>458</v>
      </c>
      <c r="U2421" t="s">
        <v>106</v>
      </c>
      <c r="V2421" t="s">
        <v>5470</v>
      </c>
      <c r="W2421" t="s">
        <v>48</v>
      </c>
      <c r="Z2421" t="s">
        <v>49</v>
      </c>
      <c r="AA2421" t="s">
        <v>6613</v>
      </c>
      <c r="AB2421" t="s">
        <v>6612</v>
      </c>
    </row>
    <row r="2422" spans="1:32" x14ac:dyDescent="0.25">
      <c r="A2422">
        <v>3874478</v>
      </c>
      <c r="B2422" t="s">
        <v>51</v>
      </c>
      <c r="C2422" t="s">
        <v>160</v>
      </c>
      <c r="D2422">
        <v>1233346922</v>
      </c>
      <c r="E2422" t="s">
        <v>6291</v>
      </c>
      <c r="F2422" t="s">
        <v>6292</v>
      </c>
      <c r="G2422" t="s">
        <v>1209</v>
      </c>
      <c r="H2422">
        <v>11</v>
      </c>
      <c r="I2422" t="s">
        <v>38</v>
      </c>
      <c r="J2422" t="s">
        <v>54</v>
      </c>
      <c r="K2422" t="s">
        <v>218</v>
      </c>
      <c r="L2422" t="s">
        <v>102</v>
      </c>
      <c r="M2422" t="s">
        <v>69</v>
      </c>
      <c r="N2422" t="s">
        <v>131</v>
      </c>
      <c r="O2422" t="s">
        <v>132</v>
      </c>
      <c r="P2422" t="s">
        <v>133</v>
      </c>
      <c r="S2422" t="s">
        <v>132</v>
      </c>
      <c r="T2422" t="s">
        <v>105</v>
      </c>
      <c r="U2422" t="s">
        <v>106</v>
      </c>
      <c r="V2422" t="s">
        <v>6422</v>
      </c>
      <c r="W2422" t="s">
        <v>48</v>
      </c>
      <c r="Z2422" t="s">
        <v>49</v>
      </c>
      <c r="AA2422" t="s">
        <v>6293</v>
      </c>
      <c r="AB2422" t="s">
        <v>6292</v>
      </c>
    </row>
    <row r="2423" spans="1:32" x14ac:dyDescent="0.25">
      <c r="A2423">
        <v>3874505</v>
      </c>
      <c r="B2423" t="s">
        <v>51</v>
      </c>
      <c r="C2423" t="s">
        <v>34</v>
      </c>
      <c r="D2423">
        <v>20682368</v>
      </c>
      <c r="E2423" t="s">
        <v>3159</v>
      </c>
      <c r="F2423" t="s">
        <v>3160</v>
      </c>
      <c r="G2423" t="s">
        <v>37</v>
      </c>
      <c r="H2423">
        <v>94</v>
      </c>
      <c r="I2423" t="s">
        <v>38</v>
      </c>
      <c r="J2423" t="s">
        <v>54</v>
      </c>
      <c r="K2423" t="s">
        <v>101</v>
      </c>
      <c r="L2423" t="s">
        <v>102</v>
      </c>
      <c r="M2423" t="s">
        <v>69</v>
      </c>
      <c r="N2423">
        <v>890306</v>
      </c>
      <c r="O2423" t="s">
        <v>2103</v>
      </c>
      <c r="P2423" t="s">
        <v>2104</v>
      </c>
      <c r="S2423" t="s">
        <v>2105</v>
      </c>
      <c r="T2423" t="s">
        <v>178</v>
      </c>
      <c r="U2423" t="s">
        <v>179</v>
      </c>
      <c r="V2423" t="s">
        <v>6422</v>
      </c>
      <c r="W2423" t="s">
        <v>48</v>
      </c>
      <c r="Z2423" t="s">
        <v>49</v>
      </c>
      <c r="AA2423" t="s">
        <v>3164</v>
      </c>
      <c r="AB2423" t="s">
        <v>3160</v>
      </c>
    </row>
    <row r="2424" spans="1:32" x14ac:dyDescent="0.25">
      <c r="A2424">
        <v>3874535</v>
      </c>
      <c r="B2424" t="s">
        <v>51</v>
      </c>
      <c r="C2424" t="s">
        <v>34</v>
      </c>
      <c r="D2424">
        <v>8001416</v>
      </c>
      <c r="E2424" t="s">
        <v>1370</v>
      </c>
      <c r="F2424" t="s">
        <v>1371</v>
      </c>
      <c r="G2424" t="s">
        <v>1372</v>
      </c>
      <c r="H2424">
        <v>65</v>
      </c>
      <c r="I2424" t="s">
        <v>38</v>
      </c>
      <c r="J2424" t="s">
        <v>54</v>
      </c>
      <c r="K2424" t="s">
        <v>218</v>
      </c>
      <c r="L2424" t="s">
        <v>102</v>
      </c>
      <c r="M2424" t="s">
        <v>69</v>
      </c>
      <c r="P2424" t="s">
        <v>43</v>
      </c>
      <c r="S2424" t="s">
        <v>44</v>
      </c>
      <c r="T2424" t="s">
        <v>1373</v>
      </c>
      <c r="U2424" t="s">
        <v>112</v>
      </c>
      <c r="V2424" t="s">
        <v>5470</v>
      </c>
      <c r="W2424" t="s">
        <v>48</v>
      </c>
      <c r="Z2424" t="s">
        <v>49</v>
      </c>
      <c r="AA2424" t="s">
        <v>1374</v>
      </c>
      <c r="AB2424" t="s">
        <v>1371</v>
      </c>
    </row>
    <row r="2425" spans="1:32" x14ac:dyDescent="0.25">
      <c r="A2425">
        <v>3874285</v>
      </c>
      <c r="B2425" t="s">
        <v>51</v>
      </c>
      <c r="C2425" t="s">
        <v>34</v>
      </c>
      <c r="D2425">
        <v>20288431</v>
      </c>
      <c r="E2425" t="s">
        <v>6636</v>
      </c>
      <c r="F2425" t="s">
        <v>6637</v>
      </c>
      <c r="G2425" t="s">
        <v>988</v>
      </c>
      <c r="H2425">
        <v>89</v>
      </c>
      <c r="I2425" t="s">
        <v>79</v>
      </c>
      <c r="J2425" t="s">
        <v>54</v>
      </c>
      <c r="K2425" t="s">
        <v>101</v>
      </c>
      <c r="L2425" t="s">
        <v>102</v>
      </c>
      <c r="M2425" t="s">
        <v>69</v>
      </c>
      <c r="N2425" t="s">
        <v>335</v>
      </c>
      <c r="O2425" t="s">
        <v>336</v>
      </c>
      <c r="P2425" t="s">
        <v>337</v>
      </c>
      <c r="S2425" t="s">
        <v>338</v>
      </c>
      <c r="T2425" t="s">
        <v>339</v>
      </c>
      <c r="U2425" t="s">
        <v>340</v>
      </c>
      <c r="V2425" t="s">
        <v>6422</v>
      </c>
      <c r="W2425" t="s">
        <v>48</v>
      </c>
      <c r="Y2425" t="s">
        <v>6422</v>
      </c>
      <c r="Z2425" t="s">
        <v>49</v>
      </c>
      <c r="AA2425" t="s">
        <v>6638</v>
      </c>
      <c r="AB2425" t="s">
        <v>6637</v>
      </c>
    </row>
    <row r="2426" spans="1:32" x14ac:dyDescent="0.25">
      <c r="A2426">
        <v>3874321</v>
      </c>
      <c r="B2426" t="s">
        <v>51</v>
      </c>
      <c r="C2426" t="s">
        <v>63</v>
      </c>
      <c r="D2426">
        <v>1027303974</v>
      </c>
      <c r="E2426" t="s">
        <v>5617</v>
      </c>
      <c r="F2426" t="s">
        <v>5618</v>
      </c>
      <c r="G2426" t="s">
        <v>1209</v>
      </c>
      <c r="H2426">
        <v>1</v>
      </c>
      <c r="I2426" t="s">
        <v>38</v>
      </c>
      <c r="J2426" t="s">
        <v>54</v>
      </c>
      <c r="K2426" t="s">
        <v>101</v>
      </c>
      <c r="L2426" t="s">
        <v>102</v>
      </c>
      <c r="M2426" t="s">
        <v>69</v>
      </c>
      <c r="N2426" t="s">
        <v>335</v>
      </c>
      <c r="O2426" t="s">
        <v>336</v>
      </c>
      <c r="P2426" t="s">
        <v>337</v>
      </c>
      <c r="S2426" t="s">
        <v>338</v>
      </c>
      <c r="T2426" t="s">
        <v>339</v>
      </c>
      <c r="U2426" t="s">
        <v>340</v>
      </c>
      <c r="V2426" t="s">
        <v>6422</v>
      </c>
      <c r="W2426" t="s">
        <v>48</v>
      </c>
      <c r="Z2426" t="s">
        <v>49</v>
      </c>
      <c r="AA2426" t="s">
        <v>5619</v>
      </c>
      <c r="AB2426" t="s">
        <v>5618</v>
      </c>
    </row>
    <row r="2427" spans="1:32" x14ac:dyDescent="0.25">
      <c r="A2427">
        <v>3870931</v>
      </c>
      <c r="B2427" t="s">
        <v>51</v>
      </c>
      <c r="C2427" t="s">
        <v>34</v>
      </c>
      <c r="D2427">
        <v>1069754590</v>
      </c>
      <c r="E2427" t="s">
        <v>6648</v>
      </c>
      <c r="F2427" t="s">
        <v>6649</v>
      </c>
      <c r="G2427" t="s">
        <v>1050</v>
      </c>
      <c r="H2427">
        <v>29</v>
      </c>
      <c r="I2427" t="s">
        <v>79</v>
      </c>
      <c r="J2427" t="s">
        <v>54</v>
      </c>
      <c r="K2427" t="s">
        <v>197</v>
      </c>
      <c r="L2427" t="s">
        <v>102</v>
      </c>
      <c r="M2427" t="s">
        <v>147</v>
      </c>
      <c r="N2427">
        <v>890101</v>
      </c>
      <c r="O2427" t="s">
        <v>56</v>
      </c>
      <c r="P2427" t="s">
        <v>57</v>
      </c>
      <c r="Q2427">
        <v>1530086</v>
      </c>
      <c r="R2427">
        <v>67600</v>
      </c>
      <c r="S2427" t="s">
        <v>58</v>
      </c>
      <c r="T2427" t="s">
        <v>139</v>
      </c>
      <c r="U2427" t="s">
        <v>60</v>
      </c>
      <c r="V2427" t="s">
        <v>5000</v>
      </c>
      <c r="W2427" t="s">
        <v>48</v>
      </c>
      <c r="Y2427" t="s">
        <v>5000</v>
      </c>
      <c r="Z2427" t="s">
        <v>49</v>
      </c>
      <c r="AA2427" t="s">
        <v>6650</v>
      </c>
      <c r="AB2427" t="s">
        <v>6649</v>
      </c>
      <c r="AC2427" t="s">
        <v>49</v>
      </c>
      <c r="AD2427">
        <v>1183994</v>
      </c>
      <c r="AF2427" t="s">
        <v>5166</v>
      </c>
    </row>
    <row r="2428" spans="1:32" x14ac:dyDescent="0.25">
      <c r="A2428">
        <v>3870946</v>
      </c>
      <c r="B2428" t="s">
        <v>51</v>
      </c>
      <c r="C2428" t="s">
        <v>34</v>
      </c>
      <c r="D2428">
        <v>246052</v>
      </c>
      <c r="E2428" t="s">
        <v>6651</v>
      </c>
      <c r="F2428" t="s">
        <v>6652</v>
      </c>
      <c r="G2428" t="s">
        <v>1050</v>
      </c>
      <c r="H2428">
        <v>99</v>
      </c>
      <c r="I2428" t="s">
        <v>38</v>
      </c>
      <c r="J2428" t="s">
        <v>54</v>
      </c>
      <c r="K2428" t="s">
        <v>393</v>
      </c>
      <c r="L2428" t="s">
        <v>102</v>
      </c>
      <c r="M2428" t="s">
        <v>147</v>
      </c>
      <c r="N2428">
        <v>890101</v>
      </c>
      <c r="O2428" t="s">
        <v>56</v>
      </c>
      <c r="P2428" t="s">
        <v>57</v>
      </c>
      <c r="Q2428">
        <v>1530095</v>
      </c>
      <c r="R2428">
        <v>67600</v>
      </c>
      <c r="S2428" t="s">
        <v>58</v>
      </c>
      <c r="T2428" t="s">
        <v>139</v>
      </c>
      <c r="U2428" t="s">
        <v>60</v>
      </c>
      <c r="V2428" t="s">
        <v>5000</v>
      </c>
      <c r="W2428" t="s">
        <v>48</v>
      </c>
      <c r="Y2428" t="s">
        <v>5000</v>
      </c>
      <c r="Z2428" t="s">
        <v>49</v>
      </c>
      <c r="AA2428" t="s">
        <v>6653</v>
      </c>
      <c r="AB2428" t="s">
        <v>6652</v>
      </c>
      <c r="AC2428" t="s">
        <v>49</v>
      </c>
      <c r="AD2428">
        <v>1184013</v>
      </c>
      <c r="AF2428" t="s">
        <v>5146</v>
      </c>
    </row>
    <row r="2429" spans="1:32" x14ac:dyDescent="0.25">
      <c r="A2429">
        <v>3870963</v>
      </c>
      <c r="B2429" t="s">
        <v>51</v>
      </c>
      <c r="C2429" t="s">
        <v>34</v>
      </c>
      <c r="D2429">
        <v>17117323</v>
      </c>
      <c r="E2429" t="s">
        <v>6654</v>
      </c>
      <c r="F2429" t="s">
        <v>6655</v>
      </c>
      <c r="G2429" t="s">
        <v>37</v>
      </c>
      <c r="H2429">
        <v>83</v>
      </c>
      <c r="I2429" t="s">
        <v>38</v>
      </c>
      <c r="J2429" t="s">
        <v>54</v>
      </c>
      <c r="K2429" t="s">
        <v>218</v>
      </c>
      <c r="L2429" t="s">
        <v>102</v>
      </c>
      <c r="M2429" t="s">
        <v>69</v>
      </c>
      <c r="N2429" t="s">
        <v>131</v>
      </c>
      <c r="O2429" t="s">
        <v>132</v>
      </c>
      <c r="P2429" t="s">
        <v>133</v>
      </c>
      <c r="S2429" t="s">
        <v>132</v>
      </c>
      <c r="T2429" t="s">
        <v>458</v>
      </c>
      <c r="U2429" t="s">
        <v>106</v>
      </c>
      <c r="V2429" t="s">
        <v>5000</v>
      </c>
      <c r="W2429" t="s">
        <v>48</v>
      </c>
      <c r="Y2429" t="s">
        <v>5000</v>
      </c>
      <c r="Z2429" t="s">
        <v>49</v>
      </c>
      <c r="AA2429" t="s">
        <v>6656</v>
      </c>
      <c r="AB2429" t="s">
        <v>6655</v>
      </c>
    </row>
    <row r="2430" spans="1:32" x14ac:dyDescent="0.25">
      <c r="A2430">
        <v>3872877</v>
      </c>
      <c r="B2430" t="s">
        <v>51</v>
      </c>
      <c r="C2430" t="s">
        <v>34</v>
      </c>
      <c r="D2430">
        <v>3241957</v>
      </c>
      <c r="E2430" t="s">
        <v>885</v>
      </c>
      <c r="F2430" t="s">
        <v>886</v>
      </c>
      <c r="G2430" t="s">
        <v>495</v>
      </c>
      <c r="H2430">
        <v>63</v>
      </c>
      <c r="I2430" t="s">
        <v>38</v>
      </c>
      <c r="J2430" t="s">
        <v>54</v>
      </c>
      <c r="K2430" t="s">
        <v>540</v>
      </c>
      <c r="L2430" t="s">
        <v>102</v>
      </c>
      <c r="M2430" t="s">
        <v>69</v>
      </c>
      <c r="N2430" t="s">
        <v>819</v>
      </c>
      <c r="O2430" t="s">
        <v>820</v>
      </c>
      <c r="P2430" t="s">
        <v>821</v>
      </c>
      <c r="S2430" t="s">
        <v>820</v>
      </c>
      <c r="T2430" t="s">
        <v>5119</v>
      </c>
      <c r="U2430" t="s">
        <v>340</v>
      </c>
      <c r="V2430" t="s">
        <v>47</v>
      </c>
      <c r="W2430" t="s">
        <v>48</v>
      </c>
      <c r="Y2430" t="s">
        <v>5888</v>
      </c>
      <c r="Z2430" t="s">
        <v>49</v>
      </c>
      <c r="AA2430" t="s">
        <v>887</v>
      </c>
      <c r="AB2430" t="s">
        <v>886</v>
      </c>
    </row>
    <row r="2431" spans="1:32" x14ac:dyDescent="0.25">
      <c r="A2431">
        <v>3874569</v>
      </c>
      <c r="B2431" t="s">
        <v>51</v>
      </c>
      <c r="C2431" t="s">
        <v>34</v>
      </c>
      <c r="D2431">
        <v>4108073</v>
      </c>
      <c r="E2431" t="s">
        <v>5793</v>
      </c>
      <c r="F2431" t="s">
        <v>5794</v>
      </c>
      <c r="G2431" t="s">
        <v>37</v>
      </c>
      <c r="H2431">
        <v>86</v>
      </c>
      <c r="I2431" t="s">
        <v>38</v>
      </c>
      <c r="J2431" t="s">
        <v>54</v>
      </c>
      <c r="K2431" t="s">
        <v>101</v>
      </c>
      <c r="L2431" t="s">
        <v>102</v>
      </c>
      <c r="M2431" t="s">
        <v>69</v>
      </c>
      <c r="N2431" t="s">
        <v>131</v>
      </c>
      <c r="O2431" t="s">
        <v>132</v>
      </c>
      <c r="P2431" t="s">
        <v>133</v>
      </c>
      <c r="S2431" t="s">
        <v>132</v>
      </c>
      <c r="T2431" t="s">
        <v>105</v>
      </c>
      <c r="U2431" t="s">
        <v>106</v>
      </c>
      <c r="V2431" t="s">
        <v>6422</v>
      </c>
      <c r="W2431" t="s">
        <v>48</v>
      </c>
      <c r="Z2431" t="s">
        <v>49</v>
      </c>
      <c r="AA2431" t="s">
        <v>5795</v>
      </c>
      <c r="AB2431" t="s">
        <v>5794</v>
      </c>
    </row>
    <row r="2432" spans="1:32" x14ac:dyDescent="0.25">
      <c r="A2432">
        <v>3874603</v>
      </c>
      <c r="B2432" t="s">
        <v>51</v>
      </c>
      <c r="C2432" t="s">
        <v>34</v>
      </c>
      <c r="D2432">
        <v>20347730</v>
      </c>
      <c r="E2432" t="s">
        <v>6667</v>
      </c>
      <c r="F2432" t="s">
        <v>6668</v>
      </c>
      <c r="G2432" t="s">
        <v>37</v>
      </c>
      <c r="H2432">
        <v>93</v>
      </c>
      <c r="I2432" t="s">
        <v>79</v>
      </c>
      <c r="J2432" t="s">
        <v>54</v>
      </c>
      <c r="K2432" t="s">
        <v>890</v>
      </c>
      <c r="L2432" t="s">
        <v>102</v>
      </c>
      <c r="M2432" t="s">
        <v>891</v>
      </c>
      <c r="N2432">
        <v>890111</v>
      </c>
      <c r="O2432" t="s">
        <v>241</v>
      </c>
      <c r="P2432" t="s">
        <v>242</v>
      </c>
      <c r="Q2432">
        <v>1529462</v>
      </c>
      <c r="R2432">
        <v>33621</v>
      </c>
      <c r="S2432" t="s">
        <v>243</v>
      </c>
      <c r="T2432" t="s">
        <v>2714</v>
      </c>
      <c r="U2432" t="s">
        <v>212</v>
      </c>
      <c r="V2432" t="s">
        <v>3540</v>
      </c>
      <c r="W2432" t="s">
        <v>48</v>
      </c>
      <c r="Z2432" t="s">
        <v>49</v>
      </c>
      <c r="AA2432" t="s">
        <v>6669</v>
      </c>
      <c r="AB2432" t="s">
        <v>6668</v>
      </c>
      <c r="AC2432" t="s">
        <v>49</v>
      </c>
      <c r="AD2432">
        <v>1183808</v>
      </c>
      <c r="AF2432" t="s">
        <v>4889</v>
      </c>
    </row>
    <row r="2433" spans="1:32" x14ac:dyDescent="0.25">
      <c r="A2433">
        <v>3874605</v>
      </c>
      <c r="B2433" t="s">
        <v>51</v>
      </c>
      <c r="C2433" t="s">
        <v>34</v>
      </c>
      <c r="D2433">
        <v>1109848041</v>
      </c>
      <c r="E2433" t="s">
        <v>2142</v>
      </c>
      <c r="F2433" t="s">
        <v>2143</v>
      </c>
      <c r="G2433" t="s">
        <v>37</v>
      </c>
      <c r="H2433">
        <v>26</v>
      </c>
      <c r="I2433" t="s">
        <v>79</v>
      </c>
      <c r="J2433" t="s">
        <v>54</v>
      </c>
      <c r="K2433" t="s">
        <v>197</v>
      </c>
      <c r="L2433" t="s">
        <v>102</v>
      </c>
      <c r="M2433" t="s">
        <v>147</v>
      </c>
      <c r="P2433" t="s">
        <v>43</v>
      </c>
      <c r="S2433" t="s">
        <v>44</v>
      </c>
      <c r="T2433" t="s">
        <v>2144</v>
      </c>
      <c r="U2433" t="s">
        <v>112</v>
      </c>
      <c r="V2433" t="s">
        <v>6422</v>
      </c>
      <c r="W2433" t="s">
        <v>48</v>
      </c>
      <c r="Z2433" t="s">
        <v>49</v>
      </c>
      <c r="AA2433" t="s">
        <v>2145</v>
      </c>
      <c r="AB2433" t="s">
        <v>2143</v>
      </c>
    </row>
    <row r="2434" spans="1:32" x14ac:dyDescent="0.25">
      <c r="A2434">
        <v>3874610</v>
      </c>
      <c r="B2434" t="s">
        <v>108</v>
      </c>
      <c r="C2434" t="s">
        <v>34</v>
      </c>
      <c r="D2434">
        <v>28785571</v>
      </c>
      <c r="E2434" t="s">
        <v>5461</v>
      </c>
      <c r="F2434" t="s">
        <v>5462</v>
      </c>
      <c r="G2434" t="s">
        <v>1050</v>
      </c>
      <c r="H2434">
        <v>86</v>
      </c>
      <c r="I2434" t="s">
        <v>79</v>
      </c>
      <c r="J2434" t="s">
        <v>54</v>
      </c>
      <c r="K2434" t="s">
        <v>218</v>
      </c>
      <c r="L2434" t="s">
        <v>102</v>
      </c>
      <c r="M2434" t="s">
        <v>69</v>
      </c>
      <c r="N2434" t="s">
        <v>819</v>
      </c>
      <c r="O2434" t="s">
        <v>820</v>
      </c>
      <c r="P2434" t="s">
        <v>821</v>
      </c>
      <c r="S2434" t="s">
        <v>820</v>
      </c>
      <c r="T2434" t="s">
        <v>1038</v>
      </c>
      <c r="U2434" t="s">
        <v>340</v>
      </c>
      <c r="V2434" t="s">
        <v>6422</v>
      </c>
      <c r="W2434" t="s">
        <v>48</v>
      </c>
      <c r="Z2434" t="s">
        <v>49</v>
      </c>
      <c r="AA2434" t="s">
        <v>2133</v>
      </c>
      <c r="AB2434" t="s">
        <v>5462</v>
      </c>
    </row>
    <row r="2435" spans="1:32" x14ac:dyDescent="0.25">
      <c r="A2435">
        <v>3874612</v>
      </c>
      <c r="B2435" t="s">
        <v>51</v>
      </c>
      <c r="C2435" t="s">
        <v>34</v>
      </c>
      <c r="D2435">
        <v>21159581</v>
      </c>
      <c r="E2435" t="s">
        <v>3371</v>
      </c>
      <c r="F2435" t="s">
        <v>3372</v>
      </c>
      <c r="G2435" t="s">
        <v>3373</v>
      </c>
      <c r="H2435">
        <v>102</v>
      </c>
      <c r="I2435" t="s">
        <v>79</v>
      </c>
      <c r="J2435" t="s">
        <v>54</v>
      </c>
      <c r="K2435" t="s">
        <v>101</v>
      </c>
      <c r="L2435" t="s">
        <v>102</v>
      </c>
      <c r="M2435" t="s">
        <v>69</v>
      </c>
      <c r="N2435" t="s">
        <v>131</v>
      </c>
      <c r="O2435" t="s">
        <v>132</v>
      </c>
      <c r="P2435" t="s">
        <v>133</v>
      </c>
      <c r="S2435" t="s">
        <v>132</v>
      </c>
      <c r="T2435" t="s">
        <v>105</v>
      </c>
      <c r="U2435" t="s">
        <v>106</v>
      </c>
      <c r="V2435" t="s">
        <v>6422</v>
      </c>
      <c r="W2435" t="s">
        <v>48</v>
      </c>
      <c r="Z2435" t="s">
        <v>49</v>
      </c>
      <c r="AA2435" t="s">
        <v>3374</v>
      </c>
      <c r="AB2435" t="s">
        <v>3372</v>
      </c>
    </row>
    <row r="2436" spans="1:32" x14ac:dyDescent="0.25">
      <c r="A2436">
        <v>3874270</v>
      </c>
      <c r="B2436" t="s">
        <v>51</v>
      </c>
      <c r="C2436" t="s">
        <v>34</v>
      </c>
      <c r="D2436">
        <v>256316</v>
      </c>
      <c r="E2436" t="s">
        <v>318</v>
      </c>
      <c r="F2436" t="s">
        <v>319</v>
      </c>
      <c r="G2436" t="s">
        <v>320</v>
      </c>
      <c r="H2436">
        <v>96</v>
      </c>
      <c r="I2436" t="s">
        <v>38</v>
      </c>
      <c r="J2436" t="s">
        <v>54</v>
      </c>
      <c r="K2436" t="s">
        <v>218</v>
      </c>
      <c r="L2436" t="s">
        <v>102</v>
      </c>
      <c r="M2436" t="s">
        <v>69</v>
      </c>
      <c r="P2436" t="s">
        <v>1051</v>
      </c>
      <c r="S2436" t="s">
        <v>1052</v>
      </c>
      <c r="T2436" t="s">
        <v>4735</v>
      </c>
      <c r="U2436" t="s">
        <v>112</v>
      </c>
      <c r="V2436" t="s">
        <v>4523</v>
      </c>
      <c r="W2436" t="s">
        <v>48</v>
      </c>
      <c r="Y2436" t="s">
        <v>6422</v>
      </c>
      <c r="Z2436" t="s">
        <v>49</v>
      </c>
      <c r="AA2436" t="s">
        <v>322</v>
      </c>
      <c r="AB2436" t="s">
        <v>319</v>
      </c>
    </row>
    <row r="2437" spans="1:32" x14ac:dyDescent="0.25">
      <c r="A2437">
        <v>3874295</v>
      </c>
      <c r="B2437" t="s">
        <v>51</v>
      </c>
      <c r="C2437" t="s">
        <v>34</v>
      </c>
      <c r="D2437">
        <v>41391300</v>
      </c>
      <c r="E2437" t="s">
        <v>6675</v>
      </c>
      <c r="F2437" t="s">
        <v>6676</v>
      </c>
      <c r="G2437" t="s">
        <v>217</v>
      </c>
      <c r="H2437">
        <v>79</v>
      </c>
      <c r="I2437" t="s">
        <v>79</v>
      </c>
      <c r="J2437" t="s">
        <v>54</v>
      </c>
      <c r="K2437" t="s">
        <v>218</v>
      </c>
      <c r="L2437" t="s">
        <v>102</v>
      </c>
      <c r="M2437" t="s">
        <v>69</v>
      </c>
      <c r="N2437" t="s">
        <v>131</v>
      </c>
      <c r="O2437" t="s">
        <v>132</v>
      </c>
      <c r="P2437" t="s">
        <v>133</v>
      </c>
      <c r="S2437" t="s">
        <v>132</v>
      </c>
      <c r="T2437" t="s">
        <v>458</v>
      </c>
      <c r="U2437" t="s">
        <v>106</v>
      </c>
      <c r="V2437" t="s">
        <v>6422</v>
      </c>
      <c r="W2437" t="s">
        <v>48</v>
      </c>
      <c r="Y2437" t="s">
        <v>6422</v>
      </c>
      <c r="Z2437" t="s">
        <v>49</v>
      </c>
      <c r="AA2437" t="s">
        <v>6677</v>
      </c>
      <c r="AB2437" t="s">
        <v>6676</v>
      </c>
    </row>
    <row r="2438" spans="1:32" x14ac:dyDescent="0.25">
      <c r="A2438">
        <v>3874302</v>
      </c>
      <c r="B2438" t="s">
        <v>51</v>
      </c>
      <c r="C2438" t="s">
        <v>34</v>
      </c>
      <c r="D2438">
        <v>11425156</v>
      </c>
      <c r="E2438" t="s">
        <v>6678</v>
      </c>
      <c r="F2438" t="s">
        <v>6679</v>
      </c>
      <c r="G2438" t="s">
        <v>988</v>
      </c>
      <c r="H2438">
        <v>74</v>
      </c>
      <c r="I2438" t="s">
        <v>38</v>
      </c>
      <c r="J2438" t="s">
        <v>54</v>
      </c>
      <c r="K2438" t="s">
        <v>101</v>
      </c>
      <c r="L2438" t="s">
        <v>102</v>
      </c>
      <c r="M2438" t="s">
        <v>69</v>
      </c>
      <c r="N2438" t="s">
        <v>335</v>
      </c>
      <c r="O2438" t="s">
        <v>336</v>
      </c>
      <c r="P2438" t="s">
        <v>337</v>
      </c>
      <c r="S2438" t="s">
        <v>338</v>
      </c>
      <c r="T2438" t="s">
        <v>339</v>
      </c>
      <c r="U2438" t="s">
        <v>340</v>
      </c>
      <c r="V2438" t="s">
        <v>6422</v>
      </c>
      <c r="W2438" t="s">
        <v>48</v>
      </c>
      <c r="Y2438" t="s">
        <v>6422</v>
      </c>
      <c r="Z2438" t="s">
        <v>49</v>
      </c>
      <c r="AA2438" t="s">
        <v>6680</v>
      </c>
      <c r="AB2438" t="s">
        <v>6679</v>
      </c>
    </row>
    <row r="2439" spans="1:32" x14ac:dyDescent="0.25">
      <c r="A2439">
        <v>3874313</v>
      </c>
      <c r="B2439" t="s">
        <v>51</v>
      </c>
      <c r="C2439" t="s">
        <v>34</v>
      </c>
      <c r="D2439">
        <v>41325225</v>
      </c>
      <c r="E2439" t="s">
        <v>6681</v>
      </c>
      <c r="F2439" t="s">
        <v>6682</v>
      </c>
      <c r="G2439" t="s">
        <v>988</v>
      </c>
      <c r="H2439">
        <v>105</v>
      </c>
      <c r="I2439" t="s">
        <v>79</v>
      </c>
      <c r="J2439" t="s">
        <v>54</v>
      </c>
      <c r="K2439" t="s">
        <v>101</v>
      </c>
      <c r="L2439" t="s">
        <v>102</v>
      </c>
      <c r="M2439" t="s">
        <v>69</v>
      </c>
      <c r="N2439" t="s">
        <v>335</v>
      </c>
      <c r="O2439" t="s">
        <v>336</v>
      </c>
      <c r="P2439" t="s">
        <v>337</v>
      </c>
      <c r="S2439" t="s">
        <v>338</v>
      </c>
      <c r="T2439" t="s">
        <v>339</v>
      </c>
      <c r="U2439" t="s">
        <v>340</v>
      </c>
      <c r="V2439" t="s">
        <v>6422</v>
      </c>
      <c r="W2439" t="s">
        <v>48</v>
      </c>
      <c r="Z2439" t="s">
        <v>49</v>
      </c>
      <c r="AA2439" t="s">
        <v>6683</v>
      </c>
      <c r="AB2439" t="s">
        <v>6682</v>
      </c>
    </row>
    <row r="2440" spans="1:32" x14ac:dyDescent="0.25">
      <c r="A2440">
        <v>3874355</v>
      </c>
      <c r="B2440" t="s">
        <v>51</v>
      </c>
      <c r="C2440" t="s">
        <v>34</v>
      </c>
      <c r="D2440">
        <v>1072641217</v>
      </c>
      <c r="E2440" t="s">
        <v>4120</v>
      </c>
      <c r="F2440" t="s">
        <v>4121</v>
      </c>
      <c r="G2440" t="s">
        <v>1386</v>
      </c>
      <c r="H2440">
        <v>39</v>
      </c>
      <c r="I2440" t="s">
        <v>79</v>
      </c>
      <c r="J2440" t="s">
        <v>54</v>
      </c>
      <c r="K2440" t="s">
        <v>218</v>
      </c>
      <c r="L2440" t="s">
        <v>102</v>
      </c>
      <c r="M2440" t="s">
        <v>69</v>
      </c>
      <c r="N2440" t="s">
        <v>335</v>
      </c>
      <c r="O2440" t="s">
        <v>336</v>
      </c>
      <c r="P2440" t="s">
        <v>337</v>
      </c>
      <c r="S2440" t="s">
        <v>338</v>
      </c>
      <c r="T2440" t="s">
        <v>339</v>
      </c>
      <c r="U2440" t="s">
        <v>340</v>
      </c>
      <c r="V2440" t="s">
        <v>6422</v>
      </c>
      <c r="W2440" t="s">
        <v>48</v>
      </c>
      <c r="Z2440" t="s">
        <v>49</v>
      </c>
      <c r="AA2440" t="s">
        <v>4122</v>
      </c>
      <c r="AB2440" t="s">
        <v>4121</v>
      </c>
    </row>
    <row r="2441" spans="1:32" x14ac:dyDescent="0.25">
      <c r="A2441">
        <v>3874419</v>
      </c>
      <c r="B2441" t="s">
        <v>51</v>
      </c>
      <c r="C2441" t="s">
        <v>34</v>
      </c>
      <c r="D2441">
        <v>23506494</v>
      </c>
      <c r="E2441" t="s">
        <v>5147</v>
      </c>
      <c r="F2441" t="s">
        <v>5148</v>
      </c>
      <c r="G2441" t="s">
        <v>1209</v>
      </c>
      <c r="H2441">
        <v>88</v>
      </c>
      <c r="I2441" t="s">
        <v>79</v>
      </c>
      <c r="J2441" t="s">
        <v>54</v>
      </c>
      <c r="K2441" t="s">
        <v>101</v>
      </c>
      <c r="L2441" t="s">
        <v>102</v>
      </c>
      <c r="M2441" t="s">
        <v>69</v>
      </c>
      <c r="N2441" t="s">
        <v>131</v>
      </c>
      <c r="O2441" t="s">
        <v>132</v>
      </c>
      <c r="P2441" t="s">
        <v>133</v>
      </c>
      <c r="S2441" t="s">
        <v>132</v>
      </c>
      <c r="T2441" t="s">
        <v>105</v>
      </c>
      <c r="U2441" t="s">
        <v>106</v>
      </c>
      <c r="V2441" t="s">
        <v>6422</v>
      </c>
      <c r="W2441" t="s">
        <v>48</v>
      </c>
      <c r="Z2441" t="s">
        <v>49</v>
      </c>
      <c r="AA2441" t="s">
        <v>5149</v>
      </c>
      <c r="AB2441" t="s">
        <v>5148</v>
      </c>
    </row>
    <row r="2442" spans="1:32" x14ac:dyDescent="0.25">
      <c r="A2442">
        <v>3874421</v>
      </c>
      <c r="B2442" t="s">
        <v>51</v>
      </c>
      <c r="C2442" t="s">
        <v>34</v>
      </c>
      <c r="D2442">
        <v>7245497</v>
      </c>
      <c r="E2442" t="s">
        <v>6689</v>
      </c>
      <c r="F2442" t="s">
        <v>6690</v>
      </c>
      <c r="G2442" t="s">
        <v>1289</v>
      </c>
      <c r="H2442">
        <v>72</v>
      </c>
      <c r="I2442" t="s">
        <v>38</v>
      </c>
      <c r="J2442" t="s">
        <v>54</v>
      </c>
      <c r="K2442" t="s">
        <v>218</v>
      </c>
      <c r="L2442" t="s">
        <v>102</v>
      </c>
      <c r="M2442" t="s">
        <v>69</v>
      </c>
      <c r="N2442" t="s">
        <v>335</v>
      </c>
      <c r="O2442" t="s">
        <v>336</v>
      </c>
      <c r="P2442" t="s">
        <v>337</v>
      </c>
      <c r="S2442" t="s">
        <v>338</v>
      </c>
      <c r="T2442" t="s">
        <v>339</v>
      </c>
      <c r="U2442" t="s">
        <v>340</v>
      </c>
      <c r="V2442" t="s">
        <v>6422</v>
      </c>
      <c r="W2442" t="s">
        <v>48</v>
      </c>
      <c r="Z2442" t="s">
        <v>49</v>
      </c>
      <c r="AA2442" t="s">
        <v>6691</v>
      </c>
      <c r="AB2442" t="s">
        <v>6690</v>
      </c>
    </row>
    <row r="2443" spans="1:32" x14ac:dyDescent="0.25">
      <c r="A2443">
        <v>3874428</v>
      </c>
      <c r="B2443" t="s">
        <v>51</v>
      </c>
      <c r="C2443" t="s">
        <v>34</v>
      </c>
      <c r="D2443">
        <v>20300390</v>
      </c>
      <c r="E2443" t="s">
        <v>6692</v>
      </c>
      <c r="F2443" t="s">
        <v>6693</v>
      </c>
      <c r="G2443" t="s">
        <v>1710</v>
      </c>
      <c r="H2443">
        <v>85</v>
      </c>
      <c r="I2443" t="s">
        <v>79</v>
      </c>
      <c r="J2443" t="s">
        <v>54</v>
      </c>
      <c r="K2443" t="s">
        <v>101</v>
      </c>
      <c r="L2443" t="s">
        <v>102</v>
      </c>
      <c r="M2443" t="s">
        <v>69</v>
      </c>
      <c r="N2443" t="s">
        <v>335</v>
      </c>
      <c r="O2443" t="s">
        <v>336</v>
      </c>
      <c r="P2443" t="s">
        <v>337</v>
      </c>
      <c r="S2443" t="s">
        <v>338</v>
      </c>
      <c r="T2443" t="s">
        <v>339</v>
      </c>
      <c r="U2443" t="s">
        <v>340</v>
      </c>
      <c r="V2443" t="s">
        <v>6422</v>
      </c>
      <c r="W2443" t="s">
        <v>48</v>
      </c>
      <c r="Z2443" t="s">
        <v>49</v>
      </c>
      <c r="AA2443" t="s">
        <v>6694</v>
      </c>
      <c r="AB2443" t="s">
        <v>6693</v>
      </c>
    </row>
    <row r="2444" spans="1:32" x14ac:dyDescent="0.25">
      <c r="A2444">
        <v>3874637</v>
      </c>
      <c r="B2444" t="s">
        <v>51</v>
      </c>
      <c r="C2444" t="s">
        <v>34</v>
      </c>
      <c r="D2444">
        <v>21163909</v>
      </c>
      <c r="E2444" t="s">
        <v>6695</v>
      </c>
      <c r="F2444" t="s">
        <v>6696</v>
      </c>
      <c r="G2444" t="s">
        <v>727</v>
      </c>
      <c r="H2444">
        <v>88</v>
      </c>
      <c r="I2444" t="s">
        <v>79</v>
      </c>
      <c r="J2444" t="s">
        <v>54</v>
      </c>
      <c r="K2444" t="s">
        <v>101</v>
      </c>
      <c r="L2444" t="s">
        <v>102</v>
      </c>
      <c r="M2444" t="s">
        <v>69</v>
      </c>
      <c r="N2444">
        <v>890101</v>
      </c>
      <c r="O2444" t="s">
        <v>56</v>
      </c>
      <c r="P2444" t="s">
        <v>57</v>
      </c>
      <c r="Q2444">
        <v>1533102</v>
      </c>
      <c r="R2444">
        <v>85000</v>
      </c>
      <c r="S2444" t="s">
        <v>58</v>
      </c>
      <c r="T2444" t="s">
        <v>462</v>
      </c>
      <c r="U2444" t="s">
        <v>60</v>
      </c>
      <c r="V2444" t="s">
        <v>6422</v>
      </c>
      <c r="W2444" t="s">
        <v>48</v>
      </c>
      <c r="Z2444" t="s">
        <v>49</v>
      </c>
      <c r="AA2444" t="s">
        <v>6697</v>
      </c>
      <c r="AB2444" t="s">
        <v>6696</v>
      </c>
      <c r="AC2444" t="s">
        <v>49</v>
      </c>
      <c r="AD2444">
        <v>1186106</v>
      </c>
      <c r="AF2444" t="s">
        <v>6698</v>
      </c>
    </row>
    <row r="2445" spans="1:32" x14ac:dyDescent="0.25">
      <c r="A2445">
        <v>3874644</v>
      </c>
      <c r="B2445" t="s">
        <v>51</v>
      </c>
      <c r="C2445" t="s">
        <v>34</v>
      </c>
      <c r="D2445">
        <v>79407874</v>
      </c>
      <c r="E2445" t="s">
        <v>3755</v>
      </c>
      <c r="F2445" t="s">
        <v>3756</v>
      </c>
      <c r="G2445" t="s">
        <v>1859</v>
      </c>
      <c r="H2445">
        <v>60</v>
      </c>
      <c r="I2445" t="s">
        <v>38</v>
      </c>
      <c r="J2445" t="s">
        <v>54</v>
      </c>
      <c r="K2445" t="s">
        <v>101</v>
      </c>
      <c r="L2445" t="s">
        <v>102</v>
      </c>
      <c r="M2445" t="s">
        <v>69</v>
      </c>
      <c r="N2445" t="s">
        <v>819</v>
      </c>
      <c r="O2445" t="s">
        <v>820</v>
      </c>
      <c r="P2445" t="s">
        <v>821</v>
      </c>
      <c r="S2445" t="s">
        <v>820</v>
      </c>
      <c r="T2445" t="s">
        <v>5119</v>
      </c>
      <c r="U2445" t="s">
        <v>340</v>
      </c>
      <c r="V2445" t="s">
        <v>2164</v>
      </c>
      <c r="W2445" t="s">
        <v>48</v>
      </c>
      <c r="Z2445" t="s">
        <v>49</v>
      </c>
      <c r="AA2445" t="s">
        <v>3757</v>
      </c>
      <c r="AB2445" t="s">
        <v>3756</v>
      </c>
    </row>
    <row r="2446" spans="1:32" x14ac:dyDescent="0.25">
      <c r="A2446">
        <v>3874646</v>
      </c>
      <c r="B2446" t="s">
        <v>51</v>
      </c>
      <c r="C2446" t="s">
        <v>34</v>
      </c>
      <c r="D2446">
        <v>79161237</v>
      </c>
      <c r="E2446" t="s">
        <v>3149</v>
      </c>
      <c r="F2446" t="s">
        <v>3150</v>
      </c>
      <c r="G2446" t="s">
        <v>727</v>
      </c>
      <c r="H2446">
        <v>68</v>
      </c>
      <c r="I2446" t="s">
        <v>38</v>
      </c>
      <c r="J2446" t="s">
        <v>54</v>
      </c>
      <c r="K2446" t="s">
        <v>218</v>
      </c>
      <c r="L2446" t="s">
        <v>102</v>
      </c>
      <c r="M2446" t="s">
        <v>69</v>
      </c>
      <c r="N2446">
        <v>890101</v>
      </c>
      <c r="O2446" t="s">
        <v>56</v>
      </c>
      <c r="P2446" t="s">
        <v>57</v>
      </c>
      <c r="Q2446">
        <v>1533116</v>
      </c>
      <c r="R2446">
        <v>85000</v>
      </c>
      <c r="S2446" t="s">
        <v>58</v>
      </c>
      <c r="T2446" t="s">
        <v>1144</v>
      </c>
      <c r="U2446" t="s">
        <v>60</v>
      </c>
      <c r="V2446" t="s">
        <v>6422</v>
      </c>
      <c r="W2446" t="s">
        <v>48</v>
      </c>
      <c r="Z2446" t="s">
        <v>49</v>
      </c>
      <c r="AA2446" t="s">
        <v>3151</v>
      </c>
      <c r="AB2446" t="s">
        <v>3150</v>
      </c>
      <c r="AC2446" t="s">
        <v>49</v>
      </c>
      <c r="AD2446">
        <v>1186121</v>
      </c>
      <c r="AF2446" t="s">
        <v>6423</v>
      </c>
    </row>
    <row r="2447" spans="1:32" x14ac:dyDescent="0.25">
      <c r="A2447">
        <v>3874669</v>
      </c>
      <c r="B2447" t="s">
        <v>51</v>
      </c>
      <c r="C2447" t="s">
        <v>34</v>
      </c>
      <c r="D2447">
        <v>24046932</v>
      </c>
      <c r="E2447" t="s">
        <v>5796</v>
      </c>
      <c r="F2447" t="s">
        <v>5797</v>
      </c>
      <c r="G2447" t="s">
        <v>144</v>
      </c>
      <c r="H2447">
        <v>85</v>
      </c>
      <c r="I2447" t="s">
        <v>79</v>
      </c>
      <c r="J2447" t="s">
        <v>54</v>
      </c>
      <c r="K2447" t="s">
        <v>101</v>
      </c>
      <c r="L2447" t="s">
        <v>102</v>
      </c>
      <c r="M2447" t="s">
        <v>69</v>
      </c>
      <c r="N2447">
        <v>890111</v>
      </c>
      <c r="O2447" t="s">
        <v>241</v>
      </c>
      <c r="P2447" t="s">
        <v>242</v>
      </c>
      <c r="Q2447">
        <v>1526450</v>
      </c>
      <c r="R2447">
        <v>52300</v>
      </c>
      <c r="S2447" t="s">
        <v>243</v>
      </c>
      <c r="T2447" t="s">
        <v>1746</v>
      </c>
      <c r="U2447" t="s">
        <v>212</v>
      </c>
      <c r="V2447" t="s">
        <v>6422</v>
      </c>
      <c r="W2447" t="s">
        <v>48</v>
      </c>
      <c r="Z2447" t="s">
        <v>49</v>
      </c>
      <c r="AA2447" t="s">
        <v>5798</v>
      </c>
      <c r="AB2447" t="s">
        <v>5797</v>
      </c>
      <c r="AC2447" t="s">
        <v>49</v>
      </c>
      <c r="AD2447">
        <v>1182133</v>
      </c>
      <c r="AF2447" t="s">
        <v>6699</v>
      </c>
    </row>
    <row r="2448" spans="1:32" x14ac:dyDescent="0.25">
      <c r="A2448">
        <v>3874671</v>
      </c>
      <c r="B2448" t="s">
        <v>51</v>
      </c>
      <c r="C2448" t="s">
        <v>34</v>
      </c>
      <c r="D2448">
        <v>27960759</v>
      </c>
      <c r="E2448" t="s">
        <v>1241</v>
      </c>
      <c r="F2448" t="s">
        <v>1242</v>
      </c>
      <c r="G2448" t="s">
        <v>37</v>
      </c>
      <c r="H2448">
        <v>74</v>
      </c>
      <c r="I2448" t="s">
        <v>79</v>
      </c>
      <c r="J2448" t="s">
        <v>54</v>
      </c>
      <c r="K2448" t="s">
        <v>393</v>
      </c>
      <c r="L2448" t="s">
        <v>102</v>
      </c>
      <c r="M2448" t="s">
        <v>147</v>
      </c>
      <c r="P2448" t="s">
        <v>219</v>
      </c>
      <c r="S2448" t="s">
        <v>220</v>
      </c>
      <c r="T2448" t="s">
        <v>1243</v>
      </c>
      <c r="U2448" t="s">
        <v>112</v>
      </c>
      <c r="V2448" t="s">
        <v>5470</v>
      </c>
      <c r="W2448" t="s">
        <v>48</v>
      </c>
      <c r="Z2448" t="s">
        <v>49</v>
      </c>
      <c r="AA2448" t="s">
        <v>1244</v>
      </c>
      <c r="AB2448" t="s">
        <v>1242</v>
      </c>
    </row>
    <row r="2449" spans="1:32" x14ac:dyDescent="0.25">
      <c r="A2449">
        <v>3874678</v>
      </c>
      <c r="B2449" t="s">
        <v>51</v>
      </c>
      <c r="C2449" t="s">
        <v>34</v>
      </c>
      <c r="D2449">
        <v>1075674057</v>
      </c>
      <c r="E2449" t="s">
        <v>6700</v>
      </c>
      <c r="F2449" t="s">
        <v>6701</v>
      </c>
      <c r="G2449" t="s">
        <v>727</v>
      </c>
      <c r="H2449">
        <v>31</v>
      </c>
      <c r="I2449" t="s">
        <v>38</v>
      </c>
      <c r="J2449" t="s">
        <v>54</v>
      </c>
      <c r="K2449" t="s">
        <v>218</v>
      </c>
      <c r="L2449" t="s">
        <v>102</v>
      </c>
      <c r="M2449" t="s">
        <v>69</v>
      </c>
      <c r="P2449" t="s">
        <v>997</v>
      </c>
      <c r="S2449" t="s">
        <v>998</v>
      </c>
      <c r="T2449" t="s">
        <v>1153</v>
      </c>
      <c r="U2449" t="s">
        <v>999</v>
      </c>
      <c r="V2449" t="s">
        <v>5888</v>
      </c>
      <c r="W2449" t="s">
        <v>48</v>
      </c>
      <c r="Z2449" t="s">
        <v>49</v>
      </c>
      <c r="AA2449" t="s">
        <v>6702</v>
      </c>
      <c r="AB2449" t="s">
        <v>6701</v>
      </c>
    </row>
    <row r="2450" spans="1:32" x14ac:dyDescent="0.25">
      <c r="A2450">
        <v>3874680</v>
      </c>
      <c r="B2450" t="s">
        <v>51</v>
      </c>
      <c r="C2450" t="s">
        <v>34</v>
      </c>
      <c r="D2450">
        <v>41461920</v>
      </c>
      <c r="E2450" t="s">
        <v>2689</v>
      </c>
      <c r="F2450" t="s">
        <v>2690</v>
      </c>
      <c r="G2450" t="s">
        <v>37</v>
      </c>
      <c r="H2450">
        <v>84</v>
      </c>
      <c r="I2450" t="s">
        <v>79</v>
      </c>
      <c r="J2450" t="s">
        <v>54</v>
      </c>
      <c r="K2450" t="s">
        <v>101</v>
      </c>
      <c r="L2450" t="s">
        <v>102</v>
      </c>
      <c r="M2450" t="s">
        <v>69</v>
      </c>
      <c r="N2450">
        <v>890111</v>
      </c>
      <c r="O2450" t="s">
        <v>241</v>
      </c>
      <c r="P2450" t="s">
        <v>242</v>
      </c>
      <c r="Q2450">
        <v>1532184</v>
      </c>
      <c r="R2450">
        <v>52300</v>
      </c>
      <c r="S2450" t="s">
        <v>243</v>
      </c>
      <c r="T2450" t="s">
        <v>5887</v>
      </c>
      <c r="U2450" t="s">
        <v>212</v>
      </c>
      <c r="V2450" t="s">
        <v>6422</v>
      </c>
      <c r="W2450" t="s">
        <v>48</v>
      </c>
      <c r="Z2450" t="s">
        <v>49</v>
      </c>
      <c r="AA2450" t="s">
        <v>2691</v>
      </c>
      <c r="AB2450" t="s">
        <v>2690</v>
      </c>
      <c r="AC2450" t="s">
        <v>49</v>
      </c>
      <c r="AD2450">
        <v>1185218</v>
      </c>
      <c r="AF2450" t="s">
        <v>5700</v>
      </c>
    </row>
    <row r="2451" spans="1:32" x14ac:dyDescent="0.25">
      <c r="A2451">
        <v>3874703</v>
      </c>
      <c r="B2451" t="s">
        <v>51</v>
      </c>
      <c r="C2451" t="s">
        <v>34</v>
      </c>
      <c r="D2451">
        <v>19171830</v>
      </c>
      <c r="E2451" t="s">
        <v>6703</v>
      </c>
      <c r="F2451" t="s">
        <v>6704</v>
      </c>
      <c r="G2451" t="s">
        <v>6705</v>
      </c>
      <c r="H2451">
        <v>74</v>
      </c>
      <c r="I2451" t="s">
        <v>38</v>
      </c>
      <c r="J2451" t="s">
        <v>54</v>
      </c>
      <c r="K2451" t="s">
        <v>101</v>
      </c>
      <c r="L2451" t="s">
        <v>102</v>
      </c>
      <c r="M2451" t="s">
        <v>69</v>
      </c>
      <c r="N2451">
        <v>890101</v>
      </c>
      <c r="O2451" t="s">
        <v>56</v>
      </c>
      <c r="P2451" t="s">
        <v>57</v>
      </c>
      <c r="Q2451">
        <v>1533125</v>
      </c>
      <c r="R2451">
        <v>85000</v>
      </c>
      <c r="S2451" t="s">
        <v>58</v>
      </c>
      <c r="T2451" t="s">
        <v>235</v>
      </c>
      <c r="U2451" t="s">
        <v>60</v>
      </c>
      <c r="V2451" t="s">
        <v>6422</v>
      </c>
      <c r="W2451" t="s">
        <v>48</v>
      </c>
      <c r="Z2451" t="s">
        <v>49</v>
      </c>
      <c r="AA2451" t="s">
        <v>6706</v>
      </c>
      <c r="AB2451" t="s">
        <v>6704</v>
      </c>
      <c r="AC2451" t="s">
        <v>49</v>
      </c>
      <c r="AD2451">
        <v>1186131</v>
      </c>
      <c r="AF2451" t="s">
        <v>6491</v>
      </c>
    </row>
    <row r="2452" spans="1:32" x14ac:dyDescent="0.25">
      <c r="A2452">
        <v>3874705</v>
      </c>
      <c r="B2452" t="s">
        <v>51</v>
      </c>
      <c r="C2452" t="s">
        <v>34</v>
      </c>
      <c r="D2452">
        <v>52055538</v>
      </c>
      <c r="E2452" t="s">
        <v>6227</v>
      </c>
      <c r="F2452" t="s">
        <v>6228</v>
      </c>
      <c r="G2452" t="s">
        <v>37</v>
      </c>
      <c r="H2452">
        <v>54</v>
      </c>
      <c r="I2452" t="s">
        <v>79</v>
      </c>
      <c r="J2452" t="s">
        <v>54</v>
      </c>
      <c r="K2452" t="s">
        <v>540</v>
      </c>
      <c r="L2452" t="s">
        <v>102</v>
      </c>
      <c r="M2452" t="s">
        <v>69</v>
      </c>
      <c r="N2452">
        <v>890111</v>
      </c>
      <c r="O2452" t="s">
        <v>241</v>
      </c>
      <c r="P2452" t="s">
        <v>242</v>
      </c>
      <c r="Q2452">
        <v>1533806</v>
      </c>
      <c r="R2452">
        <v>52300</v>
      </c>
      <c r="S2452" t="s">
        <v>243</v>
      </c>
      <c r="T2452" t="s">
        <v>5887</v>
      </c>
      <c r="U2452" t="s">
        <v>212</v>
      </c>
      <c r="V2452" t="s">
        <v>5470</v>
      </c>
      <c r="W2452" t="s">
        <v>48</v>
      </c>
      <c r="Z2452" t="s">
        <v>49</v>
      </c>
      <c r="AA2452" t="s">
        <v>6229</v>
      </c>
      <c r="AB2452" t="s">
        <v>6228</v>
      </c>
      <c r="AC2452" t="s">
        <v>49</v>
      </c>
      <c r="AD2452">
        <v>1186570</v>
      </c>
      <c r="AF2452" t="s">
        <v>6135</v>
      </c>
    </row>
    <row r="2453" spans="1:32" x14ac:dyDescent="0.25">
      <c r="A2453">
        <v>3874712</v>
      </c>
      <c r="B2453" t="s">
        <v>51</v>
      </c>
      <c r="C2453" t="s">
        <v>34</v>
      </c>
      <c r="D2453">
        <v>20244548</v>
      </c>
      <c r="E2453" t="s">
        <v>5915</v>
      </c>
      <c r="F2453" t="s">
        <v>5916</v>
      </c>
      <c r="G2453" t="s">
        <v>37</v>
      </c>
      <c r="H2453">
        <v>87</v>
      </c>
      <c r="I2453" t="s">
        <v>79</v>
      </c>
      <c r="J2453" t="s">
        <v>54</v>
      </c>
      <c r="K2453" t="s">
        <v>890</v>
      </c>
      <c r="L2453" t="s">
        <v>102</v>
      </c>
      <c r="M2453" t="s">
        <v>891</v>
      </c>
      <c r="N2453">
        <v>890111</v>
      </c>
      <c r="O2453" t="s">
        <v>241</v>
      </c>
      <c r="P2453" t="s">
        <v>242</v>
      </c>
      <c r="Q2453">
        <v>1533820</v>
      </c>
      <c r="R2453">
        <v>33621</v>
      </c>
      <c r="S2453" t="s">
        <v>243</v>
      </c>
      <c r="T2453" t="s">
        <v>5887</v>
      </c>
      <c r="U2453" t="s">
        <v>212</v>
      </c>
      <c r="V2453" t="s">
        <v>5470</v>
      </c>
      <c r="W2453" t="s">
        <v>48</v>
      </c>
      <c r="Z2453" t="s">
        <v>49</v>
      </c>
      <c r="AA2453" t="s">
        <v>5917</v>
      </c>
      <c r="AB2453" t="s">
        <v>5916</v>
      </c>
      <c r="AC2453" t="s">
        <v>49</v>
      </c>
      <c r="AD2453">
        <v>1186578</v>
      </c>
      <c r="AF2453" t="s">
        <v>6115</v>
      </c>
    </row>
    <row r="2454" spans="1:32" x14ac:dyDescent="0.25">
      <c r="A2454">
        <v>3872344</v>
      </c>
      <c r="B2454" t="s">
        <v>51</v>
      </c>
      <c r="C2454" t="s">
        <v>34</v>
      </c>
      <c r="D2454">
        <v>20096150</v>
      </c>
      <c r="E2454" t="s">
        <v>3126</v>
      </c>
      <c r="F2454" t="s">
        <v>3127</v>
      </c>
      <c r="G2454" t="s">
        <v>37</v>
      </c>
      <c r="H2454">
        <v>92</v>
      </c>
      <c r="I2454" t="s">
        <v>79</v>
      </c>
      <c r="J2454" t="s">
        <v>54</v>
      </c>
      <c r="K2454" t="s">
        <v>197</v>
      </c>
      <c r="L2454" t="s">
        <v>102</v>
      </c>
      <c r="M2454" t="s">
        <v>147</v>
      </c>
      <c r="P2454" t="s">
        <v>43</v>
      </c>
      <c r="S2454" t="s">
        <v>44</v>
      </c>
      <c r="T2454" t="s">
        <v>3128</v>
      </c>
      <c r="U2454" t="s">
        <v>112</v>
      </c>
      <c r="V2454" t="s">
        <v>5470</v>
      </c>
      <c r="W2454" t="s">
        <v>48</v>
      </c>
      <c r="Z2454" t="s">
        <v>49</v>
      </c>
      <c r="AA2454" t="s">
        <v>3129</v>
      </c>
      <c r="AB2454" t="s">
        <v>3127</v>
      </c>
    </row>
    <row r="2455" spans="1:32" x14ac:dyDescent="0.25">
      <c r="A2455">
        <v>3872361</v>
      </c>
      <c r="B2455" t="s">
        <v>51</v>
      </c>
      <c r="C2455" t="s">
        <v>34</v>
      </c>
      <c r="D2455">
        <v>3050221</v>
      </c>
      <c r="E2455" t="s">
        <v>5529</v>
      </c>
      <c r="F2455" t="s">
        <v>5530</v>
      </c>
      <c r="G2455" t="s">
        <v>217</v>
      </c>
      <c r="H2455">
        <v>86</v>
      </c>
      <c r="I2455" t="s">
        <v>38</v>
      </c>
      <c r="J2455" t="s">
        <v>54</v>
      </c>
      <c r="K2455" t="s">
        <v>218</v>
      </c>
      <c r="L2455" t="s">
        <v>102</v>
      </c>
      <c r="M2455" t="s">
        <v>69</v>
      </c>
      <c r="N2455">
        <v>890101</v>
      </c>
      <c r="O2455" t="s">
        <v>56</v>
      </c>
      <c r="P2455" t="s">
        <v>57</v>
      </c>
      <c r="Q2455">
        <v>1530615</v>
      </c>
      <c r="R2455">
        <v>85000</v>
      </c>
      <c r="S2455" t="s">
        <v>58</v>
      </c>
      <c r="T2455" t="s">
        <v>1686</v>
      </c>
      <c r="U2455" t="s">
        <v>60</v>
      </c>
      <c r="V2455" t="s">
        <v>5470</v>
      </c>
      <c r="W2455" t="s">
        <v>48</v>
      </c>
      <c r="Z2455" t="s">
        <v>49</v>
      </c>
      <c r="AA2455" t="s">
        <v>4291</v>
      </c>
      <c r="AB2455" t="s">
        <v>5530</v>
      </c>
      <c r="AC2455" t="s">
        <v>49</v>
      </c>
      <c r="AD2455">
        <v>1184233</v>
      </c>
      <c r="AF2455" t="s">
        <v>5653</v>
      </c>
    </row>
    <row r="2456" spans="1:32" x14ac:dyDescent="0.25">
      <c r="A2456">
        <v>3872376</v>
      </c>
      <c r="B2456" t="s">
        <v>51</v>
      </c>
      <c r="C2456" t="s">
        <v>34</v>
      </c>
      <c r="D2456">
        <v>24075202</v>
      </c>
      <c r="E2456" t="s">
        <v>4257</v>
      </c>
      <c r="F2456" t="s">
        <v>4258</v>
      </c>
      <c r="G2456" t="s">
        <v>1859</v>
      </c>
      <c r="H2456">
        <v>95</v>
      </c>
      <c r="I2456" t="s">
        <v>79</v>
      </c>
      <c r="J2456" t="s">
        <v>54</v>
      </c>
      <c r="K2456" t="s">
        <v>218</v>
      </c>
      <c r="L2456" t="s">
        <v>102</v>
      </c>
      <c r="M2456" t="s">
        <v>69</v>
      </c>
      <c r="N2456">
        <v>890111</v>
      </c>
      <c r="O2456" t="s">
        <v>241</v>
      </c>
      <c r="P2456" t="s">
        <v>242</v>
      </c>
      <c r="Q2456">
        <v>1532122</v>
      </c>
      <c r="R2456">
        <v>52300</v>
      </c>
      <c r="S2456" t="s">
        <v>243</v>
      </c>
      <c r="T2456" t="s">
        <v>827</v>
      </c>
      <c r="U2456" t="s">
        <v>212</v>
      </c>
      <c r="V2456" t="s">
        <v>5470</v>
      </c>
      <c r="W2456" t="s">
        <v>48</v>
      </c>
      <c r="Z2456" t="s">
        <v>49</v>
      </c>
      <c r="AA2456" t="s">
        <v>4259</v>
      </c>
      <c r="AB2456" t="s">
        <v>4258</v>
      </c>
      <c r="AC2456" t="s">
        <v>49</v>
      </c>
      <c r="AD2456">
        <v>1185140</v>
      </c>
      <c r="AF2456" t="s">
        <v>5722</v>
      </c>
    </row>
    <row r="2457" spans="1:32" x14ac:dyDescent="0.25">
      <c r="A2457">
        <v>3872378</v>
      </c>
      <c r="B2457" t="s">
        <v>51</v>
      </c>
      <c r="C2457" t="s">
        <v>34</v>
      </c>
      <c r="D2457">
        <v>23923972</v>
      </c>
      <c r="E2457" t="s">
        <v>6710</v>
      </c>
      <c r="F2457" t="s">
        <v>6711</v>
      </c>
      <c r="G2457" t="s">
        <v>260</v>
      </c>
      <c r="H2457">
        <v>83</v>
      </c>
      <c r="I2457" t="s">
        <v>79</v>
      </c>
      <c r="J2457" t="s">
        <v>54</v>
      </c>
      <c r="K2457" t="s">
        <v>218</v>
      </c>
      <c r="L2457" t="s">
        <v>102</v>
      </c>
      <c r="M2457" t="s">
        <v>69</v>
      </c>
      <c r="N2457" t="s">
        <v>131</v>
      </c>
      <c r="O2457" t="s">
        <v>132</v>
      </c>
      <c r="P2457" t="s">
        <v>133</v>
      </c>
      <c r="S2457" t="s">
        <v>132</v>
      </c>
      <c r="T2457" t="s">
        <v>458</v>
      </c>
      <c r="U2457" t="s">
        <v>106</v>
      </c>
      <c r="V2457" t="s">
        <v>5470</v>
      </c>
      <c r="W2457" t="s">
        <v>48</v>
      </c>
      <c r="Z2457" t="s">
        <v>49</v>
      </c>
      <c r="AA2457" t="s">
        <v>2022</v>
      </c>
      <c r="AB2457" t="s">
        <v>6711</v>
      </c>
    </row>
    <row r="2458" spans="1:32" x14ac:dyDescent="0.25">
      <c r="A2458">
        <v>3872393</v>
      </c>
      <c r="B2458" t="s">
        <v>51</v>
      </c>
      <c r="C2458" t="s">
        <v>34</v>
      </c>
      <c r="D2458">
        <v>20194128</v>
      </c>
      <c r="E2458" t="s">
        <v>2228</v>
      </c>
      <c r="F2458" t="s">
        <v>2229</v>
      </c>
      <c r="G2458" t="s">
        <v>1859</v>
      </c>
      <c r="H2458">
        <v>88</v>
      </c>
      <c r="I2458" t="s">
        <v>79</v>
      </c>
      <c r="J2458" t="s">
        <v>54</v>
      </c>
      <c r="K2458" t="s">
        <v>890</v>
      </c>
      <c r="L2458" t="s">
        <v>102</v>
      </c>
      <c r="M2458" t="s">
        <v>891</v>
      </c>
      <c r="N2458">
        <v>890112</v>
      </c>
      <c r="O2458" t="s">
        <v>1007</v>
      </c>
      <c r="P2458" t="s">
        <v>1008</v>
      </c>
      <c r="Q2458">
        <v>1533018</v>
      </c>
      <c r="R2458">
        <v>33621</v>
      </c>
      <c r="S2458" t="s">
        <v>1009</v>
      </c>
      <c r="T2458" t="s">
        <v>827</v>
      </c>
      <c r="U2458" t="s">
        <v>1010</v>
      </c>
      <c r="V2458" t="s">
        <v>5470</v>
      </c>
      <c r="W2458" t="s">
        <v>48</v>
      </c>
      <c r="Z2458" t="s">
        <v>49</v>
      </c>
      <c r="AA2458" t="s">
        <v>2230</v>
      </c>
      <c r="AB2458" t="s">
        <v>2229</v>
      </c>
      <c r="AC2458" t="s">
        <v>49</v>
      </c>
      <c r="AD2458">
        <v>1186093</v>
      </c>
      <c r="AF2458" t="s">
        <v>6712</v>
      </c>
    </row>
    <row r="2459" spans="1:32" x14ac:dyDescent="0.25">
      <c r="A2459">
        <v>3872395</v>
      </c>
      <c r="B2459" t="s">
        <v>51</v>
      </c>
      <c r="C2459" t="s">
        <v>34</v>
      </c>
      <c r="D2459">
        <v>1093755938</v>
      </c>
      <c r="E2459" t="s">
        <v>5880</v>
      </c>
      <c r="F2459" t="s">
        <v>5881</v>
      </c>
      <c r="G2459" t="s">
        <v>37</v>
      </c>
      <c r="H2459">
        <v>34</v>
      </c>
      <c r="I2459" t="s">
        <v>79</v>
      </c>
      <c r="J2459" t="s">
        <v>54</v>
      </c>
      <c r="K2459" t="s">
        <v>101</v>
      </c>
      <c r="L2459" t="s">
        <v>102</v>
      </c>
      <c r="M2459" t="s">
        <v>69</v>
      </c>
      <c r="N2459" t="s">
        <v>131</v>
      </c>
      <c r="O2459" t="s">
        <v>132</v>
      </c>
      <c r="P2459" t="s">
        <v>133</v>
      </c>
      <c r="S2459" t="s">
        <v>132</v>
      </c>
      <c r="T2459" t="s">
        <v>458</v>
      </c>
      <c r="U2459" t="s">
        <v>106</v>
      </c>
      <c r="V2459" t="s">
        <v>5470</v>
      </c>
      <c r="W2459" t="s">
        <v>48</v>
      </c>
      <c r="Z2459" t="s">
        <v>49</v>
      </c>
      <c r="AA2459" t="s">
        <v>5882</v>
      </c>
      <c r="AB2459" t="s">
        <v>5881</v>
      </c>
    </row>
    <row r="2460" spans="1:32" x14ac:dyDescent="0.25">
      <c r="A2460">
        <v>3872410</v>
      </c>
      <c r="B2460" t="s">
        <v>51</v>
      </c>
      <c r="C2460" t="s">
        <v>34</v>
      </c>
      <c r="D2460">
        <v>3085817</v>
      </c>
      <c r="E2460" t="s">
        <v>183</v>
      </c>
      <c r="F2460" t="s">
        <v>184</v>
      </c>
      <c r="G2460" t="s">
        <v>37</v>
      </c>
      <c r="H2460">
        <v>59</v>
      </c>
      <c r="I2460" t="s">
        <v>38</v>
      </c>
      <c r="J2460" t="s">
        <v>54</v>
      </c>
      <c r="K2460" t="s">
        <v>137</v>
      </c>
      <c r="L2460" t="s">
        <v>102</v>
      </c>
      <c r="M2460" t="s">
        <v>138</v>
      </c>
      <c r="N2460">
        <v>890111</v>
      </c>
      <c r="O2460" t="s">
        <v>241</v>
      </c>
      <c r="P2460" t="s">
        <v>242</v>
      </c>
      <c r="Q2460">
        <v>1526255</v>
      </c>
      <c r="R2460">
        <v>25000</v>
      </c>
      <c r="S2460" t="s">
        <v>243</v>
      </c>
      <c r="T2460" t="s">
        <v>1746</v>
      </c>
      <c r="U2460" t="s">
        <v>212</v>
      </c>
      <c r="V2460" t="s">
        <v>5000</v>
      </c>
      <c r="W2460" t="s">
        <v>48</v>
      </c>
      <c r="Z2460" t="s">
        <v>49</v>
      </c>
      <c r="AA2460" t="s">
        <v>185</v>
      </c>
      <c r="AB2460" t="s">
        <v>184</v>
      </c>
      <c r="AC2460" t="s">
        <v>49</v>
      </c>
      <c r="AD2460">
        <v>1182092</v>
      </c>
      <c r="AF2460" t="s">
        <v>4870</v>
      </c>
    </row>
    <row r="2461" spans="1:32" x14ac:dyDescent="0.25">
      <c r="A2461">
        <v>3872412</v>
      </c>
      <c r="B2461" t="s">
        <v>51</v>
      </c>
      <c r="C2461" t="s">
        <v>34</v>
      </c>
      <c r="D2461">
        <v>19288591</v>
      </c>
      <c r="E2461" t="s">
        <v>6713</v>
      </c>
      <c r="F2461" t="s">
        <v>6714</v>
      </c>
      <c r="G2461" t="s">
        <v>37</v>
      </c>
      <c r="H2461">
        <v>69</v>
      </c>
      <c r="I2461" t="s">
        <v>38</v>
      </c>
      <c r="J2461" t="s">
        <v>54</v>
      </c>
      <c r="K2461" t="s">
        <v>101</v>
      </c>
      <c r="L2461" t="s">
        <v>102</v>
      </c>
      <c r="M2461" t="s">
        <v>69</v>
      </c>
      <c r="N2461" t="s">
        <v>3561</v>
      </c>
      <c r="O2461" t="s">
        <v>3562</v>
      </c>
      <c r="P2461" t="s">
        <v>3561</v>
      </c>
      <c r="S2461" t="s">
        <v>3562</v>
      </c>
      <c r="T2461" t="s">
        <v>1854</v>
      </c>
      <c r="U2461" t="s">
        <v>60</v>
      </c>
      <c r="V2461" t="s">
        <v>5470</v>
      </c>
      <c r="W2461" t="s">
        <v>48</v>
      </c>
      <c r="Z2461" t="s">
        <v>49</v>
      </c>
      <c r="AA2461" t="s">
        <v>6715</v>
      </c>
      <c r="AB2461" t="s">
        <v>6714</v>
      </c>
    </row>
    <row r="2462" spans="1:32" x14ac:dyDescent="0.25">
      <c r="A2462">
        <v>3871031</v>
      </c>
      <c r="B2462" t="s">
        <v>51</v>
      </c>
      <c r="C2462" t="s">
        <v>34</v>
      </c>
      <c r="D2462">
        <v>1061047805</v>
      </c>
      <c r="E2462" t="s">
        <v>6716</v>
      </c>
      <c r="F2462" t="s">
        <v>6717</v>
      </c>
      <c r="G2462" t="s">
        <v>144</v>
      </c>
      <c r="H2462">
        <v>30</v>
      </c>
      <c r="I2462" t="s">
        <v>79</v>
      </c>
      <c r="J2462" t="s">
        <v>54</v>
      </c>
      <c r="K2462" t="s">
        <v>218</v>
      </c>
      <c r="L2462" t="s">
        <v>102</v>
      </c>
      <c r="M2462" t="s">
        <v>69</v>
      </c>
      <c r="N2462" t="s">
        <v>131</v>
      </c>
      <c r="O2462" t="s">
        <v>132</v>
      </c>
      <c r="P2462" t="s">
        <v>133</v>
      </c>
      <c r="S2462" t="s">
        <v>132</v>
      </c>
      <c r="T2462" t="s">
        <v>105</v>
      </c>
      <c r="U2462" t="s">
        <v>106</v>
      </c>
      <c r="V2462" t="s">
        <v>5000</v>
      </c>
      <c r="W2462" t="s">
        <v>48</v>
      </c>
      <c r="Y2462" t="s">
        <v>5000</v>
      </c>
      <c r="Z2462" t="s">
        <v>49</v>
      </c>
      <c r="AA2462" t="s">
        <v>6718</v>
      </c>
      <c r="AB2462" t="s">
        <v>6717</v>
      </c>
    </row>
    <row r="2463" spans="1:32" x14ac:dyDescent="0.25">
      <c r="A2463">
        <v>3871063</v>
      </c>
      <c r="B2463" t="s">
        <v>51</v>
      </c>
      <c r="C2463" t="s">
        <v>34</v>
      </c>
      <c r="D2463">
        <v>61616</v>
      </c>
      <c r="E2463" t="s">
        <v>1058</v>
      </c>
      <c r="F2463" t="s">
        <v>1059</v>
      </c>
      <c r="G2463" t="s">
        <v>1002</v>
      </c>
      <c r="H2463">
        <v>100</v>
      </c>
      <c r="I2463" t="s">
        <v>38</v>
      </c>
      <c r="J2463" t="s">
        <v>54</v>
      </c>
      <c r="K2463" t="s">
        <v>101</v>
      </c>
      <c r="L2463" t="s">
        <v>102</v>
      </c>
      <c r="M2463" t="s">
        <v>69</v>
      </c>
      <c r="N2463" t="s">
        <v>335</v>
      </c>
      <c r="O2463" t="s">
        <v>336</v>
      </c>
      <c r="P2463" t="s">
        <v>337</v>
      </c>
      <c r="S2463" t="s">
        <v>338</v>
      </c>
      <c r="T2463" t="s">
        <v>339</v>
      </c>
      <c r="U2463" t="s">
        <v>340</v>
      </c>
      <c r="V2463" t="s">
        <v>5000</v>
      </c>
      <c r="W2463" t="s">
        <v>48</v>
      </c>
      <c r="Z2463" t="s">
        <v>49</v>
      </c>
      <c r="AA2463" t="s">
        <v>1060</v>
      </c>
      <c r="AB2463" t="s">
        <v>1059</v>
      </c>
    </row>
    <row r="2464" spans="1:32" x14ac:dyDescent="0.25">
      <c r="A2464">
        <v>3871064</v>
      </c>
      <c r="B2464" t="s">
        <v>51</v>
      </c>
      <c r="C2464" t="s">
        <v>34</v>
      </c>
      <c r="D2464">
        <v>3243849</v>
      </c>
      <c r="E2464" t="s">
        <v>5799</v>
      </c>
      <c r="F2464" t="s">
        <v>68</v>
      </c>
      <c r="G2464" t="s">
        <v>66</v>
      </c>
      <c r="H2464">
        <v>79</v>
      </c>
      <c r="I2464" t="s">
        <v>38</v>
      </c>
      <c r="J2464" t="s">
        <v>54</v>
      </c>
      <c r="K2464" t="s">
        <v>101</v>
      </c>
      <c r="L2464" t="s">
        <v>102</v>
      </c>
      <c r="M2464" t="s">
        <v>69</v>
      </c>
      <c r="N2464" t="s">
        <v>131</v>
      </c>
      <c r="O2464" t="s">
        <v>132</v>
      </c>
      <c r="P2464" t="s">
        <v>133</v>
      </c>
      <c r="S2464" t="s">
        <v>132</v>
      </c>
      <c r="T2464" t="s">
        <v>105</v>
      </c>
      <c r="U2464" t="s">
        <v>106</v>
      </c>
      <c r="V2464" t="s">
        <v>5000</v>
      </c>
      <c r="W2464" t="s">
        <v>48</v>
      </c>
      <c r="Z2464" t="s">
        <v>49</v>
      </c>
      <c r="AA2464" t="s">
        <v>5800</v>
      </c>
      <c r="AB2464" t="s">
        <v>68</v>
      </c>
    </row>
    <row r="2465" spans="1:32" x14ac:dyDescent="0.25">
      <c r="A2465">
        <v>3872977</v>
      </c>
      <c r="B2465" t="s">
        <v>51</v>
      </c>
      <c r="C2465" t="s">
        <v>63</v>
      </c>
      <c r="D2465">
        <v>1011260653</v>
      </c>
      <c r="E2465" t="s">
        <v>4267</v>
      </c>
      <c r="F2465" t="s">
        <v>4268</v>
      </c>
      <c r="G2465" t="s">
        <v>37</v>
      </c>
      <c r="H2465">
        <v>4</v>
      </c>
      <c r="I2465" t="s">
        <v>79</v>
      </c>
      <c r="J2465" t="s">
        <v>54</v>
      </c>
      <c r="K2465" t="s">
        <v>101</v>
      </c>
      <c r="L2465" t="s">
        <v>102</v>
      </c>
      <c r="M2465" t="s">
        <v>69</v>
      </c>
      <c r="P2465" t="s">
        <v>43</v>
      </c>
      <c r="S2465" t="s">
        <v>44</v>
      </c>
      <c r="T2465" t="s">
        <v>4493</v>
      </c>
      <c r="U2465" t="s">
        <v>112</v>
      </c>
      <c r="V2465" t="s">
        <v>5000</v>
      </c>
      <c r="W2465" t="s">
        <v>48</v>
      </c>
      <c r="Y2465" t="s">
        <v>5888</v>
      </c>
      <c r="Z2465" t="s">
        <v>49</v>
      </c>
      <c r="AA2465" t="s">
        <v>4270</v>
      </c>
      <c r="AB2465" t="s">
        <v>4268</v>
      </c>
    </row>
    <row r="2466" spans="1:32" x14ac:dyDescent="0.25">
      <c r="A2466">
        <v>3872979</v>
      </c>
      <c r="B2466" t="s">
        <v>51</v>
      </c>
      <c r="C2466" t="s">
        <v>34</v>
      </c>
      <c r="D2466">
        <v>38971083</v>
      </c>
      <c r="E2466" t="s">
        <v>5398</v>
      </c>
      <c r="F2466" t="s">
        <v>5399</v>
      </c>
      <c r="G2466" t="s">
        <v>37</v>
      </c>
      <c r="H2466">
        <v>81</v>
      </c>
      <c r="I2466" t="s">
        <v>79</v>
      </c>
      <c r="J2466" t="s">
        <v>54</v>
      </c>
      <c r="K2466" t="s">
        <v>1194</v>
      </c>
      <c r="L2466" t="s">
        <v>102</v>
      </c>
      <c r="M2466" t="s">
        <v>891</v>
      </c>
      <c r="N2466">
        <v>890306</v>
      </c>
      <c r="O2466" t="s">
        <v>2103</v>
      </c>
      <c r="P2466" t="s">
        <v>2104</v>
      </c>
      <c r="S2466" t="s">
        <v>2105</v>
      </c>
      <c r="T2466" t="s">
        <v>178</v>
      </c>
      <c r="U2466" t="s">
        <v>179</v>
      </c>
      <c r="V2466" t="s">
        <v>3540</v>
      </c>
      <c r="W2466" t="s">
        <v>48</v>
      </c>
      <c r="Y2466" t="s">
        <v>5888</v>
      </c>
      <c r="Z2466" t="s">
        <v>49</v>
      </c>
      <c r="AA2466" t="s">
        <v>5400</v>
      </c>
      <c r="AB2466" t="s">
        <v>5399</v>
      </c>
    </row>
    <row r="2467" spans="1:32" x14ac:dyDescent="0.25">
      <c r="A2467">
        <v>3873011</v>
      </c>
      <c r="B2467" t="s">
        <v>108</v>
      </c>
      <c r="C2467" t="s">
        <v>34</v>
      </c>
      <c r="D2467">
        <v>41331523</v>
      </c>
      <c r="E2467" t="s">
        <v>6719</v>
      </c>
      <c r="F2467" t="s">
        <v>6720</v>
      </c>
      <c r="G2467" t="s">
        <v>37</v>
      </c>
      <c r="H2467">
        <v>81</v>
      </c>
      <c r="I2467" t="s">
        <v>79</v>
      </c>
      <c r="J2467" t="s">
        <v>54</v>
      </c>
      <c r="K2467" t="s">
        <v>890</v>
      </c>
      <c r="L2467" t="s">
        <v>102</v>
      </c>
      <c r="M2467" t="s">
        <v>891</v>
      </c>
      <c r="P2467" t="s">
        <v>901</v>
      </c>
      <c r="S2467" t="s">
        <v>902</v>
      </c>
      <c r="T2467" t="s">
        <v>1038</v>
      </c>
      <c r="U2467" t="s">
        <v>340</v>
      </c>
      <c r="V2467" t="s">
        <v>5888</v>
      </c>
      <c r="W2467" t="s">
        <v>48</v>
      </c>
      <c r="Y2467" t="s">
        <v>5888</v>
      </c>
      <c r="Z2467" t="s">
        <v>49</v>
      </c>
      <c r="AA2467" t="s">
        <v>6721</v>
      </c>
      <c r="AB2467" t="s">
        <v>6720</v>
      </c>
    </row>
    <row r="2468" spans="1:32" x14ac:dyDescent="0.25">
      <c r="A2468">
        <v>3874737</v>
      </c>
      <c r="B2468" t="s">
        <v>51</v>
      </c>
      <c r="C2468" t="s">
        <v>34</v>
      </c>
      <c r="D2468">
        <v>41519182</v>
      </c>
      <c r="E2468" t="s">
        <v>1360</v>
      </c>
      <c r="F2468" t="s">
        <v>1361</v>
      </c>
      <c r="G2468" t="s">
        <v>144</v>
      </c>
      <c r="H2468">
        <v>76</v>
      </c>
      <c r="I2468" t="s">
        <v>79</v>
      </c>
      <c r="J2468" t="s">
        <v>54</v>
      </c>
      <c r="K2468" t="s">
        <v>101</v>
      </c>
      <c r="L2468" t="s">
        <v>102</v>
      </c>
      <c r="M2468" t="s">
        <v>69</v>
      </c>
      <c r="P2468" t="s">
        <v>43</v>
      </c>
      <c r="S2468" t="s">
        <v>44</v>
      </c>
      <c r="T2468" t="s">
        <v>856</v>
      </c>
      <c r="U2468" t="s">
        <v>112</v>
      </c>
      <c r="V2468" t="s">
        <v>6422</v>
      </c>
      <c r="W2468" t="s">
        <v>48</v>
      </c>
      <c r="Z2468" t="s">
        <v>49</v>
      </c>
      <c r="AA2468" t="s">
        <v>1362</v>
      </c>
      <c r="AB2468" t="s">
        <v>1361</v>
      </c>
    </row>
    <row r="2469" spans="1:32" x14ac:dyDescent="0.25">
      <c r="A2469">
        <v>3874746</v>
      </c>
      <c r="B2469" t="s">
        <v>51</v>
      </c>
      <c r="C2469" t="s">
        <v>34</v>
      </c>
      <c r="D2469">
        <v>35422348</v>
      </c>
      <c r="E2469" t="s">
        <v>3594</v>
      </c>
      <c r="F2469" t="s">
        <v>3595</v>
      </c>
      <c r="G2469" t="s">
        <v>727</v>
      </c>
      <c r="H2469">
        <v>59</v>
      </c>
      <c r="I2469" t="s">
        <v>79</v>
      </c>
      <c r="J2469" t="s">
        <v>54</v>
      </c>
      <c r="K2469" t="s">
        <v>218</v>
      </c>
      <c r="L2469" t="s">
        <v>102</v>
      </c>
      <c r="M2469" t="s">
        <v>69</v>
      </c>
      <c r="N2469">
        <v>890306</v>
      </c>
      <c r="O2469" t="s">
        <v>2103</v>
      </c>
      <c r="P2469" t="s">
        <v>2104</v>
      </c>
      <c r="S2469" t="s">
        <v>2105</v>
      </c>
      <c r="T2469" t="s">
        <v>178</v>
      </c>
      <c r="U2469" t="s">
        <v>179</v>
      </c>
      <c r="V2469" t="s">
        <v>5470</v>
      </c>
      <c r="W2469" t="s">
        <v>48</v>
      </c>
      <c r="Z2469" t="s">
        <v>49</v>
      </c>
      <c r="AA2469" t="s">
        <v>3596</v>
      </c>
      <c r="AB2469" t="s">
        <v>3595</v>
      </c>
    </row>
    <row r="2470" spans="1:32" x14ac:dyDescent="0.25">
      <c r="A2470">
        <v>3874769</v>
      </c>
      <c r="B2470" t="s">
        <v>51</v>
      </c>
      <c r="C2470" t="s">
        <v>34</v>
      </c>
      <c r="D2470">
        <v>20734021</v>
      </c>
      <c r="E2470" t="s">
        <v>1048</v>
      </c>
      <c r="F2470" t="s">
        <v>1049</v>
      </c>
      <c r="G2470" t="s">
        <v>1050</v>
      </c>
      <c r="H2470">
        <v>100</v>
      </c>
      <c r="I2470" t="s">
        <v>79</v>
      </c>
      <c r="J2470" t="s">
        <v>54</v>
      </c>
      <c r="K2470" t="s">
        <v>101</v>
      </c>
      <c r="L2470" t="s">
        <v>102</v>
      </c>
      <c r="M2470" t="s">
        <v>69</v>
      </c>
      <c r="P2470" t="s">
        <v>43</v>
      </c>
      <c r="S2470" t="s">
        <v>44</v>
      </c>
      <c r="T2470" t="s">
        <v>1053</v>
      </c>
      <c r="U2470" t="s">
        <v>112</v>
      </c>
      <c r="V2470" t="s">
        <v>6422</v>
      </c>
      <c r="W2470" t="s">
        <v>48</v>
      </c>
      <c r="Z2470" t="s">
        <v>49</v>
      </c>
      <c r="AA2470" t="s">
        <v>1054</v>
      </c>
      <c r="AB2470" t="s">
        <v>1049</v>
      </c>
    </row>
    <row r="2471" spans="1:32" x14ac:dyDescent="0.25">
      <c r="A2471">
        <v>3874771</v>
      </c>
      <c r="B2471" t="s">
        <v>51</v>
      </c>
      <c r="C2471" t="s">
        <v>34</v>
      </c>
      <c r="D2471">
        <v>1069728948</v>
      </c>
      <c r="E2471" t="s">
        <v>2081</v>
      </c>
      <c r="F2471" t="s">
        <v>2082</v>
      </c>
      <c r="G2471" t="s">
        <v>1050</v>
      </c>
      <c r="H2471">
        <v>36</v>
      </c>
      <c r="I2471" t="s">
        <v>79</v>
      </c>
      <c r="J2471" t="s">
        <v>54</v>
      </c>
      <c r="K2471" t="s">
        <v>101</v>
      </c>
      <c r="L2471" t="s">
        <v>102</v>
      </c>
      <c r="M2471" t="s">
        <v>69</v>
      </c>
      <c r="P2471" t="s">
        <v>43</v>
      </c>
      <c r="S2471" t="s">
        <v>44</v>
      </c>
      <c r="T2471" t="s">
        <v>5487</v>
      </c>
      <c r="U2471" t="s">
        <v>112</v>
      </c>
      <c r="V2471" t="s">
        <v>6422</v>
      </c>
      <c r="W2471" t="s">
        <v>48</v>
      </c>
      <c r="Z2471" t="s">
        <v>49</v>
      </c>
      <c r="AA2471" t="s">
        <v>2084</v>
      </c>
      <c r="AB2471" t="s">
        <v>2082</v>
      </c>
    </row>
    <row r="2472" spans="1:32" x14ac:dyDescent="0.25">
      <c r="A2472">
        <v>3874805</v>
      </c>
      <c r="B2472" t="s">
        <v>51</v>
      </c>
      <c r="C2472" t="s">
        <v>34</v>
      </c>
      <c r="D2472">
        <v>41373294</v>
      </c>
      <c r="E2472" t="s">
        <v>6725</v>
      </c>
      <c r="F2472" t="s">
        <v>6726</v>
      </c>
      <c r="G2472" t="s">
        <v>37</v>
      </c>
      <c r="H2472">
        <v>84</v>
      </c>
      <c r="I2472" t="s">
        <v>79</v>
      </c>
      <c r="J2472" t="s">
        <v>54</v>
      </c>
      <c r="K2472" t="s">
        <v>101</v>
      </c>
      <c r="L2472" t="s">
        <v>102</v>
      </c>
      <c r="M2472" t="s">
        <v>69</v>
      </c>
      <c r="P2472" t="s">
        <v>176</v>
      </c>
      <c r="S2472" t="s">
        <v>177</v>
      </c>
      <c r="T2472" t="s">
        <v>178</v>
      </c>
      <c r="U2472" t="s">
        <v>179</v>
      </c>
      <c r="V2472" t="s">
        <v>5000</v>
      </c>
      <c r="W2472" t="s">
        <v>48</v>
      </c>
      <c r="Z2472" t="s">
        <v>49</v>
      </c>
      <c r="AA2472" t="s">
        <v>6727</v>
      </c>
      <c r="AB2472" t="s">
        <v>6726</v>
      </c>
    </row>
    <row r="2473" spans="1:32" x14ac:dyDescent="0.25">
      <c r="A2473">
        <v>3874462</v>
      </c>
      <c r="B2473" t="s">
        <v>51</v>
      </c>
      <c r="C2473" t="s">
        <v>34</v>
      </c>
      <c r="D2473">
        <v>79632980</v>
      </c>
      <c r="E2473" t="s">
        <v>2029</v>
      </c>
      <c r="F2473" t="s">
        <v>2030</v>
      </c>
      <c r="G2473" t="s">
        <v>1853</v>
      </c>
      <c r="H2473">
        <v>54</v>
      </c>
      <c r="I2473" t="s">
        <v>38</v>
      </c>
      <c r="J2473" t="s">
        <v>54</v>
      </c>
      <c r="K2473" t="s">
        <v>393</v>
      </c>
      <c r="L2473" t="s">
        <v>102</v>
      </c>
      <c r="M2473" t="s">
        <v>147</v>
      </c>
      <c r="P2473" t="s">
        <v>43</v>
      </c>
      <c r="S2473" t="s">
        <v>44</v>
      </c>
      <c r="T2473" t="s">
        <v>6740</v>
      </c>
      <c r="U2473" t="s">
        <v>112</v>
      </c>
      <c r="V2473" t="s">
        <v>1149</v>
      </c>
      <c r="W2473" t="s">
        <v>48</v>
      </c>
      <c r="Z2473" t="s">
        <v>49</v>
      </c>
      <c r="AA2473" t="s">
        <v>2031</v>
      </c>
      <c r="AB2473" t="s">
        <v>2030</v>
      </c>
    </row>
    <row r="2474" spans="1:32" x14ac:dyDescent="0.25">
      <c r="A2474">
        <v>3874487</v>
      </c>
      <c r="B2474" t="s">
        <v>51</v>
      </c>
      <c r="C2474" t="s">
        <v>34</v>
      </c>
      <c r="D2474">
        <v>52993535</v>
      </c>
      <c r="E2474" t="s">
        <v>3299</v>
      </c>
      <c r="F2474" t="s">
        <v>3300</v>
      </c>
      <c r="G2474" t="s">
        <v>37</v>
      </c>
      <c r="H2474">
        <v>42</v>
      </c>
      <c r="I2474" t="s">
        <v>79</v>
      </c>
      <c r="J2474" t="s">
        <v>54</v>
      </c>
      <c r="K2474" t="s">
        <v>890</v>
      </c>
      <c r="L2474" t="s">
        <v>102</v>
      </c>
      <c r="M2474" t="s">
        <v>891</v>
      </c>
      <c r="P2474" t="s">
        <v>43</v>
      </c>
      <c r="S2474" t="s">
        <v>44</v>
      </c>
      <c r="T2474" t="s">
        <v>3301</v>
      </c>
      <c r="U2474" t="s">
        <v>112</v>
      </c>
      <c r="V2474" t="s">
        <v>5000</v>
      </c>
      <c r="W2474" t="s">
        <v>48</v>
      </c>
      <c r="Z2474" t="s">
        <v>49</v>
      </c>
      <c r="AA2474" t="s">
        <v>3302</v>
      </c>
      <c r="AB2474" t="s">
        <v>3300</v>
      </c>
    </row>
    <row r="2475" spans="1:32" x14ac:dyDescent="0.25">
      <c r="A2475">
        <v>3874494</v>
      </c>
      <c r="B2475" t="s">
        <v>51</v>
      </c>
      <c r="C2475" t="s">
        <v>34</v>
      </c>
      <c r="D2475">
        <v>52993535</v>
      </c>
      <c r="E2475" t="s">
        <v>3299</v>
      </c>
      <c r="F2475" t="s">
        <v>3300</v>
      </c>
      <c r="G2475" t="s">
        <v>37</v>
      </c>
      <c r="H2475">
        <v>42</v>
      </c>
      <c r="I2475" t="s">
        <v>79</v>
      </c>
      <c r="J2475" t="s">
        <v>54</v>
      </c>
      <c r="K2475" t="s">
        <v>890</v>
      </c>
      <c r="L2475" t="s">
        <v>102</v>
      </c>
      <c r="M2475" t="s">
        <v>891</v>
      </c>
      <c r="P2475" t="s">
        <v>43</v>
      </c>
      <c r="S2475" t="s">
        <v>44</v>
      </c>
      <c r="T2475" t="s">
        <v>3301</v>
      </c>
      <c r="U2475" t="s">
        <v>112</v>
      </c>
      <c r="V2475" t="s">
        <v>5470</v>
      </c>
      <c r="W2475" t="s">
        <v>48</v>
      </c>
      <c r="Z2475" t="s">
        <v>49</v>
      </c>
      <c r="AA2475" t="s">
        <v>3302</v>
      </c>
      <c r="AB2475" t="s">
        <v>3300</v>
      </c>
    </row>
    <row r="2476" spans="1:32" x14ac:dyDescent="0.25">
      <c r="A2476">
        <v>3874528</v>
      </c>
      <c r="B2476" t="s">
        <v>51</v>
      </c>
      <c r="C2476" t="s">
        <v>34</v>
      </c>
      <c r="D2476">
        <v>20945908</v>
      </c>
      <c r="E2476" t="s">
        <v>5438</v>
      </c>
      <c r="F2476" t="s">
        <v>5439</v>
      </c>
      <c r="G2476" t="s">
        <v>1050</v>
      </c>
      <c r="H2476">
        <v>75</v>
      </c>
      <c r="I2476" t="s">
        <v>79</v>
      </c>
      <c r="J2476" t="s">
        <v>54</v>
      </c>
      <c r="K2476" t="s">
        <v>218</v>
      </c>
      <c r="L2476" t="s">
        <v>102</v>
      </c>
      <c r="M2476" t="s">
        <v>69</v>
      </c>
      <c r="P2476" t="s">
        <v>176</v>
      </c>
      <c r="S2476" t="s">
        <v>177</v>
      </c>
      <c r="T2476" t="s">
        <v>178</v>
      </c>
      <c r="U2476" t="s">
        <v>179</v>
      </c>
      <c r="V2476" t="s">
        <v>6422</v>
      </c>
      <c r="W2476" t="s">
        <v>48</v>
      </c>
      <c r="Z2476" t="s">
        <v>49</v>
      </c>
      <c r="AA2476" t="s">
        <v>5440</v>
      </c>
      <c r="AB2476" t="s">
        <v>5439</v>
      </c>
    </row>
    <row r="2477" spans="1:32" x14ac:dyDescent="0.25">
      <c r="A2477">
        <v>3873030</v>
      </c>
      <c r="B2477" t="s">
        <v>51</v>
      </c>
      <c r="C2477" t="s">
        <v>160</v>
      </c>
      <c r="D2477">
        <v>1033724771</v>
      </c>
      <c r="E2477" t="s">
        <v>195</v>
      </c>
      <c r="F2477" t="s">
        <v>196</v>
      </c>
      <c r="G2477" t="s">
        <v>37</v>
      </c>
      <c r="H2477">
        <v>17</v>
      </c>
      <c r="I2477" t="s">
        <v>38</v>
      </c>
      <c r="J2477" t="s">
        <v>54</v>
      </c>
      <c r="K2477" t="s">
        <v>197</v>
      </c>
      <c r="L2477" t="s">
        <v>102</v>
      </c>
      <c r="M2477" t="s">
        <v>147</v>
      </c>
      <c r="P2477" t="s">
        <v>43</v>
      </c>
      <c r="S2477" t="s">
        <v>44</v>
      </c>
      <c r="T2477" t="s">
        <v>5467</v>
      </c>
      <c r="U2477" t="s">
        <v>112</v>
      </c>
      <c r="V2477" t="s">
        <v>5470</v>
      </c>
      <c r="W2477" t="s">
        <v>48</v>
      </c>
      <c r="Y2477" t="s">
        <v>5888</v>
      </c>
      <c r="Z2477" t="s">
        <v>49</v>
      </c>
      <c r="AA2477" t="s">
        <v>198</v>
      </c>
      <c r="AB2477" t="s">
        <v>196</v>
      </c>
    </row>
    <row r="2478" spans="1:32" x14ac:dyDescent="0.25">
      <c r="A2478">
        <v>3873060</v>
      </c>
      <c r="B2478" t="s">
        <v>51</v>
      </c>
      <c r="C2478" t="s">
        <v>34</v>
      </c>
      <c r="D2478">
        <v>13221515</v>
      </c>
      <c r="E2478" t="s">
        <v>5813</v>
      </c>
      <c r="F2478" t="s">
        <v>5814</v>
      </c>
      <c r="G2478" t="s">
        <v>1050</v>
      </c>
      <c r="H2478">
        <v>81</v>
      </c>
      <c r="I2478" t="s">
        <v>38</v>
      </c>
      <c r="J2478" t="s">
        <v>54</v>
      </c>
      <c r="K2478" t="s">
        <v>101</v>
      </c>
      <c r="L2478" t="s">
        <v>102</v>
      </c>
      <c r="M2478" t="s">
        <v>69</v>
      </c>
      <c r="N2478" t="s">
        <v>131</v>
      </c>
      <c r="O2478" t="s">
        <v>132</v>
      </c>
      <c r="P2478" t="s">
        <v>133</v>
      </c>
      <c r="S2478" t="s">
        <v>132</v>
      </c>
      <c r="T2478" t="s">
        <v>105</v>
      </c>
      <c r="U2478" t="s">
        <v>106</v>
      </c>
      <c r="V2478" t="s">
        <v>5888</v>
      </c>
      <c r="W2478" t="s">
        <v>48</v>
      </c>
      <c r="Y2478" t="s">
        <v>5888</v>
      </c>
      <c r="Z2478" t="s">
        <v>49</v>
      </c>
      <c r="AA2478" t="s">
        <v>5815</v>
      </c>
      <c r="AB2478" t="s">
        <v>5814</v>
      </c>
    </row>
    <row r="2479" spans="1:32" x14ac:dyDescent="0.25">
      <c r="A2479">
        <v>3873062</v>
      </c>
      <c r="B2479" t="s">
        <v>51</v>
      </c>
      <c r="C2479" t="s">
        <v>34</v>
      </c>
      <c r="D2479">
        <v>20516608</v>
      </c>
      <c r="E2479" t="s">
        <v>6741</v>
      </c>
      <c r="F2479" t="s">
        <v>6742</v>
      </c>
      <c r="G2479" t="s">
        <v>1710</v>
      </c>
      <c r="H2479">
        <v>89</v>
      </c>
      <c r="I2479" t="s">
        <v>79</v>
      </c>
      <c r="J2479" t="s">
        <v>54</v>
      </c>
      <c r="K2479" t="s">
        <v>101</v>
      </c>
      <c r="L2479" t="s">
        <v>102</v>
      </c>
      <c r="M2479" t="s">
        <v>69</v>
      </c>
      <c r="N2479">
        <v>890101</v>
      </c>
      <c r="O2479" t="s">
        <v>56</v>
      </c>
      <c r="P2479" t="s">
        <v>57</v>
      </c>
      <c r="Q2479">
        <v>1533722</v>
      </c>
      <c r="R2479">
        <v>85000</v>
      </c>
      <c r="S2479" t="s">
        <v>58</v>
      </c>
      <c r="T2479" t="s">
        <v>475</v>
      </c>
      <c r="U2479" t="s">
        <v>60</v>
      </c>
      <c r="V2479" t="s">
        <v>5888</v>
      </c>
      <c r="W2479" t="s">
        <v>48</v>
      </c>
      <c r="Y2479" t="s">
        <v>5888</v>
      </c>
      <c r="Z2479" t="s">
        <v>49</v>
      </c>
      <c r="AA2479" t="s">
        <v>271</v>
      </c>
      <c r="AB2479" t="s">
        <v>6742</v>
      </c>
      <c r="AC2479" t="s">
        <v>49</v>
      </c>
      <c r="AD2479">
        <v>1186476</v>
      </c>
      <c r="AF2479" t="s">
        <v>6041</v>
      </c>
    </row>
    <row r="2480" spans="1:32" x14ac:dyDescent="0.25">
      <c r="A2480">
        <v>3873064</v>
      </c>
      <c r="B2480" t="s">
        <v>51</v>
      </c>
      <c r="C2480" t="s">
        <v>34</v>
      </c>
      <c r="D2480">
        <v>1006085944</v>
      </c>
      <c r="E2480" t="s">
        <v>2968</v>
      </c>
      <c r="F2480" t="s">
        <v>2969</v>
      </c>
      <c r="G2480" t="s">
        <v>37</v>
      </c>
      <c r="H2480">
        <v>37</v>
      </c>
      <c r="I2480" t="s">
        <v>38</v>
      </c>
      <c r="J2480" t="s">
        <v>54</v>
      </c>
      <c r="K2480" t="s">
        <v>197</v>
      </c>
      <c r="L2480" t="s">
        <v>102</v>
      </c>
      <c r="M2480" t="s">
        <v>147</v>
      </c>
      <c r="P2480" t="s">
        <v>43</v>
      </c>
      <c r="S2480" t="s">
        <v>44</v>
      </c>
      <c r="T2480" t="s">
        <v>3733</v>
      </c>
      <c r="U2480" t="s">
        <v>112</v>
      </c>
      <c r="V2480" t="s">
        <v>5470</v>
      </c>
      <c r="W2480" t="s">
        <v>48</v>
      </c>
      <c r="Y2480" t="s">
        <v>5888</v>
      </c>
      <c r="Z2480" t="s">
        <v>49</v>
      </c>
      <c r="AA2480" t="s">
        <v>2971</v>
      </c>
      <c r="AB2480" t="s">
        <v>2969</v>
      </c>
    </row>
    <row r="2481" spans="1:32" x14ac:dyDescent="0.25">
      <c r="A2481">
        <v>3873094</v>
      </c>
      <c r="B2481" t="s">
        <v>51</v>
      </c>
      <c r="C2481" t="s">
        <v>34</v>
      </c>
      <c r="D2481">
        <v>20920660</v>
      </c>
      <c r="E2481" t="s">
        <v>6743</v>
      </c>
      <c r="F2481" t="s">
        <v>6744</v>
      </c>
      <c r="G2481" t="s">
        <v>727</v>
      </c>
      <c r="H2481">
        <v>94</v>
      </c>
      <c r="I2481" t="s">
        <v>79</v>
      </c>
      <c r="J2481" t="s">
        <v>54</v>
      </c>
      <c r="K2481" t="s">
        <v>540</v>
      </c>
      <c r="L2481" t="s">
        <v>102</v>
      </c>
      <c r="M2481" t="s">
        <v>69</v>
      </c>
      <c r="N2481">
        <v>890243</v>
      </c>
      <c r="O2481" t="s">
        <v>3161</v>
      </c>
      <c r="P2481" t="s">
        <v>57</v>
      </c>
      <c r="S2481" t="s">
        <v>58</v>
      </c>
      <c r="T2481" t="s">
        <v>3162</v>
      </c>
      <c r="U2481" t="s">
        <v>3163</v>
      </c>
      <c r="V2481" t="s">
        <v>5888</v>
      </c>
      <c r="W2481" t="s">
        <v>48</v>
      </c>
      <c r="Y2481" t="s">
        <v>5888</v>
      </c>
      <c r="Z2481" t="s">
        <v>49</v>
      </c>
      <c r="AA2481" t="s">
        <v>6745</v>
      </c>
      <c r="AB2481" t="s">
        <v>6744</v>
      </c>
    </row>
    <row r="2482" spans="1:32" x14ac:dyDescent="0.25">
      <c r="A2482">
        <v>3871131</v>
      </c>
      <c r="B2482" t="s">
        <v>51</v>
      </c>
      <c r="C2482" t="s">
        <v>34</v>
      </c>
      <c r="D2482">
        <v>20549692</v>
      </c>
      <c r="E2482" t="s">
        <v>6749</v>
      </c>
      <c r="F2482" t="s">
        <v>6750</v>
      </c>
      <c r="G2482" t="s">
        <v>260</v>
      </c>
      <c r="H2482">
        <v>98</v>
      </c>
      <c r="I2482" t="s">
        <v>79</v>
      </c>
      <c r="J2482" t="s">
        <v>54</v>
      </c>
      <c r="K2482" t="s">
        <v>101</v>
      </c>
      <c r="L2482" t="s">
        <v>102</v>
      </c>
      <c r="M2482" t="s">
        <v>69</v>
      </c>
      <c r="N2482" t="s">
        <v>335</v>
      </c>
      <c r="O2482" t="s">
        <v>336</v>
      </c>
      <c r="P2482" t="s">
        <v>337</v>
      </c>
      <c r="S2482" t="s">
        <v>338</v>
      </c>
      <c r="T2482" t="s">
        <v>339</v>
      </c>
      <c r="U2482" t="s">
        <v>340</v>
      </c>
      <c r="V2482" t="s">
        <v>5000</v>
      </c>
      <c r="W2482" t="s">
        <v>48</v>
      </c>
      <c r="Z2482" t="s">
        <v>49</v>
      </c>
      <c r="AA2482" t="s">
        <v>6751</v>
      </c>
      <c r="AB2482" t="s">
        <v>6750</v>
      </c>
    </row>
    <row r="2483" spans="1:32" x14ac:dyDescent="0.25">
      <c r="A2483">
        <v>3871149</v>
      </c>
      <c r="B2483" t="s">
        <v>51</v>
      </c>
      <c r="C2483" t="s">
        <v>34</v>
      </c>
      <c r="D2483">
        <v>20277189</v>
      </c>
      <c r="E2483" t="s">
        <v>6752</v>
      </c>
      <c r="F2483" t="s">
        <v>6753</v>
      </c>
      <c r="G2483" t="s">
        <v>37</v>
      </c>
      <c r="H2483">
        <v>92</v>
      </c>
      <c r="I2483" t="s">
        <v>79</v>
      </c>
      <c r="J2483" t="s">
        <v>54</v>
      </c>
      <c r="K2483" t="s">
        <v>101</v>
      </c>
      <c r="L2483" t="s">
        <v>102</v>
      </c>
      <c r="M2483" t="s">
        <v>69</v>
      </c>
      <c r="N2483" t="s">
        <v>131</v>
      </c>
      <c r="O2483" t="s">
        <v>132</v>
      </c>
      <c r="P2483" t="s">
        <v>133</v>
      </c>
      <c r="S2483" t="s">
        <v>132</v>
      </c>
      <c r="T2483" t="s">
        <v>703</v>
      </c>
      <c r="U2483" t="s">
        <v>106</v>
      </c>
      <c r="V2483" t="s">
        <v>5000</v>
      </c>
      <c r="W2483" t="s">
        <v>48</v>
      </c>
      <c r="Z2483" t="s">
        <v>49</v>
      </c>
      <c r="AA2483" t="s">
        <v>6754</v>
      </c>
      <c r="AB2483" t="s">
        <v>6753</v>
      </c>
    </row>
    <row r="2484" spans="1:32" x14ac:dyDescent="0.25">
      <c r="A2484">
        <v>3871167</v>
      </c>
      <c r="B2484" t="s">
        <v>51</v>
      </c>
      <c r="C2484" t="s">
        <v>160</v>
      </c>
      <c r="D2484">
        <v>1071329218</v>
      </c>
      <c r="E2484" t="s">
        <v>4293</v>
      </c>
      <c r="F2484" t="s">
        <v>4294</v>
      </c>
      <c r="G2484" t="s">
        <v>3330</v>
      </c>
      <c r="H2484">
        <v>17</v>
      </c>
      <c r="I2484" t="s">
        <v>38</v>
      </c>
      <c r="J2484" t="s">
        <v>54</v>
      </c>
      <c r="K2484" t="s">
        <v>218</v>
      </c>
      <c r="L2484" t="s">
        <v>102</v>
      </c>
      <c r="M2484" t="s">
        <v>69</v>
      </c>
      <c r="P2484" t="s">
        <v>43</v>
      </c>
      <c r="S2484" t="s">
        <v>44</v>
      </c>
      <c r="T2484" t="s">
        <v>4295</v>
      </c>
      <c r="U2484" t="s">
        <v>112</v>
      </c>
      <c r="V2484" t="s">
        <v>2881</v>
      </c>
      <c r="W2484" t="s">
        <v>48</v>
      </c>
      <c r="Z2484" t="s">
        <v>49</v>
      </c>
      <c r="AA2484" t="s">
        <v>4296</v>
      </c>
      <c r="AB2484" t="s">
        <v>4294</v>
      </c>
    </row>
    <row r="2485" spans="1:32" x14ac:dyDescent="0.25">
      <c r="A2485">
        <v>3871182</v>
      </c>
      <c r="B2485" t="s">
        <v>51</v>
      </c>
      <c r="C2485" t="s">
        <v>34</v>
      </c>
      <c r="D2485">
        <v>34845</v>
      </c>
      <c r="E2485" t="s">
        <v>4727</v>
      </c>
      <c r="F2485" t="s">
        <v>4728</v>
      </c>
      <c r="G2485" t="s">
        <v>1050</v>
      </c>
      <c r="H2485">
        <v>94</v>
      </c>
      <c r="I2485" t="s">
        <v>38</v>
      </c>
      <c r="J2485" t="s">
        <v>54</v>
      </c>
      <c r="K2485" t="s">
        <v>101</v>
      </c>
      <c r="L2485" t="s">
        <v>102</v>
      </c>
      <c r="M2485" t="s">
        <v>69</v>
      </c>
      <c r="N2485">
        <v>890111</v>
      </c>
      <c r="O2485" t="s">
        <v>241</v>
      </c>
      <c r="P2485" t="s">
        <v>242</v>
      </c>
      <c r="Q2485">
        <v>1530722</v>
      </c>
      <c r="R2485">
        <v>52300</v>
      </c>
      <c r="S2485" t="s">
        <v>243</v>
      </c>
      <c r="T2485" t="s">
        <v>244</v>
      </c>
      <c r="U2485" t="s">
        <v>212</v>
      </c>
      <c r="V2485" t="s">
        <v>5000</v>
      </c>
      <c r="W2485" t="s">
        <v>48</v>
      </c>
      <c r="Z2485" t="s">
        <v>49</v>
      </c>
      <c r="AA2485" t="s">
        <v>4729</v>
      </c>
      <c r="AB2485" t="s">
        <v>4728</v>
      </c>
      <c r="AC2485" t="s">
        <v>49</v>
      </c>
      <c r="AD2485">
        <v>1184274</v>
      </c>
      <c r="AF2485" t="s">
        <v>5257</v>
      </c>
    </row>
    <row r="2486" spans="1:32" x14ac:dyDescent="0.25">
      <c r="A2486">
        <v>3874837</v>
      </c>
      <c r="B2486" t="s">
        <v>51</v>
      </c>
      <c r="C2486" t="s">
        <v>34</v>
      </c>
      <c r="D2486">
        <v>17156001</v>
      </c>
      <c r="E2486" t="s">
        <v>3537</v>
      </c>
      <c r="F2486" t="s">
        <v>3538</v>
      </c>
      <c r="G2486" t="s">
        <v>727</v>
      </c>
      <c r="H2486">
        <v>80</v>
      </c>
      <c r="I2486" t="s">
        <v>38</v>
      </c>
      <c r="J2486" t="s">
        <v>54</v>
      </c>
      <c r="K2486" t="s">
        <v>101</v>
      </c>
      <c r="L2486" t="s">
        <v>102</v>
      </c>
      <c r="M2486" t="s">
        <v>69</v>
      </c>
      <c r="P2486" t="s">
        <v>997</v>
      </c>
      <c r="S2486" t="s">
        <v>998</v>
      </c>
      <c r="T2486" t="s">
        <v>1153</v>
      </c>
      <c r="U2486" t="s">
        <v>999</v>
      </c>
      <c r="V2486" t="s">
        <v>5888</v>
      </c>
      <c r="W2486" t="s">
        <v>48</v>
      </c>
      <c r="Z2486" t="s">
        <v>49</v>
      </c>
      <c r="AA2486" t="s">
        <v>3539</v>
      </c>
      <c r="AB2486" t="s">
        <v>3538</v>
      </c>
    </row>
    <row r="2487" spans="1:32" x14ac:dyDescent="0.25">
      <c r="A2487">
        <v>3874839</v>
      </c>
      <c r="B2487" t="s">
        <v>51</v>
      </c>
      <c r="C2487" t="s">
        <v>34</v>
      </c>
      <c r="D2487">
        <v>1000834037</v>
      </c>
      <c r="E2487" t="s">
        <v>1133</v>
      </c>
      <c r="F2487" t="s">
        <v>1134</v>
      </c>
      <c r="G2487" t="s">
        <v>234</v>
      </c>
      <c r="H2487">
        <v>24</v>
      </c>
      <c r="I2487" t="s">
        <v>38</v>
      </c>
      <c r="J2487" t="s">
        <v>54</v>
      </c>
      <c r="K2487" t="s">
        <v>101</v>
      </c>
      <c r="L2487" t="s">
        <v>102</v>
      </c>
      <c r="M2487" t="s">
        <v>69</v>
      </c>
      <c r="P2487" t="s">
        <v>43</v>
      </c>
      <c r="S2487" t="s">
        <v>44</v>
      </c>
      <c r="T2487" t="s">
        <v>1135</v>
      </c>
      <c r="U2487" t="s">
        <v>112</v>
      </c>
      <c r="V2487" t="s">
        <v>6422</v>
      </c>
      <c r="W2487" t="s">
        <v>48</v>
      </c>
      <c r="Z2487" t="s">
        <v>49</v>
      </c>
      <c r="AA2487" t="s">
        <v>1136</v>
      </c>
      <c r="AB2487" t="s">
        <v>1134</v>
      </c>
    </row>
    <row r="2488" spans="1:32" x14ac:dyDescent="0.25">
      <c r="A2488">
        <v>3874846</v>
      </c>
      <c r="B2488" t="s">
        <v>51</v>
      </c>
      <c r="C2488" t="s">
        <v>34</v>
      </c>
      <c r="D2488">
        <v>17156001</v>
      </c>
      <c r="E2488" t="s">
        <v>3537</v>
      </c>
      <c r="F2488" t="s">
        <v>3538</v>
      </c>
      <c r="G2488" t="s">
        <v>727</v>
      </c>
      <c r="H2488">
        <v>80</v>
      </c>
      <c r="I2488" t="s">
        <v>38</v>
      </c>
      <c r="J2488" t="s">
        <v>54</v>
      </c>
      <c r="K2488" t="s">
        <v>101</v>
      </c>
      <c r="L2488" t="s">
        <v>102</v>
      </c>
      <c r="M2488" t="s">
        <v>69</v>
      </c>
      <c r="P2488" t="s">
        <v>997</v>
      </c>
      <c r="S2488" t="s">
        <v>998</v>
      </c>
      <c r="T2488" t="s">
        <v>1153</v>
      </c>
      <c r="U2488" t="s">
        <v>999</v>
      </c>
      <c r="V2488" t="s">
        <v>5888</v>
      </c>
      <c r="W2488" t="s">
        <v>48</v>
      </c>
      <c r="Z2488" t="s">
        <v>49</v>
      </c>
      <c r="AA2488" t="s">
        <v>3539</v>
      </c>
      <c r="AB2488" t="s">
        <v>3538</v>
      </c>
    </row>
    <row r="2489" spans="1:32" x14ac:dyDescent="0.25">
      <c r="A2489">
        <v>3874848</v>
      </c>
      <c r="B2489" t="s">
        <v>51</v>
      </c>
      <c r="C2489" t="s">
        <v>160</v>
      </c>
      <c r="D2489">
        <v>1073521388</v>
      </c>
      <c r="E2489" t="s">
        <v>1044</v>
      </c>
      <c r="F2489" t="s">
        <v>1045</v>
      </c>
      <c r="G2489" t="s">
        <v>260</v>
      </c>
      <c r="H2489">
        <v>10</v>
      </c>
      <c r="I2489" t="s">
        <v>38</v>
      </c>
      <c r="J2489" t="s">
        <v>54</v>
      </c>
      <c r="K2489" t="s">
        <v>218</v>
      </c>
      <c r="L2489" t="s">
        <v>102</v>
      </c>
      <c r="M2489" t="s">
        <v>69</v>
      </c>
      <c r="P2489" t="s">
        <v>43</v>
      </c>
      <c r="S2489" t="s">
        <v>44</v>
      </c>
      <c r="T2489" t="s">
        <v>6755</v>
      </c>
      <c r="U2489" t="s">
        <v>112</v>
      </c>
      <c r="V2489" t="s">
        <v>4248</v>
      </c>
      <c r="W2489" t="s">
        <v>48</v>
      </c>
      <c r="Z2489" t="s">
        <v>49</v>
      </c>
      <c r="AA2489" t="s">
        <v>1047</v>
      </c>
      <c r="AB2489" t="s">
        <v>1045</v>
      </c>
    </row>
    <row r="2490" spans="1:32" x14ac:dyDescent="0.25">
      <c r="A2490">
        <v>3874905</v>
      </c>
      <c r="B2490" t="s">
        <v>51</v>
      </c>
      <c r="C2490" t="s">
        <v>34</v>
      </c>
      <c r="D2490">
        <v>2923064</v>
      </c>
      <c r="E2490" t="s">
        <v>1944</v>
      </c>
      <c r="F2490" t="s">
        <v>1945</v>
      </c>
      <c r="G2490" t="s">
        <v>1768</v>
      </c>
      <c r="H2490">
        <v>88</v>
      </c>
      <c r="I2490" t="s">
        <v>38</v>
      </c>
      <c r="J2490" t="s">
        <v>54</v>
      </c>
      <c r="K2490" t="s">
        <v>101</v>
      </c>
      <c r="L2490" t="s">
        <v>102</v>
      </c>
      <c r="M2490" t="s">
        <v>69</v>
      </c>
      <c r="P2490" t="s">
        <v>43</v>
      </c>
      <c r="S2490" t="s">
        <v>44</v>
      </c>
      <c r="T2490" t="s">
        <v>6757</v>
      </c>
      <c r="U2490" t="s">
        <v>112</v>
      </c>
      <c r="V2490" t="s">
        <v>2164</v>
      </c>
      <c r="W2490" t="s">
        <v>48</v>
      </c>
      <c r="Y2490" t="s">
        <v>6756</v>
      </c>
      <c r="Z2490" t="s">
        <v>49</v>
      </c>
      <c r="AA2490" t="s">
        <v>1947</v>
      </c>
      <c r="AB2490" t="s">
        <v>1945</v>
      </c>
    </row>
    <row r="2491" spans="1:32" x14ac:dyDescent="0.25">
      <c r="A2491">
        <v>3874948</v>
      </c>
      <c r="B2491" t="s">
        <v>1433</v>
      </c>
      <c r="C2491" t="s">
        <v>34</v>
      </c>
      <c r="D2491">
        <v>26672627</v>
      </c>
      <c r="E2491" t="s">
        <v>1766</v>
      </c>
      <c r="F2491" t="s">
        <v>1767</v>
      </c>
      <c r="G2491" t="s">
        <v>1768</v>
      </c>
      <c r="H2491">
        <v>101</v>
      </c>
      <c r="I2491" t="s">
        <v>79</v>
      </c>
      <c r="J2491" t="s">
        <v>54</v>
      </c>
      <c r="K2491" t="s">
        <v>101</v>
      </c>
      <c r="L2491" t="s">
        <v>102</v>
      </c>
      <c r="M2491" t="s">
        <v>69</v>
      </c>
      <c r="P2491" t="s">
        <v>43</v>
      </c>
      <c r="S2491" t="s">
        <v>44</v>
      </c>
      <c r="T2491" t="s">
        <v>1769</v>
      </c>
      <c r="U2491" t="s">
        <v>112</v>
      </c>
      <c r="V2491" t="s">
        <v>6756</v>
      </c>
      <c r="W2491" t="s">
        <v>48</v>
      </c>
      <c r="Y2491" t="s">
        <v>6756</v>
      </c>
      <c r="Z2491" t="s">
        <v>49</v>
      </c>
      <c r="AA2491" t="s">
        <v>1770</v>
      </c>
      <c r="AB2491" t="s">
        <v>1767</v>
      </c>
    </row>
    <row r="2492" spans="1:32" x14ac:dyDescent="0.25">
      <c r="A2492">
        <v>3874971</v>
      </c>
      <c r="B2492" t="s">
        <v>51</v>
      </c>
      <c r="C2492" t="s">
        <v>34</v>
      </c>
      <c r="D2492">
        <v>3332808</v>
      </c>
      <c r="E2492" t="s">
        <v>3788</v>
      </c>
      <c r="F2492" t="s">
        <v>3789</v>
      </c>
      <c r="G2492" t="s">
        <v>37</v>
      </c>
      <c r="H2492">
        <v>87</v>
      </c>
      <c r="I2492" t="s">
        <v>38</v>
      </c>
      <c r="J2492" t="s">
        <v>54</v>
      </c>
      <c r="K2492" t="s">
        <v>101</v>
      </c>
      <c r="L2492" t="s">
        <v>102</v>
      </c>
      <c r="M2492" t="s">
        <v>69</v>
      </c>
      <c r="N2492">
        <v>890110</v>
      </c>
      <c r="O2492" t="s">
        <v>1024</v>
      </c>
      <c r="P2492" t="s">
        <v>1025</v>
      </c>
      <c r="Q2492">
        <v>1524040</v>
      </c>
      <c r="R2492">
        <v>52300</v>
      </c>
      <c r="S2492" t="s">
        <v>453</v>
      </c>
      <c r="T2492" t="s">
        <v>1026</v>
      </c>
      <c r="U2492" t="s">
        <v>266</v>
      </c>
      <c r="V2492" t="s">
        <v>2881</v>
      </c>
      <c r="W2492" t="s">
        <v>48</v>
      </c>
      <c r="Y2492" t="s">
        <v>6756</v>
      </c>
      <c r="Z2492" t="s">
        <v>49</v>
      </c>
      <c r="AA2492" t="s">
        <v>3790</v>
      </c>
      <c r="AB2492" t="s">
        <v>3789</v>
      </c>
      <c r="AC2492" t="s">
        <v>49</v>
      </c>
      <c r="AD2492">
        <v>1181642</v>
      </c>
      <c r="AF2492" t="s">
        <v>3254</v>
      </c>
    </row>
    <row r="2493" spans="1:32" x14ac:dyDescent="0.25">
      <c r="A2493">
        <v>3874980</v>
      </c>
      <c r="B2493" t="s">
        <v>51</v>
      </c>
      <c r="C2493" t="s">
        <v>34</v>
      </c>
      <c r="D2493">
        <v>20753980</v>
      </c>
      <c r="E2493" t="s">
        <v>6762</v>
      </c>
      <c r="F2493" t="s">
        <v>6763</v>
      </c>
      <c r="G2493" t="s">
        <v>260</v>
      </c>
      <c r="H2493">
        <v>68</v>
      </c>
      <c r="I2493" t="s">
        <v>79</v>
      </c>
      <c r="J2493" t="s">
        <v>54</v>
      </c>
      <c r="K2493" t="s">
        <v>540</v>
      </c>
      <c r="L2493" t="s">
        <v>102</v>
      </c>
      <c r="M2493" t="s">
        <v>69</v>
      </c>
      <c r="N2493" t="s">
        <v>3561</v>
      </c>
      <c r="O2493" t="s">
        <v>3562</v>
      </c>
      <c r="P2493" t="s">
        <v>3561</v>
      </c>
      <c r="S2493" t="s">
        <v>3562</v>
      </c>
      <c r="T2493" t="s">
        <v>1043</v>
      </c>
      <c r="U2493" t="s">
        <v>60</v>
      </c>
      <c r="V2493" t="s">
        <v>6756</v>
      </c>
      <c r="W2493" t="s">
        <v>48</v>
      </c>
      <c r="Y2493" t="s">
        <v>6756</v>
      </c>
      <c r="Z2493" t="s">
        <v>49</v>
      </c>
      <c r="AA2493" t="s">
        <v>6764</v>
      </c>
      <c r="AB2493" t="s">
        <v>6763</v>
      </c>
    </row>
    <row r="2494" spans="1:32" x14ac:dyDescent="0.25">
      <c r="A2494">
        <v>3872425</v>
      </c>
      <c r="B2494" t="s">
        <v>51</v>
      </c>
      <c r="C2494" t="s">
        <v>34</v>
      </c>
      <c r="D2494">
        <v>20628967</v>
      </c>
      <c r="E2494" t="s">
        <v>5611</v>
      </c>
      <c r="F2494" t="s">
        <v>5612</v>
      </c>
      <c r="G2494" t="s">
        <v>217</v>
      </c>
      <c r="H2494">
        <v>99</v>
      </c>
      <c r="I2494" t="s">
        <v>79</v>
      </c>
      <c r="J2494" t="s">
        <v>54</v>
      </c>
      <c r="K2494" t="s">
        <v>101</v>
      </c>
      <c r="L2494" t="s">
        <v>102</v>
      </c>
      <c r="M2494" t="s">
        <v>69</v>
      </c>
      <c r="N2494">
        <v>890101</v>
      </c>
      <c r="O2494" t="s">
        <v>56</v>
      </c>
      <c r="P2494" t="s">
        <v>57</v>
      </c>
      <c r="Q2494">
        <v>1529544</v>
      </c>
      <c r="R2494">
        <v>85000</v>
      </c>
      <c r="S2494" t="s">
        <v>58</v>
      </c>
      <c r="T2494" t="s">
        <v>462</v>
      </c>
      <c r="U2494" t="s">
        <v>60</v>
      </c>
      <c r="V2494" t="s">
        <v>5470</v>
      </c>
      <c r="W2494" t="s">
        <v>48</v>
      </c>
      <c r="Z2494" t="s">
        <v>49</v>
      </c>
      <c r="AA2494" t="s">
        <v>5613</v>
      </c>
      <c r="AB2494" t="s">
        <v>5612</v>
      </c>
      <c r="AC2494" t="s">
        <v>49</v>
      </c>
      <c r="AD2494">
        <v>1183902</v>
      </c>
      <c r="AF2494" t="s">
        <v>5756</v>
      </c>
    </row>
    <row r="2495" spans="1:32" x14ac:dyDescent="0.25">
      <c r="A2495">
        <v>3872427</v>
      </c>
      <c r="B2495" t="s">
        <v>51</v>
      </c>
      <c r="C2495" t="s">
        <v>34</v>
      </c>
      <c r="D2495">
        <v>20079821</v>
      </c>
      <c r="E2495" t="s">
        <v>6765</v>
      </c>
      <c r="F2495" t="s">
        <v>6766</v>
      </c>
      <c r="G2495" t="s">
        <v>217</v>
      </c>
      <c r="H2495">
        <v>94</v>
      </c>
      <c r="I2495" t="s">
        <v>79</v>
      </c>
      <c r="J2495" t="s">
        <v>54</v>
      </c>
      <c r="K2495" t="s">
        <v>218</v>
      </c>
      <c r="L2495" t="s">
        <v>102</v>
      </c>
      <c r="M2495" t="s">
        <v>69</v>
      </c>
      <c r="N2495">
        <v>890101</v>
      </c>
      <c r="O2495" t="s">
        <v>56</v>
      </c>
      <c r="P2495" t="s">
        <v>57</v>
      </c>
      <c r="Q2495">
        <v>1530691</v>
      </c>
      <c r="R2495">
        <v>85000</v>
      </c>
      <c r="S2495" t="s">
        <v>58</v>
      </c>
      <c r="T2495" t="s">
        <v>1686</v>
      </c>
      <c r="U2495" t="s">
        <v>60</v>
      </c>
      <c r="V2495" t="s">
        <v>5470</v>
      </c>
      <c r="W2495" t="s">
        <v>48</v>
      </c>
      <c r="Z2495" t="s">
        <v>49</v>
      </c>
      <c r="AA2495" t="s">
        <v>6767</v>
      </c>
      <c r="AB2495" t="s">
        <v>6766</v>
      </c>
      <c r="AC2495" t="s">
        <v>49</v>
      </c>
      <c r="AD2495">
        <v>1184260</v>
      </c>
      <c r="AF2495" t="s">
        <v>6458</v>
      </c>
    </row>
    <row r="2496" spans="1:32" x14ac:dyDescent="0.25">
      <c r="A2496">
        <v>3872442</v>
      </c>
      <c r="B2496" t="s">
        <v>51</v>
      </c>
      <c r="C2496" t="s">
        <v>34</v>
      </c>
      <c r="D2496">
        <v>20230341</v>
      </c>
      <c r="E2496" t="s">
        <v>634</v>
      </c>
      <c r="F2496" t="s">
        <v>635</v>
      </c>
      <c r="G2496" t="s">
        <v>37</v>
      </c>
      <c r="H2496">
        <v>88</v>
      </c>
      <c r="I2496" t="s">
        <v>79</v>
      </c>
      <c r="J2496" t="s">
        <v>54</v>
      </c>
      <c r="K2496" t="s">
        <v>101</v>
      </c>
      <c r="L2496" t="s">
        <v>102</v>
      </c>
      <c r="M2496" t="s">
        <v>69</v>
      </c>
      <c r="P2496" t="s">
        <v>43</v>
      </c>
      <c r="S2496" t="s">
        <v>44</v>
      </c>
      <c r="T2496" t="s">
        <v>1153</v>
      </c>
      <c r="U2496" t="s">
        <v>112</v>
      </c>
      <c r="V2496" t="s">
        <v>5470</v>
      </c>
      <c r="W2496" t="s">
        <v>48</v>
      </c>
      <c r="Z2496" t="s">
        <v>49</v>
      </c>
      <c r="AA2496" t="s">
        <v>636</v>
      </c>
      <c r="AB2496" t="s">
        <v>635</v>
      </c>
    </row>
    <row r="2497" spans="1:32" x14ac:dyDescent="0.25">
      <c r="A2497">
        <v>3872444</v>
      </c>
      <c r="B2497" t="s">
        <v>108</v>
      </c>
      <c r="C2497" t="s">
        <v>34</v>
      </c>
      <c r="D2497">
        <v>5983385</v>
      </c>
      <c r="E2497" t="s">
        <v>1744</v>
      </c>
      <c r="F2497" t="s">
        <v>1745</v>
      </c>
      <c r="G2497" t="s">
        <v>144</v>
      </c>
      <c r="H2497">
        <v>75</v>
      </c>
      <c r="I2497" t="s">
        <v>38</v>
      </c>
      <c r="J2497" t="s">
        <v>54</v>
      </c>
      <c r="K2497" t="s">
        <v>101</v>
      </c>
      <c r="L2497" t="s">
        <v>102</v>
      </c>
      <c r="M2497" t="s">
        <v>69</v>
      </c>
      <c r="N2497" t="s">
        <v>819</v>
      </c>
      <c r="O2497" t="s">
        <v>820</v>
      </c>
      <c r="P2497" t="s">
        <v>821</v>
      </c>
      <c r="S2497" t="s">
        <v>820</v>
      </c>
      <c r="T2497" t="s">
        <v>822</v>
      </c>
      <c r="U2497" t="s">
        <v>340</v>
      </c>
      <c r="V2497" t="s">
        <v>5470</v>
      </c>
      <c r="W2497" t="s">
        <v>48</v>
      </c>
      <c r="Z2497" t="s">
        <v>49</v>
      </c>
      <c r="AA2497" t="s">
        <v>1747</v>
      </c>
      <c r="AB2497" t="s">
        <v>1745</v>
      </c>
    </row>
    <row r="2498" spans="1:32" x14ac:dyDescent="0.25">
      <c r="A2498">
        <v>3872459</v>
      </c>
      <c r="B2498" t="s">
        <v>51</v>
      </c>
      <c r="C2498" t="s">
        <v>160</v>
      </c>
      <c r="D2498">
        <v>1011325632</v>
      </c>
      <c r="E2498" t="s">
        <v>1704</v>
      </c>
      <c r="F2498" t="s">
        <v>1705</v>
      </c>
      <c r="G2498" t="s">
        <v>37</v>
      </c>
      <c r="H2498">
        <v>16</v>
      </c>
      <c r="I2498" t="s">
        <v>79</v>
      </c>
      <c r="J2498" t="s">
        <v>54</v>
      </c>
      <c r="K2498" t="s">
        <v>101</v>
      </c>
      <c r="L2498" t="s">
        <v>102</v>
      </c>
      <c r="M2498" t="s">
        <v>69</v>
      </c>
      <c r="P2498" t="s">
        <v>43</v>
      </c>
      <c r="S2498" t="s">
        <v>44</v>
      </c>
      <c r="T2498" t="s">
        <v>1706</v>
      </c>
      <c r="U2498" t="s">
        <v>112</v>
      </c>
      <c r="V2498" t="s">
        <v>5470</v>
      </c>
      <c r="W2498" t="s">
        <v>48</v>
      </c>
      <c r="Z2498" t="s">
        <v>49</v>
      </c>
      <c r="AA2498" t="s">
        <v>1707</v>
      </c>
      <c r="AB2498" t="s">
        <v>1705</v>
      </c>
    </row>
    <row r="2499" spans="1:32" x14ac:dyDescent="0.25">
      <c r="A2499">
        <v>3872461</v>
      </c>
      <c r="B2499" t="s">
        <v>51</v>
      </c>
      <c r="C2499" t="s">
        <v>160</v>
      </c>
      <c r="D2499">
        <v>1011325632</v>
      </c>
      <c r="E2499" t="s">
        <v>1704</v>
      </c>
      <c r="F2499" t="s">
        <v>1705</v>
      </c>
      <c r="G2499" t="s">
        <v>37</v>
      </c>
      <c r="H2499">
        <v>16</v>
      </c>
      <c r="I2499" t="s">
        <v>79</v>
      </c>
      <c r="J2499" t="s">
        <v>54</v>
      </c>
      <c r="K2499" t="s">
        <v>101</v>
      </c>
      <c r="L2499" t="s">
        <v>102</v>
      </c>
      <c r="M2499" t="s">
        <v>69</v>
      </c>
      <c r="P2499" t="s">
        <v>43</v>
      </c>
      <c r="S2499" t="s">
        <v>44</v>
      </c>
      <c r="T2499" t="s">
        <v>1706</v>
      </c>
      <c r="U2499" t="s">
        <v>112</v>
      </c>
      <c r="V2499" t="s">
        <v>5000</v>
      </c>
      <c r="W2499" t="s">
        <v>48</v>
      </c>
      <c r="Z2499" t="s">
        <v>49</v>
      </c>
      <c r="AA2499" t="s">
        <v>1707</v>
      </c>
      <c r="AB2499" t="s">
        <v>1705</v>
      </c>
    </row>
    <row r="2500" spans="1:32" x14ac:dyDescent="0.25">
      <c r="A2500">
        <v>3872476</v>
      </c>
      <c r="B2500" t="s">
        <v>51</v>
      </c>
      <c r="C2500" t="s">
        <v>34</v>
      </c>
      <c r="D2500">
        <v>26672627</v>
      </c>
      <c r="E2500" t="s">
        <v>1766</v>
      </c>
      <c r="F2500" t="s">
        <v>1767</v>
      </c>
      <c r="G2500" t="s">
        <v>1768</v>
      </c>
      <c r="H2500">
        <v>101</v>
      </c>
      <c r="I2500" t="s">
        <v>79</v>
      </c>
      <c r="J2500" t="s">
        <v>54</v>
      </c>
      <c r="K2500" t="s">
        <v>101</v>
      </c>
      <c r="L2500" t="s">
        <v>102</v>
      </c>
      <c r="M2500" t="s">
        <v>69</v>
      </c>
      <c r="P2500" t="s">
        <v>43</v>
      </c>
      <c r="S2500" t="s">
        <v>44</v>
      </c>
      <c r="T2500" t="s">
        <v>5825</v>
      </c>
      <c r="U2500" t="s">
        <v>112</v>
      </c>
      <c r="V2500" t="s">
        <v>3540</v>
      </c>
      <c r="W2500" t="s">
        <v>48</v>
      </c>
      <c r="Z2500" t="s">
        <v>49</v>
      </c>
      <c r="AA2500" t="s">
        <v>1770</v>
      </c>
      <c r="AB2500" t="s">
        <v>1767</v>
      </c>
    </row>
    <row r="2501" spans="1:32" x14ac:dyDescent="0.25">
      <c r="A2501">
        <v>3872478</v>
      </c>
      <c r="B2501" t="s">
        <v>51</v>
      </c>
      <c r="C2501" t="s">
        <v>34</v>
      </c>
      <c r="D2501">
        <v>26672627</v>
      </c>
      <c r="E2501" t="s">
        <v>1766</v>
      </c>
      <c r="F2501" t="s">
        <v>1767</v>
      </c>
      <c r="G2501" t="s">
        <v>1768</v>
      </c>
      <c r="H2501">
        <v>101</v>
      </c>
      <c r="I2501" t="s">
        <v>79</v>
      </c>
      <c r="J2501" t="s">
        <v>54</v>
      </c>
      <c r="K2501" t="s">
        <v>101</v>
      </c>
      <c r="L2501" t="s">
        <v>102</v>
      </c>
      <c r="M2501" t="s">
        <v>69</v>
      </c>
      <c r="P2501" t="s">
        <v>43</v>
      </c>
      <c r="S2501" t="s">
        <v>44</v>
      </c>
      <c r="T2501" t="s">
        <v>5825</v>
      </c>
      <c r="U2501" t="s">
        <v>112</v>
      </c>
      <c r="V2501" t="s">
        <v>4428</v>
      </c>
      <c r="W2501" t="s">
        <v>48</v>
      </c>
      <c r="Z2501" t="s">
        <v>49</v>
      </c>
      <c r="AA2501" t="s">
        <v>1770</v>
      </c>
      <c r="AB2501" t="s">
        <v>1767</v>
      </c>
    </row>
    <row r="2502" spans="1:32" x14ac:dyDescent="0.25">
      <c r="A2502">
        <v>3872493</v>
      </c>
      <c r="B2502" t="s">
        <v>51</v>
      </c>
      <c r="C2502" t="s">
        <v>34</v>
      </c>
      <c r="D2502">
        <v>41669384</v>
      </c>
      <c r="E2502" t="s">
        <v>1554</v>
      </c>
      <c r="F2502" t="s">
        <v>1555</v>
      </c>
      <c r="G2502" t="s">
        <v>37</v>
      </c>
      <c r="H2502">
        <v>73</v>
      </c>
      <c r="I2502" t="s">
        <v>79</v>
      </c>
      <c r="J2502" t="s">
        <v>54</v>
      </c>
      <c r="K2502" t="s">
        <v>101</v>
      </c>
      <c r="L2502" t="s">
        <v>102</v>
      </c>
      <c r="M2502" t="s">
        <v>69</v>
      </c>
      <c r="N2502">
        <v>890101</v>
      </c>
      <c r="O2502" t="s">
        <v>56</v>
      </c>
      <c r="P2502" t="s">
        <v>57</v>
      </c>
      <c r="Q2502">
        <v>1530030</v>
      </c>
      <c r="R2502">
        <v>85000</v>
      </c>
      <c r="S2502" t="s">
        <v>58</v>
      </c>
      <c r="T2502" t="s">
        <v>235</v>
      </c>
      <c r="U2502" t="s">
        <v>60</v>
      </c>
      <c r="V2502" t="s">
        <v>5470</v>
      </c>
      <c r="W2502" t="s">
        <v>48</v>
      </c>
      <c r="Z2502" t="s">
        <v>49</v>
      </c>
      <c r="AA2502" t="s">
        <v>1556</v>
      </c>
      <c r="AB2502" t="s">
        <v>1555</v>
      </c>
      <c r="AC2502" t="s">
        <v>49</v>
      </c>
      <c r="AD2502">
        <v>1183981</v>
      </c>
      <c r="AF2502" t="s">
        <v>5469</v>
      </c>
    </row>
    <row r="2503" spans="1:32" x14ac:dyDescent="0.25">
      <c r="A2503">
        <v>3872510</v>
      </c>
      <c r="B2503" t="s">
        <v>51</v>
      </c>
      <c r="C2503" t="s">
        <v>34</v>
      </c>
      <c r="D2503">
        <v>11516128</v>
      </c>
      <c r="E2503" t="s">
        <v>2202</v>
      </c>
      <c r="F2503" t="s">
        <v>2203</v>
      </c>
      <c r="G2503" t="s">
        <v>37</v>
      </c>
      <c r="H2503">
        <v>68</v>
      </c>
      <c r="I2503" t="s">
        <v>38</v>
      </c>
      <c r="J2503" t="s">
        <v>54</v>
      </c>
      <c r="K2503" t="s">
        <v>101</v>
      </c>
      <c r="L2503" t="s">
        <v>102</v>
      </c>
      <c r="M2503" t="s">
        <v>69</v>
      </c>
      <c r="N2503">
        <v>890111</v>
      </c>
      <c r="O2503" t="s">
        <v>241</v>
      </c>
      <c r="P2503" t="s">
        <v>242</v>
      </c>
      <c r="Q2503">
        <v>1523537</v>
      </c>
      <c r="R2503">
        <v>52300</v>
      </c>
      <c r="S2503" t="s">
        <v>243</v>
      </c>
      <c r="T2503" t="s">
        <v>5887</v>
      </c>
      <c r="U2503" t="s">
        <v>212</v>
      </c>
      <c r="V2503" t="s">
        <v>2881</v>
      </c>
      <c r="W2503" t="s">
        <v>48</v>
      </c>
      <c r="Z2503" t="s">
        <v>49</v>
      </c>
      <c r="AA2503" t="s">
        <v>2204</v>
      </c>
      <c r="AB2503" t="s">
        <v>2203</v>
      </c>
      <c r="AC2503" t="s">
        <v>49</v>
      </c>
      <c r="AD2503">
        <v>1181285</v>
      </c>
      <c r="AF2503" t="s">
        <v>4123</v>
      </c>
    </row>
    <row r="2504" spans="1:32" x14ac:dyDescent="0.25">
      <c r="A2504">
        <v>3872527</v>
      </c>
      <c r="B2504" t="s">
        <v>108</v>
      </c>
      <c r="C2504" t="s">
        <v>34</v>
      </c>
      <c r="D2504">
        <v>41368088</v>
      </c>
      <c r="E2504" t="s">
        <v>6611</v>
      </c>
      <c r="F2504" t="s">
        <v>6612</v>
      </c>
      <c r="G2504" t="s">
        <v>260</v>
      </c>
      <c r="H2504">
        <v>91</v>
      </c>
      <c r="I2504" t="s">
        <v>79</v>
      </c>
      <c r="J2504" t="s">
        <v>54</v>
      </c>
      <c r="K2504" t="s">
        <v>101</v>
      </c>
      <c r="L2504" t="s">
        <v>102</v>
      </c>
      <c r="M2504" t="s">
        <v>69</v>
      </c>
      <c r="N2504" t="s">
        <v>819</v>
      </c>
      <c r="O2504" t="s">
        <v>820</v>
      </c>
      <c r="P2504" t="s">
        <v>821</v>
      </c>
      <c r="S2504" t="s">
        <v>820</v>
      </c>
      <c r="T2504" t="s">
        <v>1038</v>
      </c>
      <c r="U2504" t="s">
        <v>340</v>
      </c>
      <c r="V2504" t="s">
        <v>5470</v>
      </c>
      <c r="W2504" t="s">
        <v>48</v>
      </c>
      <c r="Z2504" t="s">
        <v>49</v>
      </c>
      <c r="AA2504" t="s">
        <v>6613</v>
      </c>
      <c r="AB2504" t="s">
        <v>6612</v>
      </c>
    </row>
    <row r="2505" spans="1:32" x14ac:dyDescent="0.25">
      <c r="A2505">
        <v>3872529</v>
      </c>
      <c r="B2505" t="s">
        <v>51</v>
      </c>
      <c r="C2505" t="s">
        <v>34</v>
      </c>
      <c r="D2505">
        <v>1109848041</v>
      </c>
      <c r="E2505" t="s">
        <v>2142</v>
      </c>
      <c r="F2505" t="s">
        <v>2143</v>
      </c>
      <c r="G2505" t="s">
        <v>37</v>
      </c>
      <c r="H2505">
        <v>26</v>
      </c>
      <c r="I2505" t="s">
        <v>79</v>
      </c>
      <c r="J2505" t="s">
        <v>54</v>
      </c>
      <c r="K2505" t="s">
        <v>197</v>
      </c>
      <c r="L2505" t="s">
        <v>102</v>
      </c>
      <c r="M2505" t="s">
        <v>147</v>
      </c>
      <c r="P2505" t="s">
        <v>43</v>
      </c>
      <c r="S2505" t="s">
        <v>44</v>
      </c>
      <c r="T2505" t="s">
        <v>2144</v>
      </c>
      <c r="U2505" t="s">
        <v>112</v>
      </c>
      <c r="V2505" t="s">
        <v>5470</v>
      </c>
      <c r="W2505" t="s">
        <v>48</v>
      </c>
      <c r="Z2505" t="s">
        <v>49</v>
      </c>
      <c r="AA2505" t="s">
        <v>2145</v>
      </c>
      <c r="AB2505" t="s">
        <v>2143</v>
      </c>
    </row>
    <row r="2506" spans="1:32" x14ac:dyDescent="0.25">
      <c r="A2506">
        <v>3874530</v>
      </c>
      <c r="B2506" t="s">
        <v>108</v>
      </c>
      <c r="C2506" t="s">
        <v>34</v>
      </c>
      <c r="D2506">
        <v>311368</v>
      </c>
      <c r="E2506" t="s">
        <v>6768</v>
      </c>
      <c r="F2506" t="s">
        <v>6769</v>
      </c>
      <c r="G2506" t="s">
        <v>1710</v>
      </c>
      <c r="H2506">
        <v>80</v>
      </c>
      <c r="I2506" t="s">
        <v>38</v>
      </c>
      <c r="J2506" t="s">
        <v>54</v>
      </c>
      <c r="K2506" t="s">
        <v>101</v>
      </c>
      <c r="L2506" t="s">
        <v>102</v>
      </c>
      <c r="M2506" t="s">
        <v>69</v>
      </c>
      <c r="N2506" t="s">
        <v>819</v>
      </c>
      <c r="O2506" t="s">
        <v>820</v>
      </c>
      <c r="P2506" t="s">
        <v>821</v>
      </c>
      <c r="S2506" t="s">
        <v>820</v>
      </c>
      <c r="T2506" t="s">
        <v>1038</v>
      </c>
      <c r="U2506" t="s">
        <v>340</v>
      </c>
      <c r="V2506" t="s">
        <v>6422</v>
      </c>
      <c r="W2506" t="s">
        <v>48</v>
      </c>
      <c r="Z2506" t="s">
        <v>49</v>
      </c>
      <c r="AA2506" t="s">
        <v>6770</v>
      </c>
      <c r="AB2506" t="s">
        <v>6769</v>
      </c>
    </row>
    <row r="2507" spans="1:32" x14ac:dyDescent="0.25">
      <c r="A2507">
        <v>3874553</v>
      </c>
      <c r="B2507" t="s">
        <v>108</v>
      </c>
      <c r="C2507" t="s">
        <v>34</v>
      </c>
      <c r="D2507">
        <v>17038871</v>
      </c>
      <c r="E2507" t="s">
        <v>6513</v>
      </c>
      <c r="F2507" t="s">
        <v>6514</v>
      </c>
      <c r="G2507" t="s">
        <v>1710</v>
      </c>
      <c r="H2507">
        <v>86</v>
      </c>
      <c r="I2507" t="s">
        <v>38</v>
      </c>
      <c r="J2507" t="s">
        <v>39</v>
      </c>
      <c r="K2507" t="s">
        <v>218</v>
      </c>
      <c r="L2507" t="s">
        <v>102</v>
      </c>
      <c r="M2507" t="s">
        <v>69</v>
      </c>
      <c r="N2507" t="s">
        <v>819</v>
      </c>
      <c r="O2507" t="s">
        <v>820</v>
      </c>
      <c r="P2507" t="s">
        <v>821</v>
      </c>
      <c r="S2507" t="s">
        <v>820</v>
      </c>
      <c r="T2507" t="s">
        <v>1038</v>
      </c>
      <c r="U2507" t="s">
        <v>340</v>
      </c>
      <c r="V2507" t="s">
        <v>6422</v>
      </c>
      <c r="W2507" t="s">
        <v>48</v>
      </c>
      <c r="Z2507" t="s">
        <v>49</v>
      </c>
      <c r="AA2507" t="s">
        <v>6515</v>
      </c>
      <c r="AB2507" t="s">
        <v>6514</v>
      </c>
    </row>
    <row r="2508" spans="1:32" x14ac:dyDescent="0.25">
      <c r="A2508">
        <v>3874619</v>
      </c>
      <c r="B2508" t="s">
        <v>51</v>
      </c>
      <c r="C2508" t="s">
        <v>34</v>
      </c>
      <c r="D2508">
        <v>1023365367</v>
      </c>
      <c r="E2508" t="s">
        <v>6774</v>
      </c>
      <c r="F2508" t="s">
        <v>6775</v>
      </c>
      <c r="G2508" t="s">
        <v>37</v>
      </c>
      <c r="H2508">
        <v>20</v>
      </c>
      <c r="I2508" t="s">
        <v>38</v>
      </c>
      <c r="J2508" t="s">
        <v>54</v>
      </c>
      <c r="K2508" t="s">
        <v>137</v>
      </c>
      <c r="L2508" t="s">
        <v>102</v>
      </c>
      <c r="M2508" t="s">
        <v>138</v>
      </c>
      <c r="N2508">
        <v>890110</v>
      </c>
      <c r="O2508" t="s">
        <v>1024</v>
      </c>
      <c r="P2508" t="s">
        <v>1025</v>
      </c>
      <c r="Q2508">
        <v>1524483</v>
      </c>
      <c r="R2508">
        <v>25000</v>
      </c>
      <c r="S2508" t="s">
        <v>453</v>
      </c>
      <c r="T2508" t="s">
        <v>2198</v>
      </c>
      <c r="U2508" t="s">
        <v>266</v>
      </c>
      <c r="V2508" t="s">
        <v>2164</v>
      </c>
      <c r="W2508" t="s">
        <v>48</v>
      </c>
      <c r="Z2508" t="s">
        <v>49</v>
      </c>
      <c r="AA2508" t="s">
        <v>4913</v>
      </c>
      <c r="AB2508" t="s">
        <v>6775</v>
      </c>
      <c r="AC2508" t="s">
        <v>49</v>
      </c>
      <c r="AD2508">
        <v>1181751</v>
      </c>
      <c r="AF2508" t="s">
        <v>3226</v>
      </c>
    </row>
    <row r="2509" spans="1:32" x14ac:dyDescent="0.25">
      <c r="A2509">
        <v>3873096</v>
      </c>
      <c r="B2509" t="s">
        <v>51</v>
      </c>
      <c r="C2509" t="s">
        <v>34</v>
      </c>
      <c r="D2509">
        <v>1015473219</v>
      </c>
      <c r="E2509" t="s">
        <v>1162</v>
      </c>
      <c r="F2509" t="s">
        <v>1163</v>
      </c>
      <c r="G2509" t="s">
        <v>37</v>
      </c>
      <c r="H2509">
        <v>28</v>
      </c>
      <c r="I2509" t="s">
        <v>38</v>
      </c>
      <c r="J2509" t="s">
        <v>54</v>
      </c>
      <c r="K2509" t="s">
        <v>101</v>
      </c>
      <c r="L2509" t="s">
        <v>102</v>
      </c>
      <c r="M2509" t="s">
        <v>69</v>
      </c>
      <c r="P2509" t="s">
        <v>43</v>
      </c>
      <c r="S2509" t="s">
        <v>44</v>
      </c>
      <c r="T2509" t="s">
        <v>1164</v>
      </c>
      <c r="U2509" t="s">
        <v>112</v>
      </c>
      <c r="V2509" t="s">
        <v>5470</v>
      </c>
      <c r="W2509" t="s">
        <v>48</v>
      </c>
      <c r="Y2509" t="s">
        <v>5888</v>
      </c>
      <c r="Z2509" t="s">
        <v>49</v>
      </c>
      <c r="AA2509" t="s">
        <v>1165</v>
      </c>
      <c r="AB2509" t="s">
        <v>1163</v>
      </c>
    </row>
    <row r="2510" spans="1:32" x14ac:dyDescent="0.25">
      <c r="A2510">
        <v>3873128</v>
      </c>
      <c r="B2510" t="s">
        <v>51</v>
      </c>
      <c r="C2510" t="s">
        <v>34</v>
      </c>
      <c r="D2510">
        <v>20193208</v>
      </c>
      <c r="E2510" t="s">
        <v>1425</v>
      </c>
      <c r="F2510" t="s">
        <v>1426</v>
      </c>
      <c r="G2510" t="s">
        <v>37</v>
      </c>
      <c r="H2510">
        <v>91</v>
      </c>
      <c r="I2510" t="s">
        <v>79</v>
      </c>
      <c r="J2510" t="s">
        <v>54</v>
      </c>
      <c r="K2510" t="s">
        <v>101</v>
      </c>
      <c r="L2510" t="s">
        <v>102</v>
      </c>
      <c r="M2510" t="s">
        <v>69</v>
      </c>
      <c r="P2510" t="s">
        <v>43</v>
      </c>
      <c r="S2510" t="s">
        <v>44</v>
      </c>
      <c r="T2510" t="s">
        <v>5954</v>
      </c>
      <c r="U2510" t="s">
        <v>112</v>
      </c>
      <c r="V2510" t="s">
        <v>4248</v>
      </c>
      <c r="W2510" t="s">
        <v>48</v>
      </c>
      <c r="Y2510" t="s">
        <v>5888</v>
      </c>
      <c r="Z2510" t="s">
        <v>49</v>
      </c>
      <c r="AA2510" t="s">
        <v>1428</v>
      </c>
      <c r="AB2510" t="s">
        <v>1426</v>
      </c>
    </row>
    <row r="2511" spans="1:32" x14ac:dyDescent="0.25">
      <c r="A2511">
        <v>3873177</v>
      </c>
      <c r="B2511" t="s">
        <v>51</v>
      </c>
      <c r="C2511" t="s">
        <v>34</v>
      </c>
      <c r="D2511">
        <v>3186669</v>
      </c>
      <c r="E2511" t="s">
        <v>4481</v>
      </c>
      <c r="F2511" t="s">
        <v>4482</v>
      </c>
      <c r="G2511" t="s">
        <v>632</v>
      </c>
      <c r="H2511">
        <v>72</v>
      </c>
      <c r="I2511" t="s">
        <v>38</v>
      </c>
      <c r="J2511" t="s">
        <v>54</v>
      </c>
      <c r="K2511" t="s">
        <v>101</v>
      </c>
      <c r="L2511" t="s">
        <v>102</v>
      </c>
      <c r="M2511" t="s">
        <v>69</v>
      </c>
      <c r="N2511">
        <v>890111</v>
      </c>
      <c r="O2511" t="s">
        <v>241</v>
      </c>
      <c r="P2511" t="s">
        <v>242</v>
      </c>
      <c r="Q2511">
        <v>1533763</v>
      </c>
      <c r="R2511">
        <v>52300</v>
      </c>
      <c r="S2511" t="s">
        <v>243</v>
      </c>
      <c r="T2511" t="s">
        <v>244</v>
      </c>
      <c r="U2511" t="s">
        <v>212</v>
      </c>
      <c r="V2511" t="s">
        <v>5888</v>
      </c>
      <c r="W2511" t="s">
        <v>48</v>
      </c>
      <c r="Z2511" t="s">
        <v>49</v>
      </c>
      <c r="AA2511" t="s">
        <v>4483</v>
      </c>
      <c r="AB2511" t="s">
        <v>4482</v>
      </c>
      <c r="AC2511" t="s">
        <v>49</v>
      </c>
      <c r="AD2511">
        <v>1186517</v>
      </c>
      <c r="AF2511" t="s">
        <v>6244</v>
      </c>
    </row>
    <row r="2512" spans="1:32" x14ac:dyDescent="0.25">
      <c r="A2512">
        <v>3871281</v>
      </c>
      <c r="B2512" t="s">
        <v>51</v>
      </c>
      <c r="C2512" t="s">
        <v>34</v>
      </c>
      <c r="D2512">
        <v>1006085944</v>
      </c>
      <c r="E2512" t="s">
        <v>2968</v>
      </c>
      <c r="F2512" t="s">
        <v>2969</v>
      </c>
      <c r="G2512" t="s">
        <v>37</v>
      </c>
      <c r="H2512">
        <v>37</v>
      </c>
      <c r="I2512" t="s">
        <v>38</v>
      </c>
      <c r="J2512" t="s">
        <v>54</v>
      </c>
      <c r="K2512" t="s">
        <v>197</v>
      </c>
      <c r="L2512" t="s">
        <v>102</v>
      </c>
      <c r="M2512" t="s">
        <v>147</v>
      </c>
      <c r="P2512" t="s">
        <v>43</v>
      </c>
      <c r="S2512" t="s">
        <v>44</v>
      </c>
      <c r="T2512" t="s">
        <v>3733</v>
      </c>
      <c r="U2512" t="s">
        <v>112</v>
      </c>
      <c r="V2512" t="s">
        <v>4523</v>
      </c>
      <c r="W2512" t="s">
        <v>48</v>
      </c>
      <c r="Z2512" t="s">
        <v>49</v>
      </c>
      <c r="AA2512" t="s">
        <v>2971</v>
      </c>
      <c r="AB2512" t="s">
        <v>2969</v>
      </c>
    </row>
    <row r="2513" spans="1:32" x14ac:dyDescent="0.25">
      <c r="A2513">
        <v>3875012</v>
      </c>
      <c r="B2513" t="s">
        <v>51</v>
      </c>
      <c r="C2513" t="s">
        <v>34</v>
      </c>
      <c r="D2513">
        <v>276937</v>
      </c>
      <c r="E2513" t="s">
        <v>215</v>
      </c>
      <c r="F2513" t="s">
        <v>216</v>
      </c>
      <c r="G2513" t="s">
        <v>217</v>
      </c>
      <c r="H2513">
        <v>106</v>
      </c>
      <c r="I2513" t="s">
        <v>38</v>
      </c>
      <c r="J2513" t="s">
        <v>54</v>
      </c>
      <c r="K2513" t="s">
        <v>218</v>
      </c>
      <c r="L2513" t="s">
        <v>102</v>
      </c>
      <c r="M2513" t="s">
        <v>69</v>
      </c>
      <c r="P2513" t="s">
        <v>219</v>
      </c>
      <c r="S2513" t="s">
        <v>220</v>
      </c>
      <c r="T2513" t="s">
        <v>1514</v>
      </c>
      <c r="U2513" t="s">
        <v>112</v>
      </c>
      <c r="V2513" t="s">
        <v>6422</v>
      </c>
      <c r="W2513" t="s">
        <v>48</v>
      </c>
      <c r="Y2513" t="s">
        <v>6756</v>
      </c>
      <c r="Z2513" t="s">
        <v>49</v>
      </c>
      <c r="AA2513" t="s">
        <v>222</v>
      </c>
      <c r="AB2513" t="s">
        <v>216</v>
      </c>
    </row>
    <row r="2514" spans="1:32" x14ac:dyDescent="0.25">
      <c r="A2514">
        <v>3875037</v>
      </c>
      <c r="B2514" t="s">
        <v>51</v>
      </c>
      <c r="C2514" t="s">
        <v>63</v>
      </c>
      <c r="D2514">
        <v>1121728396</v>
      </c>
      <c r="E2514" t="s">
        <v>6780</v>
      </c>
      <c r="F2514" t="s">
        <v>6781</v>
      </c>
      <c r="G2514" t="s">
        <v>37</v>
      </c>
      <c r="H2514">
        <v>0</v>
      </c>
      <c r="I2514" t="s">
        <v>79</v>
      </c>
      <c r="J2514" t="s">
        <v>54</v>
      </c>
      <c r="K2514" t="s">
        <v>218</v>
      </c>
      <c r="L2514" t="s">
        <v>102</v>
      </c>
      <c r="M2514" t="s">
        <v>69</v>
      </c>
      <c r="P2514" t="s">
        <v>43</v>
      </c>
      <c r="S2514" t="s">
        <v>44</v>
      </c>
      <c r="T2514" t="s">
        <v>2296</v>
      </c>
      <c r="U2514" t="s">
        <v>112</v>
      </c>
      <c r="V2514" t="s">
        <v>6756</v>
      </c>
      <c r="W2514" t="s">
        <v>48</v>
      </c>
      <c r="Y2514" t="s">
        <v>6756</v>
      </c>
      <c r="Z2514" t="s">
        <v>49</v>
      </c>
      <c r="AA2514" t="s">
        <v>2881</v>
      </c>
      <c r="AB2514" t="s">
        <v>6781</v>
      </c>
    </row>
    <row r="2515" spans="1:32" x14ac:dyDescent="0.25">
      <c r="A2515">
        <v>3875073</v>
      </c>
      <c r="B2515" t="s">
        <v>51</v>
      </c>
      <c r="C2515" t="s">
        <v>34</v>
      </c>
      <c r="D2515">
        <v>8001416</v>
      </c>
      <c r="E2515" t="s">
        <v>1370</v>
      </c>
      <c r="F2515" t="s">
        <v>1371</v>
      </c>
      <c r="G2515" t="s">
        <v>1372</v>
      </c>
      <c r="H2515">
        <v>65</v>
      </c>
      <c r="I2515" t="s">
        <v>38</v>
      </c>
      <c r="J2515" t="s">
        <v>54</v>
      </c>
      <c r="K2515" t="s">
        <v>218</v>
      </c>
      <c r="L2515" t="s">
        <v>102</v>
      </c>
      <c r="M2515" t="s">
        <v>69</v>
      </c>
      <c r="N2515" t="s">
        <v>819</v>
      </c>
      <c r="O2515" t="s">
        <v>820</v>
      </c>
      <c r="P2515" t="s">
        <v>821</v>
      </c>
      <c r="S2515" t="s">
        <v>820</v>
      </c>
      <c r="T2515" t="s">
        <v>5119</v>
      </c>
      <c r="U2515" t="s">
        <v>340</v>
      </c>
      <c r="V2515" t="s">
        <v>2881</v>
      </c>
      <c r="W2515" t="s">
        <v>48</v>
      </c>
      <c r="Z2515" t="s">
        <v>49</v>
      </c>
      <c r="AA2515" t="s">
        <v>1374</v>
      </c>
      <c r="AB2515" t="s">
        <v>1371</v>
      </c>
    </row>
    <row r="2516" spans="1:32" x14ac:dyDescent="0.25">
      <c r="A2516">
        <v>3875078</v>
      </c>
      <c r="B2516" t="s">
        <v>108</v>
      </c>
      <c r="C2516" t="s">
        <v>34</v>
      </c>
      <c r="D2516">
        <v>20678628</v>
      </c>
      <c r="E2516" t="s">
        <v>2146</v>
      </c>
      <c r="F2516" t="s">
        <v>2147</v>
      </c>
      <c r="G2516" t="s">
        <v>1002</v>
      </c>
      <c r="H2516">
        <v>57</v>
      </c>
      <c r="I2516" t="s">
        <v>79</v>
      </c>
      <c r="J2516" t="s">
        <v>54</v>
      </c>
      <c r="K2516" t="s">
        <v>101</v>
      </c>
      <c r="L2516" t="s">
        <v>102</v>
      </c>
      <c r="M2516" t="s">
        <v>69</v>
      </c>
      <c r="N2516" t="s">
        <v>819</v>
      </c>
      <c r="O2516" t="s">
        <v>820</v>
      </c>
      <c r="P2516" t="s">
        <v>821</v>
      </c>
      <c r="S2516" t="s">
        <v>820</v>
      </c>
      <c r="T2516" t="s">
        <v>822</v>
      </c>
      <c r="U2516" t="s">
        <v>340</v>
      </c>
      <c r="V2516" t="s">
        <v>6422</v>
      </c>
      <c r="W2516" t="s">
        <v>48</v>
      </c>
      <c r="Z2516" t="s">
        <v>49</v>
      </c>
      <c r="AA2516" t="s">
        <v>2148</v>
      </c>
      <c r="AB2516" t="s">
        <v>2147</v>
      </c>
    </row>
    <row r="2517" spans="1:32" x14ac:dyDescent="0.25">
      <c r="A2517">
        <v>3875080</v>
      </c>
      <c r="B2517" t="s">
        <v>108</v>
      </c>
      <c r="C2517" t="s">
        <v>34</v>
      </c>
      <c r="D2517">
        <v>2226044</v>
      </c>
      <c r="E2517" t="s">
        <v>4149</v>
      </c>
      <c r="F2517" t="s">
        <v>4150</v>
      </c>
      <c r="G2517" t="s">
        <v>37</v>
      </c>
      <c r="H2517">
        <v>92</v>
      </c>
      <c r="I2517" t="s">
        <v>38</v>
      </c>
      <c r="J2517" t="s">
        <v>54</v>
      </c>
      <c r="K2517" t="s">
        <v>101</v>
      </c>
      <c r="L2517" t="s">
        <v>102</v>
      </c>
      <c r="M2517" t="s">
        <v>69</v>
      </c>
      <c r="N2517" t="s">
        <v>819</v>
      </c>
      <c r="O2517" t="s">
        <v>820</v>
      </c>
      <c r="P2517" t="s">
        <v>821</v>
      </c>
      <c r="S2517" t="s">
        <v>820</v>
      </c>
      <c r="T2517" t="s">
        <v>822</v>
      </c>
      <c r="U2517" t="s">
        <v>340</v>
      </c>
      <c r="V2517" t="s">
        <v>6422</v>
      </c>
      <c r="W2517" t="s">
        <v>48</v>
      </c>
      <c r="Z2517" t="s">
        <v>49</v>
      </c>
      <c r="AA2517" t="s">
        <v>4151</v>
      </c>
      <c r="AB2517" t="s">
        <v>4150</v>
      </c>
    </row>
    <row r="2518" spans="1:32" x14ac:dyDescent="0.25">
      <c r="A2518">
        <v>3875082</v>
      </c>
      <c r="B2518" t="s">
        <v>108</v>
      </c>
      <c r="C2518" t="s">
        <v>34</v>
      </c>
      <c r="D2518">
        <v>23602008</v>
      </c>
      <c r="E2518" t="s">
        <v>6790</v>
      </c>
      <c r="F2518" t="s">
        <v>6791</v>
      </c>
      <c r="G2518" t="s">
        <v>37</v>
      </c>
      <c r="H2518">
        <v>94</v>
      </c>
      <c r="I2518" t="s">
        <v>79</v>
      </c>
      <c r="J2518" t="s">
        <v>54</v>
      </c>
      <c r="K2518" t="s">
        <v>101</v>
      </c>
      <c r="L2518" t="s">
        <v>102</v>
      </c>
      <c r="M2518" t="s">
        <v>69</v>
      </c>
      <c r="N2518" t="s">
        <v>819</v>
      </c>
      <c r="O2518" t="s">
        <v>820</v>
      </c>
      <c r="P2518" t="s">
        <v>821</v>
      </c>
      <c r="S2518" t="s">
        <v>820</v>
      </c>
      <c r="T2518" t="s">
        <v>822</v>
      </c>
      <c r="U2518" t="s">
        <v>340</v>
      </c>
      <c r="V2518" t="s">
        <v>6422</v>
      </c>
      <c r="W2518" t="s">
        <v>48</v>
      </c>
      <c r="Z2518" t="s">
        <v>49</v>
      </c>
      <c r="AA2518" t="s">
        <v>6792</v>
      </c>
      <c r="AB2518" t="s">
        <v>6791</v>
      </c>
    </row>
    <row r="2519" spans="1:32" x14ac:dyDescent="0.25">
      <c r="A2519">
        <v>3874621</v>
      </c>
      <c r="B2519" t="s">
        <v>51</v>
      </c>
      <c r="C2519" t="s">
        <v>63</v>
      </c>
      <c r="D2519">
        <v>1121728396</v>
      </c>
      <c r="E2519" t="s">
        <v>6780</v>
      </c>
      <c r="F2519" t="s">
        <v>6781</v>
      </c>
      <c r="G2519" t="s">
        <v>37</v>
      </c>
      <c r="H2519">
        <v>0</v>
      </c>
      <c r="I2519" t="s">
        <v>79</v>
      </c>
      <c r="J2519" t="s">
        <v>54</v>
      </c>
      <c r="K2519" t="s">
        <v>218</v>
      </c>
      <c r="L2519" t="s">
        <v>102</v>
      </c>
      <c r="M2519" t="s">
        <v>69</v>
      </c>
      <c r="P2519" t="s">
        <v>43</v>
      </c>
      <c r="S2519" t="s">
        <v>44</v>
      </c>
      <c r="T2519" t="s">
        <v>2296</v>
      </c>
      <c r="U2519" t="s">
        <v>112</v>
      </c>
      <c r="V2519" t="s">
        <v>5888</v>
      </c>
      <c r="W2519" t="s">
        <v>48</v>
      </c>
      <c r="Z2519" t="s">
        <v>49</v>
      </c>
      <c r="AA2519" t="s">
        <v>2881</v>
      </c>
      <c r="AB2519" t="s">
        <v>6781</v>
      </c>
    </row>
    <row r="2520" spans="1:32" x14ac:dyDescent="0.25">
      <c r="A2520">
        <v>3874653</v>
      </c>
      <c r="B2520" t="s">
        <v>51</v>
      </c>
      <c r="C2520" t="s">
        <v>34</v>
      </c>
      <c r="D2520">
        <v>20286760</v>
      </c>
      <c r="E2520" t="s">
        <v>6136</v>
      </c>
      <c r="F2520" t="s">
        <v>6137</v>
      </c>
      <c r="G2520" t="s">
        <v>37</v>
      </c>
      <c r="H2520">
        <v>86</v>
      </c>
      <c r="I2520" t="s">
        <v>79</v>
      </c>
      <c r="J2520" t="s">
        <v>54</v>
      </c>
      <c r="K2520" t="s">
        <v>101</v>
      </c>
      <c r="L2520" t="s">
        <v>102</v>
      </c>
      <c r="M2520" t="s">
        <v>69</v>
      </c>
      <c r="N2520">
        <v>890111</v>
      </c>
      <c r="O2520" t="s">
        <v>241</v>
      </c>
      <c r="P2520" t="s">
        <v>242</v>
      </c>
      <c r="Q2520">
        <v>1529479</v>
      </c>
      <c r="R2520">
        <v>52300</v>
      </c>
      <c r="S2520" t="s">
        <v>243</v>
      </c>
      <c r="T2520" t="s">
        <v>2714</v>
      </c>
      <c r="U2520" t="s">
        <v>212</v>
      </c>
      <c r="V2520" t="s">
        <v>3540</v>
      </c>
      <c r="W2520" t="s">
        <v>48</v>
      </c>
      <c r="Z2520" t="s">
        <v>49</v>
      </c>
      <c r="AA2520" t="s">
        <v>6138</v>
      </c>
      <c r="AB2520" t="s">
        <v>6137</v>
      </c>
      <c r="AC2520" t="s">
        <v>49</v>
      </c>
      <c r="AD2520">
        <v>1183843</v>
      </c>
      <c r="AF2520" t="s">
        <v>4900</v>
      </c>
    </row>
    <row r="2521" spans="1:32" x14ac:dyDescent="0.25">
      <c r="A2521">
        <v>3874655</v>
      </c>
      <c r="B2521" t="s">
        <v>51</v>
      </c>
      <c r="C2521" t="s">
        <v>34</v>
      </c>
      <c r="D2521">
        <v>35332747</v>
      </c>
      <c r="E2521" t="s">
        <v>3393</v>
      </c>
      <c r="F2521" t="s">
        <v>3394</v>
      </c>
      <c r="G2521" t="s">
        <v>37</v>
      </c>
      <c r="H2521">
        <v>74</v>
      </c>
      <c r="I2521" t="s">
        <v>79</v>
      </c>
      <c r="J2521" t="s">
        <v>54</v>
      </c>
      <c r="K2521" t="s">
        <v>101</v>
      </c>
      <c r="L2521" t="s">
        <v>102</v>
      </c>
      <c r="M2521" t="s">
        <v>69</v>
      </c>
      <c r="N2521" t="s">
        <v>819</v>
      </c>
      <c r="O2521" t="s">
        <v>820</v>
      </c>
      <c r="P2521" t="s">
        <v>821</v>
      </c>
      <c r="S2521" t="s">
        <v>820</v>
      </c>
      <c r="T2521" t="s">
        <v>5119</v>
      </c>
      <c r="U2521" t="s">
        <v>340</v>
      </c>
      <c r="V2521" t="s">
        <v>2164</v>
      </c>
      <c r="W2521" t="s">
        <v>48</v>
      </c>
      <c r="Z2521" t="s">
        <v>49</v>
      </c>
      <c r="AA2521" t="s">
        <v>3395</v>
      </c>
      <c r="AB2521" t="s">
        <v>3394</v>
      </c>
    </row>
    <row r="2522" spans="1:32" x14ac:dyDescent="0.25">
      <c r="A2522">
        <v>3874662</v>
      </c>
      <c r="B2522" t="s">
        <v>51</v>
      </c>
      <c r="C2522" t="s">
        <v>34</v>
      </c>
      <c r="D2522">
        <v>1033735019</v>
      </c>
      <c r="E2522" t="s">
        <v>4162</v>
      </c>
      <c r="F2522" t="s">
        <v>4163</v>
      </c>
      <c r="G2522" t="s">
        <v>37</v>
      </c>
      <c r="H2522">
        <v>34</v>
      </c>
      <c r="I2522" t="s">
        <v>38</v>
      </c>
      <c r="J2522" t="s">
        <v>54</v>
      </c>
      <c r="K2522" t="s">
        <v>1194</v>
      </c>
      <c r="L2522" t="s">
        <v>102</v>
      </c>
      <c r="M2522" t="s">
        <v>891</v>
      </c>
      <c r="P2522" t="s">
        <v>997</v>
      </c>
      <c r="S2522" t="s">
        <v>998</v>
      </c>
      <c r="T2522" t="s">
        <v>2296</v>
      </c>
      <c r="U2522" t="s">
        <v>999</v>
      </c>
      <c r="V2522" t="s">
        <v>6422</v>
      </c>
      <c r="W2522" t="s">
        <v>48</v>
      </c>
      <c r="Z2522" t="s">
        <v>49</v>
      </c>
      <c r="AA2522" t="s">
        <v>4164</v>
      </c>
      <c r="AB2522" t="s">
        <v>4163</v>
      </c>
    </row>
    <row r="2523" spans="1:32" x14ac:dyDescent="0.25">
      <c r="A2523">
        <v>3874664</v>
      </c>
      <c r="B2523" t="s">
        <v>108</v>
      </c>
      <c r="C2523" t="s">
        <v>34</v>
      </c>
      <c r="D2523">
        <v>157874</v>
      </c>
      <c r="E2523" t="s">
        <v>6793</v>
      </c>
      <c r="F2523" t="s">
        <v>6794</v>
      </c>
      <c r="G2523" t="s">
        <v>37</v>
      </c>
      <c r="H2523">
        <v>91</v>
      </c>
      <c r="I2523" t="s">
        <v>38</v>
      </c>
      <c r="J2523" t="s">
        <v>54</v>
      </c>
      <c r="K2523" t="s">
        <v>101</v>
      </c>
      <c r="L2523" t="s">
        <v>102</v>
      </c>
      <c r="M2523" t="s">
        <v>69</v>
      </c>
      <c r="N2523" t="s">
        <v>819</v>
      </c>
      <c r="O2523" t="s">
        <v>820</v>
      </c>
      <c r="P2523" t="s">
        <v>821</v>
      </c>
      <c r="S2523" t="s">
        <v>820</v>
      </c>
      <c r="T2523" t="s">
        <v>1038</v>
      </c>
      <c r="U2523" t="s">
        <v>340</v>
      </c>
      <c r="V2523" t="s">
        <v>6422</v>
      </c>
      <c r="W2523" t="s">
        <v>48</v>
      </c>
      <c r="Z2523" t="s">
        <v>49</v>
      </c>
      <c r="AA2523" t="s">
        <v>6795</v>
      </c>
      <c r="AB2523" t="s">
        <v>6794</v>
      </c>
    </row>
    <row r="2524" spans="1:32" x14ac:dyDescent="0.25">
      <c r="A2524">
        <v>3874687</v>
      </c>
      <c r="B2524" t="s">
        <v>51</v>
      </c>
      <c r="C2524" t="s">
        <v>34</v>
      </c>
      <c r="D2524">
        <v>1026580688</v>
      </c>
      <c r="E2524" t="s">
        <v>3701</v>
      </c>
      <c r="F2524" t="s">
        <v>3702</v>
      </c>
      <c r="G2524" t="s">
        <v>37</v>
      </c>
      <c r="H2524">
        <v>31</v>
      </c>
      <c r="I2524" t="s">
        <v>38</v>
      </c>
      <c r="J2524" t="s">
        <v>54</v>
      </c>
      <c r="K2524" t="s">
        <v>1194</v>
      </c>
      <c r="L2524" t="s">
        <v>102</v>
      </c>
      <c r="M2524" t="s">
        <v>891</v>
      </c>
      <c r="N2524">
        <v>890111</v>
      </c>
      <c r="O2524" t="s">
        <v>241</v>
      </c>
      <c r="P2524" t="s">
        <v>242</v>
      </c>
      <c r="Q2524">
        <v>1535162</v>
      </c>
      <c r="R2524">
        <v>33621</v>
      </c>
      <c r="S2524" t="s">
        <v>243</v>
      </c>
      <c r="T2524" t="s">
        <v>2042</v>
      </c>
      <c r="U2524" t="s">
        <v>212</v>
      </c>
      <c r="V2524" t="s">
        <v>5888</v>
      </c>
      <c r="W2524" t="s">
        <v>48</v>
      </c>
      <c r="Z2524" t="s">
        <v>49</v>
      </c>
      <c r="AA2524" t="s">
        <v>3703</v>
      </c>
      <c r="AB2524" t="s">
        <v>3702</v>
      </c>
      <c r="AC2524" t="s">
        <v>49</v>
      </c>
      <c r="AD2524">
        <v>1187530</v>
      </c>
      <c r="AF2524" t="s">
        <v>6490</v>
      </c>
    </row>
    <row r="2525" spans="1:32" x14ac:dyDescent="0.25">
      <c r="A2525">
        <v>3874694</v>
      </c>
      <c r="B2525" t="s">
        <v>51</v>
      </c>
      <c r="C2525" t="s">
        <v>34</v>
      </c>
      <c r="D2525">
        <v>20328468</v>
      </c>
      <c r="E2525" t="s">
        <v>5729</v>
      </c>
      <c r="F2525" t="s">
        <v>5730</v>
      </c>
      <c r="G2525" t="s">
        <v>37</v>
      </c>
      <c r="H2525">
        <v>85</v>
      </c>
      <c r="I2525" t="s">
        <v>79</v>
      </c>
      <c r="J2525" t="s">
        <v>54</v>
      </c>
      <c r="K2525" t="s">
        <v>101</v>
      </c>
      <c r="L2525" t="s">
        <v>102</v>
      </c>
      <c r="M2525" t="s">
        <v>69</v>
      </c>
      <c r="N2525">
        <v>890111</v>
      </c>
      <c r="O2525" t="s">
        <v>241</v>
      </c>
      <c r="P2525" t="s">
        <v>242</v>
      </c>
      <c r="Q2525">
        <v>1533792</v>
      </c>
      <c r="R2525">
        <v>52300</v>
      </c>
      <c r="S2525" t="s">
        <v>243</v>
      </c>
      <c r="T2525" t="s">
        <v>5887</v>
      </c>
      <c r="U2525" t="s">
        <v>212</v>
      </c>
      <c r="V2525" t="s">
        <v>5470</v>
      </c>
      <c r="W2525" t="s">
        <v>48</v>
      </c>
      <c r="Z2525" t="s">
        <v>49</v>
      </c>
      <c r="AA2525" t="s">
        <v>5731</v>
      </c>
      <c r="AB2525" t="s">
        <v>5730</v>
      </c>
      <c r="AC2525" t="s">
        <v>49</v>
      </c>
      <c r="AD2525">
        <v>1186561</v>
      </c>
      <c r="AF2525" t="s">
        <v>6119</v>
      </c>
    </row>
    <row r="2526" spans="1:32" x14ac:dyDescent="0.25">
      <c r="A2526">
        <v>3874696</v>
      </c>
      <c r="B2526" t="s">
        <v>51</v>
      </c>
      <c r="C2526" t="s">
        <v>34</v>
      </c>
      <c r="D2526">
        <v>21065161</v>
      </c>
      <c r="E2526" t="s">
        <v>3319</v>
      </c>
      <c r="F2526" t="s">
        <v>3320</v>
      </c>
      <c r="G2526" t="s">
        <v>37</v>
      </c>
      <c r="H2526">
        <v>86</v>
      </c>
      <c r="I2526" t="s">
        <v>79</v>
      </c>
      <c r="J2526" t="s">
        <v>54</v>
      </c>
      <c r="K2526" t="s">
        <v>101</v>
      </c>
      <c r="L2526" t="s">
        <v>102</v>
      </c>
      <c r="M2526" t="s">
        <v>69</v>
      </c>
      <c r="N2526">
        <v>890111</v>
      </c>
      <c r="O2526" t="s">
        <v>241</v>
      </c>
      <c r="P2526" t="s">
        <v>242</v>
      </c>
      <c r="Q2526">
        <v>1535195</v>
      </c>
      <c r="R2526">
        <v>52300</v>
      </c>
      <c r="S2526" t="s">
        <v>243</v>
      </c>
      <c r="T2526" t="s">
        <v>2042</v>
      </c>
      <c r="U2526" t="s">
        <v>212</v>
      </c>
      <c r="V2526" t="s">
        <v>5470</v>
      </c>
      <c r="W2526" t="s">
        <v>48</v>
      </c>
      <c r="Z2526" t="s">
        <v>49</v>
      </c>
      <c r="AA2526" t="s">
        <v>3321</v>
      </c>
      <c r="AB2526" t="s">
        <v>3320</v>
      </c>
      <c r="AC2526" t="s">
        <v>49</v>
      </c>
      <c r="AD2526">
        <v>1187533</v>
      </c>
      <c r="AF2526" t="s">
        <v>6574</v>
      </c>
    </row>
    <row r="2527" spans="1:32" x14ac:dyDescent="0.25">
      <c r="A2527">
        <v>3874719</v>
      </c>
      <c r="B2527" t="s">
        <v>51</v>
      </c>
      <c r="C2527" t="s">
        <v>34</v>
      </c>
      <c r="D2527">
        <v>5817395</v>
      </c>
      <c r="E2527" t="s">
        <v>3973</v>
      </c>
      <c r="F2527" t="s">
        <v>3974</v>
      </c>
      <c r="G2527" t="s">
        <v>37</v>
      </c>
      <c r="H2527">
        <v>85</v>
      </c>
      <c r="I2527" t="s">
        <v>38</v>
      </c>
      <c r="J2527" t="s">
        <v>54</v>
      </c>
      <c r="K2527" t="s">
        <v>101</v>
      </c>
      <c r="L2527" t="s">
        <v>102</v>
      </c>
      <c r="M2527" t="s">
        <v>69</v>
      </c>
      <c r="N2527">
        <v>890111</v>
      </c>
      <c r="O2527" t="s">
        <v>241</v>
      </c>
      <c r="P2527" t="s">
        <v>242</v>
      </c>
      <c r="Q2527">
        <v>1535275</v>
      </c>
      <c r="R2527">
        <v>52300</v>
      </c>
      <c r="S2527" t="s">
        <v>243</v>
      </c>
      <c r="T2527" t="s">
        <v>2042</v>
      </c>
      <c r="U2527" t="s">
        <v>212</v>
      </c>
      <c r="V2527" t="s">
        <v>5888</v>
      </c>
      <c r="W2527" t="s">
        <v>48</v>
      </c>
      <c r="Z2527" t="s">
        <v>49</v>
      </c>
      <c r="AA2527" t="s">
        <v>3975</v>
      </c>
      <c r="AB2527" t="s">
        <v>3974</v>
      </c>
      <c r="AC2527" t="s">
        <v>49</v>
      </c>
      <c r="AD2527">
        <v>1187552</v>
      </c>
      <c r="AF2527" t="s">
        <v>6687</v>
      </c>
    </row>
    <row r="2528" spans="1:32" x14ac:dyDescent="0.25">
      <c r="A2528">
        <v>3874352</v>
      </c>
      <c r="B2528" t="s">
        <v>51</v>
      </c>
      <c r="C2528" t="s">
        <v>34</v>
      </c>
      <c r="D2528">
        <v>28785137</v>
      </c>
      <c r="E2528" t="s">
        <v>6796</v>
      </c>
      <c r="F2528" t="s">
        <v>6797</v>
      </c>
      <c r="G2528" t="s">
        <v>1050</v>
      </c>
      <c r="H2528">
        <v>92</v>
      </c>
      <c r="I2528" t="s">
        <v>79</v>
      </c>
      <c r="J2528" t="s">
        <v>54</v>
      </c>
      <c r="K2528" t="s">
        <v>218</v>
      </c>
      <c r="L2528" t="s">
        <v>102</v>
      </c>
      <c r="M2528" t="s">
        <v>69</v>
      </c>
      <c r="N2528">
        <v>890101</v>
      </c>
      <c r="O2528" t="s">
        <v>56</v>
      </c>
      <c r="P2528" t="s">
        <v>57</v>
      </c>
      <c r="Q2528">
        <v>1533822</v>
      </c>
      <c r="R2528">
        <v>85000</v>
      </c>
      <c r="S2528" t="s">
        <v>58</v>
      </c>
      <c r="T2528" t="s">
        <v>139</v>
      </c>
      <c r="U2528" t="s">
        <v>60</v>
      </c>
      <c r="V2528" t="s">
        <v>6422</v>
      </c>
      <c r="W2528" t="s">
        <v>48</v>
      </c>
      <c r="Z2528" t="s">
        <v>49</v>
      </c>
      <c r="AA2528" t="s">
        <v>6798</v>
      </c>
      <c r="AB2528" t="s">
        <v>6797</v>
      </c>
      <c r="AC2528" t="s">
        <v>49</v>
      </c>
      <c r="AD2528">
        <v>1186609</v>
      </c>
      <c r="AF2528" t="s">
        <v>6799</v>
      </c>
    </row>
    <row r="2529" spans="1:32" x14ac:dyDescent="0.25">
      <c r="A2529">
        <v>3874363</v>
      </c>
      <c r="B2529" t="s">
        <v>51</v>
      </c>
      <c r="C2529" t="s">
        <v>34</v>
      </c>
      <c r="D2529">
        <v>3169049</v>
      </c>
      <c r="E2529" t="s">
        <v>6800</v>
      </c>
      <c r="F2529" t="s">
        <v>6801</v>
      </c>
      <c r="G2529" t="s">
        <v>37</v>
      </c>
      <c r="H2529">
        <v>65</v>
      </c>
      <c r="I2529" t="s">
        <v>38</v>
      </c>
      <c r="J2529" t="s">
        <v>54</v>
      </c>
      <c r="K2529" t="s">
        <v>101</v>
      </c>
      <c r="L2529" t="s">
        <v>102</v>
      </c>
      <c r="M2529" t="s">
        <v>69</v>
      </c>
      <c r="N2529" t="s">
        <v>131</v>
      </c>
      <c r="O2529" t="s">
        <v>132</v>
      </c>
      <c r="P2529" t="s">
        <v>133</v>
      </c>
      <c r="S2529" t="s">
        <v>132</v>
      </c>
      <c r="T2529" t="s">
        <v>703</v>
      </c>
      <c r="U2529" t="s">
        <v>106</v>
      </c>
      <c r="V2529" t="s">
        <v>6422</v>
      </c>
      <c r="W2529" t="s">
        <v>48</v>
      </c>
      <c r="Z2529" t="s">
        <v>49</v>
      </c>
      <c r="AA2529" t="s">
        <v>6802</v>
      </c>
      <c r="AB2529" t="s">
        <v>6801</v>
      </c>
    </row>
    <row r="2530" spans="1:32" x14ac:dyDescent="0.25">
      <c r="A2530">
        <v>3874370</v>
      </c>
      <c r="B2530" t="s">
        <v>51</v>
      </c>
      <c r="C2530" t="s">
        <v>34</v>
      </c>
      <c r="D2530">
        <v>20924974</v>
      </c>
      <c r="E2530" t="s">
        <v>6803</v>
      </c>
      <c r="F2530" t="s">
        <v>6804</v>
      </c>
      <c r="G2530" t="s">
        <v>1050</v>
      </c>
      <c r="H2530">
        <v>88</v>
      </c>
      <c r="I2530" t="s">
        <v>79</v>
      </c>
      <c r="J2530" t="s">
        <v>54</v>
      </c>
      <c r="K2530" t="s">
        <v>101</v>
      </c>
      <c r="L2530" t="s">
        <v>102</v>
      </c>
      <c r="M2530" t="s">
        <v>69</v>
      </c>
      <c r="N2530">
        <v>890101</v>
      </c>
      <c r="O2530" t="s">
        <v>56</v>
      </c>
      <c r="P2530" t="s">
        <v>57</v>
      </c>
      <c r="Q2530">
        <v>1533830</v>
      </c>
      <c r="R2530">
        <v>85000</v>
      </c>
      <c r="S2530" t="s">
        <v>58</v>
      </c>
      <c r="T2530" t="s">
        <v>139</v>
      </c>
      <c r="U2530" t="s">
        <v>60</v>
      </c>
      <c r="V2530" t="s">
        <v>6422</v>
      </c>
      <c r="W2530" t="s">
        <v>48</v>
      </c>
      <c r="Z2530" t="s">
        <v>49</v>
      </c>
      <c r="AA2530" t="s">
        <v>6805</v>
      </c>
      <c r="AB2530" t="s">
        <v>6804</v>
      </c>
      <c r="AC2530" t="s">
        <v>49</v>
      </c>
      <c r="AD2530">
        <v>1186612</v>
      </c>
      <c r="AF2530" t="s">
        <v>6806</v>
      </c>
    </row>
    <row r="2531" spans="1:32" x14ac:dyDescent="0.25">
      <c r="A2531">
        <v>3874395</v>
      </c>
      <c r="B2531" t="s">
        <v>51</v>
      </c>
      <c r="C2531" t="s">
        <v>34</v>
      </c>
      <c r="D2531">
        <v>4157314</v>
      </c>
      <c r="E2531" t="s">
        <v>6807</v>
      </c>
      <c r="F2531" t="s">
        <v>6808</v>
      </c>
      <c r="G2531" t="s">
        <v>1139</v>
      </c>
      <c r="H2531">
        <v>75</v>
      </c>
      <c r="I2531" t="s">
        <v>38</v>
      </c>
      <c r="J2531" t="s">
        <v>54</v>
      </c>
      <c r="K2531" t="s">
        <v>218</v>
      </c>
      <c r="L2531" t="s">
        <v>102</v>
      </c>
      <c r="M2531" t="s">
        <v>69</v>
      </c>
      <c r="N2531">
        <v>890111</v>
      </c>
      <c r="O2531" t="s">
        <v>241</v>
      </c>
      <c r="P2531" t="s">
        <v>242</v>
      </c>
      <c r="Q2531">
        <v>1523594</v>
      </c>
      <c r="R2531">
        <v>52300</v>
      </c>
      <c r="S2531" t="s">
        <v>243</v>
      </c>
      <c r="T2531" t="s">
        <v>2045</v>
      </c>
      <c r="U2531" t="s">
        <v>212</v>
      </c>
      <c r="V2531" t="s">
        <v>2164</v>
      </c>
      <c r="W2531" t="s">
        <v>48</v>
      </c>
      <c r="Z2531" t="s">
        <v>49</v>
      </c>
      <c r="AA2531" t="s">
        <v>2227</v>
      </c>
      <c r="AB2531" t="s">
        <v>6808</v>
      </c>
      <c r="AC2531" t="s">
        <v>49</v>
      </c>
      <c r="AD2531">
        <v>1181348</v>
      </c>
      <c r="AF2531" t="s">
        <v>3022</v>
      </c>
    </row>
    <row r="2532" spans="1:32" x14ac:dyDescent="0.25">
      <c r="A2532">
        <v>3874402</v>
      </c>
      <c r="B2532" t="s">
        <v>51</v>
      </c>
      <c r="C2532" t="s">
        <v>34</v>
      </c>
      <c r="D2532">
        <v>20616531</v>
      </c>
      <c r="E2532" t="s">
        <v>2867</v>
      </c>
      <c r="F2532" t="s">
        <v>2868</v>
      </c>
      <c r="G2532" t="s">
        <v>1950</v>
      </c>
      <c r="H2532">
        <v>82</v>
      </c>
      <c r="I2532" t="s">
        <v>79</v>
      </c>
      <c r="J2532" t="s">
        <v>54</v>
      </c>
      <c r="K2532" t="s">
        <v>101</v>
      </c>
      <c r="L2532" t="s">
        <v>102</v>
      </c>
      <c r="M2532" t="s">
        <v>69</v>
      </c>
      <c r="N2532">
        <v>890306</v>
      </c>
      <c r="O2532" t="s">
        <v>2103</v>
      </c>
      <c r="P2532" t="s">
        <v>2104</v>
      </c>
      <c r="S2532" t="s">
        <v>2105</v>
      </c>
      <c r="T2532" t="s">
        <v>178</v>
      </c>
      <c r="U2532" t="s">
        <v>179</v>
      </c>
      <c r="V2532" t="s">
        <v>6422</v>
      </c>
      <c r="W2532" t="s">
        <v>48</v>
      </c>
      <c r="Z2532" t="s">
        <v>49</v>
      </c>
      <c r="AA2532" t="s">
        <v>2869</v>
      </c>
      <c r="AB2532" t="s">
        <v>2868</v>
      </c>
    </row>
    <row r="2533" spans="1:32" x14ac:dyDescent="0.25">
      <c r="A2533">
        <v>3875103</v>
      </c>
      <c r="B2533" t="s">
        <v>51</v>
      </c>
      <c r="C2533" t="s">
        <v>160</v>
      </c>
      <c r="D2533">
        <v>1033697908</v>
      </c>
      <c r="E2533" t="s">
        <v>3943</v>
      </c>
      <c r="F2533" t="s">
        <v>3944</v>
      </c>
      <c r="G2533" t="s">
        <v>37</v>
      </c>
      <c r="H2533">
        <v>19</v>
      </c>
      <c r="I2533" t="s">
        <v>38</v>
      </c>
      <c r="J2533" t="s">
        <v>54</v>
      </c>
      <c r="K2533" t="s">
        <v>393</v>
      </c>
      <c r="L2533" t="s">
        <v>102</v>
      </c>
      <c r="M2533" t="s">
        <v>147</v>
      </c>
      <c r="P2533" t="s">
        <v>43</v>
      </c>
      <c r="S2533" t="s">
        <v>44</v>
      </c>
      <c r="T2533" t="s">
        <v>3945</v>
      </c>
      <c r="U2533" t="s">
        <v>112</v>
      </c>
      <c r="V2533" t="s">
        <v>4523</v>
      </c>
      <c r="W2533" t="s">
        <v>48</v>
      </c>
      <c r="Z2533" t="s">
        <v>49</v>
      </c>
      <c r="AA2533" t="s">
        <v>3946</v>
      </c>
      <c r="AB2533" t="s">
        <v>3944</v>
      </c>
    </row>
    <row r="2534" spans="1:32" x14ac:dyDescent="0.25">
      <c r="A2534">
        <v>3875112</v>
      </c>
      <c r="B2534" t="s">
        <v>51</v>
      </c>
      <c r="C2534" t="s">
        <v>34</v>
      </c>
      <c r="D2534">
        <v>21335172</v>
      </c>
      <c r="E2534" t="s">
        <v>6815</v>
      </c>
      <c r="F2534" t="s">
        <v>6816</v>
      </c>
      <c r="G2534" t="s">
        <v>37</v>
      </c>
      <c r="H2534">
        <v>85</v>
      </c>
      <c r="I2534" t="s">
        <v>79</v>
      </c>
      <c r="J2534" t="s">
        <v>54</v>
      </c>
      <c r="K2534" t="s">
        <v>101</v>
      </c>
      <c r="L2534" t="s">
        <v>102</v>
      </c>
      <c r="M2534" t="s">
        <v>69</v>
      </c>
      <c r="N2534">
        <v>890101</v>
      </c>
      <c r="O2534" t="s">
        <v>56</v>
      </c>
      <c r="P2534" t="s">
        <v>57</v>
      </c>
      <c r="Q2534">
        <v>1531245</v>
      </c>
      <c r="R2534">
        <v>85000</v>
      </c>
      <c r="S2534" t="s">
        <v>58</v>
      </c>
      <c r="T2534" t="s">
        <v>1043</v>
      </c>
      <c r="U2534" t="s">
        <v>60</v>
      </c>
      <c r="V2534" t="s">
        <v>5888</v>
      </c>
      <c r="W2534" t="s">
        <v>48</v>
      </c>
      <c r="Z2534" t="s">
        <v>49</v>
      </c>
      <c r="AA2534" t="s">
        <v>6817</v>
      </c>
      <c r="AB2534" t="s">
        <v>6816</v>
      </c>
      <c r="AC2534" t="s">
        <v>49</v>
      </c>
      <c r="AD2534">
        <v>1184499</v>
      </c>
      <c r="AF2534" t="s">
        <v>6041</v>
      </c>
    </row>
    <row r="2535" spans="1:32" x14ac:dyDescent="0.25">
      <c r="A2535">
        <v>3875137</v>
      </c>
      <c r="B2535" t="s">
        <v>51</v>
      </c>
      <c r="C2535" t="s">
        <v>34</v>
      </c>
      <c r="D2535">
        <v>20301451</v>
      </c>
      <c r="E2535" t="s">
        <v>5734</v>
      </c>
      <c r="F2535" t="s">
        <v>5735</v>
      </c>
      <c r="G2535" t="s">
        <v>144</v>
      </c>
      <c r="H2535">
        <v>90</v>
      </c>
      <c r="I2535" t="s">
        <v>79</v>
      </c>
      <c r="J2535" t="s">
        <v>54</v>
      </c>
      <c r="K2535" t="s">
        <v>101</v>
      </c>
      <c r="L2535" t="s">
        <v>102</v>
      </c>
      <c r="M2535" t="s">
        <v>69</v>
      </c>
      <c r="N2535">
        <v>890111</v>
      </c>
      <c r="O2535" t="s">
        <v>241</v>
      </c>
      <c r="P2535" t="s">
        <v>242</v>
      </c>
      <c r="Q2535">
        <v>1532767</v>
      </c>
      <c r="R2535">
        <v>52300</v>
      </c>
      <c r="S2535" t="s">
        <v>243</v>
      </c>
      <c r="T2535" t="s">
        <v>4453</v>
      </c>
      <c r="U2535" t="s">
        <v>212</v>
      </c>
      <c r="V2535" t="s">
        <v>2164</v>
      </c>
      <c r="W2535" t="s">
        <v>48</v>
      </c>
      <c r="Z2535" t="s">
        <v>49</v>
      </c>
      <c r="AA2535" t="s">
        <v>5736</v>
      </c>
      <c r="AB2535" t="s">
        <v>5735</v>
      </c>
      <c r="AC2535" t="s">
        <v>49</v>
      </c>
      <c r="AD2535">
        <v>1185776</v>
      </c>
      <c r="AF2535" t="s">
        <v>6818</v>
      </c>
    </row>
    <row r="2536" spans="1:32" x14ac:dyDescent="0.25">
      <c r="A2536">
        <v>3875148</v>
      </c>
      <c r="B2536" t="s">
        <v>51</v>
      </c>
      <c r="C2536" t="s">
        <v>34</v>
      </c>
      <c r="D2536">
        <v>23983097</v>
      </c>
      <c r="E2536" t="s">
        <v>6822</v>
      </c>
      <c r="F2536" t="s">
        <v>6823</v>
      </c>
      <c r="G2536" t="s">
        <v>1209</v>
      </c>
      <c r="H2536">
        <v>82</v>
      </c>
      <c r="I2536" t="s">
        <v>79</v>
      </c>
      <c r="J2536" t="s">
        <v>54</v>
      </c>
      <c r="K2536" t="s">
        <v>218</v>
      </c>
      <c r="L2536" t="s">
        <v>102</v>
      </c>
      <c r="M2536" t="s">
        <v>69</v>
      </c>
      <c r="N2536">
        <v>890111</v>
      </c>
      <c r="O2536" t="s">
        <v>241</v>
      </c>
      <c r="P2536" t="s">
        <v>242</v>
      </c>
      <c r="Q2536">
        <v>1531967</v>
      </c>
      <c r="R2536">
        <v>52300</v>
      </c>
      <c r="S2536" t="s">
        <v>243</v>
      </c>
      <c r="T2536" t="s">
        <v>4433</v>
      </c>
      <c r="U2536" t="s">
        <v>212</v>
      </c>
      <c r="V2536" t="s">
        <v>4248</v>
      </c>
      <c r="W2536" t="s">
        <v>48</v>
      </c>
      <c r="Z2536" t="s">
        <v>49</v>
      </c>
      <c r="AA2536" t="s">
        <v>6824</v>
      </c>
      <c r="AB2536" t="s">
        <v>6823</v>
      </c>
      <c r="AC2536" t="s">
        <v>49</v>
      </c>
      <c r="AD2536">
        <v>1184945</v>
      </c>
      <c r="AF2536" t="s">
        <v>5539</v>
      </c>
    </row>
    <row r="2537" spans="1:32" x14ac:dyDescent="0.25">
      <c r="A2537">
        <v>3875171</v>
      </c>
      <c r="B2537" t="s">
        <v>51</v>
      </c>
      <c r="C2537" t="s">
        <v>34</v>
      </c>
      <c r="D2537">
        <v>20630476</v>
      </c>
      <c r="E2537" t="s">
        <v>1283</v>
      </c>
      <c r="F2537" t="s">
        <v>1284</v>
      </c>
      <c r="G2537" t="s">
        <v>217</v>
      </c>
      <c r="H2537">
        <v>86</v>
      </c>
      <c r="I2537" t="s">
        <v>79</v>
      </c>
      <c r="J2537" t="s">
        <v>54</v>
      </c>
      <c r="K2537" t="s">
        <v>218</v>
      </c>
      <c r="L2537" t="s">
        <v>102</v>
      </c>
      <c r="M2537" t="s">
        <v>69</v>
      </c>
      <c r="N2537">
        <v>890111</v>
      </c>
      <c r="O2537" t="s">
        <v>241</v>
      </c>
      <c r="P2537" t="s">
        <v>242</v>
      </c>
      <c r="Q2537">
        <v>1530803</v>
      </c>
      <c r="R2537">
        <v>52300</v>
      </c>
      <c r="S2537" t="s">
        <v>243</v>
      </c>
      <c r="T2537" t="s">
        <v>5510</v>
      </c>
      <c r="U2537" t="s">
        <v>212</v>
      </c>
      <c r="V2537" t="s">
        <v>4523</v>
      </c>
      <c r="W2537" t="s">
        <v>48</v>
      </c>
      <c r="Z2537" t="s">
        <v>49</v>
      </c>
      <c r="AA2537" t="s">
        <v>1286</v>
      </c>
      <c r="AB2537" t="s">
        <v>1284</v>
      </c>
      <c r="AC2537" t="s">
        <v>49</v>
      </c>
      <c r="AD2537">
        <v>1184320</v>
      </c>
      <c r="AF2537" t="s">
        <v>6333</v>
      </c>
    </row>
    <row r="2538" spans="1:32" x14ac:dyDescent="0.25">
      <c r="A2538">
        <v>3875173</v>
      </c>
      <c r="B2538" t="s">
        <v>51</v>
      </c>
      <c r="C2538" t="s">
        <v>34</v>
      </c>
      <c r="D2538">
        <v>1013133296</v>
      </c>
      <c r="E2538" t="s">
        <v>4165</v>
      </c>
      <c r="F2538" t="s">
        <v>4166</v>
      </c>
      <c r="G2538" t="s">
        <v>37</v>
      </c>
      <c r="H2538">
        <v>15</v>
      </c>
      <c r="I2538" t="s">
        <v>79</v>
      </c>
      <c r="J2538" t="s">
        <v>54</v>
      </c>
      <c r="K2538" t="s">
        <v>197</v>
      </c>
      <c r="L2538" t="s">
        <v>102</v>
      </c>
      <c r="M2538" t="s">
        <v>147</v>
      </c>
      <c r="P2538" t="s">
        <v>43</v>
      </c>
      <c r="S2538" t="s">
        <v>44</v>
      </c>
      <c r="T2538" t="s">
        <v>4167</v>
      </c>
      <c r="U2538" t="s">
        <v>112</v>
      </c>
      <c r="V2538" t="s">
        <v>6756</v>
      </c>
      <c r="W2538" t="s">
        <v>48</v>
      </c>
      <c r="Z2538" t="s">
        <v>49</v>
      </c>
      <c r="AA2538" t="s">
        <v>4168</v>
      </c>
      <c r="AB2538" t="s">
        <v>4166</v>
      </c>
    </row>
    <row r="2539" spans="1:32" x14ac:dyDescent="0.25">
      <c r="A2539">
        <v>3873213</v>
      </c>
      <c r="B2539" t="s">
        <v>51</v>
      </c>
      <c r="C2539" t="s">
        <v>34</v>
      </c>
      <c r="D2539">
        <v>28731032</v>
      </c>
      <c r="E2539" t="s">
        <v>3376</v>
      </c>
      <c r="F2539" t="s">
        <v>3377</v>
      </c>
      <c r="G2539" t="s">
        <v>37</v>
      </c>
      <c r="H2539">
        <v>78</v>
      </c>
      <c r="I2539" t="s">
        <v>79</v>
      </c>
      <c r="J2539" t="s">
        <v>54</v>
      </c>
      <c r="K2539" t="s">
        <v>101</v>
      </c>
      <c r="L2539" t="s">
        <v>102</v>
      </c>
      <c r="M2539" t="s">
        <v>69</v>
      </c>
      <c r="N2539">
        <v>890101</v>
      </c>
      <c r="O2539" t="s">
        <v>56</v>
      </c>
      <c r="P2539" t="s">
        <v>57</v>
      </c>
      <c r="Q2539">
        <v>1531484</v>
      </c>
      <c r="R2539">
        <v>85000</v>
      </c>
      <c r="S2539" t="s">
        <v>58</v>
      </c>
      <c r="T2539" t="s">
        <v>1144</v>
      </c>
      <c r="U2539" t="s">
        <v>60</v>
      </c>
      <c r="V2539" t="s">
        <v>5888</v>
      </c>
      <c r="W2539" t="s">
        <v>48</v>
      </c>
      <c r="Z2539" t="s">
        <v>49</v>
      </c>
      <c r="AA2539" t="s">
        <v>3378</v>
      </c>
      <c r="AB2539" t="s">
        <v>3377</v>
      </c>
      <c r="AC2539" t="s">
        <v>49</v>
      </c>
      <c r="AD2539">
        <v>1184521</v>
      </c>
      <c r="AF2539" t="s">
        <v>5936</v>
      </c>
    </row>
    <row r="2540" spans="1:32" x14ac:dyDescent="0.25">
      <c r="A2540">
        <v>3873230</v>
      </c>
      <c r="B2540" t="s">
        <v>108</v>
      </c>
      <c r="C2540" t="s">
        <v>34</v>
      </c>
      <c r="D2540">
        <v>41450214</v>
      </c>
      <c r="E2540" t="s">
        <v>2804</v>
      </c>
      <c r="F2540" t="s">
        <v>2805</v>
      </c>
      <c r="G2540" t="s">
        <v>37</v>
      </c>
      <c r="H2540">
        <v>78</v>
      </c>
      <c r="I2540" t="s">
        <v>79</v>
      </c>
      <c r="J2540" t="s">
        <v>54</v>
      </c>
      <c r="K2540" t="s">
        <v>101</v>
      </c>
      <c r="L2540" t="s">
        <v>102</v>
      </c>
      <c r="M2540" t="s">
        <v>69</v>
      </c>
      <c r="N2540" t="s">
        <v>819</v>
      </c>
      <c r="O2540" t="s">
        <v>820</v>
      </c>
      <c r="P2540" t="s">
        <v>821</v>
      </c>
      <c r="S2540" t="s">
        <v>820</v>
      </c>
      <c r="T2540" t="s">
        <v>1038</v>
      </c>
      <c r="U2540" t="s">
        <v>340</v>
      </c>
      <c r="V2540" t="s">
        <v>5888</v>
      </c>
      <c r="W2540" t="s">
        <v>48</v>
      </c>
      <c r="Z2540" t="s">
        <v>49</v>
      </c>
      <c r="AA2540" t="s">
        <v>2806</v>
      </c>
      <c r="AB2540" t="s">
        <v>2805</v>
      </c>
    </row>
    <row r="2541" spans="1:32" x14ac:dyDescent="0.25">
      <c r="A2541">
        <v>3873245</v>
      </c>
      <c r="B2541" t="s">
        <v>51</v>
      </c>
      <c r="C2541" t="s">
        <v>34</v>
      </c>
      <c r="D2541">
        <v>1136910777</v>
      </c>
      <c r="E2541" t="s">
        <v>6829</v>
      </c>
      <c r="F2541" t="s">
        <v>6830</v>
      </c>
      <c r="G2541" t="s">
        <v>37</v>
      </c>
      <c r="H2541">
        <v>31</v>
      </c>
      <c r="I2541" t="s">
        <v>38</v>
      </c>
      <c r="J2541" t="s">
        <v>54</v>
      </c>
      <c r="K2541" t="s">
        <v>137</v>
      </c>
      <c r="L2541" t="s">
        <v>102</v>
      </c>
      <c r="M2541" t="s">
        <v>138</v>
      </c>
      <c r="N2541">
        <v>890101</v>
      </c>
      <c r="O2541" t="s">
        <v>56</v>
      </c>
      <c r="P2541" t="s">
        <v>57</v>
      </c>
      <c r="Q2541">
        <v>1531917</v>
      </c>
      <c r="R2541">
        <v>50000</v>
      </c>
      <c r="S2541" t="s">
        <v>58</v>
      </c>
      <c r="T2541" t="s">
        <v>139</v>
      </c>
      <c r="U2541" t="s">
        <v>60</v>
      </c>
      <c r="V2541" t="s">
        <v>5888</v>
      </c>
      <c r="W2541" t="s">
        <v>48</v>
      </c>
      <c r="Z2541" t="s">
        <v>49</v>
      </c>
      <c r="AA2541" t="s">
        <v>230</v>
      </c>
      <c r="AB2541" t="s">
        <v>6830</v>
      </c>
      <c r="AC2541" t="s">
        <v>49</v>
      </c>
      <c r="AD2541">
        <v>1184886</v>
      </c>
      <c r="AF2541" t="s">
        <v>6831</v>
      </c>
    </row>
    <row r="2542" spans="1:32" x14ac:dyDescent="0.25">
      <c r="A2542">
        <v>3873247</v>
      </c>
      <c r="B2542" t="s">
        <v>51</v>
      </c>
      <c r="C2542" t="s">
        <v>34</v>
      </c>
      <c r="D2542">
        <v>11450072</v>
      </c>
      <c r="E2542" t="s">
        <v>4239</v>
      </c>
      <c r="F2542" t="s">
        <v>4240</v>
      </c>
      <c r="G2542" t="s">
        <v>4241</v>
      </c>
      <c r="H2542">
        <v>71</v>
      </c>
      <c r="I2542" t="s">
        <v>38</v>
      </c>
      <c r="J2542" t="s">
        <v>54</v>
      </c>
      <c r="K2542" t="s">
        <v>218</v>
      </c>
      <c r="L2542" t="s">
        <v>102</v>
      </c>
      <c r="M2542" t="s">
        <v>69</v>
      </c>
      <c r="P2542" t="s">
        <v>1051</v>
      </c>
      <c r="S2542" t="s">
        <v>1052</v>
      </c>
      <c r="T2542" t="s">
        <v>4242</v>
      </c>
      <c r="U2542" t="s">
        <v>112</v>
      </c>
      <c r="V2542" t="s">
        <v>5888</v>
      </c>
      <c r="W2542" t="s">
        <v>48</v>
      </c>
      <c r="Z2542" t="s">
        <v>49</v>
      </c>
      <c r="AA2542" t="s">
        <v>4243</v>
      </c>
      <c r="AB2542" t="s">
        <v>4240</v>
      </c>
    </row>
    <row r="2543" spans="1:32" x14ac:dyDescent="0.25">
      <c r="A2543">
        <v>3873262</v>
      </c>
      <c r="B2543" t="s">
        <v>51</v>
      </c>
      <c r="C2543" t="s">
        <v>34</v>
      </c>
      <c r="D2543">
        <v>20310439</v>
      </c>
      <c r="E2543" t="s">
        <v>4290</v>
      </c>
      <c r="F2543" t="s">
        <v>2584</v>
      </c>
      <c r="G2543" t="s">
        <v>2562</v>
      </c>
      <c r="H2543">
        <v>86</v>
      </c>
      <c r="I2543" t="s">
        <v>79</v>
      </c>
      <c r="J2543" t="s">
        <v>54</v>
      </c>
      <c r="K2543" t="s">
        <v>101</v>
      </c>
      <c r="L2543" t="s">
        <v>102</v>
      </c>
      <c r="M2543" t="s">
        <v>69</v>
      </c>
      <c r="N2543" t="s">
        <v>131</v>
      </c>
      <c r="O2543" t="s">
        <v>132</v>
      </c>
      <c r="P2543" t="s">
        <v>133</v>
      </c>
      <c r="S2543" t="s">
        <v>132</v>
      </c>
      <c r="T2543" t="s">
        <v>105</v>
      </c>
      <c r="U2543" t="s">
        <v>106</v>
      </c>
      <c r="V2543" t="s">
        <v>5888</v>
      </c>
      <c r="W2543" t="s">
        <v>48</v>
      </c>
      <c r="Z2543" t="s">
        <v>49</v>
      </c>
      <c r="AA2543" t="s">
        <v>4291</v>
      </c>
      <c r="AB2543" t="s">
        <v>2584</v>
      </c>
    </row>
    <row r="2544" spans="1:32" x14ac:dyDescent="0.25">
      <c r="A2544">
        <v>3872542</v>
      </c>
      <c r="B2544" t="s">
        <v>108</v>
      </c>
      <c r="C2544" t="s">
        <v>34</v>
      </c>
      <c r="D2544">
        <v>1011098204</v>
      </c>
      <c r="E2544" t="s">
        <v>2870</v>
      </c>
      <c r="F2544" t="s">
        <v>2871</v>
      </c>
      <c r="G2544" t="s">
        <v>988</v>
      </c>
      <c r="H2544">
        <v>18</v>
      </c>
      <c r="I2544" t="s">
        <v>38</v>
      </c>
      <c r="J2544" t="s">
        <v>54</v>
      </c>
      <c r="K2544" t="s">
        <v>101</v>
      </c>
      <c r="L2544" t="s">
        <v>102</v>
      </c>
      <c r="M2544" t="s">
        <v>69</v>
      </c>
      <c r="N2544" t="s">
        <v>819</v>
      </c>
      <c r="O2544" t="s">
        <v>820</v>
      </c>
      <c r="P2544" t="s">
        <v>821</v>
      </c>
      <c r="S2544" t="s">
        <v>820</v>
      </c>
      <c r="T2544" t="s">
        <v>1038</v>
      </c>
      <c r="U2544" t="s">
        <v>340</v>
      </c>
      <c r="V2544" t="s">
        <v>5470</v>
      </c>
      <c r="W2544" t="s">
        <v>48</v>
      </c>
      <c r="Z2544" t="s">
        <v>49</v>
      </c>
      <c r="AA2544" t="s">
        <v>2872</v>
      </c>
      <c r="AB2544" t="s">
        <v>2871</v>
      </c>
    </row>
    <row r="2545" spans="1:32" x14ac:dyDescent="0.25">
      <c r="A2545">
        <v>3872544</v>
      </c>
      <c r="B2545" t="s">
        <v>51</v>
      </c>
      <c r="C2545" t="s">
        <v>34</v>
      </c>
      <c r="D2545">
        <v>1030522212</v>
      </c>
      <c r="E2545" t="s">
        <v>896</v>
      </c>
      <c r="F2545" t="s">
        <v>897</v>
      </c>
      <c r="G2545" t="s">
        <v>37</v>
      </c>
      <c r="H2545">
        <v>21</v>
      </c>
      <c r="I2545" t="s">
        <v>38</v>
      </c>
      <c r="J2545" t="s">
        <v>54</v>
      </c>
      <c r="K2545" t="s">
        <v>101</v>
      </c>
      <c r="L2545" t="s">
        <v>102</v>
      </c>
      <c r="M2545" t="s">
        <v>69</v>
      </c>
      <c r="P2545" t="s">
        <v>997</v>
      </c>
      <c r="S2545" t="s">
        <v>998</v>
      </c>
      <c r="T2545" t="s">
        <v>2296</v>
      </c>
      <c r="U2545" t="s">
        <v>999</v>
      </c>
      <c r="V2545" t="s">
        <v>5470</v>
      </c>
      <c r="W2545" t="s">
        <v>48</v>
      </c>
      <c r="Z2545" t="s">
        <v>49</v>
      </c>
      <c r="AA2545" t="s">
        <v>898</v>
      </c>
      <c r="AB2545" t="s">
        <v>897</v>
      </c>
    </row>
    <row r="2546" spans="1:32" x14ac:dyDescent="0.25">
      <c r="A2546">
        <v>3872559</v>
      </c>
      <c r="B2546" t="s">
        <v>51</v>
      </c>
      <c r="C2546" t="s">
        <v>160</v>
      </c>
      <c r="D2546">
        <v>1028404845</v>
      </c>
      <c r="E2546" t="s">
        <v>5218</v>
      </c>
      <c r="F2546" t="s">
        <v>5219</v>
      </c>
      <c r="G2546" t="s">
        <v>37</v>
      </c>
      <c r="H2546">
        <v>12</v>
      </c>
      <c r="I2546" t="s">
        <v>79</v>
      </c>
      <c r="J2546" t="s">
        <v>54</v>
      </c>
      <c r="K2546" t="s">
        <v>101</v>
      </c>
      <c r="L2546" t="s">
        <v>102</v>
      </c>
      <c r="M2546" t="s">
        <v>69</v>
      </c>
      <c r="P2546" t="s">
        <v>43</v>
      </c>
      <c r="S2546" t="s">
        <v>44</v>
      </c>
      <c r="T2546" t="s">
        <v>5220</v>
      </c>
      <c r="U2546" t="s">
        <v>112</v>
      </c>
      <c r="V2546" t="s">
        <v>2164</v>
      </c>
      <c r="W2546" t="s">
        <v>48</v>
      </c>
      <c r="Z2546" t="s">
        <v>49</v>
      </c>
      <c r="AA2546" t="s">
        <v>5221</v>
      </c>
      <c r="AB2546" t="s">
        <v>5219</v>
      </c>
    </row>
    <row r="2547" spans="1:32" x14ac:dyDescent="0.25">
      <c r="A2547">
        <v>3872578</v>
      </c>
      <c r="B2547" t="s">
        <v>51</v>
      </c>
      <c r="C2547" t="s">
        <v>34</v>
      </c>
      <c r="D2547">
        <v>55961</v>
      </c>
      <c r="E2547" t="s">
        <v>4281</v>
      </c>
      <c r="F2547" t="s">
        <v>4282</v>
      </c>
      <c r="G2547" t="s">
        <v>37</v>
      </c>
      <c r="H2547">
        <v>103</v>
      </c>
      <c r="I2547" t="s">
        <v>38</v>
      </c>
      <c r="J2547" t="s">
        <v>54</v>
      </c>
      <c r="K2547" t="s">
        <v>101</v>
      </c>
      <c r="L2547" t="s">
        <v>102</v>
      </c>
      <c r="M2547" t="s">
        <v>69</v>
      </c>
      <c r="P2547" t="s">
        <v>997</v>
      </c>
      <c r="S2547" t="s">
        <v>998</v>
      </c>
      <c r="T2547" t="s">
        <v>2296</v>
      </c>
      <c r="U2547" t="s">
        <v>999</v>
      </c>
      <c r="V2547" t="s">
        <v>5470</v>
      </c>
      <c r="W2547" t="s">
        <v>48</v>
      </c>
      <c r="Z2547" t="s">
        <v>49</v>
      </c>
      <c r="AA2547" t="s">
        <v>4283</v>
      </c>
      <c r="AB2547" t="s">
        <v>4282</v>
      </c>
    </row>
    <row r="2548" spans="1:32" x14ac:dyDescent="0.25">
      <c r="A2548">
        <v>3872593</v>
      </c>
      <c r="B2548" t="s">
        <v>51</v>
      </c>
      <c r="C2548" t="s">
        <v>34</v>
      </c>
      <c r="D2548">
        <v>19483590</v>
      </c>
      <c r="E2548" t="s">
        <v>2667</v>
      </c>
      <c r="F2548" t="s">
        <v>2668</v>
      </c>
      <c r="G2548" t="s">
        <v>37</v>
      </c>
      <c r="H2548">
        <v>64</v>
      </c>
      <c r="I2548" t="s">
        <v>38</v>
      </c>
      <c r="J2548" t="s">
        <v>54</v>
      </c>
      <c r="K2548" t="s">
        <v>218</v>
      </c>
      <c r="L2548" t="s">
        <v>102</v>
      </c>
      <c r="M2548" t="s">
        <v>69</v>
      </c>
      <c r="N2548">
        <v>890111</v>
      </c>
      <c r="O2548" t="s">
        <v>241</v>
      </c>
      <c r="P2548" t="s">
        <v>242</v>
      </c>
      <c r="Q2548">
        <v>1530285</v>
      </c>
      <c r="R2548">
        <v>52300</v>
      </c>
      <c r="S2548" t="s">
        <v>243</v>
      </c>
      <c r="T2548" t="s">
        <v>5887</v>
      </c>
      <c r="U2548" t="s">
        <v>212</v>
      </c>
      <c r="V2548" t="s">
        <v>3540</v>
      </c>
      <c r="W2548" t="s">
        <v>48</v>
      </c>
      <c r="Z2548" t="s">
        <v>49</v>
      </c>
      <c r="AA2548" t="s">
        <v>2669</v>
      </c>
      <c r="AB2548" t="s">
        <v>2668</v>
      </c>
      <c r="AC2548" t="s">
        <v>49</v>
      </c>
      <c r="AD2548">
        <v>1184127</v>
      </c>
      <c r="AF2548" t="s">
        <v>5184</v>
      </c>
    </row>
    <row r="2549" spans="1:32" x14ac:dyDescent="0.25">
      <c r="A2549">
        <v>3872595</v>
      </c>
      <c r="B2549" t="s">
        <v>51</v>
      </c>
      <c r="C2549" t="s">
        <v>34</v>
      </c>
      <c r="D2549">
        <v>41466512</v>
      </c>
      <c r="E2549" t="s">
        <v>3904</v>
      </c>
      <c r="F2549" t="s">
        <v>3905</v>
      </c>
      <c r="G2549" t="s">
        <v>37</v>
      </c>
      <c r="H2549">
        <v>78</v>
      </c>
      <c r="I2549" t="s">
        <v>79</v>
      </c>
      <c r="J2549" t="s">
        <v>54</v>
      </c>
      <c r="K2549" t="s">
        <v>101</v>
      </c>
      <c r="L2549" t="s">
        <v>102</v>
      </c>
      <c r="M2549" t="s">
        <v>69</v>
      </c>
      <c r="P2549" t="s">
        <v>997</v>
      </c>
      <c r="S2549" t="s">
        <v>998</v>
      </c>
      <c r="T2549" t="s">
        <v>2296</v>
      </c>
      <c r="U2549" t="s">
        <v>999</v>
      </c>
      <c r="V2549" t="s">
        <v>5470</v>
      </c>
      <c r="W2549" t="s">
        <v>48</v>
      </c>
      <c r="Z2549" t="s">
        <v>49</v>
      </c>
      <c r="AA2549" t="s">
        <v>3906</v>
      </c>
      <c r="AB2549" t="s">
        <v>3905</v>
      </c>
    </row>
    <row r="2550" spans="1:32" x14ac:dyDescent="0.25">
      <c r="A2550">
        <v>3872610</v>
      </c>
      <c r="B2550" t="s">
        <v>51</v>
      </c>
      <c r="C2550" t="s">
        <v>34</v>
      </c>
      <c r="D2550">
        <v>24239614</v>
      </c>
      <c r="E2550" t="s">
        <v>238</v>
      </c>
      <c r="F2550" t="s">
        <v>239</v>
      </c>
      <c r="G2550" t="s">
        <v>240</v>
      </c>
      <c r="H2550">
        <v>82</v>
      </c>
      <c r="I2550" t="s">
        <v>79</v>
      </c>
      <c r="J2550" t="s">
        <v>54</v>
      </c>
      <c r="K2550" t="s">
        <v>218</v>
      </c>
      <c r="L2550" t="s">
        <v>102</v>
      </c>
      <c r="M2550" t="s">
        <v>69</v>
      </c>
      <c r="P2550" t="s">
        <v>997</v>
      </c>
      <c r="S2550" t="s">
        <v>998</v>
      </c>
      <c r="T2550" t="s">
        <v>1128</v>
      </c>
      <c r="U2550" t="s">
        <v>999</v>
      </c>
      <c r="V2550" t="s">
        <v>4523</v>
      </c>
      <c r="W2550" t="s">
        <v>48</v>
      </c>
      <c r="Z2550" t="s">
        <v>49</v>
      </c>
      <c r="AA2550" t="s">
        <v>245</v>
      </c>
      <c r="AB2550" t="s">
        <v>239</v>
      </c>
    </row>
    <row r="2551" spans="1:32" x14ac:dyDescent="0.25">
      <c r="A2551">
        <v>3872627</v>
      </c>
      <c r="B2551" t="s">
        <v>51</v>
      </c>
      <c r="C2551" t="s">
        <v>34</v>
      </c>
      <c r="D2551">
        <v>41505108</v>
      </c>
      <c r="E2551" t="s">
        <v>6832</v>
      </c>
      <c r="F2551" t="s">
        <v>6833</v>
      </c>
      <c r="G2551" t="s">
        <v>37</v>
      </c>
      <c r="H2551">
        <v>75</v>
      </c>
      <c r="I2551" t="s">
        <v>79</v>
      </c>
      <c r="J2551" t="s">
        <v>54</v>
      </c>
      <c r="K2551" t="s">
        <v>101</v>
      </c>
      <c r="L2551" t="s">
        <v>102</v>
      </c>
      <c r="M2551" t="s">
        <v>69</v>
      </c>
      <c r="N2551">
        <v>890111</v>
      </c>
      <c r="O2551" t="s">
        <v>241</v>
      </c>
      <c r="P2551" t="s">
        <v>242</v>
      </c>
      <c r="Q2551">
        <v>1530303</v>
      </c>
      <c r="R2551">
        <v>52300</v>
      </c>
      <c r="S2551" t="s">
        <v>243</v>
      </c>
      <c r="T2551" t="s">
        <v>5887</v>
      </c>
      <c r="U2551" t="s">
        <v>212</v>
      </c>
      <c r="V2551" t="s">
        <v>5470</v>
      </c>
      <c r="W2551" t="s">
        <v>48</v>
      </c>
      <c r="Z2551" t="s">
        <v>49</v>
      </c>
      <c r="AA2551" t="s">
        <v>6834</v>
      </c>
      <c r="AB2551" t="s">
        <v>6833</v>
      </c>
      <c r="AC2551" t="s">
        <v>49</v>
      </c>
      <c r="AD2551">
        <v>1184137</v>
      </c>
      <c r="AF2551" t="s">
        <v>5247</v>
      </c>
    </row>
    <row r="2552" spans="1:32" x14ac:dyDescent="0.25">
      <c r="A2552">
        <v>3872646</v>
      </c>
      <c r="B2552" t="s">
        <v>51</v>
      </c>
      <c r="C2552" t="s">
        <v>63</v>
      </c>
      <c r="D2552">
        <v>1030717939</v>
      </c>
      <c r="E2552" t="s">
        <v>4941</v>
      </c>
      <c r="F2552" t="s">
        <v>4942</v>
      </c>
      <c r="G2552" t="s">
        <v>37</v>
      </c>
      <c r="H2552">
        <v>0</v>
      </c>
      <c r="I2552" t="s">
        <v>38</v>
      </c>
      <c r="J2552" t="s">
        <v>54</v>
      </c>
      <c r="K2552" t="s">
        <v>101</v>
      </c>
      <c r="L2552" t="s">
        <v>102</v>
      </c>
      <c r="M2552" t="s">
        <v>69</v>
      </c>
      <c r="P2552" t="s">
        <v>43</v>
      </c>
      <c r="S2552" t="s">
        <v>44</v>
      </c>
      <c r="T2552" t="s">
        <v>1128</v>
      </c>
      <c r="U2552" t="s">
        <v>112</v>
      </c>
      <c r="V2552" t="s">
        <v>5470</v>
      </c>
      <c r="W2552" t="s">
        <v>48</v>
      </c>
      <c r="Z2552" t="s">
        <v>49</v>
      </c>
      <c r="AA2552" t="s">
        <v>4943</v>
      </c>
      <c r="AB2552" t="s">
        <v>4942</v>
      </c>
    </row>
    <row r="2553" spans="1:32" x14ac:dyDescent="0.25">
      <c r="A2553">
        <v>3874721</v>
      </c>
      <c r="B2553" t="s">
        <v>51</v>
      </c>
      <c r="C2553" t="s">
        <v>34</v>
      </c>
      <c r="D2553">
        <v>21162542</v>
      </c>
      <c r="E2553" t="s">
        <v>6835</v>
      </c>
      <c r="F2553" t="s">
        <v>6836</v>
      </c>
      <c r="G2553" t="s">
        <v>727</v>
      </c>
      <c r="H2553">
        <v>93</v>
      </c>
      <c r="I2553" t="s">
        <v>79</v>
      </c>
      <c r="J2553" t="s">
        <v>54</v>
      </c>
      <c r="K2553" t="s">
        <v>101</v>
      </c>
      <c r="L2553" t="s">
        <v>102</v>
      </c>
      <c r="M2553" t="s">
        <v>69</v>
      </c>
      <c r="N2553">
        <v>890101</v>
      </c>
      <c r="O2553" t="s">
        <v>56</v>
      </c>
      <c r="P2553" t="s">
        <v>57</v>
      </c>
      <c r="Q2553">
        <v>1533108</v>
      </c>
      <c r="R2553">
        <v>85000</v>
      </c>
      <c r="S2553" t="s">
        <v>58</v>
      </c>
      <c r="T2553" t="s">
        <v>462</v>
      </c>
      <c r="U2553" t="s">
        <v>60</v>
      </c>
      <c r="V2553" t="s">
        <v>6422</v>
      </c>
      <c r="W2553" t="s">
        <v>48</v>
      </c>
      <c r="Z2553" t="s">
        <v>49</v>
      </c>
      <c r="AA2553" t="s">
        <v>6837</v>
      </c>
      <c r="AB2553" t="s">
        <v>6836</v>
      </c>
      <c r="AC2553" t="s">
        <v>49</v>
      </c>
      <c r="AD2553">
        <v>1186112</v>
      </c>
      <c r="AF2553" t="s">
        <v>6838</v>
      </c>
    </row>
    <row r="2554" spans="1:32" x14ac:dyDescent="0.25">
      <c r="A2554">
        <v>3874728</v>
      </c>
      <c r="B2554" t="s">
        <v>51</v>
      </c>
      <c r="C2554" t="s">
        <v>34</v>
      </c>
      <c r="D2554">
        <v>21084708</v>
      </c>
      <c r="E2554" t="s">
        <v>6839</v>
      </c>
      <c r="F2554" t="s">
        <v>6840</v>
      </c>
      <c r="G2554" t="s">
        <v>6705</v>
      </c>
      <c r="H2554">
        <v>96</v>
      </c>
      <c r="I2554" t="s">
        <v>79</v>
      </c>
      <c r="J2554" t="s">
        <v>54</v>
      </c>
      <c r="K2554" t="s">
        <v>218</v>
      </c>
      <c r="L2554" t="s">
        <v>102</v>
      </c>
      <c r="M2554" t="s">
        <v>69</v>
      </c>
      <c r="N2554">
        <v>890101</v>
      </c>
      <c r="O2554" t="s">
        <v>56</v>
      </c>
      <c r="P2554" t="s">
        <v>57</v>
      </c>
      <c r="Q2554">
        <v>1533124</v>
      </c>
      <c r="R2554">
        <v>85000</v>
      </c>
      <c r="S2554" t="s">
        <v>58</v>
      </c>
      <c r="T2554" t="s">
        <v>235</v>
      </c>
      <c r="U2554" t="s">
        <v>60</v>
      </c>
      <c r="V2554" t="s">
        <v>6422</v>
      </c>
      <c r="W2554" t="s">
        <v>48</v>
      </c>
      <c r="Z2554" t="s">
        <v>49</v>
      </c>
      <c r="AA2554" t="s">
        <v>6841</v>
      </c>
      <c r="AB2554" t="s">
        <v>6840</v>
      </c>
      <c r="AC2554" t="s">
        <v>49</v>
      </c>
      <c r="AD2554">
        <v>1186130</v>
      </c>
      <c r="AF2554" t="s">
        <v>6471</v>
      </c>
    </row>
    <row r="2555" spans="1:32" x14ac:dyDescent="0.25">
      <c r="A2555">
        <v>3874730</v>
      </c>
      <c r="B2555" t="s">
        <v>51</v>
      </c>
      <c r="C2555" t="s">
        <v>34</v>
      </c>
      <c r="D2555">
        <v>4108073</v>
      </c>
      <c r="E2555" t="s">
        <v>5793</v>
      </c>
      <c r="F2555" t="s">
        <v>5794</v>
      </c>
      <c r="G2555" t="s">
        <v>37</v>
      </c>
      <c r="H2555">
        <v>86</v>
      </c>
      <c r="I2555" t="s">
        <v>38</v>
      </c>
      <c r="J2555" t="s">
        <v>54</v>
      </c>
      <c r="K2555" t="s">
        <v>101</v>
      </c>
      <c r="L2555" t="s">
        <v>102</v>
      </c>
      <c r="M2555" t="s">
        <v>69</v>
      </c>
      <c r="N2555">
        <v>890111</v>
      </c>
      <c r="O2555" t="s">
        <v>241</v>
      </c>
      <c r="P2555" t="s">
        <v>242</v>
      </c>
      <c r="Q2555">
        <v>1535324</v>
      </c>
      <c r="R2555">
        <v>52300</v>
      </c>
      <c r="S2555" t="s">
        <v>243</v>
      </c>
      <c r="T2555" t="s">
        <v>2042</v>
      </c>
      <c r="U2555" t="s">
        <v>212</v>
      </c>
      <c r="V2555" t="s">
        <v>6422</v>
      </c>
      <c r="W2555" t="s">
        <v>48</v>
      </c>
      <c r="Z2555" t="s">
        <v>49</v>
      </c>
      <c r="AA2555" t="s">
        <v>5795</v>
      </c>
      <c r="AB2555" t="s">
        <v>5794</v>
      </c>
      <c r="AC2555" t="s">
        <v>49</v>
      </c>
      <c r="AD2555">
        <v>1187575</v>
      </c>
      <c r="AF2555" t="s">
        <v>6666</v>
      </c>
    </row>
    <row r="2556" spans="1:32" x14ac:dyDescent="0.25">
      <c r="A2556">
        <v>3874755</v>
      </c>
      <c r="B2556" t="s">
        <v>51</v>
      </c>
      <c r="C2556" t="s">
        <v>34</v>
      </c>
      <c r="D2556">
        <v>39543864</v>
      </c>
      <c r="E2556" t="s">
        <v>1823</v>
      </c>
      <c r="F2556" t="s">
        <v>1824</v>
      </c>
      <c r="G2556" t="s">
        <v>37</v>
      </c>
      <c r="H2556">
        <v>58</v>
      </c>
      <c r="I2556" t="s">
        <v>38</v>
      </c>
      <c r="J2556" t="s">
        <v>54</v>
      </c>
      <c r="K2556" t="s">
        <v>101</v>
      </c>
      <c r="L2556" t="s">
        <v>102</v>
      </c>
      <c r="M2556" t="s">
        <v>69</v>
      </c>
      <c r="N2556">
        <v>890101</v>
      </c>
      <c r="O2556" t="s">
        <v>56</v>
      </c>
      <c r="P2556" t="s">
        <v>57</v>
      </c>
      <c r="Q2556">
        <v>1528615</v>
      </c>
      <c r="R2556">
        <v>85000</v>
      </c>
      <c r="S2556" t="s">
        <v>58</v>
      </c>
      <c r="T2556" t="s">
        <v>1182</v>
      </c>
      <c r="U2556" t="s">
        <v>60</v>
      </c>
      <c r="V2556" t="s">
        <v>5000</v>
      </c>
      <c r="W2556" t="s">
        <v>48</v>
      </c>
      <c r="Z2556" t="s">
        <v>49</v>
      </c>
      <c r="AA2556" t="s">
        <v>1825</v>
      </c>
      <c r="AB2556" t="s">
        <v>1824</v>
      </c>
      <c r="AC2556" t="s">
        <v>49</v>
      </c>
      <c r="AD2556">
        <v>1182851</v>
      </c>
      <c r="AF2556" t="s">
        <v>5166</v>
      </c>
    </row>
    <row r="2557" spans="1:32" x14ac:dyDescent="0.25">
      <c r="A2557">
        <v>3874762</v>
      </c>
      <c r="B2557" t="s">
        <v>51</v>
      </c>
      <c r="C2557" t="s">
        <v>34</v>
      </c>
      <c r="D2557">
        <v>20233069</v>
      </c>
      <c r="E2557" t="s">
        <v>2012</v>
      </c>
      <c r="F2557" t="s">
        <v>2013</v>
      </c>
      <c r="G2557" t="s">
        <v>37</v>
      </c>
      <c r="H2557">
        <v>88</v>
      </c>
      <c r="I2557" t="s">
        <v>79</v>
      </c>
      <c r="J2557" t="s">
        <v>54</v>
      </c>
      <c r="K2557" t="s">
        <v>101</v>
      </c>
      <c r="L2557" t="s">
        <v>102</v>
      </c>
      <c r="M2557" t="s">
        <v>69</v>
      </c>
      <c r="N2557">
        <v>890101</v>
      </c>
      <c r="O2557" t="s">
        <v>56</v>
      </c>
      <c r="P2557" t="s">
        <v>57</v>
      </c>
      <c r="Q2557">
        <v>1528624</v>
      </c>
      <c r="R2557">
        <v>85000</v>
      </c>
      <c r="S2557" t="s">
        <v>58</v>
      </c>
      <c r="T2557" t="s">
        <v>1182</v>
      </c>
      <c r="U2557" t="s">
        <v>60</v>
      </c>
      <c r="V2557" t="s">
        <v>5000</v>
      </c>
      <c r="W2557" t="s">
        <v>48</v>
      </c>
      <c r="Z2557" t="s">
        <v>49</v>
      </c>
      <c r="AA2557" t="s">
        <v>626</v>
      </c>
      <c r="AB2557" t="s">
        <v>2013</v>
      </c>
      <c r="AC2557" t="s">
        <v>49</v>
      </c>
      <c r="AD2557">
        <v>1182854</v>
      </c>
      <c r="AF2557" t="s">
        <v>5146</v>
      </c>
    </row>
    <row r="2558" spans="1:32" x14ac:dyDescent="0.25">
      <c r="A2558">
        <v>3874764</v>
      </c>
      <c r="B2558" t="s">
        <v>51</v>
      </c>
      <c r="C2558" t="s">
        <v>34</v>
      </c>
      <c r="D2558">
        <v>3244773</v>
      </c>
      <c r="E2558" t="s">
        <v>4604</v>
      </c>
      <c r="F2558" t="s">
        <v>4605</v>
      </c>
      <c r="G2558" t="s">
        <v>37</v>
      </c>
      <c r="H2558">
        <v>74</v>
      </c>
      <c r="I2558" t="s">
        <v>38</v>
      </c>
      <c r="J2558" t="s">
        <v>54</v>
      </c>
      <c r="K2558" t="s">
        <v>101</v>
      </c>
      <c r="L2558" t="s">
        <v>102</v>
      </c>
      <c r="M2558" t="s">
        <v>69</v>
      </c>
      <c r="N2558">
        <v>890111</v>
      </c>
      <c r="O2558" t="s">
        <v>241</v>
      </c>
      <c r="P2558" t="s">
        <v>242</v>
      </c>
      <c r="Q2558">
        <v>1536256</v>
      </c>
      <c r="R2558">
        <v>52300</v>
      </c>
      <c r="S2558" t="s">
        <v>243</v>
      </c>
      <c r="T2558" t="s">
        <v>2714</v>
      </c>
      <c r="U2558" t="s">
        <v>212</v>
      </c>
      <c r="V2558" t="s">
        <v>2881</v>
      </c>
      <c r="W2558" t="s">
        <v>48</v>
      </c>
      <c r="Z2558" t="s">
        <v>49</v>
      </c>
      <c r="AA2558" t="s">
        <v>4606</v>
      </c>
      <c r="AB2558" t="s">
        <v>4605</v>
      </c>
      <c r="AC2558" t="s">
        <v>49</v>
      </c>
      <c r="AD2558">
        <v>1188197</v>
      </c>
      <c r="AF2558" t="s">
        <v>6842</v>
      </c>
    </row>
    <row r="2559" spans="1:32" x14ac:dyDescent="0.25">
      <c r="A2559">
        <v>3874787</v>
      </c>
      <c r="B2559" t="s">
        <v>51</v>
      </c>
      <c r="C2559" t="s">
        <v>34</v>
      </c>
      <c r="D2559">
        <v>6153450</v>
      </c>
      <c r="E2559" t="s">
        <v>1185</v>
      </c>
      <c r="F2559" t="s">
        <v>1186</v>
      </c>
      <c r="G2559" t="s">
        <v>144</v>
      </c>
      <c r="H2559">
        <v>85</v>
      </c>
      <c r="I2559" t="s">
        <v>38</v>
      </c>
      <c r="J2559" t="s">
        <v>54</v>
      </c>
      <c r="K2559" t="s">
        <v>101</v>
      </c>
      <c r="L2559" t="s">
        <v>102</v>
      </c>
      <c r="M2559" t="s">
        <v>69</v>
      </c>
      <c r="P2559" t="s">
        <v>43</v>
      </c>
      <c r="S2559" t="s">
        <v>44</v>
      </c>
      <c r="T2559" t="s">
        <v>1187</v>
      </c>
      <c r="U2559" t="s">
        <v>112</v>
      </c>
      <c r="V2559" t="s">
        <v>6422</v>
      </c>
      <c r="W2559" t="s">
        <v>48</v>
      </c>
      <c r="Z2559" t="s">
        <v>49</v>
      </c>
      <c r="AA2559" t="s">
        <v>1188</v>
      </c>
      <c r="AB2559" t="s">
        <v>1186</v>
      </c>
    </row>
    <row r="2560" spans="1:32" x14ac:dyDescent="0.25">
      <c r="A2560">
        <v>3874789</v>
      </c>
      <c r="B2560" t="s">
        <v>51</v>
      </c>
      <c r="C2560" t="s">
        <v>34</v>
      </c>
      <c r="D2560">
        <v>1015401328</v>
      </c>
      <c r="E2560" t="s">
        <v>4985</v>
      </c>
      <c r="F2560" t="s">
        <v>4986</v>
      </c>
      <c r="G2560" t="s">
        <v>775</v>
      </c>
      <c r="H2560">
        <v>37</v>
      </c>
      <c r="I2560" t="s">
        <v>79</v>
      </c>
      <c r="J2560" t="s">
        <v>54</v>
      </c>
      <c r="K2560" t="s">
        <v>137</v>
      </c>
      <c r="L2560" t="s">
        <v>102</v>
      </c>
      <c r="M2560" t="s">
        <v>138</v>
      </c>
      <c r="N2560">
        <v>890111</v>
      </c>
      <c r="O2560" t="s">
        <v>241</v>
      </c>
      <c r="P2560" t="s">
        <v>242</v>
      </c>
      <c r="Q2560">
        <v>1534403</v>
      </c>
      <c r="R2560">
        <v>25000</v>
      </c>
      <c r="S2560" t="s">
        <v>243</v>
      </c>
      <c r="T2560" t="s">
        <v>2714</v>
      </c>
      <c r="U2560" t="s">
        <v>212</v>
      </c>
      <c r="V2560" t="s">
        <v>5888</v>
      </c>
      <c r="W2560" t="s">
        <v>48</v>
      </c>
      <c r="Z2560" t="s">
        <v>49</v>
      </c>
      <c r="AA2560" t="s">
        <v>4987</v>
      </c>
      <c r="AB2560" t="s">
        <v>4986</v>
      </c>
      <c r="AC2560" t="s">
        <v>49</v>
      </c>
      <c r="AD2560">
        <v>1187002</v>
      </c>
      <c r="AF2560" t="s">
        <v>6369</v>
      </c>
    </row>
    <row r="2561" spans="1:32" x14ac:dyDescent="0.25">
      <c r="A2561">
        <v>3875180</v>
      </c>
      <c r="B2561" t="s">
        <v>51</v>
      </c>
      <c r="C2561" t="s">
        <v>34</v>
      </c>
      <c r="D2561">
        <v>1073721110</v>
      </c>
      <c r="E2561" t="s">
        <v>4451</v>
      </c>
      <c r="F2561" t="s">
        <v>4452</v>
      </c>
      <c r="G2561" t="s">
        <v>144</v>
      </c>
      <c r="H2561">
        <v>26</v>
      </c>
      <c r="I2561" t="s">
        <v>38</v>
      </c>
      <c r="J2561" t="s">
        <v>54</v>
      </c>
      <c r="K2561" t="s">
        <v>101</v>
      </c>
      <c r="L2561" t="s">
        <v>102</v>
      </c>
      <c r="M2561" t="s">
        <v>69</v>
      </c>
      <c r="N2561">
        <v>890111</v>
      </c>
      <c r="O2561" t="s">
        <v>241</v>
      </c>
      <c r="P2561" t="s">
        <v>242</v>
      </c>
      <c r="Q2561">
        <v>1532753</v>
      </c>
      <c r="R2561">
        <v>52300</v>
      </c>
      <c r="S2561" t="s">
        <v>243</v>
      </c>
      <c r="T2561" t="s">
        <v>4453</v>
      </c>
      <c r="U2561" t="s">
        <v>212</v>
      </c>
      <c r="V2561" t="s">
        <v>3540</v>
      </c>
      <c r="W2561" t="s">
        <v>48</v>
      </c>
      <c r="Z2561" t="s">
        <v>49</v>
      </c>
      <c r="AA2561" t="s">
        <v>4454</v>
      </c>
      <c r="AB2561" t="s">
        <v>4452</v>
      </c>
      <c r="AC2561" t="s">
        <v>49</v>
      </c>
      <c r="AD2561">
        <v>1185786</v>
      </c>
      <c r="AF2561" t="s">
        <v>6843</v>
      </c>
    </row>
    <row r="2562" spans="1:32" x14ac:dyDescent="0.25">
      <c r="A2562">
        <v>3875182</v>
      </c>
      <c r="B2562" t="s">
        <v>51</v>
      </c>
      <c r="C2562" t="s">
        <v>34</v>
      </c>
      <c r="D2562">
        <v>1073721110</v>
      </c>
      <c r="E2562" t="s">
        <v>4451</v>
      </c>
      <c r="F2562" t="s">
        <v>4452</v>
      </c>
      <c r="G2562" t="s">
        <v>144</v>
      </c>
      <c r="H2562">
        <v>26</v>
      </c>
      <c r="I2562" t="s">
        <v>38</v>
      </c>
      <c r="J2562" t="s">
        <v>54</v>
      </c>
      <c r="K2562" t="s">
        <v>101</v>
      </c>
      <c r="L2562" t="s">
        <v>102</v>
      </c>
      <c r="M2562" t="s">
        <v>69</v>
      </c>
      <c r="N2562">
        <v>890111</v>
      </c>
      <c r="O2562" t="s">
        <v>241</v>
      </c>
      <c r="P2562" t="s">
        <v>242</v>
      </c>
      <c r="Q2562">
        <v>1532754</v>
      </c>
      <c r="R2562">
        <v>52300</v>
      </c>
      <c r="S2562" t="s">
        <v>243</v>
      </c>
      <c r="T2562" t="s">
        <v>4453</v>
      </c>
      <c r="U2562" t="s">
        <v>212</v>
      </c>
      <c r="V2562" t="s">
        <v>4523</v>
      </c>
      <c r="W2562" t="s">
        <v>48</v>
      </c>
      <c r="Z2562" t="s">
        <v>49</v>
      </c>
      <c r="AA2562" t="s">
        <v>4454</v>
      </c>
      <c r="AB2562" t="s">
        <v>4452</v>
      </c>
      <c r="AC2562" t="s">
        <v>49</v>
      </c>
      <c r="AD2562">
        <v>1185787</v>
      </c>
      <c r="AF2562" t="s">
        <v>6844</v>
      </c>
    </row>
    <row r="2563" spans="1:32" x14ac:dyDescent="0.25">
      <c r="A2563">
        <v>3875205</v>
      </c>
      <c r="B2563" t="s">
        <v>51</v>
      </c>
      <c r="C2563" t="s">
        <v>34</v>
      </c>
      <c r="D2563">
        <v>20123194</v>
      </c>
      <c r="E2563" t="s">
        <v>2404</v>
      </c>
      <c r="F2563" t="s">
        <v>2405</v>
      </c>
      <c r="G2563" t="s">
        <v>37</v>
      </c>
      <c r="H2563">
        <v>92</v>
      </c>
      <c r="I2563" t="s">
        <v>79</v>
      </c>
      <c r="J2563" t="s">
        <v>54</v>
      </c>
      <c r="K2563" t="s">
        <v>101</v>
      </c>
      <c r="L2563" t="s">
        <v>102</v>
      </c>
      <c r="M2563" t="s">
        <v>69</v>
      </c>
      <c r="N2563">
        <v>890111</v>
      </c>
      <c r="O2563" t="s">
        <v>241</v>
      </c>
      <c r="P2563" t="s">
        <v>242</v>
      </c>
      <c r="Q2563">
        <v>1530712</v>
      </c>
      <c r="R2563">
        <v>52300</v>
      </c>
      <c r="S2563" t="s">
        <v>243</v>
      </c>
      <c r="T2563" t="s">
        <v>948</v>
      </c>
      <c r="U2563" t="s">
        <v>212</v>
      </c>
      <c r="V2563" t="s">
        <v>5000</v>
      </c>
      <c r="W2563" t="s">
        <v>48</v>
      </c>
      <c r="Z2563" t="s">
        <v>49</v>
      </c>
      <c r="AA2563" t="s">
        <v>2406</v>
      </c>
      <c r="AB2563" t="s">
        <v>2405</v>
      </c>
      <c r="AC2563" t="s">
        <v>49</v>
      </c>
      <c r="AD2563">
        <v>1184266</v>
      </c>
      <c r="AF2563" t="s">
        <v>5331</v>
      </c>
    </row>
    <row r="2564" spans="1:32" x14ac:dyDescent="0.25">
      <c r="A2564">
        <v>3875207</v>
      </c>
      <c r="B2564" t="s">
        <v>51</v>
      </c>
      <c r="C2564" t="s">
        <v>34</v>
      </c>
      <c r="D2564">
        <v>1069750717</v>
      </c>
      <c r="E2564" t="s">
        <v>2270</v>
      </c>
      <c r="F2564" t="s">
        <v>2271</v>
      </c>
      <c r="G2564" t="s">
        <v>37</v>
      </c>
      <c r="H2564">
        <v>31</v>
      </c>
      <c r="I2564" t="s">
        <v>79</v>
      </c>
      <c r="J2564" t="s">
        <v>54</v>
      </c>
      <c r="K2564" t="s">
        <v>101</v>
      </c>
      <c r="L2564" t="s">
        <v>102</v>
      </c>
      <c r="M2564" t="s">
        <v>69</v>
      </c>
      <c r="N2564">
        <v>890111</v>
      </c>
      <c r="O2564" t="s">
        <v>241</v>
      </c>
      <c r="P2564" t="s">
        <v>242</v>
      </c>
      <c r="Q2564">
        <v>1530756</v>
      </c>
      <c r="R2564">
        <v>52300</v>
      </c>
      <c r="S2564" t="s">
        <v>243</v>
      </c>
      <c r="T2564" t="s">
        <v>948</v>
      </c>
      <c r="U2564" t="s">
        <v>212</v>
      </c>
      <c r="V2564" t="s">
        <v>5000</v>
      </c>
      <c r="W2564" t="s">
        <v>48</v>
      </c>
      <c r="Z2564" t="s">
        <v>49</v>
      </c>
      <c r="AA2564" t="s">
        <v>2272</v>
      </c>
      <c r="AB2564" t="s">
        <v>2271</v>
      </c>
      <c r="AC2564" t="s">
        <v>49</v>
      </c>
      <c r="AD2564">
        <v>1184300</v>
      </c>
      <c r="AF2564" t="s">
        <v>6210</v>
      </c>
    </row>
    <row r="2565" spans="1:32" x14ac:dyDescent="0.25">
      <c r="A2565">
        <v>3875214</v>
      </c>
      <c r="B2565" t="s">
        <v>51</v>
      </c>
      <c r="C2565" t="s">
        <v>34</v>
      </c>
      <c r="D2565">
        <v>20237187</v>
      </c>
      <c r="E2565" t="s">
        <v>2077</v>
      </c>
      <c r="F2565" t="s">
        <v>2078</v>
      </c>
      <c r="G2565" t="s">
        <v>37</v>
      </c>
      <c r="H2565">
        <v>94</v>
      </c>
      <c r="I2565" t="s">
        <v>79</v>
      </c>
      <c r="J2565" t="s">
        <v>54</v>
      </c>
      <c r="K2565" t="s">
        <v>101</v>
      </c>
      <c r="L2565" t="s">
        <v>102</v>
      </c>
      <c r="M2565" t="s">
        <v>69</v>
      </c>
      <c r="N2565">
        <v>890111</v>
      </c>
      <c r="O2565" t="s">
        <v>241</v>
      </c>
      <c r="P2565" t="s">
        <v>242</v>
      </c>
      <c r="Q2565">
        <v>1536622</v>
      </c>
      <c r="R2565">
        <v>52300</v>
      </c>
      <c r="S2565" t="s">
        <v>243</v>
      </c>
      <c r="T2565" t="s">
        <v>1018</v>
      </c>
      <c r="U2565" t="s">
        <v>212</v>
      </c>
      <c r="V2565" t="s">
        <v>6422</v>
      </c>
      <c r="W2565" t="s">
        <v>48</v>
      </c>
      <c r="Z2565" t="s">
        <v>49</v>
      </c>
      <c r="AA2565" t="s">
        <v>2079</v>
      </c>
      <c r="AB2565" t="s">
        <v>2078</v>
      </c>
      <c r="AC2565" t="s">
        <v>49</v>
      </c>
      <c r="AD2565">
        <v>1188801</v>
      </c>
      <c r="AF2565" t="s">
        <v>6845</v>
      </c>
    </row>
    <row r="2566" spans="1:32" x14ac:dyDescent="0.25">
      <c r="A2566">
        <v>3875237</v>
      </c>
      <c r="B2566" t="s">
        <v>51</v>
      </c>
      <c r="C2566" t="s">
        <v>34</v>
      </c>
      <c r="D2566">
        <v>1024490411</v>
      </c>
      <c r="E2566" t="s">
        <v>3446</v>
      </c>
      <c r="F2566" t="s">
        <v>3447</v>
      </c>
      <c r="G2566" t="s">
        <v>37</v>
      </c>
      <c r="H2566">
        <v>36</v>
      </c>
      <c r="I2566" t="s">
        <v>79</v>
      </c>
      <c r="J2566" t="s">
        <v>54</v>
      </c>
      <c r="K2566" t="s">
        <v>101</v>
      </c>
      <c r="L2566" t="s">
        <v>102</v>
      </c>
      <c r="M2566" t="s">
        <v>69</v>
      </c>
      <c r="N2566">
        <v>890111</v>
      </c>
      <c r="O2566" t="s">
        <v>241</v>
      </c>
      <c r="P2566" t="s">
        <v>242</v>
      </c>
      <c r="Q2566">
        <v>1536586</v>
      </c>
      <c r="R2566">
        <v>52300</v>
      </c>
      <c r="S2566" t="s">
        <v>243</v>
      </c>
      <c r="T2566" t="s">
        <v>948</v>
      </c>
      <c r="U2566" t="s">
        <v>212</v>
      </c>
      <c r="V2566" t="s">
        <v>5470</v>
      </c>
      <c r="W2566" t="s">
        <v>48</v>
      </c>
      <c r="Z2566" t="s">
        <v>49</v>
      </c>
      <c r="AA2566" t="s">
        <v>3448</v>
      </c>
      <c r="AB2566" t="s">
        <v>3447</v>
      </c>
      <c r="AC2566" t="s">
        <v>49</v>
      </c>
      <c r="AD2566">
        <v>1188603</v>
      </c>
      <c r="AF2566" t="s">
        <v>6785</v>
      </c>
    </row>
    <row r="2567" spans="1:32" x14ac:dyDescent="0.25">
      <c r="A2567">
        <v>3875246</v>
      </c>
      <c r="B2567" t="s">
        <v>51</v>
      </c>
      <c r="C2567" t="s">
        <v>63</v>
      </c>
      <c r="D2567">
        <v>1021697332</v>
      </c>
      <c r="E2567" t="s">
        <v>6846</v>
      </c>
      <c r="F2567" t="s">
        <v>6847</v>
      </c>
      <c r="G2567" t="s">
        <v>37</v>
      </c>
      <c r="H2567">
        <v>2</v>
      </c>
      <c r="I2567" t="s">
        <v>79</v>
      </c>
      <c r="J2567" t="s">
        <v>54</v>
      </c>
      <c r="K2567" t="s">
        <v>1194</v>
      </c>
      <c r="L2567" t="s">
        <v>102</v>
      </c>
      <c r="M2567" t="s">
        <v>891</v>
      </c>
      <c r="N2567">
        <v>890111</v>
      </c>
      <c r="O2567" t="s">
        <v>241</v>
      </c>
      <c r="P2567" t="s">
        <v>242</v>
      </c>
      <c r="Q2567">
        <v>1535904</v>
      </c>
      <c r="R2567">
        <v>33621</v>
      </c>
      <c r="S2567" t="s">
        <v>243</v>
      </c>
      <c r="T2567" t="s">
        <v>948</v>
      </c>
      <c r="U2567" t="s">
        <v>212</v>
      </c>
      <c r="V2567" t="s">
        <v>6422</v>
      </c>
      <c r="W2567" t="s">
        <v>48</v>
      </c>
      <c r="Z2567" t="s">
        <v>49</v>
      </c>
      <c r="AA2567" t="s">
        <v>6848</v>
      </c>
      <c r="AB2567" t="s">
        <v>6847</v>
      </c>
      <c r="AC2567" t="s">
        <v>49</v>
      </c>
      <c r="AD2567">
        <v>1187844</v>
      </c>
      <c r="AF2567" t="s">
        <v>6567</v>
      </c>
    </row>
    <row r="2568" spans="1:32" x14ac:dyDescent="0.25">
      <c r="A2568">
        <v>3875248</v>
      </c>
      <c r="B2568" t="s">
        <v>51</v>
      </c>
      <c r="C2568" t="s">
        <v>34</v>
      </c>
      <c r="D2568">
        <v>41658422</v>
      </c>
      <c r="E2568" t="s">
        <v>3926</v>
      </c>
      <c r="F2568" t="s">
        <v>3927</v>
      </c>
      <c r="G2568" t="s">
        <v>37</v>
      </c>
      <c r="H2568">
        <v>84</v>
      </c>
      <c r="I2568" t="s">
        <v>79</v>
      </c>
      <c r="J2568" t="s">
        <v>54</v>
      </c>
      <c r="K2568" t="s">
        <v>137</v>
      </c>
      <c r="L2568" t="s">
        <v>102</v>
      </c>
      <c r="M2568" t="s">
        <v>138</v>
      </c>
      <c r="N2568">
        <v>890111</v>
      </c>
      <c r="O2568" t="s">
        <v>241</v>
      </c>
      <c r="P2568" t="s">
        <v>242</v>
      </c>
      <c r="Q2568">
        <v>1535919</v>
      </c>
      <c r="R2568">
        <v>25000</v>
      </c>
      <c r="S2568" t="s">
        <v>243</v>
      </c>
      <c r="T2568" t="s">
        <v>948</v>
      </c>
      <c r="U2568" t="s">
        <v>212</v>
      </c>
      <c r="V2568" t="s">
        <v>6422</v>
      </c>
      <c r="W2568" t="s">
        <v>48</v>
      </c>
      <c r="Z2568" t="s">
        <v>49</v>
      </c>
      <c r="AA2568" t="s">
        <v>3928</v>
      </c>
      <c r="AB2568" t="s">
        <v>3927</v>
      </c>
      <c r="AC2568" t="s">
        <v>49</v>
      </c>
      <c r="AD2568">
        <v>1187860</v>
      </c>
      <c r="AF2568" t="s">
        <v>6582</v>
      </c>
    </row>
    <row r="2569" spans="1:32" x14ac:dyDescent="0.25">
      <c r="A2569">
        <v>3875271</v>
      </c>
      <c r="B2569" t="s">
        <v>51</v>
      </c>
      <c r="C2569" t="s">
        <v>34</v>
      </c>
      <c r="D2569">
        <v>35400135</v>
      </c>
      <c r="E2569" t="s">
        <v>1005</v>
      </c>
      <c r="F2569" t="s">
        <v>1006</v>
      </c>
      <c r="G2569" t="s">
        <v>826</v>
      </c>
      <c r="H2569">
        <v>74</v>
      </c>
      <c r="I2569" t="s">
        <v>79</v>
      </c>
      <c r="J2569" t="s">
        <v>54</v>
      </c>
      <c r="K2569" t="s">
        <v>101</v>
      </c>
      <c r="L2569" t="s">
        <v>102</v>
      </c>
      <c r="M2569" t="s">
        <v>69</v>
      </c>
      <c r="N2569">
        <v>890110</v>
      </c>
      <c r="O2569" t="s">
        <v>1024</v>
      </c>
      <c r="P2569" t="s">
        <v>1025</v>
      </c>
      <c r="Q2569">
        <v>1528830</v>
      </c>
      <c r="R2569">
        <v>52300</v>
      </c>
      <c r="S2569" t="s">
        <v>453</v>
      </c>
      <c r="T2569" t="s">
        <v>1026</v>
      </c>
      <c r="U2569" t="s">
        <v>266</v>
      </c>
      <c r="V2569" t="s">
        <v>3540</v>
      </c>
      <c r="W2569" t="s">
        <v>48</v>
      </c>
      <c r="Z2569" t="s">
        <v>49</v>
      </c>
      <c r="AA2569" t="s">
        <v>1011</v>
      </c>
      <c r="AB2569" t="s">
        <v>1006</v>
      </c>
      <c r="AC2569" t="s">
        <v>49</v>
      </c>
      <c r="AD2569">
        <v>1183070</v>
      </c>
      <c r="AF2569" t="s">
        <v>4781</v>
      </c>
    </row>
    <row r="2570" spans="1:32" x14ac:dyDescent="0.25">
      <c r="A2570">
        <v>3875273</v>
      </c>
      <c r="B2570" t="s">
        <v>51</v>
      </c>
      <c r="C2570" t="s">
        <v>34</v>
      </c>
      <c r="D2570">
        <v>39536356</v>
      </c>
      <c r="E2570" t="s">
        <v>2423</v>
      </c>
      <c r="F2570" t="s">
        <v>2424</v>
      </c>
      <c r="G2570" t="s">
        <v>37</v>
      </c>
      <c r="H2570">
        <v>62</v>
      </c>
      <c r="I2570" t="s">
        <v>79</v>
      </c>
      <c r="J2570" t="s">
        <v>54</v>
      </c>
      <c r="K2570" t="s">
        <v>101</v>
      </c>
      <c r="L2570" t="s">
        <v>102</v>
      </c>
      <c r="M2570" t="s">
        <v>69</v>
      </c>
      <c r="N2570">
        <v>890111</v>
      </c>
      <c r="O2570" t="s">
        <v>241</v>
      </c>
      <c r="P2570" t="s">
        <v>242</v>
      </c>
      <c r="Q2570">
        <v>1536483</v>
      </c>
      <c r="R2570">
        <v>52300</v>
      </c>
      <c r="S2570" t="s">
        <v>243</v>
      </c>
      <c r="T2570" t="s">
        <v>2425</v>
      </c>
      <c r="U2570" t="s">
        <v>212</v>
      </c>
      <c r="V2570" t="s">
        <v>4523</v>
      </c>
      <c r="W2570" t="s">
        <v>48</v>
      </c>
      <c r="Z2570" t="s">
        <v>49</v>
      </c>
      <c r="AA2570" t="s">
        <v>2426</v>
      </c>
      <c r="AB2570" t="s">
        <v>2424</v>
      </c>
      <c r="AC2570" t="s">
        <v>49</v>
      </c>
      <c r="AD2570">
        <v>1188495</v>
      </c>
      <c r="AF2570" t="s">
        <v>6849</v>
      </c>
    </row>
    <row r="2571" spans="1:32" x14ac:dyDescent="0.25">
      <c r="A2571">
        <v>3874427</v>
      </c>
      <c r="B2571" t="s">
        <v>51</v>
      </c>
      <c r="C2571" t="s">
        <v>34</v>
      </c>
      <c r="D2571">
        <v>20752755</v>
      </c>
      <c r="E2571" t="s">
        <v>6850</v>
      </c>
      <c r="F2571" t="s">
        <v>6851</v>
      </c>
      <c r="G2571" t="s">
        <v>1209</v>
      </c>
      <c r="H2571">
        <v>87</v>
      </c>
      <c r="I2571" t="s">
        <v>79</v>
      </c>
      <c r="J2571" t="s">
        <v>54</v>
      </c>
      <c r="K2571" t="s">
        <v>101</v>
      </c>
      <c r="L2571" t="s">
        <v>102</v>
      </c>
      <c r="M2571" t="s">
        <v>69</v>
      </c>
      <c r="N2571" t="s">
        <v>131</v>
      </c>
      <c r="O2571" t="s">
        <v>132</v>
      </c>
      <c r="P2571" t="s">
        <v>133</v>
      </c>
      <c r="S2571" t="s">
        <v>132</v>
      </c>
      <c r="T2571" t="s">
        <v>105</v>
      </c>
      <c r="U2571" t="s">
        <v>106</v>
      </c>
      <c r="V2571" t="s">
        <v>6422</v>
      </c>
      <c r="W2571" t="s">
        <v>48</v>
      </c>
      <c r="Z2571" t="s">
        <v>49</v>
      </c>
      <c r="AA2571" t="s">
        <v>6852</v>
      </c>
      <c r="AB2571" t="s">
        <v>6851</v>
      </c>
    </row>
    <row r="2572" spans="1:32" x14ac:dyDescent="0.25">
      <c r="A2572">
        <v>3874463</v>
      </c>
      <c r="B2572" t="s">
        <v>51</v>
      </c>
      <c r="C2572" t="s">
        <v>34</v>
      </c>
      <c r="D2572">
        <v>11306414</v>
      </c>
      <c r="E2572" t="s">
        <v>6419</v>
      </c>
      <c r="F2572" t="s">
        <v>6420</v>
      </c>
      <c r="G2572" t="s">
        <v>37</v>
      </c>
      <c r="H2572">
        <v>64</v>
      </c>
      <c r="I2572" t="s">
        <v>38</v>
      </c>
      <c r="J2572" t="s">
        <v>54</v>
      </c>
      <c r="K2572" t="s">
        <v>101</v>
      </c>
      <c r="L2572" t="s">
        <v>102</v>
      </c>
      <c r="M2572" t="s">
        <v>69</v>
      </c>
      <c r="N2572" t="s">
        <v>131</v>
      </c>
      <c r="O2572" t="s">
        <v>132</v>
      </c>
      <c r="P2572" t="s">
        <v>133</v>
      </c>
      <c r="S2572" t="s">
        <v>132</v>
      </c>
      <c r="T2572" t="s">
        <v>703</v>
      </c>
      <c r="U2572" t="s">
        <v>106</v>
      </c>
      <c r="V2572" t="s">
        <v>6422</v>
      </c>
      <c r="W2572" t="s">
        <v>48</v>
      </c>
      <c r="Z2572" t="s">
        <v>49</v>
      </c>
      <c r="AA2572" t="s">
        <v>6421</v>
      </c>
      <c r="AB2572" t="s">
        <v>6420</v>
      </c>
    </row>
    <row r="2573" spans="1:32" x14ac:dyDescent="0.25">
      <c r="A2573">
        <v>3874488</v>
      </c>
      <c r="B2573" t="s">
        <v>51</v>
      </c>
      <c r="C2573" t="s">
        <v>34</v>
      </c>
      <c r="D2573">
        <v>20308659</v>
      </c>
      <c r="E2573" t="s">
        <v>3692</v>
      </c>
      <c r="F2573" t="s">
        <v>3693</v>
      </c>
      <c r="G2573" t="s">
        <v>1768</v>
      </c>
      <c r="H2573">
        <v>83</v>
      </c>
      <c r="I2573" t="s">
        <v>79</v>
      </c>
      <c r="J2573" t="s">
        <v>54</v>
      </c>
      <c r="K2573" t="s">
        <v>101</v>
      </c>
      <c r="L2573" t="s">
        <v>102</v>
      </c>
      <c r="M2573" t="s">
        <v>69</v>
      </c>
      <c r="N2573" t="s">
        <v>131</v>
      </c>
      <c r="O2573" t="s">
        <v>132</v>
      </c>
      <c r="P2573" t="s">
        <v>133</v>
      </c>
      <c r="S2573" t="s">
        <v>132</v>
      </c>
      <c r="T2573" t="s">
        <v>458</v>
      </c>
      <c r="U2573" t="s">
        <v>106</v>
      </c>
      <c r="V2573" t="s">
        <v>6422</v>
      </c>
      <c r="W2573" t="s">
        <v>48</v>
      </c>
      <c r="Z2573" t="s">
        <v>49</v>
      </c>
      <c r="AA2573" t="s">
        <v>3694</v>
      </c>
      <c r="AB2573" t="s">
        <v>3693</v>
      </c>
    </row>
    <row r="2574" spans="1:32" x14ac:dyDescent="0.25">
      <c r="A2574">
        <v>3874828</v>
      </c>
      <c r="B2574" t="s">
        <v>51</v>
      </c>
      <c r="C2574" t="s">
        <v>160</v>
      </c>
      <c r="D2574">
        <v>1031819658</v>
      </c>
      <c r="E2574" t="s">
        <v>6370</v>
      </c>
      <c r="F2574" t="s">
        <v>6371</v>
      </c>
      <c r="G2574" t="s">
        <v>37</v>
      </c>
      <c r="H2574">
        <v>16</v>
      </c>
      <c r="I2574" t="s">
        <v>79</v>
      </c>
      <c r="J2574" t="s">
        <v>54</v>
      </c>
      <c r="K2574" t="s">
        <v>197</v>
      </c>
      <c r="L2574" t="s">
        <v>102</v>
      </c>
      <c r="M2574" t="s">
        <v>147</v>
      </c>
      <c r="P2574" t="s">
        <v>43</v>
      </c>
      <c r="S2574" t="s">
        <v>44</v>
      </c>
      <c r="T2574" t="s">
        <v>6372</v>
      </c>
      <c r="U2574" t="s">
        <v>112</v>
      </c>
      <c r="V2574" t="s">
        <v>5888</v>
      </c>
      <c r="W2574" t="s">
        <v>48</v>
      </c>
      <c r="Z2574" t="s">
        <v>49</v>
      </c>
      <c r="AA2574" t="s">
        <v>6373</v>
      </c>
      <c r="AB2574" t="s">
        <v>6371</v>
      </c>
    </row>
    <row r="2575" spans="1:32" x14ac:dyDescent="0.25">
      <c r="A2575">
        <v>3874853</v>
      </c>
      <c r="B2575" t="s">
        <v>51</v>
      </c>
      <c r="C2575" t="s">
        <v>160</v>
      </c>
      <c r="D2575">
        <v>1073521388</v>
      </c>
      <c r="E2575" t="s">
        <v>1044</v>
      </c>
      <c r="F2575" t="s">
        <v>1045</v>
      </c>
      <c r="G2575" t="s">
        <v>260</v>
      </c>
      <c r="H2575">
        <v>10</v>
      </c>
      <c r="I2575" t="s">
        <v>38</v>
      </c>
      <c r="J2575" t="s">
        <v>54</v>
      </c>
      <c r="K2575" t="s">
        <v>218</v>
      </c>
      <c r="L2575" t="s">
        <v>102</v>
      </c>
      <c r="M2575" t="s">
        <v>69</v>
      </c>
      <c r="P2575" t="s">
        <v>43</v>
      </c>
      <c r="S2575" t="s">
        <v>44</v>
      </c>
      <c r="T2575" t="s">
        <v>6755</v>
      </c>
      <c r="U2575" t="s">
        <v>112</v>
      </c>
      <c r="V2575" t="s">
        <v>5000</v>
      </c>
      <c r="W2575" t="s">
        <v>48</v>
      </c>
      <c r="Z2575" t="s">
        <v>49</v>
      </c>
      <c r="AA2575" t="s">
        <v>1047</v>
      </c>
      <c r="AB2575" t="s">
        <v>1045</v>
      </c>
    </row>
    <row r="2576" spans="1:32" x14ac:dyDescent="0.25">
      <c r="A2576">
        <v>3874855</v>
      </c>
      <c r="B2576" t="s">
        <v>51</v>
      </c>
      <c r="C2576" t="s">
        <v>34</v>
      </c>
      <c r="D2576">
        <v>22305331</v>
      </c>
      <c r="E2576" t="s">
        <v>1237</v>
      </c>
      <c r="F2576" t="s">
        <v>1238</v>
      </c>
      <c r="G2576" t="s">
        <v>1239</v>
      </c>
      <c r="H2576">
        <v>86</v>
      </c>
      <c r="I2576" t="s">
        <v>79</v>
      </c>
      <c r="J2576" t="s">
        <v>54</v>
      </c>
      <c r="K2576" t="s">
        <v>101</v>
      </c>
      <c r="L2576" t="s">
        <v>102</v>
      </c>
      <c r="M2576" t="s">
        <v>69</v>
      </c>
      <c r="P2576" t="s">
        <v>997</v>
      </c>
      <c r="S2576" t="s">
        <v>998</v>
      </c>
      <c r="T2576" t="s">
        <v>1153</v>
      </c>
      <c r="U2576" t="s">
        <v>999</v>
      </c>
      <c r="V2576" t="s">
        <v>5888</v>
      </c>
      <c r="W2576" t="s">
        <v>48</v>
      </c>
      <c r="Z2576" t="s">
        <v>49</v>
      </c>
      <c r="AA2576" t="s">
        <v>1240</v>
      </c>
      <c r="AB2576" t="s">
        <v>1238</v>
      </c>
    </row>
    <row r="2577" spans="1:32" x14ac:dyDescent="0.25">
      <c r="A2577">
        <v>3871300</v>
      </c>
      <c r="B2577" t="s">
        <v>51</v>
      </c>
      <c r="C2577" t="s">
        <v>34</v>
      </c>
      <c r="D2577">
        <v>20317502</v>
      </c>
      <c r="E2577" t="s">
        <v>3165</v>
      </c>
      <c r="F2577" t="s">
        <v>3166</v>
      </c>
      <c r="G2577" t="s">
        <v>37</v>
      </c>
      <c r="H2577">
        <v>89</v>
      </c>
      <c r="I2577" t="s">
        <v>79</v>
      </c>
      <c r="J2577" t="s">
        <v>54</v>
      </c>
      <c r="K2577" t="s">
        <v>101</v>
      </c>
      <c r="L2577" t="s">
        <v>102</v>
      </c>
      <c r="M2577" t="s">
        <v>69</v>
      </c>
      <c r="N2577" t="s">
        <v>335</v>
      </c>
      <c r="O2577" t="s">
        <v>336</v>
      </c>
      <c r="P2577" t="s">
        <v>337</v>
      </c>
      <c r="S2577" t="s">
        <v>338</v>
      </c>
      <c r="T2577" t="s">
        <v>339</v>
      </c>
      <c r="U2577" t="s">
        <v>340</v>
      </c>
      <c r="V2577" t="s">
        <v>5000</v>
      </c>
      <c r="W2577" t="s">
        <v>48</v>
      </c>
      <c r="Z2577" t="s">
        <v>49</v>
      </c>
      <c r="AA2577" t="s">
        <v>3167</v>
      </c>
      <c r="AB2577" t="s">
        <v>3166</v>
      </c>
    </row>
    <row r="2578" spans="1:32" x14ac:dyDescent="0.25">
      <c r="A2578">
        <v>3871332</v>
      </c>
      <c r="B2578" t="s">
        <v>51</v>
      </c>
      <c r="C2578" t="s">
        <v>34</v>
      </c>
      <c r="D2578">
        <v>20087165</v>
      </c>
      <c r="E2578" t="s">
        <v>3136</v>
      </c>
      <c r="F2578" t="s">
        <v>3137</v>
      </c>
      <c r="G2578" t="s">
        <v>37</v>
      </c>
      <c r="H2578">
        <v>98</v>
      </c>
      <c r="I2578" t="s">
        <v>79</v>
      </c>
      <c r="J2578" t="s">
        <v>54</v>
      </c>
      <c r="K2578" t="s">
        <v>101</v>
      </c>
      <c r="L2578" t="s">
        <v>102</v>
      </c>
      <c r="M2578" t="s">
        <v>69</v>
      </c>
      <c r="N2578">
        <v>890111</v>
      </c>
      <c r="O2578" t="s">
        <v>241</v>
      </c>
      <c r="P2578" t="s">
        <v>242</v>
      </c>
      <c r="Q2578">
        <v>1528005</v>
      </c>
      <c r="R2578">
        <v>52300</v>
      </c>
      <c r="S2578" t="s">
        <v>243</v>
      </c>
      <c r="T2578" t="s">
        <v>4433</v>
      </c>
      <c r="U2578" t="s">
        <v>212</v>
      </c>
      <c r="V2578" t="s">
        <v>2881</v>
      </c>
      <c r="W2578" t="s">
        <v>48</v>
      </c>
      <c r="Z2578" t="s">
        <v>49</v>
      </c>
      <c r="AA2578" t="s">
        <v>3138</v>
      </c>
      <c r="AB2578" t="s">
        <v>3137</v>
      </c>
      <c r="AC2578" t="s">
        <v>49</v>
      </c>
      <c r="AD2578">
        <v>1182611</v>
      </c>
      <c r="AF2578" t="s">
        <v>3910</v>
      </c>
    </row>
    <row r="2579" spans="1:32" x14ac:dyDescent="0.25">
      <c r="A2579">
        <v>3871349</v>
      </c>
      <c r="B2579" t="s">
        <v>51</v>
      </c>
      <c r="C2579" t="s">
        <v>34</v>
      </c>
      <c r="D2579">
        <v>6494431</v>
      </c>
      <c r="E2579" t="s">
        <v>2875</v>
      </c>
      <c r="F2579" t="s">
        <v>2876</v>
      </c>
      <c r="G2579" t="s">
        <v>37</v>
      </c>
      <c r="H2579">
        <v>81</v>
      </c>
      <c r="I2579" t="s">
        <v>38</v>
      </c>
      <c r="J2579" t="s">
        <v>54</v>
      </c>
      <c r="K2579" t="s">
        <v>101</v>
      </c>
      <c r="L2579" t="s">
        <v>102</v>
      </c>
      <c r="M2579" t="s">
        <v>69</v>
      </c>
      <c r="N2579">
        <v>890111</v>
      </c>
      <c r="O2579" t="s">
        <v>241</v>
      </c>
      <c r="P2579" t="s">
        <v>242</v>
      </c>
      <c r="Q2579">
        <v>1528678</v>
      </c>
      <c r="R2579">
        <v>52300</v>
      </c>
      <c r="S2579" t="s">
        <v>243</v>
      </c>
      <c r="T2579" t="s">
        <v>4433</v>
      </c>
      <c r="U2579" t="s">
        <v>212</v>
      </c>
      <c r="V2579" t="s">
        <v>2881</v>
      </c>
      <c r="W2579" t="s">
        <v>48</v>
      </c>
      <c r="Z2579" t="s">
        <v>49</v>
      </c>
      <c r="AA2579" t="s">
        <v>2877</v>
      </c>
      <c r="AB2579" t="s">
        <v>2876</v>
      </c>
      <c r="AC2579" t="s">
        <v>49</v>
      </c>
      <c r="AD2579">
        <v>1182874</v>
      </c>
      <c r="AF2579" t="s">
        <v>4633</v>
      </c>
    </row>
    <row r="2580" spans="1:32" x14ac:dyDescent="0.25">
      <c r="A2580">
        <v>3871350</v>
      </c>
      <c r="B2580" t="s">
        <v>51</v>
      </c>
      <c r="C2580" t="s">
        <v>34</v>
      </c>
      <c r="D2580">
        <v>41434507</v>
      </c>
      <c r="E2580" t="s">
        <v>4832</v>
      </c>
      <c r="F2580" t="s">
        <v>4833</v>
      </c>
      <c r="G2580" t="s">
        <v>1050</v>
      </c>
      <c r="H2580">
        <v>79</v>
      </c>
      <c r="I2580" t="s">
        <v>79</v>
      </c>
      <c r="J2580" t="s">
        <v>54</v>
      </c>
      <c r="K2580" t="s">
        <v>101</v>
      </c>
      <c r="L2580" t="s">
        <v>102</v>
      </c>
      <c r="M2580" t="s">
        <v>69</v>
      </c>
      <c r="N2580">
        <v>890111</v>
      </c>
      <c r="O2580" t="s">
        <v>241</v>
      </c>
      <c r="P2580" t="s">
        <v>242</v>
      </c>
      <c r="Q2580">
        <v>1530744</v>
      </c>
      <c r="R2580">
        <v>52300</v>
      </c>
      <c r="S2580" t="s">
        <v>243</v>
      </c>
      <c r="T2580" t="s">
        <v>244</v>
      </c>
      <c r="U2580" t="s">
        <v>212</v>
      </c>
      <c r="V2580" t="s">
        <v>5000</v>
      </c>
      <c r="W2580" t="s">
        <v>48</v>
      </c>
      <c r="Z2580" t="s">
        <v>49</v>
      </c>
      <c r="AA2580" t="s">
        <v>4834</v>
      </c>
      <c r="AB2580" t="s">
        <v>4833</v>
      </c>
      <c r="AC2580" t="s">
        <v>49</v>
      </c>
      <c r="AD2580">
        <v>1184295</v>
      </c>
      <c r="AF2580" t="s">
        <v>6859</v>
      </c>
    </row>
    <row r="2581" spans="1:32" x14ac:dyDescent="0.25">
      <c r="A2581">
        <v>3871367</v>
      </c>
      <c r="B2581" t="s">
        <v>51</v>
      </c>
      <c r="C2581" t="s">
        <v>34</v>
      </c>
      <c r="D2581">
        <v>17009899</v>
      </c>
      <c r="E2581" t="s">
        <v>5299</v>
      </c>
      <c r="F2581" t="s">
        <v>5300</v>
      </c>
      <c r="G2581" t="s">
        <v>1050</v>
      </c>
      <c r="H2581">
        <v>87</v>
      </c>
      <c r="I2581" t="s">
        <v>38</v>
      </c>
      <c r="J2581" t="s">
        <v>54</v>
      </c>
      <c r="K2581" t="s">
        <v>101</v>
      </c>
      <c r="L2581" t="s">
        <v>102</v>
      </c>
      <c r="M2581" t="s">
        <v>69</v>
      </c>
      <c r="N2581">
        <v>890111</v>
      </c>
      <c r="O2581" t="s">
        <v>241</v>
      </c>
      <c r="P2581" t="s">
        <v>242</v>
      </c>
      <c r="Q2581">
        <v>1530749</v>
      </c>
      <c r="R2581">
        <v>52300</v>
      </c>
      <c r="S2581" t="s">
        <v>243</v>
      </c>
      <c r="T2581" t="s">
        <v>244</v>
      </c>
      <c r="U2581" t="s">
        <v>212</v>
      </c>
      <c r="V2581" t="s">
        <v>5000</v>
      </c>
      <c r="W2581" t="s">
        <v>48</v>
      </c>
      <c r="Z2581" t="s">
        <v>49</v>
      </c>
      <c r="AA2581" t="s">
        <v>5301</v>
      </c>
      <c r="AB2581" t="s">
        <v>5300</v>
      </c>
      <c r="AC2581" t="s">
        <v>49</v>
      </c>
      <c r="AD2581">
        <v>1184297</v>
      </c>
      <c r="AF2581" t="s">
        <v>6862</v>
      </c>
    </row>
    <row r="2582" spans="1:32" x14ac:dyDescent="0.25">
      <c r="A2582">
        <v>3871381</v>
      </c>
      <c r="B2582" t="s">
        <v>51</v>
      </c>
      <c r="C2582" t="s">
        <v>34</v>
      </c>
      <c r="D2582">
        <v>20011448</v>
      </c>
      <c r="E2582" t="s">
        <v>2524</v>
      </c>
      <c r="F2582" t="s">
        <v>2525</v>
      </c>
      <c r="G2582" t="s">
        <v>37</v>
      </c>
      <c r="H2582">
        <v>96</v>
      </c>
      <c r="I2582" t="s">
        <v>79</v>
      </c>
      <c r="J2582" t="s">
        <v>54</v>
      </c>
      <c r="K2582" t="s">
        <v>101</v>
      </c>
      <c r="L2582" t="s">
        <v>102</v>
      </c>
      <c r="M2582" t="s">
        <v>69</v>
      </c>
      <c r="N2582">
        <v>890111</v>
      </c>
      <c r="O2582" t="s">
        <v>241</v>
      </c>
      <c r="P2582" t="s">
        <v>242</v>
      </c>
      <c r="Q2582">
        <v>1528675</v>
      </c>
      <c r="R2582">
        <v>52300</v>
      </c>
      <c r="S2582" t="s">
        <v>243</v>
      </c>
      <c r="T2582" t="s">
        <v>4433</v>
      </c>
      <c r="U2582" t="s">
        <v>212</v>
      </c>
      <c r="V2582" t="s">
        <v>2881</v>
      </c>
      <c r="W2582" t="s">
        <v>48</v>
      </c>
      <c r="Z2582" t="s">
        <v>49</v>
      </c>
      <c r="AA2582" t="s">
        <v>2526</v>
      </c>
      <c r="AB2582" t="s">
        <v>2525</v>
      </c>
      <c r="AC2582" t="s">
        <v>49</v>
      </c>
      <c r="AD2582">
        <v>1182871</v>
      </c>
      <c r="AF2582" t="s">
        <v>4742</v>
      </c>
    </row>
    <row r="2583" spans="1:32" x14ac:dyDescent="0.25">
      <c r="A2583">
        <v>3873281</v>
      </c>
      <c r="B2583" t="s">
        <v>51</v>
      </c>
      <c r="C2583" t="s">
        <v>34</v>
      </c>
      <c r="D2583">
        <v>20405174</v>
      </c>
      <c r="E2583" t="s">
        <v>6863</v>
      </c>
      <c r="F2583" t="s">
        <v>6864</v>
      </c>
      <c r="G2583" t="s">
        <v>6174</v>
      </c>
      <c r="H2583">
        <v>41</v>
      </c>
      <c r="I2583" t="s">
        <v>79</v>
      </c>
      <c r="J2583" t="s">
        <v>54</v>
      </c>
      <c r="K2583" t="s">
        <v>218</v>
      </c>
      <c r="L2583" t="s">
        <v>102</v>
      </c>
      <c r="M2583" t="s">
        <v>69</v>
      </c>
      <c r="N2583" t="s">
        <v>335</v>
      </c>
      <c r="O2583" t="s">
        <v>336</v>
      </c>
      <c r="P2583" t="s">
        <v>337</v>
      </c>
      <c r="S2583" t="s">
        <v>338</v>
      </c>
      <c r="T2583" t="s">
        <v>339</v>
      </c>
      <c r="U2583" t="s">
        <v>340</v>
      </c>
      <c r="V2583" t="s">
        <v>5888</v>
      </c>
      <c r="W2583" t="s">
        <v>48</v>
      </c>
      <c r="Z2583" t="s">
        <v>49</v>
      </c>
      <c r="AA2583" t="s">
        <v>6865</v>
      </c>
      <c r="AB2583" t="s">
        <v>6864</v>
      </c>
    </row>
    <row r="2584" spans="1:32" x14ac:dyDescent="0.25">
      <c r="A2584">
        <v>3873296</v>
      </c>
      <c r="B2584" t="s">
        <v>51</v>
      </c>
      <c r="C2584" t="s">
        <v>34</v>
      </c>
      <c r="D2584">
        <v>23587180</v>
      </c>
      <c r="E2584" t="s">
        <v>6869</v>
      </c>
      <c r="F2584" t="s">
        <v>6870</v>
      </c>
      <c r="G2584" t="s">
        <v>6201</v>
      </c>
      <c r="H2584">
        <v>89</v>
      </c>
      <c r="I2584" t="s">
        <v>79</v>
      </c>
      <c r="J2584" t="s">
        <v>54</v>
      </c>
      <c r="K2584" t="s">
        <v>101</v>
      </c>
      <c r="L2584" t="s">
        <v>102</v>
      </c>
      <c r="M2584" t="s">
        <v>69</v>
      </c>
      <c r="N2584" t="s">
        <v>819</v>
      </c>
      <c r="O2584" t="s">
        <v>820</v>
      </c>
      <c r="P2584" t="s">
        <v>821</v>
      </c>
      <c r="S2584" t="s">
        <v>820</v>
      </c>
      <c r="T2584" t="s">
        <v>5119</v>
      </c>
      <c r="U2584" t="s">
        <v>340</v>
      </c>
      <c r="V2584" t="s">
        <v>1149</v>
      </c>
      <c r="W2584" t="s">
        <v>48</v>
      </c>
      <c r="Z2584" t="s">
        <v>49</v>
      </c>
      <c r="AA2584" t="s">
        <v>6871</v>
      </c>
      <c r="AB2584" t="s">
        <v>6870</v>
      </c>
    </row>
    <row r="2585" spans="1:32" x14ac:dyDescent="0.25">
      <c r="A2585">
        <v>3873330</v>
      </c>
      <c r="B2585" t="s">
        <v>51</v>
      </c>
      <c r="C2585" t="s">
        <v>34</v>
      </c>
      <c r="D2585">
        <v>4248079</v>
      </c>
      <c r="E2585" t="s">
        <v>6872</v>
      </c>
      <c r="F2585" t="s">
        <v>6873</v>
      </c>
      <c r="G2585" t="s">
        <v>37</v>
      </c>
      <c r="H2585">
        <v>89</v>
      </c>
      <c r="I2585" t="s">
        <v>38</v>
      </c>
      <c r="J2585" t="s">
        <v>54</v>
      </c>
      <c r="K2585" t="s">
        <v>137</v>
      </c>
      <c r="L2585" t="s">
        <v>102</v>
      </c>
      <c r="M2585" t="s">
        <v>138</v>
      </c>
      <c r="N2585">
        <v>890101</v>
      </c>
      <c r="O2585" t="s">
        <v>56</v>
      </c>
      <c r="P2585" t="s">
        <v>57</v>
      </c>
      <c r="Q2585">
        <v>1531949</v>
      </c>
      <c r="R2585">
        <v>50000</v>
      </c>
      <c r="S2585" t="s">
        <v>58</v>
      </c>
      <c r="T2585" t="s">
        <v>139</v>
      </c>
      <c r="U2585" t="s">
        <v>60</v>
      </c>
      <c r="V2585" t="s">
        <v>5888</v>
      </c>
      <c r="W2585" t="s">
        <v>48</v>
      </c>
      <c r="Z2585" t="s">
        <v>49</v>
      </c>
      <c r="AA2585" t="s">
        <v>6874</v>
      </c>
      <c r="AB2585" t="s">
        <v>6873</v>
      </c>
      <c r="AC2585" t="s">
        <v>49</v>
      </c>
      <c r="AD2585">
        <v>1184909</v>
      </c>
      <c r="AF2585" t="s">
        <v>6337</v>
      </c>
    </row>
    <row r="2586" spans="1:32" x14ac:dyDescent="0.25">
      <c r="A2586">
        <v>3873345</v>
      </c>
      <c r="B2586" t="s">
        <v>51</v>
      </c>
      <c r="C2586" t="s">
        <v>34</v>
      </c>
      <c r="D2586">
        <v>23983097</v>
      </c>
      <c r="E2586" t="s">
        <v>6822</v>
      </c>
      <c r="F2586" t="s">
        <v>6823</v>
      </c>
      <c r="G2586" t="s">
        <v>1209</v>
      </c>
      <c r="H2586">
        <v>82</v>
      </c>
      <c r="I2586" t="s">
        <v>79</v>
      </c>
      <c r="J2586" t="s">
        <v>54</v>
      </c>
      <c r="K2586" t="s">
        <v>218</v>
      </c>
      <c r="L2586" t="s">
        <v>102</v>
      </c>
      <c r="M2586" t="s">
        <v>69</v>
      </c>
      <c r="N2586" t="s">
        <v>335</v>
      </c>
      <c r="O2586" t="s">
        <v>336</v>
      </c>
      <c r="P2586" t="s">
        <v>337</v>
      </c>
      <c r="S2586" t="s">
        <v>338</v>
      </c>
      <c r="T2586" t="s">
        <v>339</v>
      </c>
      <c r="U2586" t="s">
        <v>340</v>
      </c>
      <c r="V2586" t="s">
        <v>5888</v>
      </c>
      <c r="W2586" t="s">
        <v>48</v>
      </c>
      <c r="Z2586" t="s">
        <v>49</v>
      </c>
      <c r="AA2586" t="s">
        <v>6824</v>
      </c>
      <c r="AB2586" t="s">
        <v>6823</v>
      </c>
    </row>
    <row r="2587" spans="1:32" x14ac:dyDescent="0.25">
      <c r="A2587">
        <v>3874527</v>
      </c>
      <c r="B2587" t="s">
        <v>51</v>
      </c>
      <c r="C2587" t="s">
        <v>510</v>
      </c>
      <c r="D2587">
        <v>6108498</v>
      </c>
      <c r="E2587" t="s">
        <v>2325</v>
      </c>
      <c r="F2587" t="s">
        <v>2326</v>
      </c>
      <c r="G2587" t="s">
        <v>1050</v>
      </c>
      <c r="H2587">
        <v>28</v>
      </c>
      <c r="I2587" t="s">
        <v>38</v>
      </c>
      <c r="J2587" t="s">
        <v>54</v>
      </c>
      <c r="K2587" t="s">
        <v>393</v>
      </c>
      <c r="L2587" t="s">
        <v>102</v>
      </c>
      <c r="M2587" t="s">
        <v>147</v>
      </c>
      <c r="P2587" t="s">
        <v>43</v>
      </c>
      <c r="S2587" t="s">
        <v>44</v>
      </c>
      <c r="T2587" t="s">
        <v>2991</v>
      </c>
      <c r="U2587" t="s">
        <v>112</v>
      </c>
      <c r="V2587" t="s">
        <v>4428</v>
      </c>
      <c r="W2587" t="s">
        <v>48</v>
      </c>
      <c r="Z2587" t="s">
        <v>49</v>
      </c>
      <c r="AA2587" t="s">
        <v>2328</v>
      </c>
      <c r="AB2587" t="s">
        <v>2326</v>
      </c>
    </row>
    <row r="2588" spans="1:32" x14ac:dyDescent="0.25">
      <c r="A2588">
        <v>3874588</v>
      </c>
      <c r="B2588" t="s">
        <v>51</v>
      </c>
      <c r="C2588" t="s">
        <v>34</v>
      </c>
      <c r="D2588">
        <v>2105822</v>
      </c>
      <c r="E2588" t="s">
        <v>5215</v>
      </c>
      <c r="F2588" t="s">
        <v>5216</v>
      </c>
      <c r="G2588" t="s">
        <v>37</v>
      </c>
      <c r="H2588">
        <v>85</v>
      </c>
      <c r="I2588" t="s">
        <v>38</v>
      </c>
      <c r="J2588" t="s">
        <v>54</v>
      </c>
      <c r="K2588" t="s">
        <v>101</v>
      </c>
      <c r="L2588" t="s">
        <v>102</v>
      </c>
      <c r="M2588" t="s">
        <v>69</v>
      </c>
      <c r="N2588" t="s">
        <v>131</v>
      </c>
      <c r="O2588" t="s">
        <v>132</v>
      </c>
      <c r="P2588" t="s">
        <v>133</v>
      </c>
      <c r="S2588" t="s">
        <v>132</v>
      </c>
      <c r="T2588" t="s">
        <v>105</v>
      </c>
      <c r="U2588" t="s">
        <v>106</v>
      </c>
      <c r="V2588" t="s">
        <v>6422</v>
      </c>
      <c r="W2588" t="s">
        <v>48</v>
      </c>
      <c r="Z2588" t="s">
        <v>49</v>
      </c>
      <c r="AA2588" t="s">
        <v>5217</v>
      </c>
      <c r="AB2588" t="s">
        <v>5216</v>
      </c>
    </row>
    <row r="2589" spans="1:32" x14ac:dyDescent="0.25">
      <c r="A2589">
        <v>3874595</v>
      </c>
      <c r="B2589" t="s">
        <v>51</v>
      </c>
      <c r="C2589" t="s">
        <v>34</v>
      </c>
      <c r="D2589">
        <v>1016593415</v>
      </c>
      <c r="E2589" t="s">
        <v>973</v>
      </c>
      <c r="F2589" t="s">
        <v>974</v>
      </c>
      <c r="G2589" t="s">
        <v>37</v>
      </c>
      <c r="H2589">
        <v>21</v>
      </c>
      <c r="I2589" t="s">
        <v>79</v>
      </c>
      <c r="J2589" t="s">
        <v>54</v>
      </c>
      <c r="K2589" t="s">
        <v>101</v>
      </c>
      <c r="L2589" t="s">
        <v>102</v>
      </c>
      <c r="M2589" t="s">
        <v>69</v>
      </c>
      <c r="N2589">
        <v>890110</v>
      </c>
      <c r="O2589" t="s">
        <v>1024</v>
      </c>
      <c r="P2589" t="s">
        <v>1025</v>
      </c>
      <c r="Q2589">
        <v>1524437</v>
      </c>
      <c r="R2589">
        <v>52300</v>
      </c>
      <c r="S2589" t="s">
        <v>453</v>
      </c>
      <c r="T2589" t="s">
        <v>2198</v>
      </c>
      <c r="U2589" t="s">
        <v>266</v>
      </c>
      <c r="V2589" t="s">
        <v>2164</v>
      </c>
      <c r="W2589" t="s">
        <v>48</v>
      </c>
      <c r="Z2589" t="s">
        <v>49</v>
      </c>
      <c r="AA2589" t="s">
        <v>975</v>
      </c>
      <c r="AB2589" t="s">
        <v>974</v>
      </c>
      <c r="AC2589" t="s">
        <v>49</v>
      </c>
      <c r="AD2589">
        <v>1181742</v>
      </c>
      <c r="AF2589" t="s">
        <v>3222</v>
      </c>
    </row>
    <row r="2590" spans="1:32" x14ac:dyDescent="0.25">
      <c r="A2590">
        <v>3872659</v>
      </c>
      <c r="B2590" t="s">
        <v>51</v>
      </c>
      <c r="C2590" t="s">
        <v>34</v>
      </c>
      <c r="D2590">
        <v>179126</v>
      </c>
      <c r="E2590" t="s">
        <v>5930</v>
      </c>
      <c r="F2590" t="s">
        <v>5931</v>
      </c>
      <c r="G2590" t="s">
        <v>4241</v>
      </c>
      <c r="H2590">
        <v>62</v>
      </c>
      <c r="I2590" t="s">
        <v>38</v>
      </c>
      <c r="J2590" t="s">
        <v>54</v>
      </c>
      <c r="K2590" t="s">
        <v>218</v>
      </c>
      <c r="L2590" t="s">
        <v>102</v>
      </c>
      <c r="M2590" t="s">
        <v>69</v>
      </c>
      <c r="P2590" t="s">
        <v>43</v>
      </c>
      <c r="S2590" t="s">
        <v>44</v>
      </c>
      <c r="T2590" t="s">
        <v>5932</v>
      </c>
      <c r="U2590" t="s">
        <v>112</v>
      </c>
      <c r="V2590" t="s">
        <v>5470</v>
      </c>
      <c r="W2590" t="s">
        <v>48</v>
      </c>
      <c r="Z2590" t="s">
        <v>49</v>
      </c>
      <c r="AA2590" t="s">
        <v>2711</v>
      </c>
      <c r="AB2590" t="s">
        <v>5931</v>
      </c>
    </row>
    <row r="2591" spans="1:32" x14ac:dyDescent="0.25">
      <c r="A2591">
        <v>3872661</v>
      </c>
      <c r="B2591" t="s">
        <v>51</v>
      </c>
      <c r="C2591" t="s">
        <v>34</v>
      </c>
      <c r="D2591">
        <v>20253257</v>
      </c>
      <c r="E2591" t="s">
        <v>4814</v>
      </c>
      <c r="F2591" t="s">
        <v>4815</v>
      </c>
      <c r="G2591" t="s">
        <v>37</v>
      </c>
      <c r="H2591">
        <v>88</v>
      </c>
      <c r="I2591" t="s">
        <v>79</v>
      </c>
      <c r="J2591" t="s">
        <v>54</v>
      </c>
      <c r="K2591" t="s">
        <v>101</v>
      </c>
      <c r="L2591" t="s">
        <v>102</v>
      </c>
      <c r="M2591" t="s">
        <v>69</v>
      </c>
      <c r="N2591">
        <v>890111</v>
      </c>
      <c r="O2591" t="s">
        <v>241</v>
      </c>
      <c r="P2591" t="s">
        <v>242</v>
      </c>
      <c r="Q2591">
        <v>1532461</v>
      </c>
      <c r="R2591">
        <v>52300</v>
      </c>
      <c r="S2591" t="s">
        <v>243</v>
      </c>
      <c r="T2591" t="s">
        <v>687</v>
      </c>
      <c r="U2591" t="s">
        <v>212</v>
      </c>
      <c r="V2591" t="s">
        <v>5000</v>
      </c>
      <c r="W2591" t="s">
        <v>48</v>
      </c>
      <c r="Z2591" t="s">
        <v>49</v>
      </c>
      <c r="AA2591" t="s">
        <v>4816</v>
      </c>
      <c r="AB2591" t="s">
        <v>4815</v>
      </c>
      <c r="AC2591" t="s">
        <v>49</v>
      </c>
      <c r="AD2591">
        <v>1185863</v>
      </c>
      <c r="AF2591" t="s">
        <v>5539</v>
      </c>
    </row>
    <row r="2592" spans="1:32" x14ac:dyDescent="0.25">
      <c r="A2592">
        <v>3872678</v>
      </c>
      <c r="B2592" t="s">
        <v>51</v>
      </c>
      <c r="C2592" t="s">
        <v>34</v>
      </c>
      <c r="D2592">
        <v>382509</v>
      </c>
      <c r="E2592" t="s">
        <v>129</v>
      </c>
      <c r="F2592" t="s">
        <v>130</v>
      </c>
      <c r="G2592" t="s">
        <v>37</v>
      </c>
      <c r="H2592">
        <v>93</v>
      </c>
      <c r="I2592" t="s">
        <v>38</v>
      </c>
      <c r="J2592" t="s">
        <v>54</v>
      </c>
      <c r="K2592" t="s">
        <v>101</v>
      </c>
      <c r="L2592" t="s">
        <v>102</v>
      </c>
      <c r="M2592" t="s">
        <v>69</v>
      </c>
      <c r="P2592" t="s">
        <v>109</v>
      </c>
      <c r="S2592" t="s">
        <v>110</v>
      </c>
      <c r="T2592" t="s">
        <v>2839</v>
      </c>
      <c r="U2592" t="s">
        <v>112</v>
      </c>
      <c r="V2592" t="s">
        <v>4428</v>
      </c>
      <c r="W2592" t="s">
        <v>48</v>
      </c>
      <c r="Z2592" t="s">
        <v>49</v>
      </c>
      <c r="AA2592" t="s">
        <v>134</v>
      </c>
      <c r="AB2592" t="s">
        <v>130</v>
      </c>
    </row>
    <row r="2593" spans="1:32" x14ac:dyDescent="0.25">
      <c r="A2593">
        <v>3872776</v>
      </c>
      <c r="B2593" t="s">
        <v>51</v>
      </c>
      <c r="C2593" t="s">
        <v>34</v>
      </c>
      <c r="D2593">
        <v>5984031</v>
      </c>
      <c r="E2593" t="s">
        <v>6875</v>
      </c>
      <c r="F2593" t="s">
        <v>6876</v>
      </c>
      <c r="G2593" t="s">
        <v>37</v>
      </c>
      <c r="H2593">
        <v>69</v>
      </c>
      <c r="I2593" t="s">
        <v>38</v>
      </c>
      <c r="J2593" t="s">
        <v>54</v>
      </c>
      <c r="K2593" t="s">
        <v>137</v>
      </c>
      <c r="L2593" t="s">
        <v>102</v>
      </c>
      <c r="M2593" t="s">
        <v>138</v>
      </c>
      <c r="N2593">
        <v>890101</v>
      </c>
      <c r="O2593" t="s">
        <v>56</v>
      </c>
      <c r="P2593" t="s">
        <v>57</v>
      </c>
      <c r="Q2593">
        <v>1531944</v>
      </c>
      <c r="R2593">
        <v>50000</v>
      </c>
      <c r="S2593" t="s">
        <v>58</v>
      </c>
      <c r="T2593" t="s">
        <v>139</v>
      </c>
      <c r="U2593" t="s">
        <v>60</v>
      </c>
      <c r="V2593" t="s">
        <v>5888</v>
      </c>
      <c r="W2593" t="s">
        <v>48</v>
      </c>
      <c r="Y2593" t="s">
        <v>5888</v>
      </c>
      <c r="Z2593" t="s">
        <v>49</v>
      </c>
      <c r="AA2593" t="s">
        <v>6877</v>
      </c>
      <c r="AB2593" t="s">
        <v>6876</v>
      </c>
      <c r="AC2593" t="s">
        <v>49</v>
      </c>
      <c r="AD2593">
        <v>1184893</v>
      </c>
      <c r="AF2593" t="s">
        <v>6878</v>
      </c>
    </row>
    <row r="2594" spans="1:32" x14ac:dyDescent="0.25">
      <c r="A2594">
        <v>3874602</v>
      </c>
      <c r="B2594" t="s">
        <v>108</v>
      </c>
      <c r="C2594" t="s">
        <v>34</v>
      </c>
      <c r="D2594">
        <v>20340512</v>
      </c>
      <c r="E2594" t="s">
        <v>6879</v>
      </c>
      <c r="F2594" t="s">
        <v>6880</v>
      </c>
      <c r="G2594" t="s">
        <v>1050</v>
      </c>
      <c r="H2594">
        <v>82</v>
      </c>
      <c r="I2594" t="s">
        <v>79</v>
      </c>
      <c r="J2594" t="s">
        <v>54</v>
      </c>
      <c r="K2594" t="s">
        <v>101</v>
      </c>
      <c r="L2594" t="s">
        <v>102</v>
      </c>
      <c r="M2594" t="s">
        <v>69</v>
      </c>
      <c r="N2594" t="s">
        <v>819</v>
      </c>
      <c r="O2594" t="s">
        <v>820</v>
      </c>
      <c r="P2594" t="s">
        <v>821</v>
      </c>
      <c r="S2594" t="s">
        <v>820</v>
      </c>
      <c r="T2594" t="s">
        <v>1038</v>
      </c>
      <c r="U2594" t="s">
        <v>340</v>
      </c>
      <c r="V2594" t="s">
        <v>6422</v>
      </c>
      <c r="W2594" t="s">
        <v>48</v>
      </c>
      <c r="Z2594" t="s">
        <v>49</v>
      </c>
      <c r="AA2594" t="s">
        <v>6881</v>
      </c>
      <c r="AB2594" t="s">
        <v>6880</v>
      </c>
    </row>
    <row r="2595" spans="1:32" x14ac:dyDescent="0.25">
      <c r="A2595">
        <v>3874620</v>
      </c>
      <c r="B2595" t="s">
        <v>51</v>
      </c>
      <c r="C2595" t="s">
        <v>34</v>
      </c>
      <c r="D2595">
        <v>33446747</v>
      </c>
      <c r="E2595" t="s">
        <v>4175</v>
      </c>
      <c r="F2595" t="s">
        <v>4176</v>
      </c>
      <c r="G2595" t="s">
        <v>1859</v>
      </c>
      <c r="H2595">
        <v>89</v>
      </c>
      <c r="I2595" t="s">
        <v>79</v>
      </c>
      <c r="J2595" t="s">
        <v>54</v>
      </c>
      <c r="K2595" t="s">
        <v>101</v>
      </c>
      <c r="L2595" t="s">
        <v>102</v>
      </c>
      <c r="M2595" t="s">
        <v>69</v>
      </c>
      <c r="N2595" t="s">
        <v>819</v>
      </c>
      <c r="O2595" t="s">
        <v>820</v>
      </c>
      <c r="P2595" t="s">
        <v>821</v>
      </c>
      <c r="S2595" t="s">
        <v>820</v>
      </c>
      <c r="T2595" t="s">
        <v>5119</v>
      </c>
      <c r="U2595" t="s">
        <v>340</v>
      </c>
      <c r="V2595" t="s">
        <v>2164</v>
      </c>
      <c r="W2595" t="s">
        <v>48</v>
      </c>
      <c r="Z2595" t="s">
        <v>49</v>
      </c>
      <c r="AA2595" t="s">
        <v>4177</v>
      </c>
      <c r="AB2595" t="s">
        <v>4176</v>
      </c>
    </row>
    <row r="2596" spans="1:32" x14ac:dyDescent="0.25">
      <c r="A2596">
        <v>3874645</v>
      </c>
      <c r="B2596" t="s">
        <v>51</v>
      </c>
      <c r="C2596" t="s">
        <v>34</v>
      </c>
      <c r="D2596">
        <v>20437818</v>
      </c>
      <c r="E2596" t="s">
        <v>5666</v>
      </c>
      <c r="F2596" t="s">
        <v>5667</v>
      </c>
      <c r="G2596" t="s">
        <v>2781</v>
      </c>
      <c r="H2596">
        <v>88</v>
      </c>
      <c r="I2596" t="s">
        <v>79</v>
      </c>
      <c r="J2596" t="s">
        <v>54</v>
      </c>
      <c r="K2596" t="s">
        <v>218</v>
      </c>
      <c r="L2596" t="s">
        <v>102</v>
      </c>
      <c r="M2596" t="s">
        <v>69</v>
      </c>
      <c r="P2596" t="s">
        <v>43</v>
      </c>
      <c r="S2596" t="s">
        <v>44</v>
      </c>
      <c r="T2596" t="s">
        <v>2296</v>
      </c>
      <c r="U2596" t="s">
        <v>112</v>
      </c>
      <c r="V2596" t="s">
        <v>5888</v>
      </c>
      <c r="W2596" t="s">
        <v>48</v>
      </c>
      <c r="Z2596" t="s">
        <v>49</v>
      </c>
      <c r="AA2596" t="s">
        <v>5668</v>
      </c>
      <c r="AB2596" t="s">
        <v>5667</v>
      </c>
    </row>
    <row r="2597" spans="1:32" x14ac:dyDescent="0.25">
      <c r="A2597">
        <v>3874652</v>
      </c>
      <c r="B2597" t="s">
        <v>51</v>
      </c>
      <c r="C2597" t="s">
        <v>34</v>
      </c>
      <c r="D2597">
        <v>28587088</v>
      </c>
      <c r="E2597" t="s">
        <v>2661</v>
      </c>
      <c r="F2597" t="s">
        <v>2662</v>
      </c>
      <c r="G2597" t="s">
        <v>37</v>
      </c>
      <c r="H2597">
        <v>69</v>
      </c>
      <c r="I2597" t="s">
        <v>79</v>
      </c>
      <c r="J2597" t="s">
        <v>54</v>
      </c>
      <c r="K2597" t="s">
        <v>101</v>
      </c>
      <c r="L2597" t="s">
        <v>102</v>
      </c>
      <c r="M2597" t="s">
        <v>69</v>
      </c>
      <c r="N2597" t="s">
        <v>819</v>
      </c>
      <c r="O2597" t="s">
        <v>820</v>
      </c>
      <c r="P2597" t="s">
        <v>821</v>
      </c>
      <c r="S2597" t="s">
        <v>820</v>
      </c>
      <c r="T2597" t="s">
        <v>5119</v>
      </c>
      <c r="U2597" t="s">
        <v>340</v>
      </c>
      <c r="V2597" t="s">
        <v>2164</v>
      </c>
      <c r="W2597" t="s">
        <v>48</v>
      </c>
      <c r="Z2597" t="s">
        <v>49</v>
      </c>
      <c r="AA2597" t="s">
        <v>2663</v>
      </c>
      <c r="AB2597" t="s">
        <v>2662</v>
      </c>
    </row>
    <row r="2598" spans="1:32" x14ac:dyDescent="0.25">
      <c r="A2598">
        <v>3874663</v>
      </c>
      <c r="B2598" t="s">
        <v>51</v>
      </c>
      <c r="C2598" t="s">
        <v>34</v>
      </c>
      <c r="D2598">
        <v>39792800</v>
      </c>
      <c r="E2598" t="s">
        <v>515</v>
      </c>
      <c r="F2598" t="s">
        <v>516</v>
      </c>
      <c r="G2598" t="s">
        <v>517</v>
      </c>
      <c r="H2598">
        <v>54</v>
      </c>
      <c r="I2598" t="s">
        <v>79</v>
      </c>
      <c r="J2598" t="s">
        <v>54</v>
      </c>
      <c r="K2598" t="s">
        <v>101</v>
      </c>
      <c r="L2598" t="s">
        <v>102</v>
      </c>
      <c r="M2598" t="s">
        <v>69</v>
      </c>
      <c r="P2598" t="s">
        <v>43</v>
      </c>
      <c r="S2598" t="s">
        <v>44</v>
      </c>
      <c r="T2598" t="s">
        <v>3345</v>
      </c>
      <c r="U2598" t="s">
        <v>112</v>
      </c>
      <c r="V2598" t="s">
        <v>5888</v>
      </c>
      <c r="W2598" t="s">
        <v>48</v>
      </c>
      <c r="Z2598" t="s">
        <v>49</v>
      </c>
      <c r="AA2598" t="s">
        <v>518</v>
      </c>
      <c r="AB2598" t="s">
        <v>516</v>
      </c>
    </row>
    <row r="2599" spans="1:32" x14ac:dyDescent="0.25">
      <c r="A2599">
        <v>3874670</v>
      </c>
      <c r="B2599" t="s">
        <v>51</v>
      </c>
      <c r="C2599" t="s">
        <v>34</v>
      </c>
      <c r="D2599">
        <v>3267304</v>
      </c>
      <c r="E2599" t="s">
        <v>6882</v>
      </c>
      <c r="F2599" t="s">
        <v>6883</v>
      </c>
      <c r="G2599" t="s">
        <v>727</v>
      </c>
      <c r="H2599">
        <v>86</v>
      </c>
      <c r="I2599" t="s">
        <v>38</v>
      </c>
      <c r="J2599" t="s">
        <v>54</v>
      </c>
      <c r="K2599" t="s">
        <v>101</v>
      </c>
      <c r="L2599" t="s">
        <v>102</v>
      </c>
      <c r="M2599" t="s">
        <v>69</v>
      </c>
      <c r="N2599">
        <v>890101</v>
      </c>
      <c r="O2599" t="s">
        <v>56</v>
      </c>
      <c r="P2599" t="s">
        <v>57</v>
      </c>
      <c r="Q2599">
        <v>1533105</v>
      </c>
      <c r="R2599">
        <v>85000</v>
      </c>
      <c r="S2599" t="s">
        <v>58</v>
      </c>
      <c r="T2599" t="s">
        <v>462</v>
      </c>
      <c r="U2599" t="s">
        <v>60</v>
      </c>
      <c r="V2599" t="s">
        <v>6422</v>
      </c>
      <c r="W2599" t="s">
        <v>48</v>
      </c>
      <c r="Z2599" t="s">
        <v>49</v>
      </c>
      <c r="AA2599" t="s">
        <v>6884</v>
      </c>
      <c r="AB2599" t="s">
        <v>6883</v>
      </c>
      <c r="AC2599" t="s">
        <v>49</v>
      </c>
      <c r="AD2599">
        <v>1186109</v>
      </c>
      <c r="AF2599" t="s">
        <v>6885</v>
      </c>
    </row>
    <row r="2600" spans="1:32" x14ac:dyDescent="0.25">
      <c r="A2600">
        <v>3874688</v>
      </c>
      <c r="B2600" t="s">
        <v>51</v>
      </c>
      <c r="C2600" t="s">
        <v>34</v>
      </c>
      <c r="D2600">
        <v>20328468</v>
      </c>
      <c r="E2600" t="s">
        <v>5729</v>
      </c>
      <c r="F2600" t="s">
        <v>5730</v>
      </c>
      <c r="G2600" t="s">
        <v>37</v>
      </c>
      <c r="H2600">
        <v>85</v>
      </c>
      <c r="I2600" t="s">
        <v>79</v>
      </c>
      <c r="J2600" t="s">
        <v>54</v>
      </c>
      <c r="K2600" t="s">
        <v>101</v>
      </c>
      <c r="L2600" t="s">
        <v>102</v>
      </c>
      <c r="M2600" t="s">
        <v>69</v>
      </c>
      <c r="N2600">
        <v>890111</v>
      </c>
      <c r="O2600" t="s">
        <v>241</v>
      </c>
      <c r="P2600" t="s">
        <v>242</v>
      </c>
      <c r="Q2600">
        <v>1533791</v>
      </c>
      <c r="R2600">
        <v>52300</v>
      </c>
      <c r="S2600" t="s">
        <v>243</v>
      </c>
      <c r="T2600" t="s">
        <v>5887</v>
      </c>
      <c r="U2600" t="s">
        <v>212</v>
      </c>
      <c r="V2600" t="s">
        <v>5470</v>
      </c>
      <c r="W2600" t="s">
        <v>48</v>
      </c>
      <c r="Z2600" t="s">
        <v>49</v>
      </c>
      <c r="AA2600" t="s">
        <v>5731</v>
      </c>
      <c r="AB2600" t="s">
        <v>5730</v>
      </c>
      <c r="AC2600" t="s">
        <v>49</v>
      </c>
      <c r="AD2600">
        <v>1186560</v>
      </c>
      <c r="AF2600" t="s">
        <v>6065</v>
      </c>
    </row>
    <row r="2601" spans="1:32" x14ac:dyDescent="0.25">
      <c r="A2601">
        <v>3874695</v>
      </c>
      <c r="B2601" t="s">
        <v>51</v>
      </c>
      <c r="C2601" t="s">
        <v>34</v>
      </c>
      <c r="D2601">
        <v>27960759</v>
      </c>
      <c r="E2601" t="s">
        <v>1241</v>
      </c>
      <c r="F2601" t="s">
        <v>1242</v>
      </c>
      <c r="G2601" t="s">
        <v>37</v>
      </c>
      <c r="H2601">
        <v>74</v>
      </c>
      <c r="I2601" t="s">
        <v>79</v>
      </c>
      <c r="J2601" t="s">
        <v>54</v>
      </c>
      <c r="K2601" t="s">
        <v>393</v>
      </c>
      <c r="L2601" t="s">
        <v>102</v>
      </c>
      <c r="M2601" t="s">
        <v>147</v>
      </c>
      <c r="P2601" t="s">
        <v>43</v>
      </c>
      <c r="S2601" t="s">
        <v>44</v>
      </c>
      <c r="T2601" t="s">
        <v>1243</v>
      </c>
      <c r="U2601" t="s">
        <v>112</v>
      </c>
      <c r="V2601" t="s">
        <v>6422</v>
      </c>
      <c r="W2601" t="s">
        <v>48</v>
      </c>
      <c r="Z2601" t="s">
        <v>49</v>
      </c>
      <c r="AA2601" t="s">
        <v>1244</v>
      </c>
      <c r="AB2601" t="s">
        <v>1242</v>
      </c>
    </row>
    <row r="2602" spans="1:32" x14ac:dyDescent="0.25">
      <c r="A2602">
        <v>3874930</v>
      </c>
      <c r="B2602" t="s">
        <v>51</v>
      </c>
      <c r="C2602" t="s">
        <v>34</v>
      </c>
      <c r="D2602">
        <v>21135317</v>
      </c>
      <c r="E2602" t="s">
        <v>1287</v>
      </c>
      <c r="F2602" t="s">
        <v>1288</v>
      </c>
      <c r="G2602" t="s">
        <v>1289</v>
      </c>
      <c r="H2602">
        <v>52</v>
      </c>
      <c r="I2602" t="s">
        <v>79</v>
      </c>
      <c r="J2602" t="s">
        <v>54</v>
      </c>
      <c r="K2602" t="s">
        <v>218</v>
      </c>
      <c r="L2602" t="s">
        <v>102</v>
      </c>
      <c r="M2602" t="s">
        <v>69</v>
      </c>
      <c r="P2602" t="s">
        <v>43</v>
      </c>
      <c r="S2602" t="s">
        <v>44</v>
      </c>
      <c r="T2602" t="s">
        <v>1290</v>
      </c>
      <c r="U2602" t="s">
        <v>112</v>
      </c>
      <c r="V2602" t="s">
        <v>6422</v>
      </c>
      <c r="W2602" t="s">
        <v>48</v>
      </c>
      <c r="Y2602" t="s">
        <v>6756</v>
      </c>
      <c r="Z2602" t="s">
        <v>49</v>
      </c>
      <c r="AA2602" t="s">
        <v>1291</v>
      </c>
      <c r="AB2602" t="s">
        <v>1288</v>
      </c>
    </row>
    <row r="2603" spans="1:32" x14ac:dyDescent="0.25">
      <c r="A2603">
        <v>3874962</v>
      </c>
      <c r="B2603" t="s">
        <v>51</v>
      </c>
      <c r="C2603" t="s">
        <v>34</v>
      </c>
      <c r="D2603">
        <v>39567794</v>
      </c>
      <c r="E2603" t="s">
        <v>796</v>
      </c>
      <c r="F2603" t="s">
        <v>797</v>
      </c>
      <c r="G2603" t="s">
        <v>37</v>
      </c>
      <c r="H2603">
        <v>53</v>
      </c>
      <c r="I2603" t="s">
        <v>79</v>
      </c>
      <c r="J2603" t="s">
        <v>54</v>
      </c>
      <c r="K2603" t="s">
        <v>101</v>
      </c>
      <c r="L2603" t="s">
        <v>102</v>
      </c>
      <c r="M2603" t="s">
        <v>69</v>
      </c>
      <c r="N2603" t="s">
        <v>3561</v>
      </c>
      <c r="O2603" t="s">
        <v>3562</v>
      </c>
      <c r="P2603" t="s">
        <v>3561</v>
      </c>
      <c r="S2603" t="s">
        <v>3562</v>
      </c>
      <c r="T2603" t="s">
        <v>1043</v>
      </c>
      <c r="U2603" t="s">
        <v>60</v>
      </c>
      <c r="V2603" t="s">
        <v>6756</v>
      </c>
      <c r="W2603" t="s">
        <v>48</v>
      </c>
      <c r="Y2603" t="s">
        <v>6756</v>
      </c>
      <c r="Z2603" t="s">
        <v>49</v>
      </c>
      <c r="AA2603" t="s">
        <v>798</v>
      </c>
      <c r="AB2603" t="s">
        <v>797</v>
      </c>
    </row>
    <row r="2604" spans="1:32" x14ac:dyDescent="0.25">
      <c r="A2604">
        <v>3875280</v>
      </c>
      <c r="B2604" t="s">
        <v>51</v>
      </c>
      <c r="C2604" t="s">
        <v>34</v>
      </c>
      <c r="D2604">
        <v>21165006</v>
      </c>
      <c r="E2604" t="s">
        <v>5191</v>
      </c>
      <c r="F2604" t="s">
        <v>5192</v>
      </c>
      <c r="G2604" t="s">
        <v>826</v>
      </c>
      <c r="H2604">
        <v>81</v>
      </c>
      <c r="I2604" t="s">
        <v>79</v>
      </c>
      <c r="J2604" t="s">
        <v>54</v>
      </c>
      <c r="K2604" t="s">
        <v>101</v>
      </c>
      <c r="L2604" t="s">
        <v>102</v>
      </c>
      <c r="M2604" t="s">
        <v>69</v>
      </c>
      <c r="N2604">
        <v>890110</v>
      </c>
      <c r="O2604" t="s">
        <v>1024</v>
      </c>
      <c r="P2604" t="s">
        <v>1025</v>
      </c>
      <c r="Q2604">
        <v>1528832</v>
      </c>
      <c r="R2604">
        <v>52300</v>
      </c>
      <c r="S2604" t="s">
        <v>453</v>
      </c>
      <c r="T2604" t="s">
        <v>1026</v>
      </c>
      <c r="U2604" t="s">
        <v>266</v>
      </c>
      <c r="V2604" t="s">
        <v>3540</v>
      </c>
      <c r="W2604" t="s">
        <v>48</v>
      </c>
      <c r="Z2604" t="s">
        <v>49</v>
      </c>
      <c r="AA2604" t="s">
        <v>5193</v>
      </c>
      <c r="AB2604" t="s">
        <v>5192</v>
      </c>
      <c r="AC2604" t="s">
        <v>49</v>
      </c>
      <c r="AD2604">
        <v>1183071</v>
      </c>
      <c r="AF2604" t="s">
        <v>4734</v>
      </c>
    </row>
    <row r="2605" spans="1:32" x14ac:dyDescent="0.25">
      <c r="A2605">
        <v>3875282</v>
      </c>
      <c r="B2605" t="s">
        <v>51</v>
      </c>
      <c r="C2605" t="s">
        <v>34</v>
      </c>
      <c r="D2605">
        <v>20313216</v>
      </c>
      <c r="E2605" t="s">
        <v>575</v>
      </c>
      <c r="F2605" t="s">
        <v>1758</v>
      </c>
      <c r="G2605" t="s">
        <v>37</v>
      </c>
      <c r="H2605">
        <v>85</v>
      </c>
      <c r="I2605" t="s">
        <v>79</v>
      </c>
      <c r="J2605" t="s">
        <v>54</v>
      </c>
      <c r="K2605" t="s">
        <v>101</v>
      </c>
      <c r="L2605" t="s">
        <v>102</v>
      </c>
      <c r="M2605" t="s">
        <v>69</v>
      </c>
      <c r="N2605">
        <v>890111</v>
      </c>
      <c r="O2605" t="s">
        <v>241</v>
      </c>
      <c r="P2605" t="s">
        <v>242</v>
      </c>
      <c r="Q2605">
        <v>1536485</v>
      </c>
      <c r="R2605">
        <v>52300</v>
      </c>
      <c r="S2605" t="s">
        <v>243</v>
      </c>
      <c r="T2605" t="s">
        <v>2425</v>
      </c>
      <c r="U2605" t="s">
        <v>212</v>
      </c>
      <c r="V2605" t="s">
        <v>5000</v>
      </c>
      <c r="W2605" t="s">
        <v>48</v>
      </c>
      <c r="Z2605" t="s">
        <v>49</v>
      </c>
      <c r="AA2605" t="s">
        <v>577</v>
      </c>
      <c r="AB2605" t="s">
        <v>1758</v>
      </c>
      <c r="AC2605" t="s">
        <v>49</v>
      </c>
      <c r="AD2605">
        <v>1188497</v>
      </c>
      <c r="AF2605" t="s">
        <v>6758</v>
      </c>
    </row>
    <row r="2606" spans="1:32" x14ac:dyDescent="0.25">
      <c r="A2606">
        <v>3875305</v>
      </c>
      <c r="B2606" t="s">
        <v>51</v>
      </c>
      <c r="C2606" t="s">
        <v>34</v>
      </c>
      <c r="D2606">
        <v>23910807</v>
      </c>
      <c r="E2606" t="s">
        <v>1030</v>
      </c>
      <c r="F2606" t="s">
        <v>1031</v>
      </c>
      <c r="G2606" t="s">
        <v>37</v>
      </c>
      <c r="H2606">
        <v>93</v>
      </c>
      <c r="I2606" t="s">
        <v>79</v>
      </c>
      <c r="J2606" t="s">
        <v>54</v>
      </c>
      <c r="K2606" t="s">
        <v>101</v>
      </c>
      <c r="L2606" t="s">
        <v>102</v>
      </c>
      <c r="M2606" t="s">
        <v>69</v>
      </c>
      <c r="N2606">
        <v>890111</v>
      </c>
      <c r="O2606" t="s">
        <v>241</v>
      </c>
      <c r="P2606" t="s">
        <v>242</v>
      </c>
      <c r="Q2606">
        <v>1533654</v>
      </c>
      <c r="R2606">
        <v>52300</v>
      </c>
      <c r="S2606" t="s">
        <v>243</v>
      </c>
      <c r="T2606" t="s">
        <v>1018</v>
      </c>
      <c r="U2606" t="s">
        <v>212</v>
      </c>
      <c r="V2606" t="s">
        <v>4523</v>
      </c>
      <c r="W2606" t="s">
        <v>48</v>
      </c>
      <c r="Z2606" t="s">
        <v>49</v>
      </c>
      <c r="AA2606" t="s">
        <v>1032</v>
      </c>
      <c r="AB2606" t="s">
        <v>1031</v>
      </c>
      <c r="AC2606" t="s">
        <v>49</v>
      </c>
      <c r="AD2606">
        <v>1186418</v>
      </c>
      <c r="AF2606" t="s">
        <v>6250</v>
      </c>
    </row>
    <row r="2607" spans="1:32" x14ac:dyDescent="0.25">
      <c r="A2607">
        <v>3875312</v>
      </c>
      <c r="B2607" t="s">
        <v>51</v>
      </c>
      <c r="C2607" t="s">
        <v>34</v>
      </c>
      <c r="D2607">
        <v>35325135</v>
      </c>
      <c r="E2607" t="s">
        <v>3515</v>
      </c>
      <c r="F2607" t="s">
        <v>3516</v>
      </c>
      <c r="G2607" t="s">
        <v>37</v>
      </c>
      <c r="H2607">
        <v>67</v>
      </c>
      <c r="I2607" t="s">
        <v>79</v>
      </c>
      <c r="J2607" t="s">
        <v>54</v>
      </c>
      <c r="K2607" t="s">
        <v>890</v>
      </c>
      <c r="L2607" t="s">
        <v>102</v>
      </c>
      <c r="M2607" t="s">
        <v>891</v>
      </c>
      <c r="N2607">
        <v>890111</v>
      </c>
      <c r="O2607" t="s">
        <v>241</v>
      </c>
      <c r="P2607" t="s">
        <v>242</v>
      </c>
      <c r="Q2607">
        <v>1533600</v>
      </c>
      <c r="R2607">
        <v>33621</v>
      </c>
      <c r="S2607" t="s">
        <v>243</v>
      </c>
      <c r="T2607" t="s">
        <v>1018</v>
      </c>
      <c r="U2607" t="s">
        <v>212</v>
      </c>
      <c r="V2607" t="s">
        <v>5000</v>
      </c>
      <c r="W2607" t="s">
        <v>48</v>
      </c>
      <c r="Y2607" t="s">
        <v>6890</v>
      </c>
      <c r="Z2607" t="s">
        <v>49</v>
      </c>
      <c r="AA2607" t="s">
        <v>3517</v>
      </c>
      <c r="AB2607" t="s">
        <v>3516</v>
      </c>
      <c r="AC2607" t="s">
        <v>49</v>
      </c>
      <c r="AD2607">
        <v>1186396</v>
      </c>
      <c r="AF2607" t="s">
        <v>6431</v>
      </c>
    </row>
    <row r="2608" spans="1:32" x14ac:dyDescent="0.25">
      <c r="A2608">
        <v>3875314</v>
      </c>
      <c r="B2608" t="s">
        <v>51</v>
      </c>
      <c r="C2608" t="s">
        <v>34</v>
      </c>
      <c r="D2608">
        <v>28731032</v>
      </c>
      <c r="E2608" t="s">
        <v>3376</v>
      </c>
      <c r="F2608" t="s">
        <v>3377</v>
      </c>
      <c r="G2608" t="s">
        <v>37</v>
      </c>
      <c r="H2608">
        <v>78</v>
      </c>
      <c r="I2608" t="s">
        <v>79</v>
      </c>
      <c r="J2608" t="s">
        <v>54</v>
      </c>
      <c r="K2608" t="s">
        <v>101</v>
      </c>
      <c r="L2608" t="s">
        <v>102</v>
      </c>
      <c r="M2608" t="s">
        <v>69</v>
      </c>
      <c r="N2608">
        <v>890111</v>
      </c>
      <c r="O2608" t="s">
        <v>241</v>
      </c>
      <c r="P2608" t="s">
        <v>242</v>
      </c>
      <c r="Q2608">
        <v>1533543</v>
      </c>
      <c r="R2608">
        <v>52300</v>
      </c>
      <c r="S2608" t="s">
        <v>243</v>
      </c>
      <c r="T2608" t="s">
        <v>1018</v>
      </c>
      <c r="U2608" t="s">
        <v>212</v>
      </c>
      <c r="V2608" t="s">
        <v>5000</v>
      </c>
      <c r="W2608" t="s">
        <v>48</v>
      </c>
      <c r="Y2608" t="s">
        <v>6890</v>
      </c>
      <c r="Z2608" t="s">
        <v>49</v>
      </c>
      <c r="AA2608" t="s">
        <v>3378</v>
      </c>
      <c r="AB2608" t="s">
        <v>3377</v>
      </c>
      <c r="AC2608" t="s">
        <v>49</v>
      </c>
      <c r="AD2608">
        <v>1186374</v>
      </c>
      <c r="AF2608" t="s">
        <v>6212</v>
      </c>
    </row>
    <row r="2609" spans="1:32" x14ac:dyDescent="0.25">
      <c r="A2609">
        <v>3875316</v>
      </c>
      <c r="B2609" t="s">
        <v>51</v>
      </c>
      <c r="C2609" t="s">
        <v>34</v>
      </c>
      <c r="D2609">
        <v>20277068</v>
      </c>
      <c r="E2609" t="s">
        <v>520</v>
      </c>
      <c r="F2609" t="s">
        <v>521</v>
      </c>
      <c r="G2609" t="s">
        <v>37</v>
      </c>
      <c r="H2609">
        <v>90</v>
      </c>
      <c r="I2609" t="s">
        <v>79</v>
      </c>
      <c r="J2609" t="s">
        <v>54</v>
      </c>
      <c r="K2609" t="s">
        <v>101</v>
      </c>
      <c r="L2609" t="s">
        <v>102</v>
      </c>
      <c r="M2609" t="s">
        <v>69</v>
      </c>
      <c r="N2609">
        <v>890111</v>
      </c>
      <c r="O2609" t="s">
        <v>241</v>
      </c>
      <c r="P2609" t="s">
        <v>242</v>
      </c>
      <c r="Q2609">
        <v>1533533</v>
      </c>
      <c r="R2609">
        <v>52300</v>
      </c>
      <c r="S2609" t="s">
        <v>243</v>
      </c>
      <c r="T2609" t="s">
        <v>1018</v>
      </c>
      <c r="U2609" t="s">
        <v>212</v>
      </c>
      <c r="V2609" t="s">
        <v>5000</v>
      </c>
      <c r="W2609" t="s">
        <v>48</v>
      </c>
      <c r="Y2609" t="s">
        <v>6890</v>
      </c>
      <c r="Z2609" t="s">
        <v>49</v>
      </c>
      <c r="AA2609" t="s">
        <v>522</v>
      </c>
      <c r="AB2609" t="s">
        <v>521</v>
      </c>
      <c r="AC2609" t="s">
        <v>49</v>
      </c>
      <c r="AD2609">
        <v>1186371</v>
      </c>
      <c r="AF2609" t="s">
        <v>6123</v>
      </c>
    </row>
    <row r="2610" spans="1:32" x14ac:dyDescent="0.25">
      <c r="A2610">
        <v>3875337</v>
      </c>
      <c r="B2610" t="s">
        <v>51</v>
      </c>
      <c r="C2610" t="s">
        <v>34</v>
      </c>
      <c r="D2610">
        <v>39792800</v>
      </c>
      <c r="E2610" t="s">
        <v>515</v>
      </c>
      <c r="F2610" t="s">
        <v>516</v>
      </c>
      <c r="G2610" t="s">
        <v>517</v>
      </c>
      <c r="H2610">
        <v>54</v>
      </c>
      <c r="I2610" t="s">
        <v>79</v>
      </c>
      <c r="J2610" t="s">
        <v>54</v>
      </c>
      <c r="K2610" t="s">
        <v>101</v>
      </c>
      <c r="L2610" t="s">
        <v>102</v>
      </c>
      <c r="M2610" t="s">
        <v>69</v>
      </c>
      <c r="P2610" t="s">
        <v>43</v>
      </c>
      <c r="S2610" t="s">
        <v>44</v>
      </c>
      <c r="T2610" t="s">
        <v>3345</v>
      </c>
      <c r="U2610" t="s">
        <v>112</v>
      </c>
      <c r="V2610" t="s">
        <v>6422</v>
      </c>
      <c r="W2610" t="s">
        <v>48</v>
      </c>
      <c r="Y2610" t="s">
        <v>6890</v>
      </c>
      <c r="Z2610" t="s">
        <v>49</v>
      </c>
      <c r="AA2610" t="s">
        <v>518</v>
      </c>
      <c r="AB2610" t="s">
        <v>516</v>
      </c>
    </row>
    <row r="2611" spans="1:32" x14ac:dyDescent="0.25">
      <c r="A2611">
        <v>3875339</v>
      </c>
      <c r="B2611" t="s">
        <v>51</v>
      </c>
      <c r="C2611" t="s">
        <v>160</v>
      </c>
      <c r="D2611">
        <v>1011209122</v>
      </c>
      <c r="E2611" t="s">
        <v>1846</v>
      </c>
      <c r="F2611" t="s">
        <v>1847</v>
      </c>
      <c r="G2611" t="s">
        <v>37</v>
      </c>
      <c r="H2611">
        <v>14</v>
      </c>
      <c r="I2611" t="s">
        <v>79</v>
      </c>
      <c r="J2611" t="s">
        <v>54</v>
      </c>
      <c r="K2611" t="s">
        <v>2759</v>
      </c>
      <c r="L2611" t="s">
        <v>2760</v>
      </c>
      <c r="M2611" t="s">
        <v>891</v>
      </c>
      <c r="P2611" t="s">
        <v>43</v>
      </c>
      <c r="S2611" t="s">
        <v>44</v>
      </c>
      <c r="T2611" t="s">
        <v>6891</v>
      </c>
      <c r="U2611" t="s">
        <v>112</v>
      </c>
      <c r="V2611" t="s">
        <v>2164</v>
      </c>
      <c r="W2611" t="s">
        <v>48</v>
      </c>
      <c r="Y2611" t="s">
        <v>6890</v>
      </c>
      <c r="Z2611" t="s">
        <v>49</v>
      </c>
      <c r="AA2611" t="s">
        <v>1850</v>
      </c>
      <c r="AB2611" t="s">
        <v>1847</v>
      </c>
    </row>
    <row r="2612" spans="1:32" x14ac:dyDescent="0.25">
      <c r="A2612">
        <v>3875346</v>
      </c>
      <c r="B2612" t="s">
        <v>51</v>
      </c>
      <c r="C2612" t="s">
        <v>160</v>
      </c>
      <c r="D2612">
        <v>1011209122</v>
      </c>
      <c r="E2612" t="s">
        <v>1846</v>
      </c>
      <c r="F2612" t="s">
        <v>1847</v>
      </c>
      <c r="G2612" t="s">
        <v>37</v>
      </c>
      <c r="H2612">
        <v>14</v>
      </c>
      <c r="I2612" t="s">
        <v>79</v>
      </c>
      <c r="J2612" t="s">
        <v>54</v>
      </c>
      <c r="K2612" t="s">
        <v>2759</v>
      </c>
      <c r="L2612" t="s">
        <v>2760</v>
      </c>
      <c r="M2612" t="s">
        <v>891</v>
      </c>
      <c r="P2612" t="s">
        <v>43</v>
      </c>
      <c r="S2612" t="s">
        <v>44</v>
      </c>
      <c r="T2612" t="s">
        <v>6891</v>
      </c>
      <c r="U2612" t="s">
        <v>112</v>
      </c>
      <c r="V2612" t="s">
        <v>4248</v>
      </c>
      <c r="W2612" t="s">
        <v>48</v>
      </c>
      <c r="Y2612" t="s">
        <v>6890</v>
      </c>
      <c r="Z2612" t="s">
        <v>49</v>
      </c>
      <c r="AA2612" t="s">
        <v>1850</v>
      </c>
      <c r="AB2612" t="s">
        <v>1847</v>
      </c>
    </row>
    <row r="2613" spans="1:32" x14ac:dyDescent="0.25">
      <c r="A2613">
        <v>3872778</v>
      </c>
      <c r="B2613" t="s">
        <v>108</v>
      </c>
      <c r="C2613" t="s">
        <v>34</v>
      </c>
      <c r="D2613">
        <v>17078805</v>
      </c>
      <c r="E2613" t="s">
        <v>5843</v>
      </c>
      <c r="F2613" t="s">
        <v>5844</v>
      </c>
      <c r="G2613" t="s">
        <v>988</v>
      </c>
      <c r="H2613">
        <v>85</v>
      </c>
      <c r="I2613" t="s">
        <v>38</v>
      </c>
      <c r="J2613" t="s">
        <v>54</v>
      </c>
      <c r="K2613" t="s">
        <v>101</v>
      </c>
      <c r="L2613" t="s">
        <v>102</v>
      </c>
      <c r="M2613" t="s">
        <v>69</v>
      </c>
      <c r="N2613" t="s">
        <v>819</v>
      </c>
      <c r="O2613" t="s">
        <v>820</v>
      </c>
      <c r="P2613" t="s">
        <v>821</v>
      </c>
      <c r="S2613" t="s">
        <v>820</v>
      </c>
      <c r="T2613" t="s">
        <v>1038</v>
      </c>
      <c r="U2613" t="s">
        <v>340</v>
      </c>
      <c r="V2613" t="s">
        <v>5888</v>
      </c>
      <c r="W2613" t="s">
        <v>48</v>
      </c>
      <c r="Y2613" t="s">
        <v>5888</v>
      </c>
      <c r="Z2613" t="s">
        <v>49</v>
      </c>
      <c r="AA2613" t="s">
        <v>4286</v>
      </c>
      <c r="AB2613" t="s">
        <v>5844</v>
      </c>
    </row>
    <row r="2614" spans="1:32" x14ac:dyDescent="0.25">
      <c r="A2614">
        <v>3872827</v>
      </c>
      <c r="B2614" t="s">
        <v>51</v>
      </c>
      <c r="C2614" t="s">
        <v>34</v>
      </c>
      <c r="D2614">
        <v>20244933</v>
      </c>
      <c r="E2614" t="s">
        <v>6895</v>
      </c>
      <c r="F2614" t="s">
        <v>6896</v>
      </c>
      <c r="G2614" t="s">
        <v>37</v>
      </c>
      <c r="H2614">
        <v>94</v>
      </c>
      <c r="I2614" t="s">
        <v>79</v>
      </c>
      <c r="J2614" t="s">
        <v>54</v>
      </c>
      <c r="K2614" t="s">
        <v>101</v>
      </c>
      <c r="L2614" t="s">
        <v>102</v>
      </c>
      <c r="M2614" t="s">
        <v>69</v>
      </c>
      <c r="N2614">
        <v>890101</v>
      </c>
      <c r="O2614" t="s">
        <v>56</v>
      </c>
      <c r="P2614" t="s">
        <v>57</v>
      </c>
      <c r="Q2614">
        <v>1531232</v>
      </c>
      <c r="R2614">
        <v>85000</v>
      </c>
      <c r="S2614" t="s">
        <v>58</v>
      </c>
      <c r="T2614" t="s">
        <v>462</v>
      </c>
      <c r="U2614" t="s">
        <v>60</v>
      </c>
      <c r="V2614" t="s">
        <v>5888</v>
      </c>
      <c r="W2614" t="s">
        <v>48</v>
      </c>
      <c r="Y2614" t="s">
        <v>5888</v>
      </c>
      <c r="Z2614" t="s">
        <v>49</v>
      </c>
      <c r="AA2614" t="s">
        <v>6897</v>
      </c>
      <c r="AB2614" t="s">
        <v>6896</v>
      </c>
      <c r="AC2614" t="s">
        <v>49</v>
      </c>
      <c r="AD2614">
        <v>1184485</v>
      </c>
      <c r="AF2614" t="s">
        <v>6085</v>
      </c>
    </row>
    <row r="2615" spans="1:32" x14ac:dyDescent="0.25">
      <c r="A2615">
        <v>3872861</v>
      </c>
      <c r="B2615" t="s">
        <v>108</v>
      </c>
      <c r="C2615" t="s">
        <v>34</v>
      </c>
      <c r="D2615">
        <v>20272636</v>
      </c>
      <c r="E2615" t="s">
        <v>6898</v>
      </c>
      <c r="F2615" t="s">
        <v>6899</v>
      </c>
      <c r="G2615" t="s">
        <v>37</v>
      </c>
      <c r="H2615">
        <v>86</v>
      </c>
      <c r="I2615" t="s">
        <v>79</v>
      </c>
      <c r="J2615" t="s">
        <v>54</v>
      </c>
      <c r="K2615" t="s">
        <v>101</v>
      </c>
      <c r="L2615" t="s">
        <v>102</v>
      </c>
      <c r="M2615" t="s">
        <v>69</v>
      </c>
      <c r="N2615" t="s">
        <v>819</v>
      </c>
      <c r="O2615" t="s">
        <v>820</v>
      </c>
      <c r="P2615" t="s">
        <v>821</v>
      </c>
      <c r="S2615" t="s">
        <v>820</v>
      </c>
      <c r="T2615" t="s">
        <v>1038</v>
      </c>
      <c r="U2615" t="s">
        <v>340</v>
      </c>
      <c r="V2615" t="s">
        <v>5888</v>
      </c>
      <c r="W2615" t="s">
        <v>48</v>
      </c>
      <c r="Y2615" t="s">
        <v>5888</v>
      </c>
      <c r="Z2615" t="s">
        <v>49</v>
      </c>
      <c r="AA2615" t="s">
        <v>6900</v>
      </c>
      <c r="AB2615" t="s">
        <v>6899</v>
      </c>
    </row>
    <row r="2616" spans="1:32" x14ac:dyDescent="0.25">
      <c r="A2616">
        <v>3871414</v>
      </c>
      <c r="B2616" t="s">
        <v>51</v>
      </c>
      <c r="C2616" t="s">
        <v>34</v>
      </c>
      <c r="D2616">
        <v>2807434</v>
      </c>
      <c r="E2616" t="s">
        <v>3858</v>
      </c>
      <c r="F2616" t="s">
        <v>3859</v>
      </c>
      <c r="G2616" t="s">
        <v>37</v>
      </c>
      <c r="H2616">
        <v>81</v>
      </c>
      <c r="I2616" t="s">
        <v>38</v>
      </c>
      <c r="J2616" t="s">
        <v>54</v>
      </c>
      <c r="K2616" t="s">
        <v>218</v>
      </c>
      <c r="L2616" t="s">
        <v>102</v>
      </c>
      <c r="M2616" t="s">
        <v>69</v>
      </c>
      <c r="P2616" t="s">
        <v>176</v>
      </c>
      <c r="S2616" t="s">
        <v>177</v>
      </c>
      <c r="T2616" t="s">
        <v>178</v>
      </c>
      <c r="U2616" t="s">
        <v>179</v>
      </c>
      <c r="V2616" t="s">
        <v>5000</v>
      </c>
      <c r="W2616" t="s">
        <v>48</v>
      </c>
      <c r="Z2616" t="s">
        <v>49</v>
      </c>
      <c r="AA2616" t="s">
        <v>3860</v>
      </c>
      <c r="AB2616" t="s">
        <v>3859</v>
      </c>
    </row>
    <row r="2617" spans="1:32" x14ac:dyDescent="0.25">
      <c r="A2617">
        <v>3871417</v>
      </c>
      <c r="B2617" t="s">
        <v>51</v>
      </c>
      <c r="C2617" t="s">
        <v>34</v>
      </c>
      <c r="D2617">
        <v>20310462</v>
      </c>
      <c r="E2617" t="s">
        <v>5313</v>
      </c>
      <c r="F2617" t="s">
        <v>5314</v>
      </c>
      <c r="G2617" t="s">
        <v>1050</v>
      </c>
      <c r="H2617">
        <v>89</v>
      </c>
      <c r="I2617" t="s">
        <v>79</v>
      </c>
      <c r="J2617" t="s">
        <v>54</v>
      </c>
      <c r="K2617" t="s">
        <v>101</v>
      </c>
      <c r="L2617" t="s">
        <v>102</v>
      </c>
      <c r="M2617" t="s">
        <v>69</v>
      </c>
      <c r="N2617" t="s">
        <v>131</v>
      </c>
      <c r="O2617" t="s">
        <v>132</v>
      </c>
      <c r="P2617" t="s">
        <v>133</v>
      </c>
      <c r="S2617" t="s">
        <v>132</v>
      </c>
      <c r="T2617" t="s">
        <v>458</v>
      </c>
      <c r="U2617" t="s">
        <v>106</v>
      </c>
      <c r="V2617" t="s">
        <v>5000</v>
      </c>
      <c r="W2617" t="s">
        <v>48</v>
      </c>
      <c r="Z2617" t="s">
        <v>49</v>
      </c>
      <c r="AA2617" t="s">
        <v>5315</v>
      </c>
      <c r="AB2617" t="s">
        <v>5314</v>
      </c>
    </row>
    <row r="2618" spans="1:32" x14ac:dyDescent="0.25">
      <c r="A2618">
        <v>3871431</v>
      </c>
      <c r="B2618" t="s">
        <v>51</v>
      </c>
      <c r="C2618" t="s">
        <v>34</v>
      </c>
      <c r="D2618">
        <v>20231510</v>
      </c>
      <c r="E2618" t="s">
        <v>6194</v>
      </c>
      <c r="F2618" t="s">
        <v>6195</v>
      </c>
      <c r="G2618" t="s">
        <v>37</v>
      </c>
      <c r="H2618">
        <v>91</v>
      </c>
      <c r="I2618" t="s">
        <v>79</v>
      </c>
      <c r="J2618" t="s">
        <v>54</v>
      </c>
      <c r="K2618" t="s">
        <v>101</v>
      </c>
      <c r="L2618" t="s">
        <v>102</v>
      </c>
      <c r="M2618" t="s">
        <v>69</v>
      </c>
      <c r="N2618" t="s">
        <v>3561</v>
      </c>
      <c r="O2618" t="s">
        <v>3562</v>
      </c>
      <c r="P2618" t="s">
        <v>3561</v>
      </c>
      <c r="S2618" t="s">
        <v>3562</v>
      </c>
      <c r="T2618" t="s">
        <v>235</v>
      </c>
      <c r="U2618" t="s">
        <v>60</v>
      </c>
      <c r="V2618" t="s">
        <v>5000</v>
      </c>
      <c r="W2618" t="s">
        <v>48</v>
      </c>
      <c r="Z2618" t="s">
        <v>49</v>
      </c>
      <c r="AA2618" t="s">
        <v>5812</v>
      </c>
      <c r="AB2618" t="s">
        <v>6195</v>
      </c>
    </row>
    <row r="2619" spans="1:32" x14ac:dyDescent="0.25">
      <c r="A2619">
        <v>3871464</v>
      </c>
      <c r="B2619" t="s">
        <v>51</v>
      </c>
      <c r="C2619" t="s">
        <v>160</v>
      </c>
      <c r="D2619">
        <v>1070990296</v>
      </c>
      <c r="E2619" t="s">
        <v>6904</v>
      </c>
      <c r="F2619" t="s">
        <v>5464</v>
      </c>
      <c r="G2619" t="s">
        <v>988</v>
      </c>
      <c r="H2619">
        <v>7</v>
      </c>
      <c r="I2619" t="s">
        <v>79</v>
      </c>
      <c r="J2619" t="s">
        <v>54</v>
      </c>
      <c r="K2619" t="s">
        <v>101</v>
      </c>
      <c r="L2619" t="s">
        <v>102</v>
      </c>
      <c r="M2619" t="s">
        <v>69</v>
      </c>
      <c r="N2619">
        <v>890101</v>
      </c>
      <c r="O2619" t="s">
        <v>56</v>
      </c>
      <c r="P2619" t="s">
        <v>57</v>
      </c>
      <c r="Q2619">
        <v>1530460</v>
      </c>
      <c r="R2619">
        <v>85000</v>
      </c>
      <c r="S2619" t="s">
        <v>58</v>
      </c>
      <c r="T2619" t="s">
        <v>1182</v>
      </c>
      <c r="U2619" t="s">
        <v>60</v>
      </c>
      <c r="V2619" t="s">
        <v>4523</v>
      </c>
      <c r="W2619" t="s">
        <v>48</v>
      </c>
      <c r="Z2619" t="s">
        <v>49</v>
      </c>
      <c r="AA2619" t="s">
        <v>6905</v>
      </c>
      <c r="AB2619" t="s">
        <v>5464</v>
      </c>
      <c r="AC2619" t="s">
        <v>49</v>
      </c>
      <c r="AD2619">
        <v>1184192</v>
      </c>
      <c r="AF2619" t="s">
        <v>5197</v>
      </c>
    </row>
    <row r="2620" spans="1:32" x14ac:dyDescent="0.25">
      <c r="A2620">
        <v>3871467</v>
      </c>
      <c r="B2620" t="s">
        <v>51</v>
      </c>
      <c r="C2620" t="s">
        <v>34</v>
      </c>
      <c r="D2620">
        <v>20180511</v>
      </c>
      <c r="E2620" t="s">
        <v>6906</v>
      </c>
      <c r="F2620" t="s">
        <v>6907</v>
      </c>
      <c r="G2620" t="s">
        <v>234</v>
      </c>
      <c r="H2620">
        <v>89</v>
      </c>
      <c r="I2620" t="s">
        <v>79</v>
      </c>
      <c r="J2620" t="s">
        <v>54</v>
      </c>
      <c r="K2620" t="s">
        <v>101</v>
      </c>
      <c r="L2620" t="s">
        <v>102</v>
      </c>
      <c r="M2620" t="s">
        <v>69</v>
      </c>
      <c r="P2620" t="s">
        <v>176</v>
      </c>
      <c r="S2620" t="s">
        <v>177</v>
      </c>
      <c r="T2620" t="s">
        <v>178</v>
      </c>
      <c r="U2620" t="s">
        <v>179</v>
      </c>
      <c r="V2620" t="s">
        <v>5000</v>
      </c>
      <c r="W2620" t="s">
        <v>48</v>
      </c>
      <c r="Z2620" t="s">
        <v>49</v>
      </c>
      <c r="AA2620" t="s">
        <v>6908</v>
      </c>
      <c r="AB2620" t="s">
        <v>6907</v>
      </c>
    </row>
    <row r="2621" spans="1:32" x14ac:dyDescent="0.25">
      <c r="A2621">
        <v>3871481</v>
      </c>
      <c r="B2621" t="s">
        <v>108</v>
      </c>
      <c r="C2621" t="s">
        <v>34</v>
      </c>
      <c r="D2621">
        <v>38971083</v>
      </c>
      <c r="E2621" t="s">
        <v>5398</v>
      </c>
      <c r="F2621" t="s">
        <v>5399</v>
      </c>
      <c r="G2621" t="s">
        <v>37</v>
      </c>
      <c r="H2621">
        <v>81</v>
      </c>
      <c r="I2621" t="s">
        <v>79</v>
      </c>
      <c r="J2621" t="s">
        <v>54</v>
      </c>
      <c r="K2621" t="s">
        <v>1194</v>
      </c>
      <c r="L2621" t="s">
        <v>102</v>
      </c>
      <c r="M2621" t="s">
        <v>891</v>
      </c>
      <c r="N2621" t="s">
        <v>819</v>
      </c>
      <c r="O2621" t="s">
        <v>820</v>
      </c>
      <c r="P2621" t="s">
        <v>821</v>
      </c>
      <c r="S2621" t="s">
        <v>820</v>
      </c>
      <c r="T2621" t="s">
        <v>1038</v>
      </c>
      <c r="U2621" t="s">
        <v>340</v>
      </c>
      <c r="V2621" t="s">
        <v>5000</v>
      </c>
      <c r="W2621" t="s">
        <v>48</v>
      </c>
      <c r="Z2621" t="s">
        <v>49</v>
      </c>
      <c r="AA2621" t="s">
        <v>5400</v>
      </c>
      <c r="AB2621" t="s">
        <v>5399</v>
      </c>
    </row>
    <row r="2622" spans="1:32" x14ac:dyDescent="0.25">
      <c r="A2622">
        <v>3871482</v>
      </c>
      <c r="B2622" t="s">
        <v>51</v>
      </c>
      <c r="C2622" t="s">
        <v>34</v>
      </c>
      <c r="D2622">
        <v>20518838</v>
      </c>
      <c r="E2622" t="s">
        <v>4793</v>
      </c>
      <c r="F2622" t="s">
        <v>4794</v>
      </c>
      <c r="G2622" t="s">
        <v>1050</v>
      </c>
      <c r="H2622">
        <v>93</v>
      </c>
      <c r="I2622" t="s">
        <v>79</v>
      </c>
      <c r="J2622" t="s">
        <v>54</v>
      </c>
      <c r="K2622" t="s">
        <v>101</v>
      </c>
      <c r="L2622" t="s">
        <v>102</v>
      </c>
      <c r="M2622" t="s">
        <v>69</v>
      </c>
      <c r="N2622">
        <v>890101</v>
      </c>
      <c r="O2622" t="s">
        <v>56</v>
      </c>
      <c r="P2622" t="s">
        <v>57</v>
      </c>
      <c r="Q2622">
        <v>1530655</v>
      </c>
      <c r="R2622">
        <v>85000</v>
      </c>
      <c r="S2622" t="s">
        <v>58</v>
      </c>
      <c r="T2622" t="s">
        <v>1854</v>
      </c>
      <c r="U2622" t="s">
        <v>60</v>
      </c>
      <c r="V2622" t="s">
        <v>5000</v>
      </c>
      <c r="W2622" t="s">
        <v>48</v>
      </c>
      <c r="Z2622" t="s">
        <v>49</v>
      </c>
      <c r="AA2622" t="s">
        <v>4795</v>
      </c>
      <c r="AB2622" t="s">
        <v>4794</v>
      </c>
      <c r="AC2622" t="s">
        <v>49</v>
      </c>
      <c r="AD2622">
        <v>1184251</v>
      </c>
      <c r="AF2622" t="s">
        <v>5257</v>
      </c>
    </row>
    <row r="2623" spans="1:32" x14ac:dyDescent="0.25">
      <c r="A2623">
        <v>3871499</v>
      </c>
      <c r="B2623" t="s">
        <v>51</v>
      </c>
      <c r="C2623" t="s">
        <v>34</v>
      </c>
      <c r="D2623">
        <v>1033735019</v>
      </c>
      <c r="E2623" t="s">
        <v>4162</v>
      </c>
      <c r="F2623" t="s">
        <v>4163</v>
      </c>
      <c r="G2623" t="s">
        <v>37</v>
      </c>
      <c r="H2623">
        <v>34</v>
      </c>
      <c r="I2623" t="s">
        <v>38</v>
      </c>
      <c r="J2623" t="s">
        <v>54</v>
      </c>
      <c r="K2623" t="s">
        <v>1194</v>
      </c>
      <c r="L2623" t="s">
        <v>102</v>
      </c>
      <c r="M2623" t="s">
        <v>891</v>
      </c>
      <c r="N2623">
        <v>890101</v>
      </c>
      <c r="O2623" t="s">
        <v>56</v>
      </c>
      <c r="P2623" t="s">
        <v>57</v>
      </c>
      <c r="Q2623">
        <v>1530462</v>
      </c>
      <c r="R2623">
        <v>41615</v>
      </c>
      <c r="S2623" t="s">
        <v>58</v>
      </c>
      <c r="T2623" t="s">
        <v>1182</v>
      </c>
      <c r="U2623" t="s">
        <v>60</v>
      </c>
      <c r="V2623" t="s">
        <v>2881</v>
      </c>
      <c r="W2623" t="s">
        <v>48</v>
      </c>
      <c r="Z2623" t="s">
        <v>49</v>
      </c>
      <c r="AA2623" t="s">
        <v>4164</v>
      </c>
      <c r="AB2623" t="s">
        <v>4163</v>
      </c>
      <c r="AC2623" t="s">
        <v>49</v>
      </c>
      <c r="AD2623">
        <v>1184196</v>
      </c>
      <c r="AF2623" t="s">
        <v>5231</v>
      </c>
    </row>
    <row r="2624" spans="1:32" x14ac:dyDescent="0.25">
      <c r="A2624">
        <v>3871500</v>
      </c>
      <c r="B2624" t="s">
        <v>51</v>
      </c>
      <c r="C2624" t="s">
        <v>34</v>
      </c>
      <c r="D2624">
        <v>20611519</v>
      </c>
      <c r="E2624" t="s">
        <v>6909</v>
      </c>
      <c r="F2624" t="s">
        <v>6910</v>
      </c>
      <c r="G2624" t="s">
        <v>1050</v>
      </c>
      <c r="H2624">
        <v>85</v>
      </c>
      <c r="I2624" t="s">
        <v>79</v>
      </c>
      <c r="J2624" t="s">
        <v>54</v>
      </c>
      <c r="K2624" t="s">
        <v>218</v>
      </c>
      <c r="L2624" t="s">
        <v>102</v>
      </c>
      <c r="M2624" t="s">
        <v>69</v>
      </c>
      <c r="N2624">
        <v>890101</v>
      </c>
      <c r="O2624" t="s">
        <v>56</v>
      </c>
      <c r="P2624" t="s">
        <v>57</v>
      </c>
      <c r="Q2624">
        <v>1528524</v>
      </c>
      <c r="R2624">
        <v>85000</v>
      </c>
      <c r="S2624" t="s">
        <v>58</v>
      </c>
      <c r="T2624" t="s">
        <v>1144</v>
      </c>
      <c r="U2624" t="s">
        <v>60</v>
      </c>
      <c r="V2624" t="s">
        <v>5000</v>
      </c>
      <c r="W2624" t="s">
        <v>48</v>
      </c>
      <c r="Z2624" t="s">
        <v>49</v>
      </c>
      <c r="AA2624" t="s">
        <v>6911</v>
      </c>
      <c r="AB2624" t="s">
        <v>6910</v>
      </c>
      <c r="AC2624" t="s">
        <v>49</v>
      </c>
      <c r="AD2624">
        <v>1182779</v>
      </c>
      <c r="AF2624" t="s">
        <v>5466</v>
      </c>
    </row>
    <row r="2625" spans="1:32" x14ac:dyDescent="0.25">
      <c r="A2625">
        <v>3871514</v>
      </c>
      <c r="B2625" t="s">
        <v>51</v>
      </c>
      <c r="C2625" t="s">
        <v>34</v>
      </c>
      <c r="D2625">
        <v>20224445</v>
      </c>
      <c r="E2625" t="s">
        <v>6008</v>
      </c>
      <c r="F2625" t="s">
        <v>6009</v>
      </c>
      <c r="G2625" t="s">
        <v>1050</v>
      </c>
      <c r="H2625">
        <v>86</v>
      </c>
      <c r="I2625" t="s">
        <v>79</v>
      </c>
      <c r="J2625" t="s">
        <v>54</v>
      </c>
      <c r="K2625" t="s">
        <v>197</v>
      </c>
      <c r="L2625" t="s">
        <v>102</v>
      </c>
      <c r="M2625" t="s">
        <v>147</v>
      </c>
      <c r="N2625">
        <v>890306</v>
      </c>
      <c r="O2625" t="s">
        <v>2103</v>
      </c>
      <c r="P2625" t="s">
        <v>2104</v>
      </c>
      <c r="S2625" t="s">
        <v>2105</v>
      </c>
      <c r="T2625" t="s">
        <v>178</v>
      </c>
      <c r="U2625" t="s">
        <v>179</v>
      </c>
      <c r="V2625" t="s">
        <v>4523</v>
      </c>
      <c r="W2625" t="s">
        <v>48</v>
      </c>
      <c r="Z2625" t="s">
        <v>49</v>
      </c>
      <c r="AA2625" t="s">
        <v>6010</v>
      </c>
      <c r="AB2625" t="s">
        <v>6009</v>
      </c>
    </row>
    <row r="2626" spans="1:32" x14ac:dyDescent="0.25">
      <c r="A2626">
        <v>3871531</v>
      </c>
      <c r="B2626" t="s">
        <v>51</v>
      </c>
      <c r="C2626" t="s">
        <v>34</v>
      </c>
      <c r="D2626">
        <v>20741356</v>
      </c>
      <c r="E2626" t="s">
        <v>5170</v>
      </c>
      <c r="F2626" t="s">
        <v>5171</v>
      </c>
      <c r="G2626" t="s">
        <v>4934</v>
      </c>
      <c r="H2626">
        <v>95</v>
      </c>
      <c r="I2626" t="s">
        <v>79</v>
      </c>
      <c r="J2626" t="s">
        <v>54</v>
      </c>
      <c r="K2626" t="s">
        <v>218</v>
      </c>
      <c r="L2626" t="s">
        <v>102</v>
      </c>
      <c r="M2626" t="s">
        <v>69</v>
      </c>
      <c r="P2626" t="s">
        <v>176</v>
      </c>
      <c r="S2626" t="s">
        <v>177</v>
      </c>
      <c r="T2626" t="s">
        <v>178</v>
      </c>
      <c r="U2626" t="s">
        <v>179</v>
      </c>
      <c r="V2626" t="s">
        <v>5000</v>
      </c>
      <c r="W2626" t="s">
        <v>48</v>
      </c>
      <c r="Z2626" t="s">
        <v>49</v>
      </c>
      <c r="AA2626" t="s">
        <v>5172</v>
      </c>
      <c r="AB2626" t="s">
        <v>5171</v>
      </c>
    </row>
    <row r="2627" spans="1:32" x14ac:dyDescent="0.25">
      <c r="A2627">
        <v>3871532</v>
      </c>
      <c r="B2627" t="s">
        <v>51</v>
      </c>
      <c r="C2627" t="s">
        <v>34</v>
      </c>
      <c r="D2627">
        <v>74320162</v>
      </c>
      <c r="E2627" t="s">
        <v>990</v>
      </c>
      <c r="F2627" t="s">
        <v>991</v>
      </c>
      <c r="G2627" t="s">
        <v>988</v>
      </c>
      <c r="H2627">
        <v>65</v>
      </c>
      <c r="I2627" t="s">
        <v>38</v>
      </c>
      <c r="J2627" t="s">
        <v>54</v>
      </c>
      <c r="K2627" t="s">
        <v>218</v>
      </c>
      <c r="L2627" t="s">
        <v>102</v>
      </c>
      <c r="M2627" t="s">
        <v>69</v>
      </c>
      <c r="P2627" t="s">
        <v>997</v>
      </c>
      <c r="S2627" t="s">
        <v>998</v>
      </c>
      <c r="T2627" t="s">
        <v>1128</v>
      </c>
      <c r="U2627" t="s">
        <v>999</v>
      </c>
      <c r="V2627" t="s">
        <v>4523</v>
      </c>
      <c r="W2627" t="s">
        <v>48</v>
      </c>
      <c r="Z2627" t="s">
        <v>49</v>
      </c>
      <c r="AA2627" t="s">
        <v>992</v>
      </c>
      <c r="AB2627" t="s">
        <v>991</v>
      </c>
    </row>
    <row r="2628" spans="1:32" x14ac:dyDescent="0.25">
      <c r="A2628">
        <v>3871567</v>
      </c>
      <c r="B2628" t="s">
        <v>51</v>
      </c>
      <c r="C2628" t="s">
        <v>34</v>
      </c>
      <c r="D2628">
        <v>41434507</v>
      </c>
      <c r="E2628" t="s">
        <v>4832</v>
      </c>
      <c r="F2628" t="s">
        <v>4833</v>
      </c>
      <c r="G2628" t="s">
        <v>1050</v>
      </c>
      <c r="H2628">
        <v>79</v>
      </c>
      <c r="I2628" t="s">
        <v>79</v>
      </c>
      <c r="J2628" t="s">
        <v>54</v>
      </c>
      <c r="K2628" t="s">
        <v>101</v>
      </c>
      <c r="L2628" t="s">
        <v>102</v>
      </c>
      <c r="M2628" t="s">
        <v>69</v>
      </c>
      <c r="N2628">
        <v>890101</v>
      </c>
      <c r="O2628" t="s">
        <v>56</v>
      </c>
      <c r="P2628" t="s">
        <v>57</v>
      </c>
      <c r="Q2628">
        <v>1528328</v>
      </c>
      <c r="R2628">
        <v>85000</v>
      </c>
      <c r="S2628" t="s">
        <v>58</v>
      </c>
      <c r="T2628" t="s">
        <v>1854</v>
      </c>
      <c r="U2628" t="s">
        <v>60</v>
      </c>
      <c r="V2628" t="s">
        <v>5000</v>
      </c>
      <c r="W2628" t="s">
        <v>48</v>
      </c>
      <c r="Z2628" t="s">
        <v>49</v>
      </c>
      <c r="AA2628" t="s">
        <v>4834</v>
      </c>
      <c r="AB2628" t="s">
        <v>4833</v>
      </c>
      <c r="AC2628" t="s">
        <v>49</v>
      </c>
      <c r="AD2628">
        <v>1182714</v>
      </c>
      <c r="AF2628" t="s">
        <v>5391</v>
      </c>
    </row>
    <row r="2629" spans="1:32" x14ac:dyDescent="0.25">
      <c r="A2629">
        <v>3874702</v>
      </c>
      <c r="B2629" t="s">
        <v>51</v>
      </c>
      <c r="C2629" t="s">
        <v>34</v>
      </c>
      <c r="D2629">
        <v>41355656</v>
      </c>
      <c r="E2629" t="s">
        <v>6912</v>
      </c>
      <c r="F2629" t="s">
        <v>6913</v>
      </c>
      <c r="G2629" t="s">
        <v>37</v>
      </c>
      <c r="H2629">
        <v>80</v>
      </c>
      <c r="I2629" t="s">
        <v>79</v>
      </c>
      <c r="J2629" t="s">
        <v>54</v>
      </c>
      <c r="K2629" t="s">
        <v>1194</v>
      </c>
      <c r="L2629" t="s">
        <v>102</v>
      </c>
      <c r="M2629" t="s">
        <v>891</v>
      </c>
      <c r="N2629">
        <v>890111</v>
      </c>
      <c r="O2629" t="s">
        <v>241</v>
      </c>
      <c r="P2629" t="s">
        <v>242</v>
      </c>
      <c r="Q2629">
        <v>1533800</v>
      </c>
      <c r="R2629">
        <v>33621</v>
      </c>
      <c r="S2629" t="s">
        <v>243</v>
      </c>
      <c r="T2629" t="s">
        <v>5887</v>
      </c>
      <c r="U2629" t="s">
        <v>212</v>
      </c>
      <c r="V2629" t="s">
        <v>5470</v>
      </c>
      <c r="W2629" t="s">
        <v>48</v>
      </c>
      <c r="Z2629" t="s">
        <v>49</v>
      </c>
      <c r="AA2629" t="s">
        <v>6914</v>
      </c>
      <c r="AB2629" t="s">
        <v>6913</v>
      </c>
      <c r="AC2629" t="s">
        <v>49</v>
      </c>
      <c r="AD2629">
        <v>1186566</v>
      </c>
      <c r="AF2629" t="s">
        <v>6134</v>
      </c>
    </row>
    <row r="2630" spans="1:32" x14ac:dyDescent="0.25">
      <c r="A2630">
        <v>3874706</v>
      </c>
      <c r="B2630" t="s">
        <v>108</v>
      </c>
      <c r="C2630" t="s">
        <v>34</v>
      </c>
      <c r="D2630">
        <v>20713204</v>
      </c>
      <c r="E2630" t="s">
        <v>6915</v>
      </c>
      <c r="F2630" t="s">
        <v>6916</v>
      </c>
      <c r="G2630" t="s">
        <v>1710</v>
      </c>
      <c r="H2630">
        <v>79</v>
      </c>
      <c r="I2630" t="s">
        <v>79</v>
      </c>
      <c r="J2630" t="s">
        <v>54</v>
      </c>
      <c r="K2630" t="s">
        <v>101</v>
      </c>
      <c r="L2630" t="s">
        <v>102</v>
      </c>
      <c r="M2630" t="s">
        <v>69</v>
      </c>
      <c r="N2630" t="s">
        <v>819</v>
      </c>
      <c r="O2630" t="s">
        <v>820</v>
      </c>
      <c r="P2630" t="s">
        <v>821</v>
      </c>
      <c r="S2630" t="s">
        <v>820</v>
      </c>
      <c r="T2630" t="s">
        <v>1038</v>
      </c>
      <c r="U2630" t="s">
        <v>340</v>
      </c>
      <c r="V2630" t="s">
        <v>6422</v>
      </c>
      <c r="W2630" t="s">
        <v>48</v>
      </c>
      <c r="Z2630" t="s">
        <v>49</v>
      </c>
      <c r="AA2630" t="s">
        <v>6917</v>
      </c>
      <c r="AB2630" t="s">
        <v>6916</v>
      </c>
    </row>
    <row r="2631" spans="1:32" x14ac:dyDescent="0.25">
      <c r="A2631">
        <v>3874713</v>
      </c>
      <c r="B2631" t="s">
        <v>51</v>
      </c>
      <c r="C2631" t="s">
        <v>34</v>
      </c>
      <c r="D2631">
        <v>2882889</v>
      </c>
      <c r="E2631" t="s">
        <v>6918</v>
      </c>
      <c r="F2631" t="s">
        <v>6919</v>
      </c>
      <c r="G2631" t="s">
        <v>37</v>
      </c>
      <c r="H2631">
        <v>89</v>
      </c>
      <c r="I2631" t="s">
        <v>38</v>
      </c>
      <c r="J2631" t="s">
        <v>54</v>
      </c>
      <c r="K2631" t="s">
        <v>101</v>
      </c>
      <c r="L2631" t="s">
        <v>102</v>
      </c>
      <c r="M2631" t="s">
        <v>69</v>
      </c>
      <c r="N2631" t="s">
        <v>3561</v>
      </c>
      <c r="O2631" t="s">
        <v>3562</v>
      </c>
      <c r="P2631" t="s">
        <v>3561</v>
      </c>
      <c r="S2631" t="s">
        <v>3562</v>
      </c>
      <c r="T2631" t="s">
        <v>1144</v>
      </c>
      <c r="U2631" t="s">
        <v>60</v>
      </c>
      <c r="V2631" t="s">
        <v>6422</v>
      </c>
      <c r="W2631" t="s">
        <v>48</v>
      </c>
      <c r="Z2631" t="s">
        <v>49</v>
      </c>
      <c r="AA2631" t="s">
        <v>6920</v>
      </c>
      <c r="AB2631" t="s">
        <v>6919</v>
      </c>
    </row>
    <row r="2632" spans="1:32" x14ac:dyDescent="0.25">
      <c r="A2632">
        <v>3874720</v>
      </c>
      <c r="B2632" t="s">
        <v>51</v>
      </c>
      <c r="C2632" t="s">
        <v>34</v>
      </c>
      <c r="D2632">
        <v>5817395</v>
      </c>
      <c r="E2632" t="s">
        <v>3973</v>
      </c>
      <c r="F2632" t="s">
        <v>3974</v>
      </c>
      <c r="G2632" t="s">
        <v>37</v>
      </c>
      <c r="H2632">
        <v>85</v>
      </c>
      <c r="I2632" t="s">
        <v>38</v>
      </c>
      <c r="J2632" t="s">
        <v>54</v>
      </c>
      <c r="K2632" t="s">
        <v>101</v>
      </c>
      <c r="L2632" t="s">
        <v>102</v>
      </c>
      <c r="M2632" t="s">
        <v>69</v>
      </c>
      <c r="N2632">
        <v>890111</v>
      </c>
      <c r="O2632" t="s">
        <v>241</v>
      </c>
      <c r="P2632" t="s">
        <v>242</v>
      </c>
      <c r="Q2632">
        <v>1535276</v>
      </c>
      <c r="R2632">
        <v>52300</v>
      </c>
      <c r="S2632" t="s">
        <v>243</v>
      </c>
      <c r="T2632" t="s">
        <v>2042</v>
      </c>
      <c r="U2632" t="s">
        <v>212</v>
      </c>
      <c r="V2632" t="s">
        <v>6422</v>
      </c>
      <c r="W2632" t="s">
        <v>48</v>
      </c>
      <c r="Z2632" t="s">
        <v>49</v>
      </c>
      <c r="AA2632" t="s">
        <v>3975</v>
      </c>
      <c r="AB2632" t="s">
        <v>3974</v>
      </c>
      <c r="AC2632" t="s">
        <v>49</v>
      </c>
      <c r="AD2632">
        <v>1187553</v>
      </c>
      <c r="AF2632" t="s">
        <v>6566</v>
      </c>
    </row>
    <row r="2633" spans="1:32" x14ac:dyDescent="0.25">
      <c r="A2633">
        <v>3874727</v>
      </c>
      <c r="B2633" t="s">
        <v>51</v>
      </c>
      <c r="C2633" t="s">
        <v>34</v>
      </c>
      <c r="D2633">
        <v>41511029</v>
      </c>
      <c r="E2633" t="s">
        <v>6921</v>
      </c>
      <c r="F2633" t="s">
        <v>6922</v>
      </c>
      <c r="G2633" t="s">
        <v>37</v>
      </c>
      <c r="H2633">
        <v>75</v>
      </c>
      <c r="I2633" t="s">
        <v>79</v>
      </c>
      <c r="J2633" t="s">
        <v>54</v>
      </c>
      <c r="K2633" t="s">
        <v>101</v>
      </c>
      <c r="L2633" t="s">
        <v>102</v>
      </c>
      <c r="M2633" t="s">
        <v>69</v>
      </c>
      <c r="N2633">
        <v>890111</v>
      </c>
      <c r="O2633" t="s">
        <v>241</v>
      </c>
      <c r="P2633" t="s">
        <v>242</v>
      </c>
      <c r="Q2633">
        <v>1535309</v>
      </c>
      <c r="R2633">
        <v>52300</v>
      </c>
      <c r="S2633" t="s">
        <v>243</v>
      </c>
      <c r="T2633" t="s">
        <v>2042</v>
      </c>
      <c r="U2633" t="s">
        <v>212</v>
      </c>
      <c r="V2633" t="s">
        <v>6422</v>
      </c>
      <c r="W2633" t="s">
        <v>48</v>
      </c>
      <c r="Z2633" t="s">
        <v>49</v>
      </c>
      <c r="AA2633" t="s">
        <v>6923</v>
      </c>
      <c r="AB2633" t="s">
        <v>6922</v>
      </c>
      <c r="AC2633" t="s">
        <v>49</v>
      </c>
      <c r="AD2633">
        <v>1187571</v>
      </c>
      <c r="AF2633" t="s">
        <v>6582</v>
      </c>
    </row>
    <row r="2634" spans="1:32" x14ac:dyDescent="0.25">
      <c r="A2634">
        <v>3874731</v>
      </c>
      <c r="B2634" t="s">
        <v>51</v>
      </c>
      <c r="C2634" t="s">
        <v>34</v>
      </c>
      <c r="D2634">
        <v>1073235373</v>
      </c>
      <c r="E2634" t="s">
        <v>5243</v>
      </c>
      <c r="F2634" t="s">
        <v>5244</v>
      </c>
      <c r="G2634" t="s">
        <v>144</v>
      </c>
      <c r="H2634">
        <v>36</v>
      </c>
      <c r="I2634" t="s">
        <v>38</v>
      </c>
      <c r="J2634" t="s">
        <v>54</v>
      </c>
      <c r="K2634" t="s">
        <v>3505</v>
      </c>
      <c r="L2634" t="s">
        <v>102</v>
      </c>
      <c r="M2634" t="s">
        <v>69</v>
      </c>
      <c r="P2634" t="s">
        <v>219</v>
      </c>
      <c r="S2634" t="s">
        <v>220</v>
      </c>
      <c r="T2634" t="s">
        <v>856</v>
      </c>
      <c r="U2634" t="s">
        <v>112</v>
      </c>
      <c r="V2634" t="s">
        <v>6422</v>
      </c>
      <c r="W2634" t="s">
        <v>48</v>
      </c>
      <c r="Z2634" t="s">
        <v>49</v>
      </c>
      <c r="AA2634" t="s">
        <v>5245</v>
      </c>
      <c r="AB2634" t="s">
        <v>5244</v>
      </c>
    </row>
    <row r="2635" spans="1:32" x14ac:dyDescent="0.25">
      <c r="A2635">
        <v>3874738</v>
      </c>
      <c r="B2635" t="s">
        <v>51</v>
      </c>
      <c r="C2635" t="s">
        <v>34</v>
      </c>
      <c r="D2635">
        <v>25525454</v>
      </c>
      <c r="E2635" t="s">
        <v>6924</v>
      </c>
      <c r="F2635" t="s">
        <v>6925</v>
      </c>
      <c r="G2635" t="s">
        <v>37</v>
      </c>
      <c r="H2635">
        <v>91</v>
      </c>
      <c r="I2635" t="s">
        <v>79</v>
      </c>
      <c r="J2635" t="s">
        <v>54</v>
      </c>
      <c r="K2635" t="s">
        <v>101</v>
      </c>
      <c r="L2635" t="s">
        <v>102</v>
      </c>
      <c r="M2635" t="s">
        <v>69</v>
      </c>
      <c r="N2635">
        <v>890112</v>
      </c>
      <c r="O2635" t="s">
        <v>1007</v>
      </c>
      <c r="P2635" t="s">
        <v>1008</v>
      </c>
      <c r="Q2635">
        <v>1536440</v>
      </c>
      <c r="R2635">
        <v>45000</v>
      </c>
      <c r="S2635" t="s">
        <v>1009</v>
      </c>
      <c r="T2635" t="s">
        <v>2042</v>
      </c>
      <c r="U2635" t="s">
        <v>1010</v>
      </c>
      <c r="V2635" t="s">
        <v>6422</v>
      </c>
      <c r="W2635" t="s">
        <v>48</v>
      </c>
      <c r="Z2635" t="s">
        <v>49</v>
      </c>
      <c r="AA2635" t="s">
        <v>4978</v>
      </c>
      <c r="AB2635" t="s">
        <v>6925</v>
      </c>
      <c r="AC2635" t="s">
        <v>49</v>
      </c>
      <c r="AD2635">
        <v>1188493</v>
      </c>
      <c r="AF2635" t="s">
        <v>6926</v>
      </c>
    </row>
    <row r="2636" spans="1:32" x14ac:dyDescent="0.25">
      <c r="A2636">
        <v>3874745</v>
      </c>
      <c r="B2636" t="s">
        <v>51</v>
      </c>
      <c r="C2636" t="s">
        <v>34</v>
      </c>
      <c r="D2636">
        <v>20160057</v>
      </c>
      <c r="E2636" t="s">
        <v>1664</v>
      </c>
      <c r="F2636" t="s">
        <v>1665</v>
      </c>
      <c r="G2636" t="s">
        <v>37</v>
      </c>
      <c r="H2636">
        <v>92</v>
      </c>
      <c r="I2636" t="s">
        <v>79</v>
      </c>
      <c r="J2636" t="s">
        <v>54</v>
      </c>
      <c r="K2636" t="s">
        <v>101</v>
      </c>
      <c r="L2636" t="s">
        <v>102</v>
      </c>
      <c r="M2636" t="s">
        <v>69</v>
      </c>
      <c r="N2636">
        <v>890101</v>
      </c>
      <c r="O2636" t="s">
        <v>56</v>
      </c>
      <c r="P2636" t="s">
        <v>57</v>
      </c>
      <c r="Q2636">
        <v>1528610</v>
      </c>
      <c r="R2636">
        <v>85000</v>
      </c>
      <c r="S2636" t="s">
        <v>58</v>
      </c>
      <c r="T2636" t="s">
        <v>1182</v>
      </c>
      <c r="U2636" t="s">
        <v>60</v>
      </c>
      <c r="V2636" t="s">
        <v>5000</v>
      </c>
      <c r="W2636" t="s">
        <v>48</v>
      </c>
      <c r="Z2636" t="s">
        <v>49</v>
      </c>
      <c r="AA2636" t="s">
        <v>1666</v>
      </c>
      <c r="AB2636" t="s">
        <v>1665</v>
      </c>
      <c r="AC2636" t="s">
        <v>49</v>
      </c>
      <c r="AD2636">
        <v>1182847</v>
      </c>
      <c r="AF2636" t="s">
        <v>4892</v>
      </c>
    </row>
    <row r="2637" spans="1:32" x14ac:dyDescent="0.25">
      <c r="A2637">
        <v>3874756</v>
      </c>
      <c r="B2637" t="s">
        <v>51</v>
      </c>
      <c r="C2637" t="s">
        <v>34</v>
      </c>
      <c r="D2637">
        <v>3244773</v>
      </c>
      <c r="E2637" t="s">
        <v>4604</v>
      </c>
      <c r="F2637" t="s">
        <v>4605</v>
      </c>
      <c r="G2637" t="s">
        <v>37</v>
      </c>
      <c r="H2637">
        <v>74</v>
      </c>
      <c r="I2637" t="s">
        <v>38</v>
      </c>
      <c r="J2637" t="s">
        <v>54</v>
      </c>
      <c r="K2637" t="s">
        <v>101</v>
      </c>
      <c r="L2637" t="s">
        <v>102</v>
      </c>
      <c r="M2637" t="s">
        <v>69</v>
      </c>
      <c r="N2637">
        <v>890111</v>
      </c>
      <c r="O2637" t="s">
        <v>241</v>
      </c>
      <c r="P2637" t="s">
        <v>242</v>
      </c>
      <c r="Q2637">
        <v>1534295</v>
      </c>
      <c r="R2637">
        <v>52300</v>
      </c>
      <c r="S2637" t="s">
        <v>243</v>
      </c>
      <c r="T2637" t="s">
        <v>2714</v>
      </c>
      <c r="U2637" t="s">
        <v>212</v>
      </c>
      <c r="V2637" t="s">
        <v>2881</v>
      </c>
      <c r="W2637" t="s">
        <v>48</v>
      </c>
      <c r="Z2637" t="s">
        <v>49</v>
      </c>
      <c r="AA2637" t="s">
        <v>4606</v>
      </c>
      <c r="AB2637" t="s">
        <v>4605</v>
      </c>
      <c r="AC2637" t="s">
        <v>49</v>
      </c>
      <c r="AD2637">
        <v>1186974</v>
      </c>
      <c r="AF2637" t="s">
        <v>6211</v>
      </c>
    </row>
    <row r="2638" spans="1:32" x14ac:dyDescent="0.25">
      <c r="A2638">
        <v>3874763</v>
      </c>
      <c r="B2638" t="s">
        <v>108</v>
      </c>
      <c r="C2638" t="s">
        <v>34</v>
      </c>
      <c r="D2638">
        <v>20516608</v>
      </c>
      <c r="E2638" t="s">
        <v>6741</v>
      </c>
      <c r="F2638" t="s">
        <v>6742</v>
      </c>
      <c r="G2638" t="s">
        <v>1710</v>
      </c>
      <c r="H2638">
        <v>89</v>
      </c>
      <c r="I2638" t="s">
        <v>79</v>
      </c>
      <c r="J2638" t="s">
        <v>54</v>
      </c>
      <c r="K2638" t="s">
        <v>101</v>
      </c>
      <c r="L2638" t="s">
        <v>102</v>
      </c>
      <c r="M2638" t="s">
        <v>69</v>
      </c>
      <c r="N2638" t="s">
        <v>819</v>
      </c>
      <c r="O2638" t="s">
        <v>820</v>
      </c>
      <c r="P2638" t="s">
        <v>821</v>
      </c>
      <c r="S2638" t="s">
        <v>820</v>
      </c>
      <c r="T2638" t="s">
        <v>1038</v>
      </c>
      <c r="U2638" t="s">
        <v>340</v>
      </c>
      <c r="V2638" t="s">
        <v>6422</v>
      </c>
      <c r="W2638" t="s">
        <v>48</v>
      </c>
      <c r="Z2638" t="s">
        <v>49</v>
      </c>
      <c r="AA2638" t="s">
        <v>271</v>
      </c>
      <c r="AB2638" t="s">
        <v>6742</v>
      </c>
    </row>
    <row r="2639" spans="1:32" x14ac:dyDescent="0.25">
      <c r="A2639">
        <v>3874770</v>
      </c>
      <c r="B2639" t="s">
        <v>51</v>
      </c>
      <c r="C2639" t="s">
        <v>34</v>
      </c>
      <c r="D2639">
        <v>17198254</v>
      </c>
      <c r="E2639" t="s">
        <v>854</v>
      </c>
      <c r="F2639" t="s">
        <v>855</v>
      </c>
      <c r="G2639" t="s">
        <v>144</v>
      </c>
      <c r="H2639">
        <v>78</v>
      </c>
      <c r="I2639" t="s">
        <v>38</v>
      </c>
      <c r="J2639" t="s">
        <v>54</v>
      </c>
      <c r="K2639" t="s">
        <v>101</v>
      </c>
      <c r="L2639" t="s">
        <v>102</v>
      </c>
      <c r="M2639" t="s">
        <v>69</v>
      </c>
      <c r="P2639" t="s">
        <v>997</v>
      </c>
      <c r="S2639" t="s">
        <v>998</v>
      </c>
      <c r="T2639" t="s">
        <v>856</v>
      </c>
      <c r="U2639" t="s">
        <v>999</v>
      </c>
      <c r="V2639" t="s">
        <v>6422</v>
      </c>
      <c r="W2639" t="s">
        <v>48</v>
      </c>
      <c r="Z2639" t="s">
        <v>49</v>
      </c>
      <c r="AA2639" t="s">
        <v>857</v>
      </c>
      <c r="AB2639" t="s">
        <v>855</v>
      </c>
    </row>
    <row r="2640" spans="1:32" x14ac:dyDescent="0.25">
      <c r="A2640">
        <v>3875021</v>
      </c>
      <c r="B2640" t="s">
        <v>51</v>
      </c>
      <c r="C2640" t="s">
        <v>160</v>
      </c>
      <c r="D2640">
        <v>1072425011</v>
      </c>
      <c r="E2640" t="s">
        <v>6927</v>
      </c>
      <c r="F2640" t="s">
        <v>6928</v>
      </c>
      <c r="G2640" t="s">
        <v>6929</v>
      </c>
      <c r="H2640">
        <v>17</v>
      </c>
      <c r="I2640" t="s">
        <v>79</v>
      </c>
      <c r="J2640" t="s">
        <v>54</v>
      </c>
      <c r="K2640" t="s">
        <v>218</v>
      </c>
      <c r="L2640" t="s">
        <v>102</v>
      </c>
      <c r="M2640" t="s">
        <v>69</v>
      </c>
      <c r="N2640" t="s">
        <v>819</v>
      </c>
      <c r="O2640" t="s">
        <v>820</v>
      </c>
      <c r="P2640" t="s">
        <v>821</v>
      </c>
      <c r="S2640" t="s">
        <v>820</v>
      </c>
      <c r="T2640" t="s">
        <v>5119</v>
      </c>
      <c r="U2640" t="s">
        <v>340</v>
      </c>
      <c r="V2640" t="s">
        <v>2881</v>
      </c>
      <c r="W2640" t="s">
        <v>48</v>
      </c>
      <c r="Y2640" t="s">
        <v>6756</v>
      </c>
      <c r="Z2640" t="s">
        <v>49</v>
      </c>
      <c r="AA2640" t="s">
        <v>6930</v>
      </c>
      <c r="AB2640" t="s">
        <v>6928</v>
      </c>
    </row>
    <row r="2641" spans="1:32" x14ac:dyDescent="0.25">
      <c r="A2641">
        <v>3875028</v>
      </c>
      <c r="B2641" t="s">
        <v>51</v>
      </c>
      <c r="C2641" t="s">
        <v>34</v>
      </c>
      <c r="D2641">
        <v>19483590</v>
      </c>
      <c r="E2641" t="s">
        <v>2667</v>
      </c>
      <c r="F2641" t="s">
        <v>2668</v>
      </c>
      <c r="G2641" t="s">
        <v>37</v>
      </c>
      <c r="H2641">
        <v>64</v>
      </c>
      <c r="I2641" t="s">
        <v>38</v>
      </c>
      <c r="J2641" t="s">
        <v>54</v>
      </c>
      <c r="K2641" t="s">
        <v>218</v>
      </c>
      <c r="L2641" t="s">
        <v>102</v>
      </c>
      <c r="M2641" t="s">
        <v>69</v>
      </c>
      <c r="P2641" t="s">
        <v>997</v>
      </c>
      <c r="S2641" t="s">
        <v>998</v>
      </c>
      <c r="T2641" t="s">
        <v>2296</v>
      </c>
      <c r="U2641" t="s">
        <v>999</v>
      </c>
      <c r="V2641" t="s">
        <v>6756</v>
      </c>
      <c r="W2641" t="s">
        <v>48</v>
      </c>
      <c r="Y2641" t="s">
        <v>6756</v>
      </c>
      <c r="Z2641" t="s">
        <v>49</v>
      </c>
      <c r="AA2641" t="s">
        <v>2669</v>
      </c>
      <c r="AB2641" t="s">
        <v>2668</v>
      </c>
    </row>
    <row r="2642" spans="1:32" x14ac:dyDescent="0.25">
      <c r="A2642">
        <v>3875055</v>
      </c>
      <c r="B2642" t="s">
        <v>108</v>
      </c>
      <c r="C2642" t="s">
        <v>34</v>
      </c>
      <c r="D2642">
        <v>20176725</v>
      </c>
      <c r="E2642" t="s">
        <v>6535</v>
      </c>
      <c r="F2642" t="s">
        <v>6536</v>
      </c>
      <c r="G2642" t="s">
        <v>37</v>
      </c>
      <c r="H2642">
        <v>93</v>
      </c>
      <c r="I2642" t="s">
        <v>79</v>
      </c>
      <c r="J2642" t="s">
        <v>54</v>
      </c>
      <c r="K2642" t="s">
        <v>101</v>
      </c>
      <c r="L2642" t="s">
        <v>102</v>
      </c>
      <c r="M2642" t="s">
        <v>69</v>
      </c>
      <c r="N2642" t="s">
        <v>819</v>
      </c>
      <c r="O2642" t="s">
        <v>820</v>
      </c>
      <c r="P2642" t="s">
        <v>821</v>
      </c>
      <c r="S2642" t="s">
        <v>820</v>
      </c>
      <c r="T2642" t="s">
        <v>822</v>
      </c>
      <c r="U2642" t="s">
        <v>340</v>
      </c>
      <c r="V2642" t="s">
        <v>6422</v>
      </c>
      <c r="W2642" t="s">
        <v>48</v>
      </c>
      <c r="Y2642" t="s">
        <v>6756</v>
      </c>
      <c r="Z2642" t="s">
        <v>49</v>
      </c>
      <c r="AA2642" t="s">
        <v>6537</v>
      </c>
      <c r="AB2642" t="s">
        <v>6536</v>
      </c>
    </row>
    <row r="2643" spans="1:32" x14ac:dyDescent="0.25">
      <c r="A2643">
        <v>3875057</v>
      </c>
      <c r="B2643" t="s">
        <v>108</v>
      </c>
      <c r="C2643" t="s">
        <v>34</v>
      </c>
      <c r="D2643">
        <v>40895</v>
      </c>
      <c r="E2643" t="s">
        <v>6934</v>
      </c>
      <c r="F2643" t="s">
        <v>6935</v>
      </c>
      <c r="G2643" t="s">
        <v>37</v>
      </c>
      <c r="H2643">
        <v>101</v>
      </c>
      <c r="I2643" t="s">
        <v>38</v>
      </c>
      <c r="J2643" t="s">
        <v>54</v>
      </c>
      <c r="K2643" t="s">
        <v>101</v>
      </c>
      <c r="L2643" t="s">
        <v>102</v>
      </c>
      <c r="M2643" t="s">
        <v>69</v>
      </c>
      <c r="N2643" t="s">
        <v>819</v>
      </c>
      <c r="O2643" t="s">
        <v>820</v>
      </c>
      <c r="P2643" t="s">
        <v>821</v>
      </c>
      <c r="S2643" t="s">
        <v>820</v>
      </c>
      <c r="T2643" t="s">
        <v>822</v>
      </c>
      <c r="U2643" t="s">
        <v>340</v>
      </c>
      <c r="V2643" t="s">
        <v>6422</v>
      </c>
      <c r="W2643" t="s">
        <v>48</v>
      </c>
      <c r="Y2643" t="s">
        <v>6756</v>
      </c>
      <c r="Z2643" t="s">
        <v>49</v>
      </c>
      <c r="AA2643" t="s">
        <v>6936</v>
      </c>
      <c r="AB2643" t="s">
        <v>6935</v>
      </c>
    </row>
    <row r="2644" spans="1:32" x14ac:dyDescent="0.25">
      <c r="A2644">
        <v>3875062</v>
      </c>
      <c r="B2644" t="s">
        <v>51</v>
      </c>
      <c r="C2644" t="s">
        <v>510</v>
      </c>
      <c r="D2644">
        <v>6108498</v>
      </c>
      <c r="E2644" t="s">
        <v>2325</v>
      </c>
      <c r="F2644" t="s">
        <v>2326</v>
      </c>
      <c r="G2644" t="s">
        <v>1050</v>
      </c>
      <c r="H2644">
        <v>28</v>
      </c>
      <c r="I2644" t="s">
        <v>38</v>
      </c>
      <c r="J2644" t="s">
        <v>54</v>
      </c>
      <c r="K2644" t="s">
        <v>393</v>
      </c>
      <c r="L2644" t="s">
        <v>102</v>
      </c>
      <c r="M2644" t="s">
        <v>147</v>
      </c>
      <c r="P2644" t="s">
        <v>43</v>
      </c>
      <c r="S2644" t="s">
        <v>44</v>
      </c>
      <c r="T2644" t="s">
        <v>2991</v>
      </c>
      <c r="U2644" t="s">
        <v>112</v>
      </c>
      <c r="V2644" t="s">
        <v>6422</v>
      </c>
      <c r="W2644" t="s">
        <v>48</v>
      </c>
      <c r="Y2644" t="s">
        <v>6756</v>
      </c>
      <c r="Z2644" t="s">
        <v>49</v>
      </c>
      <c r="AA2644" t="s">
        <v>2328</v>
      </c>
      <c r="AB2644" t="s">
        <v>2326</v>
      </c>
    </row>
    <row r="2645" spans="1:32" x14ac:dyDescent="0.25">
      <c r="A2645">
        <v>3875064</v>
      </c>
      <c r="B2645" t="s">
        <v>108</v>
      </c>
      <c r="C2645" t="s">
        <v>34</v>
      </c>
      <c r="D2645">
        <v>41321959</v>
      </c>
      <c r="E2645" t="s">
        <v>6046</v>
      </c>
      <c r="F2645" t="s">
        <v>6047</v>
      </c>
      <c r="G2645" t="s">
        <v>37</v>
      </c>
      <c r="H2645">
        <v>83</v>
      </c>
      <c r="I2645" t="s">
        <v>79</v>
      </c>
      <c r="J2645" t="s">
        <v>54</v>
      </c>
      <c r="K2645" t="s">
        <v>101</v>
      </c>
      <c r="L2645" t="s">
        <v>102</v>
      </c>
      <c r="M2645" t="s">
        <v>69</v>
      </c>
      <c r="N2645" t="s">
        <v>819</v>
      </c>
      <c r="O2645" t="s">
        <v>820</v>
      </c>
      <c r="P2645" t="s">
        <v>821</v>
      </c>
      <c r="S2645" t="s">
        <v>820</v>
      </c>
      <c r="T2645" t="s">
        <v>822</v>
      </c>
      <c r="U2645" t="s">
        <v>340</v>
      </c>
      <c r="V2645" t="s">
        <v>6422</v>
      </c>
      <c r="W2645" t="s">
        <v>48</v>
      </c>
      <c r="Y2645" t="s">
        <v>6756</v>
      </c>
      <c r="Z2645" t="s">
        <v>49</v>
      </c>
      <c r="AA2645" t="s">
        <v>6048</v>
      </c>
      <c r="AB2645" t="s">
        <v>6047</v>
      </c>
    </row>
    <row r="2646" spans="1:32" x14ac:dyDescent="0.25">
      <c r="A2646">
        <v>3875348</v>
      </c>
      <c r="B2646" t="s">
        <v>51</v>
      </c>
      <c r="C2646" t="s">
        <v>160</v>
      </c>
      <c r="D2646">
        <v>1011209122</v>
      </c>
      <c r="E2646" t="s">
        <v>1846</v>
      </c>
      <c r="F2646" t="s">
        <v>1847</v>
      </c>
      <c r="G2646" t="s">
        <v>37</v>
      </c>
      <c r="H2646">
        <v>14</v>
      </c>
      <c r="I2646" t="s">
        <v>79</v>
      </c>
      <c r="J2646" t="s">
        <v>54</v>
      </c>
      <c r="K2646" t="s">
        <v>2759</v>
      </c>
      <c r="L2646" t="s">
        <v>2760</v>
      </c>
      <c r="M2646" t="s">
        <v>891</v>
      </c>
      <c r="P2646" t="s">
        <v>43</v>
      </c>
      <c r="S2646" t="s">
        <v>44</v>
      </c>
      <c r="T2646" t="s">
        <v>6891</v>
      </c>
      <c r="U2646" t="s">
        <v>112</v>
      </c>
      <c r="V2646" t="s">
        <v>5000</v>
      </c>
      <c r="W2646" t="s">
        <v>48</v>
      </c>
      <c r="Y2646" t="s">
        <v>6890</v>
      </c>
      <c r="Z2646" t="s">
        <v>49</v>
      </c>
      <c r="AA2646" t="s">
        <v>1850</v>
      </c>
      <c r="AB2646" t="s">
        <v>1847</v>
      </c>
    </row>
    <row r="2647" spans="1:32" x14ac:dyDescent="0.25">
      <c r="A2647">
        <v>3875382</v>
      </c>
      <c r="B2647" t="s">
        <v>51</v>
      </c>
      <c r="C2647" t="s">
        <v>34</v>
      </c>
      <c r="D2647">
        <v>1019005734</v>
      </c>
      <c r="E2647" t="s">
        <v>1519</v>
      </c>
      <c r="F2647" t="s">
        <v>1520</v>
      </c>
      <c r="G2647" t="s">
        <v>37</v>
      </c>
      <c r="H2647">
        <v>39</v>
      </c>
      <c r="I2647" t="s">
        <v>79</v>
      </c>
      <c r="J2647" t="s">
        <v>54</v>
      </c>
      <c r="K2647" t="s">
        <v>197</v>
      </c>
      <c r="L2647" t="s">
        <v>102</v>
      </c>
      <c r="M2647" t="s">
        <v>147</v>
      </c>
      <c r="P2647" t="s">
        <v>43</v>
      </c>
      <c r="S2647" t="s">
        <v>44</v>
      </c>
      <c r="T2647" t="s">
        <v>1521</v>
      </c>
      <c r="U2647" t="s">
        <v>112</v>
      </c>
      <c r="V2647" t="s">
        <v>6756</v>
      </c>
      <c r="W2647" t="s">
        <v>48</v>
      </c>
      <c r="Z2647" t="s">
        <v>49</v>
      </c>
      <c r="AA2647" t="s">
        <v>1522</v>
      </c>
      <c r="AB2647" t="s">
        <v>1520</v>
      </c>
    </row>
    <row r="2648" spans="1:32" x14ac:dyDescent="0.25">
      <c r="A2648">
        <v>3875414</v>
      </c>
      <c r="B2648" t="s">
        <v>51</v>
      </c>
      <c r="C2648" t="s">
        <v>34</v>
      </c>
      <c r="D2648">
        <v>41348221</v>
      </c>
      <c r="E2648" t="s">
        <v>542</v>
      </c>
      <c r="F2648" t="s">
        <v>543</v>
      </c>
      <c r="G2648" t="s">
        <v>544</v>
      </c>
      <c r="H2648">
        <v>80</v>
      </c>
      <c r="I2648" t="s">
        <v>79</v>
      </c>
      <c r="J2648" t="s">
        <v>54</v>
      </c>
      <c r="K2648" t="s">
        <v>101</v>
      </c>
      <c r="L2648" t="s">
        <v>102</v>
      </c>
      <c r="M2648" t="s">
        <v>69</v>
      </c>
      <c r="P2648" t="s">
        <v>43</v>
      </c>
      <c r="S2648" t="s">
        <v>44</v>
      </c>
      <c r="T2648" t="s">
        <v>6940</v>
      </c>
      <c r="U2648" t="s">
        <v>112</v>
      </c>
      <c r="V2648" t="s">
        <v>4428</v>
      </c>
      <c r="W2648" t="s">
        <v>48</v>
      </c>
      <c r="Z2648" t="s">
        <v>49</v>
      </c>
      <c r="AA2648" t="s">
        <v>545</v>
      </c>
      <c r="AB2648" t="s">
        <v>543</v>
      </c>
    </row>
    <row r="2649" spans="1:32" x14ac:dyDescent="0.25">
      <c r="A2649">
        <v>3875441</v>
      </c>
      <c r="B2649" t="s">
        <v>51</v>
      </c>
      <c r="C2649" t="s">
        <v>34</v>
      </c>
      <c r="D2649">
        <v>20115971</v>
      </c>
      <c r="E2649" t="s">
        <v>2696</v>
      </c>
      <c r="F2649" t="s">
        <v>2697</v>
      </c>
      <c r="G2649" t="s">
        <v>37</v>
      </c>
      <c r="H2649">
        <v>90</v>
      </c>
      <c r="I2649" t="s">
        <v>79</v>
      </c>
      <c r="J2649" t="s">
        <v>54</v>
      </c>
      <c r="K2649" t="s">
        <v>101</v>
      </c>
      <c r="L2649" t="s">
        <v>102</v>
      </c>
      <c r="M2649" t="s">
        <v>69</v>
      </c>
      <c r="N2649">
        <v>890110</v>
      </c>
      <c r="O2649" t="s">
        <v>1024</v>
      </c>
      <c r="P2649" t="s">
        <v>1025</v>
      </c>
      <c r="Q2649">
        <v>1526168</v>
      </c>
      <c r="R2649">
        <v>52300</v>
      </c>
      <c r="S2649" t="s">
        <v>453</v>
      </c>
      <c r="T2649" t="s">
        <v>2050</v>
      </c>
      <c r="U2649" t="s">
        <v>266</v>
      </c>
      <c r="V2649" t="s">
        <v>2881</v>
      </c>
      <c r="W2649" t="s">
        <v>48</v>
      </c>
      <c r="Z2649" t="s">
        <v>49</v>
      </c>
      <c r="AA2649" t="s">
        <v>2698</v>
      </c>
      <c r="AB2649" t="s">
        <v>2697</v>
      </c>
      <c r="AC2649" t="s">
        <v>49</v>
      </c>
      <c r="AD2649">
        <v>1182049</v>
      </c>
      <c r="AF2649" t="s">
        <v>3667</v>
      </c>
    </row>
    <row r="2650" spans="1:32" x14ac:dyDescent="0.25">
      <c r="A2650">
        <v>3875446</v>
      </c>
      <c r="B2650" t="s">
        <v>51</v>
      </c>
      <c r="C2650" t="s">
        <v>34</v>
      </c>
      <c r="D2650">
        <v>20564822</v>
      </c>
      <c r="E2650" t="s">
        <v>3234</v>
      </c>
      <c r="F2650" t="s">
        <v>3235</v>
      </c>
      <c r="G2650" t="s">
        <v>3236</v>
      </c>
      <c r="H2650">
        <v>74</v>
      </c>
      <c r="I2650" t="s">
        <v>79</v>
      </c>
      <c r="J2650" t="s">
        <v>54</v>
      </c>
      <c r="K2650" t="s">
        <v>218</v>
      </c>
      <c r="L2650" t="s">
        <v>102</v>
      </c>
      <c r="M2650" t="s">
        <v>69</v>
      </c>
      <c r="P2650" t="s">
        <v>997</v>
      </c>
      <c r="S2650" t="s">
        <v>998</v>
      </c>
      <c r="T2650" t="s">
        <v>856</v>
      </c>
      <c r="U2650" t="s">
        <v>999</v>
      </c>
      <c r="V2650" t="s">
        <v>5470</v>
      </c>
      <c r="W2650" t="s">
        <v>48</v>
      </c>
      <c r="Z2650" t="s">
        <v>49</v>
      </c>
      <c r="AA2650" t="s">
        <v>3237</v>
      </c>
      <c r="AB2650" t="s">
        <v>3235</v>
      </c>
    </row>
    <row r="2651" spans="1:32" x14ac:dyDescent="0.25">
      <c r="A2651">
        <v>3875098</v>
      </c>
      <c r="B2651" t="s">
        <v>51</v>
      </c>
      <c r="C2651" t="s">
        <v>34</v>
      </c>
      <c r="D2651">
        <v>20602575</v>
      </c>
      <c r="E2651" t="s">
        <v>6254</v>
      </c>
      <c r="F2651" t="s">
        <v>6255</v>
      </c>
      <c r="G2651" t="s">
        <v>37</v>
      </c>
      <c r="H2651">
        <v>86</v>
      </c>
      <c r="I2651" t="s">
        <v>79</v>
      </c>
      <c r="J2651" t="s">
        <v>54</v>
      </c>
      <c r="K2651" t="s">
        <v>101</v>
      </c>
      <c r="L2651" t="s">
        <v>102</v>
      </c>
      <c r="M2651" t="s">
        <v>69</v>
      </c>
      <c r="P2651" t="s">
        <v>176</v>
      </c>
      <c r="S2651" t="s">
        <v>177</v>
      </c>
      <c r="T2651" t="s">
        <v>178</v>
      </c>
      <c r="U2651" t="s">
        <v>179</v>
      </c>
      <c r="V2651" t="s">
        <v>6422</v>
      </c>
      <c r="W2651" t="s">
        <v>48</v>
      </c>
      <c r="Z2651" t="s">
        <v>49</v>
      </c>
      <c r="AA2651" t="s">
        <v>6256</v>
      </c>
      <c r="AB2651" t="s">
        <v>6255</v>
      </c>
    </row>
    <row r="2652" spans="1:32" x14ac:dyDescent="0.25">
      <c r="A2652">
        <v>3875121</v>
      </c>
      <c r="B2652" t="s">
        <v>51</v>
      </c>
      <c r="C2652" t="s">
        <v>34</v>
      </c>
      <c r="D2652">
        <v>41656471</v>
      </c>
      <c r="E2652" t="s">
        <v>6941</v>
      </c>
      <c r="F2652" t="s">
        <v>6942</v>
      </c>
      <c r="G2652" t="s">
        <v>144</v>
      </c>
      <c r="H2652">
        <v>75</v>
      </c>
      <c r="I2652" t="s">
        <v>79</v>
      </c>
      <c r="J2652" t="s">
        <v>54</v>
      </c>
      <c r="K2652" t="s">
        <v>101</v>
      </c>
      <c r="L2652" t="s">
        <v>102</v>
      </c>
      <c r="M2652" t="s">
        <v>69</v>
      </c>
      <c r="N2652">
        <v>890111</v>
      </c>
      <c r="O2652" t="s">
        <v>241</v>
      </c>
      <c r="P2652" t="s">
        <v>242</v>
      </c>
      <c r="Q2652">
        <v>1532795</v>
      </c>
      <c r="R2652">
        <v>52300</v>
      </c>
      <c r="S2652" t="s">
        <v>243</v>
      </c>
      <c r="T2652" t="s">
        <v>4453</v>
      </c>
      <c r="U2652" t="s">
        <v>212</v>
      </c>
      <c r="V2652" t="s">
        <v>5470</v>
      </c>
      <c r="W2652" t="s">
        <v>48</v>
      </c>
      <c r="Z2652" t="s">
        <v>49</v>
      </c>
      <c r="AA2652" t="s">
        <v>6943</v>
      </c>
      <c r="AB2652" t="s">
        <v>6942</v>
      </c>
      <c r="AC2652" t="s">
        <v>49</v>
      </c>
      <c r="AD2652">
        <v>1185752</v>
      </c>
      <c r="AF2652" t="s">
        <v>5824</v>
      </c>
    </row>
    <row r="2653" spans="1:32" x14ac:dyDescent="0.25">
      <c r="A2653">
        <v>3875123</v>
      </c>
      <c r="B2653" t="s">
        <v>51</v>
      </c>
      <c r="C2653" t="s">
        <v>34</v>
      </c>
      <c r="D2653">
        <v>41656471</v>
      </c>
      <c r="E2653" t="s">
        <v>6941</v>
      </c>
      <c r="F2653" t="s">
        <v>6942</v>
      </c>
      <c r="G2653" t="s">
        <v>144</v>
      </c>
      <c r="H2653">
        <v>75</v>
      </c>
      <c r="I2653" t="s">
        <v>79</v>
      </c>
      <c r="J2653" t="s">
        <v>54</v>
      </c>
      <c r="K2653" t="s">
        <v>101</v>
      </c>
      <c r="L2653" t="s">
        <v>102</v>
      </c>
      <c r="M2653" t="s">
        <v>69</v>
      </c>
      <c r="N2653">
        <v>890112</v>
      </c>
      <c r="O2653" t="s">
        <v>1007</v>
      </c>
      <c r="P2653" t="s">
        <v>1008</v>
      </c>
      <c r="Q2653">
        <v>1532799</v>
      </c>
      <c r="R2653">
        <v>45000</v>
      </c>
      <c r="S2653" t="s">
        <v>1009</v>
      </c>
      <c r="T2653" t="s">
        <v>4453</v>
      </c>
      <c r="U2653" t="s">
        <v>1010</v>
      </c>
      <c r="V2653" t="s">
        <v>2881</v>
      </c>
      <c r="W2653" t="s">
        <v>48</v>
      </c>
      <c r="Z2653" t="s">
        <v>49</v>
      </c>
      <c r="AA2653" t="s">
        <v>6943</v>
      </c>
      <c r="AB2653" t="s">
        <v>6942</v>
      </c>
      <c r="AC2653" t="s">
        <v>49</v>
      </c>
      <c r="AD2653">
        <v>1185766</v>
      </c>
      <c r="AF2653" t="s">
        <v>5936</v>
      </c>
    </row>
    <row r="2654" spans="1:32" x14ac:dyDescent="0.25">
      <c r="A2654">
        <v>3875155</v>
      </c>
      <c r="B2654" t="s">
        <v>51</v>
      </c>
      <c r="C2654" t="s">
        <v>34</v>
      </c>
      <c r="D2654">
        <v>52548130</v>
      </c>
      <c r="E2654" t="s">
        <v>1033</v>
      </c>
      <c r="F2654" t="s">
        <v>1034</v>
      </c>
      <c r="G2654" t="s">
        <v>37</v>
      </c>
      <c r="H2654">
        <v>46</v>
      </c>
      <c r="I2654" t="s">
        <v>79</v>
      </c>
      <c r="J2654" t="s">
        <v>54</v>
      </c>
      <c r="K2654" t="s">
        <v>101</v>
      </c>
      <c r="L2654" t="s">
        <v>102</v>
      </c>
      <c r="M2654" t="s">
        <v>69</v>
      </c>
      <c r="P2654" t="s">
        <v>43</v>
      </c>
      <c r="S2654" t="s">
        <v>44</v>
      </c>
      <c r="T2654" t="s">
        <v>5460</v>
      </c>
      <c r="U2654" t="s">
        <v>112</v>
      </c>
      <c r="V2654" t="s">
        <v>5888</v>
      </c>
      <c r="W2654" t="s">
        <v>48</v>
      </c>
      <c r="Z2654" t="s">
        <v>49</v>
      </c>
      <c r="AA2654" t="s">
        <v>1035</v>
      </c>
      <c r="AB2654" t="s">
        <v>1034</v>
      </c>
    </row>
    <row r="2655" spans="1:32" x14ac:dyDescent="0.25">
      <c r="A2655">
        <v>3875162</v>
      </c>
      <c r="B2655" t="s">
        <v>51</v>
      </c>
      <c r="C2655" t="s">
        <v>34</v>
      </c>
      <c r="D2655">
        <v>23314781</v>
      </c>
      <c r="E2655" t="s">
        <v>893</v>
      </c>
      <c r="F2655" t="s">
        <v>894</v>
      </c>
      <c r="G2655" t="s">
        <v>144</v>
      </c>
      <c r="H2655">
        <v>87</v>
      </c>
      <c r="I2655" t="s">
        <v>79</v>
      </c>
      <c r="J2655" t="s">
        <v>54</v>
      </c>
      <c r="K2655" t="s">
        <v>101</v>
      </c>
      <c r="L2655" t="s">
        <v>102</v>
      </c>
      <c r="M2655" t="s">
        <v>69</v>
      </c>
      <c r="N2655">
        <v>890111</v>
      </c>
      <c r="O2655" t="s">
        <v>241</v>
      </c>
      <c r="P2655" t="s">
        <v>242</v>
      </c>
      <c r="Q2655">
        <v>1526367</v>
      </c>
      <c r="R2655">
        <v>52300</v>
      </c>
      <c r="S2655" t="s">
        <v>243</v>
      </c>
      <c r="T2655" t="s">
        <v>1746</v>
      </c>
      <c r="U2655" t="s">
        <v>212</v>
      </c>
      <c r="V2655" t="s">
        <v>6756</v>
      </c>
      <c r="W2655" t="s">
        <v>48</v>
      </c>
      <c r="Z2655" t="s">
        <v>49</v>
      </c>
      <c r="AA2655" t="s">
        <v>895</v>
      </c>
      <c r="AB2655" t="s">
        <v>894</v>
      </c>
      <c r="AC2655" t="s">
        <v>49</v>
      </c>
      <c r="AD2655">
        <v>1182117</v>
      </c>
      <c r="AF2655" t="s">
        <v>5937</v>
      </c>
    </row>
    <row r="2656" spans="1:32" x14ac:dyDescent="0.25">
      <c r="A2656">
        <v>3875448</v>
      </c>
      <c r="B2656" t="s">
        <v>51</v>
      </c>
      <c r="C2656" t="s">
        <v>34</v>
      </c>
      <c r="D2656">
        <v>20092681</v>
      </c>
      <c r="E2656" t="s">
        <v>1483</v>
      </c>
      <c r="F2656" t="s">
        <v>1484</v>
      </c>
      <c r="G2656" t="s">
        <v>1209</v>
      </c>
      <c r="H2656">
        <v>89</v>
      </c>
      <c r="I2656" t="s">
        <v>79</v>
      </c>
      <c r="J2656" t="s">
        <v>54</v>
      </c>
      <c r="K2656" t="s">
        <v>197</v>
      </c>
      <c r="L2656" t="s">
        <v>102</v>
      </c>
      <c r="M2656" t="s">
        <v>147</v>
      </c>
      <c r="P2656" t="s">
        <v>43</v>
      </c>
      <c r="S2656" t="s">
        <v>44</v>
      </c>
      <c r="T2656" t="s">
        <v>1485</v>
      </c>
      <c r="U2656" t="s">
        <v>112</v>
      </c>
      <c r="V2656" t="s">
        <v>6756</v>
      </c>
      <c r="W2656" t="s">
        <v>48</v>
      </c>
      <c r="Z2656" t="s">
        <v>49</v>
      </c>
      <c r="AA2656" t="s">
        <v>1486</v>
      </c>
      <c r="AB2656" t="s">
        <v>1484</v>
      </c>
    </row>
    <row r="2657" spans="1:32" x14ac:dyDescent="0.25">
      <c r="A2657">
        <v>3875471</v>
      </c>
      <c r="B2657" t="s">
        <v>51</v>
      </c>
      <c r="C2657" t="s">
        <v>34</v>
      </c>
      <c r="D2657">
        <v>23519265</v>
      </c>
      <c r="E2657" t="s">
        <v>6944</v>
      </c>
      <c r="F2657" t="s">
        <v>6945</v>
      </c>
      <c r="G2657" t="s">
        <v>37</v>
      </c>
      <c r="H2657">
        <v>91</v>
      </c>
      <c r="I2657" t="s">
        <v>79</v>
      </c>
      <c r="J2657" t="s">
        <v>54</v>
      </c>
      <c r="K2657" t="s">
        <v>101</v>
      </c>
      <c r="L2657" t="s">
        <v>102</v>
      </c>
      <c r="M2657" t="s">
        <v>69</v>
      </c>
      <c r="N2657">
        <v>890111</v>
      </c>
      <c r="O2657" t="s">
        <v>241</v>
      </c>
      <c r="P2657" t="s">
        <v>242</v>
      </c>
      <c r="Q2657">
        <v>1532925</v>
      </c>
      <c r="R2657">
        <v>52300</v>
      </c>
      <c r="S2657" t="s">
        <v>243</v>
      </c>
      <c r="T2657" t="s">
        <v>2425</v>
      </c>
      <c r="U2657" t="s">
        <v>212</v>
      </c>
      <c r="V2657" t="s">
        <v>2164</v>
      </c>
      <c r="W2657" t="s">
        <v>48</v>
      </c>
      <c r="Z2657" t="s">
        <v>49</v>
      </c>
      <c r="AA2657" t="s">
        <v>6946</v>
      </c>
      <c r="AB2657" t="s">
        <v>6945</v>
      </c>
      <c r="AC2657" t="s">
        <v>49</v>
      </c>
      <c r="AD2657">
        <v>1186079</v>
      </c>
      <c r="AF2657" t="s">
        <v>5824</v>
      </c>
    </row>
    <row r="2658" spans="1:32" x14ac:dyDescent="0.25">
      <c r="A2658">
        <v>3875473</v>
      </c>
      <c r="B2658" t="s">
        <v>51</v>
      </c>
      <c r="C2658" t="s">
        <v>34</v>
      </c>
      <c r="D2658">
        <v>52055538</v>
      </c>
      <c r="E2658" t="s">
        <v>6227</v>
      </c>
      <c r="F2658" t="s">
        <v>6228</v>
      </c>
      <c r="G2658" t="s">
        <v>37</v>
      </c>
      <c r="H2658">
        <v>54</v>
      </c>
      <c r="I2658" t="s">
        <v>79</v>
      </c>
      <c r="J2658" t="s">
        <v>54</v>
      </c>
      <c r="K2658" t="s">
        <v>540</v>
      </c>
      <c r="L2658" t="s">
        <v>102</v>
      </c>
      <c r="M2658" t="s">
        <v>69</v>
      </c>
      <c r="N2658">
        <v>890111</v>
      </c>
      <c r="O2658" t="s">
        <v>241</v>
      </c>
      <c r="P2658" t="s">
        <v>242</v>
      </c>
      <c r="Q2658">
        <v>1536510</v>
      </c>
      <c r="R2658">
        <v>52300</v>
      </c>
      <c r="S2658" t="s">
        <v>243</v>
      </c>
      <c r="T2658" t="s">
        <v>5887</v>
      </c>
      <c r="U2658" t="s">
        <v>212</v>
      </c>
      <c r="V2658" t="s">
        <v>6422</v>
      </c>
      <c r="W2658" t="s">
        <v>48</v>
      </c>
      <c r="Z2658" t="s">
        <v>49</v>
      </c>
      <c r="AA2658" t="s">
        <v>6229</v>
      </c>
      <c r="AB2658" t="s">
        <v>6228</v>
      </c>
      <c r="AC2658" t="s">
        <v>49</v>
      </c>
      <c r="AD2658">
        <v>1188520</v>
      </c>
      <c r="AF2658" t="s">
        <v>6759</v>
      </c>
    </row>
    <row r="2659" spans="1:32" x14ac:dyDescent="0.25">
      <c r="A2659">
        <v>3875480</v>
      </c>
      <c r="B2659" t="s">
        <v>51</v>
      </c>
      <c r="C2659" t="s">
        <v>34</v>
      </c>
      <c r="D2659">
        <v>20630476</v>
      </c>
      <c r="E2659" t="s">
        <v>1283</v>
      </c>
      <c r="F2659" t="s">
        <v>1284</v>
      </c>
      <c r="G2659" t="s">
        <v>217</v>
      </c>
      <c r="H2659">
        <v>86</v>
      </c>
      <c r="I2659" t="s">
        <v>79</v>
      </c>
      <c r="J2659" t="s">
        <v>54</v>
      </c>
      <c r="K2659" t="s">
        <v>218</v>
      </c>
      <c r="L2659" t="s">
        <v>102</v>
      </c>
      <c r="M2659" t="s">
        <v>69</v>
      </c>
      <c r="N2659" t="s">
        <v>819</v>
      </c>
      <c r="O2659" t="s">
        <v>820</v>
      </c>
      <c r="P2659" t="s">
        <v>821</v>
      </c>
      <c r="S2659" t="s">
        <v>820</v>
      </c>
      <c r="T2659" t="s">
        <v>5119</v>
      </c>
      <c r="U2659" t="s">
        <v>340</v>
      </c>
      <c r="V2659" t="s">
        <v>3540</v>
      </c>
      <c r="W2659" t="s">
        <v>48</v>
      </c>
      <c r="Z2659" t="s">
        <v>49</v>
      </c>
      <c r="AA2659" t="s">
        <v>1286</v>
      </c>
      <c r="AB2659" t="s">
        <v>1284</v>
      </c>
    </row>
    <row r="2660" spans="1:32" x14ac:dyDescent="0.25">
      <c r="A2660">
        <v>3875482</v>
      </c>
      <c r="B2660" t="s">
        <v>51</v>
      </c>
      <c r="C2660" t="s">
        <v>34</v>
      </c>
      <c r="D2660">
        <v>994172</v>
      </c>
      <c r="E2660" t="s">
        <v>5908</v>
      </c>
      <c r="F2660" t="s">
        <v>5909</v>
      </c>
      <c r="G2660" t="s">
        <v>37</v>
      </c>
      <c r="H2660">
        <v>100</v>
      </c>
      <c r="I2660" t="s">
        <v>38</v>
      </c>
      <c r="J2660" t="s">
        <v>54</v>
      </c>
      <c r="K2660" t="s">
        <v>101</v>
      </c>
      <c r="L2660" t="s">
        <v>102</v>
      </c>
      <c r="M2660" t="s">
        <v>69</v>
      </c>
      <c r="N2660">
        <v>890111</v>
      </c>
      <c r="O2660" t="s">
        <v>241</v>
      </c>
      <c r="P2660" t="s">
        <v>242</v>
      </c>
      <c r="Q2660">
        <v>1536516</v>
      </c>
      <c r="R2660">
        <v>52300</v>
      </c>
      <c r="S2660" t="s">
        <v>243</v>
      </c>
      <c r="T2660" t="s">
        <v>5887</v>
      </c>
      <c r="U2660" t="s">
        <v>212</v>
      </c>
      <c r="V2660" t="s">
        <v>6422</v>
      </c>
      <c r="W2660" t="s">
        <v>48</v>
      </c>
      <c r="Z2660" t="s">
        <v>49</v>
      </c>
      <c r="AA2660" t="s">
        <v>5910</v>
      </c>
      <c r="AB2660" t="s">
        <v>5909</v>
      </c>
      <c r="AC2660" t="s">
        <v>49</v>
      </c>
      <c r="AD2660">
        <v>1188522</v>
      </c>
      <c r="AF2660" t="s">
        <v>6760</v>
      </c>
    </row>
    <row r="2661" spans="1:32" x14ac:dyDescent="0.25">
      <c r="A2661">
        <v>3875505</v>
      </c>
      <c r="B2661" t="s">
        <v>51</v>
      </c>
      <c r="C2661" t="s">
        <v>34</v>
      </c>
      <c r="D2661">
        <v>1100812658</v>
      </c>
      <c r="E2661" t="s">
        <v>5933</v>
      </c>
      <c r="F2661" t="s">
        <v>5934</v>
      </c>
      <c r="G2661" t="s">
        <v>37</v>
      </c>
      <c r="H2661">
        <v>90</v>
      </c>
      <c r="I2661" t="s">
        <v>38</v>
      </c>
      <c r="J2661" t="s">
        <v>54</v>
      </c>
      <c r="K2661" t="s">
        <v>137</v>
      </c>
      <c r="L2661" t="s">
        <v>102</v>
      </c>
      <c r="M2661" t="s">
        <v>138</v>
      </c>
      <c r="N2661">
        <v>890111</v>
      </c>
      <c r="O2661" t="s">
        <v>241</v>
      </c>
      <c r="P2661" t="s">
        <v>242</v>
      </c>
      <c r="Q2661">
        <v>1536528</v>
      </c>
      <c r="R2661">
        <v>25000</v>
      </c>
      <c r="S2661" t="s">
        <v>243</v>
      </c>
      <c r="T2661" t="s">
        <v>5887</v>
      </c>
      <c r="U2661" t="s">
        <v>212</v>
      </c>
      <c r="V2661" t="s">
        <v>5888</v>
      </c>
      <c r="W2661" t="s">
        <v>48</v>
      </c>
      <c r="Z2661" t="s">
        <v>49</v>
      </c>
      <c r="AA2661" t="s">
        <v>5935</v>
      </c>
      <c r="AB2661" t="s">
        <v>5934</v>
      </c>
      <c r="AC2661" t="s">
        <v>49</v>
      </c>
      <c r="AD2661">
        <v>1188529</v>
      </c>
      <c r="AF2661" t="s">
        <v>6947</v>
      </c>
    </row>
    <row r="2662" spans="1:32" x14ac:dyDescent="0.25">
      <c r="A2662">
        <v>3875514</v>
      </c>
      <c r="B2662" t="s">
        <v>51</v>
      </c>
      <c r="C2662" t="s">
        <v>34</v>
      </c>
      <c r="D2662">
        <v>20381985</v>
      </c>
      <c r="E2662" t="s">
        <v>6056</v>
      </c>
      <c r="F2662" t="s">
        <v>6057</v>
      </c>
      <c r="G2662" t="s">
        <v>217</v>
      </c>
      <c r="H2662">
        <v>88</v>
      </c>
      <c r="I2662" t="s">
        <v>79</v>
      </c>
      <c r="J2662" t="s">
        <v>54</v>
      </c>
      <c r="K2662" t="s">
        <v>218</v>
      </c>
      <c r="L2662" t="s">
        <v>102</v>
      </c>
      <c r="M2662" t="s">
        <v>69</v>
      </c>
      <c r="N2662">
        <v>890111</v>
      </c>
      <c r="O2662" t="s">
        <v>241</v>
      </c>
      <c r="P2662" t="s">
        <v>242</v>
      </c>
      <c r="Q2662">
        <v>1532379</v>
      </c>
      <c r="R2662">
        <v>52300</v>
      </c>
      <c r="S2662" t="s">
        <v>243</v>
      </c>
      <c r="T2662" t="s">
        <v>5510</v>
      </c>
      <c r="U2662" t="s">
        <v>212</v>
      </c>
      <c r="V2662" t="s">
        <v>2164</v>
      </c>
      <c r="W2662" t="s">
        <v>48</v>
      </c>
      <c r="Z2662" t="s">
        <v>49</v>
      </c>
      <c r="AA2662" t="s">
        <v>6058</v>
      </c>
      <c r="AB2662" t="s">
        <v>6057</v>
      </c>
      <c r="AC2662" t="s">
        <v>49</v>
      </c>
      <c r="AD2662">
        <v>1185733</v>
      </c>
      <c r="AF2662" t="s">
        <v>6948</v>
      </c>
    </row>
    <row r="2663" spans="1:32" x14ac:dyDescent="0.25">
      <c r="A2663">
        <v>3875516</v>
      </c>
      <c r="B2663" t="s">
        <v>51</v>
      </c>
      <c r="C2663" t="s">
        <v>34</v>
      </c>
      <c r="D2663">
        <v>3253353</v>
      </c>
      <c r="E2663" t="s">
        <v>6949</v>
      </c>
      <c r="F2663" t="s">
        <v>6950</v>
      </c>
      <c r="G2663" t="s">
        <v>37</v>
      </c>
      <c r="H2663">
        <v>72</v>
      </c>
      <c r="I2663" t="s">
        <v>38</v>
      </c>
      <c r="J2663" t="s">
        <v>54</v>
      </c>
      <c r="K2663" t="s">
        <v>218</v>
      </c>
      <c r="L2663" t="s">
        <v>102</v>
      </c>
      <c r="M2663" t="s">
        <v>69</v>
      </c>
      <c r="N2663">
        <v>890111</v>
      </c>
      <c r="O2663" t="s">
        <v>241</v>
      </c>
      <c r="P2663" t="s">
        <v>242</v>
      </c>
      <c r="Q2663">
        <v>1536532</v>
      </c>
      <c r="R2663">
        <v>52300</v>
      </c>
      <c r="S2663" t="s">
        <v>243</v>
      </c>
      <c r="T2663" t="s">
        <v>5887</v>
      </c>
      <c r="U2663" t="s">
        <v>212</v>
      </c>
      <c r="V2663" t="s">
        <v>2881</v>
      </c>
      <c r="W2663" t="s">
        <v>48</v>
      </c>
      <c r="Z2663" t="s">
        <v>49</v>
      </c>
      <c r="AA2663" t="s">
        <v>5961</v>
      </c>
      <c r="AB2663" t="s">
        <v>6950</v>
      </c>
      <c r="AC2663" t="s">
        <v>49</v>
      </c>
      <c r="AD2663">
        <v>1188532</v>
      </c>
      <c r="AF2663" t="s">
        <v>6951</v>
      </c>
    </row>
    <row r="2664" spans="1:32" x14ac:dyDescent="0.25">
      <c r="A2664">
        <v>3875539</v>
      </c>
      <c r="B2664" t="s">
        <v>51</v>
      </c>
      <c r="C2664" t="s">
        <v>34</v>
      </c>
      <c r="D2664">
        <v>20630476</v>
      </c>
      <c r="E2664" t="s">
        <v>1283</v>
      </c>
      <c r="F2664" t="s">
        <v>1284</v>
      </c>
      <c r="G2664" t="s">
        <v>217</v>
      </c>
      <c r="H2664">
        <v>86</v>
      </c>
      <c r="I2664" t="s">
        <v>79</v>
      </c>
      <c r="J2664" t="s">
        <v>54</v>
      </c>
      <c r="K2664" t="s">
        <v>218</v>
      </c>
      <c r="L2664" t="s">
        <v>102</v>
      </c>
      <c r="M2664" t="s">
        <v>69</v>
      </c>
      <c r="P2664" t="s">
        <v>43</v>
      </c>
      <c r="S2664" t="s">
        <v>44</v>
      </c>
      <c r="T2664" t="s">
        <v>1285</v>
      </c>
      <c r="U2664" t="s">
        <v>112</v>
      </c>
      <c r="V2664" t="s">
        <v>6890</v>
      </c>
      <c r="W2664" t="s">
        <v>48</v>
      </c>
      <c r="Z2664" t="s">
        <v>49</v>
      </c>
      <c r="AA2664" t="s">
        <v>1286</v>
      </c>
      <c r="AB2664" t="s">
        <v>1284</v>
      </c>
    </row>
    <row r="2665" spans="1:32" x14ac:dyDescent="0.25">
      <c r="A2665">
        <v>3875541</v>
      </c>
      <c r="B2665" t="s">
        <v>51</v>
      </c>
      <c r="C2665" t="s">
        <v>34</v>
      </c>
      <c r="D2665">
        <v>20328468</v>
      </c>
      <c r="E2665" t="s">
        <v>5729</v>
      </c>
      <c r="F2665" t="s">
        <v>5730</v>
      </c>
      <c r="G2665" t="s">
        <v>37</v>
      </c>
      <c r="H2665">
        <v>85</v>
      </c>
      <c r="I2665" t="s">
        <v>79</v>
      </c>
      <c r="J2665" t="s">
        <v>54</v>
      </c>
      <c r="K2665" t="s">
        <v>101</v>
      </c>
      <c r="L2665" t="s">
        <v>102</v>
      </c>
      <c r="M2665" t="s">
        <v>69</v>
      </c>
      <c r="N2665" t="s">
        <v>819</v>
      </c>
      <c r="O2665" t="s">
        <v>820</v>
      </c>
      <c r="P2665" t="s">
        <v>821</v>
      </c>
      <c r="S2665" t="s">
        <v>820</v>
      </c>
      <c r="T2665" t="s">
        <v>5119</v>
      </c>
      <c r="U2665" t="s">
        <v>340</v>
      </c>
      <c r="V2665" t="s">
        <v>3540</v>
      </c>
      <c r="W2665" t="s">
        <v>48</v>
      </c>
      <c r="Z2665" t="s">
        <v>49</v>
      </c>
      <c r="AA2665" t="s">
        <v>5731</v>
      </c>
      <c r="AB2665" t="s">
        <v>5730</v>
      </c>
    </row>
    <row r="2666" spans="1:32" x14ac:dyDescent="0.25">
      <c r="A2666">
        <v>3872880</v>
      </c>
      <c r="B2666" t="s">
        <v>51</v>
      </c>
      <c r="C2666" t="s">
        <v>34</v>
      </c>
      <c r="D2666">
        <v>20101197</v>
      </c>
      <c r="E2666" t="s">
        <v>1935</v>
      </c>
      <c r="F2666" t="s">
        <v>1936</v>
      </c>
      <c r="G2666" t="s">
        <v>1853</v>
      </c>
      <c r="H2666">
        <v>95</v>
      </c>
      <c r="I2666" t="s">
        <v>79</v>
      </c>
      <c r="J2666" t="s">
        <v>54</v>
      </c>
      <c r="K2666" t="s">
        <v>101</v>
      </c>
      <c r="L2666" t="s">
        <v>102</v>
      </c>
      <c r="M2666" t="s">
        <v>69</v>
      </c>
      <c r="P2666" t="s">
        <v>43</v>
      </c>
      <c r="S2666" t="s">
        <v>44</v>
      </c>
      <c r="T2666" t="s">
        <v>5944</v>
      </c>
      <c r="U2666" t="s">
        <v>112</v>
      </c>
      <c r="V2666" t="s">
        <v>2881</v>
      </c>
      <c r="W2666" t="s">
        <v>48</v>
      </c>
      <c r="Y2666" t="s">
        <v>5888</v>
      </c>
      <c r="Z2666" t="s">
        <v>49</v>
      </c>
      <c r="AA2666" t="s">
        <v>1937</v>
      </c>
      <c r="AB2666" t="s">
        <v>1936</v>
      </c>
    </row>
    <row r="2667" spans="1:32" x14ac:dyDescent="0.25">
      <c r="A2667">
        <v>3872893</v>
      </c>
      <c r="B2667" t="s">
        <v>51</v>
      </c>
      <c r="C2667" t="s">
        <v>34</v>
      </c>
      <c r="D2667">
        <v>3051471</v>
      </c>
      <c r="E2667" t="s">
        <v>6952</v>
      </c>
      <c r="F2667" t="s">
        <v>6953</v>
      </c>
      <c r="G2667" t="s">
        <v>217</v>
      </c>
      <c r="H2667">
        <v>75</v>
      </c>
      <c r="I2667" t="s">
        <v>38</v>
      </c>
      <c r="J2667" t="s">
        <v>54</v>
      </c>
      <c r="K2667" t="s">
        <v>101</v>
      </c>
      <c r="L2667" t="s">
        <v>102</v>
      </c>
      <c r="M2667" t="s">
        <v>69</v>
      </c>
      <c r="N2667">
        <v>890101</v>
      </c>
      <c r="O2667" t="s">
        <v>56</v>
      </c>
      <c r="P2667" t="s">
        <v>57</v>
      </c>
      <c r="Q2667">
        <v>1533401</v>
      </c>
      <c r="R2667">
        <v>85000</v>
      </c>
      <c r="S2667" t="s">
        <v>58</v>
      </c>
      <c r="T2667" t="s">
        <v>462</v>
      </c>
      <c r="U2667" t="s">
        <v>60</v>
      </c>
      <c r="V2667" t="s">
        <v>5470</v>
      </c>
      <c r="W2667" t="s">
        <v>48</v>
      </c>
      <c r="Y2667" t="s">
        <v>5888</v>
      </c>
      <c r="Z2667" t="s">
        <v>49</v>
      </c>
      <c r="AA2667" t="s">
        <v>6954</v>
      </c>
      <c r="AB2667" t="s">
        <v>6953</v>
      </c>
      <c r="AC2667" t="s">
        <v>49</v>
      </c>
      <c r="AD2667">
        <v>1186206</v>
      </c>
      <c r="AF2667" t="s">
        <v>5943</v>
      </c>
    </row>
    <row r="2668" spans="1:32" x14ac:dyDescent="0.25">
      <c r="A2668">
        <v>3872910</v>
      </c>
      <c r="B2668" t="s">
        <v>51</v>
      </c>
      <c r="C2668" t="s">
        <v>34</v>
      </c>
      <c r="D2668">
        <v>1013582234</v>
      </c>
      <c r="E2668" t="s">
        <v>5404</v>
      </c>
      <c r="F2668" t="s">
        <v>5405</v>
      </c>
      <c r="G2668" t="s">
        <v>37</v>
      </c>
      <c r="H2668">
        <v>39</v>
      </c>
      <c r="I2668" t="s">
        <v>38</v>
      </c>
      <c r="J2668" t="s">
        <v>54</v>
      </c>
      <c r="K2668" t="s">
        <v>101</v>
      </c>
      <c r="L2668" t="s">
        <v>102</v>
      </c>
      <c r="M2668" t="s">
        <v>69</v>
      </c>
      <c r="N2668">
        <v>890243</v>
      </c>
      <c r="O2668" t="s">
        <v>3161</v>
      </c>
      <c r="P2668" t="s">
        <v>57</v>
      </c>
      <c r="S2668" t="s">
        <v>58</v>
      </c>
      <c r="T2668" t="s">
        <v>3162</v>
      </c>
      <c r="U2668" t="s">
        <v>3163</v>
      </c>
      <c r="V2668" t="s">
        <v>5888</v>
      </c>
      <c r="W2668" t="s">
        <v>48</v>
      </c>
      <c r="Y2668" t="s">
        <v>5888</v>
      </c>
      <c r="Z2668" t="s">
        <v>49</v>
      </c>
      <c r="AA2668" t="s">
        <v>5406</v>
      </c>
      <c r="AB2668" t="s">
        <v>5405</v>
      </c>
    </row>
    <row r="2669" spans="1:32" x14ac:dyDescent="0.25">
      <c r="A2669">
        <v>3872946</v>
      </c>
      <c r="B2669" t="s">
        <v>51</v>
      </c>
      <c r="C2669" t="s">
        <v>63</v>
      </c>
      <c r="D2669">
        <v>1011260653</v>
      </c>
      <c r="E2669" t="s">
        <v>4267</v>
      </c>
      <c r="F2669" t="s">
        <v>4268</v>
      </c>
      <c r="G2669" t="s">
        <v>37</v>
      </c>
      <c r="H2669">
        <v>4</v>
      </c>
      <c r="I2669" t="s">
        <v>79</v>
      </c>
      <c r="J2669" t="s">
        <v>54</v>
      </c>
      <c r="K2669" t="s">
        <v>101</v>
      </c>
      <c r="L2669" t="s">
        <v>102</v>
      </c>
      <c r="M2669" t="s">
        <v>69</v>
      </c>
      <c r="P2669" t="s">
        <v>43</v>
      </c>
      <c r="S2669" t="s">
        <v>44</v>
      </c>
      <c r="T2669" t="s">
        <v>4493</v>
      </c>
      <c r="U2669" t="s">
        <v>112</v>
      </c>
      <c r="V2669" t="s">
        <v>4428</v>
      </c>
      <c r="W2669" t="s">
        <v>48</v>
      </c>
      <c r="Y2669" t="s">
        <v>5888</v>
      </c>
      <c r="Z2669" t="s">
        <v>49</v>
      </c>
      <c r="AA2669" t="s">
        <v>4270</v>
      </c>
      <c r="AB2669" t="s">
        <v>4268</v>
      </c>
    </row>
    <row r="2670" spans="1:32" x14ac:dyDescent="0.25">
      <c r="A2670">
        <v>3871582</v>
      </c>
      <c r="B2670" t="s">
        <v>51</v>
      </c>
      <c r="C2670" t="s">
        <v>34</v>
      </c>
      <c r="D2670">
        <v>3255179</v>
      </c>
      <c r="E2670" t="s">
        <v>1601</v>
      </c>
      <c r="F2670" t="s">
        <v>1288</v>
      </c>
      <c r="G2670" t="s">
        <v>1289</v>
      </c>
      <c r="H2670">
        <v>62</v>
      </c>
      <c r="I2670" t="s">
        <v>38</v>
      </c>
      <c r="J2670" t="s">
        <v>54</v>
      </c>
      <c r="K2670" t="s">
        <v>218</v>
      </c>
      <c r="L2670" t="s">
        <v>102</v>
      </c>
      <c r="M2670" t="s">
        <v>69</v>
      </c>
      <c r="P2670" t="s">
        <v>43</v>
      </c>
      <c r="S2670" t="s">
        <v>44</v>
      </c>
      <c r="T2670" t="s">
        <v>1602</v>
      </c>
      <c r="U2670" t="s">
        <v>112</v>
      </c>
      <c r="V2670" t="s">
        <v>5000</v>
      </c>
      <c r="W2670" t="s">
        <v>48</v>
      </c>
      <c r="Z2670" t="s">
        <v>49</v>
      </c>
      <c r="AA2670" t="s">
        <v>1603</v>
      </c>
      <c r="AB2670" t="s">
        <v>1288</v>
      </c>
    </row>
    <row r="2671" spans="1:32" x14ac:dyDescent="0.25">
      <c r="A2671">
        <v>3871585</v>
      </c>
      <c r="B2671" t="s">
        <v>51</v>
      </c>
      <c r="C2671" t="s">
        <v>34</v>
      </c>
      <c r="D2671">
        <v>21199854</v>
      </c>
      <c r="E2671" t="s">
        <v>3188</v>
      </c>
      <c r="F2671" t="s">
        <v>3189</v>
      </c>
      <c r="G2671" t="s">
        <v>988</v>
      </c>
      <c r="H2671">
        <v>84</v>
      </c>
      <c r="I2671" t="s">
        <v>79</v>
      </c>
      <c r="J2671" t="s">
        <v>54</v>
      </c>
      <c r="K2671" t="s">
        <v>101</v>
      </c>
      <c r="L2671" t="s">
        <v>102</v>
      </c>
      <c r="M2671" t="s">
        <v>69</v>
      </c>
      <c r="N2671">
        <v>890306</v>
      </c>
      <c r="O2671" t="s">
        <v>2103</v>
      </c>
      <c r="P2671" t="s">
        <v>2104</v>
      </c>
      <c r="S2671" t="s">
        <v>2105</v>
      </c>
      <c r="T2671" t="s">
        <v>178</v>
      </c>
      <c r="U2671" t="s">
        <v>179</v>
      </c>
      <c r="V2671" t="s">
        <v>3540</v>
      </c>
      <c r="W2671" t="s">
        <v>48</v>
      </c>
      <c r="Z2671" t="s">
        <v>49</v>
      </c>
      <c r="AA2671" t="s">
        <v>3190</v>
      </c>
      <c r="AB2671" t="s">
        <v>3189</v>
      </c>
    </row>
    <row r="2672" spans="1:32" x14ac:dyDescent="0.25">
      <c r="A2672">
        <v>3871600</v>
      </c>
      <c r="B2672" t="s">
        <v>108</v>
      </c>
      <c r="C2672" t="s">
        <v>34</v>
      </c>
      <c r="D2672">
        <v>278571</v>
      </c>
      <c r="E2672" t="s">
        <v>2862</v>
      </c>
      <c r="F2672" t="s">
        <v>2863</v>
      </c>
      <c r="G2672" t="s">
        <v>217</v>
      </c>
      <c r="H2672">
        <v>89</v>
      </c>
      <c r="I2672" t="s">
        <v>38</v>
      </c>
      <c r="J2672" t="s">
        <v>54</v>
      </c>
      <c r="K2672" t="s">
        <v>101</v>
      </c>
      <c r="L2672" t="s">
        <v>102</v>
      </c>
      <c r="M2672" t="s">
        <v>69</v>
      </c>
      <c r="N2672" t="s">
        <v>819</v>
      </c>
      <c r="O2672" t="s">
        <v>820</v>
      </c>
      <c r="P2672" t="s">
        <v>821</v>
      </c>
      <c r="S2672" t="s">
        <v>820</v>
      </c>
      <c r="T2672" t="s">
        <v>1038</v>
      </c>
      <c r="U2672" t="s">
        <v>340</v>
      </c>
      <c r="V2672" t="s">
        <v>5000</v>
      </c>
      <c r="W2672" t="s">
        <v>48</v>
      </c>
      <c r="Z2672" t="s">
        <v>49</v>
      </c>
      <c r="AA2672" t="s">
        <v>2865</v>
      </c>
      <c r="AB2672" t="s">
        <v>2863</v>
      </c>
    </row>
    <row r="2673" spans="1:32" x14ac:dyDescent="0.25">
      <c r="A2673">
        <v>3871631</v>
      </c>
      <c r="B2673" t="s">
        <v>51</v>
      </c>
      <c r="C2673" t="s">
        <v>34</v>
      </c>
      <c r="D2673">
        <v>1000834037</v>
      </c>
      <c r="E2673" t="s">
        <v>1133</v>
      </c>
      <c r="F2673" t="s">
        <v>1134</v>
      </c>
      <c r="G2673" t="s">
        <v>234</v>
      </c>
      <c r="H2673">
        <v>24</v>
      </c>
      <c r="I2673" t="s">
        <v>38</v>
      </c>
      <c r="J2673" t="s">
        <v>54</v>
      </c>
      <c r="K2673" t="s">
        <v>101</v>
      </c>
      <c r="L2673" t="s">
        <v>102</v>
      </c>
      <c r="M2673" t="s">
        <v>69</v>
      </c>
      <c r="P2673" t="s">
        <v>43</v>
      </c>
      <c r="S2673" t="s">
        <v>44</v>
      </c>
      <c r="T2673" t="s">
        <v>1135</v>
      </c>
      <c r="U2673" t="s">
        <v>112</v>
      </c>
      <c r="V2673" t="s">
        <v>5000</v>
      </c>
      <c r="W2673" t="s">
        <v>48</v>
      </c>
      <c r="Z2673" t="s">
        <v>49</v>
      </c>
      <c r="AA2673" t="s">
        <v>1136</v>
      </c>
      <c r="AB2673" t="s">
        <v>1134</v>
      </c>
    </row>
    <row r="2674" spans="1:32" x14ac:dyDescent="0.25">
      <c r="A2674">
        <v>3871632</v>
      </c>
      <c r="B2674" t="s">
        <v>108</v>
      </c>
      <c r="C2674" t="s">
        <v>574</v>
      </c>
      <c r="D2674">
        <v>79400185</v>
      </c>
      <c r="E2674" t="s">
        <v>6955</v>
      </c>
      <c r="F2674" t="s">
        <v>6956</v>
      </c>
      <c r="G2674" t="s">
        <v>1050</v>
      </c>
      <c r="H2674">
        <v>61</v>
      </c>
      <c r="I2674" t="s">
        <v>38</v>
      </c>
      <c r="J2674" t="s">
        <v>54</v>
      </c>
      <c r="K2674" t="s">
        <v>101</v>
      </c>
      <c r="L2674" t="s">
        <v>102</v>
      </c>
      <c r="M2674" t="s">
        <v>69</v>
      </c>
      <c r="N2674" t="s">
        <v>819</v>
      </c>
      <c r="O2674" t="s">
        <v>820</v>
      </c>
      <c r="P2674" t="s">
        <v>821</v>
      </c>
      <c r="S2674" t="s">
        <v>820</v>
      </c>
      <c r="T2674" t="s">
        <v>1038</v>
      </c>
      <c r="U2674" t="s">
        <v>340</v>
      </c>
      <c r="V2674" t="s">
        <v>5000</v>
      </c>
      <c r="W2674" t="s">
        <v>48</v>
      </c>
      <c r="Z2674" t="s">
        <v>49</v>
      </c>
      <c r="AA2674" t="s">
        <v>6957</v>
      </c>
      <c r="AB2674" t="s">
        <v>6956</v>
      </c>
    </row>
    <row r="2675" spans="1:32" x14ac:dyDescent="0.25">
      <c r="A2675">
        <v>3871635</v>
      </c>
      <c r="B2675" t="s">
        <v>51</v>
      </c>
      <c r="C2675" t="s">
        <v>34</v>
      </c>
      <c r="D2675">
        <v>17055579</v>
      </c>
      <c r="E2675" t="s">
        <v>2135</v>
      </c>
      <c r="F2675" t="s">
        <v>2136</v>
      </c>
      <c r="G2675" t="s">
        <v>1002</v>
      </c>
      <c r="H2675">
        <v>91</v>
      </c>
      <c r="I2675" t="s">
        <v>38</v>
      </c>
      <c r="J2675" t="s">
        <v>54</v>
      </c>
      <c r="K2675" t="s">
        <v>218</v>
      </c>
      <c r="L2675" t="s">
        <v>102</v>
      </c>
      <c r="M2675" t="s">
        <v>69</v>
      </c>
      <c r="N2675">
        <v>890111</v>
      </c>
      <c r="O2675" t="s">
        <v>241</v>
      </c>
      <c r="P2675" t="s">
        <v>242</v>
      </c>
      <c r="Q2675">
        <v>1530147</v>
      </c>
      <c r="R2675">
        <v>52300</v>
      </c>
      <c r="S2675" t="s">
        <v>243</v>
      </c>
      <c r="T2675" t="s">
        <v>2042</v>
      </c>
      <c r="U2675" t="s">
        <v>212</v>
      </c>
      <c r="V2675" t="s">
        <v>5000</v>
      </c>
      <c r="W2675" t="s">
        <v>48</v>
      </c>
      <c r="Z2675" t="s">
        <v>49</v>
      </c>
      <c r="AA2675" t="s">
        <v>2137</v>
      </c>
      <c r="AB2675" t="s">
        <v>2136</v>
      </c>
      <c r="AC2675" t="s">
        <v>49</v>
      </c>
      <c r="AD2675">
        <v>1184028</v>
      </c>
      <c r="AF2675" t="s">
        <v>5180</v>
      </c>
    </row>
    <row r="2676" spans="1:32" x14ac:dyDescent="0.25">
      <c r="A2676">
        <v>3875546</v>
      </c>
      <c r="B2676" t="s">
        <v>51</v>
      </c>
      <c r="C2676" t="s">
        <v>34</v>
      </c>
      <c r="D2676">
        <v>19483590</v>
      </c>
      <c r="E2676" t="s">
        <v>2667</v>
      </c>
      <c r="F2676" t="s">
        <v>2668</v>
      </c>
      <c r="G2676" t="s">
        <v>37</v>
      </c>
      <c r="H2676">
        <v>64</v>
      </c>
      <c r="I2676" t="s">
        <v>38</v>
      </c>
      <c r="J2676" t="s">
        <v>54</v>
      </c>
      <c r="K2676" t="s">
        <v>218</v>
      </c>
      <c r="L2676" t="s">
        <v>102</v>
      </c>
      <c r="M2676" t="s">
        <v>69</v>
      </c>
      <c r="N2676">
        <v>890111</v>
      </c>
      <c r="O2676" t="s">
        <v>241</v>
      </c>
      <c r="P2676" t="s">
        <v>242</v>
      </c>
      <c r="Q2676">
        <v>1536541</v>
      </c>
      <c r="R2676">
        <v>52300</v>
      </c>
      <c r="S2676" t="s">
        <v>243</v>
      </c>
      <c r="T2676" t="s">
        <v>5887</v>
      </c>
      <c r="U2676" t="s">
        <v>212</v>
      </c>
      <c r="V2676" t="s">
        <v>5888</v>
      </c>
      <c r="W2676" t="s">
        <v>48</v>
      </c>
      <c r="Z2676" t="s">
        <v>49</v>
      </c>
      <c r="AA2676" t="s">
        <v>2669</v>
      </c>
      <c r="AB2676" t="s">
        <v>2668</v>
      </c>
      <c r="AC2676" t="s">
        <v>49</v>
      </c>
      <c r="AD2676">
        <v>1188537</v>
      </c>
      <c r="AF2676" t="s">
        <v>6958</v>
      </c>
    </row>
    <row r="2677" spans="1:32" x14ac:dyDescent="0.25">
      <c r="A2677">
        <v>3875548</v>
      </c>
      <c r="B2677" t="s">
        <v>51</v>
      </c>
      <c r="C2677" t="s">
        <v>34</v>
      </c>
      <c r="D2677">
        <v>19483590</v>
      </c>
      <c r="E2677" t="s">
        <v>2667</v>
      </c>
      <c r="F2677" t="s">
        <v>2668</v>
      </c>
      <c r="G2677" t="s">
        <v>37</v>
      </c>
      <c r="H2677">
        <v>64</v>
      </c>
      <c r="I2677" t="s">
        <v>38</v>
      </c>
      <c r="J2677" t="s">
        <v>54</v>
      </c>
      <c r="K2677" t="s">
        <v>218</v>
      </c>
      <c r="L2677" t="s">
        <v>102</v>
      </c>
      <c r="M2677" t="s">
        <v>69</v>
      </c>
      <c r="N2677">
        <v>890111</v>
      </c>
      <c r="O2677" t="s">
        <v>241</v>
      </c>
      <c r="P2677" t="s">
        <v>242</v>
      </c>
      <c r="Q2677">
        <v>1536542</v>
      </c>
      <c r="R2677">
        <v>52300</v>
      </c>
      <c r="S2677" t="s">
        <v>243</v>
      </c>
      <c r="T2677" t="s">
        <v>5887</v>
      </c>
      <c r="U2677" t="s">
        <v>212</v>
      </c>
      <c r="V2677" t="s">
        <v>5888</v>
      </c>
      <c r="W2677" t="s">
        <v>48</v>
      </c>
      <c r="Z2677" t="s">
        <v>49</v>
      </c>
      <c r="AA2677" t="s">
        <v>2669</v>
      </c>
      <c r="AB2677" t="s">
        <v>2668</v>
      </c>
      <c r="AC2677" t="s">
        <v>49</v>
      </c>
      <c r="AD2677">
        <v>1188538</v>
      </c>
      <c r="AF2677" t="s">
        <v>6959</v>
      </c>
    </row>
    <row r="2678" spans="1:32" x14ac:dyDescent="0.25">
      <c r="A2678">
        <v>3875582</v>
      </c>
      <c r="B2678" t="s">
        <v>51</v>
      </c>
      <c r="C2678" t="s">
        <v>34</v>
      </c>
      <c r="D2678">
        <v>5933707</v>
      </c>
      <c r="E2678" t="s">
        <v>3674</v>
      </c>
      <c r="F2678" t="s">
        <v>3675</v>
      </c>
      <c r="G2678" t="s">
        <v>37</v>
      </c>
      <c r="H2678">
        <v>70</v>
      </c>
      <c r="I2678" t="s">
        <v>38</v>
      </c>
      <c r="J2678" t="s">
        <v>54</v>
      </c>
      <c r="K2678" t="s">
        <v>197</v>
      </c>
      <c r="L2678" t="s">
        <v>102</v>
      </c>
      <c r="M2678" t="s">
        <v>147</v>
      </c>
      <c r="P2678" t="s">
        <v>43</v>
      </c>
      <c r="S2678" t="s">
        <v>44</v>
      </c>
      <c r="T2678" t="s">
        <v>3676</v>
      </c>
      <c r="U2678" t="s">
        <v>112</v>
      </c>
      <c r="V2678" t="s">
        <v>6422</v>
      </c>
      <c r="W2678" t="s">
        <v>48</v>
      </c>
      <c r="Z2678" t="s">
        <v>49</v>
      </c>
      <c r="AA2678" t="s">
        <v>3677</v>
      </c>
      <c r="AB2678" t="s">
        <v>3675</v>
      </c>
    </row>
    <row r="2679" spans="1:32" x14ac:dyDescent="0.25">
      <c r="A2679">
        <v>3875605</v>
      </c>
      <c r="B2679" t="s">
        <v>51</v>
      </c>
      <c r="C2679" t="s">
        <v>34</v>
      </c>
      <c r="D2679">
        <v>24724777</v>
      </c>
      <c r="E2679" t="s">
        <v>6963</v>
      </c>
      <c r="F2679" t="s">
        <v>6964</v>
      </c>
      <c r="G2679" t="s">
        <v>37</v>
      </c>
      <c r="H2679">
        <v>77</v>
      </c>
      <c r="I2679" t="s">
        <v>79</v>
      </c>
      <c r="J2679" t="s">
        <v>54</v>
      </c>
      <c r="K2679" t="s">
        <v>393</v>
      </c>
      <c r="L2679" t="s">
        <v>102</v>
      </c>
      <c r="M2679" t="s">
        <v>147</v>
      </c>
      <c r="N2679">
        <v>890110</v>
      </c>
      <c r="O2679" t="s">
        <v>1024</v>
      </c>
      <c r="P2679" t="s">
        <v>1025</v>
      </c>
      <c r="Q2679">
        <v>1532623</v>
      </c>
      <c r="R2679">
        <v>52000</v>
      </c>
      <c r="S2679" t="s">
        <v>453</v>
      </c>
      <c r="T2679" t="s">
        <v>2050</v>
      </c>
      <c r="U2679" t="s">
        <v>266</v>
      </c>
      <c r="V2679" t="s">
        <v>5470</v>
      </c>
      <c r="W2679" t="s">
        <v>48</v>
      </c>
      <c r="Z2679" t="s">
        <v>49</v>
      </c>
      <c r="AA2679" t="s">
        <v>2086</v>
      </c>
      <c r="AB2679" t="s">
        <v>6964</v>
      </c>
      <c r="AC2679" t="s">
        <v>49</v>
      </c>
      <c r="AD2679">
        <v>1186015</v>
      </c>
      <c r="AF2679" t="s">
        <v>5938</v>
      </c>
    </row>
    <row r="2680" spans="1:32" x14ac:dyDescent="0.25">
      <c r="A2680">
        <v>3875607</v>
      </c>
      <c r="B2680" t="s">
        <v>51</v>
      </c>
      <c r="C2680" t="s">
        <v>160</v>
      </c>
      <c r="D2680">
        <v>1020853331</v>
      </c>
      <c r="E2680" t="s">
        <v>5006</v>
      </c>
      <c r="F2680" t="s">
        <v>5007</v>
      </c>
      <c r="G2680" t="s">
        <v>37</v>
      </c>
      <c r="H2680">
        <v>1</v>
      </c>
      <c r="I2680" t="s">
        <v>79</v>
      </c>
      <c r="J2680" t="s">
        <v>54</v>
      </c>
      <c r="K2680" t="s">
        <v>101</v>
      </c>
      <c r="L2680" t="s">
        <v>102</v>
      </c>
      <c r="M2680" t="s">
        <v>69</v>
      </c>
      <c r="N2680">
        <v>890110</v>
      </c>
      <c r="O2680" t="s">
        <v>1024</v>
      </c>
      <c r="P2680" t="s">
        <v>1025</v>
      </c>
      <c r="Q2680">
        <v>1534769</v>
      </c>
      <c r="R2680">
        <v>52300</v>
      </c>
      <c r="S2680" t="s">
        <v>453</v>
      </c>
      <c r="T2680" t="s">
        <v>2050</v>
      </c>
      <c r="U2680" t="s">
        <v>266</v>
      </c>
      <c r="V2680" t="s">
        <v>5888</v>
      </c>
      <c r="W2680" t="s">
        <v>48</v>
      </c>
      <c r="Y2680" t="s">
        <v>6965</v>
      </c>
      <c r="Z2680" t="s">
        <v>49</v>
      </c>
      <c r="AA2680" t="s">
        <v>180</v>
      </c>
      <c r="AB2680" t="s">
        <v>5007</v>
      </c>
      <c r="AC2680" t="s">
        <v>49</v>
      </c>
      <c r="AD2680">
        <v>1187448</v>
      </c>
      <c r="AF2680" t="s">
        <v>6427</v>
      </c>
    </row>
    <row r="2681" spans="1:32" x14ac:dyDescent="0.25">
      <c r="A2681">
        <v>3875614</v>
      </c>
      <c r="B2681" t="s">
        <v>51</v>
      </c>
      <c r="C2681" t="s">
        <v>34</v>
      </c>
      <c r="D2681">
        <v>1136909650</v>
      </c>
      <c r="E2681" t="s">
        <v>2980</v>
      </c>
      <c r="F2681" t="s">
        <v>2981</v>
      </c>
      <c r="G2681" t="s">
        <v>37</v>
      </c>
      <c r="H2681">
        <v>44</v>
      </c>
      <c r="I2681" t="s">
        <v>38</v>
      </c>
      <c r="J2681" t="s">
        <v>54</v>
      </c>
      <c r="K2681" t="s">
        <v>137</v>
      </c>
      <c r="L2681" t="s">
        <v>102</v>
      </c>
      <c r="M2681" t="s">
        <v>138</v>
      </c>
      <c r="N2681">
        <v>890110</v>
      </c>
      <c r="O2681" t="s">
        <v>1024</v>
      </c>
      <c r="P2681" t="s">
        <v>1025</v>
      </c>
      <c r="Q2681">
        <v>1534774</v>
      </c>
      <c r="R2681">
        <v>25000</v>
      </c>
      <c r="S2681" t="s">
        <v>453</v>
      </c>
      <c r="T2681" t="s">
        <v>2050</v>
      </c>
      <c r="U2681" t="s">
        <v>266</v>
      </c>
      <c r="V2681" t="s">
        <v>6422</v>
      </c>
      <c r="W2681" t="s">
        <v>48</v>
      </c>
      <c r="Y2681" t="s">
        <v>6965</v>
      </c>
      <c r="Z2681" t="s">
        <v>49</v>
      </c>
      <c r="AA2681" t="s">
        <v>2982</v>
      </c>
      <c r="AB2681" t="s">
        <v>2981</v>
      </c>
      <c r="AC2681" t="s">
        <v>49</v>
      </c>
      <c r="AD2681">
        <v>1187453</v>
      </c>
      <c r="AF2681" t="s">
        <v>6490</v>
      </c>
    </row>
    <row r="2682" spans="1:32" x14ac:dyDescent="0.25">
      <c r="A2682">
        <v>3873447</v>
      </c>
      <c r="B2682" t="s">
        <v>51</v>
      </c>
      <c r="C2682" t="s">
        <v>34</v>
      </c>
      <c r="D2682">
        <v>20169595</v>
      </c>
      <c r="E2682" t="s">
        <v>3396</v>
      </c>
      <c r="F2682" t="s">
        <v>3397</v>
      </c>
      <c r="G2682" t="s">
        <v>37</v>
      </c>
      <c r="H2682">
        <v>99</v>
      </c>
      <c r="I2682" t="s">
        <v>79</v>
      </c>
      <c r="J2682" t="s">
        <v>54</v>
      </c>
      <c r="K2682" t="s">
        <v>101</v>
      </c>
      <c r="L2682" t="s">
        <v>102</v>
      </c>
      <c r="M2682" t="s">
        <v>69</v>
      </c>
      <c r="N2682">
        <v>890101</v>
      </c>
      <c r="O2682" t="s">
        <v>56</v>
      </c>
      <c r="P2682" t="s">
        <v>57</v>
      </c>
      <c r="Q2682">
        <v>1529551</v>
      </c>
      <c r="R2682">
        <v>85000</v>
      </c>
      <c r="S2682" t="s">
        <v>58</v>
      </c>
      <c r="T2682" t="s">
        <v>1854</v>
      </c>
      <c r="U2682" t="s">
        <v>60</v>
      </c>
      <c r="V2682" t="s">
        <v>5888</v>
      </c>
      <c r="W2682" t="s">
        <v>48</v>
      </c>
      <c r="Z2682" t="s">
        <v>49</v>
      </c>
      <c r="AA2682" t="s">
        <v>3398</v>
      </c>
      <c r="AB2682" t="s">
        <v>3397</v>
      </c>
      <c r="AC2682" t="s">
        <v>49</v>
      </c>
      <c r="AD2682">
        <v>1183909</v>
      </c>
      <c r="AF2682" t="s">
        <v>5568</v>
      </c>
    </row>
    <row r="2683" spans="1:32" x14ac:dyDescent="0.25">
      <c r="A2683">
        <v>3875189</v>
      </c>
      <c r="B2683" t="s">
        <v>51</v>
      </c>
      <c r="C2683" t="s">
        <v>34</v>
      </c>
      <c r="D2683">
        <v>41564713</v>
      </c>
      <c r="E2683" t="s">
        <v>3045</v>
      </c>
      <c r="F2683" t="s">
        <v>3046</v>
      </c>
      <c r="G2683" t="s">
        <v>144</v>
      </c>
      <c r="H2683">
        <v>74</v>
      </c>
      <c r="I2683" t="s">
        <v>79</v>
      </c>
      <c r="J2683" t="s">
        <v>54</v>
      </c>
      <c r="K2683" t="s">
        <v>218</v>
      </c>
      <c r="L2683" t="s">
        <v>102</v>
      </c>
      <c r="M2683" t="s">
        <v>69</v>
      </c>
      <c r="N2683">
        <v>890111</v>
      </c>
      <c r="O2683" t="s">
        <v>241</v>
      </c>
      <c r="P2683" t="s">
        <v>242</v>
      </c>
      <c r="Q2683">
        <v>1532725</v>
      </c>
      <c r="R2683">
        <v>52300</v>
      </c>
      <c r="S2683" t="s">
        <v>243</v>
      </c>
      <c r="T2683" t="s">
        <v>4453</v>
      </c>
      <c r="U2683" t="s">
        <v>212</v>
      </c>
      <c r="V2683" t="s">
        <v>3540</v>
      </c>
      <c r="W2683" t="s">
        <v>48</v>
      </c>
      <c r="Z2683" t="s">
        <v>49</v>
      </c>
      <c r="AA2683" t="s">
        <v>3047</v>
      </c>
      <c r="AB2683" t="s">
        <v>3046</v>
      </c>
      <c r="AC2683" t="s">
        <v>49</v>
      </c>
      <c r="AD2683">
        <v>1185795</v>
      </c>
      <c r="AF2683" t="s">
        <v>6966</v>
      </c>
    </row>
    <row r="2684" spans="1:32" x14ac:dyDescent="0.25">
      <c r="A2684">
        <v>3875198</v>
      </c>
      <c r="B2684" t="s">
        <v>51</v>
      </c>
      <c r="C2684" t="s">
        <v>34</v>
      </c>
      <c r="D2684">
        <v>20582659</v>
      </c>
      <c r="E2684" t="s">
        <v>1467</v>
      </c>
      <c r="F2684" t="s">
        <v>1468</v>
      </c>
      <c r="G2684" t="s">
        <v>144</v>
      </c>
      <c r="H2684">
        <v>85</v>
      </c>
      <c r="I2684" t="s">
        <v>79</v>
      </c>
      <c r="J2684" t="s">
        <v>54</v>
      </c>
      <c r="K2684" t="s">
        <v>101</v>
      </c>
      <c r="L2684" t="s">
        <v>102</v>
      </c>
      <c r="M2684" t="s">
        <v>69</v>
      </c>
      <c r="N2684">
        <v>890111</v>
      </c>
      <c r="O2684" t="s">
        <v>241</v>
      </c>
      <c r="P2684" t="s">
        <v>242</v>
      </c>
      <c r="Q2684">
        <v>1532709</v>
      </c>
      <c r="R2684">
        <v>52300</v>
      </c>
      <c r="S2684" t="s">
        <v>243</v>
      </c>
      <c r="T2684" t="s">
        <v>4453</v>
      </c>
      <c r="U2684" t="s">
        <v>212</v>
      </c>
      <c r="V2684" t="s">
        <v>2164</v>
      </c>
      <c r="W2684" t="s">
        <v>48</v>
      </c>
      <c r="Z2684" t="s">
        <v>49</v>
      </c>
      <c r="AA2684" t="s">
        <v>1469</v>
      </c>
      <c r="AB2684" t="s">
        <v>1468</v>
      </c>
      <c r="AC2684" t="s">
        <v>49</v>
      </c>
      <c r="AD2684">
        <v>1185813</v>
      </c>
      <c r="AF2684" t="s">
        <v>6337</v>
      </c>
    </row>
    <row r="2685" spans="1:32" x14ac:dyDescent="0.25">
      <c r="A2685">
        <v>3875221</v>
      </c>
      <c r="B2685" t="s">
        <v>51</v>
      </c>
      <c r="C2685" t="s">
        <v>34</v>
      </c>
      <c r="D2685">
        <v>27051420</v>
      </c>
      <c r="E2685" t="s">
        <v>6967</v>
      </c>
      <c r="F2685" t="s">
        <v>6968</v>
      </c>
      <c r="G2685" t="s">
        <v>37</v>
      </c>
      <c r="H2685">
        <v>90</v>
      </c>
      <c r="I2685" t="s">
        <v>79</v>
      </c>
      <c r="J2685" t="s">
        <v>54</v>
      </c>
      <c r="K2685" t="s">
        <v>101</v>
      </c>
      <c r="L2685" t="s">
        <v>102</v>
      </c>
      <c r="M2685" t="s">
        <v>69</v>
      </c>
      <c r="N2685">
        <v>890111</v>
      </c>
      <c r="O2685" t="s">
        <v>241</v>
      </c>
      <c r="P2685" t="s">
        <v>242</v>
      </c>
      <c r="Q2685">
        <v>1536289</v>
      </c>
      <c r="R2685">
        <v>52300</v>
      </c>
      <c r="S2685" t="s">
        <v>243</v>
      </c>
      <c r="T2685" t="s">
        <v>1844</v>
      </c>
      <c r="U2685" t="s">
        <v>212</v>
      </c>
      <c r="V2685" t="s">
        <v>6756</v>
      </c>
      <c r="W2685" t="s">
        <v>48</v>
      </c>
      <c r="Z2685" t="s">
        <v>49</v>
      </c>
      <c r="AA2685" t="s">
        <v>6969</v>
      </c>
      <c r="AB2685" t="s">
        <v>6968</v>
      </c>
      <c r="AC2685" t="s">
        <v>49</v>
      </c>
      <c r="AD2685">
        <v>1188387</v>
      </c>
      <c r="AF2685" t="s">
        <v>6670</v>
      </c>
    </row>
    <row r="2686" spans="1:32" x14ac:dyDescent="0.25">
      <c r="A2686">
        <v>3875255</v>
      </c>
      <c r="B2686" t="s">
        <v>51</v>
      </c>
      <c r="C2686" t="s">
        <v>34</v>
      </c>
      <c r="D2686">
        <v>79292062</v>
      </c>
      <c r="E2686" t="s">
        <v>6970</v>
      </c>
      <c r="F2686" t="s">
        <v>6971</v>
      </c>
      <c r="G2686" t="s">
        <v>37</v>
      </c>
      <c r="H2686">
        <v>74</v>
      </c>
      <c r="I2686" t="s">
        <v>38</v>
      </c>
      <c r="J2686" t="s">
        <v>54</v>
      </c>
      <c r="K2686" t="s">
        <v>101</v>
      </c>
      <c r="L2686" t="s">
        <v>102</v>
      </c>
      <c r="M2686" t="s">
        <v>69</v>
      </c>
      <c r="N2686">
        <v>890111</v>
      </c>
      <c r="O2686" t="s">
        <v>241</v>
      </c>
      <c r="P2686" t="s">
        <v>242</v>
      </c>
      <c r="Q2686">
        <v>1535944</v>
      </c>
      <c r="R2686">
        <v>52300</v>
      </c>
      <c r="S2686" t="s">
        <v>243</v>
      </c>
      <c r="T2686" t="s">
        <v>948</v>
      </c>
      <c r="U2686" t="s">
        <v>212</v>
      </c>
      <c r="V2686" t="s">
        <v>6422</v>
      </c>
      <c r="W2686" t="s">
        <v>48</v>
      </c>
      <c r="Z2686" t="s">
        <v>49</v>
      </c>
      <c r="AA2686" t="s">
        <v>6972</v>
      </c>
      <c r="AB2686" t="s">
        <v>6971</v>
      </c>
      <c r="AC2686" t="s">
        <v>49</v>
      </c>
      <c r="AD2686">
        <v>1187870</v>
      </c>
      <c r="AF2686" t="s">
        <v>6584</v>
      </c>
    </row>
    <row r="2687" spans="1:32" x14ac:dyDescent="0.25">
      <c r="A2687">
        <v>3875257</v>
      </c>
      <c r="B2687" t="s">
        <v>51</v>
      </c>
      <c r="C2687" t="s">
        <v>34</v>
      </c>
      <c r="D2687">
        <v>2855080</v>
      </c>
      <c r="E2687" t="s">
        <v>6973</v>
      </c>
      <c r="F2687" t="s">
        <v>6974</v>
      </c>
      <c r="G2687" t="s">
        <v>37</v>
      </c>
      <c r="H2687">
        <v>93</v>
      </c>
      <c r="I2687" t="s">
        <v>38</v>
      </c>
      <c r="J2687" t="s">
        <v>54</v>
      </c>
      <c r="K2687" t="s">
        <v>101</v>
      </c>
      <c r="L2687" t="s">
        <v>102</v>
      </c>
      <c r="M2687" t="s">
        <v>69</v>
      </c>
      <c r="N2687">
        <v>890111</v>
      </c>
      <c r="O2687" t="s">
        <v>241</v>
      </c>
      <c r="P2687" t="s">
        <v>242</v>
      </c>
      <c r="Q2687">
        <v>1533887</v>
      </c>
      <c r="R2687">
        <v>52300</v>
      </c>
      <c r="S2687" t="s">
        <v>243</v>
      </c>
      <c r="T2687" t="s">
        <v>948</v>
      </c>
      <c r="U2687" t="s">
        <v>212</v>
      </c>
      <c r="V2687" t="s">
        <v>5888</v>
      </c>
      <c r="W2687" t="s">
        <v>48</v>
      </c>
      <c r="Z2687" t="s">
        <v>49</v>
      </c>
      <c r="AA2687" t="s">
        <v>6975</v>
      </c>
      <c r="AB2687" t="s">
        <v>6974</v>
      </c>
      <c r="AC2687" t="s">
        <v>49</v>
      </c>
      <c r="AD2687">
        <v>1186645</v>
      </c>
      <c r="AF2687" t="s">
        <v>6206</v>
      </c>
    </row>
    <row r="2688" spans="1:32" x14ac:dyDescent="0.25">
      <c r="A2688">
        <v>3875262</v>
      </c>
      <c r="B2688" t="s">
        <v>51</v>
      </c>
      <c r="C2688" t="s">
        <v>34</v>
      </c>
      <c r="D2688">
        <v>1020769157</v>
      </c>
      <c r="E2688" t="s">
        <v>931</v>
      </c>
      <c r="F2688" t="s">
        <v>932</v>
      </c>
      <c r="G2688" t="s">
        <v>37</v>
      </c>
      <c r="H2688">
        <v>33</v>
      </c>
      <c r="I2688" t="s">
        <v>38</v>
      </c>
      <c r="J2688" t="s">
        <v>54</v>
      </c>
      <c r="K2688" t="s">
        <v>197</v>
      </c>
      <c r="L2688" t="s">
        <v>102</v>
      </c>
      <c r="M2688" t="s">
        <v>147</v>
      </c>
      <c r="P2688" t="s">
        <v>43</v>
      </c>
      <c r="S2688" t="s">
        <v>44</v>
      </c>
      <c r="T2688" t="s">
        <v>933</v>
      </c>
      <c r="U2688" t="s">
        <v>112</v>
      </c>
      <c r="V2688" t="s">
        <v>6756</v>
      </c>
      <c r="W2688" t="s">
        <v>48</v>
      </c>
      <c r="Z2688" t="s">
        <v>49</v>
      </c>
      <c r="AA2688" t="s">
        <v>934</v>
      </c>
      <c r="AB2688" t="s">
        <v>932</v>
      </c>
    </row>
    <row r="2689" spans="1:32" x14ac:dyDescent="0.25">
      <c r="A2689">
        <v>3875264</v>
      </c>
      <c r="B2689" t="s">
        <v>51</v>
      </c>
      <c r="C2689" t="s">
        <v>34</v>
      </c>
      <c r="D2689">
        <v>20481370</v>
      </c>
      <c r="E2689" t="s">
        <v>3071</v>
      </c>
      <c r="F2689" t="s">
        <v>3072</v>
      </c>
      <c r="G2689" t="s">
        <v>37</v>
      </c>
      <c r="H2689">
        <v>86</v>
      </c>
      <c r="I2689" t="s">
        <v>79</v>
      </c>
      <c r="J2689" t="s">
        <v>54</v>
      </c>
      <c r="K2689" t="s">
        <v>101</v>
      </c>
      <c r="L2689" t="s">
        <v>102</v>
      </c>
      <c r="M2689" t="s">
        <v>69</v>
      </c>
      <c r="N2689">
        <v>890111</v>
      </c>
      <c r="O2689" t="s">
        <v>241</v>
      </c>
      <c r="P2689" t="s">
        <v>242</v>
      </c>
      <c r="Q2689">
        <v>1533949</v>
      </c>
      <c r="R2689">
        <v>52300</v>
      </c>
      <c r="S2689" t="s">
        <v>243</v>
      </c>
      <c r="T2689" t="s">
        <v>948</v>
      </c>
      <c r="U2689" t="s">
        <v>212</v>
      </c>
      <c r="V2689" t="s">
        <v>5888</v>
      </c>
      <c r="W2689" t="s">
        <v>48</v>
      </c>
      <c r="Z2689" t="s">
        <v>49</v>
      </c>
      <c r="AA2689" t="s">
        <v>3073</v>
      </c>
      <c r="AB2689" t="s">
        <v>3072</v>
      </c>
      <c r="AC2689" t="s">
        <v>49</v>
      </c>
      <c r="AD2689">
        <v>1186677</v>
      </c>
      <c r="AF2689" t="s">
        <v>6123</v>
      </c>
    </row>
    <row r="2690" spans="1:32" x14ac:dyDescent="0.25">
      <c r="A2690">
        <v>3874781</v>
      </c>
      <c r="B2690" t="s">
        <v>51</v>
      </c>
      <c r="C2690" t="s">
        <v>34</v>
      </c>
      <c r="D2690">
        <v>19375011</v>
      </c>
      <c r="E2690" t="s">
        <v>5410</v>
      </c>
      <c r="F2690" t="s">
        <v>5411</v>
      </c>
      <c r="G2690" t="s">
        <v>1050</v>
      </c>
      <c r="H2690">
        <v>66</v>
      </c>
      <c r="I2690" t="s">
        <v>38</v>
      </c>
      <c r="J2690" t="s">
        <v>54</v>
      </c>
      <c r="K2690" t="s">
        <v>218</v>
      </c>
      <c r="L2690" t="s">
        <v>102</v>
      </c>
      <c r="M2690" t="s">
        <v>69</v>
      </c>
      <c r="N2690">
        <v>890306</v>
      </c>
      <c r="O2690" t="s">
        <v>2103</v>
      </c>
      <c r="P2690" t="s">
        <v>2104</v>
      </c>
      <c r="S2690" t="s">
        <v>2105</v>
      </c>
      <c r="T2690" t="s">
        <v>178</v>
      </c>
      <c r="U2690" t="s">
        <v>179</v>
      </c>
      <c r="V2690" t="s">
        <v>5470</v>
      </c>
      <c r="W2690" t="s">
        <v>48</v>
      </c>
      <c r="Z2690" t="s">
        <v>49</v>
      </c>
      <c r="AA2690" t="s">
        <v>5412</v>
      </c>
      <c r="AB2690" t="s">
        <v>5411</v>
      </c>
    </row>
    <row r="2691" spans="1:32" x14ac:dyDescent="0.25">
      <c r="A2691">
        <v>3874788</v>
      </c>
      <c r="B2691" t="s">
        <v>108</v>
      </c>
      <c r="C2691" t="s">
        <v>34</v>
      </c>
      <c r="D2691">
        <v>20331819</v>
      </c>
      <c r="E2691" t="s">
        <v>6976</v>
      </c>
      <c r="F2691" t="s">
        <v>6977</v>
      </c>
      <c r="G2691" t="s">
        <v>37</v>
      </c>
      <c r="H2691">
        <v>83</v>
      </c>
      <c r="I2691" t="s">
        <v>79</v>
      </c>
      <c r="J2691" t="s">
        <v>54</v>
      </c>
      <c r="K2691" t="s">
        <v>101</v>
      </c>
      <c r="L2691" t="s">
        <v>102</v>
      </c>
      <c r="M2691" t="s">
        <v>69</v>
      </c>
      <c r="N2691" t="s">
        <v>819</v>
      </c>
      <c r="O2691" t="s">
        <v>820</v>
      </c>
      <c r="P2691" t="s">
        <v>821</v>
      </c>
      <c r="S2691" t="s">
        <v>820</v>
      </c>
      <c r="T2691" t="s">
        <v>1038</v>
      </c>
      <c r="U2691" t="s">
        <v>340</v>
      </c>
      <c r="V2691" t="s">
        <v>6422</v>
      </c>
      <c r="W2691" t="s">
        <v>48</v>
      </c>
      <c r="Z2691" t="s">
        <v>49</v>
      </c>
      <c r="AA2691" t="s">
        <v>6978</v>
      </c>
      <c r="AB2691" t="s">
        <v>6977</v>
      </c>
    </row>
    <row r="2692" spans="1:32" x14ac:dyDescent="0.25">
      <c r="A2692">
        <v>3874813</v>
      </c>
      <c r="B2692" t="s">
        <v>51</v>
      </c>
      <c r="C2692" t="s">
        <v>160</v>
      </c>
      <c r="D2692">
        <v>1031819658</v>
      </c>
      <c r="E2692" t="s">
        <v>6370</v>
      </c>
      <c r="F2692" t="s">
        <v>6371</v>
      </c>
      <c r="G2692" t="s">
        <v>37</v>
      </c>
      <c r="H2692">
        <v>16</v>
      </c>
      <c r="I2692" t="s">
        <v>79</v>
      </c>
      <c r="J2692" t="s">
        <v>54</v>
      </c>
      <c r="K2692" t="s">
        <v>197</v>
      </c>
      <c r="L2692" t="s">
        <v>102</v>
      </c>
      <c r="M2692" t="s">
        <v>147</v>
      </c>
      <c r="P2692" t="s">
        <v>43</v>
      </c>
      <c r="S2692" t="s">
        <v>44</v>
      </c>
      <c r="T2692" t="s">
        <v>6372</v>
      </c>
      <c r="U2692" t="s">
        <v>112</v>
      </c>
      <c r="V2692" t="s">
        <v>5470</v>
      </c>
      <c r="W2692" t="s">
        <v>48</v>
      </c>
      <c r="Z2692" t="s">
        <v>49</v>
      </c>
      <c r="AA2692" t="s">
        <v>6373</v>
      </c>
      <c r="AB2692" t="s">
        <v>6371</v>
      </c>
    </row>
    <row r="2693" spans="1:32" x14ac:dyDescent="0.25">
      <c r="A2693">
        <v>3874831</v>
      </c>
      <c r="B2693" t="s">
        <v>51</v>
      </c>
      <c r="C2693" t="s">
        <v>63</v>
      </c>
      <c r="D2693">
        <v>1027303974</v>
      </c>
      <c r="E2693" t="s">
        <v>5617</v>
      </c>
      <c r="F2693" t="s">
        <v>5618</v>
      </c>
      <c r="G2693" t="s">
        <v>1209</v>
      </c>
      <c r="H2693">
        <v>1</v>
      </c>
      <c r="I2693" t="s">
        <v>38</v>
      </c>
      <c r="J2693" t="s">
        <v>54</v>
      </c>
      <c r="K2693" t="s">
        <v>101</v>
      </c>
      <c r="L2693" t="s">
        <v>102</v>
      </c>
      <c r="M2693" t="s">
        <v>69</v>
      </c>
      <c r="N2693">
        <v>890306</v>
      </c>
      <c r="O2693" t="s">
        <v>2103</v>
      </c>
      <c r="P2693" t="s">
        <v>2104</v>
      </c>
      <c r="S2693" t="s">
        <v>2105</v>
      </c>
      <c r="T2693" t="s">
        <v>178</v>
      </c>
      <c r="U2693" t="s">
        <v>179</v>
      </c>
      <c r="V2693" t="s">
        <v>5888</v>
      </c>
      <c r="W2693" t="s">
        <v>48</v>
      </c>
      <c r="Z2693" t="s">
        <v>49</v>
      </c>
      <c r="AA2693" t="s">
        <v>5619</v>
      </c>
      <c r="AB2693" t="s">
        <v>5618</v>
      </c>
    </row>
    <row r="2694" spans="1:32" x14ac:dyDescent="0.25">
      <c r="A2694">
        <v>3874838</v>
      </c>
      <c r="B2694" t="s">
        <v>51</v>
      </c>
      <c r="C2694" t="s">
        <v>34</v>
      </c>
      <c r="D2694">
        <v>1020769157</v>
      </c>
      <c r="E2694" t="s">
        <v>931</v>
      </c>
      <c r="F2694" t="s">
        <v>932</v>
      </c>
      <c r="G2694" t="s">
        <v>37</v>
      </c>
      <c r="H2694">
        <v>33</v>
      </c>
      <c r="I2694" t="s">
        <v>38</v>
      </c>
      <c r="J2694" t="s">
        <v>54</v>
      </c>
      <c r="K2694" t="s">
        <v>197</v>
      </c>
      <c r="L2694" t="s">
        <v>102</v>
      </c>
      <c r="M2694" t="s">
        <v>147</v>
      </c>
      <c r="N2694">
        <v>890110</v>
      </c>
      <c r="O2694" t="s">
        <v>1024</v>
      </c>
      <c r="P2694" t="s">
        <v>1025</v>
      </c>
      <c r="Q2694">
        <v>1534821</v>
      </c>
      <c r="R2694">
        <v>52000</v>
      </c>
      <c r="S2694" t="s">
        <v>453</v>
      </c>
      <c r="T2694" t="s">
        <v>1026</v>
      </c>
      <c r="U2694" t="s">
        <v>266</v>
      </c>
      <c r="V2694" t="s">
        <v>5888</v>
      </c>
      <c r="W2694" t="s">
        <v>48</v>
      </c>
      <c r="Z2694" t="s">
        <v>49</v>
      </c>
      <c r="AA2694" t="s">
        <v>934</v>
      </c>
      <c r="AB2694" t="s">
        <v>932</v>
      </c>
      <c r="AC2694" t="s">
        <v>49</v>
      </c>
      <c r="AD2694">
        <v>1187481</v>
      </c>
      <c r="AF2694" t="s">
        <v>6490</v>
      </c>
    </row>
    <row r="2695" spans="1:32" x14ac:dyDescent="0.25">
      <c r="A2695">
        <v>3874845</v>
      </c>
      <c r="B2695" t="s">
        <v>51</v>
      </c>
      <c r="C2695" t="s">
        <v>160</v>
      </c>
      <c r="D2695">
        <v>1073521388</v>
      </c>
      <c r="E2695" t="s">
        <v>1044</v>
      </c>
      <c r="F2695" t="s">
        <v>1045</v>
      </c>
      <c r="G2695" t="s">
        <v>260</v>
      </c>
      <c r="H2695">
        <v>10</v>
      </c>
      <c r="I2695" t="s">
        <v>38</v>
      </c>
      <c r="J2695" t="s">
        <v>54</v>
      </c>
      <c r="K2695" t="s">
        <v>218</v>
      </c>
      <c r="L2695" t="s">
        <v>102</v>
      </c>
      <c r="M2695" t="s">
        <v>69</v>
      </c>
      <c r="P2695" t="s">
        <v>43</v>
      </c>
      <c r="S2695" t="s">
        <v>44</v>
      </c>
      <c r="T2695" t="s">
        <v>6755</v>
      </c>
      <c r="U2695" t="s">
        <v>112</v>
      </c>
      <c r="V2695" t="s">
        <v>3540</v>
      </c>
      <c r="W2695" t="s">
        <v>48</v>
      </c>
      <c r="Z2695" t="s">
        <v>49</v>
      </c>
      <c r="AA2695" t="s">
        <v>1047</v>
      </c>
      <c r="AB2695" t="s">
        <v>1045</v>
      </c>
    </row>
    <row r="2696" spans="1:32" x14ac:dyDescent="0.25">
      <c r="A2696">
        <v>3874856</v>
      </c>
      <c r="B2696" t="s">
        <v>51</v>
      </c>
      <c r="C2696" t="s">
        <v>160</v>
      </c>
      <c r="D2696">
        <v>1073521388</v>
      </c>
      <c r="E2696" t="s">
        <v>1044</v>
      </c>
      <c r="F2696" t="s">
        <v>1045</v>
      </c>
      <c r="G2696" t="s">
        <v>260</v>
      </c>
      <c r="H2696">
        <v>10</v>
      </c>
      <c r="I2696" t="s">
        <v>38</v>
      </c>
      <c r="J2696" t="s">
        <v>54</v>
      </c>
      <c r="K2696" t="s">
        <v>218</v>
      </c>
      <c r="L2696" t="s">
        <v>102</v>
      </c>
      <c r="M2696" t="s">
        <v>69</v>
      </c>
      <c r="P2696" t="s">
        <v>43</v>
      </c>
      <c r="S2696" t="s">
        <v>44</v>
      </c>
      <c r="T2696" t="s">
        <v>6755</v>
      </c>
      <c r="U2696" t="s">
        <v>112</v>
      </c>
      <c r="V2696" t="s">
        <v>5470</v>
      </c>
      <c r="W2696" t="s">
        <v>48</v>
      </c>
      <c r="Z2696" t="s">
        <v>49</v>
      </c>
      <c r="AA2696" t="s">
        <v>1047</v>
      </c>
      <c r="AB2696" t="s">
        <v>1045</v>
      </c>
    </row>
    <row r="2697" spans="1:32" x14ac:dyDescent="0.25">
      <c r="A2697">
        <v>3874863</v>
      </c>
      <c r="B2697" t="s">
        <v>51</v>
      </c>
      <c r="C2697" t="s">
        <v>34</v>
      </c>
      <c r="D2697">
        <v>65703762</v>
      </c>
      <c r="E2697" t="s">
        <v>5209</v>
      </c>
      <c r="F2697" t="s">
        <v>5210</v>
      </c>
      <c r="G2697" t="s">
        <v>530</v>
      </c>
      <c r="H2697">
        <v>70</v>
      </c>
      <c r="I2697" t="s">
        <v>79</v>
      </c>
      <c r="J2697" t="s">
        <v>54</v>
      </c>
      <c r="K2697" t="s">
        <v>218</v>
      </c>
      <c r="L2697" t="s">
        <v>102</v>
      </c>
      <c r="M2697" t="s">
        <v>69</v>
      </c>
      <c r="P2697" t="s">
        <v>997</v>
      </c>
      <c r="S2697" t="s">
        <v>998</v>
      </c>
      <c r="T2697" t="s">
        <v>1153</v>
      </c>
      <c r="U2697" t="s">
        <v>999</v>
      </c>
      <c r="V2697" t="s">
        <v>5888</v>
      </c>
      <c r="W2697" t="s">
        <v>48</v>
      </c>
      <c r="Z2697" t="s">
        <v>49</v>
      </c>
      <c r="AA2697" t="s">
        <v>5211</v>
      </c>
      <c r="AB2697" t="s">
        <v>5210</v>
      </c>
    </row>
    <row r="2698" spans="1:32" x14ac:dyDescent="0.25">
      <c r="A2698">
        <v>3872963</v>
      </c>
      <c r="B2698" t="s">
        <v>51</v>
      </c>
      <c r="C2698" t="s">
        <v>34</v>
      </c>
      <c r="D2698">
        <v>2861560</v>
      </c>
      <c r="E2698" t="s">
        <v>6980</v>
      </c>
      <c r="F2698" t="s">
        <v>6981</v>
      </c>
      <c r="G2698" t="s">
        <v>37</v>
      </c>
      <c r="H2698">
        <v>90</v>
      </c>
      <c r="I2698" t="s">
        <v>38</v>
      </c>
      <c r="J2698" t="s">
        <v>54</v>
      </c>
      <c r="K2698" t="s">
        <v>101</v>
      </c>
      <c r="L2698" t="s">
        <v>102</v>
      </c>
      <c r="M2698" t="s">
        <v>69</v>
      </c>
      <c r="N2698">
        <v>890243</v>
      </c>
      <c r="O2698" t="s">
        <v>3161</v>
      </c>
      <c r="P2698" t="s">
        <v>57</v>
      </c>
      <c r="S2698" t="s">
        <v>58</v>
      </c>
      <c r="T2698" t="s">
        <v>3162</v>
      </c>
      <c r="U2698" t="s">
        <v>3163</v>
      </c>
      <c r="V2698" t="s">
        <v>5888</v>
      </c>
      <c r="W2698" t="s">
        <v>48</v>
      </c>
      <c r="Y2698" t="s">
        <v>5888</v>
      </c>
      <c r="Z2698" t="s">
        <v>49</v>
      </c>
      <c r="AA2698" t="s">
        <v>6982</v>
      </c>
      <c r="AB2698" t="s">
        <v>6981</v>
      </c>
    </row>
    <row r="2699" spans="1:32" x14ac:dyDescent="0.25">
      <c r="A2699">
        <v>3873046</v>
      </c>
      <c r="B2699" t="s">
        <v>51</v>
      </c>
      <c r="C2699" t="s">
        <v>34</v>
      </c>
      <c r="D2699">
        <v>1015473219</v>
      </c>
      <c r="E2699" t="s">
        <v>1162</v>
      </c>
      <c r="F2699" t="s">
        <v>1163</v>
      </c>
      <c r="G2699" t="s">
        <v>37</v>
      </c>
      <c r="H2699">
        <v>28</v>
      </c>
      <c r="I2699" t="s">
        <v>38</v>
      </c>
      <c r="J2699" t="s">
        <v>54</v>
      </c>
      <c r="K2699" t="s">
        <v>101</v>
      </c>
      <c r="L2699" t="s">
        <v>102</v>
      </c>
      <c r="M2699" t="s">
        <v>69</v>
      </c>
      <c r="P2699" t="s">
        <v>43</v>
      </c>
      <c r="S2699" t="s">
        <v>44</v>
      </c>
      <c r="T2699" t="s">
        <v>1164</v>
      </c>
      <c r="U2699" t="s">
        <v>112</v>
      </c>
      <c r="V2699" t="s">
        <v>5000</v>
      </c>
      <c r="W2699" t="s">
        <v>48</v>
      </c>
      <c r="Y2699" t="s">
        <v>5888</v>
      </c>
      <c r="Z2699" t="s">
        <v>49</v>
      </c>
      <c r="AA2699" t="s">
        <v>1165</v>
      </c>
      <c r="AB2699" t="s">
        <v>1163</v>
      </c>
    </row>
    <row r="2700" spans="1:32" x14ac:dyDescent="0.25">
      <c r="A2700">
        <v>3875289</v>
      </c>
      <c r="B2700" t="s">
        <v>51</v>
      </c>
      <c r="C2700" t="s">
        <v>34</v>
      </c>
      <c r="D2700">
        <v>41321959</v>
      </c>
      <c r="E2700" t="s">
        <v>6046</v>
      </c>
      <c r="F2700" t="s">
        <v>6047</v>
      </c>
      <c r="G2700" t="s">
        <v>37</v>
      </c>
      <c r="H2700">
        <v>83</v>
      </c>
      <c r="I2700" t="s">
        <v>79</v>
      </c>
      <c r="J2700" t="s">
        <v>54</v>
      </c>
      <c r="K2700" t="s">
        <v>101</v>
      </c>
      <c r="L2700" t="s">
        <v>102</v>
      </c>
      <c r="M2700" t="s">
        <v>69</v>
      </c>
      <c r="N2700">
        <v>890111</v>
      </c>
      <c r="O2700" t="s">
        <v>241</v>
      </c>
      <c r="P2700" t="s">
        <v>242</v>
      </c>
      <c r="Q2700">
        <v>1536486</v>
      </c>
      <c r="R2700">
        <v>52300</v>
      </c>
      <c r="S2700" t="s">
        <v>243</v>
      </c>
      <c r="T2700" t="s">
        <v>2425</v>
      </c>
      <c r="U2700" t="s">
        <v>212</v>
      </c>
      <c r="V2700" t="s">
        <v>5000</v>
      </c>
      <c r="W2700" t="s">
        <v>48</v>
      </c>
      <c r="Z2700" t="s">
        <v>49</v>
      </c>
      <c r="AA2700" t="s">
        <v>6048</v>
      </c>
      <c r="AB2700" t="s">
        <v>6047</v>
      </c>
      <c r="AC2700" t="s">
        <v>49</v>
      </c>
      <c r="AD2700">
        <v>1188498</v>
      </c>
      <c r="AF2700" t="s">
        <v>6759</v>
      </c>
    </row>
    <row r="2701" spans="1:32" x14ac:dyDescent="0.25">
      <c r="A2701">
        <v>3875291</v>
      </c>
      <c r="B2701" t="s">
        <v>51</v>
      </c>
      <c r="C2701" t="s">
        <v>34</v>
      </c>
      <c r="D2701">
        <v>20237187</v>
      </c>
      <c r="E2701" t="s">
        <v>2077</v>
      </c>
      <c r="F2701" t="s">
        <v>2078</v>
      </c>
      <c r="G2701" t="s">
        <v>37</v>
      </c>
      <c r="H2701">
        <v>94</v>
      </c>
      <c r="I2701" t="s">
        <v>79</v>
      </c>
      <c r="J2701" t="s">
        <v>54</v>
      </c>
      <c r="K2701" t="s">
        <v>101</v>
      </c>
      <c r="L2701" t="s">
        <v>102</v>
      </c>
      <c r="M2701" t="s">
        <v>69</v>
      </c>
      <c r="N2701">
        <v>890111</v>
      </c>
      <c r="O2701" t="s">
        <v>241</v>
      </c>
      <c r="P2701" t="s">
        <v>242</v>
      </c>
      <c r="Q2701">
        <v>1536197</v>
      </c>
      <c r="R2701">
        <v>52300</v>
      </c>
      <c r="S2701" t="s">
        <v>243</v>
      </c>
      <c r="T2701" t="s">
        <v>1018</v>
      </c>
      <c r="U2701" t="s">
        <v>212</v>
      </c>
      <c r="V2701" t="s">
        <v>6422</v>
      </c>
      <c r="W2701" t="s">
        <v>48</v>
      </c>
      <c r="Z2701" t="s">
        <v>49</v>
      </c>
      <c r="AA2701" t="s">
        <v>2079</v>
      </c>
      <c r="AB2701" t="s">
        <v>2078</v>
      </c>
      <c r="AC2701" t="s">
        <v>49</v>
      </c>
      <c r="AD2701">
        <v>1188025</v>
      </c>
      <c r="AF2701" t="s">
        <v>6989</v>
      </c>
    </row>
    <row r="2702" spans="1:32" x14ac:dyDescent="0.25">
      <c r="A2702">
        <v>3875296</v>
      </c>
      <c r="B2702" t="s">
        <v>51</v>
      </c>
      <c r="C2702" t="s">
        <v>34</v>
      </c>
      <c r="D2702">
        <v>39706729</v>
      </c>
      <c r="E2702" t="s">
        <v>2646</v>
      </c>
      <c r="F2702" t="s">
        <v>2647</v>
      </c>
      <c r="G2702" t="s">
        <v>1209</v>
      </c>
      <c r="H2702">
        <v>63</v>
      </c>
      <c r="I2702" t="s">
        <v>79</v>
      </c>
      <c r="J2702" t="s">
        <v>54</v>
      </c>
      <c r="K2702" t="s">
        <v>101</v>
      </c>
      <c r="L2702" t="s">
        <v>102</v>
      </c>
      <c r="M2702" t="s">
        <v>69</v>
      </c>
      <c r="N2702">
        <v>890111</v>
      </c>
      <c r="O2702" t="s">
        <v>241</v>
      </c>
      <c r="P2702" t="s">
        <v>242</v>
      </c>
      <c r="Q2702">
        <v>1536176</v>
      </c>
      <c r="R2702">
        <v>52300</v>
      </c>
      <c r="S2702" t="s">
        <v>243</v>
      </c>
      <c r="T2702" t="s">
        <v>1018</v>
      </c>
      <c r="U2702" t="s">
        <v>212</v>
      </c>
      <c r="V2702" t="s">
        <v>6422</v>
      </c>
      <c r="W2702" t="s">
        <v>48</v>
      </c>
      <c r="Z2702" t="s">
        <v>49</v>
      </c>
      <c r="AA2702" t="s">
        <v>2648</v>
      </c>
      <c r="AB2702" t="s">
        <v>2647</v>
      </c>
      <c r="AC2702" t="s">
        <v>49</v>
      </c>
      <c r="AD2702">
        <v>1188006</v>
      </c>
      <c r="AF2702" t="s">
        <v>6670</v>
      </c>
    </row>
    <row r="2703" spans="1:32" x14ac:dyDescent="0.25">
      <c r="A2703">
        <v>3875298</v>
      </c>
      <c r="B2703" t="s">
        <v>51</v>
      </c>
      <c r="C2703" t="s">
        <v>34</v>
      </c>
      <c r="D2703">
        <v>51900957</v>
      </c>
      <c r="E2703" t="s">
        <v>5306</v>
      </c>
      <c r="F2703" t="s">
        <v>5307</v>
      </c>
      <c r="G2703" t="s">
        <v>37</v>
      </c>
      <c r="H2703">
        <v>58</v>
      </c>
      <c r="I2703" t="s">
        <v>79</v>
      </c>
      <c r="J2703" t="s">
        <v>54</v>
      </c>
      <c r="K2703" t="s">
        <v>101</v>
      </c>
      <c r="L2703" t="s">
        <v>102</v>
      </c>
      <c r="M2703" t="s">
        <v>69</v>
      </c>
      <c r="N2703">
        <v>890111</v>
      </c>
      <c r="O2703" t="s">
        <v>241</v>
      </c>
      <c r="P2703" t="s">
        <v>242</v>
      </c>
      <c r="Q2703">
        <v>1536168</v>
      </c>
      <c r="R2703">
        <v>52300</v>
      </c>
      <c r="S2703" t="s">
        <v>243</v>
      </c>
      <c r="T2703" t="s">
        <v>1018</v>
      </c>
      <c r="U2703" t="s">
        <v>212</v>
      </c>
      <c r="V2703" t="s">
        <v>6422</v>
      </c>
      <c r="W2703" t="s">
        <v>48</v>
      </c>
      <c r="Z2703" t="s">
        <v>49</v>
      </c>
      <c r="AA2703" t="s">
        <v>5308</v>
      </c>
      <c r="AB2703" t="s">
        <v>5307</v>
      </c>
      <c r="AC2703" t="s">
        <v>49</v>
      </c>
      <c r="AD2703">
        <v>1188001</v>
      </c>
      <c r="AF2703" t="s">
        <v>6623</v>
      </c>
    </row>
    <row r="2704" spans="1:32" x14ac:dyDescent="0.25">
      <c r="A2704">
        <v>3875321</v>
      </c>
      <c r="B2704" t="s">
        <v>51</v>
      </c>
      <c r="C2704" t="s">
        <v>34</v>
      </c>
      <c r="D2704">
        <v>19237925</v>
      </c>
      <c r="E2704" t="s">
        <v>6990</v>
      </c>
      <c r="F2704" t="s">
        <v>6991</v>
      </c>
      <c r="G2704" t="s">
        <v>144</v>
      </c>
      <c r="H2704">
        <v>72</v>
      </c>
      <c r="I2704" t="s">
        <v>38</v>
      </c>
      <c r="J2704" t="s">
        <v>54</v>
      </c>
      <c r="K2704" t="s">
        <v>101</v>
      </c>
      <c r="L2704" t="s">
        <v>102</v>
      </c>
      <c r="M2704" t="s">
        <v>69</v>
      </c>
      <c r="N2704">
        <v>890101</v>
      </c>
      <c r="O2704" t="s">
        <v>56</v>
      </c>
      <c r="P2704" t="s">
        <v>57</v>
      </c>
      <c r="Q2704">
        <v>1532180</v>
      </c>
      <c r="R2704">
        <v>85000</v>
      </c>
      <c r="S2704" t="s">
        <v>58</v>
      </c>
      <c r="T2704" t="s">
        <v>1182</v>
      </c>
      <c r="U2704" t="s">
        <v>60</v>
      </c>
      <c r="V2704" t="s">
        <v>5888</v>
      </c>
      <c r="W2704" t="s">
        <v>48</v>
      </c>
      <c r="Y2704" t="s">
        <v>6890</v>
      </c>
      <c r="Z2704" t="s">
        <v>49</v>
      </c>
      <c r="AA2704" t="s">
        <v>6992</v>
      </c>
      <c r="AB2704" t="s">
        <v>6991</v>
      </c>
      <c r="AC2704" t="s">
        <v>49</v>
      </c>
      <c r="AD2704">
        <v>1185219</v>
      </c>
      <c r="AF2704" t="s">
        <v>5943</v>
      </c>
    </row>
    <row r="2705" spans="1:32" x14ac:dyDescent="0.25">
      <c r="A2705">
        <v>3875330</v>
      </c>
      <c r="B2705" t="s">
        <v>51</v>
      </c>
      <c r="C2705" t="s">
        <v>34</v>
      </c>
      <c r="D2705">
        <v>23893076</v>
      </c>
      <c r="E2705" t="s">
        <v>1099</v>
      </c>
      <c r="F2705" t="s">
        <v>1100</v>
      </c>
      <c r="G2705" t="s">
        <v>217</v>
      </c>
      <c r="H2705">
        <v>91</v>
      </c>
      <c r="I2705" t="s">
        <v>79</v>
      </c>
      <c r="J2705" t="s">
        <v>54</v>
      </c>
      <c r="K2705" t="s">
        <v>101</v>
      </c>
      <c r="L2705" t="s">
        <v>102</v>
      </c>
      <c r="M2705" t="s">
        <v>69</v>
      </c>
      <c r="P2705" t="s">
        <v>219</v>
      </c>
      <c r="S2705" t="s">
        <v>220</v>
      </c>
      <c r="T2705" t="s">
        <v>2141</v>
      </c>
      <c r="U2705" t="s">
        <v>112</v>
      </c>
      <c r="V2705" t="s">
        <v>6756</v>
      </c>
      <c r="W2705" t="s">
        <v>48</v>
      </c>
      <c r="Y2705" t="s">
        <v>6890</v>
      </c>
      <c r="Z2705" t="s">
        <v>49</v>
      </c>
      <c r="AA2705" t="s">
        <v>1102</v>
      </c>
      <c r="AB2705" t="s">
        <v>1100</v>
      </c>
    </row>
    <row r="2706" spans="1:32" x14ac:dyDescent="0.25">
      <c r="A2706">
        <v>3875355</v>
      </c>
      <c r="B2706" t="s">
        <v>51</v>
      </c>
      <c r="C2706" t="s">
        <v>160</v>
      </c>
      <c r="D2706">
        <v>1011325632</v>
      </c>
      <c r="E2706" t="s">
        <v>1704</v>
      </c>
      <c r="F2706" t="s">
        <v>1705</v>
      </c>
      <c r="G2706" t="s">
        <v>37</v>
      </c>
      <c r="H2706">
        <v>16</v>
      </c>
      <c r="I2706" t="s">
        <v>79</v>
      </c>
      <c r="J2706" t="s">
        <v>54</v>
      </c>
      <c r="K2706" t="s">
        <v>101</v>
      </c>
      <c r="L2706" t="s">
        <v>102</v>
      </c>
      <c r="M2706" t="s">
        <v>69</v>
      </c>
      <c r="P2706" t="s">
        <v>43</v>
      </c>
      <c r="S2706" t="s">
        <v>44</v>
      </c>
      <c r="T2706" t="s">
        <v>1706</v>
      </c>
      <c r="U2706" t="s">
        <v>112</v>
      </c>
      <c r="V2706" t="s">
        <v>6890</v>
      </c>
      <c r="W2706" t="s">
        <v>48</v>
      </c>
      <c r="Y2706" t="s">
        <v>6890</v>
      </c>
      <c r="Z2706" t="s">
        <v>49</v>
      </c>
      <c r="AA2706" t="s">
        <v>1707</v>
      </c>
      <c r="AB2706" t="s">
        <v>1705</v>
      </c>
    </row>
    <row r="2707" spans="1:32" x14ac:dyDescent="0.25">
      <c r="A2707">
        <v>3875357</v>
      </c>
      <c r="B2707" t="s">
        <v>51</v>
      </c>
      <c r="C2707" t="s">
        <v>34</v>
      </c>
      <c r="D2707">
        <v>1034285929</v>
      </c>
      <c r="E2707" t="s">
        <v>3390</v>
      </c>
      <c r="F2707" t="s">
        <v>3391</v>
      </c>
      <c r="G2707" t="s">
        <v>1768</v>
      </c>
      <c r="H2707">
        <v>19</v>
      </c>
      <c r="I2707" t="s">
        <v>79</v>
      </c>
      <c r="J2707" t="s">
        <v>54</v>
      </c>
      <c r="K2707" t="s">
        <v>218</v>
      </c>
      <c r="L2707" t="s">
        <v>102</v>
      </c>
      <c r="M2707" t="s">
        <v>69</v>
      </c>
      <c r="N2707">
        <v>890110</v>
      </c>
      <c r="O2707" t="s">
        <v>1024</v>
      </c>
      <c r="P2707" t="s">
        <v>1025</v>
      </c>
      <c r="Q2707">
        <v>1536178</v>
      </c>
      <c r="R2707">
        <v>52300</v>
      </c>
      <c r="S2707" t="s">
        <v>453</v>
      </c>
      <c r="T2707" t="s">
        <v>6993</v>
      </c>
      <c r="U2707" t="s">
        <v>266</v>
      </c>
      <c r="V2707" t="s">
        <v>5000</v>
      </c>
      <c r="W2707" t="s">
        <v>48</v>
      </c>
      <c r="Z2707" t="s">
        <v>49</v>
      </c>
      <c r="AA2707" t="s">
        <v>3392</v>
      </c>
      <c r="AB2707" t="s">
        <v>3391</v>
      </c>
      <c r="AC2707" t="s">
        <v>49</v>
      </c>
      <c r="AD2707">
        <v>1187974</v>
      </c>
      <c r="AF2707" t="s">
        <v>6994</v>
      </c>
    </row>
    <row r="2708" spans="1:32" x14ac:dyDescent="0.25">
      <c r="A2708">
        <v>3875364</v>
      </c>
      <c r="B2708" t="s">
        <v>51</v>
      </c>
      <c r="C2708" t="s">
        <v>34</v>
      </c>
      <c r="D2708">
        <v>2863114</v>
      </c>
      <c r="E2708" t="s">
        <v>4702</v>
      </c>
      <c r="F2708" t="s">
        <v>4703</v>
      </c>
      <c r="G2708" t="s">
        <v>37</v>
      </c>
      <c r="H2708">
        <v>90</v>
      </c>
      <c r="I2708" t="s">
        <v>38</v>
      </c>
      <c r="J2708" t="s">
        <v>54</v>
      </c>
      <c r="K2708" t="s">
        <v>101</v>
      </c>
      <c r="L2708" t="s">
        <v>102</v>
      </c>
      <c r="M2708" t="s">
        <v>69</v>
      </c>
      <c r="N2708">
        <v>890101</v>
      </c>
      <c r="O2708" t="s">
        <v>56</v>
      </c>
      <c r="P2708" t="s">
        <v>57</v>
      </c>
      <c r="Q2708">
        <v>1534599</v>
      </c>
      <c r="R2708">
        <v>85000</v>
      </c>
      <c r="S2708" t="s">
        <v>58</v>
      </c>
      <c r="T2708" t="s">
        <v>1043</v>
      </c>
      <c r="U2708" t="s">
        <v>60</v>
      </c>
      <c r="V2708" t="s">
        <v>5888</v>
      </c>
      <c r="W2708" t="s">
        <v>48</v>
      </c>
      <c r="Z2708" t="s">
        <v>49</v>
      </c>
      <c r="AA2708" t="s">
        <v>4704</v>
      </c>
      <c r="AB2708" t="s">
        <v>4703</v>
      </c>
      <c r="AC2708" t="s">
        <v>49</v>
      </c>
      <c r="AD2708">
        <v>1187108</v>
      </c>
      <c r="AF2708" t="s">
        <v>6431</v>
      </c>
    </row>
    <row r="2709" spans="1:32" x14ac:dyDescent="0.25">
      <c r="A2709">
        <v>3875389</v>
      </c>
      <c r="B2709" t="s">
        <v>51</v>
      </c>
      <c r="C2709" t="s">
        <v>34</v>
      </c>
      <c r="D2709">
        <v>41348221</v>
      </c>
      <c r="E2709" t="s">
        <v>542</v>
      </c>
      <c r="F2709" t="s">
        <v>543</v>
      </c>
      <c r="G2709" t="s">
        <v>544</v>
      </c>
      <c r="H2709">
        <v>80</v>
      </c>
      <c r="I2709" t="s">
        <v>79</v>
      </c>
      <c r="J2709" t="s">
        <v>54</v>
      </c>
      <c r="K2709" t="s">
        <v>101</v>
      </c>
      <c r="L2709" t="s">
        <v>102</v>
      </c>
      <c r="M2709" t="s">
        <v>69</v>
      </c>
      <c r="P2709" t="s">
        <v>43</v>
      </c>
      <c r="S2709" t="s">
        <v>44</v>
      </c>
      <c r="T2709" t="s">
        <v>6940</v>
      </c>
      <c r="U2709" t="s">
        <v>112</v>
      </c>
      <c r="V2709" t="s">
        <v>4248</v>
      </c>
      <c r="W2709" t="s">
        <v>48</v>
      </c>
      <c r="Z2709" t="s">
        <v>49</v>
      </c>
      <c r="AA2709" t="s">
        <v>545</v>
      </c>
      <c r="AB2709" t="s">
        <v>543</v>
      </c>
    </row>
    <row r="2710" spans="1:32" x14ac:dyDescent="0.25">
      <c r="A2710">
        <v>3875391</v>
      </c>
      <c r="B2710" t="s">
        <v>51</v>
      </c>
      <c r="C2710" t="s">
        <v>34</v>
      </c>
      <c r="D2710">
        <v>1001202665</v>
      </c>
      <c r="E2710" t="s">
        <v>6995</v>
      </c>
      <c r="F2710" t="s">
        <v>6996</v>
      </c>
      <c r="G2710" t="s">
        <v>37</v>
      </c>
      <c r="H2710">
        <v>22</v>
      </c>
      <c r="I2710" t="s">
        <v>38</v>
      </c>
      <c r="J2710" t="s">
        <v>54</v>
      </c>
      <c r="K2710" t="s">
        <v>137</v>
      </c>
      <c r="L2710" t="s">
        <v>102</v>
      </c>
      <c r="M2710" t="s">
        <v>138</v>
      </c>
      <c r="N2710">
        <v>890101</v>
      </c>
      <c r="O2710" t="s">
        <v>56</v>
      </c>
      <c r="P2710" t="s">
        <v>57</v>
      </c>
      <c r="Q2710">
        <v>1534592</v>
      </c>
      <c r="R2710">
        <v>50000</v>
      </c>
      <c r="S2710" t="s">
        <v>58</v>
      </c>
      <c r="T2710" t="s">
        <v>1043</v>
      </c>
      <c r="U2710" t="s">
        <v>60</v>
      </c>
      <c r="V2710" t="s">
        <v>5888</v>
      </c>
      <c r="W2710" t="s">
        <v>48</v>
      </c>
      <c r="Z2710" t="s">
        <v>49</v>
      </c>
      <c r="AA2710" t="s">
        <v>3680</v>
      </c>
      <c r="AB2710" t="s">
        <v>6996</v>
      </c>
      <c r="AC2710" t="s">
        <v>49</v>
      </c>
      <c r="AD2710">
        <v>1187102</v>
      </c>
      <c r="AF2710" t="s">
        <v>6216</v>
      </c>
    </row>
    <row r="2711" spans="1:32" x14ac:dyDescent="0.25">
      <c r="A2711">
        <v>3875396</v>
      </c>
      <c r="B2711" t="s">
        <v>51</v>
      </c>
      <c r="C2711" t="s">
        <v>34</v>
      </c>
      <c r="D2711">
        <v>20343371</v>
      </c>
      <c r="E2711" t="s">
        <v>6997</v>
      </c>
      <c r="F2711" t="s">
        <v>6998</v>
      </c>
      <c r="G2711" t="s">
        <v>37</v>
      </c>
      <c r="H2711">
        <v>84</v>
      </c>
      <c r="I2711" t="s">
        <v>79</v>
      </c>
      <c r="J2711" t="s">
        <v>54</v>
      </c>
      <c r="K2711" t="s">
        <v>101</v>
      </c>
      <c r="L2711" t="s">
        <v>102</v>
      </c>
      <c r="M2711" t="s">
        <v>69</v>
      </c>
      <c r="N2711">
        <v>890111</v>
      </c>
      <c r="O2711" t="s">
        <v>241</v>
      </c>
      <c r="P2711" t="s">
        <v>242</v>
      </c>
      <c r="Q2711">
        <v>1536543</v>
      </c>
      <c r="R2711">
        <v>52300</v>
      </c>
      <c r="S2711" t="s">
        <v>243</v>
      </c>
      <c r="T2711" t="s">
        <v>2714</v>
      </c>
      <c r="U2711" t="s">
        <v>212</v>
      </c>
      <c r="V2711" t="s">
        <v>5000</v>
      </c>
      <c r="W2711" t="s">
        <v>48</v>
      </c>
      <c r="Z2711" t="s">
        <v>49</v>
      </c>
      <c r="AA2711" t="s">
        <v>6999</v>
      </c>
      <c r="AB2711" t="s">
        <v>6998</v>
      </c>
      <c r="AC2711" t="s">
        <v>49</v>
      </c>
      <c r="AD2711">
        <v>1188539</v>
      </c>
      <c r="AF2711" t="s">
        <v>6758</v>
      </c>
    </row>
    <row r="2712" spans="1:32" x14ac:dyDescent="0.25">
      <c r="A2712">
        <v>3875421</v>
      </c>
      <c r="B2712" t="s">
        <v>51</v>
      </c>
      <c r="C2712" t="s">
        <v>34</v>
      </c>
      <c r="D2712">
        <v>2842254</v>
      </c>
      <c r="E2712" t="s">
        <v>3970</v>
      </c>
      <c r="F2712" t="s">
        <v>3971</v>
      </c>
      <c r="G2712" t="s">
        <v>1768</v>
      </c>
      <c r="H2712">
        <v>83</v>
      </c>
      <c r="I2712" t="s">
        <v>38</v>
      </c>
      <c r="J2712" t="s">
        <v>54</v>
      </c>
      <c r="K2712" t="s">
        <v>218</v>
      </c>
      <c r="L2712" t="s">
        <v>102</v>
      </c>
      <c r="M2712" t="s">
        <v>69</v>
      </c>
      <c r="N2712">
        <v>890110</v>
      </c>
      <c r="O2712" t="s">
        <v>1024</v>
      </c>
      <c r="P2712" t="s">
        <v>1025</v>
      </c>
      <c r="Q2712">
        <v>1536035</v>
      </c>
      <c r="R2712">
        <v>52300</v>
      </c>
      <c r="S2712" t="s">
        <v>453</v>
      </c>
      <c r="T2712" t="s">
        <v>6993</v>
      </c>
      <c r="U2712" t="s">
        <v>266</v>
      </c>
      <c r="V2712" t="s">
        <v>5888</v>
      </c>
      <c r="W2712" t="s">
        <v>48</v>
      </c>
      <c r="Z2712" t="s">
        <v>49</v>
      </c>
      <c r="AA2712" t="s">
        <v>3972</v>
      </c>
      <c r="AB2712" t="s">
        <v>3971</v>
      </c>
      <c r="AC2712" t="s">
        <v>49</v>
      </c>
      <c r="AD2712">
        <v>1187963</v>
      </c>
      <c r="AF2712" t="s">
        <v>6623</v>
      </c>
    </row>
    <row r="2713" spans="1:32" x14ac:dyDescent="0.25">
      <c r="A2713">
        <v>3875423</v>
      </c>
      <c r="B2713" t="s">
        <v>51</v>
      </c>
      <c r="C2713" t="s">
        <v>34</v>
      </c>
      <c r="D2713">
        <v>20613427</v>
      </c>
      <c r="E2713" t="s">
        <v>5676</v>
      </c>
      <c r="F2713" t="s">
        <v>5677</v>
      </c>
      <c r="G2713" t="s">
        <v>1768</v>
      </c>
      <c r="H2713">
        <v>82</v>
      </c>
      <c r="I2713" t="s">
        <v>79</v>
      </c>
      <c r="J2713" t="s">
        <v>54</v>
      </c>
      <c r="K2713" t="s">
        <v>197</v>
      </c>
      <c r="L2713" t="s">
        <v>102</v>
      </c>
      <c r="M2713" t="s">
        <v>147</v>
      </c>
      <c r="P2713" t="s">
        <v>997</v>
      </c>
      <c r="S2713" t="s">
        <v>998</v>
      </c>
      <c r="T2713" t="s">
        <v>856</v>
      </c>
      <c r="U2713" t="s">
        <v>999</v>
      </c>
      <c r="V2713" t="s">
        <v>6890</v>
      </c>
      <c r="W2713" t="s">
        <v>48</v>
      </c>
      <c r="Z2713" t="s">
        <v>49</v>
      </c>
      <c r="AA2713" t="s">
        <v>5678</v>
      </c>
      <c r="AB2713" t="s">
        <v>5677</v>
      </c>
    </row>
    <row r="2714" spans="1:32" x14ac:dyDescent="0.25">
      <c r="A2714">
        <v>3875455</v>
      </c>
      <c r="B2714" t="s">
        <v>51</v>
      </c>
      <c r="C2714" t="s">
        <v>34</v>
      </c>
      <c r="D2714">
        <v>20946421</v>
      </c>
      <c r="E2714" t="s">
        <v>3276</v>
      </c>
      <c r="F2714" t="s">
        <v>3277</v>
      </c>
      <c r="G2714" t="s">
        <v>37</v>
      </c>
      <c r="H2714">
        <v>61</v>
      </c>
      <c r="I2714" t="s">
        <v>79</v>
      </c>
      <c r="J2714" t="s">
        <v>54</v>
      </c>
      <c r="K2714" t="s">
        <v>197</v>
      </c>
      <c r="L2714" t="s">
        <v>102</v>
      </c>
      <c r="M2714" t="s">
        <v>147</v>
      </c>
      <c r="P2714" t="s">
        <v>43</v>
      </c>
      <c r="S2714" t="s">
        <v>44</v>
      </c>
      <c r="T2714" t="s">
        <v>3278</v>
      </c>
      <c r="U2714" t="s">
        <v>112</v>
      </c>
      <c r="V2714" t="s">
        <v>6756</v>
      </c>
      <c r="W2714" t="s">
        <v>48</v>
      </c>
      <c r="Z2714" t="s">
        <v>49</v>
      </c>
      <c r="AA2714" t="s">
        <v>3279</v>
      </c>
      <c r="AB2714" t="s">
        <v>3277</v>
      </c>
    </row>
    <row r="2715" spans="1:32" x14ac:dyDescent="0.25">
      <c r="A2715">
        <v>3875457</v>
      </c>
      <c r="B2715" t="s">
        <v>108</v>
      </c>
      <c r="C2715" t="s">
        <v>34</v>
      </c>
      <c r="D2715">
        <v>1019005734</v>
      </c>
      <c r="E2715" t="s">
        <v>1519</v>
      </c>
      <c r="F2715" t="s">
        <v>1520</v>
      </c>
      <c r="G2715" t="s">
        <v>37</v>
      </c>
      <c r="H2715">
        <v>39</v>
      </c>
      <c r="I2715" t="s">
        <v>79</v>
      </c>
      <c r="J2715" t="s">
        <v>54</v>
      </c>
      <c r="K2715" t="s">
        <v>197</v>
      </c>
      <c r="L2715" t="s">
        <v>102</v>
      </c>
      <c r="M2715" t="s">
        <v>147</v>
      </c>
      <c r="P2715" t="s">
        <v>43</v>
      </c>
      <c r="S2715" t="s">
        <v>44</v>
      </c>
      <c r="T2715" t="s">
        <v>3848</v>
      </c>
      <c r="U2715" t="s">
        <v>112</v>
      </c>
      <c r="V2715" t="s">
        <v>6756</v>
      </c>
      <c r="W2715" t="s">
        <v>48</v>
      </c>
      <c r="Z2715" t="s">
        <v>49</v>
      </c>
      <c r="AA2715" t="s">
        <v>1522</v>
      </c>
      <c r="AB2715" t="s">
        <v>1520</v>
      </c>
    </row>
    <row r="2716" spans="1:32" x14ac:dyDescent="0.25">
      <c r="A2716">
        <v>3875464</v>
      </c>
      <c r="B2716" t="s">
        <v>51</v>
      </c>
      <c r="C2716" t="s">
        <v>34</v>
      </c>
      <c r="D2716">
        <v>24724777</v>
      </c>
      <c r="E2716" t="s">
        <v>6963</v>
      </c>
      <c r="F2716" t="s">
        <v>6964</v>
      </c>
      <c r="G2716" t="s">
        <v>37</v>
      </c>
      <c r="H2716">
        <v>77</v>
      </c>
      <c r="I2716" t="s">
        <v>79</v>
      </c>
      <c r="J2716" t="s">
        <v>54</v>
      </c>
      <c r="K2716" t="s">
        <v>393</v>
      </c>
      <c r="L2716" t="s">
        <v>102</v>
      </c>
      <c r="M2716" t="s">
        <v>147</v>
      </c>
      <c r="N2716">
        <v>890110</v>
      </c>
      <c r="O2716" t="s">
        <v>1024</v>
      </c>
      <c r="P2716" t="s">
        <v>1025</v>
      </c>
      <c r="Q2716">
        <v>1529401</v>
      </c>
      <c r="R2716">
        <v>52000</v>
      </c>
      <c r="S2716" t="s">
        <v>453</v>
      </c>
      <c r="T2716" t="s">
        <v>2050</v>
      </c>
      <c r="U2716" t="s">
        <v>266</v>
      </c>
      <c r="V2716" t="s">
        <v>3540</v>
      </c>
      <c r="W2716" t="s">
        <v>48</v>
      </c>
      <c r="Z2716" t="s">
        <v>49</v>
      </c>
      <c r="AA2716" t="s">
        <v>2086</v>
      </c>
      <c r="AB2716" t="s">
        <v>6964</v>
      </c>
      <c r="AC2716" t="s">
        <v>49</v>
      </c>
      <c r="AD2716">
        <v>1183655</v>
      </c>
      <c r="AF2716" t="s">
        <v>4845</v>
      </c>
    </row>
    <row r="2717" spans="1:32" x14ac:dyDescent="0.25">
      <c r="A2717">
        <v>3875466</v>
      </c>
      <c r="B2717" t="s">
        <v>51</v>
      </c>
      <c r="C2717" t="s">
        <v>34</v>
      </c>
      <c r="D2717">
        <v>20632716</v>
      </c>
      <c r="E2717" t="s">
        <v>5508</v>
      </c>
      <c r="F2717" t="s">
        <v>5509</v>
      </c>
      <c r="G2717" t="s">
        <v>217</v>
      </c>
      <c r="H2717">
        <v>85</v>
      </c>
      <c r="I2717" t="s">
        <v>79</v>
      </c>
      <c r="J2717" t="s">
        <v>54</v>
      </c>
      <c r="K2717" t="s">
        <v>218</v>
      </c>
      <c r="L2717" t="s">
        <v>102</v>
      </c>
      <c r="M2717" t="s">
        <v>69</v>
      </c>
      <c r="N2717" t="s">
        <v>819</v>
      </c>
      <c r="O2717" t="s">
        <v>820</v>
      </c>
      <c r="P2717" t="s">
        <v>821</v>
      </c>
      <c r="S2717" t="s">
        <v>820</v>
      </c>
      <c r="T2717" t="s">
        <v>5119</v>
      </c>
      <c r="U2717" t="s">
        <v>340</v>
      </c>
      <c r="V2717" t="s">
        <v>3540</v>
      </c>
      <c r="W2717" t="s">
        <v>48</v>
      </c>
      <c r="Z2717" t="s">
        <v>49</v>
      </c>
      <c r="AA2717" t="s">
        <v>5511</v>
      </c>
      <c r="AB2717" t="s">
        <v>5509</v>
      </c>
    </row>
    <row r="2718" spans="1:32" x14ac:dyDescent="0.25">
      <c r="A2718">
        <v>3874906</v>
      </c>
      <c r="B2718" t="s">
        <v>51</v>
      </c>
      <c r="C2718" t="s">
        <v>34</v>
      </c>
      <c r="D2718">
        <v>2923064</v>
      </c>
      <c r="E2718" t="s">
        <v>1944</v>
      </c>
      <c r="F2718" t="s">
        <v>1945</v>
      </c>
      <c r="G2718" t="s">
        <v>1768</v>
      </c>
      <c r="H2718">
        <v>88</v>
      </c>
      <c r="I2718" t="s">
        <v>38</v>
      </c>
      <c r="J2718" t="s">
        <v>54</v>
      </c>
      <c r="K2718" t="s">
        <v>101</v>
      </c>
      <c r="L2718" t="s">
        <v>102</v>
      </c>
      <c r="M2718" t="s">
        <v>69</v>
      </c>
      <c r="P2718" t="s">
        <v>43</v>
      </c>
      <c r="S2718" t="s">
        <v>44</v>
      </c>
      <c r="T2718" t="s">
        <v>6757</v>
      </c>
      <c r="U2718" t="s">
        <v>112</v>
      </c>
      <c r="V2718" t="s">
        <v>2881</v>
      </c>
      <c r="W2718" t="s">
        <v>48</v>
      </c>
      <c r="Y2718" t="s">
        <v>6756</v>
      </c>
      <c r="Z2718" t="s">
        <v>49</v>
      </c>
      <c r="AA2718" t="s">
        <v>1947</v>
      </c>
      <c r="AB2718" t="s">
        <v>1945</v>
      </c>
    </row>
    <row r="2719" spans="1:32" x14ac:dyDescent="0.25">
      <c r="A2719">
        <v>3863840</v>
      </c>
      <c r="B2719" t="s">
        <v>51</v>
      </c>
      <c r="C2719" t="s">
        <v>160</v>
      </c>
      <c r="D2719">
        <v>1011325632</v>
      </c>
      <c r="E2719" t="s">
        <v>1704</v>
      </c>
      <c r="F2719" t="s">
        <v>1705</v>
      </c>
      <c r="G2719" t="s">
        <v>37</v>
      </c>
      <c r="H2719">
        <v>16</v>
      </c>
      <c r="I2719" t="s">
        <v>79</v>
      </c>
      <c r="J2719" t="s">
        <v>54</v>
      </c>
      <c r="K2719" t="s">
        <v>101</v>
      </c>
      <c r="L2719" t="s">
        <v>102</v>
      </c>
      <c r="M2719" t="s">
        <v>69</v>
      </c>
      <c r="N2719" t="s">
        <v>131</v>
      </c>
      <c r="O2719" t="s">
        <v>132</v>
      </c>
      <c r="P2719" t="s">
        <v>133</v>
      </c>
      <c r="S2719" t="s">
        <v>132</v>
      </c>
      <c r="T2719" t="s">
        <v>105</v>
      </c>
      <c r="U2719" t="s">
        <v>106</v>
      </c>
      <c r="V2719" t="s">
        <v>47</v>
      </c>
      <c r="W2719" t="s">
        <v>48</v>
      </c>
      <c r="Y2719" t="s">
        <v>47</v>
      </c>
      <c r="Z2719" t="s">
        <v>49</v>
      </c>
      <c r="AA2719" t="s">
        <v>1707</v>
      </c>
      <c r="AB2719" t="s">
        <v>1705</v>
      </c>
    </row>
    <row r="2720" spans="1:32" x14ac:dyDescent="0.25">
      <c r="A2720">
        <v>3863851</v>
      </c>
      <c r="B2720" t="s">
        <v>51</v>
      </c>
      <c r="C2720" t="s">
        <v>34</v>
      </c>
      <c r="D2720">
        <v>7164395</v>
      </c>
      <c r="E2720" t="s">
        <v>3511</v>
      </c>
      <c r="F2720" t="s">
        <v>3512</v>
      </c>
      <c r="G2720" t="s">
        <v>414</v>
      </c>
      <c r="H2720">
        <v>54</v>
      </c>
      <c r="I2720" t="s">
        <v>38</v>
      </c>
      <c r="J2720" t="s">
        <v>54</v>
      </c>
      <c r="K2720" t="s">
        <v>101</v>
      </c>
      <c r="L2720" t="s">
        <v>102</v>
      </c>
      <c r="M2720" t="s">
        <v>69</v>
      </c>
      <c r="N2720" t="s">
        <v>335</v>
      </c>
      <c r="O2720" t="s">
        <v>336</v>
      </c>
      <c r="P2720" t="s">
        <v>337</v>
      </c>
      <c r="S2720" t="s">
        <v>338</v>
      </c>
      <c r="T2720" t="s">
        <v>339</v>
      </c>
      <c r="U2720" t="s">
        <v>340</v>
      </c>
      <c r="V2720" t="s">
        <v>47</v>
      </c>
      <c r="W2720" t="s">
        <v>48</v>
      </c>
      <c r="Y2720" t="s">
        <v>47</v>
      </c>
      <c r="Z2720" t="s">
        <v>49</v>
      </c>
      <c r="AA2720" t="s">
        <v>3513</v>
      </c>
      <c r="AB2720" t="s">
        <v>3512</v>
      </c>
    </row>
    <row r="2721" spans="1:32" x14ac:dyDescent="0.25">
      <c r="A2721">
        <v>3863926</v>
      </c>
      <c r="B2721" t="s">
        <v>51</v>
      </c>
      <c r="C2721" t="s">
        <v>34</v>
      </c>
      <c r="D2721">
        <v>1072720466</v>
      </c>
      <c r="E2721" t="s">
        <v>5785</v>
      </c>
      <c r="F2721" t="s">
        <v>5786</v>
      </c>
      <c r="G2721" t="s">
        <v>37</v>
      </c>
      <c r="H2721">
        <v>27</v>
      </c>
      <c r="I2721" t="s">
        <v>79</v>
      </c>
      <c r="J2721" t="s">
        <v>54</v>
      </c>
      <c r="K2721" t="s">
        <v>218</v>
      </c>
      <c r="L2721" t="s">
        <v>102</v>
      </c>
      <c r="M2721" t="s">
        <v>69</v>
      </c>
      <c r="N2721" t="s">
        <v>131</v>
      </c>
      <c r="O2721" t="s">
        <v>132</v>
      </c>
      <c r="P2721" t="s">
        <v>133</v>
      </c>
      <c r="S2721" t="s">
        <v>132</v>
      </c>
      <c r="T2721" t="s">
        <v>105</v>
      </c>
      <c r="U2721" t="s">
        <v>106</v>
      </c>
      <c r="V2721" t="s">
        <v>47</v>
      </c>
      <c r="W2721" t="s">
        <v>48</v>
      </c>
      <c r="Y2721" t="s">
        <v>47</v>
      </c>
      <c r="Z2721" t="s">
        <v>49</v>
      </c>
      <c r="AA2721" t="s">
        <v>5787</v>
      </c>
      <c r="AB2721" t="s">
        <v>5786</v>
      </c>
    </row>
    <row r="2722" spans="1:32" x14ac:dyDescent="0.25">
      <c r="A2722">
        <v>3863958</v>
      </c>
      <c r="B2722" t="s">
        <v>51</v>
      </c>
      <c r="C2722" t="s">
        <v>34</v>
      </c>
      <c r="D2722">
        <v>20439225</v>
      </c>
      <c r="E2722" t="s">
        <v>4301</v>
      </c>
      <c r="F2722" t="s">
        <v>4302</v>
      </c>
      <c r="G2722" t="s">
        <v>544</v>
      </c>
      <c r="H2722">
        <v>76</v>
      </c>
      <c r="I2722" t="s">
        <v>79</v>
      </c>
      <c r="J2722" t="s">
        <v>54</v>
      </c>
      <c r="K2722" t="s">
        <v>218</v>
      </c>
      <c r="L2722" t="s">
        <v>102</v>
      </c>
      <c r="M2722" t="s">
        <v>69</v>
      </c>
      <c r="N2722" t="s">
        <v>131</v>
      </c>
      <c r="O2722" t="s">
        <v>132</v>
      </c>
      <c r="P2722" t="s">
        <v>133</v>
      </c>
      <c r="S2722" t="s">
        <v>132</v>
      </c>
      <c r="T2722" t="s">
        <v>458</v>
      </c>
      <c r="U2722" t="s">
        <v>106</v>
      </c>
      <c r="V2722" t="s">
        <v>47</v>
      </c>
      <c r="W2722" t="s">
        <v>48</v>
      </c>
      <c r="Y2722" t="s">
        <v>47</v>
      </c>
      <c r="Z2722" t="s">
        <v>49</v>
      </c>
      <c r="AA2722" t="s">
        <v>4304</v>
      </c>
      <c r="AB2722" t="s">
        <v>4302</v>
      </c>
    </row>
    <row r="2723" spans="1:32" x14ac:dyDescent="0.25">
      <c r="A2723">
        <v>3864001</v>
      </c>
      <c r="B2723" t="s">
        <v>51</v>
      </c>
      <c r="C2723" t="s">
        <v>34</v>
      </c>
      <c r="D2723">
        <v>11405739</v>
      </c>
      <c r="E2723" t="s">
        <v>7009</v>
      </c>
      <c r="F2723" t="s">
        <v>7010</v>
      </c>
      <c r="G2723" t="s">
        <v>544</v>
      </c>
      <c r="H2723">
        <v>72</v>
      </c>
      <c r="I2723" t="s">
        <v>38</v>
      </c>
      <c r="J2723" t="s">
        <v>54</v>
      </c>
      <c r="K2723" t="s">
        <v>3505</v>
      </c>
      <c r="L2723" t="s">
        <v>102</v>
      </c>
      <c r="M2723" t="s">
        <v>69</v>
      </c>
      <c r="N2723" t="s">
        <v>131</v>
      </c>
      <c r="O2723" t="s">
        <v>132</v>
      </c>
      <c r="P2723" t="s">
        <v>133</v>
      </c>
      <c r="S2723" t="s">
        <v>132</v>
      </c>
      <c r="T2723" t="s">
        <v>458</v>
      </c>
      <c r="U2723" t="s">
        <v>106</v>
      </c>
      <c r="V2723" t="s">
        <v>47</v>
      </c>
      <c r="W2723" t="s">
        <v>48</v>
      </c>
      <c r="Z2723" t="s">
        <v>49</v>
      </c>
      <c r="AA2723" t="s">
        <v>7011</v>
      </c>
      <c r="AB2723" t="s">
        <v>7010</v>
      </c>
    </row>
    <row r="2724" spans="1:32" x14ac:dyDescent="0.25">
      <c r="A2724">
        <v>3864065</v>
      </c>
      <c r="B2724" t="s">
        <v>51</v>
      </c>
      <c r="C2724" t="s">
        <v>34</v>
      </c>
      <c r="D2724">
        <v>20190878</v>
      </c>
      <c r="E2724" t="s">
        <v>1897</v>
      </c>
      <c r="F2724" t="s">
        <v>1898</v>
      </c>
      <c r="G2724" t="s">
        <v>37</v>
      </c>
      <c r="H2724">
        <v>104</v>
      </c>
      <c r="I2724" t="s">
        <v>79</v>
      </c>
      <c r="J2724" t="s">
        <v>54</v>
      </c>
      <c r="K2724" t="s">
        <v>101</v>
      </c>
      <c r="L2724" t="s">
        <v>102</v>
      </c>
      <c r="M2724" t="s">
        <v>69</v>
      </c>
      <c r="N2724" t="s">
        <v>335</v>
      </c>
      <c r="O2724" t="s">
        <v>336</v>
      </c>
      <c r="P2724" t="s">
        <v>337</v>
      </c>
      <c r="S2724" t="s">
        <v>338</v>
      </c>
      <c r="T2724" t="s">
        <v>339</v>
      </c>
      <c r="U2724" t="s">
        <v>340</v>
      </c>
      <c r="V2724" t="s">
        <v>47</v>
      </c>
      <c r="W2724" t="s">
        <v>48</v>
      </c>
      <c r="Z2724" t="s">
        <v>49</v>
      </c>
      <c r="AA2724" t="s">
        <v>1899</v>
      </c>
      <c r="AB2724" t="s">
        <v>1898</v>
      </c>
    </row>
    <row r="2725" spans="1:32" x14ac:dyDescent="0.25">
      <c r="A2725">
        <v>3875489</v>
      </c>
      <c r="B2725" t="s">
        <v>51</v>
      </c>
      <c r="C2725" t="s">
        <v>34</v>
      </c>
      <c r="D2725">
        <v>20115971</v>
      </c>
      <c r="E2725" t="s">
        <v>2696</v>
      </c>
      <c r="F2725" t="s">
        <v>2697</v>
      </c>
      <c r="G2725" t="s">
        <v>37</v>
      </c>
      <c r="H2725">
        <v>90</v>
      </c>
      <c r="I2725" t="s">
        <v>79</v>
      </c>
      <c r="J2725" t="s">
        <v>54</v>
      </c>
      <c r="K2725" t="s">
        <v>101</v>
      </c>
      <c r="L2725" t="s">
        <v>102</v>
      </c>
      <c r="M2725" t="s">
        <v>69</v>
      </c>
      <c r="N2725">
        <v>890111</v>
      </c>
      <c r="O2725" t="s">
        <v>241</v>
      </c>
      <c r="P2725" t="s">
        <v>242</v>
      </c>
      <c r="Q2725">
        <v>1536518</v>
      </c>
      <c r="R2725">
        <v>52300</v>
      </c>
      <c r="S2725" t="s">
        <v>243</v>
      </c>
      <c r="T2725" t="s">
        <v>5887</v>
      </c>
      <c r="U2725" t="s">
        <v>212</v>
      </c>
      <c r="V2725" t="s">
        <v>6422</v>
      </c>
      <c r="W2725" t="s">
        <v>48</v>
      </c>
      <c r="Z2725" t="s">
        <v>49</v>
      </c>
      <c r="AA2725" t="s">
        <v>2698</v>
      </c>
      <c r="AB2725" t="s">
        <v>2697</v>
      </c>
      <c r="AC2725" t="s">
        <v>49</v>
      </c>
      <c r="AD2725">
        <v>1188524</v>
      </c>
      <c r="AF2725" t="s">
        <v>6789</v>
      </c>
    </row>
    <row r="2726" spans="1:32" x14ac:dyDescent="0.25">
      <c r="A2726">
        <v>3875491</v>
      </c>
      <c r="B2726" t="s">
        <v>51</v>
      </c>
      <c r="C2726" t="s">
        <v>34</v>
      </c>
      <c r="D2726">
        <v>41348221</v>
      </c>
      <c r="E2726" t="s">
        <v>542</v>
      </c>
      <c r="F2726" t="s">
        <v>543</v>
      </c>
      <c r="G2726" t="s">
        <v>544</v>
      </c>
      <c r="H2726">
        <v>80</v>
      </c>
      <c r="I2726" t="s">
        <v>79</v>
      </c>
      <c r="J2726" t="s">
        <v>54</v>
      </c>
      <c r="K2726" t="s">
        <v>101</v>
      </c>
      <c r="L2726" t="s">
        <v>102</v>
      </c>
      <c r="M2726" t="s">
        <v>69</v>
      </c>
      <c r="P2726" t="s">
        <v>43</v>
      </c>
      <c r="S2726" t="s">
        <v>44</v>
      </c>
      <c r="T2726" t="s">
        <v>3453</v>
      </c>
      <c r="U2726" t="s">
        <v>112</v>
      </c>
      <c r="V2726" t="s">
        <v>6890</v>
      </c>
      <c r="W2726" t="s">
        <v>48</v>
      </c>
      <c r="Z2726" t="s">
        <v>49</v>
      </c>
      <c r="AA2726" t="s">
        <v>545</v>
      </c>
      <c r="AB2726" t="s">
        <v>543</v>
      </c>
    </row>
    <row r="2727" spans="1:32" x14ac:dyDescent="0.25">
      <c r="A2727">
        <v>3875496</v>
      </c>
      <c r="B2727" t="s">
        <v>51</v>
      </c>
      <c r="C2727" t="s">
        <v>34</v>
      </c>
      <c r="D2727">
        <v>1006085944</v>
      </c>
      <c r="E2727" t="s">
        <v>2968</v>
      </c>
      <c r="F2727" t="s">
        <v>2969</v>
      </c>
      <c r="G2727" t="s">
        <v>37</v>
      </c>
      <c r="H2727">
        <v>37</v>
      </c>
      <c r="I2727" t="s">
        <v>38</v>
      </c>
      <c r="J2727" t="s">
        <v>54</v>
      </c>
      <c r="K2727" t="s">
        <v>197</v>
      </c>
      <c r="L2727" t="s">
        <v>102</v>
      </c>
      <c r="M2727" t="s">
        <v>147</v>
      </c>
      <c r="P2727" t="s">
        <v>43</v>
      </c>
      <c r="S2727" t="s">
        <v>44</v>
      </c>
      <c r="T2727" t="s">
        <v>2970</v>
      </c>
      <c r="U2727" t="s">
        <v>112</v>
      </c>
      <c r="V2727" t="s">
        <v>6890</v>
      </c>
      <c r="W2727" t="s">
        <v>48</v>
      </c>
      <c r="Z2727" t="s">
        <v>49</v>
      </c>
      <c r="AA2727" t="s">
        <v>2971</v>
      </c>
      <c r="AB2727" t="s">
        <v>2969</v>
      </c>
    </row>
    <row r="2728" spans="1:32" x14ac:dyDescent="0.25">
      <c r="A2728">
        <v>3875498</v>
      </c>
      <c r="B2728" t="s">
        <v>51</v>
      </c>
      <c r="C2728" t="s">
        <v>34</v>
      </c>
      <c r="D2728">
        <v>1100812658</v>
      </c>
      <c r="E2728" t="s">
        <v>5933</v>
      </c>
      <c r="F2728" t="s">
        <v>5934</v>
      </c>
      <c r="G2728" t="s">
        <v>37</v>
      </c>
      <c r="H2728">
        <v>90</v>
      </c>
      <c r="I2728" t="s">
        <v>38</v>
      </c>
      <c r="J2728" t="s">
        <v>54</v>
      </c>
      <c r="K2728" t="s">
        <v>137</v>
      </c>
      <c r="L2728" t="s">
        <v>102</v>
      </c>
      <c r="M2728" t="s">
        <v>138</v>
      </c>
      <c r="N2728">
        <v>890111</v>
      </c>
      <c r="O2728" t="s">
        <v>241</v>
      </c>
      <c r="P2728" t="s">
        <v>242</v>
      </c>
      <c r="Q2728">
        <v>1536526</v>
      </c>
      <c r="R2728">
        <v>25000</v>
      </c>
      <c r="S2728" t="s">
        <v>243</v>
      </c>
      <c r="T2728" t="s">
        <v>5887</v>
      </c>
      <c r="U2728" t="s">
        <v>212</v>
      </c>
      <c r="V2728" t="s">
        <v>5000</v>
      </c>
      <c r="W2728" t="s">
        <v>48</v>
      </c>
      <c r="Z2728" t="s">
        <v>49</v>
      </c>
      <c r="AA2728" t="s">
        <v>5935</v>
      </c>
      <c r="AB2728" t="s">
        <v>5934</v>
      </c>
      <c r="AC2728" t="s">
        <v>49</v>
      </c>
      <c r="AD2728">
        <v>1188527</v>
      </c>
      <c r="AF2728" t="s">
        <v>7018</v>
      </c>
    </row>
    <row r="2729" spans="1:32" x14ac:dyDescent="0.25">
      <c r="A2729">
        <v>3875521</v>
      </c>
      <c r="B2729" t="s">
        <v>51</v>
      </c>
      <c r="C2729" t="s">
        <v>34</v>
      </c>
      <c r="D2729">
        <v>1000834037</v>
      </c>
      <c r="E2729" t="s">
        <v>1133</v>
      </c>
      <c r="F2729" t="s">
        <v>1134</v>
      </c>
      <c r="G2729" t="s">
        <v>234</v>
      </c>
      <c r="H2729">
        <v>24</v>
      </c>
      <c r="I2729" t="s">
        <v>38</v>
      </c>
      <c r="J2729" t="s">
        <v>54</v>
      </c>
      <c r="K2729" t="s">
        <v>101</v>
      </c>
      <c r="L2729" t="s">
        <v>102</v>
      </c>
      <c r="M2729" t="s">
        <v>69</v>
      </c>
      <c r="P2729" t="s">
        <v>43</v>
      </c>
      <c r="S2729" t="s">
        <v>44</v>
      </c>
      <c r="T2729" t="s">
        <v>3736</v>
      </c>
      <c r="U2729" t="s">
        <v>112</v>
      </c>
      <c r="V2729" t="s">
        <v>6756</v>
      </c>
      <c r="W2729" t="s">
        <v>48</v>
      </c>
      <c r="Z2729" t="s">
        <v>49</v>
      </c>
      <c r="AA2729" t="s">
        <v>1136</v>
      </c>
      <c r="AB2729" t="s">
        <v>1134</v>
      </c>
    </row>
    <row r="2730" spans="1:32" x14ac:dyDescent="0.25">
      <c r="A2730">
        <v>3875523</v>
      </c>
      <c r="B2730" t="s">
        <v>51</v>
      </c>
      <c r="C2730" t="s">
        <v>34</v>
      </c>
      <c r="D2730">
        <v>3253353</v>
      </c>
      <c r="E2730" t="s">
        <v>6949</v>
      </c>
      <c r="F2730" t="s">
        <v>6950</v>
      </c>
      <c r="G2730" t="s">
        <v>37</v>
      </c>
      <c r="H2730">
        <v>72</v>
      </c>
      <c r="I2730" t="s">
        <v>38</v>
      </c>
      <c r="J2730" t="s">
        <v>54</v>
      </c>
      <c r="K2730" t="s">
        <v>218</v>
      </c>
      <c r="L2730" t="s">
        <v>102</v>
      </c>
      <c r="M2730" t="s">
        <v>69</v>
      </c>
      <c r="N2730">
        <v>890111</v>
      </c>
      <c r="O2730" t="s">
        <v>241</v>
      </c>
      <c r="P2730" t="s">
        <v>242</v>
      </c>
      <c r="Q2730">
        <v>1536533</v>
      </c>
      <c r="R2730">
        <v>52300</v>
      </c>
      <c r="S2730" t="s">
        <v>243</v>
      </c>
      <c r="T2730" t="s">
        <v>5887</v>
      </c>
      <c r="U2730" t="s">
        <v>212</v>
      </c>
      <c r="V2730" t="s">
        <v>5888</v>
      </c>
      <c r="W2730" t="s">
        <v>48</v>
      </c>
      <c r="Z2730" t="s">
        <v>49</v>
      </c>
      <c r="AA2730" t="s">
        <v>5961</v>
      </c>
      <c r="AB2730" t="s">
        <v>6950</v>
      </c>
      <c r="AC2730" t="s">
        <v>49</v>
      </c>
      <c r="AD2730">
        <v>1188533</v>
      </c>
      <c r="AF2730" t="s">
        <v>7019</v>
      </c>
    </row>
    <row r="2731" spans="1:32" x14ac:dyDescent="0.25">
      <c r="A2731">
        <v>3875530</v>
      </c>
      <c r="B2731" t="s">
        <v>51</v>
      </c>
      <c r="C2731" t="s">
        <v>34</v>
      </c>
      <c r="D2731">
        <v>20630476</v>
      </c>
      <c r="E2731" t="s">
        <v>1283</v>
      </c>
      <c r="F2731" t="s">
        <v>1284</v>
      </c>
      <c r="G2731" t="s">
        <v>217</v>
      </c>
      <c r="H2731">
        <v>86</v>
      </c>
      <c r="I2731" t="s">
        <v>79</v>
      </c>
      <c r="J2731" t="s">
        <v>54</v>
      </c>
      <c r="K2731" t="s">
        <v>218</v>
      </c>
      <c r="L2731" t="s">
        <v>102</v>
      </c>
      <c r="M2731" t="s">
        <v>69</v>
      </c>
      <c r="P2731" t="s">
        <v>43</v>
      </c>
      <c r="S2731" t="s">
        <v>44</v>
      </c>
      <c r="T2731" t="s">
        <v>1285</v>
      </c>
      <c r="U2731" t="s">
        <v>112</v>
      </c>
      <c r="V2731" t="s">
        <v>6756</v>
      </c>
      <c r="W2731" t="s">
        <v>48</v>
      </c>
      <c r="Z2731" t="s">
        <v>49</v>
      </c>
      <c r="AA2731" t="s">
        <v>1286</v>
      </c>
      <c r="AB2731" t="s">
        <v>1284</v>
      </c>
    </row>
    <row r="2732" spans="1:32" x14ac:dyDescent="0.25">
      <c r="A2732">
        <v>3875557</v>
      </c>
      <c r="B2732" t="s">
        <v>51</v>
      </c>
      <c r="C2732" t="s">
        <v>34</v>
      </c>
      <c r="D2732">
        <v>20883293</v>
      </c>
      <c r="E2732" t="s">
        <v>4040</v>
      </c>
      <c r="F2732" t="s">
        <v>4041</v>
      </c>
      <c r="G2732" t="s">
        <v>1050</v>
      </c>
      <c r="H2732">
        <v>94</v>
      </c>
      <c r="I2732" t="s">
        <v>79</v>
      </c>
      <c r="J2732" t="s">
        <v>54</v>
      </c>
      <c r="K2732" t="s">
        <v>101</v>
      </c>
      <c r="L2732" t="s">
        <v>102</v>
      </c>
      <c r="M2732" t="s">
        <v>69</v>
      </c>
      <c r="N2732" t="s">
        <v>819</v>
      </c>
      <c r="O2732" t="s">
        <v>820</v>
      </c>
      <c r="P2732" t="s">
        <v>821</v>
      </c>
      <c r="S2732" t="s">
        <v>820</v>
      </c>
      <c r="T2732" t="s">
        <v>5119</v>
      </c>
      <c r="U2732" t="s">
        <v>340</v>
      </c>
      <c r="V2732" t="s">
        <v>4523</v>
      </c>
      <c r="W2732" t="s">
        <v>48</v>
      </c>
      <c r="Z2732" t="s">
        <v>49</v>
      </c>
      <c r="AA2732" t="s">
        <v>4042</v>
      </c>
      <c r="AB2732" t="s">
        <v>4041</v>
      </c>
    </row>
    <row r="2733" spans="1:32" x14ac:dyDescent="0.25">
      <c r="A2733">
        <v>3875564</v>
      </c>
      <c r="B2733" t="s">
        <v>51</v>
      </c>
      <c r="C2733" t="s">
        <v>34</v>
      </c>
      <c r="D2733">
        <v>20245047</v>
      </c>
      <c r="E2733" t="s">
        <v>3231</v>
      </c>
      <c r="F2733" t="s">
        <v>3232</v>
      </c>
      <c r="G2733" t="s">
        <v>37</v>
      </c>
      <c r="H2733">
        <v>93</v>
      </c>
      <c r="I2733" t="s">
        <v>79</v>
      </c>
      <c r="J2733" t="s">
        <v>54</v>
      </c>
      <c r="K2733" t="s">
        <v>101</v>
      </c>
      <c r="L2733" t="s">
        <v>102</v>
      </c>
      <c r="M2733" t="s">
        <v>69</v>
      </c>
      <c r="N2733">
        <v>890110</v>
      </c>
      <c r="O2733" t="s">
        <v>1024</v>
      </c>
      <c r="P2733" t="s">
        <v>1025</v>
      </c>
      <c r="Q2733">
        <v>1529487</v>
      </c>
      <c r="R2733">
        <v>52300</v>
      </c>
      <c r="S2733" t="s">
        <v>453</v>
      </c>
      <c r="T2733" t="s">
        <v>2050</v>
      </c>
      <c r="U2733" t="s">
        <v>266</v>
      </c>
      <c r="V2733" t="s">
        <v>4523</v>
      </c>
      <c r="W2733" t="s">
        <v>48</v>
      </c>
      <c r="Z2733" t="s">
        <v>49</v>
      </c>
      <c r="AA2733" t="s">
        <v>3233</v>
      </c>
      <c r="AB2733" t="s">
        <v>3232</v>
      </c>
      <c r="AC2733" t="s">
        <v>49</v>
      </c>
      <c r="AD2733">
        <v>1183854</v>
      </c>
      <c r="AF2733" t="s">
        <v>4892</v>
      </c>
    </row>
    <row r="2734" spans="1:32" x14ac:dyDescent="0.25">
      <c r="A2734">
        <v>3875591</v>
      </c>
      <c r="B2734" t="s">
        <v>51</v>
      </c>
      <c r="C2734" t="s">
        <v>34</v>
      </c>
      <c r="D2734">
        <v>32525</v>
      </c>
      <c r="E2734" t="s">
        <v>5401</v>
      </c>
      <c r="F2734" t="s">
        <v>5402</v>
      </c>
      <c r="G2734" t="s">
        <v>37</v>
      </c>
      <c r="H2734">
        <v>103</v>
      </c>
      <c r="I2734" t="s">
        <v>38</v>
      </c>
      <c r="J2734" t="s">
        <v>54</v>
      </c>
      <c r="K2734" t="s">
        <v>101</v>
      </c>
      <c r="L2734" t="s">
        <v>102</v>
      </c>
      <c r="M2734" t="s">
        <v>69</v>
      </c>
      <c r="N2734">
        <v>890110</v>
      </c>
      <c r="O2734" t="s">
        <v>1024</v>
      </c>
      <c r="P2734" t="s">
        <v>1025</v>
      </c>
      <c r="Q2734">
        <v>1532525</v>
      </c>
      <c r="R2734">
        <v>52300</v>
      </c>
      <c r="S2734" t="s">
        <v>453</v>
      </c>
      <c r="T2734" t="s">
        <v>2050</v>
      </c>
      <c r="U2734" t="s">
        <v>266</v>
      </c>
      <c r="V2734" t="s">
        <v>5470</v>
      </c>
      <c r="W2734" t="s">
        <v>48</v>
      </c>
      <c r="Z2734" t="s">
        <v>49</v>
      </c>
      <c r="AA2734" t="s">
        <v>5403</v>
      </c>
      <c r="AB2734" t="s">
        <v>5402</v>
      </c>
      <c r="AC2734" t="s">
        <v>49</v>
      </c>
      <c r="AD2734">
        <v>1185979</v>
      </c>
      <c r="AF2734" t="s">
        <v>5539</v>
      </c>
    </row>
    <row r="2735" spans="1:32" x14ac:dyDescent="0.25">
      <c r="A2735">
        <v>3873080</v>
      </c>
      <c r="B2735" t="s">
        <v>108</v>
      </c>
      <c r="C2735" t="s">
        <v>34</v>
      </c>
      <c r="D2735">
        <v>55961</v>
      </c>
      <c r="E2735" t="s">
        <v>4281</v>
      </c>
      <c r="F2735" t="s">
        <v>4282</v>
      </c>
      <c r="G2735" t="s">
        <v>37</v>
      </c>
      <c r="H2735">
        <v>103</v>
      </c>
      <c r="I2735" t="s">
        <v>38</v>
      </c>
      <c r="J2735" t="s">
        <v>54</v>
      </c>
      <c r="K2735" t="s">
        <v>101</v>
      </c>
      <c r="L2735" t="s">
        <v>102</v>
      </c>
      <c r="M2735" t="s">
        <v>69</v>
      </c>
      <c r="N2735" t="s">
        <v>819</v>
      </c>
      <c r="O2735" t="s">
        <v>820</v>
      </c>
      <c r="P2735" t="s">
        <v>821</v>
      </c>
      <c r="S2735" t="s">
        <v>820</v>
      </c>
      <c r="T2735" t="s">
        <v>1038</v>
      </c>
      <c r="U2735" t="s">
        <v>340</v>
      </c>
      <c r="V2735" t="s">
        <v>5888</v>
      </c>
      <c r="W2735" t="s">
        <v>48</v>
      </c>
      <c r="Y2735" t="s">
        <v>5888</v>
      </c>
      <c r="Z2735" t="s">
        <v>49</v>
      </c>
      <c r="AA2735" t="s">
        <v>4283</v>
      </c>
      <c r="AB2735" t="s">
        <v>4282</v>
      </c>
    </row>
    <row r="2736" spans="1:32" x14ac:dyDescent="0.25">
      <c r="A2736">
        <v>3873114</v>
      </c>
      <c r="B2736" t="s">
        <v>51</v>
      </c>
      <c r="C2736" t="s">
        <v>34</v>
      </c>
      <c r="D2736">
        <v>432825</v>
      </c>
      <c r="E2736" t="s">
        <v>2916</v>
      </c>
      <c r="F2736" t="s">
        <v>2917</v>
      </c>
      <c r="G2736" t="s">
        <v>37</v>
      </c>
      <c r="H2736">
        <v>89</v>
      </c>
      <c r="I2736" t="s">
        <v>38</v>
      </c>
      <c r="J2736" t="s">
        <v>54</v>
      </c>
      <c r="K2736" t="s">
        <v>101</v>
      </c>
      <c r="L2736" t="s">
        <v>102</v>
      </c>
      <c r="M2736" t="s">
        <v>69</v>
      </c>
      <c r="N2736">
        <v>890101</v>
      </c>
      <c r="O2736" t="s">
        <v>56</v>
      </c>
      <c r="P2736" t="s">
        <v>57</v>
      </c>
      <c r="Q2736">
        <v>1531439</v>
      </c>
      <c r="R2736">
        <v>85000</v>
      </c>
      <c r="S2736" t="s">
        <v>58</v>
      </c>
      <c r="T2736" t="s">
        <v>1144</v>
      </c>
      <c r="U2736" t="s">
        <v>60</v>
      </c>
      <c r="V2736" t="s">
        <v>5888</v>
      </c>
      <c r="W2736" t="s">
        <v>48</v>
      </c>
      <c r="Y2736" t="s">
        <v>5888</v>
      </c>
      <c r="Z2736" t="s">
        <v>49</v>
      </c>
      <c r="AA2736" t="s">
        <v>2918</v>
      </c>
      <c r="AB2736" t="s">
        <v>2917</v>
      </c>
      <c r="AC2736" t="s">
        <v>49</v>
      </c>
      <c r="AD2736">
        <v>1184518</v>
      </c>
      <c r="AF2736" t="s">
        <v>6085</v>
      </c>
    </row>
    <row r="2737" spans="1:32" x14ac:dyDescent="0.25">
      <c r="A2737">
        <v>3873129</v>
      </c>
      <c r="B2737" t="s">
        <v>51</v>
      </c>
      <c r="C2737" t="s">
        <v>34</v>
      </c>
      <c r="D2737">
        <v>41344159</v>
      </c>
      <c r="E2737" t="s">
        <v>174</v>
      </c>
      <c r="F2737" t="s">
        <v>175</v>
      </c>
      <c r="G2737" t="s">
        <v>37</v>
      </c>
      <c r="H2737">
        <v>80</v>
      </c>
      <c r="I2737" t="s">
        <v>79</v>
      </c>
      <c r="J2737" t="s">
        <v>54</v>
      </c>
      <c r="K2737" t="s">
        <v>101</v>
      </c>
      <c r="L2737" t="s">
        <v>102</v>
      </c>
      <c r="M2737" t="s">
        <v>69</v>
      </c>
      <c r="N2737" t="s">
        <v>819</v>
      </c>
      <c r="O2737" t="s">
        <v>820</v>
      </c>
      <c r="P2737" t="s">
        <v>821</v>
      </c>
      <c r="S2737" t="s">
        <v>820</v>
      </c>
      <c r="T2737" t="s">
        <v>5119</v>
      </c>
      <c r="U2737" t="s">
        <v>340</v>
      </c>
      <c r="V2737" t="s">
        <v>1149</v>
      </c>
      <c r="W2737" t="s">
        <v>48</v>
      </c>
      <c r="Y2737" t="s">
        <v>5888</v>
      </c>
      <c r="Z2737" t="s">
        <v>49</v>
      </c>
      <c r="AA2737" t="s">
        <v>181</v>
      </c>
      <c r="AB2737" t="s">
        <v>175</v>
      </c>
    </row>
    <row r="2738" spans="1:32" x14ac:dyDescent="0.25">
      <c r="A2738">
        <v>3875598</v>
      </c>
      <c r="B2738" t="s">
        <v>51</v>
      </c>
      <c r="C2738" t="s">
        <v>34</v>
      </c>
      <c r="D2738">
        <v>21163709</v>
      </c>
      <c r="E2738" t="s">
        <v>4006</v>
      </c>
      <c r="F2738" t="s">
        <v>4007</v>
      </c>
      <c r="G2738" t="s">
        <v>727</v>
      </c>
      <c r="H2738">
        <v>85</v>
      </c>
      <c r="I2738" t="s">
        <v>79</v>
      </c>
      <c r="J2738" t="s">
        <v>54</v>
      </c>
      <c r="K2738" t="s">
        <v>101</v>
      </c>
      <c r="L2738" t="s">
        <v>102</v>
      </c>
      <c r="M2738" t="s">
        <v>69</v>
      </c>
      <c r="N2738" t="s">
        <v>819</v>
      </c>
      <c r="O2738" t="s">
        <v>820</v>
      </c>
      <c r="P2738" t="s">
        <v>821</v>
      </c>
      <c r="S2738" t="s">
        <v>820</v>
      </c>
      <c r="T2738" t="s">
        <v>5119</v>
      </c>
      <c r="U2738" t="s">
        <v>340</v>
      </c>
      <c r="V2738" t="s">
        <v>4523</v>
      </c>
      <c r="W2738" t="s">
        <v>48</v>
      </c>
      <c r="Z2738" t="s">
        <v>49</v>
      </c>
      <c r="AA2738" t="s">
        <v>4008</v>
      </c>
      <c r="AB2738" t="s">
        <v>4007</v>
      </c>
    </row>
    <row r="2739" spans="1:32" x14ac:dyDescent="0.25">
      <c r="A2739">
        <v>3875600</v>
      </c>
      <c r="B2739" t="s">
        <v>51</v>
      </c>
      <c r="C2739" t="s">
        <v>34</v>
      </c>
      <c r="D2739">
        <v>23520711</v>
      </c>
      <c r="E2739" t="s">
        <v>3967</v>
      </c>
      <c r="F2739" t="s">
        <v>3968</v>
      </c>
      <c r="G2739" t="s">
        <v>727</v>
      </c>
      <c r="H2739">
        <v>84</v>
      </c>
      <c r="I2739" t="s">
        <v>79</v>
      </c>
      <c r="J2739" t="s">
        <v>54</v>
      </c>
      <c r="K2739" t="s">
        <v>218</v>
      </c>
      <c r="L2739" t="s">
        <v>102</v>
      </c>
      <c r="M2739" t="s">
        <v>69</v>
      </c>
      <c r="N2739" t="s">
        <v>819</v>
      </c>
      <c r="O2739" t="s">
        <v>820</v>
      </c>
      <c r="P2739" t="s">
        <v>821</v>
      </c>
      <c r="S2739" t="s">
        <v>820</v>
      </c>
      <c r="T2739" t="s">
        <v>5119</v>
      </c>
      <c r="U2739" t="s">
        <v>340</v>
      </c>
      <c r="V2739" t="s">
        <v>4523</v>
      </c>
      <c r="W2739" t="s">
        <v>48</v>
      </c>
      <c r="Z2739" t="s">
        <v>49</v>
      </c>
      <c r="AA2739" t="s">
        <v>3969</v>
      </c>
      <c r="AB2739" t="s">
        <v>3968</v>
      </c>
    </row>
    <row r="2740" spans="1:32" x14ac:dyDescent="0.25">
      <c r="A2740">
        <v>3873161</v>
      </c>
      <c r="B2740" t="s">
        <v>51</v>
      </c>
      <c r="C2740" t="s">
        <v>34</v>
      </c>
      <c r="D2740">
        <v>20964737</v>
      </c>
      <c r="E2740" t="s">
        <v>7026</v>
      </c>
      <c r="F2740" t="s">
        <v>7027</v>
      </c>
      <c r="G2740" t="s">
        <v>632</v>
      </c>
      <c r="H2740">
        <v>53</v>
      </c>
      <c r="I2740" t="s">
        <v>79</v>
      </c>
      <c r="J2740" t="s">
        <v>54</v>
      </c>
      <c r="K2740" t="s">
        <v>101</v>
      </c>
      <c r="L2740" t="s">
        <v>102</v>
      </c>
      <c r="M2740" t="s">
        <v>69</v>
      </c>
      <c r="N2740">
        <v>890111</v>
      </c>
      <c r="O2740" t="s">
        <v>241</v>
      </c>
      <c r="P2740" t="s">
        <v>242</v>
      </c>
      <c r="Q2740">
        <v>1533756</v>
      </c>
      <c r="R2740">
        <v>52300</v>
      </c>
      <c r="S2740" t="s">
        <v>243</v>
      </c>
      <c r="T2740" t="s">
        <v>244</v>
      </c>
      <c r="U2740" t="s">
        <v>212</v>
      </c>
      <c r="V2740" t="s">
        <v>5888</v>
      </c>
      <c r="W2740" t="s">
        <v>48</v>
      </c>
      <c r="Y2740" t="s">
        <v>5888</v>
      </c>
      <c r="Z2740" t="s">
        <v>49</v>
      </c>
      <c r="AA2740" t="s">
        <v>7028</v>
      </c>
      <c r="AB2740" t="s">
        <v>7027</v>
      </c>
      <c r="AC2740" t="s">
        <v>49</v>
      </c>
      <c r="AD2740">
        <v>1186509</v>
      </c>
      <c r="AF2740" t="s">
        <v>6134</v>
      </c>
    </row>
    <row r="2741" spans="1:32" x14ac:dyDescent="0.25">
      <c r="A2741">
        <v>3873163</v>
      </c>
      <c r="B2741" t="s">
        <v>51</v>
      </c>
      <c r="C2741" t="s">
        <v>34</v>
      </c>
      <c r="D2741">
        <v>20588695</v>
      </c>
      <c r="E2741" t="s">
        <v>7029</v>
      </c>
      <c r="F2741" t="s">
        <v>7030</v>
      </c>
      <c r="G2741" t="s">
        <v>642</v>
      </c>
      <c r="H2741">
        <v>102</v>
      </c>
      <c r="I2741" t="s">
        <v>79</v>
      </c>
      <c r="J2741" t="s">
        <v>54</v>
      </c>
      <c r="K2741" t="s">
        <v>218</v>
      </c>
      <c r="L2741" t="s">
        <v>102</v>
      </c>
      <c r="M2741" t="s">
        <v>69</v>
      </c>
      <c r="N2741" t="s">
        <v>335</v>
      </c>
      <c r="O2741" t="s">
        <v>336</v>
      </c>
      <c r="P2741" t="s">
        <v>337</v>
      </c>
      <c r="S2741" t="s">
        <v>338</v>
      </c>
      <c r="T2741" t="s">
        <v>339</v>
      </c>
      <c r="U2741" t="s">
        <v>340</v>
      </c>
      <c r="V2741" t="s">
        <v>5888</v>
      </c>
      <c r="W2741" t="s">
        <v>48</v>
      </c>
      <c r="Y2741" t="s">
        <v>5888</v>
      </c>
      <c r="Z2741" t="s">
        <v>49</v>
      </c>
      <c r="AA2741" t="s">
        <v>7031</v>
      </c>
      <c r="AB2741" t="s">
        <v>7030</v>
      </c>
    </row>
    <row r="2742" spans="1:32" x14ac:dyDescent="0.25">
      <c r="A2742">
        <v>3873178</v>
      </c>
      <c r="B2742" t="s">
        <v>51</v>
      </c>
      <c r="C2742" t="s">
        <v>34</v>
      </c>
      <c r="D2742">
        <v>20319069</v>
      </c>
      <c r="E2742" t="s">
        <v>685</v>
      </c>
      <c r="F2742" t="s">
        <v>686</v>
      </c>
      <c r="G2742" t="s">
        <v>37</v>
      </c>
      <c r="H2742">
        <v>83</v>
      </c>
      <c r="I2742" t="s">
        <v>79</v>
      </c>
      <c r="J2742" t="s">
        <v>54</v>
      </c>
      <c r="K2742" t="s">
        <v>101</v>
      </c>
      <c r="L2742" t="s">
        <v>102</v>
      </c>
      <c r="M2742" t="s">
        <v>69</v>
      </c>
      <c r="N2742" t="s">
        <v>131</v>
      </c>
      <c r="O2742" t="s">
        <v>132</v>
      </c>
      <c r="P2742" t="s">
        <v>133</v>
      </c>
      <c r="S2742" t="s">
        <v>132</v>
      </c>
      <c r="T2742" t="s">
        <v>105</v>
      </c>
      <c r="U2742" t="s">
        <v>106</v>
      </c>
      <c r="V2742" t="s">
        <v>5888</v>
      </c>
      <c r="W2742" t="s">
        <v>48</v>
      </c>
      <c r="Z2742" t="s">
        <v>49</v>
      </c>
      <c r="AA2742" t="s">
        <v>688</v>
      </c>
      <c r="AB2742" t="s">
        <v>686</v>
      </c>
    </row>
    <row r="2743" spans="1:32" x14ac:dyDescent="0.25">
      <c r="A2743">
        <v>3873195</v>
      </c>
      <c r="B2743" t="s">
        <v>51</v>
      </c>
      <c r="C2743" t="s">
        <v>34</v>
      </c>
      <c r="D2743">
        <v>20556020</v>
      </c>
      <c r="E2743" t="s">
        <v>4351</v>
      </c>
      <c r="F2743" t="s">
        <v>4352</v>
      </c>
      <c r="G2743" t="s">
        <v>3989</v>
      </c>
      <c r="H2743">
        <v>92</v>
      </c>
      <c r="I2743" t="s">
        <v>79</v>
      </c>
      <c r="J2743" t="s">
        <v>54</v>
      </c>
      <c r="K2743" t="s">
        <v>101</v>
      </c>
      <c r="L2743" t="s">
        <v>102</v>
      </c>
      <c r="M2743" t="s">
        <v>69</v>
      </c>
      <c r="N2743">
        <v>890101</v>
      </c>
      <c r="O2743" t="s">
        <v>56</v>
      </c>
      <c r="P2743" t="s">
        <v>57</v>
      </c>
      <c r="Q2743">
        <v>1533384</v>
      </c>
      <c r="R2743">
        <v>85000</v>
      </c>
      <c r="S2743" t="s">
        <v>58</v>
      </c>
      <c r="T2743" t="s">
        <v>1144</v>
      </c>
      <c r="U2743" t="s">
        <v>60</v>
      </c>
      <c r="V2743" t="s">
        <v>5888</v>
      </c>
      <c r="W2743" t="s">
        <v>48</v>
      </c>
      <c r="Z2743" t="s">
        <v>49</v>
      </c>
      <c r="AA2743" t="s">
        <v>4353</v>
      </c>
      <c r="AB2743" t="s">
        <v>4352</v>
      </c>
      <c r="AC2743" t="s">
        <v>49</v>
      </c>
      <c r="AD2743">
        <v>1186173</v>
      </c>
      <c r="AF2743" t="s">
        <v>5938</v>
      </c>
    </row>
    <row r="2744" spans="1:32" x14ac:dyDescent="0.25">
      <c r="A2744">
        <v>3873212</v>
      </c>
      <c r="B2744" t="s">
        <v>51</v>
      </c>
      <c r="C2744" t="s">
        <v>34</v>
      </c>
      <c r="D2744">
        <v>39567794</v>
      </c>
      <c r="E2744" t="s">
        <v>796</v>
      </c>
      <c r="F2744" t="s">
        <v>797</v>
      </c>
      <c r="G2744" t="s">
        <v>37</v>
      </c>
      <c r="H2744">
        <v>53</v>
      </c>
      <c r="I2744" t="s">
        <v>79</v>
      </c>
      <c r="J2744" t="s">
        <v>54</v>
      </c>
      <c r="K2744" t="s">
        <v>101</v>
      </c>
      <c r="L2744" t="s">
        <v>102</v>
      </c>
      <c r="M2744" t="s">
        <v>69</v>
      </c>
      <c r="N2744" t="s">
        <v>131</v>
      </c>
      <c r="O2744" t="s">
        <v>132</v>
      </c>
      <c r="P2744" t="s">
        <v>133</v>
      </c>
      <c r="S2744" t="s">
        <v>132</v>
      </c>
      <c r="T2744" t="s">
        <v>105</v>
      </c>
      <c r="U2744" t="s">
        <v>106</v>
      </c>
      <c r="V2744" t="s">
        <v>5888</v>
      </c>
      <c r="W2744" t="s">
        <v>48</v>
      </c>
      <c r="Z2744" t="s">
        <v>49</v>
      </c>
      <c r="AA2744" t="s">
        <v>798</v>
      </c>
      <c r="AB2744" t="s">
        <v>797</v>
      </c>
    </row>
    <row r="2745" spans="1:32" x14ac:dyDescent="0.25">
      <c r="A2745">
        <v>3873231</v>
      </c>
      <c r="B2745" t="s">
        <v>51</v>
      </c>
      <c r="C2745" t="s">
        <v>34</v>
      </c>
      <c r="D2745">
        <v>20220133</v>
      </c>
      <c r="E2745" t="s">
        <v>7032</v>
      </c>
      <c r="F2745" t="s">
        <v>7033</v>
      </c>
      <c r="G2745" t="s">
        <v>37</v>
      </c>
      <c r="H2745">
        <v>91</v>
      </c>
      <c r="I2745" t="s">
        <v>79</v>
      </c>
      <c r="J2745" t="s">
        <v>54</v>
      </c>
      <c r="K2745" t="s">
        <v>101</v>
      </c>
      <c r="L2745" t="s">
        <v>102</v>
      </c>
      <c r="M2745" t="s">
        <v>69</v>
      </c>
      <c r="N2745">
        <v>890101</v>
      </c>
      <c r="O2745" t="s">
        <v>56</v>
      </c>
      <c r="P2745" t="s">
        <v>57</v>
      </c>
      <c r="Q2745">
        <v>1531870</v>
      </c>
      <c r="R2745">
        <v>85000</v>
      </c>
      <c r="S2745" t="s">
        <v>58</v>
      </c>
      <c r="T2745" t="s">
        <v>139</v>
      </c>
      <c r="U2745" t="s">
        <v>60</v>
      </c>
      <c r="V2745" t="s">
        <v>5888</v>
      </c>
      <c r="W2745" t="s">
        <v>48</v>
      </c>
      <c r="Z2745" t="s">
        <v>49</v>
      </c>
      <c r="AA2745" t="s">
        <v>7034</v>
      </c>
      <c r="AB2745" t="s">
        <v>7033</v>
      </c>
      <c r="AC2745" t="s">
        <v>49</v>
      </c>
      <c r="AD2745">
        <v>1184821</v>
      </c>
      <c r="AF2745" t="s">
        <v>6534</v>
      </c>
    </row>
    <row r="2746" spans="1:32" x14ac:dyDescent="0.25">
      <c r="A2746">
        <v>3875031</v>
      </c>
      <c r="B2746" t="s">
        <v>51</v>
      </c>
      <c r="C2746" t="s">
        <v>34</v>
      </c>
      <c r="D2746">
        <v>41466512</v>
      </c>
      <c r="E2746" t="s">
        <v>3904</v>
      </c>
      <c r="F2746" t="s">
        <v>3905</v>
      </c>
      <c r="G2746" t="s">
        <v>37</v>
      </c>
      <c r="H2746">
        <v>78</v>
      </c>
      <c r="I2746" t="s">
        <v>79</v>
      </c>
      <c r="J2746" t="s">
        <v>54</v>
      </c>
      <c r="K2746" t="s">
        <v>101</v>
      </c>
      <c r="L2746" t="s">
        <v>102</v>
      </c>
      <c r="M2746" t="s">
        <v>69</v>
      </c>
      <c r="P2746" t="s">
        <v>43</v>
      </c>
      <c r="S2746" t="s">
        <v>44</v>
      </c>
      <c r="T2746" t="s">
        <v>2296</v>
      </c>
      <c r="U2746" t="s">
        <v>112</v>
      </c>
      <c r="V2746" t="s">
        <v>6756</v>
      </c>
      <c r="W2746" t="s">
        <v>48</v>
      </c>
      <c r="Y2746" t="s">
        <v>6756</v>
      </c>
      <c r="Z2746" t="s">
        <v>49</v>
      </c>
      <c r="AA2746" t="s">
        <v>3906</v>
      </c>
      <c r="AB2746" t="s">
        <v>3905</v>
      </c>
    </row>
    <row r="2747" spans="1:32" x14ac:dyDescent="0.25">
      <c r="A2747">
        <v>3875056</v>
      </c>
      <c r="B2747" t="s">
        <v>108</v>
      </c>
      <c r="C2747" t="s">
        <v>34</v>
      </c>
      <c r="D2747">
        <v>20036998</v>
      </c>
      <c r="E2747" t="s">
        <v>7041</v>
      </c>
      <c r="F2747" t="s">
        <v>7042</v>
      </c>
      <c r="G2747" t="s">
        <v>37</v>
      </c>
      <c r="H2747">
        <v>94</v>
      </c>
      <c r="I2747" t="s">
        <v>79</v>
      </c>
      <c r="J2747" t="s">
        <v>54</v>
      </c>
      <c r="K2747" t="s">
        <v>101</v>
      </c>
      <c r="L2747" t="s">
        <v>102</v>
      </c>
      <c r="M2747" t="s">
        <v>69</v>
      </c>
      <c r="N2747" t="s">
        <v>819</v>
      </c>
      <c r="O2747" t="s">
        <v>820</v>
      </c>
      <c r="P2747" t="s">
        <v>821</v>
      </c>
      <c r="S2747" t="s">
        <v>820</v>
      </c>
      <c r="T2747" t="s">
        <v>822</v>
      </c>
      <c r="U2747" t="s">
        <v>340</v>
      </c>
      <c r="V2747" t="s">
        <v>6422</v>
      </c>
      <c r="W2747" t="s">
        <v>48</v>
      </c>
      <c r="Y2747" t="s">
        <v>6756</v>
      </c>
      <c r="Z2747" t="s">
        <v>49</v>
      </c>
      <c r="AA2747" t="s">
        <v>7043</v>
      </c>
      <c r="AB2747" t="s">
        <v>7042</v>
      </c>
    </row>
    <row r="2748" spans="1:32" x14ac:dyDescent="0.25">
      <c r="A2748">
        <v>3871650</v>
      </c>
      <c r="B2748" t="s">
        <v>51</v>
      </c>
      <c r="C2748" t="s">
        <v>34</v>
      </c>
      <c r="D2748">
        <v>5933707</v>
      </c>
      <c r="E2748" t="s">
        <v>3674</v>
      </c>
      <c r="F2748" t="s">
        <v>3675</v>
      </c>
      <c r="G2748" t="s">
        <v>37</v>
      </c>
      <c r="H2748">
        <v>70</v>
      </c>
      <c r="I2748" t="s">
        <v>38</v>
      </c>
      <c r="J2748" t="s">
        <v>54</v>
      </c>
      <c r="K2748" t="s">
        <v>197</v>
      </c>
      <c r="L2748" t="s">
        <v>102</v>
      </c>
      <c r="M2748" t="s">
        <v>147</v>
      </c>
      <c r="P2748" t="s">
        <v>43</v>
      </c>
      <c r="S2748" t="s">
        <v>44</v>
      </c>
      <c r="T2748" t="s">
        <v>3676</v>
      </c>
      <c r="U2748" t="s">
        <v>112</v>
      </c>
      <c r="V2748" t="s">
        <v>5000</v>
      </c>
      <c r="W2748" t="s">
        <v>48</v>
      </c>
      <c r="Z2748" t="s">
        <v>49</v>
      </c>
      <c r="AA2748" t="s">
        <v>3677</v>
      </c>
      <c r="AB2748" t="s">
        <v>3675</v>
      </c>
    </row>
    <row r="2749" spans="1:32" x14ac:dyDescent="0.25">
      <c r="A2749">
        <v>3871667</v>
      </c>
      <c r="B2749" t="s">
        <v>51</v>
      </c>
      <c r="C2749" t="s">
        <v>34</v>
      </c>
      <c r="D2749">
        <v>292910</v>
      </c>
      <c r="E2749" t="s">
        <v>2138</v>
      </c>
      <c r="F2749" t="s">
        <v>2139</v>
      </c>
      <c r="G2749" t="s">
        <v>1002</v>
      </c>
      <c r="H2749">
        <v>93</v>
      </c>
      <c r="I2749" t="s">
        <v>38</v>
      </c>
      <c r="J2749" t="s">
        <v>54</v>
      </c>
      <c r="K2749" t="s">
        <v>101</v>
      </c>
      <c r="L2749" t="s">
        <v>102</v>
      </c>
      <c r="M2749" t="s">
        <v>69</v>
      </c>
      <c r="N2749">
        <v>890111</v>
      </c>
      <c r="O2749" t="s">
        <v>241</v>
      </c>
      <c r="P2749" t="s">
        <v>242</v>
      </c>
      <c r="Q2749">
        <v>1530198</v>
      </c>
      <c r="R2749">
        <v>52300</v>
      </c>
      <c r="S2749" t="s">
        <v>243</v>
      </c>
      <c r="T2749" t="s">
        <v>2042</v>
      </c>
      <c r="U2749" t="s">
        <v>212</v>
      </c>
      <c r="V2749" t="s">
        <v>5000</v>
      </c>
      <c r="W2749" t="s">
        <v>48</v>
      </c>
      <c r="Z2749" t="s">
        <v>49</v>
      </c>
      <c r="AA2749" t="s">
        <v>2140</v>
      </c>
      <c r="AB2749" t="s">
        <v>2139</v>
      </c>
      <c r="AC2749" t="s">
        <v>49</v>
      </c>
      <c r="AD2749">
        <v>1184058</v>
      </c>
      <c r="AF2749" t="s">
        <v>5295</v>
      </c>
    </row>
    <row r="2750" spans="1:32" x14ac:dyDescent="0.25">
      <c r="A2750">
        <v>3871682</v>
      </c>
      <c r="B2750" t="s">
        <v>51</v>
      </c>
      <c r="C2750" t="s">
        <v>34</v>
      </c>
      <c r="D2750">
        <v>12558889</v>
      </c>
      <c r="E2750" t="s">
        <v>3177</v>
      </c>
      <c r="F2750" t="s">
        <v>3178</v>
      </c>
      <c r="G2750" t="s">
        <v>37</v>
      </c>
      <c r="H2750">
        <v>64</v>
      </c>
      <c r="I2750" t="s">
        <v>38</v>
      </c>
      <c r="J2750" t="s">
        <v>54</v>
      </c>
      <c r="K2750" t="s">
        <v>101</v>
      </c>
      <c r="L2750" t="s">
        <v>102</v>
      </c>
      <c r="M2750" t="s">
        <v>69</v>
      </c>
      <c r="N2750">
        <v>890111</v>
      </c>
      <c r="O2750" t="s">
        <v>241</v>
      </c>
      <c r="P2750" t="s">
        <v>242</v>
      </c>
      <c r="Q2750">
        <v>1530231</v>
      </c>
      <c r="R2750">
        <v>52300</v>
      </c>
      <c r="S2750" t="s">
        <v>243</v>
      </c>
      <c r="T2750" t="s">
        <v>2042</v>
      </c>
      <c r="U2750" t="s">
        <v>212</v>
      </c>
      <c r="V2750" t="s">
        <v>2164</v>
      </c>
      <c r="W2750" t="s">
        <v>48</v>
      </c>
      <c r="Z2750" t="s">
        <v>49</v>
      </c>
      <c r="AA2750" t="s">
        <v>3179</v>
      </c>
      <c r="AB2750" t="s">
        <v>3178</v>
      </c>
      <c r="AC2750" t="s">
        <v>49</v>
      </c>
      <c r="AD2750">
        <v>1184075</v>
      </c>
      <c r="AF2750" t="s">
        <v>5512</v>
      </c>
    </row>
    <row r="2751" spans="1:32" x14ac:dyDescent="0.25">
      <c r="A2751">
        <v>3871685</v>
      </c>
      <c r="B2751" t="s">
        <v>51</v>
      </c>
      <c r="C2751" t="s">
        <v>34</v>
      </c>
      <c r="D2751">
        <v>12558889</v>
      </c>
      <c r="E2751" t="s">
        <v>3177</v>
      </c>
      <c r="F2751" t="s">
        <v>3178</v>
      </c>
      <c r="G2751" t="s">
        <v>37</v>
      </c>
      <c r="H2751">
        <v>64</v>
      </c>
      <c r="I2751" t="s">
        <v>38</v>
      </c>
      <c r="J2751" t="s">
        <v>54</v>
      </c>
      <c r="K2751" t="s">
        <v>101</v>
      </c>
      <c r="L2751" t="s">
        <v>102</v>
      </c>
      <c r="M2751" t="s">
        <v>69</v>
      </c>
      <c r="N2751">
        <v>890111</v>
      </c>
      <c r="O2751" t="s">
        <v>241</v>
      </c>
      <c r="P2751" t="s">
        <v>242</v>
      </c>
      <c r="Q2751">
        <v>1530312</v>
      </c>
      <c r="R2751">
        <v>52300</v>
      </c>
      <c r="S2751" t="s">
        <v>243</v>
      </c>
      <c r="T2751" t="s">
        <v>2042</v>
      </c>
      <c r="U2751" t="s">
        <v>212</v>
      </c>
      <c r="V2751" t="s">
        <v>3540</v>
      </c>
      <c r="W2751" t="s">
        <v>48</v>
      </c>
      <c r="Z2751" t="s">
        <v>49</v>
      </c>
      <c r="AA2751" t="s">
        <v>3179</v>
      </c>
      <c r="AB2751" t="s">
        <v>3178</v>
      </c>
      <c r="AC2751" t="s">
        <v>49</v>
      </c>
      <c r="AD2751">
        <v>1184147</v>
      </c>
      <c r="AF2751" t="s">
        <v>5792</v>
      </c>
    </row>
    <row r="2752" spans="1:32" x14ac:dyDescent="0.25">
      <c r="A2752">
        <v>3871699</v>
      </c>
      <c r="B2752" t="s">
        <v>51</v>
      </c>
      <c r="C2752" t="s">
        <v>34</v>
      </c>
      <c r="D2752">
        <v>23893076</v>
      </c>
      <c r="E2752" t="s">
        <v>1099</v>
      </c>
      <c r="F2752" t="s">
        <v>1100</v>
      </c>
      <c r="G2752" t="s">
        <v>217</v>
      </c>
      <c r="H2752">
        <v>91</v>
      </c>
      <c r="I2752" t="s">
        <v>79</v>
      </c>
      <c r="J2752" t="s">
        <v>54</v>
      </c>
      <c r="K2752" t="s">
        <v>101</v>
      </c>
      <c r="L2752" t="s">
        <v>102</v>
      </c>
      <c r="M2752" t="s">
        <v>69</v>
      </c>
      <c r="N2752">
        <v>890111</v>
      </c>
      <c r="O2752" t="s">
        <v>241</v>
      </c>
      <c r="P2752" t="s">
        <v>242</v>
      </c>
      <c r="Q2752">
        <v>1530720</v>
      </c>
      <c r="R2752">
        <v>52300</v>
      </c>
      <c r="S2752" t="s">
        <v>243</v>
      </c>
      <c r="T2752" t="s">
        <v>5510</v>
      </c>
      <c r="U2752" t="s">
        <v>212</v>
      </c>
      <c r="V2752" t="s">
        <v>4523</v>
      </c>
      <c r="W2752" t="s">
        <v>48</v>
      </c>
      <c r="Z2752" t="s">
        <v>49</v>
      </c>
      <c r="AA2752" t="s">
        <v>1102</v>
      </c>
      <c r="AB2752" t="s">
        <v>1100</v>
      </c>
      <c r="AC2752" t="s">
        <v>49</v>
      </c>
      <c r="AD2752">
        <v>1184272</v>
      </c>
      <c r="AF2752" t="s">
        <v>5295</v>
      </c>
    </row>
    <row r="2753" spans="1:32" x14ac:dyDescent="0.25">
      <c r="A2753">
        <v>3871700</v>
      </c>
      <c r="B2753" t="s">
        <v>51</v>
      </c>
      <c r="C2753" t="s">
        <v>34</v>
      </c>
      <c r="D2753">
        <v>20092681</v>
      </c>
      <c r="E2753" t="s">
        <v>1483</v>
      </c>
      <c r="F2753" t="s">
        <v>1484</v>
      </c>
      <c r="G2753" t="s">
        <v>1209</v>
      </c>
      <c r="H2753">
        <v>89</v>
      </c>
      <c r="I2753" t="s">
        <v>79</v>
      </c>
      <c r="J2753" t="s">
        <v>54</v>
      </c>
      <c r="K2753" t="s">
        <v>197</v>
      </c>
      <c r="L2753" t="s">
        <v>102</v>
      </c>
      <c r="M2753" t="s">
        <v>147</v>
      </c>
      <c r="P2753" t="s">
        <v>43</v>
      </c>
      <c r="S2753" t="s">
        <v>44</v>
      </c>
      <c r="T2753" t="s">
        <v>1485</v>
      </c>
      <c r="U2753" t="s">
        <v>112</v>
      </c>
      <c r="V2753" t="s">
        <v>5000</v>
      </c>
      <c r="W2753" t="s">
        <v>48</v>
      </c>
      <c r="Z2753" t="s">
        <v>49</v>
      </c>
      <c r="AA2753" t="s">
        <v>1486</v>
      </c>
      <c r="AB2753" t="s">
        <v>1484</v>
      </c>
    </row>
    <row r="2754" spans="1:32" x14ac:dyDescent="0.25">
      <c r="A2754">
        <v>3873244</v>
      </c>
      <c r="B2754" t="s">
        <v>51</v>
      </c>
      <c r="C2754" t="s">
        <v>34</v>
      </c>
      <c r="D2754">
        <v>11450072</v>
      </c>
      <c r="E2754" t="s">
        <v>4239</v>
      </c>
      <c r="F2754" t="s">
        <v>4240</v>
      </c>
      <c r="G2754" t="s">
        <v>4241</v>
      </c>
      <c r="H2754">
        <v>71</v>
      </c>
      <c r="I2754" t="s">
        <v>38</v>
      </c>
      <c r="J2754" t="s">
        <v>54</v>
      </c>
      <c r="K2754" t="s">
        <v>218</v>
      </c>
      <c r="L2754" t="s">
        <v>102</v>
      </c>
      <c r="M2754" t="s">
        <v>69</v>
      </c>
      <c r="P2754" t="s">
        <v>1051</v>
      </c>
      <c r="S2754" t="s">
        <v>1052</v>
      </c>
      <c r="T2754" t="s">
        <v>4242</v>
      </c>
      <c r="U2754" t="s">
        <v>112</v>
      </c>
      <c r="V2754" t="s">
        <v>4523</v>
      </c>
      <c r="W2754" t="s">
        <v>48</v>
      </c>
      <c r="Z2754" t="s">
        <v>49</v>
      </c>
      <c r="AA2754" t="s">
        <v>4243</v>
      </c>
      <c r="AB2754" t="s">
        <v>4240</v>
      </c>
    </row>
    <row r="2755" spans="1:32" x14ac:dyDescent="0.25">
      <c r="A2755">
        <v>3873312</v>
      </c>
      <c r="B2755" t="s">
        <v>51</v>
      </c>
      <c r="C2755" t="s">
        <v>34</v>
      </c>
      <c r="D2755">
        <v>20367524</v>
      </c>
      <c r="E2755" t="s">
        <v>715</v>
      </c>
      <c r="F2755" t="s">
        <v>716</v>
      </c>
      <c r="G2755" t="s">
        <v>240</v>
      </c>
      <c r="H2755">
        <v>75</v>
      </c>
      <c r="I2755" t="s">
        <v>79</v>
      </c>
      <c r="J2755" t="s">
        <v>54</v>
      </c>
      <c r="K2755" t="s">
        <v>218</v>
      </c>
      <c r="L2755" t="s">
        <v>102</v>
      </c>
      <c r="M2755" t="s">
        <v>69</v>
      </c>
      <c r="N2755">
        <v>890306</v>
      </c>
      <c r="O2755" t="s">
        <v>2103</v>
      </c>
      <c r="P2755" t="s">
        <v>2104</v>
      </c>
      <c r="S2755" t="s">
        <v>2105</v>
      </c>
      <c r="T2755" t="s">
        <v>178</v>
      </c>
      <c r="U2755" t="s">
        <v>179</v>
      </c>
      <c r="V2755" t="s">
        <v>5888</v>
      </c>
      <c r="W2755" t="s">
        <v>48</v>
      </c>
      <c r="Z2755" t="s">
        <v>49</v>
      </c>
      <c r="AA2755" t="s">
        <v>717</v>
      </c>
      <c r="AB2755" t="s">
        <v>716</v>
      </c>
    </row>
    <row r="2756" spans="1:32" x14ac:dyDescent="0.25">
      <c r="A2756">
        <v>3873314</v>
      </c>
      <c r="B2756" t="s">
        <v>51</v>
      </c>
      <c r="C2756" t="s">
        <v>34</v>
      </c>
      <c r="D2756">
        <v>41420602</v>
      </c>
      <c r="E2756" t="s">
        <v>4861</v>
      </c>
      <c r="F2756" t="s">
        <v>4862</v>
      </c>
      <c r="G2756" t="s">
        <v>37</v>
      </c>
      <c r="H2756">
        <v>82</v>
      </c>
      <c r="I2756" t="s">
        <v>79</v>
      </c>
      <c r="J2756" t="s">
        <v>54</v>
      </c>
      <c r="K2756" t="s">
        <v>101</v>
      </c>
      <c r="L2756" t="s">
        <v>102</v>
      </c>
      <c r="M2756" t="s">
        <v>69</v>
      </c>
      <c r="N2756" t="s">
        <v>335</v>
      </c>
      <c r="O2756" t="s">
        <v>336</v>
      </c>
      <c r="P2756" t="s">
        <v>337</v>
      </c>
      <c r="S2756" t="s">
        <v>338</v>
      </c>
      <c r="T2756" t="s">
        <v>339</v>
      </c>
      <c r="U2756" t="s">
        <v>340</v>
      </c>
      <c r="V2756" t="s">
        <v>5888</v>
      </c>
      <c r="W2756" t="s">
        <v>48</v>
      </c>
      <c r="Z2756" t="s">
        <v>49</v>
      </c>
      <c r="AA2756" t="s">
        <v>4863</v>
      </c>
      <c r="AB2756" t="s">
        <v>4862</v>
      </c>
    </row>
    <row r="2757" spans="1:32" x14ac:dyDescent="0.25">
      <c r="A2757">
        <v>3875070</v>
      </c>
      <c r="B2757" t="s">
        <v>108</v>
      </c>
      <c r="C2757" t="s">
        <v>34</v>
      </c>
      <c r="D2757">
        <v>2998010</v>
      </c>
      <c r="E2757" t="s">
        <v>7049</v>
      </c>
      <c r="F2757" t="s">
        <v>7050</v>
      </c>
      <c r="G2757" t="s">
        <v>1002</v>
      </c>
      <c r="H2757">
        <v>85</v>
      </c>
      <c r="I2757" t="s">
        <v>38</v>
      </c>
      <c r="J2757" t="s">
        <v>54</v>
      </c>
      <c r="K2757" t="s">
        <v>101</v>
      </c>
      <c r="L2757" t="s">
        <v>102</v>
      </c>
      <c r="M2757" t="s">
        <v>69</v>
      </c>
      <c r="N2757" t="s">
        <v>819</v>
      </c>
      <c r="O2757" t="s">
        <v>820</v>
      </c>
      <c r="P2757" t="s">
        <v>821</v>
      </c>
      <c r="S2757" t="s">
        <v>820</v>
      </c>
      <c r="T2757" t="s">
        <v>822</v>
      </c>
      <c r="U2757" t="s">
        <v>340</v>
      </c>
      <c r="V2757" t="s">
        <v>6422</v>
      </c>
      <c r="W2757" t="s">
        <v>48</v>
      </c>
      <c r="Z2757" t="s">
        <v>49</v>
      </c>
      <c r="AA2757" t="s">
        <v>7051</v>
      </c>
      <c r="AB2757" t="s">
        <v>7050</v>
      </c>
    </row>
    <row r="2758" spans="1:32" x14ac:dyDescent="0.25">
      <c r="A2758">
        <v>3875081</v>
      </c>
      <c r="B2758" t="s">
        <v>108</v>
      </c>
      <c r="C2758" t="s">
        <v>34</v>
      </c>
      <c r="D2758">
        <v>20630757</v>
      </c>
      <c r="E2758" t="s">
        <v>7052</v>
      </c>
      <c r="F2758" t="s">
        <v>7053</v>
      </c>
      <c r="G2758" t="s">
        <v>37</v>
      </c>
      <c r="H2758">
        <v>84</v>
      </c>
      <c r="I2758" t="s">
        <v>79</v>
      </c>
      <c r="J2758" t="s">
        <v>54</v>
      </c>
      <c r="K2758" t="s">
        <v>218</v>
      </c>
      <c r="L2758" t="s">
        <v>102</v>
      </c>
      <c r="M2758" t="s">
        <v>69</v>
      </c>
      <c r="N2758" t="s">
        <v>819</v>
      </c>
      <c r="O2758" t="s">
        <v>820</v>
      </c>
      <c r="P2758" t="s">
        <v>821</v>
      </c>
      <c r="S2758" t="s">
        <v>820</v>
      </c>
      <c r="T2758" t="s">
        <v>822</v>
      </c>
      <c r="U2758" t="s">
        <v>340</v>
      </c>
      <c r="V2758" t="s">
        <v>6422</v>
      </c>
      <c r="W2758" t="s">
        <v>48</v>
      </c>
      <c r="Z2758" t="s">
        <v>49</v>
      </c>
      <c r="AA2758" t="s">
        <v>7054</v>
      </c>
      <c r="AB2758" t="s">
        <v>7053</v>
      </c>
    </row>
    <row r="2759" spans="1:32" x14ac:dyDescent="0.25">
      <c r="A2759">
        <v>3875088</v>
      </c>
      <c r="B2759" t="s">
        <v>51</v>
      </c>
      <c r="C2759" t="s">
        <v>34</v>
      </c>
      <c r="D2759">
        <v>20765340</v>
      </c>
      <c r="E2759" t="s">
        <v>4445</v>
      </c>
      <c r="F2759" t="s">
        <v>4446</v>
      </c>
      <c r="G2759" t="s">
        <v>4447</v>
      </c>
      <c r="H2759">
        <v>74</v>
      </c>
      <c r="I2759" t="s">
        <v>79</v>
      </c>
      <c r="J2759" t="s">
        <v>54</v>
      </c>
      <c r="K2759" t="s">
        <v>218</v>
      </c>
      <c r="L2759" t="s">
        <v>102</v>
      </c>
      <c r="M2759" t="s">
        <v>69</v>
      </c>
      <c r="N2759" t="s">
        <v>819</v>
      </c>
      <c r="O2759" t="s">
        <v>820</v>
      </c>
      <c r="P2759" t="s">
        <v>821</v>
      </c>
      <c r="S2759" t="s">
        <v>820</v>
      </c>
      <c r="T2759" t="s">
        <v>5119</v>
      </c>
      <c r="U2759" t="s">
        <v>340</v>
      </c>
      <c r="V2759" t="s">
        <v>2881</v>
      </c>
      <c r="W2759" t="s">
        <v>48</v>
      </c>
      <c r="Z2759" t="s">
        <v>49</v>
      </c>
      <c r="AA2759" t="s">
        <v>4448</v>
      </c>
      <c r="AB2759" t="s">
        <v>4446</v>
      </c>
    </row>
    <row r="2760" spans="1:32" x14ac:dyDescent="0.25">
      <c r="A2760">
        <v>3875106</v>
      </c>
      <c r="B2760" t="s">
        <v>51</v>
      </c>
      <c r="C2760" t="s">
        <v>34</v>
      </c>
      <c r="D2760">
        <v>20457466</v>
      </c>
      <c r="E2760" t="s">
        <v>5043</v>
      </c>
      <c r="F2760" t="s">
        <v>5044</v>
      </c>
      <c r="G2760" t="s">
        <v>826</v>
      </c>
      <c r="H2760">
        <v>76</v>
      </c>
      <c r="I2760" t="s">
        <v>79</v>
      </c>
      <c r="J2760" t="s">
        <v>54</v>
      </c>
      <c r="K2760" t="s">
        <v>101</v>
      </c>
      <c r="L2760" t="s">
        <v>102</v>
      </c>
      <c r="M2760" t="s">
        <v>69</v>
      </c>
      <c r="N2760">
        <v>890110</v>
      </c>
      <c r="O2760" t="s">
        <v>1024</v>
      </c>
      <c r="P2760" t="s">
        <v>1025</v>
      </c>
      <c r="Q2760">
        <v>1528823</v>
      </c>
      <c r="R2760">
        <v>52300</v>
      </c>
      <c r="S2760" t="s">
        <v>453</v>
      </c>
      <c r="T2760" t="s">
        <v>1026</v>
      </c>
      <c r="U2760" t="s">
        <v>266</v>
      </c>
      <c r="V2760" t="s">
        <v>3540</v>
      </c>
      <c r="W2760" t="s">
        <v>48</v>
      </c>
      <c r="Z2760" t="s">
        <v>49</v>
      </c>
      <c r="AA2760" t="s">
        <v>5045</v>
      </c>
      <c r="AB2760" t="s">
        <v>5044</v>
      </c>
      <c r="AC2760" t="s">
        <v>49</v>
      </c>
      <c r="AD2760">
        <v>1183057</v>
      </c>
      <c r="AF2760" t="s">
        <v>4836</v>
      </c>
    </row>
    <row r="2761" spans="1:32" x14ac:dyDescent="0.25">
      <c r="A2761">
        <v>3875120</v>
      </c>
      <c r="B2761" t="s">
        <v>51</v>
      </c>
      <c r="C2761" t="s">
        <v>34</v>
      </c>
      <c r="D2761">
        <v>41656471</v>
      </c>
      <c r="E2761" t="s">
        <v>6941</v>
      </c>
      <c r="F2761" t="s">
        <v>6942</v>
      </c>
      <c r="G2761" t="s">
        <v>144</v>
      </c>
      <c r="H2761">
        <v>75</v>
      </c>
      <c r="I2761" t="s">
        <v>79</v>
      </c>
      <c r="J2761" t="s">
        <v>54</v>
      </c>
      <c r="K2761" t="s">
        <v>101</v>
      </c>
      <c r="L2761" t="s">
        <v>102</v>
      </c>
      <c r="M2761" t="s">
        <v>69</v>
      </c>
      <c r="N2761">
        <v>890111</v>
      </c>
      <c r="O2761" t="s">
        <v>241</v>
      </c>
      <c r="P2761" t="s">
        <v>242</v>
      </c>
      <c r="Q2761">
        <v>1532794</v>
      </c>
      <c r="R2761">
        <v>52300</v>
      </c>
      <c r="S2761" t="s">
        <v>243</v>
      </c>
      <c r="T2761" t="s">
        <v>4453</v>
      </c>
      <c r="U2761" t="s">
        <v>212</v>
      </c>
      <c r="V2761" t="s">
        <v>5000</v>
      </c>
      <c r="W2761" t="s">
        <v>48</v>
      </c>
      <c r="Z2761" t="s">
        <v>49</v>
      </c>
      <c r="AA2761" t="s">
        <v>6943</v>
      </c>
      <c r="AB2761" t="s">
        <v>6942</v>
      </c>
      <c r="AC2761" t="s">
        <v>49</v>
      </c>
      <c r="AD2761">
        <v>1185751</v>
      </c>
      <c r="AF2761" t="s">
        <v>5852</v>
      </c>
    </row>
    <row r="2762" spans="1:32" x14ac:dyDescent="0.25">
      <c r="A2762">
        <v>3875145</v>
      </c>
      <c r="B2762" t="s">
        <v>51</v>
      </c>
      <c r="C2762" t="s">
        <v>34</v>
      </c>
      <c r="D2762">
        <v>23983097</v>
      </c>
      <c r="E2762" t="s">
        <v>6822</v>
      </c>
      <c r="F2762" t="s">
        <v>6823</v>
      </c>
      <c r="G2762" t="s">
        <v>1209</v>
      </c>
      <c r="H2762">
        <v>82</v>
      </c>
      <c r="I2762" t="s">
        <v>79</v>
      </c>
      <c r="J2762" t="s">
        <v>54</v>
      </c>
      <c r="K2762" t="s">
        <v>218</v>
      </c>
      <c r="L2762" t="s">
        <v>102</v>
      </c>
      <c r="M2762" t="s">
        <v>69</v>
      </c>
      <c r="N2762">
        <v>890111</v>
      </c>
      <c r="O2762" t="s">
        <v>241</v>
      </c>
      <c r="P2762" t="s">
        <v>242</v>
      </c>
      <c r="Q2762">
        <v>1531966</v>
      </c>
      <c r="R2762">
        <v>52300</v>
      </c>
      <c r="S2762" t="s">
        <v>243</v>
      </c>
      <c r="T2762" t="s">
        <v>4433</v>
      </c>
      <c r="U2762" t="s">
        <v>212</v>
      </c>
      <c r="V2762" t="s">
        <v>4248</v>
      </c>
      <c r="W2762" t="s">
        <v>48</v>
      </c>
      <c r="Z2762" t="s">
        <v>49</v>
      </c>
      <c r="AA2762" t="s">
        <v>6824</v>
      </c>
      <c r="AB2762" t="s">
        <v>6823</v>
      </c>
      <c r="AC2762" t="s">
        <v>49</v>
      </c>
      <c r="AD2762">
        <v>1184944</v>
      </c>
      <c r="AF2762" t="s">
        <v>5534</v>
      </c>
    </row>
    <row r="2763" spans="1:32" x14ac:dyDescent="0.25">
      <c r="A2763">
        <v>3875156</v>
      </c>
      <c r="B2763" t="s">
        <v>51</v>
      </c>
      <c r="C2763" t="s">
        <v>34</v>
      </c>
      <c r="D2763">
        <v>403311</v>
      </c>
      <c r="E2763" t="s">
        <v>2039</v>
      </c>
      <c r="F2763" t="s">
        <v>2040</v>
      </c>
      <c r="G2763" t="s">
        <v>1209</v>
      </c>
      <c r="H2763">
        <v>89</v>
      </c>
      <c r="I2763" t="s">
        <v>38</v>
      </c>
      <c r="J2763" t="s">
        <v>54</v>
      </c>
      <c r="K2763" t="s">
        <v>101</v>
      </c>
      <c r="L2763" t="s">
        <v>102</v>
      </c>
      <c r="M2763" t="s">
        <v>69</v>
      </c>
      <c r="N2763">
        <v>890111</v>
      </c>
      <c r="O2763" t="s">
        <v>241</v>
      </c>
      <c r="P2763" t="s">
        <v>242</v>
      </c>
      <c r="Q2763">
        <v>1531892</v>
      </c>
      <c r="R2763">
        <v>52300</v>
      </c>
      <c r="S2763" t="s">
        <v>243</v>
      </c>
      <c r="T2763" t="s">
        <v>4433</v>
      </c>
      <c r="U2763" t="s">
        <v>212</v>
      </c>
      <c r="V2763" t="s">
        <v>4248</v>
      </c>
      <c r="W2763" t="s">
        <v>48</v>
      </c>
      <c r="Z2763" t="s">
        <v>49</v>
      </c>
      <c r="AA2763" t="s">
        <v>2041</v>
      </c>
      <c r="AB2763" t="s">
        <v>2040</v>
      </c>
      <c r="AC2763" t="s">
        <v>49</v>
      </c>
      <c r="AD2763">
        <v>1184841</v>
      </c>
      <c r="AF2763" t="s">
        <v>5516</v>
      </c>
    </row>
    <row r="2764" spans="1:32" x14ac:dyDescent="0.25">
      <c r="A2764">
        <v>3873464</v>
      </c>
      <c r="B2764" t="s">
        <v>51</v>
      </c>
      <c r="C2764" t="s">
        <v>34</v>
      </c>
      <c r="D2764">
        <v>24046932</v>
      </c>
      <c r="E2764" t="s">
        <v>5796</v>
      </c>
      <c r="F2764" t="s">
        <v>5797</v>
      </c>
      <c r="G2764" t="s">
        <v>144</v>
      </c>
      <c r="H2764">
        <v>85</v>
      </c>
      <c r="I2764" t="s">
        <v>79</v>
      </c>
      <c r="J2764" t="s">
        <v>54</v>
      </c>
      <c r="K2764" t="s">
        <v>101</v>
      </c>
      <c r="L2764" t="s">
        <v>102</v>
      </c>
      <c r="M2764" t="s">
        <v>69</v>
      </c>
      <c r="N2764" t="s">
        <v>131</v>
      </c>
      <c r="O2764" t="s">
        <v>132</v>
      </c>
      <c r="P2764" t="s">
        <v>133</v>
      </c>
      <c r="S2764" t="s">
        <v>132</v>
      </c>
      <c r="T2764" t="s">
        <v>703</v>
      </c>
      <c r="U2764" t="s">
        <v>106</v>
      </c>
      <c r="V2764" t="s">
        <v>5888</v>
      </c>
      <c r="W2764" t="s">
        <v>48</v>
      </c>
      <c r="Z2764" t="s">
        <v>49</v>
      </c>
      <c r="AA2764" t="s">
        <v>5798</v>
      </c>
      <c r="AB2764" t="s">
        <v>5797</v>
      </c>
    </row>
    <row r="2765" spans="1:32" x14ac:dyDescent="0.25">
      <c r="A2765">
        <v>3873498</v>
      </c>
      <c r="B2765" t="s">
        <v>51</v>
      </c>
      <c r="C2765" t="s">
        <v>34</v>
      </c>
      <c r="D2765">
        <v>24906544</v>
      </c>
      <c r="E2765" t="s">
        <v>7055</v>
      </c>
      <c r="F2765" t="s">
        <v>7056</v>
      </c>
      <c r="G2765" t="s">
        <v>37</v>
      </c>
      <c r="H2765">
        <v>98</v>
      </c>
      <c r="I2765" t="s">
        <v>79</v>
      </c>
      <c r="J2765" t="s">
        <v>54</v>
      </c>
      <c r="K2765" t="s">
        <v>101</v>
      </c>
      <c r="L2765" t="s">
        <v>102</v>
      </c>
      <c r="M2765" t="s">
        <v>69</v>
      </c>
      <c r="N2765" t="s">
        <v>819</v>
      </c>
      <c r="O2765" t="s">
        <v>820</v>
      </c>
      <c r="P2765" t="s">
        <v>821</v>
      </c>
      <c r="S2765" t="s">
        <v>820</v>
      </c>
      <c r="T2765" t="s">
        <v>5119</v>
      </c>
      <c r="U2765" t="s">
        <v>340</v>
      </c>
      <c r="V2765" t="s">
        <v>1149</v>
      </c>
      <c r="W2765" t="s">
        <v>48</v>
      </c>
      <c r="Z2765" t="s">
        <v>49</v>
      </c>
      <c r="AA2765" t="s">
        <v>7057</v>
      </c>
      <c r="AB2765" t="s">
        <v>7056</v>
      </c>
    </row>
    <row r="2766" spans="1:32" x14ac:dyDescent="0.25">
      <c r="A2766">
        <v>3873530</v>
      </c>
      <c r="B2766" t="s">
        <v>51</v>
      </c>
      <c r="C2766" t="s">
        <v>34</v>
      </c>
      <c r="D2766">
        <v>20712558</v>
      </c>
      <c r="E2766" t="s">
        <v>3585</v>
      </c>
      <c r="F2766" t="s">
        <v>3586</v>
      </c>
      <c r="G2766" t="s">
        <v>37</v>
      </c>
      <c r="H2766">
        <v>87</v>
      </c>
      <c r="I2766" t="s">
        <v>79</v>
      </c>
      <c r="J2766" t="s">
        <v>54</v>
      </c>
      <c r="K2766" t="s">
        <v>101</v>
      </c>
      <c r="L2766" t="s">
        <v>102</v>
      </c>
      <c r="M2766" t="s">
        <v>69</v>
      </c>
      <c r="N2766">
        <v>890101</v>
      </c>
      <c r="O2766" t="s">
        <v>56</v>
      </c>
      <c r="P2766" t="s">
        <v>57</v>
      </c>
      <c r="Q2766">
        <v>1534731</v>
      </c>
      <c r="R2766">
        <v>85000</v>
      </c>
      <c r="S2766" t="s">
        <v>58</v>
      </c>
      <c r="T2766" t="s">
        <v>1144</v>
      </c>
      <c r="U2766" t="s">
        <v>60</v>
      </c>
      <c r="V2766" t="s">
        <v>5888</v>
      </c>
      <c r="W2766" t="s">
        <v>48</v>
      </c>
      <c r="Z2766" t="s">
        <v>49</v>
      </c>
      <c r="AA2766" t="s">
        <v>3587</v>
      </c>
      <c r="AB2766" t="s">
        <v>3586</v>
      </c>
      <c r="AC2766" t="s">
        <v>49</v>
      </c>
      <c r="AD2766">
        <v>1184520</v>
      </c>
      <c r="AF2766" t="s">
        <v>6538</v>
      </c>
    </row>
    <row r="2767" spans="1:32" x14ac:dyDescent="0.25">
      <c r="A2767">
        <v>3873395</v>
      </c>
      <c r="B2767" t="s">
        <v>51</v>
      </c>
      <c r="C2767" t="s">
        <v>34</v>
      </c>
      <c r="D2767">
        <v>20897372</v>
      </c>
      <c r="E2767" t="s">
        <v>7058</v>
      </c>
      <c r="F2767" t="s">
        <v>7059</v>
      </c>
      <c r="G2767" t="s">
        <v>710</v>
      </c>
      <c r="H2767">
        <v>89</v>
      </c>
      <c r="I2767" t="s">
        <v>79</v>
      </c>
      <c r="J2767" t="s">
        <v>54</v>
      </c>
      <c r="K2767" t="s">
        <v>218</v>
      </c>
      <c r="L2767" t="s">
        <v>102</v>
      </c>
      <c r="M2767" t="s">
        <v>69</v>
      </c>
      <c r="N2767" t="s">
        <v>335</v>
      </c>
      <c r="O2767" t="s">
        <v>336</v>
      </c>
      <c r="P2767" t="s">
        <v>337</v>
      </c>
      <c r="S2767" t="s">
        <v>338</v>
      </c>
      <c r="T2767" t="s">
        <v>339</v>
      </c>
      <c r="U2767" t="s">
        <v>340</v>
      </c>
      <c r="V2767" t="s">
        <v>5888</v>
      </c>
      <c r="W2767" t="s">
        <v>48</v>
      </c>
      <c r="Z2767" t="s">
        <v>49</v>
      </c>
      <c r="AA2767" t="s">
        <v>7060</v>
      </c>
      <c r="AB2767" t="s">
        <v>7059</v>
      </c>
    </row>
    <row r="2768" spans="1:32" x14ac:dyDescent="0.25">
      <c r="A2768">
        <v>3871917</v>
      </c>
      <c r="B2768" t="s">
        <v>51</v>
      </c>
      <c r="C2768" t="s">
        <v>34</v>
      </c>
      <c r="D2768">
        <v>51626107</v>
      </c>
      <c r="E2768" t="s">
        <v>2843</v>
      </c>
      <c r="F2768" t="s">
        <v>2844</v>
      </c>
      <c r="G2768" t="s">
        <v>1209</v>
      </c>
      <c r="H2768">
        <v>77</v>
      </c>
      <c r="I2768" t="s">
        <v>79</v>
      </c>
      <c r="J2768" t="s">
        <v>54</v>
      </c>
      <c r="K2768" t="s">
        <v>101</v>
      </c>
      <c r="L2768" t="s">
        <v>102</v>
      </c>
      <c r="M2768" t="s">
        <v>69</v>
      </c>
      <c r="P2768" t="s">
        <v>997</v>
      </c>
      <c r="S2768" t="s">
        <v>998</v>
      </c>
      <c r="T2768" t="s">
        <v>1128</v>
      </c>
      <c r="U2768" t="s">
        <v>999</v>
      </c>
      <c r="V2768" t="s">
        <v>3540</v>
      </c>
      <c r="W2768" t="s">
        <v>48</v>
      </c>
      <c r="Y2768" t="s">
        <v>5470</v>
      </c>
      <c r="Z2768" t="s">
        <v>49</v>
      </c>
      <c r="AA2768" t="s">
        <v>2845</v>
      </c>
      <c r="AB2768" t="s">
        <v>2844</v>
      </c>
    </row>
    <row r="2769" spans="1:32" x14ac:dyDescent="0.25">
      <c r="A2769">
        <v>3871918</v>
      </c>
      <c r="B2769" t="s">
        <v>108</v>
      </c>
      <c r="C2769" t="s">
        <v>34</v>
      </c>
      <c r="D2769">
        <v>1019005734</v>
      </c>
      <c r="E2769" t="s">
        <v>1519</v>
      </c>
      <c r="F2769" t="s">
        <v>1520</v>
      </c>
      <c r="G2769" t="s">
        <v>37</v>
      </c>
      <c r="H2769">
        <v>39</v>
      </c>
      <c r="I2769" t="s">
        <v>79</v>
      </c>
      <c r="J2769" t="s">
        <v>54</v>
      </c>
      <c r="K2769" t="s">
        <v>197</v>
      </c>
      <c r="L2769" t="s">
        <v>102</v>
      </c>
      <c r="M2769" t="s">
        <v>147</v>
      </c>
      <c r="P2769" t="s">
        <v>43</v>
      </c>
      <c r="S2769" t="s">
        <v>44</v>
      </c>
      <c r="T2769" t="s">
        <v>3848</v>
      </c>
      <c r="U2769" t="s">
        <v>112</v>
      </c>
      <c r="V2769" t="s">
        <v>5000</v>
      </c>
      <c r="W2769" t="s">
        <v>48</v>
      </c>
      <c r="Y2769" t="s">
        <v>5470</v>
      </c>
      <c r="Z2769" t="s">
        <v>49</v>
      </c>
      <c r="AA2769" t="s">
        <v>1522</v>
      </c>
      <c r="AB2769" t="s">
        <v>1520</v>
      </c>
    </row>
    <row r="2770" spans="1:32" x14ac:dyDescent="0.25">
      <c r="A2770">
        <v>3873547</v>
      </c>
      <c r="B2770" t="s">
        <v>51</v>
      </c>
      <c r="C2770" t="s">
        <v>34</v>
      </c>
      <c r="D2770">
        <v>41492169</v>
      </c>
      <c r="E2770" t="s">
        <v>7082</v>
      </c>
      <c r="F2770" t="s">
        <v>7083</v>
      </c>
      <c r="G2770" t="s">
        <v>144</v>
      </c>
      <c r="H2770">
        <v>75</v>
      </c>
      <c r="I2770" t="s">
        <v>79</v>
      </c>
      <c r="J2770" t="s">
        <v>54</v>
      </c>
      <c r="K2770" t="s">
        <v>101</v>
      </c>
      <c r="L2770" t="s">
        <v>102</v>
      </c>
      <c r="M2770" t="s">
        <v>69</v>
      </c>
      <c r="P2770" t="s">
        <v>176</v>
      </c>
      <c r="S2770" t="s">
        <v>177</v>
      </c>
      <c r="T2770" t="s">
        <v>178</v>
      </c>
      <c r="U2770" t="s">
        <v>179</v>
      </c>
      <c r="V2770" t="s">
        <v>5888</v>
      </c>
      <c r="W2770" t="s">
        <v>48</v>
      </c>
      <c r="Z2770" t="s">
        <v>49</v>
      </c>
      <c r="AA2770" t="s">
        <v>7084</v>
      </c>
      <c r="AB2770" t="s">
        <v>7083</v>
      </c>
    </row>
    <row r="2771" spans="1:32" x14ac:dyDescent="0.25">
      <c r="A2771">
        <v>3873562</v>
      </c>
      <c r="B2771" t="s">
        <v>51</v>
      </c>
      <c r="C2771" t="s">
        <v>34</v>
      </c>
      <c r="D2771">
        <v>20323330</v>
      </c>
      <c r="E2771" t="s">
        <v>1635</v>
      </c>
      <c r="F2771" t="s">
        <v>1636</v>
      </c>
      <c r="G2771" t="s">
        <v>37</v>
      </c>
      <c r="H2771">
        <v>84</v>
      </c>
      <c r="I2771" t="s">
        <v>79</v>
      </c>
      <c r="J2771" t="s">
        <v>54</v>
      </c>
      <c r="K2771" t="s">
        <v>101</v>
      </c>
      <c r="L2771" t="s">
        <v>102</v>
      </c>
      <c r="M2771" t="s">
        <v>69</v>
      </c>
      <c r="N2771" t="s">
        <v>819</v>
      </c>
      <c r="O2771" t="s">
        <v>820</v>
      </c>
      <c r="P2771" t="s">
        <v>821</v>
      </c>
      <c r="S2771" t="s">
        <v>820</v>
      </c>
      <c r="T2771" t="s">
        <v>5119</v>
      </c>
      <c r="U2771" t="s">
        <v>340</v>
      </c>
      <c r="V2771" t="s">
        <v>5888</v>
      </c>
      <c r="W2771" t="s">
        <v>48</v>
      </c>
      <c r="Z2771" t="s">
        <v>49</v>
      </c>
      <c r="AA2771" t="s">
        <v>1637</v>
      </c>
      <c r="AB2771" t="s">
        <v>1636</v>
      </c>
    </row>
    <row r="2772" spans="1:32" x14ac:dyDescent="0.25">
      <c r="A2772">
        <v>3873564</v>
      </c>
      <c r="B2772" t="s">
        <v>51</v>
      </c>
      <c r="C2772" t="s">
        <v>34</v>
      </c>
      <c r="D2772">
        <v>19102828</v>
      </c>
      <c r="E2772" t="s">
        <v>1460</v>
      </c>
      <c r="F2772" t="s">
        <v>1461</v>
      </c>
      <c r="G2772" t="s">
        <v>37</v>
      </c>
      <c r="H2772">
        <v>77</v>
      </c>
      <c r="I2772" t="s">
        <v>38</v>
      </c>
      <c r="J2772" t="s">
        <v>54</v>
      </c>
      <c r="K2772" t="s">
        <v>101</v>
      </c>
      <c r="L2772" t="s">
        <v>102</v>
      </c>
      <c r="M2772" t="s">
        <v>69</v>
      </c>
      <c r="N2772">
        <v>890306</v>
      </c>
      <c r="O2772" t="s">
        <v>2103</v>
      </c>
      <c r="P2772" t="s">
        <v>2104</v>
      </c>
      <c r="S2772" t="s">
        <v>2105</v>
      </c>
      <c r="T2772" t="s">
        <v>178</v>
      </c>
      <c r="U2772" t="s">
        <v>179</v>
      </c>
      <c r="V2772" t="s">
        <v>5888</v>
      </c>
      <c r="W2772" t="s">
        <v>48</v>
      </c>
      <c r="Z2772" t="s">
        <v>49</v>
      </c>
      <c r="AA2772" t="s">
        <v>1462</v>
      </c>
      <c r="AB2772" t="s">
        <v>1461</v>
      </c>
    </row>
    <row r="2773" spans="1:32" x14ac:dyDescent="0.25">
      <c r="A2773">
        <v>3873579</v>
      </c>
      <c r="B2773" t="s">
        <v>51</v>
      </c>
      <c r="C2773" t="s">
        <v>34</v>
      </c>
      <c r="D2773">
        <v>79748233</v>
      </c>
      <c r="E2773" t="s">
        <v>2118</v>
      </c>
      <c r="F2773" t="s">
        <v>2119</v>
      </c>
      <c r="G2773" t="s">
        <v>37</v>
      </c>
      <c r="H2773">
        <v>49</v>
      </c>
      <c r="I2773" t="s">
        <v>38</v>
      </c>
      <c r="J2773" t="s">
        <v>54</v>
      </c>
      <c r="K2773" t="s">
        <v>101</v>
      </c>
      <c r="L2773" t="s">
        <v>102</v>
      </c>
      <c r="M2773" t="s">
        <v>69</v>
      </c>
      <c r="N2773" t="s">
        <v>819</v>
      </c>
      <c r="O2773" t="s">
        <v>820</v>
      </c>
      <c r="P2773" t="s">
        <v>821</v>
      </c>
      <c r="S2773" t="s">
        <v>820</v>
      </c>
      <c r="T2773" t="s">
        <v>5119</v>
      </c>
      <c r="U2773" t="s">
        <v>340</v>
      </c>
      <c r="V2773" t="s">
        <v>5888</v>
      </c>
      <c r="W2773" t="s">
        <v>48</v>
      </c>
      <c r="Z2773" t="s">
        <v>49</v>
      </c>
      <c r="AA2773" t="s">
        <v>2120</v>
      </c>
      <c r="AB2773" t="s">
        <v>2119</v>
      </c>
    </row>
    <row r="2774" spans="1:32" x14ac:dyDescent="0.25">
      <c r="A2774">
        <v>3873581</v>
      </c>
      <c r="B2774" t="s">
        <v>51</v>
      </c>
      <c r="C2774" t="s">
        <v>34</v>
      </c>
      <c r="D2774">
        <v>32525</v>
      </c>
      <c r="E2774" t="s">
        <v>5401</v>
      </c>
      <c r="F2774" t="s">
        <v>5402</v>
      </c>
      <c r="G2774" t="s">
        <v>37</v>
      </c>
      <c r="H2774">
        <v>103</v>
      </c>
      <c r="I2774" t="s">
        <v>38</v>
      </c>
      <c r="J2774" t="s">
        <v>54</v>
      </c>
      <c r="K2774" t="s">
        <v>101</v>
      </c>
      <c r="L2774" t="s">
        <v>102</v>
      </c>
      <c r="M2774" t="s">
        <v>69</v>
      </c>
      <c r="N2774" t="s">
        <v>131</v>
      </c>
      <c r="O2774" t="s">
        <v>132</v>
      </c>
      <c r="P2774" t="s">
        <v>133</v>
      </c>
      <c r="S2774" t="s">
        <v>132</v>
      </c>
      <c r="T2774" t="s">
        <v>703</v>
      </c>
      <c r="U2774" t="s">
        <v>106</v>
      </c>
      <c r="V2774" t="s">
        <v>5888</v>
      </c>
      <c r="W2774" t="s">
        <v>48</v>
      </c>
      <c r="Z2774" t="s">
        <v>49</v>
      </c>
      <c r="AA2774" t="s">
        <v>5403</v>
      </c>
      <c r="AB2774" t="s">
        <v>5402</v>
      </c>
    </row>
    <row r="2775" spans="1:32" x14ac:dyDescent="0.25">
      <c r="A2775">
        <v>3873596</v>
      </c>
      <c r="B2775" t="s">
        <v>51</v>
      </c>
      <c r="C2775" t="s">
        <v>160</v>
      </c>
      <c r="D2775">
        <v>1233346922</v>
      </c>
      <c r="E2775" t="s">
        <v>6291</v>
      </c>
      <c r="F2775" t="s">
        <v>6292</v>
      </c>
      <c r="G2775" t="s">
        <v>1209</v>
      </c>
      <c r="H2775">
        <v>11</v>
      </c>
      <c r="I2775" t="s">
        <v>38</v>
      </c>
      <c r="J2775" t="s">
        <v>54</v>
      </c>
      <c r="K2775" t="s">
        <v>218</v>
      </c>
      <c r="L2775" t="s">
        <v>102</v>
      </c>
      <c r="M2775" t="s">
        <v>69</v>
      </c>
      <c r="N2775">
        <v>890111</v>
      </c>
      <c r="O2775" t="s">
        <v>241</v>
      </c>
      <c r="P2775" t="s">
        <v>242</v>
      </c>
      <c r="Q2775">
        <v>1531950</v>
      </c>
      <c r="R2775">
        <v>52300</v>
      </c>
      <c r="S2775" t="s">
        <v>243</v>
      </c>
      <c r="T2775" t="s">
        <v>4433</v>
      </c>
      <c r="U2775" t="s">
        <v>212</v>
      </c>
      <c r="V2775" t="s">
        <v>4248</v>
      </c>
      <c r="W2775" t="s">
        <v>48</v>
      </c>
      <c r="Z2775" t="s">
        <v>49</v>
      </c>
      <c r="AA2775" t="s">
        <v>6293</v>
      </c>
      <c r="AB2775" t="s">
        <v>6292</v>
      </c>
      <c r="AC2775" t="s">
        <v>49</v>
      </c>
      <c r="AD2775">
        <v>1184907</v>
      </c>
      <c r="AF2775" t="s">
        <v>5538</v>
      </c>
    </row>
    <row r="2776" spans="1:32" x14ac:dyDescent="0.25">
      <c r="A2776">
        <v>3873598</v>
      </c>
      <c r="B2776" t="s">
        <v>51</v>
      </c>
      <c r="C2776" t="s">
        <v>34</v>
      </c>
      <c r="D2776">
        <v>51891718</v>
      </c>
      <c r="E2776" t="s">
        <v>3074</v>
      </c>
      <c r="F2776" t="s">
        <v>3075</v>
      </c>
      <c r="G2776" t="s">
        <v>37</v>
      </c>
      <c r="H2776">
        <v>58</v>
      </c>
      <c r="I2776" t="s">
        <v>79</v>
      </c>
      <c r="J2776" t="s">
        <v>54</v>
      </c>
      <c r="K2776" t="s">
        <v>197</v>
      </c>
      <c r="L2776" t="s">
        <v>102</v>
      </c>
      <c r="M2776" t="s">
        <v>147</v>
      </c>
      <c r="P2776" t="s">
        <v>43</v>
      </c>
      <c r="S2776" t="s">
        <v>44</v>
      </c>
      <c r="T2776" t="s">
        <v>3076</v>
      </c>
      <c r="U2776" t="s">
        <v>112</v>
      </c>
      <c r="V2776" t="s">
        <v>5000</v>
      </c>
      <c r="W2776" t="s">
        <v>48</v>
      </c>
      <c r="Z2776" t="s">
        <v>49</v>
      </c>
      <c r="AA2776" t="s">
        <v>3077</v>
      </c>
      <c r="AB2776" t="s">
        <v>3075</v>
      </c>
    </row>
    <row r="2777" spans="1:32" x14ac:dyDescent="0.25">
      <c r="A2777">
        <v>3873613</v>
      </c>
      <c r="B2777" t="s">
        <v>51</v>
      </c>
      <c r="C2777" t="s">
        <v>34</v>
      </c>
      <c r="D2777">
        <v>20098386</v>
      </c>
      <c r="E2777" t="s">
        <v>4043</v>
      </c>
      <c r="F2777" t="s">
        <v>4044</v>
      </c>
      <c r="G2777" t="s">
        <v>234</v>
      </c>
      <c r="H2777">
        <v>90</v>
      </c>
      <c r="I2777" t="s">
        <v>79</v>
      </c>
      <c r="J2777" t="s">
        <v>54</v>
      </c>
      <c r="K2777" t="s">
        <v>101</v>
      </c>
      <c r="L2777" t="s">
        <v>102</v>
      </c>
      <c r="M2777" t="s">
        <v>69</v>
      </c>
      <c r="N2777">
        <v>890111</v>
      </c>
      <c r="O2777" t="s">
        <v>241</v>
      </c>
      <c r="P2777" t="s">
        <v>242</v>
      </c>
      <c r="Q2777">
        <v>1526232</v>
      </c>
      <c r="R2777">
        <v>52300</v>
      </c>
      <c r="S2777" t="s">
        <v>243</v>
      </c>
      <c r="T2777" t="s">
        <v>687</v>
      </c>
      <c r="U2777" t="s">
        <v>212</v>
      </c>
      <c r="V2777" t="s">
        <v>5888</v>
      </c>
      <c r="W2777" t="s">
        <v>48</v>
      </c>
      <c r="Z2777" t="s">
        <v>49</v>
      </c>
      <c r="AA2777" t="s">
        <v>4045</v>
      </c>
      <c r="AB2777" t="s">
        <v>4044</v>
      </c>
      <c r="AC2777" t="s">
        <v>49</v>
      </c>
      <c r="AD2777">
        <v>1182080</v>
      </c>
      <c r="AF2777" t="s">
        <v>5937</v>
      </c>
    </row>
    <row r="2778" spans="1:32" x14ac:dyDescent="0.25">
      <c r="A2778">
        <v>3873615</v>
      </c>
      <c r="B2778" t="s">
        <v>1433</v>
      </c>
      <c r="C2778" t="s">
        <v>34</v>
      </c>
      <c r="D2778">
        <v>26672627</v>
      </c>
      <c r="E2778" t="s">
        <v>1766</v>
      </c>
      <c r="F2778" t="s">
        <v>1767</v>
      </c>
      <c r="G2778" t="s">
        <v>1768</v>
      </c>
      <c r="H2778">
        <v>101</v>
      </c>
      <c r="I2778" t="s">
        <v>79</v>
      </c>
      <c r="J2778" t="s">
        <v>54</v>
      </c>
      <c r="K2778" t="s">
        <v>101</v>
      </c>
      <c r="L2778" t="s">
        <v>102</v>
      </c>
      <c r="M2778" t="s">
        <v>69</v>
      </c>
      <c r="P2778" t="s">
        <v>43</v>
      </c>
      <c r="S2778" t="s">
        <v>44</v>
      </c>
      <c r="T2778" t="s">
        <v>1769</v>
      </c>
      <c r="U2778" t="s">
        <v>112</v>
      </c>
      <c r="V2778" t="s">
        <v>5888</v>
      </c>
      <c r="W2778" t="s">
        <v>48</v>
      </c>
      <c r="Z2778" t="s">
        <v>49</v>
      </c>
      <c r="AA2778" t="s">
        <v>1770</v>
      </c>
      <c r="AB2778" t="s">
        <v>1767</v>
      </c>
    </row>
    <row r="2779" spans="1:32" x14ac:dyDescent="0.25">
      <c r="A2779">
        <v>3873630</v>
      </c>
      <c r="B2779" t="s">
        <v>51</v>
      </c>
      <c r="C2779" t="s">
        <v>34</v>
      </c>
      <c r="D2779">
        <v>20630476</v>
      </c>
      <c r="E2779" t="s">
        <v>1283</v>
      </c>
      <c r="F2779" t="s">
        <v>1284</v>
      </c>
      <c r="G2779" t="s">
        <v>217</v>
      </c>
      <c r="H2779">
        <v>86</v>
      </c>
      <c r="I2779" t="s">
        <v>79</v>
      </c>
      <c r="J2779" t="s">
        <v>54</v>
      </c>
      <c r="K2779" t="s">
        <v>218</v>
      </c>
      <c r="L2779" t="s">
        <v>102</v>
      </c>
      <c r="M2779" t="s">
        <v>69</v>
      </c>
      <c r="P2779" t="s">
        <v>219</v>
      </c>
      <c r="S2779" t="s">
        <v>220</v>
      </c>
      <c r="T2779" t="s">
        <v>1285</v>
      </c>
      <c r="U2779" t="s">
        <v>112</v>
      </c>
      <c r="V2779" t="s">
        <v>5470</v>
      </c>
      <c r="W2779" t="s">
        <v>48</v>
      </c>
      <c r="Z2779" t="s">
        <v>49</v>
      </c>
      <c r="AA2779" t="s">
        <v>1286</v>
      </c>
      <c r="AB2779" t="s">
        <v>1284</v>
      </c>
    </row>
    <row r="2780" spans="1:32" x14ac:dyDescent="0.25">
      <c r="A2780">
        <v>3873632</v>
      </c>
      <c r="B2780" t="s">
        <v>51</v>
      </c>
      <c r="C2780" t="s">
        <v>34</v>
      </c>
      <c r="D2780">
        <v>21032584</v>
      </c>
      <c r="E2780" t="s">
        <v>4376</v>
      </c>
      <c r="F2780" t="s">
        <v>4377</v>
      </c>
      <c r="G2780" t="s">
        <v>37</v>
      </c>
      <c r="H2780">
        <v>54</v>
      </c>
      <c r="I2780" t="s">
        <v>79</v>
      </c>
      <c r="J2780" t="s">
        <v>54</v>
      </c>
      <c r="K2780" t="s">
        <v>218</v>
      </c>
      <c r="L2780" t="s">
        <v>102</v>
      </c>
      <c r="M2780" t="s">
        <v>69</v>
      </c>
      <c r="N2780">
        <v>890111</v>
      </c>
      <c r="O2780" t="s">
        <v>241</v>
      </c>
      <c r="P2780" t="s">
        <v>242</v>
      </c>
      <c r="Q2780">
        <v>1532163</v>
      </c>
      <c r="R2780">
        <v>52300</v>
      </c>
      <c r="S2780" t="s">
        <v>243</v>
      </c>
      <c r="T2780" t="s">
        <v>5887</v>
      </c>
      <c r="U2780" t="s">
        <v>212</v>
      </c>
      <c r="V2780" t="s">
        <v>5000</v>
      </c>
      <c r="W2780" t="s">
        <v>48</v>
      </c>
      <c r="Z2780" t="s">
        <v>49</v>
      </c>
      <c r="AA2780" t="s">
        <v>4378</v>
      </c>
      <c r="AB2780" t="s">
        <v>4377</v>
      </c>
      <c r="AC2780" t="s">
        <v>49</v>
      </c>
      <c r="AD2780">
        <v>1185177</v>
      </c>
      <c r="AF2780" t="s">
        <v>5722</v>
      </c>
    </row>
    <row r="2781" spans="1:32" x14ac:dyDescent="0.25">
      <c r="A2781">
        <v>3875163</v>
      </c>
      <c r="B2781" t="s">
        <v>51</v>
      </c>
      <c r="C2781" t="s">
        <v>34</v>
      </c>
      <c r="D2781">
        <v>20301451</v>
      </c>
      <c r="E2781" t="s">
        <v>5734</v>
      </c>
      <c r="F2781" t="s">
        <v>5735</v>
      </c>
      <c r="G2781" t="s">
        <v>144</v>
      </c>
      <c r="H2781">
        <v>90</v>
      </c>
      <c r="I2781" t="s">
        <v>79</v>
      </c>
      <c r="J2781" t="s">
        <v>54</v>
      </c>
      <c r="K2781" t="s">
        <v>101</v>
      </c>
      <c r="L2781" t="s">
        <v>102</v>
      </c>
      <c r="M2781" t="s">
        <v>69</v>
      </c>
      <c r="N2781">
        <v>890112</v>
      </c>
      <c r="O2781" t="s">
        <v>1007</v>
      </c>
      <c r="P2781" t="s">
        <v>1008</v>
      </c>
      <c r="Q2781">
        <v>1532772</v>
      </c>
      <c r="R2781">
        <v>45000</v>
      </c>
      <c r="S2781" t="s">
        <v>1009</v>
      </c>
      <c r="T2781" t="s">
        <v>4453</v>
      </c>
      <c r="U2781" t="s">
        <v>1010</v>
      </c>
      <c r="V2781" t="s">
        <v>47</v>
      </c>
      <c r="W2781" t="s">
        <v>48</v>
      </c>
      <c r="Z2781" t="s">
        <v>49</v>
      </c>
      <c r="AA2781" t="s">
        <v>5736</v>
      </c>
      <c r="AB2781" t="s">
        <v>5735</v>
      </c>
      <c r="AC2781" t="s">
        <v>49</v>
      </c>
      <c r="AD2781">
        <v>1185780</v>
      </c>
      <c r="AF2781" t="s">
        <v>6538</v>
      </c>
    </row>
    <row r="2782" spans="1:32" x14ac:dyDescent="0.25">
      <c r="A2782">
        <v>3875170</v>
      </c>
      <c r="B2782" t="s">
        <v>51</v>
      </c>
      <c r="C2782" t="s">
        <v>34</v>
      </c>
      <c r="D2782">
        <v>20301451</v>
      </c>
      <c r="E2782" t="s">
        <v>5734</v>
      </c>
      <c r="F2782" t="s">
        <v>5735</v>
      </c>
      <c r="G2782" t="s">
        <v>144</v>
      </c>
      <c r="H2782">
        <v>90</v>
      </c>
      <c r="I2782" t="s">
        <v>79</v>
      </c>
      <c r="J2782" t="s">
        <v>54</v>
      </c>
      <c r="K2782" t="s">
        <v>101</v>
      </c>
      <c r="L2782" t="s">
        <v>102</v>
      </c>
      <c r="M2782" t="s">
        <v>69</v>
      </c>
      <c r="N2782">
        <v>890112</v>
      </c>
      <c r="O2782" t="s">
        <v>1007</v>
      </c>
      <c r="P2782" t="s">
        <v>1008</v>
      </c>
      <c r="Q2782">
        <v>1532775</v>
      </c>
      <c r="R2782">
        <v>45000</v>
      </c>
      <c r="S2782" t="s">
        <v>1009</v>
      </c>
      <c r="T2782" t="s">
        <v>4453</v>
      </c>
      <c r="U2782" t="s">
        <v>1010</v>
      </c>
      <c r="V2782" t="s">
        <v>4523</v>
      </c>
      <c r="W2782" t="s">
        <v>48</v>
      </c>
      <c r="Z2782" t="s">
        <v>49</v>
      </c>
      <c r="AA2782" t="s">
        <v>5736</v>
      </c>
      <c r="AB2782" t="s">
        <v>5735</v>
      </c>
      <c r="AC2782" t="s">
        <v>49</v>
      </c>
      <c r="AD2782">
        <v>1185783</v>
      </c>
      <c r="AF2782" t="s">
        <v>6831</v>
      </c>
    </row>
    <row r="2783" spans="1:32" x14ac:dyDescent="0.25">
      <c r="A2783">
        <v>3875188</v>
      </c>
      <c r="B2783" t="s">
        <v>51</v>
      </c>
      <c r="C2783" t="s">
        <v>34</v>
      </c>
      <c r="D2783">
        <v>41564713</v>
      </c>
      <c r="E2783" t="s">
        <v>3045</v>
      </c>
      <c r="F2783" t="s">
        <v>3046</v>
      </c>
      <c r="G2783" t="s">
        <v>144</v>
      </c>
      <c r="H2783">
        <v>74</v>
      </c>
      <c r="I2783" t="s">
        <v>79</v>
      </c>
      <c r="J2783" t="s">
        <v>54</v>
      </c>
      <c r="K2783" t="s">
        <v>218</v>
      </c>
      <c r="L2783" t="s">
        <v>102</v>
      </c>
      <c r="M2783" t="s">
        <v>69</v>
      </c>
      <c r="N2783">
        <v>890111</v>
      </c>
      <c r="O2783" t="s">
        <v>241</v>
      </c>
      <c r="P2783" t="s">
        <v>242</v>
      </c>
      <c r="Q2783">
        <v>1532724</v>
      </c>
      <c r="R2783">
        <v>52300</v>
      </c>
      <c r="S2783" t="s">
        <v>243</v>
      </c>
      <c r="T2783" t="s">
        <v>4453</v>
      </c>
      <c r="U2783" t="s">
        <v>212</v>
      </c>
      <c r="V2783" t="s">
        <v>2164</v>
      </c>
      <c r="W2783" t="s">
        <v>48</v>
      </c>
      <c r="Z2783" t="s">
        <v>49</v>
      </c>
      <c r="AA2783" t="s">
        <v>3047</v>
      </c>
      <c r="AB2783" t="s">
        <v>3046</v>
      </c>
      <c r="AC2783" t="s">
        <v>49</v>
      </c>
      <c r="AD2783">
        <v>1185794</v>
      </c>
      <c r="AF2783" t="s">
        <v>7085</v>
      </c>
    </row>
    <row r="2784" spans="1:32" x14ac:dyDescent="0.25">
      <c r="A2784">
        <v>3875195</v>
      </c>
      <c r="B2784" t="s">
        <v>51</v>
      </c>
      <c r="C2784" t="s">
        <v>160</v>
      </c>
      <c r="D2784">
        <v>1033724771</v>
      </c>
      <c r="E2784" t="s">
        <v>195</v>
      </c>
      <c r="F2784" t="s">
        <v>196</v>
      </c>
      <c r="G2784" t="s">
        <v>37</v>
      </c>
      <c r="H2784">
        <v>17</v>
      </c>
      <c r="I2784" t="s">
        <v>38</v>
      </c>
      <c r="J2784" t="s">
        <v>54</v>
      </c>
      <c r="K2784" t="s">
        <v>197</v>
      </c>
      <c r="L2784" t="s">
        <v>102</v>
      </c>
      <c r="M2784" t="s">
        <v>147</v>
      </c>
      <c r="P2784" t="s">
        <v>43</v>
      </c>
      <c r="S2784" t="s">
        <v>44</v>
      </c>
      <c r="T2784" t="s">
        <v>5467</v>
      </c>
      <c r="U2784" t="s">
        <v>112</v>
      </c>
      <c r="V2784" t="s">
        <v>6422</v>
      </c>
      <c r="W2784" t="s">
        <v>48</v>
      </c>
      <c r="Z2784" t="s">
        <v>49</v>
      </c>
      <c r="AA2784" t="s">
        <v>198</v>
      </c>
      <c r="AB2784" t="s">
        <v>196</v>
      </c>
    </row>
    <row r="2785" spans="1:32" x14ac:dyDescent="0.25">
      <c r="A2785">
        <v>3875199</v>
      </c>
      <c r="B2785" t="s">
        <v>51</v>
      </c>
      <c r="C2785" t="s">
        <v>34</v>
      </c>
      <c r="D2785">
        <v>20582659</v>
      </c>
      <c r="E2785" t="s">
        <v>1467</v>
      </c>
      <c r="F2785" t="s">
        <v>1468</v>
      </c>
      <c r="G2785" t="s">
        <v>144</v>
      </c>
      <c r="H2785">
        <v>85</v>
      </c>
      <c r="I2785" t="s">
        <v>79</v>
      </c>
      <c r="J2785" t="s">
        <v>54</v>
      </c>
      <c r="K2785" t="s">
        <v>101</v>
      </c>
      <c r="L2785" t="s">
        <v>102</v>
      </c>
      <c r="M2785" t="s">
        <v>69</v>
      </c>
      <c r="N2785">
        <v>890111</v>
      </c>
      <c r="O2785" t="s">
        <v>241</v>
      </c>
      <c r="P2785" t="s">
        <v>242</v>
      </c>
      <c r="Q2785">
        <v>1532710</v>
      </c>
      <c r="R2785">
        <v>52300</v>
      </c>
      <c r="S2785" t="s">
        <v>243</v>
      </c>
      <c r="T2785" t="s">
        <v>4453</v>
      </c>
      <c r="U2785" t="s">
        <v>212</v>
      </c>
      <c r="V2785" t="s">
        <v>4523</v>
      </c>
      <c r="W2785" t="s">
        <v>48</v>
      </c>
      <c r="Z2785" t="s">
        <v>49</v>
      </c>
      <c r="AA2785" t="s">
        <v>1469</v>
      </c>
      <c r="AB2785" t="s">
        <v>1468</v>
      </c>
      <c r="AC2785" t="s">
        <v>49</v>
      </c>
      <c r="AD2785">
        <v>1185814</v>
      </c>
      <c r="AF2785" t="s">
        <v>6342</v>
      </c>
    </row>
    <row r="2786" spans="1:32" x14ac:dyDescent="0.25">
      <c r="A2786">
        <v>3875206</v>
      </c>
      <c r="B2786" t="s">
        <v>51</v>
      </c>
      <c r="C2786" t="s">
        <v>34</v>
      </c>
      <c r="D2786">
        <v>20202817</v>
      </c>
      <c r="E2786" t="s">
        <v>4668</v>
      </c>
      <c r="F2786" t="s">
        <v>4669</v>
      </c>
      <c r="G2786" t="s">
        <v>144</v>
      </c>
      <c r="H2786">
        <v>93</v>
      </c>
      <c r="I2786" t="s">
        <v>79</v>
      </c>
      <c r="J2786" t="s">
        <v>54</v>
      </c>
      <c r="K2786" t="s">
        <v>101</v>
      </c>
      <c r="L2786" t="s">
        <v>102</v>
      </c>
      <c r="M2786" t="s">
        <v>69</v>
      </c>
      <c r="N2786">
        <v>890111</v>
      </c>
      <c r="O2786" t="s">
        <v>241</v>
      </c>
      <c r="P2786" t="s">
        <v>242</v>
      </c>
      <c r="Q2786">
        <v>1532706</v>
      </c>
      <c r="R2786">
        <v>52300</v>
      </c>
      <c r="S2786" t="s">
        <v>243</v>
      </c>
      <c r="T2786" t="s">
        <v>4453</v>
      </c>
      <c r="U2786" t="s">
        <v>212</v>
      </c>
      <c r="V2786" t="s">
        <v>5470</v>
      </c>
      <c r="W2786" t="s">
        <v>48</v>
      </c>
      <c r="Z2786" t="s">
        <v>49</v>
      </c>
      <c r="AA2786" t="s">
        <v>4670</v>
      </c>
      <c r="AB2786" t="s">
        <v>4669</v>
      </c>
      <c r="AC2786" t="s">
        <v>49</v>
      </c>
      <c r="AD2786">
        <v>1185820</v>
      </c>
      <c r="AF2786" t="s">
        <v>5937</v>
      </c>
    </row>
    <row r="2787" spans="1:32" x14ac:dyDescent="0.25">
      <c r="A2787">
        <v>3875213</v>
      </c>
      <c r="B2787" t="s">
        <v>51</v>
      </c>
      <c r="C2787" t="s">
        <v>34</v>
      </c>
      <c r="D2787">
        <v>7499392</v>
      </c>
      <c r="E2787" t="s">
        <v>979</v>
      </c>
      <c r="F2787" t="s">
        <v>980</v>
      </c>
      <c r="G2787" t="s">
        <v>144</v>
      </c>
      <c r="H2787">
        <v>83</v>
      </c>
      <c r="I2787" t="s">
        <v>38</v>
      </c>
      <c r="J2787" t="s">
        <v>54</v>
      </c>
      <c r="K2787" t="s">
        <v>101</v>
      </c>
      <c r="L2787" t="s">
        <v>102</v>
      </c>
      <c r="M2787" t="s">
        <v>69</v>
      </c>
      <c r="N2787">
        <v>890111</v>
      </c>
      <c r="O2787" t="s">
        <v>241</v>
      </c>
      <c r="P2787" t="s">
        <v>242</v>
      </c>
      <c r="Q2787">
        <v>1532686</v>
      </c>
      <c r="R2787">
        <v>52300</v>
      </c>
      <c r="S2787" t="s">
        <v>243</v>
      </c>
      <c r="T2787" t="s">
        <v>4453</v>
      </c>
      <c r="U2787" t="s">
        <v>212</v>
      </c>
      <c r="V2787" t="s">
        <v>5470</v>
      </c>
      <c r="W2787" t="s">
        <v>48</v>
      </c>
      <c r="Z2787" t="s">
        <v>49</v>
      </c>
      <c r="AA2787" t="s">
        <v>981</v>
      </c>
      <c r="AB2787" t="s">
        <v>980</v>
      </c>
      <c r="AC2787" t="s">
        <v>49</v>
      </c>
      <c r="AD2787">
        <v>1185826</v>
      </c>
      <c r="AF2787" t="s">
        <v>6052</v>
      </c>
    </row>
    <row r="2788" spans="1:32" x14ac:dyDescent="0.25">
      <c r="A2788">
        <v>3875220</v>
      </c>
      <c r="B2788" t="s">
        <v>51</v>
      </c>
      <c r="C2788" t="s">
        <v>34</v>
      </c>
      <c r="D2788">
        <v>79005112</v>
      </c>
      <c r="E2788" t="s">
        <v>4437</v>
      </c>
      <c r="F2788" t="s">
        <v>4438</v>
      </c>
      <c r="G2788" t="s">
        <v>217</v>
      </c>
      <c r="H2788">
        <v>48</v>
      </c>
      <c r="I2788" t="s">
        <v>38</v>
      </c>
      <c r="J2788" t="s">
        <v>54</v>
      </c>
      <c r="K2788" t="s">
        <v>218</v>
      </c>
      <c r="L2788" t="s">
        <v>102</v>
      </c>
      <c r="M2788" t="s">
        <v>69</v>
      </c>
      <c r="N2788">
        <v>890111</v>
      </c>
      <c r="O2788" t="s">
        <v>241</v>
      </c>
      <c r="P2788" t="s">
        <v>242</v>
      </c>
      <c r="Q2788">
        <v>1532133</v>
      </c>
      <c r="R2788">
        <v>52300</v>
      </c>
      <c r="S2788" t="s">
        <v>243</v>
      </c>
      <c r="T2788" t="s">
        <v>5510</v>
      </c>
      <c r="U2788" t="s">
        <v>212</v>
      </c>
      <c r="V2788" t="s">
        <v>5470</v>
      </c>
      <c r="W2788" t="s">
        <v>48</v>
      </c>
      <c r="Z2788" t="s">
        <v>49</v>
      </c>
      <c r="AA2788" t="s">
        <v>4439</v>
      </c>
      <c r="AB2788" t="s">
        <v>4438</v>
      </c>
      <c r="AC2788" t="s">
        <v>49</v>
      </c>
      <c r="AD2788">
        <v>1185141</v>
      </c>
      <c r="AF2788" t="s">
        <v>7086</v>
      </c>
    </row>
    <row r="2789" spans="1:32" x14ac:dyDescent="0.25">
      <c r="A2789">
        <v>3875224</v>
      </c>
      <c r="B2789" t="s">
        <v>51</v>
      </c>
      <c r="C2789" t="s">
        <v>34</v>
      </c>
      <c r="D2789">
        <v>79005112</v>
      </c>
      <c r="E2789" t="s">
        <v>4437</v>
      </c>
      <c r="F2789" t="s">
        <v>4438</v>
      </c>
      <c r="G2789" t="s">
        <v>217</v>
      </c>
      <c r="H2789">
        <v>48</v>
      </c>
      <c r="I2789" t="s">
        <v>38</v>
      </c>
      <c r="J2789" t="s">
        <v>54</v>
      </c>
      <c r="K2789" t="s">
        <v>218</v>
      </c>
      <c r="L2789" t="s">
        <v>102</v>
      </c>
      <c r="M2789" t="s">
        <v>69</v>
      </c>
      <c r="N2789">
        <v>890111</v>
      </c>
      <c r="O2789" t="s">
        <v>241</v>
      </c>
      <c r="P2789" t="s">
        <v>242</v>
      </c>
      <c r="Q2789">
        <v>1532132</v>
      </c>
      <c r="R2789">
        <v>52300</v>
      </c>
      <c r="S2789" t="s">
        <v>243</v>
      </c>
      <c r="T2789" t="s">
        <v>5510</v>
      </c>
      <c r="U2789" t="s">
        <v>212</v>
      </c>
      <c r="V2789" t="s">
        <v>5888</v>
      </c>
      <c r="W2789" t="s">
        <v>48</v>
      </c>
      <c r="Z2789" t="s">
        <v>49</v>
      </c>
      <c r="AA2789" t="s">
        <v>4439</v>
      </c>
      <c r="AB2789" t="s">
        <v>4438</v>
      </c>
      <c r="AC2789" t="s">
        <v>49</v>
      </c>
      <c r="AD2789">
        <v>1185139</v>
      </c>
      <c r="AF2789" t="s">
        <v>6831</v>
      </c>
    </row>
    <row r="2790" spans="1:32" x14ac:dyDescent="0.25">
      <c r="A2790">
        <v>3873478</v>
      </c>
      <c r="B2790" t="s">
        <v>51</v>
      </c>
      <c r="C2790" t="s">
        <v>34</v>
      </c>
      <c r="D2790">
        <v>28816893</v>
      </c>
      <c r="E2790" t="s">
        <v>3065</v>
      </c>
      <c r="F2790" t="s">
        <v>3066</v>
      </c>
      <c r="G2790" t="s">
        <v>37</v>
      </c>
      <c r="H2790">
        <v>73</v>
      </c>
      <c r="I2790" t="s">
        <v>79</v>
      </c>
      <c r="J2790" t="s">
        <v>54</v>
      </c>
      <c r="K2790" t="s">
        <v>218</v>
      </c>
      <c r="L2790" t="s">
        <v>102</v>
      </c>
      <c r="M2790" t="s">
        <v>69</v>
      </c>
      <c r="N2790" t="s">
        <v>819</v>
      </c>
      <c r="O2790" t="s">
        <v>820</v>
      </c>
      <c r="P2790" t="s">
        <v>821</v>
      </c>
      <c r="S2790" t="s">
        <v>820</v>
      </c>
      <c r="T2790" t="s">
        <v>5119</v>
      </c>
      <c r="U2790" t="s">
        <v>340</v>
      </c>
      <c r="V2790" t="s">
        <v>1149</v>
      </c>
      <c r="W2790" t="s">
        <v>48</v>
      </c>
      <c r="Z2790" t="s">
        <v>49</v>
      </c>
      <c r="AA2790" t="s">
        <v>3067</v>
      </c>
      <c r="AB2790" t="s">
        <v>3066</v>
      </c>
    </row>
    <row r="2791" spans="1:32" x14ac:dyDescent="0.25">
      <c r="A2791">
        <v>3873480</v>
      </c>
      <c r="B2791" t="s">
        <v>51</v>
      </c>
      <c r="C2791" t="s">
        <v>34</v>
      </c>
      <c r="D2791">
        <v>382509</v>
      </c>
      <c r="E2791" t="s">
        <v>129</v>
      </c>
      <c r="F2791" t="s">
        <v>130</v>
      </c>
      <c r="G2791" t="s">
        <v>37</v>
      </c>
      <c r="H2791">
        <v>93</v>
      </c>
      <c r="I2791" t="s">
        <v>38</v>
      </c>
      <c r="J2791" t="s">
        <v>54</v>
      </c>
      <c r="K2791" t="s">
        <v>101</v>
      </c>
      <c r="L2791" t="s">
        <v>102</v>
      </c>
      <c r="M2791" t="s">
        <v>69</v>
      </c>
      <c r="P2791" t="s">
        <v>43</v>
      </c>
      <c r="S2791" t="s">
        <v>44</v>
      </c>
      <c r="T2791" t="s">
        <v>2866</v>
      </c>
      <c r="U2791" t="s">
        <v>112</v>
      </c>
      <c r="V2791" t="s">
        <v>4248</v>
      </c>
      <c r="W2791" t="s">
        <v>48</v>
      </c>
      <c r="Z2791" t="s">
        <v>49</v>
      </c>
      <c r="AA2791" t="s">
        <v>134</v>
      </c>
      <c r="AB2791" t="s">
        <v>130</v>
      </c>
    </row>
    <row r="2792" spans="1:32" x14ac:dyDescent="0.25">
      <c r="A2792">
        <v>3873495</v>
      </c>
      <c r="B2792" t="s">
        <v>51</v>
      </c>
      <c r="C2792" t="s">
        <v>34</v>
      </c>
      <c r="D2792">
        <v>20303281</v>
      </c>
      <c r="E2792" t="s">
        <v>5018</v>
      </c>
      <c r="F2792" t="s">
        <v>5019</v>
      </c>
      <c r="G2792" t="s">
        <v>3387</v>
      </c>
      <c r="H2792">
        <v>88</v>
      </c>
      <c r="I2792" t="s">
        <v>79</v>
      </c>
      <c r="J2792" t="s">
        <v>54</v>
      </c>
      <c r="K2792" t="s">
        <v>890</v>
      </c>
      <c r="L2792" t="s">
        <v>102</v>
      </c>
      <c r="M2792" t="s">
        <v>891</v>
      </c>
      <c r="N2792">
        <v>890111</v>
      </c>
      <c r="O2792" t="s">
        <v>241</v>
      </c>
      <c r="P2792" t="s">
        <v>242</v>
      </c>
      <c r="Q2792">
        <v>1534665</v>
      </c>
      <c r="R2792">
        <v>33621</v>
      </c>
      <c r="S2792" t="s">
        <v>243</v>
      </c>
      <c r="T2792" t="s">
        <v>827</v>
      </c>
      <c r="U2792" t="s">
        <v>212</v>
      </c>
      <c r="V2792" t="s">
        <v>5888</v>
      </c>
      <c r="W2792" t="s">
        <v>48</v>
      </c>
      <c r="Z2792" t="s">
        <v>49</v>
      </c>
      <c r="AA2792" t="s">
        <v>603</v>
      </c>
      <c r="AB2792" t="s">
        <v>5019</v>
      </c>
      <c r="AC2792" t="s">
        <v>49</v>
      </c>
      <c r="AD2792">
        <v>1187215</v>
      </c>
      <c r="AF2792" t="s">
        <v>6431</v>
      </c>
    </row>
    <row r="2793" spans="1:32" x14ac:dyDescent="0.25">
      <c r="A2793">
        <v>3873645</v>
      </c>
      <c r="B2793" t="s">
        <v>51</v>
      </c>
      <c r="C2793" t="s">
        <v>34</v>
      </c>
      <c r="D2793">
        <v>20630476</v>
      </c>
      <c r="E2793" t="s">
        <v>1283</v>
      </c>
      <c r="F2793" t="s">
        <v>1284</v>
      </c>
      <c r="G2793" t="s">
        <v>217</v>
      </c>
      <c r="H2793">
        <v>86</v>
      </c>
      <c r="I2793" t="s">
        <v>79</v>
      </c>
      <c r="J2793" t="s">
        <v>54</v>
      </c>
      <c r="K2793" t="s">
        <v>218</v>
      </c>
      <c r="L2793" t="s">
        <v>102</v>
      </c>
      <c r="M2793" t="s">
        <v>69</v>
      </c>
      <c r="P2793" t="s">
        <v>219</v>
      </c>
      <c r="S2793" t="s">
        <v>220</v>
      </c>
      <c r="T2793" t="s">
        <v>1285</v>
      </c>
      <c r="U2793" t="s">
        <v>112</v>
      </c>
      <c r="V2793" t="s">
        <v>5888</v>
      </c>
      <c r="W2793" t="s">
        <v>48</v>
      </c>
      <c r="Z2793" t="s">
        <v>49</v>
      </c>
      <c r="AA2793" t="s">
        <v>1286</v>
      </c>
      <c r="AB2793" t="s">
        <v>1284</v>
      </c>
    </row>
    <row r="2794" spans="1:32" x14ac:dyDescent="0.25">
      <c r="A2794">
        <v>3873662</v>
      </c>
      <c r="B2794" t="s">
        <v>51</v>
      </c>
      <c r="C2794" t="s">
        <v>34</v>
      </c>
      <c r="D2794">
        <v>80225149</v>
      </c>
      <c r="E2794" t="s">
        <v>650</v>
      </c>
      <c r="F2794" t="s">
        <v>651</v>
      </c>
      <c r="G2794" t="s">
        <v>37</v>
      </c>
      <c r="H2794">
        <v>50</v>
      </c>
      <c r="I2794" t="s">
        <v>38</v>
      </c>
      <c r="J2794" t="s">
        <v>54</v>
      </c>
      <c r="K2794" t="s">
        <v>137</v>
      </c>
      <c r="L2794" t="s">
        <v>102</v>
      </c>
      <c r="M2794" t="s">
        <v>138</v>
      </c>
      <c r="N2794">
        <v>890111</v>
      </c>
      <c r="O2794" t="s">
        <v>241</v>
      </c>
      <c r="P2794" t="s">
        <v>242</v>
      </c>
      <c r="Q2794">
        <v>1529290</v>
      </c>
      <c r="R2794">
        <v>25000</v>
      </c>
      <c r="S2794" t="s">
        <v>243</v>
      </c>
      <c r="T2794" t="s">
        <v>6307</v>
      </c>
      <c r="U2794" t="s">
        <v>212</v>
      </c>
      <c r="V2794" t="s">
        <v>2881</v>
      </c>
      <c r="W2794" t="s">
        <v>48</v>
      </c>
      <c r="Z2794" t="s">
        <v>49</v>
      </c>
      <c r="AA2794" t="s">
        <v>652</v>
      </c>
      <c r="AB2794" t="s">
        <v>651</v>
      </c>
      <c r="AC2794" t="s">
        <v>49</v>
      </c>
      <c r="AD2794">
        <v>1183572</v>
      </c>
      <c r="AF2794" t="s">
        <v>4837</v>
      </c>
    </row>
    <row r="2795" spans="1:32" x14ac:dyDescent="0.25">
      <c r="A2795">
        <v>3873664</v>
      </c>
      <c r="B2795" t="s">
        <v>51</v>
      </c>
      <c r="C2795" t="s">
        <v>34</v>
      </c>
      <c r="D2795">
        <v>276937</v>
      </c>
      <c r="E2795" t="s">
        <v>215</v>
      </c>
      <c r="F2795" t="s">
        <v>216</v>
      </c>
      <c r="G2795" t="s">
        <v>217</v>
      </c>
      <c r="H2795">
        <v>106</v>
      </c>
      <c r="I2795" t="s">
        <v>38</v>
      </c>
      <c r="J2795" t="s">
        <v>54</v>
      </c>
      <c r="K2795" t="s">
        <v>218</v>
      </c>
      <c r="L2795" t="s">
        <v>102</v>
      </c>
      <c r="M2795" t="s">
        <v>69</v>
      </c>
      <c r="P2795" t="s">
        <v>219</v>
      </c>
      <c r="S2795" t="s">
        <v>220</v>
      </c>
      <c r="T2795" t="s">
        <v>1514</v>
      </c>
      <c r="U2795" t="s">
        <v>112</v>
      </c>
      <c r="V2795" t="s">
        <v>5888</v>
      </c>
      <c r="W2795" t="s">
        <v>48</v>
      </c>
      <c r="Z2795" t="s">
        <v>49</v>
      </c>
      <c r="AA2795" t="s">
        <v>222</v>
      </c>
      <c r="AB2795" t="s">
        <v>216</v>
      </c>
    </row>
    <row r="2796" spans="1:32" x14ac:dyDescent="0.25">
      <c r="A2796">
        <v>3873679</v>
      </c>
      <c r="B2796" t="s">
        <v>51</v>
      </c>
      <c r="C2796" t="s">
        <v>34</v>
      </c>
      <c r="D2796">
        <v>20386829</v>
      </c>
      <c r="E2796" t="s">
        <v>6384</v>
      </c>
      <c r="F2796" t="s">
        <v>6385</v>
      </c>
      <c r="G2796" t="s">
        <v>37</v>
      </c>
      <c r="H2796">
        <v>91</v>
      </c>
      <c r="I2796" t="s">
        <v>79</v>
      </c>
      <c r="J2796" t="s">
        <v>54</v>
      </c>
      <c r="K2796" t="s">
        <v>218</v>
      </c>
      <c r="L2796" t="s">
        <v>102</v>
      </c>
      <c r="M2796" t="s">
        <v>69</v>
      </c>
      <c r="N2796" t="s">
        <v>131</v>
      </c>
      <c r="O2796" t="s">
        <v>132</v>
      </c>
      <c r="P2796" t="s">
        <v>133</v>
      </c>
      <c r="S2796" t="s">
        <v>132</v>
      </c>
      <c r="T2796" t="s">
        <v>458</v>
      </c>
      <c r="U2796" t="s">
        <v>106</v>
      </c>
      <c r="V2796" t="s">
        <v>5888</v>
      </c>
      <c r="W2796" t="s">
        <v>48</v>
      </c>
      <c r="Z2796" t="s">
        <v>49</v>
      </c>
      <c r="AA2796" t="s">
        <v>6386</v>
      </c>
      <c r="AB2796" t="s">
        <v>6385</v>
      </c>
    </row>
    <row r="2797" spans="1:32" x14ac:dyDescent="0.25">
      <c r="A2797">
        <v>3873681</v>
      </c>
      <c r="B2797" t="s">
        <v>51</v>
      </c>
      <c r="C2797" t="s">
        <v>34</v>
      </c>
      <c r="D2797">
        <v>29321433</v>
      </c>
      <c r="E2797" t="s">
        <v>4947</v>
      </c>
      <c r="F2797" t="s">
        <v>4948</v>
      </c>
      <c r="G2797" t="s">
        <v>37</v>
      </c>
      <c r="H2797">
        <v>96</v>
      </c>
      <c r="I2797" t="s">
        <v>79</v>
      </c>
      <c r="J2797" t="s">
        <v>54</v>
      </c>
      <c r="K2797" t="s">
        <v>393</v>
      </c>
      <c r="L2797" t="s">
        <v>102</v>
      </c>
      <c r="M2797" t="s">
        <v>147</v>
      </c>
      <c r="N2797">
        <v>890111</v>
      </c>
      <c r="O2797" t="s">
        <v>241</v>
      </c>
      <c r="P2797" t="s">
        <v>242</v>
      </c>
      <c r="Q2797">
        <v>1533669</v>
      </c>
      <c r="R2797">
        <v>52000</v>
      </c>
      <c r="S2797" t="s">
        <v>243</v>
      </c>
      <c r="T2797" t="s">
        <v>687</v>
      </c>
      <c r="U2797" t="s">
        <v>212</v>
      </c>
      <c r="V2797" t="s">
        <v>5888</v>
      </c>
      <c r="W2797" t="s">
        <v>48</v>
      </c>
      <c r="Z2797" t="s">
        <v>49</v>
      </c>
      <c r="AA2797" t="s">
        <v>4949</v>
      </c>
      <c r="AB2797" t="s">
        <v>4948</v>
      </c>
      <c r="AC2797" t="s">
        <v>49</v>
      </c>
      <c r="AD2797">
        <v>1186424</v>
      </c>
      <c r="AF2797" t="s">
        <v>6041</v>
      </c>
    </row>
    <row r="2798" spans="1:32" x14ac:dyDescent="0.25">
      <c r="A2798">
        <v>3873696</v>
      </c>
      <c r="B2798" t="s">
        <v>108</v>
      </c>
      <c r="C2798" t="s">
        <v>34</v>
      </c>
      <c r="D2798">
        <v>20519410</v>
      </c>
      <c r="E2798" t="s">
        <v>7096</v>
      </c>
      <c r="F2798" t="s">
        <v>7097</v>
      </c>
      <c r="G2798" t="s">
        <v>1209</v>
      </c>
      <c r="H2798">
        <v>94</v>
      </c>
      <c r="I2798" t="s">
        <v>79</v>
      </c>
      <c r="J2798" t="s">
        <v>54</v>
      </c>
      <c r="K2798" t="s">
        <v>101</v>
      </c>
      <c r="L2798" t="s">
        <v>102</v>
      </c>
      <c r="M2798" t="s">
        <v>69</v>
      </c>
      <c r="N2798" t="s">
        <v>819</v>
      </c>
      <c r="O2798" t="s">
        <v>820</v>
      </c>
      <c r="P2798" t="s">
        <v>821</v>
      </c>
      <c r="S2798" t="s">
        <v>820</v>
      </c>
      <c r="T2798" t="s">
        <v>1038</v>
      </c>
      <c r="U2798" t="s">
        <v>340</v>
      </c>
      <c r="V2798" t="s">
        <v>5888</v>
      </c>
      <c r="W2798" t="s">
        <v>48</v>
      </c>
      <c r="Z2798" t="s">
        <v>49</v>
      </c>
      <c r="AA2798" t="s">
        <v>7098</v>
      </c>
      <c r="AB2798" t="s">
        <v>7097</v>
      </c>
    </row>
    <row r="2799" spans="1:32" x14ac:dyDescent="0.25">
      <c r="A2799">
        <v>3873698</v>
      </c>
      <c r="B2799" t="s">
        <v>51</v>
      </c>
      <c r="C2799" t="s">
        <v>34</v>
      </c>
      <c r="D2799">
        <v>20937741</v>
      </c>
      <c r="E2799" t="s">
        <v>7099</v>
      </c>
      <c r="F2799" t="s">
        <v>7100</v>
      </c>
      <c r="G2799" t="s">
        <v>144</v>
      </c>
      <c r="H2799">
        <v>79</v>
      </c>
      <c r="I2799" t="s">
        <v>79</v>
      </c>
      <c r="J2799" t="s">
        <v>54</v>
      </c>
      <c r="K2799" t="s">
        <v>101</v>
      </c>
      <c r="L2799" t="s">
        <v>102</v>
      </c>
      <c r="M2799" t="s">
        <v>69</v>
      </c>
      <c r="N2799">
        <v>890111</v>
      </c>
      <c r="O2799" t="s">
        <v>241</v>
      </c>
      <c r="P2799" t="s">
        <v>242</v>
      </c>
      <c r="Q2799">
        <v>1534424</v>
      </c>
      <c r="R2799">
        <v>52300</v>
      </c>
      <c r="S2799" t="s">
        <v>243</v>
      </c>
      <c r="T2799" t="s">
        <v>1844</v>
      </c>
      <c r="U2799" t="s">
        <v>212</v>
      </c>
      <c r="V2799" t="s">
        <v>5888</v>
      </c>
      <c r="W2799" t="s">
        <v>48</v>
      </c>
      <c r="Z2799" t="s">
        <v>49</v>
      </c>
      <c r="AA2799" t="s">
        <v>7101</v>
      </c>
      <c r="AB2799" t="s">
        <v>7100</v>
      </c>
      <c r="AC2799" t="s">
        <v>49</v>
      </c>
      <c r="AD2799">
        <v>1187013</v>
      </c>
      <c r="AF2799" t="s">
        <v>6212</v>
      </c>
    </row>
    <row r="2800" spans="1:32" x14ac:dyDescent="0.25">
      <c r="A2800">
        <v>3873713</v>
      </c>
      <c r="B2800" t="s">
        <v>51</v>
      </c>
      <c r="C2800" t="s">
        <v>34</v>
      </c>
      <c r="D2800">
        <v>20056488</v>
      </c>
      <c r="E2800" t="s">
        <v>2290</v>
      </c>
      <c r="F2800" t="s">
        <v>2291</v>
      </c>
      <c r="G2800" t="s">
        <v>1002</v>
      </c>
      <c r="H2800">
        <v>97</v>
      </c>
      <c r="I2800" t="s">
        <v>79</v>
      </c>
      <c r="J2800" t="s">
        <v>54</v>
      </c>
      <c r="K2800" t="s">
        <v>101</v>
      </c>
      <c r="L2800" t="s">
        <v>102</v>
      </c>
      <c r="M2800" t="s">
        <v>69</v>
      </c>
      <c r="N2800">
        <v>890111</v>
      </c>
      <c r="O2800" t="s">
        <v>241</v>
      </c>
      <c r="P2800" t="s">
        <v>242</v>
      </c>
      <c r="Q2800">
        <v>1533786</v>
      </c>
      <c r="R2800">
        <v>52300</v>
      </c>
      <c r="S2800" t="s">
        <v>243</v>
      </c>
      <c r="T2800" t="s">
        <v>2042</v>
      </c>
      <c r="U2800" t="s">
        <v>212</v>
      </c>
      <c r="V2800" t="s">
        <v>5000</v>
      </c>
      <c r="W2800" t="s">
        <v>48</v>
      </c>
      <c r="Z2800" t="s">
        <v>49</v>
      </c>
      <c r="AA2800" t="s">
        <v>2292</v>
      </c>
      <c r="AB2800" t="s">
        <v>2291</v>
      </c>
      <c r="AC2800" t="s">
        <v>49</v>
      </c>
      <c r="AD2800">
        <v>1186530</v>
      </c>
      <c r="AF2800" t="s">
        <v>6115</v>
      </c>
    </row>
    <row r="2801" spans="1:32" x14ac:dyDescent="0.25">
      <c r="A2801">
        <v>3873715</v>
      </c>
      <c r="B2801" t="s">
        <v>51</v>
      </c>
      <c r="C2801" t="s">
        <v>34</v>
      </c>
      <c r="D2801">
        <v>84025443</v>
      </c>
      <c r="E2801" t="s">
        <v>2773</v>
      </c>
      <c r="F2801" t="s">
        <v>2774</v>
      </c>
      <c r="G2801" t="s">
        <v>37</v>
      </c>
      <c r="H2801">
        <v>65</v>
      </c>
      <c r="I2801" t="s">
        <v>38</v>
      </c>
      <c r="J2801" t="s">
        <v>54</v>
      </c>
      <c r="K2801" t="s">
        <v>218</v>
      </c>
      <c r="L2801" t="s">
        <v>102</v>
      </c>
      <c r="M2801" t="s">
        <v>69</v>
      </c>
      <c r="N2801">
        <v>890111</v>
      </c>
      <c r="O2801" t="s">
        <v>241</v>
      </c>
      <c r="P2801" t="s">
        <v>242</v>
      </c>
      <c r="Q2801">
        <v>1529315</v>
      </c>
      <c r="R2801">
        <v>52300</v>
      </c>
      <c r="S2801" t="s">
        <v>243</v>
      </c>
      <c r="T2801" t="s">
        <v>6307</v>
      </c>
      <c r="U2801" t="s">
        <v>212</v>
      </c>
      <c r="V2801" t="s">
        <v>3540</v>
      </c>
      <c r="W2801" t="s">
        <v>48</v>
      </c>
      <c r="Z2801" t="s">
        <v>49</v>
      </c>
      <c r="AA2801" t="s">
        <v>2775</v>
      </c>
      <c r="AB2801" t="s">
        <v>2774</v>
      </c>
      <c r="AC2801" t="s">
        <v>49</v>
      </c>
      <c r="AD2801">
        <v>1183588</v>
      </c>
      <c r="AF2801" t="s">
        <v>5456</v>
      </c>
    </row>
    <row r="2802" spans="1:32" x14ac:dyDescent="0.25">
      <c r="A2802">
        <v>3875249</v>
      </c>
      <c r="B2802" t="s">
        <v>51</v>
      </c>
      <c r="C2802" t="s">
        <v>34</v>
      </c>
      <c r="D2802">
        <v>41409008</v>
      </c>
      <c r="E2802" t="s">
        <v>7102</v>
      </c>
      <c r="F2802" t="s">
        <v>7103</v>
      </c>
      <c r="G2802" t="s">
        <v>37</v>
      </c>
      <c r="H2802">
        <v>80</v>
      </c>
      <c r="I2802" t="s">
        <v>79</v>
      </c>
      <c r="J2802" t="s">
        <v>54</v>
      </c>
      <c r="K2802" t="s">
        <v>137</v>
      </c>
      <c r="L2802" t="s">
        <v>102</v>
      </c>
      <c r="M2802" t="s">
        <v>138</v>
      </c>
      <c r="N2802">
        <v>890111</v>
      </c>
      <c r="O2802" t="s">
        <v>241</v>
      </c>
      <c r="P2802" t="s">
        <v>242</v>
      </c>
      <c r="Q2802">
        <v>1535931</v>
      </c>
      <c r="R2802">
        <v>25000</v>
      </c>
      <c r="S2802" t="s">
        <v>243</v>
      </c>
      <c r="T2802" t="s">
        <v>948</v>
      </c>
      <c r="U2802" t="s">
        <v>212</v>
      </c>
      <c r="V2802" t="s">
        <v>6422</v>
      </c>
      <c r="W2802" t="s">
        <v>48</v>
      </c>
      <c r="Z2802" t="s">
        <v>49</v>
      </c>
      <c r="AA2802" t="s">
        <v>7104</v>
      </c>
      <c r="AB2802" t="s">
        <v>7103</v>
      </c>
      <c r="AC2802" t="s">
        <v>49</v>
      </c>
      <c r="AD2802">
        <v>1187866</v>
      </c>
      <c r="AF2802" t="s">
        <v>6583</v>
      </c>
    </row>
    <row r="2803" spans="1:32" x14ac:dyDescent="0.25">
      <c r="A2803">
        <v>3875256</v>
      </c>
      <c r="B2803" t="s">
        <v>51</v>
      </c>
      <c r="C2803" t="s">
        <v>34</v>
      </c>
      <c r="D2803">
        <v>20457466</v>
      </c>
      <c r="E2803" t="s">
        <v>5043</v>
      </c>
      <c r="F2803" t="s">
        <v>5044</v>
      </c>
      <c r="G2803" t="s">
        <v>826</v>
      </c>
      <c r="H2803">
        <v>76</v>
      </c>
      <c r="I2803" t="s">
        <v>79</v>
      </c>
      <c r="J2803" t="s">
        <v>54</v>
      </c>
      <c r="K2803" t="s">
        <v>101</v>
      </c>
      <c r="L2803" t="s">
        <v>102</v>
      </c>
      <c r="M2803" t="s">
        <v>69</v>
      </c>
      <c r="N2803">
        <v>890110</v>
      </c>
      <c r="O2803" t="s">
        <v>1024</v>
      </c>
      <c r="P2803" t="s">
        <v>1025</v>
      </c>
      <c r="Q2803">
        <v>1528824</v>
      </c>
      <c r="R2803">
        <v>52300</v>
      </c>
      <c r="S2803" t="s">
        <v>453</v>
      </c>
      <c r="T2803" t="s">
        <v>1026</v>
      </c>
      <c r="U2803" t="s">
        <v>266</v>
      </c>
      <c r="V2803" t="s">
        <v>3540</v>
      </c>
      <c r="W2803" t="s">
        <v>48</v>
      </c>
      <c r="Z2803" t="s">
        <v>49</v>
      </c>
      <c r="AA2803" t="s">
        <v>5045</v>
      </c>
      <c r="AB2803" t="s">
        <v>5044</v>
      </c>
      <c r="AC2803" t="s">
        <v>49</v>
      </c>
      <c r="AD2803">
        <v>1183058</v>
      </c>
      <c r="AF2803" t="s">
        <v>4733</v>
      </c>
    </row>
    <row r="2804" spans="1:32" x14ac:dyDescent="0.25">
      <c r="A2804">
        <v>3875263</v>
      </c>
      <c r="B2804" t="s">
        <v>51</v>
      </c>
      <c r="C2804" t="s">
        <v>34</v>
      </c>
      <c r="D2804">
        <v>20139129</v>
      </c>
      <c r="E2804" t="s">
        <v>7105</v>
      </c>
      <c r="F2804" t="s">
        <v>7106</v>
      </c>
      <c r="G2804" t="s">
        <v>37</v>
      </c>
      <c r="H2804">
        <v>94</v>
      </c>
      <c r="I2804" t="s">
        <v>79</v>
      </c>
      <c r="J2804" t="s">
        <v>54</v>
      </c>
      <c r="K2804" t="s">
        <v>101</v>
      </c>
      <c r="L2804" t="s">
        <v>102</v>
      </c>
      <c r="M2804" t="s">
        <v>69</v>
      </c>
      <c r="N2804">
        <v>890111</v>
      </c>
      <c r="O2804" t="s">
        <v>241</v>
      </c>
      <c r="P2804" t="s">
        <v>242</v>
      </c>
      <c r="Q2804">
        <v>1533939</v>
      </c>
      <c r="R2804">
        <v>52300</v>
      </c>
      <c r="S2804" t="s">
        <v>243</v>
      </c>
      <c r="T2804" t="s">
        <v>948</v>
      </c>
      <c r="U2804" t="s">
        <v>212</v>
      </c>
      <c r="V2804" t="s">
        <v>5888</v>
      </c>
      <c r="W2804" t="s">
        <v>48</v>
      </c>
      <c r="Z2804" t="s">
        <v>49</v>
      </c>
      <c r="AA2804" t="s">
        <v>7107</v>
      </c>
      <c r="AB2804" t="s">
        <v>7106</v>
      </c>
      <c r="AC2804" t="s">
        <v>49</v>
      </c>
      <c r="AD2804">
        <v>1186672</v>
      </c>
      <c r="AF2804" t="s">
        <v>6115</v>
      </c>
    </row>
    <row r="2805" spans="1:32" x14ac:dyDescent="0.25">
      <c r="A2805">
        <v>3875274</v>
      </c>
      <c r="B2805" t="s">
        <v>51</v>
      </c>
      <c r="C2805" t="s">
        <v>34</v>
      </c>
      <c r="D2805">
        <v>6153450</v>
      </c>
      <c r="E2805" t="s">
        <v>1185</v>
      </c>
      <c r="F2805" t="s">
        <v>1186</v>
      </c>
      <c r="G2805" t="s">
        <v>144</v>
      </c>
      <c r="H2805">
        <v>85</v>
      </c>
      <c r="I2805" t="s">
        <v>38</v>
      </c>
      <c r="J2805" t="s">
        <v>54</v>
      </c>
      <c r="K2805" t="s">
        <v>101</v>
      </c>
      <c r="L2805" t="s">
        <v>102</v>
      </c>
      <c r="M2805" t="s">
        <v>69</v>
      </c>
      <c r="P2805" t="s">
        <v>43</v>
      </c>
      <c r="S2805" t="s">
        <v>44</v>
      </c>
      <c r="T2805" t="s">
        <v>1187</v>
      </c>
      <c r="U2805" t="s">
        <v>112</v>
      </c>
      <c r="V2805" t="s">
        <v>6756</v>
      </c>
      <c r="W2805" t="s">
        <v>48</v>
      </c>
      <c r="Z2805" t="s">
        <v>49</v>
      </c>
      <c r="AA2805" t="s">
        <v>1188</v>
      </c>
      <c r="AB2805" t="s">
        <v>1186</v>
      </c>
    </row>
    <row r="2806" spans="1:32" x14ac:dyDescent="0.25">
      <c r="A2806">
        <v>3875281</v>
      </c>
      <c r="B2806" t="s">
        <v>51</v>
      </c>
      <c r="C2806" t="s">
        <v>34</v>
      </c>
      <c r="D2806">
        <v>19174591</v>
      </c>
      <c r="E2806" t="s">
        <v>1016</v>
      </c>
      <c r="F2806" t="s">
        <v>1017</v>
      </c>
      <c r="G2806" t="s">
        <v>37</v>
      </c>
      <c r="H2806">
        <v>74</v>
      </c>
      <c r="I2806" t="s">
        <v>38</v>
      </c>
      <c r="J2806" t="s">
        <v>54</v>
      </c>
      <c r="K2806" t="s">
        <v>101</v>
      </c>
      <c r="L2806" t="s">
        <v>102</v>
      </c>
      <c r="M2806" t="s">
        <v>69</v>
      </c>
      <c r="N2806">
        <v>890111</v>
      </c>
      <c r="O2806" t="s">
        <v>241</v>
      </c>
      <c r="P2806" t="s">
        <v>242</v>
      </c>
      <c r="Q2806">
        <v>1536619</v>
      </c>
      <c r="R2806">
        <v>52300</v>
      </c>
      <c r="S2806" t="s">
        <v>243</v>
      </c>
      <c r="T2806" t="s">
        <v>1018</v>
      </c>
      <c r="U2806" t="s">
        <v>212</v>
      </c>
      <c r="V2806" t="s">
        <v>4523</v>
      </c>
      <c r="W2806" t="s">
        <v>48</v>
      </c>
      <c r="Z2806" t="s">
        <v>49</v>
      </c>
      <c r="AA2806" t="s">
        <v>1019</v>
      </c>
      <c r="AB2806" t="s">
        <v>1017</v>
      </c>
      <c r="AC2806" t="s">
        <v>49</v>
      </c>
      <c r="AD2806">
        <v>1188798</v>
      </c>
      <c r="AF2806" t="s">
        <v>6789</v>
      </c>
    </row>
    <row r="2807" spans="1:32" x14ac:dyDescent="0.25">
      <c r="A2807">
        <v>3875288</v>
      </c>
      <c r="B2807" t="s">
        <v>51</v>
      </c>
      <c r="C2807" t="s">
        <v>34</v>
      </c>
      <c r="D2807">
        <v>20514583</v>
      </c>
      <c r="E2807" t="s">
        <v>6185</v>
      </c>
      <c r="F2807" t="s">
        <v>6186</v>
      </c>
      <c r="G2807" t="s">
        <v>37</v>
      </c>
      <c r="H2807">
        <v>86</v>
      </c>
      <c r="I2807" t="s">
        <v>79</v>
      </c>
      <c r="J2807" t="s">
        <v>54</v>
      </c>
      <c r="K2807" t="s">
        <v>101</v>
      </c>
      <c r="L2807" t="s">
        <v>102</v>
      </c>
      <c r="M2807" t="s">
        <v>69</v>
      </c>
      <c r="N2807">
        <v>890111</v>
      </c>
      <c r="O2807" t="s">
        <v>241</v>
      </c>
      <c r="P2807" t="s">
        <v>242</v>
      </c>
      <c r="Q2807">
        <v>1536206</v>
      </c>
      <c r="R2807">
        <v>52300</v>
      </c>
      <c r="S2807" t="s">
        <v>243</v>
      </c>
      <c r="T2807" t="s">
        <v>1018</v>
      </c>
      <c r="U2807" t="s">
        <v>212</v>
      </c>
      <c r="V2807" t="s">
        <v>6422</v>
      </c>
      <c r="W2807" t="s">
        <v>48</v>
      </c>
      <c r="Z2807" t="s">
        <v>49</v>
      </c>
      <c r="AA2807" t="s">
        <v>6187</v>
      </c>
      <c r="AB2807" t="s">
        <v>6186</v>
      </c>
      <c r="AC2807" t="s">
        <v>49</v>
      </c>
      <c r="AD2807">
        <v>1188048</v>
      </c>
      <c r="AF2807" t="s">
        <v>6994</v>
      </c>
    </row>
    <row r="2808" spans="1:32" x14ac:dyDescent="0.25">
      <c r="A2808">
        <v>3875299</v>
      </c>
      <c r="B2808" t="s">
        <v>51</v>
      </c>
      <c r="C2808" t="s">
        <v>34</v>
      </c>
      <c r="D2808">
        <v>17074263</v>
      </c>
      <c r="E2808" t="s">
        <v>5918</v>
      </c>
      <c r="F2808" t="s">
        <v>5919</v>
      </c>
      <c r="G2808" t="s">
        <v>37</v>
      </c>
      <c r="H2808">
        <v>83</v>
      </c>
      <c r="I2808" t="s">
        <v>38</v>
      </c>
      <c r="J2808" t="s">
        <v>54</v>
      </c>
      <c r="K2808" t="s">
        <v>101</v>
      </c>
      <c r="L2808" t="s">
        <v>102</v>
      </c>
      <c r="M2808" t="s">
        <v>69</v>
      </c>
      <c r="N2808">
        <v>890111</v>
      </c>
      <c r="O2808" t="s">
        <v>241</v>
      </c>
      <c r="P2808" t="s">
        <v>242</v>
      </c>
      <c r="Q2808">
        <v>1536158</v>
      </c>
      <c r="R2808">
        <v>52300</v>
      </c>
      <c r="S2808" t="s">
        <v>243</v>
      </c>
      <c r="T2808" t="s">
        <v>1018</v>
      </c>
      <c r="U2808" t="s">
        <v>212</v>
      </c>
      <c r="V2808" t="s">
        <v>6422</v>
      </c>
      <c r="W2808" t="s">
        <v>48</v>
      </c>
      <c r="Z2808" t="s">
        <v>49</v>
      </c>
      <c r="AA2808" t="s">
        <v>5920</v>
      </c>
      <c r="AB2808" t="s">
        <v>5919</v>
      </c>
      <c r="AC2808" t="s">
        <v>49</v>
      </c>
      <c r="AD2808">
        <v>1188000</v>
      </c>
      <c r="AF2808" t="s">
        <v>6584</v>
      </c>
    </row>
    <row r="2809" spans="1:32" x14ac:dyDescent="0.25">
      <c r="A2809">
        <v>3875306</v>
      </c>
      <c r="B2809" t="s">
        <v>51</v>
      </c>
      <c r="C2809" t="s">
        <v>34</v>
      </c>
      <c r="D2809">
        <v>23910807</v>
      </c>
      <c r="E2809" t="s">
        <v>1030</v>
      </c>
      <c r="F2809" t="s">
        <v>1031</v>
      </c>
      <c r="G2809" t="s">
        <v>37</v>
      </c>
      <c r="H2809">
        <v>93</v>
      </c>
      <c r="I2809" t="s">
        <v>79</v>
      </c>
      <c r="J2809" t="s">
        <v>54</v>
      </c>
      <c r="K2809" t="s">
        <v>101</v>
      </c>
      <c r="L2809" t="s">
        <v>102</v>
      </c>
      <c r="M2809" t="s">
        <v>69</v>
      </c>
      <c r="N2809">
        <v>890111</v>
      </c>
      <c r="O2809" t="s">
        <v>241</v>
      </c>
      <c r="P2809" t="s">
        <v>242</v>
      </c>
      <c r="Q2809">
        <v>1533653</v>
      </c>
      <c r="R2809">
        <v>52300</v>
      </c>
      <c r="S2809" t="s">
        <v>243</v>
      </c>
      <c r="T2809" t="s">
        <v>1018</v>
      </c>
      <c r="U2809" t="s">
        <v>212</v>
      </c>
      <c r="V2809" t="s">
        <v>4523</v>
      </c>
      <c r="W2809" t="s">
        <v>48</v>
      </c>
      <c r="Z2809" t="s">
        <v>49</v>
      </c>
      <c r="AA2809" t="s">
        <v>1032</v>
      </c>
      <c r="AB2809" t="s">
        <v>1031</v>
      </c>
      <c r="AC2809" t="s">
        <v>49</v>
      </c>
      <c r="AD2809">
        <v>1186417</v>
      </c>
      <c r="AF2809" t="s">
        <v>6249</v>
      </c>
    </row>
    <row r="2810" spans="1:32" x14ac:dyDescent="0.25">
      <c r="A2810">
        <v>3875313</v>
      </c>
      <c r="B2810" t="s">
        <v>51</v>
      </c>
      <c r="C2810" t="s">
        <v>34</v>
      </c>
      <c r="D2810">
        <v>20330517</v>
      </c>
      <c r="E2810" t="s">
        <v>1928</v>
      </c>
      <c r="F2810" t="s">
        <v>1929</v>
      </c>
      <c r="G2810" t="s">
        <v>37</v>
      </c>
      <c r="H2810">
        <v>99</v>
      </c>
      <c r="I2810" t="s">
        <v>79</v>
      </c>
      <c r="J2810" t="s">
        <v>54</v>
      </c>
      <c r="K2810" t="s">
        <v>101</v>
      </c>
      <c r="L2810" t="s">
        <v>102</v>
      </c>
      <c r="M2810" t="s">
        <v>69</v>
      </c>
      <c r="N2810">
        <v>890111</v>
      </c>
      <c r="O2810" t="s">
        <v>241</v>
      </c>
      <c r="P2810" t="s">
        <v>242</v>
      </c>
      <c r="Q2810">
        <v>1533586</v>
      </c>
      <c r="R2810">
        <v>52300</v>
      </c>
      <c r="S2810" t="s">
        <v>243</v>
      </c>
      <c r="T2810" t="s">
        <v>1018</v>
      </c>
      <c r="U2810" t="s">
        <v>212</v>
      </c>
      <c r="V2810" t="s">
        <v>5000</v>
      </c>
      <c r="W2810" t="s">
        <v>48</v>
      </c>
      <c r="Y2810" t="s">
        <v>6890</v>
      </c>
      <c r="Z2810" t="s">
        <v>49</v>
      </c>
      <c r="AA2810" t="s">
        <v>1930</v>
      </c>
      <c r="AB2810" t="s">
        <v>1929</v>
      </c>
      <c r="AC2810" t="s">
        <v>49</v>
      </c>
      <c r="AD2810">
        <v>1186384</v>
      </c>
      <c r="AF2810" t="s">
        <v>6248</v>
      </c>
    </row>
    <row r="2811" spans="1:32" x14ac:dyDescent="0.25">
      <c r="A2811">
        <v>3872018</v>
      </c>
      <c r="B2811" t="s">
        <v>51</v>
      </c>
      <c r="C2811" t="s">
        <v>34</v>
      </c>
      <c r="D2811">
        <v>20310765</v>
      </c>
      <c r="E2811" t="s">
        <v>7108</v>
      </c>
      <c r="F2811" t="s">
        <v>7109</v>
      </c>
      <c r="G2811" t="s">
        <v>260</v>
      </c>
      <c r="H2811">
        <v>87</v>
      </c>
      <c r="I2811" t="s">
        <v>79</v>
      </c>
      <c r="J2811" t="s">
        <v>54</v>
      </c>
      <c r="K2811" t="s">
        <v>101</v>
      </c>
      <c r="L2811" t="s">
        <v>102</v>
      </c>
      <c r="M2811" t="s">
        <v>69</v>
      </c>
      <c r="N2811" t="s">
        <v>131</v>
      </c>
      <c r="O2811" t="s">
        <v>132</v>
      </c>
      <c r="P2811" t="s">
        <v>133</v>
      </c>
      <c r="S2811" t="s">
        <v>132</v>
      </c>
      <c r="T2811" t="s">
        <v>458</v>
      </c>
      <c r="U2811" t="s">
        <v>106</v>
      </c>
      <c r="V2811" t="s">
        <v>5470</v>
      </c>
      <c r="W2811" t="s">
        <v>48</v>
      </c>
      <c r="Y2811" t="s">
        <v>5470</v>
      </c>
      <c r="Z2811" t="s">
        <v>49</v>
      </c>
      <c r="AA2811" t="s">
        <v>7110</v>
      </c>
      <c r="AB2811" t="s">
        <v>7109</v>
      </c>
    </row>
    <row r="2812" spans="1:32" x14ac:dyDescent="0.25">
      <c r="A2812">
        <v>3872049</v>
      </c>
      <c r="B2812" t="s">
        <v>51</v>
      </c>
      <c r="C2812" t="s">
        <v>34</v>
      </c>
      <c r="D2812">
        <v>1019005734</v>
      </c>
      <c r="E2812" t="s">
        <v>1519</v>
      </c>
      <c r="F2812" t="s">
        <v>1520</v>
      </c>
      <c r="G2812" t="s">
        <v>37</v>
      </c>
      <c r="H2812">
        <v>39</v>
      </c>
      <c r="I2812" t="s">
        <v>79</v>
      </c>
      <c r="J2812" t="s">
        <v>54</v>
      </c>
      <c r="K2812" t="s">
        <v>197</v>
      </c>
      <c r="L2812" t="s">
        <v>102</v>
      </c>
      <c r="M2812" t="s">
        <v>147</v>
      </c>
      <c r="P2812" t="s">
        <v>43</v>
      </c>
      <c r="S2812" t="s">
        <v>44</v>
      </c>
      <c r="T2812" t="s">
        <v>1521</v>
      </c>
      <c r="U2812" t="s">
        <v>112</v>
      </c>
      <c r="V2812" t="s">
        <v>5470</v>
      </c>
      <c r="W2812" t="s">
        <v>48</v>
      </c>
      <c r="Y2812" t="s">
        <v>5470</v>
      </c>
      <c r="Z2812" t="s">
        <v>49</v>
      </c>
      <c r="AA2812" t="s">
        <v>1522</v>
      </c>
      <c r="AB2812" t="s">
        <v>1520</v>
      </c>
    </row>
    <row r="2813" spans="1:32" x14ac:dyDescent="0.25">
      <c r="A2813">
        <v>3875331</v>
      </c>
      <c r="B2813" t="s">
        <v>51</v>
      </c>
      <c r="C2813" t="s">
        <v>34</v>
      </c>
      <c r="D2813">
        <v>23893076</v>
      </c>
      <c r="E2813" t="s">
        <v>1099</v>
      </c>
      <c r="F2813" t="s">
        <v>1100</v>
      </c>
      <c r="G2813" t="s">
        <v>217</v>
      </c>
      <c r="H2813">
        <v>91</v>
      </c>
      <c r="I2813" t="s">
        <v>79</v>
      </c>
      <c r="J2813" t="s">
        <v>54</v>
      </c>
      <c r="K2813" t="s">
        <v>101</v>
      </c>
      <c r="L2813" t="s">
        <v>102</v>
      </c>
      <c r="M2813" t="s">
        <v>69</v>
      </c>
      <c r="P2813" t="s">
        <v>43</v>
      </c>
      <c r="S2813" t="s">
        <v>44</v>
      </c>
      <c r="T2813" t="s">
        <v>2141</v>
      </c>
      <c r="U2813" t="s">
        <v>112</v>
      </c>
      <c r="V2813" t="s">
        <v>6756</v>
      </c>
      <c r="W2813" t="s">
        <v>48</v>
      </c>
      <c r="Y2813" t="s">
        <v>6890</v>
      </c>
      <c r="Z2813" t="s">
        <v>49</v>
      </c>
      <c r="AA2813" t="s">
        <v>1102</v>
      </c>
      <c r="AB2813" t="s">
        <v>1100</v>
      </c>
    </row>
    <row r="2814" spans="1:32" x14ac:dyDescent="0.25">
      <c r="A2814">
        <v>3875338</v>
      </c>
      <c r="B2814" t="s">
        <v>51</v>
      </c>
      <c r="C2814" t="s">
        <v>34</v>
      </c>
      <c r="D2814">
        <v>39792800</v>
      </c>
      <c r="E2814" t="s">
        <v>515</v>
      </c>
      <c r="F2814" t="s">
        <v>516</v>
      </c>
      <c r="G2814" t="s">
        <v>517</v>
      </c>
      <c r="H2814">
        <v>54</v>
      </c>
      <c r="I2814" t="s">
        <v>79</v>
      </c>
      <c r="J2814" t="s">
        <v>54</v>
      </c>
      <c r="K2814" t="s">
        <v>101</v>
      </c>
      <c r="L2814" t="s">
        <v>102</v>
      </c>
      <c r="M2814" t="s">
        <v>69</v>
      </c>
      <c r="P2814" t="s">
        <v>43</v>
      </c>
      <c r="S2814" t="s">
        <v>44</v>
      </c>
      <c r="T2814" t="s">
        <v>3345</v>
      </c>
      <c r="U2814" t="s">
        <v>112</v>
      </c>
      <c r="V2814" t="s">
        <v>6756</v>
      </c>
      <c r="W2814" t="s">
        <v>48</v>
      </c>
      <c r="Y2814" t="s">
        <v>6890</v>
      </c>
      <c r="Z2814" t="s">
        <v>49</v>
      </c>
      <c r="AA2814" t="s">
        <v>518</v>
      </c>
      <c r="AB2814" t="s">
        <v>516</v>
      </c>
    </row>
    <row r="2815" spans="1:32" x14ac:dyDescent="0.25">
      <c r="A2815">
        <v>3875349</v>
      </c>
      <c r="B2815" t="s">
        <v>51</v>
      </c>
      <c r="C2815" t="s">
        <v>160</v>
      </c>
      <c r="D2815">
        <v>1011209122</v>
      </c>
      <c r="E2815" t="s">
        <v>1846</v>
      </c>
      <c r="F2815" t="s">
        <v>1847</v>
      </c>
      <c r="G2815" t="s">
        <v>37</v>
      </c>
      <c r="H2815">
        <v>14</v>
      </c>
      <c r="I2815" t="s">
        <v>79</v>
      </c>
      <c r="J2815" t="s">
        <v>54</v>
      </c>
      <c r="K2815" t="s">
        <v>2759</v>
      </c>
      <c r="L2815" t="s">
        <v>2760</v>
      </c>
      <c r="M2815" t="s">
        <v>891</v>
      </c>
      <c r="P2815" t="s">
        <v>43</v>
      </c>
      <c r="S2815" t="s">
        <v>44</v>
      </c>
      <c r="T2815" t="s">
        <v>6891</v>
      </c>
      <c r="U2815" t="s">
        <v>112</v>
      </c>
      <c r="V2815" t="s">
        <v>5000</v>
      </c>
      <c r="W2815" t="s">
        <v>48</v>
      </c>
      <c r="Y2815" t="s">
        <v>6890</v>
      </c>
      <c r="Z2815" t="s">
        <v>49</v>
      </c>
      <c r="AA2815" t="s">
        <v>1850</v>
      </c>
      <c r="AB2815" t="s">
        <v>1847</v>
      </c>
    </row>
    <row r="2816" spans="1:32" x14ac:dyDescent="0.25">
      <c r="A2816">
        <v>3875356</v>
      </c>
      <c r="B2816" t="s">
        <v>51</v>
      </c>
      <c r="C2816" t="s">
        <v>34</v>
      </c>
      <c r="D2816">
        <v>3174075</v>
      </c>
      <c r="E2816" t="s">
        <v>1137</v>
      </c>
      <c r="F2816" t="s">
        <v>1138</v>
      </c>
      <c r="G2816" t="s">
        <v>1139</v>
      </c>
      <c r="H2816">
        <v>49</v>
      </c>
      <c r="I2816" t="s">
        <v>38</v>
      </c>
      <c r="J2816" t="s">
        <v>54</v>
      </c>
      <c r="K2816" t="s">
        <v>101</v>
      </c>
      <c r="L2816" t="s">
        <v>102</v>
      </c>
      <c r="M2816" t="s">
        <v>69</v>
      </c>
      <c r="P2816" t="s">
        <v>43</v>
      </c>
      <c r="S2816" t="s">
        <v>44</v>
      </c>
      <c r="T2816" t="s">
        <v>7116</v>
      </c>
      <c r="U2816" t="s">
        <v>112</v>
      </c>
      <c r="V2816" t="s">
        <v>6422</v>
      </c>
      <c r="W2816" t="s">
        <v>48</v>
      </c>
      <c r="Z2816" t="s">
        <v>49</v>
      </c>
      <c r="AA2816" t="s">
        <v>1141</v>
      </c>
      <c r="AB2816" t="s">
        <v>1138</v>
      </c>
    </row>
    <row r="2817" spans="1:32" x14ac:dyDescent="0.25">
      <c r="A2817">
        <v>3875363</v>
      </c>
      <c r="B2817" t="s">
        <v>51</v>
      </c>
      <c r="C2817" t="s">
        <v>160</v>
      </c>
      <c r="D2817">
        <v>1029146299</v>
      </c>
      <c r="E2817" t="s">
        <v>1218</v>
      </c>
      <c r="F2817" t="s">
        <v>1219</v>
      </c>
      <c r="G2817" t="s">
        <v>37</v>
      </c>
      <c r="H2817">
        <v>17</v>
      </c>
      <c r="I2817" t="s">
        <v>79</v>
      </c>
      <c r="J2817" t="s">
        <v>54</v>
      </c>
      <c r="K2817" t="s">
        <v>197</v>
      </c>
      <c r="L2817" t="s">
        <v>102</v>
      </c>
      <c r="M2817" t="s">
        <v>147</v>
      </c>
      <c r="P2817" t="s">
        <v>43</v>
      </c>
      <c r="S2817" t="s">
        <v>44</v>
      </c>
      <c r="T2817" t="s">
        <v>1220</v>
      </c>
      <c r="U2817" t="s">
        <v>112</v>
      </c>
      <c r="V2817" t="s">
        <v>6422</v>
      </c>
      <c r="W2817" t="s">
        <v>48</v>
      </c>
      <c r="Z2817" t="s">
        <v>49</v>
      </c>
      <c r="AA2817" t="s">
        <v>1221</v>
      </c>
      <c r="AB2817" t="s">
        <v>1219</v>
      </c>
    </row>
    <row r="2818" spans="1:32" x14ac:dyDescent="0.25">
      <c r="A2818">
        <v>3875388</v>
      </c>
      <c r="B2818" t="s">
        <v>51</v>
      </c>
      <c r="C2818" t="s">
        <v>34</v>
      </c>
      <c r="D2818">
        <v>29644395</v>
      </c>
      <c r="E2818" t="s">
        <v>1585</v>
      </c>
      <c r="F2818" t="s">
        <v>1586</v>
      </c>
      <c r="G2818" t="s">
        <v>37</v>
      </c>
      <c r="H2818">
        <v>86</v>
      </c>
      <c r="I2818" t="s">
        <v>79</v>
      </c>
      <c r="J2818" t="s">
        <v>54</v>
      </c>
      <c r="K2818" t="s">
        <v>101</v>
      </c>
      <c r="L2818" t="s">
        <v>102</v>
      </c>
      <c r="M2818" t="s">
        <v>69</v>
      </c>
      <c r="N2818">
        <v>890111</v>
      </c>
      <c r="O2818" t="s">
        <v>241</v>
      </c>
      <c r="P2818" t="s">
        <v>242</v>
      </c>
      <c r="Q2818">
        <v>1533470</v>
      </c>
      <c r="R2818">
        <v>52300</v>
      </c>
      <c r="S2818" t="s">
        <v>243</v>
      </c>
      <c r="T2818" t="s">
        <v>1018</v>
      </c>
      <c r="U2818" t="s">
        <v>212</v>
      </c>
      <c r="V2818" t="s">
        <v>6890</v>
      </c>
      <c r="W2818" t="s">
        <v>48</v>
      </c>
      <c r="Z2818" t="s">
        <v>49</v>
      </c>
      <c r="AA2818" t="s">
        <v>1587</v>
      </c>
      <c r="AB2818" t="s">
        <v>1586</v>
      </c>
      <c r="AC2818" t="s">
        <v>49</v>
      </c>
      <c r="AD2818">
        <v>1186304</v>
      </c>
      <c r="AF2818" t="s">
        <v>5943</v>
      </c>
    </row>
    <row r="2819" spans="1:32" x14ac:dyDescent="0.25">
      <c r="A2819">
        <v>3875399</v>
      </c>
      <c r="B2819" t="s">
        <v>51</v>
      </c>
      <c r="C2819" t="s">
        <v>34</v>
      </c>
      <c r="D2819">
        <v>12122826</v>
      </c>
      <c r="E2819" t="s">
        <v>7117</v>
      </c>
      <c r="F2819" t="s">
        <v>7118</v>
      </c>
      <c r="G2819" t="s">
        <v>1669</v>
      </c>
      <c r="H2819">
        <v>69</v>
      </c>
      <c r="I2819" t="s">
        <v>38</v>
      </c>
      <c r="J2819" t="s">
        <v>54</v>
      </c>
      <c r="K2819" t="s">
        <v>393</v>
      </c>
      <c r="L2819" t="s">
        <v>102</v>
      </c>
      <c r="M2819" t="s">
        <v>147</v>
      </c>
      <c r="P2819" t="s">
        <v>997</v>
      </c>
      <c r="S2819" t="s">
        <v>998</v>
      </c>
      <c r="T2819" t="s">
        <v>856</v>
      </c>
      <c r="U2819" t="s">
        <v>999</v>
      </c>
      <c r="V2819" t="s">
        <v>6890</v>
      </c>
      <c r="W2819" t="s">
        <v>48</v>
      </c>
      <c r="Z2819" t="s">
        <v>49</v>
      </c>
      <c r="AA2819" t="s">
        <v>7119</v>
      </c>
      <c r="AB2819" t="s">
        <v>7118</v>
      </c>
    </row>
    <row r="2820" spans="1:32" x14ac:dyDescent="0.25">
      <c r="A2820">
        <v>3875406</v>
      </c>
      <c r="B2820" t="s">
        <v>51</v>
      </c>
      <c r="C2820" t="s">
        <v>34</v>
      </c>
      <c r="D2820">
        <v>2842254</v>
      </c>
      <c r="E2820" t="s">
        <v>3970</v>
      </c>
      <c r="F2820" t="s">
        <v>3971</v>
      </c>
      <c r="G2820" t="s">
        <v>1768</v>
      </c>
      <c r="H2820">
        <v>83</v>
      </c>
      <c r="I2820" t="s">
        <v>38</v>
      </c>
      <c r="J2820" t="s">
        <v>54</v>
      </c>
      <c r="K2820" t="s">
        <v>218</v>
      </c>
      <c r="L2820" t="s">
        <v>102</v>
      </c>
      <c r="M2820" t="s">
        <v>69</v>
      </c>
      <c r="N2820">
        <v>890110</v>
      </c>
      <c r="O2820" t="s">
        <v>1024</v>
      </c>
      <c r="P2820" t="s">
        <v>1025</v>
      </c>
      <c r="Q2820">
        <v>1536034</v>
      </c>
      <c r="R2820">
        <v>52300</v>
      </c>
      <c r="S2820" t="s">
        <v>453</v>
      </c>
      <c r="T2820" t="s">
        <v>6993</v>
      </c>
      <c r="U2820" t="s">
        <v>266</v>
      </c>
      <c r="V2820" t="s">
        <v>1149</v>
      </c>
      <c r="W2820" t="s">
        <v>48</v>
      </c>
      <c r="Z2820" t="s">
        <v>49</v>
      </c>
      <c r="AA2820" t="s">
        <v>3972</v>
      </c>
      <c r="AB2820" t="s">
        <v>3971</v>
      </c>
      <c r="AC2820" t="s">
        <v>49</v>
      </c>
      <c r="AD2820">
        <v>1187962</v>
      </c>
      <c r="AF2820" t="s">
        <v>6584</v>
      </c>
    </row>
    <row r="2821" spans="1:32" x14ac:dyDescent="0.25">
      <c r="A2821">
        <v>3873529</v>
      </c>
      <c r="B2821" t="s">
        <v>51</v>
      </c>
      <c r="C2821" t="s">
        <v>34</v>
      </c>
      <c r="D2821">
        <v>79632980</v>
      </c>
      <c r="E2821" t="s">
        <v>2029</v>
      </c>
      <c r="F2821" t="s">
        <v>2030</v>
      </c>
      <c r="G2821" t="s">
        <v>1853</v>
      </c>
      <c r="H2821">
        <v>54</v>
      </c>
      <c r="I2821" t="s">
        <v>38</v>
      </c>
      <c r="J2821" t="s">
        <v>54</v>
      </c>
      <c r="K2821" t="s">
        <v>393</v>
      </c>
      <c r="L2821" t="s">
        <v>102</v>
      </c>
      <c r="M2821" t="s">
        <v>147</v>
      </c>
      <c r="P2821" t="s">
        <v>43</v>
      </c>
      <c r="S2821" t="s">
        <v>44</v>
      </c>
      <c r="T2821" t="s">
        <v>6740</v>
      </c>
      <c r="U2821" t="s">
        <v>112</v>
      </c>
      <c r="V2821" t="s">
        <v>47</v>
      </c>
      <c r="W2821" t="s">
        <v>48</v>
      </c>
      <c r="Z2821" t="s">
        <v>49</v>
      </c>
      <c r="AA2821" t="s">
        <v>2031</v>
      </c>
      <c r="AB2821" t="s">
        <v>2030</v>
      </c>
    </row>
    <row r="2822" spans="1:32" x14ac:dyDescent="0.25">
      <c r="A2822">
        <v>3873546</v>
      </c>
      <c r="B2822" t="s">
        <v>51</v>
      </c>
      <c r="C2822" t="s">
        <v>34</v>
      </c>
      <c r="D2822">
        <v>2968716</v>
      </c>
      <c r="E2822" t="s">
        <v>1857</v>
      </c>
      <c r="F2822" t="s">
        <v>1858</v>
      </c>
      <c r="G2822" t="s">
        <v>1859</v>
      </c>
      <c r="H2822">
        <v>47</v>
      </c>
      <c r="I2822" t="s">
        <v>38</v>
      </c>
      <c r="J2822" t="s">
        <v>54</v>
      </c>
      <c r="K2822" t="s">
        <v>197</v>
      </c>
      <c r="L2822" t="s">
        <v>102</v>
      </c>
      <c r="M2822" t="s">
        <v>147</v>
      </c>
      <c r="N2822">
        <v>890111</v>
      </c>
      <c r="O2822" t="s">
        <v>241</v>
      </c>
      <c r="P2822" t="s">
        <v>242</v>
      </c>
      <c r="Q2822">
        <v>1534753</v>
      </c>
      <c r="R2822">
        <v>52000</v>
      </c>
      <c r="S2822" t="s">
        <v>243</v>
      </c>
      <c r="T2822" t="s">
        <v>827</v>
      </c>
      <c r="U2822" t="s">
        <v>212</v>
      </c>
      <c r="V2822" t="s">
        <v>5470</v>
      </c>
      <c r="W2822" t="s">
        <v>48</v>
      </c>
      <c r="Z2822" t="s">
        <v>49</v>
      </c>
      <c r="AA2822" t="s">
        <v>1860</v>
      </c>
      <c r="AB2822" t="s">
        <v>1858</v>
      </c>
      <c r="AC2822" t="s">
        <v>49</v>
      </c>
      <c r="AD2822">
        <v>1187441</v>
      </c>
      <c r="AF2822" t="s">
        <v>7123</v>
      </c>
    </row>
    <row r="2823" spans="1:32" x14ac:dyDescent="0.25">
      <c r="A2823">
        <v>3873548</v>
      </c>
      <c r="B2823" t="s">
        <v>51</v>
      </c>
      <c r="C2823" t="s">
        <v>34</v>
      </c>
      <c r="D2823">
        <v>24107547</v>
      </c>
      <c r="E2823" t="s">
        <v>2287</v>
      </c>
      <c r="F2823" t="s">
        <v>2288</v>
      </c>
      <c r="G2823" t="s">
        <v>37</v>
      </c>
      <c r="H2823">
        <v>92</v>
      </c>
      <c r="I2823" t="s">
        <v>79</v>
      </c>
      <c r="J2823" t="s">
        <v>54</v>
      </c>
      <c r="K2823" t="s">
        <v>101</v>
      </c>
      <c r="L2823" t="s">
        <v>102</v>
      </c>
      <c r="M2823" t="s">
        <v>69</v>
      </c>
      <c r="N2823" t="s">
        <v>819</v>
      </c>
      <c r="O2823" t="s">
        <v>820</v>
      </c>
      <c r="P2823" t="s">
        <v>821</v>
      </c>
      <c r="S2823" t="s">
        <v>820</v>
      </c>
      <c r="T2823" t="s">
        <v>5119</v>
      </c>
      <c r="U2823" t="s">
        <v>340</v>
      </c>
      <c r="V2823" t="s">
        <v>1149</v>
      </c>
      <c r="W2823" t="s">
        <v>48</v>
      </c>
      <c r="Z2823" t="s">
        <v>49</v>
      </c>
      <c r="AA2823" t="s">
        <v>2289</v>
      </c>
      <c r="AB2823" t="s">
        <v>2288</v>
      </c>
    </row>
    <row r="2824" spans="1:32" x14ac:dyDescent="0.25">
      <c r="A2824">
        <v>3873563</v>
      </c>
      <c r="B2824" t="s">
        <v>51</v>
      </c>
      <c r="C2824" t="s">
        <v>34</v>
      </c>
      <c r="D2824">
        <v>23851985</v>
      </c>
      <c r="E2824" t="s">
        <v>7124</v>
      </c>
      <c r="F2824" t="s">
        <v>7125</v>
      </c>
      <c r="G2824" t="s">
        <v>37</v>
      </c>
      <c r="H2824">
        <v>91</v>
      </c>
      <c r="I2824" t="s">
        <v>79</v>
      </c>
      <c r="J2824" t="s">
        <v>54</v>
      </c>
      <c r="K2824" t="s">
        <v>101</v>
      </c>
      <c r="L2824" t="s">
        <v>102</v>
      </c>
      <c r="M2824" t="s">
        <v>69</v>
      </c>
      <c r="N2824" t="s">
        <v>131</v>
      </c>
      <c r="O2824" t="s">
        <v>132</v>
      </c>
      <c r="P2824" t="s">
        <v>133</v>
      </c>
      <c r="S2824" t="s">
        <v>132</v>
      </c>
      <c r="T2824" t="s">
        <v>703</v>
      </c>
      <c r="U2824" t="s">
        <v>106</v>
      </c>
      <c r="V2824" t="s">
        <v>5888</v>
      </c>
      <c r="W2824" t="s">
        <v>48</v>
      </c>
      <c r="Z2824" t="s">
        <v>49</v>
      </c>
      <c r="AA2824" t="s">
        <v>7126</v>
      </c>
      <c r="AB2824" t="s">
        <v>7125</v>
      </c>
    </row>
    <row r="2825" spans="1:32" x14ac:dyDescent="0.25">
      <c r="A2825">
        <v>3873565</v>
      </c>
      <c r="B2825" t="s">
        <v>51</v>
      </c>
      <c r="C2825" t="s">
        <v>34</v>
      </c>
      <c r="D2825">
        <v>23482743</v>
      </c>
      <c r="E2825" t="s">
        <v>3802</v>
      </c>
      <c r="F2825" t="s">
        <v>3803</v>
      </c>
      <c r="G2825" t="s">
        <v>37</v>
      </c>
      <c r="H2825">
        <v>85</v>
      </c>
      <c r="I2825" t="s">
        <v>79</v>
      </c>
      <c r="J2825" t="s">
        <v>54</v>
      </c>
      <c r="K2825" t="s">
        <v>101</v>
      </c>
      <c r="L2825" t="s">
        <v>102</v>
      </c>
      <c r="M2825" t="s">
        <v>69</v>
      </c>
      <c r="N2825">
        <v>890101</v>
      </c>
      <c r="O2825" t="s">
        <v>56</v>
      </c>
      <c r="P2825" t="s">
        <v>57</v>
      </c>
      <c r="Q2825">
        <v>1531518</v>
      </c>
      <c r="R2825">
        <v>85000</v>
      </c>
      <c r="S2825" t="s">
        <v>58</v>
      </c>
      <c r="T2825" t="s">
        <v>1144</v>
      </c>
      <c r="U2825" t="s">
        <v>60</v>
      </c>
      <c r="V2825" t="s">
        <v>5888</v>
      </c>
      <c r="W2825" t="s">
        <v>48</v>
      </c>
      <c r="Z2825" t="s">
        <v>49</v>
      </c>
      <c r="AA2825" t="s">
        <v>3804</v>
      </c>
      <c r="AB2825" t="s">
        <v>3803</v>
      </c>
      <c r="AC2825" t="s">
        <v>49</v>
      </c>
      <c r="AD2825">
        <v>1184575</v>
      </c>
      <c r="AF2825" t="s">
        <v>6878</v>
      </c>
    </row>
    <row r="2826" spans="1:32" x14ac:dyDescent="0.25">
      <c r="A2826">
        <v>3873578</v>
      </c>
      <c r="B2826" t="s">
        <v>51</v>
      </c>
      <c r="C2826" t="s">
        <v>34</v>
      </c>
      <c r="D2826">
        <v>1109848041</v>
      </c>
      <c r="E2826" t="s">
        <v>2142</v>
      </c>
      <c r="F2826" t="s">
        <v>2143</v>
      </c>
      <c r="G2826" t="s">
        <v>37</v>
      </c>
      <c r="H2826">
        <v>26</v>
      </c>
      <c r="I2826" t="s">
        <v>79</v>
      </c>
      <c r="J2826" t="s">
        <v>54</v>
      </c>
      <c r="K2826" t="s">
        <v>197</v>
      </c>
      <c r="L2826" t="s">
        <v>102</v>
      </c>
      <c r="M2826" t="s">
        <v>147</v>
      </c>
      <c r="P2826" t="s">
        <v>43</v>
      </c>
      <c r="S2826" t="s">
        <v>44</v>
      </c>
      <c r="T2826" t="s">
        <v>2144</v>
      </c>
      <c r="U2826" t="s">
        <v>112</v>
      </c>
      <c r="V2826" t="s">
        <v>5888</v>
      </c>
      <c r="W2826" t="s">
        <v>48</v>
      </c>
      <c r="Z2826" t="s">
        <v>49</v>
      </c>
      <c r="AA2826" t="s">
        <v>2145</v>
      </c>
      <c r="AB2826" t="s">
        <v>2143</v>
      </c>
    </row>
    <row r="2827" spans="1:32" x14ac:dyDescent="0.25">
      <c r="A2827">
        <v>3873580</v>
      </c>
      <c r="B2827" t="s">
        <v>51</v>
      </c>
      <c r="C2827" t="s">
        <v>34</v>
      </c>
      <c r="D2827">
        <v>20313792</v>
      </c>
      <c r="E2827" t="s">
        <v>1408</v>
      </c>
      <c r="F2827" t="s">
        <v>1409</v>
      </c>
      <c r="G2827" t="s">
        <v>37</v>
      </c>
      <c r="H2827">
        <v>88</v>
      </c>
      <c r="I2827" t="s">
        <v>79</v>
      </c>
      <c r="J2827" t="s">
        <v>54</v>
      </c>
      <c r="K2827" t="s">
        <v>101</v>
      </c>
      <c r="L2827" t="s">
        <v>102</v>
      </c>
      <c r="M2827" t="s">
        <v>69</v>
      </c>
      <c r="N2827">
        <v>890111</v>
      </c>
      <c r="O2827" t="s">
        <v>241</v>
      </c>
      <c r="P2827" t="s">
        <v>242</v>
      </c>
      <c r="Q2827">
        <v>1531869</v>
      </c>
      <c r="R2827">
        <v>52300</v>
      </c>
      <c r="S2827" t="s">
        <v>243</v>
      </c>
      <c r="T2827" t="s">
        <v>4433</v>
      </c>
      <c r="U2827" t="s">
        <v>212</v>
      </c>
      <c r="V2827" t="s">
        <v>3540</v>
      </c>
      <c r="W2827" t="s">
        <v>48</v>
      </c>
      <c r="Z2827" t="s">
        <v>49</v>
      </c>
      <c r="AA2827" t="s">
        <v>1410</v>
      </c>
      <c r="AB2827" t="s">
        <v>1409</v>
      </c>
      <c r="AC2827" t="s">
        <v>49</v>
      </c>
      <c r="AD2827">
        <v>1184803</v>
      </c>
      <c r="AF2827" t="s">
        <v>5626</v>
      </c>
    </row>
    <row r="2828" spans="1:32" x14ac:dyDescent="0.25">
      <c r="A2828">
        <v>3873582</v>
      </c>
      <c r="B2828" t="s">
        <v>108</v>
      </c>
      <c r="C2828" t="s">
        <v>34</v>
      </c>
      <c r="D2828">
        <v>35334069</v>
      </c>
      <c r="E2828" t="s">
        <v>3493</v>
      </c>
      <c r="F2828" t="s">
        <v>3494</v>
      </c>
      <c r="G2828" t="s">
        <v>37</v>
      </c>
      <c r="H2828">
        <v>71</v>
      </c>
      <c r="I2828" t="s">
        <v>79</v>
      </c>
      <c r="J2828" t="s">
        <v>54</v>
      </c>
      <c r="K2828" t="s">
        <v>101</v>
      </c>
      <c r="L2828" t="s">
        <v>102</v>
      </c>
      <c r="M2828" t="s">
        <v>69</v>
      </c>
      <c r="N2828" t="s">
        <v>819</v>
      </c>
      <c r="O2828" t="s">
        <v>820</v>
      </c>
      <c r="P2828" t="s">
        <v>821</v>
      </c>
      <c r="S2828" t="s">
        <v>820</v>
      </c>
      <c r="T2828" t="s">
        <v>1038</v>
      </c>
      <c r="U2828" t="s">
        <v>340</v>
      </c>
      <c r="V2828" t="s">
        <v>5888</v>
      </c>
      <c r="W2828" t="s">
        <v>48</v>
      </c>
      <c r="Z2828" t="s">
        <v>49</v>
      </c>
      <c r="AA2828" t="s">
        <v>3495</v>
      </c>
      <c r="AB2828" t="s">
        <v>3494</v>
      </c>
    </row>
    <row r="2829" spans="1:32" x14ac:dyDescent="0.25">
      <c r="A2829">
        <v>3872118</v>
      </c>
      <c r="B2829" t="s">
        <v>51</v>
      </c>
      <c r="C2829" t="s">
        <v>34</v>
      </c>
      <c r="D2829">
        <v>3253541</v>
      </c>
      <c r="E2829" t="s">
        <v>5292</v>
      </c>
      <c r="F2829" t="s">
        <v>5293</v>
      </c>
      <c r="G2829" t="s">
        <v>1289</v>
      </c>
      <c r="H2829">
        <v>72</v>
      </c>
      <c r="I2829" t="s">
        <v>38</v>
      </c>
      <c r="J2829" t="s">
        <v>54</v>
      </c>
      <c r="K2829" t="s">
        <v>218</v>
      </c>
      <c r="L2829" t="s">
        <v>102</v>
      </c>
      <c r="M2829" t="s">
        <v>69</v>
      </c>
      <c r="N2829" t="s">
        <v>131</v>
      </c>
      <c r="O2829" t="s">
        <v>132</v>
      </c>
      <c r="P2829" t="s">
        <v>133</v>
      </c>
      <c r="S2829" t="s">
        <v>132</v>
      </c>
      <c r="T2829" t="s">
        <v>703</v>
      </c>
      <c r="U2829" t="s">
        <v>106</v>
      </c>
      <c r="V2829" t="s">
        <v>5470</v>
      </c>
      <c r="W2829" t="s">
        <v>48</v>
      </c>
      <c r="Z2829" t="s">
        <v>49</v>
      </c>
      <c r="AA2829" t="s">
        <v>5294</v>
      </c>
      <c r="AB2829" t="s">
        <v>5293</v>
      </c>
    </row>
    <row r="2830" spans="1:32" x14ac:dyDescent="0.25">
      <c r="A2830">
        <v>3872136</v>
      </c>
      <c r="B2830" t="s">
        <v>51</v>
      </c>
      <c r="C2830" t="s">
        <v>34</v>
      </c>
      <c r="D2830">
        <v>1002459740</v>
      </c>
      <c r="E2830" t="s">
        <v>538</v>
      </c>
      <c r="F2830" t="s">
        <v>539</v>
      </c>
      <c r="G2830" t="s">
        <v>234</v>
      </c>
      <c r="H2830">
        <v>24</v>
      </c>
      <c r="I2830" t="s">
        <v>38</v>
      </c>
      <c r="J2830" t="s">
        <v>54</v>
      </c>
      <c r="K2830" t="s">
        <v>540</v>
      </c>
      <c r="L2830" t="s">
        <v>102</v>
      </c>
      <c r="M2830" t="s">
        <v>69</v>
      </c>
      <c r="P2830" t="s">
        <v>997</v>
      </c>
      <c r="S2830" t="s">
        <v>998</v>
      </c>
      <c r="T2830" t="s">
        <v>1128</v>
      </c>
      <c r="U2830" t="s">
        <v>999</v>
      </c>
      <c r="V2830" t="s">
        <v>3540</v>
      </c>
      <c r="W2830" t="s">
        <v>48</v>
      </c>
      <c r="Z2830" t="s">
        <v>49</v>
      </c>
      <c r="AA2830" t="s">
        <v>541</v>
      </c>
      <c r="AB2830" t="s">
        <v>539</v>
      </c>
    </row>
    <row r="2831" spans="1:32" x14ac:dyDescent="0.25">
      <c r="A2831">
        <v>3872150</v>
      </c>
      <c r="B2831" t="s">
        <v>51</v>
      </c>
      <c r="C2831" t="s">
        <v>34</v>
      </c>
      <c r="D2831">
        <v>20094540</v>
      </c>
      <c r="E2831" t="s">
        <v>7127</v>
      </c>
      <c r="F2831" t="s">
        <v>7128</v>
      </c>
      <c r="G2831" t="s">
        <v>37</v>
      </c>
      <c r="H2831">
        <v>93</v>
      </c>
      <c r="I2831" t="s">
        <v>79</v>
      </c>
      <c r="J2831" t="s">
        <v>54</v>
      </c>
      <c r="K2831" t="s">
        <v>101</v>
      </c>
      <c r="L2831" t="s">
        <v>102</v>
      </c>
      <c r="M2831" t="s">
        <v>69</v>
      </c>
      <c r="N2831" t="s">
        <v>335</v>
      </c>
      <c r="O2831" t="s">
        <v>336</v>
      </c>
      <c r="P2831" t="s">
        <v>337</v>
      </c>
      <c r="S2831" t="s">
        <v>338</v>
      </c>
      <c r="T2831" t="s">
        <v>339</v>
      </c>
      <c r="U2831" t="s">
        <v>340</v>
      </c>
      <c r="V2831" t="s">
        <v>5470</v>
      </c>
      <c r="W2831" t="s">
        <v>48</v>
      </c>
      <c r="Z2831" t="s">
        <v>49</v>
      </c>
      <c r="AA2831" t="s">
        <v>7129</v>
      </c>
      <c r="AB2831" t="s">
        <v>7128</v>
      </c>
    </row>
    <row r="2832" spans="1:32" x14ac:dyDescent="0.25">
      <c r="A2832">
        <v>3875424</v>
      </c>
      <c r="B2832" t="s">
        <v>51</v>
      </c>
      <c r="C2832" t="s">
        <v>34</v>
      </c>
      <c r="D2832">
        <v>1069302412</v>
      </c>
      <c r="E2832" t="s">
        <v>2846</v>
      </c>
      <c r="F2832" t="s">
        <v>2847</v>
      </c>
      <c r="G2832" t="s">
        <v>642</v>
      </c>
      <c r="H2832">
        <v>40</v>
      </c>
      <c r="I2832" t="s">
        <v>38</v>
      </c>
      <c r="J2832" t="s">
        <v>54</v>
      </c>
      <c r="K2832" t="s">
        <v>101</v>
      </c>
      <c r="L2832" t="s">
        <v>102</v>
      </c>
      <c r="M2832" t="s">
        <v>69</v>
      </c>
      <c r="P2832" t="s">
        <v>43</v>
      </c>
      <c r="S2832" t="s">
        <v>44</v>
      </c>
      <c r="T2832" t="s">
        <v>2848</v>
      </c>
      <c r="U2832" t="s">
        <v>112</v>
      </c>
      <c r="V2832" t="s">
        <v>6756</v>
      </c>
      <c r="W2832" t="s">
        <v>48</v>
      </c>
      <c r="Z2832" t="s">
        <v>49</v>
      </c>
      <c r="AA2832" t="s">
        <v>2849</v>
      </c>
      <c r="AB2832" t="s">
        <v>2847</v>
      </c>
    </row>
    <row r="2833" spans="1:32" x14ac:dyDescent="0.25">
      <c r="A2833">
        <v>3875438</v>
      </c>
      <c r="B2833" t="s">
        <v>51</v>
      </c>
      <c r="C2833" t="s">
        <v>34</v>
      </c>
      <c r="D2833">
        <v>20564822</v>
      </c>
      <c r="E2833" t="s">
        <v>3234</v>
      </c>
      <c r="F2833" t="s">
        <v>3235</v>
      </c>
      <c r="G2833" t="s">
        <v>3236</v>
      </c>
      <c r="H2833">
        <v>74</v>
      </c>
      <c r="I2833" t="s">
        <v>79</v>
      </c>
      <c r="J2833" t="s">
        <v>54</v>
      </c>
      <c r="K2833" t="s">
        <v>218</v>
      </c>
      <c r="L2833" t="s">
        <v>102</v>
      </c>
      <c r="M2833" t="s">
        <v>69</v>
      </c>
      <c r="P2833" t="s">
        <v>997</v>
      </c>
      <c r="S2833" t="s">
        <v>998</v>
      </c>
      <c r="T2833" t="s">
        <v>856</v>
      </c>
      <c r="U2833" t="s">
        <v>999</v>
      </c>
      <c r="V2833" t="s">
        <v>6756</v>
      </c>
      <c r="W2833" t="s">
        <v>48</v>
      </c>
      <c r="Z2833" t="s">
        <v>49</v>
      </c>
      <c r="AA2833" t="s">
        <v>3237</v>
      </c>
      <c r="AB2833" t="s">
        <v>3235</v>
      </c>
    </row>
    <row r="2834" spans="1:32" x14ac:dyDescent="0.25">
      <c r="A2834">
        <v>3875449</v>
      </c>
      <c r="B2834" t="s">
        <v>51</v>
      </c>
      <c r="C2834" t="s">
        <v>34</v>
      </c>
      <c r="D2834">
        <v>20176725</v>
      </c>
      <c r="E2834" t="s">
        <v>6535</v>
      </c>
      <c r="F2834" t="s">
        <v>6536</v>
      </c>
      <c r="G2834" t="s">
        <v>37</v>
      </c>
      <c r="H2834">
        <v>93</v>
      </c>
      <c r="I2834" t="s">
        <v>79</v>
      </c>
      <c r="J2834" t="s">
        <v>54</v>
      </c>
      <c r="K2834" t="s">
        <v>101</v>
      </c>
      <c r="L2834" t="s">
        <v>102</v>
      </c>
      <c r="M2834" t="s">
        <v>69</v>
      </c>
      <c r="N2834">
        <v>890110</v>
      </c>
      <c r="O2834" t="s">
        <v>1024</v>
      </c>
      <c r="P2834" t="s">
        <v>1025</v>
      </c>
      <c r="Q2834">
        <v>1529365</v>
      </c>
      <c r="R2834">
        <v>52300</v>
      </c>
      <c r="S2834" t="s">
        <v>453</v>
      </c>
      <c r="T2834" t="s">
        <v>2050</v>
      </c>
      <c r="U2834" t="s">
        <v>266</v>
      </c>
      <c r="V2834" t="s">
        <v>2881</v>
      </c>
      <c r="W2834" t="s">
        <v>48</v>
      </c>
      <c r="Z2834" t="s">
        <v>49</v>
      </c>
      <c r="AA2834" t="s">
        <v>6537</v>
      </c>
      <c r="AB2834" t="s">
        <v>6536</v>
      </c>
      <c r="AC2834" t="s">
        <v>49</v>
      </c>
      <c r="AD2834">
        <v>1183623</v>
      </c>
      <c r="AF2834" t="s">
        <v>4889</v>
      </c>
    </row>
    <row r="2835" spans="1:32" x14ac:dyDescent="0.25">
      <c r="A2835">
        <v>3875456</v>
      </c>
      <c r="B2835" t="s">
        <v>108</v>
      </c>
      <c r="C2835" t="s">
        <v>34</v>
      </c>
      <c r="D2835">
        <v>1019005734</v>
      </c>
      <c r="E2835" t="s">
        <v>1519</v>
      </c>
      <c r="F2835" t="s">
        <v>1520</v>
      </c>
      <c r="G2835" t="s">
        <v>37</v>
      </c>
      <c r="H2835">
        <v>39</v>
      </c>
      <c r="I2835" t="s">
        <v>79</v>
      </c>
      <c r="J2835" t="s">
        <v>54</v>
      </c>
      <c r="K2835" t="s">
        <v>197</v>
      </c>
      <c r="L2835" t="s">
        <v>102</v>
      </c>
      <c r="M2835" t="s">
        <v>147</v>
      </c>
      <c r="P2835" t="s">
        <v>43</v>
      </c>
      <c r="S2835" t="s">
        <v>44</v>
      </c>
      <c r="T2835" t="s">
        <v>3848</v>
      </c>
      <c r="U2835" t="s">
        <v>112</v>
      </c>
      <c r="V2835" t="s">
        <v>6422</v>
      </c>
      <c r="W2835" t="s">
        <v>48</v>
      </c>
      <c r="Z2835" t="s">
        <v>49</v>
      </c>
      <c r="AA2835" t="s">
        <v>1522</v>
      </c>
      <c r="AB2835" t="s">
        <v>1520</v>
      </c>
    </row>
    <row r="2836" spans="1:32" x14ac:dyDescent="0.25">
      <c r="A2836">
        <v>3875463</v>
      </c>
      <c r="B2836" t="s">
        <v>51</v>
      </c>
      <c r="C2836" t="s">
        <v>34</v>
      </c>
      <c r="D2836">
        <v>19174591</v>
      </c>
      <c r="E2836" t="s">
        <v>1016</v>
      </c>
      <c r="F2836" t="s">
        <v>1017</v>
      </c>
      <c r="G2836" t="s">
        <v>37</v>
      </c>
      <c r="H2836">
        <v>74</v>
      </c>
      <c r="I2836" t="s">
        <v>38</v>
      </c>
      <c r="J2836" t="s">
        <v>54</v>
      </c>
      <c r="K2836" t="s">
        <v>101</v>
      </c>
      <c r="L2836" t="s">
        <v>102</v>
      </c>
      <c r="M2836" t="s">
        <v>69</v>
      </c>
      <c r="N2836">
        <v>890111</v>
      </c>
      <c r="O2836" t="s">
        <v>241</v>
      </c>
      <c r="P2836" t="s">
        <v>242</v>
      </c>
      <c r="Q2836">
        <v>1532881</v>
      </c>
      <c r="R2836">
        <v>52300</v>
      </c>
      <c r="S2836" t="s">
        <v>243</v>
      </c>
      <c r="T2836" t="s">
        <v>2425</v>
      </c>
      <c r="U2836" t="s">
        <v>212</v>
      </c>
      <c r="V2836" t="s">
        <v>2164</v>
      </c>
      <c r="W2836" t="s">
        <v>48</v>
      </c>
      <c r="Z2836" t="s">
        <v>49</v>
      </c>
      <c r="AA2836" t="s">
        <v>1019</v>
      </c>
      <c r="AB2836" t="s">
        <v>1017</v>
      </c>
      <c r="AC2836" t="s">
        <v>49</v>
      </c>
      <c r="AD2836">
        <v>1186072</v>
      </c>
      <c r="AF2836" t="s">
        <v>5883</v>
      </c>
    </row>
    <row r="2837" spans="1:32" x14ac:dyDescent="0.25">
      <c r="A2837">
        <v>3875474</v>
      </c>
      <c r="B2837" t="s">
        <v>51</v>
      </c>
      <c r="C2837" t="s">
        <v>160</v>
      </c>
      <c r="D2837">
        <v>1029151462</v>
      </c>
      <c r="E2837" t="s">
        <v>1366</v>
      </c>
      <c r="F2837" t="s">
        <v>1367</v>
      </c>
      <c r="G2837" t="s">
        <v>37</v>
      </c>
      <c r="H2837">
        <v>12</v>
      </c>
      <c r="I2837" t="s">
        <v>38</v>
      </c>
      <c r="J2837" t="s">
        <v>54</v>
      </c>
      <c r="K2837" t="s">
        <v>197</v>
      </c>
      <c r="L2837" t="s">
        <v>102</v>
      </c>
      <c r="M2837" t="s">
        <v>147</v>
      </c>
      <c r="P2837" t="s">
        <v>43</v>
      </c>
      <c r="S2837" t="s">
        <v>44</v>
      </c>
      <c r="T2837" t="s">
        <v>1368</v>
      </c>
      <c r="U2837" t="s">
        <v>112</v>
      </c>
      <c r="V2837" t="s">
        <v>6422</v>
      </c>
      <c r="W2837" t="s">
        <v>48</v>
      </c>
      <c r="Z2837" t="s">
        <v>49</v>
      </c>
      <c r="AA2837" t="s">
        <v>1369</v>
      </c>
      <c r="AB2837" t="s">
        <v>1367</v>
      </c>
    </row>
    <row r="2838" spans="1:32" x14ac:dyDescent="0.25">
      <c r="A2838">
        <v>3875481</v>
      </c>
      <c r="B2838" t="s">
        <v>51</v>
      </c>
      <c r="C2838" t="s">
        <v>34</v>
      </c>
      <c r="D2838">
        <v>20188354</v>
      </c>
      <c r="E2838" t="s">
        <v>6447</v>
      </c>
      <c r="F2838" t="s">
        <v>6448</v>
      </c>
      <c r="G2838" t="s">
        <v>37</v>
      </c>
      <c r="H2838">
        <v>86</v>
      </c>
      <c r="I2838" t="s">
        <v>79</v>
      </c>
      <c r="J2838" t="s">
        <v>54</v>
      </c>
      <c r="K2838" t="s">
        <v>101</v>
      </c>
      <c r="L2838" t="s">
        <v>102</v>
      </c>
      <c r="M2838" t="s">
        <v>69</v>
      </c>
      <c r="N2838">
        <v>890110</v>
      </c>
      <c r="O2838" t="s">
        <v>1024</v>
      </c>
      <c r="P2838" t="s">
        <v>1025</v>
      </c>
      <c r="Q2838">
        <v>1529372</v>
      </c>
      <c r="R2838">
        <v>52300</v>
      </c>
      <c r="S2838" t="s">
        <v>453</v>
      </c>
      <c r="T2838" t="s">
        <v>2050</v>
      </c>
      <c r="U2838" t="s">
        <v>266</v>
      </c>
      <c r="V2838" t="s">
        <v>3540</v>
      </c>
      <c r="W2838" t="s">
        <v>48</v>
      </c>
      <c r="Z2838" t="s">
        <v>49</v>
      </c>
      <c r="AA2838" t="s">
        <v>6449</v>
      </c>
      <c r="AB2838" t="s">
        <v>6448</v>
      </c>
      <c r="AC2838" t="s">
        <v>49</v>
      </c>
      <c r="AD2838">
        <v>1183626</v>
      </c>
      <c r="AF2838" t="s">
        <v>4870</v>
      </c>
    </row>
    <row r="2839" spans="1:32" x14ac:dyDescent="0.25">
      <c r="A2839">
        <v>3875488</v>
      </c>
      <c r="B2839" t="s">
        <v>51</v>
      </c>
      <c r="C2839" t="s">
        <v>34</v>
      </c>
      <c r="D2839">
        <v>3051805</v>
      </c>
      <c r="E2839" t="s">
        <v>6155</v>
      </c>
      <c r="F2839" t="s">
        <v>6156</v>
      </c>
      <c r="G2839" t="s">
        <v>217</v>
      </c>
      <c r="H2839">
        <v>72</v>
      </c>
      <c r="I2839" t="s">
        <v>38</v>
      </c>
      <c r="J2839" t="s">
        <v>54</v>
      </c>
      <c r="K2839" t="s">
        <v>218</v>
      </c>
      <c r="L2839" t="s">
        <v>102</v>
      </c>
      <c r="M2839" t="s">
        <v>69</v>
      </c>
      <c r="N2839" t="s">
        <v>819</v>
      </c>
      <c r="O2839" t="s">
        <v>820</v>
      </c>
      <c r="P2839" t="s">
        <v>821</v>
      </c>
      <c r="S2839" t="s">
        <v>820</v>
      </c>
      <c r="T2839" t="s">
        <v>5119</v>
      </c>
      <c r="U2839" t="s">
        <v>340</v>
      </c>
      <c r="V2839" t="s">
        <v>3540</v>
      </c>
      <c r="W2839" t="s">
        <v>48</v>
      </c>
      <c r="Z2839" t="s">
        <v>49</v>
      </c>
      <c r="AA2839" t="s">
        <v>6157</v>
      </c>
      <c r="AB2839" t="s">
        <v>6156</v>
      </c>
    </row>
    <row r="2840" spans="1:32" x14ac:dyDescent="0.25">
      <c r="A2840">
        <v>3875499</v>
      </c>
      <c r="B2840" t="s">
        <v>51</v>
      </c>
      <c r="C2840" t="s">
        <v>34</v>
      </c>
      <c r="D2840">
        <v>21283428</v>
      </c>
      <c r="E2840" t="s">
        <v>3130</v>
      </c>
      <c r="F2840" t="s">
        <v>3131</v>
      </c>
      <c r="G2840" t="s">
        <v>37</v>
      </c>
      <c r="H2840">
        <v>95</v>
      </c>
      <c r="I2840" t="s">
        <v>79</v>
      </c>
      <c r="J2840" t="s">
        <v>54</v>
      </c>
      <c r="K2840" t="s">
        <v>101</v>
      </c>
      <c r="L2840" t="s">
        <v>102</v>
      </c>
      <c r="M2840" t="s">
        <v>69</v>
      </c>
      <c r="N2840">
        <v>890111</v>
      </c>
      <c r="O2840" t="s">
        <v>241</v>
      </c>
      <c r="P2840" t="s">
        <v>242</v>
      </c>
      <c r="Q2840">
        <v>1532962</v>
      </c>
      <c r="R2840">
        <v>52300</v>
      </c>
      <c r="S2840" t="s">
        <v>243</v>
      </c>
      <c r="T2840" t="s">
        <v>2425</v>
      </c>
      <c r="U2840" t="s">
        <v>212</v>
      </c>
      <c r="V2840" t="s">
        <v>5470</v>
      </c>
      <c r="W2840" t="s">
        <v>48</v>
      </c>
      <c r="Z2840" t="s">
        <v>49</v>
      </c>
      <c r="AA2840" t="s">
        <v>3132</v>
      </c>
      <c r="AB2840" t="s">
        <v>3131</v>
      </c>
      <c r="AC2840" t="s">
        <v>49</v>
      </c>
      <c r="AD2840">
        <v>1186089</v>
      </c>
      <c r="AF2840" t="s">
        <v>7133</v>
      </c>
    </row>
    <row r="2841" spans="1:32" x14ac:dyDescent="0.25">
      <c r="A2841">
        <v>3875506</v>
      </c>
      <c r="B2841" t="s">
        <v>51</v>
      </c>
      <c r="C2841" t="s">
        <v>34</v>
      </c>
      <c r="D2841">
        <v>1015473219</v>
      </c>
      <c r="E2841" t="s">
        <v>1162</v>
      </c>
      <c r="F2841" t="s">
        <v>1163</v>
      </c>
      <c r="G2841" t="s">
        <v>37</v>
      </c>
      <c r="H2841">
        <v>28</v>
      </c>
      <c r="I2841" t="s">
        <v>38</v>
      </c>
      <c r="J2841" t="s">
        <v>54</v>
      </c>
      <c r="K2841" t="s">
        <v>101</v>
      </c>
      <c r="L2841" t="s">
        <v>102</v>
      </c>
      <c r="M2841" t="s">
        <v>69</v>
      </c>
      <c r="P2841" t="s">
        <v>43</v>
      </c>
      <c r="S2841" t="s">
        <v>44</v>
      </c>
      <c r="T2841" t="s">
        <v>1164</v>
      </c>
      <c r="U2841" t="s">
        <v>112</v>
      </c>
      <c r="V2841" t="s">
        <v>6756</v>
      </c>
      <c r="W2841" t="s">
        <v>48</v>
      </c>
      <c r="Z2841" t="s">
        <v>49</v>
      </c>
      <c r="AA2841" t="s">
        <v>1165</v>
      </c>
      <c r="AB2841" t="s">
        <v>1163</v>
      </c>
    </row>
    <row r="2842" spans="1:32" x14ac:dyDescent="0.25">
      <c r="A2842">
        <v>3873730</v>
      </c>
      <c r="B2842" t="s">
        <v>51</v>
      </c>
      <c r="C2842" t="s">
        <v>34</v>
      </c>
      <c r="D2842">
        <v>84025443</v>
      </c>
      <c r="E2842" t="s">
        <v>2773</v>
      </c>
      <c r="F2842" t="s">
        <v>2774</v>
      </c>
      <c r="G2842" t="s">
        <v>37</v>
      </c>
      <c r="H2842">
        <v>65</v>
      </c>
      <c r="I2842" t="s">
        <v>38</v>
      </c>
      <c r="J2842" t="s">
        <v>54</v>
      </c>
      <c r="K2842" t="s">
        <v>218</v>
      </c>
      <c r="L2842" t="s">
        <v>102</v>
      </c>
      <c r="M2842" t="s">
        <v>69</v>
      </c>
      <c r="N2842">
        <v>890111</v>
      </c>
      <c r="O2842" t="s">
        <v>241</v>
      </c>
      <c r="P2842" t="s">
        <v>242</v>
      </c>
      <c r="Q2842">
        <v>1529316</v>
      </c>
      <c r="R2842">
        <v>52300</v>
      </c>
      <c r="S2842" t="s">
        <v>243</v>
      </c>
      <c r="T2842" t="s">
        <v>6307</v>
      </c>
      <c r="U2842" t="s">
        <v>212</v>
      </c>
      <c r="V2842" t="s">
        <v>3540</v>
      </c>
      <c r="W2842" t="s">
        <v>48</v>
      </c>
      <c r="Z2842" t="s">
        <v>49</v>
      </c>
      <c r="AA2842" t="s">
        <v>2775</v>
      </c>
      <c r="AB2842" t="s">
        <v>2774</v>
      </c>
      <c r="AC2842" t="s">
        <v>49</v>
      </c>
      <c r="AD2842">
        <v>1183589</v>
      </c>
      <c r="AF2842" t="s">
        <v>4846</v>
      </c>
    </row>
    <row r="2843" spans="1:32" x14ac:dyDescent="0.25">
      <c r="A2843">
        <v>3873732</v>
      </c>
      <c r="B2843" t="s">
        <v>51</v>
      </c>
      <c r="C2843" t="s">
        <v>34</v>
      </c>
      <c r="D2843">
        <v>2242179</v>
      </c>
      <c r="E2843" t="s">
        <v>7134</v>
      </c>
      <c r="F2843" t="s">
        <v>7135</v>
      </c>
      <c r="G2843" t="s">
        <v>37</v>
      </c>
      <c r="H2843">
        <v>92</v>
      </c>
      <c r="I2843" t="s">
        <v>38</v>
      </c>
      <c r="J2843" t="s">
        <v>54</v>
      </c>
      <c r="K2843" t="s">
        <v>101</v>
      </c>
      <c r="L2843" t="s">
        <v>102</v>
      </c>
      <c r="M2843" t="s">
        <v>69</v>
      </c>
      <c r="N2843" t="s">
        <v>131</v>
      </c>
      <c r="O2843" t="s">
        <v>132</v>
      </c>
      <c r="P2843" t="s">
        <v>133</v>
      </c>
      <c r="S2843" t="s">
        <v>132</v>
      </c>
      <c r="T2843" t="s">
        <v>458</v>
      </c>
      <c r="U2843" t="s">
        <v>106</v>
      </c>
      <c r="V2843" t="s">
        <v>5888</v>
      </c>
      <c r="W2843" t="s">
        <v>48</v>
      </c>
      <c r="Z2843" t="s">
        <v>49</v>
      </c>
      <c r="AA2843" t="s">
        <v>7136</v>
      </c>
      <c r="AB2843" t="s">
        <v>7135</v>
      </c>
    </row>
    <row r="2844" spans="1:32" x14ac:dyDescent="0.25">
      <c r="A2844">
        <v>3873747</v>
      </c>
      <c r="B2844" t="s">
        <v>51</v>
      </c>
      <c r="C2844" t="s">
        <v>34</v>
      </c>
      <c r="D2844">
        <v>1033735019</v>
      </c>
      <c r="E2844" t="s">
        <v>4162</v>
      </c>
      <c r="F2844" t="s">
        <v>4163</v>
      </c>
      <c r="G2844" t="s">
        <v>37</v>
      </c>
      <c r="H2844">
        <v>34</v>
      </c>
      <c r="I2844" t="s">
        <v>38</v>
      </c>
      <c r="J2844" t="s">
        <v>54</v>
      </c>
      <c r="K2844" t="s">
        <v>1194</v>
      </c>
      <c r="L2844" t="s">
        <v>102</v>
      </c>
      <c r="M2844" t="s">
        <v>891</v>
      </c>
      <c r="N2844">
        <v>890111</v>
      </c>
      <c r="O2844" t="s">
        <v>241</v>
      </c>
      <c r="P2844" t="s">
        <v>242</v>
      </c>
      <c r="Q2844">
        <v>1534355</v>
      </c>
      <c r="R2844">
        <v>33621</v>
      </c>
      <c r="S2844" t="s">
        <v>243</v>
      </c>
      <c r="T2844" t="s">
        <v>2714</v>
      </c>
      <c r="U2844" t="s">
        <v>212</v>
      </c>
      <c r="V2844" t="s">
        <v>5888</v>
      </c>
      <c r="W2844" t="s">
        <v>48</v>
      </c>
      <c r="Z2844" t="s">
        <v>49</v>
      </c>
      <c r="AA2844" t="s">
        <v>4164</v>
      </c>
      <c r="AB2844" t="s">
        <v>4163</v>
      </c>
      <c r="AC2844" t="s">
        <v>49</v>
      </c>
      <c r="AD2844">
        <v>1186989</v>
      </c>
      <c r="AF2844" t="s">
        <v>6216</v>
      </c>
    </row>
    <row r="2845" spans="1:32" x14ac:dyDescent="0.25">
      <c r="A2845">
        <v>3873764</v>
      </c>
      <c r="B2845" t="s">
        <v>51</v>
      </c>
      <c r="C2845" t="s">
        <v>160</v>
      </c>
      <c r="D2845">
        <v>1071329218</v>
      </c>
      <c r="E2845" t="s">
        <v>4293</v>
      </c>
      <c r="F2845" t="s">
        <v>4294</v>
      </c>
      <c r="G2845" t="s">
        <v>3330</v>
      </c>
      <c r="H2845">
        <v>17</v>
      </c>
      <c r="I2845" t="s">
        <v>38</v>
      </c>
      <c r="J2845" t="s">
        <v>54</v>
      </c>
      <c r="K2845" t="s">
        <v>218</v>
      </c>
      <c r="L2845" t="s">
        <v>102</v>
      </c>
      <c r="M2845" t="s">
        <v>69</v>
      </c>
      <c r="P2845" t="s">
        <v>43</v>
      </c>
      <c r="S2845" t="s">
        <v>44</v>
      </c>
      <c r="T2845" t="s">
        <v>4295</v>
      </c>
      <c r="U2845" t="s">
        <v>112</v>
      </c>
      <c r="V2845" t="s">
        <v>5888</v>
      </c>
      <c r="W2845" t="s">
        <v>48</v>
      </c>
      <c r="Z2845" t="s">
        <v>49</v>
      </c>
      <c r="AA2845" t="s">
        <v>4296</v>
      </c>
      <c r="AB2845" t="s">
        <v>4294</v>
      </c>
    </row>
    <row r="2846" spans="1:32" x14ac:dyDescent="0.25">
      <c r="A2846">
        <v>3873779</v>
      </c>
      <c r="B2846" t="s">
        <v>51</v>
      </c>
      <c r="C2846" t="s">
        <v>34</v>
      </c>
      <c r="D2846">
        <v>23255123</v>
      </c>
      <c r="E2846" t="s">
        <v>3322</v>
      </c>
      <c r="F2846" t="s">
        <v>3323</v>
      </c>
      <c r="G2846" t="s">
        <v>37</v>
      </c>
      <c r="H2846">
        <v>87</v>
      </c>
      <c r="I2846" t="s">
        <v>79</v>
      </c>
      <c r="J2846" t="s">
        <v>54</v>
      </c>
      <c r="K2846" t="s">
        <v>101</v>
      </c>
      <c r="L2846" t="s">
        <v>102</v>
      </c>
      <c r="M2846" t="s">
        <v>69</v>
      </c>
      <c r="N2846">
        <v>890111</v>
      </c>
      <c r="O2846" t="s">
        <v>241</v>
      </c>
      <c r="P2846" t="s">
        <v>242</v>
      </c>
      <c r="Q2846">
        <v>1528803</v>
      </c>
      <c r="R2846">
        <v>52300</v>
      </c>
      <c r="S2846" t="s">
        <v>243</v>
      </c>
      <c r="T2846" t="s">
        <v>2425</v>
      </c>
      <c r="U2846" t="s">
        <v>212</v>
      </c>
      <c r="V2846" t="s">
        <v>3540</v>
      </c>
      <c r="W2846" t="s">
        <v>48</v>
      </c>
      <c r="Z2846" t="s">
        <v>49</v>
      </c>
      <c r="AA2846" t="s">
        <v>3324</v>
      </c>
      <c r="AB2846" t="s">
        <v>3323</v>
      </c>
      <c r="AC2846" t="s">
        <v>49</v>
      </c>
      <c r="AD2846">
        <v>1183041</v>
      </c>
      <c r="AF2846" t="s">
        <v>4792</v>
      </c>
    </row>
    <row r="2847" spans="1:32" x14ac:dyDescent="0.25">
      <c r="A2847">
        <v>3873781</v>
      </c>
      <c r="B2847" t="s">
        <v>51</v>
      </c>
      <c r="C2847" t="s">
        <v>34</v>
      </c>
      <c r="D2847">
        <v>23893076</v>
      </c>
      <c r="E2847" t="s">
        <v>1099</v>
      </c>
      <c r="F2847" t="s">
        <v>1100</v>
      </c>
      <c r="G2847" t="s">
        <v>217</v>
      </c>
      <c r="H2847">
        <v>91</v>
      </c>
      <c r="I2847" t="s">
        <v>79</v>
      </c>
      <c r="J2847" t="s">
        <v>54</v>
      </c>
      <c r="K2847" t="s">
        <v>101</v>
      </c>
      <c r="L2847" t="s">
        <v>102</v>
      </c>
      <c r="M2847" t="s">
        <v>69</v>
      </c>
      <c r="P2847" t="s">
        <v>219</v>
      </c>
      <c r="S2847" t="s">
        <v>220</v>
      </c>
      <c r="T2847" t="s">
        <v>2381</v>
      </c>
      <c r="U2847" t="s">
        <v>112</v>
      </c>
      <c r="V2847" t="s">
        <v>5888</v>
      </c>
      <c r="W2847" t="s">
        <v>48</v>
      </c>
      <c r="Z2847" t="s">
        <v>49</v>
      </c>
      <c r="AA2847" t="s">
        <v>1102</v>
      </c>
      <c r="AB2847" t="s">
        <v>1100</v>
      </c>
    </row>
    <row r="2848" spans="1:32" x14ac:dyDescent="0.25">
      <c r="A2848">
        <v>3873798</v>
      </c>
      <c r="B2848" t="s">
        <v>51</v>
      </c>
      <c r="C2848" t="s">
        <v>34</v>
      </c>
      <c r="D2848">
        <v>14239427</v>
      </c>
      <c r="E2848" t="s">
        <v>3349</v>
      </c>
      <c r="F2848" t="s">
        <v>3350</v>
      </c>
      <c r="G2848" t="s">
        <v>37</v>
      </c>
      <c r="H2848">
        <v>64</v>
      </c>
      <c r="I2848" t="s">
        <v>38</v>
      </c>
      <c r="J2848" t="s">
        <v>54</v>
      </c>
      <c r="K2848" t="s">
        <v>197</v>
      </c>
      <c r="L2848" t="s">
        <v>102</v>
      </c>
      <c r="M2848" t="s">
        <v>147</v>
      </c>
      <c r="P2848" t="s">
        <v>43</v>
      </c>
      <c r="S2848" t="s">
        <v>44</v>
      </c>
      <c r="T2848" t="s">
        <v>3351</v>
      </c>
      <c r="U2848" t="s">
        <v>112</v>
      </c>
      <c r="V2848" t="s">
        <v>5888</v>
      </c>
      <c r="W2848" t="s">
        <v>48</v>
      </c>
      <c r="Z2848" t="s">
        <v>49</v>
      </c>
      <c r="AA2848" t="s">
        <v>3352</v>
      </c>
      <c r="AB2848" t="s">
        <v>3350</v>
      </c>
    </row>
    <row r="2849" spans="1:32" x14ac:dyDescent="0.25">
      <c r="A2849">
        <v>3873813</v>
      </c>
      <c r="B2849" t="s">
        <v>51</v>
      </c>
      <c r="C2849" t="s">
        <v>160</v>
      </c>
      <c r="D2849">
        <v>1082993230</v>
      </c>
      <c r="E2849" t="s">
        <v>3530</v>
      </c>
      <c r="F2849" t="s">
        <v>3531</v>
      </c>
      <c r="G2849" t="s">
        <v>3532</v>
      </c>
      <c r="H2849">
        <v>13</v>
      </c>
      <c r="I2849" t="s">
        <v>38</v>
      </c>
      <c r="J2849" t="s">
        <v>54</v>
      </c>
      <c r="K2849" t="s">
        <v>218</v>
      </c>
      <c r="L2849" t="s">
        <v>102</v>
      </c>
      <c r="M2849" t="s">
        <v>69</v>
      </c>
      <c r="P2849" t="s">
        <v>1051</v>
      </c>
      <c r="S2849" t="s">
        <v>1052</v>
      </c>
      <c r="T2849" t="s">
        <v>3872</v>
      </c>
      <c r="U2849" t="s">
        <v>112</v>
      </c>
      <c r="V2849" t="s">
        <v>4523</v>
      </c>
      <c r="W2849" t="s">
        <v>48</v>
      </c>
      <c r="Z2849" t="s">
        <v>49</v>
      </c>
      <c r="AA2849" t="s">
        <v>3533</v>
      </c>
      <c r="AB2849" t="s">
        <v>3531</v>
      </c>
    </row>
    <row r="2850" spans="1:32" x14ac:dyDescent="0.25">
      <c r="A2850">
        <v>3873815</v>
      </c>
      <c r="B2850" t="s">
        <v>51</v>
      </c>
      <c r="C2850" t="s">
        <v>34</v>
      </c>
      <c r="D2850">
        <v>3255179</v>
      </c>
      <c r="E2850" t="s">
        <v>1601</v>
      </c>
      <c r="F2850" t="s">
        <v>1288</v>
      </c>
      <c r="G2850" t="s">
        <v>1289</v>
      </c>
      <c r="H2850">
        <v>62</v>
      </c>
      <c r="I2850" t="s">
        <v>38</v>
      </c>
      <c r="J2850" t="s">
        <v>54</v>
      </c>
      <c r="K2850" t="s">
        <v>218</v>
      </c>
      <c r="L2850" t="s">
        <v>102</v>
      </c>
      <c r="M2850" t="s">
        <v>69</v>
      </c>
      <c r="P2850" t="s">
        <v>43</v>
      </c>
      <c r="S2850" t="s">
        <v>44</v>
      </c>
      <c r="T2850" t="s">
        <v>1602</v>
      </c>
      <c r="U2850" t="s">
        <v>112</v>
      </c>
      <c r="V2850" t="s">
        <v>5888</v>
      </c>
      <c r="W2850" t="s">
        <v>48</v>
      </c>
      <c r="Z2850" t="s">
        <v>49</v>
      </c>
      <c r="AA2850" t="s">
        <v>1603</v>
      </c>
      <c r="AB2850" t="s">
        <v>1288</v>
      </c>
    </row>
    <row r="2851" spans="1:32" x14ac:dyDescent="0.25">
      <c r="A2851">
        <v>3873595</v>
      </c>
      <c r="B2851" t="s">
        <v>51</v>
      </c>
      <c r="C2851" t="s">
        <v>34</v>
      </c>
      <c r="D2851">
        <v>27958078</v>
      </c>
      <c r="E2851" t="s">
        <v>1888</v>
      </c>
      <c r="F2851" t="s">
        <v>1889</v>
      </c>
      <c r="G2851" t="s">
        <v>37</v>
      </c>
      <c r="H2851">
        <v>80</v>
      </c>
      <c r="I2851" t="s">
        <v>79</v>
      </c>
      <c r="J2851" t="s">
        <v>54</v>
      </c>
      <c r="K2851" t="s">
        <v>101</v>
      </c>
      <c r="L2851" t="s">
        <v>102</v>
      </c>
      <c r="M2851" t="s">
        <v>69</v>
      </c>
      <c r="N2851" t="s">
        <v>819</v>
      </c>
      <c r="O2851" t="s">
        <v>820</v>
      </c>
      <c r="P2851" t="s">
        <v>821</v>
      </c>
      <c r="S2851" t="s">
        <v>820</v>
      </c>
      <c r="T2851" t="s">
        <v>5119</v>
      </c>
      <c r="U2851" t="s">
        <v>340</v>
      </c>
      <c r="V2851" t="s">
        <v>1149</v>
      </c>
      <c r="W2851" t="s">
        <v>48</v>
      </c>
      <c r="Z2851" t="s">
        <v>49</v>
      </c>
      <c r="AA2851" t="s">
        <v>1890</v>
      </c>
      <c r="AB2851" t="s">
        <v>1889</v>
      </c>
    </row>
    <row r="2852" spans="1:32" x14ac:dyDescent="0.25">
      <c r="A2852">
        <v>3873597</v>
      </c>
      <c r="B2852" t="s">
        <v>108</v>
      </c>
      <c r="C2852" t="s">
        <v>34</v>
      </c>
      <c r="D2852">
        <v>52392448</v>
      </c>
      <c r="E2852" t="s">
        <v>5248</v>
      </c>
      <c r="F2852" t="s">
        <v>5249</v>
      </c>
      <c r="G2852" t="s">
        <v>144</v>
      </c>
      <c r="H2852">
        <v>47</v>
      </c>
      <c r="I2852" t="s">
        <v>79</v>
      </c>
      <c r="J2852" t="s">
        <v>54</v>
      </c>
      <c r="K2852" t="s">
        <v>101</v>
      </c>
      <c r="L2852" t="s">
        <v>102</v>
      </c>
      <c r="M2852" t="s">
        <v>69</v>
      </c>
      <c r="N2852" t="s">
        <v>819</v>
      </c>
      <c r="O2852" t="s">
        <v>820</v>
      </c>
      <c r="P2852" t="s">
        <v>821</v>
      </c>
      <c r="S2852" t="s">
        <v>820</v>
      </c>
      <c r="T2852" t="s">
        <v>822</v>
      </c>
      <c r="U2852" t="s">
        <v>340</v>
      </c>
      <c r="V2852" t="s">
        <v>5888</v>
      </c>
      <c r="W2852" t="s">
        <v>48</v>
      </c>
      <c r="Z2852" t="s">
        <v>49</v>
      </c>
      <c r="AA2852" t="s">
        <v>5250</v>
      </c>
      <c r="AB2852" t="s">
        <v>5249</v>
      </c>
    </row>
    <row r="2853" spans="1:32" x14ac:dyDescent="0.25">
      <c r="A2853">
        <v>3873612</v>
      </c>
      <c r="B2853" t="s">
        <v>1433</v>
      </c>
      <c r="C2853" t="s">
        <v>34</v>
      </c>
      <c r="D2853">
        <v>26672627</v>
      </c>
      <c r="E2853" t="s">
        <v>1766</v>
      </c>
      <c r="F2853" t="s">
        <v>1767</v>
      </c>
      <c r="G2853" t="s">
        <v>1768</v>
      </c>
      <c r="H2853">
        <v>101</v>
      </c>
      <c r="I2853" t="s">
        <v>79</v>
      </c>
      <c r="J2853" t="s">
        <v>54</v>
      </c>
      <c r="K2853" t="s">
        <v>101</v>
      </c>
      <c r="L2853" t="s">
        <v>102</v>
      </c>
      <c r="M2853" t="s">
        <v>69</v>
      </c>
      <c r="P2853" t="s">
        <v>43</v>
      </c>
      <c r="S2853" t="s">
        <v>44</v>
      </c>
      <c r="T2853" t="s">
        <v>1769</v>
      </c>
      <c r="U2853" t="s">
        <v>112</v>
      </c>
      <c r="V2853" t="s">
        <v>5470</v>
      </c>
      <c r="W2853" t="s">
        <v>48</v>
      </c>
      <c r="Z2853" t="s">
        <v>49</v>
      </c>
      <c r="AA2853" t="s">
        <v>1770</v>
      </c>
      <c r="AB2853" t="s">
        <v>1767</v>
      </c>
    </row>
    <row r="2854" spans="1:32" x14ac:dyDescent="0.25">
      <c r="A2854">
        <v>3873614</v>
      </c>
      <c r="B2854" t="s">
        <v>108</v>
      </c>
      <c r="C2854" t="s">
        <v>34</v>
      </c>
      <c r="D2854">
        <v>41492169</v>
      </c>
      <c r="E2854" t="s">
        <v>7082</v>
      </c>
      <c r="F2854" t="s">
        <v>7083</v>
      </c>
      <c r="G2854" t="s">
        <v>144</v>
      </c>
      <c r="H2854">
        <v>75</v>
      </c>
      <c r="I2854" t="s">
        <v>79</v>
      </c>
      <c r="J2854" t="s">
        <v>54</v>
      </c>
      <c r="K2854" t="s">
        <v>101</v>
      </c>
      <c r="L2854" t="s">
        <v>102</v>
      </c>
      <c r="M2854" t="s">
        <v>69</v>
      </c>
      <c r="N2854" t="s">
        <v>819</v>
      </c>
      <c r="O2854" t="s">
        <v>820</v>
      </c>
      <c r="P2854" t="s">
        <v>821</v>
      </c>
      <c r="S2854" t="s">
        <v>820</v>
      </c>
      <c r="T2854" t="s">
        <v>822</v>
      </c>
      <c r="U2854" t="s">
        <v>340</v>
      </c>
      <c r="V2854" t="s">
        <v>5888</v>
      </c>
      <c r="W2854" t="s">
        <v>48</v>
      </c>
      <c r="Z2854" t="s">
        <v>49</v>
      </c>
      <c r="AA2854" t="s">
        <v>7084</v>
      </c>
      <c r="AB2854" t="s">
        <v>7083</v>
      </c>
    </row>
    <row r="2855" spans="1:32" x14ac:dyDescent="0.25">
      <c r="A2855">
        <v>3873631</v>
      </c>
      <c r="B2855" t="s">
        <v>51</v>
      </c>
      <c r="C2855" t="s">
        <v>34</v>
      </c>
      <c r="D2855">
        <v>84025443</v>
      </c>
      <c r="E2855" t="s">
        <v>2773</v>
      </c>
      <c r="F2855" t="s">
        <v>2774</v>
      </c>
      <c r="G2855" t="s">
        <v>37</v>
      </c>
      <c r="H2855">
        <v>65</v>
      </c>
      <c r="I2855" t="s">
        <v>38</v>
      </c>
      <c r="J2855" t="s">
        <v>54</v>
      </c>
      <c r="K2855" t="s">
        <v>218</v>
      </c>
      <c r="L2855" t="s">
        <v>102</v>
      </c>
      <c r="M2855" t="s">
        <v>69</v>
      </c>
      <c r="N2855">
        <v>890111</v>
      </c>
      <c r="O2855" t="s">
        <v>241</v>
      </c>
      <c r="P2855" t="s">
        <v>242</v>
      </c>
      <c r="Q2855">
        <v>1523412</v>
      </c>
      <c r="R2855">
        <v>52300</v>
      </c>
      <c r="S2855" t="s">
        <v>243</v>
      </c>
      <c r="T2855" t="s">
        <v>6307</v>
      </c>
      <c r="U2855" t="s">
        <v>212</v>
      </c>
      <c r="V2855" t="s">
        <v>2164</v>
      </c>
      <c r="W2855" t="s">
        <v>48</v>
      </c>
      <c r="Z2855" t="s">
        <v>49</v>
      </c>
      <c r="AA2855" t="s">
        <v>2775</v>
      </c>
      <c r="AB2855" t="s">
        <v>2774</v>
      </c>
      <c r="AC2855" t="s">
        <v>49</v>
      </c>
      <c r="AD2855">
        <v>1181233</v>
      </c>
      <c r="AF2855" t="s">
        <v>2708</v>
      </c>
    </row>
    <row r="2856" spans="1:32" x14ac:dyDescent="0.25">
      <c r="A2856">
        <v>3873646</v>
      </c>
      <c r="B2856" t="s">
        <v>51</v>
      </c>
      <c r="C2856" t="s">
        <v>34</v>
      </c>
      <c r="D2856">
        <v>20115971</v>
      </c>
      <c r="E2856" t="s">
        <v>2696</v>
      </c>
      <c r="F2856" t="s">
        <v>2697</v>
      </c>
      <c r="G2856" t="s">
        <v>37</v>
      </c>
      <c r="H2856">
        <v>90</v>
      </c>
      <c r="I2856" t="s">
        <v>79</v>
      </c>
      <c r="J2856" t="s">
        <v>54</v>
      </c>
      <c r="K2856" t="s">
        <v>101</v>
      </c>
      <c r="L2856" t="s">
        <v>102</v>
      </c>
      <c r="M2856" t="s">
        <v>69</v>
      </c>
      <c r="N2856">
        <v>890111</v>
      </c>
      <c r="O2856" t="s">
        <v>241</v>
      </c>
      <c r="P2856" t="s">
        <v>242</v>
      </c>
      <c r="Q2856">
        <v>1532221</v>
      </c>
      <c r="R2856">
        <v>52300</v>
      </c>
      <c r="S2856" t="s">
        <v>243</v>
      </c>
      <c r="T2856" t="s">
        <v>5887</v>
      </c>
      <c r="U2856" t="s">
        <v>212</v>
      </c>
      <c r="V2856" t="s">
        <v>5000</v>
      </c>
      <c r="W2856" t="s">
        <v>48</v>
      </c>
      <c r="Z2856" t="s">
        <v>49</v>
      </c>
      <c r="AA2856" t="s">
        <v>2698</v>
      </c>
      <c r="AB2856" t="s">
        <v>2697</v>
      </c>
      <c r="AC2856" t="s">
        <v>49</v>
      </c>
      <c r="AD2856">
        <v>1185246</v>
      </c>
      <c r="AF2856" t="s">
        <v>5661</v>
      </c>
    </row>
    <row r="2857" spans="1:32" x14ac:dyDescent="0.25">
      <c r="A2857">
        <v>3873648</v>
      </c>
      <c r="B2857" t="s">
        <v>51</v>
      </c>
      <c r="C2857" t="s">
        <v>34</v>
      </c>
      <c r="D2857">
        <v>23314781</v>
      </c>
      <c r="E2857" t="s">
        <v>893</v>
      </c>
      <c r="F2857" t="s">
        <v>894</v>
      </c>
      <c r="G2857" t="s">
        <v>144</v>
      </c>
      <c r="H2857">
        <v>87</v>
      </c>
      <c r="I2857" t="s">
        <v>79</v>
      </c>
      <c r="J2857" t="s">
        <v>54</v>
      </c>
      <c r="K2857" t="s">
        <v>101</v>
      </c>
      <c r="L2857" t="s">
        <v>102</v>
      </c>
      <c r="M2857" t="s">
        <v>69</v>
      </c>
      <c r="N2857">
        <v>890111</v>
      </c>
      <c r="O2857" t="s">
        <v>241</v>
      </c>
      <c r="P2857" t="s">
        <v>242</v>
      </c>
      <c r="Q2857">
        <v>1526366</v>
      </c>
      <c r="R2857">
        <v>52300</v>
      </c>
      <c r="S2857" t="s">
        <v>243</v>
      </c>
      <c r="T2857" t="s">
        <v>1746</v>
      </c>
      <c r="U2857" t="s">
        <v>212</v>
      </c>
      <c r="V2857" t="s">
        <v>5470</v>
      </c>
      <c r="W2857" t="s">
        <v>48</v>
      </c>
      <c r="Z2857" t="s">
        <v>49</v>
      </c>
      <c r="AA2857" t="s">
        <v>895</v>
      </c>
      <c r="AB2857" t="s">
        <v>894</v>
      </c>
      <c r="AC2857" t="s">
        <v>49</v>
      </c>
      <c r="AD2857">
        <v>1182116</v>
      </c>
      <c r="AF2857" t="s">
        <v>5497</v>
      </c>
    </row>
    <row r="2858" spans="1:32" x14ac:dyDescent="0.25">
      <c r="A2858">
        <v>3873663</v>
      </c>
      <c r="B2858" t="s">
        <v>51</v>
      </c>
      <c r="C2858" t="s">
        <v>34</v>
      </c>
      <c r="D2858">
        <v>20312599</v>
      </c>
      <c r="E2858" t="s">
        <v>3591</v>
      </c>
      <c r="F2858" t="s">
        <v>3592</v>
      </c>
      <c r="G2858" t="s">
        <v>37</v>
      </c>
      <c r="H2858">
        <v>83</v>
      </c>
      <c r="I2858" t="s">
        <v>79</v>
      </c>
      <c r="J2858" t="s">
        <v>54</v>
      </c>
      <c r="K2858" t="s">
        <v>890</v>
      </c>
      <c r="L2858" t="s">
        <v>102</v>
      </c>
      <c r="M2858" t="s">
        <v>891</v>
      </c>
      <c r="N2858">
        <v>890111</v>
      </c>
      <c r="O2858" t="s">
        <v>241</v>
      </c>
      <c r="P2858" t="s">
        <v>242</v>
      </c>
      <c r="Q2858">
        <v>1532443</v>
      </c>
      <c r="R2858">
        <v>33621</v>
      </c>
      <c r="S2858" t="s">
        <v>243</v>
      </c>
      <c r="T2858" t="s">
        <v>687</v>
      </c>
      <c r="U2858" t="s">
        <v>212</v>
      </c>
      <c r="V2858" t="s">
        <v>5888</v>
      </c>
      <c r="W2858" t="s">
        <v>48</v>
      </c>
      <c r="Z2858" t="s">
        <v>49</v>
      </c>
      <c r="AA2858" t="s">
        <v>3593</v>
      </c>
      <c r="AB2858" t="s">
        <v>3592</v>
      </c>
      <c r="AC2858" t="s">
        <v>49</v>
      </c>
      <c r="AD2858">
        <v>1185844</v>
      </c>
      <c r="AF2858" t="s">
        <v>5942</v>
      </c>
    </row>
    <row r="2859" spans="1:32" x14ac:dyDescent="0.25">
      <c r="A2859">
        <v>3873665</v>
      </c>
      <c r="B2859" t="s">
        <v>108</v>
      </c>
      <c r="C2859" t="s">
        <v>34</v>
      </c>
      <c r="D2859">
        <v>1073508455</v>
      </c>
      <c r="E2859" t="s">
        <v>7137</v>
      </c>
      <c r="F2859" t="s">
        <v>7138</v>
      </c>
      <c r="G2859" t="s">
        <v>37</v>
      </c>
      <c r="H2859">
        <v>35</v>
      </c>
      <c r="I2859" t="s">
        <v>79</v>
      </c>
      <c r="J2859" t="s">
        <v>54</v>
      </c>
      <c r="K2859" t="s">
        <v>218</v>
      </c>
      <c r="L2859" t="s">
        <v>102</v>
      </c>
      <c r="M2859" t="s">
        <v>69</v>
      </c>
      <c r="N2859" t="s">
        <v>819</v>
      </c>
      <c r="O2859" t="s">
        <v>820</v>
      </c>
      <c r="P2859" t="s">
        <v>821</v>
      </c>
      <c r="S2859" t="s">
        <v>820</v>
      </c>
      <c r="T2859" t="s">
        <v>1038</v>
      </c>
      <c r="U2859" t="s">
        <v>340</v>
      </c>
      <c r="V2859" t="s">
        <v>5888</v>
      </c>
      <c r="W2859" t="s">
        <v>48</v>
      </c>
      <c r="Z2859" t="s">
        <v>49</v>
      </c>
      <c r="AA2859" t="s">
        <v>7139</v>
      </c>
      <c r="AB2859" t="s">
        <v>7138</v>
      </c>
    </row>
    <row r="2860" spans="1:32" x14ac:dyDescent="0.25">
      <c r="A2860">
        <v>3873680</v>
      </c>
      <c r="B2860" t="s">
        <v>51</v>
      </c>
      <c r="C2860" t="s">
        <v>34</v>
      </c>
      <c r="D2860">
        <v>51947681</v>
      </c>
      <c r="E2860" t="s">
        <v>3120</v>
      </c>
      <c r="F2860" t="s">
        <v>3121</v>
      </c>
      <c r="G2860" t="s">
        <v>37</v>
      </c>
      <c r="H2860">
        <v>56</v>
      </c>
      <c r="I2860" t="s">
        <v>79</v>
      </c>
      <c r="J2860" t="s">
        <v>54</v>
      </c>
      <c r="K2860" t="s">
        <v>137</v>
      </c>
      <c r="L2860" t="s">
        <v>102</v>
      </c>
      <c r="M2860" t="s">
        <v>138</v>
      </c>
      <c r="N2860">
        <v>890111</v>
      </c>
      <c r="O2860" t="s">
        <v>241</v>
      </c>
      <c r="P2860" t="s">
        <v>242</v>
      </c>
      <c r="Q2860">
        <v>1532351</v>
      </c>
      <c r="R2860">
        <v>25000</v>
      </c>
      <c r="S2860" t="s">
        <v>243</v>
      </c>
      <c r="T2860" t="s">
        <v>5887</v>
      </c>
      <c r="U2860" t="s">
        <v>212</v>
      </c>
      <c r="V2860" t="s">
        <v>5000</v>
      </c>
      <c r="W2860" t="s">
        <v>48</v>
      </c>
      <c r="Z2860" t="s">
        <v>49</v>
      </c>
      <c r="AA2860" t="s">
        <v>3122</v>
      </c>
      <c r="AB2860" t="s">
        <v>3121</v>
      </c>
      <c r="AC2860" t="s">
        <v>49</v>
      </c>
      <c r="AD2860">
        <v>1185724</v>
      </c>
      <c r="AF2860" t="s">
        <v>5826</v>
      </c>
    </row>
    <row r="2861" spans="1:32" x14ac:dyDescent="0.25">
      <c r="A2861">
        <v>3873847</v>
      </c>
      <c r="B2861" t="s">
        <v>51</v>
      </c>
      <c r="C2861" t="s">
        <v>34</v>
      </c>
      <c r="D2861">
        <v>1136909650</v>
      </c>
      <c r="E2861" t="s">
        <v>2980</v>
      </c>
      <c r="F2861" t="s">
        <v>2981</v>
      </c>
      <c r="G2861" t="s">
        <v>37</v>
      </c>
      <c r="H2861">
        <v>44</v>
      </c>
      <c r="I2861" t="s">
        <v>38</v>
      </c>
      <c r="J2861" t="s">
        <v>54</v>
      </c>
      <c r="K2861" t="s">
        <v>137</v>
      </c>
      <c r="L2861" t="s">
        <v>102</v>
      </c>
      <c r="M2861" t="s">
        <v>138</v>
      </c>
      <c r="N2861">
        <v>890101</v>
      </c>
      <c r="O2861" t="s">
        <v>56</v>
      </c>
      <c r="P2861" t="s">
        <v>57</v>
      </c>
      <c r="Q2861">
        <v>1532814</v>
      </c>
      <c r="R2861">
        <v>50000</v>
      </c>
      <c r="S2861" t="s">
        <v>58</v>
      </c>
      <c r="T2861" t="s">
        <v>1686</v>
      </c>
      <c r="U2861" t="s">
        <v>60</v>
      </c>
      <c r="V2861" t="s">
        <v>5888</v>
      </c>
      <c r="W2861" t="s">
        <v>48</v>
      </c>
      <c r="Z2861" t="s">
        <v>49</v>
      </c>
      <c r="AA2861" t="s">
        <v>2982</v>
      </c>
      <c r="AB2861" t="s">
        <v>2981</v>
      </c>
      <c r="AC2861" t="s">
        <v>49</v>
      </c>
      <c r="AD2861">
        <v>1186036</v>
      </c>
      <c r="AF2861" t="s">
        <v>6534</v>
      </c>
    </row>
    <row r="2862" spans="1:32" x14ac:dyDescent="0.25">
      <c r="A2862">
        <v>3873879</v>
      </c>
      <c r="B2862" t="s">
        <v>51</v>
      </c>
      <c r="C2862" t="s">
        <v>34</v>
      </c>
      <c r="D2862">
        <v>84025443</v>
      </c>
      <c r="E2862" t="s">
        <v>2773</v>
      </c>
      <c r="F2862" t="s">
        <v>2774</v>
      </c>
      <c r="G2862" t="s">
        <v>37</v>
      </c>
      <c r="H2862">
        <v>65</v>
      </c>
      <c r="I2862" t="s">
        <v>38</v>
      </c>
      <c r="J2862" t="s">
        <v>54</v>
      </c>
      <c r="K2862" t="s">
        <v>218</v>
      </c>
      <c r="L2862" t="s">
        <v>102</v>
      </c>
      <c r="M2862" t="s">
        <v>69</v>
      </c>
      <c r="N2862">
        <v>890111</v>
      </c>
      <c r="O2862" t="s">
        <v>241</v>
      </c>
      <c r="P2862" t="s">
        <v>242</v>
      </c>
      <c r="Q2862">
        <v>1532048</v>
      </c>
      <c r="R2862">
        <v>52300</v>
      </c>
      <c r="S2862" t="s">
        <v>243</v>
      </c>
      <c r="T2862" t="s">
        <v>6307</v>
      </c>
      <c r="U2862" t="s">
        <v>212</v>
      </c>
      <c r="V2862" t="s">
        <v>5470</v>
      </c>
      <c r="W2862" t="s">
        <v>48</v>
      </c>
      <c r="Z2862" t="s">
        <v>49</v>
      </c>
      <c r="AA2862" t="s">
        <v>2775</v>
      </c>
      <c r="AB2862" t="s">
        <v>2774</v>
      </c>
      <c r="AC2862" t="s">
        <v>49</v>
      </c>
      <c r="AD2862">
        <v>1185106</v>
      </c>
      <c r="AF2862" t="s">
        <v>5883</v>
      </c>
    </row>
    <row r="2863" spans="1:32" x14ac:dyDescent="0.25">
      <c r="A2863">
        <v>3873881</v>
      </c>
      <c r="B2863" t="s">
        <v>51</v>
      </c>
      <c r="C2863" t="s">
        <v>34</v>
      </c>
      <c r="D2863">
        <v>28305820</v>
      </c>
      <c r="E2863" t="s">
        <v>7140</v>
      </c>
      <c r="F2863" t="s">
        <v>7141</v>
      </c>
      <c r="G2863" t="s">
        <v>37</v>
      </c>
      <c r="H2863">
        <v>89</v>
      </c>
      <c r="I2863" t="s">
        <v>79</v>
      </c>
      <c r="J2863" t="s">
        <v>54</v>
      </c>
      <c r="K2863" t="s">
        <v>218</v>
      </c>
      <c r="L2863" t="s">
        <v>102</v>
      </c>
      <c r="M2863" t="s">
        <v>69</v>
      </c>
      <c r="N2863">
        <v>890111</v>
      </c>
      <c r="O2863" t="s">
        <v>241</v>
      </c>
      <c r="P2863" t="s">
        <v>242</v>
      </c>
      <c r="Q2863">
        <v>1532060</v>
      </c>
      <c r="R2863">
        <v>52300</v>
      </c>
      <c r="S2863" t="s">
        <v>243</v>
      </c>
      <c r="T2863" t="s">
        <v>6307</v>
      </c>
      <c r="U2863" t="s">
        <v>212</v>
      </c>
      <c r="V2863" t="s">
        <v>5470</v>
      </c>
      <c r="W2863" t="s">
        <v>48</v>
      </c>
      <c r="Z2863" t="s">
        <v>49</v>
      </c>
      <c r="AA2863" t="s">
        <v>7142</v>
      </c>
      <c r="AB2863" t="s">
        <v>7141</v>
      </c>
      <c r="AC2863" t="s">
        <v>49</v>
      </c>
      <c r="AD2863">
        <v>1185110</v>
      </c>
      <c r="AF2863" t="s">
        <v>5826</v>
      </c>
    </row>
    <row r="2864" spans="1:32" x14ac:dyDescent="0.25">
      <c r="A2864">
        <v>3873898</v>
      </c>
      <c r="B2864" t="s">
        <v>51</v>
      </c>
      <c r="C2864" t="s">
        <v>34</v>
      </c>
      <c r="D2864">
        <v>79632980</v>
      </c>
      <c r="E2864" t="s">
        <v>2029</v>
      </c>
      <c r="F2864" t="s">
        <v>2030</v>
      </c>
      <c r="G2864" t="s">
        <v>1853</v>
      </c>
      <c r="H2864">
        <v>54</v>
      </c>
      <c r="I2864" t="s">
        <v>38</v>
      </c>
      <c r="J2864" t="s">
        <v>54</v>
      </c>
      <c r="K2864" t="s">
        <v>393</v>
      </c>
      <c r="L2864" t="s">
        <v>102</v>
      </c>
      <c r="M2864" t="s">
        <v>147</v>
      </c>
      <c r="P2864" t="s">
        <v>43</v>
      </c>
      <c r="S2864" t="s">
        <v>44</v>
      </c>
      <c r="T2864" t="s">
        <v>3873</v>
      </c>
      <c r="U2864" t="s">
        <v>112</v>
      </c>
      <c r="V2864" t="s">
        <v>5888</v>
      </c>
      <c r="W2864" t="s">
        <v>48</v>
      </c>
      <c r="Z2864" t="s">
        <v>49</v>
      </c>
      <c r="AA2864" t="s">
        <v>2031</v>
      </c>
      <c r="AB2864" t="s">
        <v>2030</v>
      </c>
    </row>
    <row r="2865" spans="1:32" x14ac:dyDescent="0.25">
      <c r="A2865">
        <v>3873913</v>
      </c>
      <c r="B2865" t="s">
        <v>51</v>
      </c>
      <c r="C2865" t="s">
        <v>160</v>
      </c>
      <c r="D2865">
        <v>1117934098</v>
      </c>
      <c r="E2865" t="s">
        <v>2161</v>
      </c>
      <c r="F2865" t="s">
        <v>2162</v>
      </c>
      <c r="G2865" t="s">
        <v>37</v>
      </c>
      <c r="H2865">
        <v>15</v>
      </c>
      <c r="I2865" t="s">
        <v>38</v>
      </c>
      <c r="J2865" t="s">
        <v>54</v>
      </c>
      <c r="K2865" t="s">
        <v>218</v>
      </c>
      <c r="L2865" t="s">
        <v>102</v>
      </c>
      <c r="M2865" t="s">
        <v>69</v>
      </c>
      <c r="P2865" t="s">
        <v>43</v>
      </c>
      <c r="S2865" t="s">
        <v>44</v>
      </c>
      <c r="T2865" t="s">
        <v>2163</v>
      </c>
      <c r="U2865" t="s">
        <v>112</v>
      </c>
      <c r="V2865" t="s">
        <v>5470</v>
      </c>
      <c r="W2865" t="s">
        <v>48</v>
      </c>
      <c r="Z2865" t="s">
        <v>49</v>
      </c>
      <c r="AA2865" t="s">
        <v>2165</v>
      </c>
      <c r="AB2865" t="s">
        <v>2162</v>
      </c>
    </row>
    <row r="2866" spans="1:32" x14ac:dyDescent="0.25">
      <c r="A2866">
        <v>3873915</v>
      </c>
      <c r="B2866" t="s">
        <v>51</v>
      </c>
      <c r="C2866" t="s">
        <v>34</v>
      </c>
      <c r="D2866">
        <v>166744</v>
      </c>
      <c r="E2866" t="s">
        <v>7143</v>
      </c>
      <c r="F2866" t="s">
        <v>7144</v>
      </c>
      <c r="G2866" t="s">
        <v>37</v>
      </c>
      <c r="H2866">
        <v>91</v>
      </c>
      <c r="I2866" t="s">
        <v>38</v>
      </c>
      <c r="J2866" t="s">
        <v>54</v>
      </c>
      <c r="K2866" t="s">
        <v>101</v>
      </c>
      <c r="L2866" t="s">
        <v>102</v>
      </c>
      <c r="M2866" t="s">
        <v>69</v>
      </c>
      <c r="N2866">
        <v>890101</v>
      </c>
      <c r="O2866" t="s">
        <v>56</v>
      </c>
      <c r="P2866" t="s">
        <v>57</v>
      </c>
      <c r="Q2866">
        <v>1531339</v>
      </c>
      <c r="R2866">
        <v>85000</v>
      </c>
      <c r="S2866" t="s">
        <v>58</v>
      </c>
      <c r="T2866" t="s">
        <v>1854</v>
      </c>
      <c r="U2866" t="s">
        <v>60</v>
      </c>
      <c r="V2866" t="s">
        <v>5888</v>
      </c>
      <c r="W2866" t="s">
        <v>48</v>
      </c>
      <c r="Z2866" t="s">
        <v>49</v>
      </c>
      <c r="AA2866" t="s">
        <v>7145</v>
      </c>
      <c r="AB2866" t="s">
        <v>7144</v>
      </c>
      <c r="AC2866" t="s">
        <v>49</v>
      </c>
      <c r="AD2866">
        <v>1184509</v>
      </c>
      <c r="AF2866" t="s">
        <v>6226</v>
      </c>
    </row>
    <row r="2867" spans="1:32" x14ac:dyDescent="0.25">
      <c r="A2867">
        <v>3872200</v>
      </c>
      <c r="B2867" t="s">
        <v>51</v>
      </c>
      <c r="C2867" t="s">
        <v>34</v>
      </c>
      <c r="D2867">
        <v>20428562</v>
      </c>
      <c r="E2867" t="s">
        <v>7146</v>
      </c>
      <c r="F2867" t="s">
        <v>7147</v>
      </c>
      <c r="G2867" t="s">
        <v>1209</v>
      </c>
      <c r="H2867">
        <v>61</v>
      </c>
      <c r="I2867" t="s">
        <v>79</v>
      </c>
      <c r="J2867" t="s">
        <v>54</v>
      </c>
      <c r="K2867" t="s">
        <v>101</v>
      </c>
      <c r="L2867" t="s">
        <v>102</v>
      </c>
      <c r="M2867" t="s">
        <v>69</v>
      </c>
      <c r="N2867" t="s">
        <v>335</v>
      </c>
      <c r="O2867" t="s">
        <v>336</v>
      </c>
      <c r="P2867" t="s">
        <v>337</v>
      </c>
      <c r="S2867" t="s">
        <v>338</v>
      </c>
      <c r="T2867" t="s">
        <v>339</v>
      </c>
      <c r="U2867" t="s">
        <v>340</v>
      </c>
      <c r="V2867" t="s">
        <v>5470</v>
      </c>
      <c r="W2867" t="s">
        <v>48</v>
      </c>
      <c r="Z2867" t="s">
        <v>49</v>
      </c>
      <c r="AA2867" t="s">
        <v>7148</v>
      </c>
      <c r="AB2867" t="s">
        <v>7147</v>
      </c>
    </row>
    <row r="2868" spans="1:32" x14ac:dyDescent="0.25">
      <c r="A2868">
        <v>3872218</v>
      </c>
      <c r="B2868" t="s">
        <v>51</v>
      </c>
      <c r="C2868" t="s">
        <v>34</v>
      </c>
      <c r="D2868">
        <v>28115229</v>
      </c>
      <c r="E2868" t="s">
        <v>4717</v>
      </c>
      <c r="F2868" t="s">
        <v>4718</v>
      </c>
      <c r="G2868" t="s">
        <v>37</v>
      </c>
      <c r="H2868">
        <v>75</v>
      </c>
      <c r="I2868" t="s">
        <v>79</v>
      </c>
      <c r="J2868" t="s">
        <v>54</v>
      </c>
      <c r="K2868" t="s">
        <v>218</v>
      </c>
      <c r="L2868" t="s">
        <v>102</v>
      </c>
      <c r="M2868" t="s">
        <v>69</v>
      </c>
      <c r="N2868">
        <v>890243</v>
      </c>
      <c r="O2868" t="s">
        <v>3161</v>
      </c>
      <c r="P2868" t="s">
        <v>57</v>
      </c>
      <c r="S2868" t="s">
        <v>58</v>
      </c>
      <c r="T2868" t="s">
        <v>3162</v>
      </c>
      <c r="U2868" t="s">
        <v>3163</v>
      </c>
      <c r="V2868" t="s">
        <v>5470</v>
      </c>
      <c r="W2868" t="s">
        <v>48</v>
      </c>
      <c r="Z2868" t="s">
        <v>49</v>
      </c>
      <c r="AA2868" t="s">
        <v>4720</v>
      </c>
      <c r="AB2868" t="s">
        <v>4718</v>
      </c>
    </row>
    <row r="2869" spans="1:32" x14ac:dyDescent="0.25">
      <c r="A2869">
        <v>3875513</v>
      </c>
      <c r="B2869" t="s">
        <v>51</v>
      </c>
      <c r="C2869" t="s">
        <v>34</v>
      </c>
      <c r="D2869">
        <v>3253353</v>
      </c>
      <c r="E2869" t="s">
        <v>6949</v>
      </c>
      <c r="F2869" t="s">
        <v>6950</v>
      </c>
      <c r="G2869" t="s">
        <v>37</v>
      </c>
      <c r="H2869">
        <v>72</v>
      </c>
      <c r="I2869" t="s">
        <v>38</v>
      </c>
      <c r="J2869" t="s">
        <v>54</v>
      </c>
      <c r="K2869" t="s">
        <v>218</v>
      </c>
      <c r="L2869" t="s">
        <v>102</v>
      </c>
      <c r="M2869" t="s">
        <v>69</v>
      </c>
      <c r="N2869">
        <v>890111</v>
      </c>
      <c r="O2869" t="s">
        <v>241</v>
      </c>
      <c r="P2869" t="s">
        <v>242</v>
      </c>
      <c r="Q2869">
        <v>1536531</v>
      </c>
      <c r="R2869">
        <v>52300</v>
      </c>
      <c r="S2869" t="s">
        <v>243</v>
      </c>
      <c r="T2869" t="s">
        <v>5887</v>
      </c>
      <c r="U2869" t="s">
        <v>212</v>
      </c>
      <c r="V2869" t="s">
        <v>1149</v>
      </c>
      <c r="W2869" t="s">
        <v>48</v>
      </c>
      <c r="Z2869" t="s">
        <v>49</v>
      </c>
      <c r="AA2869" t="s">
        <v>5961</v>
      </c>
      <c r="AB2869" t="s">
        <v>6950</v>
      </c>
      <c r="AC2869" t="s">
        <v>49</v>
      </c>
      <c r="AD2869">
        <v>1188531</v>
      </c>
      <c r="AF2869" t="s">
        <v>7155</v>
      </c>
    </row>
    <row r="2870" spans="1:32" x14ac:dyDescent="0.25">
      <c r="A2870">
        <v>3875549</v>
      </c>
      <c r="B2870" t="s">
        <v>51</v>
      </c>
      <c r="C2870" t="s">
        <v>34</v>
      </c>
      <c r="D2870">
        <v>276937</v>
      </c>
      <c r="E2870" t="s">
        <v>215</v>
      </c>
      <c r="F2870" t="s">
        <v>216</v>
      </c>
      <c r="G2870" t="s">
        <v>217</v>
      </c>
      <c r="H2870">
        <v>106</v>
      </c>
      <c r="I2870" t="s">
        <v>38</v>
      </c>
      <c r="J2870" t="s">
        <v>54</v>
      </c>
      <c r="K2870" t="s">
        <v>218</v>
      </c>
      <c r="L2870" t="s">
        <v>102</v>
      </c>
      <c r="M2870" t="s">
        <v>69</v>
      </c>
      <c r="N2870">
        <v>890111</v>
      </c>
      <c r="O2870" t="s">
        <v>241</v>
      </c>
      <c r="P2870" t="s">
        <v>242</v>
      </c>
      <c r="Q2870">
        <v>1532203</v>
      </c>
      <c r="R2870">
        <v>52300</v>
      </c>
      <c r="S2870" t="s">
        <v>243</v>
      </c>
      <c r="T2870" t="s">
        <v>5510</v>
      </c>
      <c r="U2870" t="s">
        <v>212</v>
      </c>
      <c r="V2870" t="s">
        <v>4523</v>
      </c>
      <c r="W2870" t="s">
        <v>48</v>
      </c>
      <c r="Z2870" t="s">
        <v>49</v>
      </c>
      <c r="AA2870" t="s">
        <v>222</v>
      </c>
      <c r="AB2870" t="s">
        <v>216</v>
      </c>
      <c r="AC2870" t="s">
        <v>49</v>
      </c>
      <c r="AD2870">
        <v>1185258</v>
      </c>
      <c r="AF2870" t="s">
        <v>7156</v>
      </c>
    </row>
    <row r="2871" spans="1:32" x14ac:dyDescent="0.25">
      <c r="A2871">
        <v>3875563</v>
      </c>
      <c r="B2871" t="s">
        <v>51</v>
      </c>
      <c r="C2871" t="s">
        <v>34</v>
      </c>
      <c r="D2871">
        <v>3244773</v>
      </c>
      <c r="E2871" t="s">
        <v>4604</v>
      </c>
      <c r="F2871" t="s">
        <v>4605</v>
      </c>
      <c r="G2871" t="s">
        <v>37</v>
      </c>
      <c r="H2871">
        <v>74</v>
      </c>
      <c r="I2871" t="s">
        <v>38</v>
      </c>
      <c r="J2871" t="s">
        <v>54</v>
      </c>
      <c r="K2871" t="s">
        <v>101</v>
      </c>
      <c r="L2871" t="s">
        <v>102</v>
      </c>
      <c r="M2871" t="s">
        <v>69</v>
      </c>
      <c r="N2871" t="s">
        <v>819</v>
      </c>
      <c r="O2871" t="s">
        <v>820</v>
      </c>
      <c r="P2871" t="s">
        <v>821</v>
      </c>
      <c r="S2871" t="s">
        <v>820</v>
      </c>
      <c r="T2871" t="s">
        <v>5119</v>
      </c>
      <c r="U2871" t="s">
        <v>340</v>
      </c>
      <c r="V2871" t="s">
        <v>4523</v>
      </c>
      <c r="W2871" t="s">
        <v>48</v>
      </c>
      <c r="Z2871" t="s">
        <v>49</v>
      </c>
      <c r="AA2871" t="s">
        <v>4606</v>
      </c>
      <c r="AB2871" t="s">
        <v>4605</v>
      </c>
    </row>
    <row r="2872" spans="1:32" x14ac:dyDescent="0.25">
      <c r="A2872">
        <v>3875574</v>
      </c>
      <c r="B2872" t="s">
        <v>51</v>
      </c>
      <c r="C2872" t="s">
        <v>34</v>
      </c>
      <c r="D2872">
        <v>20115971</v>
      </c>
      <c r="E2872" t="s">
        <v>2696</v>
      </c>
      <c r="F2872" t="s">
        <v>2697</v>
      </c>
      <c r="G2872" t="s">
        <v>37</v>
      </c>
      <c r="H2872">
        <v>90</v>
      </c>
      <c r="I2872" t="s">
        <v>79</v>
      </c>
      <c r="J2872" t="s">
        <v>54</v>
      </c>
      <c r="K2872" t="s">
        <v>101</v>
      </c>
      <c r="L2872" t="s">
        <v>102</v>
      </c>
      <c r="M2872" t="s">
        <v>69</v>
      </c>
      <c r="N2872">
        <v>890110</v>
      </c>
      <c r="O2872" t="s">
        <v>1024</v>
      </c>
      <c r="P2872" t="s">
        <v>1025</v>
      </c>
      <c r="Q2872">
        <v>1529490</v>
      </c>
      <c r="R2872">
        <v>52300</v>
      </c>
      <c r="S2872" t="s">
        <v>453</v>
      </c>
      <c r="T2872" t="s">
        <v>2050</v>
      </c>
      <c r="U2872" t="s">
        <v>266</v>
      </c>
      <c r="V2872" t="s">
        <v>4523</v>
      </c>
      <c r="W2872" t="s">
        <v>48</v>
      </c>
      <c r="Z2872" t="s">
        <v>49</v>
      </c>
      <c r="AA2872" t="s">
        <v>2698</v>
      </c>
      <c r="AB2872" t="s">
        <v>2697</v>
      </c>
      <c r="AC2872" t="s">
        <v>49</v>
      </c>
      <c r="AD2872">
        <v>1183859</v>
      </c>
      <c r="AF2872" t="s">
        <v>5166</v>
      </c>
    </row>
    <row r="2873" spans="1:32" x14ac:dyDescent="0.25">
      <c r="A2873">
        <v>3875581</v>
      </c>
      <c r="B2873" t="s">
        <v>51</v>
      </c>
      <c r="C2873" t="s">
        <v>34</v>
      </c>
      <c r="D2873">
        <v>212763</v>
      </c>
      <c r="E2873" t="s">
        <v>7157</v>
      </c>
      <c r="F2873" t="s">
        <v>7158</v>
      </c>
      <c r="G2873" t="s">
        <v>988</v>
      </c>
      <c r="H2873">
        <v>72</v>
      </c>
      <c r="I2873" t="s">
        <v>38</v>
      </c>
      <c r="J2873" t="s">
        <v>54</v>
      </c>
      <c r="K2873" t="s">
        <v>101</v>
      </c>
      <c r="L2873" t="s">
        <v>102</v>
      </c>
      <c r="M2873" t="s">
        <v>69</v>
      </c>
      <c r="N2873" t="s">
        <v>819</v>
      </c>
      <c r="O2873" t="s">
        <v>820</v>
      </c>
      <c r="P2873" t="s">
        <v>821</v>
      </c>
      <c r="S2873" t="s">
        <v>820</v>
      </c>
      <c r="T2873" t="s">
        <v>5119</v>
      </c>
      <c r="U2873" t="s">
        <v>340</v>
      </c>
      <c r="V2873" t="s">
        <v>4523</v>
      </c>
      <c r="W2873" t="s">
        <v>48</v>
      </c>
      <c r="Z2873" t="s">
        <v>49</v>
      </c>
      <c r="AA2873" t="s">
        <v>4300</v>
      </c>
      <c r="AB2873" t="s">
        <v>7158</v>
      </c>
    </row>
    <row r="2874" spans="1:32" x14ac:dyDescent="0.25">
      <c r="A2874">
        <v>3875599</v>
      </c>
      <c r="B2874" t="s">
        <v>51</v>
      </c>
      <c r="C2874" t="s">
        <v>34</v>
      </c>
      <c r="D2874">
        <v>20047706</v>
      </c>
      <c r="E2874" t="s">
        <v>664</v>
      </c>
      <c r="F2874" t="s">
        <v>665</v>
      </c>
      <c r="G2874" t="s">
        <v>37</v>
      </c>
      <c r="H2874">
        <v>96</v>
      </c>
      <c r="I2874" t="s">
        <v>79</v>
      </c>
      <c r="J2874" t="s">
        <v>54</v>
      </c>
      <c r="K2874" t="s">
        <v>101</v>
      </c>
      <c r="L2874" t="s">
        <v>102</v>
      </c>
      <c r="M2874" t="s">
        <v>69</v>
      </c>
      <c r="N2874">
        <v>890110</v>
      </c>
      <c r="O2874" t="s">
        <v>1024</v>
      </c>
      <c r="P2874" t="s">
        <v>1025</v>
      </c>
      <c r="Q2874">
        <v>1532583</v>
      </c>
      <c r="R2874">
        <v>52300</v>
      </c>
      <c r="S2874" t="s">
        <v>453</v>
      </c>
      <c r="T2874" t="s">
        <v>2050</v>
      </c>
      <c r="U2874" t="s">
        <v>266</v>
      </c>
      <c r="V2874" t="s">
        <v>5470</v>
      </c>
      <c r="W2874" t="s">
        <v>48</v>
      </c>
      <c r="Z2874" t="s">
        <v>49</v>
      </c>
      <c r="AA2874" t="s">
        <v>666</v>
      </c>
      <c r="AB2874" t="s">
        <v>665</v>
      </c>
      <c r="AC2874" t="s">
        <v>49</v>
      </c>
      <c r="AD2874">
        <v>1186006</v>
      </c>
      <c r="AF2874" t="s">
        <v>5893</v>
      </c>
    </row>
    <row r="2875" spans="1:32" x14ac:dyDescent="0.25">
      <c r="A2875">
        <v>3875606</v>
      </c>
      <c r="B2875" t="s">
        <v>51</v>
      </c>
      <c r="C2875" t="s">
        <v>34</v>
      </c>
      <c r="D2875">
        <v>20300390</v>
      </c>
      <c r="E2875" t="s">
        <v>6692</v>
      </c>
      <c r="F2875" t="s">
        <v>6693</v>
      </c>
      <c r="G2875" t="s">
        <v>1710</v>
      </c>
      <c r="H2875">
        <v>85</v>
      </c>
      <c r="I2875" t="s">
        <v>79</v>
      </c>
      <c r="J2875" t="s">
        <v>54</v>
      </c>
      <c r="K2875" t="s">
        <v>101</v>
      </c>
      <c r="L2875" t="s">
        <v>102</v>
      </c>
      <c r="M2875" t="s">
        <v>69</v>
      </c>
      <c r="N2875">
        <v>890110</v>
      </c>
      <c r="O2875" t="s">
        <v>1024</v>
      </c>
      <c r="P2875" t="s">
        <v>1025</v>
      </c>
      <c r="Q2875">
        <v>1532540</v>
      </c>
      <c r="R2875">
        <v>52300</v>
      </c>
      <c r="S2875" t="s">
        <v>453</v>
      </c>
      <c r="T2875" t="s">
        <v>2050</v>
      </c>
      <c r="U2875" t="s">
        <v>266</v>
      </c>
      <c r="V2875" t="s">
        <v>5470</v>
      </c>
      <c r="W2875" t="s">
        <v>48</v>
      </c>
      <c r="Z2875" t="s">
        <v>49</v>
      </c>
      <c r="AA2875" t="s">
        <v>6694</v>
      </c>
      <c r="AB2875" t="s">
        <v>6693</v>
      </c>
      <c r="AC2875" t="s">
        <v>49</v>
      </c>
      <c r="AD2875">
        <v>1185993</v>
      </c>
      <c r="AF2875" t="s">
        <v>5883</v>
      </c>
    </row>
    <row r="2876" spans="1:32" x14ac:dyDescent="0.25">
      <c r="A2876">
        <v>3873695</v>
      </c>
      <c r="B2876" t="s">
        <v>51</v>
      </c>
      <c r="C2876" t="s">
        <v>34</v>
      </c>
      <c r="D2876">
        <v>3174075</v>
      </c>
      <c r="E2876" t="s">
        <v>1137</v>
      </c>
      <c r="F2876" t="s">
        <v>1138</v>
      </c>
      <c r="G2876" t="s">
        <v>1139</v>
      </c>
      <c r="H2876">
        <v>49</v>
      </c>
      <c r="I2876" t="s">
        <v>38</v>
      </c>
      <c r="J2876" t="s">
        <v>54</v>
      </c>
      <c r="K2876" t="s">
        <v>101</v>
      </c>
      <c r="L2876" t="s">
        <v>102</v>
      </c>
      <c r="M2876" t="s">
        <v>69</v>
      </c>
      <c r="P2876" t="s">
        <v>1051</v>
      </c>
      <c r="S2876" t="s">
        <v>1052</v>
      </c>
      <c r="T2876" t="s">
        <v>1140</v>
      </c>
      <c r="U2876" t="s">
        <v>112</v>
      </c>
      <c r="V2876" t="s">
        <v>5888</v>
      </c>
      <c r="W2876" t="s">
        <v>48</v>
      </c>
      <c r="Z2876" t="s">
        <v>49</v>
      </c>
      <c r="AA2876" t="s">
        <v>1141</v>
      </c>
      <c r="AB2876" t="s">
        <v>1138</v>
      </c>
    </row>
    <row r="2877" spans="1:32" x14ac:dyDescent="0.25">
      <c r="A2877">
        <v>3873697</v>
      </c>
      <c r="B2877" t="s">
        <v>51</v>
      </c>
      <c r="C2877" t="s">
        <v>34</v>
      </c>
      <c r="D2877">
        <v>16452740</v>
      </c>
      <c r="E2877" t="s">
        <v>3834</v>
      </c>
      <c r="F2877" t="s">
        <v>3835</v>
      </c>
      <c r="G2877" t="s">
        <v>37</v>
      </c>
      <c r="H2877">
        <v>56</v>
      </c>
      <c r="I2877" t="s">
        <v>38</v>
      </c>
      <c r="J2877" t="s">
        <v>54</v>
      </c>
      <c r="K2877" t="s">
        <v>101</v>
      </c>
      <c r="L2877" t="s">
        <v>102</v>
      </c>
      <c r="M2877" t="s">
        <v>69</v>
      </c>
      <c r="N2877">
        <v>890111</v>
      </c>
      <c r="O2877" t="s">
        <v>241</v>
      </c>
      <c r="P2877" t="s">
        <v>242</v>
      </c>
      <c r="Q2877">
        <v>1533717</v>
      </c>
      <c r="R2877">
        <v>52300</v>
      </c>
      <c r="S2877" t="s">
        <v>243</v>
      </c>
      <c r="T2877" t="s">
        <v>2042</v>
      </c>
      <c r="U2877" t="s">
        <v>212</v>
      </c>
      <c r="V2877" t="s">
        <v>5470</v>
      </c>
      <c r="W2877" t="s">
        <v>48</v>
      </c>
      <c r="Z2877" t="s">
        <v>49</v>
      </c>
      <c r="AA2877" t="s">
        <v>3836</v>
      </c>
      <c r="AB2877" t="s">
        <v>3835</v>
      </c>
      <c r="AC2877" t="s">
        <v>49</v>
      </c>
      <c r="AD2877">
        <v>1186472</v>
      </c>
      <c r="AF2877" t="s">
        <v>6065</v>
      </c>
    </row>
    <row r="2878" spans="1:32" x14ac:dyDescent="0.25">
      <c r="A2878">
        <v>3873699</v>
      </c>
      <c r="B2878" t="s">
        <v>51</v>
      </c>
      <c r="C2878" t="s">
        <v>34</v>
      </c>
      <c r="D2878">
        <v>24268265</v>
      </c>
      <c r="E2878" t="s">
        <v>5867</v>
      </c>
      <c r="F2878" t="s">
        <v>5868</v>
      </c>
      <c r="G2878" t="s">
        <v>37</v>
      </c>
      <c r="H2878">
        <v>88</v>
      </c>
      <c r="I2878" t="s">
        <v>79</v>
      </c>
      <c r="J2878" t="s">
        <v>54</v>
      </c>
      <c r="K2878" t="s">
        <v>890</v>
      </c>
      <c r="L2878" t="s">
        <v>102</v>
      </c>
      <c r="M2878" t="s">
        <v>891</v>
      </c>
      <c r="N2878">
        <v>890111</v>
      </c>
      <c r="O2878" t="s">
        <v>241</v>
      </c>
      <c r="P2878" t="s">
        <v>242</v>
      </c>
      <c r="Q2878">
        <v>1532516</v>
      </c>
      <c r="R2878">
        <v>33621</v>
      </c>
      <c r="S2878" t="s">
        <v>243</v>
      </c>
      <c r="T2878" t="s">
        <v>687</v>
      </c>
      <c r="U2878" t="s">
        <v>212</v>
      </c>
      <c r="V2878" t="s">
        <v>5888</v>
      </c>
      <c r="W2878" t="s">
        <v>48</v>
      </c>
      <c r="Z2878" t="s">
        <v>49</v>
      </c>
      <c r="AA2878" t="s">
        <v>4095</v>
      </c>
      <c r="AB2878" t="s">
        <v>5868</v>
      </c>
      <c r="AC2878" t="s">
        <v>49</v>
      </c>
      <c r="AD2878">
        <v>1185978</v>
      </c>
      <c r="AF2878" t="s">
        <v>6052</v>
      </c>
    </row>
    <row r="2879" spans="1:32" x14ac:dyDescent="0.25">
      <c r="A2879">
        <v>3873712</v>
      </c>
      <c r="B2879" t="s">
        <v>51</v>
      </c>
      <c r="C2879" t="s">
        <v>34</v>
      </c>
      <c r="D2879">
        <v>65713823</v>
      </c>
      <c r="E2879" t="s">
        <v>5407</v>
      </c>
      <c r="F2879" t="s">
        <v>5408</v>
      </c>
      <c r="G2879" t="s">
        <v>37</v>
      </c>
      <c r="H2879">
        <v>64</v>
      </c>
      <c r="I2879" t="s">
        <v>79</v>
      </c>
      <c r="J2879" t="s">
        <v>54</v>
      </c>
      <c r="K2879" t="s">
        <v>393</v>
      </c>
      <c r="L2879" t="s">
        <v>102</v>
      </c>
      <c r="M2879" t="s">
        <v>147</v>
      </c>
      <c r="N2879">
        <v>890112</v>
      </c>
      <c r="O2879" t="s">
        <v>1007</v>
      </c>
      <c r="P2879" t="s">
        <v>1008</v>
      </c>
      <c r="Q2879">
        <v>1533366</v>
      </c>
      <c r="R2879">
        <v>52000</v>
      </c>
      <c r="S2879" t="s">
        <v>1009</v>
      </c>
      <c r="T2879" t="s">
        <v>2714</v>
      </c>
      <c r="U2879" t="s">
        <v>1010</v>
      </c>
      <c r="V2879" t="s">
        <v>5888</v>
      </c>
      <c r="W2879" t="s">
        <v>48</v>
      </c>
      <c r="Z2879" t="s">
        <v>49</v>
      </c>
      <c r="AA2879" t="s">
        <v>5409</v>
      </c>
      <c r="AB2879" t="s">
        <v>5408</v>
      </c>
      <c r="AC2879" t="s">
        <v>49</v>
      </c>
      <c r="AD2879">
        <v>1186170</v>
      </c>
      <c r="AF2879" t="s">
        <v>7159</v>
      </c>
    </row>
    <row r="2880" spans="1:32" x14ac:dyDescent="0.25">
      <c r="A2880">
        <v>3873731</v>
      </c>
      <c r="B2880" t="s">
        <v>51</v>
      </c>
      <c r="C2880" t="s">
        <v>34</v>
      </c>
      <c r="D2880">
        <v>20155777</v>
      </c>
      <c r="E2880" t="s">
        <v>7160</v>
      </c>
      <c r="F2880" t="s">
        <v>7161</v>
      </c>
      <c r="G2880" t="s">
        <v>37</v>
      </c>
      <c r="H2880">
        <v>87</v>
      </c>
      <c r="I2880" t="s">
        <v>79</v>
      </c>
      <c r="J2880" t="s">
        <v>54</v>
      </c>
      <c r="K2880" t="s">
        <v>101</v>
      </c>
      <c r="L2880" t="s">
        <v>102</v>
      </c>
      <c r="M2880" t="s">
        <v>69</v>
      </c>
      <c r="N2880">
        <v>890111</v>
      </c>
      <c r="O2880" t="s">
        <v>241</v>
      </c>
      <c r="P2880" t="s">
        <v>242</v>
      </c>
      <c r="Q2880">
        <v>1522532</v>
      </c>
      <c r="R2880">
        <v>52300</v>
      </c>
      <c r="S2880" t="s">
        <v>243</v>
      </c>
      <c r="T2880" t="s">
        <v>2425</v>
      </c>
      <c r="U2880" t="s">
        <v>212</v>
      </c>
      <c r="V2880" t="s">
        <v>2881</v>
      </c>
      <c r="W2880" t="s">
        <v>48</v>
      </c>
      <c r="Z2880" t="s">
        <v>49</v>
      </c>
      <c r="AA2880" t="s">
        <v>7162</v>
      </c>
      <c r="AB2880" t="s">
        <v>7161</v>
      </c>
      <c r="AC2880" t="s">
        <v>49</v>
      </c>
      <c r="AD2880">
        <v>1180457</v>
      </c>
      <c r="AF2880" t="s">
        <v>1818</v>
      </c>
    </row>
    <row r="2881" spans="1:32" x14ac:dyDescent="0.25">
      <c r="A2881">
        <v>3873763</v>
      </c>
      <c r="B2881" t="s">
        <v>108</v>
      </c>
      <c r="C2881" t="s">
        <v>34</v>
      </c>
      <c r="D2881">
        <v>39813001</v>
      </c>
      <c r="E2881" t="s">
        <v>5837</v>
      </c>
      <c r="F2881" t="s">
        <v>5838</v>
      </c>
      <c r="G2881" t="s">
        <v>217</v>
      </c>
      <c r="H2881">
        <v>45</v>
      </c>
      <c r="I2881" t="s">
        <v>79</v>
      </c>
      <c r="J2881" t="s">
        <v>54</v>
      </c>
      <c r="K2881" t="s">
        <v>218</v>
      </c>
      <c r="L2881" t="s">
        <v>102</v>
      </c>
      <c r="M2881" t="s">
        <v>69</v>
      </c>
      <c r="N2881" t="s">
        <v>819</v>
      </c>
      <c r="O2881" t="s">
        <v>820</v>
      </c>
      <c r="P2881" t="s">
        <v>821</v>
      </c>
      <c r="S2881" t="s">
        <v>820</v>
      </c>
      <c r="T2881" t="s">
        <v>822</v>
      </c>
      <c r="U2881" t="s">
        <v>340</v>
      </c>
      <c r="V2881" t="s">
        <v>5888</v>
      </c>
      <c r="W2881" t="s">
        <v>48</v>
      </c>
      <c r="Z2881" t="s">
        <v>49</v>
      </c>
      <c r="AA2881" t="s">
        <v>5839</v>
      </c>
      <c r="AB2881" t="s">
        <v>5838</v>
      </c>
    </row>
    <row r="2882" spans="1:32" x14ac:dyDescent="0.25">
      <c r="A2882">
        <v>3873765</v>
      </c>
      <c r="B2882" t="s">
        <v>51</v>
      </c>
      <c r="C2882" t="s">
        <v>34</v>
      </c>
      <c r="D2882">
        <v>28888620</v>
      </c>
      <c r="E2882" t="s">
        <v>2400</v>
      </c>
      <c r="F2882" t="s">
        <v>2401</v>
      </c>
      <c r="G2882" t="s">
        <v>144</v>
      </c>
      <c r="H2882">
        <v>85</v>
      </c>
      <c r="I2882" t="s">
        <v>79</v>
      </c>
      <c r="J2882" t="s">
        <v>54</v>
      </c>
      <c r="K2882" t="s">
        <v>101</v>
      </c>
      <c r="L2882" t="s">
        <v>102</v>
      </c>
      <c r="M2882" t="s">
        <v>69</v>
      </c>
      <c r="N2882">
        <v>890112</v>
      </c>
      <c r="O2882" t="s">
        <v>1007</v>
      </c>
      <c r="P2882" t="s">
        <v>1008</v>
      </c>
      <c r="Q2882">
        <v>1533343</v>
      </c>
      <c r="R2882">
        <v>45000</v>
      </c>
      <c r="S2882" t="s">
        <v>1009</v>
      </c>
      <c r="T2882" t="s">
        <v>1844</v>
      </c>
      <c r="U2882" t="s">
        <v>1010</v>
      </c>
      <c r="V2882" t="s">
        <v>5888</v>
      </c>
      <c r="W2882" t="s">
        <v>48</v>
      </c>
      <c r="Z2882" t="s">
        <v>49</v>
      </c>
      <c r="AA2882" t="s">
        <v>2402</v>
      </c>
      <c r="AB2882" t="s">
        <v>2401</v>
      </c>
      <c r="AC2882" t="s">
        <v>49</v>
      </c>
      <c r="AD2882">
        <v>1186143</v>
      </c>
      <c r="AF2882" t="s">
        <v>6699</v>
      </c>
    </row>
    <row r="2883" spans="1:32" x14ac:dyDescent="0.25">
      <c r="A2883">
        <v>3873780</v>
      </c>
      <c r="B2883" t="s">
        <v>51</v>
      </c>
      <c r="C2883" t="s">
        <v>34</v>
      </c>
      <c r="D2883">
        <v>1069302412</v>
      </c>
      <c r="E2883" t="s">
        <v>2846</v>
      </c>
      <c r="F2883" t="s">
        <v>2847</v>
      </c>
      <c r="G2883" t="s">
        <v>642</v>
      </c>
      <c r="H2883">
        <v>40</v>
      </c>
      <c r="I2883" t="s">
        <v>38</v>
      </c>
      <c r="J2883" t="s">
        <v>54</v>
      </c>
      <c r="K2883" t="s">
        <v>101</v>
      </c>
      <c r="L2883" t="s">
        <v>102</v>
      </c>
      <c r="M2883" t="s">
        <v>69</v>
      </c>
      <c r="P2883" t="s">
        <v>43</v>
      </c>
      <c r="S2883" t="s">
        <v>44</v>
      </c>
      <c r="T2883" t="s">
        <v>2848</v>
      </c>
      <c r="U2883" t="s">
        <v>112</v>
      </c>
      <c r="V2883" t="s">
        <v>5888</v>
      </c>
      <c r="W2883" t="s">
        <v>48</v>
      </c>
      <c r="Z2883" t="s">
        <v>49</v>
      </c>
      <c r="AA2883" t="s">
        <v>2849</v>
      </c>
      <c r="AB2883" t="s">
        <v>2847</v>
      </c>
    </row>
    <row r="2884" spans="1:32" x14ac:dyDescent="0.25">
      <c r="A2884">
        <v>3875613</v>
      </c>
      <c r="B2884" t="s">
        <v>51</v>
      </c>
      <c r="C2884" t="s">
        <v>34</v>
      </c>
      <c r="D2884">
        <v>1136909650</v>
      </c>
      <c r="E2884" t="s">
        <v>2980</v>
      </c>
      <c r="F2884" t="s">
        <v>2981</v>
      </c>
      <c r="G2884" t="s">
        <v>37</v>
      </c>
      <c r="H2884">
        <v>44</v>
      </c>
      <c r="I2884" t="s">
        <v>38</v>
      </c>
      <c r="J2884" t="s">
        <v>54</v>
      </c>
      <c r="K2884" t="s">
        <v>137</v>
      </c>
      <c r="L2884" t="s">
        <v>102</v>
      </c>
      <c r="M2884" t="s">
        <v>138</v>
      </c>
      <c r="N2884">
        <v>890110</v>
      </c>
      <c r="O2884" t="s">
        <v>1024</v>
      </c>
      <c r="P2884" t="s">
        <v>1025</v>
      </c>
      <c r="Q2884">
        <v>1534773</v>
      </c>
      <c r="R2884">
        <v>25000</v>
      </c>
      <c r="S2884" t="s">
        <v>453</v>
      </c>
      <c r="T2884" t="s">
        <v>2050</v>
      </c>
      <c r="U2884" t="s">
        <v>266</v>
      </c>
      <c r="V2884" t="s">
        <v>5888</v>
      </c>
      <c r="W2884" t="s">
        <v>48</v>
      </c>
      <c r="Y2884" t="s">
        <v>6965</v>
      </c>
      <c r="Z2884" t="s">
        <v>49</v>
      </c>
      <c r="AA2884" t="s">
        <v>2982</v>
      </c>
      <c r="AB2884" t="s">
        <v>2981</v>
      </c>
      <c r="AC2884" t="s">
        <v>49</v>
      </c>
      <c r="AD2884">
        <v>1187452</v>
      </c>
      <c r="AF2884" t="s">
        <v>6491</v>
      </c>
    </row>
    <row r="2885" spans="1:32" x14ac:dyDescent="0.25">
      <c r="A2885">
        <v>3875638</v>
      </c>
      <c r="B2885" t="s">
        <v>51</v>
      </c>
      <c r="C2885" t="s">
        <v>160</v>
      </c>
      <c r="D2885">
        <v>1019997056</v>
      </c>
      <c r="E2885" t="s">
        <v>1429</v>
      </c>
      <c r="F2885" t="s">
        <v>1430</v>
      </c>
      <c r="G2885" t="s">
        <v>37</v>
      </c>
      <c r="H2885">
        <v>16</v>
      </c>
      <c r="I2885" t="s">
        <v>38</v>
      </c>
      <c r="J2885" t="s">
        <v>54</v>
      </c>
      <c r="K2885" t="s">
        <v>197</v>
      </c>
      <c r="L2885" t="s">
        <v>102</v>
      </c>
      <c r="M2885" t="s">
        <v>147</v>
      </c>
      <c r="P2885" t="s">
        <v>43</v>
      </c>
      <c r="S2885" t="s">
        <v>44</v>
      </c>
      <c r="T2885" t="s">
        <v>4603</v>
      </c>
      <c r="U2885" t="s">
        <v>112</v>
      </c>
      <c r="V2885" t="s">
        <v>6890</v>
      </c>
      <c r="W2885" t="s">
        <v>48</v>
      </c>
      <c r="Y2885" t="s">
        <v>6965</v>
      </c>
      <c r="Z2885" t="s">
        <v>49</v>
      </c>
      <c r="AA2885" t="s">
        <v>1432</v>
      </c>
      <c r="AB2885" t="s">
        <v>1430</v>
      </c>
    </row>
    <row r="2886" spans="1:32" x14ac:dyDescent="0.25">
      <c r="A2886">
        <v>3875656</v>
      </c>
      <c r="B2886" t="s">
        <v>51</v>
      </c>
      <c r="C2886" t="s">
        <v>160</v>
      </c>
      <c r="D2886">
        <v>1011209122</v>
      </c>
      <c r="E2886" t="s">
        <v>1846</v>
      </c>
      <c r="F2886" t="s">
        <v>1847</v>
      </c>
      <c r="G2886" t="s">
        <v>37</v>
      </c>
      <c r="H2886">
        <v>14</v>
      </c>
      <c r="I2886" t="s">
        <v>79</v>
      </c>
      <c r="J2886" t="s">
        <v>54</v>
      </c>
      <c r="K2886" t="s">
        <v>2759</v>
      </c>
      <c r="L2886" t="s">
        <v>2760</v>
      </c>
      <c r="M2886" t="s">
        <v>891</v>
      </c>
      <c r="P2886" t="s">
        <v>43</v>
      </c>
      <c r="S2886" t="s">
        <v>44</v>
      </c>
      <c r="T2886" t="s">
        <v>4444</v>
      </c>
      <c r="U2886" t="s">
        <v>112</v>
      </c>
      <c r="V2886" t="s">
        <v>5470</v>
      </c>
      <c r="W2886" t="s">
        <v>48</v>
      </c>
      <c r="Y2886" t="s">
        <v>6965</v>
      </c>
      <c r="Z2886" t="s">
        <v>49</v>
      </c>
      <c r="AA2886" t="s">
        <v>1850</v>
      </c>
      <c r="AB2886" t="s">
        <v>1847</v>
      </c>
    </row>
    <row r="2887" spans="1:32" x14ac:dyDescent="0.25">
      <c r="A2887">
        <v>3873782</v>
      </c>
      <c r="B2887" t="s">
        <v>51</v>
      </c>
      <c r="C2887" t="s">
        <v>160</v>
      </c>
      <c r="D2887">
        <v>1019115785</v>
      </c>
      <c r="E2887" t="s">
        <v>4554</v>
      </c>
      <c r="F2887" t="s">
        <v>4555</v>
      </c>
      <c r="G2887" t="s">
        <v>37</v>
      </c>
      <c r="H2887">
        <v>12</v>
      </c>
      <c r="I2887" t="s">
        <v>38</v>
      </c>
      <c r="J2887" t="s">
        <v>54</v>
      </c>
      <c r="K2887" t="s">
        <v>197</v>
      </c>
      <c r="L2887" t="s">
        <v>102</v>
      </c>
      <c r="M2887" t="s">
        <v>147</v>
      </c>
      <c r="P2887" t="s">
        <v>1051</v>
      </c>
      <c r="S2887" t="s">
        <v>1052</v>
      </c>
      <c r="T2887" t="s">
        <v>4556</v>
      </c>
      <c r="U2887" t="s">
        <v>112</v>
      </c>
      <c r="V2887" t="s">
        <v>4523</v>
      </c>
      <c r="W2887" t="s">
        <v>48</v>
      </c>
      <c r="Z2887" t="s">
        <v>49</v>
      </c>
      <c r="AA2887" t="s">
        <v>4557</v>
      </c>
      <c r="AB2887" t="s">
        <v>4555</v>
      </c>
    </row>
    <row r="2888" spans="1:32" x14ac:dyDescent="0.25">
      <c r="A2888">
        <v>3873797</v>
      </c>
      <c r="B2888" t="s">
        <v>51</v>
      </c>
      <c r="C2888" t="s">
        <v>34</v>
      </c>
      <c r="D2888">
        <v>1015401328</v>
      </c>
      <c r="E2888" t="s">
        <v>4985</v>
      </c>
      <c r="F2888" t="s">
        <v>4986</v>
      </c>
      <c r="G2888" t="s">
        <v>775</v>
      </c>
      <c r="H2888">
        <v>37</v>
      </c>
      <c r="I2888" t="s">
        <v>79</v>
      </c>
      <c r="J2888" t="s">
        <v>54</v>
      </c>
      <c r="K2888" t="s">
        <v>137</v>
      </c>
      <c r="L2888" t="s">
        <v>102</v>
      </c>
      <c r="M2888" t="s">
        <v>138</v>
      </c>
      <c r="N2888">
        <v>890101</v>
      </c>
      <c r="O2888" t="s">
        <v>56</v>
      </c>
      <c r="P2888" t="s">
        <v>57</v>
      </c>
      <c r="Q2888">
        <v>1532748</v>
      </c>
      <c r="R2888">
        <v>50000</v>
      </c>
      <c r="S2888" t="s">
        <v>58</v>
      </c>
      <c r="T2888" t="s">
        <v>1686</v>
      </c>
      <c r="U2888" t="s">
        <v>60</v>
      </c>
      <c r="V2888" t="s">
        <v>5888</v>
      </c>
      <c r="W2888" t="s">
        <v>48</v>
      </c>
      <c r="Z2888" t="s">
        <v>49</v>
      </c>
      <c r="AA2888" t="s">
        <v>4987</v>
      </c>
      <c r="AB2888" t="s">
        <v>4986</v>
      </c>
      <c r="AC2888" t="s">
        <v>49</v>
      </c>
      <c r="AD2888">
        <v>1186029</v>
      </c>
      <c r="AF2888" t="s">
        <v>5936</v>
      </c>
    </row>
    <row r="2889" spans="1:32" x14ac:dyDescent="0.25">
      <c r="A2889">
        <v>3873799</v>
      </c>
      <c r="B2889" t="s">
        <v>51</v>
      </c>
      <c r="C2889" t="s">
        <v>34</v>
      </c>
      <c r="D2889">
        <v>28115229</v>
      </c>
      <c r="E2889" t="s">
        <v>4717</v>
      </c>
      <c r="F2889" t="s">
        <v>4718</v>
      </c>
      <c r="G2889" t="s">
        <v>37</v>
      </c>
      <c r="H2889">
        <v>75</v>
      </c>
      <c r="I2889" t="s">
        <v>79</v>
      </c>
      <c r="J2889" t="s">
        <v>54</v>
      </c>
      <c r="K2889" t="s">
        <v>218</v>
      </c>
      <c r="L2889" t="s">
        <v>102</v>
      </c>
      <c r="M2889" t="s">
        <v>69</v>
      </c>
      <c r="P2889" t="s">
        <v>43</v>
      </c>
      <c r="S2889" t="s">
        <v>44</v>
      </c>
      <c r="T2889" t="s">
        <v>4719</v>
      </c>
      <c r="U2889" t="s">
        <v>112</v>
      </c>
      <c r="V2889" t="s">
        <v>5000</v>
      </c>
      <c r="W2889" t="s">
        <v>48</v>
      </c>
      <c r="Z2889" t="s">
        <v>49</v>
      </c>
      <c r="AA2889" t="s">
        <v>4720</v>
      </c>
      <c r="AB2889" t="s">
        <v>4718</v>
      </c>
    </row>
    <row r="2890" spans="1:32" x14ac:dyDescent="0.25">
      <c r="A2890">
        <v>3873812</v>
      </c>
      <c r="B2890" t="s">
        <v>51</v>
      </c>
      <c r="C2890" t="s">
        <v>34</v>
      </c>
      <c r="D2890">
        <v>16452740</v>
      </c>
      <c r="E2890" t="s">
        <v>3834</v>
      </c>
      <c r="F2890" t="s">
        <v>3835</v>
      </c>
      <c r="G2890" t="s">
        <v>37</v>
      </c>
      <c r="H2890">
        <v>56</v>
      </c>
      <c r="I2890" t="s">
        <v>38</v>
      </c>
      <c r="J2890" t="s">
        <v>54</v>
      </c>
      <c r="K2890" t="s">
        <v>101</v>
      </c>
      <c r="L2890" t="s">
        <v>102</v>
      </c>
      <c r="M2890" t="s">
        <v>69</v>
      </c>
      <c r="N2890">
        <v>890111</v>
      </c>
      <c r="O2890" t="s">
        <v>241</v>
      </c>
      <c r="P2890" t="s">
        <v>242</v>
      </c>
      <c r="Q2890">
        <v>1528820</v>
      </c>
      <c r="R2890">
        <v>52300</v>
      </c>
      <c r="S2890" t="s">
        <v>243</v>
      </c>
      <c r="T2890" t="s">
        <v>2425</v>
      </c>
      <c r="U2890" t="s">
        <v>212</v>
      </c>
      <c r="V2890" t="s">
        <v>3540</v>
      </c>
      <c r="W2890" t="s">
        <v>48</v>
      </c>
      <c r="Z2890" t="s">
        <v>49</v>
      </c>
      <c r="AA2890" t="s">
        <v>3836</v>
      </c>
      <c r="AB2890" t="s">
        <v>3835</v>
      </c>
      <c r="AC2890" t="s">
        <v>49</v>
      </c>
      <c r="AD2890">
        <v>1183055</v>
      </c>
      <c r="AF2890" t="s">
        <v>4836</v>
      </c>
    </row>
    <row r="2891" spans="1:32" x14ac:dyDescent="0.25">
      <c r="A2891">
        <v>3873814</v>
      </c>
      <c r="B2891" t="s">
        <v>51</v>
      </c>
      <c r="C2891" t="s">
        <v>160</v>
      </c>
      <c r="D2891">
        <v>1082993230</v>
      </c>
      <c r="E2891" t="s">
        <v>3530</v>
      </c>
      <c r="F2891" t="s">
        <v>3531</v>
      </c>
      <c r="G2891" t="s">
        <v>3532</v>
      </c>
      <c r="H2891">
        <v>13</v>
      </c>
      <c r="I2891" t="s">
        <v>38</v>
      </c>
      <c r="J2891" t="s">
        <v>54</v>
      </c>
      <c r="K2891" t="s">
        <v>218</v>
      </c>
      <c r="L2891" t="s">
        <v>102</v>
      </c>
      <c r="M2891" t="s">
        <v>69</v>
      </c>
      <c r="P2891" t="s">
        <v>1051</v>
      </c>
      <c r="S2891" t="s">
        <v>1052</v>
      </c>
      <c r="T2891" t="s">
        <v>3872</v>
      </c>
      <c r="U2891" t="s">
        <v>112</v>
      </c>
      <c r="V2891" t="s">
        <v>5000</v>
      </c>
      <c r="W2891" t="s">
        <v>48</v>
      </c>
      <c r="Z2891" t="s">
        <v>49</v>
      </c>
      <c r="AA2891" t="s">
        <v>3533</v>
      </c>
      <c r="AB2891" t="s">
        <v>3531</v>
      </c>
    </row>
    <row r="2892" spans="1:32" x14ac:dyDescent="0.25">
      <c r="A2892">
        <v>3873816</v>
      </c>
      <c r="B2892" t="s">
        <v>51</v>
      </c>
      <c r="C2892" t="s">
        <v>160</v>
      </c>
      <c r="D2892">
        <v>1082993230</v>
      </c>
      <c r="E2892" t="s">
        <v>3530</v>
      </c>
      <c r="F2892" t="s">
        <v>3531</v>
      </c>
      <c r="G2892" t="s">
        <v>3532</v>
      </c>
      <c r="H2892">
        <v>13</v>
      </c>
      <c r="I2892" t="s">
        <v>38</v>
      </c>
      <c r="J2892" t="s">
        <v>54</v>
      </c>
      <c r="K2892" t="s">
        <v>218</v>
      </c>
      <c r="L2892" t="s">
        <v>102</v>
      </c>
      <c r="M2892" t="s">
        <v>69</v>
      </c>
      <c r="P2892" t="s">
        <v>1051</v>
      </c>
      <c r="S2892" t="s">
        <v>1052</v>
      </c>
      <c r="T2892" t="s">
        <v>3872</v>
      </c>
      <c r="U2892" t="s">
        <v>112</v>
      </c>
      <c r="V2892" t="s">
        <v>5470</v>
      </c>
      <c r="W2892" t="s">
        <v>48</v>
      </c>
      <c r="Z2892" t="s">
        <v>49</v>
      </c>
      <c r="AA2892" t="s">
        <v>3533</v>
      </c>
      <c r="AB2892" t="s">
        <v>3531</v>
      </c>
    </row>
    <row r="2893" spans="1:32" x14ac:dyDescent="0.25">
      <c r="A2893">
        <v>3873829</v>
      </c>
      <c r="B2893" t="s">
        <v>51</v>
      </c>
      <c r="C2893" t="s">
        <v>34</v>
      </c>
      <c r="D2893">
        <v>1000180634</v>
      </c>
      <c r="E2893" t="s">
        <v>1146</v>
      </c>
      <c r="F2893" t="s">
        <v>1147</v>
      </c>
      <c r="G2893" t="s">
        <v>37</v>
      </c>
      <c r="H2893">
        <v>25</v>
      </c>
      <c r="I2893" t="s">
        <v>38</v>
      </c>
      <c r="J2893" t="s">
        <v>54</v>
      </c>
      <c r="K2893" t="s">
        <v>197</v>
      </c>
      <c r="L2893" t="s">
        <v>102</v>
      </c>
      <c r="M2893" t="s">
        <v>147</v>
      </c>
      <c r="P2893" t="s">
        <v>43</v>
      </c>
      <c r="S2893" t="s">
        <v>44</v>
      </c>
      <c r="T2893" t="s">
        <v>1148</v>
      </c>
      <c r="U2893" t="s">
        <v>112</v>
      </c>
      <c r="V2893" t="s">
        <v>5888</v>
      </c>
      <c r="W2893" t="s">
        <v>48</v>
      </c>
      <c r="Z2893" t="s">
        <v>49</v>
      </c>
      <c r="AA2893" t="s">
        <v>1150</v>
      </c>
      <c r="AB2893" t="s">
        <v>1147</v>
      </c>
    </row>
    <row r="2894" spans="1:32" x14ac:dyDescent="0.25">
      <c r="A2894">
        <v>3873848</v>
      </c>
      <c r="B2894" t="s">
        <v>51</v>
      </c>
      <c r="C2894" t="s">
        <v>34</v>
      </c>
      <c r="D2894">
        <v>5933707</v>
      </c>
      <c r="E2894" t="s">
        <v>3674</v>
      </c>
      <c r="F2894" t="s">
        <v>3675</v>
      </c>
      <c r="G2894" t="s">
        <v>37</v>
      </c>
      <c r="H2894">
        <v>70</v>
      </c>
      <c r="I2894" t="s">
        <v>38</v>
      </c>
      <c r="J2894" t="s">
        <v>54</v>
      </c>
      <c r="K2894" t="s">
        <v>197</v>
      </c>
      <c r="L2894" t="s">
        <v>102</v>
      </c>
      <c r="M2894" t="s">
        <v>147</v>
      </c>
      <c r="P2894" t="s">
        <v>43</v>
      </c>
      <c r="S2894" t="s">
        <v>44</v>
      </c>
      <c r="T2894" t="s">
        <v>3676</v>
      </c>
      <c r="U2894" t="s">
        <v>112</v>
      </c>
      <c r="V2894" t="s">
        <v>5470</v>
      </c>
      <c r="W2894" t="s">
        <v>48</v>
      </c>
      <c r="Z2894" t="s">
        <v>49</v>
      </c>
      <c r="AA2894" t="s">
        <v>3677</v>
      </c>
      <c r="AB2894" t="s">
        <v>3675</v>
      </c>
    </row>
    <row r="2895" spans="1:32" x14ac:dyDescent="0.25">
      <c r="A2895">
        <v>3873865</v>
      </c>
      <c r="B2895" t="s">
        <v>51</v>
      </c>
      <c r="C2895" t="s">
        <v>34</v>
      </c>
      <c r="D2895">
        <v>20046202</v>
      </c>
      <c r="E2895" t="s">
        <v>7163</v>
      </c>
      <c r="F2895" t="s">
        <v>7164</v>
      </c>
      <c r="G2895" t="s">
        <v>37</v>
      </c>
      <c r="H2895">
        <v>88</v>
      </c>
      <c r="I2895" t="s">
        <v>79</v>
      </c>
      <c r="J2895" t="s">
        <v>54</v>
      </c>
      <c r="K2895" t="s">
        <v>101</v>
      </c>
      <c r="L2895" t="s">
        <v>102</v>
      </c>
      <c r="M2895" t="s">
        <v>69</v>
      </c>
      <c r="N2895">
        <v>890101</v>
      </c>
      <c r="O2895" t="s">
        <v>56</v>
      </c>
      <c r="P2895" t="s">
        <v>57</v>
      </c>
      <c r="Q2895">
        <v>1532833</v>
      </c>
      <c r="R2895">
        <v>85000</v>
      </c>
      <c r="S2895" t="s">
        <v>58</v>
      </c>
      <c r="T2895" t="s">
        <v>1686</v>
      </c>
      <c r="U2895" t="s">
        <v>60</v>
      </c>
      <c r="V2895" t="s">
        <v>5888</v>
      </c>
      <c r="W2895" t="s">
        <v>48</v>
      </c>
      <c r="Z2895" t="s">
        <v>49</v>
      </c>
      <c r="AA2895" t="s">
        <v>7165</v>
      </c>
      <c r="AB2895" t="s">
        <v>7164</v>
      </c>
      <c r="AC2895" t="s">
        <v>49</v>
      </c>
      <c r="AD2895">
        <v>1186046</v>
      </c>
      <c r="AF2895" t="s">
        <v>6878</v>
      </c>
    </row>
    <row r="2896" spans="1:32" x14ac:dyDescent="0.25">
      <c r="A2896">
        <v>3873930</v>
      </c>
      <c r="B2896" t="s">
        <v>51</v>
      </c>
      <c r="C2896" t="s">
        <v>160</v>
      </c>
      <c r="D2896">
        <v>1019997056</v>
      </c>
      <c r="E2896" t="s">
        <v>1429</v>
      </c>
      <c r="F2896" t="s">
        <v>1430</v>
      </c>
      <c r="G2896" t="s">
        <v>37</v>
      </c>
      <c r="H2896">
        <v>16</v>
      </c>
      <c r="I2896" t="s">
        <v>38</v>
      </c>
      <c r="J2896" t="s">
        <v>54</v>
      </c>
      <c r="K2896" t="s">
        <v>197</v>
      </c>
      <c r="L2896" t="s">
        <v>102</v>
      </c>
      <c r="M2896" t="s">
        <v>147</v>
      </c>
      <c r="P2896" t="s">
        <v>43</v>
      </c>
      <c r="S2896" t="s">
        <v>44</v>
      </c>
      <c r="T2896" t="s">
        <v>1431</v>
      </c>
      <c r="U2896" t="s">
        <v>112</v>
      </c>
      <c r="V2896" t="s">
        <v>5470</v>
      </c>
      <c r="W2896" t="s">
        <v>48</v>
      </c>
      <c r="Y2896" t="s">
        <v>6422</v>
      </c>
      <c r="Z2896" t="s">
        <v>49</v>
      </c>
      <c r="AA2896" t="s">
        <v>1432</v>
      </c>
      <c r="AB2896" t="s">
        <v>1430</v>
      </c>
    </row>
    <row r="2897" spans="1:32" x14ac:dyDescent="0.25">
      <c r="A2897">
        <v>3873932</v>
      </c>
      <c r="B2897" t="s">
        <v>51</v>
      </c>
      <c r="C2897" t="s">
        <v>34</v>
      </c>
      <c r="D2897">
        <v>28889506</v>
      </c>
      <c r="E2897" t="s">
        <v>3597</v>
      </c>
      <c r="F2897" t="s">
        <v>3598</v>
      </c>
      <c r="G2897" t="s">
        <v>37</v>
      </c>
      <c r="H2897">
        <v>83</v>
      </c>
      <c r="I2897" t="s">
        <v>38</v>
      </c>
      <c r="J2897" t="s">
        <v>54</v>
      </c>
      <c r="K2897" t="s">
        <v>393</v>
      </c>
      <c r="L2897" t="s">
        <v>102</v>
      </c>
      <c r="M2897" t="s">
        <v>147</v>
      </c>
      <c r="P2897" t="s">
        <v>43</v>
      </c>
      <c r="S2897" t="s">
        <v>44</v>
      </c>
      <c r="T2897" t="s">
        <v>4450</v>
      </c>
      <c r="U2897" t="s">
        <v>112</v>
      </c>
      <c r="V2897" t="s">
        <v>5470</v>
      </c>
      <c r="W2897" t="s">
        <v>48</v>
      </c>
      <c r="Y2897" t="s">
        <v>6422</v>
      </c>
      <c r="Z2897" t="s">
        <v>49</v>
      </c>
      <c r="AA2897" t="s">
        <v>499</v>
      </c>
      <c r="AB2897" t="s">
        <v>3598</v>
      </c>
    </row>
    <row r="2898" spans="1:32" x14ac:dyDescent="0.25">
      <c r="A2898">
        <v>3873947</v>
      </c>
      <c r="B2898" t="s">
        <v>51</v>
      </c>
      <c r="C2898" t="s">
        <v>510</v>
      </c>
      <c r="D2898">
        <v>6108498</v>
      </c>
      <c r="E2898" t="s">
        <v>2325</v>
      </c>
      <c r="F2898" t="s">
        <v>2326</v>
      </c>
      <c r="G2898" t="s">
        <v>1050</v>
      </c>
      <c r="H2898">
        <v>28</v>
      </c>
      <c r="I2898" t="s">
        <v>38</v>
      </c>
      <c r="J2898" t="s">
        <v>54</v>
      </c>
      <c r="K2898" t="s">
        <v>393</v>
      </c>
      <c r="L2898" t="s">
        <v>102</v>
      </c>
      <c r="M2898" t="s">
        <v>147</v>
      </c>
      <c r="P2898" t="s">
        <v>43</v>
      </c>
      <c r="S2898" t="s">
        <v>44</v>
      </c>
      <c r="T2898" t="s">
        <v>2327</v>
      </c>
      <c r="U2898" t="s">
        <v>112</v>
      </c>
      <c r="V2898" t="s">
        <v>5888</v>
      </c>
      <c r="W2898" t="s">
        <v>48</v>
      </c>
      <c r="Y2898" t="s">
        <v>6422</v>
      </c>
      <c r="Z2898" t="s">
        <v>49</v>
      </c>
      <c r="AA2898" t="s">
        <v>2328</v>
      </c>
      <c r="AB2898" t="s">
        <v>2326</v>
      </c>
    </row>
    <row r="2899" spans="1:32" x14ac:dyDescent="0.25">
      <c r="A2899">
        <v>3874013</v>
      </c>
      <c r="B2899" t="s">
        <v>51</v>
      </c>
      <c r="C2899" t="s">
        <v>34</v>
      </c>
      <c r="D2899">
        <v>19084523</v>
      </c>
      <c r="E2899" t="s">
        <v>2386</v>
      </c>
      <c r="F2899" t="s">
        <v>2387</v>
      </c>
      <c r="G2899" t="s">
        <v>260</v>
      </c>
      <c r="H2899">
        <v>77</v>
      </c>
      <c r="I2899" t="s">
        <v>38</v>
      </c>
      <c r="J2899" t="s">
        <v>54</v>
      </c>
      <c r="K2899" t="s">
        <v>197</v>
      </c>
      <c r="L2899" t="s">
        <v>102</v>
      </c>
      <c r="M2899" t="s">
        <v>147</v>
      </c>
      <c r="P2899" t="s">
        <v>43</v>
      </c>
      <c r="S2899" t="s">
        <v>44</v>
      </c>
      <c r="T2899" t="s">
        <v>2388</v>
      </c>
      <c r="U2899" t="s">
        <v>112</v>
      </c>
      <c r="V2899" t="s">
        <v>5888</v>
      </c>
      <c r="W2899" t="s">
        <v>48</v>
      </c>
      <c r="Y2899" t="s">
        <v>6422</v>
      </c>
      <c r="Z2899" t="s">
        <v>49</v>
      </c>
      <c r="AA2899" t="s">
        <v>2389</v>
      </c>
      <c r="AB2899" t="s">
        <v>2387</v>
      </c>
    </row>
    <row r="2900" spans="1:32" x14ac:dyDescent="0.25">
      <c r="A2900">
        <v>3872336</v>
      </c>
      <c r="B2900" t="s">
        <v>51</v>
      </c>
      <c r="C2900" t="s">
        <v>34</v>
      </c>
      <c r="D2900">
        <v>17078805</v>
      </c>
      <c r="E2900" t="s">
        <v>5843</v>
      </c>
      <c r="F2900" t="s">
        <v>5844</v>
      </c>
      <c r="G2900" t="s">
        <v>988</v>
      </c>
      <c r="H2900">
        <v>85</v>
      </c>
      <c r="I2900" t="s">
        <v>38</v>
      </c>
      <c r="J2900" t="s">
        <v>54</v>
      </c>
      <c r="K2900" t="s">
        <v>101</v>
      </c>
      <c r="L2900" t="s">
        <v>102</v>
      </c>
      <c r="M2900" t="s">
        <v>69</v>
      </c>
      <c r="N2900" t="s">
        <v>131</v>
      </c>
      <c r="O2900" t="s">
        <v>132</v>
      </c>
      <c r="P2900" t="s">
        <v>133</v>
      </c>
      <c r="S2900" t="s">
        <v>132</v>
      </c>
      <c r="T2900" t="s">
        <v>458</v>
      </c>
      <c r="U2900" t="s">
        <v>106</v>
      </c>
      <c r="V2900" t="s">
        <v>5470</v>
      </c>
      <c r="W2900" t="s">
        <v>48</v>
      </c>
      <c r="Z2900" t="s">
        <v>49</v>
      </c>
      <c r="AA2900" t="s">
        <v>4286</v>
      </c>
      <c r="AB2900" t="s">
        <v>5844</v>
      </c>
    </row>
    <row r="2901" spans="1:32" x14ac:dyDescent="0.25">
      <c r="A2901">
        <v>3874032</v>
      </c>
      <c r="B2901" t="s">
        <v>51</v>
      </c>
      <c r="C2901" t="s">
        <v>34</v>
      </c>
      <c r="D2901">
        <v>20439225</v>
      </c>
      <c r="E2901" t="s">
        <v>4301</v>
      </c>
      <c r="F2901" t="s">
        <v>4302</v>
      </c>
      <c r="G2901" t="s">
        <v>544</v>
      </c>
      <c r="H2901">
        <v>76</v>
      </c>
      <c r="I2901" t="s">
        <v>79</v>
      </c>
      <c r="J2901" t="s">
        <v>54</v>
      </c>
      <c r="K2901" t="s">
        <v>218</v>
      </c>
      <c r="L2901" t="s">
        <v>102</v>
      </c>
      <c r="M2901" t="s">
        <v>69</v>
      </c>
      <c r="P2901" t="s">
        <v>43</v>
      </c>
      <c r="S2901" t="s">
        <v>44</v>
      </c>
      <c r="T2901" t="s">
        <v>4656</v>
      </c>
      <c r="U2901" t="s">
        <v>112</v>
      </c>
      <c r="V2901" t="s">
        <v>4428</v>
      </c>
      <c r="W2901" t="s">
        <v>48</v>
      </c>
      <c r="Y2901" t="s">
        <v>6422</v>
      </c>
      <c r="Z2901" t="s">
        <v>49</v>
      </c>
      <c r="AA2901" t="s">
        <v>4304</v>
      </c>
      <c r="AB2901" t="s">
        <v>4302</v>
      </c>
    </row>
    <row r="2902" spans="1:32" x14ac:dyDescent="0.25">
      <c r="A2902">
        <v>3873880</v>
      </c>
      <c r="B2902" t="s">
        <v>51</v>
      </c>
      <c r="C2902" t="s">
        <v>34</v>
      </c>
      <c r="D2902">
        <v>7499392</v>
      </c>
      <c r="E2902" t="s">
        <v>979</v>
      </c>
      <c r="F2902" t="s">
        <v>980</v>
      </c>
      <c r="G2902" t="s">
        <v>144</v>
      </c>
      <c r="H2902">
        <v>83</v>
      </c>
      <c r="I2902" t="s">
        <v>38</v>
      </c>
      <c r="J2902" t="s">
        <v>54</v>
      </c>
      <c r="K2902" t="s">
        <v>101</v>
      </c>
      <c r="L2902" t="s">
        <v>102</v>
      </c>
      <c r="M2902" t="s">
        <v>69</v>
      </c>
      <c r="N2902" t="s">
        <v>131</v>
      </c>
      <c r="O2902" t="s">
        <v>132</v>
      </c>
      <c r="P2902" t="s">
        <v>133</v>
      </c>
      <c r="S2902" t="s">
        <v>132</v>
      </c>
      <c r="T2902" t="s">
        <v>458</v>
      </c>
      <c r="U2902" t="s">
        <v>106</v>
      </c>
      <c r="V2902" t="s">
        <v>5888</v>
      </c>
      <c r="W2902" t="s">
        <v>48</v>
      </c>
      <c r="Z2902" t="s">
        <v>49</v>
      </c>
      <c r="AA2902" t="s">
        <v>981</v>
      </c>
      <c r="AB2902" t="s">
        <v>980</v>
      </c>
    </row>
    <row r="2903" spans="1:32" x14ac:dyDescent="0.25">
      <c r="A2903">
        <v>3873882</v>
      </c>
      <c r="B2903" t="s">
        <v>51</v>
      </c>
      <c r="C2903" t="s">
        <v>34</v>
      </c>
      <c r="D2903">
        <v>23519265</v>
      </c>
      <c r="E2903" t="s">
        <v>6944</v>
      </c>
      <c r="F2903" t="s">
        <v>6945</v>
      </c>
      <c r="G2903" t="s">
        <v>37</v>
      </c>
      <c r="H2903">
        <v>91</v>
      </c>
      <c r="I2903" t="s">
        <v>79</v>
      </c>
      <c r="J2903" t="s">
        <v>54</v>
      </c>
      <c r="K2903" t="s">
        <v>101</v>
      </c>
      <c r="L2903" t="s">
        <v>102</v>
      </c>
      <c r="M2903" t="s">
        <v>69</v>
      </c>
      <c r="N2903">
        <v>890101</v>
      </c>
      <c r="O2903" t="s">
        <v>56</v>
      </c>
      <c r="P2903" t="s">
        <v>57</v>
      </c>
      <c r="Q2903">
        <v>1531236</v>
      </c>
      <c r="R2903">
        <v>85000</v>
      </c>
      <c r="S2903" t="s">
        <v>58</v>
      </c>
      <c r="T2903" t="s">
        <v>462</v>
      </c>
      <c r="U2903" t="s">
        <v>60</v>
      </c>
      <c r="V2903" t="s">
        <v>5888</v>
      </c>
      <c r="W2903" t="s">
        <v>48</v>
      </c>
      <c r="Z2903" t="s">
        <v>49</v>
      </c>
      <c r="AA2903" t="s">
        <v>6946</v>
      </c>
      <c r="AB2903" t="s">
        <v>6945</v>
      </c>
      <c r="AC2903" t="s">
        <v>49</v>
      </c>
      <c r="AD2903">
        <v>1184489</v>
      </c>
      <c r="AF2903" t="s">
        <v>6450</v>
      </c>
    </row>
    <row r="2904" spans="1:32" x14ac:dyDescent="0.25">
      <c r="A2904">
        <v>3873899</v>
      </c>
      <c r="B2904" t="s">
        <v>51</v>
      </c>
      <c r="C2904" t="s">
        <v>160</v>
      </c>
      <c r="D2904">
        <v>1019997056</v>
      </c>
      <c r="E2904" t="s">
        <v>1429</v>
      </c>
      <c r="F2904" t="s">
        <v>1430</v>
      </c>
      <c r="G2904" t="s">
        <v>37</v>
      </c>
      <c r="H2904">
        <v>16</v>
      </c>
      <c r="I2904" t="s">
        <v>38</v>
      </c>
      <c r="J2904" t="s">
        <v>54</v>
      </c>
      <c r="K2904" t="s">
        <v>197</v>
      </c>
      <c r="L2904" t="s">
        <v>102</v>
      </c>
      <c r="M2904" t="s">
        <v>147</v>
      </c>
      <c r="P2904" t="s">
        <v>43</v>
      </c>
      <c r="S2904" t="s">
        <v>44</v>
      </c>
      <c r="T2904" t="s">
        <v>4603</v>
      </c>
      <c r="U2904" t="s">
        <v>112</v>
      </c>
      <c r="V2904" t="s">
        <v>5470</v>
      </c>
      <c r="W2904" t="s">
        <v>48</v>
      </c>
      <c r="Z2904" t="s">
        <v>49</v>
      </c>
      <c r="AA2904" t="s">
        <v>1432</v>
      </c>
      <c r="AB2904" t="s">
        <v>1430</v>
      </c>
    </row>
    <row r="2905" spans="1:32" x14ac:dyDescent="0.25">
      <c r="A2905">
        <v>3873914</v>
      </c>
      <c r="B2905" t="s">
        <v>51</v>
      </c>
      <c r="C2905" t="s">
        <v>34</v>
      </c>
      <c r="D2905">
        <v>21135317</v>
      </c>
      <c r="E2905" t="s">
        <v>1287</v>
      </c>
      <c r="F2905" t="s">
        <v>1288</v>
      </c>
      <c r="G2905" t="s">
        <v>1289</v>
      </c>
      <c r="H2905">
        <v>52</v>
      </c>
      <c r="I2905" t="s">
        <v>79</v>
      </c>
      <c r="J2905" t="s">
        <v>54</v>
      </c>
      <c r="K2905" t="s">
        <v>218</v>
      </c>
      <c r="L2905" t="s">
        <v>102</v>
      </c>
      <c r="M2905" t="s">
        <v>69</v>
      </c>
      <c r="P2905" t="s">
        <v>43</v>
      </c>
      <c r="S2905" t="s">
        <v>44</v>
      </c>
      <c r="T2905" t="s">
        <v>1290</v>
      </c>
      <c r="U2905" t="s">
        <v>112</v>
      </c>
      <c r="V2905" t="s">
        <v>5888</v>
      </c>
      <c r="W2905" t="s">
        <v>48</v>
      </c>
      <c r="Z2905" t="s">
        <v>49</v>
      </c>
      <c r="AA2905" t="s">
        <v>1291</v>
      </c>
      <c r="AB2905" t="s">
        <v>1288</v>
      </c>
    </row>
    <row r="2906" spans="1:32" x14ac:dyDescent="0.25">
      <c r="A2906">
        <v>3873916</v>
      </c>
      <c r="B2906" t="s">
        <v>51</v>
      </c>
      <c r="C2906" t="s">
        <v>160</v>
      </c>
      <c r="D2906">
        <v>1117934098</v>
      </c>
      <c r="E2906" t="s">
        <v>2161</v>
      </c>
      <c r="F2906" t="s">
        <v>2162</v>
      </c>
      <c r="G2906" t="s">
        <v>37</v>
      </c>
      <c r="H2906">
        <v>15</v>
      </c>
      <c r="I2906" t="s">
        <v>38</v>
      </c>
      <c r="J2906" t="s">
        <v>54</v>
      </c>
      <c r="K2906" t="s">
        <v>218</v>
      </c>
      <c r="L2906" t="s">
        <v>102</v>
      </c>
      <c r="M2906" t="s">
        <v>69</v>
      </c>
      <c r="P2906" t="s">
        <v>43</v>
      </c>
      <c r="S2906" t="s">
        <v>44</v>
      </c>
      <c r="T2906" t="s">
        <v>2163</v>
      </c>
      <c r="U2906" t="s">
        <v>112</v>
      </c>
      <c r="V2906" t="s">
        <v>5888</v>
      </c>
      <c r="W2906" t="s">
        <v>48</v>
      </c>
      <c r="Y2906" t="s">
        <v>6422</v>
      </c>
      <c r="Z2906" t="s">
        <v>49</v>
      </c>
      <c r="AA2906" t="s">
        <v>2165</v>
      </c>
      <c r="AB2906" t="s">
        <v>2162</v>
      </c>
    </row>
    <row r="2907" spans="1:32" x14ac:dyDescent="0.25">
      <c r="A2907">
        <v>3873929</v>
      </c>
      <c r="B2907" t="s">
        <v>51</v>
      </c>
      <c r="C2907" t="s">
        <v>160</v>
      </c>
      <c r="D2907">
        <v>1019997056</v>
      </c>
      <c r="E2907" t="s">
        <v>1429</v>
      </c>
      <c r="F2907" t="s">
        <v>1430</v>
      </c>
      <c r="G2907" t="s">
        <v>37</v>
      </c>
      <c r="H2907">
        <v>16</v>
      </c>
      <c r="I2907" t="s">
        <v>38</v>
      </c>
      <c r="J2907" t="s">
        <v>54</v>
      </c>
      <c r="K2907" t="s">
        <v>197</v>
      </c>
      <c r="L2907" t="s">
        <v>102</v>
      </c>
      <c r="M2907" t="s">
        <v>147</v>
      </c>
      <c r="P2907" t="s">
        <v>43</v>
      </c>
      <c r="S2907" t="s">
        <v>44</v>
      </c>
      <c r="T2907" t="s">
        <v>1431</v>
      </c>
      <c r="U2907" t="s">
        <v>112</v>
      </c>
      <c r="V2907" t="s">
        <v>5000</v>
      </c>
      <c r="W2907" t="s">
        <v>48</v>
      </c>
      <c r="Y2907" t="s">
        <v>6422</v>
      </c>
      <c r="Z2907" t="s">
        <v>49</v>
      </c>
      <c r="AA2907" t="s">
        <v>1432</v>
      </c>
      <c r="AB2907" t="s">
        <v>1430</v>
      </c>
    </row>
    <row r="2908" spans="1:32" x14ac:dyDescent="0.25">
      <c r="A2908">
        <v>3873931</v>
      </c>
      <c r="B2908" t="s">
        <v>51</v>
      </c>
      <c r="C2908" t="s">
        <v>160</v>
      </c>
      <c r="D2908">
        <v>1019997056</v>
      </c>
      <c r="E2908" t="s">
        <v>1429</v>
      </c>
      <c r="F2908" t="s">
        <v>1430</v>
      </c>
      <c r="G2908" t="s">
        <v>37</v>
      </c>
      <c r="H2908">
        <v>16</v>
      </c>
      <c r="I2908" t="s">
        <v>38</v>
      </c>
      <c r="J2908" t="s">
        <v>54</v>
      </c>
      <c r="K2908" t="s">
        <v>197</v>
      </c>
      <c r="L2908" t="s">
        <v>102</v>
      </c>
      <c r="M2908" t="s">
        <v>147</v>
      </c>
      <c r="P2908" t="s">
        <v>43</v>
      </c>
      <c r="S2908" t="s">
        <v>44</v>
      </c>
      <c r="T2908" t="s">
        <v>1431</v>
      </c>
      <c r="U2908" t="s">
        <v>112</v>
      </c>
      <c r="V2908" t="s">
        <v>5888</v>
      </c>
      <c r="W2908" t="s">
        <v>48</v>
      </c>
      <c r="Y2908" t="s">
        <v>6422</v>
      </c>
      <c r="Z2908" t="s">
        <v>49</v>
      </c>
      <c r="AA2908" t="s">
        <v>1432</v>
      </c>
      <c r="AB2908" t="s">
        <v>1430</v>
      </c>
    </row>
    <row r="2909" spans="1:32" x14ac:dyDescent="0.25">
      <c r="A2909">
        <v>3873933</v>
      </c>
      <c r="B2909" t="s">
        <v>51</v>
      </c>
      <c r="C2909" t="s">
        <v>34</v>
      </c>
      <c r="D2909">
        <v>28889506</v>
      </c>
      <c r="E2909" t="s">
        <v>3597</v>
      </c>
      <c r="F2909" t="s">
        <v>3598</v>
      </c>
      <c r="G2909" t="s">
        <v>37</v>
      </c>
      <c r="H2909">
        <v>83</v>
      </c>
      <c r="I2909" t="s">
        <v>38</v>
      </c>
      <c r="J2909" t="s">
        <v>54</v>
      </c>
      <c r="K2909" t="s">
        <v>393</v>
      </c>
      <c r="L2909" t="s">
        <v>102</v>
      </c>
      <c r="M2909" t="s">
        <v>147</v>
      </c>
      <c r="P2909" t="s">
        <v>43</v>
      </c>
      <c r="S2909" t="s">
        <v>44</v>
      </c>
      <c r="T2909" t="s">
        <v>4450</v>
      </c>
      <c r="U2909" t="s">
        <v>112</v>
      </c>
      <c r="V2909" t="s">
        <v>5888</v>
      </c>
      <c r="W2909" t="s">
        <v>48</v>
      </c>
      <c r="Y2909" t="s">
        <v>6422</v>
      </c>
      <c r="Z2909" t="s">
        <v>49</v>
      </c>
      <c r="AA2909" t="s">
        <v>499</v>
      </c>
      <c r="AB2909" t="s">
        <v>3598</v>
      </c>
    </row>
    <row r="2910" spans="1:32" x14ac:dyDescent="0.25">
      <c r="A2910">
        <v>3872385</v>
      </c>
      <c r="B2910" t="s">
        <v>51</v>
      </c>
      <c r="C2910" t="s">
        <v>34</v>
      </c>
      <c r="D2910">
        <v>12558889</v>
      </c>
      <c r="E2910" t="s">
        <v>3177</v>
      </c>
      <c r="F2910" t="s">
        <v>3178</v>
      </c>
      <c r="G2910" t="s">
        <v>37</v>
      </c>
      <c r="H2910">
        <v>64</v>
      </c>
      <c r="I2910" t="s">
        <v>38</v>
      </c>
      <c r="J2910" t="s">
        <v>54</v>
      </c>
      <c r="K2910" t="s">
        <v>101</v>
      </c>
      <c r="L2910" t="s">
        <v>102</v>
      </c>
      <c r="M2910" t="s">
        <v>69</v>
      </c>
      <c r="N2910">
        <v>890101</v>
      </c>
      <c r="O2910" t="s">
        <v>56</v>
      </c>
      <c r="P2910" t="s">
        <v>57</v>
      </c>
      <c r="Q2910">
        <v>1531957</v>
      </c>
      <c r="R2910">
        <v>85000</v>
      </c>
      <c r="S2910" t="s">
        <v>58</v>
      </c>
      <c r="T2910" t="s">
        <v>235</v>
      </c>
      <c r="U2910" t="s">
        <v>60</v>
      </c>
      <c r="V2910" t="s">
        <v>5470</v>
      </c>
      <c r="W2910" t="s">
        <v>48</v>
      </c>
      <c r="Z2910" t="s">
        <v>49</v>
      </c>
      <c r="AA2910" t="s">
        <v>3179</v>
      </c>
      <c r="AB2910" t="s">
        <v>3178</v>
      </c>
      <c r="AC2910" t="s">
        <v>49</v>
      </c>
      <c r="AD2910">
        <v>1184930</v>
      </c>
      <c r="AF2910" t="s">
        <v>5537</v>
      </c>
    </row>
    <row r="2911" spans="1:32" x14ac:dyDescent="0.25">
      <c r="A2911">
        <v>3872386</v>
      </c>
      <c r="B2911" t="s">
        <v>51</v>
      </c>
      <c r="C2911" t="s">
        <v>34</v>
      </c>
      <c r="D2911">
        <v>20628649</v>
      </c>
      <c r="E2911" t="s">
        <v>4225</v>
      </c>
      <c r="F2911" t="s">
        <v>4226</v>
      </c>
      <c r="G2911" t="s">
        <v>217</v>
      </c>
      <c r="H2911">
        <v>96</v>
      </c>
      <c r="I2911" t="s">
        <v>79</v>
      </c>
      <c r="J2911" t="s">
        <v>54</v>
      </c>
      <c r="K2911" t="s">
        <v>218</v>
      </c>
      <c r="L2911" t="s">
        <v>102</v>
      </c>
      <c r="M2911" t="s">
        <v>69</v>
      </c>
      <c r="N2911">
        <v>890101</v>
      </c>
      <c r="O2911" t="s">
        <v>56</v>
      </c>
      <c r="P2911" t="s">
        <v>57</v>
      </c>
      <c r="Q2911">
        <v>1530640</v>
      </c>
      <c r="R2911">
        <v>85000</v>
      </c>
      <c r="S2911" t="s">
        <v>58</v>
      </c>
      <c r="T2911" t="s">
        <v>1686</v>
      </c>
      <c r="U2911" t="s">
        <v>60</v>
      </c>
      <c r="V2911" t="s">
        <v>5470</v>
      </c>
      <c r="W2911" t="s">
        <v>48</v>
      </c>
      <c r="Z2911" t="s">
        <v>49</v>
      </c>
      <c r="AA2911" t="s">
        <v>691</v>
      </c>
      <c r="AB2911" t="s">
        <v>4226</v>
      </c>
      <c r="AC2911" t="s">
        <v>49</v>
      </c>
      <c r="AD2911">
        <v>1184245</v>
      </c>
      <c r="AF2911" t="s">
        <v>7185</v>
      </c>
    </row>
    <row r="2912" spans="1:32" x14ac:dyDescent="0.25">
      <c r="A2912">
        <v>3872400</v>
      </c>
      <c r="B2912" t="s">
        <v>51</v>
      </c>
      <c r="C2912" t="s">
        <v>34</v>
      </c>
      <c r="D2912">
        <v>5983385</v>
      </c>
      <c r="E2912" t="s">
        <v>1744</v>
      </c>
      <c r="F2912" t="s">
        <v>1745</v>
      </c>
      <c r="G2912" t="s">
        <v>144</v>
      </c>
      <c r="H2912">
        <v>75</v>
      </c>
      <c r="I2912" t="s">
        <v>38</v>
      </c>
      <c r="J2912" t="s">
        <v>54</v>
      </c>
      <c r="K2912" t="s">
        <v>101</v>
      </c>
      <c r="L2912" t="s">
        <v>102</v>
      </c>
      <c r="M2912" t="s">
        <v>69</v>
      </c>
      <c r="N2912">
        <v>890111</v>
      </c>
      <c r="O2912" t="s">
        <v>241</v>
      </c>
      <c r="P2912" t="s">
        <v>242</v>
      </c>
      <c r="Q2912">
        <v>1526407</v>
      </c>
      <c r="R2912">
        <v>52300</v>
      </c>
      <c r="S2912" t="s">
        <v>243</v>
      </c>
      <c r="T2912" t="s">
        <v>1746</v>
      </c>
      <c r="U2912" t="s">
        <v>212</v>
      </c>
      <c r="V2912" t="s">
        <v>5000</v>
      </c>
      <c r="W2912" t="s">
        <v>48</v>
      </c>
      <c r="Z2912" t="s">
        <v>49</v>
      </c>
      <c r="AA2912" t="s">
        <v>1747</v>
      </c>
      <c r="AB2912" t="s">
        <v>1745</v>
      </c>
      <c r="AC2912" t="s">
        <v>49</v>
      </c>
      <c r="AD2912">
        <v>1182120</v>
      </c>
      <c r="AF2912" t="s">
        <v>7186</v>
      </c>
    </row>
    <row r="2913" spans="1:32" x14ac:dyDescent="0.25">
      <c r="A2913">
        <v>3872403</v>
      </c>
      <c r="B2913" t="s">
        <v>51</v>
      </c>
      <c r="C2913" t="s">
        <v>34</v>
      </c>
      <c r="D2913">
        <v>39769477</v>
      </c>
      <c r="E2913" t="s">
        <v>323</v>
      </c>
      <c r="F2913" t="s">
        <v>324</v>
      </c>
      <c r="G2913" t="s">
        <v>256</v>
      </c>
      <c r="H2913">
        <v>57</v>
      </c>
      <c r="I2913" t="s">
        <v>79</v>
      </c>
      <c r="J2913" t="s">
        <v>54</v>
      </c>
      <c r="K2913" t="s">
        <v>218</v>
      </c>
      <c r="L2913" t="s">
        <v>102</v>
      </c>
      <c r="M2913" t="s">
        <v>69</v>
      </c>
      <c r="N2913" t="s">
        <v>819</v>
      </c>
      <c r="O2913" t="s">
        <v>820</v>
      </c>
      <c r="P2913" t="s">
        <v>821</v>
      </c>
      <c r="S2913" t="s">
        <v>820</v>
      </c>
      <c r="T2913" t="s">
        <v>5119</v>
      </c>
      <c r="U2913" t="s">
        <v>340</v>
      </c>
      <c r="V2913" t="s">
        <v>47</v>
      </c>
      <c r="W2913" t="s">
        <v>48</v>
      </c>
      <c r="Z2913" t="s">
        <v>49</v>
      </c>
      <c r="AA2913" t="s">
        <v>325</v>
      </c>
      <c r="AB2913" t="s">
        <v>324</v>
      </c>
    </row>
    <row r="2914" spans="1:32" x14ac:dyDescent="0.25">
      <c r="A2914">
        <v>3872417</v>
      </c>
      <c r="B2914" t="s">
        <v>51</v>
      </c>
      <c r="C2914" t="s">
        <v>34</v>
      </c>
      <c r="D2914">
        <v>23548902</v>
      </c>
      <c r="E2914" t="s">
        <v>7187</v>
      </c>
      <c r="F2914" t="s">
        <v>7188</v>
      </c>
      <c r="G2914" t="s">
        <v>37</v>
      </c>
      <c r="H2914">
        <v>79</v>
      </c>
      <c r="I2914" t="s">
        <v>79</v>
      </c>
      <c r="J2914" t="s">
        <v>54</v>
      </c>
      <c r="K2914" t="s">
        <v>101</v>
      </c>
      <c r="L2914" t="s">
        <v>102</v>
      </c>
      <c r="M2914" t="s">
        <v>69</v>
      </c>
      <c r="P2914" t="s">
        <v>997</v>
      </c>
      <c r="S2914" t="s">
        <v>998</v>
      </c>
      <c r="T2914" t="s">
        <v>1153</v>
      </c>
      <c r="U2914" t="s">
        <v>999</v>
      </c>
      <c r="V2914" t="s">
        <v>5470</v>
      </c>
      <c r="W2914" t="s">
        <v>48</v>
      </c>
      <c r="Z2914" t="s">
        <v>49</v>
      </c>
      <c r="AA2914" t="s">
        <v>7189</v>
      </c>
      <c r="AB2914" t="s">
        <v>7188</v>
      </c>
    </row>
    <row r="2915" spans="1:32" x14ac:dyDescent="0.25">
      <c r="A2915">
        <v>3872435</v>
      </c>
      <c r="B2915" t="s">
        <v>108</v>
      </c>
      <c r="C2915" t="s">
        <v>34</v>
      </c>
      <c r="D2915">
        <v>20310765</v>
      </c>
      <c r="E2915" t="s">
        <v>7108</v>
      </c>
      <c r="F2915" t="s">
        <v>7109</v>
      </c>
      <c r="G2915" t="s">
        <v>260</v>
      </c>
      <c r="H2915">
        <v>87</v>
      </c>
      <c r="I2915" t="s">
        <v>79</v>
      </c>
      <c r="J2915" t="s">
        <v>54</v>
      </c>
      <c r="K2915" t="s">
        <v>101</v>
      </c>
      <c r="L2915" t="s">
        <v>102</v>
      </c>
      <c r="M2915" t="s">
        <v>69</v>
      </c>
      <c r="N2915" t="s">
        <v>819</v>
      </c>
      <c r="O2915" t="s">
        <v>820</v>
      </c>
      <c r="P2915" t="s">
        <v>821</v>
      </c>
      <c r="S2915" t="s">
        <v>820</v>
      </c>
      <c r="T2915" t="s">
        <v>1038</v>
      </c>
      <c r="U2915" t="s">
        <v>340</v>
      </c>
      <c r="V2915" t="s">
        <v>5470</v>
      </c>
      <c r="W2915" t="s">
        <v>48</v>
      </c>
      <c r="Z2915" t="s">
        <v>49</v>
      </c>
      <c r="AA2915" t="s">
        <v>7110</v>
      </c>
      <c r="AB2915" t="s">
        <v>7109</v>
      </c>
    </row>
    <row r="2916" spans="1:32" x14ac:dyDescent="0.25">
      <c r="A2916">
        <v>3872436</v>
      </c>
      <c r="B2916" t="s">
        <v>108</v>
      </c>
      <c r="C2916" t="s">
        <v>34</v>
      </c>
      <c r="D2916">
        <v>24046738</v>
      </c>
      <c r="E2916" t="s">
        <v>7190</v>
      </c>
      <c r="F2916" t="s">
        <v>7191</v>
      </c>
      <c r="G2916" t="s">
        <v>1386</v>
      </c>
      <c r="H2916">
        <v>92</v>
      </c>
      <c r="I2916" t="s">
        <v>79</v>
      </c>
      <c r="J2916" t="s">
        <v>54</v>
      </c>
      <c r="K2916" t="s">
        <v>101</v>
      </c>
      <c r="L2916" t="s">
        <v>102</v>
      </c>
      <c r="M2916" t="s">
        <v>69</v>
      </c>
      <c r="N2916" t="s">
        <v>819</v>
      </c>
      <c r="O2916" t="s">
        <v>820</v>
      </c>
      <c r="P2916" t="s">
        <v>821</v>
      </c>
      <c r="S2916" t="s">
        <v>820</v>
      </c>
      <c r="T2916" t="s">
        <v>822</v>
      </c>
      <c r="U2916" t="s">
        <v>340</v>
      </c>
      <c r="V2916" t="s">
        <v>5470</v>
      </c>
      <c r="W2916" t="s">
        <v>48</v>
      </c>
      <c r="Z2916" t="s">
        <v>49</v>
      </c>
      <c r="AA2916" t="s">
        <v>7192</v>
      </c>
      <c r="AB2916" t="s">
        <v>7191</v>
      </c>
    </row>
    <row r="2917" spans="1:32" x14ac:dyDescent="0.25">
      <c r="A2917">
        <v>3872450</v>
      </c>
      <c r="B2917" t="s">
        <v>108</v>
      </c>
      <c r="C2917" t="s">
        <v>34</v>
      </c>
      <c r="D2917">
        <v>17184542</v>
      </c>
      <c r="E2917" t="s">
        <v>4076</v>
      </c>
      <c r="F2917" t="s">
        <v>4077</v>
      </c>
      <c r="G2917" t="s">
        <v>144</v>
      </c>
      <c r="H2917">
        <v>78</v>
      </c>
      <c r="I2917" t="s">
        <v>38</v>
      </c>
      <c r="J2917" t="s">
        <v>54</v>
      </c>
      <c r="K2917" t="s">
        <v>101</v>
      </c>
      <c r="L2917" t="s">
        <v>102</v>
      </c>
      <c r="M2917" t="s">
        <v>69</v>
      </c>
      <c r="N2917" t="s">
        <v>819</v>
      </c>
      <c r="O2917" t="s">
        <v>820</v>
      </c>
      <c r="P2917" t="s">
        <v>821</v>
      </c>
      <c r="S2917" t="s">
        <v>820</v>
      </c>
      <c r="T2917" t="s">
        <v>822</v>
      </c>
      <c r="U2917" t="s">
        <v>340</v>
      </c>
      <c r="V2917" t="s">
        <v>5470</v>
      </c>
      <c r="W2917" t="s">
        <v>48</v>
      </c>
      <c r="Z2917" t="s">
        <v>49</v>
      </c>
      <c r="AA2917" t="s">
        <v>4078</v>
      </c>
      <c r="AB2917" t="s">
        <v>4077</v>
      </c>
    </row>
    <row r="2918" spans="1:32" x14ac:dyDescent="0.25">
      <c r="A2918">
        <v>3872453</v>
      </c>
      <c r="B2918" t="s">
        <v>108</v>
      </c>
      <c r="C2918" t="s">
        <v>34</v>
      </c>
      <c r="D2918">
        <v>79925677</v>
      </c>
      <c r="E2918" t="s">
        <v>7193</v>
      </c>
      <c r="F2918" t="s">
        <v>7194</v>
      </c>
      <c r="G2918" t="s">
        <v>144</v>
      </c>
      <c r="H2918">
        <v>44</v>
      </c>
      <c r="I2918" t="s">
        <v>38</v>
      </c>
      <c r="J2918" t="s">
        <v>54</v>
      </c>
      <c r="K2918" t="s">
        <v>393</v>
      </c>
      <c r="L2918" t="s">
        <v>102</v>
      </c>
      <c r="M2918" t="s">
        <v>147</v>
      </c>
      <c r="N2918" t="s">
        <v>819</v>
      </c>
      <c r="O2918" t="s">
        <v>820</v>
      </c>
      <c r="P2918" t="s">
        <v>821</v>
      </c>
      <c r="S2918" t="s">
        <v>820</v>
      </c>
      <c r="T2918" t="s">
        <v>822</v>
      </c>
      <c r="U2918" t="s">
        <v>340</v>
      </c>
      <c r="V2918" t="s">
        <v>5470</v>
      </c>
      <c r="W2918" t="s">
        <v>48</v>
      </c>
      <c r="Z2918" t="s">
        <v>49</v>
      </c>
      <c r="AA2918" t="s">
        <v>7195</v>
      </c>
      <c r="AB2918" t="s">
        <v>7194</v>
      </c>
    </row>
    <row r="2919" spans="1:32" x14ac:dyDescent="0.25">
      <c r="A2919">
        <v>3872454</v>
      </c>
      <c r="B2919" t="s">
        <v>51</v>
      </c>
      <c r="C2919" t="s">
        <v>34</v>
      </c>
      <c r="D2919">
        <v>41305038</v>
      </c>
      <c r="E2919" t="s">
        <v>751</v>
      </c>
      <c r="F2919" t="s">
        <v>752</v>
      </c>
      <c r="G2919" t="s">
        <v>495</v>
      </c>
      <c r="H2919">
        <v>84</v>
      </c>
      <c r="I2919" t="s">
        <v>79</v>
      </c>
      <c r="J2919" t="s">
        <v>54</v>
      </c>
      <c r="K2919" t="s">
        <v>101</v>
      </c>
      <c r="L2919" t="s">
        <v>102</v>
      </c>
      <c r="M2919" t="s">
        <v>69</v>
      </c>
      <c r="N2919" t="s">
        <v>819</v>
      </c>
      <c r="O2919" t="s">
        <v>820</v>
      </c>
      <c r="P2919" t="s">
        <v>821</v>
      </c>
      <c r="S2919" t="s">
        <v>820</v>
      </c>
      <c r="T2919" t="s">
        <v>5119</v>
      </c>
      <c r="U2919" t="s">
        <v>340</v>
      </c>
      <c r="V2919" t="s">
        <v>47</v>
      </c>
      <c r="W2919" t="s">
        <v>48</v>
      </c>
      <c r="Z2919" t="s">
        <v>49</v>
      </c>
      <c r="AA2919" t="s">
        <v>753</v>
      </c>
      <c r="AB2919" t="s">
        <v>752</v>
      </c>
    </row>
    <row r="2920" spans="1:32" x14ac:dyDescent="0.25">
      <c r="A2920">
        <v>3874147</v>
      </c>
      <c r="B2920" t="s">
        <v>51</v>
      </c>
      <c r="C2920" t="s">
        <v>34</v>
      </c>
      <c r="D2920">
        <v>28889506</v>
      </c>
      <c r="E2920" t="s">
        <v>3597</v>
      </c>
      <c r="F2920" t="s">
        <v>3598</v>
      </c>
      <c r="G2920" t="s">
        <v>37</v>
      </c>
      <c r="H2920">
        <v>83</v>
      </c>
      <c r="I2920" t="s">
        <v>38</v>
      </c>
      <c r="J2920" t="s">
        <v>54</v>
      </c>
      <c r="K2920" t="s">
        <v>393</v>
      </c>
      <c r="L2920" t="s">
        <v>102</v>
      </c>
      <c r="M2920" t="s">
        <v>147</v>
      </c>
      <c r="P2920" t="s">
        <v>43</v>
      </c>
      <c r="S2920" t="s">
        <v>44</v>
      </c>
      <c r="T2920" t="s">
        <v>3599</v>
      </c>
      <c r="U2920" t="s">
        <v>112</v>
      </c>
      <c r="V2920" t="s">
        <v>6422</v>
      </c>
      <c r="W2920" t="s">
        <v>48</v>
      </c>
      <c r="Y2920" t="s">
        <v>6422</v>
      </c>
      <c r="Z2920" t="s">
        <v>49</v>
      </c>
      <c r="AA2920" t="s">
        <v>499</v>
      </c>
      <c r="AB2920" t="s">
        <v>3598</v>
      </c>
    </row>
    <row r="2921" spans="1:32" x14ac:dyDescent="0.25">
      <c r="A2921">
        <v>3874149</v>
      </c>
      <c r="B2921" t="s">
        <v>51</v>
      </c>
      <c r="C2921" t="s">
        <v>34</v>
      </c>
      <c r="D2921">
        <v>1075687226</v>
      </c>
      <c r="E2921" t="s">
        <v>3715</v>
      </c>
      <c r="F2921" t="s">
        <v>3716</v>
      </c>
      <c r="G2921" t="s">
        <v>3373</v>
      </c>
      <c r="H2921">
        <v>27</v>
      </c>
      <c r="I2921" t="s">
        <v>79</v>
      </c>
      <c r="J2921" t="s">
        <v>54</v>
      </c>
      <c r="K2921" t="s">
        <v>218</v>
      </c>
      <c r="L2921" t="s">
        <v>102</v>
      </c>
      <c r="M2921" t="s">
        <v>69</v>
      </c>
      <c r="P2921" t="s">
        <v>43</v>
      </c>
      <c r="S2921" t="s">
        <v>44</v>
      </c>
      <c r="T2921" t="s">
        <v>4178</v>
      </c>
      <c r="U2921" t="s">
        <v>112</v>
      </c>
      <c r="V2921" t="s">
        <v>5000</v>
      </c>
      <c r="W2921" t="s">
        <v>48</v>
      </c>
      <c r="Y2921" t="s">
        <v>6422</v>
      </c>
      <c r="Z2921" t="s">
        <v>49</v>
      </c>
      <c r="AA2921" t="s">
        <v>3717</v>
      </c>
      <c r="AB2921" t="s">
        <v>3716</v>
      </c>
    </row>
    <row r="2922" spans="1:32" x14ac:dyDescent="0.25">
      <c r="A2922">
        <v>3872468</v>
      </c>
      <c r="B2922" t="s">
        <v>108</v>
      </c>
      <c r="C2922" t="s">
        <v>34</v>
      </c>
      <c r="D2922">
        <v>17001323</v>
      </c>
      <c r="E2922" t="s">
        <v>7202</v>
      </c>
      <c r="F2922" t="s">
        <v>7203</v>
      </c>
      <c r="G2922" t="s">
        <v>37</v>
      </c>
      <c r="H2922">
        <v>90</v>
      </c>
      <c r="I2922" t="s">
        <v>38</v>
      </c>
      <c r="J2922" t="s">
        <v>54</v>
      </c>
      <c r="K2922" t="s">
        <v>101</v>
      </c>
      <c r="L2922" t="s">
        <v>102</v>
      </c>
      <c r="M2922" t="s">
        <v>69</v>
      </c>
      <c r="N2922" t="s">
        <v>819</v>
      </c>
      <c r="O2922" t="s">
        <v>820</v>
      </c>
      <c r="P2922" t="s">
        <v>821</v>
      </c>
      <c r="S2922" t="s">
        <v>820</v>
      </c>
      <c r="T2922" t="s">
        <v>822</v>
      </c>
      <c r="U2922" t="s">
        <v>340</v>
      </c>
      <c r="V2922" t="s">
        <v>5470</v>
      </c>
      <c r="W2922" t="s">
        <v>48</v>
      </c>
      <c r="Z2922" t="s">
        <v>49</v>
      </c>
      <c r="AA2922" t="s">
        <v>522</v>
      </c>
      <c r="AB2922" t="s">
        <v>7203</v>
      </c>
    </row>
    <row r="2923" spans="1:32" x14ac:dyDescent="0.25">
      <c r="A2923">
        <v>3872485</v>
      </c>
      <c r="B2923" t="s">
        <v>51</v>
      </c>
      <c r="C2923" t="s">
        <v>34</v>
      </c>
      <c r="D2923">
        <v>2452238</v>
      </c>
      <c r="E2923" t="s">
        <v>1539</v>
      </c>
      <c r="F2923" t="s">
        <v>1540</v>
      </c>
      <c r="G2923" t="s">
        <v>37</v>
      </c>
      <c r="H2923">
        <v>89</v>
      </c>
      <c r="I2923" t="s">
        <v>38</v>
      </c>
      <c r="J2923" t="s">
        <v>54</v>
      </c>
      <c r="K2923" t="s">
        <v>101</v>
      </c>
      <c r="L2923" t="s">
        <v>102</v>
      </c>
      <c r="M2923" t="s">
        <v>69</v>
      </c>
      <c r="N2923">
        <v>890101</v>
      </c>
      <c r="O2923" t="s">
        <v>56</v>
      </c>
      <c r="P2923" t="s">
        <v>57</v>
      </c>
      <c r="Q2923">
        <v>1530024</v>
      </c>
      <c r="R2923">
        <v>85000</v>
      </c>
      <c r="S2923" t="s">
        <v>58</v>
      </c>
      <c r="T2923" t="s">
        <v>235</v>
      </c>
      <c r="U2923" t="s">
        <v>60</v>
      </c>
      <c r="V2923" t="s">
        <v>5470</v>
      </c>
      <c r="W2923" t="s">
        <v>48</v>
      </c>
      <c r="Z2923" t="s">
        <v>49</v>
      </c>
      <c r="AA2923" t="s">
        <v>1541</v>
      </c>
      <c r="AB2923" t="s">
        <v>1540</v>
      </c>
      <c r="AC2923" t="s">
        <v>49</v>
      </c>
      <c r="AD2923">
        <v>1183978</v>
      </c>
      <c r="AF2923" t="s">
        <v>5555</v>
      </c>
    </row>
    <row r="2924" spans="1:32" x14ac:dyDescent="0.25">
      <c r="A2924">
        <v>3872486</v>
      </c>
      <c r="B2924" t="s">
        <v>51</v>
      </c>
      <c r="C2924" t="s">
        <v>34</v>
      </c>
      <c r="D2924">
        <v>20245047</v>
      </c>
      <c r="E2924" t="s">
        <v>3231</v>
      </c>
      <c r="F2924" t="s">
        <v>3232</v>
      </c>
      <c r="G2924" t="s">
        <v>37</v>
      </c>
      <c r="H2924">
        <v>93</v>
      </c>
      <c r="I2924" t="s">
        <v>79</v>
      </c>
      <c r="J2924" t="s">
        <v>54</v>
      </c>
      <c r="K2924" t="s">
        <v>101</v>
      </c>
      <c r="L2924" t="s">
        <v>102</v>
      </c>
      <c r="M2924" t="s">
        <v>69</v>
      </c>
      <c r="N2924">
        <v>890111</v>
      </c>
      <c r="O2924" t="s">
        <v>241</v>
      </c>
      <c r="P2924" t="s">
        <v>242</v>
      </c>
      <c r="Q2924">
        <v>1523515</v>
      </c>
      <c r="R2924">
        <v>52300</v>
      </c>
      <c r="S2924" t="s">
        <v>243</v>
      </c>
      <c r="T2924" t="s">
        <v>5887</v>
      </c>
      <c r="U2924" t="s">
        <v>212</v>
      </c>
      <c r="V2924" t="s">
        <v>1149</v>
      </c>
      <c r="W2924" t="s">
        <v>48</v>
      </c>
      <c r="Z2924" t="s">
        <v>49</v>
      </c>
      <c r="AA2924" t="s">
        <v>3233</v>
      </c>
      <c r="AB2924" t="s">
        <v>3232</v>
      </c>
      <c r="AC2924" t="s">
        <v>49</v>
      </c>
      <c r="AD2924">
        <v>1181277</v>
      </c>
      <c r="AF2924" t="s">
        <v>2531</v>
      </c>
    </row>
    <row r="2925" spans="1:32" x14ac:dyDescent="0.25">
      <c r="A2925">
        <v>3872503</v>
      </c>
      <c r="B2925" t="s">
        <v>108</v>
      </c>
      <c r="C2925" t="s">
        <v>34</v>
      </c>
      <c r="D2925">
        <v>23923972</v>
      </c>
      <c r="E2925" t="s">
        <v>6710</v>
      </c>
      <c r="F2925" t="s">
        <v>6711</v>
      </c>
      <c r="G2925" t="s">
        <v>260</v>
      </c>
      <c r="H2925">
        <v>83</v>
      </c>
      <c r="I2925" t="s">
        <v>79</v>
      </c>
      <c r="J2925" t="s">
        <v>54</v>
      </c>
      <c r="K2925" t="s">
        <v>218</v>
      </c>
      <c r="L2925" t="s">
        <v>102</v>
      </c>
      <c r="M2925" t="s">
        <v>69</v>
      </c>
      <c r="N2925" t="s">
        <v>819</v>
      </c>
      <c r="O2925" t="s">
        <v>820</v>
      </c>
      <c r="P2925" t="s">
        <v>821</v>
      </c>
      <c r="S2925" t="s">
        <v>820</v>
      </c>
      <c r="T2925" t="s">
        <v>1038</v>
      </c>
      <c r="U2925" t="s">
        <v>340</v>
      </c>
      <c r="V2925" t="s">
        <v>5470</v>
      </c>
      <c r="W2925" t="s">
        <v>48</v>
      </c>
      <c r="Z2925" t="s">
        <v>49</v>
      </c>
      <c r="AA2925" t="s">
        <v>2022</v>
      </c>
      <c r="AB2925" t="s">
        <v>6711</v>
      </c>
    </row>
    <row r="2926" spans="1:32" x14ac:dyDescent="0.25">
      <c r="A2926">
        <v>3872517</v>
      </c>
      <c r="B2926" t="s">
        <v>51</v>
      </c>
      <c r="C2926" t="s">
        <v>34</v>
      </c>
      <c r="D2926">
        <v>20171160</v>
      </c>
      <c r="E2926" t="s">
        <v>7204</v>
      </c>
      <c r="F2926" t="s">
        <v>7205</v>
      </c>
      <c r="G2926" t="s">
        <v>37</v>
      </c>
      <c r="H2926">
        <v>89</v>
      </c>
      <c r="I2926" t="s">
        <v>79</v>
      </c>
      <c r="J2926" t="s">
        <v>54</v>
      </c>
      <c r="K2926" t="s">
        <v>101</v>
      </c>
      <c r="L2926" t="s">
        <v>102</v>
      </c>
      <c r="M2926" t="s">
        <v>69</v>
      </c>
      <c r="N2926">
        <v>890101</v>
      </c>
      <c r="O2926" t="s">
        <v>56</v>
      </c>
      <c r="P2926" t="s">
        <v>57</v>
      </c>
      <c r="Q2926">
        <v>1530033</v>
      </c>
      <c r="R2926">
        <v>85000</v>
      </c>
      <c r="S2926" t="s">
        <v>58</v>
      </c>
      <c r="T2926" t="s">
        <v>235</v>
      </c>
      <c r="U2926" t="s">
        <v>60</v>
      </c>
      <c r="V2926" t="s">
        <v>5470</v>
      </c>
      <c r="W2926" t="s">
        <v>48</v>
      </c>
      <c r="Z2926" t="s">
        <v>49</v>
      </c>
      <c r="AA2926" t="s">
        <v>7206</v>
      </c>
      <c r="AB2926" t="s">
        <v>7205</v>
      </c>
      <c r="AC2926" t="s">
        <v>49</v>
      </c>
      <c r="AD2926">
        <v>1183984</v>
      </c>
      <c r="AF2926" t="s">
        <v>5597</v>
      </c>
    </row>
    <row r="2927" spans="1:32" x14ac:dyDescent="0.25">
      <c r="A2927">
        <v>3872536</v>
      </c>
      <c r="B2927" t="s">
        <v>51</v>
      </c>
      <c r="C2927" t="s">
        <v>34</v>
      </c>
      <c r="D2927">
        <v>20734021</v>
      </c>
      <c r="E2927" t="s">
        <v>1048</v>
      </c>
      <c r="F2927" t="s">
        <v>1049</v>
      </c>
      <c r="G2927" t="s">
        <v>1050</v>
      </c>
      <c r="H2927">
        <v>100</v>
      </c>
      <c r="I2927" t="s">
        <v>79</v>
      </c>
      <c r="J2927" t="s">
        <v>54</v>
      </c>
      <c r="K2927" t="s">
        <v>101</v>
      </c>
      <c r="L2927" t="s">
        <v>102</v>
      </c>
      <c r="M2927" t="s">
        <v>69</v>
      </c>
      <c r="P2927" t="s">
        <v>43</v>
      </c>
      <c r="S2927" t="s">
        <v>44</v>
      </c>
      <c r="T2927" t="s">
        <v>1053</v>
      </c>
      <c r="U2927" t="s">
        <v>112</v>
      </c>
      <c r="V2927" t="s">
        <v>5470</v>
      </c>
      <c r="W2927" t="s">
        <v>48</v>
      </c>
      <c r="Z2927" t="s">
        <v>49</v>
      </c>
      <c r="AA2927" t="s">
        <v>1054</v>
      </c>
      <c r="AB2927" t="s">
        <v>1049</v>
      </c>
    </row>
    <row r="2928" spans="1:32" x14ac:dyDescent="0.25">
      <c r="A2928">
        <v>3872553</v>
      </c>
      <c r="B2928" t="s">
        <v>51</v>
      </c>
      <c r="C2928" t="s">
        <v>34</v>
      </c>
      <c r="D2928">
        <v>14239427</v>
      </c>
      <c r="E2928" t="s">
        <v>3349</v>
      </c>
      <c r="F2928" t="s">
        <v>3350</v>
      </c>
      <c r="G2928" t="s">
        <v>37</v>
      </c>
      <c r="H2928">
        <v>64</v>
      </c>
      <c r="I2928" t="s">
        <v>38</v>
      </c>
      <c r="J2928" t="s">
        <v>54</v>
      </c>
      <c r="K2928" t="s">
        <v>197</v>
      </c>
      <c r="L2928" t="s">
        <v>102</v>
      </c>
      <c r="M2928" t="s">
        <v>147</v>
      </c>
      <c r="P2928" t="s">
        <v>43</v>
      </c>
      <c r="S2928" t="s">
        <v>44</v>
      </c>
      <c r="T2928" t="s">
        <v>3351</v>
      </c>
      <c r="U2928" t="s">
        <v>112</v>
      </c>
      <c r="V2928" t="s">
        <v>5000</v>
      </c>
      <c r="W2928" t="s">
        <v>48</v>
      </c>
      <c r="Z2928" t="s">
        <v>49</v>
      </c>
      <c r="AA2928" t="s">
        <v>3352</v>
      </c>
      <c r="AB2928" t="s">
        <v>3350</v>
      </c>
    </row>
    <row r="2929" spans="1:32" x14ac:dyDescent="0.25">
      <c r="A2929">
        <v>3874217</v>
      </c>
      <c r="B2929" t="s">
        <v>51</v>
      </c>
      <c r="C2929" t="s">
        <v>34</v>
      </c>
      <c r="D2929">
        <v>35525100</v>
      </c>
      <c r="E2929" t="s">
        <v>7207</v>
      </c>
      <c r="F2929" t="s">
        <v>7208</v>
      </c>
      <c r="G2929" t="s">
        <v>988</v>
      </c>
      <c r="H2929">
        <v>54</v>
      </c>
      <c r="I2929" t="s">
        <v>79</v>
      </c>
      <c r="J2929" t="s">
        <v>54</v>
      </c>
      <c r="K2929" t="s">
        <v>393</v>
      </c>
      <c r="L2929" t="s">
        <v>102</v>
      </c>
      <c r="M2929" t="s">
        <v>147</v>
      </c>
      <c r="N2929" t="s">
        <v>335</v>
      </c>
      <c r="O2929" t="s">
        <v>336</v>
      </c>
      <c r="P2929" t="s">
        <v>337</v>
      </c>
      <c r="S2929" t="s">
        <v>338</v>
      </c>
      <c r="T2929" t="s">
        <v>339</v>
      </c>
      <c r="U2929" t="s">
        <v>340</v>
      </c>
      <c r="V2929" t="s">
        <v>6422</v>
      </c>
      <c r="W2929" t="s">
        <v>48</v>
      </c>
      <c r="Y2929" t="s">
        <v>6422</v>
      </c>
      <c r="Z2929" t="s">
        <v>49</v>
      </c>
      <c r="AA2929" t="s">
        <v>7209</v>
      </c>
      <c r="AB2929" t="s">
        <v>7208</v>
      </c>
    </row>
    <row r="2930" spans="1:32" x14ac:dyDescent="0.25">
      <c r="A2930">
        <v>3874230</v>
      </c>
      <c r="B2930" t="s">
        <v>51</v>
      </c>
      <c r="C2930" t="s">
        <v>34</v>
      </c>
      <c r="D2930">
        <v>20602053</v>
      </c>
      <c r="E2930" t="s">
        <v>2807</v>
      </c>
      <c r="F2930" t="s">
        <v>2808</v>
      </c>
      <c r="G2930" t="s">
        <v>1768</v>
      </c>
      <c r="H2930">
        <v>89</v>
      </c>
      <c r="I2930" t="s">
        <v>79</v>
      </c>
      <c r="J2930" t="s">
        <v>54</v>
      </c>
      <c r="K2930" t="s">
        <v>218</v>
      </c>
      <c r="L2930" t="s">
        <v>102</v>
      </c>
      <c r="M2930" t="s">
        <v>69</v>
      </c>
      <c r="P2930" t="s">
        <v>43</v>
      </c>
      <c r="S2930" t="s">
        <v>44</v>
      </c>
      <c r="T2930" t="s">
        <v>4224</v>
      </c>
      <c r="U2930" t="s">
        <v>112</v>
      </c>
      <c r="V2930" t="s">
        <v>5888</v>
      </c>
      <c r="W2930" t="s">
        <v>48</v>
      </c>
      <c r="Y2930" t="s">
        <v>6422</v>
      </c>
      <c r="Z2930" t="s">
        <v>49</v>
      </c>
      <c r="AA2930" t="s">
        <v>2810</v>
      </c>
      <c r="AB2930" t="s">
        <v>2808</v>
      </c>
    </row>
    <row r="2931" spans="1:32" x14ac:dyDescent="0.25">
      <c r="A2931">
        <v>3874232</v>
      </c>
      <c r="B2931" t="s">
        <v>51</v>
      </c>
      <c r="C2931" t="s">
        <v>34</v>
      </c>
      <c r="D2931">
        <v>20176168</v>
      </c>
      <c r="E2931" t="s">
        <v>7210</v>
      </c>
      <c r="F2931" t="s">
        <v>7211</v>
      </c>
      <c r="G2931" t="s">
        <v>1050</v>
      </c>
      <c r="H2931">
        <v>92</v>
      </c>
      <c r="I2931" t="s">
        <v>79</v>
      </c>
      <c r="J2931" t="s">
        <v>54</v>
      </c>
      <c r="K2931" t="s">
        <v>197</v>
      </c>
      <c r="L2931" t="s">
        <v>102</v>
      </c>
      <c r="M2931" t="s">
        <v>147</v>
      </c>
      <c r="N2931">
        <v>890101</v>
      </c>
      <c r="O2931" t="s">
        <v>56</v>
      </c>
      <c r="P2931" t="s">
        <v>57</v>
      </c>
      <c r="Q2931">
        <v>1535682</v>
      </c>
      <c r="R2931">
        <v>67600</v>
      </c>
      <c r="S2931" t="s">
        <v>58</v>
      </c>
      <c r="T2931" t="s">
        <v>139</v>
      </c>
      <c r="U2931" t="s">
        <v>60</v>
      </c>
      <c r="V2931" t="s">
        <v>6422</v>
      </c>
      <c r="W2931" t="s">
        <v>48</v>
      </c>
      <c r="Y2931" t="s">
        <v>6422</v>
      </c>
      <c r="Z2931" t="s">
        <v>49</v>
      </c>
      <c r="AA2931" t="s">
        <v>7212</v>
      </c>
      <c r="AB2931" t="s">
        <v>7211</v>
      </c>
      <c r="AC2931" t="s">
        <v>49</v>
      </c>
      <c r="AD2931">
        <v>1187728</v>
      </c>
      <c r="AF2931" t="s">
        <v>6531</v>
      </c>
    </row>
    <row r="2932" spans="1:32" x14ac:dyDescent="0.25">
      <c r="A2932">
        <v>3874266</v>
      </c>
      <c r="B2932" t="s">
        <v>51</v>
      </c>
      <c r="C2932" t="s">
        <v>34</v>
      </c>
      <c r="D2932">
        <v>20340512</v>
      </c>
      <c r="E2932" t="s">
        <v>6879</v>
      </c>
      <c r="F2932" t="s">
        <v>6880</v>
      </c>
      <c r="G2932" t="s">
        <v>1050</v>
      </c>
      <c r="H2932">
        <v>82</v>
      </c>
      <c r="I2932" t="s">
        <v>79</v>
      </c>
      <c r="J2932" t="s">
        <v>54</v>
      </c>
      <c r="K2932" t="s">
        <v>101</v>
      </c>
      <c r="L2932" t="s">
        <v>102</v>
      </c>
      <c r="M2932" t="s">
        <v>69</v>
      </c>
      <c r="N2932">
        <v>890101</v>
      </c>
      <c r="O2932" t="s">
        <v>56</v>
      </c>
      <c r="P2932" t="s">
        <v>57</v>
      </c>
      <c r="Q2932">
        <v>1533813</v>
      </c>
      <c r="R2932">
        <v>85000</v>
      </c>
      <c r="S2932" t="s">
        <v>58</v>
      </c>
      <c r="T2932" t="s">
        <v>139</v>
      </c>
      <c r="U2932" t="s">
        <v>60</v>
      </c>
      <c r="V2932" t="s">
        <v>6422</v>
      </c>
      <c r="W2932" t="s">
        <v>48</v>
      </c>
      <c r="Y2932" t="s">
        <v>6422</v>
      </c>
      <c r="Z2932" t="s">
        <v>49</v>
      </c>
      <c r="AA2932" t="s">
        <v>6881</v>
      </c>
      <c r="AB2932" t="s">
        <v>6880</v>
      </c>
      <c r="AC2932" t="s">
        <v>49</v>
      </c>
      <c r="AD2932">
        <v>1186575</v>
      </c>
      <c r="AF2932" t="s">
        <v>6698</v>
      </c>
    </row>
    <row r="2933" spans="1:32" x14ac:dyDescent="0.25">
      <c r="A2933">
        <v>3874281</v>
      </c>
      <c r="B2933" t="s">
        <v>51</v>
      </c>
      <c r="C2933" t="s">
        <v>63</v>
      </c>
      <c r="D2933">
        <v>1014999874</v>
      </c>
      <c r="E2933" t="s">
        <v>2090</v>
      </c>
      <c r="F2933" t="s">
        <v>2091</v>
      </c>
      <c r="G2933" t="s">
        <v>37</v>
      </c>
      <c r="H2933">
        <v>6</v>
      </c>
      <c r="I2933" t="s">
        <v>38</v>
      </c>
      <c r="J2933" t="s">
        <v>54</v>
      </c>
      <c r="K2933" t="s">
        <v>101</v>
      </c>
      <c r="L2933" t="s">
        <v>102</v>
      </c>
      <c r="M2933" t="s">
        <v>69</v>
      </c>
      <c r="N2933">
        <v>890110</v>
      </c>
      <c r="O2933" t="s">
        <v>1024</v>
      </c>
      <c r="P2933" t="s">
        <v>1025</v>
      </c>
      <c r="Q2933">
        <v>1530159</v>
      </c>
      <c r="R2933">
        <v>52300</v>
      </c>
      <c r="S2933" t="s">
        <v>453</v>
      </c>
      <c r="T2933" t="s">
        <v>2198</v>
      </c>
      <c r="U2933" t="s">
        <v>266</v>
      </c>
      <c r="V2933" t="s">
        <v>3540</v>
      </c>
      <c r="W2933" t="s">
        <v>48</v>
      </c>
      <c r="Y2933" t="s">
        <v>6422</v>
      </c>
      <c r="Z2933" t="s">
        <v>49</v>
      </c>
      <c r="AA2933" t="s">
        <v>2092</v>
      </c>
      <c r="AB2933" t="s">
        <v>2091</v>
      </c>
      <c r="AC2933" t="s">
        <v>49</v>
      </c>
      <c r="AD2933">
        <v>1184047</v>
      </c>
      <c r="AF2933" t="s">
        <v>5246</v>
      </c>
    </row>
    <row r="2934" spans="1:32" x14ac:dyDescent="0.25">
      <c r="A2934">
        <v>3873980</v>
      </c>
      <c r="B2934" t="s">
        <v>51</v>
      </c>
      <c r="C2934" t="s">
        <v>34</v>
      </c>
      <c r="D2934">
        <v>2923064</v>
      </c>
      <c r="E2934" t="s">
        <v>1944</v>
      </c>
      <c r="F2934" t="s">
        <v>1945</v>
      </c>
      <c r="G2934" t="s">
        <v>1768</v>
      </c>
      <c r="H2934">
        <v>88</v>
      </c>
      <c r="I2934" t="s">
        <v>38</v>
      </c>
      <c r="J2934" t="s">
        <v>54</v>
      </c>
      <c r="K2934" t="s">
        <v>101</v>
      </c>
      <c r="L2934" t="s">
        <v>102</v>
      </c>
      <c r="M2934" t="s">
        <v>69</v>
      </c>
      <c r="P2934" t="s">
        <v>43</v>
      </c>
      <c r="S2934" t="s">
        <v>44</v>
      </c>
      <c r="T2934" t="s">
        <v>1946</v>
      </c>
      <c r="U2934" t="s">
        <v>112</v>
      </c>
      <c r="V2934" t="s">
        <v>5888</v>
      </c>
      <c r="W2934" t="s">
        <v>48</v>
      </c>
      <c r="Y2934" t="s">
        <v>6422</v>
      </c>
      <c r="Z2934" t="s">
        <v>49</v>
      </c>
      <c r="AA2934" t="s">
        <v>1947</v>
      </c>
      <c r="AB2934" t="s">
        <v>1945</v>
      </c>
    </row>
    <row r="2935" spans="1:32" x14ac:dyDescent="0.25">
      <c r="A2935">
        <v>3873997</v>
      </c>
      <c r="B2935" t="s">
        <v>51</v>
      </c>
      <c r="C2935" t="s">
        <v>34</v>
      </c>
      <c r="D2935">
        <v>20439225</v>
      </c>
      <c r="E2935" t="s">
        <v>4301</v>
      </c>
      <c r="F2935" t="s">
        <v>4302</v>
      </c>
      <c r="G2935" t="s">
        <v>544</v>
      </c>
      <c r="H2935">
        <v>76</v>
      </c>
      <c r="I2935" t="s">
        <v>79</v>
      </c>
      <c r="J2935" t="s">
        <v>54</v>
      </c>
      <c r="K2935" t="s">
        <v>218</v>
      </c>
      <c r="L2935" t="s">
        <v>102</v>
      </c>
      <c r="M2935" t="s">
        <v>69</v>
      </c>
      <c r="P2935" t="s">
        <v>43</v>
      </c>
      <c r="S2935" t="s">
        <v>44</v>
      </c>
      <c r="T2935" t="s">
        <v>4303</v>
      </c>
      <c r="U2935" t="s">
        <v>112</v>
      </c>
      <c r="V2935" t="s">
        <v>4523</v>
      </c>
      <c r="W2935" t="s">
        <v>48</v>
      </c>
      <c r="Y2935" t="s">
        <v>6422</v>
      </c>
      <c r="Z2935" t="s">
        <v>49</v>
      </c>
      <c r="AA2935" t="s">
        <v>4304</v>
      </c>
      <c r="AB2935" t="s">
        <v>4302</v>
      </c>
    </row>
    <row r="2936" spans="1:32" x14ac:dyDescent="0.25">
      <c r="A2936">
        <v>3874014</v>
      </c>
      <c r="B2936" t="s">
        <v>51</v>
      </c>
      <c r="C2936" t="s">
        <v>34</v>
      </c>
      <c r="D2936">
        <v>28115229</v>
      </c>
      <c r="E2936" t="s">
        <v>4717</v>
      </c>
      <c r="F2936" t="s">
        <v>4718</v>
      </c>
      <c r="G2936" t="s">
        <v>37</v>
      </c>
      <c r="H2936">
        <v>75</v>
      </c>
      <c r="I2936" t="s">
        <v>79</v>
      </c>
      <c r="J2936" t="s">
        <v>54</v>
      </c>
      <c r="K2936" t="s">
        <v>218</v>
      </c>
      <c r="L2936" t="s">
        <v>102</v>
      </c>
      <c r="M2936" t="s">
        <v>69</v>
      </c>
      <c r="P2936" t="s">
        <v>43</v>
      </c>
      <c r="S2936" t="s">
        <v>44</v>
      </c>
      <c r="T2936" t="s">
        <v>4962</v>
      </c>
      <c r="U2936" t="s">
        <v>112</v>
      </c>
      <c r="V2936" t="s">
        <v>4523</v>
      </c>
      <c r="W2936" t="s">
        <v>48</v>
      </c>
      <c r="Y2936" t="s">
        <v>6422</v>
      </c>
      <c r="Z2936" t="s">
        <v>49</v>
      </c>
      <c r="AA2936" t="s">
        <v>4720</v>
      </c>
      <c r="AB2936" t="s">
        <v>4718</v>
      </c>
    </row>
    <row r="2937" spans="1:32" x14ac:dyDescent="0.25">
      <c r="A2937">
        <v>3874031</v>
      </c>
      <c r="B2937" t="s">
        <v>51</v>
      </c>
      <c r="C2937" t="s">
        <v>63</v>
      </c>
      <c r="D2937">
        <v>1011260653</v>
      </c>
      <c r="E2937" t="s">
        <v>4267</v>
      </c>
      <c r="F2937" t="s">
        <v>4268</v>
      </c>
      <c r="G2937" t="s">
        <v>37</v>
      </c>
      <c r="H2937">
        <v>4</v>
      </c>
      <c r="I2937" t="s">
        <v>79</v>
      </c>
      <c r="J2937" t="s">
        <v>54</v>
      </c>
      <c r="K2937" t="s">
        <v>101</v>
      </c>
      <c r="L2937" t="s">
        <v>102</v>
      </c>
      <c r="M2937" t="s">
        <v>69</v>
      </c>
      <c r="P2937" t="s">
        <v>43</v>
      </c>
      <c r="S2937" t="s">
        <v>44</v>
      </c>
      <c r="T2937" t="s">
        <v>4269</v>
      </c>
      <c r="U2937" t="s">
        <v>112</v>
      </c>
      <c r="V2937" t="s">
        <v>5470</v>
      </c>
      <c r="W2937" t="s">
        <v>48</v>
      </c>
      <c r="Y2937" t="s">
        <v>6422</v>
      </c>
      <c r="Z2937" t="s">
        <v>49</v>
      </c>
      <c r="AA2937" t="s">
        <v>4270</v>
      </c>
      <c r="AB2937" t="s">
        <v>4268</v>
      </c>
    </row>
    <row r="2938" spans="1:32" x14ac:dyDescent="0.25">
      <c r="A2938">
        <v>3874033</v>
      </c>
      <c r="B2938" t="s">
        <v>51</v>
      </c>
      <c r="C2938" t="s">
        <v>34</v>
      </c>
      <c r="D2938">
        <v>20439225</v>
      </c>
      <c r="E2938" t="s">
        <v>4301</v>
      </c>
      <c r="F2938" t="s">
        <v>4302</v>
      </c>
      <c r="G2938" t="s">
        <v>544</v>
      </c>
      <c r="H2938">
        <v>76</v>
      </c>
      <c r="I2938" t="s">
        <v>79</v>
      </c>
      <c r="J2938" t="s">
        <v>54</v>
      </c>
      <c r="K2938" t="s">
        <v>218</v>
      </c>
      <c r="L2938" t="s">
        <v>102</v>
      </c>
      <c r="M2938" t="s">
        <v>69</v>
      </c>
      <c r="P2938" t="s">
        <v>43</v>
      </c>
      <c r="S2938" t="s">
        <v>44</v>
      </c>
      <c r="T2938" t="s">
        <v>4656</v>
      </c>
      <c r="U2938" t="s">
        <v>112</v>
      </c>
      <c r="V2938" t="s">
        <v>3540</v>
      </c>
      <c r="W2938" t="s">
        <v>48</v>
      </c>
      <c r="Y2938" t="s">
        <v>6422</v>
      </c>
      <c r="Z2938" t="s">
        <v>49</v>
      </c>
      <c r="AA2938" t="s">
        <v>4304</v>
      </c>
      <c r="AB2938" t="s">
        <v>4302</v>
      </c>
    </row>
    <row r="2939" spans="1:32" x14ac:dyDescent="0.25">
      <c r="A2939">
        <v>3872586</v>
      </c>
      <c r="B2939" t="s">
        <v>51</v>
      </c>
      <c r="C2939" t="s">
        <v>34</v>
      </c>
      <c r="D2939">
        <v>39567794</v>
      </c>
      <c r="E2939" t="s">
        <v>796</v>
      </c>
      <c r="F2939" t="s">
        <v>797</v>
      </c>
      <c r="G2939" t="s">
        <v>37</v>
      </c>
      <c r="H2939">
        <v>53</v>
      </c>
      <c r="I2939" t="s">
        <v>79</v>
      </c>
      <c r="J2939" t="s">
        <v>54</v>
      </c>
      <c r="K2939" t="s">
        <v>101</v>
      </c>
      <c r="L2939" t="s">
        <v>102</v>
      </c>
      <c r="M2939" t="s">
        <v>69</v>
      </c>
      <c r="P2939" t="s">
        <v>43</v>
      </c>
      <c r="S2939" t="s">
        <v>44</v>
      </c>
      <c r="T2939" t="s">
        <v>2296</v>
      </c>
      <c r="U2939" t="s">
        <v>112</v>
      </c>
      <c r="V2939" t="s">
        <v>5470</v>
      </c>
      <c r="W2939" t="s">
        <v>48</v>
      </c>
      <c r="Z2939" t="s">
        <v>49</v>
      </c>
      <c r="AA2939" t="s">
        <v>798</v>
      </c>
      <c r="AB2939" t="s">
        <v>797</v>
      </c>
    </row>
    <row r="2940" spans="1:32" x14ac:dyDescent="0.25">
      <c r="A2940">
        <v>3872603</v>
      </c>
      <c r="B2940" t="s">
        <v>51</v>
      </c>
      <c r="C2940" t="s">
        <v>63</v>
      </c>
      <c r="D2940">
        <v>1121728396</v>
      </c>
      <c r="E2940" t="s">
        <v>6780</v>
      </c>
      <c r="F2940" t="s">
        <v>6781</v>
      </c>
      <c r="G2940" t="s">
        <v>37</v>
      </c>
      <c r="H2940">
        <v>0</v>
      </c>
      <c r="I2940" t="s">
        <v>79</v>
      </c>
      <c r="J2940" t="s">
        <v>54</v>
      </c>
      <c r="K2940" t="s">
        <v>218</v>
      </c>
      <c r="L2940" t="s">
        <v>102</v>
      </c>
      <c r="M2940" t="s">
        <v>69</v>
      </c>
      <c r="P2940" t="s">
        <v>43</v>
      </c>
      <c r="S2940" t="s">
        <v>44</v>
      </c>
      <c r="T2940" t="s">
        <v>2296</v>
      </c>
      <c r="U2940" t="s">
        <v>112</v>
      </c>
      <c r="V2940" t="s">
        <v>5470</v>
      </c>
      <c r="W2940" t="s">
        <v>48</v>
      </c>
      <c r="Z2940" t="s">
        <v>49</v>
      </c>
      <c r="AA2940" t="s">
        <v>2881</v>
      </c>
      <c r="AB2940" t="s">
        <v>6781</v>
      </c>
    </row>
    <row r="2941" spans="1:32" x14ac:dyDescent="0.25">
      <c r="A2941">
        <v>3872604</v>
      </c>
      <c r="B2941" t="s">
        <v>51</v>
      </c>
      <c r="C2941" t="s">
        <v>34</v>
      </c>
      <c r="D2941">
        <v>20386829</v>
      </c>
      <c r="E2941" t="s">
        <v>6384</v>
      </c>
      <c r="F2941" t="s">
        <v>6385</v>
      </c>
      <c r="G2941" t="s">
        <v>37</v>
      </c>
      <c r="H2941">
        <v>91</v>
      </c>
      <c r="I2941" t="s">
        <v>79</v>
      </c>
      <c r="J2941" t="s">
        <v>54</v>
      </c>
      <c r="K2941" t="s">
        <v>218</v>
      </c>
      <c r="L2941" t="s">
        <v>102</v>
      </c>
      <c r="M2941" t="s">
        <v>69</v>
      </c>
      <c r="N2941">
        <v>890111</v>
      </c>
      <c r="O2941" t="s">
        <v>241</v>
      </c>
      <c r="P2941" t="s">
        <v>242</v>
      </c>
      <c r="Q2941">
        <v>1529506</v>
      </c>
      <c r="R2941">
        <v>52300</v>
      </c>
      <c r="S2941" t="s">
        <v>243</v>
      </c>
      <c r="T2941" t="s">
        <v>2714</v>
      </c>
      <c r="U2941" t="s">
        <v>212</v>
      </c>
      <c r="V2941" t="s">
        <v>4523</v>
      </c>
      <c r="W2941" t="s">
        <v>48</v>
      </c>
      <c r="Z2941" t="s">
        <v>49</v>
      </c>
      <c r="AA2941" t="s">
        <v>6386</v>
      </c>
      <c r="AB2941" t="s">
        <v>6385</v>
      </c>
      <c r="AC2941" t="s">
        <v>49</v>
      </c>
      <c r="AD2941">
        <v>1183884</v>
      </c>
      <c r="AF2941" t="s">
        <v>5456</v>
      </c>
    </row>
    <row r="2942" spans="1:32" x14ac:dyDescent="0.25">
      <c r="A2942">
        <v>3872618</v>
      </c>
      <c r="B2942" t="s">
        <v>51</v>
      </c>
      <c r="C2942" t="s">
        <v>34</v>
      </c>
      <c r="D2942">
        <v>179126</v>
      </c>
      <c r="E2942" t="s">
        <v>5930</v>
      </c>
      <c r="F2942" t="s">
        <v>5931</v>
      </c>
      <c r="G2942" t="s">
        <v>4241</v>
      </c>
      <c r="H2942">
        <v>62</v>
      </c>
      <c r="I2942" t="s">
        <v>38</v>
      </c>
      <c r="J2942" t="s">
        <v>54</v>
      </c>
      <c r="K2942" t="s">
        <v>218</v>
      </c>
      <c r="L2942" t="s">
        <v>102</v>
      </c>
      <c r="M2942" t="s">
        <v>69</v>
      </c>
      <c r="P2942" t="s">
        <v>43</v>
      </c>
      <c r="S2942" t="s">
        <v>44</v>
      </c>
      <c r="T2942" t="s">
        <v>5932</v>
      </c>
      <c r="U2942" t="s">
        <v>112</v>
      </c>
      <c r="V2942" t="s">
        <v>3540</v>
      </c>
      <c r="W2942" t="s">
        <v>48</v>
      </c>
      <c r="Z2942" t="s">
        <v>49</v>
      </c>
      <c r="AA2942" t="s">
        <v>2711</v>
      </c>
      <c r="AB2942" t="s">
        <v>5931</v>
      </c>
    </row>
    <row r="2943" spans="1:32" x14ac:dyDescent="0.25">
      <c r="A2943">
        <v>3872621</v>
      </c>
      <c r="B2943" t="s">
        <v>51</v>
      </c>
      <c r="C2943" t="s">
        <v>34</v>
      </c>
      <c r="D2943">
        <v>382509</v>
      </c>
      <c r="E2943" t="s">
        <v>129</v>
      </c>
      <c r="F2943" t="s">
        <v>130</v>
      </c>
      <c r="G2943" t="s">
        <v>37</v>
      </c>
      <c r="H2943">
        <v>93</v>
      </c>
      <c r="I2943" t="s">
        <v>38</v>
      </c>
      <c r="J2943" t="s">
        <v>54</v>
      </c>
      <c r="K2943" t="s">
        <v>101</v>
      </c>
      <c r="L2943" t="s">
        <v>102</v>
      </c>
      <c r="M2943" t="s">
        <v>69</v>
      </c>
      <c r="P2943" t="s">
        <v>109</v>
      </c>
      <c r="S2943" t="s">
        <v>110</v>
      </c>
      <c r="T2943" t="s">
        <v>2839</v>
      </c>
      <c r="U2943" t="s">
        <v>112</v>
      </c>
      <c r="V2943" t="s">
        <v>2164</v>
      </c>
      <c r="W2943" t="s">
        <v>48</v>
      </c>
      <c r="Z2943" t="s">
        <v>49</v>
      </c>
      <c r="AA2943" t="s">
        <v>134</v>
      </c>
      <c r="AB2943" t="s">
        <v>130</v>
      </c>
    </row>
    <row r="2944" spans="1:32" x14ac:dyDescent="0.25">
      <c r="A2944">
        <v>3872635</v>
      </c>
      <c r="B2944" t="s">
        <v>51</v>
      </c>
      <c r="C2944" t="s">
        <v>34</v>
      </c>
      <c r="D2944">
        <v>1023968865</v>
      </c>
      <c r="E2944" t="s">
        <v>1740</v>
      </c>
      <c r="F2944" t="s">
        <v>1741</v>
      </c>
      <c r="G2944" t="s">
        <v>37</v>
      </c>
      <c r="H2944">
        <v>27</v>
      </c>
      <c r="I2944" t="s">
        <v>79</v>
      </c>
      <c r="J2944" t="s">
        <v>54</v>
      </c>
      <c r="K2944" t="s">
        <v>197</v>
      </c>
      <c r="L2944" t="s">
        <v>102</v>
      </c>
      <c r="M2944" t="s">
        <v>147</v>
      </c>
      <c r="P2944" t="s">
        <v>43</v>
      </c>
      <c r="S2944" t="s">
        <v>44</v>
      </c>
      <c r="T2944" t="s">
        <v>1742</v>
      </c>
      <c r="U2944" t="s">
        <v>112</v>
      </c>
      <c r="V2944" t="s">
        <v>5470</v>
      </c>
      <c r="W2944" t="s">
        <v>48</v>
      </c>
      <c r="Z2944" t="s">
        <v>49</v>
      </c>
      <c r="AA2944" t="s">
        <v>1743</v>
      </c>
      <c r="AB2944" t="s">
        <v>1741</v>
      </c>
    </row>
    <row r="2945" spans="1:32" x14ac:dyDescent="0.25">
      <c r="A2945">
        <v>3872653</v>
      </c>
      <c r="B2945" t="s">
        <v>51</v>
      </c>
      <c r="C2945" t="s">
        <v>160</v>
      </c>
      <c r="D2945">
        <v>1028404845</v>
      </c>
      <c r="E2945" t="s">
        <v>5218</v>
      </c>
      <c r="F2945" t="s">
        <v>5219</v>
      </c>
      <c r="G2945" t="s">
        <v>37</v>
      </c>
      <c r="H2945">
        <v>12</v>
      </c>
      <c r="I2945" t="s">
        <v>79</v>
      </c>
      <c r="J2945" t="s">
        <v>54</v>
      </c>
      <c r="K2945" t="s">
        <v>101</v>
      </c>
      <c r="L2945" t="s">
        <v>102</v>
      </c>
      <c r="M2945" t="s">
        <v>69</v>
      </c>
      <c r="P2945" t="s">
        <v>43</v>
      </c>
      <c r="S2945" t="s">
        <v>44</v>
      </c>
      <c r="T2945" t="s">
        <v>5220</v>
      </c>
      <c r="U2945" t="s">
        <v>112</v>
      </c>
      <c r="V2945" t="s">
        <v>3540</v>
      </c>
      <c r="W2945" t="s">
        <v>48</v>
      </c>
      <c r="Z2945" t="s">
        <v>49</v>
      </c>
      <c r="AA2945" t="s">
        <v>5221</v>
      </c>
      <c r="AB2945" t="s">
        <v>5219</v>
      </c>
    </row>
    <row r="2946" spans="1:32" x14ac:dyDescent="0.25">
      <c r="A2946">
        <v>3872654</v>
      </c>
      <c r="B2946" t="s">
        <v>51</v>
      </c>
      <c r="C2946" t="s">
        <v>34</v>
      </c>
      <c r="D2946">
        <v>41436536</v>
      </c>
      <c r="E2946" t="s">
        <v>817</v>
      </c>
      <c r="F2946" t="s">
        <v>818</v>
      </c>
      <c r="G2946" t="s">
        <v>144</v>
      </c>
      <c r="H2946">
        <v>78</v>
      </c>
      <c r="I2946" t="s">
        <v>79</v>
      </c>
      <c r="J2946" t="s">
        <v>54</v>
      </c>
      <c r="K2946" t="s">
        <v>101</v>
      </c>
      <c r="L2946" t="s">
        <v>102</v>
      </c>
      <c r="M2946" t="s">
        <v>69</v>
      </c>
      <c r="P2946" t="s">
        <v>43</v>
      </c>
      <c r="S2946" t="s">
        <v>44</v>
      </c>
      <c r="T2946" t="s">
        <v>3399</v>
      </c>
      <c r="U2946" t="s">
        <v>112</v>
      </c>
      <c r="V2946" t="s">
        <v>4248</v>
      </c>
      <c r="W2946" t="s">
        <v>48</v>
      </c>
      <c r="Z2946" t="s">
        <v>49</v>
      </c>
      <c r="AA2946" t="s">
        <v>823</v>
      </c>
      <c r="AB2946" t="s">
        <v>818</v>
      </c>
    </row>
    <row r="2947" spans="1:32" x14ac:dyDescent="0.25">
      <c r="A2947">
        <v>3872668</v>
      </c>
      <c r="B2947" t="s">
        <v>51</v>
      </c>
      <c r="C2947" t="s">
        <v>34</v>
      </c>
      <c r="D2947">
        <v>382509</v>
      </c>
      <c r="E2947" t="s">
        <v>129</v>
      </c>
      <c r="F2947" t="s">
        <v>130</v>
      </c>
      <c r="G2947" t="s">
        <v>37</v>
      </c>
      <c r="H2947">
        <v>93</v>
      </c>
      <c r="I2947" t="s">
        <v>38</v>
      </c>
      <c r="J2947" t="s">
        <v>54</v>
      </c>
      <c r="K2947" t="s">
        <v>101</v>
      </c>
      <c r="L2947" t="s">
        <v>102</v>
      </c>
      <c r="M2947" t="s">
        <v>69</v>
      </c>
      <c r="P2947" t="s">
        <v>109</v>
      </c>
      <c r="S2947" t="s">
        <v>110</v>
      </c>
      <c r="T2947" t="s">
        <v>2839</v>
      </c>
      <c r="U2947" t="s">
        <v>112</v>
      </c>
      <c r="V2947" t="s">
        <v>4248</v>
      </c>
      <c r="W2947" t="s">
        <v>48</v>
      </c>
      <c r="Z2947" t="s">
        <v>49</v>
      </c>
      <c r="AA2947" t="s">
        <v>134</v>
      </c>
      <c r="AB2947" t="s">
        <v>130</v>
      </c>
    </row>
    <row r="2948" spans="1:32" x14ac:dyDescent="0.25">
      <c r="A2948">
        <v>3872671</v>
      </c>
      <c r="B2948" t="s">
        <v>51</v>
      </c>
      <c r="C2948" t="s">
        <v>160</v>
      </c>
      <c r="D2948">
        <v>1011325632</v>
      </c>
      <c r="E2948" t="s">
        <v>1704</v>
      </c>
      <c r="F2948" t="s">
        <v>1705</v>
      </c>
      <c r="G2948" t="s">
        <v>37</v>
      </c>
      <c r="H2948">
        <v>16</v>
      </c>
      <c r="I2948" t="s">
        <v>79</v>
      </c>
      <c r="J2948" t="s">
        <v>54</v>
      </c>
      <c r="K2948" t="s">
        <v>101</v>
      </c>
      <c r="L2948" t="s">
        <v>102</v>
      </c>
      <c r="M2948" t="s">
        <v>69</v>
      </c>
      <c r="P2948" t="s">
        <v>43</v>
      </c>
      <c r="S2948" t="s">
        <v>44</v>
      </c>
      <c r="T2948" t="s">
        <v>5871</v>
      </c>
      <c r="U2948" t="s">
        <v>112</v>
      </c>
      <c r="V2948" t="s">
        <v>2164</v>
      </c>
      <c r="W2948" t="s">
        <v>48</v>
      </c>
      <c r="Z2948" t="s">
        <v>49</v>
      </c>
      <c r="AA2948" t="s">
        <v>1707</v>
      </c>
      <c r="AB2948" t="s">
        <v>1705</v>
      </c>
    </row>
    <row r="2949" spans="1:32" x14ac:dyDescent="0.25">
      <c r="A2949">
        <v>3872685</v>
      </c>
      <c r="B2949" t="s">
        <v>51</v>
      </c>
      <c r="C2949" t="s">
        <v>160</v>
      </c>
      <c r="D2949">
        <v>1028404845</v>
      </c>
      <c r="E2949" t="s">
        <v>5218</v>
      </c>
      <c r="F2949" t="s">
        <v>5219</v>
      </c>
      <c r="G2949" t="s">
        <v>37</v>
      </c>
      <c r="H2949">
        <v>12</v>
      </c>
      <c r="I2949" t="s">
        <v>79</v>
      </c>
      <c r="J2949" t="s">
        <v>54</v>
      </c>
      <c r="K2949" t="s">
        <v>101</v>
      </c>
      <c r="L2949" t="s">
        <v>102</v>
      </c>
      <c r="M2949" t="s">
        <v>69</v>
      </c>
      <c r="P2949" t="s">
        <v>43</v>
      </c>
      <c r="S2949" t="s">
        <v>44</v>
      </c>
      <c r="T2949" t="s">
        <v>5220</v>
      </c>
      <c r="U2949" t="s">
        <v>112</v>
      </c>
      <c r="V2949" t="s">
        <v>4248</v>
      </c>
      <c r="W2949" t="s">
        <v>48</v>
      </c>
      <c r="Z2949" t="s">
        <v>49</v>
      </c>
      <c r="AA2949" t="s">
        <v>5221</v>
      </c>
      <c r="AB2949" t="s">
        <v>5219</v>
      </c>
    </row>
    <row r="2950" spans="1:32" x14ac:dyDescent="0.25">
      <c r="A2950">
        <v>3872686</v>
      </c>
      <c r="B2950" t="s">
        <v>51</v>
      </c>
      <c r="C2950" t="s">
        <v>34</v>
      </c>
      <c r="D2950">
        <v>41436536</v>
      </c>
      <c r="E2950" t="s">
        <v>817</v>
      </c>
      <c r="F2950" t="s">
        <v>818</v>
      </c>
      <c r="G2950" t="s">
        <v>144</v>
      </c>
      <c r="H2950">
        <v>78</v>
      </c>
      <c r="I2950" t="s">
        <v>79</v>
      </c>
      <c r="J2950" t="s">
        <v>54</v>
      </c>
      <c r="K2950" t="s">
        <v>101</v>
      </c>
      <c r="L2950" t="s">
        <v>102</v>
      </c>
      <c r="M2950" t="s">
        <v>69</v>
      </c>
      <c r="P2950" t="s">
        <v>43</v>
      </c>
      <c r="S2950" t="s">
        <v>44</v>
      </c>
      <c r="T2950" t="s">
        <v>3399</v>
      </c>
      <c r="U2950" t="s">
        <v>112</v>
      </c>
      <c r="V2950" t="s">
        <v>4523</v>
      </c>
      <c r="W2950" t="s">
        <v>48</v>
      </c>
      <c r="Z2950" t="s">
        <v>49</v>
      </c>
      <c r="AA2950" t="s">
        <v>823</v>
      </c>
      <c r="AB2950" t="s">
        <v>818</v>
      </c>
    </row>
    <row r="2951" spans="1:32" x14ac:dyDescent="0.25">
      <c r="A2951">
        <v>3874317</v>
      </c>
      <c r="B2951" t="s">
        <v>51</v>
      </c>
      <c r="C2951" t="s">
        <v>34</v>
      </c>
      <c r="D2951">
        <v>20741356</v>
      </c>
      <c r="E2951" t="s">
        <v>5170</v>
      </c>
      <c r="F2951" t="s">
        <v>5171</v>
      </c>
      <c r="G2951" t="s">
        <v>4934</v>
      </c>
      <c r="H2951">
        <v>95</v>
      </c>
      <c r="I2951" t="s">
        <v>79</v>
      </c>
      <c r="J2951" t="s">
        <v>54</v>
      </c>
      <c r="K2951" t="s">
        <v>218</v>
      </c>
      <c r="L2951" t="s">
        <v>102</v>
      </c>
      <c r="M2951" t="s">
        <v>69</v>
      </c>
      <c r="N2951">
        <v>890101</v>
      </c>
      <c r="O2951" t="s">
        <v>56</v>
      </c>
      <c r="P2951" t="s">
        <v>57</v>
      </c>
      <c r="Q2951">
        <v>1527182</v>
      </c>
      <c r="R2951">
        <v>85000</v>
      </c>
      <c r="S2951" t="s">
        <v>58</v>
      </c>
      <c r="T2951" t="s">
        <v>3400</v>
      </c>
      <c r="U2951" t="s">
        <v>60</v>
      </c>
      <c r="V2951" t="s">
        <v>4523</v>
      </c>
      <c r="W2951" t="s">
        <v>48</v>
      </c>
      <c r="Z2951" t="s">
        <v>49</v>
      </c>
      <c r="AA2951" t="s">
        <v>5172</v>
      </c>
      <c r="AB2951" t="s">
        <v>5171</v>
      </c>
      <c r="AC2951" t="s">
        <v>49</v>
      </c>
      <c r="AD2951">
        <v>1182318</v>
      </c>
      <c r="AF2951" t="s">
        <v>4631</v>
      </c>
    </row>
    <row r="2952" spans="1:32" x14ac:dyDescent="0.25">
      <c r="A2952">
        <v>3874332</v>
      </c>
      <c r="B2952" t="s">
        <v>51</v>
      </c>
      <c r="C2952" t="s">
        <v>34</v>
      </c>
      <c r="D2952">
        <v>3698918</v>
      </c>
      <c r="E2952" t="s">
        <v>3749</v>
      </c>
      <c r="F2952" t="s">
        <v>3750</v>
      </c>
      <c r="G2952" t="s">
        <v>37</v>
      </c>
      <c r="H2952">
        <v>87</v>
      </c>
      <c r="I2952" t="s">
        <v>38</v>
      </c>
      <c r="J2952" t="s">
        <v>54</v>
      </c>
      <c r="K2952" t="s">
        <v>101</v>
      </c>
      <c r="L2952" t="s">
        <v>102</v>
      </c>
      <c r="M2952" t="s">
        <v>69</v>
      </c>
      <c r="N2952">
        <v>890101</v>
      </c>
      <c r="O2952" t="s">
        <v>56</v>
      </c>
      <c r="P2952" t="s">
        <v>57</v>
      </c>
      <c r="Q2952">
        <v>1531237</v>
      </c>
      <c r="R2952">
        <v>85000</v>
      </c>
      <c r="S2952" t="s">
        <v>58</v>
      </c>
      <c r="T2952" t="s">
        <v>462</v>
      </c>
      <c r="U2952" t="s">
        <v>60</v>
      </c>
      <c r="V2952" t="s">
        <v>5888</v>
      </c>
      <c r="W2952" t="s">
        <v>48</v>
      </c>
      <c r="Z2952" t="s">
        <v>49</v>
      </c>
      <c r="AA2952" t="s">
        <v>3751</v>
      </c>
      <c r="AB2952" t="s">
        <v>3750</v>
      </c>
      <c r="AC2952" t="s">
        <v>49</v>
      </c>
      <c r="AD2952">
        <v>1184490</v>
      </c>
      <c r="AF2952" t="s">
        <v>6878</v>
      </c>
    </row>
    <row r="2953" spans="1:32" x14ac:dyDescent="0.25">
      <c r="A2953">
        <v>3874334</v>
      </c>
      <c r="B2953" t="s">
        <v>51</v>
      </c>
      <c r="C2953" t="s">
        <v>34</v>
      </c>
      <c r="D2953">
        <v>3051471</v>
      </c>
      <c r="E2953" t="s">
        <v>6952</v>
      </c>
      <c r="F2953" t="s">
        <v>6953</v>
      </c>
      <c r="G2953" t="s">
        <v>217</v>
      </c>
      <c r="H2953">
        <v>75</v>
      </c>
      <c r="I2953" t="s">
        <v>38</v>
      </c>
      <c r="J2953" t="s">
        <v>54</v>
      </c>
      <c r="K2953" t="s">
        <v>101</v>
      </c>
      <c r="L2953" t="s">
        <v>102</v>
      </c>
      <c r="M2953" t="s">
        <v>69</v>
      </c>
      <c r="N2953" t="s">
        <v>131</v>
      </c>
      <c r="O2953" t="s">
        <v>132</v>
      </c>
      <c r="P2953" t="s">
        <v>133</v>
      </c>
      <c r="S2953" t="s">
        <v>132</v>
      </c>
      <c r="T2953" t="s">
        <v>458</v>
      </c>
      <c r="U2953" t="s">
        <v>106</v>
      </c>
      <c r="V2953" t="s">
        <v>6422</v>
      </c>
      <c r="W2953" t="s">
        <v>48</v>
      </c>
      <c r="Z2953" t="s">
        <v>49</v>
      </c>
      <c r="AA2953" t="s">
        <v>6954</v>
      </c>
      <c r="AB2953" t="s">
        <v>6953</v>
      </c>
    </row>
    <row r="2954" spans="1:32" x14ac:dyDescent="0.25">
      <c r="A2954">
        <v>3874347</v>
      </c>
      <c r="B2954" t="s">
        <v>51</v>
      </c>
      <c r="C2954" t="s">
        <v>34</v>
      </c>
      <c r="D2954">
        <v>20944590</v>
      </c>
      <c r="E2954" t="s">
        <v>4932</v>
      </c>
      <c r="F2954" t="s">
        <v>4933</v>
      </c>
      <c r="G2954" t="s">
        <v>4934</v>
      </c>
      <c r="H2954">
        <v>88</v>
      </c>
      <c r="I2954" t="s">
        <v>79</v>
      </c>
      <c r="J2954" t="s">
        <v>54</v>
      </c>
      <c r="K2954" t="s">
        <v>393</v>
      </c>
      <c r="L2954" t="s">
        <v>102</v>
      </c>
      <c r="M2954" t="s">
        <v>147</v>
      </c>
      <c r="N2954">
        <v>890101</v>
      </c>
      <c r="O2954" t="s">
        <v>56</v>
      </c>
      <c r="P2954" t="s">
        <v>57</v>
      </c>
      <c r="Q2954">
        <v>1535485</v>
      </c>
      <c r="R2954">
        <v>67600</v>
      </c>
      <c r="S2954" t="s">
        <v>58</v>
      </c>
      <c r="T2954" t="s">
        <v>3400</v>
      </c>
      <c r="U2954" t="s">
        <v>60</v>
      </c>
      <c r="V2954" t="s">
        <v>4523</v>
      </c>
      <c r="W2954" t="s">
        <v>48</v>
      </c>
      <c r="Z2954" t="s">
        <v>49</v>
      </c>
      <c r="AA2954" t="s">
        <v>4936</v>
      </c>
      <c r="AB2954" t="s">
        <v>4933</v>
      </c>
      <c r="AC2954" t="s">
        <v>49</v>
      </c>
      <c r="AD2954">
        <v>1187678</v>
      </c>
      <c r="AF2954" t="s">
        <v>6687</v>
      </c>
    </row>
    <row r="2955" spans="1:32" x14ac:dyDescent="0.25">
      <c r="A2955">
        <v>3874364</v>
      </c>
      <c r="B2955" t="s">
        <v>51</v>
      </c>
      <c r="C2955" t="s">
        <v>34</v>
      </c>
      <c r="D2955">
        <v>41511029</v>
      </c>
      <c r="E2955" t="s">
        <v>6921</v>
      </c>
      <c r="F2955" t="s">
        <v>6922</v>
      </c>
      <c r="G2955" t="s">
        <v>37</v>
      </c>
      <c r="H2955">
        <v>75</v>
      </c>
      <c r="I2955" t="s">
        <v>79</v>
      </c>
      <c r="J2955" t="s">
        <v>54</v>
      </c>
      <c r="K2955" t="s">
        <v>101</v>
      </c>
      <c r="L2955" t="s">
        <v>102</v>
      </c>
      <c r="M2955" t="s">
        <v>69</v>
      </c>
      <c r="N2955">
        <v>890101</v>
      </c>
      <c r="O2955" t="s">
        <v>56</v>
      </c>
      <c r="P2955" t="s">
        <v>57</v>
      </c>
      <c r="Q2955">
        <v>1531239</v>
      </c>
      <c r="R2955">
        <v>85000</v>
      </c>
      <c r="S2955" t="s">
        <v>58</v>
      </c>
      <c r="T2955" t="s">
        <v>462</v>
      </c>
      <c r="U2955" t="s">
        <v>60</v>
      </c>
      <c r="V2955" t="s">
        <v>5888</v>
      </c>
      <c r="W2955" t="s">
        <v>48</v>
      </c>
      <c r="Z2955" t="s">
        <v>49</v>
      </c>
      <c r="AA2955" t="s">
        <v>6923</v>
      </c>
      <c r="AB2955" t="s">
        <v>6922</v>
      </c>
      <c r="AC2955" t="s">
        <v>49</v>
      </c>
      <c r="AD2955">
        <v>1184492</v>
      </c>
      <c r="AF2955" t="s">
        <v>5936</v>
      </c>
    </row>
    <row r="2956" spans="1:32" x14ac:dyDescent="0.25">
      <c r="A2956">
        <v>3874080</v>
      </c>
      <c r="B2956" t="s">
        <v>51</v>
      </c>
      <c r="C2956" t="s">
        <v>34</v>
      </c>
      <c r="D2956">
        <v>52392448</v>
      </c>
      <c r="E2956" t="s">
        <v>5248</v>
      </c>
      <c r="F2956" t="s">
        <v>5249</v>
      </c>
      <c r="G2956" t="s">
        <v>144</v>
      </c>
      <c r="H2956">
        <v>47</v>
      </c>
      <c r="I2956" t="s">
        <v>79</v>
      </c>
      <c r="J2956" t="s">
        <v>54</v>
      </c>
      <c r="K2956" t="s">
        <v>101</v>
      </c>
      <c r="L2956" t="s">
        <v>102</v>
      </c>
      <c r="M2956" t="s">
        <v>69</v>
      </c>
      <c r="N2956" t="s">
        <v>131</v>
      </c>
      <c r="O2956" t="s">
        <v>132</v>
      </c>
      <c r="P2956" t="s">
        <v>133</v>
      </c>
      <c r="S2956" t="s">
        <v>132</v>
      </c>
      <c r="T2956" t="s">
        <v>703</v>
      </c>
      <c r="U2956" t="s">
        <v>106</v>
      </c>
      <c r="V2956" t="s">
        <v>6422</v>
      </c>
      <c r="W2956" t="s">
        <v>48</v>
      </c>
      <c r="Y2956" t="s">
        <v>6422</v>
      </c>
      <c r="Z2956" t="s">
        <v>49</v>
      </c>
      <c r="AA2956" t="s">
        <v>5250</v>
      </c>
      <c r="AB2956" t="s">
        <v>5249</v>
      </c>
    </row>
    <row r="2957" spans="1:32" x14ac:dyDescent="0.25">
      <c r="A2957">
        <v>3874097</v>
      </c>
      <c r="B2957" t="s">
        <v>51</v>
      </c>
      <c r="C2957" t="s">
        <v>160</v>
      </c>
      <c r="D2957">
        <v>1011209122</v>
      </c>
      <c r="E2957" t="s">
        <v>1846</v>
      </c>
      <c r="F2957" t="s">
        <v>1847</v>
      </c>
      <c r="G2957" t="s">
        <v>37</v>
      </c>
      <c r="H2957">
        <v>14</v>
      </c>
      <c r="I2957" t="s">
        <v>79</v>
      </c>
      <c r="J2957" t="s">
        <v>54</v>
      </c>
      <c r="K2957" t="s">
        <v>2759</v>
      </c>
      <c r="L2957" t="s">
        <v>2760</v>
      </c>
      <c r="M2957" t="s">
        <v>891</v>
      </c>
      <c r="P2957" t="s">
        <v>43</v>
      </c>
      <c r="S2957" t="s">
        <v>44</v>
      </c>
      <c r="T2957" t="s">
        <v>2761</v>
      </c>
      <c r="U2957" t="s">
        <v>112</v>
      </c>
      <c r="V2957" t="s">
        <v>5888</v>
      </c>
      <c r="W2957" t="s">
        <v>48</v>
      </c>
      <c r="Y2957" t="s">
        <v>6422</v>
      </c>
      <c r="Z2957" t="s">
        <v>49</v>
      </c>
      <c r="AA2957" t="s">
        <v>1850</v>
      </c>
      <c r="AB2957" t="s">
        <v>1847</v>
      </c>
    </row>
    <row r="2958" spans="1:32" x14ac:dyDescent="0.25">
      <c r="A2958">
        <v>3874099</v>
      </c>
      <c r="B2958" t="s">
        <v>51</v>
      </c>
      <c r="C2958" t="s">
        <v>34</v>
      </c>
      <c r="D2958">
        <v>3223796</v>
      </c>
      <c r="E2958" t="s">
        <v>3078</v>
      </c>
      <c r="F2958" t="s">
        <v>3079</v>
      </c>
      <c r="G2958" t="s">
        <v>37</v>
      </c>
      <c r="H2958">
        <v>74</v>
      </c>
      <c r="I2958" t="s">
        <v>38</v>
      </c>
      <c r="J2958" t="s">
        <v>54</v>
      </c>
      <c r="K2958" t="s">
        <v>101</v>
      </c>
      <c r="L2958" t="s">
        <v>102</v>
      </c>
      <c r="M2958" t="s">
        <v>69</v>
      </c>
      <c r="P2958" t="s">
        <v>43</v>
      </c>
      <c r="S2958" t="s">
        <v>44</v>
      </c>
      <c r="T2958" t="s">
        <v>3080</v>
      </c>
      <c r="U2958" t="s">
        <v>112</v>
      </c>
      <c r="V2958" t="s">
        <v>5470</v>
      </c>
      <c r="W2958" t="s">
        <v>48</v>
      </c>
      <c r="Y2958" t="s">
        <v>6422</v>
      </c>
      <c r="Z2958" t="s">
        <v>49</v>
      </c>
      <c r="AA2958" t="s">
        <v>3081</v>
      </c>
      <c r="AB2958" t="s">
        <v>3079</v>
      </c>
    </row>
    <row r="2959" spans="1:32" x14ac:dyDescent="0.25">
      <c r="A2959">
        <v>3874116</v>
      </c>
      <c r="B2959" t="s">
        <v>51</v>
      </c>
      <c r="C2959" t="s">
        <v>34</v>
      </c>
      <c r="D2959">
        <v>80489482</v>
      </c>
      <c r="E2959" t="s">
        <v>5977</v>
      </c>
      <c r="F2959" t="s">
        <v>5978</v>
      </c>
      <c r="G2959" t="s">
        <v>144</v>
      </c>
      <c r="H2959">
        <v>52</v>
      </c>
      <c r="I2959" t="s">
        <v>38</v>
      </c>
      <c r="J2959" t="s">
        <v>54</v>
      </c>
      <c r="K2959" t="s">
        <v>101</v>
      </c>
      <c r="L2959" t="s">
        <v>102</v>
      </c>
      <c r="M2959" t="s">
        <v>69</v>
      </c>
      <c r="N2959" t="s">
        <v>131</v>
      </c>
      <c r="O2959" t="s">
        <v>132</v>
      </c>
      <c r="P2959" t="s">
        <v>133</v>
      </c>
      <c r="S2959" t="s">
        <v>132</v>
      </c>
      <c r="T2959" t="s">
        <v>703</v>
      </c>
      <c r="U2959" t="s">
        <v>106</v>
      </c>
      <c r="V2959" t="s">
        <v>6422</v>
      </c>
      <c r="W2959" t="s">
        <v>48</v>
      </c>
      <c r="Y2959" t="s">
        <v>6422</v>
      </c>
      <c r="Z2959" t="s">
        <v>49</v>
      </c>
      <c r="AA2959" t="s">
        <v>5979</v>
      </c>
      <c r="AB2959" t="s">
        <v>5978</v>
      </c>
    </row>
    <row r="2960" spans="1:32" x14ac:dyDescent="0.25">
      <c r="A2960">
        <v>3874150</v>
      </c>
      <c r="B2960" t="s">
        <v>51</v>
      </c>
      <c r="C2960" t="s">
        <v>34</v>
      </c>
      <c r="D2960">
        <v>41328896</v>
      </c>
      <c r="E2960" t="s">
        <v>1447</v>
      </c>
      <c r="F2960" t="s">
        <v>1448</v>
      </c>
      <c r="G2960" t="s">
        <v>37</v>
      </c>
      <c r="H2960">
        <v>82</v>
      </c>
      <c r="I2960" t="s">
        <v>38</v>
      </c>
      <c r="J2960" t="s">
        <v>54</v>
      </c>
      <c r="K2960" t="s">
        <v>197</v>
      </c>
      <c r="L2960" t="s">
        <v>102</v>
      </c>
      <c r="M2960" t="s">
        <v>147</v>
      </c>
      <c r="P2960" t="s">
        <v>43</v>
      </c>
      <c r="S2960" t="s">
        <v>44</v>
      </c>
      <c r="T2960" t="s">
        <v>1449</v>
      </c>
      <c r="U2960" t="s">
        <v>112</v>
      </c>
      <c r="V2960" t="s">
        <v>5888</v>
      </c>
      <c r="W2960" t="s">
        <v>48</v>
      </c>
      <c r="Y2960" t="s">
        <v>6422</v>
      </c>
      <c r="Z2960" t="s">
        <v>49</v>
      </c>
      <c r="AA2960" t="s">
        <v>1450</v>
      </c>
      <c r="AB2960" t="s">
        <v>1448</v>
      </c>
    </row>
    <row r="2961" spans="1:32" x14ac:dyDescent="0.25">
      <c r="A2961">
        <v>3874163</v>
      </c>
      <c r="B2961" t="s">
        <v>51</v>
      </c>
      <c r="C2961" t="s">
        <v>34</v>
      </c>
      <c r="D2961">
        <v>19051284</v>
      </c>
      <c r="E2961" t="s">
        <v>4101</v>
      </c>
      <c r="F2961" t="s">
        <v>4102</v>
      </c>
      <c r="G2961" t="s">
        <v>4103</v>
      </c>
      <c r="H2961">
        <v>82</v>
      </c>
      <c r="I2961" t="s">
        <v>38</v>
      </c>
      <c r="J2961" t="s">
        <v>54</v>
      </c>
      <c r="K2961" t="s">
        <v>218</v>
      </c>
      <c r="L2961" t="s">
        <v>102</v>
      </c>
      <c r="M2961" t="s">
        <v>69</v>
      </c>
      <c r="N2961" t="s">
        <v>335</v>
      </c>
      <c r="O2961" t="s">
        <v>336</v>
      </c>
      <c r="P2961" t="s">
        <v>337</v>
      </c>
      <c r="S2961" t="s">
        <v>338</v>
      </c>
      <c r="T2961" t="s">
        <v>339</v>
      </c>
      <c r="U2961" t="s">
        <v>340</v>
      </c>
      <c r="V2961" t="s">
        <v>6422</v>
      </c>
      <c r="W2961" t="s">
        <v>48</v>
      </c>
      <c r="Y2961" t="s">
        <v>6422</v>
      </c>
      <c r="Z2961" t="s">
        <v>49</v>
      </c>
      <c r="AA2961" t="s">
        <v>4104</v>
      </c>
      <c r="AB2961" t="s">
        <v>4102</v>
      </c>
    </row>
    <row r="2962" spans="1:32" x14ac:dyDescent="0.25">
      <c r="A2962">
        <v>3872703</v>
      </c>
      <c r="B2962" t="s">
        <v>51</v>
      </c>
      <c r="C2962" t="s">
        <v>63</v>
      </c>
      <c r="D2962">
        <v>1011260653</v>
      </c>
      <c r="E2962" t="s">
        <v>4267</v>
      </c>
      <c r="F2962" t="s">
        <v>4268</v>
      </c>
      <c r="G2962" t="s">
        <v>37</v>
      </c>
      <c r="H2962">
        <v>4</v>
      </c>
      <c r="I2962" t="s">
        <v>79</v>
      </c>
      <c r="J2962" t="s">
        <v>54</v>
      </c>
      <c r="K2962" t="s">
        <v>101</v>
      </c>
      <c r="L2962" t="s">
        <v>102</v>
      </c>
      <c r="M2962" t="s">
        <v>69</v>
      </c>
      <c r="P2962" t="s">
        <v>43</v>
      </c>
      <c r="S2962" t="s">
        <v>44</v>
      </c>
      <c r="T2962" t="s">
        <v>5954</v>
      </c>
      <c r="U2962" t="s">
        <v>112</v>
      </c>
      <c r="V2962" t="s">
        <v>5000</v>
      </c>
      <c r="W2962" t="s">
        <v>48</v>
      </c>
      <c r="Z2962" t="s">
        <v>49</v>
      </c>
      <c r="AA2962" t="s">
        <v>4270</v>
      </c>
      <c r="AB2962" t="s">
        <v>4268</v>
      </c>
    </row>
    <row r="2963" spans="1:32" x14ac:dyDescent="0.25">
      <c r="A2963">
        <v>3872704</v>
      </c>
      <c r="B2963" t="s">
        <v>51</v>
      </c>
      <c r="C2963" t="s">
        <v>63</v>
      </c>
      <c r="D2963">
        <v>1011260653</v>
      </c>
      <c r="E2963" t="s">
        <v>4267</v>
      </c>
      <c r="F2963" t="s">
        <v>4268</v>
      </c>
      <c r="G2963" t="s">
        <v>37</v>
      </c>
      <c r="H2963">
        <v>4</v>
      </c>
      <c r="I2963" t="s">
        <v>79</v>
      </c>
      <c r="J2963" t="s">
        <v>54</v>
      </c>
      <c r="K2963" t="s">
        <v>101</v>
      </c>
      <c r="L2963" t="s">
        <v>102</v>
      </c>
      <c r="M2963" t="s">
        <v>69</v>
      </c>
      <c r="P2963" t="s">
        <v>43</v>
      </c>
      <c r="S2963" t="s">
        <v>44</v>
      </c>
      <c r="T2963" t="s">
        <v>5954</v>
      </c>
      <c r="U2963" t="s">
        <v>112</v>
      </c>
      <c r="V2963" t="s">
        <v>5470</v>
      </c>
      <c r="W2963" t="s">
        <v>48</v>
      </c>
      <c r="Z2963" t="s">
        <v>49</v>
      </c>
      <c r="AA2963" t="s">
        <v>4270</v>
      </c>
      <c r="AB2963" t="s">
        <v>4268</v>
      </c>
    </row>
    <row r="2964" spans="1:32" x14ac:dyDescent="0.25">
      <c r="A2964">
        <v>3872718</v>
      </c>
      <c r="B2964" t="s">
        <v>51</v>
      </c>
      <c r="C2964" t="s">
        <v>34</v>
      </c>
      <c r="D2964">
        <v>362228</v>
      </c>
      <c r="E2964" t="s">
        <v>4459</v>
      </c>
      <c r="F2964" t="s">
        <v>4460</v>
      </c>
      <c r="G2964" t="s">
        <v>37</v>
      </c>
      <c r="H2964">
        <v>70</v>
      </c>
      <c r="I2964" t="s">
        <v>38</v>
      </c>
      <c r="J2964" t="s">
        <v>54</v>
      </c>
      <c r="K2964" t="s">
        <v>197</v>
      </c>
      <c r="L2964" t="s">
        <v>102</v>
      </c>
      <c r="M2964" t="s">
        <v>147</v>
      </c>
      <c r="P2964" t="s">
        <v>43</v>
      </c>
      <c r="S2964" t="s">
        <v>44</v>
      </c>
      <c r="T2964" t="s">
        <v>4461</v>
      </c>
      <c r="U2964" t="s">
        <v>112</v>
      </c>
      <c r="V2964" t="s">
        <v>5000</v>
      </c>
      <c r="W2964" t="s">
        <v>48</v>
      </c>
      <c r="Z2964" t="s">
        <v>49</v>
      </c>
      <c r="AA2964" t="s">
        <v>4462</v>
      </c>
      <c r="AB2964" t="s">
        <v>4460</v>
      </c>
    </row>
    <row r="2965" spans="1:32" x14ac:dyDescent="0.25">
      <c r="A2965">
        <v>3874417</v>
      </c>
      <c r="B2965" t="s">
        <v>51</v>
      </c>
      <c r="C2965" t="s">
        <v>34</v>
      </c>
      <c r="D2965">
        <v>20150012</v>
      </c>
      <c r="E2965" t="s">
        <v>5352</v>
      </c>
      <c r="F2965" t="s">
        <v>5353</v>
      </c>
      <c r="G2965" t="s">
        <v>4934</v>
      </c>
      <c r="H2965">
        <v>92</v>
      </c>
      <c r="I2965" t="s">
        <v>79</v>
      </c>
      <c r="J2965" t="s">
        <v>54</v>
      </c>
      <c r="K2965" t="s">
        <v>101</v>
      </c>
      <c r="L2965" t="s">
        <v>102</v>
      </c>
      <c r="M2965" t="s">
        <v>69</v>
      </c>
      <c r="N2965">
        <v>890101</v>
      </c>
      <c r="O2965" t="s">
        <v>56</v>
      </c>
      <c r="P2965" t="s">
        <v>57</v>
      </c>
      <c r="Q2965">
        <v>1527183</v>
      </c>
      <c r="R2965">
        <v>85000</v>
      </c>
      <c r="S2965" t="s">
        <v>58</v>
      </c>
      <c r="T2965" t="s">
        <v>3400</v>
      </c>
      <c r="U2965" t="s">
        <v>60</v>
      </c>
      <c r="V2965" t="s">
        <v>4523</v>
      </c>
      <c r="W2965" t="s">
        <v>48</v>
      </c>
      <c r="Z2965" t="s">
        <v>49</v>
      </c>
      <c r="AA2965" t="s">
        <v>5354</v>
      </c>
      <c r="AB2965" t="s">
        <v>5353</v>
      </c>
      <c r="AC2965" t="s">
        <v>49</v>
      </c>
      <c r="AD2965">
        <v>1182321</v>
      </c>
      <c r="AF2965" t="s">
        <v>4573</v>
      </c>
    </row>
    <row r="2966" spans="1:32" x14ac:dyDescent="0.25">
      <c r="A2966">
        <v>3874451</v>
      </c>
      <c r="B2966" t="s">
        <v>51</v>
      </c>
      <c r="C2966" t="s">
        <v>34</v>
      </c>
      <c r="D2966">
        <v>1016593415</v>
      </c>
      <c r="E2966" t="s">
        <v>973</v>
      </c>
      <c r="F2966" t="s">
        <v>974</v>
      </c>
      <c r="G2966" t="s">
        <v>37</v>
      </c>
      <c r="H2966">
        <v>21</v>
      </c>
      <c r="I2966" t="s">
        <v>79</v>
      </c>
      <c r="J2966" t="s">
        <v>54</v>
      </c>
      <c r="K2966" t="s">
        <v>101</v>
      </c>
      <c r="L2966" t="s">
        <v>102</v>
      </c>
      <c r="M2966" t="s">
        <v>69</v>
      </c>
      <c r="N2966">
        <v>890110</v>
      </c>
      <c r="O2966" t="s">
        <v>1024</v>
      </c>
      <c r="P2966" t="s">
        <v>1025</v>
      </c>
      <c r="Q2966">
        <v>1524435</v>
      </c>
      <c r="R2966">
        <v>52300</v>
      </c>
      <c r="S2966" t="s">
        <v>453</v>
      </c>
      <c r="T2966" t="s">
        <v>2198</v>
      </c>
      <c r="U2966" t="s">
        <v>266</v>
      </c>
      <c r="V2966" t="s">
        <v>2164</v>
      </c>
      <c r="W2966" t="s">
        <v>48</v>
      </c>
      <c r="Z2966" t="s">
        <v>49</v>
      </c>
      <c r="AA2966" t="s">
        <v>975</v>
      </c>
      <c r="AB2966" t="s">
        <v>974</v>
      </c>
      <c r="AC2966" t="s">
        <v>49</v>
      </c>
      <c r="AD2966">
        <v>1181741</v>
      </c>
      <c r="AF2966" t="s">
        <v>3155</v>
      </c>
    </row>
    <row r="2967" spans="1:32" x14ac:dyDescent="0.25">
      <c r="A2967">
        <v>3874165</v>
      </c>
      <c r="B2967" t="s">
        <v>51</v>
      </c>
      <c r="C2967" t="s">
        <v>34</v>
      </c>
      <c r="D2967">
        <v>20554745</v>
      </c>
      <c r="E2967" t="s">
        <v>7229</v>
      </c>
      <c r="F2967" t="s">
        <v>7230</v>
      </c>
      <c r="G2967" t="s">
        <v>1050</v>
      </c>
      <c r="H2967">
        <v>95</v>
      </c>
      <c r="I2967" t="s">
        <v>79</v>
      </c>
      <c r="J2967" t="s">
        <v>54</v>
      </c>
      <c r="K2967" t="s">
        <v>218</v>
      </c>
      <c r="L2967" t="s">
        <v>102</v>
      </c>
      <c r="M2967" t="s">
        <v>69</v>
      </c>
      <c r="N2967">
        <v>890101</v>
      </c>
      <c r="O2967" t="s">
        <v>56</v>
      </c>
      <c r="P2967" t="s">
        <v>57</v>
      </c>
      <c r="Q2967">
        <v>1533805</v>
      </c>
      <c r="R2967">
        <v>85000</v>
      </c>
      <c r="S2967" t="s">
        <v>58</v>
      </c>
      <c r="T2967" t="s">
        <v>139</v>
      </c>
      <c r="U2967" t="s">
        <v>60</v>
      </c>
      <c r="V2967" t="s">
        <v>6422</v>
      </c>
      <c r="W2967" t="s">
        <v>48</v>
      </c>
      <c r="Y2967" t="s">
        <v>6422</v>
      </c>
      <c r="Z2967" t="s">
        <v>49</v>
      </c>
      <c r="AA2967" t="s">
        <v>7231</v>
      </c>
      <c r="AB2967" t="s">
        <v>7230</v>
      </c>
      <c r="AC2967" t="s">
        <v>49</v>
      </c>
      <c r="AD2967">
        <v>1186572</v>
      </c>
      <c r="AF2967" t="s">
        <v>6423</v>
      </c>
    </row>
    <row r="2968" spans="1:32" x14ac:dyDescent="0.25">
      <c r="A2968">
        <v>3874180</v>
      </c>
      <c r="B2968" t="s">
        <v>51</v>
      </c>
      <c r="C2968" t="s">
        <v>34</v>
      </c>
      <c r="D2968">
        <v>79645586</v>
      </c>
      <c r="E2968" t="s">
        <v>4056</v>
      </c>
      <c r="F2968" t="s">
        <v>4057</v>
      </c>
      <c r="G2968" t="s">
        <v>37</v>
      </c>
      <c r="H2968">
        <v>52</v>
      </c>
      <c r="I2968" t="s">
        <v>38</v>
      </c>
      <c r="J2968" t="s">
        <v>54</v>
      </c>
      <c r="K2968" t="s">
        <v>197</v>
      </c>
      <c r="L2968" t="s">
        <v>102</v>
      </c>
      <c r="M2968" t="s">
        <v>147</v>
      </c>
      <c r="P2968" t="s">
        <v>43</v>
      </c>
      <c r="S2968" t="s">
        <v>44</v>
      </c>
      <c r="T2968" t="s">
        <v>4058</v>
      </c>
      <c r="U2968" t="s">
        <v>112</v>
      </c>
      <c r="V2968" t="s">
        <v>5470</v>
      </c>
      <c r="W2968" t="s">
        <v>48</v>
      </c>
      <c r="Y2968" t="s">
        <v>6422</v>
      </c>
      <c r="Z2968" t="s">
        <v>49</v>
      </c>
      <c r="AA2968" t="s">
        <v>4059</v>
      </c>
      <c r="AB2968" t="s">
        <v>4057</v>
      </c>
    </row>
    <row r="2969" spans="1:32" x14ac:dyDescent="0.25">
      <c r="A2969">
        <v>3874182</v>
      </c>
      <c r="B2969" t="s">
        <v>51</v>
      </c>
      <c r="C2969" t="s">
        <v>34</v>
      </c>
      <c r="D2969">
        <v>382509</v>
      </c>
      <c r="E2969" t="s">
        <v>129</v>
      </c>
      <c r="F2969" t="s">
        <v>130</v>
      </c>
      <c r="G2969" t="s">
        <v>37</v>
      </c>
      <c r="H2969">
        <v>93</v>
      </c>
      <c r="I2969" t="s">
        <v>38</v>
      </c>
      <c r="J2969" t="s">
        <v>54</v>
      </c>
      <c r="K2969" t="s">
        <v>101</v>
      </c>
      <c r="L2969" t="s">
        <v>102</v>
      </c>
      <c r="M2969" t="s">
        <v>69</v>
      </c>
      <c r="P2969" t="s">
        <v>43</v>
      </c>
      <c r="S2969" t="s">
        <v>44</v>
      </c>
      <c r="T2969" t="s">
        <v>1375</v>
      </c>
      <c r="U2969" t="s">
        <v>112</v>
      </c>
      <c r="V2969" t="s">
        <v>5888</v>
      </c>
      <c r="W2969" t="s">
        <v>48</v>
      </c>
      <c r="Y2969" t="s">
        <v>6422</v>
      </c>
      <c r="Z2969" t="s">
        <v>49</v>
      </c>
      <c r="AA2969" t="s">
        <v>134</v>
      </c>
      <c r="AB2969" t="s">
        <v>130</v>
      </c>
    </row>
    <row r="2970" spans="1:32" x14ac:dyDescent="0.25">
      <c r="A2970">
        <v>3874214</v>
      </c>
      <c r="B2970" t="s">
        <v>51</v>
      </c>
      <c r="C2970" t="s">
        <v>34</v>
      </c>
      <c r="D2970">
        <v>20224445</v>
      </c>
      <c r="E2970" t="s">
        <v>6008</v>
      </c>
      <c r="F2970" t="s">
        <v>6009</v>
      </c>
      <c r="G2970" t="s">
        <v>1050</v>
      </c>
      <c r="H2970">
        <v>86</v>
      </c>
      <c r="I2970" t="s">
        <v>79</v>
      </c>
      <c r="J2970" t="s">
        <v>54</v>
      </c>
      <c r="K2970" t="s">
        <v>197</v>
      </c>
      <c r="L2970" t="s">
        <v>102</v>
      </c>
      <c r="M2970" t="s">
        <v>147</v>
      </c>
      <c r="N2970">
        <v>890101</v>
      </c>
      <c r="O2970" t="s">
        <v>56</v>
      </c>
      <c r="P2970" t="s">
        <v>57</v>
      </c>
      <c r="Q2970">
        <v>1535488</v>
      </c>
      <c r="R2970">
        <v>67600</v>
      </c>
      <c r="S2970" t="s">
        <v>58</v>
      </c>
      <c r="T2970" t="s">
        <v>3400</v>
      </c>
      <c r="U2970" t="s">
        <v>60</v>
      </c>
      <c r="V2970" t="s">
        <v>4523</v>
      </c>
      <c r="W2970" t="s">
        <v>48</v>
      </c>
      <c r="Y2970" t="s">
        <v>6422</v>
      </c>
      <c r="Z2970" t="s">
        <v>49</v>
      </c>
      <c r="AA2970" t="s">
        <v>6010</v>
      </c>
      <c r="AB2970" t="s">
        <v>6009</v>
      </c>
      <c r="AC2970" t="s">
        <v>49</v>
      </c>
      <c r="AD2970">
        <v>1187681</v>
      </c>
      <c r="AF2970" t="s">
        <v>6566</v>
      </c>
    </row>
    <row r="2971" spans="1:32" x14ac:dyDescent="0.25">
      <c r="A2971">
        <v>3872871</v>
      </c>
      <c r="B2971" t="s">
        <v>51</v>
      </c>
      <c r="C2971" t="s">
        <v>34</v>
      </c>
      <c r="D2971">
        <v>20101197</v>
      </c>
      <c r="E2971" t="s">
        <v>1935</v>
      </c>
      <c r="F2971" t="s">
        <v>1936</v>
      </c>
      <c r="G2971" t="s">
        <v>1853</v>
      </c>
      <c r="H2971">
        <v>95</v>
      </c>
      <c r="I2971" t="s">
        <v>79</v>
      </c>
      <c r="J2971" t="s">
        <v>54</v>
      </c>
      <c r="K2971" t="s">
        <v>101</v>
      </c>
      <c r="L2971" t="s">
        <v>102</v>
      </c>
      <c r="M2971" t="s">
        <v>69</v>
      </c>
      <c r="P2971" t="s">
        <v>43</v>
      </c>
      <c r="S2971" t="s">
        <v>44</v>
      </c>
      <c r="T2971" t="s">
        <v>5944</v>
      </c>
      <c r="U2971" t="s">
        <v>112</v>
      </c>
      <c r="V2971" t="s">
        <v>1149</v>
      </c>
      <c r="W2971" t="s">
        <v>48</v>
      </c>
      <c r="Y2971" t="s">
        <v>5888</v>
      </c>
      <c r="Z2971" t="s">
        <v>49</v>
      </c>
      <c r="AA2971" t="s">
        <v>1937</v>
      </c>
      <c r="AB2971" t="s">
        <v>1936</v>
      </c>
    </row>
    <row r="2972" spans="1:32" x14ac:dyDescent="0.25">
      <c r="A2972">
        <v>3874566</v>
      </c>
      <c r="B2972" t="s">
        <v>51</v>
      </c>
      <c r="C2972" t="s">
        <v>34</v>
      </c>
      <c r="D2972">
        <v>24035440</v>
      </c>
      <c r="E2972" t="s">
        <v>6070</v>
      </c>
      <c r="F2972" t="s">
        <v>6071</v>
      </c>
      <c r="G2972" t="s">
        <v>37</v>
      </c>
      <c r="H2972">
        <v>94</v>
      </c>
      <c r="I2972" t="s">
        <v>79</v>
      </c>
      <c r="J2972" t="s">
        <v>54</v>
      </c>
      <c r="K2972" t="s">
        <v>101</v>
      </c>
      <c r="L2972" t="s">
        <v>102</v>
      </c>
      <c r="M2972" t="s">
        <v>69</v>
      </c>
      <c r="N2972" t="s">
        <v>131</v>
      </c>
      <c r="O2972" t="s">
        <v>132</v>
      </c>
      <c r="P2972" t="s">
        <v>133</v>
      </c>
      <c r="S2972" t="s">
        <v>132</v>
      </c>
      <c r="T2972" t="s">
        <v>105</v>
      </c>
      <c r="U2972" t="s">
        <v>106</v>
      </c>
      <c r="V2972" t="s">
        <v>6422</v>
      </c>
      <c r="W2972" t="s">
        <v>48</v>
      </c>
      <c r="Z2972" t="s">
        <v>49</v>
      </c>
      <c r="AA2972" t="s">
        <v>6072</v>
      </c>
      <c r="AB2972" t="s">
        <v>6071</v>
      </c>
    </row>
    <row r="2973" spans="1:32" x14ac:dyDescent="0.25">
      <c r="A2973">
        <v>3874265</v>
      </c>
      <c r="B2973" t="s">
        <v>51</v>
      </c>
      <c r="C2973" t="s">
        <v>63</v>
      </c>
      <c r="D2973">
        <v>1232822574</v>
      </c>
      <c r="E2973" t="s">
        <v>4970</v>
      </c>
      <c r="F2973" t="s">
        <v>4971</v>
      </c>
      <c r="G2973" t="s">
        <v>1050</v>
      </c>
      <c r="H2973">
        <v>2</v>
      </c>
      <c r="I2973" t="s">
        <v>79</v>
      </c>
      <c r="J2973" t="s">
        <v>54</v>
      </c>
      <c r="K2973" t="s">
        <v>101</v>
      </c>
      <c r="L2973" t="s">
        <v>102</v>
      </c>
      <c r="M2973" t="s">
        <v>69</v>
      </c>
      <c r="N2973">
        <v>890101</v>
      </c>
      <c r="O2973" t="s">
        <v>56</v>
      </c>
      <c r="P2973" t="s">
        <v>57</v>
      </c>
      <c r="Q2973">
        <v>1527186</v>
      </c>
      <c r="R2973">
        <v>85000</v>
      </c>
      <c r="S2973" t="s">
        <v>58</v>
      </c>
      <c r="T2973" t="s">
        <v>3400</v>
      </c>
      <c r="U2973" t="s">
        <v>60</v>
      </c>
      <c r="V2973" t="s">
        <v>4523</v>
      </c>
      <c r="W2973" t="s">
        <v>48</v>
      </c>
      <c r="Y2973" t="s">
        <v>6422</v>
      </c>
      <c r="Z2973" t="s">
        <v>49</v>
      </c>
      <c r="AA2973" t="s">
        <v>4972</v>
      </c>
      <c r="AB2973" t="s">
        <v>4971</v>
      </c>
      <c r="AC2973" t="s">
        <v>49</v>
      </c>
      <c r="AD2973">
        <v>1182323</v>
      </c>
      <c r="AF2973" t="s">
        <v>4578</v>
      </c>
    </row>
    <row r="2974" spans="1:32" x14ac:dyDescent="0.25">
      <c r="A2974">
        <v>3874284</v>
      </c>
      <c r="B2974" t="s">
        <v>51</v>
      </c>
      <c r="C2974" t="s">
        <v>34</v>
      </c>
      <c r="D2974">
        <v>23894235</v>
      </c>
      <c r="E2974" t="s">
        <v>7242</v>
      </c>
      <c r="F2974" t="s">
        <v>7243</v>
      </c>
      <c r="G2974" t="s">
        <v>1050</v>
      </c>
      <c r="H2974">
        <v>86</v>
      </c>
      <c r="I2974" t="s">
        <v>79</v>
      </c>
      <c r="J2974" t="s">
        <v>54</v>
      </c>
      <c r="K2974" t="s">
        <v>101</v>
      </c>
      <c r="L2974" t="s">
        <v>102</v>
      </c>
      <c r="M2974" t="s">
        <v>69</v>
      </c>
      <c r="N2974" t="s">
        <v>131</v>
      </c>
      <c r="O2974" t="s">
        <v>132</v>
      </c>
      <c r="P2974" t="s">
        <v>133</v>
      </c>
      <c r="S2974" t="s">
        <v>132</v>
      </c>
      <c r="T2974" t="s">
        <v>458</v>
      </c>
      <c r="U2974" t="s">
        <v>106</v>
      </c>
      <c r="V2974" t="s">
        <v>6422</v>
      </c>
      <c r="W2974" t="s">
        <v>48</v>
      </c>
      <c r="Y2974" t="s">
        <v>6422</v>
      </c>
      <c r="Z2974" t="s">
        <v>49</v>
      </c>
      <c r="AA2974" t="s">
        <v>7244</v>
      </c>
      <c r="AB2974" t="s">
        <v>7243</v>
      </c>
    </row>
    <row r="2975" spans="1:32" x14ac:dyDescent="0.25">
      <c r="A2975">
        <v>3874314</v>
      </c>
      <c r="B2975" t="s">
        <v>51</v>
      </c>
      <c r="C2975" t="s">
        <v>34</v>
      </c>
      <c r="D2975">
        <v>41492169</v>
      </c>
      <c r="E2975" t="s">
        <v>7082</v>
      </c>
      <c r="F2975" t="s">
        <v>7083</v>
      </c>
      <c r="G2975" t="s">
        <v>144</v>
      </c>
      <c r="H2975">
        <v>75</v>
      </c>
      <c r="I2975" t="s">
        <v>79</v>
      </c>
      <c r="J2975" t="s">
        <v>54</v>
      </c>
      <c r="K2975" t="s">
        <v>101</v>
      </c>
      <c r="L2975" t="s">
        <v>102</v>
      </c>
      <c r="M2975" t="s">
        <v>69</v>
      </c>
      <c r="N2975" t="s">
        <v>131</v>
      </c>
      <c r="O2975" t="s">
        <v>132</v>
      </c>
      <c r="P2975" t="s">
        <v>133</v>
      </c>
      <c r="S2975" t="s">
        <v>132</v>
      </c>
      <c r="T2975" t="s">
        <v>703</v>
      </c>
      <c r="U2975" t="s">
        <v>106</v>
      </c>
      <c r="V2975" t="s">
        <v>6422</v>
      </c>
      <c r="W2975" t="s">
        <v>48</v>
      </c>
      <c r="Z2975" t="s">
        <v>49</v>
      </c>
      <c r="AA2975" t="s">
        <v>7084</v>
      </c>
      <c r="AB2975" t="s">
        <v>7083</v>
      </c>
    </row>
    <row r="2976" spans="1:32" x14ac:dyDescent="0.25">
      <c r="A2976">
        <v>3874615</v>
      </c>
      <c r="B2976" t="s">
        <v>51</v>
      </c>
      <c r="C2976" t="s">
        <v>34</v>
      </c>
      <c r="D2976">
        <v>1023365367</v>
      </c>
      <c r="E2976" t="s">
        <v>6774</v>
      </c>
      <c r="F2976" t="s">
        <v>6775</v>
      </c>
      <c r="G2976" t="s">
        <v>37</v>
      </c>
      <c r="H2976">
        <v>20</v>
      </c>
      <c r="I2976" t="s">
        <v>38</v>
      </c>
      <c r="J2976" t="s">
        <v>54</v>
      </c>
      <c r="K2976" t="s">
        <v>137</v>
      </c>
      <c r="L2976" t="s">
        <v>102</v>
      </c>
      <c r="M2976" t="s">
        <v>138</v>
      </c>
      <c r="N2976">
        <v>890110</v>
      </c>
      <c r="O2976" t="s">
        <v>1024</v>
      </c>
      <c r="P2976" t="s">
        <v>1025</v>
      </c>
      <c r="Q2976">
        <v>1524482</v>
      </c>
      <c r="R2976">
        <v>25000</v>
      </c>
      <c r="S2976" t="s">
        <v>453</v>
      </c>
      <c r="T2976" t="s">
        <v>2198</v>
      </c>
      <c r="U2976" t="s">
        <v>266</v>
      </c>
      <c r="V2976" t="s">
        <v>2164</v>
      </c>
      <c r="W2976" t="s">
        <v>48</v>
      </c>
      <c r="Z2976" t="s">
        <v>49</v>
      </c>
      <c r="AA2976" t="s">
        <v>4913</v>
      </c>
      <c r="AB2976" t="s">
        <v>6775</v>
      </c>
      <c r="AC2976" t="s">
        <v>49</v>
      </c>
      <c r="AD2976">
        <v>1181750</v>
      </c>
      <c r="AF2976" t="s">
        <v>3230</v>
      </c>
    </row>
    <row r="2977" spans="1:32" x14ac:dyDescent="0.25">
      <c r="A2977">
        <v>3874617</v>
      </c>
      <c r="B2977" t="s">
        <v>51</v>
      </c>
      <c r="C2977" t="s">
        <v>34</v>
      </c>
      <c r="D2977">
        <v>1023923545</v>
      </c>
      <c r="E2977" t="s">
        <v>1158</v>
      </c>
      <c r="F2977" t="s">
        <v>1159</v>
      </c>
      <c r="G2977" t="s">
        <v>37</v>
      </c>
      <c r="H2977">
        <v>32</v>
      </c>
      <c r="I2977" t="s">
        <v>38</v>
      </c>
      <c r="J2977" t="s">
        <v>54</v>
      </c>
      <c r="K2977" t="s">
        <v>197</v>
      </c>
      <c r="L2977" t="s">
        <v>102</v>
      </c>
      <c r="M2977" t="s">
        <v>147</v>
      </c>
      <c r="P2977" t="s">
        <v>43</v>
      </c>
      <c r="S2977" t="s">
        <v>44</v>
      </c>
      <c r="T2977" t="s">
        <v>1160</v>
      </c>
      <c r="U2977" t="s">
        <v>112</v>
      </c>
      <c r="V2977" t="s">
        <v>6422</v>
      </c>
      <c r="W2977" t="s">
        <v>48</v>
      </c>
      <c r="Z2977" t="s">
        <v>49</v>
      </c>
      <c r="AA2977" t="s">
        <v>1161</v>
      </c>
      <c r="AB2977" t="s">
        <v>1159</v>
      </c>
    </row>
    <row r="2978" spans="1:32" x14ac:dyDescent="0.25">
      <c r="A2978">
        <v>3874651</v>
      </c>
      <c r="B2978" t="s">
        <v>51</v>
      </c>
      <c r="C2978" t="s">
        <v>34</v>
      </c>
      <c r="D2978">
        <v>17156001</v>
      </c>
      <c r="E2978" t="s">
        <v>3537</v>
      </c>
      <c r="F2978" t="s">
        <v>3538</v>
      </c>
      <c r="G2978" t="s">
        <v>727</v>
      </c>
      <c r="H2978">
        <v>80</v>
      </c>
      <c r="I2978" t="s">
        <v>38</v>
      </c>
      <c r="J2978" t="s">
        <v>54</v>
      </c>
      <c r="K2978" t="s">
        <v>101</v>
      </c>
      <c r="L2978" t="s">
        <v>102</v>
      </c>
      <c r="M2978" t="s">
        <v>69</v>
      </c>
      <c r="N2978">
        <v>890101</v>
      </c>
      <c r="O2978" t="s">
        <v>56</v>
      </c>
      <c r="P2978" t="s">
        <v>57</v>
      </c>
      <c r="Q2978">
        <v>1533117</v>
      </c>
      <c r="R2978">
        <v>85000</v>
      </c>
      <c r="S2978" t="s">
        <v>58</v>
      </c>
      <c r="T2978" t="s">
        <v>1144</v>
      </c>
      <c r="U2978" t="s">
        <v>60</v>
      </c>
      <c r="V2978" t="s">
        <v>6422</v>
      </c>
      <c r="W2978" t="s">
        <v>48</v>
      </c>
      <c r="Z2978" t="s">
        <v>49</v>
      </c>
      <c r="AA2978" t="s">
        <v>3539</v>
      </c>
      <c r="AB2978" t="s">
        <v>3538</v>
      </c>
      <c r="AC2978" t="s">
        <v>49</v>
      </c>
      <c r="AD2978">
        <v>1186122</v>
      </c>
      <c r="AF2978" t="s">
        <v>6698</v>
      </c>
    </row>
    <row r="2979" spans="1:32" x14ac:dyDescent="0.25">
      <c r="A2979">
        <v>3874666</v>
      </c>
      <c r="B2979" t="s">
        <v>51</v>
      </c>
      <c r="C2979" t="s">
        <v>34</v>
      </c>
      <c r="D2979">
        <v>20931112</v>
      </c>
      <c r="E2979" t="s">
        <v>4857</v>
      </c>
      <c r="F2979" t="s">
        <v>4858</v>
      </c>
      <c r="G2979" t="s">
        <v>3373</v>
      </c>
      <c r="H2979">
        <v>70</v>
      </c>
      <c r="I2979" t="s">
        <v>79</v>
      </c>
      <c r="J2979" t="s">
        <v>54</v>
      </c>
      <c r="K2979" t="s">
        <v>101</v>
      </c>
      <c r="L2979" t="s">
        <v>102</v>
      </c>
      <c r="M2979" t="s">
        <v>69</v>
      </c>
      <c r="N2979">
        <v>890101</v>
      </c>
      <c r="O2979" t="s">
        <v>56</v>
      </c>
      <c r="P2979" t="s">
        <v>57</v>
      </c>
      <c r="Q2979">
        <v>1533101</v>
      </c>
      <c r="R2979">
        <v>85000</v>
      </c>
      <c r="S2979" t="s">
        <v>58</v>
      </c>
      <c r="T2979" t="s">
        <v>462</v>
      </c>
      <c r="U2979" t="s">
        <v>60</v>
      </c>
      <c r="V2979" t="s">
        <v>6422</v>
      </c>
      <c r="W2979" t="s">
        <v>48</v>
      </c>
      <c r="Z2979" t="s">
        <v>49</v>
      </c>
      <c r="AA2979" t="s">
        <v>4859</v>
      </c>
      <c r="AB2979" t="s">
        <v>4858</v>
      </c>
      <c r="AC2979" t="s">
        <v>49</v>
      </c>
      <c r="AD2979">
        <v>1186105</v>
      </c>
      <c r="AF2979" t="s">
        <v>6423</v>
      </c>
    </row>
    <row r="2980" spans="1:32" x14ac:dyDescent="0.25">
      <c r="A2980">
        <v>3874668</v>
      </c>
      <c r="B2980" t="s">
        <v>51</v>
      </c>
      <c r="C2980" t="s">
        <v>34</v>
      </c>
      <c r="D2980">
        <v>27960759</v>
      </c>
      <c r="E2980" t="s">
        <v>1241</v>
      </c>
      <c r="F2980" t="s">
        <v>1242</v>
      </c>
      <c r="G2980" t="s">
        <v>37</v>
      </c>
      <c r="H2980">
        <v>74</v>
      </c>
      <c r="I2980" t="s">
        <v>79</v>
      </c>
      <c r="J2980" t="s">
        <v>54</v>
      </c>
      <c r="K2980" t="s">
        <v>393</v>
      </c>
      <c r="L2980" t="s">
        <v>102</v>
      </c>
      <c r="M2980" t="s">
        <v>147</v>
      </c>
      <c r="P2980" t="s">
        <v>43</v>
      </c>
      <c r="S2980" t="s">
        <v>44</v>
      </c>
      <c r="T2980" t="s">
        <v>1243</v>
      </c>
      <c r="U2980" t="s">
        <v>112</v>
      </c>
      <c r="V2980" t="s">
        <v>5470</v>
      </c>
      <c r="W2980" t="s">
        <v>48</v>
      </c>
      <c r="Z2980" t="s">
        <v>49</v>
      </c>
      <c r="AA2980" t="s">
        <v>1244</v>
      </c>
      <c r="AB2980" t="s">
        <v>1242</v>
      </c>
    </row>
    <row r="2981" spans="1:32" x14ac:dyDescent="0.25">
      <c r="A2981">
        <v>3872972</v>
      </c>
      <c r="B2981" t="s">
        <v>108</v>
      </c>
      <c r="C2981" t="s">
        <v>34</v>
      </c>
      <c r="D2981">
        <v>20232033</v>
      </c>
      <c r="E2981" t="s">
        <v>3791</v>
      </c>
      <c r="F2981" t="s">
        <v>3792</v>
      </c>
      <c r="G2981" t="s">
        <v>37</v>
      </c>
      <c r="H2981">
        <v>95</v>
      </c>
      <c r="I2981" t="s">
        <v>79</v>
      </c>
      <c r="J2981" t="s">
        <v>54</v>
      </c>
      <c r="K2981" t="s">
        <v>101</v>
      </c>
      <c r="L2981" t="s">
        <v>102</v>
      </c>
      <c r="M2981" t="s">
        <v>69</v>
      </c>
      <c r="N2981" t="s">
        <v>819</v>
      </c>
      <c r="O2981" t="s">
        <v>820</v>
      </c>
      <c r="P2981" t="s">
        <v>821</v>
      </c>
      <c r="S2981" t="s">
        <v>820</v>
      </c>
      <c r="T2981" t="s">
        <v>1038</v>
      </c>
      <c r="U2981" t="s">
        <v>340</v>
      </c>
      <c r="V2981" t="s">
        <v>5888</v>
      </c>
      <c r="W2981" t="s">
        <v>48</v>
      </c>
      <c r="Y2981" t="s">
        <v>5888</v>
      </c>
      <c r="Z2981" t="s">
        <v>49</v>
      </c>
      <c r="AA2981" t="s">
        <v>3793</v>
      </c>
      <c r="AB2981" t="s">
        <v>3792</v>
      </c>
    </row>
    <row r="2982" spans="1:32" x14ac:dyDescent="0.25">
      <c r="A2982">
        <v>3872986</v>
      </c>
      <c r="B2982" t="s">
        <v>51</v>
      </c>
      <c r="C2982" t="s">
        <v>34</v>
      </c>
      <c r="D2982">
        <v>20630476</v>
      </c>
      <c r="E2982" t="s">
        <v>1283</v>
      </c>
      <c r="F2982" t="s">
        <v>1284</v>
      </c>
      <c r="G2982" t="s">
        <v>217</v>
      </c>
      <c r="H2982">
        <v>86</v>
      </c>
      <c r="I2982" t="s">
        <v>79</v>
      </c>
      <c r="J2982" t="s">
        <v>54</v>
      </c>
      <c r="K2982" t="s">
        <v>218</v>
      </c>
      <c r="L2982" t="s">
        <v>102</v>
      </c>
      <c r="M2982" t="s">
        <v>69</v>
      </c>
      <c r="N2982" t="s">
        <v>131</v>
      </c>
      <c r="O2982" t="s">
        <v>132</v>
      </c>
      <c r="P2982" t="s">
        <v>133</v>
      </c>
      <c r="S2982" t="s">
        <v>132</v>
      </c>
      <c r="T2982" t="s">
        <v>105</v>
      </c>
      <c r="U2982" t="s">
        <v>106</v>
      </c>
      <c r="V2982" t="s">
        <v>5470</v>
      </c>
      <c r="W2982" t="s">
        <v>48</v>
      </c>
      <c r="Y2982" t="s">
        <v>5888</v>
      </c>
      <c r="Z2982" t="s">
        <v>49</v>
      </c>
      <c r="AA2982" t="s">
        <v>1286</v>
      </c>
      <c r="AB2982" t="s">
        <v>1284</v>
      </c>
    </row>
    <row r="2983" spans="1:32" x14ac:dyDescent="0.25">
      <c r="A2983">
        <v>3873003</v>
      </c>
      <c r="B2983" t="s">
        <v>51</v>
      </c>
      <c r="C2983" t="s">
        <v>63</v>
      </c>
      <c r="D2983">
        <v>1011260653</v>
      </c>
      <c r="E2983" t="s">
        <v>4267</v>
      </c>
      <c r="F2983" t="s">
        <v>4268</v>
      </c>
      <c r="G2983" t="s">
        <v>37</v>
      </c>
      <c r="H2983">
        <v>4</v>
      </c>
      <c r="I2983" t="s">
        <v>79</v>
      </c>
      <c r="J2983" t="s">
        <v>54</v>
      </c>
      <c r="K2983" t="s">
        <v>101</v>
      </c>
      <c r="L2983" t="s">
        <v>102</v>
      </c>
      <c r="M2983" t="s">
        <v>69</v>
      </c>
      <c r="P2983" t="s">
        <v>43</v>
      </c>
      <c r="S2983" t="s">
        <v>44</v>
      </c>
      <c r="T2983" t="s">
        <v>4493</v>
      </c>
      <c r="U2983" t="s">
        <v>112</v>
      </c>
      <c r="V2983" t="s">
        <v>5888</v>
      </c>
      <c r="W2983" t="s">
        <v>48</v>
      </c>
      <c r="Y2983" t="s">
        <v>5888</v>
      </c>
      <c r="Z2983" t="s">
        <v>49</v>
      </c>
      <c r="AA2983" t="s">
        <v>4270</v>
      </c>
      <c r="AB2983" t="s">
        <v>4268</v>
      </c>
    </row>
    <row r="2984" spans="1:32" x14ac:dyDescent="0.25">
      <c r="A2984">
        <v>3873004</v>
      </c>
      <c r="B2984" t="s">
        <v>51</v>
      </c>
      <c r="C2984" t="s">
        <v>34</v>
      </c>
      <c r="D2984">
        <v>276937</v>
      </c>
      <c r="E2984" t="s">
        <v>215</v>
      </c>
      <c r="F2984" t="s">
        <v>216</v>
      </c>
      <c r="G2984" t="s">
        <v>217</v>
      </c>
      <c r="H2984">
        <v>106</v>
      </c>
      <c r="I2984" t="s">
        <v>38</v>
      </c>
      <c r="J2984" t="s">
        <v>54</v>
      </c>
      <c r="K2984" t="s">
        <v>218</v>
      </c>
      <c r="L2984" t="s">
        <v>102</v>
      </c>
      <c r="M2984" t="s">
        <v>69</v>
      </c>
      <c r="N2984" t="s">
        <v>131</v>
      </c>
      <c r="O2984" t="s">
        <v>132</v>
      </c>
      <c r="P2984" t="s">
        <v>133</v>
      </c>
      <c r="S2984" t="s">
        <v>132</v>
      </c>
      <c r="T2984" t="s">
        <v>105</v>
      </c>
      <c r="U2984" t="s">
        <v>106</v>
      </c>
      <c r="V2984" t="s">
        <v>5470</v>
      </c>
      <c r="W2984" t="s">
        <v>48</v>
      </c>
      <c r="Y2984" t="s">
        <v>5888</v>
      </c>
      <c r="Z2984" t="s">
        <v>49</v>
      </c>
      <c r="AA2984" t="s">
        <v>222</v>
      </c>
      <c r="AB2984" t="s">
        <v>216</v>
      </c>
    </row>
    <row r="2985" spans="1:32" x14ac:dyDescent="0.25">
      <c r="A2985">
        <v>3873072</v>
      </c>
      <c r="B2985" t="s">
        <v>51</v>
      </c>
      <c r="C2985" t="s">
        <v>34</v>
      </c>
      <c r="D2985">
        <v>1006085944</v>
      </c>
      <c r="E2985" t="s">
        <v>2968</v>
      </c>
      <c r="F2985" t="s">
        <v>2969</v>
      </c>
      <c r="G2985" t="s">
        <v>37</v>
      </c>
      <c r="H2985">
        <v>37</v>
      </c>
      <c r="I2985" t="s">
        <v>38</v>
      </c>
      <c r="J2985" t="s">
        <v>54</v>
      </c>
      <c r="K2985" t="s">
        <v>197</v>
      </c>
      <c r="L2985" t="s">
        <v>102</v>
      </c>
      <c r="M2985" t="s">
        <v>147</v>
      </c>
      <c r="P2985" t="s">
        <v>43</v>
      </c>
      <c r="S2985" t="s">
        <v>44</v>
      </c>
      <c r="T2985" t="s">
        <v>3733</v>
      </c>
      <c r="U2985" t="s">
        <v>112</v>
      </c>
      <c r="V2985" t="s">
        <v>5888</v>
      </c>
      <c r="W2985" t="s">
        <v>48</v>
      </c>
      <c r="Y2985" t="s">
        <v>5888</v>
      </c>
      <c r="Z2985" t="s">
        <v>49</v>
      </c>
      <c r="AA2985" t="s">
        <v>2971</v>
      </c>
      <c r="AB2985" t="s">
        <v>2969</v>
      </c>
    </row>
    <row r="2986" spans="1:32" x14ac:dyDescent="0.25">
      <c r="A2986">
        <v>3873103</v>
      </c>
      <c r="B2986" t="s">
        <v>51</v>
      </c>
      <c r="C2986" t="s">
        <v>34</v>
      </c>
      <c r="D2986">
        <v>41450214</v>
      </c>
      <c r="E2986" t="s">
        <v>2804</v>
      </c>
      <c r="F2986" t="s">
        <v>2805</v>
      </c>
      <c r="G2986" t="s">
        <v>37</v>
      </c>
      <c r="H2986">
        <v>78</v>
      </c>
      <c r="I2986" t="s">
        <v>79</v>
      </c>
      <c r="J2986" t="s">
        <v>54</v>
      </c>
      <c r="K2986" t="s">
        <v>101</v>
      </c>
      <c r="L2986" t="s">
        <v>102</v>
      </c>
      <c r="M2986" t="s">
        <v>69</v>
      </c>
      <c r="N2986" t="s">
        <v>131</v>
      </c>
      <c r="O2986" t="s">
        <v>132</v>
      </c>
      <c r="P2986" t="s">
        <v>133</v>
      </c>
      <c r="S2986" t="s">
        <v>132</v>
      </c>
      <c r="T2986" t="s">
        <v>458</v>
      </c>
      <c r="U2986" t="s">
        <v>106</v>
      </c>
      <c r="V2986" t="s">
        <v>5888</v>
      </c>
      <c r="W2986" t="s">
        <v>48</v>
      </c>
      <c r="Y2986" t="s">
        <v>5888</v>
      </c>
      <c r="Z2986" t="s">
        <v>49</v>
      </c>
      <c r="AA2986" t="s">
        <v>2806</v>
      </c>
      <c r="AB2986" t="s">
        <v>2805</v>
      </c>
    </row>
    <row r="2987" spans="1:32" x14ac:dyDescent="0.25">
      <c r="A2987">
        <v>3873139</v>
      </c>
      <c r="B2987" t="s">
        <v>51</v>
      </c>
      <c r="C2987" t="s">
        <v>34</v>
      </c>
      <c r="D2987">
        <v>20193208</v>
      </c>
      <c r="E2987" t="s">
        <v>1425</v>
      </c>
      <c r="F2987" t="s">
        <v>1426</v>
      </c>
      <c r="G2987" t="s">
        <v>37</v>
      </c>
      <c r="H2987">
        <v>91</v>
      </c>
      <c r="I2987" t="s">
        <v>79</v>
      </c>
      <c r="J2987" t="s">
        <v>54</v>
      </c>
      <c r="K2987" t="s">
        <v>101</v>
      </c>
      <c r="L2987" t="s">
        <v>102</v>
      </c>
      <c r="M2987" t="s">
        <v>69</v>
      </c>
      <c r="P2987" t="s">
        <v>43</v>
      </c>
      <c r="S2987" t="s">
        <v>44</v>
      </c>
      <c r="T2987" t="s">
        <v>5954</v>
      </c>
      <c r="U2987" t="s">
        <v>112</v>
      </c>
      <c r="V2987" t="s">
        <v>5470</v>
      </c>
      <c r="W2987" t="s">
        <v>48</v>
      </c>
      <c r="Y2987" t="s">
        <v>5888</v>
      </c>
      <c r="Z2987" t="s">
        <v>49</v>
      </c>
      <c r="AA2987" t="s">
        <v>1428</v>
      </c>
      <c r="AB2987" t="s">
        <v>1426</v>
      </c>
    </row>
    <row r="2988" spans="1:32" x14ac:dyDescent="0.25">
      <c r="A2988">
        <v>3874681</v>
      </c>
      <c r="B2988" t="s">
        <v>108</v>
      </c>
      <c r="C2988" t="s">
        <v>34</v>
      </c>
      <c r="D2988">
        <v>10226188</v>
      </c>
      <c r="E2988" t="s">
        <v>7262</v>
      </c>
      <c r="F2988" t="s">
        <v>7263</v>
      </c>
      <c r="G2988" t="s">
        <v>37</v>
      </c>
      <c r="H2988">
        <v>73</v>
      </c>
      <c r="I2988" t="s">
        <v>38</v>
      </c>
      <c r="J2988" t="s">
        <v>54</v>
      </c>
      <c r="K2988" t="s">
        <v>890</v>
      </c>
      <c r="L2988" t="s">
        <v>102</v>
      </c>
      <c r="M2988" t="s">
        <v>891</v>
      </c>
      <c r="N2988" t="s">
        <v>819</v>
      </c>
      <c r="O2988" t="s">
        <v>820</v>
      </c>
      <c r="P2988" t="s">
        <v>821</v>
      </c>
      <c r="S2988" t="s">
        <v>820</v>
      </c>
      <c r="T2988" t="s">
        <v>1038</v>
      </c>
      <c r="U2988" t="s">
        <v>340</v>
      </c>
      <c r="V2988" t="s">
        <v>6422</v>
      </c>
      <c r="W2988" t="s">
        <v>48</v>
      </c>
      <c r="Z2988" t="s">
        <v>49</v>
      </c>
      <c r="AA2988" t="s">
        <v>1403</v>
      </c>
      <c r="AB2988" t="s">
        <v>7263</v>
      </c>
    </row>
    <row r="2989" spans="1:32" x14ac:dyDescent="0.25">
      <c r="A2989">
        <v>3874698</v>
      </c>
      <c r="B2989" t="s">
        <v>51</v>
      </c>
      <c r="C2989" t="s">
        <v>34</v>
      </c>
      <c r="D2989">
        <v>27960759</v>
      </c>
      <c r="E2989" t="s">
        <v>1241</v>
      </c>
      <c r="F2989" t="s">
        <v>1242</v>
      </c>
      <c r="G2989" t="s">
        <v>37</v>
      </c>
      <c r="H2989">
        <v>74</v>
      </c>
      <c r="I2989" t="s">
        <v>79</v>
      </c>
      <c r="J2989" t="s">
        <v>54</v>
      </c>
      <c r="K2989" t="s">
        <v>393</v>
      </c>
      <c r="L2989" t="s">
        <v>102</v>
      </c>
      <c r="M2989" t="s">
        <v>147</v>
      </c>
      <c r="P2989" t="s">
        <v>219</v>
      </c>
      <c r="S2989" t="s">
        <v>220</v>
      </c>
      <c r="T2989" t="s">
        <v>1243</v>
      </c>
      <c r="U2989" t="s">
        <v>112</v>
      </c>
      <c r="V2989" t="s">
        <v>6422</v>
      </c>
      <c r="W2989" t="s">
        <v>48</v>
      </c>
      <c r="Z2989" t="s">
        <v>49</v>
      </c>
      <c r="AA2989" t="s">
        <v>1244</v>
      </c>
      <c r="AB2989" t="s">
        <v>1242</v>
      </c>
    </row>
    <row r="2990" spans="1:32" x14ac:dyDescent="0.25">
      <c r="A2990">
        <v>3874700</v>
      </c>
      <c r="B2990" t="s">
        <v>51</v>
      </c>
      <c r="C2990" t="s">
        <v>34</v>
      </c>
      <c r="D2990">
        <v>65828685</v>
      </c>
      <c r="E2990" t="s">
        <v>3657</v>
      </c>
      <c r="F2990" t="s">
        <v>3658</v>
      </c>
      <c r="G2990" t="s">
        <v>727</v>
      </c>
      <c r="H2990">
        <v>49</v>
      </c>
      <c r="I2990" t="s">
        <v>79</v>
      </c>
      <c r="J2990" t="s">
        <v>54</v>
      </c>
      <c r="K2990" t="s">
        <v>218</v>
      </c>
      <c r="L2990" t="s">
        <v>102</v>
      </c>
      <c r="M2990" t="s">
        <v>69</v>
      </c>
      <c r="N2990">
        <v>890101</v>
      </c>
      <c r="O2990" t="s">
        <v>56</v>
      </c>
      <c r="P2990" t="s">
        <v>57</v>
      </c>
      <c r="Q2990">
        <v>1533121</v>
      </c>
      <c r="R2990">
        <v>85000</v>
      </c>
      <c r="S2990" t="s">
        <v>58</v>
      </c>
      <c r="T2990" t="s">
        <v>1144</v>
      </c>
      <c r="U2990" t="s">
        <v>60</v>
      </c>
      <c r="V2990" t="s">
        <v>6422</v>
      </c>
      <c r="W2990" t="s">
        <v>48</v>
      </c>
      <c r="Z2990" t="s">
        <v>49</v>
      </c>
      <c r="AA2990" t="s">
        <v>3659</v>
      </c>
      <c r="AB2990" t="s">
        <v>3658</v>
      </c>
      <c r="AC2990" t="s">
        <v>49</v>
      </c>
      <c r="AD2990">
        <v>1186127</v>
      </c>
      <c r="AF2990" t="s">
        <v>6885</v>
      </c>
    </row>
    <row r="2991" spans="1:32" x14ac:dyDescent="0.25">
      <c r="A2991">
        <v>3874715</v>
      </c>
      <c r="B2991" t="s">
        <v>51</v>
      </c>
      <c r="C2991" t="s">
        <v>34</v>
      </c>
      <c r="D2991">
        <v>5632019</v>
      </c>
      <c r="E2991" t="s">
        <v>4610</v>
      </c>
      <c r="F2991" t="s">
        <v>4611</v>
      </c>
      <c r="G2991" t="s">
        <v>37</v>
      </c>
      <c r="H2991">
        <v>67</v>
      </c>
      <c r="I2991" t="s">
        <v>38</v>
      </c>
      <c r="J2991" t="s">
        <v>54</v>
      </c>
      <c r="K2991" t="s">
        <v>393</v>
      </c>
      <c r="L2991" t="s">
        <v>102</v>
      </c>
      <c r="M2991" t="s">
        <v>147</v>
      </c>
      <c r="N2991">
        <v>890111</v>
      </c>
      <c r="O2991" t="s">
        <v>241</v>
      </c>
      <c r="P2991" t="s">
        <v>242</v>
      </c>
      <c r="Q2991">
        <v>1535232</v>
      </c>
      <c r="R2991">
        <v>52000</v>
      </c>
      <c r="S2991" t="s">
        <v>243</v>
      </c>
      <c r="T2991" t="s">
        <v>2042</v>
      </c>
      <c r="U2991" t="s">
        <v>212</v>
      </c>
      <c r="V2991" t="s">
        <v>5470</v>
      </c>
      <c r="W2991" t="s">
        <v>48</v>
      </c>
      <c r="Z2991" t="s">
        <v>49</v>
      </c>
      <c r="AA2991" t="s">
        <v>4612</v>
      </c>
      <c r="AB2991" t="s">
        <v>4611</v>
      </c>
      <c r="AC2991" t="s">
        <v>49</v>
      </c>
      <c r="AD2991">
        <v>1187546</v>
      </c>
      <c r="AF2991" t="s">
        <v>6519</v>
      </c>
    </row>
    <row r="2992" spans="1:32" x14ac:dyDescent="0.25">
      <c r="A2992">
        <v>3874717</v>
      </c>
      <c r="B2992" t="s">
        <v>51</v>
      </c>
      <c r="C2992" t="s">
        <v>34</v>
      </c>
      <c r="D2992">
        <v>19153244</v>
      </c>
      <c r="E2992" t="s">
        <v>2455</v>
      </c>
      <c r="F2992" t="s">
        <v>2456</v>
      </c>
      <c r="G2992" t="s">
        <v>37</v>
      </c>
      <c r="H2992">
        <v>76</v>
      </c>
      <c r="I2992" t="s">
        <v>38</v>
      </c>
      <c r="J2992" t="s">
        <v>54</v>
      </c>
      <c r="K2992" t="s">
        <v>137</v>
      </c>
      <c r="L2992" t="s">
        <v>102</v>
      </c>
      <c r="M2992" t="s">
        <v>138</v>
      </c>
      <c r="N2992">
        <v>890111</v>
      </c>
      <c r="O2992" t="s">
        <v>241</v>
      </c>
      <c r="P2992" t="s">
        <v>242</v>
      </c>
      <c r="Q2992">
        <v>1535245</v>
      </c>
      <c r="R2992">
        <v>25000</v>
      </c>
      <c r="S2992" t="s">
        <v>243</v>
      </c>
      <c r="T2992" t="s">
        <v>2042</v>
      </c>
      <c r="U2992" t="s">
        <v>212</v>
      </c>
      <c r="V2992" t="s">
        <v>5888</v>
      </c>
      <c r="W2992" t="s">
        <v>48</v>
      </c>
      <c r="Z2992" t="s">
        <v>49</v>
      </c>
      <c r="AA2992" t="s">
        <v>2457</v>
      </c>
      <c r="AB2992" t="s">
        <v>2456</v>
      </c>
      <c r="AC2992" t="s">
        <v>49</v>
      </c>
      <c r="AD2992">
        <v>1187550</v>
      </c>
      <c r="AF2992" t="s">
        <v>6578</v>
      </c>
    </row>
    <row r="2993" spans="1:32" x14ac:dyDescent="0.25">
      <c r="A2993">
        <v>3874732</v>
      </c>
      <c r="B2993" t="s">
        <v>51</v>
      </c>
      <c r="C2993" t="s">
        <v>34</v>
      </c>
      <c r="D2993">
        <v>4108073</v>
      </c>
      <c r="E2993" t="s">
        <v>5793</v>
      </c>
      <c r="F2993" t="s">
        <v>5794</v>
      </c>
      <c r="G2993" t="s">
        <v>37</v>
      </c>
      <c r="H2993">
        <v>86</v>
      </c>
      <c r="I2993" t="s">
        <v>38</v>
      </c>
      <c r="J2993" t="s">
        <v>54</v>
      </c>
      <c r="K2993" t="s">
        <v>101</v>
      </c>
      <c r="L2993" t="s">
        <v>102</v>
      </c>
      <c r="M2993" t="s">
        <v>69</v>
      </c>
      <c r="N2993">
        <v>890112</v>
      </c>
      <c r="O2993" t="s">
        <v>1007</v>
      </c>
      <c r="P2993" t="s">
        <v>1008</v>
      </c>
      <c r="Q2993">
        <v>1535341</v>
      </c>
      <c r="R2993">
        <v>45000</v>
      </c>
      <c r="S2993" t="s">
        <v>1009</v>
      </c>
      <c r="T2993" t="s">
        <v>2042</v>
      </c>
      <c r="U2993" t="s">
        <v>1010</v>
      </c>
      <c r="V2993" t="s">
        <v>6422</v>
      </c>
      <c r="W2993" t="s">
        <v>48</v>
      </c>
      <c r="Z2993" t="s">
        <v>49</v>
      </c>
      <c r="AA2993" t="s">
        <v>5795</v>
      </c>
      <c r="AB2993" t="s">
        <v>5794</v>
      </c>
      <c r="AC2993" t="s">
        <v>49</v>
      </c>
      <c r="AD2993">
        <v>1187582</v>
      </c>
      <c r="AF2993" t="s">
        <v>6582</v>
      </c>
    </row>
    <row r="2994" spans="1:32" x14ac:dyDescent="0.25">
      <c r="A2994">
        <v>3874734</v>
      </c>
      <c r="B2994" t="s">
        <v>51</v>
      </c>
      <c r="C2994" t="s">
        <v>34</v>
      </c>
      <c r="D2994">
        <v>25525454</v>
      </c>
      <c r="E2994" t="s">
        <v>6924</v>
      </c>
      <c r="F2994" t="s">
        <v>6925</v>
      </c>
      <c r="G2994" t="s">
        <v>37</v>
      </c>
      <c r="H2994">
        <v>91</v>
      </c>
      <c r="I2994" t="s">
        <v>79</v>
      </c>
      <c r="J2994" t="s">
        <v>54</v>
      </c>
      <c r="K2994" t="s">
        <v>101</v>
      </c>
      <c r="L2994" t="s">
        <v>102</v>
      </c>
      <c r="M2994" t="s">
        <v>69</v>
      </c>
      <c r="N2994">
        <v>890111</v>
      </c>
      <c r="O2994" t="s">
        <v>241</v>
      </c>
      <c r="P2994" t="s">
        <v>242</v>
      </c>
      <c r="Q2994">
        <v>1535355</v>
      </c>
      <c r="R2994">
        <v>52300</v>
      </c>
      <c r="S2994" t="s">
        <v>243</v>
      </c>
      <c r="T2994" t="s">
        <v>2042</v>
      </c>
      <c r="U2994" t="s">
        <v>212</v>
      </c>
      <c r="V2994" t="s">
        <v>6422</v>
      </c>
      <c r="W2994" t="s">
        <v>48</v>
      </c>
      <c r="Z2994" t="s">
        <v>49</v>
      </c>
      <c r="AA2994" t="s">
        <v>4978</v>
      </c>
      <c r="AB2994" t="s">
        <v>6925</v>
      </c>
      <c r="AC2994" t="s">
        <v>49</v>
      </c>
      <c r="AD2994">
        <v>1187584</v>
      </c>
      <c r="AF2994" t="s">
        <v>6584</v>
      </c>
    </row>
    <row r="2995" spans="1:32" x14ac:dyDescent="0.25">
      <c r="A2995">
        <v>3874749</v>
      </c>
      <c r="B2995" t="s">
        <v>51</v>
      </c>
      <c r="C2995" t="s">
        <v>34</v>
      </c>
      <c r="D2995">
        <v>41348221</v>
      </c>
      <c r="E2995" t="s">
        <v>542</v>
      </c>
      <c r="F2995" t="s">
        <v>543</v>
      </c>
      <c r="G2995" t="s">
        <v>544</v>
      </c>
      <c r="H2995">
        <v>80</v>
      </c>
      <c r="I2995" t="s">
        <v>79</v>
      </c>
      <c r="J2995" t="s">
        <v>54</v>
      </c>
      <c r="K2995" t="s">
        <v>101</v>
      </c>
      <c r="L2995" t="s">
        <v>102</v>
      </c>
      <c r="M2995" t="s">
        <v>69</v>
      </c>
      <c r="P2995" t="s">
        <v>43</v>
      </c>
      <c r="S2995" t="s">
        <v>44</v>
      </c>
      <c r="T2995" t="s">
        <v>3453</v>
      </c>
      <c r="U2995" t="s">
        <v>112</v>
      </c>
      <c r="V2995" t="s">
        <v>6422</v>
      </c>
      <c r="W2995" t="s">
        <v>48</v>
      </c>
      <c r="Z2995" t="s">
        <v>49</v>
      </c>
      <c r="AA2995" t="s">
        <v>545</v>
      </c>
      <c r="AB2995" t="s">
        <v>543</v>
      </c>
    </row>
    <row r="2996" spans="1:32" x14ac:dyDescent="0.25">
      <c r="A2996">
        <v>3874333</v>
      </c>
      <c r="B2996" t="s">
        <v>51</v>
      </c>
      <c r="C2996" t="s">
        <v>34</v>
      </c>
      <c r="D2996">
        <v>41376626</v>
      </c>
      <c r="E2996" t="s">
        <v>6294</v>
      </c>
      <c r="F2996" t="s">
        <v>6295</v>
      </c>
      <c r="G2996" t="s">
        <v>37</v>
      </c>
      <c r="H2996">
        <v>80</v>
      </c>
      <c r="I2996" t="s">
        <v>79</v>
      </c>
      <c r="J2996" t="s">
        <v>54</v>
      </c>
      <c r="K2996" t="s">
        <v>218</v>
      </c>
      <c r="L2996" t="s">
        <v>102</v>
      </c>
      <c r="M2996" t="s">
        <v>69</v>
      </c>
      <c r="N2996" t="s">
        <v>131</v>
      </c>
      <c r="O2996" t="s">
        <v>132</v>
      </c>
      <c r="P2996" t="s">
        <v>133</v>
      </c>
      <c r="S2996" t="s">
        <v>132</v>
      </c>
      <c r="T2996" t="s">
        <v>703</v>
      </c>
      <c r="U2996" t="s">
        <v>106</v>
      </c>
      <c r="V2996" t="s">
        <v>6422</v>
      </c>
      <c r="W2996" t="s">
        <v>48</v>
      </c>
      <c r="Z2996" t="s">
        <v>49</v>
      </c>
      <c r="AA2996" t="s">
        <v>6296</v>
      </c>
      <c r="AB2996" t="s">
        <v>6295</v>
      </c>
    </row>
    <row r="2997" spans="1:32" x14ac:dyDescent="0.25">
      <c r="A2997">
        <v>3874348</v>
      </c>
      <c r="B2997" t="s">
        <v>51</v>
      </c>
      <c r="C2997" t="s">
        <v>34</v>
      </c>
      <c r="D2997">
        <v>35330906</v>
      </c>
      <c r="E2997" t="s">
        <v>3625</v>
      </c>
      <c r="F2997" t="s">
        <v>3626</v>
      </c>
      <c r="G2997" t="s">
        <v>37</v>
      </c>
      <c r="H2997">
        <v>65</v>
      </c>
      <c r="I2997" t="s">
        <v>79</v>
      </c>
      <c r="J2997" t="s">
        <v>54</v>
      </c>
      <c r="K2997" t="s">
        <v>101</v>
      </c>
      <c r="L2997" t="s">
        <v>102</v>
      </c>
      <c r="M2997" t="s">
        <v>69</v>
      </c>
      <c r="N2997">
        <v>890101</v>
      </c>
      <c r="O2997" t="s">
        <v>56</v>
      </c>
      <c r="P2997" t="s">
        <v>57</v>
      </c>
      <c r="Q2997">
        <v>1531238</v>
      </c>
      <c r="R2997">
        <v>85000</v>
      </c>
      <c r="S2997" t="s">
        <v>58</v>
      </c>
      <c r="T2997" t="s">
        <v>462</v>
      </c>
      <c r="U2997" t="s">
        <v>60</v>
      </c>
      <c r="V2997" t="s">
        <v>5888</v>
      </c>
      <c r="W2997" t="s">
        <v>48</v>
      </c>
      <c r="Z2997" t="s">
        <v>49</v>
      </c>
      <c r="AA2997" t="s">
        <v>3627</v>
      </c>
      <c r="AB2997" t="s">
        <v>3626</v>
      </c>
      <c r="AC2997" t="s">
        <v>49</v>
      </c>
      <c r="AD2997">
        <v>1184491</v>
      </c>
      <c r="AF2997" t="s">
        <v>6342</v>
      </c>
    </row>
    <row r="2998" spans="1:32" x14ac:dyDescent="0.25">
      <c r="A2998">
        <v>3874365</v>
      </c>
      <c r="B2998" t="s">
        <v>51</v>
      </c>
      <c r="C2998" t="s">
        <v>34</v>
      </c>
      <c r="D2998">
        <v>256316</v>
      </c>
      <c r="E2998" t="s">
        <v>318</v>
      </c>
      <c r="F2998" t="s">
        <v>319</v>
      </c>
      <c r="G2998" t="s">
        <v>320</v>
      </c>
      <c r="H2998">
        <v>96</v>
      </c>
      <c r="I2998" t="s">
        <v>38</v>
      </c>
      <c r="J2998" t="s">
        <v>54</v>
      </c>
      <c r="K2998" t="s">
        <v>218</v>
      </c>
      <c r="L2998" t="s">
        <v>102</v>
      </c>
      <c r="M2998" t="s">
        <v>69</v>
      </c>
      <c r="P2998" t="s">
        <v>1051</v>
      </c>
      <c r="S2998" t="s">
        <v>1052</v>
      </c>
      <c r="T2998" t="s">
        <v>1444</v>
      </c>
      <c r="U2998" t="s">
        <v>112</v>
      </c>
      <c r="V2998" t="s">
        <v>5470</v>
      </c>
      <c r="W2998" t="s">
        <v>48</v>
      </c>
      <c r="Z2998" t="s">
        <v>49</v>
      </c>
      <c r="AA2998" t="s">
        <v>322</v>
      </c>
      <c r="AB2998" t="s">
        <v>319</v>
      </c>
    </row>
    <row r="2999" spans="1:32" x14ac:dyDescent="0.25">
      <c r="A2999">
        <v>3874367</v>
      </c>
      <c r="B2999" t="s">
        <v>51</v>
      </c>
      <c r="C2999" t="s">
        <v>160</v>
      </c>
      <c r="D2999">
        <v>1033724771</v>
      </c>
      <c r="E2999" t="s">
        <v>195</v>
      </c>
      <c r="F2999" t="s">
        <v>196</v>
      </c>
      <c r="G2999" t="s">
        <v>37</v>
      </c>
      <c r="H2999">
        <v>17</v>
      </c>
      <c r="I2999" t="s">
        <v>38</v>
      </c>
      <c r="J2999" t="s">
        <v>54</v>
      </c>
      <c r="K2999" t="s">
        <v>197</v>
      </c>
      <c r="L2999" t="s">
        <v>102</v>
      </c>
      <c r="M2999" t="s">
        <v>147</v>
      </c>
      <c r="N2999">
        <v>890110</v>
      </c>
      <c r="O2999" t="s">
        <v>1024</v>
      </c>
      <c r="P2999" t="s">
        <v>1025</v>
      </c>
      <c r="Q2999">
        <v>1532397</v>
      </c>
      <c r="R2999">
        <v>52000</v>
      </c>
      <c r="S2999" t="s">
        <v>453</v>
      </c>
      <c r="T2999" t="s">
        <v>2198</v>
      </c>
      <c r="U2999" t="s">
        <v>266</v>
      </c>
      <c r="V2999" t="s">
        <v>5000</v>
      </c>
      <c r="W2999" t="s">
        <v>48</v>
      </c>
      <c r="Z2999" t="s">
        <v>49</v>
      </c>
      <c r="AA2999" t="s">
        <v>198</v>
      </c>
      <c r="AB2999" t="s">
        <v>196</v>
      </c>
      <c r="AC2999" t="s">
        <v>49</v>
      </c>
      <c r="AD2999">
        <v>1185772</v>
      </c>
      <c r="AF2999" t="s">
        <v>5826</v>
      </c>
    </row>
    <row r="3000" spans="1:32" x14ac:dyDescent="0.25">
      <c r="A3000">
        <v>3874382</v>
      </c>
      <c r="B3000" t="s">
        <v>51</v>
      </c>
      <c r="C3000" t="s">
        <v>34</v>
      </c>
      <c r="D3000">
        <v>256316</v>
      </c>
      <c r="E3000" t="s">
        <v>318</v>
      </c>
      <c r="F3000" t="s">
        <v>319</v>
      </c>
      <c r="G3000" t="s">
        <v>320</v>
      </c>
      <c r="H3000">
        <v>96</v>
      </c>
      <c r="I3000" t="s">
        <v>38</v>
      </c>
      <c r="J3000" t="s">
        <v>54</v>
      </c>
      <c r="K3000" t="s">
        <v>218</v>
      </c>
      <c r="L3000" t="s">
        <v>102</v>
      </c>
      <c r="M3000" t="s">
        <v>69</v>
      </c>
      <c r="P3000" t="s">
        <v>1051</v>
      </c>
      <c r="S3000" t="s">
        <v>1052</v>
      </c>
      <c r="T3000" t="s">
        <v>1444</v>
      </c>
      <c r="U3000" t="s">
        <v>112</v>
      </c>
      <c r="V3000" t="s">
        <v>6422</v>
      </c>
      <c r="W3000" t="s">
        <v>48</v>
      </c>
      <c r="Z3000" t="s">
        <v>49</v>
      </c>
      <c r="AA3000" t="s">
        <v>322</v>
      </c>
      <c r="AB3000" t="s">
        <v>319</v>
      </c>
    </row>
    <row r="3001" spans="1:32" x14ac:dyDescent="0.25">
      <c r="A3001">
        <v>3874384</v>
      </c>
      <c r="B3001" t="s">
        <v>51</v>
      </c>
      <c r="C3001" t="s">
        <v>34</v>
      </c>
      <c r="D3001">
        <v>20144066</v>
      </c>
      <c r="E3001" t="s">
        <v>668</v>
      </c>
      <c r="F3001" t="s">
        <v>669</v>
      </c>
      <c r="G3001" t="s">
        <v>37</v>
      </c>
      <c r="H3001">
        <v>89</v>
      </c>
      <c r="I3001" t="s">
        <v>79</v>
      </c>
      <c r="J3001" t="s">
        <v>54</v>
      </c>
      <c r="K3001" t="s">
        <v>101</v>
      </c>
      <c r="L3001" t="s">
        <v>102</v>
      </c>
      <c r="M3001" t="s">
        <v>69</v>
      </c>
      <c r="N3001" t="s">
        <v>131</v>
      </c>
      <c r="O3001" t="s">
        <v>132</v>
      </c>
      <c r="P3001" t="s">
        <v>133</v>
      </c>
      <c r="S3001" t="s">
        <v>132</v>
      </c>
      <c r="T3001" t="s">
        <v>703</v>
      </c>
      <c r="U3001" t="s">
        <v>106</v>
      </c>
      <c r="V3001" t="s">
        <v>6422</v>
      </c>
      <c r="W3001" t="s">
        <v>48</v>
      </c>
      <c r="Z3001" t="s">
        <v>49</v>
      </c>
      <c r="AA3001" t="s">
        <v>670</v>
      </c>
      <c r="AB3001" t="s">
        <v>669</v>
      </c>
    </row>
    <row r="3002" spans="1:32" x14ac:dyDescent="0.25">
      <c r="A3002">
        <v>3874397</v>
      </c>
      <c r="B3002" t="s">
        <v>51</v>
      </c>
      <c r="C3002" t="s">
        <v>34</v>
      </c>
      <c r="D3002">
        <v>19288591</v>
      </c>
      <c r="E3002" t="s">
        <v>6713</v>
      </c>
      <c r="F3002" t="s">
        <v>6714</v>
      </c>
      <c r="G3002" t="s">
        <v>37</v>
      </c>
      <c r="H3002">
        <v>69</v>
      </c>
      <c r="I3002" t="s">
        <v>38</v>
      </c>
      <c r="J3002" t="s">
        <v>54</v>
      </c>
      <c r="K3002" t="s">
        <v>101</v>
      </c>
      <c r="L3002" t="s">
        <v>102</v>
      </c>
      <c r="M3002" t="s">
        <v>69</v>
      </c>
      <c r="N3002">
        <v>890101</v>
      </c>
      <c r="O3002" t="s">
        <v>56</v>
      </c>
      <c r="P3002" t="s">
        <v>57</v>
      </c>
      <c r="Q3002">
        <v>1534280</v>
      </c>
      <c r="R3002">
        <v>85000</v>
      </c>
      <c r="S3002" t="s">
        <v>58</v>
      </c>
      <c r="T3002" t="s">
        <v>139</v>
      </c>
      <c r="U3002" t="s">
        <v>60</v>
      </c>
      <c r="V3002" t="s">
        <v>6422</v>
      </c>
      <c r="W3002" t="s">
        <v>48</v>
      </c>
      <c r="Z3002" t="s">
        <v>49</v>
      </c>
      <c r="AA3002" t="s">
        <v>6715</v>
      </c>
      <c r="AB3002" t="s">
        <v>6714</v>
      </c>
      <c r="AC3002" t="s">
        <v>49</v>
      </c>
      <c r="AD3002">
        <v>1186970</v>
      </c>
      <c r="AF3002" t="s">
        <v>6885</v>
      </c>
    </row>
    <row r="3003" spans="1:32" x14ac:dyDescent="0.25">
      <c r="A3003">
        <v>3874768</v>
      </c>
      <c r="B3003" t="s">
        <v>51</v>
      </c>
      <c r="C3003" t="s">
        <v>160</v>
      </c>
      <c r="D3003">
        <v>1031819658</v>
      </c>
      <c r="E3003" t="s">
        <v>6370</v>
      </c>
      <c r="F3003" t="s">
        <v>6371</v>
      </c>
      <c r="G3003" t="s">
        <v>37</v>
      </c>
      <c r="H3003">
        <v>16</v>
      </c>
      <c r="I3003" t="s">
        <v>79</v>
      </c>
      <c r="J3003" t="s">
        <v>54</v>
      </c>
      <c r="K3003" t="s">
        <v>197</v>
      </c>
      <c r="L3003" t="s">
        <v>102</v>
      </c>
      <c r="M3003" t="s">
        <v>147</v>
      </c>
      <c r="P3003" t="s">
        <v>43</v>
      </c>
      <c r="S3003" t="s">
        <v>44</v>
      </c>
      <c r="T3003" t="s">
        <v>6372</v>
      </c>
      <c r="U3003" t="s">
        <v>112</v>
      </c>
      <c r="V3003" t="s">
        <v>4523</v>
      </c>
      <c r="W3003" t="s">
        <v>48</v>
      </c>
      <c r="Z3003" t="s">
        <v>49</v>
      </c>
      <c r="AA3003" t="s">
        <v>6373</v>
      </c>
      <c r="AB3003" t="s">
        <v>6371</v>
      </c>
    </row>
    <row r="3004" spans="1:32" x14ac:dyDescent="0.25">
      <c r="A3004">
        <v>3874798</v>
      </c>
      <c r="B3004" t="s">
        <v>51</v>
      </c>
      <c r="C3004" t="s">
        <v>34</v>
      </c>
      <c r="D3004">
        <v>20343371</v>
      </c>
      <c r="E3004" t="s">
        <v>6997</v>
      </c>
      <c r="F3004" t="s">
        <v>6998</v>
      </c>
      <c r="G3004" t="s">
        <v>37</v>
      </c>
      <c r="H3004">
        <v>84</v>
      </c>
      <c r="I3004" t="s">
        <v>79</v>
      </c>
      <c r="J3004" t="s">
        <v>54</v>
      </c>
      <c r="K3004" t="s">
        <v>101</v>
      </c>
      <c r="L3004" t="s">
        <v>102</v>
      </c>
      <c r="M3004" t="s">
        <v>69</v>
      </c>
      <c r="N3004">
        <v>890306</v>
      </c>
      <c r="O3004" t="s">
        <v>2103</v>
      </c>
      <c r="P3004" t="s">
        <v>2104</v>
      </c>
      <c r="S3004" t="s">
        <v>2105</v>
      </c>
      <c r="T3004" t="s">
        <v>178</v>
      </c>
      <c r="U3004" t="s">
        <v>179</v>
      </c>
      <c r="V3004" t="s">
        <v>6422</v>
      </c>
      <c r="W3004" t="s">
        <v>48</v>
      </c>
      <c r="Z3004" t="s">
        <v>49</v>
      </c>
      <c r="AA3004" t="s">
        <v>6999</v>
      </c>
      <c r="AB3004" t="s">
        <v>6998</v>
      </c>
    </row>
    <row r="3005" spans="1:32" x14ac:dyDescent="0.25">
      <c r="A3005">
        <v>3874817</v>
      </c>
      <c r="B3005" t="s">
        <v>51</v>
      </c>
      <c r="C3005" t="s">
        <v>34</v>
      </c>
      <c r="D3005">
        <v>4370256</v>
      </c>
      <c r="E3005" t="s">
        <v>7269</v>
      </c>
      <c r="F3005" t="s">
        <v>7270</v>
      </c>
      <c r="G3005" t="s">
        <v>1050</v>
      </c>
      <c r="H3005">
        <v>95</v>
      </c>
      <c r="I3005" t="s">
        <v>38</v>
      </c>
      <c r="J3005" t="s">
        <v>54</v>
      </c>
      <c r="K3005" t="s">
        <v>101</v>
      </c>
      <c r="L3005" t="s">
        <v>102</v>
      </c>
      <c r="M3005" t="s">
        <v>69</v>
      </c>
      <c r="N3005">
        <v>890306</v>
      </c>
      <c r="O3005" t="s">
        <v>2103</v>
      </c>
      <c r="P3005" t="s">
        <v>2104</v>
      </c>
      <c r="S3005" t="s">
        <v>2105</v>
      </c>
      <c r="T3005" t="s">
        <v>178</v>
      </c>
      <c r="U3005" t="s">
        <v>179</v>
      </c>
      <c r="V3005" t="s">
        <v>5000</v>
      </c>
      <c r="W3005" t="s">
        <v>48</v>
      </c>
      <c r="Z3005" t="s">
        <v>49</v>
      </c>
      <c r="AA3005" t="s">
        <v>7271</v>
      </c>
      <c r="AB3005" t="s">
        <v>7270</v>
      </c>
    </row>
    <row r="3006" spans="1:32" x14ac:dyDescent="0.25">
      <c r="A3006">
        <v>3874849</v>
      </c>
      <c r="B3006" t="s">
        <v>51</v>
      </c>
      <c r="C3006" t="s">
        <v>160</v>
      </c>
      <c r="D3006">
        <v>1073521388</v>
      </c>
      <c r="E3006" t="s">
        <v>1044</v>
      </c>
      <c r="F3006" t="s">
        <v>1045</v>
      </c>
      <c r="G3006" t="s">
        <v>260</v>
      </c>
      <c r="H3006">
        <v>10</v>
      </c>
      <c r="I3006" t="s">
        <v>38</v>
      </c>
      <c r="J3006" t="s">
        <v>54</v>
      </c>
      <c r="K3006" t="s">
        <v>218</v>
      </c>
      <c r="L3006" t="s">
        <v>102</v>
      </c>
      <c r="M3006" t="s">
        <v>69</v>
      </c>
      <c r="P3006" t="s">
        <v>43</v>
      </c>
      <c r="S3006" t="s">
        <v>44</v>
      </c>
      <c r="T3006" t="s">
        <v>6755</v>
      </c>
      <c r="U3006" t="s">
        <v>112</v>
      </c>
      <c r="V3006" t="s">
        <v>4523</v>
      </c>
      <c r="W3006" t="s">
        <v>48</v>
      </c>
      <c r="Z3006" t="s">
        <v>49</v>
      </c>
      <c r="AA3006" t="s">
        <v>1047</v>
      </c>
      <c r="AB3006" t="s">
        <v>1045</v>
      </c>
    </row>
    <row r="3007" spans="1:32" x14ac:dyDescent="0.25">
      <c r="A3007">
        <v>3873171</v>
      </c>
      <c r="B3007" t="s">
        <v>51</v>
      </c>
      <c r="C3007" t="s">
        <v>34</v>
      </c>
      <c r="D3007">
        <v>6081403</v>
      </c>
      <c r="E3007" t="s">
        <v>7272</v>
      </c>
      <c r="F3007" t="s">
        <v>7273</v>
      </c>
      <c r="G3007" t="s">
        <v>37</v>
      </c>
      <c r="H3007">
        <v>85</v>
      </c>
      <c r="I3007" t="s">
        <v>38</v>
      </c>
      <c r="J3007" t="s">
        <v>54</v>
      </c>
      <c r="K3007" t="s">
        <v>101</v>
      </c>
      <c r="L3007" t="s">
        <v>102</v>
      </c>
      <c r="M3007" t="s">
        <v>69</v>
      </c>
      <c r="N3007" t="s">
        <v>131</v>
      </c>
      <c r="O3007" t="s">
        <v>132</v>
      </c>
      <c r="P3007" t="s">
        <v>133</v>
      </c>
      <c r="S3007" t="s">
        <v>132</v>
      </c>
      <c r="T3007" t="s">
        <v>105</v>
      </c>
      <c r="U3007" t="s">
        <v>106</v>
      </c>
      <c r="V3007" t="s">
        <v>5888</v>
      </c>
      <c r="W3007" t="s">
        <v>48</v>
      </c>
      <c r="Z3007" t="s">
        <v>49</v>
      </c>
      <c r="AA3007" t="s">
        <v>7274</v>
      </c>
      <c r="AB3007" t="s">
        <v>7273</v>
      </c>
    </row>
    <row r="3008" spans="1:32" x14ac:dyDescent="0.25">
      <c r="A3008">
        <v>3873186</v>
      </c>
      <c r="B3008" t="s">
        <v>51</v>
      </c>
      <c r="C3008" t="s">
        <v>34</v>
      </c>
      <c r="D3008">
        <v>281630</v>
      </c>
      <c r="E3008" t="s">
        <v>7275</v>
      </c>
      <c r="F3008" t="s">
        <v>7276</v>
      </c>
      <c r="G3008" t="s">
        <v>642</v>
      </c>
      <c r="H3008">
        <v>73</v>
      </c>
      <c r="I3008" t="s">
        <v>38</v>
      </c>
      <c r="J3008" t="s">
        <v>54</v>
      </c>
      <c r="K3008" t="s">
        <v>101</v>
      </c>
      <c r="L3008" t="s">
        <v>102</v>
      </c>
      <c r="M3008" t="s">
        <v>69</v>
      </c>
      <c r="N3008" t="s">
        <v>335</v>
      </c>
      <c r="O3008" t="s">
        <v>336</v>
      </c>
      <c r="P3008" t="s">
        <v>337</v>
      </c>
      <c r="S3008" t="s">
        <v>338</v>
      </c>
      <c r="T3008" t="s">
        <v>339</v>
      </c>
      <c r="U3008" t="s">
        <v>340</v>
      </c>
      <c r="V3008" t="s">
        <v>5888</v>
      </c>
      <c r="W3008" t="s">
        <v>48</v>
      </c>
      <c r="Z3008" t="s">
        <v>49</v>
      </c>
      <c r="AA3008" t="s">
        <v>7277</v>
      </c>
      <c r="AB3008" t="s">
        <v>7276</v>
      </c>
    </row>
    <row r="3009" spans="1:32" x14ac:dyDescent="0.25">
      <c r="A3009">
        <v>3873203</v>
      </c>
      <c r="B3009" t="s">
        <v>51</v>
      </c>
      <c r="C3009" t="s">
        <v>34</v>
      </c>
      <c r="D3009">
        <v>20532355</v>
      </c>
      <c r="E3009" t="s">
        <v>3991</v>
      </c>
      <c r="F3009" t="s">
        <v>3992</v>
      </c>
      <c r="G3009" t="s">
        <v>2781</v>
      </c>
      <c r="H3009">
        <v>61</v>
      </c>
      <c r="I3009" t="s">
        <v>79</v>
      </c>
      <c r="J3009" t="s">
        <v>54</v>
      </c>
      <c r="K3009" t="s">
        <v>218</v>
      </c>
      <c r="L3009" t="s">
        <v>102</v>
      </c>
      <c r="M3009" t="s">
        <v>69</v>
      </c>
      <c r="N3009">
        <v>890111</v>
      </c>
      <c r="O3009" t="s">
        <v>241</v>
      </c>
      <c r="P3009" t="s">
        <v>242</v>
      </c>
      <c r="Q3009">
        <v>1533857</v>
      </c>
      <c r="R3009">
        <v>52300</v>
      </c>
      <c r="S3009" t="s">
        <v>243</v>
      </c>
      <c r="T3009" t="s">
        <v>244</v>
      </c>
      <c r="U3009" t="s">
        <v>212</v>
      </c>
      <c r="V3009" t="s">
        <v>5888</v>
      </c>
      <c r="W3009" t="s">
        <v>48</v>
      </c>
      <c r="Z3009" t="s">
        <v>49</v>
      </c>
      <c r="AA3009" t="s">
        <v>3993</v>
      </c>
      <c r="AB3009" t="s">
        <v>3992</v>
      </c>
      <c r="AC3009" t="s">
        <v>49</v>
      </c>
      <c r="AD3009">
        <v>1186637</v>
      </c>
      <c r="AF3009" t="s">
        <v>6212</v>
      </c>
    </row>
    <row r="3010" spans="1:32" x14ac:dyDescent="0.25">
      <c r="A3010">
        <v>3873204</v>
      </c>
      <c r="B3010" t="s">
        <v>51</v>
      </c>
      <c r="C3010" t="s">
        <v>34</v>
      </c>
      <c r="D3010">
        <v>28114033</v>
      </c>
      <c r="E3010" t="s">
        <v>5711</v>
      </c>
      <c r="F3010" t="s">
        <v>5712</v>
      </c>
      <c r="G3010" t="s">
        <v>37</v>
      </c>
      <c r="H3010">
        <v>95</v>
      </c>
      <c r="I3010" t="s">
        <v>79</v>
      </c>
      <c r="J3010" t="s">
        <v>54</v>
      </c>
      <c r="K3010" t="s">
        <v>101</v>
      </c>
      <c r="L3010" t="s">
        <v>102</v>
      </c>
      <c r="M3010" t="s">
        <v>69</v>
      </c>
      <c r="N3010" t="s">
        <v>131</v>
      </c>
      <c r="O3010" t="s">
        <v>132</v>
      </c>
      <c r="P3010" t="s">
        <v>133</v>
      </c>
      <c r="S3010" t="s">
        <v>132</v>
      </c>
      <c r="T3010" t="s">
        <v>105</v>
      </c>
      <c r="U3010" t="s">
        <v>106</v>
      </c>
      <c r="V3010" t="s">
        <v>5888</v>
      </c>
      <c r="W3010" t="s">
        <v>48</v>
      </c>
      <c r="Z3010" t="s">
        <v>49</v>
      </c>
      <c r="AA3010" t="s">
        <v>834</v>
      </c>
      <c r="AB3010" t="s">
        <v>5712</v>
      </c>
    </row>
    <row r="3011" spans="1:32" x14ac:dyDescent="0.25">
      <c r="A3011">
        <v>3873239</v>
      </c>
      <c r="B3011" t="s">
        <v>108</v>
      </c>
      <c r="C3011" t="s">
        <v>34</v>
      </c>
      <c r="D3011">
        <v>41466512</v>
      </c>
      <c r="E3011" t="s">
        <v>3904</v>
      </c>
      <c r="F3011" t="s">
        <v>3905</v>
      </c>
      <c r="G3011" t="s">
        <v>37</v>
      </c>
      <c r="H3011">
        <v>78</v>
      </c>
      <c r="I3011" t="s">
        <v>79</v>
      </c>
      <c r="J3011" t="s">
        <v>54</v>
      </c>
      <c r="K3011" t="s">
        <v>101</v>
      </c>
      <c r="L3011" t="s">
        <v>102</v>
      </c>
      <c r="M3011" t="s">
        <v>69</v>
      </c>
      <c r="N3011" t="s">
        <v>819</v>
      </c>
      <c r="O3011" t="s">
        <v>820</v>
      </c>
      <c r="P3011" t="s">
        <v>821</v>
      </c>
      <c r="S3011" t="s">
        <v>820</v>
      </c>
      <c r="T3011" t="s">
        <v>1038</v>
      </c>
      <c r="U3011" t="s">
        <v>340</v>
      </c>
      <c r="V3011" t="s">
        <v>5888</v>
      </c>
      <c r="W3011" t="s">
        <v>48</v>
      </c>
      <c r="Z3011" t="s">
        <v>49</v>
      </c>
      <c r="AA3011" t="s">
        <v>3906</v>
      </c>
      <c r="AB3011" t="s">
        <v>3905</v>
      </c>
    </row>
    <row r="3012" spans="1:32" x14ac:dyDescent="0.25">
      <c r="A3012">
        <v>3873289</v>
      </c>
      <c r="B3012" t="s">
        <v>51</v>
      </c>
      <c r="C3012" t="s">
        <v>34</v>
      </c>
      <c r="D3012">
        <v>79060944</v>
      </c>
      <c r="E3012" t="s">
        <v>7284</v>
      </c>
      <c r="F3012" t="s">
        <v>7285</v>
      </c>
      <c r="G3012" t="s">
        <v>6174</v>
      </c>
      <c r="H3012">
        <v>66</v>
      </c>
      <c r="I3012" t="s">
        <v>38</v>
      </c>
      <c r="J3012" t="s">
        <v>54</v>
      </c>
      <c r="K3012" t="s">
        <v>540</v>
      </c>
      <c r="L3012" t="s">
        <v>102</v>
      </c>
      <c r="M3012" t="s">
        <v>69</v>
      </c>
      <c r="N3012" t="s">
        <v>335</v>
      </c>
      <c r="O3012" t="s">
        <v>336</v>
      </c>
      <c r="P3012" t="s">
        <v>337</v>
      </c>
      <c r="S3012" t="s">
        <v>338</v>
      </c>
      <c r="T3012" t="s">
        <v>339</v>
      </c>
      <c r="U3012" t="s">
        <v>340</v>
      </c>
      <c r="V3012" t="s">
        <v>5888</v>
      </c>
      <c r="W3012" t="s">
        <v>48</v>
      </c>
      <c r="Z3012" t="s">
        <v>49</v>
      </c>
      <c r="AA3012" t="s">
        <v>7286</v>
      </c>
      <c r="AB3012" t="s">
        <v>7285</v>
      </c>
    </row>
    <row r="3013" spans="1:32" x14ac:dyDescent="0.25">
      <c r="A3013">
        <v>3873303</v>
      </c>
      <c r="B3013" t="s">
        <v>51</v>
      </c>
      <c r="C3013" t="s">
        <v>34</v>
      </c>
      <c r="D3013">
        <v>17138721</v>
      </c>
      <c r="E3013" t="s">
        <v>3284</v>
      </c>
      <c r="F3013" t="s">
        <v>3285</v>
      </c>
      <c r="G3013" t="s">
        <v>37</v>
      </c>
      <c r="H3013">
        <v>81</v>
      </c>
      <c r="I3013" t="s">
        <v>38</v>
      </c>
      <c r="J3013" t="s">
        <v>54</v>
      </c>
      <c r="K3013" t="s">
        <v>101</v>
      </c>
      <c r="L3013" t="s">
        <v>102</v>
      </c>
      <c r="M3013" t="s">
        <v>69</v>
      </c>
      <c r="N3013" t="s">
        <v>335</v>
      </c>
      <c r="O3013" t="s">
        <v>336</v>
      </c>
      <c r="P3013" t="s">
        <v>337</v>
      </c>
      <c r="S3013" t="s">
        <v>338</v>
      </c>
      <c r="T3013" t="s">
        <v>339</v>
      </c>
      <c r="U3013" t="s">
        <v>340</v>
      </c>
      <c r="V3013" t="s">
        <v>5888</v>
      </c>
      <c r="W3013" t="s">
        <v>48</v>
      </c>
      <c r="Z3013" t="s">
        <v>49</v>
      </c>
      <c r="AA3013" t="s">
        <v>3286</v>
      </c>
      <c r="AB3013" t="s">
        <v>3285</v>
      </c>
    </row>
    <row r="3014" spans="1:32" x14ac:dyDescent="0.25">
      <c r="A3014">
        <v>3874985</v>
      </c>
      <c r="B3014" t="s">
        <v>51</v>
      </c>
      <c r="C3014" t="s">
        <v>34</v>
      </c>
      <c r="D3014">
        <v>35459268</v>
      </c>
      <c r="E3014" t="s">
        <v>7287</v>
      </c>
      <c r="F3014" t="s">
        <v>7288</v>
      </c>
      <c r="G3014" t="s">
        <v>37</v>
      </c>
      <c r="H3014">
        <v>69</v>
      </c>
      <c r="I3014" t="s">
        <v>79</v>
      </c>
      <c r="J3014" t="s">
        <v>54</v>
      </c>
      <c r="K3014" t="s">
        <v>101</v>
      </c>
      <c r="L3014" t="s">
        <v>102</v>
      </c>
      <c r="M3014" t="s">
        <v>69</v>
      </c>
      <c r="N3014">
        <v>890110</v>
      </c>
      <c r="O3014" t="s">
        <v>1024</v>
      </c>
      <c r="P3014" t="s">
        <v>1025</v>
      </c>
      <c r="Q3014">
        <v>1524151</v>
      </c>
      <c r="R3014">
        <v>52300</v>
      </c>
      <c r="S3014" t="s">
        <v>453</v>
      </c>
      <c r="T3014" t="s">
        <v>1026</v>
      </c>
      <c r="U3014" t="s">
        <v>266</v>
      </c>
      <c r="V3014" t="s">
        <v>2881</v>
      </c>
      <c r="W3014" t="s">
        <v>48</v>
      </c>
      <c r="Y3014" t="s">
        <v>6756</v>
      </c>
      <c r="Z3014" t="s">
        <v>49</v>
      </c>
      <c r="AA3014" t="s">
        <v>7289</v>
      </c>
      <c r="AB3014" t="s">
        <v>7288</v>
      </c>
      <c r="AC3014" t="s">
        <v>49</v>
      </c>
      <c r="AD3014">
        <v>1181692</v>
      </c>
      <c r="AF3014" t="s">
        <v>3298</v>
      </c>
    </row>
    <row r="3015" spans="1:32" x14ac:dyDescent="0.25">
      <c r="A3015">
        <v>3875002</v>
      </c>
      <c r="B3015" t="s">
        <v>51</v>
      </c>
      <c r="C3015" t="s">
        <v>34</v>
      </c>
      <c r="D3015">
        <v>276937</v>
      </c>
      <c r="E3015" t="s">
        <v>215</v>
      </c>
      <c r="F3015" t="s">
        <v>216</v>
      </c>
      <c r="G3015" t="s">
        <v>217</v>
      </c>
      <c r="H3015">
        <v>106</v>
      </c>
      <c r="I3015" t="s">
        <v>38</v>
      </c>
      <c r="J3015" t="s">
        <v>54</v>
      </c>
      <c r="K3015" t="s">
        <v>218</v>
      </c>
      <c r="L3015" t="s">
        <v>102</v>
      </c>
      <c r="M3015" t="s">
        <v>69</v>
      </c>
      <c r="P3015" t="s">
        <v>1051</v>
      </c>
      <c r="S3015" t="s">
        <v>1052</v>
      </c>
      <c r="T3015" t="s">
        <v>1514</v>
      </c>
      <c r="U3015" t="s">
        <v>112</v>
      </c>
      <c r="V3015" t="s">
        <v>6422</v>
      </c>
      <c r="W3015" t="s">
        <v>48</v>
      </c>
      <c r="Y3015" t="s">
        <v>6756</v>
      </c>
      <c r="Z3015" t="s">
        <v>49</v>
      </c>
      <c r="AA3015" t="s">
        <v>222</v>
      </c>
      <c r="AB3015" t="s">
        <v>216</v>
      </c>
    </row>
    <row r="3016" spans="1:32" x14ac:dyDescent="0.25">
      <c r="A3016">
        <v>3875017</v>
      </c>
      <c r="B3016" t="s">
        <v>51</v>
      </c>
      <c r="C3016" t="s">
        <v>34</v>
      </c>
      <c r="D3016">
        <v>276937</v>
      </c>
      <c r="E3016" t="s">
        <v>215</v>
      </c>
      <c r="F3016" t="s">
        <v>216</v>
      </c>
      <c r="G3016" t="s">
        <v>217</v>
      </c>
      <c r="H3016">
        <v>106</v>
      </c>
      <c r="I3016" t="s">
        <v>38</v>
      </c>
      <c r="J3016" t="s">
        <v>54</v>
      </c>
      <c r="K3016" t="s">
        <v>218</v>
      </c>
      <c r="L3016" t="s">
        <v>102</v>
      </c>
      <c r="M3016" t="s">
        <v>69</v>
      </c>
      <c r="P3016" t="s">
        <v>219</v>
      </c>
      <c r="S3016" t="s">
        <v>220</v>
      </c>
      <c r="T3016" t="s">
        <v>1514</v>
      </c>
      <c r="U3016" t="s">
        <v>112</v>
      </c>
      <c r="V3016" t="s">
        <v>6756</v>
      </c>
      <c r="W3016" t="s">
        <v>48</v>
      </c>
      <c r="Y3016" t="s">
        <v>6756</v>
      </c>
      <c r="Z3016" t="s">
        <v>49</v>
      </c>
      <c r="AA3016" t="s">
        <v>222</v>
      </c>
      <c r="AB3016" t="s">
        <v>216</v>
      </c>
    </row>
    <row r="3017" spans="1:32" x14ac:dyDescent="0.25">
      <c r="A3017">
        <v>3875019</v>
      </c>
      <c r="B3017" t="s">
        <v>51</v>
      </c>
      <c r="C3017" t="s">
        <v>34</v>
      </c>
      <c r="D3017">
        <v>41537019</v>
      </c>
      <c r="E3017" t="s">
        <v>7290</v>
      </c>
      <c r="F3017" t="s">
        <v>7291</v>
      </c>
      <c r="G3017" t="s">
        <v>37</v>
      </c>
      <c r="H3017">
        <v>83</v>
      </c>
      <c r="I3017" t="s">
        <v>79</v>
      </c>
      <c r="J3017" t="s">
        <v>54</v>
      </c>
      <c r="K3017" t="s">
        <v>101</v>
      </c>
      <c r="L3017" t="s">
        <v>102</v>
      </c>
      <c r="M3017" t="s">
        <v>69</v>
      </c>
      <c r="N3017" t="s">
        <v>819</v>
      </c>
      <c r="O3017" t="s">
        <v>820</v>
      </c>
      <c r="P3017" t="s">
        <v>821</v>
      </c>
      <c r="S3017" t="s">
        <v>820</v>
      </c>
      <c r="T3017" t="s">
        <v>5119</v>
      </c>
      <c r="U3017" t="s">
        <v>340</v>
      </c>
      <c r="V3017" t="s">
        <v>2881</v>
      </c>
      <c r="W3017" t="s">
        <v>48</v>
      </c>
      <c r="Y3017" t="s">
        <v>6756</v>
      </c>
      <c r="Z3017" t="s">
        <v>49</v>
      </c>
      <c r="AA3017" t="s">
        <v>7292</v>
      </c>
      <c r="AB3017" t="s">
        <v>7291</v>
      </c>
    </row>
    <row r="3018" spans="1:32" x14ac:dyDescent="0.25">
      <c r="A3018">
        <v>3875036</v>
      </c>
      <c r="B3018" t="s">
        <v>51</v>
      </c>
      <c r="C3018" t="s">
        <v>63</v>
      </c>
      <c r="D3018">
        <v>1070632688</v>
      </c>
      <c r="E3018" t="s">
        <v>7293</v>
      </c>
      <c r="F3018" t="s">
        <v>7294</v>
      </c>
      <c r="G3018" t="s">
        <v>1768</v>
      </c>
      <c r="H3018">
        <v>3</v>
      </c>
      <c r="I3018" t="s">
        <v>38</v>
      </c>
      <c r="J3018" t="s">
        <v>54</v>
      </c>
      <c r="K3018" t="s">
        <v>218</v>
      </c>
      <c r="L3018" t="s">
        <v>102</v>
      </c>
      <c r="M3018" t="s">
        <v>69</v>
      </c>
      <c r="N3018" t="s">
        <v>819</v>
      </c>
      <c r="O3018" t="s">
        <v>820</v>
      </c>
      <c r="P3018" t="s">
        <v>821</v>
      </c>
      <c r="S3018" t="s">
        <v>820</v>
      </c>
      <c r="T3018" t="s">
        <v>5119</v>
      </c>
      <c r="U3018" t="s">
        <v>340</v>
      </c>
      <c r="V3018" t="s">
        <v>2881</v>
      </c>
      <c r="W3018" t="s">
        <v>48</v>
      </c>
      <c r="Y3018" t="s">
        <v>6756</v>
      </c>
      <c r="Z3018" t="s">
        <v>49</v>
      </c>
      <c r="AA3018" t="s">
        <v>7295</v>
      </c>
      <c r="AB3018" t="s">
        <v>7294</v>
      </c>
    </row>
    <row r="3019" spans="1:32" x14ac:dyDescent="0.25">
      <c r="A3019">
        <v>3873386</v>
      </c>
      <c r="B3019" t="s">
        <v>51</v>
      </c>
      <c r="C3019" t="s">
        <v>34</v>
      </c>
      <c r="D3019">
        <v>20043880</v>
      </c>
      <c r="E3019" t="s">
        <v>5924</v>
      </c>
      <c r="F3019" t="s">
        <v>5925</v>
      </c>
      <c r="G3019" t="s">
        <v>37</v>
      </c>
      <c r="H3019">
        <v>97</v>
      </c>
      <c r="I3019" t="s">
        <v>79</v>
      </c>
      <c r="J3019" t="s">
        <v>54</v>
      </c>
      <c r="K3019" t="s">
        <v>101</v>
      </c>
      <c r="L3019" t="s">
        <v>102</v>
      </c>
      <c r="M3019" t="s">
        <v>69</v>
      </c>
      <c r="N3019" t="s">
        <v>131</v>
      </c>
      <c r="O3019" t="s">
        <v>132</v>
      </c>
      <c r="P3019" t="s">
        <v>133</v>
      </c>
      <c r="S3019" t="s">
        <v>132</v>
      </c>
      <c r="T3019" t="s">
        <v>703</v>
      </c>
      <c r="U3019" t="s">
        <v>106</v>
      </c>
      <c r="V3019" t="s">
        <v>5888</v>
      </c>
      <c r="W3019" t="s">
        <v>48</v>
      </c>
      <c r="Z3019" t="s">
        <v>49</v>
      </c>
      <c r="AA3019" t="s">
        <v>5926</v>
      </c>
      <c r="AB3019" t="s">
        <v>5925</v>
      </c>
    </row>
    <row r="3020" spans="1:32" x14ac:dyDescent="0.25">
      <c r="A3020">
        <v>3875049</v>
      </c>
      <c r="B3020" t="s">
        <v>51</v>
      </c>
      <c r="C3020" t="s">
        <v>34</v>
      </c>
      <c r="D3020">
        <v>2861560</v>
      </c>
      <c r="E3020" t="s">
        <v>6980</v>
      </c>
      <c r="F3020" t="s">
        <v>6981</v>
      </c>
      <c r="G3020" t="s">
        <v>37</v>
      </c>
      <c r="H3020">
        <v>90</v>
      </c>
      <c r="I3020" t="s">
        <v>38</v>
      </c>
      <c r="J3020" t="s">
        <v>54</v>
      </c>
      <c r="K3020" t="s">
        <v>101</v>
      </c>
      <c r="L3020" t="s">
        <v>102</v>
      </c>
      <c r="M3020" t="s">
        <v>69</v>
      </c>
      <c r="N3020">
        <v>890101</v>
      </c>
      <c r="O3020" t="s">
        <v>56</v>
      </c>
      <c r="P3020" t="s">
        <v>57</v>
      </c>
      <c r="Q3020">
        <v>1531240</v>
      </c>
      <c r="R3020">
        <v>85000</v>
      </c>
      <c r="S3020" t="s">
        <v>58</v>
      </c>
      <c r="T3020" t="s">
        <v>1043</v>
      </c>
      <c r="U3020" t="s">
        <v>60</v>
      </c>
      <c r="V3020" t="s">
        <v>5888</v>
      </c>
      <c r="W3020" t="s">
        <v>48</v>
      </c>
      <c r="Y3020" t="s">
        <v>6756</v>
      </c>
      <c r="Z3020" t="s">
        <v>49</v>
      </c>
      <c r="AA3020" t="s">
        <v>6982</v>
      </c>
      <c r="AB3020" t="s">
        <v>6981</v>
      </c>
      <c r="AC3020" t="s">
        <v>49</v>
      </c>
      <c r="AD3020">
        <v>1184493</v>
      </c>
      <c r="AF3020" t="s">
        <v>5938</v>
      </c>
    </row>
    <row r="3021" spans="1:32" x14ac:dyDescent="0.25">
      <c r="A3021">
        <v>3875051</v>
      </c>
      <c r="B3021" t="s">
        <v>51</v>
      </c>
      <c r="C3021" t="s">
        <v>34</v>
      </c>
      <c r="D3021">
        <v>20308659</v>
      </c>
      <c r="E3021" t="s">
        <v>3692</v>
      </c>
      <c r="F3021" t="s">
        <v>3693</v>
      </c>
      <c r="G3021" t="s">
        <v>1768</v>
      </c>
      <c r="H3021">
        <v>83</v>
      </c>
      <c r="I3021" t="s">
        <v>79</v>
      </c>
      <c r="J3021" t="s">
        <v>54</v>
      </c>
      <c r="K3021" t="s">
        <v>101</v>
      </c>
      <c r="L3021" t="s">
        <v>102</v>
      </c>
      <c r="M3021" t="s">
        <v>69</v>
      </c>
      <c r="N3021" t="s">
        <v>819</v>
      </c>
      <c r="O3021" t="s">
        <v>820</v>
      </c>
      <c r="P3021" t="s">
        <v>821</v>
      </c>
      <c r="S3021" t="s">
        <v>820</v>
      </c>
      <c r="T3021" t="s">
        <v>5119</v>
      </c>
      <c r="U3021" t="s">
        <v>340</v>
      </c>
      <c r="V3021" t="s">
        <v>2881</v>
      </c>
      <c r="W3021" t="s">
        <v>48</v>
      </c>
      <c r="Y3021" t="s">
        <v>6756</v>
      </c>
      <c r="Z3021" t="s">
        <v>49</v>
      </c>
      <c r="AA3021" t="s">
        <v>3694</v>
      </c>
      <c r="AB3021" t="s">
        <v>3693</v>
      </c>
    </row>
    <row r="3022" spans="1:32" x14ac:dyDescent="0.25">
      <c r="A3022">
        <v>3875066</v>
      </c>
      <c r="B3022" t="s">
        <v>108</v>
      </c>
      <c r="C3022" t="s">
        <v>34</v>
      </c>
      <c r="D3022">
        <v>41604214</v>
      </c>
      <c r="E3022" t="s">
        <v>2335</v>
      </c>
      <c r="F3022" t="s">
        <v>2336</v>
      </c>
      <c r="G3022" t="s">
        <v>1002</v>
      </c>
      <c r="H3022">
        <v>72</v>
      </c>
      <c r="I3022" t="s">
        <v>79</v>
      </c>
      <c r="J3022" t="s">
        <v>54</v>
      </c>
      <c r="K3022" t="s">
        <v>101</v>
      </c>
      <c r="L3022" t="s">
        <v>102</v>
      </c>
      <c r="M3022" t="s">
        <v>69</v>
      </c>
      <c r="N3022" t="s">
        <v>819</v>
      </c>
      <c r="O3022" t="s">
        <v>820</v>
      </c>
      <c r="P3022" t="s">
        <v>821</v>
      </c>
      <c r="S3022" t="s">
        <v>820</v>
      </c>
      <c r="T3022" t="s">
        <v>822</v>
      </c>
      <c r="U3022" t="s">
        <v>340</v>
      </c>
      <c r="V3022" t="s">
        <v>6422</v>
      </c>
      <c r="W3022" t="s">
        <v>48</v>
      </c>
      <c r="Z3022" t="s">
        <v>49</v>
      </c>
      <c r="AA3022" t="s">
        <v>2337</v>
      </c>
      <c r="AB3022" t="s">
        <v>2336</v>
      </c>
    </row>
    <row r="3023" spans="1:32" x14ac:dyDescent="0.25">
      <c r="A3023">
        <v>3875085</v>
      </c>
      <c r="B3023" t="s">
        <v>51</v>
      </c>
      <c r="C3023" t="s">
        <v>34</v>
      </c>
      <c r="D3023">
        <v>20608033</v>
      </c>
      <c r="E3023" t="s">
        <v>5761</v>
      </c>
      <c r="F3023" t="s">
        <v>5762</v>
      </c>
      <c r="G3023" t="s">
        <v>37</v>
      </c>
      <c r="H3023">
        <v>83</v>
      </c>
      <c r="I3023" t="s">
        <v>79</v>
      </c>
      <c r="J3023" t="s">
        <v>54</v>
      </c>
      <c r="K3023" t="s">
        <v>218</v>
      </c>
      <c r="L3023" t="s">
        <v>102</v>
      </c>
      <c r="M3023" t="s">
        <v>69</v>
      </c>
      <c r="N3023" t="s">
        <v>819</v>
      </c>
      <c r="O3023" t="s">
        <v>820</v>
      </c>
      <c r="P3023" t="s">
        <v>821</v>
      </c>
      <c r="S3023" t="s">
        <v>820</v>
      </c>
      <c r="T3023" t="s">
        <v>5119</v>
      </c>
      <c r="U3023" t="s">
        <v>340</v>
      </c>
      <c r="V3023" t="s">
        <v>2881</v>
      </c>
      <c r="W3023" t="s">
        <v>48</v>
      </c>
      <c r="Z3023" t="s">
        <v>49</v>
      </c>
      <c r="AA3023" t="s">
        <v>5763</v>
      </c>
      <c r="AB3023" t="s">
        <v>5762</v>
      </c>
    </row>
    <row r="3024" spans="1:32" x14ac:dyDescent="0.25">
      <c r="A3024">
        <v>3875100</v>
      </c>
      <c r="B3024" t="s">
        <v>51</v>
      </c>
      <c r="C3024" t="s">
        <v>34</v>
      </c>
      <c r="D3024">
        <v>20409864</v>
      </c>
      <c r="E3024" t="s">
        <v>361</v>
      </c>
      <c r="F3024" t="s">
        <v>362</v>
      </c>
      <c r="G3024" t="s">
        <v>37</v>
      </c>
      <c r="H3024">
        <v>69</v>
      </c>
      <c r="I3024" t="s">
        <v>79</v>
      </c>
      <c r="J3024" t="s">
        <v>54</v>
      </c>
      <c r="K3024" t="s">
        <v>101</v>
      </c>
      <c r="L3024" t="s">
        <v>102</v>
      </c>
      <c r="M3024" t="s">
        <v>69</v>
      </c>
      <c r="N3024">
        <v>890306</v>
      </c>
      <c r="O3024" t="s">
        <v>2103</v>
      </c>
      <c r="P3024" t="s">
        <v>2104</v>
      </c>
      <c r="S3024" t="s">
        <v>2105</v>
      </c>
      <c r="T3024" t="s">
        <v>178</v>
      </c>
      <c r="U3024" t="s">
        <v>179</v>
      </c>
      <c r="V3024" t="s">
        <v>6756</v>
      </c>
      <c r="W3024" t="s">
        <v>48</v>
      </c>
      <c r="Z3024" t="s">
        <v>49</v>
      </c>
      <c r="AA3024" t="s">
        <v>363</v>
      </c>
      <c r="AB3024" t="s">
        <v>362</v>
      </c>
    </row>
    <row r="3025" spans="1:32" x14ac:dyDescent="0.25">
      <c r="A3025">
        <v>3875102</v>
      </c>
      <c r="B3025" t="s">
        <v>51</v>
      </c>
      <c r="C3025" t="s">
        <v>160</v>
      </c>
      <c r="D3025">
        <v>1033697908</v>
      </c>
      <c r="E3025" t="s">
        <v>3943</v>
      </c>
      <c r="F3025" t="s">
        <v>3944</v>
      </c>
      <c r="G3025" t="s">
        <v>37</v>
      </c>
      <c r="H3025">
        <v>19</v>
      </c>
      <c r="I3025" t="s">
        <v>38</v>
      </c>
      <c r="J3025" t="s">
        <v>54</v>
      </c>
      <c r="K3025" t="s">
        <v>393</v>
      </c>
      <c r="L3025" t="s">
        <v>102</v>
      </c>
      <c r="M3025" t="s">
        <v>147</v>
      </c>
      <c r="P3025" t="s">
        <v>43</v>
      </c>
      <c r="S3025" t="s">
        <v>44</v>
      </c>
      <c r="T3025" t="s">
        <v>3945</v>
      </c>
      <c r="U3025" t="s">
        <v>112</v>
      </c>
      <c r="V3025" t="s">
        <v>4248</v>
      </c>
      <c r="W3025" t="s">
        <v>48</v>
      </c>
      <c r="Z3025" t="s">
        <v>49</v>
      </c>
      <c r="AA3025" t="s">
        <v>3946</v>
      </c>
      <c r="AB3025" t="s">
        <v>3944</v>
      </c>
    </row>
    <row r="3026" spans="1:32" x14ac:dyDescent="0.25">
      <c r="A3026">
        <v>3875117</v>
      </c>
      <c r="B3026" t="s">
        <v>51</v>
      </c>
      <c r="C3026" t="s">
        <v>34</v>
      </c>
      <c r="D3026">
        <v>41656471</v>
      </c>
      <c r="E3026" t="s">
        <v>6941</v>
      </c>
      <c r="F3026" t="s">
        <v>6942</v>
      </c>
      <c r="G3026" t="s">
        <v>144</v>
      </c>
      <c r="H3026">
        <v>75</v>
      </c>
      <c r="I3026" t="s">
        <v>79</v>
      </c>
      <c r="J3026" t="s">
        <v>54</v>
      </c>
      <c r="K3026" t="s">
        <v>101</v>
      </c>
      <c r="L3026" t="s">
        <v>102</v>
      </c>
      <c r="M3026" t="s">
        <v>69</v>
      </c>
      <c r="N3026">
        <v>890111</v>
      </c>
      <c r="O3026" t="s">
        <v>241</v>
      </c>
      <c r="P3026" t="s">
        <v>242</v>
      </c>
      <c r="Q3026">
        <v>1532792</v>
      </c>
      <c r="R3026">
        <v>52300</v>
      </c>
      <c r="S3026" t="s">
        <v>243</v>
      </c>
      <c r="T3026" t="s">
        <v>4453</v>
      </c>
      <c r="U3026" t="s">
        <v>212</v>
      </c>
      <c r="V3026" t="s">
        <v>3540</v>
      </c>
      <c r="W3026" t="s">
        <v>48</v>
      </c>
      <c r="Z3026" t="s">
        <v>49</v>
      </c>
      <c r="AA3026" t="s">
        <v>6943</v>
      </c>
      <c r="AB3026" t="s">
        <v>6942</v>
      </c>
      <c r="AC3026" t="s">
        <v>49</v>
      </c>
      <c r="AD3026">
        <v>1185749</v>
      </c>
      <c r="AF3026" t="s">
        <v>5883</v>
      </c>
    </row>
    <row r="3027" spans="1:32" x14ac:dyDescent="0.25">
      <c r="A3027">
        <v>3875119</v>
      </c>
      <c r="B3027" t="s">
        <v>51</v>
      </c>
      <c r="C3027" t="s">
        <v>34</v>
      </c>
      <c r="D3027">
        <v>41656471</v>
      </c>
      <c r="E3027" t="s">
        <v>6941</v>
      </c>
      <c r="F3027" t="s">
        <v>6942</v>
      </c>
      <c r="G3027" t="s">
        <v>144</v>
      </c>
      <c r="H3027">
        <v>75</v>
      </c>
      <c r="I3027" t="s">
        <v>79</v>
      </c>
      <c r="J3027" t="s">
        <v>54</v>
      </c>
      <c r="K3027" t="s">
        <v>101</v>
      </c>
      <c r="L3027" t="s">
        <v>102</v>
      </c>
      <c r="M3027" t="s">
        <v>69</v>
      </c>
      <c r="N3027">
        <v>890111</v>
      </c>
      <c r="O3027" t="s">
        <v>241</v>
      </c>
      <c r="P3027" t="s">
        <v>242</v>
      </c>
      <c r="Q3027">
        <v>1532793</v>
      </c>
      <c r="R3027">
        <v>52300</v>
      </c>
      <c r="S3027" t="s">
        <v>243</v>
      </c>
      <c r="T3027" t="s">
        <v>4453</v>
      </c>
      <c r="U3027" t="s">
        <v>212</v>
      </c>
      <c r="V3027" t="s">
        <v>4523</v>
      </c>
      <c r="W3027" t="s">
        <v>48</v>
      </c>
      <c r="Z3027" t="s">
        <v>49</v>
      </c>
      <c r="AA3027" t="s">
        <v>6943</v>
      </c>
      <c r="AB3027" t="s">
        <v>6942</v>
      </c>
      <c r="AC3027" t="s">
        <v>49</v>
      </c>
      <c r="AD3027">
        <v>1185750</v>
      </c>
      <c r="AF3027" t="s">
        <v>5826</v>
      </c>
    </row>
    <row r="3028" spans="1:32" x14ac:dyDescent="0.25">
      <c r="A3028">
        <v>3874448</v>
      </c>
      <c r="B3028" t="s">
        <v>51</v>
      </c>
      <c r="C3028" t="s">
        <v>34</v>
      </c>
      <c r="D3028">
        <v>80659477</v>
      </c>
      <c r="E3028" t="s">
        <v>3881</v>
      </c>
      <c r="F3028" t="s">
        <v>3882</v>
      </c>
      <c r="G3028" t="s">
        <v>1669</v>
      </c>
      <c r="H3028">
        <v>44</v>
      </c>
      <c r="I3028" t="s">
        <v>38</v>
      </c>
      <c r="J3028" t="s">
        <v>54</v>
      </c>
      <c r="K3028" t="s">
        <v>101</v>
      </c>
      <c r="L3028" t="s">
        <v>102</v>
      </c>
      <c r="M3028" t="s">
        <v>69</v>
      </c>
      <c r="N3028" t="s">
        <v>335</v>
      </c>
      <c r="O3028" t="s">
        <v>336</v>
      </c>
      <c r="P3028" t="s">
        <v>337</v>
      </c>
      <c r="S3028" t="s">
        <v>338</v>
      </c>
      <c r="T3028" t="s">
        <v>339</v>
      </c>
      <c r="U3028" t="s">
        <v>340</v>
      </c>
      <c r="V3028" t="s">
        <v>6422</v>
      </c>
      <c r="W3028" t="s">
        <v>48</v>
      </c>
      <c r="Z3028" t="s">
        <v>49</v>
      </c>
      <c r="AA3028" t="s">
        <v>3883</v>
      </c>
      <c r="AB3028" t="s">
        <v>3882</v>
      </c>
    </row>
    <row r="3029" spans="1:32" x14ac:dyDescent="0.25">
      <c r="A3029">
        <v>3874465</v>
      </c>
      <c r="B3029" t="s">
        <v>51</v>
      </c>
      <c r="C3029" t="s">
        <v>34</v>
      </c>
      <c r="D3029">
        <v>20148966</v>
      </c>
      <c r="E3029" t="s">
        <v>7296</v>
      </c>
      <c r="F3029" t="s">
        <v>7297</v>
      </c>
      <c r="G3029" t="s">
        <v>1710</v>
      </c>
      <c r="H3029">
        <v>89</v>
      </c>
      <c r="I3029" t="s">
        <v>79</v>
      </c>
      <c r="J3029" t="s">
        <v>54</v>
      </c>
      <c r="K3029" t="s">
        <v>101</v>
      </c>
      <c r="L3029" t="s">
        <v>102</v>
      </c>
      <c r="M3029" t="s">
        <v>69</v>
      </c>
      <c r="N3029" t="s">
        <v>131</v>
      </c>
      <c r="O3029" t="s">
        <v>132</v>
      </c>
      <c r="P3029" t="s">
        <v>133</v>
      </c>
      <c r="S3029" t="s">
        <v>132</v>
      </c>
      <c r="T3029" t="s">
        <v>458</v>
      </c>
      <c r="U3029" t="s">
        <v>106</v>
      </c>
      <c r="V3029" t="s">
        <v>6422</v>
      </c>
      <c r="W3029" t="s">
        <v>48</v>
      </c>
      <c r="Z3029" t="s">
        <v>49</v>
      </c>
      <c r="AA3029" t="s">
        <v>7298</v>
      </c>
      <c r="AB3029" t="s">
        <v>7297</v>
      </c>
    </row>
    <row r="3030" spans="1:32" x14ac:dyDescent="0.25">
      <c r="A3030">
        <v>3873453</v>
      </c>
      <c r="B3030" t="s">
        <v>51</v>
      </c>
      <c r="C3030" t="s">
        <v>34</v>
      </c>
      <c r="D3030">
        <v>28898199</v>
      </c>
      <c r="E3030" t="s">
        <v>2752</v>
      </c>
      <c r="F3030" t="s">
        <v>2753</v>
      </c>
      <c r="G3030" t="s">
        <v>144</v>
      </c>
      <c r="H3030">
        <v>89</v>
      </c>
      <c r="I3030" t="s">
        <v>79</v>
      </c>
      <c r="J3030" t="s">
        <v>54</v>
      </c>
      <c r="K3030" t="s">
        <v>218</v>
      </c>
      <c r="L3030" t="s">
        <v>102</v>
      </c>
      <c r="M3030" t="s">
        <v>69</v>
      </c>
      <c r="N3030" t="s">
        <v>131</v>
      </c>
      <c r="O3030" t="s">
        <v>132</v>
      </c>
      <c r="P3030" t="s">
        <v>133</v>
      </c>
      <c r="S3030" t="s">
        <v>132</v>
      </c>
      <c r="T3030" t="s">
        <v>703</v>
      </c>
      <c r="U3030" t="s">
        <v>106</v>
      </c>
      <c r="V3030" t="s">
        <v>5888</v>
      </c>
      <c r="W3030" t="s">
        <v>48</v>
      </c>
      <c r="Z3030" t="s">
        <v>49</v>
      </c>
      <c r="AA3030" t="s">
        <v>2754</v>
      </c>
      <c r="AB3030" t="s">
        <v>2753</v>
      </c>
    </row>
    <row r="3031" spans="1:32" x14ac:dyDescent="0.25">
      <c r="A3031">
        <v>3873489</v>
      </c>
      <c r="B3031" t="s">
        <v>51</v>
      </c>
      <c r="C3031" t="s">
        <v>34</v>
      </c>
      <c r="D3031">
        <v>5983385</v>
      </c>
      <c r="E3031" t="s">
        <v>1744</v>
      </c>
      <c r="F3031" t="s">
        <v>1745</v>
      </c>
      <c r="G3031" t="s">
        <v>144</v>
      </c>
      <c r="H3031">
        <v>75</v>
      </c>
      <c r="I3031" t="s">
        <v>38</v>
      </c>
      <c r="J3031" t="s">
        <v>54</v>
      </c>
      <c r="K3031" t="s">
        <v>101</v>
      </c>
      <c r="L3031" t="s">
        <v>102</v>
      </c>
      <c r="M3031" t="s">
        <v>69</v>
      </c>
      <c r="N3031" t="s">
        <v>131</v>
      </c>
      <c r="O3031" t="s">
        <v>132</v>
      </c>
      <c r="P3031" t="s">
        <v>133</v>
      </c>
      <c r="S3031" t="s">
        <v>132</v>
      </c>
      <c r="T3031" t="s">
        <v>703</v>
      </c>
      <c r="U3031" t="s">
        <v>106</v>
      </c>
      <c r="V3031" t="s">
        <v>5470</v>
      </c>
      <c r="W3031" t="s">
        <v>48</v>
      </c>
      <c r="Z3031" t="s">
        <v>49</v>
      </c>
      <c r="AA3031" t="s">
        <v>1747</v>
      </c>
      <c r="AB3031" t="s">
        <v>1745</v>
      </c>
    </row>
    <row r="3032" spans="1:32" x14ac:dyDescent="0.25">
      <c r="A3032">
        <v>3873490</v>
      </c>
      <c r="B3032" t="s">
        <v>51</v>
      </c>
      <c r="C3032" t="s">
        <v>34</v>
      </c>
      <c r="D3032">
        <v>19051284</v>
      </c>
      <c r="E3032" t="s">
        <v>4101</v>
      </c>
      <c r="F3032" t="s">
        <v>4102</v>
      </c>
      <c r="G3032" t="s">
        <v>4103</v>
      </c>
      <c r="H3032">
        <v>82</v>
      </c>
      <c r="I3032" t="s">
        <v>38</v>
      </c>
      <c r="J3032" t="s">
        <v>54</v>
      </c>
      <c r="K3032" t="s">
        <v>218</v>
      </c>
      <c r="L3032" t="s">
        <v>102</v>
      </c>
      <c r="M3032" t="s">
        <v>69</v>
      </c>
      <c r="N3032">
        <v>890306</v>
      </c>
      <c r="O3032" t="s">
        <v>2103</v>
      </c>
      <c r="P3032" t="s">
        <v>2104</v>
      </c>
      <c r="S3032" t="s">
        <v>2105</v>
      </c>
      <c r="T3032" t="s">
        <v>178</v>
      </c>
      <c r="U3032" t="s">
        <v>179</v>
      </c>
      <c r="V3032" t="s">
        <v>5888</v>
      </c>
      <c r="W3032" t="s">
        <v>48</v>
      </c>
      <c r="Z3032" t="s">
        <v>49</v>
      </c>
      <c r="AA3032" t="s">
        <v>4104</v>
      </c>
      <c r="AB3032" t="s">
        <v>4102</v>
      </c>
    </row>
    <row r="3033" spans="1:32" x14ac:dyDescent="0.25">
      <c r="A3033">
        <v>3873503</v>
      </c>
      <c r="B3033" t="s">
        <v>51</v>
      </c>
      <c r="C3033" t="s">
        <v>34</v>
      </c>
      <c r="D3033">
        <v>23651116</v>
      </c>
      <c r="E3033" t="s">
        <v>1396</v>
      </c>
      <c r="F3033" t="s">
        <v>1397</v>
      </c>
      <c r="G3033" t="s">
        <v>37</v>
      </c>
      <c r="H3033">
        <v>90</v>
      </c>
      <c r="I3033" t="s">
        <v>79</v>
      </c>
      <c r="J3033" t="s">
        <v>54</v>
      </c>
      <c r="K3033" t="s">
        <v>218</v>
      </c>
      <c r="L3033" t="s">
        <v>102</v>
      </c>
      <c r="M3033" t="s">
        <v>69</v>
      </c>
      <c r="N3033" t="s">
        <v>819</v>
      </c>
      <c r="O3033" t="s">
        <v>820</v>
      </c>
      <c r="P3033" t="s">
        <v>821</v>
      </c>
      <c r="S3033" t="s">
        <v>820</v>
      </c>
      <c r="T3033" t="s">
        <v>5119</v>
      </c>
      <c r="U3033" t="s">
        <v>340</v>
      </c>
      <c r="V3033" t="s">
        <v>1149</v>
      </c>
      <c r="W3033" t="s">
        <v>48</v>
      </c>
      <c r="Z3033" t="s">
        <v>49</v>
      </c>
      <c r="AA3033" t="s">
        <v>1398</v>
      </c>
      <c r="AB3033" t="s">
        <v>1397</v>
      </c>
    </row>
    <row r="3034" spans="1:32" x14ac:dyDescent="0.25">
      <c r="A3034">
        <v>3873504</v>
      </c>
      <c r="B3034" t="s">
        <v>51</v>
      </c>
      <c r="C3034" t="s">
        <v>34</v>
      </c>
      <c r="D3034">
        <v>276937</v>
      </c>
      <c r="E3034" t="s">
        <v>215</v>
      </c>
      <c r="F3034" t="s">
        <v>216</v>
      </c>
      <c r="G3034" t="s">
        <v>217</v>
      </c>
      <c r="H3034">
        <v>106</v>
      </c>
      <c r="I3034" t="s">
        <v>38</v>
      </c>
      <c r="J3034" t="s">
        <v>54</v>
      </c>
      <c r="K3034" t="s">
        <v>218</v>
      </c>
      <c r="L3034" t="s">
        <v>102</v>
      </c>
      <c r="M3034" t="s">
        <v>69</v>
      </c>
      <c r="P3034" t="s">
        <v>1051</v>
      </c>
      <c r="S3034" t="s">
        <v>1052</v>
      </c>
      <c r="T3034" t="s">
        <v>1514</v>
      </c>
      <c r="U3034" t="s">
        <v>112</v>
      </c>
      <c r="V3034" t="s">
        <v>5470</v>
      </c>
      <c r="W3034" t="s">
        <v>48</v>
      </c>
      <c r="Z3034" t="s">
        <v>49</v>
      </c>
      <c r="AA3034" t="s">
        <v>222</v>
      </c>
      <c r="AB3034" t="s">
        <v>216</v>
      </c>
    </row>
    <row r="3035" spans="1:32" x14ac:dyDescent="0.25">
      <c r="A3035">
        <v>3873521</v>
      </c>
      <c r="B3035" t="s">
        <v>108</v>
      </c>
      <c r="C3035" t="s">
        <v>34</v>
      </c>
      <c r="D3035">
        <v>20260775</v>
      </c>
      <c r="E3035" t="s">
        <v>6245</v>
      </c>
      <c r="F3035" t="s">
        <v>6246</v>
      </c>
      <c r="G3035" t="s">
        <v>37</v>
      </c>
      <c r="H3035">
        <v>94</v>
      </c>
      <c r="I3035" t="s">
        <v>79</v>
      </c>
      <c r="J3035" t="s">
        <v>54</v>
      </c>
      <c r="K3035" t="s">
        <v>101</v>
      </c>
      <c r="L3035" t="s">
        <v>102</v>
      </c>
      <c r="M3035" t="s">
        <v>69</v>
      </c>
      <c r="N3035" t="s">
        <v>819</v>
      </c>
      <c r="O3035" t="s">
        <v>820</v>
      </c>
      <c r="P3035" t="s">
        <v>821</v>
      </c>
      <c r="S3035" t="s">
        <v>820</v>
      </c>
      <c r="T3035" t="s">
        <v>1038</v>
      </c>
      <c r="U3035" t="s">
        <v>340</v>
      </c>
      <c r="V3035" t="s">
        <v>5888</v>
      </c>
      <c r="W3035" t="s">
        <v>48</v>
      </c>
      <c r="Z3035" t="s">
        <v>49</v>
      </c>
      <c r="AA3035" t="s">
        <v>6247</v>
      </c>
      <c r="AB3035" t="s">
        <v>6246</v>
      </c>
    </row>
    <row r="3036" spans="1:32" x14ac:dyDescent="0.25">
      <c r="A3036">
        <v>3874518</v>
      </c>
      <c r="B3036" t="s">
        <v>51</v>
      </c>
      <c r="C3036" t="s">
        <v>34</v>
      </c>
      <c r="D3036">
        <v>41313987</v>
      </c>
      <c r="E3036" t="s">
        <v>7301</v>
      </c>
      <c r="F3036" t="s">
        <v>7302</v>
      </c>
      <c r="G3036" t="s">
        <v>37</v>
      </c>
      <c r="H3036">
        <v>82</v>
      </c>
      <c r="I3036" t="s">
        <v>79</v>
      </c>
      <c r="J3036" t="s">
        <v>54</v>
      </c>
      <c r="K3036" t="s">
        <v>101</v>
      </c>
      <c r="L3036" t="s">
        <v>102</v>
      </c>
      <c r="M3036" t="s">
        <v>69</v>
      </c>
      <c r="N3036" t="s">
        <v>131</v>
      </c>
      <c r="O3036" t="s">
        <v>132</v>
      </c>
      <c r="P3036" t="s">
        <v>133</v>
      </c>
      <c r="S3036" t="s">
        <v>132</v>
      </c>
      <c r="T3036" t="s">
        <v>105</v>
      </c>
      <c r="U3036" t="s">
        <v>106</v>
      </c>
      <c r="V3036" t="s">
        <v>6422</v>
      </c>
      <c r="W3036" t="s">
        <v>48</v>
      </c>
      <c r="Z3036" t="s">
        <v>49</v>
      </c>
      <c r="AA3036" t="s">
        <v>7303</v>
      </c>
      <c r="AB3036" t="s">
        <v>7302</v>
      </c>
    </row>
    <row r="3037" spans="1:32" x14ac:dyDescent="0.25">
      <c r="A3037">
        <v>3874531</v>
      </c>
      <c r="B3037" t="s">
        <v>51</v>
      </c>
      <c r="C3037" t="s">
        <v>34</v>
      </c>
      <c r="D3037">
        <v>21128707</v>
      </c>
      <c r="E3037" t="s">
        <v>7304</v>
      </c>
      <c r="F3037" t="s">
        <v>7305</v>
      </c>
      <c r="G3037" t="s">
        <v>1289</v>
      </c>
      <c r="H3037">
        <v>107</v>
      </c>
      <c r="I3037" t="s">
        <v>79</v>
      </c>
      <c r="J3037" t="s">
        <v>54</v>
      </c>
      <c r="K3037" t="s">
        <v>218</v>
      </c>
      <c r="L3037" t="s">
        <v>102</v>
      </c>
      <c r="M3037" t="s">
        <v>69</v>
      </c>
      <c r="N3037" t="s">
        <v>131</v>
      </c>
      <c r="O3037" t="s">
        <v>132</v>
      </c>
      <c r="P3037" t="s">
        <v>133</v>
      </c>
      <c r="S3037" t="s">
        <v>132</v>
      </c>
      <c r="T3037" t="s">
        <v>458</v>
      </c>
      <c r="U3037" t="s">
        <v>106</v>
      </c>
      <c r="V3037" t="s">
        <v>6422</v>
      </c>
      <c r="W3037" t="s">
        <v>48</v>
      </c>
      <c r="Z3037" t="s">
        <v>49</v>
      </c>
      <c r="AA3037" t="s">
        <v>7306</v>
      </c>
      <c r="AB3037" t="s">
        <v>7305</v>
      </c>
    </row>
    <row r="3038" spans="1:32" x14ac:dyDescent="0.25">
      <c r="A3038">
        <v>3874567</v>
      </c>
      <c r="B3038" t="s">
        <v>51</v>
      </c>
      <c r="C3038" t="s">
        <v>34</v>
      </c>
      <c r="D3038">
        <v>40895</v>
      </c>
      <c r="E3038" t="s">
        <v>6934</v>
      </c>
      <c r="F3038" t="s">
        <v>6935</v>
      </c>
      <c r="G3038" t="s">
        <v>37</v>
      </c>
      <c r="H3038">
        <v>101</v>
      </c>
      <c r="I3038" t="s">
        <v>38</v>
      </c>
      <c r="J3038" t="s">
        <v>54</v>
      </c>
      <c r="K3038" t="s">
        <v>101</v>
      </c>
      <c r="L3038" t="s">
        <v>102</v>
      </c>
      <c r="M3038" t="s">
        <v>69</v>
      </c>
      <c r="N3038" t="s">
        <v>131</v>
      </c>
      <c r="O3038" t="s">
        <v>132</v>
      </c>
      <c r="P3038" t="s">
        <v>133</v>
      </c>
      <c r="S3038" t="s">
        <v>132</v>
      </c>
      <c r="T3038" t="s">
        <v>703</v>
      </c>
      <c r="U3038" t="s">
        <v>106</v>
      </c>
      <c r="V3038" t="s">
        <v>6422</v>
      </c>
      <c r="W3038" t="s">
        <v>48</v>
      </c>
      <c r="Z3038" t="s">
        <v>49</v>
      </c>
      <c r="AA3038" t="s">
        <v>6936</v>
      </c>
      <c r="AB3038" t="s">
        <v>6935</v>
      </c>
    </row>
    <row r="3039" spans="1:32" x14ac:dyDescent="0.25">
      <c r="A3039">
        <v>3875153</v>
      </c>
      <c r="B3039" t="s">
        <v>51</v>
      </c>
      <c r="C3039" t="s">
        <v>34</v>
      </c>
      <c r="D3039">
        <v>52548130</v>
      </c>
      <c r="E3039" t="s">
        <v>1033</v>
      </c>
      <c r="F3039" t="s">
        <v>1034</v>
      </c>
      <c r="G3039" t="s">
        <v>37</v>
      </c>
      <c r="H3039">
        <v>46</v>
      </c>
      <c r="I3039" t="s">
        <v>79</v>
      </c>
      <c r="J3039" t="s">
        <v>54</v>
      </c>
      <c r="K3039" t="s">
        <v>101</v>
      </c>
      <c r="L3039" t="s">
        <v>102</v>
      </c>
      <c r="M3039" t="s">
        <v>69</v>
      </c>
      <c r="P3039" t="s">
        <v>43</v>
      </c>
      <c r="S3039" t="s">
        <v>44</v>
      </c>
      <c r="T3039" t="s">
        <v>5460</v>
      </c>
      <c r="U3039" t="s">
        <v>112</v>
      </c>
      <c r="V3039" t="s">
        <v>5470</v>
      </c>
      <c r="W3039" t="s">
        <v>48</v>
      </c>
      <c r="Z3039" t="s">
        <v>49</v>
      </c>
      <c r="AA3039" t="s">
        <v>1035</v>
      </c>
      <c r="AB3039" t="s">
        <v>1034</v>
      </c>
    </row>
    <row r="3040" spans="1:32" x14ac:dyDescent="0.25">
      <c r="A3040">
        <v>3875166</v>
      </c>
      <c r="B3040" t="s">
        <v>51</v>
      </c>
      <c r="C3040" t="s">
        <v>34</v>
      </c>
      <c r="D3040">
        <v>20301451</v>
      </c>
      <c r="E3040" t="s">
        <v>5734</v>
      </c>
      <c r="F3040" t="s">
        <v>5735</v>
      </c>
      <c r="G3040" t="s">
        <v>144</v>
      </c>
      <c r="H3040">
        <v>90</v>
      </c>
      <c r="I3040" t="s">
        <v>79</v>
      </c>
      <c r="J3040" t="s">
        <v>54</v>
      </c>
      <c r="K3040" t="s">
        <v>101</v>
      </c>
      <c r="L3040" t="s">
        <v>102</v>
      </c>
      <c r="M3040" t="s">
        <v>69</v>
      </c>
      <c r="N3040">
        <v>890112</v>
      </c>
      <c r="O3040" t="s">
        <v>1007</v>
      </c>
      <c r="P3040" t="s">
        <v>1008</v>
      </c>
      <c r="Q3040">
        <v>1532773</v>
      </c>
      <c r="R3040">
        <v>45000</v>
      </c>
      <c r="S3040" t="s">
        <v>1009</v>
      </c>
      <c r="T3040" t="s">
        <v>4453</v>
      </c>
      <c r="U3040" t="s">
        <v>1010</v>
      </c>
      <c r="V3040" t="s">
        <v>2164</v>
      </c>
      <c r="W3040" t="s">
        <v>48</v>
      </c>
      <c r="Z3040" t="s">
        <v>49</v>
      </c>
      <c r="AA3040" t="s">
        <v>5736</v>
      </c>
      <c r="AB3040" t="s">
        <v>5735</v>
      </c>
      <c r="AC3040" t="s">
        <v>49</v>
      </c>
      <c r="AD3040">
        <v>1185781</v>
      </c>
      <c r="AF3040" t="s">
        <v>6534</v>
      </c>
    </row>
    <row r="3041" spans="1:32" x14ac:dyDescent="0.25">
      <c r="A3041">
        <v>3875168</v>
      </c>
      <c r="B3041" t="s">
        <v>51</v>
      </c>
      <c r="C3041" t="s">
        <v>34</v>
      </c>
      <c r="D3041">
        <v>403311</v>
      </c>
      <c r="E3041" t="s">
        <v>2039</v>
      </c>
      <c r="F3041" t="s">
        <v>2040</v>
      </c>
      <c r="G3041" t="s">
        <v>1209</v>
      </c>
      <c r="H3041">
        <v>89</v>
      </c>
      <c r="I3041" t="s">
        <v>38</v>
      </c>
      <c r="J3041" t="s">
        <v>54</v>
      </c>
      <c r="K3041" t="s">
        <v>101</v>
      </c>
      <c r="L3041" t="s">
        <v>102</v>
      </c>
      <c r="M3041" t="s">
        <v>69</v>
      </c>
      <c r="N3041">
        <v>890111</v>
      </c>
      <c r="O3041" t="s">
        <v>241</v>
      </c>
      <c r="P3041" t="s">
        <v>242</v>
      </c>
      <c r="Q3041">
        <v>1531893</v>
      </c>
      <c r="R3041">
        <v>52300</v>
      </c>
      <c r="S3041" t="s">
        <v>243</v>
      </c>
      <c r="T3041" t="s">
        <v>4433</v>
      </c>
      <c r="U3041" t="s">
        <v>212</v>
      </c>
      <c r="V3041" t="s">
        <v>4248</v>
      </c>
      <c r="W3041" t="s">
        <v>48</v>
      </c>
      <c r="Z3041" t="s">
        <v>49</v>
      </c>
      <c r="AA3041" t="s">
        <v>2041</v>
      </c>
      <c r="AB3041" t="s">
        <v>2040</v>
      </c>
      <c r="AC3041" t="s">
        <v>49</v>
      </c>
      <c r="AD3041">
        <v>1184842</v>
      </c>
      <c r="AF3041" t="s">
        <v>5634</v>
      </c>
    </row>
    <row r="3042" spans="1:32" x14ac:dyDescent="0.25">
      <c r="A3042">
        <v>3875183</v>
      </c>
      <c r="B3042" t="s">
        <v>51</v>
      </c>
      <c r="C3042" t="s">
        <v>34</v>
      </c>
      <c r="D3042">
        <v>1073721110</v>
      </c>
      <c r="E3042" t="s">
        <v>4451</v>
      </c>
      <c r="F3042" t="s">
        <v>4452</v>
      </c>
      <c r="G3042" t="s">
        <v>144</v>
      </c>
      <c r="H3042">
        <v>26</v>
      </c>
      <c r="I3042" t="s">
        <v>38</v>
      </c>
      <c r="J3042" t="s">
        <v>54</v>
      </c>
      <c r="K3042" t="s">
        <v>101</v>
      </c>
      <c r="L3042" t="s">
        <v>102</v>
      </c>
      <c r="M3042" t="s">
        <v>69</v>
      </c>
      <c r="N3042">
        <v>890111</v>
      </c>
      <c r="O3042" t="s">
        <v>241</v>
      </c>
      <c r="P3042" t="s">
        <v>242</v>
      </c>
      <c r="Q3042">
        <v>1532755</v>
      </c>
      <c r="R3042">
        <v>52300</v>
      </c>
      <c r="S3042" t="s">
        <v>243</v>
      </c>
      <c r="T3042" t="s">
        <v>4453</v>
      </c>
      <c r="U3042" t="s">
        <v>212</v>
      </c>
      <c r="V3042" t="s">
        <v>5470</v>
      </c>
      <c r="W3042" t="s">
        <v>48</v>
      </c>
      <c r="Z3042" t="s">
        <v>49</v>
      </c>
      <c r="AA3042" t="s">
        <v>4454</v>
      </c>
      <c r="AB3042" t="s">
        <v>4452</v>
      </c>
      <c r="AC3042" t="s">
        <v>49</v>
      </c>
      <c r="AD3042">
        <v>1185788</v>
      </c>
      <c r="AF3042" t="s">
        <v>7307</v>
      </c>
    </row>
    <row r="3043" spans="1:32" x14ac:dyDescent="0.25">
      <c r="A3043">
        <v>3875185</v>
      </c>
      <c r="B3043" t="s">
        <v>51</v>
      </c>
      <c r="C3043" t="s">
        <v>34</v>
      </c>
      <c r="D3043">
        <v>39813001</v>
      </c>
      <c r="E3043" t="s">
        <v>5837</v>
      </c>
      <c r="F3043" t="s">
        <v>5838</v>
      </c>
      <c r="G3043" t="s">
        <v>217</v>
      </c>
      <c r="H3043">
        <v>45</v>
      </c>
      <c r="I3043" t="s">
        <v>79</v>
      </c>
      <c r="J3043" t="s">
        <v>54</v>
      </c>
      <c r="K3043" t="s">
        <v>218</v>
      </c>
      <c r="L3043" t="s">
        <v>102</v>
      </c>
      <c r="M3043" t="s">
        <v>69</v>
      </c>
      <c r="N3043">
        <v>890111</v>
      </c>
      <c r="O3043" t="s">
        <v>241</v>
      </c>
      <c r="P3043" t="s">
        <v>242</v>
      </c>
      <c r="Q3043">
        <v>1531066</v>
      </c>
      <c r="R3043">
        <v>52300</v>
      </c>
      <c r="S3043" t="s">
        <v>243</v>
      </c>
      <c r="T3043" t="s">
        <v>5510</v>
      </c>
      <c r="U3043" t="s">
        <v>212</v>
      </c>
      <c r="V3043" t="s">
        <v>4523</v>
      </c>
      <c r="W3043" t="s">
        <v>48</v>
      </c>
      <c r="Z3043" t="s">
        <v>49</v>
      </c>
      <c r="AA3043" t="s">
        <v>5839</v>
      </c>
      <c r="AB3043" t="s">
        <v>5838</v>
      </c>
      <c r="AC3043" t="s">
        <v>49</v>
      </c>
      <c r="AD3043">
        <v>1184394</v>
      </c>
      <c r="AF3043" t="s">
        <v>7308</v>
      </c>
    </row>
    <row r="3044" spans="1:32" x14ac:dyDescent="0.25">
      <c r="A3044">
        <v>3875200</v>
      </c>
      <c r="B3044" t="s">
        <v>51</v>
      </c>
      <c r="C3044" t="s">
        <v>34</v>
      </c>
      <c r="D3044">
        <v>20582659</v>
      </c>
      <c r="E3044" t="s">
        <v>1467</v>
      </c>
      <c r="F3044" t="s">
        <v>1468</v>
      </c>
      <c r="G3044" t="s">
        <v>144</v>
      </c>
      <c r="H3044">
        <v>85</v>
      </c>
      <c r="I3044" t="s">
        <v>79</v>
      </c>
      <c r="J3044" t="s">
        <v>54</v>
      </c>
      <c r="K3044" t="s">
        <v>101</v>
      </c>
      <c r="L3044" t="s">
        <v>102</v>
      </c>
      <c r="M3044" t="s">
        <v>69</v>
      </c>
      <c r="N3044">
        <v>890111</v>
      </c>
      <c r="O3044" t="s">
        <v>241</v>
      </c>
      <c r="P3044" t="s">
        <v>242</v>
      </c>
      <c r="Q3044">
        <v>1532712</v>
      </c>
      <c r="R3044">
        <v>52300</v>
      </c>
      <c r="S3044" t="s">
        <v>243</v>
      </c>
      <c r="T3044" t="s">
        <v>4453</v>
      </c>
      <c r="U3044" t="s">
        <v>212</v>
      </c>
      <c r="V3044" t="s">
        <v>5470</v>
      </c>
      <c r="W3044" t="s">
        <v>48</v>
      </c>
      <c r="Z3044" t="s">
        <v>49</v>
      </c>
      <c r="AA3044" t="s">
        <v>1469</v>
      </c>
      <c r="AB3044" t="s">
        <v>1468</v>
      </c>
      <c r="AC3044" t="s">
        <v>49</v>
      </c>
      <c r="AD3044">
        <v>1185815</v>
      </c>
      <c r="AF3044" t="s">
        <v>5983</v>
      </c>
    </row>
    <row r="3045" spans="1:32" x14ac:dyDescent="0.25">
      <c r="A3045">
        <v>3875202</v>
      </c>
      <c r="B3045" t="s">
        <v>51</v>
      </c>
      <c r="C3045" t="s">
        <v>34</v>
      </c>
      <c r="D3045">
        <v>41450214</v>
      </c>
      <c r="E3045" t="s">
        <v>2804</v>
      </c>
      <c r="F3045" t="s">
        <v>2805</v>
      </c>
      <c r="G3045" t="s">
        <v>37</v>
      </c>
      <c r="H3045">
        <v>78</v>
      </c>
      <c r="I3045" t="s">
        <v>79</v>
      </c>
      <c r="J3045" t="s">
        <v>54</v>
      </c>
      <c r="K3045" t="s">
        <v>101</v>
      </c>
      <c r="L3045" t="s">
        <v>102</v>
      </c>
      <c r="M3045" t="s">
        <v>69</v>
      </c>
      <c r="N3045">
        <v>890111</v>
      </c>
      <c r="O3045" t="s">
        <v>241</v>
      </c>
      <c r="P3045" t="s">
        <v>242</v>
      </c>
      <c r="Q3045">
        <v>1530693</v>
      </c>
      <c r="R3045">
        <v>52300</v>
      </c>
      <c r="S3045" t="s">
        <v>243</v>
      </c>
      <c r="T3045" t="s">
        <v>948</v>
      </c>
      <c r="U3045" t="s">
        <v>212</v>
      </c>
      <c r="V3045" t="s">
        <v>5000</v>
      </c>
      <c r="W3045" t="s">
        <v>48</v>
      </c>
      <c r="Z3045" t="s">
        <v>49</v>
      </c>
      <c r="AA3045" t="s">
        <v>2806</v>
      </c>
      <c r="AB3045" t="s">
        <v>2805</v>
      </c>
      <c r="AC3045" t="s">
        <v>49</v>
      </c>
      <c r="AD3045">
        <v>1184262</v>
      </c>
      <c r="AF3045" t="s">
        <v>5295</v>
      </c>
    </row>
    <row r="3046" spans="1:32" x14ac:dyDescent="0.25">
      <c r="A3046">
        <v>3875217</v>
      </c>
      <c r="B3046" t="s">
        <v>51</v>
      </c>
      <c r="C3046" t="s">
        <v>34</v>
      </c>
      <c r="D3046">
        <v>24451261</v>
      </c>
      <c r="E3046" t="s">
        <v>1607</v>
      </c>
      <c r="F3046" t="s">
        <v>1608</v>
      </c>
      <c r="G3046" t="s">
        <v>144</v>
      </c>
      <c r="H3046">
        <v>87</v>
      </c>
      <c r="I3046" t="s">
        <v>79</v>
      </c>
      <c r="J3046" t="s">
        <v>54</v>
      </c>
      <c r="K3046" t="s">
        <v>101</v>
      </c>
      <c r="L3046" t="s">
        <v>102</v>
      </c>
      <c r="M3046" t="s">
        <v>69</v>
      </c>
      <c r="N3046">
        <v>890111</v>
      </c>
      <c r="O3046" t="s">
        <v>241</v>
      </c>
      <c r="P3046" t="s">
        <v>242</v>
      </c>
      <c r="Q3046">
        <v>1532680</v>
      </c>
      <c r="R3046">
        <v>52300</v>
      </c>
      <c r="S3046" t="s">
        <v>243</v>
      </c>
      <c r="T3046" t="s">
        <v>4453</v>
      </c>
      <c r="U3046" t="s">
        <v>212</v>
      </c>
      <c r="V3046" t="s">
        <v>4523</v>
      </c>
      <c r="W3046" t="s">
        <v>48</v>
      </c>
      <c r="Z3046" t="s">
        <v>49</v>
      </c>
      <c r="AA3046" t="s">
        <v>1609</v>
      </c>
      <c r="AB3046" t="s">
        <v>1608</v>
      </c>
      <c r="AC3046" t="s">
        <v>49</v>
      </c>
      <c r="AD3046">
        <v>1185837</v>
      </c>
      <c r="AF3046" t="s">
        <v>6119</v>
      </c>
    </row>
    <row r="3047" spans="1:32" x14ac:dyDescent="0.25">
      <c r="A3047">
        <v>3873522</v>
      </c>
      <c r="B3047" t="s">
        <v>51</v>
      </c>
      <c r="C3047" t="s">
        <v>34</v>
      </c>
      <c r="D3047">
        <v>79925677</v>
      </c>
      <c r="E3047" t="s">
        <v>7193</v>
      </c>
      <c r="F3047" t="s">
        <v>7194</v>
      </c>
      <c r="G3047" t="s">
        <v>144</v>
      </c>
      <c r="H3047">
        <v>44</v>
      </c>
      <c r="I3047" t="s">
        <v>38</v>
      </c>
      <c r="J3047" t="s">
        <v>54</v>
      </c>
      <c r="K3047" t="s">
        <v>393</v>
      </c>
      <c r="L3047" t="s">
        <v>102</v>
      </c>
      <c r="M3047" t="s">
        <v>147</v>
      </c>
      <c r="N3047" t="s">
        <v>131</v>
      </c>
      <c r="O3047" t="s">
        <v>132</v>
      </c>
      <c r="P3047" t="s">
        <v>133</v>
      </c>
      <c r="S3047" t="s">
        <v>132</v>
      </c>
      <c r="T3047" t="s">
        <v>703</v>
      </c>
      <c r="U3047" t="s">
        <v>106</v>
      </c>
      <c r="V3047" t="s">
        <v>5888</v>
      </c>
      <c r="W3047" t="s">
        <v>48</v>
      </c>
      <c r="Z3047" t="s">
        <v>49</v>
      </c>
      <c r="AA3047" t="s">
        <v>7195</v>
      </c>
      <c r="AB3047" t="s">
        <v>7194</v>
      </c>
    </row>
    <row r="3048" spans="1:32" x14ac:dyDescent="0.25">
      <c r="A3048">
        <v>3873554</v>
      </c>
      <c r="B3048" t="s">
        <v>51</v>
      </c>
      <c r="C3048" t="s">
        <v>34</v>
      </c>
      <c r="D3048">
        <v>17035559</v>
      </c>
      <c r="E3048" t="s">
        <v>7309</v>
      </c>
      <c r="F3048" t="s">
        <v>7310</v>
      </c>
      <c r="G3048" t="s">
        <v>37</v>
      </c>
      <c r="H3048">
        <v>86</v>
      </c>
      <c r="I3048" t="s">
        <v>38</v>
      </c>
      <c r="J3048" t="s">
        <v>54</v>
      </c>
      <c r="K3048" t="s">
        <v>890</v>
      </c>
      <c r="L3048" t="s">
        <v>102</v>
      </c>
      <c r="M3048" t="s">
        <v>891</v>
      </c>
      <c r="N3048">
        <v>890101</v>
      </c>
      <c r="O3048" t="s">
        <v>56</v>
      </c>
      <c r="P3048" t="s">
        <v>57</v>
      </c>
      <c r="Q3048">
        <v>1531504</v>
      </c>
      <c r="R3048">
        <v>41615</v>
      </c>
      <c r="S3048" t="s">
        <v>58</v>
      </c>
      <c r="T3048" t="s">
        <v>1144</v>
      </c>
      <c r="U3048" t="s">
        <v>60</v>
      </c>
      <c r="V3048" t="s">
        <v>5888</v>
      </c>
      <c r="W3048" t="s">
        <v>48</v>
      </c>
      <c r="Z3048" t="s">
        <v>49</v>
      </c>
      <c r="AA3048" t="s">
        <v>7311</v>
      </c>
      <c r="AB3048" t="s">
        <v>7310</v>
      </c>
      <c r="AC3048" t="s">
        <v>49</v>
      </c>
      <c r="AD3048">
        <v>1184569</v>
      </c>
      <c r="AF3048" t="s">
        <v>6831</v>
      </c>
    </row>
    <row r="3049" spans="1:32" x14ac:dyDescent="0.25">
      <c r="A3049">
        <v>3873571</v>
      </c>
      <c r="B3049" t="s">
        <v>51</v>
      </c>
      <c r="C3049" t="s">
        <v>34</v>
      </c>
      <c r="D3049">
        <v>17061855</v>
      </c>
      <c r="E3049" t="s">
        <v>6285</v>
      </c>
      <c r="F3049" t="s">
        <v>6286</v>
      </c>
      <c r="G3049" t="s">
        <v>37</v>
      </c>
      <c r="H3049">
        <v>84</v>
      </c>
      <c r="I3049" t="s">
        <v>38</v>
      </c>
      <c r="J3049" t="s">
        <v>54</v>
      </c>
      <c r="K3049" t="s">
        <v>101</v>
      </c>
      <c r="L3049" t="s">
        <v>102</v>
      </c>
      <c r="M3049" t="s">
        <v>69</v>
      </c>
      <c r="P3049" t="s">
        <v>176</v>
      </c>
      <c r="S3049" t="s">
        <v>177</v>
      </c>
      <c r="T3049" t="s">
        <v>178</v>
      </c>
      <c r="U3049" t="s">
        <v>179</v>
      </c>
      <c r="V3049" t="s">
        <v>5888</v>
      </c>
      <c r="W3049" t="s">
        <v>48</v>
      </c>
      <c r="Z3049" t="s">
        <v>49</v>
      </c>
      <c r="AA3049" t="s">
        <v>6287</v>
      </c>
      <c r="AB3049" t="s">
        <v>6286</v>
      </c>
    </row>
    <row r="3050" spans="1:32" x14ac:dyDescent="0.25">
      <c r="A3050">
        <v>3873572</v>
      </c>
      <c r="B3050" t="s">
        <v>51</v>
      </c>
      <c r="C3050" t="s">
        <v>34</v>
      </c>
      <c r="D3050">
        <v>382509</v>
      </c>
      <c r="E3050" t="s">
        <v>129</v>
      </c>
      <c r="F3050" t="s">
        <v>130</v>
      </c>
      <c r="G3050" t="s">
        <v>37</v>
      </c>
      <c r="H3050">
        <v>93</v>
      </c>
      <c r="I3050" t="s">
        <v>38</v>
      </c>
      <c r="J3050" t="s">
        <v>54</v>
      </c>
      <c r="K3050" t="s">
        <v>101</v>
      </c>
      <c r="L3050" t="s">
        <v>102</v>
      </c>
      <c r="M3050" t="s">
        <v>69</v>
      </c>
      <c r="P3050" t="s">
        <v>43</v>
      </c>
      <c r="S3050" t="s">
        <v>44</v>
      </c>
      <c r="T3050" t="s">
        <v>2866</v>
      </c>
      <c r="U3050" t="s">
        <v>112</v>
      </c>
      <c r="V3050" t="s">
        <v>5470</v>
      </c>
      <c r="W3050" t="s">
        <v>48</v>
      </c>
      <c r="Z3050" t="s">
        <v>49</v>
      </c>
      <c r="AA3050" t="s">
        <v>134</v>
      </c>
      <c r="AB3050" t="s">
        <v>130</v>
      </c>
    </row>
    <row r="3051" spans="1:32" x14ac:dyDescent="0.25">
      <c r="A3051">
        <v>3873589</v>
      </c>
      <c r="B3051" t="s">
        <v>108</v>
      </c>
      <c r="C3051" t="s">
        <v>34</v>
      </c>
      <c r="D3051">
        <v>20043880</v>
      </c>
      <c r="E3051" t="s">
        <v>5924</v>
      </c>
      <c r="F3051" t="s">
        <v>5925</v>
      </c>
      <c r="G3051" t="s">
        <v>37</v>
      </c>
      <c r="H3051">
        <v>97</v>
      </c>
      <c r="I3051" t="s">
        <v>79</v>
      </c>
      <c r="J3051" t="s">
        <v>54</v>
      </c>
      <c r="K3051" t="s">
        <v>101</v>
      </c>
      <c r="L3051" t="s">
        <v>102</v>
      </c>
      <c r="M3051" t="s">
        <v>69</v>
      </c>
      <c r="N3051" t="s">
        <v>819</v>
      </c>
      <c r="O3051" t="s">
        <v>820</v>
      </c>
      <c r="P3051" t="s">
        <v>821</v>
      </c>
      <c r="S3051" t="s">
        <v>820</v>
      </c>
      <c r="T3051" t="s">
        <v>822</v>
      </c>
      <c r="U3051" t="s">
        <v>340</v>
      </c>
      <c r="V3051" t="s">
        <v>5888</v>
      </c>
      <c r="W3051" t="s">
        <v>48</v>
      </c>
      <c r="Z3051" t="s">
        <v>49</v>
      </c>
      <c r="AA3051" t="s">
        <v>5926</v>
      </c>
      <c r="AB3051" t="s">
        <v>5925</v>
      </c>
    </row>
    <row r="3052" spans="1:32" x14ac:dyDescent="0.25">
      <c r="A3052">
        <v>3873590</v>
      </c>
      <c r="B3052" t="s">
        <v>51</v>
      </c>
      <c r="C3052" t="s">
        <v>34</v>
      </c>
      <c r="D3052">
        <v>17001323</v>
      </c>
      <c r="E3052" t="s">
        <v>7202</v>
      </c>
      <c r="F3052" t="s">
        <v>7203</v>
      </c>
      <c r="G3052" t="s">
        <v>37</v>
      </c>
      <c r="H3052">
        <v>90</v>
      </c>
      <c r="I3052" t="s">
        <v>38</v>
      </c>
      <c r="J3052" t="s">
        <v>54</v>
      </c>
      <c r="K3052" t="s">
        <v>101</v>
      </c>
      <c r="L3052" t="s">
        <v>102</v>
      </c>
      <c r="M3052" t="s">
        <v>69</v>
      </c>
      <c r="N3052" t="s">
        <v>131</v>
      </c>
      <c r="O3052" t="s">
        <v>132</v>
      </c>
      <c r="P3052" t="s">
        <v>133</v>
      </c>
      <c r="S3052" t="s">
        <v>132</v>
      </c>
      <c r="T3052" t="s">
        <v>703</v>
      </c>
      <c r="U3052" t="s">
        <v>106</v>
      </c>
      <c r="V3052" t="s">
        <v>5888</v>
      </c>
      <c r="W3052" t="s">
        <v>48</v>
      </c>
      <c r="Z3052" t="s">
        <v>49</v>
      </c>
      <c r="AA3052" t="s">
        <v>522</v>
      </c>
      <c r="AB3052" t="s">
        <v>7203</v>
      </c>
    </row>
    <row r="3053" spans="1:32" x14ac:dyDescent="0.25">
      <c r="A3053">
        <v>3873604</v>
      </c>
      <c r="B3053" t="s">
        <v>51</v>
      </c>
      <c r="C3053" t="s">
        <v>34</v>
      </c>
      <c r="D3053">
        <v>24727122</v>
      </c>
      <c r="E3053" t="s">
        <v>2300</v>
      </c>
      <c r="F3053" t="s">
        <v>2301</v>
      </c>
      <c r="G3053" t="s">
        <v>37</v>
      </c>
      <c r="H3053">
        <v>62</v>
      </c>
      <c r="I3053" t="s">
        <v>79</v>
      </c>
      <c r="J3053" t="s">
        <v>54</v>
      </c>
      <c r="K3053" t="s">
        <v>101</v>
      </c>
      <c r="L3053" t="s">
        <v>102</v>
      </c>
      <c r="M3053" t="s">
        <v>69</v>
      </c>
      <c r="N3053" t="s">
        <v>819</v>
      </c>
      <c r="O3053" t="s">
        <v>820</v>
      </c>
      <c r="P3053" t="s">
        <v>821</v>
      </c>
      <c r="S3053" t="s">
        <v>820</v>
      </c>
      <c r="T3053" t="s">
        <v>5119</v>
      </c>
      <c r="U3053" t="s">
        <v>340</v>
      </c>
      <c r="V3053" t="s">
        <v>1149</v>
      </c>
      <c r="W3053" t="s">
        <v>48</v>
      </c>
      <c r="Z3053" t="s">
        <v>49</v>
      </c>
      <c r="AA3053" t="s">
        <v>2302</v>
      </c>
      <c r="AB3053" t="s">
        <v>2301</v>
      </c>
    </row>
    <row r="3054" spans="1:32" x14ac:dyDescent="0.25">
      <c r="A3054">
        <v>3874618</v>
      </c>
      <c r="B3054" t="s">
        <v>51</v>
      </c>
      <c r="C3054" t="s">
        <v>63</v>
      </c>
      <c r="D3054">
        <v>1121728396</v>
      </c>
      <c r="E3054" t="s">
        <v>6780</v>
      </c>
      <c r="F3054" t="s">
        <v>6781</v>
      </c>
      <c r="G3054" t="s">
        <v>37</v>
      </c>
      <c r="H3054">
        <v>0</v>
      </c>
      <c r="I3054" t="s">
        <v>79</v>
      </c>
      <c r="J3054" t="s">
        <v>54</v>
      </c>
      <c r="K3054" t="s">
        <v>218</v>
      </c>
      <c r="L3054" t="s">
        <v>102</v>
      </c>
      <c r="M3054" t="s">
        <v>69</v>
      </c>
      <c r="P3054" t="s">
        <v>43</v>
      </c>
      <c r="S3054" t="s">
        <v>44</v>
      </c>
      <c r="T3054" t="s">
        <v>2296</v>
      </c>
      <c r="U3054" t="s">
        <v>112</v>
      </c>
      <c r="V3054" t="s">
        <v>6422</v>
      </c>
      <c r="W3054" t="s">
        <v>48</v>
      </c>
      <c r="Z3054" t="s">
        <v>49</v>
      </c>
      <c r="AA3054" t="s">
        <v>2881</v>
      </c>
      <c r="AB3054" t="s">
        <v>6781</v>
      </c>
    </row>
    <row r="3055" spans="1:32" x14ac:dyDescent="0.25">
      <c r="A3055">
        <v>3874633</v>
      </c>
      <c r="B3055" t="s">
        <v>51</v>
      </c>
      <c r="C3055" t="s">
        <v>34</v>
      </c>
      <c r="D3055">
        <v>17076395</v>
      </c>
      <c r="E3055" t="s">
        <v>4330</v>
      </c>
      <c r="F3055" t="s">
        <v>4331</v>
      </c>
      <c r="G3055" t="s">
        <v>37</v>
      </c>
      <c r="H3055">
        <v>83</v>
      </c>
      <c r="I3055" t="s">
        <v>38</v>
      </c>
      <c r="J3055" t="s">
        <v>54</v>
      </c>
      <c r="K3055" t="s">
        <v>101</v>
      </c>
      <c r="L3055" t="s">
        <v>102</v>
      </c>
      <c r="M3055" t="s">
        <v>69</v>
      </c>
      <c r="P3055" t="s">
        <v>997</v>
      </c>
      <c r="S3055" t="s">
        <v>998</v>
      </c>
      <c r="T3055" t="s">
        <v>2296</v>
      </c>
      <c r="U3055" t="s">
        <v>999</v>
      </c>
      <c r="V3055" t="s">
        <v>5888</v>
      </c>
      <c r="W3055" t="s">
        <v>48</v>
      </c>
      <c r="Z3055" t="s">
        <v>49</v>
      </c>
      <c r="AA3055" t="s">
        <v>4332</v>
      </c>
      <c r="AB3055" t="s">
        <v>4331</v>
      </c>
    </row>
    <row r="3056" spans="1:32" x14ac:dyDescent="0.25">
      <c r="A3056">
        <v>3874635</v>
      </c>
      <c r="B3056" t="s">
        <v>51</v>
      </c>
      <c r="C3056" t="s">
        <v>34</v>
      </c>
      <c r="D3056">
        <v>20136211</v>
      </c>
      <c r="E3056" t="s">
        <v>3117</v>
      </c>
      <c r="F3056" t="s">
        <v>3118</v>
      </c>
      <c r="G3056" t="s">
        <v>1859</v>
      </c>
      <c r="H3056">
        <v>88</v>
      </c>
      <c r="I3056" t="s">
        <v>79</v>
      </c>
      <c r="J3056" t="s">
        <v>54</v>
      </c>
      <c r="K3056" t="s">
        <v>101</v>
      </c>
      <c r="L3056" t="s">
        <v>102</v>
      </c>
      <c r="M3056" t="s">
        <v>69</v>
      </c>
      <c r="N3056" t="s">
        <v>819</v>
      </c>
      <c r="O3056" t="s">
        <v>820</v>
      </c>
      <c r="P3056" t="s">
        <v>821</v>
      </c>
      <c r="S3056" t="s">
        <v>820</v>
      </c>
      <c r="T3056" t="s">
        <v>5119</v>
      </c>
      <c r="U3056" t="s">
        <v>340</v>
      </c>
      <c r="V3056" t="s">
        <v>2164</v>
      </c>
      <c r="W3056" t="s">
        <v>48</v>
      </c>
      <c r="Z3056" t="s">
        <v>49</v>
      </c>
      <c r="AA3056" t="s">
        <v>3119</v>
      </c>
      <c r="AB3056" t="s">
        <v>3118</v>
      </c>
    </row>
    <row r="3057" spans="1:32" x14ac:dyDescent="0.25">
      <c r="A3057">
        <v>3874648</v>
      </c>
      <c r="B3057" t="s">
        <v>51</v>
      </c>
      <c r="C3057" t="s">
        <v>34</v>
      </c>
      <c r="D3057">
        <v>79706906</v>
      </c>
      <c r="E3057" t="s">
        <v>4369</v>
      </c>
      <c r="F3057" t="s">
        <v>4370</v>
      </c>
      <c r="G3057" t="s">
        <v>37</v>
      </c>
      <c r="H3057">
        <v>70</v>
      </c>
      <c r="I3057" t="s">
        <v>38</v>
      </c>
      <c r="J3057" t="s">
        <v>54</v>
      </c>
      <c r="K3057" t="s">
        <v>218</v>
      </c>
      <c r="L3057" t="s">
        <v>102</v>
      </c>
      <c r="M3057" t="s">
        <v>69</v>
      </c>
      <c r="N3057" t="s">
        <v>819</v>
      </c>
      <c r="O3057" t="s">
        <v>820</v>
      </c>
      <c r="P3057" t="s">
        <v>821</v>
      </c>
      <c r="S3057" t="s">
        <v>820</v>
      </c>
      <c r="T3057" t="s">
        <v>5119</v>
      </c>
      <c r="U3057" t="s">
        <v>340</v>
      </c>
      <c r="V3057" t="s">
        <v>2164</v>
      </c>
      <c r="W3057" t="s">
        <v>48</v>
      </c>
      <c r="Z3057" t="s">
        <v>49</v>
      </c>
      <c r="AA3057" t="s">
        <v>4371</v>
      </c>
      <c r="AB3057" t="s">
        <v>4370</v>
      </c>
    </row>
    <row r="3058" spans="1:32" x14ac:dyDescent="0.25">
      <c r="A3058">
        <v>3874650</v>
      </c>
      <c r="B3058" t="s">
        <v>51</v>
      </c>
      <c r="C3058" t="s">
        <v>34</v>
      </c>
      <c r="D3058">
        <v>41433512</v>
      </c>
      <c r="E3058" t="s">
        <v>2811</v>
      </c>
      <c r="F3058" t="s">
        <v>2812</v>
      </c>
      <c r="G3058" t="s">
        <v>37</v>
      </c>
      <c r="H3058">
        <v>80</v>
      </c>
      <c r="I3058" t="s">
        <v>79</v>
      </c>
      <c r="J3058" t="s">
        <v>54</v>
      </c>
      <c r="K3058" t="s">
        <v>101</v>
      </c>
      <c r="L3058" t="s">
        <v>102</v>
      </c>
      <c r="M3058" t="s">
        <v>69</v>
      </c>
      <c r="P3058" t="s">
        <v>997</v>
      </c>
      <c r="S3058" t="s">
        <v>998</v>
      </c>
      <c r="T3058" t="s">
        <v>2296</v>
      </c>
      <c r="U3058" t="s">
        <v>999</v>
      </c>
      <c r="V3058" t="s">
        <v>6422</v>
      </c>
      <c r="W3058" t="s">
        <v>48</v>
      </c>
      <c r="Z3058" t="s">
        <v>49</v>
      </c>
      <c r="AA3058" t="s">
        <v>2813</v>
      </c>
      <c r="AB3058" t="s">
        <v>2812</v>
      </c>
    </row>
    <row r="3059" spans="1:32" x14ac:dyDescent="0.25">
      <c r="A3059">
        <v>3874665</v>
      </c>
      <c r="B3059" t="s">
        <v>51</v>
      </c>
      <c r="C3059" t="s">
        <v>34</v>
      </c>
      <c r="D3059">
        <v>35422348</v>
      </c>
      <c r="E3059" t="s">
        <v>3594</v>
      </c>
      <c r="F3059" t="s">
        <v>3595</v>
      </c>
      <c r="G3059" t="s">
        <v>727</v>
      </c>
      <c r="H3059">
        <v>59</v>
      </c>
      <c r="I3059" t="s">
        <v>79</v>
      </c>
      <c r="J3059" t="s">
        <v>54</v>
      </c>
      <c r="K3059" t="s">
        <v>218</v>
      </c>
      <c r="L3059" t="s">
        <v>102</v>
      </c>
      <c r="M3059" t="s">
        <v>69</v>
      </c>
      <c r="N3059">
        <v>890101</v>
      </c>
      <c r="O3059" t="s">
        <v>56</v>
      </c>
      <c r="P3059" t="s">
        <v>57</v>
      </c>
      <c r="Q3059">
        <v>1533118</v>
      </c>
      <c r="R3059">
        <v>85000</v>
      </c>
      <c r="S3059" t="s">
        <v>58</v>
      </c>
      <c r="T3059" t="s">
        <v>1144</v>
      </c>
      <c r="U3059" t="s">
        <v>60</v>
      </c>
      <c r="V3059" t="s">
        <v>6422</v>
      </c>
      <c r="W3059" t="s">
        <v>48</v>
      </c>
      <c r="Z3059" t="s">
        <v>49</v>
      </c>
      <c r="AA3059" t="s">
        <v>3596</v>
      </c>
      <c r="AB3059" t="s">
        <v>3595</v>
      </c>
      <c r="AC3059" t="s">
        <v>49</v>
      </c>
      <c r="AD3059">
        <v>1186124</v>
      </c>
      <c r="AF3059" t="s">
        <v>6799</v>
      </c>
    </row>
    <row r="3060" spans="1:32" x14ac:dyDescent="0.25">
      <c r="A3060">
        <v>3874667</v>
      </c>
      <c r="B3060" t="s">
        <v>51</v>
      </c>
      <c r="C3060" t="s">
        <v>34</v>
      </c>
      <c r="D3060">
        <v>1022966011</v>
      </c>
      <c r="E3060" t="s">
        <v>6571</v>
      </c>
      <c r="F3060" t="s">
        <v>6572</v>
      </c>
      <c r="G3060" t="s">
        <v>37</v>
      </c>
      <c r="H3060">
        <v>35</v>
      </c>
      <c r="I3060" t="s">
        <v>79</v>
      </c>
      <c r="J3060" t="s">
        <v>54</v>
      </c>
      <c r="K3060" t="s">
        <v>197</v>
      </c>
      <c r="L3060" t="s">
        <v>102</v>
      </c>
      <c r="M3060" t="s">
        <v>147</v>
      </c>
      <c r="P3060" t="s">
        <v>997</v>
      </c>
      <c r="S3060" t="s">
        <v>998</v>
      </c>
      <c r="T3060" t="s">
        <v>2296</v>
      </c>
      <c r="U3060" t="s">
        <v>999</v>
      </c>
      <c r="V3060" t="s">
        <v>6422</v>
      </c>
      <c r="W3060" t="s">
        <v>48</v>
      </c>
      <c r="Z3060" t="s">
        <v>49</v>
      </c>
      <c r="AA3060" t="s">
        <v>6573</v>
      </c>
      <c r="AB3060" t="s">
        <v>6572</v>
      </c>
    </row>
    <row r="3061" spans="1:32" x14ac:dyDescent="0.25">
      <c r="A3061">
        <v>3874682</v>
      </c>
      <c r="B3061" t="s">
        <v>51</v>
      </c>
      <c r="C3061" t="s">
        <v>34</v>
      </c>
      <c r="D3061">
        <v>1026580688</v>
      </c>
      <c r="E3061" t="s">
        <v>3701</v>
      </c>
      <c r="F3061" t="s">
        <v>3702</v>
      </c>
      <c r="G3061" t="s">
        <v>37</v>
      </c>
      <c r="H3061">
        <v>31</v>
      </c>
      <c r="I3061" t="s">
        <v>38</v>
      </c>
      <c r="J3061" t="s">
        <v>54</v>
      </c>
      <c r="K3061" t="s">
        <v>1194</v>
      </c>
      <c r="L3061" t="s">
        <v>102</v>
      </c>
      <c r="M3061" t="s">
        <v>891</v>
      </c>
      <c r="N3061">
        <v>890111</v>
      </c>
      <c r="O3061" t="s">
        <v>241</v>
      </c>
      <c r="P3061" t="s">
        <v>242</v>
      </c>
      <c r="Q3061">
        <v>1535161</v>
      </c>
      <c r="R3061">
        <v>33621</v>
      </c>
      <c r="S3061" t="s">
        <v>243</v>
      </c>
      <c r="T3061" t="s">
        <v>2042</v>
      </c>
      <c r="U3061" t="s">
        <v>212</v>
      </c>
      <c r="V3061" t="s">
        <v>5888</v>
      </c>
      <c r="W3061" t="s">
        <v>48</v>
      </c>
      <c r="Z3061" t="s">
        <v>49</v>
      </c>
      <c r="AA3061" t="s">
        <v>3703</v>
      </c>
      <c r="AB3061" t="s">
        <v>3702</v>
      </c>
      <c r="AC3061" t="s">
        <v>49</v>
      </c>
      <c r="AD3061">
        <v>1187529</v>
      </c>
      <c r="AF3061" t="s">
        <v>6491</v>
      </c>
    </row>
    <row r="3062" spans="1:32" x14ac:dyDescent="0.25">
      <c r="A3062">
        <v>3873621</v>
      </c>
      <c r="B3062" t="s">
        <v>108</v>
      </c>
      <c r="C3062" t="s">
        <v>34</v>
      </c>
      <c r="D3062">
        <v>2242179</v>
      </c>
      <c r="E3062" t="s">
        <v>7134</v>
      </c>
      <c r="F3062" t="s">
        <v>7135</v>
      </c>
      <c r="G3062" t="s">
        <v>37</v>
      </c>
      <c r="H3062">
        <v>92</v>
      </c>
      <c r="I3062" t="s">
        <v>38</v>
      </c>
      <c r="J3062" t="s">
        <v>54</v>
      </c>
      <c r="K3062" t="s">
        <v>101</v>
      </c>
      <c r="L3062" t="s">
        <v>102</v>
      </c>
      <c r="M3062" t="s">
        <v>69</v>
      </c>
      <c r="N3062" t="s">
        <v>819</v>
      </c>
      <c r="O3062" t="s">
        <v>820</v>
      </c>
      <c r="P3062" t="s">
        <v>821</v>
      </c>
      <c r="S3062" t="s">
        <v>820</v>
      </c>
      <c r="T3062" t="s">
        <v>1038</v>
      </c>
      <c r="U3062" t="s">
        <v>340</v>
      </c>
      <c r="V3062" t="s">
        <v>5888</v>
      </c>
      <c r="W3062" t="s">
        <v>48</v>
      </c>
      <c r="Z3062" t="s">
        <v>49</v>
      </c>
      <c r="AA3062" t="s">
        <v>7136</v>
      </c>
      <c r="AB3062" t="s">
        <v>7135</v>
      </c>
    </row>
    <row r="3063" spans="1:32" x14ac:dyDescent="0.25">
      <c r="A3063">
        <v>3873622</v>
      </c>
      <c r="B3063" t="s">
        <v>51</v>
      </c>
      <c r="C3063" t="s">
        <v>34</v>
      </c>
      <c r="D3063">
        <v>84025443</v>
      </c>
      <c r="E3063" t="s">
        <v>2773</v>
      </c>
      <c r="F3063" t="s">
        <v>2774</v>
      </c>
      <c r="G3063" t="s">
        <v>37</v>
      </c>
      <c r="H3063">
        <v>65</v>
      </c>
      <c r="I3063" t="s">
        <v>38</v>
      </c>
      <c r="J3063" t="s">
        <v>54</v>
      </c>
      <c r="K3063" t="s">
        <v>218</v>
      </c>
      <c r="L3063" t="s">
        <v>102</v>
      </c>
      <c r="M3063" t="s">
        <v>69</v>
      </c>
      <c r="N3063">
        <v>890111</v>
      </c>
      <c r="O3063" t="s">
        <v>241</v>
      </c>
      <c r="P3063" t="s">
        <v>242</v>
      </c>
      <c r="Q3063">
        <v>1523411</v>
      </c>
      <c r="R3063">
        <v>52300</v>
      </c>
      <c r="S3063" t="s">
        <v>243</v>
      </c>
      <c r="T3063" t="s">
        <v>6307</v>
      </c>
      <c r="U3063" t="s">
        <v>212</v>
      </c>
      <c r="V3063" t="s">
        <v>2164</v>
      </c>
      <c r="W3063" t="s">
        <v>48</v>
      </c>
      <c r="Z3063" t="s">
        <v>49</v>
      </c>
      <c r="AA3063" t="s">
        <v>2775</v>
      </c>
      <c r="AB3063" t="s">
        <v>2774</v>
      </c>
      <c r="AC3063" t="s">
        <v>49</v>
      </c>
      <c r="AD3063">
        <v>1181232</v>
      </c>
      <c r="AF3063" t="s">
        <v>2531</v>
      </c>
    </row>
    <row r="3064" spans="1:32" x14ac:dyDescent="0.25">
      <c r="A3064">
        <v>3873640</v>
      </c>
      <c r="B3064" t="s">
        <v>51</v>
      </c>
      <c r="C3064" t="s">
        <v>34</v>
      </c>
      <c r="D3064">
        <v>20582184</v>
      </c>
      <c r="E3064" t="s">
        <v>6378</v>
      </c>
      <c r="F3064" t="s">
        <v>6379</v>
      </c>
      <c r="G3064" t="s">
        <v>37</v>
      </c>
      <c r="H3064">
        <v>90</v>
      </c>
      <c r="I3064" t="s">
        <v>79</v>
      </c>
      <c r="J3064" t="s">
        <v>54</v>
      </c>
      <c r="K3064" t="s">
        <v>218</v>
      </c>
      <c r="L3064" t="s">
        <v>102</v>
      </c>
      <c r="M3064" t="s">
        <v>69</v>
      </c>
      <c r="N3064">
        <v>890111</v>
      </c>
      <c r="O3064" t="s">
        <v>241</v>
      </c>
      <c r="P3064" t="s">
        <v>242</v>
      </c>
      <c r="Q3064">
        <v>1529277</v>
      </c>
      <c r="R3064">
        <v>52300</v>
      </c>
      <c r="S3064" t="s">
        <v>243</v>
      </c>
      <c r="T3064" t="s">
        <v>6307</v>
      </c>
      <c r="U3064" t="s">
        <v>212</v>
      </c>
      <c r="V3064" t="s">
        <v>2881</v>
      </c>
      <c r="W3064" t="s">
        <v>48</v>
      </c>
      <c r="Z3064" t="s">
        <v>49</v>
      </c>
      <c r="AA3064" t="s">
        <v>6380</v>
      </c>
      <c r="AB3064" t="s">
        <v>6379</v>
      </c>
      <c r="AC3064" t="s">
        <v>49</v>
      </c>
      <c r="AD3064">
        <v>1183564</v>
      </c>
      <c r="AF3064" t="s">
        <v>4802</v>
      </c>
    </row>
    <row r="3065" spans="1:32" x14ac:dyDescent="0.25">
      <c r="A3065">
        <v>3873657</v>
      </c>
      <c r="B3065" t="s">
        <v>51</v>
      </c>
      <c r="C3065" t="s">
        <v>34</v>
      </c>
      <c r="D3065">
        <v>20115971</v>
      </c>
      <c r="E3065" t="s">
        <v>2696</v>
      </c>
      <c r="F3065" t="s">
        <v>2697</v>
      </c>
      <c r="G3065" t="s">
        <v>37</v>
      </c>
      <c r="H3065">
        <v>90</v>
      </c>
      <c r="I3065" t="s">
        <v>79</v>
      </c>
      <c r="J3065" t="s">
        <v>54</v>
      </c>
      <c r="K3065" t="s">
        <v>101</v>
      </c>
      <c r="L3065" t="s">
        <v>102</v>
      </c>
      <c r="M3065" t="s">
        <v>69</v>
      </c>
      <c r="N3065">
        <v>890111</v>
      </c>
      <c r="O3065" t="s">
        <v>241</v>
      </c>
      <c r="P3065" t="s">
        <v>242</v>
      </c>
      <c r="Q3065">
        <v>1532222</v>
      </c>
      <c r="R3065">
        <v>52300</v>
      </c>
      <c r="S3065" t="s">
        <v>243</v>
      </c>
      <c r="T3065" t="s">
        <v>5887</v>
      </c>
      <c r="U3065" t="s">
        <v>212</v>
      </c>
      <c r="V3065" t="s">
        <v>5000</v>
      </c>
      <c r="W3065" t="s">
        <v>48</v>
      </c>
      <c r="Z3065" t="s">
        <v>49</v>
      </c>
      <c r="AA3065" t="s">
        <v>2698</v>
      </c>
      <c r="AB3065" t="s">
        <v>2697</v>
      </c>
      <c r="AC3065" t="s">
        <v>49</v>
      </c>
      <c r="AD3065">
        <v>1185247</v>
      </c>
      <c r="AF3065" t="s">
        <v>5538</v>
      </c>
    </row>
    <row r="3066" spans="1:32" x14ac:dyDescent="0.25">
      <c r="A3066">
        <v>3873671</v>
      </c>
      <c r="B3066" t="s">
        <v>51</v>
      </c>
      <c r="C3066" t="s">
        <v>34</v>
      </c>
      <c r="D3066">
        <v>2105822</v>
      </c>
      <c r="E3066" t="s">
        <v>5215</v>
      </c>
      <c r="F3066" t="s">
        <v>5216</v>
      </c>
      <c r="G3066" t="s">
        <v>37</v>
      </c>
      <c r="H3066">
        <v>85</v>
      </c>
      <c r="I3066" t="s">
        <v>38</v>
      </c>
      <c r="J3066" t="s">
        <v>54</v>
      </c>
      <c r="K3066" t="s">
        <v>101</v>
      </c>
      <c r="L3066" t="s">
        <v>102</v>
      </c>
      <c r="M3066" t="s">
        <v>69</v>
      </c>
      <c r="N3066">
        <v>890101</v>
      </c>
      <c r="O3066" t="s">
        <v>56</v>
      </c>
      <c r="P3066" t="s">
        <v>57</v>
      </c>
      <c r="Q3066">
        <v>1528563</v>
      </c>
      <c r="R3066">
        <v>85000</v>
      </c>
      <c r="S3066" t="s">
        <v>58</v>
      </c>
      <c r="T3066" t="s">
        <v>1182</v>
      </c>
      <c r="U3066" t="s">
        <v>60</v>
      </c>
      <c r="V3066" t="s">
        <v>5000</v>
      </c>
      <c r="W3066" t="s">
        <v>48</v>
      </c>
      <c r="Z3066" t="s">
        <v>49</v>
      </c>
      <c r="AA3066" t="s">
        <v>5217</v>
      </c>
      <c r="AB3066" t="s">
        <v>5216</v>
      </c>
      <c r="AC3066" t="s">
        <v>49</v>
      </c>
      <c r="AD3066">
        <v>1182830</v>
      </c>
      <c r="AF3066" t="s">
        <v>5065</v>
      </c>
    </row>
    <row r="3067" spans="1:32" x14ac:dyDescent="0.25">
      <c r="A3067">
        <v>3873672</v>
      </c>
      <c r="B3067" t="s">
        <v>51</v>
      </c>
      <c r="C3067" t="s">
        <v>34</v>
      </c>
      <c r="D3067">
        <v>19292028</v>
      </c>
      <c r="E3067" t="s">
        <v>5559</v>
      </c>
      <c r="F3067" t="s">
        <v>5560</v>
      </c>
      <c r="G3067" t="s">
        <v>37</v>
      </c>
      <c r="H3067">
        <v>74</v>
      </c>
      <c r="I3067" t="s">
        <v>38</v>
      </c>
      <c r="J3067" t="s">
        <v>54</v>
      </c>
      <c r="K3067" t="s">
        <v>218</v>
      </c>
      <c r="L3067" t="s">
        <v>102</v>
      </c>
      <c r="M3067" t="s">
        <v>69</v>
      </c>
      <c r="N3067">
        <v>890111</v>
      </c>
      <c r="O3067" t="s">
        <v>241</v>
      </c>
      <c r="P3067" t="s">
        <v>242</v>
      </c>
      <c r="Q3067">
        <v>1526069</v>
      </c>
      <c r="R3067">
        <v>52300</v>
      </c>
      <c r="S3067" t="s">
        <v>243</v>
      </c>
      <c r="T3067" t="s">
        <v>1746</v>
      </c>
      <c r="U3067" t="s">
        <v>212</v>
      </c>
      <c r="V3067" t="s">
        <v>5470</v>
      </c>
      <c r="W3067" t="s">
        <v>48</v>
      </c>
      <c r="Z3067" t="s">
        <v>49</v>
      </c>
      <c r="AA3067" t="s">
        <v>5561</v>
      </c>
      <c r="AB3067" t="s">
        <v>5560</v>
      </c>
      <c r="AC3067" t="s">
        <v>49</v>
      </c>
      <c r="AD3067">
        <v>1181991</v>
      </c>
      <c r="AF3067" t="s">
        <v>5852</v>
      </c>
    </row>
    <row r="3068" spans="1:32" x14ac:dyDescent="0.25">
      <c r="A3068">
        <v>3873689</v>
      </c>
      <c r="B3068" t="s">
        <v>51</v>
      </c>
      <c r="C3068" t="s">
        <v>34</v>
      </c>
      <c r="D3068">
        <v>1069728948</v>
      </c>
      <c r="E3068" t="s">
        <v>2081</v>
      </c>
      <c r="F3068" t="s">
        <v>2082</v>
      </c>
      <c r="G3068" t="s">
        <v>1050</v>
      </c>
      <c r="H3068">
        <v>36</v>
      </c>
      <c r="I3068" t="s">
        <v>79</v>
      </c>
      <c r="J3068" t="s">
        <v>54</v>
      </c>
      <c r="K3068" t="s">
        <v>101</v>
      </c>
      <c r="L3068" t="s">
        <v>102</v>
      </c>
      <c r="M3068" t="s">
        <v>69</v>
      </c>
      <c r="P3068" t="s">
        <v>43</v>
      </c>
      <c r="S3068" t="s">
        <v>44</v>
      </c>
      <c r="T3068" t="s">
        <v>5487</v>
      </c>
      <c r="U3068" t="s">
        <v>112</v>
      </c>
      <c r="V3068" t="s">
        <v>5888</v>
      </c>
      <c r="W3068" t="s">
        <v>48</v>
      </c>
      <c r="Z3068" t="s">
        <v>49</v>
      </c>
      <c r="AA3068" t="s">
        <v>2084</v>
      </c>
      <c r="AB3068" t="s">
        <v>2082</v>
      </c>
    </row>
    <row r="3069" spans="1:32" x14ac:dyDescent="0.25">
      <c r="A3069">
        <v>3873690</v>
      </c>
      <c r="B3069" t="s">
        <v>51</v>
      </c>
      <c r="C3069" t="s">
        <v>34</v>
      </c>
      <c r="D3069">
        <v>2892183</v>
      </c>
      <c r="E3069" t="s">
        <v>2442</v>
      </c>
      <c r="F3069" t="s">
        <v>2443</v>
      </c>
      <c r="G3069" t="s">
        <v>37</v>
      </c>
      <c r="H3069">
        <v>90</v>
      </c>
      <c r="I3069" t="s">
        <v>38</v>
      </c>
      <c r="J3069" t="s">
        <v>54</v>
      </c>
      <c r="K3069" t="s">
        <v>101</v>
      </c>
      <c r="L3069" t="s">
        <v>102</v>
      </c>
      <c r="M3069" t="s">
        <v>69</v>
      </c>
      <c r="N3069" t="s">
        <v>819</v>
      </c>
      <c r="O3069" t="s">
        <v>820</v>
      </c>
      <c r="P3069" t="s">
        <v>821</v>
      </c>
      <c r="S3069" t="s">
        <v>820</v>
      </c>
      <c r="T3069" t="s">
        <v>5119</v>
      </c>
      <c r="U3069" t="s">
        <v>340</v>
      </c>
      <c r="V3069" t="s">
        <v>2164</v>
      </c>
      <c r="W3069" t="s">
        <v>48</v>
      </c>
      <c r="Z3069" t="s">
        <v>49</v>
      </c>
      <c r="AA3069" t="s">
        <v>2444</v>
      </c>
      <c r="AB3069" t="s">
        <v>2443</v>
      </c>
    </row>
    <row r="3070" spans="1:32" x14ac:dyDescent="0.25">
      <c r="A3070">
        <v>3873704</v>
      </c>
      <c r="B3070" t="s">
        <v>51</v>
      </c>
      <c r="C3070" t="s">
        <v>160</v>
      </c>
      <c r="D3070">
        <v>1033724771</v>
      </c>
      <c r="E3070" t="s">
        <v>195</v>
      </c>
      <c r="F3070" t="s">
        <v>196</v>
      </c>
      <c r="G3070" t="s">
        <v>37</v>
      </c>
      <c r="H3070">
        <v>17</v>
      </c>
      <c r="I3070" t="s">
        <v>38</v>
      </c>
      <c r="J3070" t="s">
        <v>54</v>
      </c>
      <c r="K3070" t="s">
        <v>197</v>
      </c>
      <c r="L3070" t="s">
        <v>102</v>
      </c>
      <c r="M3070" t="s">
        <v>147</v>
      </c>
      <c r="N3070">
        <v>890111</v>
      </c>
      <c r="O3070" t="s">
        <v>241</v>
      </c>
      <c r="P3070" t="s">
        <v>242</v>
      </c>
      <c r="Q3070">
        <v>1529309</v>
      </c>
      <c r="R3070">
        <v>52000</v>
      </c>
      <c r="S3070" t="s">
        <v>243</v>
      </c>
      <c r="T3070" t="s">
        <v>6307</v>
      </c>
      <c r="U3070" t="s">
        <v>212</v>
      </c>
      <c r="V3070" t="s">
        <v>3540</v>
      </c>
      <c r="W3070" t="s">
        <v>48</v>
      </c>
      <c r="Z3070" t="s">
        <v>49</v>
      </c>
      <c r="AA3070" t="s">
        <v>198</v>
      </c>
      <c r="AB3070" t="s">
        <v>196</v>
      </c>
      <c r="AC3070" t="s">
        <v>49</v>
      </c>
      <c r="AD3070">
        <v>1183583</v>
      </c>
      <c r="AF3070" t="s">
        <v>4850</v>
      </c>
    </row>
    <row r="3071" spans="1:32" x14ac:dyDescent="0.25">
      <c r="A3071">
        <v>3873707</v>
      </c>
      <c r="B3071" t="s">
        <v>51</v>
      </c>
      <c r="C3071" t="s">
        <v>160</v>
      </c>
      <c r="D3071">
        <v>1031819658</v>
      </c>
      <c r="E3071" t="s">
        <v>6370</v>
      </c>
      <c r="F3071" t="s">
        <v>6371</v>
      </c>
      <c r="G3071" t="s">
        <v>37</v>
      </c>
      <c r="H3071">
        <v>16</v>
      </c>
      <c r="I3071" t="s">
        <v>79</v>
      </c>
      <c r="J3071" t="s">
        <v>54</v>
      </c>
      <c r="K3071" t="s">
        <v>197</v>
      </c>
      <c r="L3071" t="s">
        <v>102</v>
      </c>
      <c r="M3071" t="s">
        <v>147</v>
      </c>
      <c r="P3071" t="s">
        <v>43</v>
      </c>
      <c r="S3071" t="s">
        <v>44</v>
      </c>
      <c r="T3071" t="s">
        <v>6372</v>
      </c>
      <c r="U3071" t="s">
        <v>112</v>
      </c>
      <c r="V3071" t="s">
        <v>1149</v>
      </c>
      <c r="W3071" t="s">
        <v>48</v>
      </c>
      <c r="Z3071" t="s">
        <v>49</v>
      </c>
      <c r="AA3071" t="s">
        <v>6373</v>
      </c>
      <c r="AB3071" t="s">
        <v>6371</v>
      </c>
    </row>
    <row r="3072" spans="1:32" x14ac:dyDescent="0.25">
      <c r="A3072">
        <v>3875219</v>
      </c>
      <c r="B3072" t="s">
        <v>51</v>
      </c>
      <c r="C3072" t="s">
        <v>34</v>
      </c>
      <c r="D3072">
        <v>24451261</v>
      </c>
      <c r="E3072" t="s">
        <v>1607</v>
      </c>
      <c r="F3072" t="s">
        <v>1608</v>
      </c>
      <c r="G3072" t="s">
        <v>144</v>
      </c>
      <c r="H3072">
        <v>87</v>
      </c>
      <c r="I3072" t="s">
        <v>79</v>
      </c>
      <c r="J3072" t="s">
        <v>54</v>
      </c>
      <c r="K3072" t="s">
        <v>101</v>
      </c>
      <c r="L3072" t="s">
        <v>102</v>
      </c>
      <c r="M3072" t="s">
        <v>69</v>
      </c>
      <c r="N3072">
        <v>890111</v>
      </c>
      <c r="O3072" t="s">
        <v>241</v>
      </c>
      <c r="P3072" t="s">
        <v>242</v>
      </c>
      <c r="Q3072">
        <v>1532681</v>
      </c>
      <c r="R3072">
        <v>52300</v>
      </c>
      <c r="S3072" t="s">
        <v>243</v>
      </c>
      <c r="T3072" t="s">
        <v>4453</v>
      </c>
      <c r="U3072" t="s">
        <v>212</v>
      </c>
      <c r="V3072" t="s">
        <v>5470</v>
      </c>
      <c r="W3072" t="s">
        <v>48</v>
      </c>
      <c r="Z3072" t="s">
        <v>49</v>
      </c>
      <c r="AA3072" t="s">
        <v>1609</v>
      </c>
      <c r="AB3072" t="s">
        <v>1608</v>
      </c>
      <c r="AC3072" t="s">
        <v>49</v>
      </c>
      <c r="AD3072">
        <v>1185838</v>
      </c>
      <c r="AF3072" t="s">
        <v>6206</v>
      </c>
    </row>
    <row r="3073" spans="1:32" x14ac:dyDescent="0.25">
      <c r="A3073">
        <v>3875236</v>
      </c>
      <c r="B3073" t="s">
        <v>51</v>
      </c>
      <c r="C3073" t="s">
        <v>34</v>
      </c>
      <c r="D3073">
        <v>52548130</v>
      </c>
      <c r="E3073" t="s">
        <v>1033</v>
      </c>
      <c r="F3073" t="s">
        <v>1034</v>
      </c>
      <c r="G3073" t="s">
        <v>37</v>
      </c>
      <c r="H3073">
        <v>46</v>
      </c>
      <c r="I3073" t="s">
        <v>79</v>
      </c>
      <c r="J3073" t="s">
        <v>54</v>
      </c>
      <c r="K3073" t="s">
        <v>101</v>
      </c>
      <c r="L3073" t="s">
        <v>102</v>
      </c>
      <c r="M3073" t="s">
        <v>69</v>
      </c>
      <c r="N3073">
        <v>890111</v>
      </c>
      <c r="O3073" t="s">
        <v>241</v>
      </c>
      <c r="P3073" t="s">
        <v>242</v>
      </c>
      <c r="Q3073">
        <v>1536583</v>
      </c>
      <c r="R3073">
        <v>52300</v>
      </c>
      <c r="S3073" t="s">
        <v>243</v>
      </c>
      <c r="T3073" t="s">
        <v>948</v>
      </c>
      <c r="U3073" t="s">
        <v>212</v>
      </c>
      <c r="V3073" t="s">
        <v>5470</v>
      </c>
      <c r="W3073" t="s">
        <v>48</v>
      </c>
      <c r="Z3073" t="s">
        <v>49</v>
      </c>
      <c r="AA3073" t="s">
        <v>1035</v>
      </c>
      <c r="AB3073" t="s">
        <v>1034</v>
      </c>
      <c r="AC3073" t="s">
        <v>49</v>
      </c>
      <c r="AD3073">
        <v>1188602</v>
      </c>
      <c r="AF3073" t="s">
        <v>6789</v>
      </c>
    </row>
    <row r="3074" spans="1:32" x14ac:dyDescent="0.25">
      <c r="A3074">
        <v>3875251</v>
      </c>
      <c r="B3074" t="s">
        <v>51</v>
      </c>
      <c r="C3074" t="s">
        <v>34</v>
      </c>
      <c r="D3074">
        <v>20588149</v>
      </c>
      <c r="E3074" t="s">
        <v>7312</v>
      </c>
      <c r="F3074" t="s">
        <v>7313</v>
      </c>
      <c r="G3074" t="s">
        <v>37</v>
      </c>
      <c r="H3074">
        <v>95</v>
      </c>
      <c r="I3074" t="s">
        <v>79</v>
      </c>
      <c r="J3074" t="s">
        <v>54</v>
      </c>
      <c r="K3074" t="s">
        <v>101</v>
      </c>
      <c r="L3074" t="s">
        <v>102</v>
      </c>
      <c r="M3074" t="s">
        <v>69</v>
      </c>
      <c r="N3074">
        <v>890111</v>
      </c>
      <c r="O3074" t="s">
        <v>241</v>
      </c>
      <c r="P3074" t="s">
        <v>242</v>
      </c>
      <c r="Q3074">
        <v>1535937</v>
      </c>
      <c r="R3074">
        <v>52300</v>
      </c>
      <c r="S3074" t="s">
        <v>243</v>
      </c>
      <c r="T3074" t="s">
        <v>948</v>
      </c>
      <c r="U3074" t="s">
        <v>212</v>
      </c>
      <c r="V3074" t="s">
        <v>6422</v>
      </c>
      <c r="W3074" t="s">
        <v>48</v>
      </c>
      <c r="Z3074" t="s">
        <v>49</v>
      </c>
      <c r="AA3074" t="s">
        <v>7314</v>
      </c>
      <c r="AB3074" t="s">
        <v>7313</v>
      </c>
      <c r="AC3074" t="s">
        <v>49</v>
      </c>
      <c r="AD3074">
        <v>1187868</v>
      </c>
      <c r="AF3074" t="s">
        <v>6666</v>
      </c>
    </row>
    <row r="3075" spans="1:32" x14ac:dyDescent="0.25">
      <c r="A3075">
        <v>3875266</v>
      </c>
      <c r="B3075" t="s">
        <v>51</v>
      </c>
      <c r="C3075" t="s">
        <v>34</v>
      </c>
      <c r="D3075">
        <v>20541038</v>
      </c>
      <c r="E3075" t="s">
        <v>3830</v>
      </c>
      <c r="F3075" t="s">
        <v>3831</v>
      </c>
      <c r="G3075" t="s">
        <v>37</v>
      </c>
      <c r="H3075">
        <v>86</v>
      </c>
      <c r="I3075" t="s">
        <v>79</v>
      </c>
      <c r="J3075" t="s">
        <v>54</v>
      </c>
      <c r="K3075" t="s">
        <v>101</v>
      </c>
      <c r="L3075" t="s">
        <v>102</v>
      </c>
      <c r="M3075" t="s">
        <v>69</v>
      </c>
      <c r="N3075">
        <v>890111</v>
      </c>
      <c r="O3075" t="s">
        <v>241</v>
      </c>
      <c r="P3075" t="s">
        <v>242</v>
      </c>
      <c r="Q3075">
        <v>1533967</v>
      </c>
      <c r="R3075">
        <v>52300</v>
      </c>
      <c r="S3075" t="s">
        <v>243</v>
      </c>
      <c r="T3075" t="s">
        <v>948</v>
      </c>
      <c r="U3075" t="s">
        <v>212</v>
      </c>
      <c r="V3075" t="s">
        <v>5888</v>
      </c>
      <c r="W3075" t="s">
        <v>48</v>
      </c>
      <c r="Z3075" t="s">
        <v>49</v>
      </c>
      <c r="AA3075" t="s">
        <v>3832</v>
      </c>
      <c r="AB3075" t="s">
        <v>3831</v>
      </c>
      <c r="AC3075" t="s">
        <v>49</v>
      </c>
      <c r="AD3075">
        <v>1186682</v>
      </c>
      <c r="AF3075" t="s">
        <v>6211</v>
      </c>
    </row>
    <row r="3076" spans="1:32" x14ac:dyDescent="0.25">
      <c r="A3076">
        <v>3875268</v>
      </c>
      <c r="B3076" t="s">
        <v>51</v>
      </c>
      <c r="C3076" t="s">
        <v>34</v>
      </c>
      <c r="D3076">
        <v>3043794</v>
      </c>
      <c r="E3076" t="s">
        <v>1174</v>
      </c>
      <c r="F3076" t="s">
        <v>1175</v>
      </c>
      <c r="G3076" t="s">
        <v>37</v>
      </c>
      <c r="H3076">
        <v>82</v>
      </c>
      <c r="I3076" t="s">
        <v>38</v>
      </c>
      <c r="J3076" t="s">
        <v>54</v>
      </c>
      <c r="K3076" t="s">
        <v>101</v>
      </c>
      <c r="L3076" t="s">
        <v>102</v>
      </c>
      <c r="M3076" t="s">
        <v>69</v>
      </c>
      <c r="N3076">
        <v>890111</v>
      </c>
      <c r="O3076" t="s">
        <v>241</v>
      </c>
      <c r="P3076" t="s">
        <v>242</v>
      </c>
      <c r="Q3076">
        <v>1533993</v>
      </c>
      <c r="R3076">
        <v>52300</v>
      </c>
      <c r="S3076" t="s">
        <v>243</v>
      </c>
      <c r="T3076" t="s">
        <v>948</v>
      </c>
      <c r="U3076" t="s">
        <v>212</v>
      </c>
      <c r="V3076" t="s">
        <v>5888</v>
      </c>
      <c r="W3076" t="s">
        <v>48</v>
      </c>
      <c r="Z3076" t="s">
        <v>49</v>
      </c>
      <c r="AA3076" t="s">
        <v>1176</v>
      </c>
      <c r="AB3076" t="s">
        <v>1175</v>
      </c>
      <c r="AC3076" t="s">
        <v>49</v>
      </c>
      <c r="AD3076">
        <v>1186691</v>
      </c>
      <c r="AF3076" t="s">
        <v>6216</v>
      </c>
    </row>
    <row r="3077" spans="1:32" x14ac:dyDescent="0.25">
      <c r="A3077">
        <v>3875270</v>
      </c>
      <c r="B3077" t="s">
        <v>51</v>
      </c>
      <c r="C3077" t="s">
        <v>34</v>
      </c>
      <c r="D3077">
        <v>20632183</v>
      </c>
      <c r="E3077" t="s">
        <v>7315</v>
      </c>
      <c r="F3077" t="s">
        <v>7316</v>
      </c>
      <c r="G3077" t="s">
        <v>217</v>
      </c>
      <c r="H3077">
        <v>76</v>
      </c>
      <c r="I3077" t="s">
        <v>79</v>
      </c>
      <c r="J3077" t="s">
        <v>54</v>
      </c>
      <c r="K3077" t="s">
        <v>218</v>
      </c>
      <c r="L3077" t="s">
        <v>102</v>
      </c>
      <c r="M3077" t="s">
        <v>69</v>
      </c>
      <c r="N3077">
        <v>890101</v>
      </c>
      <c r="O3077" t="s">
        <v>56</v>
      </c>
      <c r="P3077" t="s">
        <v>57</v>
      </c>
      <c r="Q3077">
        <v>1530232</v>
      </c>
      <c r="R3077">
        <v>85000</v>
      </c>
      <c r="S3077" t="s">
        <v>58</v>
      </c>
      <c r="T3077" t="s">
        <v>475</v>
      </c>
      <c r="U3077" t="s">
        <v>60</v>
      </c>
      <c r="V3077" t="s">
        <v>6756</v>
      </c>
      <c r="W3077" t="s">
        <v>48</v>
      </c>
      <c r="Z3077" t="s">
        <v>49</v>
      </c>
      <c r="AA3077" t="s">
        <v>7317</v>
      </c>
      <c r="AB3077" t="s">
        <v>7316</v>
      </c>
      <c r="AC3077" t="s">
        <v>49</v>
      </c>
      <c r="AD3077">
        <v>1184076</v>
      </c>
      <c r="AF3077" t="s">
        <v>5752</v>
      </c>
    </row>
    <row r="3078" spans="1:32" x14ac:dyDescent="0.25">
      <c r="A3078">
        <v>3875283</v>
      </c>
      <c r="B3078" t="s">
        <v>51</v>
      </c>
      <c r="C3078" t="s">
        <v>34</v>
      </c>
      <c r="D3078">
        <v>3296009</v>
      </c>
      <c r="E3078" t="s">
        <v>2458</v>
      </c>
      <c r="F3078" t="s">
        <v>2459</v>
      </c>
      <c r="G3078" t="s">
        <v>37</v>
      </c>
      <c r="H3078">
        <v>78</v>
      </c>
      <c r="I3078" t="s">
        <v>38</v>
      </c>
      <c r="J3078" t="s">
        <v>54</v>
      </c>
      <c r="K3078" t="s">
        <v>101</v>
      </c>
      <c r="L3078" t="s">
        <v>102</v>
      </c>
      <c r="M3078" t="s">
        <v>69</v>
      </c>
      <c r="N3078">
        <v>890111</v>
      </c>
      <c r="O3078" t="s">
        <v>241</v>
      </c>
      <c r="P3078" t="s">
        <v>242</v>
      </c>
      <c r="Q3078">
        <v>1536488</v>
      </c>
      <c r="R3078">
        <v>52300</v>
      </c>
      <c r="S3078" t="s">
        <v>243</v>
      </c>
      <c r="T3078" t="s">
        <v>2425</v>
      </c>
      <c r="U3078" t="s">
        <v>212</v>
      </c>
      <c r="V3078" t="s">
        <v>5000</v>
      </c>
      <c r="W3078" t="s">
        <v>48</v>
      </c>
      <c r="Z3078" t="s">
        <v>49</v>
      </c>
      <c r="AA3078" t="s">
        <v>2460</v>
      </c>
      <c r="AB3078" t="s">
        <v>2459</v>
      </c>
      <c r="AC3078" t="s">
        <v>49</v>
      </c>
      <c r="AD3078">
        <v>1188500</v>
      </c>
      <c r="AF3078" t="s">
        <v>6760</v>
      </c>
    </row>
    <row r="3079" spans="1:32" x14ac:dyDescent="0.25">
      <c r="A3079">
        <v>3875285</v>
      </c>
      <c r="B3079" t="s">
        <v>51</v>
      </c>
      <c r="C3079" t="s">
        <v>34</v>
      </c>
      <c r="D3079">
        <v>3255179</v>
      </c>
      <c r="E3079" t="s">
        <v>1601</v>
      </c>
      <c r="F3079" t="s">
        <v>1288</v>
      </c>
      <c r="G3079" t="s">
        <v>1289</v>
      </c>
      <c r="H3079">
        <v>62</v>
      </c>
      <c r="I3079" t="s">
        <v>38</v>
      </c>
      <c r="J3079" t="s">
        <v>54</v>
      </c>
      <c r="K3079" t="s">
        <v>218</v>
      </c>
      <c r="L3079" t="s">
        <v>102</v>
      </c>
      <c r="M3079" t="s">
        <v>69</v>
      </c>
      <c r="P3079" t="s">
        <v>43</v>
      </c>
      <c r="S3079" t="s">
        <v>44</v>
      </c>
      <c r="T3079" t="s">
        <v>1602</v>
      </c>
      <c r="U3079" t="s">
        <v>112</v>
      </c>
      <c r="V3079" t="s">
        <v>6756</v>
      </c>
      <c r="W3079" t="s">
        <v>48</v>
      </c>
      <c r="Z3079" t="s">
        <v>49</v>
      </c>
      <c r="AA3079" t="s">
        <v>1603</v>
      </c>
      <c r="AB3079" t="s">
        <v>1288</v>
      </c>
    </row>
    <row r="3080" spans="1:32" x14ac:dyDescent="0.25">
      <c r="A3080">
        <v>3875300</v>
      </c>
      <c r="B3080" t="s">
        <v>51</v>
      </c>
      <c r="C3080" t="s">
        <v>34</v>
      </c>
      <c r="D3080">
        <v>21135317</v>
      </c>
      <c r="E3080" t="s">
        <v>1287</v>
      </c>
      <c r="F3080" t="s">
        <v>1288</v>
      </c>
      <c r="G3080" t="s">
        <v>1289</v>
      </c>
      <c r="H3080">
        <v>52</v>
      </c>
      <c r="I3080" t="s">
        <v>79</v>
      </c>
      <c r="J3080" t="s">
        <v>54</v>
      </c>
      <c r="K3080" t="s">
        <v>218</v>
      </c>
      <c r="L3080" t="s">
        <v>102</v>
      </c>
      <c r="M3080" t="s">
        <v>69</v>
      </c>
      <c r="P3080" t="s">
        <v>43</v>
      </c>
      <c r="S3080" t="s">
        <v>44</v>
      </c>
      <c r="T3080" t="s">
        <v>1290</v>
      </c>
      <c r="U3080" t="s">
        <v>112</v>
      </c>
      <c r="V3080" t="s">
        <v>6756</v>
      </c>
      <c r="W3080" t="s">
        <v>48</v>
      </c>
      <c r="Z3080" t="s">
        <v>49</v>
      </c>
      <c r="AA3080" t="s">
        <v>1291</v>
      </c>
      <c r="AB3080" t="s">
        <v>1288</v>
      </c>
    </row>
    <row r="3081" spans="1:32" x14ac:dyDescent="0.25">
      <c r="A3081">
        <v>3874699</v>
      </c>
      <c r="B3081" t="s">
        <v>108</v>
      </c>
      <c r="C3081" t="s">
        <v>34</v>
      </c>
      <c r="D3081">
        <v>4281712</v>
      </c>
      <c r="E3081" t="s">
        <v>3441</v>
      </c>
      <c r="F3081" t="s">
        <v>3442</v>
      </c>
      <c r="G3081" t="s">
        <v>3387</v>
      </c>
      <c r="H3081">
        <v>49</v>
      </c>
      <c r="I3081" t="s">
        <v>38</v>
      </c>
      <c r="J3081" t="s">
        <v>54</v>
      </c>
      <c r="K3081" t="s">
        <v>218</v>
      </c>
      <c r="L3081" t="s">
        <v>102</v>
      </c>
      <c r="M3081" t="s">
        <v>69</v>
      </c>
      <c r="N3081" t="s">
        <v>819</v>
      </c>
      <c r="O3081" t="s">
        <v>820</v>
      </c>
      <c r="P3081" t="s">
        <v>821</v>
      </c>
      <c r="S3081" t="s">
        <v>820</v>
      </c>
      <c r="T3081" t="s">
        <v>1038</v>
      </c>
      <c r="U3081" t="s">
        <v>340</v>
      </c>
      <c r="V3081" t="s">
        <v>6422</v>
      </c>
      <c r="W3081" t="s">
        <v>48</v>
      </c>
      <c r="Z3081" t="s">
        <v>49</v>
      </c>
      <c r="AA3081" t="s">
        <v>3443</v>
      </c>
      <c r="AB3081" t="s">
        <v>3442</v>
      </c>
    </row>
    <row r="3082" spans="1:32" x14ac:dyDescent="0.25">
      <c r="A3082">
        <v>3874701</v>
      </c>
      <c r="B3082" t="s">
        <v>51</v>
      </c>
      <c r="C3082" t="s">
        <v>34</v>
      </c>
      <c r="D3082">
        <v>41355656</v>
      </c>
      <c r="E3082" t="s">
        <v>6912</v>
      </c>
      <c r="F3082" t="s">
        <v>6913</v>
      </c>
      <c r="G3082" t="s">
        <v>37</v>
      </c>
      <c r="H3082">
        <v>80</v>
      </c>
      <c r="I3082" t="s">
        <v>79</v>
      </c>
      <c r="J3082" t="s">
        <v>54</v>
      </c>
      <c r="K3082" t="s">
        <v>1194</v>
      </c>
      <c r="L3082" t="s">
        <v>102</v>
      </c>
      <c r="M3082" t="s">
        <v>891</v>
      </c>
      <c r="N3082">
        <v>890111</v>
      </c>
      <c r="O3082" t="s">
        <v>241</v>
      </c>
      <c r="P3082" t="s">
        <v>242</v>
      </c>
      <c r="Q3082">
        <v>1533799</v>
      </c>
      <c r="R3082">
        <v>33621</v>
      </c>
      <c r="S3082" t="s">
        <v>243</v>
      </c>
      <c r="T3082" t="s">
        <v>5887</v>
      </c>
      <c r="U3082" t="s">
        <v>212</v>
      </c>
      <c r="V3082" t="s">
        <v>5470</v>
      </c>
      <c r="W3082" t="s">
        <v>48</v>
      </c>
      <c r="Z3082" t="s">
        <v>49</v>
      </c>
      <c r="AA3082" t="s">
        <v>6914</v>
      </c>
      <c r="AB3082" t="s">
        <v>6913</v>
      </c>
      <c r="AC3082" t="s">
        <v>49</v>
      </c>
      <c r="AD3082">
        <v>1186565</v>
      </c>
      <c r="AF3082" t="s">
        <v>6206</v>
      </c>
    </row>
    <row r="3083" spans="1:32" x14ac:dyDescent="0.25">
      <c r="A3083">
        <v>3874716</v>
      </c>
      <c r="B3083" t="s">
        <v>51</v>
      </c>
      <c r="C3083" t="s">
        <v>34</v>
      </c>
      <c r="D3083">
        <v>41505108</v>
      </c>
      <c r="E3083" t="s">
        <v>6832</v>
      </c>
      <c r="F3083" t="s">
        <v>6833</v>
      </c>
      <c r="G3083" t="s">
        <v>37</v>
      </c>
      <c r="H3083">
        <v>75</v>
      </c>
      <c r="I3083" t="s">
        <v>79</v>
      </c>
      <c r="J3083" t="s">
        <v>54</v>
      </c>
      <c r="K3083" t="s">
        <v>101</v>
      </c>
      <c r="L3083" t="s">
        <v>102</v>
      </c>
      <c r="M3083" t="s">
        <v>69</v>
      </c>
      <c r="N3083">
        <v>890111</v>
      </c>
      <c r="O3083" t="s">
        <v>241</v>
      </c>
      <c r="P3083" t="s">
        <v>242</v>
      </c>
      <c r="Q3083">
        <v>1533827</v>
      </c>
      <c r="R3083">
        <v>52300</v>
      </c>
      <c r="S3083" t="s">
        <v>243</v>
      </c>
      <c r="T3083" t="s">
        <v>5887</v>
      </c>
      <c r="U3083" t="s">
        <v>212</v>
      </c>
      <c r="V3083" t="s">
        <v>5470</v>
      </c>
      <c r="W3083" t="s">
        <v>48</v>
      </c>
      <c r="Z3083" t="s">
        <v>49</v>
      </c>
      <c r="AA3083" t="s">
        <v>6834</v>
      </c>
      <c r="AB3083" t="s">
        <v>6833</v>
      </c>
      <c r="AC3083" t="s">
        <v>49</v>
      </c>
      <c r="AD3083">
        <v>1186610</v>
      </c>
      <c r="AF3083" t="s">
        <v>6123</v>
      </c>
    </row>
    <row r="3084" spans="1:32" x14ac:dyDescent="0.25">
      <c r="A3084">
        <v>3874718</v>
      </c>
      <c r="B3084" t="s">
        <v>51</v>
      </c>
      <c r="C3084" t="s">
        <v>34</v>
      </c>
      <c r="D3084">
        <v>1075687685</v>
      </c>
      <c r="E3084" t="s">
        <v>1479</v>
      </c>
      <c r="F3084" t="s">
        <v>1480</v>
      </c>
      <c r="G3084" t="s">
        <v>727</v>
      </c>
      <c r="H3084">
        <v>27</v>
      </c>
      <c r="I3084" t="s">
        <v>38</v>
      </c>
      <c r="J3084" t="s">
        <v>54</v>
      </c>
      <c r="K3084" t="s">
        <v>218</v>
      </c>
      <c r="L3084" t="s">
        <v>102</v>
      </c>
      <c r="M3084" t="s">
        <v>69</v>
      </c>
      <c r="N3084">
        <v>890101</v>
      </c>
      <c r="O3084" t="s">
        <v>56</v>
      </c>
      <c r="P3084" t="s">
        <v>57</v>
      </c>
      <c r="Q3084">
        <v>1533107</v>
      </c>
      <c r="R3084">
        <v>85000</v>
      </c>
      <c r="S3084" t="s">
        <v>58</v>
      </c>
      <c r="T3084" t="s">
        <v>462</v>
      </c>
      <c r="U3084" t="s">
        <v>60</v>
      </c>
      <c r="V3084" t="s">
        <v>6422</v>
      </c>
      <c r="W3084" t="s">
        <v>48</v>
      </c>
      <c r="Z3084" t="s">
        <v>49</v>
      </c>
      <c r="AA3084" t="s">
        <v>1482</v>
      </c>
      <c r="AB3084" t="s">
        <v>1480</v>
      </c>
      <c r="AC3084" t="s">
        <v>49</v>
      </c>
      <c r="AD3084">
        <v>1186111</v>
      </c>
      <c r="AF3084" t="s">
        <v>7318</v>
      </c>
    </row>
    <row r="3085" spans="1:32" x14ac:dyDescent="0.25">
      <c r="A3085">
        <v>3874733</v>
      </c>
      <c r="B3085" t="s">
        <v>108</v>
      </c>
      <c r="C3085" t="s">
        <v>34</v>
      </c>
      <c r="D3085">
        <v>20148966</v>
      </c>
      <c r="E3085" t="s">
        <v>7296</v>
      </c>
      <c r="F3085" t="s">
        <v>7297</v>
      </c>
      <c r="G3085" t="s">
        <v>1710</v>
      </c>
      <c r="H3085">
        <v>89</v>
      </c>
      <c r="I3085" t="s">
        <v>79</v>
      </c>
      <c r="J3085" t="s">
        <v>54</v>
      </c>
      <c r="K3085" t="s">
        <v>101</v>
      </c>
      <c r="L3085" t="s">
        <v>102</v>
      </c>
      <c r="M3085" t="s">
        <v>69</v>
      </c>
      <c r="N3085" t="s">
        <v>819</v>
      </c>
      <c r="O3085" t="s">
        <v>820</v>
      </c>
      <c r="P3085" t="s">
        <v>821</v>
      </c>
      <c r="S3085" t="s">
        <v>820</v>
      </c>
      <c r="T3085" t="s">
        <v>1038</v>
      </c>
      <c r="U3085" t="s">
        <v>340</v>
      </c>
      <c r="V3085" t="s">
        <v>6422</v>
      </c>
      <c r="W3085" t="s">
        <v>48</v>
      </c>
      <c r="Z3085" t="s">
        <v>49</v>
      </c>
      <c r="AA3085" t="s">
        <v>7298</v>
      </c>
      <c r="AB3085" t="s">
        <v>7297</v>
      </c>
    </row>
    <row r="3086" spans="1:32" x14ac:dyDescent="0.25">
      <c r="A3086">
        <v>3874735</v>
      </c>
      <c r="B3086" t="s">
        <v>51</v>
      </c>
      <c r="C3086" t="s">
        <v>34</v>
      </c>
      <c r="D3086">
        <v>23263389</v>
      </c>
      <c r="E3086" t="s">
        <v>7319</v>
      </c>
      <c r="F3086" t="s">
        <v>7320</v>
      </c>
      <c r="G3086" t="s">
        <v>37</v>
      </c>
      <c r="H3086">
        <v>89</v>
      </c>
      <c r="I3086" t="s">
        <v>79</v>
      </c>
      <c r="J3086" t="s">
        <v>54</v>
      </c>
      <c r="K3086" t="s">
        <v>890</v>
      </c>
      <c r="L3086" t="s">
        <v>102</v>
      </c>
      <c r="M3086" t="s">
        <v>891</v>
      </c>
      <c r="N3086">
        <v>890101</v>
      </c>
      <c r="O3086" t="s">
        <v>56</v>
      </c>
      <c r="P3086" t="s">
        <v>57</v>
      </c>
      <c r="Q3086">
        <v>1530140</v>
      </c>
      <c r="R3086">
        <v>41615</v>
      </c>
      <c r="S3086" t="s">
        <v>58</v>
      </c>
      <c r="T3086" t="s">
        <v>1182</v>
      </c>
      <c r="U3086" t="s">
        <v>60</v>
      </c>
      <c r="V3086" t="s">
        <v>5000</v>
      </c>
      <c r="W3086" t="s">
        <v>48</v>
      </c>
      <c r="Z3086" t="s">
        <v>49</v>
      </c>
      <c r="AA3086" t="s">
        <v>7321</v>
      </c>
      <c r="AB3086" t="s">
        <v>7320</v>
      </c>
      <c r="AC3086" t="s">
        <v>49</v>
      </c>
      <c r="AD3086">
        <v>1184030</v>
      </c>
      <c r="AF3086" t="s">
        <v>5284</v>
      </c>
    </row>
    <row r="3087" spans="1:32" x14ac:dyDescent="0.25">
      <c r="A3087">
        <v>3874748</v>
      </c>
      <c r="B3087" t="s">
        <v>51</v>
      </c>
      <c r="C3087" t="s">
        <v>34</v>
      </c>
      <c r="D3087">
        <v>20466887</v>
      </c>
      <c r="E3087" t="s">
        <v>7322</v>
      </c>
      <c r="F3087" t="s">
        <v>7323</v>
      </c>
      <c r="G3087" t="s">
        <v>727</v>
      </c>
      <c r="H3087">
        <v>96</v>
      </c>
      <c r="I3087" t="s">
        <v>79</v>
      </c>
      <c r="J3087" t="s">
        <v>54</v>
      </c>
      <c r="K3087" t="s">
        <v>101</v>
      </c>
      <c r="L3087" t="s">
        <v>102</v>
      </c>
      <c r="M3087" t="s">
        <v>69</v>
      </c>
      <c r="N3087">
        <v>890101</v>
      </c>
      <c r="O3087" t="s">
        <v>56</v>
      </c>
      <c r="P3087" t="s">
        <v>57</v>
      </c>
      <c r="Q3087">
        <v>1533103</v>
      </c>
      <c r="R3087">
        <v>85000</v>
      </c>
      <c r="S3087" t="s">
        <v>58</v>
      </c>
      <c r="T3087" t="s">
        <v>462</v>
      </c>
      <c r="U3087" t="s">
        <v>60</v>
      </c>
      <c r="V3087" t="s">
        <v>6422</v>
      </c>
      <c r="W3087" t="s">
        <v>48</v>
      </c>
      <c r="Z3087" t="s">
        <v>49</v>
      </c>
      <c r="AA3087" t="s">
        <v>7324</v>
      </c>
      <c r="AB3087" t="s">
        <v>7323</v>
      </c>
      <c r="AC3087" t="s">
        <v>49</v>
      </c>
      <c r="AD3087">
        <v>1186107</v>
      </c>
      <c r="AF3087" t="s">
        <v>6496</v>
      </c>
    </row>
    <row r="3088" spans="1:32" x14ac:dyDescent="0.25">
      <c r="A3088">
        <v>3874752</v>
      </c>
      <c r="B3088" t="s">
        <v>51</v>
      </c>
      <c r="C3088" t="s">
        <v>34</v>
      </c>
      <c r="D3088">
        <v>28785443</v>
      </c>
      <c r="E3088" t="s">
        <v>4382</v>
      </c>
      <c r="F3088" t="s">
        <v>4383</v>
      </c>
      <c r="G3088" t="s">
        <v>144</v>
      </c>
      <c r="H3088">
        <v>94</v>
      </c>
      <c r="I3088" t="s">
        <v>79</v>
      </c>
      <c r="J3088" t="s">
        <v>54</v>
      </c>
      <c r="K3088" t="s">
        <v>101</v>
      </c>
      <c r="L3088" t="s">
        <v>102</v>
      </c>
      <c r="M3088" t="s">
        <v>69</v>
      </c>
      <c r="P3088" t="s">
        <v>43</v>
      </c>
      <c r="S3088" t="s">
        <v>44</v>
      </c>
      <c r="T3088" t="s">
        <v>856</v>
      </c>
      <c r="U3088" t="s">
        <v>112</v>
      </c>
      <c r="V3088" t="s">
        <v>6422</v>
      </c>
      <c r="W3088" t="s">
        <v>48</v>
      </c>
      <c r="Z3088" t="s">
        <v>49</v>
      </c>
      <c r="AA3088" t="s">
        <v>4384</v>
      </c>
      <c r="AB3088" t="s">
        <v>4383</v>
      </c>
    </row>
    <row r="3089" spans="1:32" x14ac:dyDescent="0.25">
      <c r="A3089">
        <v>3874765</v>
      </c>
      <c r="B3089" t="s">
        <v>51</v>
      </c>
      <c r="C3089" t="s">
        <v>34</v>
      </c>
      <c r="D3089">
        <v>5983385</v>
      </c>
      <c r="E3089" t="s">
        <v>1744</v>
      </c>
      <c r="F3089" t="s">
        <v>1745</v>
      </c>
      <c r="G3089" t="s">
        <v>144</v>
      </c>
      <c r="H3089">
        <v>75</v>
      </c>
      <c r="I3089" t="s">
        <v>38</v>
      </c>
      <c r="J3089" t="s">
        <v>54</v>
      </c>
      <c r="K3089" t="s">
        <v>101</v>
      </c>
      <c r="L3089" t="s">
        <v>102</v>
      </c>
      <c r="M3089" t="s">
        <v>69</v>
      </c>
      <c r="N3089">
        <v>890111</v>
      </c>
      <c r="O3089" t="s">
        <v>241</v>
      </c>
      <c r="P3089" t="s">
        <v>242</v>
      </c>
      <c r="Q3089">
        <v>1526410</v>
      </c>
      <c r="R3089">
        <v>52300</v>
      </c>
      <c r="S3089" t="s">
        <v>243</v>
      </c>
      <c r="T3089" t="s">
        <v>1746</v>
      </c>
      <c r="U3089" t="s">
        <v>212</v>
      </c>
      <c r="V3089" t="s">
        <v>5888</v>
      </c>
      <c r="W3089" t="s">
        <v>48</v>
      </c>
      <c r="Z3089" t="s">
        <v>49</v>
      </c>
      <c r="AA3089" t="s">
        <v>1747</v>
      </c>
      <c r="AB3089" t="s">
        <v>1745</v>
      </c>
      <c r="AC3089" t="s">
        <v>49</v>
      </c>
      <c r="AD3089">
        <v>1182122</v>
      </c>
      <c r="AF3089" t="s">
        <v>7325</v>
      </c>
    </row>
    <row r="3090" spans="1:32" x14ac:dyDescent="0.25">
      <c r="A3090">
        <v>3874767</v>
      </c>
      <c r="B3090" t="s">
        <v>51</v>
      </c>
      <c r="C3090" t="s">
        <v>34</v>
      </c>
      <c r="D3090">
        <v>28530590</v>
      </c>
      <c r="E3090" t="s">
        <v>7326</v>
      </c>
      <c r="F3090" t="s">
        <v>7327</v>
      </c>
      <c r="G3090" t="s">
        <v>37</v>
      </c>
      <c r="H3090">
        <v>82</v>
      </c>
      <c r="I3090" t="s">
        <v>79</v>
      </c>
      <c r="J3090" t="s">
        <v>54</v>
      </c>
      <c r="K3090" t="s">
        <v>101</v>
      </c>
      <c r="L3090" t="s">
        <v>102</v>
      </c>
      <c r="M3090" t="s">
        <v>69</v>
      </c>
      <c r="N3090">
        <v>890101</v>
      </c>
      <c r="O3090" t="s">
        <v>56</v>
      </c>
      <c r="P3090" t="s">
        <v>57</v>
      </c>
      <c r="Q3090">
        <v>1528629</v>
      </c>
      <c r="R3090">
        <v>85000</v>
      </c>
      <c r="S3090" t="s">
        <v>58</v>
      </c>
      <c r="T3090" t="s">
        <v>1182</v>
      </c>
      <c r="U3090" t="s">
        <v>60</v>
      </c>
      <c r="V3090" t="s">
        <v>5000</v>
      </c>
      <c r="W3090" t="s">
        <v>48</v>
      </c>
      <c r="Z3090" t="s">
        <v>49</v>
      </c>
      <c r="AA3090" t="s">
        <v>6644</v>
      </c>
      <c r="AB3090" t="s">
        <v>7327</v>
      </c>
      <c r="AC3090" t="s">
        <v>49</v>
      </c>
      <c r="AD3090">
        <v>1182855</v>
      </c>
      <c r="AF3090" t="s">
        <v>5184</v>
      </c>
    </row>
    <row r="3091" spans="1:32" x14ac:dyDescent="0.25">
      <c r="A3091">
        <v>3873721</v>
      </c>
      <c r="B3091" t="s">
        <v>51</v>
      </c>
      <c r="C3091" t="s">
        <v>34</v>
      </c>
      <c r="D3091">
        <v>1023884085</v>
      </c>
      <c r="E3091" t="s">
        <v>7328</v>
      </c>
      <c r="F3091" t="s">
        <v>7329</v>
      </c>
      <c r="G3091" t="s">
        <v>775</v>
      </c>
      <c r="H3091">
        <v>49</v>
      </c>
      <c r="I3091" t="s">
        <v>79</v>
      </c>
      <c r="J3091" t="s">
        <v>54</v>
      </c>
      <c r="K3091" t="s">
        <v>137</v>
      </c>
      <c r="L3091" t="s">
        <v>102</v>
      </c>
      <c r="M3091" t="s">
        <v>138</v>
      </c>
      <c r="N3091">
        <v>890111</v>
      </c>
      <c r="O3091" t="s">
        <v>241</v>
      </c>
      <c r="P3091" t="s">
        <v>242</v>
      </c>
      <c r="Q3091">
        <v>1534025</v>
      </c>
      <c r="R3091">
        <v>25000</v>
      </c>
      <c r="S3091" t="s">
        <v>243</v>
      </c>
      <c r="T3091" t="s">
        <v>2042</v>
      </c>
      <c r="U3091" t="s">
        <v>212</v>
      </c>
      <c r="V3091" t="s">
        <v>5888</v>
      </c>
      <c r="W3091" t="s">
        <v>48</v>
      </c>
      <c r="Z3091" t="s">
        <v>49</v>
      </c>
      <c r="AA3091" t="s">
        <v>2120</v>
      </c>
      <c r="AB3091" t="s">
        <v>7329</v>
      </c>
      <c r="AC3091" t="s">
        <v>49</v>
      </c>
      <c r="AD3091">
        <v>1186710</v>
      </c>
      <c r="AF3091" t="s">
        <v>6212</v>
      </c>
    </row>
    <row r="3092" spans="1:32" x14ac:dyDescent="0.25">
      <c r="A3092">
        <v>3873740</v>
      </c>
      <c r="B3092" t="s">
        <v>51</v>
      </c>
      <c r="C3092" t="s">
        <v>34</v>
      </c>
      <c r="D3092">
        <v>1010042893</v>
      </c>
      <c r="E3092" t="s">
        <v>7330</v>
      </c>
      <c r="F3092" t="s">
        <v>7331</v>
      </c>
      <c r="G3092" t="s">
        <v>144</v>
      </c>
      <c r="H3092">
        <v>25</v>
      </c>
      <c r="I3092" t="s">
        <v>38</v>
      </c>
      <c r="J3092" t="s">
        <v>54</v>
      </c>
      <c r="K3092" t="s">
        <v>218</v>
      </c>
      <c r="L3092" t="s">
        <v>102</v>
      </c>
      <c r="M3092" t="s">
        <v>69</v>
      </c>
      <c r="N3092">
        <v>890111</v>
      </c>
      <c r="O3092" t="s">
        <v>241</v>
      </c>
      <c r="P3092" t="s">
        <v>242</v>
      </c>
      <c r="Q3092">
        <v>1532857</v>
      </c>
      <c r="R3092">
        <v>52300</v>
      </c>
      <c r="S3092" t="s">
        <v>243</v>
      </c>
      <c r="T3092" t="s">
        <v>1844</v>
      </c>
      <c r="U3092" t="s">
        <v>212</v>
      </c>
      <c r="V3092" t="s">
        <v>5888</v>
      </c>
      <c r="W3092" t="s">
        <v>48</v>
      </c>
      <c r="Z3092" t="s">
        <v>49</v>
      </c>
      <c r="AA3092" t="s">
        <v>7332</v>
      </c>
      <c r="AB3092" t="s">
        <v>7331</v>
      </c>
      <c r="AC3092" t="s">
        <v>49</v>
      </c>
      <c r="AD3092">
        <v>1186057</v>
      </c>
      <c r="AF3092" t="s">
        <v>5852</v>
      </c>
    </row>
    <row r="3093" spans="1:32" x14ac:dyDescent="0.25">
      <c r="A3093">
        <v>3873754</v>
      </c>
      <c r="B3093" t="s">
        <v>51</v>
      </c>
      <c r="C3093" t="s">
        <v>34</v>
      </c>
      <c r="D3093">
        <v>1075687685</v>
      </c>
      <c r="E3093" t="s">
        <v>1479</v>
      </c>
      <c r="F3093" t="s">
        <v>1480</v>
      </c>
      <c r="G3093" t="s">
        <v>727</v>
      </c>
      <c r="H3093">
        <v>27</v>
      </c>
      <c r="I3093" t="s">
        <v>38</v>
      </c>
      <c r="J3093" t="s">
        <v>54</v>
      </c>
      <c r="K3093" t="s">
        <v>218</v>
      </c>
      <c r="L3093" t="s">
        <v>102</v>
      </c>
      <c r="M3093" t="s">
        <v>69</v>
      </c>
      <c r="P3093" t="s">
        <v>43</v>
      </c>
      <c r="S3093" t="s">
        <v>44</v>
      </c>
      <c r="T3093" t="s">
        <v>1481</v>
      </c>
      <c r="U3093" t="s">
        <v>112</v>
      </c>
      <c r="V3093" t="s">
        <v>5888</v>
      </c>
      <c r="W3093" t="s">
        <v>48</v>
      </c>
      <c r="Z3093" t="s">
        <v>49</v>
      </c>
      <c r="AA3093" t="s">
        <v>1482</v>
      </c>
      <c r="AB3093" t="s">
        <v>1480</v>
      </c>
    </row>
    <row r="3094" spans="1:32" x14ac:dyDescent="0.25">
      <c r="A3094">
        <v>3873757</v>
      </c>
      <c r="B3094" t="s">
        <v>51</v>
      </c>
      <c r="C3094" t="s">
        <v>160</v>
      </c>
      <c r="D3094">
        <v>1031819658</v>
      </c>
      <c r="E3094" t="s">
        <v>6370</v>
      </c>
      <c r="F3094" t="s">
        <v>6371</v>
      </c>
      <c r="G3094" t="s">
        <v>37</v>
      </c>
      <c r="H3094">
        <v>16</v>
      </c>
      <c r="I3094" t="s">
        <v>79</v>
      </c>
      <c r="J3094" t="s">
        <v>54</v>
      </c>
      <c r="K3094" t="s">
        <v>197</v>
      </c>
      <c r="L3094" t="s">
        <v>102</v>
      </c>
      <c r="M3094" t="s">
        <v>147</v>
      </c>
      <c r="P3094" t="s">
        <v>43</v>
      </c>
      <c r="S3094" t="s">
        <v>44</v>
      </c>
      <c r="T3094" t="s">
        <v>6372</v>
      </c>
      <c r="U3094" t="s">
        <v>112</v>
      </c>
      <c r="V3094" t="s">
        <v>2881</v>
      </c>
      <c r="W3094" t="s">
        <v>48</v>
      </c>
      <c r="Z3094" t="s">
        <v>49</v>
      </c>
      <c r="AA3094" t="s">
        <v>6373</v>
      </c>
      <c r="AB3094" t="s">
        <v>6371</v>
      </c>
    </row>
    <row r="3095" spans="1:32" x14ac:dyDescent="0.25">
      <c r="A3095">
        <v>3873789</v>
      </c>
      <c r="B3095" t="s">
        <v>51</v>
      </c>
      <c r="C3095" t="s">
        <v>34</v>
      </c>
      <c r="D3095">
        <v>28115229</v>
      </c>
      <c r="E3095" t="s">
        <v>4717</v>
      </c>
      <c r="F3095" t="s">
        <v>4718</v>
      </c>
      <c r="G3095" t="s">
        <v>37</v>
      </c>
      <c r="H3095">
        <v>75</v>
      </c>
      <c r="I3095" t="s">
        <v>79</v>
      </c>
      <c r="J3095" t="s">
        <v>54</v>
      </c>
      <c r="K3095" t="s">
        <v>218</v>
      </c>
      <c r="L3095" t="s">
        <v>102</v>
      </c>
      <c r="M3095" t="s">
        <v>69</v>
      </c>
      <c r="P3095" t="s">
        <v>43</v>
      </c>
      <c r="S3095" t="s">
        <v>44</v>
      </c>
      <c r="T3095" t="s">
        <v>4719</v>
      </c>
      <c r="U3095" t="s">
        <v>112</v>
      </c>
      <c r="V3095" t="s">
        <v>4428</v>
      </c>
      <c r="W3095" t="s">
        <v>48</v>
      </c>
      <c r="Z3095" t="s">
        <v>49</v>
      </c>
      <c r="AA3095" t="s">
        <v>4720</v>
      </c>
      <c r="AB3095" t="s">
        <v>4718</v>
      </c>
    </row>
    <row r="3096" spans="1:32" x14ac:dyDescent="0.25">
      <c r="A3096">
        <v>3873790</v>
      </c>
      <c r="B3096" t="s">
        <v>51</v>
      </c>
      <c r="C3096" t="s">
        <v>160</v>
      </c>
      <c r="D3096">
        <v>1031819658</v>
      </c>
      <c r="E3096" t="s">
        <v>6370</v>
      </c>
      <c r="F3096" t="s">
        <v>6371</v>
      </c>
      <c r="G3096" t="s">
        <v>37</v>
      </c>
      <c r="H3096">
        <v>16</v>
      </c>
      <c r="I3096" t="s">
        <v>79</v>
      </c>
      <c r="J3096" t="s">
        <v>54</v>
      </c>
      <c r="K3096" t="s">
        <v>197</v>
      </c>
      <c r="L3096" t="s">
        <v>102</v>
      </c>
      <c r="M3096" t="s">
        <v>147</v>
      </c>
      <c r="P3096" t="s">
        <v>43</v>
      </c>
      <c r="S3096" t="s">
        <v>44</v>
      </c>
      <c r="T3096" t="s">
        <v>6372</v>
      </c>
      <c r="U3096" t="s">
        <v>112</v>
      </c>
      <c r="V3096" t="s">
        <v>4248</v>
      </c>
      <c r="W3096" t="s">
        <v>48</v>
      </c>
      <c r="Z3096" t="s">
        <v>49</v>
      </c>
      <c r="AA3096" t="s">
        <v>6373</v>
      </c>
      <c r="AB3096" t="s">
        <v>6371</v>
      </c>
    </row>
    <row r="3097" spans="1:32" x14ac:dyDescent="0.25">
      <c r="A3097">
        <v>3873804</v>
      </c>
      <c r="B3097" t="s">
        <v>51</v>
      </c>
      <c r="C3097" t="s">
        <v>34</v>
      </c>
      <c r="D3097">
        <v>20300849</v>
      </c>
      <c r="E3097" t="s">
        <v>2765</v>
      </c>
      <c r="F3097" t="s">
        <v>2766</v>
      </c>
      <c r="G3097" t="s">
        <v>37</v>
      </c>
      <c r="H3097">
        <v>84</v>
      </c>
      <c r="I3097" t="s">
        <v>79</v>
      </c>
      <c r="J3097" t="s">
        <v>54</v>
      </c>
      <c r="K3097" t="s">
        <v>101</v>
      </c>
      <c r="L3097" t="s">
        <v>102</v>
      </c>
      <c r="M3097" t="s">
        <v>69</v>
      </c>
      <c r="N3097">
        <v>890111</v>
      </c>
      <c r="O3097" t="s">
        <v>241</v>
      </c>
      <c r="P3097" t="s">
        <v>242</v>
      </c>
      <c r="Q3097">
        <v>1528846</v>
      </c>
      <c r="R3097">
        <v>52300</v>
      </c>
      <c r="S3097" t="s">
        <v>243</v>
      </c>
      <c r="T3097" t="s">
        <v>2425</v>
      </c>
      <c r="U3097" t="s">
        <v>212</v>
      </c>
      <c r="V3097" t="s">
        <v>3540</v>
      </c>
      <c r="W3097" t="s">
        <v>48</v>
      </c>
      <c r="Z3097" t="s">
        <v>49</v>
      </c>
      <c r="AA3097" t="s">
        <v>2767</v>
      </c>
      <c r="AB3097" t="s">
        <v>2766</v>
      </c>
      <c r="AC3097" t="s">
        <v>49</v>
      </c>
      <c r="AD3097">
        <v>1183106</v>
      </c>
      <c r="AF3097" t="s">
        <v>4781</v>
      </c>
    </row>
    <row r="3098" spans="1:32" x14ac:dyDescent="0.25">
      <c r="A3098">
        <v>3875302</v>
      </c>
      <c r="B3098" t="s">
        <v>51</v>
      </c>
      <c r="C3098" t="s">
        <v>34</v>
      </c>
      <c r="D3098">
        <v>17049855</v>
      </c>
      <c r="E3098" t="s">
        <v>1671</v>
      </c>
      <c r="F3098" t="s">
        <v>1672</v>
      </c>
      <c r="G3098" t="s">
        <v>37</v>
      </c>
      <c r="H3098">
        <v>86</v>
      </c>
      <c r="I3098" t="s">
        <v>38</v>
      </c>
      <c r="J3098" t="s">
        <v>54</v>
      </c>
      <c r="K3098" t="s">
        <v>101</v>
      </c>
      <c r="L3098" t="s">
        <v>102</v>
      </c>
      <c r="M3098" t="s">
        <v>69</v>
      </c>
      <c r="N3098">
        <v>890111</v>
      </c>
      <c r="O3098" t="s">
        <v>241</v>
      </c>
      <c r="P3098" t="s">
        <v>242</v>
      </c>
      <c r="Q3098">
        <v>1534110</v>
      </c>
      <c r="R3098">
        <v>52300</v>
      </c>
      <c r="S3098" t="s">
        <v>243</v>
      </c>
      <c r="T3098" t="s">
        <v>1018</v>
      </c>
      <c r="U3098" t="s">
        <v>212</v>
      </c>
      <c r="V3098" t="s">
        <v>5888</v>
      </c>
      <c r="W3098" t="s">
        <v>48</v>
      </c>
      <c r="Z3098" t="s">
        <v>49</v>
      </c>
      <c r="AA3098" t="s">
        <v>1673</v>
      </c>
      <c r="AB3098" t="s">
        <v>1672</v>
      </c>
      <c r="AC3098" t="s">
        <v>49</v>
      </c>
      <c r="AD3098">
        <v>1186780</v>
      </c>
      <c r="AF3098" t="s">
        <v>6471</v>
      </c>
    </row>
    <row r="3099" spans="1:32" x14ac:dyDescent="0.25">
      <c r="A3099">
        <v>3875317</v>
      </c>
      <c r="B3099" t="s">
        <v>51</v>
      </c>
      <c r="C3099" t="s">
        <v>34</v>
      </c>
      <c r="D3099">
        <v>20277068</v>
      </c>
      <c r="E3099" t="s">
        <v>520</v>
      </c>
      <c r="F3099" t="s">
        <v>521</v>
      </c>
      <c r="G3099" t="s">
        <v>37</v>
      </c>
      <c r="H3099">
        <v>90</v>
      </c>
      <c r="I3099" t="s">
        <v>79</v>
      </c>
      <c r="J3099" t="s">
        <v>54</v>
      </c>
      <c r="K3099" t="s">
        <v>101</v>
      </c>
      <c r="L3099" t="s">
        <v>102</v>
      </c>
      <c r="M3099" t="s">
        <v>69</v>
      </c>
      <c r="N3099">
        <v>890111</v>
      </c>
      <c r="O3099" t="s">
        <v>241</v>
      </c>
      <c r="P3099" t="s">
        <v>242</v>
      </c>
      <c r="Q3099">
        <v>1533532</v>
      </c>
      <c r="R3099">
        <v>52300</v>
      </c>
      <c r="S3099" t="s">
        <v>243</v>
      </c>
      <c r="T3099" t="s">
        <v>1018</v>
      </c>
      <c r="U3099" t="s">
        <v>212</v>
      </c>
      <c r="V3099" t="s">
        <v>5000</v>
      </c>
      <c r="W3099" t="s">
        <v>48</v>
      </c>
      <c r="Y3099" t="s">
        <v>6890</v>
      </c>
      <c r="Z3099" t="s">
        <v>49</v>
      </c>
      <c r="AA3099" t="s">
        <v>522</v>
      </c>
      <c r="AB3099" t="s">
        <v>521</v>
      </c>
      <c r="AC3099" t="s">
        <v>49</v>
      </c>
      <c r="AD3099">
        <v>1186370</v>
      </c>
      <c r="AF3099" t="s">
        <v>6115</v>
      </c>
    </row>
    <row r="3100" spans="1:32" x14ac:dyDescent="0.25">
      <c r="A3100">
        <v>3875319</v>
      </c>
      <c r="B3100" t="s">
        <v>51</v>
      </c>
      <c r="C3100" t="s">
        <v>34</v>
      </c>
      <c r="D3100">
        <v>41328896</v>
      </c>
      <c r="E3100" t="s">
        <v>1447</v>
      </c>
      <c r="F3100" t="s">
        <v>1448</v>
      </c>
      <c r="G3100" t="s">
        <v>37</v>
      </c>
      <c r="H3100">
        <v>82</v>
      </c>
      <c r="I3100" t="s">
        <v>38</v>
      </c>
      <c r="J3100" t="s">
        <v>54</v>
      </c>
      <c r="K3100" t="s">
        <v>197</v>
      </c>
      <c r="L3100" t="s">
        <v>102</v>
      </c>
      <c r="M3100" t="s">
        <v>147</v>
      </c>
      <c r="P3100" t="s">
        <v>43</v>
      </c>
      <c r="S3100" t="s">
        <v>44</v>
      </c>
      <c r="T3100" t="s">
        <v>3272</v>
      </c>
      <c r="U3100" t="s">
        <v>112</v>
      </c>
      <c r="V3100" t="s">
        <v>6756</v>
      </c>
      <c r="W3100" t="s">
        <v>48</v>
      </c>
      <c r="Y3100" t="s">
        <v>6890</v>
      </c>
      <c r="Z3100" t="s">
        <v>49</v>
      </c>
      <c r="AA3100" t="s">
        <v>1450</v>
      </c>
      <c r="AB3100" t="s">
        <v>1448</v>
      </c>
    </row>
    <row r="3101" spans="1:32" x14ac:dyDescent="0.25">
      <c r="A3101">
        <v>3875351</v>
      </c>
      <c r="B3101" t="s">
        <v>51</v>
      </c>
      <c r="C3101" t="s">
        <v>160</v>
      </c>
      <c r="D3101">
        <v>1011325632</v>
      </c>
      <c r="E3101" t="s">
        <v>1704</v>
      </c>
      <c r="F3101" t="s">
        <v>1705</v>
      </c>
      <c r="G3101" t="s">
        <v>37</v>
      </c>
      <c r="H3101">
        <v>16</v>
      </c>
      <c r="I3101" t="s">
        <v>79</v>
      </c>
      <c r="J3101" t="s">
        <v>54</v>
      </c>
      <c r="K3101" t="s">
        <v>101</v>
      </c>
      <c r="L3101" t="s">
        <v>102</v>
      </c>
      <c r="M3101" t="s">
        <v>69</v>
      </c>
      <c r="P3101" t="s">
        <v>43</v>
      </c>
      <c r="S3101" t="s">
        <v>44</v>
      </c>
      <c r="T3101" t="s">
        <v>1706</v>
      </c>
      <c r="U3101" t="s">
        <v>112</v>
      </c>
      <c r="V3101" t="s">
        <v>5888</v>
      </c>
      <c r="W3101" t="s">
        <v>48</v>
      </c>
      <c r="Y3101" t="s">
        <v>6890</v>
      </c>
      <c r="Z3101" t="s">
        <v>49</v>
      </c>
      <c r="AA3101" t="s">
        <v>1707</v>
      </c>
      <c r="AB3101" t="s">
        <v>1705</v>
      </c>
    </row>
    <row r="3102" spans="1:32" x14ac:dyDescent="0.25">
      <c r="A3102">
        <v>3875353</v>
      </c>
      <c r="B3102" t="s">
        <v>51</v>
      </c>
      <c r="C3102" t="s">
        <v>160</v>
      </c>
      <c r="D3102">
        <v>1011325632</v>
      </c>
      <c r="E3102" t="s">
        <v>1704</v>
      </c>
      <c r="F3102" t="s">
        <v>1705</v>
      </c>
      <c r="G3102" t="s">
        <v>37</v>
      </c>
      <c r="H3102">
        <v>16</v>
      </c>
      <c r="I3102" t="s">
        <v>79</v>
      </c>
      <c r="J3102" t="s">
        <v>54</v>
      </c>
      <c r="K3102" t="s">
        <v>101</v>
      </c>
      <c r="L3102" t="s">
        <v>102</v>
      </c>
      <c r="M3102" t="s">
        <v>69</v>
      </c>
      <c r="P3102" t="s">
        <v>43</v>
      </c>
      <c r="S3102" t="s">
        <v>44</v>
      </c>
      <c r="T3102" t="s">
        <v>1706</v>
      </c>
      <c r="U3102" t="s">
        <v>112</v>
      </c>
      <c r="V3102" t="s">
        <v>6422</v>
      </c>
      <c r="W3102" t="s">
        <v>48</v>
      </c>
      <c r="Y3102" t="s">
        <v>6890</v>
      </c>
      <c r="Z3102" t="s">
        <v>49</v>
      </c>
      <c r="AA3102" t="s">
        <v>1707</v>
      </c>
      <c r="AB3102" t="s">
        <v>1705</v>
      </c>
    </row>
    <row r="3103" spans="1:32" x14ac:dyDescent="0.25">
      <c r="A3103">
        <v>3875368</v>
      </c>
      <c r="B3103" t="s">
        <v>51</v>
      </c>
      <c r="C3103" t="s">
        <v>160</v>
      </c>
      <c r="D3103">
        <v>1029146299</v>
      </c>
      <c r="E3103" t="s">
        <v>1218</v>
      </c>
      <c r="F3103" t="s">
        <v>1219</v>
      </c>
      <c r="G3103" t="s">
        <v>37</v>
      </c>
      <c r="H3103">
        <v>17</v>
      </c>
      <c r="I3103" t="s">
        <v>79</v>
      </c>
      <c r="J3103" t="s">
        <v>54</v>
      </c>
      <c r="K3103" t="s">
        <v>197</v>
      </c>
      <c r="L3103" t="s">
        <v>102</v>
      </c>
      <c r="M3103" t="s">
        <v>147</v>
      </c>
      <c r="P3103" t="s">
        <v>43</v>
      </c>
      <c r="S3103" t="s">
        <v>44</v>
      </c>
      <c r="T3103" t="s">
        <v>1220</v>
      </c>
      <c r="U3103" t="s">
        <v>112</v>
      </c>
      <c r="V3103" t="s">
        <v>6756</v>
      </c>
      <c r="W3103" t="s">
        <v>48</v>
      </c>
      <c r="Z3103" t="s">
        <v>49</v>
      </c>
      <c r="AA3103" t="s">
        <v>1221</v>
      </c>
      <c r="AB3103" t="s">
        <v>1219</v>
      </c>
    </row>
    <row r="3104" spans="1:32" x14ac:dyDescent="0.25">
      <c r="A3104">
        <v>3875383</v>
      </c>
      <c r="B3104" t="s">
        <v>51</v>
      </c>
      <c r="C3104" t="s">
        <v>34</v>
      </c>
      <c r="D3104">
        <v>1019005734</v>
      </c>
      <c r="E3104" t="s">
        <v>1519</v>
      </c>
      <c r="F3104" t="s">
        <v>1520</v>
      </c>
      <c r="G3104" t="s">
        <v>37</v>
      </c>
      <c r="H3104">
        <v>39</v>
      </c>
      <c r="I3104" t="s">
        <v>79</v>
      </c>
      <c r="J3104" t="s">
        <v>54</v>
      </c>
      <c r="K3104" t="s">
        <v>197</v>
      </c>
      <c r="L3104" t="s">
        <v>102</v>
      </c>
      <c r="M3104" t="s">
        <v>147</v>
      </c>
      <c r="P3104" t="s">
        <v>43</v>
      </c>
      <c r="S3104" t="s">
        <v>44</v>
      </c>
      <c r="T3104" t="s">
        <v>1521</v>
      </c>
      <c r="U3104" t="s">
        <v>112</v>
      </c>
      <c r="V3104" t="s">
        <v>6890</v>
      </c>
      <c r="W3104" t="s">
        <v>48</v>
      </c>
      <c r="Z3104" t="s">
        <v>49</v>
      </c>
      <c r="AA3104" t="s">
        <v>1522</v>
      </c>
      <c r="AB3104" t="s">
        <v>1520</v>
      </c>
    </row>
    <row r="3105" spans="1:32" x14ac:dyDescent="0.25">
      <c r="A3105">
        <v>3875385</v>
      </c>
      <c r="B3105" t="s">
        <v>51</v>
      </c>
      <c r="C3105" t="s">
        <v>34</v>
      </c>
      <c r="D3105">
        <v>20734021</v>
      </c>
      <c r="E3105" t="s">
        <v>1048</v>
      </c>
      <c r="F3105" t="s">
        <v>1049</v>
      </c>
      <c r="G3105" t="s">
        <v>1050</v>
      </c>
      <c r="H3105">
        <v>100</v>
      </c>
      <c r="I3105" t="s">
        <v>79</v>
      </c>
      <c r="J3105" t="s">
        <v>54</v>
      </c>
      <c r="K3105" t="s">
        <v>101</v>
      </c>
      <c r="L3105" t="s">
        <v>102</v>
      </c>
      <c r="M3105" t="s">
        <v>69</v>
      </c>
      <c r="P3105" t="s">
        <v>43</v>
      </c>
      <c r="S3105" t="s">
        <v>44</v>
      </c>
      <c r="T3105" t="s">
        <v>1053</v>
      </c>
      <c r="U3105" t="s">
        <v>112</v>
      </c>
      <c r="V3105" t="s">
        <v>6756</v>
      </c>
      <c r="W3105" t="s">
        <v>48</v>
      </c>
      <c r="Z3105" t="s">
        <v>49</v>
      </c>
      <c r="AA3105" t="s">
        <v>1054</v>
      </c>
      <c r="AB3105" t="s">
        <v>1049</v>
      </c>
    </row>
    <row r="3106" spans="1:32" x14ac:dyDescent="0.25">
      <c r="A3106">
        <v>3875387</v>
      </c>
      <c r="B3106" t="s">
        <v>51</v>
      </c>
      <c r="C3106" t="s">
        <v>34</v>
      </c>
      <c r="D3106">
        <v>29644395</v>
      </c>
      <c r="E3106" t="s">
        <v>1585</v>
      </c>
      <c r="F3106" t="s">
        <v>1586</v>
      </c>
      <c r="G3106" t="s">
        <v>37</v>
      </c>
      <c r="H3106">
        <v>86</v>
      </c>
      <c r="I3106" t="s">
        <v>79</v>
      </c>
      <c r="J3106" t="s">
        <v>54</v>
      </c>
      <c r="K3106" t="s">
        <v>101</v>
      </c>
      <c r="L3106" t="s">
        <v>102</v>
      </c>
      <c r="M3106" t="s">
        <v>69</v>
      </c>
      <c r="N3106">
        <v>890111</v>
      </c>
      <c r="O3106" t="s">
        <v>241</v>
      </c>
      <c r="P3106" t="s">
        <v>242</v>
      </c>
      <c r="Q3106">
        <v>1533471</v>
      </c>
      <c r="R3106">
        <v>52300</v>
      </c>
      <c r="S3106" t="s">
        <v>243</v>
      </c>
      <c r="T3106" t="s">
        <v>1018</v>
      </c>
      <c r="U3106" t="s">
        <v>212</v>
      </c>
      <c r="V3106" t="s">
        <v>5470</v>
      </c>
      <c r="W3106" t="s">
        <v>48</v>
      </c>
      <c r="Z3106" t="s">
        <v>49</v>
      </c>
      <c r="AA3106" t="s">
        <v>1587</v>
      </c>
      <c r="AB3106" t="s">
        <v>1586</v>
      </c>
      <c r="AC3106" t="s">
        <v>49</v>
      </c>
      <c r="AD3106">
        <v>1186305</v>
      </c>
      <c r="AF3106" t="s">
        <v>5942</v>
      </c>
    </row>
    <row r="3107" spans="1:32" x14ac:dyDescent="0.25">
      <c r="A3107">
        <v>3874782</v>
      </c>
      <c r="B3107" t="s">
        <v>51</v>
      </c>
      <c r="C3107" t="s">
        <v>160</v>
      </c>
      <c r="D3107">
        <v>1031819658</v>
      </c>
      <c r="E3107" t="s">
        <v>6370</v>
      </c>
      <c r="F3107" t="s">
        <v>6371</v>
      </c>
      <c r="G3107" t="s">
        <v>37</v>
      </c>
      <c r="H3107">
        <v>16</v>
      </c>
      <c r="I3107" t="s">
        <v>79</v>
      </c>
      <c r="J3107" t="s">
        <v>54</v>
      </c>
      <c r="K3107" t="s">
        <v>197</v>
      </c>
      <c r="L3107" t="s">
        <v>102</v>
      </c>
      <c r="M3107" t="s">
        <v>147</v>
      </c>
      <c r="P3107" t="s">
        <v>43</v>
      </c>
      <c r="S3107" t="s">
        <v>44</v>
      </c>
      <c r="T3107" t="s">
        <v>6372</v>
      </c>
      <c r="U3107" t="s">
        <v>112</v>
      </c>
      <c r="V3107" t="s">
        <v>5000</v>
      </c>
      <c r="W3107" t="s">
        <v>48</v>
      </c>
      <c r="Z3107" t="s">
        <v>49</v>
      </c>
      <c r="AA3107" t="s">
        <v>6373</v>
      </c>
      <c r="AB3107" t="s">
        <v>6371</v>
      </c>
    </row>
    <row r="3108" spans="1:32" x14ac:dyDescent="0.25">
      <c r="A3108">
        <v>3874784</v>
      </c>
      <c r="B3108" t="s">
        <v>51</v>
      </c>
      <c r="C3108" t="s">
        <v>34</v>
      </c>
      <c r="D3108">
        <v>3255179</v>
      </c>
      <c r="E3108" t="s">
        <v>1601</v>
      </c>
      <c r="F3108" t="s">
        <v>1288</v>
      </c>
      <c r="G3108" t="s">
        <v>1289</v>
      </c>
      <c r="H3108">
        <v>62</v>
      </c>
      <c r="I3108" t="s">
        <v>38</v>
      </c>
      <c r="J3108" t="s">
        <v>54</v>
      </c>
      <c r="K3108" t="s">
        <v>218</v>
      </c>
      <c r="L3108" t="s">
        <v>102</v>
      </c>
      <c r="M3108" t="s">
        <v>69</v>
      </c>
      <c r="P3108" t="s">
        <v>43</v>
      </c>
      <c r="S3108" t="s">
        <v>44</v>
      </c>
      <c r="T3108" t="s">
        <v>1602</v>
      </c>
      <c r="U3108" t="s">
        <v>112</v>
      </c>
      <c r="V3108" t="s">
        <v>6422</v>
      </c>
      <c r="W3108" t="s">
        <v>48</v>
      </c>
      <c r="Z3108" t="s">
        <v>49</v>
      </c>
      <c r="AA3108" t="s">
        <v>1603</v>
      </c>
      <c r="AB3108" t="s">
        <v>1288</v>
      </c>
    </row>
    <row r="3109" spans="1:32" x14ac:dyDescent="0.25">
      <c r="A3109">
        <v>3874799</v>
      </c>
      <c r="B3109" t="s">
        <v>51</v>
      </c>
      <c r="C3109" t="s">
        <v>34</v>
      </c>
      <c r="D3109">
        <v>20823124</v>
      </c>
      <c r="E3109" t="s">
        <v>4674</v>
      </c>
      <c r="F3109" t="s">
        <v>4675</v>
      </c>
      <c r="G3109" t="s">
        <v>37</v>
      </c>
      <c r="H3109">
        <v>66</v>
      </c>
      <c r="I3109" t="s">
        <v>79</v>
      </c>
      <c r="J3109" t="s">
        <v>54</v>
      </c>
      <c r="K3109" t="s">
        <v>101</v>
      </c>
      <c r="L3109" t="s">
        <v>102</v>
      </c>
      <c r="M3109" t="s">
        <v>69</v>
      </c>
      <c r="N3109">
        <v>890111</v>
      </c>
      <c r="O3109" t="s">
        <v>241</v>
      </c>
      <c r="P3109" t="s">
        <v>242</v>
      </c>
      <c r="Q3109">
        <v>1534340</v>
      </c>
      <c r="R3109">
        <v>52300</v>
      </c>
      <c r="S3109" t="s">
        <v>243</v>
      </c>
      <c r="T3109" t="s">
        <v>2714</v>
      </c>
      <c r="U3109" t="s">
        <v>212</v>
      </c>
      <c r="V3109" t="s">
        <v>5888</v>
      </c>
      <c r="W3109" t="s">
        <v>48</v>
      </c>
      <c r="Z3109" t="s">
        <v>49</v>
      </c>
      <c r="AA3109" t="s">
        <v>4676</v>
      </c>
      <c r="AB3109" t="s">
        <v>4675</v>
      </c>
      <c r="AC3109" t="s">
        <v>49</v>
      </c>
      <c r="AD3109">
        <v>1186984</v>
      </c>
      <c r="AF3109" t="s">
        <v>6212</v>
      </c>
    </row>
    <row r="3110" spans="1:32" x14ac:dyDescent="0.25">
      <c r="A3110">
        <v>3874801</v>
      </c>
      <c r="B3110" t="s">
        <v>51</v>
      </c>
      <c r="C3110" t="s">
        <v>34</v>
      </c>
      <c r="D3110">
        <v>4396766</v>
      </c>
      <c r="E3110" t="s">
        <v>1061</v>
      </c>
      <c r="F3110" t="s">
        <v>1062</v>
      </c>
      <c r="G3110" t="s">
        <v>144</v>
      </c>
      <c r="H3110">
        <v>87</v>
      </c>
      <c r="I3110" t="s">
        <v>38</v>
      </c>
      <c r="J3110" t="s">
        <v>54</v>
      </c>
      <c r="K3110" t="s">
        <v>101</v>
      </c>
      <c r="L3110" t="s">
        <v>102</v>
      </c>
      <c r="M3110" t="s">
        <v>69</v>
      </c>
      <c r="N3110">
        <v>890111</v>
      </c>
      <c r="O3110" t="s">
        <v>241</v>
      </c>
      <c r="P3110" t="s">
        <v>242</v>
      </c>
      <c r="Q3110">
        <v>1525823</v>
      </c>
      <c r="R3110">
        <v>52300</v>
      </c>
      <c r="S3110" t="s">
        <v>243</v>
      </c>
      <c r="T3110" t="s">
        <v>1746</v>
      </c>
      <c r="U3110" t="s">
        <v>212</v>
      </c>
      <c r="V3110" t="s">
        <v>5888</v>
      </c>
      <c r="W3110" t="s">
        <v>48</v>
      </c>
      <c r="Z3110" t="s">
        <v>49</v>
      </c>
      <c r="AA3110" t="s">
        <v>1063</v>
      </c>
      <c r="AB3110" t="s">
        <v>1062</v>
      </c>
      <c r="AC3110" t="s">
        <v>49</v>
      </c>
      <c r="AD3110">
        <v>1181933</v>
      </c>
      <c r="AF3110" t="s">
        <v>6212</v>
      </c>
    </row>
    <row r="3111" spans="1:32" x14ac:dyDescent="0.25">
      <c r="A3111">
        <v>3874850</v>
      </c>
      <c r="B3111" t="s">
        <v>51</v>
      </c>
      <c r="C3111" t="s">
        <v>34</v>
      </c>
      <c r="D3111">
        <v>41436536</v>
      </c>
      <c r="E3111" t="s">
        <v>817</v>
      </c>
      <c r="F3111" t="s">
        <v>818</v>
      </c>
      <c r="G3111" t="s">
        <v>144</v>
      </c>
      <c r="H3111">
        <v>78</v>
      </c>
      <c r="I3111" t="s">
        <v>79</v>
      </c>
      <c r="J3111" t="s">
        <v>54</v>
      </c>
      <c r="K3111" t="s">
        <v>101</v>
      </c>
      <c r="L3111" t="s">
        <v>102</v>
      </c>
      <c r="M3111" t="s">
        <v>69</v>
      </c>
      <c r="P3111" t="s">
        <v>43</v>
      </c>
      <c r="S3111" t="s">
        <v>44</v>
      </c>
      <c r="T3111" t="s">
        <v>3399</v>
      </c>
      <c r="U3111" t="s">
        <v>112</v>
      </c>
      <c r="V3111" t="s">
        <v>6422</v>
      </c>
      <c r="W3111" t="s">
        <v>48</v>
      </c>
      <c r="Z3111" t="s">
        <v>49</v>
      </c>
      <c r="AA3111" t="s">
        <v>823</v>
      </c>
      <c r="AB3111" t="s">
        <v>818</v>
      </c>
    </row>
    <row r="3112" spans="1:32" x14ac:dyDescent="0.25">
      <c r="A3112">
        <v>3873821</v>
      </c>
      <c r="B3112" t="s">
        <v>51</v>
      </c>
      <c r="C3112" t="s">
        <v>34</v>
      </c>
      <c r="D3112">
        <v>20125535</v>
      </c>
      <c r="E3112" t="s">
        <v>3998</v>
      </c>
      <c r="F3112" t="s">
        <v>3999</v>
      </c>
      <c r="G3112" t="s">
        <v>37</v>
      </c>
      <c r="H3112">
        <v>87</v>
      </c>
      <c r="I3112" t="s">
        <v>79</v>
      </c>
      <c r="J3112" t="s">
        <v>54</v>
      </c>
      <c r="K3112" t="s">
        <v>101</v>
      </c>
      <c r="L3112" t="s">
        <v>102</v>
      </c>
      <c r="M3112" t="s">
        <v>69</v>
      </c>
      <c r="N3112">
        <v>890101</v>
      </c>
      <c r="O3112" t="s">
        <v>56</v>
      </c>
      <c r="P3112" t="s">
        <v>57</v>
      </c>
      <c r="Q3112">
        <v>1529555</v>
      </c>
      <c r="R3112">
        <v>85000</v>
      </c>
      <c r="S3112" t="s">
        <v>58</v>
      </c>
      <c r="T3112" t="s">
        <v>1854</v>
      </c>
      <c r="U3112" t="s">
        <v>60</v>
      </c>
      <c r="V3112" t="s">
        <v>5888</v>
      </c>
      <c r="W3112" t="s">
        <v>48</v>
      </c>
      <c r="Z3112" t="s">
        <v>49</v>
      </c>
      <c r="AA3112" t="s">
        <v>4000</v>
      </c>
      <c r="AB3112" t="s">
        <v>3999</v>
      </c>
      <c r="AC3112" t="s">
        <v>49</v>
      </c>
      <c r="AD3112">
        <v>1183913</v>
      </c>
      <c r="AF3112" t="s">
        <v>5756</v>
      </c>
    </row>
    <row r="3113" spans="1:32" x14ac:dyDescent="0.25">
      <c r="A3113">
        <v>3873822</v>
      </c>
      <c r="B3113" t="s">
        <v>51</v>
      </c>
      <c r="C3113" t="s">
        <v>34</v>
      </c>
      <c r="D3113">
        <v>1014858494</v>
      </c>
      <c r="E3113" t="s">
        <v>135</v>
      </c>
      <c r="F3113" t="s">
        <v>136</v>
      </c>
      <c r="G3113" t="s">
        <v>37</v>
      </c>
      <c r="H3113">
        <v>19</v>
      </c>
      <c r="I3113" t="s">
        <v>38</v>
      </c>
      <c r="J3113" t="s">
        <v>54</v>
      </c>
      <c r="K3113" t="s">
        <v>137</v>
      </c>
      <c r="L3113" t="s">
        <v>102</v>
      </c>
      <c r="M3113" t="s">
        <v>138</v>
      </c>
      <c r="N3113">
        <v>890111</v>
      </c>
      <c r="O3113" t="s">
        <v>241</v>
      </c>
      <c r="P3113" t="s">
        <v>242</v>
      </c>
      <c r="Q3113">
        <v>1532020</v>
      </c>
      <c r="R3113">
        <v>25000</v>
      </c>
      <c r="S3113" t="s">
        <v>243</v>
      </c>
      <c r="T3113" t="s">
        <v>6307</v>
      </c>
      <c r="U3113" t="s">
        <v>212</v>
      </c>
      <c r="V3113" t="s">
        <v>5000</v>
      </c>
      <c r="W3113" t="s">
        <v>48</v>
      </c>
      <c r="Z3113" t="s">
        <v>49</v>
      </c>
      <c r="AA3113" t="s">
        <v>140</v>
      </c>
      <c r="AB3113" t="s">
        <v>136</v>
      </c>
      <c r="AC3113" t="s">
        <v>49</v>
      </c>
      <c r="AD3113">
        <v>1184974</v>
      </c>
      <c r="AF3113" t="s">
        <v>5516</v>
      </c>
    </row>
    <row r="3114" spans="1:32" x14ac:dyDescent="0.25">
      <c r="A3114">
        <v>3873839</v>
      </c>
      <c r="B3114" t="s">
        <v>51</v>
      </c>
      <c r="C3114" t="s">
        <v>34</v>
      </c>
      <c r="D3114">
        <v>1000180634</v>
      </c>
      <c r="E3114" t="s">
        <v>1146</v>
      </c>
      <c r="F3114" t="s">
        <v>1147</v>
      </c>
      <c r="G3114" t="s">
        <v>37</v>
      </c>
      <c r="H3114">
        <v>25</v>
      </c>
      <c r="I3114" t="s">
        <v>38</v>
      </c>
      <c r="J3114" t="s">
        <v>54</v>
      </c>
      <c r="K3114" t="s">
        <v>197</v>
      </c>
      <c r="L3114" t="s">
        <v>102</v>
      </c>
      <c r="M3114" t="s">
        <v>147</v>
      </c>
      <c r="P3114" t="s">
        <v>219</v>
      </c>
      <c r="S3114" t="s">
        <v>220</v>
      </c>
      <c r="T3114" t="s">
        <v>1148</v>
      </c>
      <c r="U3114" t="s">
        <v>112</v>
      </c>
      <c r="V3114" t="s">
        <v>5888</v>
      </c>
      <c r="W3114" t="s">
        <v>48</v>
      </c>
      <c r="Z3114" t="s">
        <v>49</v>
      </c>
      <c r="AA3114" t="s">
        <v>1150</v>
      </c>
      <c r="AB3114" t="s">
        <v>1147</v>
      </c>
    </row>
    <row r="3115" spans="1:32" x14ac:dyDescent="0.25">
      <c r="A3115">
        <v>3873840</v>
      </c>
      <c r="B3115" t="s">
        <v>51</v>
      </c>
      <c r="C3115" t="s">
        <v>34</v>
      </c>
      <c r="D3115">
        <v>1024509007</v>
      </c>
      <c r="E3115" t="s">
        <v>5822</v>
      </c>
      <c r="F3115" t="s">
        <v>5823</v>
      </c>
      <c r="G3115" t="s">
        <v>775</v>
      </c>
      <c r="H3115">
        <v>36</v>
      </c>
      <c r="I3115" t="s">
        <v>38</v>
      </c>
      <c r="J3115" t="s">
        <v>54</v>
      </c>
      <c r="K3115" t="s">
        <v>137</v>
      </c>
      <c r="L3115" t="s">
        <v>102</v>
      </c>
      <c r="M3115" t="s">
        <v>138</v>
      </c>
      <c r="N3115">
        <v>890101</v>
      </c>
      <c r="O3115" t="s">
        <v>56</v>
      </c>
      <c r="P3115" t="s">
        <v>57</v>
      </c>
      <c r="Q3115">
        <v>1532810</v>
      </c>
      <c r="R3115">
        <v>50000</v>
      </c>
      <c r="S3115" t="s">
        <v>58</v>
      </c>
      <c r="T3115" t="s">
        <v>1686</v>
      </c>
      <c r="U3115" t="s">
        <v>60</v>
      </c>
      <c r="V3115" t="s">
        <v>5888</v>
      </c>
      <c r="W3115" t="s">
        <v>48</v>
      </c>
      <c r="Z3115" t="s">
        <v>49</v>
      </c>
      <c r="AA3115" t="s">
        <v>1090</v>
      </c>
      <c r="AB3115" t="s">
        <v>5823</v>
      </c>
      <c r="AC3115" t="s">
        <v>49</v>
      </c>
      <c r="AD3115">
        <v>1186034</v>
      </c>
      <c r="AF3115" t="s">
        <v>6538</v>
      </c>
    </row>
    <row r="3116" spans="1:32" x14ac:dyDescent="0.25">
      <c r="A3116">
        <v>3873857</v>
      </c>
      <c r="B3116" t="s">
        <v>51</v>
      </c>
      <c r="C3116" t="s">
        <v>160</v>
      </c>
      <c r="D3116">
        <v>1033724771</v>
      </c>
      <c r="E3116" t="s">
        <v>195</v>
      </c>
      <c r="F3116" t="s">
        <v>196</v>
      </c>
      <c r="G3116" t="s">
        <v>37</v>
      </c>
      <c r="H3116">
        <v>17</v>
      </c>
      <c r="I3116" t="s">
        <v>38</v>
      </c>
      <c r="J3116" t="s">
        <v>54</v>
      </c>
      <c r="K3116" t="s">
        <v>197</v>
      </c>
      <c r="L3116" t="s">
        <v>102</v>
      </c>
      <c r="M3116" t="s">
        <v>147</v>
      </c>
      <c r="N3116">
        <v>890111</v>
      </c>
      <c r="O3116" t="s">
        <v>241</v>
      </c>
      <c r="P3116" t="s">
        <v>242</v>
      </c>
      <c r="Q3116">
        <v>1532041</v>
      </c>
      <c r="R3116">
        <v>52000</v>
      </c>
      <c r="S3116" t="s">
        <v>243</v>
      </c>
      <c r="T3116" t="s">
        <v>6307</v>
      </c>
      <c r="U3116" t="s">
        <v>212</v>
      </c>
      <c r="V3116" t="s">
        <v>5470</v>
      </c>
      <c r="W3116" t="s">
        <v>48</v>
      </c>
      <c r="Z3116" t="s">
        <v>49</v>
      </c>
      <c r="AA3116" t="s">
        <v>198</v>
      </c>
      <c r="AB3116" t="s">
        <v>196</v>
      </c>
      <c r="AC3116" t="s">
        <v>49</v>
      </c>
      <c r="AD3116">
        <v>1185103</v>
      </c>
      <c r="AF3116" t="s">
        <v>5661</v>
      </c>
    </row>
    <row r="3117" spans="1:32" x14ac:dyDescent="0.25">
      <c r="A3117">
        <v>3873871</v>
      </c>
      <c r="B3117" t="s">
        <v>51</v>
      </c>
      <c r="C3117" t="s">
        <v>34</v>
      </c>
      <c r="D3117">
        <v>7834793</v>
      </c>
      <c r="E3117" t="s">
        <v>7335</v>
      </c>
      <c r="F3117" t="s">
        <v>7336</v>
      </c>
      <c r="G3117" t="s">
        <v>37</v>
      </c>
      <c r="H3117">
        <v>95</v>
      </c>
      <c r="I3117" t="s">
        <v>79</v>
      </c>
      <c r="J3117" t="s">
        <v>54</v>
      </c>
      <c r="K3117" t="s">
        <v>890</v>
      </c>
      <c r="L3117" t="s">
        <v>102</v>
      </c>
      <c r="M3117" t="s">
        <v>891</v>
      </c>
      <c r="N3117">
        <v>890101</v>
      </c>
      <c r="O3117" t="s">
        <v>56</v>
      </c>
      <c r="P3117" t="s">
        <v>57</v>
      </c>
      <c r="Q3117">
        <v>1529557</v>
      </c>
      <c r="R3117">
        <v>41615</v>
      </c>
      <c r="S3117" t="s">
        <v>58</v>
      </c>
      <c r="T3117" t="s">
        <v>1854</v>
      </c>
      <c r="U3117" t="s">
        <v>60</v>
      </c>
      <c r="V3117" t="s">
        <v>5888</v>
      </c>
      <c r="W3117" t="s">
        <v>48</v>
      </c>
      <c r="Z3117" t="s">
        <v>49</v>
      </c>
      <c r="AA3117" t="s">
        <v>7337</v>
      </c>
      <c r="AB3117" t="s">
        <v>7336</v>
      </c>
      <c r="AC3117" t="s">
        <v>49</v>
      </c>
      <c r="AD3117">
        <v>1183915</v>
      </c>
      <c r="AF3117" t="s">
        <v>5879</v>
      </c>
    </row>
    <row r="3118" spans="1:32" x14ac:dyDescent="0.25">
      <c r="A3118">
        <v>3873872</v>
      </c>
      <c r="B3118" t="s">
        <v>51</v>
      </c>
      <c r="C3118" t="s">
        <v>34</v>
      </c>
      <c r="D3118">
        <v>80225149</v>
      </c>
      <c r="E3118" t="s">
        <v>650</v>
      </c>
      <c r="F3118" t="s">
        <v>651</v>
      </c>
      <c r="G3118" t="s">
        <v>37</v>
      </c>
      <c r="H3118">
        <v>50</v>
      </c>
      <c r="I3118" t="s">
        <v>38</v>
      </c>
      <c r="J3118" t="s">
        <v>54</v>
      </c>
      <c r="K3118" t="s">
        <v>137</v>
      </c>
      <c r="L3118" t="s">
        <v>102</v>
      </c>
      <c r="M3118" t="s">
        <v>138</v>
      </c>
      <c r="N3118">
        <v>890111</v>
      </c>
      <c r="O3118" t="s">
        <v>241</v>
      </c>
      <c r="P3118" t="s">
        <v>242</v>
      </c>
      <c r="Q3118">
        <v>1532033</v>
      </c>
      <c r="R3118">
        <v>25000</v>
      </c>
      <c r="S3118" t="s">
        <v>243</v>
      </c>
      <c r="T3118" t="s">
        <v>6307</v>
      </c>
      <c r="U3118" t="s">
        <v>212</v>
      </c>
      <c r="V3118" t="s">
        <v>5470</v>
      </c>
      <c r="W3118" t="s">
        <v>48</v>
      </c>
      <c r="Z3118" t="s">
        <v>49</v>
      </c>
      <c r="AA3118" t="s">
        <v>652</v>
      </c>
      <c r="AB3118" t="s">
        <v>651</v>
      </c>
      <c r="AC3118" t="s">
        <v>49</v>
      </c>
      <c r="AD3118">
        <v>1185093</v>
      </c>
      <c r="AF3118" t="s">
        <v>5658</v>
      </c>
    </row>
    <row r="3119" spans="1:32" x14ac:dyDescent="0.25">
      <c r="A3119">
        <v>3873889</v>
      </c>
      <c r="B3119" t="s">
        <v>51</v>
      </c>
      <c r="C3119" t="s">
        <v>160</v>
      </c>
      <c r="D3119">
        <v>1019997056</v>
      </c>
      <c r="E3119" t="s">
        <v>1429</v>
      </c>
      <c r="F3119" t="s">
        <v>1430</v>
      </c>
      <c r="G3119" t="s">
        <v>37</v>
      </c>
      <c r="H3119">
        <v>16</v>
      </c>
      <c r="I3119" t="s">
        <v>38</v>
      </c>
      <c r="J3119" t="s">
        <v>54</v>
      </c>
      <c r="K3119" t="s">
        <v>197</v>
      </c>
      <c r="L3119" t="s">
        <v>102</v>
      </c>
      <c r="M3119" t="s">
        <v>147</v>
      </c>
      <c r="P3119" t="s">
        <v>43</v>
      </c>
      <c r="S3119" t="s">
        <v>44</v>
      </c>
      <c r="T3119" t="s">
        <v>4603</v>
      </c>
      <c r="U3119" t="s">
        <v>112</v>
      </c>
      <c r="V3119" t="s">
        <v>5000</v>
      </c>
      <c r="W3119" t="s">
        <v>48</v>
      </c>
      <c r="Z3119" t="s">
        <v>49</v>
      </c>
      <c r="AA3119" t="s">
        <v>1432</v>
      </c>
      <c r="AB3119" t="s">
        <v>1430</v>
      </c>
    </row>
    <row r="3120" spans="1:32" x14ac:dyDescent="0.25">
      <c r="A3120">
        <v>3873890</v>
      </c>
      <c r="B3120" t="s">
        <v>51</v>
      </c>
      <c r="C3120" t="s">
        <v>34</v>
      </c>
      <c r="D3120">
        <v>35374171</v>
      </c>
      <c r="E3120" t="s">
        <v>1763</v>
      </c>
      <c r="F3120" t="s">
        <v>1764</v>
      </c>
      <c r="G3120" t="s">
        <v>1761</v>
      </c>
      <c r="H3120">
        <v>70</v>
      </c>
      <c r="I3120" t="s">
        <v>79</v>
      </c>
      <c r="J3120" t="s">
        <v>54</v>
      </c>
      <c r="K3120" t="s">
        <v>218</v>
      </c>
      <c r="L3120" t="s">
        <v>102</v>
      </c>
      <c r="M3120" t="s">
        <v>69</v>
      </c>
      <c r="N3120">
        <v>890101</v>
      </c>
      <c r="O3120" t="s">
        <v>56</v>
      </c>
      <c r="P3120" t="s">
        <v>57</v>
      </c>
      <c r="Q3120">
        <v>1534561</v>
      </c>
      <c r="R3120">
        <v>85000</v>
      </c>
      <c r="S3120" t="s">
        <v>58</v>
      </c>
      <c r="T3120" t="s">
        <v>462</v>
      </c>
      <c r="U3120" t="s">
        <v>60</v>
      </c>
      <c r="V3120" t="s">
        <v>5888</v>
      </c>
      <c r="W3120" t="s">
        <v>48</v>
      </c>
      <c r="Z3120" t="s">
        <v>49</v>
      </c>
      <c r="AA3120" t="s">
        <v>1765</v>
      </c>
      <c r="AB3120" t="s">
        <v>1764</v>
      </c>
      <c r="AC3120" t="s">
        <v>49</v>
      </c>
      <c r="AD3120">
        <v>1187079</v>
      </c>
      <c r="AF3120" t="s">
        <v>6212</v>
      </c>
    </row>
    <row r="3121" spans="1:32" x14ac:dyDescent="0.25">
      <c r="A3121">
        <v>3873904</v>
      </c>
      <c r="B3121" t="s">
        <v>51</v>
      </c>
      <c r="C3121" t="s">
        <v>34</v>
      </c>
      <c r="D3121">
        <v>20036998</v>
      </c>
      <c r="E3121" t="s">
        <v>7041</v>
      </c>
      <c r="F3121" t="s">
        <v>7042</v>
      </c>
      <c r="G3121" t="s">
        <v>37</v>
      </c>
      <c r="H3121">
        <v>94</v>
      </c>
      <c r="I3121" t="s">
        <v>79</v>
      </c>
      <c r="J3121" t="s">
        <v>54</v>
      </c>
      <c r="K3121" t="s">
        <v>101</v>
      </c>
      <c r="L3121" t="s">
        <v>102</v>
      </c>
      <c r="M3121" t="s">
        <v>69</v>
      </c>
      <c r="N3121">
        <v>890101</v>
      </c>
      <c r="O3121" t="s">
        <v>56</v>
      </c>
      <c r="P3121" t="s">
        <v>57</v>
      </c>
      <c r="Q3121">
        <v>1531250</v>
      </c>
      <c r="R3121">
        <v>85000</v>
      </c>
      <c r="S3121" t="s">
        <v>58</v>
      </c>
      <c r="T3121" t="s">
        <v>1854</v>
      </c>
      <c r="U3121" t="s">
        <v>60</v>
      </c>
      <c r="V3121" t="s">
        <v>5888</v>
      </c>
      <c r="W3121" t="s">
        <v>48</v>
      </c>
      <c r="Z3121" t="s">
        <v>49</v>
      </c>
      <c r="AA3121" t="s">
        <v>7043</v>
      </c>
      <c r="AB3121" t="s">
        <v>7042</v>
      </c>
      <c r="AC3121" t="s">
        <v>49</v>
      </c>
      <c r="AD3121">
        <v>1184504</v>
      </c>
      <c r="AF3121" t="s">
        <v>6534</v>
      </c>
    </row>
    <row r="3122" spans="1:32" x14ac:dyDescent="0.25">
      <c r="A3122">
        <v>3874869</v>
      </c>
      <c r="B3122" t="s">
        <v>51</v>
      </c>
      <c r="C3122" t="s">
        <v>34</v>
      </c>
      <c r="D3122">
        <v>35459268</v>
      </c>
      <c r="E3122" t="s">
        <v>7287</v>
      </c>
      <c r="F3122" t="s">
        <v>7288</v>
      </c>
      <c r="G3122" t="s">
        <v>37</v>
      </c>
      <c r="H3122">
        <v>69</v>
      </c>
      <c r="I3122" t="s">
        <v>79</v>
      </c>
      <c r="J3122" t="s">
        <v>54</v>
      </c>
      <c r="K3122" t="s">
        <v>101</v>
      </c>
      <c r="L3122" t="s">
        <v>102</v>
      </c>
      <c r="M3122" t="s">
        <v>69</v>
      </c>
      <c r="P3122" t="s">
        <v>997</v>
      </c>
      <c r="S3122" t="s">
        <v>998</v>
      </c>
      <c r="T3122" t="s">
        <v>1153</v>
      </c>
      <c r="U3122" t="s">
        <v>999</v>
      </c>
      <c r="V3122" t="s">
        <v>6422</v>
      </c>
      <c r="W3122" t="s">
        <v>48</v>
      </c>
      <c r="Z3122" t="s">
        <v>49</v>
      </c>
      <c r="AA3122" t="s">
        <v>7289</v>
      </c>
      <c r="AB3122" t="s">
        <v>7288</v>
      </c>
    </row>
    <row r="3123" spans="1:32" x14ac:dyDescent="0.25">
      <c r="A3123">
        <v>3873908</v>
      </c>
      <c r="B3123" t="s">
        <v>51</v>
      </c>
      <c r="C3123" t="s">
        <v>34</v>
      </c>
      <c r="D3123">
        <v>40895</v>
      </c>
      <c r="E3123" t="s">
        <v>6934</v>
      </c>
      <c r="F3123" t="s">
        <v>6935</v>
      </c>
      <c r="G3123" t="s">
        <v>37</v>
      </c>
      <c r="H3123">
        <v>101</v>
      </c>
      <c r="I3123" t="s">
        <v>38</v>
      </c>
      <c r="J3123" t="s">
        <v>54</v>
      </c>
      <c r="K3123" t="s">
        <v>101</v>
      </c>
      <c r="L3123" t="s">
        <v>102</v>
      </c>
      <c r="M3123" t="s">
        <v>69</v>
      </c>
      <c r="N3123">
        <v>890101</v>
      </c>
      <c r="O3123" t="s">
        <v>56</v>
      </c>
      <c r="P3123" t="s">
        <v>57</v>
      </c>
      <c r="Q3123">
        <v>1531260</v>
      </c>
      <c r="R3123">
        <v>85000</v>
      </c>
      <c r="S3123" t="s">
        <v>58</v>
      </c>
      <c r="T3123" t="s">
        <v>1854</v>
      </c>
      <c r="U3123" t="s">
        <v>60</v>
      </c>
      <c r="V3123" t="s">
        <v>5888</v>
      </c>
      <c r="W3123" t="s">
        <v>48</v>
      </c>
      <c r="Z3123" t="s">
        <v>49</v>
      </c>
      <c r="AA3123" t="s">
        <v>6936</v>
      </c>
      <c r="AB3123" t="s">
        <v>6935</v>
      </c>
      <c r="AC3123" t="s">
        <v>49</v>
      </c>
      <c r="AD3123">
        <v>1184505</v>
      </c>
      <c r="AF3123" t="s">
        <v>5501</v>
      </c>
    </row>
    <row r="3124" spans="1:32" x14ac:dyDescent="0.25">
      <c r="A3124">
        <v>3873921</v>
      </c>
      <c r="B3124" t="s">
        <v>51</v>
      </c>
      <c r="C3124" t="s">
        <v>34</v>
      </c>
      <c r="D3124">
        <v>41328896</v>
      </c>
      <c r="E3124" t="s">
        <v>1447</v>
      </c>
      <c r="F3124" t="s">
        <v>1448</v>
      </c>
      <c r="G3124" t="s">
        <v>37</v>
      </c>
      <c r="H3124">
        <v>82</v>
      </c>
      <c r="I3124" t="s">
        <v>38</v>
      </c>
      <c r="J3124" t="s">
        <v>54</v>
      </c>
      <c r="K3124" t="s">
        <v>197</v>
      </c>
      <c r="L3124" t="s">
        <v>102</v>
      </c>
      <c r="M3124" t="s">
        <v>147</v>
      </c>
      <c r="P3124" t="s">
        <v>43</v>
      </c>
      <c r="S3124" t="s">
        <v>44</v>
      </c>
      <c r="T3124" t="s">
        <v>3272</v>
      </c>
      <c r="U3124" t="s">
        <v>112</v>
      </c>
      <c r="V3124" t="s">
        <v>5470</v>
      </c>
      <c r="W3124" t="s">
        <v>48</v>
      </c>
      <c r="Y3124" t="s">
        <v>6422</v>
      </c>
      <c r="Z3124" t="s">
        <v>49</v>
      </c>
      <c r="AA3124" t="s">
        <v>1450</v>
      </c>
      <c r="AB3124" t="s">
        <v>1448</v>
      </c>
    </row>
    <row r="3125" spans="1:32" x14ac:dyDescent="0.25">
      <c r="A3125">
        <v>3873922</v>
      </c>
      <c r="B3125" t="s">
        <v>51</v>
      </c>
      <c r="C3125" t="s">
        <v>34</v>
      </c>
      <c r="D3125">
        <v>20259768</v>
      </c>
      <c r="E3125" t="s">
        <v>899</v>
      </c>
      <c r="F3125" t="s">
        <v>900</v>
      </c>
      <c r="G3125" t="s">
        <v>37</v>
      </c>
      <c r="H3125">
        <v>89</v>
      </c>
      <c r="I3125" t="s">
        <v>79</v>
      </c>
      <c r="J3125" t="s">
        <v>54</v>
      </c>
      <c r="K3125" t="s">
        <v>101</v>
      </c>
      <c r="L3125" t="s">
        <v>102</v>
      </c>
      <c r="M3125" t="s">
        <v>69</v>
      </c>
      <c r="N3125">
        <v>890101</v>
      </c>
      <c r="O3125" t="s">
        <v>56</v>
      </c>
      <c r="P3125" t="s">
        <v>57</v>
      </c>
      <c r="Q3125">
        <v>1529560</v>
      </c>
      <c r="R3125">
        <v>85000</v>
      </c>
      <c r="S3125" t="s">
        <v>58</v>
      </c>
      <c r="T3125" t="s">
        <v>1854</v>
      </c>
      <c r="U3125" t="s">
        <v>60</v>
      </c>
      <c r="V3125" t="s">
        <v>6422</v>
      </c>
      <c r="W3125" t="s">
        <v>48</v>
      </c>
      <c r="Y3125" t="s">
        <v>6422</v>
      </c>
      <c r="Z3125" t="s">
        <v>49</v>
      </c>
      <c r="AA3125" t="s">
        <v>903</v>
      </c>
      <c r="AB3125" t="s">
        <v>900</v>
      </c>
      <c r="AC3125" t="s">
        <v>49</v>
      </c>
      <c r="AD3125">
        <v>1183918</v>
      </c>
      <c r="AF3125" t="s">
        <v>5554</v>
      </c>
    </row>
    <row r="3126" spans="1:32" x14ac:dyDescent="0.25">
      <c r="A3126">
        <v>3873972</v>
      </c>
      <c r="B3126" t="s">
        <v>51</v>
      </c>
      <c r="C3126" t="s">
        <v>34</v>
      </c>
      <c r="D3126">
        <v>29644395</v>
      </c>
      <c r="E3126" t="s">
        <v>1585</v>
      </c>
      <c r="F3126" t="s">
        <v>1586</v>
      </c>
      <c r="G3126" t="s">
        <v>37</v>
      </c>
      <c r="H3126">
        <v>86</v>
      </c>
      <c r="I3126" t="s">
        <v>79</v>
      </c>
      <c r="J3126" t="s">
        <v>54</v>
      </c>
      <c r="K3126" t="s">
        <v>101</v>
      </c>
      <c r="L3126" t="s">
        <v>102</v>
      </c>
      <c r="M3126" t="s">
        <v>69</v>
      </c>
      <c r="N3126" t="s">
        <v>131</v>
      </c>
      <c r="O3126" t="s">
        <v>132</v>
      </c>
      <c r="P3126" t="s">
        <v>133</v>
      </c>
      <c r="S3126" t="s">
        <v>132</v>
      </c>
      <c r="T3126" t="s">
        <v>105</v>
      </c>
      <c r="U3126" t="s">
        <v>106</v>
      </c>
      <c r="V3126" t="s">
        <v>6422</v>
      </c>
      <c r="W3126" t="s">
        <v>48</v>
      </c>
      <c r="Y3126" t="s">
        <v>6422</v>
      </c>
      <c r="Z3126" t="s">
        <v>49</v>
      </c>
      <c r="AA3126" t="s">
        <v>1587</v>
      </c>
      <c r="AB3126" t="s">
        <v>1586</v>
      </c>
    </row>
    <row r="3127" spans="1:32" x14ac:dyDescent="0.25">
      <c r="A3127">
        <v>3875016</v>
      </c>
      <c r="B3127" t="s">
        <v>51</v>
      </c>
      <c r="C3127" t="s">
        <v>34</v>
      </c>
      <c r="D3127">
        <v>276937</v>
      </c>
      <c r="E3127" t="s">
        <v>215</v>
      </c>
      <c r="F3127" t="s">
        <v>216</v>
      </c>
      <c r="G3127" t="s">
        <v>217</v>
      </c>
      <c r="H3127">
        <v>106</v>
      </c>
      <c r="I3127" t="s">
        <v>38</v>
      </c>
      <c r="J3127" t="s">
        <v>54</v>
      </c>
      <c r="K3127" t="s">
        <v>218</v>
      </c>
      <c r="L3127" t="s">
        <v>102</v>
      </c>
      <c r="M3127" t="s">
        <v>69</v>
      </c>
      <c r="P3127" t="s">
        <v>1051</v>
      </c>
      <c r="S3127" t="s">
        <v>1052</v>
      </c>
      <c r="T3127" t="s">
        <v>1514</v>
      </c>
      <c r="U3127" t="s">
        <v>112</v>
      </c>
      <c r="V3127" t="s">
        <v>6756</v>
      </c>
      <c r="W3127" t="s">
        <v>48</v>
      </c>
      <c r="Y3127" t="s">
        <v>6756</v>
      </c>
      <c r="Z3127" t="s">
        <v>49</v>
      </c>
      <c r="AA3127" t="s">
        <v>222</v>
      </c>
      <c r="AB3127" t="s">
        <v>216</v>
      </c>
    </row>
    <row r="3128" spans="1:32" x14ac:dyDescent="0.25">
      <c r="A3128">
        <v>3875035</v>
      </c>
      <c r="B3128" t="s">
        <v>51</v>
      </c>
      <c r="C3128" t="s">
        <v>34</v>
      </c>
      <c r="D3128">
        <v>41604214</v>
      </c>
      <c r="E3128" t="s">
        <v>2335</v>
      </c>
      <c r="F3128" t="s">
        <v>2336</v>
      </c>
      <c r="G3128" t="s">
        <v>1002</v>
      </c>
      <c r="H3128">
        <v>72</v>
      </c>
      <c r="I3128" t="s">
        <v>79</v>
      </c>
      <c r="J3128" t="s">
        <v>54</v>
      </c>
      <c r="K3128" t="s">
        <v>101</v>
      </c>
      <c r="L3128" t="s">
        <v>102</v>
      </c>
      <c r="M3128" t="s">
        <v>69</v>
      </c>
      <c r="P3128" t="s">
        <v>43</v>
      </c>
      <c r="S3128" t="s">
        <v>44</v>
      </c>
      <c r="T3128" t="s">
        <v>2296</v>
      </c>
      <c r="U3128" t="s">
        <v>112</v>
      </c>
      <c r="V3128" t="s">
        <v>6756</v>
      </c>
      <c r="W3128" t="s">
        <v>48</v>
      </c>
      <c r="Y3128" t="s">
        <v>6756</v>
      </c>
      <c r="Z3128" t="s">
        <v>49</v>
      </c>
      <c r="AA3128" t="s">
        <v>2337</v>
      </c>
      <c r="AB3128" t="s">
        <v>2336</v>
      </c>
    </row>
    <row r="3129" spans="1:32" x14ac:dyDescent="0.25">
      <c r="A3129">
        <v>3874025</v>
      </c>
      <c r="B3129" t="s">
        <v>51</v>
      </c>
      <c r="C3129" t="s">
        <v>34</v>
      </c>
      <c r="D3129">
        <v>20439225</v>
      </c>
      <c r="E3129" t="s">
        <v>4301</v>
      </c>
      <c r="F3129" t="s">
        <v>4302</v>
      </c>
      <c r="G3129" t="s">
        <v>544</v>
      </c>
      <c r="H3129">
        <v>76</v>
      </c>
      <c r="I3129" t="s">
        <v>79</v>
      </c>
      <c r="J3129" t="s">
        <v>54</v>
      </c>
      <c r="K3129" t="s">
        <v>218</v>
      </c>
      <c r="L3129" t="s">
        <v>102</v>
      </c>
      <c r="M3129" t="s">
        <v>69</v>
      </c>
      <c r="P3129" t="s">
        <v>43</v>
      </c>
      <c r="S3129" t="s">
        <v>44</v>
      </c>
      <c r="T3129" t="s">
        <v>4656</v>
      </c>
      <c r="U3129" t="s">
        <v>112</v>
      </c>
      <c r="V3129" t="s">
        <v>5000</v>
      </c>
      <c r="W3129" t="s">
        <v>48</v>
      </c>
      <c r="Y3129" t="s">
        <v>6422</v>
      </c>
      <c r="Z3129" t="s">
        <v>49</v>
      </c>
      <c r="AA3129" t="s">
        <v>4304</v>
      </c>
      <c r="AB3129" t="s">
        <v>4302</v>
      </c>
    </row>
    <row r="3130" spans="1:32" x14ac:dyDescent="0.25">
      <c r="A3130">
        <v>3874040</v>
      </c>
      <c r="B3130" t="s">
        <v>51</v>
      </c>
      <c r="C3130" t="s">
        <v>34</v>
      </c>
      <c r="D3130">
        <v>276937</v>
      </c>
      <c r="E3130" t="s">
        <v>215</v>
      </c>
      <c r="F3130" t="s">
        <v>216</v>
      </c>
      <c r="G3130" t="s">
        <v>217</v>
      </c>
      <c r="H3130">
        <v>106</v>
      </c>
      <c r="I3130" t="s">
        <v>38</v>
      </c>
      <c r="J3130" t="s">
        <v>54</v>
      </c>
      <c r="K3130" t="s">
        <v>218</v>
      </c>
      <c r="L3130" t="s">
        <v>102</v>
      </c>
      <c r="M3130" t="s">
        <v>69</v>
      </c>
      <c r="P3130" t="s">
        <v>43</v>
      </c>
      <c r="S3130" t="s">
        <v>44</v>
      </c>
      <c r="T3130" t="s">
        <v>221</v>
      </c>
      <c r="U3130" t="s">
        <v>112</v>
      </c>
      <c r="V3130" t="s">
        <v>6422</v>
      </c>
      <c r="W3130" t="s">
        <v>48</v>
      </c>
      <c r="Y3130" t="s">
        <v>6422</v>
      </c>
      <c r="Z3130" t="s">
        <v>49</v>
      </c>
      <c r="AA3130" t="s">
        <v>222</v>
      </c>
      <c r="AB3130" t="s">
        <v>216</v>
      </c>
    </row>
    <row r="3131" spans="1:32" x14ac:dyDescent="0.25">
      <c r="A3131">
        <v>3874072</v>
      </c>
      <c r="B3131" t="s">
        <v>51</v>
      </c>
      <c r="C3131" t="s">
        <v>34</v>
      </c>
      <c r="D3131">
        <v>23893076</v>
      </c>
      <c r="E3131" t="s">
        <v>1099</v>
      </c>
      <c r="F3131" t="s">
        <v>1100</v>
      </c>
      <c r="G3131" t="s">
        <v>217</v>
      </c>
      <c r="H3131">
        <v>91</v>
      </c>
      <c r="I3131" t="s">
        <v>79</v>
      </c>
      <c r="J3131" t="s">
        <v>54</v>
      </c>
      <c r="K3131" t="s">
        <v>101</v>
      </c>
      <c r="L3131" t="s">
        <v>102</v>
      </c>
      <c r="M3131" t="s">
        <v>69</v>
      </c>
      <c r="P3131" t="s">
        <v>43</v>
      </c>
      <c r="S3131" t="s">
        <v>44</v>
      </c>
      <c r="T3131" t="s">
        <v>2141</v>
      </c>
      <c r="U3131" t="s">
        <v>112</v>
      </c>
      <c r="V3131" t="s">
        <v>5470</v>
      </c>
      <c r="W3131" t="s">
        <v>48</v>
      </c>
      <c r="Y3131" t="s">
        <v>6422</v>
      </c>
      <c r="Z3131" t="s">
        <v>49</v>
      </c>
      <c r="AA3131" t="s">
        <v>1102</v>
      </c>
      <c r="AB3131" t="s">
        <v>1100</v>
      </c>
    </row>
    <row r="3132" spans="1:32" x14ac:dyDescent="0.25">
      <c r="A3132">
        <v>3875101</v>
      </c>
      <c r="B3132" t="s">
        <v>51</v>
      </c>
      <c r="C3132" t="s">
        <v>34</v>
      </c>
      <c r="D3132">
        <v>24076725</v>
      </c>
      <c r="E3132" t="s">
        <v>7374</v>
      </c>
      <c r="F3132" t="s">
        <v>7375</v>
      </c>
      <c r="G3132" t="s">
        <v>37</v>
      </c>
      <c r="H3132">
        <v>98</v>
      </c>
      <c r="I3132" t="s">
        <v>79</v>
      </c>
      <c r="J3132" t="s">
        <v>54</v>
      </c>
      <c r="K3132" t="s">
        <v>101</v>
      </c>
      <c r="L3132" t="s">
        <v>102</v>
      </c>
      <c r="M3132" t="s">
        <v>69</v>
      </c>
      <c r="N3132" t="s">
        <v>3561</v>
      </c>
      <c r="O3132" t="s">
        <v>3562</v>
      </c>
      <c r="P3132" t="s">
        <v>3561</v>
      </c>
      <c r="S3132" t="s">
        <v>3562</v>
      </c>
      <c r="T3132" t="s">
        <v>1043</v>
      </c>
      <c r="U3132" t="s">
        <v>60</v>
      </c>
      <c r="V3132" t="s">
        <v>6756</v>
      </c>
      <c r="W3132" t="s">
        <v>48</v>
      </c>
      <c r="Z3132" t="s">
        <v>49</v>
      </c>
      <c r="AA3132" t="s">
        <v>7376</v>
      </c>
      <c r="AB3132" t="s">
        <v>7375</v>
      </c>
    </row>
    <row r="3133" spans="1:32" x14ac:dyDescent="0.25">
      <c r="A3133">
        <v>3875116</v>
      </c>
      <c r="B3133" t="s">
        <v>51</v>
      </c>
      <c r="C3133" t="s">
        <v>34</v>
      </c>
      <c r="D3133">
        <v>41656471</v>
      </c>
      <c r="E3133" t="s">
        <v>6941</v>
      </c>
      <c r="F3133" t="s">
        <v>6942</v>
      </c>
      <c r="G3133" t="s">
        <v>144</v>
      </c>
      <c r="H3133">
        <v>75</v>
      </c>
      <c r="I3133" t="s">
        <v>79</v>
      </c>
      <c r="J3133" t="s">
        <v>54</v>
      </c>
      <c r="K3133" t="s">
        <v>101</v>
      </c>
      <c r="L3133" t="s">
        <v>102</v>
      </c>
      <c r="M3133" t="s">
        <v>69</v>
      </c>
      <c r="N3133">
        <v>890111</v>
      </c>
      <c r="O3133" t="s">
        <v>241</v>
      </c>
      <c r="P3133" t="s">
        <v>242</v>
      </c>
      <c r="Q3133">
        <v>1532791</v>
      </c>
      <c r="R3133">
        <v>52300</v>
      </c>
      <c r="S3133" t="s">
        <v>243</v>
      </c>
      <c r="T3133" t="s">
        <v>4453</v>
      </c>
      <c r="U3133" t="s">
        <v>212</v>
      </c>
      <c r="V3133" t="s">
        <v>2881</v>
      </c>
      <c r="W3133" t="s">
        <v>48</v>
      </c>
      <c r="Z3133" t="s">
        <v>49</v>
      </c>
      <c r="AA3133" t="s">
        <v>6943</v>
      </c>
      <c r="AB3133" t="s">
        <v>6942</v>
      </c>
      <c r="AC3133" t="s">
        <v>49</v>
      </c>
      <c r="AD3133">
        <v>1185748</v>
      </c>
      <c r="AF3133" t="s">
        <v>5539</v>
      </c>
    </row>
    <row r="3134" spans="1:32" x14ac:dyDescent="0.25">
      <c r="A3134">
        <v>3875118</v>
      </c>
      <c r="B3134" t="s">
        <v>51</v>
      </c>
      <c r="C3134" t="s">
        <v>160</v>
      </c>
      <c r="D3134">
        <v>1033697908</v>
      </c>
      <c r="E3134" t="s">
        <v>3943</v>
      </c>
      <c r="F3134" t="s">
        <v>3944</v>
      </c>
      <c r="G3134" t="s">
        <v>37</v>
      </c>
      <c r="H3134">
        <v>19</v>
      </c>
      <c r="I3134" t="s">
        <v>38</v>
      </c>
      <c r="J3134" t="s">
        <v>54</v>
      </c>
      <c r="K3134" t="s">
        <v>393</v>
      </c>
      <c r="L3134" t="s">
        <v>102</v>
      </c>
      <c r="M3134" t="s">
        <v>147</v>
      </c>
      <c r="P3134" t="s">
        <v>43</v>
      </c>
      <c r="S3134" t="s">
        <v>44</v>
      </c>
      <c r="T3134" t="s">
        <v>3945</v>
      </c>
      <c r="U3134" t="s">
        <v>112</v>
      </c>
      <c r="V3134" t="s">
        <v>5470</v>
      </c>
      <c r="W3134" t="s">
        <v>48</v>
      </c>
      <c r="Z3134" t="s">
        <v>49</v>
      </c>
      <c r="AA3134" t="s">
        <v>3946</v>
      </c>
      <c r="AB3134" t="s">
        <v>3944</v>
      </c>
    </row>
    <row r="3135" spans="1:32" x14ac:dyDescent="0.25">
      <c r="A3135">
        <v>3875133</v>
      </c>
      <c r="B3135" t="s">
        <v>51</v>
      </c>
      <c r="C3135" t="s">
        <v>34</v>
      </c>
      <c r="D3135">
        <v>41656471</v>
      </c>
      <c r="E3135" t="s">
        <v>6941</v>
      </c>
      <c r="F3135" t="s">
        <v>6942</v>
      </c>
      <c r="G3135" t="s">
        <v>144</v>
      </c>
      <c r="H3135">
        <v>75</v>
      </c>
      <c r="I3135" t="s">
        <v>79</v>
      </c>
      <c r="J3135" t="s">
        <v>54</v>
      </c>
      <c r="K3135" t="s">
        <v>101</v>
      </c>
      <c r="L3135" t="s">
        <v>102</v>
      </c>
      <c r="M3135" t="s">
        <v>69</v>
      </c>
      <c r="N3135">
        <v>890112</v>
      </c>
      <c r="O3135" t="s">
        <v>1007</v>
      </c>
      <c r="P3135" t="s">
        <v>1008</v>
      </c>
      <c r="Q3135">
        <v>1532802</v>
      </c>
      <c r="R3135">
        <v>45000</v>
      </c>
      <c r="S3135" t="s">
        <v>1009</v>
      </c>
      <c r="T3135" t="s">
        <v>4453</v>
      </c>
      <c r="U3135" t="s">
        <v>1010</v>
      </c>
      <c r="V3135" t="s">
        <v>5000</v>
      </c>
      <c r="W3135" t="s">
        <v>48</v>
      </c>
      <c r="Z3135" t="s">
        <v>49</v>
      </c>
      <c r="AA3135" t="s">
        <v>6943</v>
      </c>
      <c r="AB3135" t="s">
        <v>6942</v>
      </c>
      <c r="AC3135" t="s">
        <v>49</v>
      </c>
      <c r="AD3135">
        <v>1185769</v>
      </c>
      <c r="AF3135" t="s">
        <v>6698</v>
      </c>
    </row>
    <row r="3136" spans="1:32" x14ac:dyDescent="0.25">
      <c r="A3136">
        <v>3875150</v>
      </c>
      <c r="B3136" t="s">
        <v>51</v>
      </c>
      <c r="C3136" t="s">
        <v>34</v>
      </c>
      <c r="D3136">
        <v>52548130</v>
      </c>
      <c r="E3136" t="s">
        <v>1033</v>
      </c>
      <c r="F3136" t="s">
        <v>1034</v>
      </c>
      <c r="G3136" t="s">
        <v>37</v>
      </c>
      <c r="H3136">
        <v>46</v>
      </c>
      <c r="I3136" t="s">
        <v>79</v>
      </c>
      <c r="J3136" t="s">
        <v>54</v>
      </c>
      <c r="K3136" t="s">
        <v>101</v>
      </c>
      <c r="L3136" t="s">
        <v>102</v>
      </c>
      <c r="M3136" t="s">
        <v>69</v>
      </c>
      <c r="P3136" t="s">
        <v>43</v>
      </c>
      <c r="S3136" t="s">
        <v>44</v>
      </c>
      <c r="T3136" t="s">
        <v>5460</v>
      </c>
      <c r="U3136" t="s">
        <v>112</v>
      </c>
      <c r="V3136" t="s">
        <v>5000</v>
      </c>
      <c r="W3136" t="s">
        <v>48</v>
      </c>
      <c r="Z3136" t="s">
        <v>49</v>
      </c>
      <c r="AA3136" t="s">
        <v>1035</v>
      </c>
      <c r="AB3136" t="s">
        <v>1034</v>
      </c>
    </row>
    <row r="3137" spans="1:32" x14ac:dyDescent="0.25">
      <c r="A3137">
        <v>3875152</v>
      </c>
      <c r="B3137" t="s">
        <v>51</v>
      </c>
      <c r="C3137" t="s">
        <v>34</v>
      </c>
      <c r="D3137">
        <v>20301451</v>
      </c>
      <c r="E3137" t="s">
        <v>5734</v>
      </c>
      <c r="F3137" t="s">
        <v>5735</v>
      </c>
      <c r="G3137" t="s">
        <v>144</v>
      </c>
      <c r="H3137">
        <v>90</v>
      </c>
      <c r="I3137" t="s">
        <v>79</v>
      </c>
      <c r="J3137" t="s">
        <v>54</v>
      </c>
      <c r="K3137" t="s">
        <v>101</v>
      </c>
      <c r="L3137" t="s">
        <v>102</v>
      </c>
      <c r="M3137" t="s">
        <v>69</v>
      </c>
      <c r="N3137">
        <v>890111</v>
      </c>
      <c r="O3137" t="s">
        <v>241</v>
      </c>
      <c r="P3137" t="s">
        <v>242</v>
      </c>
      <c r="Q3137">
        <v>1532769</v>
      </c>
      <c r="R3137">
        <v>52300</v>
      </c>
      <c r="S3137" t="s">
        <v>243</v>
      </c>
      <c r="T3137" t="s">
        <v>4453</v>
      </c>
      <c r="U3137" t="s">
        <v>212</v>
      </c>
      <c r="V3137" t="s">
        <v>4523</v>
      </c>
      <c r="W3137" t="s">
        <v>48</v>
      </c>
      <c r="Z3137" t="s">
        <v>49</v>
      </c>
      <c r="AA3137" t="s">
        <v>5736</v>
      </c>
      <c r="AB3137" t="s">
        <v>5735</v>
      </c>
      <c r="AC3137" t="s">
        <v>49</v>
      </c>
      <c r="AD3137">
        <v>1185778</v>
      </c>
      <c r="AF3137" t="s">
        <v>7133</v>
      </c>
    </row>
    <row r="3138" spans="1:32" x14ac:dyDescent="0.25">
      <c r="A3138">
        <v>3875419</v>
      </c>
      <c r="B3138" t="s">
        <v>51</v>
      </c>
      <c r="C3138" t="s">
        <v>34</v>
      </c>
      <c r="D3138">
        <v>23768941</v>
      </c>
      <c r="E3138" t="s">
        <v>5980</v>
      </c>
      <c r="F3138" t="s">
        <v>5981</v>
      </c>
      <c r="G3138" t="s">
        <v>37</v>
      </c>
      <c r="H3138">
        <v>94</v>
      </c>
      <c r="I3138" t="s">
        <v>79</v>
      </c>
      <c r="J3138" t="s">
        <v>54</v>
      </c>
      <c r="K3138" t="s">
        <v>101</v>
      </c>
      <c r="L3138" t="s">
        <v>102</v>
      </c>
      <c r="M3138" t="s">
        <v>69</v>
      </c>
      <c r="N3138">
        <v>890101</v>
      </c>
      <c r="O3138" t="s">
        <v>56</v>
      </c>
      <c r="P3138" t="s">
        <v>57</v>
      </c>
      <c r="Q3138">
        <v>1534598</v>
      </c>
      <c r="R3138">
        <v>85000</v>
      </c>
      <c r="S3138" t="s">
        <v>58</v>
      </c>
      <c r="T3138" t="s">
        <v>1043</v>
      </c>
      <c r="U3138" t="s">
        <v>60</v>
      </c>
      <c r="V3138" t="s">
        <v>5888</v>
      </c>
      <c r="W3138" t="s">
        <v>48</v>
      </c>
      <c r="Z3138" t="s">
        <v>49</v>
      </c>
      <c r="AA3138" t="s">
        <v>5982</v>
      </c>
      <c r="AB3138" t="s">
        <v>5981</v>
      </c>
      <c r="AC3138" t="s">
        <v>49</v>
      </c>
      <c r="AD3138">
        <v>1187104</v>
      </c>
      <c r="AF3138" t="s">
        <v>6248</v>
      </c>
    </row>
    <row r="3139" spans="1:32" x14ac:dyDescent="0.25">
      <c r="A3139">
        <v>3875453</v>
      </c>
      <c r="B3139" t="s">
        <v>51</v>
      </c>
      <c r="C3139" t="s">
        <v>34</v>
      </c>
      <c r="D3139">
        <v>256316</v>
      </c>
      <c r="E3139" t="s">
        <v>318</v>
      </c>
      <c r="F3139" t="s">
        <v>319</v>
      </c>
      <c r="G3139" t="s">
        <v>320</v>
      </c>
      <c r="H3139">
        <v>96</v>
      </c>
      <c r="I3139" t="s">
        <v>38</v>
      </c>
      <c r="J3139" t="s">
        <v>54</v>
      </c>
      <c r="K3139" t="s">
        <v>218</v>
      </c>
      <c r="L3139" t="s">
        <v>102</v>
      </c>
      <c r="M3139" t="s">
        <v>69</v>
      </c>
      <c r="P3139" t="s">
        <v>1051</v>
      </c>
      <c r="S3139" t="s">
        <v>1052</v>
      </c>
      <c r="T3139" t="s">
        <v>1444</v>
      </c>
      <c r="U3139" t="s">
        <v>112</v>
      </c>
      <c r="V3139" t="s">
        <v>6890</v>
      </c>
      <c r="W3139" t="s">
        <v>48</v>
      </c>
      <c r="Z3139" t="s">
        <v>49</v>
      </c>
      <c r="AA3139" t="s">
        <v>322</v>
      </c>
      <c r="AB3139" t="s">
        <v>319</v>
      </c>
    </row>
    <row r="3140" spans="1:32" x14ac:dyDescent="0.25">
      <c r="A3140">
        <v>3875468</v>
      </c>
      <c r="B3140" t="s">
        <v>51</v>
      </c>
      <c r="C3140" t="s">
        <v>34</v>
      </c>
      <c r="D3140">
        <v>26591537</v>
      </c>
      <c r="E3140" t="s">
        <v>7381</v>
      </c>
      <c r="F3140" t="s">
        <v>7382</v>
      </c>
      <c r="G3140" t="s">
        <v>37</v>
      </c>
      <c r="H3140">
        <v>84</v>
      </c>
      <c r="I3140" t="s">
        <v>79</v>
      </c>
      <c r="J3140" t="s">
        <v>54</v>
      </c>
      <c r="K3140" t="s">
        <v>101</v>
      </c>
      <c r="L3140" t="s">
        <v>102</v>
      </c>
      <c r="M3140" t="s">
        <v>69</v>
      </c>
      <c r="N3140">
        <v>890111</v>
      </c>
      <c r="O3140" t="s">
        <v>241</v>
      </c>
      <c r="P3140" t="s">
        <v>242</v>
      </c>
      <c r="Q3140">
        <v>1532902</v>
      </c>
      <c r="R3140">
        <v>52300</v>
      </c>
      <c r="S3140" t="s">
        <v>243</v>
      </c>
      <c r="T3140" t="s">
        <v>2425</v>
      </c>
      <c r="U3140" t="s">
        <v>212</v>
      </c>
      <c r="V3140" t="s">
        <v>2164</v>
      </c>
      <c r="W3140" t="s">
        <v>48</v>
      </c>
      <c r="Z3140" t="s">
        <v>49</v>
      </c>
      <c r="AA3140" t="s">
        <v>7383</v>
      </c>
      <c r="AB3140" t="s">
        <v>7382</v>
      </c>
      <c r="AC3140" t="s">
        <v>49</v>
      </c>
      <c r="AD3140">
        <v>1186076</v>
      </c>
      <c r="AF3140" t="s">
        <v>5852</v>
      </c>
    </row>
    <row r="3141" spans="1:32" x14ac:dyDescent="0.25">
      <c r="A3141">
        <v>3875470</v>
      </c>
      <c r="B3141" t="s">
        <v>51</v>
      </c>
      <c r="C3141" t="s">
        <v>34</v>
      </c>
      <c r="D3141">
        <v>41505108</v>
      </c>
      <c r="E3141" t="s">
        <v>6832</v>
      </c>
      <c r="F3141" t="s">
        <v>6833</v>
      </c>
      <c r="G3141" t="s">
        <v>37</v>
      </c>
      <c r="H3141">
        <v>75</v>
      </c>
      <c r="I3141" t="s">
        <v>79</v>
      </c>
      <c r="J3141" t="s">
        <v>54</v>
      </c>
      <c r="K3141" t="s">
        <v>101</v>
      </c>
      <c r="L3141" t="s">
        <v>102</v>
      </c>
      <c r="M3141" t="s">
        <v>69</v>
      </c>
      <c r="N3141">
        <v>890111</v>
      </c>
      <c r="O3141" t="s">
        <v>241</v>
      </c>
      <c r="P3141" t="s">
        <v>242</v>
      </c>
      <c r="Q3141">
        <v>1536509</v>
      </c>
      <c r="R3141">
        <v>52300</v>
      </c>
      <c r="S3141" t="s">
        <v>243</v>
      </c>
      <c r="T3141" t="s">
        <v>5887</v>
      </c>
      <c r="U3141" t="s">
        <v>212</v>
      </c>
      <c r="V3141" t="s">
        <v>6422</v>
      </c>
      <c r="W3141" t="s">
        <v>48</v>
      </c>
      <c r="Z3141" t="s">
        <v>49</v>
      </c>
      <c r="AA3141" t="s">
        <v>6834</v>
      </c>
      <c r="AB3141" t="s">
        <v>6833</v>
      </c>
      <c r="AC3141" t="s">
        <v>49</v>
      </c>
      <c r="AD3141">
        <v>1188518</v>
      </c>
      <c r="AF3141" t="s">
        <v>6758</v>
      </c>
    </row>
    <row r="3142" spans="1:32" x14ac:dyDescent="0.25">
      <c r="A3142">
        <v>3875485</v>
      </c>
      <c r="B3142" t="s">
        <v>51</v>
      </c>
      <c r="C3142" t="s">
        <v>34</v>
      </c>
      <c r="D3142">
        <v>3698918</v>
      </c>
      <c r="E3142" t="s">
        <v>3749</v>
      </c>
      <c r="F3142" t="s">
        <v>3750</v>
      </c>
      <c r="G3142" t="s">
        <v>37</v>
      </c>
      <c r="H3142">
        <v>87</v>
      </c>
      <c r="I3142" t="s">
        <v>38</v>
      </c>
      <c r="J3142" t="s">
        <v>54</v>
      </c>
      <c r="K3142" t="s">
        <v>101</v>
      </c>
      <c r="L3142" t="s">
        <v>102</v>
      </c>
      <c r="M3142" t="s">
        <v>69</v>
      </c>
      <c r="N3142">
        <v>890111</v>
      </c>
      <c r="O3142" t="s">
        <v>241</v>
      </c>
      <c r="P3142" t="s">
        <v>242</v>
      </c>
      <c r="Q3142">
        <v>1532933</v>
      </c>
      <c r="R3142">
        <v>52300</v>
      </c>
      <c r="S3142" t="s">
        <v>243</v>
      </c>
      <c r="T3142" t="s">
        <v>2425</v>
      </c>
      <c r="U3142" t="s">
        <v>212</v>
      </c>
      <c r="V3142" t="s">
        <v>2164</v>
      </c>
      <c r="W3142" t="s">
        <v>48</v>
      </c>
      <c r="Z3142" t="s">
        <v>49</v>
      </c>
      <c r="AA3142" t="s">
        <v>3751</v>
      </c>
      <c r="AB3142" t="s">
        <v>3750</v>
      </c>
      <c r="AC3142" t="s">
        <v>49</v>
      </c>
      <c r="AD3142">
        <v>1186084</v>
      </c>
      <c r="AF3142" t="s">
        <v>6818</v>
      </c>
    </row>
    <row r="3143" spans="1:32" x14ac:dyDescent="0.25">
      <c r="A3143">
        <v>3875487</v>
      </c>
      <c r="B3143" t="s">
        <v>51</v>
      </c>
      <c r="C3143" t="s">
        <v>34</v>
      </c>
      <c r="D3143">
        <v>20101475</v>
      </c>
      <c r="E3143" t="s">
        <v>2476</v>
      </c>
      <c r="F3143" t="s">
        <v>2477</v>
      </c>
      <c r="G3143" t="s">
        <v>37</v>
      </c>
      <c r="H3143">
        <v>95</v>
      </c>
      <c r="I3143" t="s">
        <v>79</v>
      </c>
      <c r="J3143" t="s">
        <v>54</v>
      </c>
      <c r="K3143" t="s">
        <v>101</v>
      </c>
      <c r="L3143" t="s">
        <v>102</v>
      </c>
      <c r="M3143" t="s">
        <v>69</v>
      </c>
      <c r="N3143">
        <v>890110</v>
      </c>
      <c r="O3143" t="s">
        <v>1024</v>
      </c>
      <c r="P3143" t="s">
        <v>1025</v>
      </c>
      <c r="Q3143">
        <v>1529374</v>
      </c>
      <c r="R3143">
        <v>52300</v>
      </c>
      <c r="S3143" t="s">
        <v>453</v>
      </c>
      <c r="T3143" t="s">
        <v>2050</v>
      </c>
      <c r="U3143" t="s">
        <v>266</v>
      </c>
      <c r="V3143" t="s">
        <v>3540</v>
      </c>
      <c r="W3143" t="s">
        <v>48</v>
      </c>
      <c r="Z3143" t="s">
        <v>49</v>
      </c>
      <c r="AA3143" t="s">
        <v>2478</v>
      </c>
      <c r="AB3143" t="s">
        <v>2477</v>
      </c>
      <c r="AC3143" t="s">
        <v>49</v>
      </c>
      <c r="AD3143">
        <v>1183628</v>
      </c>
      <c r="AF3143" t="s">
        <v>5005</v>
      </c>
    </row>
    <row r="3144" spans="1:32" x14ac:dyDescent="0.25">
      <c r="A3144">
        <v>3874075</v>
      </c>
      <c r="B3144" t="s">
        <v>51</v>
      </c>
      <c r="C3144" t="s">
        <v>34</v>
      </c>
      <c r="D3144">
        <v>23893076</v>
      </c>
      <c r="E3144" t="s">
        <v>1099</v>
      </c>
      <c r="F3144" t="s">
        <v>1100</v>
      </c>
      <c r="G3144" t="s">
        <v>217</v>
      </c>
      <c r="H3144">
        <v>91</v>
      </c>
      <c r="I3144" t="s">
        <v>79</v>
      </c>
      <c r="J3144" t="s">
        <v>54</v>
      </c>
      <c r="K3144" t="s">
        <v>101</v>
      </c>
      <c r="L3144" t="s">
        <v>102</v>
      </c>
      <c r="M3144" t="s">
        <v>69</v>
      </c>
      <c r="P3144" t="s">
        <v>219</v>
      </c>
      <c r="S3144" t="s">
        <v>220</v>
      </c>
      <c r="T3144" t="s">
        <v>2141</v>
      </c>
      <c r="U3144" t="s">
        <v>112</v>
      </c>
      <c r="V3144" t="s">
        <v>5888</v>
      </c>
      <c r="W3144" t="s">
        <v>48</v>
      </c>
      <c r="Y3144" t="s">
        <v>6422</v>
      </c>
      <c r="Z3144" t="s">
        <v>49</v>
      </c>
      <c r="AA3144" t="s">
        <v>1102</v>
      </c>
      <c r="AB3144" t="s">
        <v>1100</v>
      </c>
    </row>
    <row r="3145" spans="1:32" x14ac:dyDescent="0.25">
      <c r="A3145">
        <v>3874107</v>
      </c>
      <c r="B3145" t="s">
        <v>51</v>
      </c>
      <c r="C3145" t="s">
        <v>34</v>
      </c>
      <c r="D3145">
        <v>19237925</v>
      </c>
      <c r="E3145" t="s">
        <v>6990</v>
      </c>
      <c r="F3145" t="s">
        <v>6991</v>
      </c>
      <c r="G3145" t="s">
        <v>144</v>
      </c>
      <c r="H3145">
        <v>72</v>
      </c>
      <c r="I3145" t="s">
        <v>38</v>
      </c>
      <c r="J3145" t="s">
        <v>54</v>
      </c>
      <c r="K3145" t="s">
        <v>101</v>
      </c>
      <c r="L3145" t="s">
        <v>102</v>
      </c>
      <c r="M3145" t="s">
        <v>69</v>
      </c>
      <c r="N3145" t="s">
        <v>131</v>
      </c>
      <c r="O3145" t="s">
        <v>132</v>
      </c>
      <c r="P3145" t="s">
        <v>133</v>
      </c>
      <c r="S3145" t="s">
        <v>132</v>
      </c>
      <c r="T3145" t="s">
        <v>703</v>
      </c>
      <c r="U3145" t="s">
        <v>106</v>
      </c>
      <c r="V3145" t="s">
        <v>6422</v>
      </c>
      <c r="W3145" t="s">
        <v>48</v>
      </c>
      <c r="Y3145" t="s">
        <v>6422</v>
      </c>
      <c r="Z3145" t="s">
        <v>49</v>
      </c>
      <c r="AA3145" t="s">
        <v>6992</v>
      </c>
      <c r="AB3145" t="s">
        <v>6991</v>
      </c>
    </row>
    <row r="3146" spans="1:32" x14ac:dyDescent="0.25">
      <c r="A3146">
        <v>3874157</v>
      </c>
      <c r="B3146" t="s">
        <v>51</v>
      </c>
      <c r="C3146" t="s">
        <v>34</v>
      </c>
      <c r="D3146">
        <v>1075687226</v>
      </c>
      <c r="E3146" t="s">
        <v>3715</v>
      </c>
      <c r="F3146" t="s">
        <v>3716</v>
      </c>
      <c r="G3146" t="s">
        <v>3373</v>
      </c>
      <c r="H3146">
        <v>27</v>
      </c>
      <c r="I3146" t="s">
        <v>79</v>
      </c>
      <c r="J3146" t="s">
        <v>54</v>
      </c>
      <c r="K3146" t="s">
        <v>218</v>
      </c>
      <c r="L3146" t="s">
        <v>102</v>
      </c>
      <c r="M3146" t="s">
        <v>69</v>
      </c>
      <c r="P3146" t="s">
        <v>43</v>
      </c>
      <c r="S3146" t="s">
        <v>44</v>
      </c>
      <c r="T3146" t="s">
        <v>4178</v>
      </c>
      <c r="U3146" t="s">
        <v>112</v>
      </c>
      <c r="V3146" t="s">
        <v>5888</v>
      </c>
      <c r="W3146" t="s">
        <v>48</v>
      </c>
      <c r="Y3146" t="s">
        <v>6422</v>
      </c>
      <c r="Z3146" t="s">
        <v>49</v>
      </c>
      <c r="AA3146" t="s">
        <v>3717</v>
      </c>
      <c r="AB3146" t="s">
        <v>3716</v>
      </c>
    </row>
    <row r="3147" spans="1:32" x14ac:dyDescent="0.25">
      <c r="A3147">
        <v>3875167</v>
      </c>
      <c r="B3147" t="s">
        <v>51</v>
      </c>
      <c r="C3147" t="s">
        <v>34</v>
      </c>
      <c r="D3147">
        <v>20301451</v>
      </c>
      <c r="E3147" t="s">
        <v>5734</v>
      </c>
      <c r="F3147" t="s">
        <v>5735</v>
      </c>
      <c r="G3147" t="s">
        <v>144</v>
      </c>
      <c r="H3147">
        <v>90</v>
      </c>
      <c r="I3147" t="s">
        <v>79</v>
      </c>
      <c r="J3147" t="s">
        <v>54</v>
      </c>
      <c r="K3147" t="s">
        <v>101</v>
      </c>
      <c r="L3147" t="s">
        <v>102</v>
      </c>
      <c r="M3147" t="s">
        <v>69</v>
      </c>
      <c r="N3147">
        <v>890112</v>
      </c>
      <c r="O3147" t="s">
        <v>1007</v>
      </c>
      <c r="P3147" t="s">
        <v>1008</v>
      </c>
      <c r="Q3147">
        <v>1532774</v>
      </c>
      <c r="R3147">
        <v>45000</v>
      </c>
      <c r="S3147" t="s">
        <v>1009</v>
      </c>
      <c r="T3147" t="s">
        <v>4453</v>
      </c>
      <c r="U3147" t="s">
        <v>1010</v>
      </c>
      <c r="V3147" t="s">
        <v>3540</v>
      </c>
      <c r="W3147" t="s">
        <v>48</v>
      </c>
      <c r="Z3147" t="s">
        <v>49</v>
      </c>
      <c r="AA3147" t="s">
        <v>5736</v>
      </c>
      <c r="AB3147" t="s">
        <v>5735</v>
      </c>
      <c r="AC3147" t="s">
        <v>49</v>
      </c>
      <c r="AD3147">
        <v>1185782</v>
      </c>
      <c r="AF3147" t="s">
        <v>6450</v>
      </c>
    </row>
    <row r="3148" spans="1:32" x14ac:dyDescent="0.25">
      <c r="A3148">
        <v>3875184</v>
      </c>
      <c r="B3148" t="s">
        <v>51</v>
      </c>
      <c r="C3148" t="s">
        <v>34</v>
      </c>
      <c r="D3148">
        <v>1073721110</v>
      </c>
      <c r="E3148" t="s">
        <v>4451</v>
      </c>
      <c r="F3148" t="s">
        <v>4452</v>
      </c>
      <c r="G3148" t="s">
        <v>144</v>
      </c>
      <c r="H3148">
        <v>26</v>
      </c>
      <c r="I3148" t="s">
        <v>38</v>
      </c>
      <c r="J3148" t="s">
        <v>54</v>
      </c>
      <c r="K3148" t="s">
        <v>101</v>
      </c>
      <c r="L3148" t="s">
        <v>102</v>
      </c>
      <c r="M3148" t="s">
        <v>69</v>
      </c>
      <c r="N3148">
        <v>890111</v>
      </c>
      <c r="O3148" t="s">
        <v>241</v>
      </c>
      <c r="P3148" t="s">
        <v>242</v>
      </c>
      <c r="Q3148">
        <v>1532758</v>
      </c>
      <c r="R3148">
        <v>52300</v>
      </c>
      <c r="S3148" t="s">
        <v>243</v>
      </c>
      <c r="T3148" t="s">
        <v>4453</v>
      </c>
      <c r="U3148" t="s">
        <v>212</v>
      </c>
      <c r="V3148" t="s">
        <v>6422</v>
      </c>
      <c r="W3148" t="s">
        <v>48</v>
      </c>
      <c r="Z3148" t="s">
        <v>49</v>
      </c>
      <c r="AA3148" t="s">
        <v>4454</v>
      </c>
      <c r="AB3148" t="s">
        <v>4452</v>
      </c>
      <c r="AC3148" t="s">
        <v>49</v>
      </c>
      <c r="AD3148">
        <v>1185789</v>
      </c>
      <c r="AF3148" t="s">
        <v>7387</v>
      </c>
    </row>
    <row r="3149" spans="1:32" x14ac:dyDescent="0.25">
      <c r="A3149">
        <v>3875201</v>
      </c>
      <c r="B3149" t="s">
        <v>51</v>
      </c>
      <c r="C3149" t="s">
        <v>34</v>
      </c>
      <c r="D3149">
        <v>27765588</v>
      </c>
      <c r="E3149" t="s">
        <v>2407</v>
      </c>
      <c r="F3149" t="s">
        <v>2408</v>
      </c>
      <c r="G3149" t="s">
        <v>37</v>
      </c>
      <c r="H3149">
        <v>78</v>
      </c>
      <c r="I3149" t="s">
        <v>79</v>
      </c>
      <c r="J3149" t="s">
        <v>54</v>
      </c>
      <c r="K3149" t="s">
        <v>101</v>
      </c>
      <c r="L3149" t="s">
        <v>102</v>
      </c>
      <c r="M3149" t="s">
        <v>69</v>
      </c>
      <c r="N3149">
        <v>890111</v>
      </c>
      <c r="O3149" t="s">
        <v>241</v>
      </c>
      <c r="P3149" t="s">
        <v>242</v>
      </c>
      <c r="Q3149">
        <v>1530679</v>
      </c>
      <c r="R3149">
        <v>52300</v>
      </c>
      <c r="S3149" t="s">
        <v>243</v>
      </c>
      <c r="T3149" t="s">
        <v>948</v>
      </c>
      <c r="U3149" t="s">
        <v>212</v>
      </c>
      <c r="V3149" t="s">
        <v>5000</v>
      </c>
      <c r="W3149" t="s">
        <v>48</v>
      </c>
      <c r="Z3149" t="s">
        <v>49</v>
      </c>
      <c r="AA3149" t="s">
        <v>2409</v>
      </c>
      <c r="AB3149" t="s">
        <v>2408</v>
      </c>
      <c r="AC3149" t="s">
        <v>49</v>
      </c>
      <c r="AD3149">
        <v>1184256</v>
      </c>
      <c r="AF3149" t="s">
        <v>5257</v>
      </c>
    </row>
    <row r="3150" spans="1:32" x14ac:dyDescent="0.25">
      <c r="A3150">
        <v>3875203</v>
      </c>
      <c r="B3150" t="s">
        <v>51</v>
      </c>
      <c r="C3150" t="s">
        <v>34</v>
      </c>
      <c r="D3150">
        <v>20202817</v>
      </c>
      <c r="E3150" t="s">
        <v>4668</v>
      </c>
      <c r="F3150" t="s">
        <v>4669</v>
      </c>
      <c r="G3150" t="s">
        <v>144</v>
      </c>
      <c r="H3150">
        <v>93</v>
      </c>
      <c r="I3150" t="s">
        <v>79</v>
      </c>
      <c r="J3150" t="s">
        <v>54</v>
      </c>
      <c r="K3150" t="s">
        <v>101</v>
      </c>
      <c r="L3150" t="s">
        <v>102</v>
      </c>
      <c r="M3150" t="s">
        <v>69</v>
      </c>
      <c r="N3150">
        <v>890111</v>
      </c>
      <c r="O3150" t="s">
        <v>241</v>
      </c>
      <c r="P3150" t="s">
        <v>242</v>
      </c>
      <c r="Q3150">
        <v>1532704</v>
      </c>
      <c r="R3150">
        <v>52300</v>
      </c>
      <c r="S3150" t="s">
        <v>243</v>
      </c>
      <c r="T3150" t="s">
        <v>4453</v>
      </c>
      <c r="U3150" t="s">
        <v>212</v>
      </c>
      <c r="V3150" t="s">
        <v>2164</v>
      </c>
      <c r="W3150" t="s">
        <v>48</v>
      </c>
      <c r="Z3150" t="s">
        <v>49</v>
      </c>
      <c r="AA3150" t="s">
        <v>4670</v>
      </c>
      <c r="AB3150" t="s">
        <v>4669</v>
      </c>
      <c r="AC3150" t="s">
        <v>49</v>
      </c>
      <c r="AD3150">
        <v>1185818</v>
      </c>
      <c r="AF3150" t="s">
        <v>7325</v>
      </c>
    </row>
    <row r="3151" spans="1:32" x14ac:dyDescent="0.25">
      <c r="A3151">
        <v>3875216</v>
      </c>
      <c r="B3151" t="s">
        <v>51</v>
      </c>
      <c r="C3151" t="s">
        <v>34</v>
      </c>
      <c r="D3151">
        <v>20291046</v>
      </c>
      <c r="E3151" t="s">
        <v>2131</v>
      </c>
      <c r="F3151" t="s">
        <v>2132</v>
      </c>
      <c r="G3151" t="s">
        <v>37</v>
      </c>
      <c r="H3151">
        <v>86</v>
      </c>
      <c r="I3151" t="s">
        <v>79</v>
      </c>
      <c r="J3151" t="s">
        <v>54</v>
      </c>
      <c r="K3151" t="s">
        <v>1194</v>
      </c>
      <c r="L3151" t="s">
        <v>102</v>
      </c>
      <c r="M3151" t="s">
        <v>891</v>
      </c>
      <c r="N3151">
        <v>890112</v>
      </c>
      <c r="O3151" t="s">
        <v>1007</v>
      </c>
      <c r="P3151" t="s">
        <v>1008</v>
      </c>
      <c r="Q3151">
        <v>1530643</v>
      </c>
      <c r="R3151">
        <v>33621</v>
      </c>
      <c r="S3151" t="s">
        <v>1009</v>
      </c>
      <c r="T3151" t="s">
        <v>948</v>
      </c>
      <c r="U3151" t="s">
        <v>1010</v>
      </c>
      <c r="V3151" t="s">
        <v>5000</v>
      </c>
      <c r="W3151" t="s">
        <v>48</v>
      </c>
      <c r="Z3151" t="s">
        <v>49</v>
      </c>
      <c r="AA3151" t="s">
        <v>2133</v>
      </c>
      <c r="AB3151" t="s">
        <v>2132</v>
      </c>
      <c r="AC3151" t="s">
        <v>49</v>
      </c>
      <c r="AD3151">
        <v>1184246</v>
      </c>
      <c r="AF3151" t="s">
        <v>5247</v>
      </c>
    </row>
    <row r="3152" spans="1:32" x14ac:dyDescent="0.25">
      <c r="A3152">
        <v>3875218</v>
      </c>
      <c r="B3152" t="s">
        <v>51</v>
      </c>
      <c r="C3152" t="s">
        <v>34</v>
      </c>
      <c r="D3152">
        <v>20123194</v>
      </c>
      <c r="E3152" t="s">
        <v>2404</v>
      </c>
      <c r="F3152" t="s">
        <v>2405</v>
      </c>
      <c r="G3152" t="s">
        <v>37</v>
      </c>
      <c r="H3152">
        <v>92</v>
      </c>
      <c r="I3152" t="s">
        <v>79</v>
      </c>
      <c r="J3152" t="s">
        <v>54</v>
      </c>
      <c r="K3152" t="s">
        <v>101</v>
      </c>
      <c r="L3152" t="s">
        <v>102</v>
      </c>
      <c r="M3152" t="s">
        <v>69</v>
      </c>
      <c r="N3152">
        <v>890112</v>
      </c>
      <c r="O3152" t="s">
        <v>1007</v>
      </c>
      <c r="P3152" t="s">
        <v>1008</v>
      </c>
      <c r="Q3152">
        <v>1530721</v>
      </c>
      <c r="R3152">
        <v>45000</v>
      </c>
      <c r="S3152" t="s">
        <v>1009</v>
      </c>
      <c r="T3152" t="s">
        <v>948</v>
      </c>
      <c r="U3152" t="s">
        <v>1010</v>
      </c>
      <c r="V3152" t="s">
        <v>5000</v>
      </c>
      <c r="W3152" t="s">
        <v>48</v>
      </c>
      <c r="Z3152" t="s">
        <v>49</v>
      </c>
      <c r="AA3152" t="s">
        <v>2406</v>
      </c>
      <c r="AB3152" t="s">
        <v>2405</v>
      </c>
      <c r="AC3152" t="s">
        <v>49</v>
      </c>
      <c r="AD3152">
        <v>1184273</v>
      </c>
      <c r="AF3152" t="s">
        <v>5246</v>
      </c>
    </row>
    <row r="3153" spans="1:32" x14ac:dyDescent="0.25">
      <c r="A3153">
        <v>3875233</v>
      </c>
      <c r="B3153" t="s">
        <v>51</v>
      </c>
      <c r="C3153" t="s">
        <v>34</v>
      </c>
      <c r="D3153">
        <v>35463619</v>
      </c>
      <c r="E3153" t="s">
        <v>6263</v>
      </c>
      <c r="F3153" t="s">
        <v>6264</v>
      </c>
      <c r="G3153" t="s">
        <v>37</v>
      </c>
      <c r="H3153">
        <v>68</v>
      </c>
      <c r="I3153" t="s">
        <v>79</v>
      </c>
      <c r="J3153" t="s">
        <v>54</v>
      </c>
      <c r="K3153" t="s">
        <v>101</v>
      </c>
      <c r="L3153" t="s">
        <v>102</v>
      </c>
      <c r="M3153" t="s">
        <v>69</v>
      </c>
      <c r="N3153">
        <v>890111</v>
      </c>
      <c r="O3153" t="s">
        <v>241</v>
      </c>
      <c r="P3153" t="s">
        <v>242</v>
      </c>
      <c r="Q3153">
        <v>1536582</v>
      </c>
      <c r="R3153">
        <v>52300</v>
      </c>
      <c r="S3153" t="s">
        <v>243</v>
      </c>
      <c r="T3153" t="s">
        <v>948</v>
      </c>
      <c r="U3153" t="s">
        <v>212</v>
      </c>
      <c r="V3153" t="s">
        <v>5470</v>
      </c>
      <c r="W3153" t="s">
        <v>48</v>
      </c>
      <c r="Z3153" t="s">
        <v>49</v>
      </c>
      <c r="AA3153" t="s">
        <v>6265</v>
      </c>
      <c r="AB3153" t="s">
        <v>6264</v>
      </c>
      <c r="AC3153" t="s">
        <v>49</v>
      </c>
      <c r="AD3153">
        <v>1188600</v>
      </c>
      <c r="AF3153" t="s">
        <v>6761</v>
      </c>
    </row>
    <row r="3154" spans="1:32" x14ac:dyDescent="0.25">
      <c r="A3154">
        <v>3875250</v>
      </c>
      <c r="B3154" t="s">
        <v>51</v>
      </c>
      <c r="C3154" t="s">
        <v>34</v>
      </c>
      <c r="D3154">
        <v>311368</v>
      </c>
      <c r="E3154" t="s">
        <v>6768</v>
      </c>
      <c r="F3154" t="s">
        <v>6769</v>
      </c>
      <c r="G3154" t="s">
        <v>1710</v>
      </c>
      <c r="H3154">
        <v>80</v>
      </c>
      <c r="I3154" t="s">
        <v>38</v>
      </c>
      <c r="J3154" t="s">
        <v>54</v>
      </c>
      <c r="K3154" t="s">
        <v>101</v>
      </c>
      <c r="L3154" t="s">
        <v>102</v>
      </c>
      <c r="M3154" t="s">
        <v>69</v>
      </c>
      <c r="N3154">
        <v>890101</v>
      </c>
      <c r="O3154" t="s">
        <v>56</v>
      </c>
      <c r="P3154" t="s">
        <v>57</v>
      </c>
      <c r="Q3154">
        <v>1528784</v>
      </c>
      <c r="R3154">
        <v>85000</v>
      </c>
      <c r="S3154" t="s">
        <v>58</v>
      </c>
      <c r="T3154" t="s">
        <v>475</v>
      </c>
      <c r="U3154" t="s">
        <v>60</v>
      </c>
      <c r="V3154" t="s">
        <v>6756</v>
      </c>
      <c r="W3154" t="s">
        <v>48</v>
      </c>
      <c r="Z3154" t="s">
        <v>49</v>
      </c>
      <c r="AA3154" t="s">
        <v>6770</v>
      </c>
      <c r="AB3154" t="s">
        <v>6769</v>
      </c>
      <c r="AC3154" t="s">
        <v>49</v>
      </c>
      <c r="AD3154">
        <v>1182991</v>
      </c>
      <c r="AF3154" t="s">
        <v>7388</v>
      </c>
    </row>
    <row r="3155" spans="1:32" x14ac:dyDescent="0.25">
      <c r="A3155">
        <v>3874175</v>
      </c>
      <c r="B3155" t="s">
        <v>51</v>
      </c>
      <c r="C3155" t="s">
        <v>34</v>
      </c>
      <c r="D3155">
        <v>20713204</v>
      </c>
      <c r="E3155" t="s">
        <v>6915</v>
      </c>
      <c r="F3155" t="s">
        <v>6916</v>
      </c>
      <c r="G3155" t="s">
        <v>1710</v>
      </c>
      <c r="H3155">
        <v>79</v>
      </c>
      <c r="I3155" t="s">
        <v>79</v>
      </c>
      <c r="J3155" t="s">
        <v>54</v>
      </c>
      <c r="K3155" t="s">
        <v>101</v>
      </c>
      <c r="L3155" t="s">
        <v>102</v>
      </c>
      <c r="M3155" t="s">
        <v>69</v>
      </c>
      <c r="N3155">
        <v>890101</v>
      </c>
      <c r="O3155" t="s">
        <v>56</v>
      </c>
      <c r="P3155" t="s">
        <v>57</v>
      </c>
      <c r="Q3155">
        <v>1528640</v>
      </c>
      <c r="R3155">
        <v>85000</v>
      </c>
      <c r="S3155" t="s">
        <v>58</v>
      </c>
      <c r="T3155" t="s">
        <v>475</v>
      </c>
      <c r="U3155" t="s">
        <v>60</v>
      </c>
      <c r="V3155" t="s">
        <v>6422</v>
      </c>
      <c r="W3155" t="s">
        <v>48</v>
      </c>
      <c r="Y3155" t="s">
        <v>6422</v>
      </c>
      <c r="Z3155" t="s">
        <v>49</v>
      </c>
      <c r="AA3155" t="s">
        <v>6917</v>
      </c>
      <c r="AB3155" t="s">
        <v>6916</v>
      </c>
      <c r="AC3155" t="s">
        <v>49</v>
      </c>
      <c r="AD3155">
        <v>1182858</v>
      </c>
      <c r="AF3155" t="s">
        <v>5390</v>
      </c>
    </row>
    <row r="3156" spans="1:32" x14ac:dyDescent="0.25">
      <c r="A3156">
        <v>3874190</v>
      </c>
      <c r="B3156" t="s">
        <v>51</v>
      </c>
      <c r="C3156" t="s">
        <v>34</v>
      </c>
      <c r="D3156">
        <v>1019005734</v>
      </c>
      <c r="E3156" t="s">
        <v>1519</v>
      </c>
      <c r="F3156" t="s">
        <v>1520</v>
      </c>
      <c r="G3156" t="s">
        <v>37</v>
      </c>
      <c r="H3156">
        <v>39</v>
      </c>
      <c r="I3156" t="s">
        <v>79</v>
      </c>
      <c r="J3156" t="s">
        <v>54</v>
      </c>
      <c r="K3156" t="s">
        <v>197</v>
      </c>
      <c r="L3156" t="s">
        <v>102</v>
      </c>
      <c r="M3156" t="s">
        <v>147</v>
      </c>
      <c r="P3156" t="s">
        <v>43</v>
      </c>
      <c r="S3156" t="s">
        <v>44</v>
      </c>
      <c r="T3156" t="s">
        <v>1521</v>
      </c>
      <c r="U3156" t="s">
        <v>112</v>
      </c>
      <c r="V3156" t="s">
        <v>5888</v>
      </c>
      <c r="W3156" t="s">
        <v>48</v>
      </c>
      <c r="Y3156" t="s">
        <v>6422</v>
      </c>
      <c r="Z3156" t="s">
        <v>49</v>
      </c>
      <c r="AA3156" t="s">
        <v>1522</v>
      </c>
      <c r="AB3156" t="s">
        <v>1520</v>
      </c>
    </row>
    <row r="3157" spans="1:32" x14ac:dyDescent="0.25">
      <c r="A3157">
        <v>3874240</v>
      </c>
      <c r="B3157" t="s">
        <v>51</v>
      </c>
      <c r="C3157" t="s">
        <v>34</v>
      </c>
      <c r="D3157">
        <v>41511029</v>
      </c>
      <c r="E3157" t="s">
        <v>6921</v>
      </c>
      <c r="F3157" t="s">
        <v>6922</v>
      </c>
      <c r="G3157" t="s">
        <v>37</v>
      </c>
      <c r="H3157">
        <v>75</v>
      </c>
      <c r="I3157" t="s">
        <v>79</v>
      </c>
      <c r="J3157" t="s">
        <v>54</v>
      </c>
      <c r="K3157" t="s">
        <v>101</v>
      </c>
      <c r="L3157" t="s">
        <v>102</v>
      </c>
      <c r="M3157" t="s">
        <v>69</v>
      </c>
      <c r="P3157" t="s">
        <v>103</v>
      </c>
      <c r="S3157" t="s">
        <v>104</v>
      </c>
      <c r="T3157" t="s">
        <v>458</v>
      </c>
      <c r="U3157" t="s">
        <v>106</v>
      </c>
      <c r="V3157" t="s">
        <v>6422</v>
      </c>
      <c r="W3157" t="s">
        <v>48</v>
      </c>
      <c r="Y3157" t="s">
        <v>6422</v>
      </c>
      <c r="Z3157" t="s">
        <v>49</v>
      </c>
      <c r="AA3157" t="s">
        <v>6923</v>
      </c>
      <c r="AB3157" t="s">
        <v>6922</v>
      </c>
    </row>
    <row r="3158" spans="1:32" x14ac:dyDescent="0.25">
      <c r="A3158">
        <v>3875267</v>
      </c>
      <c r="B3158" t="s">
        <v>51</v>
      </c>
      <c r="C3158" t="s">
        <v>34</v>
      </c>
      <c r="D3158">
        <v>3005194</v>
      </c>
      <c r="E3158" t="s">
        <v>4415</v>
      </c>
      <c r="F3158" t="s">
        <v>4416</v>
      </c>
      <c r="G3158" t="s">
        <v>37</v>
      </c>
      <c r="H3158">
        <v>68</v>
      </c>
      <c r="I3158" t="s">
        <v>38</v>
      </c>
      <c r="J3158" t="s">
        <v>54</v>
      </c>
      <c r="K3158" t="s">
        <v>101</v>
      </c>
      <c r="L3158" t="s">
        <v>102</v>
      </c>
      <c r="M3158" t="s">
        <v>69</v>
      </c>
      <c r="N3158">
        <v>890111</v>
      </c>
      <c r="O3158" t="s">
        <v>241</v>
      </c>
      <c r="P3158" t="s">
        <v>242</v>
      </c>
      <c r="Q3158">
        <v>1533978</v>
      </c>
      <c r="R3158">
        <v>52300</v>
      </c>
      <c r="S3158" t="s">
        <v>243</v>
      </c>
      <c r="T3158" t="s">
        <v>948</v>
      </c>
      <c r="U3158" t="s">
        <v>212</v>
      </c>
      <c r="V3158" t="s">
        <v>5888</v>
      </c>
      <c r="W3158" t="s">
        <v>48</v>
      </c>
      <c r="Z3158" t="s">
        <v>49</v>
      </c>
      <c r="AA3158" t="s">
        <v>373</v>
      </c>
      <c r="AB3158" t="s">
        <v>4416</v>
      </c>
      <c r="AC3158" t="s">
        <v>49</v>
      </c>
      <c r="AD3158">
        <v>1186687</v>
      </c>
      <c r="AF3158" t="s">
        <v>6212</v>
      </c>
    </row>
    <row r="3159" spans="1:32" x14ac:dyDescent="0.25">
      <c r="A3159">
        <v>3875269</v>
      </c>
      <c r="B3159" t="s">
        <v>51</v>
      </c>
      <c r="C3159" t="s">
        <v>34</v>
      </c>
      <c r="D3159">
        <v>1000625370</v>
      </c>
      <c r="E3159" t="s">
        <v>2451</v>
      </c>
      <c r="F3159" t="s">
        <v>2452</v>
      </c>
      <c r="G3159" t="s">
        <v>37</v>
      </c>
      <c r="H3159">
        <v>23</v>
      </c>
      <c r="I3159" t="s">
        <v>38</v>
      </c>
      <c r="J3159" t="s">
        <v>54</v>
      </c>
      <c r="K3159" t="s">
        <v>197</v>
      </c>
      <c r="L3159" t="s">
        <v>102</v>
      </c>
      <c r="M3159" t="s">
        <v>147</v>
      </c>
      <c r="P3159" t="s">
        <v>43</v>
      </c>
      <c r="S3159" t="s">
        <v>44</v>
      </c>
      <c r="T3159" t="s">
        <v>2453</v>
      </c>
      <c r="U3159" t="s">
        <v>112</v>
      </c>
      <c r="V3159" t="s">
        <v>6756</v>
      </c>
      <c r="W3159" t="s">
        <v>48</v>
      </c>
      <c r="Z3159" t="s">
        <v>49</v>
      </c>
      <c r="AA3159" t="s">
        <v>2454</v>
      </c>
      <c r="AB3159" t="s">
        <v>2452</v>
      </c>
    </row>
    <row r="3160" spans="1:32" x14ac:dyDescent="0.25">
      <c r="A3160">
        <v>3875284</v>
      </c>
      <c r="B3160" t="s">
        <v>51</v>
      </c>
      <c r="C3160" t="s">
        <v>34</v>
      </c>
      <c r="D3160">
        <v>19174591</v>
      </c>
      <c r="E3160" t="s">
        <v>1016</v>
      </c>
      <c r="F3160" t="s">
        <v>1017</v>
      </c>
      <c r="G3160" t="s">
        <v>37</v>
      </c>
      <c r="H3160">
        <v>74</v>
      </c>
      <c r="I3160" t="s">
        <v>38</v>
      </c>
      <c r="J3160" t="s">
        <v>54</v>
      </c>
      <c r="K3160" t="s">
        <v>101</v>
      </c>
      <c r="L3160" t="s">
        <v>102</v>
      </c>
      <c r="M3160" t="s">
        <v>69</v>
      </c>
      <c r="N3160">
        <v>890111</v>
      </c>
      <c r="O3160" t="s">
        <v>241</v>
      </c>
      <c r="P3160" t="s">
        <v>242</v>
      </c>
      <c r="Q3160">
        <v>1536618</v>
      </c>
      <c r="R3160">
        <v>52300</v>
      </c>
      <c r="S3160" t="s">
        <v>243</v>
      </c>
      <c r="T3160" t="s">
        <v>1018</v>
      </c>
      <c r="U3160" t="s">
        <v>212</v>
      </c>
      <c r="V3160" t="s">
        <v>4523</v>
      </c>
      <c r="W3160" t="s">
        <v>48</v>
      </c>
      <c r="Z3160" t="s">
        <v>49</v>
      </c>
      <c r="AA3160" t="s">
        <v>1019</v>
      </c>
      <c r="AB3160" t="s">
        <v>1017</v>
      </c>
      <c r="AC3160" t="s">
        <v>49</v>
      </c>
      <c r="AD3160">
        <v>1188797</v>
      </c>
      <c r="AF3160" t="s">
        <v>6761</v>
      </c>
    </row>
    <row r="3161" spans="1:32" x14ac:dyDescent="0.25">
      <c r="A3161">
        <v>3875286</v>
      </c>
      <c r="B3161" t="s">
        <v>51</v>
      </c>
      <c r="C3161" t="s">
        <v>34</v>
      </c>
      <c r="D3161">
        <v>21165006</v>
      </c>
      <c r="E3161" t="s">
        <v>5191</v>
      </c>
      <c r="F3161" t="s">
        <v>5192</v>
      </c>
      <c r="G3161" t="s">
        <v>826</v>
      </c>
      <c r="H3161">
        <v>81</v>
      </c>
      <c r="I3161" t="s">
        <v>79</v>
      </c>
      <c r="J3161" t="s">
        <v>54</v>
      </c>
      <c r="K3161" t="s">
        <v>101</v>
      </c>
      <c r="L3161" t="s">
        <v>102</v>
      </c>
      <c r="M3161" t="s">
        <v>69</v>
      </c>
      <c r="N3161">
        <v>890110</v>
      </c>
      <c r="O3161" t="s">
        <v>1024</v>
      </c>
      <c r="P3161" t="s">
        <v>1025</v>
      </c>
      <c r="Q3161">
        <v>1528842</v>
      </c>
      <c r="R3161">
        <v>52300</v>
      </c>
      <c r="S3161" t="s">
        <v>453</v>
      </c>
      <c r="T3161" t="s">
        <v>1026</v>
      </c>
      <c r="U3161" t="s">
        <v>266</v>
      </c>
      <c r="V3161" t="s">
        <v>3540</v>
      </c>
      <c r="W3161" t="s">
        <v>48</v>
      </c>
      <c r="Z3161" t="s">
        <v>49</v>
      </c>
      <c r="AA3161" t="s">
        <v>5193</v>
      </c>
      <c r="AB3161" t="s">
        <v>5192</v>
      </c>
      <c r="AC3161" t="s">
        <v>49</v>
      </c>
      <c r="AD3161">
        <v>1183101</v>
      </c>
      <c r="AF3161" t="s">
        <v>4802</v>
      </c>
    </row>
    <row r="3162" spans="1:32" x14ac:dyDescent="0.25">
      <c r="A3162">
        <v>3875301</v>
      </c>
      <c r="B3162" t="s">
        <v>51</v>
      </c>
      <c r="C3162" t="s">
        <v>34</v>
      </c>
      <c r="D3162">
        <v>1001202665</v>
      </c>
      <c r="E3162" t="s">
        <v>6995</v>
      </c>
      <c r="F3162" t="s">
        <v>6996</v>
      </c>
      <c r="G3162" t="s">
        <v>37</v>
      </c>
      <c r="H3162">
        <v>22</v>
      </c>
      <c r="I3162" t="s">
        <v>38</v>
      </c>
      <c r="J3162" t="s">
        <v>54</v>
      </c>
      <c r="K3162" t="s">
        <v>137</v>
      </c>
      <c r="L3162" t="s">
        <v>102</v>
      </c>
      <c r="M3162" t="s">
        <v>138</v>
      </c>
      <c r="N3162">
        <v>890111</v>
      </c>
      <c r="O3162" t="s">
        <v>241</v>
      </c>
      <c r="P3162" t="s">
        <v>242</v>
      </c>
      <c r="Q3162">
        <v>1536150</v>
      </c>
      <c r="R3162">
        <v>25000</v>
      </c>
      <c r="S3162" t="s">
        <v>243</v>
      </c>
      <c r="T3162" t="s">
        <v>1018</v>
      </c>
      <c r="U3162" t="s">
        <v>212</v>
      </c>
      <c r="V3162" t="s">
        <v>6422</v>
      </c>
      <c r="W3162" t="s">
        <v>48</v>
      </c>
      <c r="Z3162" t="s">
        <v>49</v>
      </c>
      <c r="AA3162" t="s">
        <v>3680</v>
      </c>
      <c r="AB3162" t="s">
        <v>6996</v>
      </c>
      <c r="AC3162" t="s">
        <v>49</v>
      </c>
      <c r="AD3162">
        <v>1187999</v>
      </c>
      <c r="AF3162" t="s">
        <v>6666</v>
      </c>
    </row>
    <row r="3163" spans="1:32" x14ac:dyDescent="0.25">
      <c r="A3163">
        <v>3875303</v>
      </c>
      <c r="B3163" t="s">
        <v>51</v>
      </c>
      <c r="C3163" t="s">
        <v>34</v>
      </c>
      <c r="D3163">
        <v>41420602</v>
      </c>
      <c r="E3163" t="s">
        <v>4861</v>
      </c>
      <c r="F3163" t="s">
        <v>4862</v>
      </c>
      <c r="G3163" t="s">
        <v>37</v>
      </c>
      <c r="H3163">
        <v>82</v>
      </c>
      <c r="I3163" t="s">
        <v>79</v>
      </c>
      <c r="J3163" t="s">
        <v>54</v>
      </c>
      <c r="K3163" t="s">
        <v>101</v>
      </c>
      <c r="L3163" t="s">
        <v>102</v>
      </c>
      <c r="M3163" t="s">
        <v>69</v>
      </c>
      <c r="N3163">
        <v>890111</v>
      </c>
      <c r="O3163" t="s">
        <v>241</v>
      </c>
      <c r="P3163" t="s">
        <v>242</v>
      </c>
      <c r="Q3163">
        <v>1534101</v>
      </c>
      <c r="R3163">
        <v>52300</v>
      </c>
      <c r="S3163" t="s">
        <v>243</v>
      </c>
      <c r="T3163" t="s">
        <v>1018</v>
      </c>
      <c r="U3163" t="s">
        <v>212</v>
      </c>
      <c r="V3163" t="s">
        <v>5888</v>
      </c>
      <c r="W3163" t="s">
        <v>48</v>
      </c>
      <c r="Z3163" t="s">
        <v>49</v>
      </c>
      <c r="AA3163" t="s">
        <v>4863</v>
      </c>
      <c r="AB3163" t="s">
        <v>4862</v>
      </c>
      <c r="AC3163" t="s">
        <v>49</v>
      </c>
      <c r="AD3163">
        <v>1186756</v>
      </c>
      <c r="AF3163" t="s">
        <v>6468</v>
      </c>
    </row>
    <row r="3164" spans="1:32" x14ac:dyDescent="0.25">
      <c r="A3164">
        <v>3875318</v>
      </c>
      <c r="B3164" t="s">
        <v>51</v>
      </c>
      <c r="C3164" t="s">
        <v>34</v>
      </c>
      <c r="D3164">
        <v>41328896</v>
      </c>
      <c r="E3164" t="s">
        <v>1447</v>
      </c>
      <c r="F3164" t="s">
        <v>1448</v>
      </c>
      <c r="G3164" t="s">
        <v>37</v>
      </c>
      <c r="H3164">
        <v>82</v>
      </c>
      <c r="I3164" t="s">
        <v>38</v>
      </c>
      <c r="J3164" t="s">
        <v>54</v>
      </c>
      <c r="K3164" t="s">
        <v>197</v>
      </c>
      <c r="L3164" t="s">
        <v>102</v>
      </c>
      <c r="M3164" t="s">
        <v>147</v>
      </c>
      <c r="P3164" t="s">
        <v>43</v>
      </c>
      <c r="S3164" t="s">
        <v>44</v>
      </c>
      <c r="T3164" t="s">
        <v>3272</v>
      </c>
      <c r="U3164" t="s">
        <v>112</v>
      </c>
      <c r="V3164" t="s">
        <v>6422</v>
      </c>
      <c r="W3164" t="s">
        <v>48</v>
      </c>
      <c r="Y3164" t="s">
        <v>6890</v>
      </c>
      <c r="Z3164" t="s">
        <v>49</v>
      </c>
      <c r="AA3164" t="s">
        <v>1450</v>
      </c>
      <c r="AB3164" t="s">
        <v>1448</v>
      </c>
    </row>
    <row r="3165" spans="1:32" x14ac:dyDescent="0.25">
      <c r="A3165">
        <v>3875320</v>
      </c>
      <c r="B3165" t="s">
        <v>51</v>
      </c>
      <c r="C3165" t="s">
        <v>34</v>
      </c>
      <c r="D3165">
        <v>12584318</v>
      </c>
      <c r="E3165" t="s">
        <v>6387</v>
      </c>
      <c r="F3165" t="s">
        <v>6388</v>
      </c>
      <c r="G3165" t="s">
        <v>144</v>
      </c>
      <c r="H3165">
        <v>63</v>
      </c>
      <c r="I3165" t="s">
        <v>38</v>
      </c>
      <c r="J3165" t="s">
        <v>54</v>
      </c>
      <c r="K3165" t="s">
        <v>101</v>
      </c>
      <c r="L3165" t="s">
        <v>102</v>
      </c>
      <c r="M3165" t="s">
        <v>69</v>
      </c>
      <c r="N3165">
        <v>890101</v>
      </c>
      <c r="O3165" t="s">
        <v>56</v>
      </c>
      <c r="P3165" t="s">
        <v>57</v>
      </c>
      <c r="Q3165">
        <v>1532174</v>
      </c>
      <c r="R3165">
        <v>85000</v>
      </c>
      <c r="S3165" t="s">
        <v>58</v>
      </c>
      <c r="T3165" t="s">
        <v>1182</v>
      </c>
      <c r="U3165" t="s">
        <v>60</v>
      </c>
      <c r="V3165" t="s">
        <v>5888</v>
      </c>
      <c r="W3165" t="s">
        <v>48</v>
      </c>
      <c r="Y3165" t="s">
        <v>6890</v>
      </c>
      <c r="Z3165" t="s">
        <v>49</v>
      </c>
      <c r="AA3165" t="s">
        <v>6389</v>
      </c>
      <c r="AB3165" t="s">
        <v>6388</v>
      </c>
      <c r="AC3165" t="s">
        <v>49</v>
      </c>
      <c r="AD3165">
        <v>1185199</v>
      </c>
      <c r="AF3165" t="s">
        <v>5938</v>
      </c>
    </row>
    <row r="3166" spans="1:32" x14ac:dyDescent="0.25">
      <c r="A3166">
        <v>3875350</v>
      </c>
      <c r="B3166" t="s">
        <v>51</v>
      </c>
      <c r="C3166" t="s">
        <v>160</v>
      </c>
      <c r="D3166">
        <v>1011209122</v>
      </c>
      <c r="E3166" t="s">
        <v>1846</v>
      </c>
      <c r="F3166" t="s">
        <v>1847</v>
      </c>
      <c r="G3166" t="s">
        <v>37</v>
      </c>
      <c r="H3166">
        <v>14</v>
      </c>
      <c r="I3166" t="s">
        <v>79</v>
      </c>
      <c r="J3166" t="s">
        <v>54</v>
      </c>
      <c r="K3166" t="s">
        <v>2759</v>
      </c>
      <c r="L3166" t="s">
        <v>2760</v>
      </c>
      <c r="M3166" t="s">
        <v>891</v>
      </c>
      <c r="P3166" t="s">
        <v>43</v>
      </c>
      <c r="S3166" t="s">
        <v>44</v>
      </c>
      <c r="T3166" t="s">
        <v>6891</v>
      </c>
      <c r="U3166" t="s">
        <v>112</v>
      </c>
      <c r="V3166" t="s">
        <v>6422</v>
      </c>
      <c r="W3166" t="s">
        <v>48</v>
      </c>
      <c r="Y3166" t="s">
        <v>6890</v>
      </c>
      <c r="Z3166" t="s">
        <v>49</v>
      </c>
      <c r="AA3166" t="s">
        <v>1850</v>
      </c>
      <c r="AB3166" t="s">
        <v>1847</v>
      </c>
    </row>
    <row r="3167" spans="1:32" x14ac:dyDescent="0.25">
      <c r="A3167">
        <v>3875502</v>
      </c>
      <c r="B3167" t="s">
        <v>51</v>
      </c>
      <c r="C3167" t="s">
        <v>34</v>
      </c>
      <c r="D3167">
        <v>1100812658</v>
      </c>
      <c r="E3167" t="s">
        <v>5933</v>
      </c>
      <c r="F3167" t="s">
        <v>5934</v>
      </c>
      <c r="G3167" t="s">
        <v>37</v>
      </c>
      <c r="H3167">
        <v>90</v>
      </c>
      <c r="I3167" t="s">
        <v>38</v>
      </c>
      <c r="J3167" t="s">
        <v>54</v>
      </c>
      <c r="K3167" t="s">
        <v>137</v>
      </c>
      <c r="L3167" t="s">
        <v>102</v>
      </c>
      <c r="M3167" t="s">
        <v>138</v>
      </c>
      <c r="N3167">
        <v>890111</v>
      </c>
      <c r="O3167" t="s">
        <v>241</v>
      </c>
      <c r="P3167" t="s">
        <v>242</v>
      </c>
      <c r="Q3167">
        <v>1536527</v>
      </c>
      <c r="R3167">
        <v>25000</v>
      </c>
      <c r="S3167" t="s">
        <v>243</v>
      </c>
      <c r="T3167" t="s">
        <v>5887</v>
      </c>
      <c r="U3167" t="s">
        <v>212</v>
      </c>
      <c r="V3167" t="s">
        <v>5888</v>
      </c>
      <c r="W3167" t="s">
        <v>48</v>
      </c>
      <c r="Z3167" t="s">
        <v>49</v>
      </c>
      <c r="AA3167" t="s">
        <v>5935</v>
      </c>
      <c r="AB3167" t="s">
        <v>5934</v>
      </c>
      <c r="AC3167" t="s">
        <v>49</v>
      </c>
      <c r="AD3167">
        <v>1188528</v>
      </c>
      <c r="AF3167" t="s">
        <v>7392</v>
      </c>
    </row>
    <row r="3168" spans="1:32" x14ac:dyDescent="0.25">
      <c r="A3168">
        <v>3875504</v>
      </c>
      <c r="B3168" t="s">
        <v>51</v>
      </c>
      <c r="C3168" t="s">
        <v>34</v>
      </c>
      <c r="D3168">
        <v>80489482</v>
      </c>
      <c r="E3168" t="s">
        <v>5977</v>
      </c>
      <c r="F3168" t="s">
        <v>5978</v>
      </c>
      <c r="G3168" t="s">
        <v>144</v>
      </c>
      <c r="H3168">
        <v>52</v>
      </c>
      <c r="I3168" t="s">
        <v>38</v>
      </c>
      <c r="J3168" t="s">
        <v>54</v>
      </c>
      <c r="K3168" t="s">
        <v>101</v>
      </c>
      <c r="L3168" t="s">
        <v>102</v>
      </c>
      <c r="M3168" t="s">
        <v>69</v>
      </c>
      <c r="N3168">
        <v>890101</v>
      </c>
      <c r="O3168" t="s">
        <v>56</v>
      </c>
      <c r="P3168" t="s">
        <v>57</v>
      </c>
      <c r="Q3168">
        <v>1532191</v>
      </c>
      <c r="R3168">
        <v>85000</v>
      </c>
      <c r="S3168" t="s">
        <v>58</v>
      </c>
      <c r="T3168" t="s">
        <v>1182</v>
      </c>
      <c r="U3168" t="s">
        <v>60</v>
      </c>
      <c r="V3168" t="s">
        <v>5888</v>
      </c>
      <c r="W3168" t="s">
        <v>48</v>
      </c>
      <c r="Z3168" t="s">
        <v>49</v>
      </c>
      <c r="AA3168" t="s">
        <v>5979</v>
      </c>
      <c r="AB3168" t="s">
        <v>5978</v>
      </c>
      <c r="AC3168" t="s">
        <v>49</v>
      </c>
      <c r="AD3168">
        <v>1185222</v>
      </c>
      <c r="AF3168" t="s">
        <v>5942</v>
      </c>
    </row>
    <row r="3169" spans="1:32" x14ac:dyDescent="0.25">
      <c r="A3169">
        <v>3875517</v>
      </c>
      <c r="B3169" t="s">
        <v>51</v>
      </c>
      <c r="C3169" t="s">
        <v>34</v>
      </c>
      <c r="D3169">
        <v>20542578</v>
      </c>
      <c r="E3169" t="s">
        <v>2435</v>
      </c>
      <c r="F3169" t="s">
        <v>2436</v>
      </c>
      <c r="G3169" t="s">
        <v>144</v>
      </c>
      <c r="H3169">
        <v>89</v>
      </c>
      <c r="I3169" t="s">
        <v>79</v>
      </c>
      <c r="J3169" t="s">
        <v>54</v>
      </c>
      <c r="K3169" t="s">
        <v>101</v>
      </c>
      <c r="L3169" t="s">
        <v>102</v>
      </c>
      <c r="M3169" t="s">
        <v>69</v>
      </c>
      <c r="N3169" t="s">
        <v>7393</v>
      </c>
      <c r="O3169" t="s">
        <v>7394</v>
      </c>
      <c r="P3169" t="s">
        <v>7395</v>
      </c>
      <c r="Q3169">
        <v>1522934</v>
      </c>
      <c r="R3169">
        <v>85000</v>
      </c>
      <c r="S3169" t="s">
        <v>7394</v>
      </c>
      <c r="T3169" t="s">
        <v>475</v>
      </c>
      <c r="U3169" t="s">
        <v>60</v>
      </c>
      <c r="V3169" t="s">
        <v>6890</v>
      </c>
      <c r="W3169" t="s">
        <v>48</v>
      </c>
      <c r="Z3169" t="s">
        <v>49</v>
      </c>
      <c r="AA3169" t="s">
        <v>2437</v>
      </c>
      <c r="AB3169" t="s">
        <v>2436</v>
      </c>
      <c r="AC3169" t="s">
        <v>49</v>
      </c>
      <c r="AD3169">
        <v>1180786</v>
      </c>
      <c r="AF3169" t="s">
        <v>3180</v>
      </c>
    </row>
    <row r="3170" spans="1:32" x14ac:dyDescent="0.25">
      <c r="A3170">
        <v>3875519</v>
      </c>
      <c r="B3170" t="s">
        <v>51</v>
      </c>
      <c r="C3170" t="s">
        <v>34</v>
      </c>
      <c r="D3170">
        <v>60386875</v>
      </c>
      <c r="E3170" t="s">
        <v>7396</v>
      </c>
      <c r="F3170" t="s">
        <v>7397</v>
      </c>
      <c r="G3170" t="s">
        <v>37</v>
      </c>
      <c r="H3170">
        <v>48</v>
      </c>
      <c r="I3170" t="s">
        <v>79</v>
      </c>
      <c r="J3170" t="s">
        <v>54</v>
      </c>
      <c r="K3170" t="s">
        <v>101</v>
      </c>
      <c r="L3170" t="s">
        <v>102</v>
      </c>
      <c r="M3170" t="s">
        <v>69</v>
      </c>
      <c r="N3170" t="s">
        <v>819</v>
      </c>
      <c r="O3170" t="s">
        <v>820</v>
      </c>
      <c r="P3170" t="s">
        <v>821</v>
      </c>
      <c r="S3170" t="s">
        <v>820</v>
      </c>
      <c r="T3170" t="s">
        <v>5119</v>
      </c>
      <c r="U3170" t="s">
        <v>340</v>
      </c>
      <c r="V3170" t="s">
        <v>3540</v>
      </c>
      <c r="W3170" t="s">
        <v>48</v>
      </c>
      <c r="Z3170" t="s">
        <v>49</v>
      </c>
      <c r="AA3170" t="s">
        <v>7398</v>
      </c>
      <c r="AB3170" t="s">
        <v>7397</v>
      </c>
    </row>
    <row r="3171" spans="1:32" x14ac:dyDescent="0.25">
      <c r="A3171">
        <v>3875534</v>
      </c>
      <c r="B3171" t="s">
        <v>51</v>
      </c>
      <c r="C3171" t="s">
        <v>34</v>
      </c>
      <c r="D3171">
        <v>1073721110</v>
      </c>
      <c r="E3171" t="s">
        <v>4451</v>
      </c>
      <c r="F3171" t="s">
        <v>4452</v>
      </c>
      <c r="G3171" t="s">
        <v>144</v>
      </c>
      <c r="H3171">
        <v>26</v>
      </c>
      <c r="I3171" t="s">
        <v>38</v>
      </c>
      <c r="J3171" t="s">
        <v>54</v>
      </c>
      <c r="K3171" t="s">
        <v>101</v>
      </c>
      <c r="L3171" t="s">
        <v>102</v>
      </c>
      <c r="M3171" t="s">
        <v>69</v>
      </c>
      <c r="N3171">
        <v>890101</v>
      </c>
      <c r="O3171" t="s">
        <v>56</v>
      </c>
      <c r="P3171" t="s">
        <v>57</v>
      </c>
      <c r="Q3171">
        <v>1532207</v>
      </c>
      <c r="R3171">
        <v>85000</v>
      </c>
      <c r="S3171" t="s">
        <v>58</v>
      </c>
      <c r="T3171" t="s">
        <v>1182</v>
      </c>
      <c r="U3171" t="s">
        <v>60</v>
      </c>
      <c r="V3171" t="s">
        <v>5888</v>
      </c>
      <c r="W3171" t="s">
        <v>48</v>
      </c>
      <c r="Z3171" t="s">
        <v>49</v>
      </c>
      <c r="AA3171" t="s">
        <v>4454</v>
      </c>
      <c r="AB3171" t="s">
        <v>4452</v>
      </c>
      <c r="AC3171" t="s">
        <v>49</v>
      </c>
      <c r="AD3171">
        <v>1185260</v>
      </c>
      <c r="AF3171" t="s">
        <v>6041</v>
      </c>
    </row>
    <row r="3172" spans="1:32" x14ac:dyDescent="0.25">
      <c r="A3172">
        <v>3875536</v>
      </c>
      <c r="B3172" t="s">
        <v>51</v>
      </c>
      <c r="C3172" t="s">
        <v>34</v>
      </c>
      <c r="D3172">
        <v>21032584</v>
      </c>
      <c r="E3172" t="s">
        <v>4376</v>
      </c>
      <c r="F3172" t="s">
        <v>4377</v>
      </c>
      <c r="G3172" t="s">
        <v>37</v>
      </c>
      <c r="H3172">
        <v>54</v>
      </c>
      <c r="I3172" t="s">
        <v>79</v>
      </c>
      <c r="J3172" t="s">
        <v>54</v>
      </c>
      <c r="K3172" t="s">
        <v>218</v>
      </c>
      <c r="L3172" t="s">
        <v>102</v>
      </c>
      <c r="M3172" t="s">
        <v>69</v>
      </c>
      <c r="N3172">
        <v>890111</v>
      </c>
      <c r="O3172" t="s">
        <v>241</v>
      </c>
      <c r="P3172" t="s">
        <v>242</v>
      </c>
      <c r="Q3172">
        <v>1536536</v>
      </c>
      <c r="R3172">
        <v>52300</v>
      </c>
      <c r="S3172" t="s">
        <v>243</v>
      </c>
      <c r="T3172" t="s">
        <v>5887</v>
      </c>
      <c r="U3172" t="s">
        <v>212</v>
      </c>
      <c r="V3172" t="s">
        <v>5888</v>
      </c>
      <c r="W3172" t="s">
        <v>48</v>
      </c>
      <c r="Z3172" t="s">
        <v>49</v>
      </c>
      <c r="AA3172" t="s">
        <v>4378</v>
      </c>
      <c r="AB3172" t="s">
        <v>4377</v>
      </c>
      <c r="AC3172" t="s">
        <v>49</v>
      </c>
      <c r="AD3172">
        <v>1188536</v>
      </c>
      <c r="AF3172" t="s">
        <v>7399</v>
      </c>
    </row>
    <row r="3173" spans="1:32" x14ac:dyDescent="0.25">
      <c r="A3173">
        <v>3875551</v>
      </c>
      <c r="B3173" t="s">
        <v>51</v>
      </c>
      <c r="C3173" t="s">
        <v>34</v>
      </c>
      <c r="D3173">
        <v>39616776</v>
      </c>
      <c r="E3173" t="s">
        <v>4929</v>
      </c>
      <c r="F3173" t="s">
        <v>4930</v>
      </c>
      <c r="G3173" t="s">
        <v>1050</v>
      </c>
      <c r="H3173">
        <v>61</v>
      </c>
      <c r="I3173" t="s">
        <v>79</v>
      </c>
      <c r="J3173" t="s">
        <v>54</v>
      </c>
      <c r="K3173" t="s">
        <v>218</v>
      </c>
      <c r="L3173" t="s">
        <v>102</v>
      </c>
      <c r="M3173" t="s">
        <v>69</v>
      </c>
      <c r="N3173" t="s">
        <v>819</v>
      </c>
      <c r="O3173" t="s">
        <v>820</v>
      </c>
      <c r="P3173" t="s">
        <v>821</v>
      </c>
      <c r="S3173" t="s">
        <v>820</v>
      </c>
      <c r="T3173" t="s">
        <v>5119</v>
      </c>
      <c r="U3173" t="s">
        <v>340</v>
      </c>
      <c r="V3173" t="s">
        <v>3540</v>
      </c>
      <c r="W3173" t="s">
        <v>48</v>
      </c>
      <c r="Z3173" t="s">
        <v>49</v>
      </c>
      <c r="AA3173" t="s">
        <v>4931</v>
      </c>
      <c r="AB3173" t="s">
        <v>4930</v>
      </c>
    </row>
    <row r="3174" spans="1:32" x14ac:dyDescent="0.25">
      <c r="A3174">
        <v>3875553</v>
      </c>
      <c r="B3174" t="s">
        <v>51</v>
      </c>
      <c r="C3174" t="s">
        <v>34</v>
      </c>
      <c r="D3174">
        <v>20220240</v>
      </c>
      <c r="E3174" t="s">
        <v>4013</v>
      </c>
      <c r="F3174" t="s">
        <v>4014</v>
      </c>
      <c r="G3174" t="s">
        <v>1050</v>
      </c>
      <c r="H3174">
        <v>93</v>
      </c>
      <c r="I3174" t="s">
        <v>79</v>
      </c>
      <c r="J3174" t="s">
        <v>54</v>
      </c>
      <c r="K3174" t="s">
        <v>101</v>
      </c>
      <c r="L3174" t="s">
        <v>102</v>
      </c>
      <c r="M3174" t="s">
        <v>69</v>
      </c>
      <c r="N3174" t="s">
        <v>819</v>
      </c>
      <c r="O3174" t="s">
        <v>820</v>
      </c>
      <c r="P3174" t="s">
        <v>821</v>
      </c>
      <c r="S3174" t="s">
        <v>820</v>
      </c>
      <c r="T3174" t="s">
        <v>5119</v>
      </c>
      <c r="U3174" t="s">
        <v>340</v>
      </c>
      <c r="V3174" t="s">
        <v>3540</v>
      </c>
      <c r="W3174" t="s">
        <v>48</v>
      </c>
      <c r="Z3174" t="s">
        <v>49</v>
      </c>
      <c r="AA3174" t="s">
        <v>4015</v>
      </c>
      <c r="AB3174" t="s">
        <v>4014</v>
      </c>
    </row>
    <row r="3175" spans="1:32" x14ac:dyDescent="0.25">
      <c r="A3175">
        <v>3875568</v>
      </c>
      <c r="B3175" t="s">
        <v>51</v>
      </c>
      <c r="C3175" t="s">
        <v>34</v>
      </c>
      <c r="D3175">
        <v>41334415</v>
      </c>
      <c r="E3175" t="s">
        <v>4917</v>
      </c>
      <c r="F3175" t="s">
        <v>4918</v>
      </c>
      <c r="G3175" t="s">
        <v>37</v>
      </c>
      <c r="H3175">
        <v>84</v>
      </c>
      <c r="I3175" t="s">
        <v>79</v>
      </c>
      <c r="J3175" t="s">
        <v>54</v>
      </c>
      <c r="K3175" t="s">
        <v>101</v>
      </c>
      <c r="L3175" t="s">
        <v>102</v>
      </c>
      <c r="M3175" t="s">
        <v>69</v>
      </c>
      <c r="N3175" t="s">
        <v>819</v>
      </c>
      <c r="O3175" t="s">
        <v>820</v>
      </c>
      <c r="P3175" t="s">
        <v>821</v>
      </c>
      <c r="S3175" t="s">
        <v>820</v>
      </c>
      <c r="T3175" t="s">
        <v>5119</v>
      </c>
      <c r="U3175" t="s">
        <v>340</v>
      </c>
      <c r="V3175" t="s">
        <v>4523</v>
      </c>
      <c r="W3175" t="s">
        <v>48</v>
      </c>
      <c r="Z3175" t="s">
        <v>49</v>
      </c>
      <c r="AA3175" t="s">
        <v>2767</v>
      </c>
      <c r="AB3175" t="s">
        <v>4918</v>
      </c>
    </row>
    <row r="3176" spans="1:32" x14ac:dyDescent="0.25">
      <c r="A3176">
        <v>3875570</v>
      </c>
      <c r="B3176" t="s">
        <v>51</v>
      </c>
      <c r="C3176" t="s">
        <v>34</v>
      </c>
      <c r="D3176">
        <v>20524401</v>
      </c>
      <c r="E3176" t="s">
        <v>7400</v>
      </c>
      <c r="F3176" t="s">
        <v>7401</v>
      </c>
      <c r="G3176" t="s">
        <v>988</v>
      </c>
      <c r="H3176">
        <v>77</v>
      </c>
      <c r="I3176" t="s">
        <v>79</v>
      </c>
      <c r="J3176" t="s">
        <v>54</v>
      </c>
      <c r="K3176" t="s">
        <v>540</v>
      </c>
      <c r="L3176" t="s">
        <v>102</v>
      </c>
      <c r="M3176" t="s">
        <v>69</v>
      </c>
      <c r="N3176" t="s">
        <v>819</v>
      </c>
      <c r="O3176" t="s">
        <v>820</v>
      </c>
      <c r="P3176" t="s">
        <v>821</v>
      </c>
      <c r="S3176" t="s">
        <v>820</v>
      </c>
      <c r="T3176" t="s">
        <v>5119</v>
      </c>
      <c r="U3176" t="s">
        <v>340</v>
      </c>
      <c r="V3176" t="s">
        <v>4523</v>
      </c>
      <c r="W3176" t="s">
        <v>48</v>
      </c>
      <c r="Z3176" t="s">
        <v>49</v>
      </c>
      <c r="AA3176" t="s">
        <v>7402</v>
      </c>
      <c r="AB3176" t="s">
        <v>7401</v>
      </c>
    </row>
    <row r="3177" spans="1:32" x14ac:dyDescent="0.25">
      <c r="A3177">
        <v>3875585</v>
      </c>
      <c r="B3177" t="s">
        <v>51</v>
      </c>
      <c r="C3177" t="s">
        <v>34</v>
      </c>
      <c r="D3177">
        <v>21158197</v>
      </c>
      <c r="E3177" t="s">
        <v>4538</v>
      </c>
      <c r="F3177" t="s">
        <v>4539</v>
      </c>
      <c r="G3177" t="s">
        <v>727</v>
      </c>
      <c r="H3177">
        <v>99</v>
      </c>
      <c r="I3177" t="s">
        <v>79</v>
      </c>
      <c r="J3177" t="s">
        <v>54</v>
      </c>
      <c r="K3177" t="s">
        <v>101</v>
      </c>
      <c r="L3177" t="s">
        <v>102</v>
      </c>
      <c r="M3177" t="s">
        <v>69</v>
      </c>
      <c r="N3177" t="s">
        <v>819</v>
      </c>
      <c r="O3177" t="s">
        <v>820</v>
      </c>
      <c r="P3177" t="s">
        <v>821</v>
      </c>
      <c r="S3177" t="s">
        <v>820</v>
      </c>
      <c r="T3177" t="s">
        <v>5119</v>
      </c>
      <c r="U3177" t="s">
        <v>340</v>
      </c>
      <c r="V3177" t="s">
        <v>4523</v>
      </c>
      <c r="W3177" t="s">
        <v>48</v>
      </c>
      <c r="Z3177" t="s">
        <v>49</v>
      </c>
      <c r="AA3177" t="s">
        <v>4540</v>
      </c>
      <c r="AB3177" t="s">
        <v>4539</v>
      </c>
    </row>
    <row r="3178" spans="1:32" x14ac:dyDescent="0.25">
      <c r="A3178">
        <v>3874289</v>
      </c>
      <c r="B3178" t="s">
        <v>51</v>
      </c>
      <c r="C3178" t="s">
        <v>34</v>
      </c>
      <c r="D3178">
        <v>51976861</v>
      </c>
      <c r="E3178" t="s">
        <v>6604</v>
      </c>
      <c r="F3178" t="s">
        <v>6605</v>
      </c>
      <c r="G3178" t="s">
        <v>37</v>
      </c>
      <c r="H3178">
        <v>72</v>
      </c>
      <c r="I3178" t="s">
        <v>79</v>
      </c>
      <c r="J3178" t="s">
        <v>54</v>
      </c>
      <c r="K3178" t="s">
        <v>137</v>
      </c>
      <c r="L3178" t="s">
        <v>102</v>
      </c>
      <c r="M3178" t="s">
        <v>138</v>
      </c>
      <c r="N3178">
        <v>890110</v>
      </c>
      <c r="O3178" t="s">
        <v>1024</v>
      </c>
      <c r="P3178" t="s">
        <v>1025</v>
      </c>
      <c r="Q3178">
        <v>1534800</v>
      </c>
      <c r="R3178">
        <v>25000</v>
      </c>
      <c r="S3178" t="s">
        <v>453</v>
      </c>
      <c r="T3178" t="s">
        <v>2198</v>
      </c>
      <c r="U3178" t="s">
        <v>266</v>
      </c>
      <c r="V3178" t="s">
        <v>5470</v>
      </c>
      <c r="W3178" t="s">
        <v>48</v>
      </c>
      <c r="Y3178" t="s">
        <v>6422</v>
      </c>
      <c r="Z3178" t="s">
        <v>49</v>
      </c>
      <c r="AA3178" t="s">
        <v>6606</v>
      </c>
      <c r="AB3178" t="s">
        <v>6605</v>
      </c>
      <c r="AC3178" t="s">
        <v>49</v>
      </c>
      <c r="AD3178">
        <v>1187467</v>
      </c>
      <c r="AF3178" t="s">
        <v>6531</v>
      </c>
    </row>
    <row r="3179" spans="1:32" x14ac:dyDescent="0.25">
      <c r="A3179">
        <v>3874325</v>
      </c>
      <c r="B3179" t="s">
        <v>51</v>
      </c>
      <c r="C3179" t="s">
        <v>34</v>
      </c>
      <c r="D3179">
        <v>1073721110</v>
      </c>
      <c r="E3179" t="s">
        <v>4451</v>
      </c>
      <c r="F3179" t="s">
        <v>4452</v>
      </c>
      <c r="G3179" t="s">
        <v>144</v>
      </c>
      <c r="H3179">
        <v>26</v>
      </c>
      <c r="I3179" t="s">
        <v>38</v>
      </c>
      <c r="J3179" t="s">
        <v>54</v>
      </c>
      <c r="K3179" t="s">
        <v>101</v>
      </c>
      <c r="L3179" t="s">
        <v>102</v>
      </c>
      <c r="M3179" t="s">
        <v>69</v>
      </c>
      <c r="N3179" t="s">
        <v>131</v>
      </c>
      <c r="O3179" t="s">
        <v>132</v>
      </c>
      <c r="P3179" t="s">
        <v>133</v>
      </c>
      <c r="S3179" t="s">
        <v>132</v>
      </c>
      <c r="T3179" t="s">
        <v>703</v>
      </c>
      <c r="U3179" t="s">
        <v>106</v>
      </c>
      <c r="V3179" t="s">
        <v>6422</v>
      </c>
      <c r="W3179" t="s">
        <v>48</v>
      </c>
      <c r="Z3179" t="s">
        <v>49</v>
      </c>
      <c r="AA3179" t="s">
        <v>4454</v>
      </c>
      <c r="AB3179" t="s">
        <v>4452</v>
      </c>
    </row>
    <row r="3180" spans="1:32" x14ac:dyDescent="0.25">
      <c r="A3180">
        <v>3874339</v>
      </c>
      <c r="B3180" t="s">
        <v>51</v>
      </c>
      <c r="C3180" t="s">
        <v>34</v>
      </c>
      <c r="D3180">
        <v>278571</v>
      </c>
      <c r="E3180" t="s">
        <v>2862</v>
      </c>
      <c r="F3180" t="s">
        <v>2863</v>
      </c>
      <c r="G3180" t="s">
        <v>217</v>
      </c>
      <c r="H3180">
        <v>89</v>
      </c>
      <c r="I3180" t="s">
        <v>38</v>
      </c>
      <c r="J3180" t="s">
        <v>54</v>
      </c>
      <c r="K3180" t="s">
        <v>101</v>
      </c>
      <c r="L3180" t="s">
        <v>102</v>
      </c>
      <c r="M3180" t="s">
        <v>69</v>
      </c>
      <c r="N3180" t="s">
        <v>131</v>
      </c>
      <c r="O3180" t="s">
        <v>132</v>
      </c>
      <c r="P3180" t="s">
        <v>133</v>
      </c>
      <c r="S3180" t="s">
        <v>132</v>
      </c>
      <c r="T3180" t="s">
        <v>458</v>
      </c>
      <c r="U3180" t="s">
        <v>106</v>
      </c>
      <c r="V3180" t="s">
        <v>6422</v>
      </c>
      <c r="W3180" t="s">
        <v>48</v>
      </c>
      <c r="Z3180" t="s">
        <v>49</v>
      </c>
      <c r="AA3180" t="s">
        <v>2865</v>
      </c>
      <c r="AB3180" t="s">
        <v>2863</v>
      </c>
    </row>
    <row r="3181" spans="1:32" x14ac:dyDescent="0.25">
      <c r="A3181">
        <v>3874357</v>
      </c>
      <c r="B3181" t="s">
        <v>51</v>
      </c>
      <c r="C3181" t="s">
        <v>34</v>
      </c>
      <c r="D3181">
        <v>256316</v>
      </c>
      <c r="E3181" t="s">
        <v>318</v>
      </c>
      <c r="F3181" t="s">
        <v>319</v>
      </c>
      <c r="G3181" t="s">
        <v>320</v>
      </c>
      <c r="H3181">
        <v>96</v>
      </c>
      <c r="I3181" t="s">
        <v>38</v>
      </c>
      <c r="J3181" t="s">
        <v>54</v>
      </c>
      <c r="K3181" t="s">
        <v>218</v>
      </c>
      <c r="L3181" t="s">
        <v>102</v>
      </c>
      <c r="M3181" t="s">
        <v>69</v>
      </c>
      <c r="P3181" t="s">
        <v>1051</v>
      </c>
      <c r="S3181" t="s">
        <v>1052</v>
      </c>
      <c r="T3181" t="s">
        <v>1444</v>
      </c>
      <c r="U3181" t="s">
        <v>112</v>
      </c>
      <c r="V3181" t="s">
        <v>5000</v>
      </c>
      <c r="W3181" t="s">
        <v>48</v>
      </c>
      <c r="Z3181" t="s">
        <v>49</v>
      </c>
      <c r="AA3181" t="s">
        <v>322</v>
      </c>
      <c r="AB3181" t="s">
        <v>319</v>
      </c>
    </row>
    <row r="3182" spans="1:32" x14ac:dyDescent="0.25">
      <c r="A3182">
        <v>3874358</v>
      </c>
      <c r="B3182" t="s">
        <v>51</v>
      </c>
      <c r="C3182" t="s">
        <v>34</v>
      </c>
      <c r="D3182">
        <v>20290288</v>
      </c>
      <c r="E3182" t="s">
        <v>6241</v>
      </c>
      <c r="F3182" t="s">
        <v>6242</v>
      </c>
      <c r="G3182" t="s">
        <v>1209</v>
      </c>
      <c r="H3182">
        <v>84</v>
      </c>
      <c r="I3182" t="s">
        <v>79</v>
      </c>
      <c r="J3182" t="s">
        <v>54</v>
      </c>
      <c r="K3182" t="s">
        <v>101</v>
      </c>
      <c r="L3182" t="s">
        <v>102</v>
      </c>
      <c r="M3182" t="s">
        <v>69</v>
      </c>
      <c r="N3182" t="s">
        <v>131</v>
      </c>
      <c r="O3182" t="s">
        <v>132</v>
      </c>
      <c r="P3182" t="s">
        <v>133</v>
      </c>
      <c r="S3182" t="s">
        <v>132</v>
      </c>
      <c r="T3182" t="s">
        <v>458</v>
      </c>
      <c r="U3182" t="s">
        <v>106</v>
      </c>
      <c r="V3182" t="s">
        <v>6422</v>
      </c>
      <c r="W3182" t="s">
        <v>48</v>
      </c>
      <c r="Z3182" t="s">
        <v>49</v>
      </c>
      <c r="AA3182" t="s">
        <v>6243</v>
      </c>
      <c r="AB3182" t="s">
        <v>6242</v>
      </c>
    </row>
    <row r="3183" spans="1:32" x14ac:dyDescent="0.25">
      <c r="A3183">
        <v>3874372</v>
      </c>
      <c r="B3183" t="s">
        <v>51</v>
      </c>
      <c r="C3183" t="s">
        <v>34</v>
      </c>
      <c r="D3183">
        <v>292952</v>
      </c>
      <c r="E3183" t="s">
        <v>1836</v>
      </c>
      <c r="F3183" t="s">
        <v>1837</v>
      </c>
      <c r="G3183" t="s">
        <v>37</v>
      </c>
      <c r="H3183">
        <v>92</v>
      </c>
      <c r="I3183" t="s">
        <v>38</v>
      </c>
      <c r="J3183" t="s">
        <v>54</v>
      </c>
      <c r="K3183" t="s">
        <v>218</v>
      </c>
      <c r="L3183" t="s">
        <v>102</v>
      </c>
      <c r="M3183" t="s">
        <v>69</v>
      </c>
      <c r="N3183" t="s">
        <v>131</v>
      </c>
      <c r="O3183" t="s">
        <v>132</v>
      </c>
      <c r="P3183" t="s">
        <v>133</v>
      </c>
      <c r="S3183" t="s">
        <v>132</v>
      </c>
      <c r="T3183" t="s">
        <v>703</v>
      </c>
      <c r="U3183" t="s">
        <v>106</v>
      </c>
      <c r="V3183" t="s">
        <v>6422</v>
      </c>
      <c r="W3183" t="s">
        <v>48</v>
      </c>
      <c r="Z3183" t="s">
        <v>49</v>
      </c>
      <c r="AA3183" t="s">
        <v>1838</v>
      </c>
      <c r="AB3183" t="s">
        <v>1837</v>
      </c>
    </row>
    <row r="3184" spans="1:32" x14ac:dyDescent="0.25">
      <c r="A3184">
        <v>3875352</v>
      </c>
      <c r="B3184" t="s">
        <v>51</v>
      </c>
      <c r="C3184" t="s">
        <v>160</v>
      </c>
      <c r="D3184">
        <v>1011209122</v>
      </c>
      <c r="E3184" t="s">
        <v>1846</v>
      </c>
      <c r="F3184" t="s">
        <v>1847</v>
      </c>
      <c r="G3184" t="s">
        <v>37</v>
      </c>
      <c r="H3184">
        <v>14</v>
      </c>
      <c r="I3184" t="s">
        <v>79</v>
      </c>
      <c r="J3184" t="s">
        <v>54</v>
      </c>
      <c r="K3184" t="s">
        <v>2759</v>
      </c>
      <c r="L3184" t="s">
        <v>2760</v>
      </c>
      <c r="M3184" t="s">
        <v>891</v>
      </c>
      <c r="P3184" t="s">
        <v>43</v>
      </c>
      <c r="S3184" t="s">
        <v>44</v>
      </c>
      <c r="T3184" t="s">
        <v>6891</v>
      </c>
      <c r="U3184" t="s">
        <v>112</v>
      </c>
      <c r="V3184" t="s">
        <v>6422</v>
      </c>
      <c r="W3184" t="s">
        <v>48</v>
      </c>
      <c r="Y3184" t="s">
        <v>6890</v>
      </c>
      <c r="Z3184" t="s">
        <v>49</v>
      </c>
      <c r="AA3184" t="s">
        <v>1850</v>
      </c>
      <c r="AB3184" t="s">
        <v>1847</v>
      </c>
    </row>
    <row r="3185" spans="1:32" x14ac:dyDescent="0.25">
      <c r="A3185">
        <v>3875367</v>
      </c>
      <c r="B3185" t="s">
        <v>51</v>
      </c>
      <c r="C3185" t="s">
        <v>34</v>
      </c>
      <c r="D3185">
        <v>17138721</v>
      </c>
      <c r="E3185" t="s">
        <v>3284</v>
      </c>
      <c r="F3185" t="s">
        <v>3285</v>
      </c>
      <c r="G3185" t="s">
        <v>37</v>
      </c>
      <c r="H3185">
        <v>81</v>
      </c>
      <c r="I3185" t="s">
        <v>38</v>
      </c>
      <c r="J3185" t="s">
        <v>54</v>
      </c>
      <c r="K3185" t="s">
        <v>101</v>
      </c>
      <c r="L3185" t="s">
        <v>102</v>
      </c>
      <c r="M3185" t="s">
        <v>69</v>
      </c>
      <c r="N3185">
        <v>890111</v>
      </c>
      <c r="O3185" t="s">
        <v>241</v>
      </c>
      <c r="P3185" t="s">
        <v>242</v>
      </c>
      <c r="Q3185">
        <v>1533506</v>
      </c>
      <c r="R3185">
        <v>52300</v>
      </c>
      <c r="S3185" t="s">
        <v>243</v>
      </c>
      <c r="T3185" t="s">
        <v>1018</v>
      </c>
      <c r="U3185" t="s">
        <v>212</v>
      </c>
      <c r="V3185" t="s">
        <v>5000</v>
      </c>
      <c r="W3185" t="s">
        <v>48</v>
      </c>
      <c r="Z3185" t="s">
        <v>49</v>
      </c>
      <c r="AA3185" t="s">
        <v>3286</v>
      </c>
      <c r="AB3185" t="s">
        <v>3285</v>
      </c>
      <c r="AC3185" t="s">
        <v>49</v>
      </c>
      <c r="AD3185">
        <v>1186358</v>
      </c>
      <c r="AF3185" t="s">
        <v>6206</v>
      </c>
    </row>
    <row r="3186" spans="1:32" x14ac:dyDescent="0.25">
      <c r="A3186">
        <v>3875369</v>
      </c>
      <c r="B3186" t="s">
        <v>51</v>
      </c>
      <c r="C3186" t="s">
        <v>34</v>
      </c>
      <c r="D3186">
        <v>39684364</v>
      </c>
      <c r="E3186" t="s">
        <v>6484</v>
      </c>
      <c r="F3186" t="s">
        <v>6485</v>
      </c>
      <c r="G3186" t="s">
        <v>37</v>
      </c>
      <c r="H3186">
        <v>66</v>
      </c>
      <c r="I3186" t="s">
        <v>79</v>
      </c>
      <c r="J3186" t="s">
        <v>54</v>
      </c>
      <c r="K3186" t="s">
        <v>101</v>
      </c>
      <c r="L3186" t="s">
        <v>102</v>
      </c>
      <c r="M3186" t="s">
        <v>69</v>
      </c>
      <c r="N3186">
        <v>890111</v>
      </c>
      <c r="O3186" t="s">
        <v>241</v>
      </c>
      <c r="P3186" t="s">
        <v>242</v>
      </c>
      <c r="Q3186">
        <v>1533500</v>
      </c>
      <c r="R3186">
        <v>52300</v>
      </c>
      <c r="S3186" t="s">
        <v>243</v>
      </c>
      <c r="T3186" t="s">
        <v>1018</v>
      </c>
      <c r="U3186" t="s">
        <v>212</v>
      </c>
      <c r="V3186" t="s">
        <v>5470</v>
      </c>
      <c r="W3186" t="s">
        <v>48</v>
      </c>
      <c r="Z3186" t="s">
        <v>49</v>
      </c>
      <c r="AA3186" t="s">
        <v>6486</v>
      </c>
      <c r="AB3186" t="s">
        <v>6485</v>
      </c>
      <c r="AC3186" t="s">
        <v>49</v>
      </c>
      <c r="AD3186">
        <v>1186333</v>
      </c>
      <c r="AF3186" t="s">
        <v>6119</v>
      </c>
    </row>
    <row r="3187" spans="1:32" x14ac:dyDescent="0.25">
      <c r="A3187">
        <v>3875384</v>
      </c>
      <c r="B3187" t="s">
        <v>51</v>
      </c>
      <c r="C3187" t="s">
        <v>34</v>
      </c>
      <c r="D3187">
        <v>20734021</v>
      </c>
      <c r="E3187" t="s">
        <v>1048</v>
      </c>
      <c r="F3187" t="s">
        <v>1049</v>
      </c>
      <c r="G3187" t="s">
        <v>1050</v>
      </c>
      <c r="H3187">
        <v>100</v>
      </c>
      <c r="I3187" t="s">
        <v>79</v>
      </c>
      <c r="J3187" t="s">
        <v>54</v>
      </c>
      <c r="K3187" t="s">
        <v>101</v>
      </c>
      <c r="L3187" t="s">
        <v>102</v>
      </c>
      <c r="M3187" t="s">
        <v>69</v>
      </c>
      <c r="P3187" t="s">
        <v>43</v>
      </c>
      <c r="S3187" t="s">
        <v>44</v>
      </c>
      <c r="T3187" t="s">
        <v>1053</v>
      </c>
      <c r="U3187" t="s">
        <v>112</v>
      </c>
      <c r="V3187" t="s">
        <v>6756</v>
      </c>
      <c r="W3187" t="s">
        <v>48</v>
      </c>
      <c r="Z3187" t="s">
        <v>49</v>
      </c>
      <c r="AA3187" t="s">
        <v>1054</v>
      </c>
      <c r="AB3187" t="s">
        <v>1049</v>
      </c>
    </row>
    <row r="3188" spans="1:32" x14ac:dyDescent="0.25">
      <c r="A3188">
        <v>3875386</v>
      </c>
      <c r="B3188" t="s">
        <v>51</v>
      </c>
      <c r="C3188" t="s">
        <v>34</v>
      </c>
      <c r="D3188">
        <v>26415425</v>
      </c>
      <c r="E3188" t="s">
        <v>6288</v>
      </c>
      <c r="F3188" t="s">
        <v>6289</v>
      </c>
      <c r="G3188" t="s">
        <v>37</v>
      </c>
      <c r="H3188">
        <v>86</v>
      </c>
      <c r="I3188" t="s">
        <v>79</v>
      </c>
      <c r="J3188" t="s">
        <v>54</v>
      </c>
      <c r="K3188" t="s">
        <v>218</v>
      </c>
      <c r="L3188" t="s">
        <v>102</v>
      </c>
      <c r="M3188" t="s">
        <v>69</v>
      </c>
      <c r="N3188">
        <v>890111</v>
      </c>
      <c r="O3188" t="s">
        <v>241</v>
      </c>
      <c r="P3188" t="s">
        <v>242</v>
      </c>
      <c r="Q3188">
        <v>1533481</v>
      </c>
      <c r="R3188">
        <v>52300</v>
      </c>
      <c r="S3188" t="s">
        <v>243</v>
      </c>
      <c r="T3188" t="s">
        <v>1018</v>
      </c>
      <c r="U3188" t="s">
        <v>212</v>
      </c>
      <c r="V3188" t="s">
        <v>5470</v>
      </c>
      <c r="W3188" t="s">
        <v>48</v>
      </c>
      <c r="Z3188" t="s">
        <v>49</v>
      </c>
      <c r="AA3188" t="s">
        <v>6290</v>
      </c>
      <c r="AB3188" t="s">
        <v>6289</v>
      </c>
      <c r="AC3188" t="s">
        <v>49</v>
      </c>
      <c r="AD3188">
        <v>1186309</v>
      </c>
      <c r="AF3188" t="s">
        <v>6052</v>
      </c>
    </row>
    <row r="3189" spans="1:32" x14ac:dyDescent="0.25">
      <c r="A3189">
        <v>3875403</v>
      </c>
      <c r="B3189" t="s">
        <v>51</v>
      </c>
      <c r="C3189" t="s">
        <v>34</v>
      </c>
      <c r="D3189">
        <v>12122826</v>
      </c>
      <c r="E3189" t="s">
        <v>7117</v>
      </c>
      <c r="F3189" t="s">
        <v>7118</v>
      </c>
      <c r="G3189" t="s">
        <v>1669</v>
      </c>
      <c r="H3189">
        <v>69</v>
      </c>
      <c r="I3189" t="s">
        <v>38</v>
      </c>
      <c r="J3189" t="s">
        <v>54</v>
      </c>
      <c r="K3189" t="s">
        <v>393</v>
      </c>
      <c r="L3189" t="s">
        <v>102</v>
      </c>
      <c r="M3189" t="s">
        <v>147</v>
      </c>
      <c r="P3189" t="s">
        <v>43</v>
      </c>
      <c r="S3189" t="s">
        <v>44</v>
      </c>
      <c r="T3189" t="s">
        <v>856</v>
      </c>
      <c r="U3189" t="s">
        <v>112</v>
      </c>
      <c r="V3189" t="s">
        <v>6890</v>
      </c>
      <c r="W3189" t="s">
        <v>48</v>
      </c>
      <c r="Z3189" t="s">
        <v>49</v>
      </c>
      <c r="AA3189" t="s">
        <v>7119</v>
      </c>
      <c r="AB3189" t="s">
        <v>7118</v>
      </c>
    </row>
    <row r="3190" spans="1:32" x14ac:dyDescent="0.25">
      <c r="A3190">
        <v>3875418</v>
      </c>
      <c r="B3190" t="s">
        <v>51</v>
      </c>
      <c r="C3190" t="s">
        <v>34</v>
      </c>
      <c r="D3190">
        <v>16354116</v>
      </c>
      <c r="E3190" t="s">
        <v>3935</v>
      </c>
      <c r="F3190" t="s">
        <v>3936</v>
      </c>
      <c r="G3190" t="s">
        <v>1050</v>
      </c>
      <c r="H3190">
        <v>68</v>
      </c>
      <c r="I3190" t="s">
        <v>79</v>
      </c>
      <c r="J3190" t="s">
        <v>54</v>
      </c>
      <c r="K3190" t="s">
        <v>101</v>
      </c>
      <c r="L3190" t="s">
        <v>102</v>
      </c>
      <c r="M3190" t="s">
        <v>69</v>
      </c>
      <c r="P3190" t="s">
        <v>997</v>
      </c>
      <c r="S3190" t="s">
        <v>998</v>
      </c>
      <c r="T3190" t="s">
        <v>856</v>
      </c>
      <c r="U3190" t="s">
        <v>999</v>
      </c>
      <c r="V3190" t="s">
        <v>6756</v>
      </c>
      <c r="W3190" t="s">
        <v>48</v>
      </c>
      <c r="Z3190" t="s">
        <v>49</v>
      </c>
      <c r="AA3190" t="s">
        <v>3937</v>
      </c>
      <c r="AB3190" t="s">
        <v>3936</v>
      </c>
    </row>
    <row r="3191" spans="1:32" x14ac:dyDescent="0.25">
      <c r="A3191">
        <v>3875435</v>
      </c>
      <c r="B3191" t="s">
        <v>51</v>
      </c>
      <c r="C3191" t="s">
        <v>34</v>
      </c>
      <c r="D3191">
        <v>20245047</v>
      </c>
      <c r="E3191" t="s">
        <v>3231</v>
      </c>
      <c r="F3191" t="s">
        <v>3232</v>
      </c>
      <c r="G3191" t="s">
        <v>37</v>
      </c>
      <c r="H3191">
        <v>93</v>
      </c>
      <c r="I3191" t="s">
        <v>79</v>
      </c>
      <c r="J3191" t="s">
        <v>54</v>
      </c>
      <c r="K3191" t="s">
        <v>101</v>
      </c>
      <c r="L3191" t="s">
        <v>102</v>
      </c>
      <c r="M3191" t="s">
        <v>69</v>
      </c>
      <c r="N3191">
        <v>890110</v>
      </c>
      <c r="O3191" t="s">
        <v>1024</v>
      </c>
      <c r="P3191" t="s">
        <v>1025</v>
      </c>
      <c r="Q3191">
        <v>1526155</v>
      </c>
      <c r="R3191">
        <v>52300</v>
      </c>
      <c r="S3191" t="s">
        <v>453</v>
      </c>
      <c r="T3191" t="s">
        <v>2050</v>
      </c>
      <c r="U3191" t="s">
        <v>266</v>
      </c>
      <c r="V3191" t="s">
        <v>2881</v>
      </c>
      <c r="W3191" t="s">
        <v>48</v>
      </c>
      <c r="Z3191" t="s">
        <v>49</v>
      </c>
      <c r="AA3191" t="s">
        <v>3233</v>
      </c>
      <c r="AB3191" t="s">
        <v>3232</v>
      </c>
      <c r="AC3191" t="s">
        <v>49</v>
      </c>
      <c r="AD3191">
        <v>1182042</v>
      </c>
      <c r="AF3191" t="s">
        <v>3656</v>
      </c>
    </row>
    <row r="3192" spans="1:32" x14ac:dyDescent="0.25">
      <c r="A3192">
        <v>3874375</v>
      </c>
      <c r="B3192" t="s">
        <v>51</v>
      </c>
      <c r="C3192" t="s">
        <v>34</v>
      </c>
      <c r="D3192">
        <v>256316</v>
      </c>
      <c r="E3192" t="s">
        <v>318</v>
      </c>
      <c r="F3192" t="s">
        <v>319</v>
      </c>
      <c r="G3192" t="s">
        <v>320</v>
      </c>
      <c r="H3192">
        <v>96</v>
      </c>
      <c r="I3192" t="s">
        <v>38</v>
      </c>
      <c r="J3192" t="s">
        <v>54</v>
      </c>
      <c r="K3192" t="s">
        <v>218</v>
      </c>
      <c r="L3192" t="s">
        <v>102</v>
      </c>
      <c r="M3192" t="s">
        <v>69</v>
      </c>
      <c r="P3192" t="s">
        <v>1051</v>
      </c>
      <c r="S3192" t="s">
        <v>1052</v>
      </c>
      <c r="T3192" t="s">
        <v>1444</v>
      </c>
      <c r="U3192" t="s">
        <v>112</v>
      </c>
      <c r="V3192" t="s">
        <v>5888</v>
      </c>
      <c r="W3192" t="s">
        <v>48</v>
      </c>
      <c r="Z3192" t="s">
        <v>49</v>
      </c>
      <c r="AA3192" t="s">
        <v>322</v>
      </c>
      <c r="AB3192" t="s">
        <v>319</v>
      </c>
    </row>
    <row r="3193" spans="1:32" x14ac:dyDescent="0.25">
      <c r="A3193">
        <v>3874389</v>
      </c>
      <c r="B3193" t="s">
        <v>51</v>
      </c>
      <c r="C3193" t="s">
        <v>34</v>
      </c>
      <c r="D3193">
        <v>256316</v>
      </c>
      <c r="E3193" t="s">
        <v>318</v>
      </c>
      <c r="F3193" t="s">
        <v>319</v>
      </c>
      <c r="G3193" t="s">
        <v>320</v>
      </c>
      <c r="H3193">
        <v>96</v>
      </c>
      <c r="I3193" t="s">
        <v>38</v>
      </c>
      <c r="J3193" t="s">
        <v>54</v>
      </c>
      <c r="K3193" t="s">
        <v>218</v>
      </c>
      <c r="L3193" t="s">
        <v>102</v>
      </c>
      <c r="M3193" t="s">
        <v>69</v>
      </c>
      <c r="P3193" t="s">
        <v>1051</v>
      </c>
      <c r="S3193" t="s">
        <v>1052</v>
      </c>
      <c r="T3193" t="s">
        <v>4735</v>
      </c>
      <c r="U3193" t="s">
        <v>112</v>
      </c>
      <c r="V3193" t="s">
        <v>5000</v>
      </c>
      <c r="W3193" t="s">
        <v>48</v>
      </c>
      <c r="Z3193" t="s">
        <v>49</v>
      </c>
      <c r="AA3193" t="s">
        <v>322</v>
      </c>
      <c r="AB3193" t="s">
        <v>319</v>
      </c>
    </row>
    <row r="3194" spans="1:32" x14ac:dyDescent="0.25">
      <c r="A3194">
        <v>3874408</v>
      </c>
      <c r="B3194" t="s">
        <v>108</v>
      </c>
      <c r="C3194" t="s">
        <v>34</v>
      </c>
      <c r="D3194">
        <v>1018501896</v>
      </c>
      <c r="E3194" t="s">
        <v>6049</v>
      </c>
      <c r="F3194" t="s">
        <v>6050</v>
      </c>
      <c r="G3194" t="s">
        <v>3387</v>
      </c>
      <c r="H3194">
        <v>27</v>
      </c>
      <c r="I3194" t="s">
        <v>79</v>
      </c>
      <c r="J3194" t="s">
        <v>54</v>
      </c>
      <c r="K3194" t="s">
        <v>101</v>
      </c>
      <c r="L3194" t="s">
        <v>102</v>
      </c>
      <c r="M3194" t="s">
        <v>69</v>
      </c>
      <c r="N3194" t="s">
        <v>819</v>
      </c>
      <c r="O3194" t="s">
        <v>820</v>
      </c>
      <c r="P3194" t="s">
        <v>821</v>
      </c>
      <c r="S3194" t="s">
        <v>820</v>
      </c>
      <c r="T3194" t="s">
        <v>1038</v>
      </c>
      <c r="U3194" t="s">
        <v>340</v>
      </c>
      <c r="V3194" t="s">
        <v>6422</v>
      </c>
      <c r="W3194" t="s">
        <v>48</v>
      </c>
      <c r="Z3194" t="s">
        <v>49</v>
      </c>
      <c r="AA3194" t="s">
        <v>6051</v>
      </c>
      <c r="AB3194" t="s">
        <v>6050</v>
      </c>
    </row>
    <row r="3195" spans="1:32" x14ac:dyDescent="0.25">
      <c r="A3195">
        <v>3874439</v>
      </c>
      <c r="B3195" t="s">
        <v>51</v>
      </c>
      <c r="C3195" t="s">
        <v>34</v>
      </c>
      <c r="D3195">
        <v>23591196</v>
      </c>
      <c r="E3195" t="s">
        <v>7409</v>
      </c>
      <c r="F3195" t="s">
        <v>7410</v>
      </c>
      <c r="G3195" t="s">
        <v>1209</v>
      </c>
      <c r="H3195">
        <v>80</v>
      </c>
      <c r="I3195" t="s">
        <v>79</v>
      </c>
      <c r="J3195" t="s">
        <v>54</v>
      </c>
      <c r="K3195" t="s">
        <v>218</v>
      </c>
      <c r="L3195" t="s">
        <v>102</v>
      </c>
      <c r="M3195" t="s">
        <v>69</v>
      </c>
      <c r="N3195" t="s">
        <v>131</v>
      </c>
      <c r="O3195" t="s">
        <v>132</v>
      </c>
      <c r="P3195" t="s">
        <v>133</v>
      </c>
      <c r="S3195" t="s">
        <v>132</v>
      </c>
      <c r="T3195" t="s">
        <v>105</v>
      </c>
      <c r="U3195" t="s">
        <v>106</v>
      </c>
      <c r="V3195" t="s">
        <v>6422</v>
      </c>
      <c r="W3195" t="s">
        <v>48</v>
      </c>
      <c r="Z3195" t="s">
        <v>49</v>
      </c>
      <c r="AA3195" t="s">
        <v>7411</v>
      </c>
      <c r="AB3195" t="s">
        <v>7410</v>
      </c>
    </row>
    <row r="3196" spans="1:32" x14ac:dyDescent="0.25">
      <c r="A3196">
        <v>3875450</v>
      </c>
      <c r="B3196" t="s">
        <v>51</v>
      </c>
      <c r="C3196" t="s">
        <v>34</v>
      </c>
      <c r="D3196">
        <v>3179272</v>
      </c>
      <c r="E3196" t="s">
        <v>4037</v>
      </c>
      <c r="F3196" t="s">
        <v>4038</v>
      </c>
      <c r="G3196" t="s">
        <v>1050</v>
      </c>
      <c r="H3196">
        <v>65</v>
      </c>
      <c r="I3196" t="s">
        <v>38</v>
      </c>
      <c r="J3196" t="s">
        <v>54</v>
      </c>
      <c r="K3196" t="s">
        <v>218</v>
      </c>
      <c r="L3196" t="s">
        <v>102</v>
      </c>
      <c r="M3196" t="s">
        <v>69</v>
      </c>
      <c r="P3196" t="s">
        <v>997</v>
      </c>
      <c r="S3196" t="s">
        <v>998</v>
      </c>
      <c r="T3196" t="s">
        <v>856</v>
      </c>
      <c r="U3196" t="s">
        <v>999</v>
      </c>
      <c r="V3196" t="s">
        <v>5470</v>
      </c>
      <c r="W3196" t="s">
        <v>48</v>
      </c>
      <c r="Z3196" t="s">
        <v>49</v>
      </c>
      <c r="AA3196" t="s">
        <v>4039</v>
      </c>
      <c r="AB3196" t="s">
        <v>4038</v>
      </c>
    </row>
    <row r="3197" spans="1:32" x14ac:dyDescent="0.25">
      <c r="A3197">
        <v>3875452</v>
      </c>
      <c r="B3197" t="s">
        <v>51</v>
      </c>
      <c r="C3197" t="s">
        <v>34</v>
      </c>
      <c r="D3197">
        <v>256316</v>
      </c>
      <c r="E3197" t="s">
        <v>318</v>
      </c>
      <c r="F3197" t="s">
        <v>319</v>
      </c>
      <c r="G3197" t="s">
        <v>320</v>
      </c>
      <c r="H3197">
        <v>96</v>
      </c>
      <c r="I3197" t="s">
        <v>38</v>
      </c>
      <c r="J3197" t="s">
        <v>54</v>
      </c>
      <c r="K3197" t="s">
        <v>218</v>
      </c>
      <c r="L3197" t="s">
        <v>102</v>
      </c>
      <c r="M3197" t="s">
        <v>69</v>
      </c>
      <c r="P3197" t="s">
        <v>1051</v>
      </c>
      <c r="S3197" t="s">
        <v>1052</v>
      </c>
      <c r="T3197" t="s">
        <v>1444</v>
      </c>
      <c r="U3197" t="s">
        <v>112</v>
      </c>
      <c r="V3197" t="s">
        <v>6756</v>
      </c>
      <c r="W3197" t="s">
        <v>48</v>
      </c>
      <c r="Z3197" t="s">
        <v>49</v>
      </c>
      <c r="AA3197" t="s">
        <v>322</v>
      </c>
      <c r="AB3197" t="s">
        <v>319</v>
      </c>
    </row>
    <row r="3198" spans="1:32" x14ac:dyDescent="0.25">
      <c r="A3198">
        <v>3875469</v>
      </c>
      <c r="B3198" t="s">
        <v>51</v>
      </c>
      <c r="C3198" t="s">
        <v>34</v>
      </c>
      <c r="D3198">
        <v>20244548</v>
      </c>
      <c r="E3198" t="s">
        <v>5915</v>
      </c>
      <c r="F3198" t="s">
        <v>5916</v>
      </c>
      <c r="G3198" t="s">
        <v>37</v>
      </c>
      <c r="H3198">
        <v>87</v>
      </c>
      <c r="I3198" t="s">
        <v>79</v>
      </c>
      <c r="J3198" t="s">
        <v>54</v>
      </c>
      <c r="K3198" t="s">
        <v>890</v>
      </c>
      <c r="L3198" t="s">
        <v>102</v>
      </c>
      <c r="M3198" t="s">
        <v>891</v>
      </c>
      <c r="N3198">
        <v>890111</v>
      </c>
      <c r="O3198" t="s">
        <v>241</v>
      </c>
      <c r="P3198" t="s">
        <v>242</v>
      </c>
      <c r="Q3198">
        <v>1536508</v>
      </c>
      <c r="R3198">
        <v>33621</v>
      </c>
      <c r="S3198" t="s">
        <v>243</v>
      </c>
      <c r="T3198" t="s">
        <v>5887</v>
      </c>
      <c r="U3198" t="s">
        <v>212</v>
      </c>
      <c r="V3198" t="s">
        <v>6422</v>
      </c>
      <c r="W3198" t="s">
        <v>48</v>
      </c>
      <c r="Z3198" t="s">
        <v>49</v>
      </c>
      <c r="AA3198" t="s">
        <v>5917</v>
      </c>
      <c r="AB3198" t="s">
        <v>5916</v>
      </c>
      <c r="AC3198" t="s">
        <v>49</v>
      </c>
      <c r="AD3198">
        <v>1188517</v>
      </c>
      <c r="AF3198" t="s">
        <v>6886</v>
      </c>
    </row>
    <row r="3199" spans="1:32" x14ac:dyDescent="0.25">
      <c r="A3199">
        <v>3875484</v>
      </c>
      <c r="B3199" t="s">
        <v>51</v>
      </c>
      <c r="C3199" t="s">
        <v>34</v>
      </c>
      <c r="D3199">
        <v>20144066</v>
      </c>
      <c r="E3199" t="s">
        <v>668</v>
      </c>
      <c r="F3199" t="s">
        <v>669</v>
      </c>
      <c r="G3199" t="s">
        <v>37</v>
      </c>
      <c r="H3199">
        <v>89</v>
      </c>
      <c r="I3199" t="s">
        <v>79</v>
      </c>
      <c r="J3199" t="s">
        <v>54</v>
      </c>
      <c r="K3199" t="s">
        <v>101</v>
      </c>
      <c r="L3199" t="s">
        <v>102</v>
      </c>
      <c r="M3199" t="s">
        <v>69</v>
      </c>
      <c r="N3199">
        <v>890111</v>
      </c>
      <c r="O3199" t="s">
        <v>241</v>
      </c>
      <c r="P3199" t="s">
        <v>242</v>
      </c>
      <c r="Q3199">
        <v>1536517</v>
      </c>
      <c r="R3199">
        <v>52300</v>
      </c>
      <c r="S3199" t="s">
        <v>243</v>
      </c>
      <c r="T3199" t="s">
        <v>5887</v>
      </c>
      <c r="U3199" t="s">
        <v>212</v>
      </c>
      <c r="V3199" t="s">
        <v>5888</v>
      </c>
      <c r="W3199" t="s">
        <v>48</v>
      </c>
      <c r="Z3199" t="s">
        <v>49</v>
      </c>
      <c r="AA3199" t="s">
        <v>670</v>
      </c>
      <c r="AB3199" t="s">
        <v>669</v>
      </c>
      <c r="AC3199" t="s">
        <v>49</v>
      </c>
      <c r="AD3199">
        <v>1188523</v>
      </c>
      <c r="AF3199" t="s">
        <v>6761</v>
      </c>
    </row>
    <row r="3200" spans="1:32" x14ac:dyDescent="0.25">
      <c r="A3200">
        <v>3875486</v>
      </c>
      <c r="B3200" t="s">
        <v>51</v>
      </c>
      <c r="C3200" t="s">
        <v>160</v>
      </c>
      <c r="D3200">
        <v>1029151462</v>
      </c>
      <c r="E3200" t="s">
        <v>1366</v>
      </c>
      <c r="F3200" t="s">
        <v>1367</v>
      </c>
      <c r="G3200" t="s">
        <v>37</v>
      </c>
      <c r="H3200">
        <v>12</v>
      </c>
      <c r="I3200" t="s">
        <v>38</v>
      </c>
      <c r="J3200" t="s">
        <v>54</v>
      </c>
      <c r="K3200" t="s">
        <v>197</v>
      </c>
      <c r="L3200" t="s">
        <v>102</v>
      </c>
      <c r="M3200" t="s">
        <v>147</v>
      </c>
      <c r="P3200" t="s">
        <v>43</v>
      </c>
      <c r="S3200" t="s">
        <v>44</v>
      </c>
      <c r="T3200" t="s">
        <v>1368</v>
      </c>
      <c r="U3200" t="s">
        <v>112</v>
      </c>
      <c r="V3200" t="s">
        <v>6756</v>
      </c>
      <c r="W3200" t="s">
        <v>48</v>
      </c>
      <c r="Z3200" t="s">
        <v>49</v>
      </c>
      <c r="AA3200" t="s">
        <v>1369</v>
      </c>
      <c r="AB3200" t="s">
        <v>1367</v>
      </c>
    </row>
    <row r="3201" spans="1:32" x14ac:dyDescent="0.25">
      <c r="A3201">
        <v>3875518</v>
      </c>
      <c r="B3201" t="s">
        <v>51</v>
      </c>
      <c r="C3201" t="s">
        <v>34</v>
      </c>
      <c r="D3201">
        <v>20381985</v>
      </c>
      <c r="E3201" t="s">
        <v>6056</v>
      </c>
      <c r="F3201" t="s">
        <v>6057</v>
      </c>
      <c r="G3201" t="s">
        <v>217</v>
      </c>
      <c r="H3201">
        <v>88</v>
      </c>
      <c r="I3201" t="s">
        <v>79</v>
      </c>
      <c r="J3201" t="s">
        <v>54</v>
      </c>
      <c r="K3201" t="s">
        <v>218</v>
      </c>
      <c r="L3201" t="s">
        <v>102</v>
      </c>
      <c r="M3201" t="s">
        <v>69</v>
      </c>
      <c r="N3201">
        <v>890111</v>
      </c>
      <c r="O3201" t="s">
        <v>241</v>
      </c>
      <c r="P3201" t="s">
        <v>242</v>
      </c>
      <c r="Q3201">
        <v>1532380</v>
      </c>
      <c r="R3201">
        <v>52300</v>
      </c>
      <c r="S3201" t="s">
        <v>243</v>
      </c>
      <c r="T3201" t="s">
        <v>5510</v>
      </c>
      <c r="U3201" t="s">
        <v>212</v>
      </c>
      <c r="V3201" t="s">
        <v>5000</v>
      </c>
      <c r="W3201" t="s">
        <v>48</v>
      </c>
      <c r="Z3201" t="s">
        <v>49</v>
      </c>
      <c r="AA3201" t="s">
        <v>6058</v>
      </c>
      <c r="AB3201" t="s">
        <v>6057</v>
      </c>
      <c r="AC3201" t="s">
        <v>49</v>
      </c>
      <c r="AD3201">
        <v>1185734</v>
      </c>
      <c r="AF3201" t="s">
        <v>7416</v>
      </c>
    </row>
    <row r="3202" spans="1:32" x14ac:dyDescent="0.25">
      <c r="A3202">
        <v>3875520</v>
      </c>
      <c r="B3202" t="s">
        <v>51</v>
      </c>
      <c r="C3202" t="s">
        <v>34</v>
      </c>
      <c r="D3202">
        <v>20047706</v>
      </c>
      <c r="E3202" t="s">
        <v>664</v>
      </c>
      <c r="F3202" t="s">
        <v>665</v>
      </c>
      <c r="G3202" t="s">
        <v>37</v>
      </c>
      <c r="H3202">
        <v>96</v>
      </c>
      <c r="I3202" t="s">
        <v>79</v>
      </c>
      <c r="J3202" t="s">
        <v>54</v>
      </c>
      <c r="K3202" t="s">
        <v>101</v>
      </c>
      <c r="L3202" t="s">
        <v>102</v>
      </c>
      <c r="M3202" t="s">
        <v>69</v>
      </c>
      <c r="N3202">
        <v>890110</v>
      </c>
      <c r="O3202" t="s">
        <v>1024</v>
      </c>
      <c r="P3202" t="s">
        <v>1025</v>
      </c>
      <c r="Q3202">
        <v>1529398</v>
      </c>
      <c r="R3202">
        <v>52300</v>
      </c>
      <c r="S3202" t="s">
        <v>453</v>
      </c>
      <c r="T3202" t="s">
        <v>2050</v>
      </c>
      <c r="U3202" t="s">
        <v>266</v>
      </c>
      <c r="V3202" t="s">
        <v>3540</v>
      </c>
      <c r="W3202" t="s">
        <v>48</v>
      </c>
      <c r="Z3202" t="s">
        <v>49</v>
      </c>
      <c r="AA3202" t="s">
        <v>666</v>
      </c>
      <c r="AB3202" t="s">
        <v>665</v>
      </c>
      <c r="AC3202" t="s">
        <v>49</v>
      </c>
      <c r="AD3202">
        <v>1183654</v>
      </c>
      <c r="AF3202" t="s">
        <v>5085</v>
      </c>
    </row>
    <row r="3203" spans="1:32" x14ac:dyDescent="0.25">
      <c r="A3203">
        <v>3875535</v>
      </c>
      <c r="B3203" t="s">
        <v>51</v>
      </c>
      <c r="C3203" t="s">
        <v>34</v>
      </c>
      <c r="D3203">
        <v>20630476</v>
      </c>
      <c r="E3203" t="s">
        <v>1283</v>
      </c>
      <c r="F3203" t="s">
        <v>1284</v>
      </c>
      <c r="G3203" t="s">
        <v>217</v>
      </c>
      <c r="H3203">
        <v>86</v>
      </c>
      <c r="I3203" t="s">
        <v>79</v>
      </c>
      <c r="J3203" t="s">
        <v>54</v>
      </c>
      <c r="K3203" t="s">
        <v>218</v>
      </c>
      <c r="L3203" t="s">
        <v>102</v>
      </c>
      <c r="M3203" t="s">
        <v>69</v>
      </c>
      <c r="P3203" t="s">
        <v>219</v>
      </c>
      <c r="S3203" t="s">
        <v>220</v>
      </c>
      <c r="T3203" t="s">
        <v>1285</v>
      </c>
      <c r="U3203" t="s">
        <v>112</v>
      </c>
      <c r="V3203" t="s">
        <v>6756</v>
      </c>
      <c r="W3203" t="s">
        <v>48</v>
      </c>
      <c r="Z3203" t="s">
        <v>49</v>
      </c>
      <c r="AA3203" t="s">
        <v>1286</v>
      </c>
      <c r="AB3203" t="s">
        <v>1284</v>
      </c>
    </row>
    <row r="3204" spans="1:32" x14ac:dyDescent="0.25">
      <c r="A3204">
        <v>3875537</v>
      </c>
      <c r="B3204" t="s">
        <v>51</v>
      </c>
      <c r="C3204" t="s">
        <v>34</v>
      </c>
      <c r="D3204">
        <v>20631408</v>
      </c>
      <c r="E3204" t="s">
        <v>7417</v>
      </c>
      <c r="F3204" t="s">
        <v>7418</v>
      </c>
      <c r="G3204" t="s">
        <v>217</v>
      </c>
      <c r="H3204">
        <v>77</v>
      </c>
      <c r="I3204" t="s">
        <v>79</v>
      </c>
      <c r="J3204" t="s">
        <v>54</v>
      </c>
      <c r="K3204" t="s">
        <v>218</v>
      </c>
      <c r="L3204" t="s">
        <v>102</v>
      </c>
      <c r="M3204" t="s">
        <v>69</v>
      </c>
      <c r="N3204">
        <v>890111</v>
      </c>
      <c r="O3204" t="s">
        <v>241</v>
      </c>
      <c r="P3204" t="s">
        <v>242</v>
      </c>
      <c r="Q3204">
        <v>1532106</v>
      </c>
      <c r="R3204">
        <v>52300</v>
      </c>
      <c r="S3204" t="s">
        <v>243</v>
      </c>
      <c r="T3204" t="s">
        <v>5510</v>
      </c>
      <c r="U3204" t="s">
        <v>212</v>
      </c>
      <c r="V3204" t="s">
        <v>5888</v>
      </c>
      <c r="W3204" t="s">
        <v>48</v>
      </c>
      <c r="Z3204" t="s">
        <v>49</v>
      </c>
      <c r="AA3204" t="s">
        <v>7419</v>
      </c>
      <c r="AB3204" t="s">
        <v>7418</v>
      </c>
      <c r="AC3204" t="s">
        <v>49</v>
      </c>
      <c r="AD3204">
        <v>1185129</v>
      </c>
      <c r="AF3204" t="s">
        <v>6496</v>
      </c>
    </row>
    <row r="3205" spans="1:32" x14ac:dyDescent="0.25">
      <c r="A3205">
        <v>3874489</v>
      </c>
      <c r="B3205" t="s">
        <v>51</v>
      </c>
      <c r="C3205" t="s">
        <v>34</v>
      </c>
      <c r="D3205">
        <v>11331331</v>
      </c>
      <c r="E3205" t="s">
        <v>1074</v>
      </c>
      <c r="F3205" t="s">
        <v>1075</v>
      </c>
      <c r="G3205" t="s">
        <v>37</v>
      </c>
      <c r="H3205">
        <v>78</v>
      </c>
      <c r="I3205" t="s">
        <v>38</v>
      </c>
      <c r="J3205" t="s">
        <v>54</v>
      </c>
      <c r="K3205" t="s">
        <v>101</v>
      </c>
      <c r="L3205" t="s">
        <v>102</v>
      </c>
      <c r="M3205" t="s">
        <v>69</v>
      </c>
      <c r="N3205" t="s">
        <v>131</v>
      </c>
      <c r="O3205" t="s">
        <v>132</v>
      </c>
      <c r="P3205" t="s">
        <v>133</v>
      </c>
      <c r="S3205" t="s">
        <v>132</v>
      </c>
      <c r="T3205" t="s">
        <v>105</v>
      </c>
      <c r="U3205" t="s">
        <v>106</v>
      </c>
      <c r="V3205" t="s">
        <v>6422</v>
      </c>
      <c r="W3205" t="s">
        <v>48</v>
      </c>
      <c r="Z3205" t="s">
        <v>49</v>
      </c>
      <c r="AA3205" t="s">
        <v>1076</v>
      </c>
      <c r="AB3205" t="s">
        <v>1075</v>
      </c>
    </row>
    <row r="3206" spans="1:32" x14ac:dyDescent="0.25">
      <c r="A3206">
        <v>3874526</v>
      </c>
      <c r="B3206" t="s">
        <v>51</v>
      </c>
      <c r="C3206" t="s">
        <v>34</v>
      </c>
      <c r="D3206">
        <v>39564400</v>
      </c>
      <c r="E3206" t="s">
        <v>4524</v>
      </c>
      <c r="F3206" t="s">
        <v>4525</v>
      </c>
      <c r="G3206" t="s">
        <v>1768</v>
      </c>
      <c r="H3206">
        <v>56</v>
      </c>
      <c r="I3206" t="s">
        <v>79</v>
      </c>
      <c r="J3206" t="s">
        <v>54</v>
      </c>
      <c r="K3206" t="s">
        <v>101</v>
      </c>
      <c r="L3206" t="s">
        <v>102</v>
      </c>
      <c r="M3206" t="s">
        <v>69</v>
      </c>
      <c r="N3206" t="s">
        <v>131</v>
      </c>
      <c r="O3206" t="s">
        <v>132</v>
      </c>
      <c r="P3206" t="s">
        <v>133</v>
      </c>
      <c r="S3206" t="s">
        <v>132</v>
      </c>
      <c r="T3206" t="s">
        <v>458</v>
      </c>
      <c r="U3206" t="s">
        <v>106</v>
      </c>
      <c r="V3206" t="s">
        <v>6422</v>
      </c>
      <c r="W3206" t="s">
        <v>48</v>
      </c>
      <c r="Z3206" t="s">
        <v>49</v>
      </c>
      <c r="AA3206" t="s">
        <v>4527</v>
      </c>
      <c r="AB3206" t="s">
        <v>4525</v>
      </c>
    </row>
    <row r="3207" spans="1:32" x14ac:dyDescent="0.25">
      <c r="A3207">
        <v>3874558</v>
      </c>
      <c r="B3207" t="s">
        <v>51</v>
      </c>
      <c r="C3207" t="s">
        <v>34</v>
      </c>
      <c r="D3207">
        <v>20920660</v>
      </c>
      <c r="E3207" t="s">
        <v>6743</v>
      </c>
      <c r="F3207" t="s">
        <v>6744</v>
      </c>
      <c r="G3207" t="s">
        <v>727</v>
      </c>
      <c r="H3207">
        <v>94</v>
      </c>
      <c r="I3207" t="s">
        <v>79</v>
      </c>
      <c r="J3207" t="s">
        <v>54</v>
      </c>
      <c r="K3207" t="s">
        <v>101</v>
      </c>
      <c r="L3207" t="s">
        <v>102</v>
      </c>
      <c r="M3207" t="s">
        <v>69</v>
      </c>
      <c r="N3207" t="s">
        <v>131</v>
      </c>
      <c r="O3207" t="s">
        <v>132</v>
      </c>
      <c r="P3207" t="s">
        <v>133</v>
      </c>
      <c r="S3207" t="s">
        <v>132</v>
      </c>
      <c r="T3207" t="s">
        <v>458</v>
      </c>
      <c r="U3207" t="s">
        <v>106</v>
      </c>
      <c r="V3207" t="s">
        <v>6422</v>
      </c>
      <c r="W3207" t="s">
        <v>48</v>
      </c>
      <c r="Z3207" t="s">
        <v>49</v>
      </c>
      <c r="AA3207" t="s">
        <v>6745</v>
      </c>
      <c r="AB3207" t="s">
        <v>6744</v>
      </c>
    </row>
    <row r="3208" spans="1:32" x14ac:dyDescent="0.25">
      <c r="A3208">
        <v>3875552</v>
      </c>
      <c r="B3208" t="s">
        <v>1433</v>
      </c>
      <c r="C3208" t="s">
        <v>63</v>
      </c>
      <c r="D3208">
        <v>1025076197</v>
      </c>
      <c r="E3208" t="s">
        <v>1434</v>
      </c>
      <c r="F3208" t="s">
        <v>1435</v>
      </c>
      <c r="G3208" t="s">
        <v>144</v>
      </c>
      <c r="H3208">
        <v>9</v>
      </c>
      <c r="I3208" t="s">
        <v>79</v>
      </c>
      <c r="J3208" t="s">
        <v>54</v>
      </c>
      <c r="K3208" t="s">
        <v>197</v>
      </c>
      <c r="L3208" t="s">
        <v>102</v>
      </c>
      <c r="M3208" t="s">
        <v>147</v>
      </c>
      <c r="P3208" t="s">
        <v>43</v>
      </c>
      <c r="S3208" t="s">
        <v>44</v>
      </c>
      <c r="T3208" t="s">
        <v>1436</v>
      </c>
      <c r="U3208" t="s">
        <v>112</v>
      </c>
      <c r="V3208" t="s">
        <v>6422</v>
      </c>
      <c r="W3208" t="s">
        <v>48</v>
      </c>
      <c r="Z3208" t="s">
        <v>49</v>
      </c>
      <c r="AA3208" t="s">
        <v>1437</v>
      </c>
      <c r="AB3208" t="s">
        <v>1435</v>
      </c>
    </row>
    <row r="3209" spans="1:32" x14ac:dyDescent="0.25">
      <c r="A3209">
        <v>3875554</v>
      </c>
      <c r="B3209" t="s">
        <v>1433</v>
      </c>
      <c r="C3209" t="s">
        <v>63</v>
      </c>
      <c r="D3209">
        <v>1025076197</v>
      </c>
      <c r="E3209" t="s">
        <v>1434</v>
      </c>
      <c r="F3209" t="s">
        <v>1435</v>
      </c>
      <c r="G3209" t="s">
        <v>144</v>
      </c>
      <c r="H3209">
        <v>9</v>
      </c>
      <c r="I3209" t="s">
        <v>79</v>
      </c>
      <c r="J3209" t="s">
        <v>54</v>
      </c>
      <c r="K3209" t="s">
        <v>197</v>
      </c>
      <c r="L3209" t="s">
        <v>102</v>
      </c>
      <c r="M3209" t="s">
        <v>147</v>
      </c>
      <c r="P3209" t="s">
        <v>43</v>
      </c>
      <c r="S3209" t="s">
        <v>44</v>
      </c>
      <c r="T3209" t="s">
        <v>1436</v>
      </c>
      <c r="U3209" t="s">
        <v>112</v>
      </c>
      <c r="V3209" t="s">
        <v>6756</v>
      </c>
      <c r="W3209" t="s">
        <v>48</v>
      </c>
      <c r="Z3209" t="s">
        <v>49</v>
      </c>
      <c r="AA3209" t="s">
        <v>1437</v>
      </c>
      <c r="AB3209" t="s">
        <v>1435</v>
      </c>
    </row>
    <row r="3210" spans="1:32" x14ac:dyDescent="0.25">
      <c r="A3210">
        <v>3875569</v>
      </c>
      <c r="B3210" t="s">
        <v>51</v>
      </c>
      <c r="C3210" t="s">
        <v>34</v>
      </c>
      <c r="D3210">
        <v>41436536</v>
      </c>
      <c r="E3210" t="s">
        <v>817</v>
      </c>
      <c r="F3210" t="s">
        <v>818</v>
      </c>
      <c r="G3210" t="s">
        <v>144</v>
      </c>
      <c r="H3210">
        <v>78</v>
      </c>
      <c r="I3210" t="s">
        <v>79</v>
      </c>
      <c r="J3210" t="s">
        <v>54</v>
      </c>
      <c r="K3210" t="s">
        <v>101</v>
      </c>
      <c r="L3210" t="s">
        <v>102</v>
      </c>
      <c r="M3210" t="s">
        <v>69</v>
      </c>
      <c r="P3210" t="s">
        <v>43</v>
      </c>
      <c r="S3210" t="s">
        <v>44</v>
      </c>
      <c r="T3210" t="s">
        <v>3399</v>
      </c>
      <c r="U3210" t="s">
        <v>112</v>
      </c>
      <c r="V3210" t="s">
        <v>6756</v>
      </c>
      <c r="W3210" t="s">
        <v>48</v>
      </c>
      <c r="Z3210" t="s">
        <v>49</v>
      </c>
      <c r="AA3210" t="s">
        <v>823</v>
      </c>
      <c r="AB3210" t="s">
        <v>818</v>
      </c>
    </row>
    <row r="3211" spans="1:32" x14ac:dyDescent="0.25">
      <c r="A3211">
        <v>3875586</v>
      </c>
      <c r="B3211" t="s">
        <v>51</v>
      </c>
      <c r="C3211" t="s">
        <v>34</v>
      </c>
      <c r="D3211">
        <v>5933707</v>
      </c>
      <c r="E3211" t="s">
        <v>3674</v>
      </c>
      <c r="F3211" t="s">
        <v>3675</v>
      </c>
      <c r="G3211" t="s">
        <v>37</v>
      </c>
      <c r="H3211">
        <v>70</v>
      </c>
      <c r="I3211" t="s">
        <v>38</v>
      </c>
      <c r="J3211" t="s">
        <v>54</v>
      </c>
      <c r="K3211" t="s">
        <v>197</v>
      </c>
      <c r="L3211" t="s">
        <v>102</v>
      </c>
      <c r="M3211" t="s">
        <v>147</v>
      </c>
      <c r="P3211" t="s">
        <v>43</v>
      </c>
      <c r="S3211" t="s">
        <v>44</v>
      </c>
      <c r="T3211" t="s">
        <v>3676</v>
      </c>
      <c r="U3211" t="s">
        <v>112</v>
      </c>
      <c r="V3211" t="s">
        <v>6756</v>
      </c>
      <c r="W3211" t="s">
        <v>48</v>
      </c>
      <c r="Z3211" t="s">
        <v>49</v>
      </c>
      <c r="AA3211" t="s">
        <v>3677</v>
      </c>
      <c r="AB3211" t="s">
        <v>3675</v>
      </c>
    </row>
    <row r="3212" spans="1:32" x14ac:dyDescent="0.25">
      <c r="A3212">
        <v>3875601</v>
      </c>
      <c r="B3212" t="s">
        <v>51</v>
      </c>
      <c r="C3212" t="s">
        <v>34</v>
      </c>
      <c r="D3212">
        <v>65828685</v>
      </c>
      <c r="E3212" t="s">
        <v>3657</v>
      </c>
      <c r="F3212" t="s">
        <v>3658</v>
      </c>
      <c r="G3212" t="s">
        <v>727</v>
      </c>
      <c r="H3212">
        <v>49</v>
      </c>
      <c r="I3212" t="s">
        <v>79</v>
      </c>
      <c r="J3212" t="s">
        <v>54</v>
      </c>
      <c r="K3212" t="s">
        <v>218</v>
      </c>
      <c r="L3212" t="s">
        <v>102</v>
      </c>
      <c r="M3212" t="s">
        <v>69</v>
      </c>
      <c r="N3212" t="s">
        <v>819</v>
      </c>
      <c r="O3212" t="s">
        <v>820</v>
      </c>
      <c r="P3212" t="s">
        <v>821</v>
      </c>
      <c r="S3212" t="s">
        <v>820</v>
      </c>
      <c r="T3212" t="s">
        <v>5119</v>
      </c>
      <c r="U3212" t="s">
        <v>340</v>
      </c>
      <c r="V3212" t="s">
        <v>4523</v>
      </c>
      <c r="W3212" t="s">
        <v>48</v>
      </c>
      <c r="Z3212" t="s">
        <v>49</v>
      </c>
      <c r="AA3212" t="s">
        <v>3659</v>
      </c>
      <c r="AB3212" t="s">
        <v>3658</v>
      </c>
    </row>
    <row r="3213" spans="1:32" x14ac:dyDescent="0.25">
      <c r="A3213">
        <v>3875603</v>
      </c>
      <c r="B3213" t="s">
        <v>51</v>
      </c>
      <c r="C3213" t="s">
        <v>34</v>
      </c>
      <c r="D3213">
        <v>24724777</v>
      </c>
      <c r="E3213" t="s">
        <v>6963</v>
      </c>
      <c r="F3213" t="s">
        <v>6964</v>
      </c>
      <c r="G3213" t="s">
        <v>37</v>
      </c>
      <c r="H3213">
        <v>77</v>
      </c>
      <c r="I3213" t="s">
        <v>79</v>
      </c>
      <c r="J3213" t="s">
        <v>54</v>
      </c>
      <c r="K3213" t="s">
        <v>393</v>
      </c>
      <c r="L3213" t="s">
        <v>102</v>
      </c>
      <c r="M3213" t="s">
        <v>147</v>
      </c>
      <c r="N3213">
        <v>890110</v>
      </c>
      <c r="O3213" t="s">
        <v>1024</v>
      </c>
      <c r="P3213" t="s">
        <v>1025</v>
      </c>
      <c r="Q3213">
        <v>1532620</v>
      </c>
      <c r="R3213">
        <v>52000</v>
      </c>
      <c r="S3213" t="s">
        <v>453</v>
      </c>
      <c r="T3213" t="s">
        <v>2050</v>
      </c>
      <c r="U3213" t="s">
        <v>266</v>
      </c>
      <c r="V3213" t="s">
        <v>5470</v>
      </c>
      <c r="W3213" t="s">
        <v>48</v>
      </c>
      <c r="Z3213" t="s">
        <v>49</v>
      </c>
      <c r="AA3213" t="s">
        <v>2086</v>
      </c>
      <c r="AB3213" t="s">
        <v>6964</v>
      </c>
      <c r="AC3213" t="s">
        <v>49</v>
      </c>
      <c r="AD3213">
        <v>1186014</v>
      </c>
      <c r="AF3213" t="s">
        <v>5937</v>
      </c>
    </row>
    <row r="3214" spans="1:32" x14ac:dyDescent="0.25">
      <c r="A3214">
        <v>3875635</v>
      </c>
      <c r="B3214" t="s">
        <v>51</v>
      </c>
      <c r="C3214" t="s">
        <v>160</v>
      </c>
      <c r="D3214">
        <v>1019997056</v>
      </c>
      <c r="E3214" t="s">
        <v>1429</v>
      </c>
      <c r="F3214" t="s">
        <v>1430</v>
      </c>
      <c r="G3214" t="s">
        <v>37</v>
      </c>
      <c r="H3214">
        <v>16</v>
      </c>
      <c r="I3214" t="s">
        <v>38</v>
      </c>
      <c r="J3214" t="s">
        <v>54</v>
      </c>
      <c r="K3214" t="s">
        <v>197</v>
      </c>
      <c r="L3214" t="s">
        <v>102</v>
      </c>
      <c r="M3214" t="s">
        <v>147</v>
      </c>
      <c r="P3214" t="s">
        <v>43</v>
      </c>
      <c r="S3214" t="s">
        <v>44</v>
      </c>
      <c r="T3214" t="s">
        <v>4603</v>
      </c>
      <c r="U3214" t="s">
        <v>112</v>
      </c>
      <c r="V3214" t="s">
        <v>5888</v>
      </c>
      <c r="W3214" t="s">
        <v>48</v>
      </c>
      <c r="Y3214" t="s">
        <v>6965</v>
      </c>
      <c r="Z3214" t="s">
        <v>49</v>
      </c>
      <c r="AA3214" t="s">
        <v>1432</v>
      </c>
      <c r="AB3214" t="s">
        <v>1430</v>
      </c>
    </row>
    <row r="3215" spans="1:32" x14ac:dyDescent="0.25">
      <c r="A3215">
        <v>3875637</v>
      </c>
      <c r="B3215" t="s">
        <v>51</v>
      </c>
      <c r="C3215" t="s">
        <v>160</v>
      </c>
      <c r="D3215">
        <v>1019997056</v>
      </c>
      <c r="E3215" t="s">
        <v>1429</v>
      </c>
      <c r="F3215" t="s">
        <v>1430</v>
      </c>
      <c r="G3215" t="s">
        <v>37</v>
      </c>
      <c r="H3215">
        <v>16</v>
      </c>
      <c r="I3215" t="s">
        <v>38</v>
      </c>
      <c r="J3215" t="s">
        <v>54</v>
      </c>
      <c r="K3215" t="s">
        <v>197</v>
      </c>
      <c r="L3215" t="s">
        <v>102</v>
      </c>
      <c r="M3215" t="s">
        <v>147</v>
      </c>
      <c r="P3215" t="s">
        <v>43</v>
      </c>
      <c r="S3215" t="s">
        <v>44</v>
      </c>
      <c r="T3215" t="s">
        <v>4603</v>
      </c>
      <c r="U3215" t="s">
        <v>112</v>
      </c>
      <c r="V3215" t="s">
        <v>6756</v>
      </c>
      <c r="W3215" t="s">
        <v>48</v>
      </c>
      <c r="Y3215" t="s">
        <v>6965</v>
      </c>
      <c r="Z3215" t="s">
        <v>49</v>
      </c>
      <c r="AA3215" t="s">
        <v>1432</v>
      </c>
      <c r="AB3215" t="s">
        <v>1430</v>
      </c>
    </row>
    <row r="3216" spans="1:32" x14ac:dyDescent="0.25">
      <c r="A3216">
        <v>3874575</v>
      </c>
      <c r="B3216" t="s">
        <v>51</v>
      </c>
      <c r="C3216" t="s">
        <v>34</v>
      </c>
      <c r="D3216">
        <v>20096150</v>
      </c>
      <c r="E3216" t="s">
        <v>3126</v>
      </c>
      <c r="F3216" t="s">
        <v>3127</v>
      </c>
      <c r="G3216" t="s">
        <v>37</v>
      </c>
      <c r="H3216">
        <v>92</v>
      </c>
      <c r="I3216" t="s">
        <v>79</v>
      </c>
      <c r="J3216" t="s">
        <v>54</v>
      </c>
      <c r="K3216" t="s">
        <v>197</v>
      </c>
      <c r="L3216" t="s">
        <v>102</v>
      </c>
      <c r="M3216" t="s">
        <v>147</v>
      </c>
      <c r="P3216" t="s">
        <v>43</v>
      </c>
      <c r="S3216" t="s">
        <v>44</v>
      </c>
      <c r="T3216" t="s">
        <v>3128</v>
      </c>
      <c r="U3216" t="s">
        <v>112</v>
      </c>
      <c r="V3216" t="s">
        <v>6422</v>
      </c>
      <c r="W3216" t="s">
        <v>48</v>
      </c>
      <c r="Z3216" t="s">
        <v>49</v>
      </c>
      <c r="AA3216" t="s">
        <v>3129</v>
      </c>
      <c r="AB3216" t="s">
        <v>3127</v>
      </c>
    </row>
    <row r="3217" spans="1:32" x14ac:dyDescent="0.25">
      <c r="A3217">
        <v>3874607</v>
      </c>
      <c r="B3217" t="s">
        <v>51</v>
      </c>
      <c r="C3217" t="s">
        <v>34</v>
      </c>
      <c r="D3217">
        <v>20476569</v>
      </c>
      <c r="E3217" t="s">
        <v>4402</v>
      </c>
      <c r="F3217" t="s">
        <v>4403</v>
      </c>
      <c r="G3217" t="s">
        <v>1209</v>
      </c>
      <c r="H3217">
        <v>52</v>
      </c>
      <c r="I3217" t="s">
        <v>79</v>
      </c>
      <c r="J3217" t="s">
        <v>54</v>
      </c>
      <c r="K3217" t="s">
        <v>101</v>
      </c>
      <c r="L3217" t="s">
        <v>102</v>
      </c>
      <c r="M3217" t="s">
        <v>69</v>
      </c>
      <c r="N3217" t="s">
        <v>131</v>
      </c>
      <c r="O3217" t="s">
        <v>132</v>
      </c>
      <c r="P3217" t="s">
        <v>133</v>
      </c>
      <c r="S3217" t="s">
        <v>132</v>
      </c>
      <c r="T3217" t="s">
        <v>105</v>
      </c>
      <c r="U3217" t="s">
        <v>106</v>
      </c>
      <c r="V3217" t="s">
        <v>6422</v>
      </c>
      <c r="W3217" t="s">
        <v>48</v>
      </c>
      <c r="Z3217" t="s">
        <v>49</v>
      </c>
      <c r="AA3217" t="s">
        <v>4404</v>
      </c>
      <c r="AB3217" t="s">
        <v>4403</v>
      </c>
    </row>
    <row r="3218" spans="1:32" x14ac:dyDescent="0.25">
      <c r="A3218">
        <v>3874626</v>
      </c>
      <c r="B3218" t="s">
        <v>51</v>
      </c>
      <c r="C3218" t="s">
        <v>34</v>
      </c>
      <c r="D3218">
        <v>23296418</v>
      </c>
      <c r="E3218" t="s">
        <v>7431</v>
      </c>
      <c r="F3218" t="s">
        <v>7432</v>
      </c>
      <c r="G3218" t="s">
        <v>1859</v>
      </c>
      <c r="H3218">
        <v>91</v>
      </c>
      <c r="I3218" t="s">
        <v>79</v>
      </c>
      <c r="J3218" t="s">
        <v>54</v>
      </c>
      <c r="K3218" t="s">
        <v>101</v>
      </c>
      <c r="L3218" t="s">
        <v>102</v>
      </c>
      <c r="M3218" t="s">
        <v>69</v>
      </c>
      <c r="N3218" t="s">
        <v>819</v>
      </c>
      <c r="O3218" t="s">
        <v>820</v>
      </c>
      <c r="P3218" t="s">
        <v>821</v>
      </c>
      <c r="S3218" t="s">
        <v>820</v>
      </c>
      <c r="T3218" t="s">
        <v>5119</v>
      </c>
      <c r="U3218" t="s">
        <v>340</v>
      </c>
      <c r="V3218" t="s">
        <v>2164</v>
      </c>
      <c r="W3218" t="s">
        <v>48</v>
      </c>
      <c r="Z3218" t="s">
        <v>49</v>
      </c>
      <c r="AA3218" t="s">
        <v>7433</v>
      </c>
      <c r="AB3218" t="s">
        <v>7432</v>
      </c>
    </row>
    <row r="3219" spans="1:32" x14ac:dyDescent="0.25">
      <c r="A3219">
        <v>3874640</v>
      </c>
      <c r="B3219" t="s">
        <v>51</v>
      </c>
      <c r="C3219" t="s">
        <v>34</v>
      </c>
      <c r="D3219">
        <v>78015103</v>
      </c>
      <c r="E3219" t="s">
        <v>4847</v>
      </c>
      <c r="F3219" t="s">
        <v>4848</v>
      </c>
      <c r="G3219" t="s">
        <v>1859</v>
      </c>
      <c r="H3219">
        <v>77</v>
      </c>
      <c r="I3219" t="s">
        <v>38</v>
      </c>
      <c r="J3219" t="s">
        <v>54</v>
      </c>
      <c r="K3219" t="s">
        <v>218</v>
      </c>
      <c r="L3219" t="s">
        <v>102</v>
      </c>
      <c r="M3219" t="s">
        <v>69</v>
      </c>
      <c r="N3219" t="s">
        <v>819</v>
      </c>
      <c r="O3219" t="s">
        <v>820</v>
      </c>
      <c r="P3219" t="s">
        <v>821</v>
      </c>
      <c r="S3219" t="s">
        <v>820</v>
      </c>
      <c r="T3219" t="s">
        <v>5119</v>
      </c>
      <c r="U3219" t="s">
        <v>340</v>
      </c>
      <c r="V3219" t="s">
        <v>2164</v>
      </c>
      <c r="W3219" t="s">
        <v>48</v>
      </c>
      <c r="Z3219" t="s">
        <v>49</v>
      </c>
      <c r="AA3219" t="s">
        <v>4849</v>
      </c>
      <c r="AB3219" t="s">
        <v>4848</v>
      </c>
    </row>
    <row r="3220" spans="1:32" x14ac:dyDescent="0.25">
      <c r="A3220">
        <v>3874643</v>
      </c>
      <c r="B3220" t="s">
        <v>51</v>
      </c>
      <c r="C3220" t="s">
        <v>34</v>
      </c>
      <c r="D3220">
        <v>20772988</v>
      </c>
      <c r="E3220" t="s">
        <v>5662</v>
      </c>
      <c r="F3220" t="s">
        <v>5663</v>
      </c>
      <c r="G3220" t="s">
        <v>5664</v>
      </c>
      <c r="H3220">
        <v>91</v>
      </c>
      <c r="I3220" t="s">
        <v>79</v>
      </c>
      <c r="J3220" t="s">
        <v>54</v>
      </c>
      <c r="K3220" t="s">
        <v>218</v>
      </c>
      <c r="L3220" t="s">
        <v>102</v>
      </c>
      <c r="M3220" t="s">
        <v>69</v>
      </c>
      <c r="N3220">
        <v>890101</v>
      </c>
      <c r="O3220" t="s">
        <v>56</v>
      </c>
      <c r="P3220" t="s">
        <v>57</v>
      </c>
      <c r="Q3220">
        <v>1533123</v>
      </c>
      <c r="R3220">
        <v>85000</v>
      </c>
      <c r="S3220" t="s">
        <v>58</v>
      </c>
      <c r="T3220" t="s">
        <v>235</v>
      </c>
      <c r="U3220" t="s">
        <v>60</v>
      </c>
      <c r="V3220" t="s">
        <v>6422</v>
      </c>
      <c r="W3220" t="s">
        <v>48</v>
      </c>
      <c r="Z3220" t="s">
        <v>49</v>
      </c>
      <c r="AA3220" t="s">
        <v>5665</v>
      </c>
      <c r="AB3220" t="s">
        <v>5663</v>
      </c>
      <c r="AC3220" t="s">
        <v>49</v>
      </c>
      <c r="AD3220">
        <v>1186129</v>
      </c>
      <c r="AF3220" t="s">
        <v>6468</v>
      </c>
    </row>
    <row r="3221" spans="1:32" x14ac:dyDescent="0.25">
      <c r="A3221">
        <v>3874657</v>
      </c>
      <c r="B3221" t="s">
        <v>51</v>
      </c>
      <c r="C3221" t="s">
        <v>34</v>
      </c>
      <c r="D3221">
        <v>17047232</v>
      </c>
      <c r="E3221" t="s">
        <v>2712</v>
      </c>
      <c r="F3221" t="s">
        <v>2713</v>
      </c>
      <c r="G3221" t="s">
        <v>37</v>
      </c>
      <c r="H3221">
        <v>85</v>
      </c>
      <c r="I3221" t="s">
        <v>38</v>
      </c>
      <c r="J3221" t="s">
        <v>54</v>
      </c>
      <c r="K3221" t="s">
        <v>101</v>
      </c>
      <c r="L3221" t="s">
        <v>102</v>
      </c>
      <c r="M3221" t="s">
        <v>69</v>
      </c>
      <c r="P3221" t="s">
        <v>997</v>
      </c>
      <c r="S3221" t="s">
        <v>998</v>
      </c>
      <c r="T3221" t="s">
        <v>2296</v>
      </c>
      <c r="U3221" t="s">
        <v>999</v>
      </c>
      <c r="V3221" t="s">
        <v>6422</v>
      </c>
      <c r="W3221" t="s">
        <v>48</v>
      </c>
      <c r="Z3221" t="s">
        <v>49</v>
      </c>
      <c r="AA3221" t="s">
        <v>577</v>
      </c>
      <c r="AB3221" t="s">
        <v>2713</v>
      </c>
    </row>
    <row r="3222" spans="1:32" x14ac:dyDescent="0.25">
      <c r="A3222">
        <v>3874658</v>
      </c>
      <c r="B3222" t="s">
        <v>51</v>
      </c>
      <c r="C3222" t="s">
        <v>34</v>
      </c>
      <c r="D3222">
        <v>41338681</v>
      </c>
      <c r="E3222" t="s">
        <v>3764</v>
      </c>
      <c r="F3222" t="s">
        <v>3765</v>
      </c>
      <c r="G3222" t="s">
        <v>37</v>
      </c>
      <c r="H3222">
        <v>85</v>
      </c>
      <c r="I3222" t="s">
        <v>79</v>
      </c>
      <c r="J3222" t="s">
        <v>54</v>
      </c>
      <c r="K3222" t="s">
        <v>101</v>
      </c>
      <c r="L3222" t="s">
        <v>102</v>
      </c>
      <c r="M3222" t="s">
        <v>69</v>
      </c>
      <c r="N3222" t="s">
        <v>819</v>
      </c>
      <c r="O3222" t="s">
        <v>820</v>
      </c>
      <c r="P3222" t="s">
        <v>821</v>
      </c>
      <c r="S3222" t="s">
        <v>820</v>
      </c>
      <c r="T3222" t="s">
        <v>5119</v>
      </c>
      <c r="U3222" t="s">
        <v>340</v>
      </c>
      <c r="V3222" t="s">
        <v>2164</v>
      </c>
      <c r="W3222" t="s">
        <v>48</v>
      </c>
      <c r="Z3222" t="s">
        <v>49</v>
      </c>
      <c r="AA3222" t="s">
        <v>3766</v>
      </c>
      <c r="AB3222" t="s">
        <v>3765</v>
      </c>
    </row>
    <row r="3223" spans="1:32" x14ac:dyDescent="0.25">
      <c r="A3223">
        <v>3875587</v>
      </c>
      <c r="B3223" t="s">
        <v>51</v>
      </c>
      <c r="C3223" t="s">
        <v>34</v>
      </c>
      <c r="D3223">
        <v>79161237</v>
      </c>
      <c r="E3223" t="s">
        <v>3149</v>
      </c>
      <c r="F3223" t="s">
        <v>3150</v>
      </c>
      <c r="G3223" t="s">
        <v>727</v>
      </c>
      <c r="H3223">
        <v>68</v>
      </c>
      <c r="I3223" t="s">
        <v>38</v>
      </c>
      <c r="J3223" t="s">
        <v>54</v>
      </c>
      <c r="K3223" t="s">
        <v>218</v>
      </c>
      <c r="L3223" t="s">
        <v>102</v>
      </c>
      <c r="M3223" t="s">
        <v>69</v>
      </c>
      <c r="N3223" t="s">
        <v>819</v>
      </c>
      <c r="O3223" t="s">
        <v>820</v>
      </c>
      <c r="P3223" t="s">
        <v>821</v>
      </c>
      <c r="S3223" t="s">
        <v>820</v>
      </c>
      <c r="T3223" t="s">
        <v>5119</v>
      </c>
      <c r="U3223" t="s">
        <v>340</v>
      </c>
      <c r="V3223" t="s">
        <v>4523</v>
      </c>
      <c r="W3223" t="s">
        <v>48</v>
      </c>
      <c r="Z3223" t="s">
        <v>49</v>
      </c>
      <c r="AA3223" t="s">
        <v>3151</v>
      </c>
      <c r="AB3223" t="s">
        <v>3150</v>
      </c>
    </row>
    <row r="3224" spans="1:32" x14ac:dyDescent="0.25">
      <c r="A3224">
        <v>3875602</v>
      </c>
      <c r="B3224" t="s">
        <v>51</v>
      </c>
      <c r="C3224" t="s">
        <v>34</v>
      </c>
      <c r="D3224">
        <v>1069750717</v>
      </c>
      <c r="E3224" t="s">
        <v>2270</v>
      </c>
      <c r="F3224" t="s">
        <v>2271</v>
      </c>
      <c r="G3224" t="s">
        <v>37</v>
      </c>
      <c r="H3224">
        <v>31</v>
      </c>
      <c r="I3224" t="s">
        <v>79</v>
      </c>
      <c r="J3224" t="s">
        <v>54</v>
      </c>
      <c r="K3224" t="s">
        <v>101</v>
      </c>
      <c r="L3224" t="s">
        <v>102</v>
      </c>
      <c r="M3224" t="s">
        <v>69</v>
      </c>
      <c r="P3224" t="s">
        <v>43</v>
      </c>
      <c r="S3224" t="s">
        <v>44</v>
      </c>
      <c r="T3224" t="s">
        <v>2983</v>
      </c>
      <c r="U3224" t="s">
        <v>112</v>
      </c>
      <c r="V3224" t="s">
        <v>6422</v>
      </c>
      <c r="W3224" t="s">
        <v>48</v>
      </c>
      <c r="Z3224" t="s">
        <v>49</v>
      </c>
      <c r="AA3224" t="s">
        <v>2272</v>
      </c>
      <c r="AB3224" t="s">
        <v>2271</v>
      </c>
    </row>
    <row r="3225" spans="1:32" x14ac:dyDescent="0.25">
      <c r="A3225">
        <v>3875604</v>
      </c>
      <c r="B3225" t="s">
        <v>51</v>
      </c>
      <c r="C3225" t="s">
        <v>34</v>
      </c>
      <c r="D3225">
        <v>1069750717</v>
      </c>
      <c r="E3225" t="s">
        <v>2270</v>
      </c>
      <c r="F3225" t="s">
        <v>2271</v>
      </c>
      <c r="G3225" t="s">
        <v>37</v>
      </c>
      <c r="H3225">
        <v>31</v>
      </c>
      <c r="I3225" t="s">
        <v>79</v>
      </c>
      <c r="J3225" t="s">
        <v>54</v>
      </c>
      <c r="K3225" t="s">
        <v>101</v>
      </c>
      <c r="L3225" t="s">
        <v>102</v>
      </c>
      <c r="M3225" t="s">
        <v>69</v>
      </c>
      <c r="P3225" t="s">
        <v>43</v>
      </c>
      <c r="S3225" t="s">
        <v>44</v>
      </c>
      <c r="T3225" t="s">
        <v>2983</v>
      </c>
      <c r="U3225" t="s">
        <v>112</v>
      </c>
      <c r="V3225" t="s">
        <v>6890</v>
      </c>
      <c r="W3225" t="s">
        <v>48</v>
      </c>
      <c r="Z3225" t="s">
        <v>49</v>
      </c>
      <c r="AA3225" t="s">
        <v>2272</v>
      </c>
      <c r="AB3225" t="s">
        <v>2271</v>
      </c>
    </row>
    <row r="3226" spans="1:32" x14ac:dyDescent="0.25">
      <c r="A3226">
        <v>3875634</v>
      </c>
      <c r="B3226" t="s">
        <v>1433</v>
      </c>
      <c r="C3226" t="s">
        <v>34</v>
      </c>
      <c r="D3226">
        <v>20602053</v>
      </c>
      <c r="E3226" t="s">
        <v>2807</v>
      </c>
      <c r="F3226" t="s">
        <v>2808</v>
      </c>
      <c r="G3226" t="s">
        <v>1768</v>
      </c>
      <c r="H3226">
        <v>89</v>
      </c>
      <c r="I3226" t="s">
        <v>79</v>
      </c>
      <c r="J3226" t="s">
        <v>54</v>
      </c>
      <c r="K3226" t="s">
        <v>218</v>
      </c>
      <c r="L3226" t="s">
        <v>102</v>
      </c>
      <c r="M3226" t="s">
        <v>69</v>
      </c>
      <c r="P3226" t="s">
        <v>43</v>
      </c>
      <c r="S3226" t="s">
        <v>44</v>
      </c>
      <c r="T3226" t="s">
        <v>2809</v>
      </c>
      <c r="U3226" t="s">
        <v>112</v>
      </c>
      <c r="V3226" t="s">
        <v>6756</v>
      </c>
      <c r="W3226" t="s">
        <v>48</v>
      </c>
      <c r="Y3226" t="s">
        <v>6965</v>
      </c>
      <c r="Z3226" t="s">
        <v>49</v>
      </c>
      <c r="AA3226" t="s">
        <v>2810</v>
      </c>
      <c r="AB3226" t="s">
        <v>2808</v>
      </c>
    </row>
    <row r="3227" spans="1:32" x14ac:dyDescent="0.25">
      <c r="A3227">
        <v>3875636</v>
      </c>
      <c r="B3227" t="s">
        <v>51</v>
      </c>
      <c r="C3227" t="s">
        <v>160</v>
      </c>
      <c r="D3227">
        <v>1019997056</v>
      </c>
      <c r="E3227" t="s">
        <v>1429</v>
      </c>
      <c r="F3227" t="s">
        <v>1430</v>
      </c>
      <c r="G3227" t="s">
        <v>37</v>
      </c>
      <c r="H3227">
        <v>16</v>
      </c>
      <c r="I3227" t="s">
        <v>38</v>
      </c>
      <c r="J3227" t="s">
        <v>54</v>
      </c>
      <c r="K3227" t="s">
        <v>197</v>
      </c>
      <c r="L3227" t="s">
        <v>102</v>
      </c>
      <c r="M3227" t="s">
        <v>147</v>
      </c>
      <c r="P3227" t="s">
        <v>43</v>
      </c>
      <c r="S3227" t="s">
        <v>44</v>
      </c>
      <c r="T3227" t="s">
        <v>4603</v>
      </c>
      <c r="U3227" t="s">
        <v>112</v>
      </c>
      <c r="V3227" t="s">
        <v>6422</v>
      </c>
      <c r="W3227" t="s">
        <v>48</v>
      </c>
      <c r="Y3227" t="s">
        <v>6965</v>
      </c>
      <c r="Z3227" t="s">
        <v>49</v>
      </c>
      <c r="AA3227" t="s">
        <v>1432</v>
      </c>
      <c r="AB3227" t="s">
        <v>1430</v>
      </c>
    </row>
    <row r="3228" spans="1:32" x14ac:dyDescent="0.25">
      <c r="A3228">
        <v>3874676</v>
      </c>
      <c r="B3228" t="s">
        <v>51</v>
      </c>
      <c r="C3228" t="s">
        <v>34</v>
      </c>
      <c r="D3228">
        <v>21163709</v>
      </c>
      <c r="E3228" t="s">
        <v>4006</v>
      </c>
      <c r="F3228" t="s">
        <v>4007</v>
      </c>
      <c r="G3228" t="s">
        <v>727</v>
      </c>
      <c r="H3228">
        <v>85</v>
      </c>
      <c r="I3228" t="s">
        <v>79</v>
      </c>
      <c r="J3228" t="s">
        <v>54</v>
      </c>
      <c r="K3228" t="s">
        <v>101</v>
      </c>
      <c r="L3228" t="s">
        <v>102</v>
      </c>
      <c r="M3228" t="s">
        <v>69</v>
      </c>
      <c r="N3228">
        <v>890101</v>
      </c>
      <c r="O3228" t="s">
        <v>56</v>
      </c>
      <c r="P3228" t="s">
        <v>57</v>
      </c>
      <c r="Q3228">
        <v>1533119</v>
      </c>
      <c r="R3228">
        <v>85000</v>
      </c>
      <c r="S3228" t="s">
        <v>58</v>
      </c>
      <c r="T3228" t="s">
        <v>1144</v>
      </c>
      <c r="U3228" t="s">
        <v>60</v>
      </c>
      <c r="V3228" t="s">
        <v>6422</v>
      </c>
      <c r="W3228" t="s">
        <v>48</v>
      </c>
      <c r="Z3228" t="s">
        <v>49</v>
      </c>
      <c r="AA3228" t="s">
        <v>4008</v>
      </c>
      <c r="AB3228" t="s">
        <v>4007</v>
      </c>
      <c r="AC3228" t="s">
        <v>49</v>
      </c>
      <c r="AD3228">
        <v>1186125</v>
      </c>
      <c r="AF3228" t="s">
        <v>6806</v>
      </c>
    </row>
    <row r="3229" spans="1:32" x14ac:dyDescent="0.25">
      <c r="A3229">
        <v>3874690</v>
      </c>
      <c r="B3229" t="s">
        <v>51</v>
      </c>
      <c r="C3229" t="s">
        <v>34</v>
      </c>
      <c r="D3229">
        <v>23520711</v>
      </c>
      <c r="E3229" t="s">
        <v>3967</v>
      </c>
      <c r="F3229" t="s">
        <v>3968</v>
      </c>
      <c r="G3229" t="s">
        <v>727</v>
      </c>
      <c r="H3229">
        <v>84</v>
      </c>
      <c r="I3229" t="s">
        <v>79</v>
      </c>
      <c r="J3229" t="s">
        <v>54</v>
      </c>
      <c r="K3229" t="s">
        <v>218</v>
      </c>
      <c r="L3229" t="s">
        <v>102</v>
      </c>
      <c r="M3229" t="s">
        <v>69</v>
      </c>
      <c r="N3229">
        <v>890101</v>
      </c>
      <c r="O3229" t="s">
        <v>56</v>
      </c>
      <c r="P3229" t="s">
        <v>57</v>
      </c>
      <c r="Q3229">
        <v>1533120</v>
      </c>
      <c r="R3229">
        <v>85000</v>
      </c>
      <c r="S3229" t="s">
        <v>58</v>
      </c>
      <c r="T3229" t="s">
        <v>1144</v>
      </c>
      <c r="U3229" t="s">
        <v>60</v>
      </c>
      <c r="V3229" t="s">
        <v>6422</v>
      </c>
      <c r="W3229" t="s">
        <v>48</v>
      </c>
      <c r="Z3229" t="s">
        <v>49</v>
      </c>
      <c r="AA3229" t="s">
        <v>3969</v>
      </c>
      <c r="AB3229" t="s">
        <v>3968</v>
      </c>
      <c r="AC3229" t="s">
        <v>49</v>
      </c>
      <c r="AD3229">
        <v>1186126</v>
      </c>
      <c r="AF3229" t="s">
        <v>7318</v>
      </c>
    </row>
    <row r="3230" spans="1:32" x14ac:dyDescent="0.25">
      <c r="A3230">
        <v>3874693</v>
      </c>
      <c r="B3230" t="s">
        <v>51</v>
      </c>
      <c r="C3230" t="s">
        <v>34</v>
      </c>
      <c r="D3230">
        <v>20260775</v>
      </c>
      <c r="E3230" t="s">
        <v>6245</v>
      </c>
      <c r="F3230" t="s">
        <v>6246</v>
      </c>
      <c r="G3230" t="s">
        <v>37</v>
      </c>
      <c r="H3230">
        <v>94</v>
      </c>
      <c r="I3230" t="s">
        <v>79</v>
      </c>
      <c r="J3230" t="s">
        <v>54</v>
      </c>
      <c r="K3230" t="s">
        <v>101</v>
      </c>
      <c r="L3230" t="s">
        <v>102</v>
      </c>
      <c r="M3230" t="s">
        <v>69</v>
      </c>
      <c r="N3230">
        <v>890111</v>
      </c>
      <c r="O3230" t="s">
        <v>241</v>
      </c>
      <c r="P3230" t="s">
        <v>242</v>
      </c>
      <c r="Q3230">
        <v>1529495</v>
      </c>
      <c r="R3230">
        <v>52300</v>
      </c>
      <c r="S3230" t="s">
        <v>243</v>
      </c>
      <c r="T3230" t="s">
        <v>2714</v>
      </c>
      <c r="U3230" t="s">
        <v>212</v>
      </c>
      <c r="V3230" t="s">
        <v>3540</v>
      </c>
      <c r="W3230" t="s">
        <v>48</v>
      </c>
      <c r="Z3230" t="s">
        <v>49</v>
      </c>
      <c r="AA3230" t="s">
        <v>6247</v>
      </c>
      <c r="AB3230" t="s">
        <v>6246</v>
      </c>
      <c r="AC3230" t="s">
        <v>49</v>
      </c>
      <c r="AD3230">
        <v>1183864</v>
      </c>
      <c r="AF3230" t="s">
        <v>6308</v>
      </c>
    </row>
    <row r="3231" spans="1:32" x14ac:dyDescent="0.25">
      <c r="A3231">
        <v>3874707</v>
      </c>
      <c r="B3231" t="s">
        <v>51</v>
      </c>
      <c r="C3231" t="s">
        <v>34</v>
      </c>
      <c r="D3231">
        <v>2937659</v>
      </c>
      <c r="E3231" t="s">
        <v>3295</v>
      </c>
      <c r="F3231" t="s">
        <v>3296</v>
      </c>
      <c r="G3231" t="s">
        <v>727</v>
      </c>
      <c r="H3231">
        <v>91</v>
      </c>
      <c r="I3231" t="s">
        <v>38</v>
      </c>
      <c r="J3231" t="s">
        <v>54</v>
      </c>
      <c r="K3231" t="s">
        <v>101</v>
      </c>
      <c r="L3231" t="s">
        <v>102</v>
      </c>
      <c r="M3231" t="s">
        <v>69</v>
      </c>
      <c r="N3231">
        <v>890101</v>
      </c>
      <c r="O3231" t="s">
        <v>56</v>
      </c>
      <c r="P3231" t="s">
        <v>57</v>
      </c>
      <c r="Q3231">
        <v>1533122</v>
      </c>
      <c r="R3231">
        <v>85000</v>
      </c>
      <c r="S3231" t="s">
        <v>58</v>
      </c>
      <c r="T3231" t="s">
        <v>1144</v>
      </c>
      <c r="U3231" t="s">
        <v>60</v>
      </c>
      <c r="V3231" t="s">
        <v>6422</v>
      </c>
      <c r="W3231" t="s">
        <v>48</v>
      </c>
      <c r="Z3231" t="s">
        <v>49</v>
      </c>
      <c r="AA3231" t="s">
        <v>3297</v>
      </c>
      <c r="AB3231" t="s">
        <v>3296</v>
      </c>
      <c r="AC3231" t="s">
        <v>49</v>
      </c>
      <c r="AD3231">
        <v>1186128</v>
      </c>
      <c r="AF3231" t="s">
        <v>6838</v>
      </c>
    </row>
    <row r="3232" spans="1:32" x14ac:dyDescent="0.25">
      <c r="A3232">
        <v>3874708</v>
      </c>
      <c r="B3232" t="s">
        <v>51</v>
      </c>
      <c r="C3232" t="s">
        <v>34</v>
      </c>
      <c r="D3232">
        <v>21065161</v>
      </c>
      <c r="E3232" t="s">
        <v>3319</v>
      </c>
      <c r="F3232" t="s">
        <v>3320</v>
      </c>
      <c r="G3232" t="s">
        <v>37</v>
      </c>
      <c r="H3232">
        <v>86</v>
      </c>
      <c r="I3232" t="s">
        <v>79</v>
      </c>
      <c r="J3232" t="s">
        <v>54</v>
      </c>
      <c r="K3232" t="s">
        <v>101</v>
      </c>
      <c r="L3232" t="s">
        <v>102</v>
      </c>
      <c r="M3232" t="s">
        <v>69</v>
      </c>
      <c r="N3232">
        <v>890111</v>
      </c>
      <c r="O3232" t="s">
        <v>241</v>
      </c>
      <c r="P3232" t="s">
        <v>242</v>
      </c>
      <c r="Q3232">
        <v>1535196</v>
      </c>
      <c r="R3232">
        <v>52300</v>
      </c>
      <c r="S3232" t="s">
        <v>243</v>
      </c>
      <c r="T3232" t="s">
        <v>2042</v>
      </c>
      <c r="U3232" t="s">
        <v>212</v>
      </c>
      <c r="V3232" t="s">
        <v>5470</v>
      </c>
      <c r="W3232" t="s">
        <v>48</v>
      </c>
      <c r="Z3232" t="s">
        <v>49</v>
      </c>
      <c r="AA3232" t="s">
        <v>3321</v>
      </c>
      <c r="AB3232" t="s">
        <v>3320</v>
      </c>
      <c r="AC3232" t="s">
        <v>49</v>
      </c>
      <c r="AD3232">
        <v>1187534</v>
      </c>
      <c r="AF3232" t="s">
        <v>6531</v>
      </c>
    </row>
    <row r="3233" spans="1:32" x14ac:dyDescent="0.25">
      <c r="A3233">
        <v>3874725</v>
      </c>
      <c r="B3233" t="s">
        <v>51</v>
      </c>
      <c r="C3233" t="s">
        <v>34</v>
      </c>
      <c r="D3233">
        <v>2884140</v>
      </c>
      <c r="E3233" t="s">
        <v>5535</v>
      </c>
      <c r="F3233" t="s">
        <v>5536</v>
      </c>
      <c r="G3233" t="s">
        <v>37</v>
      </c>
      <c r="H3233">
        <v>89</v>
      </c>
      <c r="I3233" t="s">
        <v>38</v>
      </c>
      <c r="J3233" t="s">
        <v>54</v>
      </c>
      <c r="K3233" t="s">
        <v>137</v>
      </c>
      <c r="L3233" t="s">
        <v>102</v>
      </c>
      <c r="M3233" t="s">
        <v>138</v>
      </c>
      <c r="N3233">
        <v>890111</v>
      </c>
      <c r="O3233" t="s">
        <v>241</v>
      </c>
      <c r="P3233" t="s">
        <v>242</v>
      </c>
      <c r="Q3233">
        <v>1535300</v>
      </c>
      <c r="R3233">
        <v>25000</v>
      </c>
      <c r="S3233" t="s">
        <v>243</v>
      </c>
      <c r="T3233" t="s">
        <v>2042</v>
      </c>
      <c r="U3233" t="s">
        <v>212</v>
      </c>
      <c r="V3233" t="s">
        <v>6422</v>
      </c>
      <c r="W3233" t="s">
        <v>48</v>
      </c>
      <c r="Z3233" t="s">
        <v>49</v>
      </c>
      <c r="AA3233" t="s">
        <v>1079</v>
      </c>
      <c r="AB3233" t="s">
        <v>5536</v>
      </c>
      <c r="AC3233" t="s">
        <v>49</v>
      </c>
      <c r="AD3233">
        <v>1187570</v>
      </c>
      <c r="AF3233" t="s">
        <v>6567</v>
      </c>
    </row>
    <row r="3234" spans="1:32" x14ac:dyDescent="0.25">
      <c r="A3234">
        <v>3874726</v>
      </c>
      <c r="B3234" t="s">
        <v>51</v>
      </c>
      <c r="C3234" t="s">
        <v>34</v>
      </c>
      <c r="D3234">
        <v>1075674057</v>
      </c>
      <c r="E3234" t="s">
        <v>6700</v>
      </c>
      <c r="F3234" t="s">
        <v>6701</v>
      </c>
      <c r="G3234" t="s">
        <v>727</v>
      </c>
      <c r="H3234">
        <v>31</v>
      </c>
      <c r="I3234" t="s">
        <v>38</v>
      </c>
      <c r="J3234" t="s">
        <v>54</v>
      </c>
      <c r="K3234" t="s">
        <v>218</v>
      </c>
      <c r="L3234" t="s">
        <v>102</v>
      </c>
      <c r="M3234" t="s">
        <v>69</v>
      </c>
      <c r="N3234">
        <v>890101</v>
      </c>
      <c r="O3234" t="s">
        <v>56</v>
      </c>
      <c r="P3234" t="s">
        <v>57</v>
      </c>
      <c r="Q3234">
        <v>1533109</v>
      </c>
      <c r="R3234">
        <v>85000</v>
      </c>
      <c r="S3234" t="s">
        <v>58</v>
      </c>
      <c r="T3234" t="s">
        <v>462</v>
      </c>
      <c r="U3234" t="s">
        <v>60</v>
      </c>
      <c r="V3234" t="s">
        <v>6422</v>
      </c>
      <c r="W3234" t="s">
        <v>48</v>
      </c>
      <c r="Z3234" t="s">
        <v>49</v>
      </c>
      <c r="AA3234" t="s">
        <v>6702</v>
      </c>
      <c r="AB3234" t="s">
        <v>6701</v>
      </c>
      <c r="AC3234" t="s">
        <v>49</v>
      </c>
      <c r="AD3234">
        <v>1186113</v>
      </c>
      <c r="AF3234" t="s">
        <v>7438</v>
      </c>
    </row>
    <row r="3235" spans="1:32" x14ac:dyDescent="0.25">
      <c r="A3235">
        <v>3874740</v>
      </c>
      <c r="B3235" t="s">
        <v>51</v>
      </c>
      <c r="C3235" t="s">
        <v>34</v>
      </c>
      <c r="D3235">
        <v>24479578</v>
      </c>
      <c r="E3235" t="s">
        <v>7439</v>
      </c>
      <c r="F3235" t="s">
        <v>7440</v>
      </c>
      <c r="G3235" t="s">
        <v>1002</v>
      </c>
      <c r="H3235">
        <v>83</v>
      </c>
      <c r="I3235" t="s">
        <v>79</v>
      </c>
      <c r="J3235" t="s">
        <v>54</v>
      </c>
      <c r="K3235" t="s">
        <v>101</v>
      </c>
      <c r="L3235" t="s">
        <v>102</v>
      </c>
      <c r="M3235" t="s">
        <v>69</v>
      </c>
      <c r="N3235">
        <v>890112</v>
      </c>
      <c r="O3235" t="s">
        <v>1007</v>
      </c>
      <c r="P3235" t="s">
        <v>1008</v>
      </c>
      <c r="Q3235">
        <v>1533779</v>
      </c>
      <c r="R3235">
        <v>45000</v>
      </c>
      <c r="S3235" t="s">
        <v>1009</v>
      </c>
      <c r="T3235" t="s">
        <v>2042</v>
      </c>
      <c r="U3235" t="s">
        <v>1010</v>
      </c>
      <c r="V3235" t="s">
        <v>5000</v>
      </c>
      <c r="W3235" t="s">
        <v>48</v>
      </c>
      <c r="Z3235" t="s">
        <v>49</v>
      </c>
      <c r="AA3235" t="s">
        <v>7441</v>
      </c>
      <c r="AB3235" t="s">
        <v>7440</v>
      </c>
      <c r="AC3235" t="s">
        <v>49</v>
      </c>
      <c r="AD3235">
        <v>1186529</v>
      </c>
      <c r="AF3235" t="s">
        <v>7442</v>
      </c>
    </row>
    <row r="3236" spans="1:32" x14ac:dyDescent="0.25">
      <c r="A3236">
        <v>3874743</v>
      </c>
      <c r="B3236" t="s">
        <v>51</v>
      </c>
      <c r="C3236" t="s">
        <v>34</v>
      </c>
      <c r="D3236">
        <v>41668210</v>
      </c>
      <c r="E3236" t="s">
        <v>1922</v>
      </c>
      <c r="F3236" t="s">
        <v>1923</v>
      </c>
      <c r="G3236" t="s">
        <v>144</v>
      </c>
      <c r="H3236">
        <v>71</v>
      </c>
      <c r="I3236" t="s">
        <v>79</v>
      </c>
      <c r="J3236" t="s">
        <v>54</v>
      </c>
      <c r="K3236" t="s">
        <v>101</v>
      </c>
      <c r="L3236" t="s">
        <v>102</v>
      </c>
      <c r="M3236" t="s">
        <v>69</v>
      </c>
      <c r="P3236" t="s">
        <v>997</v>
      </c>
      <c r="S3236" t="s">
        <v>998</v>
      </c>
      <c r="T3236" t="s">
        <v>856</v>
      </c>
      <c r="U3236" t="s">
        <v>999</v>
      </c>
      <c r="V3236" t="s">
        <v>6422</v>
      </c>
      <c r="W3236" t="s">
        <v>48</v>
      </c>
      <c r="Z3236" t="s">
        <v>49</v>
      </c>
      <c r="AA3236" t="s">
        <v>1924</v>
      </c>
      <c r="AB3236" t="s">
        <v>1923</v>
      </c>
    </row>
    <row r="3237" spans="1:32" x14ac:dyDescent="0.25">
      <c r="A3237">
        <v>3864165</v>
      </c>
      <c r="B3237" t="s">
        <v>51</v>
      </c>
      <c r="C3237" t="s">
        <v>34</v>
      </c>
      <c r="D3237">
        <v>17028673</v>
      </c>
      <c r="E3237" t="s">
        <v>1180</v>
      </c>
      <c r="F3237" t="s">
        <v>1181</v>
      </c>
      <c r="G3237" t="s">
        <v>37</v>
      </c>
      <c r="H3237">
        <v>90</v>
      </c>
      <c r="I3237" t="s">
        <v>38</v>
      </c>
      <c r="J3237" t="s">
        <v>54</v>
      </c>
      <c r="K3237" t="s">
        <v>101</v>
      </c>
      <c r="L3237" t="s">
        <v>102</v>
      </c>
      <c r="M3237" t="s">
        <v>69</v>
      </c>
      <c r="N3237" t="s">
        <v>335</v>
      </c>
      <c r="O3237" t="s">
        <v>336</v>
      </c>
      <c r="P3237" t="s">
        <v>337</v>
      </c>
      <c r="S3237" t="s">
        <v>338</v>
      </c>
      <c r="T3237" t="s">
        <v>339</v>
      </c>
      <c r="U3237" t="s">
        <v>340</v>
      </c>
      <c r="V3237" t="s">
        <v>47</v>
      </c>
      <c r="W3237" t="s">
        <v>48</v>
      </c>
      <c r="Z3237" t="s">
        <v>49</v>
      </c>
      <c r="AA3237" t="s">
        <v>1183</v>
      </c>
      <c r="AB3237" t="s">
        <v>1181</v>
      </c>
    </row>
    <row r="3238" spans="1:32" x14ac:dyDescent="0.25">
      <c r="A3238">
        <v>3864265</v>
      </c>
      <c r="B3238" t="s">
        <v>51</v>
      </c>
      <c r="C3238" t="s">
        <v>34</v>
      </c>
      <c r="D3238">
        <v>41393212</v>
      </c>
      <c r="E3238" t="s">
        <v>627</v>
      </c>
      <c r="F3238" t="s">
        <v>628</v>
      </c>
      <c r="G3238" t="s">
        <v>37</v>
      </c>
      <c r="H3238">
        <v>89</v>
      </c>
      <c r="I3238" t="s">
        <v>79</v>
      </c>
      <c r="J3238" t="s">
        <v>54</v>
      </c>
      <c r="K3238" t="s">
        <v>101</v>
      </c>
      <c r="L3238" t="s">
        <v>102</v>
      </c>
      <c r="M3238" t="s">
        <v>69</v>
      </c>
      <c r="N3238" t="s">
        <v>131</v>
      </c>
      <c r="O3238" t="s">
        <v>132</v>
      </c>
      <c r="P3238" t="s">
        <v>133</v>
      </c>
      <c r="S3238" t="s">
        <v>132</v>
      </c>
      <c r="T3238" t="s">
        <v>458</v>
      </c>
      <c r="U3238" t="s">
        <v>106</v>
      </c>
      <c r="V3238" t="s">
        <v>47</v>
      </c>
      <c r="W3238" t="s">
        <v>48</v>
      </c>
      <c r="Z3238" t="s">
        <v>49</v>
      </c>
      <c r="AA3238" t="s">
        <v>629</v>
      </c>
      <c r="AB3238" t="s">
        <v>628</v>
      </c>
    </row>
    <row r="3239" spans="1:32" x14ac:dyDescent="0.25">
      <c r="A3239">
        <v>3864276</v>
      </c>
      <c r="B3239" t="s">
        <v>51</v>
      </c>
      <c r="C3239" t="s">
        <v>34</v>
      </c>
      <c r="D3239">
        <v>20233159</v>
      </c>
      <c r="E3239" t="s">
        <v>1464</v>
      </c>
      <c r="F3239" t="s">
        <v>1465</v>
      </c>
      <c r="G3239" t="s">
        <v>826</v>
      </c>
      <c r="H3239">
        <v>39</v>
      </c>
      <c r="I3239" t="s">
        <v>79</v>
      </c>
      <c r="J3239" t="s">
        <v>54</v>
      </c>
      <c r="K3239" t="s">
        <v>197</v>
      </c>
      <c r="L3239" t="s">
        <v>102</v>
      </c>
      <c r="M3239" t="s">
        <v>147</v>
      </c>
      <c r="N3239">
        <v>890111</v>
      </c>
      <c r="O3239" t="s">
        <v>241</v>
      </c>
      <c r="P3239" t="s">
        <v>242</v>
      </c>
      <c r="Q3239">
        <v>1521223</v>
      </c>
      <c r="R3239">
        <v>52000</v>
      </c>
      <c r="S3239" t="s">
        <v>243</v>
      </c>
      <c r="T3239" t="s">
        <v>827</v>
      </c>
      <c r="U3239" t="s">
        <v>212</v>
      </c>
      <c r="V3239" t="s">
        <v>47</v>
      </c>
      <c r="W3239" t="s">
        <v>48</v>
      </c>
      <c r="Z3239" t="s">
        <v>49</v>
      </c>
      <c r="AA3239" t="s">
        <v>1466</v>
      </c>
      <c r="AB3239" t="s">
        <v>1465</v>
      </c>
      <c r="AC3239" t="s">
        <v>49</v>
      </c>
      <c r="AD3239">
        <v>1178716</v>
      </c>
      <c r="AF3239" t="s">
        <v>418</v>
      </c>
    </row>
    <row r="3240" spans="1:32" x14ac:dyDescent="0.25">
      <c r="A3240">
        <v>3864283</v>
      </c>
      <c r="B3240" t="s">
        <v>51</v>
      </c>
      <c r="C3240" t="s">
        <v>34</v>
      </c>
      <c r="D3240">
        <v>21166283</v>
      </c>
      <c r="E3240" t="s">
        <v>4354</v>
      </c>
      <c r="F3240" t="s">
        <v>4355</v>
      </c>
      <c r="G3240" t="s">
        <v>1050</v>
      </c>
      <c r="H3240">
        <v>97</v>
      </c>
      <c r="I3240" t="s">
        <v>79</v>
      </c>
      <c r="J3240" t="s">
        <v>54</v>
      </c>
      <c r="K3240" t="s">
        <v>101</v>
      </c>
      <c r="L3240" t="s">
        <v>102</v>
      </c>
      <c r="M3240" t="s">
        <v>69</v>
      </c>
      <c r="N3240">
        <v>890111</v>
      </c>
      <c r="O3240" t="s">
        <v>241</v>
      </c>
      <c r="P3240" t="s">
        <v>242</v>
      </c>
      <c r="Q3240">
        <v>1521230</v>
      </c>
      <c r="R3240">
        <v>52300</v>
      </c>
      <c r="S3240" t="s">
        <v>243</v>
      </c>
      <c r="T3240" t="s">
        <v>827</v>
      </c>
      <c r="U3240" t="s">
        <v>212</v>
      </c>
      <c r="V3240" t="s">
        <v>47</v>
      </c>
      <c r="W3240" t="s">
        <v>48</v>
      </c>
      <c r="Z3240" t="s">
        <v>49</v>
      </c>
      <c r="AA3240" t="s">
        <v>4356</v>
      </c>
      <c r="AB3240" t="s">
        <v>4355</v>
      </c>
      <c r="AC3240" t="s">
        <v>49</v>
      </c>
      <c r="AD3240">
        <v>1178721</v>
      </c>
      <c r="AF3240" t="s">
        <v>519</v>
      </c>
    </row>
    <row r="3241" spans="1:32" x14ac:dyDescent="0.25">
      <c r="A3241">
        <v>3874758</v>
      </c>
      <c r="B3241" t="s">
        <v>51</v>
      </c>
      <c r="C3241" t="s">
        <v>34</v>
      </c>
      <c r="D3241">
        <v>80393313</v>
      </c>
      <c r="E3241" t="s">
        <v>5416</v>
      </c>
      <c r="F3241" t="s">
        <v>5417</v>
      </c>
      <c r="G3241" t="s">
        <v>710</v>
      </c>
      <c r="H3241">
        <v>61</v>
      </c>
      <c r="I3241" t="s">
        <v>38</v>
      </c>
      <c r="J3241" t="s">
        <v>54</v>
      </c>
      <c r="K3241" t="s">
        <v>101</v>
      </c>
      <c r="L3241" t="s">
        <v>102</v>
      </c>
      <c r="M3241" t="s">
        <v>69</v>
      </c>
      <c r="N3241">
        <v>890306</v>
      </c>
      <c r="O3241" t="s">
        <v>2103</v>
      </c>
      <c r="P3241" t="s">
        <v>2104</v>
      </c>
      <c r="S3241" t="s">
        <v>2105</v>
      </c>
      <c r="T3241" t="s">
        <v>178</v>
      </c>
      <c r="U3241" t="s">
        <v>179</v>
      </c>
      <c r="V3241" t="s">
        <v>5470</v>
      </c>
      <c r="W3241" t="s">
        <v>48</v>
      </c>
      <c r="Z3241" t="s">
        <v>49</v>
      </c>
      <c r="AA3241" t="s">
        <v>5418</v>
      </c>
      <c r="AB3241" t="s">
        <v>5417</v>
      </c>
    </row>
    <row r="3242" spans="1:32" x14ac:dyDescent="0.25">
      <c r="A3242">
        <v>3874775</v>
      </c>
      <c r="B3242" t="s">
        <v>51</v>
      </c>
      <c r="C3242" t="s">
        <v>34</v>
      </c>
      <c r="D3242">
        <v>41426226</v>
      </c>
      <c r="E3242" t="s">
        <v>1473</v>
      </c>
      <c r="F3242" t="s">
        <v>1474</v>
      </c>
      <c r="G3242" t="s">
        <v>144</v>
      </c>
      <c r="H3242">
        <v>80</v>
      </c>
      <c r="I3242" t="s">
        <v>79</v>
      </c>
      <c r="J3242" t="s">
        <v>54</v>
      </c>
      <c r="K3242" t="s">
        <v>101</v>
      </c>
      <c r="L3242" t="s">
        <v>102</v>
      </c>
      <c r="M3242" t="s">
        <v>69</v>
      </c>
      <c r="N3242">
        <v>890111</v>
      </c>
      <c r="O3242" t="s">
        <v>241</v>
      </c>
      <c r="P3242" t="s">
        <v>242</v>
      </c>
      <c r="Q3242">
        <v>1526192</v>
      </c>
      <c r="R3242">
        <v>52300</v>
      </c>
      <c r="S3242" t="s">
        <v>243</v>
      </c>
      <c r="T3242" t="s">
        <v>1746</v>
      </c>
      <c r="U3242" t="s">
        <v>212</v>
      </c>
      <c r="V3242" t="s">
        <v>5888</v>
      </c>
      <c r="W3242" t="s">
        <v>48</v>
      </c>
      <c r="Z3242" t="s">
        <v>49</v>
      </c>
      <c r="AA3242" t="s">
        <v>1475</v>
      </c>
      <c r="AB3242" t="s">
        <v>1474</v>
      </c>
      <c r="AC3242" t="s">
        <v>49</v>
      </c>
      <c r="AD3242">
        <v>1182056</v>
      </c>
      <c r="AF3242" t="s">
        <v>5893</v>
      </c>
    </row>
    <row r="3243" spans="1:32" x14ac:dyDescent="0.25">
      <c r="A3243">
        <v>3874807</v>
      </c>
      <c r="B3243" t="s">
        <v>51</v>
      </c>
      <c r="C3243" t="s">
        <v>34</v>
      </c>
      <c r="D3243">
        <v>28898199</v>
      </c>
      <c r="E3243" t="s">
        <v>2752</v>
      </c>
      <c r="F3243" t="s">
        <v>2753</v>
      </c>
      <c r="G3243" t="s">
        <v>144</v>
      </c>
      <c r="H3243">
        <v>89</v>
      </c>
      <c r="I3243" t="s">
        <v>79</v>
      </c>
      <c r="J3243" t="s">
        <v>54</v>
      </c>
      <c r="K3243" t="s">
        <v>218</v>
      </c>
      <c r="L3243" t="s">
        <v>102</v>
      </c>
      <c r="M3243" t="s">
        <v>69</v>
      </c>
      <c r="N3243">
        <v>890111</v>
      </c>
      <c r="O3243" t="s">
        <v>241</v>
      </c>
      <c r="P3243" t="s">
        <v>242</v>
      </c>
      <c r="Q3243">
        <v>1526345</v>
      </c>
      <c r="R3243">
        <v>52300</v>
      </c>
      <c r="S3243" t="s">
        <v>243</v>
      </c>
      <c r="T3243" t="s">
        <v>1746</v>
      </c>
      <c r="U3243" t="s">
        <v>212</v>
      </c>
      <c r="V3243" t="s">
        <v>5888</v>
      </c>
      <c r="W3243" t="s">
        <v>48</v>
      </c>
      <c r="Z3243" t="s">
        <v>49</v>
      </c>
      <c r="AA3243" t="s">
        <v>2754</v>
      </c>
      <c r="AB3243" t="s">
        <v>2753</v>
      </c>
      <c r="AC3243" t="s">
        <v>49</v>
      </c>
      <c r="AD3243">
        <v>1182111</v>
      </c>
      <c r="AF3243" t="s">
        <v>7123</v>
      </c>
    </row>
    <row r="3244" spans="1:32" x14ac:dyDescent="0.25">
      <c r="A3244">
        <v>3874808</v>
      </c>
      <c r="B3244" t="s">
        <v>51</v>
      </c>
      <c r="C3244" t="s">
        <v>34</v>
      </c>
      <c r="D3244">
        <v>52550255</v>
      </c>
      <c r="E3244" t="s">
        <v>7448</v>
      </c>
      <c r="F3244" t="s">
        <v>7449</v>
      </c>
      <c r="G3244" t="s">
        <v>7450</v>
      </c>
      <c r="H3244">
        <v>57</v>
      </c>
      <c r="I3244" t="s">
        <v>79</v>
      </c>
      <c r="J3244" t="s">
        <v>54</v>
      </c>
      <c r="K3244" t="s">
        <v>101</v>
      </c>
      <c r="L3244" t="s">
        <v>102</v>
      </c>
      <c r="M3244" t="s">
        <v>69</v>
      </c>
      <c r="N3244">
        <v>890306</v>
      </c>
      <c r="O3244" t="s">
        <v>2103</v>
      </c>
      <c r="P3244" t="s">
        <v>2104</v>
      </c>
      <c r="S3244" t="s">
        <v>2105</v>
      </c>
      <c r="T3244" t="s">
        <v>178</v>
      </c>
      <c r="U3244" t="s">
        <v>179</v>
      </c>
      <c r="V3244" t="s">
        <v>5000</v>
      </c>
      <c r="W3244" t="s">
        <v>48</v>
      </c>
      <c r="Z3244" t="s">
        <v>49</v>
      </c>
      <c r="AA3244" t="s">
        <v>7451</v>
      </c>
      <c r="AB3244" t="s">
        <v>7449</v>
      </c>
    </row>
    <row r="3245" spans="1:32" x14ac:dyDescent="0.25">
      <c r="A3245">
        <v>3874840</v>
      </c>
      <c r="B3245" t="s">
        <v>51</v>
      </c>
      <c r="C3245" t="s">
        <v>34</v>
      </c>
      <c r="D3245">
        <v>20092681</v>
      </c>
      <c r="E3245" t="s">
        <v>1483</v>
      </c>
      <c r="F3245" t="s">
        <v>1484</v>
      </c>
      <c r="G3245" t="s">
        <v>1209</v>
      </c>
      <c r="H3245">
        <v>89</v>
      </c>
      <c r="I3245" t="s">
        <v>79</v>
      </c>
      <c r="J3245" t="s">
        <v>54</v>
      </c>
      <c r="K3245" t="s">
        <v>197</v>
      </c>
      <c r="L3245" t="s">
        <v>102</v>
      </c>
      <c r="M3245" t="s">
        <v>147</v>
      </c>
      <c r="P3245" t="s">
        <v>43</v>
      </c>
      <c r="S3245" t="s">
        <v>44</v>
      </c>
      <c r="T3245" t="s">
        <v>6755</v>
      </c>
      <c r="U3245" t="s">
        <v>112</v>
      </c>
      <c r="V3245" t="s">
        <v>3540</v>
      </c>
      <c r="W3245" t="s">
        <v>48</v>
      </c>
      <c r="Z3245" t="s">
        <v>49</v>
      </c>
      <c r="AA3245" t="s">
        <v>1486</v>
      </c>
      <c r="AB3245" t="s">
        <v>1484</v>
      </c>
    </row>
    <row r="3246" spans="1:32" x14ac:dyDescent="0.25">
      <c r="A3246">
        <v>3874843</v>
      </c>
      <c r="B3246" t="s">
        <v>51</v>
      </c>
      <c r="C3246" t="s">
        <v>34</v>
      </c>
      <c r="D3246">
        <v>1020769157</v>
      </c>
      <c r="E3246" t="s">
        <v>931</v>
      </c>
      <c r="F3246" t="s">
        <v>932</v>
      </c>
      <c r="G3246" t="s">
        <v>37</v>
      </c>
      <c r="H3246">
        <v>33</v>
      </c>
      <c r="I3246" t="s">
        <v>38</v>
      </c>
      <c r="J3246" t="s">
        <v>54</v>
      </c>
      <c r="K3246" t="s">
        <v>197</v>
      </c>
      <c r="L3246" t="s">
        <v>102</v>
      </c>
      <c r="M3246" t="s">
        <v>147</v>
      </c>
      <c r="N3246">
        <v>890110</v>
      </c>
      <c r="O3246" t="s">
        <v>1024</v>
      </c>
      <c r="P3246" t="s">
        <v>1025</v>
      </c>
      <c r="Q3246">
        <v>1534822</v>
      </c>
      <c r="R3246">
        <v>52000</v>
      </c>
      <c r="S3246" t="s">
        <v>453</v>
      </c>
      <c r="T3246" t="s">
        <v>1026</v>
      </c>
      <c r="U3246" t="s">
        <v>266</v>
      </c>
      <c r="V3246" t="s">
        <v>5888</v>
      </c>
      <c r="W3246" t="s">
        <v>48</v>
      </c>
      <c r="Z3246" t="s">
        <v>49</v>
      </c>
      <c r="AA3246" t="s">
        <v>934</v>
      </c>
      <c r="AB3246" t="s">
        <v>932</v>
      </c>
      <c r="AC3246" t="s">
        <v>49</v>
      </c>
      <c r="AD3246">
        <v>1187482</v>
      </c>
      <c r="AF3246" t="s">
        <v>6574</v>
      </c>
    </row>
    <row r="3247" spans="1:32" x14ac:dyDescent="0.25">
      <c r="A3247">
        <v>3874857</v>
      </c>
      <c r="B3247" t="s">
        <v>51</v>
      </c>
      <c r="C3247" t="s">
        <v>34</v>
      </c>
      <c r="D3247">
        <v>3179272</v>
      </c>
      <c r="E3247" t="s">
        <v>4037</v>
      </c>
      <c r="F3247" t="s">
        <v>4038</v>
      </c>
      <c r="G3247" t="s">
        <v>1050</v>
      </c>
      <c r="H3247">
        <v>65</v>
      </c>
      <c r="I3247" t="s">
        <v>38</v>
      </c>
      <c r="J3247" t="s">
        <v>54</v>
      </c>
      <c r="K3247" t="s">
        <v>218</v>
      </c>
      <c r="L3247" t="s">
        <v>102</v>
      </c>
      <c r="M3247" t="s">
        <v>69</v>
      </c>
      <c r="P3247" t="s">
        <v>997</v>
      </c>
      <c r="S3247" t="s">
        <v>998</v>
      </c>
      <c r="T3247" t="s">
        <v>1153</v>
      </c>
      <c r="U3247" t="s">
        <v>999</v>
      </c>
      <c r="V3247" t="s">
        <v>5888</v>
      </c>
      <c r="W3247" t="s">
        <v>48</v>
      </c>
      <c r="Z3247" t="s">
        <v>49</v>
      </c>
      <c r="AA3247" t="s">
        <v>4039</v>
      </c>
      <c r="AB3247" t="s">
        <v>4038</v>
      </c>
    </row>
    <row r="3248" spans="1:32" x14ac:dyDescent="0.25">
      <c r="A3248">
        <v>3874875</v>
      </c>
      <c r="B3248" t="s">
        <v>51</v>
      </c>
      <c r="C3248" t="s">
        <v>34</v>
      </c>
      <c r="D3248">
        <v>17028673</v>
      </c>
      <c r="E3248" t="s">
        <v>1180</v>
      </c>
      <c r="F3248" t="s">
        <v>1181</v>
      </c>
      <c r="G3248" t="s">
        <v>37</v>
      </c>
      <c r="H3248">
        <v>90</v>
      </c>
      <c r="I3248" t="s">
        <v>38</v>
      </c>
      <c r="J3248" t="s">
        <v>54</v>
      </c>
      <c r="K3248" t="s">
        <v>101</v>
      </c>
      <c r="L3248" t="s">
        <v>102</v>
      </c>
      <c r="M3248" t="s">
        <v>69</v>
      </c>
      <c r="P3248" t="s">
        <v>43</v>
      </c>
      <c r="S3248" t="s">
        <v>44</v>
      </c>
      <c r="T3248" t="s">
        <v>1153</v>
      </c>
      <c r="U3248" t="s">
        <v>112</v>
      </c>
      <c r="V3248" t="s">
        <v>6422</v>
      </c>
      <c r="W3248" t="s">
        <v>48</v>
      </c>
      <c r="Z3248" t="s">
        <v>49</v>
      </c>
      <c r="AA3248" t="s">
        <v>1183</v>
      </c>
      <c r="AB3248" t="s">
        <v>1181</v>
      </c>
    </row>
    <row r="3249" spans="1:32" x14ac:dyDescent="0.25">
      <c r="A3249">
        <v>3874876</v>
      </c>
      <c r="B3249" t="s">
        <v>51</v>
      </c>
      <c r="C3249" t="s">
        <v>34</v>
      </c>
      <c r="D3249">
        <v>20092681</v>
      </c>
      <c r="E3249" t="s">
        <v>1483</v>
      </c>
      <c r="F3249" t="s">
        <v>1484</v>
      </c>
      <c r="G3249" t="s">
        <v>1209</v>
      </c>
      <c r="H3249">
        <v>89</v>
      </c>
      <c r="I3249" t="s">
        <v>79</v>
      </c>
      <c r="J3249" t="s">
        <v>54</v>
      </c>
      <c r="K3249" t="s">
        <v>197</v>
      </c>
      <c r="L3249" t="s">
        <v>102</v>
      </c>
      <c r="M3249" t="s">
        <v>147</v>
      </c>
      <c r="P3249" t="s">
        <v>43</v>
      </c>
      <c r="S3249" t="s">
        <v>44</v>
      </c>
      <c r="T3249" t="s">
        <v>1485</v>
      </c>
      <c r="U3249" t="s">
        <v>112</v>
      </c>
      <c r="V3249" t="s">
        <v>6422</v>
      </c>
      <c r="W3249" t="s">
        <v>48</v>
      </c>
      <c r="Z3249" t="s">
        <v>49</v>
      </c>
      <c r="AA3249" t="s">
        <v>1486</v>
      </c>
      <c r="AB3249" t="s">
        <v>1484</v>
      </c>
    </row>
    <row r="3250" spans="1:32" x14ac:dyDescent="0.25">
      <c r="A3250">
        <v>3874907</v>
      </c>
      <c r="B3250" t="s">
        <v>51</v>
      </c>
      <c r="C3250" t="s">
        <v>34</v>
      </c>
      <c r="D3250">
        <v>2923064</v>
      </c>
      <c r="E3250" t="s">
        <v>1944</v>
      </c>
      <c r="F3250" t="s">
        <v>1945</v>
      </c>
      <c r="G3250" t="s">
        <v>1768</v>
      </c>
      <c r="H3250">
        <v>88</v>
      </c>
      <c r="I3250" t="s">
        <v>38</v>
      </c>
      <c r="J3250" t="s">
        <v>54</v>
      </c>
      <c r="K3250" t="s">
        <v>101</v>
      </c>
      <c r="L3250" t="s">
        <v>102</v>
      </c>
      <c r="M3250" t="s">
        <v>69</v>
      </c>
      <c r="P3250" t="s">
        <v>43</v>
      </c>
      <c r="S3250" t="s">
        <v>44</v>
      </c>
      <c r="T3250" t="s">
        <v>6757</v>
      </c>
      <c r="U3250" t="s">
        <v>112</v>
      </c>
      <c r="V3250" t="s">
        <v>3540</v>
      </c>
      <c r="W3250" t="s">
        <v>48</v>
      </c>
      <c r="Y3250" t="s">
        <v>6756</v>
      </c>
      <c r="Z3250" t="s">
        <v>49</v>
      </c>
      <c r="AA3250" t="s">
        <v>1947</v>
      </c>
      <c r="AB3250" t="s">
        <v>1945</v>
      </c>
    </row>
    <row r="3251" spans="1:32" x14ac:dyDescent="0.25">
      <c r="A3251">
        <v>3874908</v>
      </c>
      <c r="B3251" t="s">
        <v>51</v>
      </c>
      <c r="C3251" t="s">
        <v>34</v>
      </c>
      <c r="D3251">
        <v>2923064</v>
      </c>
      <c r="E3251" t="s">
        <v>1944</v>
      </c>
      <c r="F3251" t="s">
        <v>1945</v>
      </c>
      <c r="G3251" t="s">
        <v>1768</v>
      </c>
      <c r="H3251">
        <v>88</v>
      </c>
      <c r="I3251" t="s">
        <v>38</v>
      </c>
      <c r="J3251" t="s">
        <v>54</v>
      </c>
      <c r="K3251" t="s">
        <v>101</v>
      </c>
      <c r="L3251" t="s">
        <v>102</v>
      </c>
      <c r="M3251" t="s">
        <v>69</v>
      </c>
      <c r="P3251" t="s">
        <v>43</v>
      </c>
      <c r="S3251" t="s">
        <v>44</v>
      </c>
      <c r="T3251" t="s">
        <v>6757</v>
      </c>
      <c r="U3251" t="s">
        <v>112</v>
      </c>
      <c r="V3251" t="s">
        <v>4248</v>
      </c>
      <c r="W3251" t="s">
        <v>48</v>
      </c>
      <c r="Y3251" t="s">
        <v>6756</v>
      </c>
      <c r="Z3251" t="s">
        <v>49</v>
      </c>
      <c r="AA3251" t="s">
        <v>1947</v>
      </c>
      <c r="AB3251" t="s">
        <v>1945</v>
      </c>
    </row>
    <row r="3252" spans="1:32" x14ac:dyDescent="0.25">
      <c r="A3252">
        <v>3874943</v>
      </c>
      <c r="B3252" t="s">
        <v>1433</v>
      </c>
      <c r="C3252" t="s">
        <v>34</v>
      </c>
      <c r="D3252">
        <v>26672627</v>
      </c>
      <c r="E3252" t="s">
        <v>1766</v>
      </c>
      <c r="F3252" t="s">
        <v>1767</v>
      </c>
      <c r="G3252" t="s">
        <v>1768</v>
      </c>
      <c r="H3252">
        <v>101</v>
      </c>
      <c r="I3252" t="s">
        <v>79</v>
      </c>
      <c r="J3252" t="s">
        <v>54</v>
      </c>
      <c r="K3252" t="s">
        <v>101</v>
      </c>
      <c r="L3252" t="s">
        <v>102</v>
      </c>
      <c r="M3252" t="s">
        <v>69</v>
      </c>
      <c r="P3252" t="s">
        <v>43</v>
      </c>
      <c r="S3252" t="s">
        <v>44</v>
      </c>
      <c r="T3252" t="s">
        <v>1769</v>
      </c>
      <c r="U3252" t="s">
        <v>112</v>
      </c>
      <c r="V3252" t="s">
        <v>6422</v>
      </c>
      <c r="W3252" t="s">
        <v>48</v>
      </c>
      <c r="Y3252" t="s">
        <v>6756</v>
      </c>
      <c r="Z3252" t="s">
        <v>49</v>
      </c>
      <c r="AA3252" t="s">
        <v>1770</v>
      </c>
      <c r="AB3252" t="s">
        <v>1767</v>
      </c>
    </row>
    <row r="3253" spans="1:32" x14ac:dyDescent="0.25">
      <c r="A3253">
        <v>3874975</v>
      </c>
      <c r="B3253" t="s">
        <v>51</v>
      </c>
      <c r="C3253" t="s">
        <v>34</v>
      </c>
      <c r="D3253">
        <v>17066317</v>
      </c>
      <c r="E3253" t="s">
        <v>7457</v>
      </c>
      <c r="F3253" t="s">
        <v>7458</v>
      </c>
      <c r="G3253" t="s">
        <v>37</v>
      </c>
      <c r="H3253">
        <v>92</v>
      </c>
      <c r="I3253" t="s">
        <v>38</v>
      </c>
      <c r="J3253" t="s">
        <v>54</v>
      </c>
      <c r="K3253" t="s">
        <v>101</v>
      </c>
      <c r="L3253" t="s">
        <v>102</v>
      </c>
      <c r="M3253" t="s">
        <v>69</v>
      </c>
      <c r="N3253">
        <v>890110</v>
      </c>
      <c r="O3253" t="s">
        <v>1024</v>
      </c>
      <c r="P3253" t="s">
        <v>1025</v>
      </c>
      <c r="Q3253">
        <v>1524049</v>
      </c>
      <c r="R3253">
        <v>52300</v>
      </c>
      <c r="S3253" t="s">
        <v>453</v>
      </c>
      <c r="T3253" t="s">
        <v>1026</v>
      </c>
      <c r="U3253" t="s">
        <v>266</v>
      </c>
      <c r="V3253" t="s">
        <v>2881</v>
      </c>
      <c r="W3253" t="s">
        <v>48</v>
      </c>
      <c r="Y3253" t="s">
        <v>6756</v>
      </c>
      <c r="Z3253" t="s">
        <v>49</v>
      </c>
      <c r="AA3253" t="s">
        <v>4151</v>
      </c>
      <c r="AB3253" t="s">
        <v>7458</v>
      </c>
      <c r="AC3253" t="s">
        <v>49</v>
      </c>
      <c r="AD3253">
        <v>1181651</v>
      </c>
      <c r="AF3253" t="s">
        <v>3291</v>
      </c>
    </row>
    <row r="3254" spans="1:32" x14ac:dyDescent="0.25">
      <c r="A3254">
        <v>3874994</v>
      </c>
      <c r="B3254" t="s">
        <v>51</v>
      </c>
      <c r="C3254" t="s">
        <v>34</v>
      </c>
      <c r="D3254">
        <v>20519638</v>
      </c>
      <c r="E3254" t="s">
        <v>5174</v>
      </c>
      <c r="F3254" t="s">
        <v>5175</v>
      </c>
      <c r="G3254" t="s">
        <v>988</v>
      </c>
      <c r="H3254">
        <v>87</v>
      </c>
      <c r="I3254" t="s">
        <v>79</v>
      </c>
      <c r="J3254" t="s">
        <v>54</v>
      </c>
      <c r="K3254" t="s">
        <v>101</v>
      </c>
      <c r="L3254" t="s">
        <v>102</v>
      </c>
      <c r="M3254" t="s">
        <v>69</v>
      </c>
      <c r="N3254" t="s">
        <v>819</v>
      </c>
      <c r="O3254" t="s">
        <v>820</v>
      </c>
      <c r="P3254" t="s">
        <v>821</v>
      </c>
      <c r="S3254" t="s">
        <v>820</v>
      </c>
      <c r="T3254" t="s">
        <v>5119</v>
      </c>
      <c r="U3254" t="s">
        <v>340</v>
      </c>
      <c r="V3254" t="s">
        <v>2881</v>
      </c>
      <c r="W3254" t="s">
        <v>48</v>
      </c>
      <c r="Y3254" t="s">
        <v>6756</v>
      </c>
      <c r="Z3254" t="s">
        <v>49</v>
      </c>
      <c r="AA3254" t="s">
        <v>5176</v>
      </c>
      <c r="AB3254" t="s">
        <v>5175</v>
      </c>
    </row>
    <row r="3255" spans="1:32" x14ac:dyDescent="0.25">
      <c r="A3255">
        <v>3875007</v>
      </c>
      <c r="B3255" t="s">
        <v>51</v>
      </c>
      <c r="C3255" t="s">
        <v>34</v>
      </c>
      <c r="D3255">
        <v>20280105</v>
      </c>
      <c r="E3255" t="s">
        <v>7459</v>
      </c>
      <c r="F3255" t="s">
        <v>7460</v>
      </c>
      <c r="G3255" t="s">
        <v>505</v>
      </c>
      <c r="H3255">
        <v>105</v>
      </c>
      <c r="I3255" t="s">
        <v>79</v>
      </c>
      <c r="J3255" t="s">
        <v>54</v>
      </c>
      <c r="K3255" t="s">
        <v>101</v>
      </c>
      <c r="L3255" t="s">
        <v>102</v>
      </c>
      <c r="M3255" t="s">
        <v>69</v>
      </c>
      <c r="N3255" t="s">
        <v>819</v>
      </c>
      <c r="O3255" t="s">
        <v>820</v>
      </c>
      <c r="P3255" t="s">
        <v>821</v>
      </c>
      <c r="S3255" t="s">
        <v>820</v>
      </c>
      <c r="T3255" t="s">
        <v>5119</v>
      </c>
      <c r="U3255" t="s">
        <v>340</v>
      </c>
      <c r="V3255" t="s">
        <v>2881</v>
      </c>
      <c r="W3255" t="s">
        <v>48</v>
      </c>
      <c r="Y3255" t="s">
        <v>6756</v>
      </c>
      <c r="Z3255" t="s">
        <v>49</v>
      </c>
      <c r="AA3255" t="s">
        <v>7461</v>
      </c>
      <c r="AB3255" t="s">
        <v>7460</v>
      </c>
    </row>
    <row r="3256" spans="1:32" x14ac:dyDescent="0.25">
      <c r="A3256">
        <v>3875011</v>
      </c>
      <c r="B3256" t="s">
        <v>51</v>
      </c>
      <c r="C3256" t="s">
        <v>34</v>
      </c>
      <c r="D3256">
        <v>20581360</v>
      </c>
      <c r="E3256" t="s">
        <v>5644</v>
      </c>
      <c r="F3256" t="s">
        <v>5645</v>
      </c>
      <c r="G3256" t="s">
        <v>505</v>
      </c>
      <c r="H3256">
        <v>107</v>
      </c>
      <c r="I3256" t="s">
        <v>79</v>
      </c>
      <c r="J3256" t="s">
        <v>54</v>
      </c>
      <c r="K3256" t="s">
        <v>101</v>
      </c>
      <c r="L3256" t="s">
        <v>102</v>
      </c>
      <c r="M3256" t="s">
        <v>69</v>
      </c>
      <c r="N3256" t="s">
        <v>819</v>
      </c>
      <c r="O3256" t="s">
        <v>820</v>
      </c>
      <c r="P3256" t="s">
        <v>821</v>
      </c>
      <c r="S3256" t="s">
        <v>820</v>
      </c>
      <c r="T3256" t="s">
        <v>5119</v>
      </c>
      <c r="U3256" t="s">
        <v>340</v>
      </c>
      <c r="V3256" t="s">
        <v>2881</v>
      </c>
      <c r="W3256" t="s">
        <v>48</v>
      </c>
      <c r="Y3256" t="s">
        <v>6756</v>
      </c>
      <c r="Z3256" t="s">
        <v>49</v>
      </c>
      <c r="AA3256" t="s">
        <v>5646</v>
      </c>
      <c r="AB3256" t="s">
        <v>5645</v>
      </c>
    </row>
    <row r="3257" spans="1:32" x14ac:dyDescent="0.25">
      <c r="A3257">
        <v>3875026</v>
      </c>
      <c r="B3257" t="s">
        <v>51</v>
      </c>
      <c r="C3257" t="s">
        <v>34</v>
      </c>
      <c r="D3257">
        <v>41626775</v>
      </c>
      <c r="E3257" t="s">
        <v>4973</v>
      </c>
      <c r="F3257" t="s">
        <v>4974</v>
      </c>
      <c r="G3257" t="s">
        <v>1372</v>
      </c>
      <c r="H3257">
        <v>78</v>
      </c>
      <c r="I3257" t="s">
        <v>79</v>
      </c>
      <c r="J3257" t="s">
        <v>54</v>
      </c>
      <c r="K3257" t="s">
        <v>101</v>
      </c>
      <c r="L3257" t="s">
        <v>102</v>
      </c>
      <c r="M3257" t="s">
        <v>69</v>
      </c>
      <c r="N3257" t="s">
        <v>819</v>
      </c>
      <c r="O3257" t="s">
        <v>820</v>
      </c>
      <c r="P3257" t="s">
        <v>821</v>
      </c>
      <c r="S3257" t="s">
        <v>820</v>
      </c>
      <c r="T3257" t="s">
        <v>5119</v>
      </c>
      <c r="U3257" t="s">
        <v>340</v>
      </c>
      <c r="V3257" t="s">
        <v>2881</v>
      </c>
      <c r="W3257" t="s">
        <v>48</v>
      </c>
      <c r="Y3257" t="s">
        <v>6756</v>
      </c>
      <c r="Z3257" t="s">
        <v>49</v>
      </c>
      <c r="AA3257" t="s">
        <v>4975</v>
      </c>
      <c r="AB3257" t="s">
        <v>4974</v>
      </c>
    </row>
    <row r="3258" spans="1:32" x14ac:dyDescent="0.25">
      <c r="A3258">
        <v>3875044</v>
      </c>
      <c r="B3258" t="s">
        <v>51</v>
      </c>
      <c r="C3258" t="s">
        <v>34</v>
      </c>
      <c r="D3258">
        <v>3174236</v>
      </c>
      <c r="E3258" t="s">
        <v>1245</v>
      </c>
      <c r="F3258" t="s">
        <v>1246</v>
      </c>
      <c r="G3258" t="s">
        <v>1139</v>
      </c>
      <c r="H3258">
        <v>52</v>
      </c>
      <c r="I3258" t="s">
        <v>38</v>
      </c>
      <c r="J3258" t="s">
        <v>54</v>
      </c>
      <c r="K3258" t="s">
        <v>218</v>
      </c>
      <c r="L3258" t="s">
        <v>102</v>
      </c>
      <c r="M3258" t="s">
        <v>69</v>
      </c>
      <c r="P3258" t="s">
        <v>1051</v>
      </c>
      <c r="S3258" t="s">
        <v>1052</v>
      </c>
      <c r="T3258" t="s">
        <v>1247</v>
      </c>
      <c r="U3258" t="s">
        <v>112</v>
      </c>
      <c r="V3258" t="s">
        <v>6422</v>
      </c>
      <c r="W3258" t="s">
        <v>48</v>
      </c>
      <c r="Y3258" t="s">
        <v>6756</v>
      </c>
      <c r="Z3258" t="s">
        <v>49</v>
      </c>
      <c r="AA3258" t="s">
        <v>1248</v>
      </c>
      <c r="AB3258" t="s">
        <v>1246</v>
      </c>
    </row>
    <row r="3259" spans="1:32" x14ac:dyDescent="0.25">
      <c r="A3259">
        <v>3875058</v>
      </c>
      <c r="B3259" t="s">
        <v>51</v>
      </c>
      <c r="C3259" t="s">
        <v>34</v>
      </c>
      <c r="D3259">
        <v>20088837</v>
      </c>
      <c r="E3259" t="s">
        <v>2466</v>
      </c>
      <c r="F3259" t="s">
        <v>2467</v>
      </c>
      <c r="G3259" t="s">
        <v>1768</v>
      </c>
      <c r="H3259">
        <v>98</v>
      </c>
      <c r="I3259" t="s">
        <v>79</v>
      </c>
      <c r="J3259" t="s">
        <v>54</v>
      </c>
      <c r="K3259" t="s">
        <v>101</v>
      </c>
      <c r="L3259" t="s">
        <v>102</v>
      </c>
      <c r="M3259" t="s">
        <v>69</v>
      </c>
      <c r="N3259" t="s">
        <v>819</v>
      </c>
      <c r="O3259" t="s">
        <v>820</v>
      </c>
      <c r="P3259" t="s">
        <v>821</v>
      </c>
      <c r="S3259" t="s">
        <v>820</v>
      </c>
      <c r="T3259" t="s">
        <v>5119</v>
      </c>
      <c r="U3259" t="s">
        <v>340</v>
      </c>
      <c r="V3259" t="s">
        <v>2881</v>
      </c>
      <c r="W3259" t="s">
        <v>48</v>
      </c>
      <c r="Y3259" t="s">
        <v>6756</v>
      </c>
      <c r="Z3259" t="s">
        <v>49</v>
      </c>
      <c r="AA3259" t="s">
        <v>2468</v>
      </c>
      <c r="AB3259" t="s">
        <v>2467</v>
      </c>
    </row>
    <row r="3260" spans="1:32" x14ac:dyDescent="0.25">
      <c r="A3260">
        <v>3875061</v>
      </c>
      <c r="B3260" t="s">
        <v>108</v>
      </c>
      <c r="C3260" t="s">
        <v>34</v>
      </c>
      <c r="D3260">
        <v>166744</v>
      </c>
      <c r="E3260" t="s">
        <v>7143</v>
      </c>
      <c r="F3260" t="s">
        <v>7144</v>
      </c>
      <c r="G3260" t="s">
        <v>37</v>
      </c>
      <c r="H3260">
        <v>91</v>
      </c>
      <c r="I3260" t="s">
        <v>38</v>
      </c>
      <c r="J3260" t="s">
        <v>54</v>
      </c>
      <c r="K3260" t="s">
        <v>101</v>
      </c>
      <c r="L3260" t="s">
        <v>102</v>
      </c>
      <c r="M3260" t="s">
        <v>69</v>
      </c>
      <c r="N3260" t="s">
        <v>819</v>
      </c>
      <c r="O3260" t="s">
        <v>820</v>
      </c>
      <c r="P3260" t="s">
        <v>821</v>
      </c>
      <c r="S3260" t="s">
        <v>820</v>
      </c>
      <c r="T3260" t="s">
        <v>822</v>
      </c>
      <c r="U3260" t="s">
        <v>340</v>
      </c>
      <c r="V3260" t="s">
        <v>6422</v>
      </c>
      <c r="W3260" t="s">
        <v>48</v>
      </c>
      <c r="Y3260" t="s">
        <v>6756</v>
      </c>
      <c r="Z3260" t="s">
        <v>49</v>
      </c>
      <c r="AA3260" t="s">
        <v>7145</v>
      </c>
      <c r="AB3260" t="s">
        <v>7144</v>
      </c>
    </row>
    <row r="3261" spans="1:32" x14ac:dyDescent="0.25">
      <c r="A3261">
        <v>3875075</v>
      </c>
      <c r="B3261" t="s">
        <v>108</v>
      </c>
      <c r="C3261" t="s">
        <v>34</v>
      </c>
      <c r="D3261">
        <v>20155054</v>
      </c>
      <c r="E3261" t="s">
        <v>7462</v>
      </c>
      <c r="F3261" t="s">
        <v>7463</v>
      </c>
      <c r="G3261" t="s">
        <v>37</v>
      </c>
      <c r="H3261">
        <v>98</v>
      </c>
      <c r="I3261" t="s">
        <v>79</v>
      </c>
      <c r="J3261" t="s">
        <v>54</v>
      </c>
      <c r="K3261" t="s">
        <v>101</v>
      </c>
      <c r="L3261" t="s">
        <v>102</v>
      </c>
      <c r="M3261" t="s">
        <v>69</v>
      </c>
      <c r="N3261" t="s">
        <v>819</v>
      </c>
      <c r="O3261" t="s">
        <v>820</v>
      </c>
      <c r="P3261" t="s">
        <v>821</v>
      </c>
      <c r="S3261" t="s">
        <v>820</v>
      </c>
      <c r="T3261" t="s">
        <v>822</v>
      </c>
      <c r="U3261" t="s">
        <v>340</v>
      </c>
      <c r="V3261" t="s">
        <v>6422</v>
      </c>
      <c r="W3261" t="s">
        <v>48</v>
      </c>
      <c r="Z3261" t="s">
        <v>49</v>
      </c>
      <c r="AA3261" t="s">
        <v>7464</v>
      </c>
      <c r="AB3261" t="s">
        <v>7463</v>
      </c>
    </row>
    <row r="3262" spans="1:32" x14ac:dyDescent="0.25">
      <c r="A3262">
        <v>3875093</v>
      </c>
      <c r="B3262" t="s">
        <v>51</v>
      </c>
      <c r="C3262" t="s">
        <v>34</v>
      </c>
      <c r="D3262">
        <v>52055538</v>
      </c>
      <c r="E3262" t="s">
        <v>6227</v>
      </c>
      <c r="F3262" t="s">
        <v>6228</v>
      </c>
      <c r="G3262" t="s">
        <v>37</v>
      </c>
      <c r="H3262">
        <v>54</v>
      </c>
      <c r="I3262" t="s">
        <v>79</v>
      </c>
      <c r="J3262" t="s">
        <v>54</v>
      </c>
      <c r="K3262" t="s">
        <v>540</v>
      </c>
      <c r="L3262" t="s">
        <v>102</v>
      </c>
      <c r="M3262" t="s">
        <v>69</v>
      </c>
      <c r="N3262">
        <v>890110</v>
      </c>
      <c r="O3262" t="s">
        <v>1024</v>
      </c>
      <c r="P3262" t="s">
        <v>1025</v>
      </c>
      <c r="Q3262">
        <v>1529485</v>
      </c>
      <c r="R3262">
        <v>52300</v>
      </c>
      <c r="S3262" t="s">
        <v>453</v>
      </c>
      <c r="T3262" t="s">
        <v>2050</v>
      </c>
      <c r="U3262" t="s">
        <v>266</v>
      </c>
      <c r="V3262" t="s">
        <v>4523</v>
      </c>
      <c r="W3262" t="s">
        <v>48</v>
      </c>
      <c r="Z3262" t="s">
        <v>49</v>
      </c>
      <c r="AA3262" t="s">
        <v>6229</v>
      </c>
      <c r="AB3262" t="s">
        <v>6228</v>
      </c>
      <c r="AC3262" t="s">
        <v>49</v>
      </c>
      <c r="AD3262">
        <v>1183853</v>
      </c>
      <c r="AF3262" t="s">
        <v>5095</v>
      </c>
    </row>
    <row r="3263" spans="1:32" x14ac:dyDescent="0.25">
      <c r="A3263">
        <v>3875126</v>
      </c>
      <c r="B3263" t="s">
        <v>51</v>
      </c>
      <c r="C3263" t="s">
        <v>34</v>
      </c>
      <c r="D3263">
        <v>41656471</v>
      </c>
      <c r="E3263" t="s">
        <v>6941</v>
      </c>
      <c r="F3263" t="s">
        <v>6942</v>
      </c>
      <c r="G3263" t="s">
        <v>144</v>
      </c>
      <c r="H3263">
        <v>75</v>
      </c>
      <c r="I3263" t="s">
        <v>79</v>
      </c>
      <c r="J3263" t="s">
        <v>54</v>
      </c>
      <c r="K3263" t="s">
        <v>101</v>
      </c>
      <c r="L3263" t="s">
        <v>102</v>
      </c>
      <c r="M3263" t="s">
        <v>69</v>
      </c>
      <c r="N3263">
        <v>890112</v>
      </c>
      <c r="O3263" t="s">
        <v>1007</v>
      </c>
      <c r="P3263" t="s">
        <v>1008</v>
      </c>
      <c r="Q3263">
        <v>1532801</v>
      </c>
      <c r="R3263">
        <v>45000</v>
      </c>
      <c r="S3263" t="s">
        <v>1009</v>
      </c>
      <c r="T3263" t="s">
        <v>4453</v>
      </c>
      <c r="U3263" t="s">
        <v>1010</v>
      </c>
      <c r="V3263" t="s">
        <v>4523</v>
      </c>
      <c r="W3263" t="s">
        <v>48</v>
      </c>
      <c r="Z3263" t="s">
        <v>49</v>
      </c>
      <c r="AA3263" t="s">
        <v>6943</v>
      </c>
      <c r="AB3263" t="s">
        <v>6942</v>
      </c>
      <c r="AC3263" t="s">
        <v>49</v>
      </c>
      <c r="AD3263">
        <v>1185768</v>
      </c>
      <c r="AF3263" t="s">
        <v>6226</v>
      </c>
    </row>
    <row r="3264" spans="1:32" x14ac:dyDescent="0.25">
      <c r="A3264">
        <v>3875158</v>
      </c>
      <c r="B3264" t="s">
        <v>51</v>
      </c>
      <c r="C3264" t="s">
        <v>34</v>
      </c>
      <c r="D3264">
        <v>20301451</v>
      </c>
      <c r="E3264" t="s">
        <v>5734</v>
      </c>
      <c r="F3264" t="s">
        <v>5735</v>
      </c>
      <c r="G3264" t="s">
        <v>144</v>
      </c>
      <c r="H3264">
        <v>90</v>
      </c>
      <c r="I3264" t="s">
        <v>79</v>
      </c>
      <c r="J3264" t="s">
        <v>54</v>
      </c>
      <c r="K3264" t="s">
        <v>101</v>
      </c>
      <c r="L3264" t="s">
        <v>102</v>
      </c>
      <c r="M3264" t="s">
        <v>69</v>
      </c>
      <c r="N3264">
        <v>890111</v>
      </c>
      <c r="O3264" t="s">
        <v>241</v>
      </c>
      <c r="P3264" t="s">
        <v>242</v>
      </c>
      <c r="Q3264">
        <v>1532771</v>
      </c>
      <c r="R3264">
        <v>52300</v>
      </c>
      <c r="S3264" t="s">
        <v>243</v>
      </c>
      <c r="T3264" t="s">
        <v>4453</v>
      </c>
      <c r="U3264" t="s">
        <v>212</v>
      </c>
      <c r="V3264" t="s">
        <v>5470</v>
      </c>
      <c r="W3264" t="s">
        <v>48</v>
      </c>
      <c r="Z3264" t="s">
        <v>49</v>
      </c>
      <c r="AA3264" t="s">
        <v>5736</v>
      </c>
      <c r="AB3264" t="s">
        <v>5735</v>
      </c>
      <c r="AC3264" t="s">
        <v>49</v>
      </c>
      <c r="AD3264">
        <v>1185779</v>
      </c>
      <c r="AF3264" t="s">
        <v>6698</v>
      </c>
    </row>
    <row r="3265" spans="1:32" x14ac:dyDescent="0.25">
      <c r="A3265">
        <v>3875193</v>
      </c>
      <c r="B3265" t="s">
        <v>51</v>
      </c>
      <c r="C3265" t="s">
        <v>34</v>
      </c>
      <c r="D3265">
        <v>41564713</v>
      </c>
      <c r="E3265" t="s">
        <v>3045</v>
      </c>
      <c r="F3265" t="s">
        <v>3046</v>
      </c>
      <c r="G3265" t="s">
        <v>144</v>
      </c>
      <c r="H3265">
        <v>74</v>
      </c>
      <c r="I3265" t="s">
        <v>79</v>
      </c>
      <c r="J3265" t="s">
        <v>54</v>
      </c>
      <c r="K3265" t="s">
        <v>218</v>
      </c>
      <c r="L3265" t="s">
        <v>102</v>
      </c>
      <c r="M3265" t="s">
        <v>69</v>
      </c>
      <c r="N3265">
        <v>890111</v>
      </c>
      <c r="O3265" t="s">
        <v>241</v>
      </c>
      <c r="P3265" t="s">
        <v>242</v>
      </c>
      <c r="Q3265">
        <v>1532729</v>
      </c>
      <c r="R3265">
        <v>52300</v>
      </c>
      <c r="S3265" t="s">
        <v>243</v>
      </c>
      <c r="T3265" t="s">
        <v>4453</v>
      </c>
      <c r="U3265" t="s">
        <v>212</v>
      </c>
      <c r="V3265" t="s">
        <v>6422</v>
      </c>
      <c r="W3265" t="s">
        <v>48</v>
      </c>
      <c r="Z3265" t="s">
        <v>49</v>
      </c>
      <c r="AA3265" t="s">
        <v>3047</v>
      </c>
      <c r="AB3265" t="s">
        <v>3046</v>
      </c>
      <c r="AC3265" t="s">
        <v>49</v>
      </c>
      <c r="AD3265">
        <v>1185798</v>
      </c>
      <c r="AF3265" t="s">
        <v>6226</v>
      </c>
    </row>
    <row r="3266" spans="1:32" x14ac:dyDescent="0.25">
      <c r="A3266">
        <v>3875208</v>
      </c>
      <c r="B3266" t="s">
        <v>51</v>
      </c>
      <c r="C3266" t="s">
        <v>34</v>
      </c>
      <c r="D3266">
        <v>7499392</v>
      </c>
      <c r="E3266" t="s">
        <v>979</v>
      </c>
      <c r="F3266" t="s">
        <v>980</v>
      </c>
      <c r="G3266" t="s">
        <v>144</v>
      </c>
      <c r="H3266">
        <v>83</v>
      </c>
      <c r="I3266" t="s">
        <v>38</v>
      </c>
      <c r="J3266" t="s">
        <v>54</v>
      </c>
      <c r="K3266" t="s">
        <v>101</v>
      </c>
      <c r="L3266" t="s">
        <v>102</v>
      </c>
      <c r="M3266" t="s">
        <v>69</v>
      </c>
      <c r="N3266">
        <v>890111</v>
      </c>
      <c r="O3266" t="s">
        <v>241</v>
      </c>
      <c r="P3266" t="s">
        <v>242</v>
      </c>
      <c r="Q3266">
        <v>1532684</v>
      </c>
      <c r="R3266">
        <v>52300</v>
      </c>
      <c r="S3266" t="s">
        <v>243</v>
      </c>
      <c r="T3266" t="s">
        <v>4453</v>
      </c>
      <c r="U3266" t="s">
        <v>212</v>
      </c>
      <c r="V3266" t="s">
        <v>3540</v>
      </c>
      <c r="W3266" t="s">
        <v>48</v>
      </c>
      <c r="Z3266" t="s">
        <v>49</v>
      </c>
      <c r="AA3266" t="s">
        <v>981</v>
      </c>
      <c r="AB3266" t="s">
        <v>980</v>
      </c>
      <c r="AC3266" t="s">
        <v>49</v>
      </c>
      <c r="AD3266">
        <v>1185824</v>
      </c>
      <c r="AF3266" t="s">
        <v>5943</v>
      </c>
    </row>
    <row r="3267" spans="1:32" x14ac:dyDescent="0.25">
      <c r="A3267">
        <v>3875225</v>
      </c>
      <c r="B3267" t="s">
        <v>51</v>
      </c>
      <c r="C3267" t="s">
        <v>34</v>
      </c>
      <c r="D3267">
        <v>38971083</v>
      </c>
      <c r="E3267" t="s">
        <v>5398</v>
      </c>
      <c r="F3267" t="s">
        <v>5399</v>
      </c>
      <c r="G3267" t="s">
        <v>37</v>
      </c>
      <c r="H3267">
        <v>81</v>
      </c>
      <c r="I3267" t="s">
        <v>79</v>
      </c>
      <c r="J3267" t="s">
        <v>54</v>
      </c>
      <c r="K3267" t="s">
        <v>1194</v>
      </c>
      <c r="L3267" t="s">
        <v>102</v>
      </c>
      <c r="M3267" t="s">
        <v>891</v>
      </c>
      <c r="N3267">
        <v>890111</v>
      </c>
      <c r="O3267" t="s">
        <v>241</v>
      </c>
      <c r="P3267" t="s">
        <v>242</v>
      </c>
      <c r="Q3267">
        <v>1536581</v>
      </c>
      <c r="R3267">
        <v>33621</v>
      </c>
      <c r="S3267" t="s">
        <v>243</v>
      </c>
      <c r="T3267" t="s">
        <v>948</v>
      </c>
      <c r="U3267" t="s">
        <v>212</v>
      </c>
      <c r="V3267" t="s">
        <v>5470</v>
      </c>
      <c r="W3267" t="s">
        <v>48</v>
      </c>
      <c r="Z3267" t="s">
        <v>49</v>
      </c>
      <c r="AA3267" t="s">
        <v>5400</v>
      </c>
      <c r="AB3267" t="s">
        <v>5399</v>
      </c>
      <c r="AC3267" t="s">
        <v>49</v>
      </c>
      <c r="AD3267">
        <v>1188595</v>
      </c>
      <c r="AF3267" t="s">
        <v>6760</v>
      </c>
    </row>
    <row r="3268" spans="1:32" x14ac:dyDescent="0.25">
      <c r="A3268">
        <v>3875226</v>
      </c>
      <c r="B3268" t="s">
        <v>51</v>
      </c>
      <c r="C3268" t="s">
        <v>34</v>
      </c>
      <c r="D3268">
        <v>20114267</v>
      </c>
      <c r="E3268" t="s">
        <v>7471</v>
      </c>
      <c r="F3268" t="s">
        <v>7472</v>
      </c>
      <c r="G3268" t="s">
        <v>37</v>
      </c>
      <c r="H3268">
        <v>94</v>
      </c>
      <c r="I3268" t="s">
        <v>79</v>
      </c>
      <c r="J3268" t="s">
        <v>54</v>
      </c>
      <c r="K3268" t="s">
        <v>101</v>
      </c>
      <c r="L3268" t="s">
        <v>102</v>
      </c>
      <c r="M3268" t="s">
        <v>69</v>
      </c>
      <c r="N3268">
        <v>890111</v>
      </c>
      <c r="O3268" t="s">
        <v>241</v>
      </c>
      <c r="P3268" t="s">
        <v>242</v>
      </c>
      <c r="Q3268">
        <v>1536299</v>
      </c>
      <c r="R3268">
        <v>52300</v>
      </c>
      <c r="S3268" t="s">
        <v>243</v>
      </c>
      <c r="T3268" t="s">
        <v>1844</v>
      </c>
      <c r="U3268" t="s">
        <v>212</v>
      </c>
      <c r="V3268" t="s">
        <v>6756</v>
      </c>
      <c r="W3268" t="s">
        <v>48</v>
      </c>
      <c r="Z3268" t="s">
        <v>49</v>
      </c>
      <c r="AA3268" t="s">
        <v>7473</v>
      </c>
      <c r="AB3268" t="s">
        <v>7472</v>
      </c>
      <c r="AC3268" t="s">
        <v>49</v>
      </c>
      <c r="AD3268">
        <v>1188427</v>
      </c>
      <c r="AF3268" t="s">
        <v>6989</v>
      </c>
    </row>
    <row r="3269" spans="1:32" x14ac:dyDescent="0.25">
      <c r="A3269">
        <v>3864581</v>
      </c>
      <c r="B3269" t="s">
        <v>51</v>
      </c>
      <c r="C3269" t="s">
        <v>34</v>
      </c>
      <c r="D3269">
        <v>11438675</v>
      </c>
      <c r="E3269" t="s">
        <v>3734</v>
      </c>
      <c r="F3269" t="s">
        <v>3735</v>
      </c>
      <c r="G3269" t="s">
        <v>988</v>
      </c>
      <c r="H3269">
        <v>52</v>
      </c>
      <c r="I3269" t="s">
        <v>38</v>
      </c>
      <c r="J3269" t="s">
        <v>54</v>
      </c>
      <c r="K3269" t="s">
        <v>101</v>
      </c>
      <c r="L3269" t="s">
        <v>102</v>
      </c>
      <c r="M3269" t="s">
        <v>69</v>
      </c>
      <c r="P3269" t="s">
        <v>43</v>
      </c>
      <c r="S3269" t="s">
        <v>44</v>
      </c>
      <c r="T3269" t="s">
        <v>3736</v>
      </c>
      <c r="U3269" t="s">
        <v>112</v>
      </c>
      <c r="V3269" t="s">
        <v>47</v>
      </c>
      <c r="W3269" t="s">
        <v>48</v>
      </c>
      <c r="Z3269" t="s">
        <v>49</v>
      </c>
      <c r="AA3269" t="s">
        <v>3737</v>
      </c>
      <c r="AB3269" t="s">
        <v>3735</v>
      </c>
    </row>
    <row r="3270" spans="1:32" x14ac:dyDescent="0.25">
      <c r="A3270">
        <v>3864596</v>
      </c>
      <c r="B3270" t="s">
        <v>51</v>
      </c>
      <c r="C3270" t="s">
        <v>2783</v>
      </c>
      <c r="D3270">
        <v>105021</v>
      </c>
      <c r="E3270" t="s">
        <v>2784</v>
      </c>
      <c r="F3270" t="s">
        <v>2785</v>
      </c>
      <c r="G3270" t="s">
        <v>37</v>
      </c>
      <c r="H3270">
        <v>76</v>
      </c>
      <c r="I3270" t="s">
        <v>38</v>
      </c>
      <c r="J3270" t="s">
        <v>54</v>
      </c>
      <c r="K3270" t="s">
        <v>890</v>
      </c>
      <c r="L3270" t="s">
        <v>102</v>
      </c>
      <c r="M3270" t="s">
        <v>891</v>
      </c>
      <c r="N3270">
        <v>890101</v>
      </c>
      <c r="O3270" t="s">
        <v>56</v>
      </c>
      <c r="P3270" t="s">
        <v>57</v>
      </c>
      <c r="Q3270">
        <v>1519637</v>
      </c>
      <c r="R3270">
        <v>41615</v>
      </c>
      <c r="S3270" t="s">
        <v>58</v>
      </c>
      <c r="T3270" t="s">
        <v>1144</v>
      </c>
      <c r="U3270" t="s">
        <v>60</v>
      </c>
      <c r="V3270" t="s">
        <v>47</v>
      </c>
      <c r="W3270" t="s">
        <v>48</v>
      </c>
      <c r="Z3270" t="s">
        <v>49</v>
      </c>
      <c r="AA3270" t="s">
        <v>2786</v>
      </c>
      <c r="AB3270" t="s">
        <v>2785</v>
      </c>
      <c r="AC3270" t="s">
        <v>49</v>
      </c>
      <c r="AD3270">
        <v>1178259</v>
      </c>
      <c r="AF3270" t="s">
        <v>186</v>
      </c>
    </row>
    <row r="3271" spans="1:32" x14ac:dyDescent="0.25">
      <c r="A3271">
        <v>3864613</v>
      </c>
      <c r="B3271" t="s">
        <v>51</v>
      </c>
      <c r="C3271" t="s">
        <v>160</v>
      </c>
      <c r="D3271">
        <v>1033724771</v>
      </c>
      <c r="E3271" t="s">
        <v>195</v>
      </c>
      <c r="F3271" t="s">
        <v>196</v>
      </c>
      <c r="G3271" t="s">
        <v>37</v>
      </c>
      <c r="H3271">
        <v>17</v>
      </c>
      <c r="I3271" t="s">
        <v>38</v>
      </c>
      <c r="J3271" t="s">
        <v>54</v>
      </c>
      <c r="K3271" t="s">
        <v>197</v>
      </c>
      <c r="L3271" t="s">
        <v>102</v>
      </c>
      <c r="M3271" t="s">
        <v>147</v>
      </c>
      <c r="P3271" t="s">
        <v>43</v>
      </c>
      <c r="S3271" t="s">
        <v>44</v>
      </c>
      <c r="T3271" t="s">
        <v>5467</v>
      </c>
      <c r="U3271" t="s">
        <v>112</v>
      </c>
      <c r="V3271" t="s">
        <v>47</v>
      </c>
      <c r="W3271" t="s">
        <v>48</v>
      </c>
      <c r="Y3271" t="s">
        <v>1149</v>
      </c>
      <c r="Z3271" t="s">
        <v>49</v>
      </c>
      <c r="AA3271" t="s">
        <v>198</v>
      </c>
      <c r="AB3271" t="s">
        <v>196</v>
      </c>
    </row>
    <row r="3272" spans="1:32" x14ac:dyDescent="0.25">
      <c r="A3272">
        <v>3864713</v>
      </c>
      <c r="B3272" t="s">
        <v>51</v>
      </c>
      <c r="C3272" t="s">
        <v>34</v>
      </c>
      <c r="D3272">
        <v>20630476</v>
      </c>
      <c r="E3272" t="s">
        <v>1283</v>
      </c>
      <c r="F3272" t="s">
        <v>1284</v>
      </c>
      <c r="G3272" t="s">
        <v>217</v>
      </c>
      <c r="H3272">
        <v>86</v>
      </c>
      <c r="I3272" t="s">
        <v>79</v>
      </c>
      <c r="J3272" t="s">
        <v>54</v>
      </c>
      <c r="K3272" t="s">
        <v>218</v>
      </c>
      <c r="L3272" t="s">
        <v>102</v>
      </c>
      <c r="M3272" t="s">
        <v>69</v>
      </c>
      <c r="P3272" t="s">
        <v>43</v>
      </c>
      <c r="S3272" t="s">
        <v>44</v>
      </c>
      <c r="T3272" t="s">
        <v>1285</v>
      </c>
      <c r="U3272" t="s">
        <v>112</v>
      </c>
      <c r="V3272" t="s">
        <v>47</v>
      </c>
      <c r="W3272" t="s">
        <v>48</v>
      </c>
      <c r="Y3272" t="s">
        <v>1149</v>
      </c>
      <c r="Z3272" t="s">
        <v>49</v>
      </c>
      <c r="AA3272" t="s">
        <v>1286</v>
      </c>
      <c r="AB3272" t="s">
        <v>1284</v>
      </c>
    </row>
    <row r="3273" spans="1:32" x14ac:dyDescent="0.25">
      <c r="A3273">
        <v>3875243</v>
      </c>
      <c r="B3273" t="s">
        <v>51</v>
      </c>
      <c r="C3273" t="s">
        <v>34</v>
      </c>
      <c r="D3273">
        <v>1023913324</v>
      </c>
      <c r="E3273" t="s">
        <v>7484</v>
      </c>
      <c r="F3273" t="s">
        <v>7485</v>
      </c>
      <c r="G3273" t="s">
        <v>37</v>
      </c>
      <c r="H3273">
        <v>34</v>
      </c>
      <c r="I3273" t="s">
        <v>79</v>
      </c>
      <c r="J3273" t="s">
        <v>54</v>
      </c>
      <c r="K3273" t="s">
        <v>137</v>
      </c>
      <c r="L3273" t="s">
        <v>102</v>
      </c>
      <c r="M3273" t="s">
        <v>138</v>
      </c>
      <c r="N3273">
        <v>890111</v>
      </c>
      <c r="O3273" t="s">
        <v>241</v>
      </c>
      <c r="P3273" t="s">
        <v>242</v>
      </c>
      <c r="Q3273">
        <v>1535882</v>
      </c>
      <c r="R3273">
        <v>25000</v>
      </c>
      <c r="S3273" t="s">
        <v>243</v>
      </c>
      <c r="T3273" t="s">
        <v>948</v>
      </c>
      <c r="U3273" t="s">
        <v>212</v>
      </c>
      <c r="V3273" t="s">
        <v>6422</v>
      </c>
      <c r="W3273" t="s">
        <v>48</v>
      </c>
      <c r="Z3273" t="s">
        <v>49</v>
      </c>
      <c r="AA3273" t="s">
        <v>7486</v>
      </c>
      <c r="AB3273" t="s">
        <v>7485</v>
      </c>
      <c r="AC3273" t="s">
        <v>49</v>
      </c>
      <c r="AD3273">
        <v>1187838</v>
      </c>
      <c r="AF3273" t="s">
        <v>6687</v>
      </c>
    </row>
    <row r="3274" spans="1:32" x14ac:dyDescent="0.25">
      <c r="A3274">
        <v>3875244</v>
      </c>
      <c r="B3274" t="s">
        <v>51</v>
      </c>
      <c r="C3274" t="s">
        <v>34</v>
      </c>
      <c r="D3274">
        <v>20148966</v>
      </c>
      <c r="E3274" t="s">
        <v>7296</v>
      </c>
      <c r="F3274" t="s">
        <v>7297</v>
      </c>
      <c r="G3274" t="s">
        <v>1710</v>
      </c>
      <c r="H3274">
        <v>89</v>
      </c>
      <c r="I3274" t="s">
        <v>79</v>
      </c>
      <c r="J3274" t="s">
        <v>54</v>
      </c>
      <c r="K3274" t="s">
        <v>101</v>
      </c>
      <c r="L3274" t="s">
        <v>102</v>
      </c>
      <c r="M3274" t="s">
        <v>69</v>
      </c>
      <c r="N3274">
        <v>890101</v>
      </c>
      <c r="O3274" t="s">
        <v>56</v>
      </c>
      <c r="P3274" t="s">
        <v>57</v>
      </c>
      <c r="Q3274">
        <v>1528650</v>
      </c>
      <c r="R3274">
        <v>85000</v>
      </c>
      <c r="S3274" t="s">
        <v>58</v>
      </c>
      <c r="T3274" t="s">
        <v>475</v>
      </c>
      <c r="U3274" t="s">
        <v>60</v>
      </c>
      <c r="V3274" t="s">
        <v>6756</v>
      </c>
      <c r="W3274" t="s">
        <v>48</v>
      </c>
      <c r="Z3274" t="s">
        <v>49</v>
      </c>
      <c r="AA3274" t="s">
        <v>7298</v>
      </c>
      <c r="AB3274" t="s">
        <v>7297</v>
      </c>
      <c r="AC3274" t="s">
        <v>49</v>
      </c>
      <c r="AD3274">
        <v>1182864</v>
      </c>
      <c r="AF3274" t="s">
        <v>5466</v>
      </c>
    </row>
    <row r="3275" spans="1:32" x14ac:dyDescent="0.25">
      <c r="A3275">
        <v>3875258</v>
      </c>
      <c r="B3275" t="s">
        <v>51</v>
      </c>
      <c r="C3275" t="s">
        <v>34</v>
      </c>
      <c r="D3275">
        <v>2861047</v>
      </c>
      <c r="E3275" t="s">
        <v>2951</v>
      </c>
      <c r="F3275" t="s">
        <v>2952</v>
      </c>
      <c r="G3275" t="s">
        <v>37</v>
      </c>
      <c r="H3275">
        <v>90</v>
      </c>
      <c r="I3275" t="s">
        <v>38</v>
      </c>
      <c r="J3275" t="s">
        <v>54</v>
      </c>
      <c r="K3275" t="s">
        <v>101</v>
      </c>
      <c r="L3275" t="s">
        <v>102</v>
      </c>
      <c r="M3275" t="s">
        <v>69</v>
      </c>
      <c r="N3275">
        <v>890111</v>
      </c>
      <c r="O3275" t="s">
        <v>241</v>
      </c>
      <c r="P3275" t="s">
        <v>242</v>
      </c>
      <c r="Q3275">
        <v>1533901</v>
      </c>
      <c r="R3275">
        <v>52300</v>
      </c>
      <c r="S3275" t="s">
        <v>243</v>
      </c>
      <c r="T3275" t="s">
        <v>948</v>
      </c>
      <c r="U3275" t="s">
        <v>212</v>
      </c>
      <c r="V3275" t="s">
        <v>5888</v>
      </c>
      <c r="W3275" t="s">
        <v>48</v>
      </c>
      <c r="Z3275" t="s">
        <v>49</v>
      </c>
      <c r="AA3275" t="s">
        <v>2953</v>
      </c>
      <c r="AB3275" t="s">
        <v>2952</v>
      </c>
      <c r="AC3275" t="s">
        <v>49</v>
      </c>
      <c r="AD3275">
        <v>1186650</v>
      </c>
      <c r="AF3275" t="s">
        <v>6134</v>
      </c>
    </row>
    <row r="3276" spans="1:32" x14ac:dyDescent="0.25">
      <c r="A3276">
        <v>3875261</v>
      </c>
      <c r="B3276" t="s">
        <v>51</v>
      </c>
      <c r="C3276" t="s">
        <v>34</v>
      </c>
      <c r="D3276">
        <v>35400135</v>
      </c>
      <c r="E3276" t="s">
        <v>1005</v>
      </c>
      <c r="F3276" t="s">
        <v>1006</v>
      </c>
      <c r="G3276" t="s">
        <v>826</v>
      </c>
      <c r="H3276">
        <v>74</v>
      </c>
      <c r="I3276" t="s">
        <v>79</v>
      </c>
      <c r="J3276" t="s">
        <v>54</v>
      </c>
      <c r="K3276" t="s">
        <v>101</v>
      </c>
      <c r="L3276" t="s">
        <v>102</v>
      </c>
      <c r="M3276" t="s">
        <v>69</v>
      </c>
      <c r="N3276">
        <v>890110</v>
      </c>
      <c r="O3276" t="s">
        <v>1024</v>
      </c>
      <c r="P3276" t="s">
        <v>1025</v>
      </c>
      <c r="Q3276">
        <v>1528827</v>
      </c>
      <c r="R3276">
        <v>52300</v>
      </c>
      <c r="S3276" t="s">
        <v>453</v>
      </c>
      <c r="T3276" t="s">
        <v>1026</v>
      </c>
      <c r="U3276" t="s">
        <v>266</v>
      </c>
      <c r="V3276" t="s">
        <v>3540</v>
      </c>
      <c r="W3276" t="s">
        <v>48</v>
      </c>
      <c r="Z3276" t="s">
        <v>49</v>
      </c>
      <c r="AA3276" t="s">
        <v>1011</v>
      </c>
      <c r="AB3276" t="s">
        <v>1006</v>
      </c>
      <c r="AC3276" t="s">
        <v>49</v>
      </c>
      <c r="AD3276">
        <v>1183060</v>
      </c>
      <c r="AF3276" t="s">
        <v>4835</v>
      </c>
    </row>
    <row r="3277" spans="1:32" x14ac:dyDescent="0.25">
      <c r="A3277">
        <v>3875275</v>
      </c>
      <c r="B3277" t="s">
        <v>51</v>
      </c>
      <c r="C3277" t="s">
        <v>34</v>
      </c>
      <c r="D3277">
        <v>23255123</v>
      </c>
      <c r="E3277" t="s">
        <v>3322</v>
      </c>
      <c r="F3277" t="s">
        <v>3323</v>
      </c>
      <c r="G3277" t="s">
        <v>37</v>
      </c>
      <c r="H3277">
        <v>87</v>
      </c>
      <c r="I3277" t="s">
        <v>79</v>
      </c>
      <c r="J3277" t="s">
        <v>54</v>
      </c>
      <c r="K3277" t="s">
        <v>101</v>
      </c>
      <c r="L3277" t="s">
        <v>102</v>
      </c>
      <c r="M3277" t="s">
        <v>69</v>
      </c>
      <c r="N3277">
        <v>890111</v>
      </c>
      <c r="O3277" t="s">
        <v>241</v>
      </c>
      <c r="P3277" t="s">
        <v>242</v>
      </c>
      <c r="Q3277">
        <v>1536484</v>
      </c>
      <c r="R3277">
        <v>52300</v>
      </c>
      <c r="S3277" t="s">
        <v>243</v>
      </c>
      <c r="T3277" t="s">
        <v>2425</v>
      </c>
      <c r="U3277" t="s">
        <v>212</v>
      </c>
      <c r="V3277" t="s">
        <v>4523</v>
      </c>
      <c r="W3277" t="s">
        <v>48</v>
      </c>
      <c r="Z3277" t="s">
        <v>49</v>
      </c>
      <c r="AA3277" t="s">
        <v>3324</v>
      </c>
      <c r="AB3277" t="s">
        <v>3323</v>
      </c>
      <c r="AC3277" t="s">
        <v>49</v>
      </c>
      <c r="AD3277">
        <v>1188496</v>
      </c>
      <c r="AF3277" t="s">
        <v>6886</v>
      </c>
    </row>
    <row r="3278" spans="1:32" x14ac:dyDescent="0.25">
      <c r="A3278">
        <v>3875276</v>
      </c>
      <c r="B3278" t="s">
        <v>51</v>
      </c>
      <c r="C3278" t="s">
        <v>34</v>
      </c>
      <c r="D3278">
        <v>3051805</v>
      </c>
      <c r="E3278" t="s">
        <v>6155</v>
      </c>
      <c r="F3278" t="s">
        <v>6156</v>
      </c>
      <c r="G3278" t="s">
        <v>217</v>
      </c>
      <c r="H3278">
        <v>72</v>
      </c>
      <c r="I3278" t="s">
        <v>38</v>
      </c>
      <c r="J3278" t="s">
        <v>54</v>
      </c>
      <c r="K3278" t="s">
        <v>218</v>
      </c>
      <c r="L3278" t="s">
        <v>102</v>
      </c>
      <c r="M3278" t="s">
        <v>69</v>
      </c>
      <c r="N3278">
        <v>890101</v>
      </c>
      <c r="O3278" t="s">
        <v>56</v>
      </c>
      <c r="P3278" t="s">
        <v>57</v>
      </c>
      <c r="Q3278">
        <v>1530279</v>
      </c>
      <c r="R3278">
        <v>85000</v>
      </c>
      <c r="S3278" t="s">
        <v>58</v>
      </c>
      <c r="T3278" t="s">
        <v>475</v>
      </c>
      <c r="U3278" t="s">
        <v>60</v>
      </c>
      <c r="V3278" t="s">
        <v>6756</v>
      </c>
      <c r="W3278" t="s">
        <v>48</v>
      </c>
      <c r="Z3278" t="s">
        <v>49</v>
      </c>
      <c r="AA3278" t="s">
        <v>6157</v>
      </c>
      <c r="AB3278" t="s">
        <v>6156</v>
      </c>
      <c r="AC3278" t="s">
        <v>49</v>
      </c>
      <c r="AD3278">
        <v>1184122</v>
      </c>
      <c r="AF3278" t="s">
        <v>5781</v>
      </c>
    </row>
    <row r="3279" spans="1:32" x14ac:dyDescent="0.25">
      <c r="A3279">
        <v>3875294</v>
      </c>
      <c r="B3279" t="s">
        <v>51</v>
      </c>
      <c r="C3279" t="s">
        <v>34</v>
      </c>
      <c r="D3279">
        <v>23521116</v>
      </c>
      <c r="E3279" t="s">
        <v>7487</v>
      </c>
      <c r="F3279" t="s">
        <v>7488</v>
      </c>
      <c r="G3279" t="s">
        <v>37</v>
      </c>
      <c r="H3279">
        <v>70</v>
      </c>
      <c r="I3279" t="s">
        <v>79</v>
      </c>
      <c r="J3279" t="s">
        <v>54</v>
      </c>
      <c r="K3279" t="s">
        <v>101</v>
      </c>
      <c r="L3279" t="s">
        <v>102</v>
      </c>
      <c r="M3279" t="s">
        <v>69</v>
      </c>
      <c r="N3279">
        <v>890111</v>
      </c>
      <c r="O3279" t="s">
        <v>241</v>
      </c>
      <c r="P3279" t="s">
        <v>242</v>
      </c>
      <c r="Q3279">
        <v>1536192</v>
      </c>
      <c r="R3279">
        <v>52300</v>
      </c>
      <c r="S3279" t="s">
        <v>243</v>
      </c>
      <c r="T3279" t="s">
        <v>1018</v>
      </c>
      <c r="U3279" t="s">
        <v>212</v>
      </c>
      <c r="V3279" t="s">
        <v>6422</v>
      </c>
      <c r="W3279" t="s">
        <v>48</v>
      </c>
      <c r="Z3279" t="s">
        <v>49</v>
      </c>
      <c r="AA3279" t="s">
        <v>7489</v>
      </c>
      <c r="AB3279" t="s">
        <v>7488</v>
      </c>
      <c r="AC3279" t="s">
        <v>49</v>
      </c>
      <c r="AD3279">
        <v>1188012</v>
      </c>
      <c r="AF3279" t="s">
        <v>6842</v>
      </c>
    </row>
    <row r="3280" spans="1:32" x14ac:dyDescent="0.25">
      <c r="A3280">
        <v>3875311</v>
      </c>
      <c r="B3280" t="s">
        <v>51</v>
      </c>
      <c r="C3280" t="s">
        <v>34</v>
      </c>
      <c r="D3280">
        <v>35325135</v>
      </c>
      <c r="E3280" t="s">
        <v>3515</v>
      </c>
      <c r="F3280" t="s">
        <v>3516</v>
      </c>
      <c r="G3280" t="s">
        <v>37</v>
      </c>
      <c r="H3280">
        <v>67</v>
      </c>
      <c r="I3280" t="s">
        <v>79</v>
      </c>
      <c r="J3280" t="s">
        <v>54</v>
      </c>
      <c r="K3280" t="s">
        <v>890</v>
      </c>
      <c r="L3280" t="s">
        <v>102</v>
      </c>
      <c r="M3280" t="s">
        <v>891</v>
      </c>
      <c r="N3280">
        <v>890111</v>
      </c>
      <c r="O3280" t="s">
        <v>241</v>
      </c>
      <c r="P3280" t="s">
        <v>242</v>
      </c>
      <c r="Q3280">
        <v>1533615</v>
      </c>
      <c r="R3280">
        <v>33621</v>
      </c>
      <c r="S3280" t="s">
        <v>243</v>
      </c>
      <c r="T3280" t="s">
        <v>1018</v>
      </c>
      <c r="U3280" t="s">
        <v>212</v>
      </c>
      <c r="V3280" t="s">
        <v>5888</v>
      </c>
      <c r="W3280" t="s">
        <v>48</v>
      </c>
      <c r="Y3280" t="s">
        <v>6890</v>
      </c>
      <c r="Z3280" t="s">
        <v>49</v>
      </c>
      <c r="AA3280" t="s">
        <v>3517</v>
      </c>
      <c r="AB3280" t="s">
        <v>3516</v>
      </c>
      <c r="AC3280" t="s">
        <v>49</v>
      </c>
      <c r="AD3280">
        <v>1186402</v>
      </c>
      <c r="AF3280" t="s">
        <v>6369</v>
      </c>
    </row>
    <row r="3281" spans="1:32" x14ac:dyDescent="0.25">
      <c r="A3281">
        <v>3864319</v>
      </c>
      <c r="B3281" t="s">
        <v>51</v>
      </c>
      <c r="C3281" t="s">
        <v>34</v>
      </c>
      <c r="D3281">
        <v>24064796</v>
      </c>
      <c r="E3281" t="s">
        <v>7494</v>
      </c>
      <c r="F3281" t="s">
        <v>7495</v>
      </c>
      <c r="G3281" t="s">
        <v>1209</v>
      </c>
      <c r="H3281">
        <v>69</v>
      </c>
      <c r="I3281" t="s">
        <v>79</v>
      </c>
      <c r="J3281" t="s">
        <v>54</v>
      </c>
      <c r="K3281" t="s">
        <v>218</v>
      </c>
      <c r="L3281" t="s">
        <v>102</v>
      </c>
      <c r="M3281" t="s">
        <v>69</v>
      </c>
      <c r="N3281">
        <v>890111</v>
      </c>
      <c r="O3281" t="s">
        <v>241</v>
      </c>
      <c r="P3281" t="s">
        <v>242</v>
      </c>
      <c r="Q3281">
        <v>1514734</v>
      </c>
      <c r="R3281">
        <v>52300</v>
      </c>
      <c r="S3281" t="s">
        <v>243</v>
      </c>
      <c r="T3281" t="s">
        <v>7496</v>
      </c>
      <c r="U3281" t="s">
        <v>212</v>
      </c>
      <c r="V3281" t="s">
        <v>47</v>
      </c>
      <c r="W3281" t="s">
        <v>48</v>
      </c>
      <c r="Z3281" t="s">
        <v>49</v>
      </c>
      <c r="AA3281" t="s">
        <v>1715</v>
      </c>
      <c r="AB3281" t="s">
        <v>7495</v>
      </c>
      <c r="AC3281" t="s">
        <v>49</v>
      </c>
      <c r="AD3281">
        <v>1174202</v>
      </c>
      <c r="AF3281" t="s">
        <v>7497</v>
      </c>
    </row>
    <row r="3282" spans="1:32" x14ac:dyDescent="0.25">
      <c r="A3282">
        <v>3864326</v>
      </c>
      <c r="B3282" t="s">
        <v>108</v>
      </c>
      <c r="C3282" t="s">
        <v>34</v>
      </c>
      <c r="D3282">
        <v>20734021</v>
      </c>
      <c r="E3282" t="s">
        <v>1048</v>
      </c>
      <c r="F3282" t="s">
        <v>1049</v>
      </c>
      <c r="G3282" t="s">
        <v>1050</v>
      </c>
      <c r="H3282">
        <v>100</v>
      </c>
      <c r="I3282" t="s">
        <v>79</v>
      </c>
      <c r="J3282" t="s">
        <v>54</v>
      </c>
      <c r="K3282" t="s">
        <v>101</v>
      </c>
      <c r="L3282" t="s">
        <v>102</v>
      </c>
      <c r="M3282" t="s">
        <v>69</v>
      </c>
      <c r="N3282" t="s">
        <v>819</v>
      </c>
      <c r="O3282" t="s">
        <v>820</v>
      </c>
      <c r="P3282" t="s">
        <v>821</v>
      </c>
      <c r="S3282" t="s">
        <v>820</v>
      </c>
      <c r="T3282" t="s">
        <v>822</v>
      </c>
      <c r="U3282" t="s">
        <v>340</v>
      </c>
      <c r="V3282" t="s">
        <v>47</v>
      </c>
      <c r="W3282" t="s">
        <v>48</v>
      </c>
      <c r="Z3282" t="s">
        <v>49</v>
      </c>
      <c r="AA3282" t="s">
        <v>1054</v>
      </c>
      <c r="AB3282" t="s">
        <v>1049</v>
      </c>
    </row>
    <row r="3283" spans="1:32" x14ac:dyDescent="0.25">
      <c r="A3283">
        <v>3864333</v>
      </c>
      <c r="B3283" t="s">
        <v>51</v>
      </c>
      <c r="C3283" t="s">
        <v>63</v>
      </c>
      <c r="D3283">
        <v>1070754983</v>
      </c>
      <c r="E3283" t="s">
        <v>736</v>
      </c>
      <c r="F3283" t="s">
        <v>737</v>
      </c>
      <c r="G3283" t="s">
        <v>37</v>
      </c>
      <c r="H3283">
        <v>4</v>
      </c>
      <c r="I3283" t="s">
        <v>79</v>
      </c>
      <c r="J3283" t="s">
        <v>54</v>
      </c>
      <c r="K3283" t="s">
        <v>218</v>
      </c>
      <c r="L3283" t="s">
        <v>102</v>
      </c>
      <c r="M3283" t="s">
        <v>69</v>
      </c>
      <c r="N3283">
        <v>890111</v>
      </c>
      <c r="O3283" t="s">
        <v>241</v>
      </c>
      <c r="P3283" t="s">
        <v>242</v>
      </c>
      <c r="Q3283">
        <v>1520977</v>
      </c>
      <c r="R3283">
        <v>52300</v>
      </c>
      <c r="S3283" t="s">
        <v>243</v>
      </c>
      <c r="T3283" t="s">
        <v>2714</v>
      </c>
      <c r="U3283" t="s">
        <v>212</v>
      </c>
      <c r="V3283" t="s">
        <v>47</v>
      </c>
      <c r="W3283" t="s">
        <v>48</v>
      </c>
      <c r="Z3283" t="s">
        <v>49</v>
      </c>
      <c r="AA3283" t="s">
        <v>738</v>
      </c>
      <c r="AB3283" t="s">
        <v>737</v>
      </c>
      <c r="AC3283" t="s">
        <v>49</v>
      </c>
      <c r="AD3283">
        <v>1178485</v>
      </c>
      <c r="AF3283" t="s">
        <v>155</v>
      </c>
    </row>
    <row r="3284" spans="1:32" x14ac:dyDescent="0.25">
      <c r="A3284">
        <v>3864358</v>
      </c>
      <c r="B3284" t="s">
        <v>51</v>
      </c>
      <c r="C3284" t="s">
        <v>34</v>
      </c>
      <c r="D3284">
        <v>24239614</v>
      </c>
      <c r="E3284" t="s">
        <v>238</v>
      </c>
      <c r="F3284" t="s">
        <v>239</v>
      </c>
      <c r="G3284" t="s">
        <v>240</v>
      </c>
      <c r="H3284">
        <v>82</v>
      </c>
      <c r="I3284" t="s">
        <v>79</v>
      </c>
      <c r="J3284" t="s">
        <v>54</v>
      </c>
      <c r="K3284" t="s">
        <v>218</v>
      </c>
      <c r="L3284" t="s">
        <v>102</v>
      </c>
      <c r="M3284" t="s">
        <v>69</v>
      </c>
      <c r="N3284" t="s">
        <v>335</v>
      </c>
      <c r="O3284" t="s">
        <v>336</v>
      </c>
      <c r="P3284" t="s">
        <v>337</v>
      </c>
      <c r="S3284" t="s">
        <v>338</v>
      </c>
      <c r="T3284" t="s">
        <v>339</v>
      </c>
      <c r="U3284" t="s">
        <v>340</v>
      </c>
      <c r="V3284" t="s">
        <v>47</v>
      </c>
      <c r="W3284" t="s">
        <v>48</v>
      </c>
      <c r="Z3284" t="s">
        <v>49</v>
      </c>
      <c r="AA3284" t="s">
        <v>245</v>
      </c>
      <c r="AB3284" t="s">
        <v>239</v>
      </c>
    </row>
    <row r="3285" spans="1:32" x14ac:dyDescent="0.25">
      <c r="A3285">
        <v>3864369</v>
      </c>
      <c r="B3285" t="s">
        <v>51</v>
      </c>
      <c r="C3285" t="s">
        <v>34</v>
      </c>
      <c r="D3285">
        <v>28530590</v>
      </c>
      <c r="E3285" t="s">
        <v>7326</v>
      </c>
      <c r="F3285" t="s">
        <v>7327</v>
      </c>
      <c r="G3285" t="s">
        <v>37</v>
      </c>
      <c r="H3285">
        <v>82</v>
      </c>
      <c r="I3285" t="s">
        <v>79</v>
      </c>
      <c r="J3285" t="s">
        <v>54</v>
      </c>
      <c r="K3285" t="s">
        <v>101</v>
      </c>
      <c r="L3285" t="s">
        <v>102</v>
      </c>
      <c r="M3285" t="s">
        <v>69</v>
      </c>
      <c r="N3285" t="s">
        <v>131</v>
      </c>
      <c r="O3285" t="s">
        <v>132</v>
      </c>
      <c r="P3285" t="s">
        <v>133</v>
      </c>
      <c r="S3285" t="s">
        <v>132</v>
      </c>
      <c r="T3285" t="s">
        <v>703</v>
      </c>
      <c r="U3285" t="s">
        <v>106</v>
      </c>
      <c r="V3285" t="s">
        <v>47</v>
      </c>
      <c r="W3285" t="s">
        <v>48</v>
      </c>
      <c r="Z3285" t="s">
        <v>49</v>
      </c>
      <c r="AA3285" t="s">
        <v>6644</v>
      </c>
      <c r="AB3285" t="s">
        <v>7327</v>
      </c>
    </row>
    <row r="3286" spans="1:32" x14ac:dyDescent="0.25">
      <c r="A3286">
        <v>3864376</v>
      </c>
      <c r="B3286" t="s">
        <v>108</v>
      </c>
      <c r="C3286" t="s">
        <v>34</v>
      </c>
      <c r="D3286">
        <v>41393212</v>
      </c>
      <c r="E3286" t="s">
        <v>627</v>
      </c>
      <c r="F3286" t="s">
        <v>628</v>
      </c>
      <c r="G3286" t="s">
        <v>37</v>
      </c>
      <c r="H3286">
        <v>89</v>
      </c>
      <c r="I3286" t="s">
        <v>79</v>
      </c>
      <c r="J3286" t="s">
        <v>54</v>
      </c>
      <c r="K3286" t="s">
        <v>101</v>
      </c>
      <c r="L3286" t="s">
        <v>102</v>
      </c>
      <c r="M3286" t="s">
        <v>69</v>
      </c>
      <c r="N3286" t="s">
        <v>819</v>
      </c>
      <c r="O3286" t="s">
        <v>820</v>
      </c>
      <c r="P3286" t="s">
        <v>821</v>
      </c>
      <c r="S3286" t="s">
        <v>820</v>
      </c>
      <c r="T3286" t="s">
        <v>1038</v>
      </c>
      <c r="U3286" t="s">
        <v>340</v>
      </c>
      <c r="V3286" t="s">
        <v>47</v>
      </c>
      <c r="W3286" t="s">
        <v>48</v>
      </c>
      <c r="Z3286" t="s">
        <v>49</v>
      </c>
      <c r="AA3286" t="s">
        <v>629</v>
      </c>
      <c r="AB3286" t="s">
        <v>628</v>
      </c>
    </row>
    <row r="3287" spans="1:32" x14ac:dyDescent="0.25">
      <c r="A3287">
        <v>3875344</v>
      </c>
      <c r="B3287" t="s">
        <v>51</v>
      </c>
      <c r="C3287" t="s">
        <v>160</v>
      </c>
      <c r="D3287">
        <v>1011209122</v>
      </c>
      <c r="E3287" t="s">
        <v>1846</v>
      </c>
      <c r="F3287" t="s">
        <v>1847</v>
      </c>
      <c r="G3287" t="s">
        <v>37</v>
      </c>
      <c r="H3287">
        <v>14</v>
      </c>
      <c r="I3287" t="s">
        <v>79</v>
      </c>
      <c r="J3287" t="s">
        <v>54</v>
      </c>
      <c r="K3287" t="s">
        <v>2759</v>
      </c>
      <c r="L3287" t="s">
        <v>2760</v>
      </c>
      <c r="M3287" t="s">
        <v>891</v>
      </c>
      <c r="P3287" t="s">
        <v>43</v>
      </c>
      <c r="S3287" t="s">
        <v>44</v>
      </c>
      <c r="T3287" t="s">
        <v>6891</v>
      </c>
      <c r="U3287" t="s">
        <v>112</v>
      </c>
      <c r="V3287" t="s">
        <v>4248</v>
      </c>
      <c r="W3287" t="s">
        <v>48</v>
      </c>
      <c r="Y3287" t="s">
        <v>6890</v>
      </c>
      <c r="Z3287" t="s">
        <v>49</v>
      </c>
      <c r="AA3287" t="s">
        <v>1850</v>
      </c>
      <c r="AB3287" t="s">
        <v>1847</v>
      </c>
    </row>
    <row r="3288" spans="1:32" x14ac:dyDescent="0.25">
      <c r="A3288">
        <v>3875358</v>
      </c>
      <c r="B3288" t="s">
        <v>51</v>
      </c>
      <c r="C3288" t="s">
        <v>34</v>
      </c>
      <c r="D3288">
        <v>3174075</v>
      </c>
      <c r="E3288" t="s">
        <v>1137</v>
      </c>
      <c r="F3288" t="s">
        <v>1138</v>
      </c>
      <c r="G3288" t="s">
        <v>1139</v>
      </c>
      <c r="H3288">
        <v>49</v>
      </c>
      <c r="I3288" t="s">
        <v>38</v>
      </c>
      <c r="J3288" t="s">
        <v>54</v>
      </c>
      <c r="K3288" t="s">
        <v>101</v>
      </c>
      <c r="L3288" t="s">
        <v>102</v>
      </c>
      <c r="M3288" t="s">
        <v>69</v>
      </c>
      <c r="P3288" t="s">
        <v>43</v>
      </c>
      <c r="S3288" t="s">
        <v>44</v>
      </c>
      <c r="T3288" t="s">
        <v>7116</v>
      </c>
      <c r="U3288" t="s">
        <v>112</v>
      </c>
      <c r="V3288" t="s">
        <v>6756</v>
      </c>
      <c r="W3288" t="s">
        <v>48</v>
      </c>
      <c r="Z3288" t="s">
        <v>49</v>
      </c>
      <c r="AA3288" t="s">
        <v>1141</v>
      </c>
      <c r="AB3288" t="s">
        <v>1138</v>
      </c>
    </row>
    <row r="3289" spans="1:32" x14ac:dyDescent="0.25">
      <c r="A3289">
        <v>3875361</v>
      </c>
      <c r="B3289" t="s">
        <v>51</v>
      </c>
      <c r="C3289" t="s">
        <v>34</v>
      </c>
      <c r="D3289">
        <v>20148480</v>
      </c>
      <c r="E3289" t="s">
        <v>2124</v>
      </c>
      <c r="F3289" t="s">
        <v>2125</v>
      </c>
      <c r="G3289" t="s">
        <v>37</v>
      </c>
      <c r="H3289">
        <v>92</v>
      </c>
      <c r="I3289" t="s">
        <v>79</v>
      </c>
      <c r="J3289" t="s">
        <v>54</v>
      </c>
      <c r="K3289" t="s">
        <v>101</v>
      </c>
      <c r="L3289" t="s">
        <v>102</v>
      </c>
      <c r="M3289" t="s">
        <v>69</v>
      </c>
      <c r="N3289">
        <v>890111</v>
      </c>
      <c r="O3289" t="s">
        <v>241</v>
      </c>
      <c r="P3289" t="s">
        <v>242</v>
      </c>
      <c r="Q3289">
        <v>1533519</v>
      </c>
      <c r="R3289">
        <v>52300</v>
      </c>
      <c r="S3289" t="s">
        <v>243</v>
      </c>
      <c r="T3289" t="s">
        <v>1018</v>
      </c>
      <c r="U3289" t="s">
        <v>212</v>
      </c>
      <c r="V3289" t="s">
        <v>5000</v>
      </c>
      <c r="W3289" t="s">
        <v>48</v>
      </c>
      <c r="Z3289" t="s">
        <v>49</v>
      </c>
      <c r="AA3289" t="s">
        <v>2126</v>
      </c>
      <c r="AB3289" t="s">
        <v>2125</v>
      </c>
      <c r="AC3289" t="s">
        <v>49</v>
      </c>
      <c r="AD3289">
        <v>1186368</v>
      </c>
      <c r="AF3289" t="s">
        <v>6244</v>
      </c>
    </row>
    <row r="3290" spans="1:32" x14ac:dyDescent="0.25">
      <c r="A3290">
        <v>3875362</v>
      </c>
      <c r="B3290" t="s">
        <v>51</v>
      </c>
      <c r="C3290" t="s">
        <v>34</v>
      </c>
      <c r="D3290">
        <v>17138721</v>
      </c>
      <c r="E3290" t="s">
        <v>3284</v>
      </c>
      <c r="F3290" t="s">
        <v>3285</v>
      </c>
      <c r="G3290" t="s">
        <v>37</v>
      </c>
      <c r="H3290">
        <v>81</v>
      </c>
      <c r="I3290" t="s">
        <v>38</v>
      </c>
      <c r="J3290" t="s">
        <v>54</v>
      </c>
      <c r="K3290" t="s">
        <v>101</v>
      </c>
      <c r="L3290" t="s">
        <v>102</v>
      </c>
      <c r="M3290" t="s">
        <v>69</v>
      </c>
      <c r="N3290">
        <v>890111</v>
      </c>
      <c r="O3290" t="s">
        <v>241</v>
      </c>
      <c r="P3290" t="s">
        <v>242</v>
      </c>
      <c r="Q3290">
        <v>1533507</v>
      </c>
      <c r="R3290">
        <v>52300</v>
      </c>
      <c r="S3290" t="s">
        <v>243</v>
      </c>
      <c r="T3290" t="s">
        <v>1018</v>
      </c>
      <c r="U3290" t="s">
        <v>212</v>
      </c>
      <c r="V3290" t="s">
        <v>5000</v>
      </c>
      <c r="W3290" t="s">
        <v>48</v>
      </c>
      <c r="Z3290" t="s">
        <v>49</v>
      </c>
      <c r="AA3290" t="s">
        <v>3286</v>
      </c>
      <c r="AB3290" t="s">
        <v>3285</v>
      </c>
      <c r="AC3290" t="s">
        <v>49</v>
      </c>
      <c r="AD3290">
        <v>1186359</v>
      </c>
      <c r="AF3290" t="s">
        <v>6134</v>
      </c>
    </row>
    <row r="3291" spans="1:32" x14ac:dyDescent="0.25">
      <c r="A3291">
        <v>3875376</v>
      </c>
      <c r="B3291" t="s">
        <v>51</v>
      </c>
      <c r="C3291" t="s">
        <v>34</v>
      </c>
      <c r="D3291">
        <v>39684364</v>
      </c>
      <c r="E3291" t="s">
        <v>6484</v>
      </c>
      <c r="F3291" t="s">
        <v>6485</v>
      </c>
      <c r="G3291" t="s">
        <v>37</v>
      </c>
      <c r="H3291">
        <v>66</v>
      </c>
      <c r="I3291" t="s">
        <v>79</v>
      </c>
      <c r="J3291" t="s">
        <v>54</v>
      </c>
      <c r="K3291" t="s">
        <v>101</v>
      </c>
      <c r="L3291" t="s">
        <v>102</v>
      </c>
      <c r="M3291" t="s">
        <v>69</v>
      </c>
      <c r="N3291">
        <v>890111</v>
      </c>
      <c r="O3291" t="s">
        <v>241</v>
      </c>
      <c r="P3291" t="s">
        <v>242</v>
      </c>
      <c r="Q3291">
        <v>1533499</v>
      </c>
      <c r="R3291">
        <v>52300</v>
      </c>
      <c r="S3291" t="s">
        <v>243</v>
      </c>
      <c r="T3291" t="s">
        <v>1018</v>
      </c>
      <c r="U3291" t="s">
        <v>212</v>
      </c>
      <c r="V3291" t="s">
        <v>5470</v>
      </c>
      <c r="W3291" t="s">
        <v>48</v>
      </c>
      <c r="Z3291" t="s">
        <v>49</v>
      </c>
      <c r="AA3291" t="s">
        <v>6486</v>
      </c>
      <c r="AB3291" t="s">
        <v>6485</v>
      </c>
      <c r="AC3291" t="s">
        <v>49</v>
      </c>
      <c r="AD3291">
        <v>1186332</v>
      </c>
      <c r="AF3291" t="s">
        <v>6065</v>
      </c>
    </row>
    <row r="3292" spans="1:32" x14ac:dyDescent="0.25">
      <c r="A3292">
        <v>3875411</v>
      </c>
      <c r="B3292" t="s">
        <v>51</v>
      </c>
      <c r="C3292" t="s">
        <v>34</v>
      </c>
      <c r="D3292">
        <v>22278742</v>
      </c>
      <c r="E3292" t="s">
        <v>7501</v>
      </c>
      <c r="F3292" t="s">
        <v>7502</v>
      </c>
      <c r="G3292" t="s">
        <v>1768</v>
      </c>
      <c r="H3292">
        <v>93</v>
      </c>
      <c r="I3292" t="s">
        <v>79</v>
      </c>
      <c r="J3292" t="s">
        <v>54</v>
      </c>
      <c r="K3292" t="s">
        <v>101</v>
      </c>
      <c r="L3292" t="s">
        <v>102</v>
      </c>
      <c r="M3292" t="s">
        <v>69</v>
      </c>
      <c r="P3292" t="s">
        <v>997</v>
      </c>
      <c r="S3292" t="s">
        <v>998</v>
      </c>
      <c r="T3292" t="s">
        <v>856</v>
      </c>
      <c r="U3292" t="s">
        <v>999</v>
      </c>
      <c r="V3292" t="s">
        <v>6890</v>
      </c>
      <c r="W3292" t="s">
        <v>48</v>
      </c>
      <c r="Z3292" t="s">
        <v>49</v>
      </c>
      <c r="AA3292" t="s">
        <v>7503</v>
      </c>
      <c r="AB3292" t="s">
        <v>7502</v>
      </c>
    </row>
    <row r="3293" spans="1:32" x14ac:dyDescent="0.25">
      <c r="A3293">
        <v>3875426</v>
      </c>
      <c r="B3293" t="s">
        <v>51</v>
      </c>
      <c r="C3293" t="s">
        <v>34</v>
      </c>
      <c r="D3293">
        <v>276937</v>
      </c>
      <c r="E3293" t="s">
        <v>215</v>
      </c>
      <c r="F3293" t="s">
        <v>216</v>
      </c>
      <c r="G3293" t="s">
        <v>217</v>
      </c>
      <c r="H3293">
        <v>106</v>
      </c>
      <c r="I3293" t="s">
        <v>38</v>
      </c>
      <c r="J3293" t="s">
        <v>54</v>
      </c>
      <c r="K3293" t="s">
        <v>218</v>
      </c>
      <c r="L3293" t="s">
        <v>102</v>
      </c>
      <c r="M3293" t="s">
        <v>69</v>
      </c>
      <c r="P3293" t="s">
        <v>43</v>
      </c>
      <c r="S3293" t="s">
        <v>44</v>
      </c>
      <c r="T3293" t="s">
        <v>221</v>
      </c>
      <c r="U3293" t="s">
        <v>112</v>
      </c>
      <c r="V3293" t="s">
        <v>6756</v>
      </c>
      <c r="W3293" t="s">
        <v>48</v>
      </c>
      <c r="Z3293" t="s">
        <v>49</v>
      </c>
      <c r="AA3293" t="s">
        <v>222</v>
      </c>
      <c r="AB3293" t="s">
        <v>216</v>
      </c>
    </row>
    <row r="3294" spans="1:32" x14ac:dyDescent="0.25">
      <c r="A3294">
        <v>3875461</v>
      </c>
      <c r="B3294" t="s">
        <v>51</v>
      </c>
      <c r="C3294" t="s">
        <v>34</v>
      </c>
      <c r="D3294">
        <v>51782722</v>
      </c>
      <c r="E3294" t="s">
        <v>2705</v>
      </c>
      <c r="F3294" t="s">
        <v>2706</v>
      </c>
      <c r="G3294" t="s">
        <v>37</v>
      </c>
      <c r="H3294">
        <v>61</v>
      </c>
      <c r="I3294" t="s">
        <v>79</v>
      </c>
      <c r="J3294" t="s">
        <v>54</v>
      </c>
      <c r="K3294" t="s">
        <v>101</v>
      </c>
      <c r="L3294" t="s">
        <v>102</v>
      </c>
      <c r="M3294" t="s">
        <v>69</v>
      </c>
      <c r="N3294">
        <v>890111</v>
      </c>
      <c r="O3294" t="s">
        <v>241</v>
      </c>
      <c r="P3294" t="s">
        <v>242</v>
      </c>
      <c r="Q3294">
        <v>1532878</v>
      </c>
      <c r="R3294">
        <v>52300</v>
      </c>
      <c r="S3294" t="s">
        <v>243</v>
      </c>
      <c r="T3294" t="s">
        <v>2425</v>
      </c>
      <c r="U3294" t="s">
        <v>212</v>
      </c>
      <c r="V3294" t="s">
        <v>2164</v>
      </c>
      <c r="W3294" t="s">
        <v>48</v>
      </c>
      <c r="Z3294" t="s">
        <v>49</v>
      </c>
      <c r="AA3294" t="s">
        <v>2707</v>
      </c>
      <c r="AB3294" t="s">
        <v>2706</v>
      </c>
      <c r="AC3294" t="s">
        <v>49</v>
      </c>
      <c r="AD3294">
        <v>1186070</v>
      </c>
      <c r="AF3294" t="s">
        <v>5539</v>
      </c>
    </row>
    <row r="3295" spans="1:32" x14ac:dyDescent="0.25">
      <c r="A3295">
        <v>3875462</v>
      </c>
      <c r="B3295" t="s">
        <v>51</v>
      </c>
      <c r="C3295" t="s">
        <v>34</v>
      </c>
      <c r="D3295">
        <v>20607498</v>
      </c>
      <c r="E3295" t="s">
        <v>3273</v>
      </c>
      <c r="F3295" t="s">
        <v>3274</v>
      </c>
      <c r="G3295" t="s">
        <v>1768</v>
      </c>
      <c r="H3295">
        <v>83</v>
      </c>
      <c r="I3295" t="s">
        <v>79</v>
      </c>
      <c r="J3295" t="s">
        <v>54</v>
      </c>
      <c r="K3295" t="s">
        <v>101</v>
      </c>
      <c r="L3295" t="s">
        <v>102</v>
      </c>
      <c r="M3295" t="s">
        <v>69</v>
      </c>
      <c r="N3295">
        <v>890110</v>
      </c>
      <c r="O3295" t="s">
        <v>1024</v>
      </c>
      <c r="P3295" t="s">
        <v>1025</v>
      </c>
      <c r="Q3295">
        <v>1536036</v>
      </c>
      <c r="R3295">
        <v>52300</v>
      </c>
      <c r="S3295" t="s">
        <v>453</v>
      </c>
      <c r="T3295" t="s">
        <v>6993</v>
      </c>
      <c r="U3295" t="s">
        <v>266</v>
      </c>
      <c r="V3295" t="s">
        <v>47</v>
      </c>
      <c r="W3295" t="s">
        <v>48</v>
      </c>
      <c r="Z3295" t="s">
        <v>49</v>
      </c>
      <c r="AA3295" t="s">
        <v>3275</v>
      </c>
      <c r="AB3295" t="s">
        <v>3274</v>
      </c>
      <c r="AC3295" t="s">
        <v>49</v>
      </c>
      <c r="AD3295">
        <v>1187951</v>
      </c>
      <c r="AF3295" t="s">
        <v>6567</v>
      </c>
    </row>
    <row r="3296" spans="1:32" x14ac:dyDescent="0.25">
      <c r="A3296">
        <v>3875475</v>
      </c>
      <c r="B3296" t="s">
        <v>51</v>
      </c>
      <c r="C3296" t="s">
        <v>34</v>
      </c>
      <c r="D3296">
        <v>1000834037</v>
      </c>
      <c r="E3296" t="s">
        <v>1133</v>
      </c>
      <c r="F3296" t="s">
        <v>1134</v>
      </c>
      <c r="G3296" t="s">
        <v>234</v>
      </c>
      <c r="H3296">
        <v>24</v>
      </c>
      <c r="I3296" t="s">
        <v>38</v>
      </c>
      <c r="J3296" t="s">
        <v>54</v>
      </c>
      <c r="K3296" t="s">
        <v>101</v>
      </c>
      <c r="L3296" t="s">
        <v>102</v>
      </c>
      <c r="M3296" t="s">
        <v>69</v>
      </c>
      <c r="P3296" t="s">
        <v>43</v>
      </c>
      <c r="S3296" t="s">
        <v>44</v>
      </c>
      <c r="T3296" t="s">
        <v>1135</v>
      </c>
      <c r="U3296" t="s">
        <v>112</v>
      </c>
      <c r="V3296" t="s">
        <v>6890</v>
      </c>
      <c r="W3296" t="s">
        <v>48</v>
      </c>
      <c r="Z3296" t="s">
        <v>49</v>
      </c>
      <c r="AA3296" t="s">
        <v>1136</v>
      </c>
      <c r="AB3296" t="s">
        <v>1134</v>
      </c>
    </row>
    <row r="3297" spans="1:32" x14ac:dyDescent="0.25">
      <c r="A3297">
        <v>3875476</v>
      </c>
      <c r="B3297" t="s">
        <v>51</v>
      </c>
      <c r="C3297" t="s">
        <v>34</v>
      </c>
      <c r="D3297">
        <v>1070007847</v>
      </c>
      <c r="E3297" t="s">
        <v>3522</v>
      </c>
      <c r="F3297" t="s">
        <v>3523</v>
      </c>
      <c r="G3297" t="s">
        <v>1859</v>
      </c>
      <c r="H3297">
        <v>37</v>
      </c>
      <c r="I3297" t="s">
        <v>38</v>
      </c>
      <c r="J3297" t="s">
        <v>54</v>
      </c>
      <c r="K3297" t="s">
        <v>197</v>
      </c>
      <c r="L3297" t="s">
        <v>102</v>
      </c>
      <c r="M3297" t="s">
        <v>147</v>
      </c>
      <c r="P3297" t="s">
        <v>43</v>
      </c>
      <c r="S3297" t="s">
        <v>44</v>
      </c>
      <c r="T3297" t="s">
        <v>3524</v>
      </c>
      <c r="U3297" t="s">
        <v>112</v>
      </c>
      <c r="V3297" t="s">
        <v>6422</v>
      </c>
      <c r="W3297" t="s">
        <v>48</v>
      </c>
      <c r="Z3297" t="s">
        <v>49</v>
      </c>
      <c r="AA3297" t="s">
        <v>3525</v>
      </c>
      <c r="AB3297" t="s">
        <v>3523</v>
      </c>
    </row>
    <row r="3298" spans="1:32" x14ac:dyDescent="0.25">
      <c r="A3298">
        <v>3875479</v>
      </c>
      <c r="B3298" t="s">
        <v>51</v>
      </c>
      <c r="C3298" t="s">
        <v>160</v>
      </c>
      <c r="D3298">
        <v>1029151462</v>
      </c>
      <c r="E3298" t="s">
        <v>1366</v>
      </c>
      <c r="F3298" t="s">
        <v>1367</v>
      </c>
      <c r="G3298" t="s">
        <v>37</v>
      </c>
      <c r="H3298">
        <v>12</v>
      </c>
      <c r="I3298" t="s">
        <v>38</v>
      </c>
      <c r="J3298" t="s">
        <v>54</v>
      </c>
      <c r="K3298" t="s">
        <v>197</v>
      </c>
      <c r="L3298" t="s">
        <v>102</v>
      </c>
      <c r="M3298" t="s">
        <v>147</v>
      </c>
      <c r="P3298" t="s">
        <v>43</v>
      </c>
      <c r="S3298" t="s">
        <v>44</v>
      </c>
      <c r="T3298" t="s">
        <v>1368</v>
      </c>
      <c r="U3298" t="s">
        <v>112</v>
      </c>
      <c r="V3298" t="s">
        <v>6756</v>
      </c>
      <c r="W3298" t="s">
        <v>48</v>
      </c>
      <c r="Z3298" t="s">
        <v>49</v>
      </c>
      <c r="AA3298" t="s">
        <v>1369</v>
      </c>
      <c r="AB3298" t="s">
        <v>1367</v>
      </c>
    </row>
    <row r="3299" spans="1:32" x14ac:dyDescent="0.25">
      <c r="A3299">
        <v>3875493</v>
      </c>
      <c r="B3299" t="s">
        <v>51</v>
      </c>
      <c r="C3299" t="s">
        <v>34</v>
      </c>
      <c r="D3299">
        <v>1006085944</v>
      </c>
      <c r="E3299" t="s">
        <v>2968</v>
      </c>
      <c r="F3299" t="s">
        <v>2969</v>
      </c>
      <c r="G3299" t="s">
        <v>37</v>
      </c>
      <c r="H3299">
        <v>37</v>
      </c>
      <c r="I3299" t="s">
        <v>38</v>
      </c>
      <c r="J3299" t="s">
        <v>54</v>
      </c>
      <c r="K3299" t="s">
        <v>197</v>
      </c>
      <c r="L3299" t="s">
        <v>102</v>
      </c>
      <c r="M3299" t="s">
        <v>147</v>
      </c>
      <c r="P3299" t="s">
        <v>43</v>
      </c>
      <c r="S3299" t="s">
        <v>44</v>
      </c>
      <c r="T3299" t="s">
        <v>2970</v>
      </c>
      <c r="U3299" t="s">
        <v>112</v>
      </c>
      <c r="V3299" t="s">
        <v>6890</v>
      </c>
      <c r="W3299" t="s">
        <v>48</v>
      </c>
      <c r="Z3299" t="s">
        <v>49</v>
      </c>
      <c r="AA3299" t="s">
        <v>2971</v>
      </c>
      <c r="AB3299" t="s">
        <v>2969</v>
      </c>
    </row>
    <row r="3300" spans="1:32" x14ac:dyDescent="0.25">
      <c r="A3300">
        <v>3875494</v>
      </c>
      <c r="B3300" t="s">
        <v>51</v>
      </c>
      <c r="C3300" t="s">
        <v>34</v>
      </c>
      <c r="D3300">
        <v>35330906</v>
      </c>
      <c r="E3300" t="s">
        <v>3625</v>
      </c>
      <c r="F3300" t="s">
        <v>3626</v>
      </c>
      <c r="G3300" t="s">
        <v>37</v>
      </c>
      <c r="H3300">
        <v>65</v>
      </c>
      <c r="I3300" t="s">
        <v>79</v>
      </c>
      <c r="J3300" t="s">
        <v>54</v>
      </c>
      <c r="K3300" t="s">
        <v>101</v>
      </c>
      <c r="L3300" t="s">
        <v>102</v>
      </c>
      <c r="M3300" t="s">
        <v>69</v>
      </c>
      <c r="N3300">
        <v>890111</v>
      </c>
      <c r="O3300" t="s">
        <v>241</v>
      </c>
      <c r="P3300" t="s">
        <v>242</v>
      </c>
      <c r="Q3300">
        <v>1532942</v>
      </c>
      <c r="R3300">
        <v>52300</v>
      </c>
      <c r="S3300" t="s">
        <v>243</v>
      </c>
      <c r="T3300" t="s">
        <v>2425</v>
      </c>
      <c r="U3300" t="s">
        <v>212</v>
      </c>
      <c r="V3300" t="s">
        <v>2164</v>
      </c>
      <c r="W3300" t="s">
        <v>48</v>
      </c>
      <c r="Z3300" t="s">
        <v>49</v>
      </c>
      <c r="AA3300" t="s">
        <v>3627</v>
      </c>
      <c r="AB3300" t="s">
        <v>3626</v>
      </c>
      <c r="AC3300" t="s">
        <v>49</v>
      </c>
      <c r="AD3300">
        <v>1186088</v>
      </c>
      <c r="AF3300" t="s">
        <v>5856</v>
      </c>
    </row>
    <row r="3301" spans="1:32" x14ac:dyDescent="0.25">
      <c r="A3301">
        <v>3875511</v>
      </c>
      <c r="B3301" t="s">
        <v>51</v>
      </c>
      <c r="C3301" t="s">
        <v>34</v>
      </c>
      <c r="D3301">
        <v>20300390</v>
      </c>
      <c r="E3301" t="s">
        <v>6692</v>
      </c>
      <c r="F3301" t="s">
        <v>6693</v>
      </c>
      <c r="G3301" t="s">
        <v>1710</v>
      </c>
      <c r="H3301">
        <v>85</v>
      </c>
      <c r="I3301" t="s">
        <v>79</v>
      </c>
      <c r="J3301" t="s">
        <v>54</v>
      </c>
      <c r="K3301" t="s">
        <v>101</v>
      </c>
      <c r="L3301" t="s">
        <v>102</v>
      </c>
      <c r="M3301" t="s">
        <v>69</v>
      </c>
      <c r="N3301">
        <v>890110</v>
      </c>
      <c r="O3301" t="s">
        <v>1024</v>
      </c>
      <c r="P3301" t="s">
        <v>1025</v>
      </c>
      <c r="Q3301">
        <v>1529396</v>
      </c>
      <c r="R3301">
        <v>52300</v>
      </c>
      <c r="S3301" t="s">
        <v>453</v>
      </c>
      <c r="T3301" t="s">
        <v>2050</v>
      </c>
      <c r="U3301" t="s">
        <v>266</v>
      </c>
      <c r="V3301" t="s">
        <v>3540</v>
      </c>
      <c r="W3301" t="s">
        <v>48</v>
      </c>
      <c r="Z3301" t="s">
        <v>49</v>
      </c>
      <c r="AA3301" t="s">
        <v>6694</v>
      </c>
      <c r="AB3301" t="s">
        <v>6693</v>
      </c>
      <c r="AC3301" t="s">
        <v>49</v>
      </c>
      <c r="AD3301">
        <v>1183645</v>
      </c>
      <c r="AF3301" t="s">
        <v>5065</v>
      </c>
    </row>
    <row r="3302" spans="1:32" x14ac:dyDescent="0.25">
      <c r="A3302">
        <v>3864408</v>
      </c>
      <c r="B3302" t="s">
        <v>51</v>
      </c>
      <c r="C3302" t="s">
        <v>34</v>
      </c>
      <c r="D3302">
        <v>23541233</v>
      </c>
      <c r="E3302" t="s">
        <v>6568</v>
      </c>
      <c r="F3302" t="s">
        <v>6569</v>
      </c>
      <c r="G3302" t="s">
        <v>37</v>
      </c>
      <c r="H3302">
        <v>102</v>
      </c>
      <c r="I3302" t="s">
        <v>79</v>
      </c>
      <c r="J3302" t="s">
        <v>54</v>
      </c>
      <c r="K3302" t="s">
        <v>101</v>
      </c>
      <c r="L3302" t="s">
        <v>102</v>
      </c>
      <c r="M3302" t="s">
        <v>69</v>
      </c>
      <c r="N3302" t="s">
        <v>131</v>
      </c>
      <c r="O3302" t="s">
        <v>132</v>
      </c>
      <c r="P3302" t="s">
        <v>133</v>
      </c>
      <c r="S3302" t="s">
        <v>132</v>
      </c>
      <c r="T3302" t="s">
        <v>458</v>
      </c>
      <c r="U3302" t="s">
        <v>106</v>
      </c>
      <c r="V3302" t="s">
        <v>47</v>
      </c>
      <c r="W3302" t="s">
        <v>48</v>
      </c>
      <c r="Z3302" t="s">
        <v>49</v>
      </c>
      <c r="AA3302" t="s">
        <v>6570</v>
      </c>
      <c r="AB3302" t="s">
        <v>6569</v>
      </c>
    </row>
    <row r="3303" spans="1:32" x14ac:dyDescent="0.25">
      <c r="A3303">
        <v>3864433</v>
      </c>
      <c r="B3303" t="s">
        <v>51</v>
      </c>
      <c r="C3303" t="s">
        <v>34</v>
      </c>
      <c r="D3303">
        <v>19091774</v>
      </c>
      <c r="E3303" t="s">
        <v>1231</v>
      </c>
      <c r="F3303" t="s">
        <v>1232</v>
      </c>
      <c r="G3303" t="s">
        <v>144</v>
      </c>
      <c r="H3303">
        <v>76</v>
      </c>
      <c r="I3303" t="s">
        <v>38</v>
      </c>
      <c r="J3303" t="s">
        <v>54</v>
      </c>
      <c r="K3303" t="s">
        <v>101</v>
      </c>
      <c r="L3303" t="s">
        <v>102</v>
      </c>
      <c r="M3303" t="s">
        <v>69</v>
      </c>
      <c r="N3303">
        <v>890111</v>
      </c>
      <c r="O3303" t="s">
        <v>241</v>
      </c>
      <c r="P3303" t="s">
        <v>242</v>
      </c>
      <c r="Q3303">
        <v>1521150</v>
      </c>
      <c r="R3303">
        <v>52300</v>
      </c>
      <c r="S3303" t="s">
        <v>243</v>
      </c>
      <c r="T3303" t="s">
        <v>948</v>
      </c>
      <c r="U3303" t="s">
        <v>212</v>
      </c>
      <c r="V3303" t="s">
        <v>47</v>
      </c>
      <c r="W3303" t="s">
        <v>48</v>
      </c>
      <c r="Z3303" t="s">
        <v>49</v>
      </c>
      <c r="AA3303" t="s">
        <v>1233</v>
      </c>
      <c r="AB3303" t="s">
        <v>1232</v>
      </c>
      <c r="AC3303" t="s">
        <v>49</v>
      </c>
      <c r="AD3303">
        <v>1178635</v>
      </c>
      <c r="AF3303" t="s">
        <v>431</v>
      </c>
    </row>
    <row r="3304" spans="1:32" x14ac:dyDescent="0.25">
      <c r="A3304">
        <v>3864494</v>
      </c>
      <c r="B3304" t="s">
        <v>51</v>
      </c>
      <c r="C3304" t="s">
        <v>34</v>
      </c>
      <c r="D3304">
        <v>28418296</v>
      </c>
      <c r="E3304" t="s">
        <v>7508</v>
      </c>
      <c r="F3304" t="s">
        <v>7509</v>
      </c>
      <c r="G3304" t="s">
        <v>37</v>
      </c>
      <c r="H3304">
        <v>88</v>
      </c>
      <c r="I3304" t="s">
        <v>79</v>
      </c>
      <c r="J3304" t="s">
        <v>54</v>
      </c>
      <c r="K3304" t="s">
        <v>890</v>
      </c>
      <c r="L3304" t="s">
        <v>102</v>
      </c>
      <c r="M3304" t="s">
        <v>891</v>
      </c>
      <c r="N3304">
        <v>890110</v>
      </c>
      <c r="O3304" t="s">
        <v>1024</v>
      </c>
      <c r="P3304" t="s">
        <v>1025</v>
      </c>
      <c r="Q3304">
        <v>1521247</v>
      </c>
      <c r="R3304">
        <v>33621</v>
      </c>
      <c r="S3304" t="s">
        <v>453</v>
      </c>
      <c r="T3304" t="s">
        <v>1026</v>
      </c>
      <c r="U3304" t="s">
        <v>266</v>
      </c>
      <c r="V3304" t="s">
        <v>47</v>
      </c>
      <c r="W3304" t="s">
        <v>48</v>
      </c>
      <c r="Z3304" t="s">
        <v>49</v>
      </c>
      <c r="AA3304" t="s">
        <v>7510</v>
      </c>
      <c r="AB3304" t="s">
        <v>7509</v>
      </c>
      <c r="AC3304" t="s">
        <v>49</v>
      </c>
      <c r="AD3304">
        <v>1178757</v>
      </c>
      <c r="AF3304" t="s">
        <v>440</v>
      </c>
    </row>
    <row r="3305" spans="1:32" x14ac:dyDescent="0.25">
      <c r="A3305">
        <v>3864501</v>
      </c>
      <c r="B3305" t="s">
        <v>51</v>
      </c>
      <c r="C3305" t="s">
        <v>34</v>
      </c>
      <c r="D3305">
        <v>20743053</v>
      </c>
      <c r="E3305" t="s">
        <v>777</v>
      </c>
      <c r="F3305" t="s">
        <v>778</v>
      </c>
      <c r="G3305" t="s">
        <v>37</v>
      </c>
      <c r="H3305">
        <v>98</v>
      </c>
      <c r="I3305" t="s">
        <v>79</v>
      </c>
      <c r="J3305" t="s">
        <v>54</v>
      </c>
      <c r="K3305" t="s">
        <v>218</v>
      </c>
      <c r="L3305" t="s">
        <v>102</v>
      </c>
      <c r="M3305" t="s">
        <v>69</v>
      </c>
      <c r="N3305">
        <v>890101</v>
      </c>
      <c r="O3305" t="s">
        <v>56</v>
      </c>
      <c r="P3305" t="s">
        <v>57</v>
      </c>
      <c r="Q3305">
        <v>1519013</v>
      </c>
      <c r="R3305">
        <v>85000</v>
      </c>
      <c r="S3305" t="s">
        <v>58</v>
      </c>
      <c r="T3305" t="s">
        <v>1182</v>
      </c>
      <c r="U3305" t="s">
        <v>60</v>
      </c>
      <c r="V3305" t="s">
        <v>47</v>
      </c>
      <c r="W3305" t="s">
        <v>48</v>
      </c>
      <c r="Z3305" t="s">
        <v>49</v>
      </c>
      <c r="AA3305" t="s">
        <v>779</v>
      </c>
      <c r="AB3305" t="s">
        <v>778</v>
      </c>
      <c r="AC3305" t="s">
        <v>49</v>
      </c>
      <c r="AD3305">
        <v>1178093</v>
      </c>
      <c r="AF3305" t="s">
        <v>1083</v>
      </c>
    </row>
    <row r="3306" spans="1:32" x14ac:dyDescent="0.25">
      <c r="A3306">
        <v>3864508</v>
      </c>
      <c r="B3306" t="s">
        <v>51</v>
      </c>
      <c r="C3306" t="s">
        <v>34</v>
      </c>
      <c r="D3306">
        <v>19365833</v>
      </c>
      <c r="E3306" t="s">
        <v>2414</v>
      </c>
      <c r="F3306" t="s">
        <v>2415</v>
      </c>
      <c r="G3306" t="s">
        <v>2416</v>
      </c>
      <c r="H3306">
        <v>67</v>
      </c>
      <c r="I3306" t="s">
        <v>38</v>
      </c>
      <c r="J3306" t="s">
        <v>54</v>
      </c>
      <c r="K3306" t="s">
        <v>101</v>
      </c>
      <c r="L3306" t="s">
        <v>102</v>
      </c>
      <c r="M3306" t="s">
        <v>69</v>
      </c>
      <c r="P3306" t="s">
        <v>1051</v>
      </c>
      <c r="S3306" t="s">
        <v>1052</v>
      </c>
      <c r="T3306" t="s">
        <v>2417</v>
      </c>
      <c r="U3306" t="s">
        <v>112</v>
      </c>
      <c r="V3306" t="s">
        <v>47</v>
      </c>
      <c r="W3306" t="s">
        <v>48</v>
      </c>
      <c r="Z3306" t="s">
        <v>49</v>
      </c>
      <c r="AA3306" t="s">
        <v>2418</v>
      </c>
      <c r="AB3306" t="s">
        <v>2415</v>
      </c>
    </row>
    <row r="3307" spans="1:32" x14ac:dyDescent="0.25">
      <c r="A3307">
        <v>3875512</v>
      </c>
      <c r="B3307" t="s">
        <v>51</v>
      </c>
      <c r="C3307" t="s">
        <v>34</v>
      </c>
      <c r="D3307">
        <v>20607498</v>
      </c>
      <c r="E3307" t="s">
        <v>3273</v>
      </c>
      <c r="F3307" t="s">
        <v>3274</v>
      </c>
      <c r="G3307" t="s">
        <v>1768</v>
      </c>
      <c r="H3307">
        <v>83</v>
      </c>
      <c r="I3307" t="s">
        <v>79</v>
      </c>
      <c r="J3307" t="s">
        <v>54</v>
      </c>
      <c r="K3307" t="s">
        <v>101</v>
      </c>
      <c r="L3307" t="s">
        <v>102</v>
      </c>
      <c r="M3307" t="s">
        <v>69</v>
      </c>
      <c r="N3307">
        <v>890110</v>
      </c>
      <c r="O3307" t="s">
        <v>1024</v>
      </c>
      <c r="P3307" t="s">
        <v>1025</v>
      </c>
      <c r="Q3307">
        <v>1536037</v>
      </c>
      <c r="R3307">
        <v>52300</v>
      </c>
      <c r="S3307" t="s">
        <v>453</v>
      </c>
      <c r="T3307" t="s">
        <v>6993</v>
      </c>
      <c r="U3307" t="s">
        <v>266</v>
      </c>
      <c r="V3307" t="s">
        <v>2164</v>
      </c>
      <c r="W3307" t="s">
        <v>48</v>
      </c>
      <c r="Z3307" t="s">
        <v>49</v>
      </c>
      <c r="AA3307" t="s">
        <v>3275</v>
      </c>
      <c r="AB3307" t="s">
        <v>3274</v>
      </c>
      <c r="AC3307" t="s">
        <v>49</v>
      </c>
      <c r="AD3307">
        <v>1187952</v>
      </c>
      <c r="AF3307" t="s">
        <v>6582</v>
      </c>
    </row>
    <row r="3308" spans="1:32" x14ac:dyDescent="0.25">
      <c r="A3308">
        <v>3875525</v>
      </c>
      <c r="B3308" t="s">
        <v>51</v>
      </c>
      <c r="C3308" t="s">
        <v>34</v>
      </c>
      <c r="D3308">
        <v>80232111</v>
      </c>
      <c r="E3308" t="s">
        <v>3486</v>
      </c>
      <c r="F3308" t="s">
        <v>3487</v>
      </c>
      <c r="G3308" t="s">
        <v>144</v>
      </c>
      <c r="H3308">
        <v>45</v>
      </c>
      <c r="I3308" t="s">
        <v>38</v>
      </c>
      <c r="J3308" t="s">
        <v>54</v>
      </c>
      <c r="K3308" t="s">
        <v>101</v>
      </c>
      <c r="L3308" t="s">
        <v>102</v>
      </c>
      <c r="M3308" t="s">
        <v>69</v>
      </c>
      <c r="N3308" t="s">
        <v>819</v>
      </c>
      <c r="O3308" t="s">
        <v>820</v>
      </c>
      <c r="P3308" t="s">
        <v>821</v>
      </c>
      <c r="S3308" t="s">
        <v>820</v>
      </c>
      <c r="T3308" t="s">
        <v>5119</v>
      </c>
      <c r="U3308" t="s">
        <v>340</v>
      </c>
      <c r="V3308" t="s">
        <v>3540</v>
      </c>
      <c r="W3308" t="s">
        <v>48</v>
      </c>
      <c r="Z3308" t="s">
        <v>49</v>
      </c>
      <c r="AA3308" t="s">
        <v>3488</v>
      </c>
      <c r="AB3308" t="s">
        <v>3487</v>
      </c>
    </row>
    <row r="3309" spans="1:32" x14ac:dyDescent="0.25">
      <c r="A3309">
        <v>3875529</v>
      </c>
      <c r="B3309" t="s">
        <v>51</v>
      </c>
      <c r="C3309" t="s">
        <v>34</v>
      </c>
      <c r="D3309">
        <v>21032584</v>
      </c>
      <c r="E3309" t="s">
        <v>4376</v>
      </c>
      <c r="F3309" t="s">
        <v>4377</v>
      </c>
      <c r="G3309" t="s">
        <v>37</v>
      </c>
      <c r="H3309">
        <v>54</v>
      </c>
      <c r="I3309" t="s">
        <v>79</v>
      </c>
      <c r="J3309" t="s">
        <v>54</v>
      </c>
      <c r="K3309" t="s">
        <v>218</v>
      </c>
      <c r="L3309" t="s">
        <v>102</v>
      </c>
      <c r="M3309" t="s">
        <v>69</v>
      </c>
      <c r="N3309">
        <v>890111</v>
      </c>
      <c r="O3309" t="s">
        <v>241</v>
      </c>
      <c r="P3309" t="s">
        <v>242</v>
      </c>
      <c r="Q3309">
        <v>1536535</v>
      </c>
      <c r="R3309">
        <v>52300</v>
      </c>
      <c r="S3309" t="s">
        <v>243</v>
      </c>
      <c r="T3309" t="s">
        <v>5887</v>
      </c>
      <c r="U3309" t="s">
        <v>212</v>
      </c>
      <c r="V3309" t="s">
        <v>5888</v>
      </c>
      <c r="W3309" t="s">
        <v>48</v>
      </c>
      <c r="Z3309" t="s">
        <v>49</v>
      </c>
      <c r="AA3309" t="s">
        <v>4378</v>
      </c>
      <c r="AB3309" t="s">
        <v>4377</v>
      </c>
      <c r="AC3309" t="s">
        <v>49</v>
      </c>
      <c r="AD3309">
        <v>1188535</v>
      </c>
      <c r="AF3309" t="s">
        <v>7511</v>
      </c>
    </row>
    <row r="3310" spans="1:32" x14ac:dyDescent="0.25">
      <c r="A3310">
        <v>3875543</v>
      </c>
      <c r="B3310" t="s">
        <v>51</v>
      </c>
      <c r="C3310" t="s">
        <v>34</v>
      </c>
      <c r="D3310">
        <v>20630476</v>
      </c>
      <c r="E3310" t="s">
        <v>1283</v>
      </c>
      <c r="F3310" t="s">
        <v>1284</v>
      </c>
      <c r="G3310" t="s">
        <v>217</v>
      </c>
      <c r="H3310">
        <v>86</v>
      </c>
      <c r="I3310" t="s">
        <v>79</v>
      </c>
      <c r="J3310" t="s">
        <v>54</v>
      </c>
      <c r="K3310" t="s">
        <v>218</v>
      </c>
      <c r="L3310" t="s">
        <v>102</v>
      </c>
      <c r="M3310" t="s">
        <v>69</v>
      </c>
      <c r="P3310" t="s">
        <v>219</v>
      </c>
      <c r="S3310" t="s">
        <v>220</v>
      </c>
      <c r="T3310" t="s">
        <v>1285</v>
      </c>
      <c r="U3310" t="s">
        <v>112</v>
      </c>
      <c r="V3310" t="s">
        <v>6890</v>
      </c>
      <c r="W3310" t="s">
        <v>48</v>
      </c>
      <c r="Z3310" t="s">
        <v>49</v>
      </c>
      <c r="AA3310" t="s">
        <v>1286</v>
      </c>
      <c r="AB3310" t="s">
        <v>1284</v>
      </c>
    </row>
    <row r="3311" spans="1:32" x14ac:dyDescent="0.25">
      <c r="A3311">
        <v>3875544</v>
      </c>
      <c r="B3311" t="s">
        <v>51</v>
      </c>
      <c r="C3311" t="s">
        <v>34</v>
      </c>
      <c r="D3311">
        <v>28889506</v>
      </c>
      <c r="E3311" t="s">
        <v>3597</v>
      </c>
      <c r="F3311" t="s">
        <v>3598</v>
      </c>
      <c r="G3311" t="s">
        <v>37</v>
      </c>
      <c r="H3311">
        <v>83</v>
      </c>
      <c r="I3311" t="s">
        <v>38</v>
      </c>
      <c r="J3311" t="s">
        <v>54</v>
      </c>
      <c r="K3311" t="s">
        <v>393</v>
      </c>
      <c r="L3311" t="s">
        <v>102</v>
      </c>
      <c r="M3311" t="s">
        <v>147</v>
      </c>
      <c r="P3311" t="s">
        <v>43</v>
      </c>
      <c r="S3311" t="s">
        <v>44</v>
      </c>
      <c r="T3311" t="s">
        <v>4450</v>
      </c>
      <c r="U3311" t="s">
        <v>112</v>
      </c>
      <c r="V3311" t="s">
        <v>6756</v>
      </c>
      <c r="W3311" t="s">
        <v>48</v>
      </c>
      <c r="Z3311" t="s">
        <v>49</v>
      </c>
      <c r="AA3311" t="s">
        <v>499</v>
      </c>
      <c r="AB3311" t="s">
        <v>3598</v>
      </c>
    </row>
    <row r="3312" spans="1:32" x14ac:dyDescent="0.25">
      <c r="A3312">
        <v>3875561</v>
      </c>
      <c r="B3312" t="s">
        <v>51</v>
      </c>
      <c r="C3312" t="s">
        <v>34</v>
      </c>
      <c r="D3312">
        <v>1070007847</v>
      </c>
      <c r="E3312" t="s">
        <v>3522</v>
      </c>
      <c r="F3312" t="s">
        <v>3523</v>
      </c>
      <c r="G3312" t="s">
        <v>1859</v>
      </c>
      <c r="H3312">
        <v>37</v>
      </c>
      <c r="I3312" t="s">
        <v>38</v>
      </c>
      <c r="J3312" t="s">
        <v>54</v>
      </c>
      <c r="K3312" t="s">
        <v>197</v>
      </c>
      <c r="L3312" t="s">
        <v>102</v>
      </c>
      <c r="M3312" t="s">
        <v>147</v>
      </c>
      <c r="P3312" t="s">
        <v>43</v>
      </c>
      <c r="S3312" t="s">
        <v>44</v>
      </c>
      <c r="T3312" t="s">
        <v>3524</v>
      </c>
      <c r="U3312" t="s">
        <v>112</v>
      </c>
      <c r="V3312" t="s">
        <v>6756</v>
      </c>
      <c r="W3312" t="s">
        <v>48</v>
      </c>
      <c r="Z3312" t="s">
        <v>49</v>
      </c>
      <c r="AA3312" t="s">
        <v>3525</v>
      </c>
      <c r="AB3312" t="s">
        <v>3523</v>
      </c>
    </row>
    <row r="3313" spans="1:32" x14ac:dyDescent="0.25">
      <c r="A3313">
        <v>3875594</v>
      </c>
      <c r="B3313" t="s">
        <v>51</v>
      </c>
      <c r="C3313" t="s">
        <v>34</v>
      </c>
      <c r="D3313">
        <v>17156001</v>
      </c>
      <c r="E3313" t="s">
        <v>3537</v>
      </c>
      <c r="F3313" t="s">
        <v>3538</v>
      </c>
      <c r="G3313" t="s">
        <v>727</v>
      </c>
      <c r="H3313">
        <v>80</v>
      </c>
      <c r="I3313" t="s">
        <v>38</v>
      </c>
      <c r="J3313" t="s">
        <v>54</v>
      </c>
      <c r="K3313" t="s">
        <v>101</v>
      </c>
      <c r="L3313" t="s">
        <v>102</v>
      </c>
      <c r="M3313" t="s">
        <v>69</v>
      </c>
      <c r="N3313" t="s">
        <v>819</v>
      </c>
      <c r="O3313" t="s">
        <v>820</v>
      </c>
      <c r="P3313" t="s">
        <v>821</v>
      </c>
      <c r="S3313" t="s">
        <v>820</v>
      </c>
      <c r="T3313" t="s">
        <v>5119</v>
      </c>
      <c r="U3313" t="s">
        <v>340</v>
      </c>
      <c r="V3313" t="s">
        <v>4523</v>
      </c>
      <c r="W3313" t="s">
        <v>48</v>
      </c>
      <c r="Z3313" t="s">
        <v>49</v>
      </c>
      <c r="AA3313" t="s">
        <v>3539</v>
      </c>
      <c r="AB3313" t="s">
        <v>3538</v>
      </c>
    </row>
    <row r="3314" spans="1:32" x14ac:dyDescent="0.25">
      <c r="A3314">
        <v>3864519</v>
      </c>
      <c r="B3314" t="s">
        <v>108</v>
      </c>
      <c r="C3314" t="s">
        <v>34</v>
      </c>
      <c r="D3314">
        <v>20863712</v>
      </c>
      <c r="E3314" t="s">
        <v>935</v>
      </c>
      <c r="F3314" t="s">
        <v>936</v>
      </c>
      <c r="G3314" t="s">
        <v>37</v>
      </c>
      <c r="H3314">
        <v>82</v>
      </c>
      <c r="I3314" t="s">
        <v>79</v>
      </c>
      <c r="J3314" t="s">
        <v>54</v>
      </c>
      <c r="K3314" t="s">
        <v>101</v>
      </c>
      <c r="L3314" t="s">
        <v>102</v>
      </c>
      <c r="M3314" t="s">
        <v>69</v>
      </c>
      <c r="N3314" t="s">
        <v>819</v>
      </c>
      <c r="O3314" t="s">
        <v>820</v>
      </c>
      <c r="P3314" t="s">
        <v>821</v>
      </c>
      <c r="S3314" t="s">
        <v>820</v>
      </c>
      <c r="T3314" t="s">
        <v>1038</v>
      </c>
      <c r="U3314" t="s">
        <v>340</v>
      </c>
      <c r="V3314" t="s">
        <v>47</v>
      </c>
      <c r="W3314" t="s">
        <v>48</v>
      </c>
      <c r="Z3314" t="s">
        <v>49</v>
      </c>
      <c r="AA3314" t="s">
        <v>937</v>
      </c>
      <c r="AB3314" t="s">
        <v>936</v>
      </c>
    </row>
    <row r="3315" spans="1:32" x14ac:dyDescent="0.25">
      <c r="A3315">
        <v>3864526</v>
      </c>
      <c r="B3315" t="s">
        <v>51</v>
      </c>
      <c r="C3315" t="s">
        <v>34</v>
      </c>
      <c r="D3315">
        <v>20602962</v>
      </c>
      <c r="E3315" t="s">
        <v>2973</v>
      </c>
      <c r="F3315" t="s">
        <v>2974</v>
      </c>
      <c r="G3315" t="s">
        <v>37</v>
      </c>
      <c r="H3315">
        <v>97</v>
      </c>
      <c r="I3315" t="s">
        <v>79</v>
      </c>
      <c r="J3315" t="s">
        <v>54</v>
      </c>
      <c r="K3315" t="s">
        <v>101</v>
      </c>
      <c r="L3315" t="s">
        <v>102</v>
      </c>
      <c r="M3315" t="s">
        <v>69</v>
      </c>
      <c r="N3315">
        <v>890101</v>
      </c>
      <c r="O3315" t="s">
        <v>56</v>
      </c>
      <c r="P3315" t="s">
        <v>57</v>
      </c>
      <c r="Q3315">
        <v>1519166</v>
      </c>
      <c r="R3315">
        <v>85000</v>
      </c>
      <c r="S3315" t="s">
        <v>58</v>
      </c>
      <c r="T3315" t="s">
        <v>1182</v>
      </c>
      <c r="U3315" t="s">
        <v>60</v>
      </c>
      <c r="V3315" t="s">
        <v>47</v>
      </c>
      <c r="W3315" t="s">
        <v>48</v>
      </c>
      <c r="Z3315" t="s">
        <v>49</v>
      </c>
      <c r="AA3315" t="s">
        <v>2975</v>
      </c>
      <c r="AB3315" t="s">
        <v>2974</v>
      </c>
      <c r="AC3315" t="s">
        <v>49</v>
      </c>
      <c r="AD3315">
        <v>1178128</v>
      </c>
      <c r="AF3315" t="s">
        <v>431</v>
      </c>
    </row>
    <row r="3316" spans="1:32" x14ac:dyDescent="0.25">
      <c r="A3316">
        <v>3864533</v>
      </c>
      <c r="B3316" t="s">
        <v>51</v>
      </c>
      <c r="C3316" t="s">
        <v>34</v>
      </c>
      <c r="D3316">
        <v>1000625370</v>
      </c>
      <c r="E3316" t="s">
        <v>2451</v>
      </c>
      <c r="F3316" t="s">
        <v>2452</v>
      </c>
      <c r="G3316" t="s">
        <v>37</v>
      </c>
      <c r="H3316">
        <v>23</v>
      </c>
      <c r="I3316" t="s">
        <v>38</v>
      </c>
      <c r="J3316" t="s">
        <v>54</v>
      </c>
      <c r="K3316" t="s">
        <v>197</v>
      </c>
      <c r="L3316" t="s">
        <v>102</v>
      </c>
      <c r="M3316" t="s">
        <v>147</v>
      </c>
      <c r="P3316" t="s">
        <v>43</v>
      </c>
      <c r="S3316" t="s">
        <v>44</v>
      </c>
      <c r="T3316" t="s">
        <v>2453</v>
      </c>
      <c r="U3316" t="s">
        <v>112</v>
      </c>
      <c r="V3316" t="s">
        <v>47</v>
      </c>
      <c r="W3316" t="s">
        <v>48</v>
      </c>
      <c r="Z3316" t="s">
        <v>49</v>
      </c>
      <c r="AA3316" t="s">
        <v>2454</v>
      </c>
      <c r="AB3316" t="s">
        <v>2452</v>
      </c>
    </row>
    <row r="3317" spans="1:32" x14ac:dyDescent="0.25">
      <c r="A3317">
        <v>3864569</v>
      </c>
      <c r="B3317" t="s">
        <v>51</v>
      </c>
      <c r="C3317" t="s">
        <v>34</v>
      </c>
      <c r="D3317">
        <v>41348221</v>
      </c>
      <c r="E3317" t="s">
        <v>542</v>
      </c>
      <c r="F3317" t="s">
        <v>543</v>
      </c>
      <c r="G3317" t="s">
        <v>544</v>
      </c>
      <c r="H3317">
        <v>80</v>
      </c>
      <c r="I3317" t="s">
        <v>79</v>
      </c>
      <c r="J3317" t="s">
        <v>54</v>
      </c>
      <c r="K3317" t="s">
        <v>101</v>
      </c>
      <c r="L3317" t="s">
        <v>102</v>
      </c>
      <c r="M3317" t="s">
        <v>69</v>
      </c>
      <c r="P3317" t="s">
        <v>43</v>
      </c>
      <c r="S3317" t="s">
        <v>44</v>
      </c>
      <c r="T3317" t="s">
        <v>4443</v>
      </c>
      <c r="U3317" t="s">
        <v>112</v>
      </c>
      <c r="V3317" t="s">
        <v>47</v>
      </c>
      <c r="W3317" t="s">
        <v>48</v>
      </c>
      <c r="Z3317" t="s">
        <v>49</v>
      </c>
      <c r="AA3317" t="s">
        <v>545</v>
      </c>
      <c r="AB3317" t="s">
        <v>543</v>
      </c>
    </row>
    <row r="3318" spans="1:32" x14ac:dyDescent="0.25">
      <c r="A3318">
        <v>3864576</v>
      </c>
      <c r="B3318" t="s">
        <v>51</v>
      </c>
      <c r="C3318" t="s">
        <v>34</v>
      </c>
      <c r="D3318">
        <v>20946421</v>
      </c>
      <c r="E3318" t="s">
        <v>3276</v>
      </c>
      <c r="F3318" t="s">
        <v>3277</v>
      </c>
      <c r="G3318" t="s">
        <v>37</v>
      </c>
      <c r="H3318">
        <v>61</v>
      </c>
      <c r="I3318" t="s">
        <v>79</v>
      </c>
      <c r="J3318" t="s">
        <v>54</v>
      </c>
      <c r="K3318" t="s">
        <v>197</v>
      </c>
      <c r="L3318" t="s">
        <v>102</v>
      </c>
      <c r="M3318" t="s">
        <v>147</v>
      </c>
      <c r="P3318" t="s">
        <v>43</v>
      </c>
      <c r="S3318" t="s">
        <v>44</v>
      </c>
      <c r="T3318" t="s">
        <v>3278</v>
      </c>
      <c r="U3318" t="s">
        <v>112</v>
      </c>
      <c r="V3318" t="s">
        <v>47</v>
      </c>
      <c r="W3318" t="s">
        <v>48</v>
      </c>
      <c r="Z3318" t="s">
        <v>49</v>
      </c>
      <c r="AA3318" t="s">
        <v>3279</v>
      </c>
      <c r="AB3318" t="s">
        <v>3277</v>
      </c>
    </row>
    <row r="3319" spans="1:32" x14ac:dyDescent="0.25">
      <c r="A3319">
        <v>3864583</v>
      </c>
      <c r="B3319" t="s">
        <v>51</v>
      </c>
      <c r="C3319" t="s">
        <v>34</v>
      </c>
      <c r="D3319">
        <v>14239427</v>
      </c>
      <c r="E3319" t="s">
        <v>3349</v>
      </c>
      <c r="F3319" t="s">
        <v>3350</v>
      </c>
      <c r="G3319" t="s">
        <v>37</v>
      </c>
      <c r="H3319">
        <v>64</v>
      </c>
      <c r="I3319" t="s">
        <v>38</v>
      </c>
      <c r="J3319" t="s">
        <v>54</v>
      </c>
      <c r="K3319" t="s">
        <v>197</v>
      </c>
      <c r="L3319" t="s">
        <v>102</v>
      </c>
      <c r="M3319" t="s">
        <v>147</v>
      </c>
      <c r="P3319" t="s">
        <v>43</v>
      </c>
      <c r="S3319" t="s">
        <v>44</v>
      </c>
      <c r="T3319" t="s">
        <v>3351</v>
      </c>
      <c r="U3319" t="s">
        <v>112</v>
      </c>
      <c r="V3319" t="s">
        <v>47</v>
      </c>
      <c r="W3319" t="s">
        <v>48</v>
      </c>
      <c r="Z3319" t="s">
        <v>49</v>
      </c>
      <c r="AA3319" t="s">
        <v>3352</v>
      </c>
      <c r="AB3319" t="s">
        <v>3350</v>
      </c>
    </row>
    <row r="3320" spans="1:32" x14ac:dyDescent="0.25">
      <c r="A3320">
        <v>3864594</v>
      </c>
      <c r="B3320" t="s">
        <v>51</v>
      </c>
      <c r="C3320" t="s">
        <v>34</v>
      </c>
      <c r="D3320">
        <v>20207065</v>
      </c>
      <c r="E3320" t="s">
        <v>2237</v>
      </c>
      <c r="F3320" t="s">
        <v>2238</v>
      </c>
      <c r="G3320" t="s">
        <v>37</v>
      </c>
      <c r="H3320">
        <v>93</v>
      </c>
      <c r="I3320" t="s">
        <v>79</v>
      </c>
      <c r="J3320" t="s">
        <v>54</v>
      </c>
      <c r="K3320" t="s">
        <v>101</v>
      </c>
      <c r="L3320" t="s">
        <v>102</v>
      </c>
      <c r="M3320" t="s">
        <v>69</v>
      </c>
      <c r="N3320">
        <v>890101</v>
      </c>
      <c r="O3320" t="s">
        <v>56</v>
      </c>
      <c r="P3320" t="s">
        <v>57</v>
      </c>
      <c r="Q3320">
        <v>1519636</v>
      </c>
      <c r="R3320">
        <v>85000</v>
      </c>
      <c r="S3320" t="s">
        <v>58</v>
      </c>
      <c r="T3320" t="s">
        <v>1144</v>
      </c>
      <c r="U3320" t="s">
        <v>60</v>
      </c>
      <c r="V3320" t="s">
        <v>47</v>
      </c>
      <c r="W3320" t="s">
        <v>48</v>
      </c>
      <c r="Z3320" t="s">
        <v>49</v>
      </c>
      <c r="AA3320" t="s">
        <v>2239</v>
      </c>
      <c r="AB3320" t="s">
        <v>2238</v>
      </c>
      <c r="AC3320" t="s">
        <v>49</v>
      </c>
      <c r="AD3320">
        <v>1178258</v>
      </c>
      <c r="AF3320" t="s">
        <v>1091</v>
      </c>
    </row>
    <row r="3321" spans="1:32" x14ac:dyDescent="0.25">
      <c r="A3321">
        <v>3864626</v>
      </c>
      <c r="B3321" t="s">
        <v>51</v>
      </c>
      <c r="C3321" t="s">
        <v>34</v>
      </c>
      <c r="D3321">
        <v>1000180634</v>
      </c>
      <c r="E3321" t="s">
        <v>1146</v>
      </c>
      <c r="F3321" t="s">
        <v>1147</v>
      </c>
      <c r="G3321" t="s">
        <v>37</v>
      </c>
      <c r="H3321">
        <v>25</v>
      </c>
      <c r="I3321" t="s">
        <v>38</v>
      </c>
      <c r="J3321" t="s">
        <v>54</v>
      </c>
      <c r="K3321" t="s">
        <v>197</v>
      </c>
      <c r="L3321" t="s">
        <v>102</v>
      </c>
      <c r="M3321" t="s">
        <v>147</v>
      </c>
      <c r="P3321" t="s">
        <v>219</v>
      </c>
      <c r="S3321" t="s">
        <v>220</v>
      </c>
      <c r="T3321" t="s">
        <v>1148</v>
      </c>
      <c r="U3321" t="s">
        <v>112</v>
      </c>
      <c r="V3321" t="s">
        <v>47</v>
      </c>
      <c r="W3321" t="s">
        <v>48</v>
      </c>
      <c r="Y3321" t="s">
        <v>1149</v>
      </c>
      <c r="Z3321" t="s">
        <v>49</v>
      </c>
      <c r="AA3321" t="s">
        <v>1150</v>
      </c>
      <c r="AB3321" t="s">
        <v>1147</v>
      </c>
    </row>
    <row r="3322" spans="1:32" x14ac:dyDescent="0.25">
      <c r="A3322">
        <v>3864701</v>
      </c>
      <c r="B3322" t="s">
        <v>51</v>
      </c>
      <c r="C3322" t="s">
        <v>34</v>
      </c>
      <c r="D3322">
        <v>3223796</v>
      </c>
      <c r="E3322" t="s">
        <v>3078</v>
      </c>
      <c r="F3322" t="s">
        <v>3079</v>
      </c>
      <c r="G3322" t="s">
        <v>37</v>
      </c>
      <c r="H3322">
        <v>74</v>
      </c>
      <c r="I3322" t="s">
        <v>38</v>
      </c>
      <c r="J3322" t="s">
        <v>54</v>
      </c>
      <c r="K3322" t="s">
        <v>101</v>
      </c>
      <c r="L3322" t="s">
        <v>102</v>
      </c>
      <c r="M3322" t="s">
        <v>69</v>
      </c>
      <c r="P3322" t="s">
        <v>43</v>
      </c>
      <c r="S3322" t="s">
        <v>44</v>
      </c>
      <c r="T3322" t="s">
        <v>4826</v>
      </c>
      <c r="U3322" t="s">
        <v>112</v>
      </c>
      <c r="V3322" t="s">
        <v>47</v>
      </c>
      <c r="W3322" t="s">
        <v>48</v>
      </c>
      <c r="Y3322" t="s">
        <v>1149</v>
      </c>
      <c r="Z3322" t="s">
        <v>49</v>
      </c>
      <c r="AA3322" t="s">
        <v>3081</v>
      </c>
      <c r="AB3322" t="s">
        <v>3079</v>
      </c>
    </row>
    <row r="3323" spans="1:32" x14ac:dyDescent="0.25">
      <c r="A3323">
        <v>3875612</v>
      </c>
      <c r="B3323" t="s">
        <v>51</v>
      </c>
      <c r="C3323" t="s">
        <v>34</v>
      </c>
      <c r="D3323">
        <v>35334069</v>
      </c>
      <c r="E3323" t="s">
        <v>3493</v>
      </c>
      <c r="F3323" t="s">
        <v>3494</v>
      </c>
      <c r="G3323" t="s">
        <v>37</v>
      </c>
      <c r="H3323">
        <v>71</v>
      </c>
      <c r="I3323" t="s">
        <v>79</v>
      </c>
      <c r="J3323" t="s">
        <v>54</v>
      </c>
      <c r="K3323" t="s">
        <v>101</v>
      </c>
      <c r="L3323" t="s">
        <v>102</v>
      </c>
      <c r="M3323" t="s">
        <v>69</v>
      </c>
      <c r="N3323">
        <v>890110</v>
      </c>
      <c r="O3323" t="s">
        <v>1024</v>
      </c>
      <c r="P3323" t="s">
        <v>1025</v>
      </c>
      <c r="Q3323">
        <v>1534772</v>
      </c>
      <c r="R3323">
        <v>52300</v>
      </c>
      <c r="S3323" t="s">
        <v>453</v>
      </c>
      <c r="T3323" t="s">
        <v>2050</v>
      </c>
      <c r="U3323" t="s">
        <v>266</v>
      </c>
      <c r="V3323" t="s">
        <v>6422</v>
      </c>
      <c r="W3323" t="s">
        <v>48</v>
      </c>
      <c r="Y3323" t="s">
        <v>6965</v>
      </c>
      <c r="Z3323" t="s">
        <v>49</v>
      </c>
      <c r="AA3323" t="s">
        <v>3495</v>
      </c>
      <c r="AB3323" t="s">
        <v>3494</v>
      </c>
      <c r="AC3323" t="s">
        <v>49</v>
      </c>
      <c r="AD3323">
        <v>1187451</v>
      </c>
      <c r="AF3323" t="s">
        <v>6471</v>
      </c>
    </row>
    <row r="3324" spans="1:32" x14ac:dyDescent="0.25">
      <c r="A3324">
        <v>3875629</v>
      </c>
      <c r="B3324" t="s">
        <v>51</v>
      </c>
      <c r="C3324" t="s">
        <v>34</v>
      </c>
      <c r="D3324">
        <v>8001416</v>
      </c>
      <c r="E3324" t="s">
        <v>1370</v>
      </c>
      <c r="F3324" t="s">
        <v>1371</v>
      </c>
      <c r="G3324" t="s">
        <v>1372</v>
      </c>
      <c r="H3324">
        <v>65</v>
      </c>
      <c r="I3324" t="s">
        <v>38</v>
      </c>
      <c r="J3324" t="s">
        <v>54</v>
      </c>
      <c r="K3324" t="s">
        <v>218</v>
      </c>
      <c r="L3324" t="s">
        <v>102</v>
      </c>
      <c r="M3324" t="s">
        <v>69</v>
      </c>
      <c r="P3324" t="s">
        <v>43</v>
      </c>
      <c r="S3324" t="s">
        <v>44</v>
      </c>
      <c r="T3324" t="s">
        <v>3911</v>
      </c>
      <c r="U3324" t="s">
        <v>112</v>
      </c>
      <c r="V3324" t="s">
        <v>6890</v>
      </c>
      <c r="W3324" t="s">
        <v>48</v>
      </c>
      <c r="Y3324" t="s">
        <v>6965</v>
      </c>
      <c r="Z3324" t="s">
        <v>49</v>
      </c>
      <c r="AA3324" t="s">
        <v>1374</v>
      </c>
      <c r="AB3324" t="s">
        <v>1371</v>
      </c>
    </row>
    <row r="3325" spans="1:32" x14ac:dyDescent="0.25">
      <c r="A3325">
        <v>3864712</v>
      </c>
      <c r="B3325" t="s">
        <v>51</v>
      </c>
      <c r="C3325" t="s">
        <v>34</v>
      </c>
      <c r="D3325">
        <v>20630476</v>
      </c>
      <c r="E3325" t="s">
        <v>1283</v>
      </c>
      <c r="F3325" t="s">
        <v>1284</v>
      </c>
      <c r="G3325" t="s">
        <v>217</v>
      </c>
      <c r="H3325">
        <v>86</v>
      </c>
      <c r="I3325" t="s">
        <v>79</v>
      </c>
      <c r="J3325" t="s">
        <v>54</v>
      </c>
      <c r="K3325" t="s">
        <v>218</v>
      </c>
      <c r="L3325" t="s">
        <v>102</v>
      </c>
      <c r="M3325" t="s">
        <v>69</v>
      </c>
      <c r="P3325" t="s">
        <v>219</v>
      </c>
      <c r="S3325" t="s">
        <v>220</v>
      </c>
      <c r="T3325" t="s">
        <v>1285</v>
      </c>
      <c r="U3325" t="s">
        <v>112</v>
      </c>
      <c r="V3325" t="s">
        <v>47</v>
      </c>
      <c r="W3325" t="s">
        <v>48</v>
      </c>
      <c r="Y3325" t="s">
        <v>1149</v>
      </c>
      <c r="Z3325" t="s">
        <v>49</v>
      </c>
      <c r="AA3325" t="s">
        <v>1286</v>
      </c>
      <c r="AB3325" t="s">
        <v>1284</v>
      </c>
    </row>
    <row r="3326" spans="1:32" x14ac:dyDescent="0.25">
      <c r="A3326">
        <v>3864794</v>
      </c>
      <c r="B3326" t="s">
        <v>51</v>
      </c>
      <c r="C3326" t="s">
        <v>34</v>
      </c>
      <c r="D3326">
        <v>19084523</v>
      </c>
      <c r="E3326" t="s">
        <v>2386</v>
      </c>
      <c r="F3326" t="s">
        <v>2387</v>
      </c>
      <c r="G3326" t="s">
        <v>260</v>
      </c>
      <c r="H3326">
        <v>77</v>
      </c>
      <c r="I3326" t="s">
        <v>38</v>
      </c>
      <c r="J3326" t="s">
        <v>54</v>
      </c>
      <c r="K3326" t="s">
        <v>197</v>
      </c>
      <c r="L3326" t="s">
        <v>102</v>
      </c>
      <c r="M3326" t="s">
        <v>147</v>
      </c>
      <c r="P3326" t="s">
        <v>43</v>
      </c>
      <c r="S3326" t="s">
        <v>44</v>
      </c>
      <c r="T3326" t="s">
        <v>2388</v>
      </c>
      <c r="U3326" t="s">
        <v>112</v>
      </c>
      <c r="V3326" t="s">
        <v>47</v>
      </c>
      <c r="W3326" t="s">
        <v>48</v>
      </c>
      <c r="Y3326" t="s">
        <v>1149</v>
      </c>
      <c r="Z3326" t="s">
        <v>49</v>
      </c>
      <c r="AA3326" t="s">
        <v>2389</v>
      </c>
      <c r="AB3326" t="s">
        <v>2387</v>
      </c>
    </row>
    <row r="3327" spans="1:32" x14ac:dyDescent="0.25">
      <c r="A3327">
        <v>3864862</v>
      </c>
      <c r="B3327" t="s">
        <v>51</v>
      </c>
      <c r="C3327" t="s">
        <v>34</v>
      </c>
      <c r="D3327">
        <v>20523997</v>
      </c>
      <c r="E3327" t="s">
        <v>3029</v>
      </c>
      <c r="F3327" t="s">
        <v>3030</v>
      </c>
      <c r="G3327" t="s">
        <v>988</v>
      </c>
      <c r="H3327">
        <v>73</v>
      </c>
      <c r="I3327" t="s">
        <v>79</v>
      </c>
      <c r="J3327" t="s">
        <v>54</v>
      </c>
      <c r="K3327" t="s">
        <v>101</v>
      </c>
      <c r="L3327" t="s">
        <v>102</v>
      </c>
      <c r="M3327" t="s">
        <v>69</v>
      </c>
      <c r="N3327" t="s">
        <v>131</v>
      </c>
      <c r="O3327" t="s">
        <v>132</v>
      </c>
      <c r="P3327" t="s">
        <v>133</v>
      </c>
      <c r="S3327" t="s">
        <v>132</v>
      </c>
      <c r="T3327" t="s">
        <v>703</v>
      </c>
      <c r="U3327" t="s">
        <v>106</v>
      </c>
      <c r="V3327" t="s">
        <v>1149</v>
      </c>
      <c r="W3327" t="s">
        <v>48</v>
      </c>
      <c r="Y3327" t="s">
        <v>1149</v>
      </c>
      <c r="Z3327" t="s">
        <v>49</v>
      </c>
      <c r="AA3327" t="s">
        <v>3031</v>
      </c>
      <c r="AB3327" t="s">
        <v>3030</v>
      </c>
    </row>
    <row r="3328" spans="1:32" x14ac:dyDescent="0.25">
      <c r="A3328">
        <v>3864901</v>
      </c>
      <c r="B3328" t="s">
        <v>51</v>
      </c>
      <c r="C3328" t="s">
        <v>34</v>
      </c>
      <c r="D3328">
        <v>256316</v>
      </c>
      <c r="E3328" t="s">
        <v>318</v>
      </c>
      <c r="F3328" t="s">
        <v>319</v>
      </c>
      <c r="G3328" t="s">
        <v>320</v>
      </c>
      <c r="H3328">
        <v>96</v>
      </c>
      <c r="I3328" t="s">
        <v>38</v>
      </c>
      <c r="J3328" t="s">
        <v>54</v>
      </c>
      <c r="K3328" t="s">
        <v>218</v>
      </c>
      <c r="L3328" t="s">
        <v>102</v>
      </c>
      <c r="M3328" t="s">
        <v>69</v>
      </c>
      <c r="P3328" t="s">
        <v>1051</v>
      </c>
      <c r="S3328" t="s">
        <v>1052</v>
      </c>
      <c r="T3328" t="s">
        <v>1444</v>
      </c>
      <c r="U3328" t="s">
        <v>112</v>
      </c>
      <c r="V3328" t="s">
        <v>47</v>
      </c>
      <c r="W3328" t="s">
        <v>48</v>
      </c>
      <c r="Y3328" t="s">
        <v>1149</v>
      </c>
      <c r="Z3328" t="s">
        <v>49</v>
      </c>
      <c r="AA3328" t="s">
        <v>322</v>
      </c>
      <c r="AB3328" t="s">
        <v>319</v>
      </c>
    </row>
    <row r="3329" spans="1:32" x14ac:dyDescent="0.25">
      <c r="A3329">
        <v>3864912</v>
      </c>
      <c r="B3329" t="s">
        <v>51</v>
      </c>
      <c r="C3329" t="s">
        <v>34</v>
      </c>
      <c r="D3329">
        <v>20787682</v>
      </c>
      <c r="E3329" t="s">
        <v>4653</v>
      </c>
      <c r="F3329" t="s">
        <v>4654</v>
      </c>
      <c r="G3329" t="s">
        <v>37</v>
      </c>
      <c r="H3329">
        <v>92</v>
      </c>
      <c r="I3329" t="s">
        <v>79</v>
      </c>
      <c r="J3329" t="s">
        <v>54</v>
      </c>
      <c r="K3329" t="s">
        <v>101</v>
      </c>
      <c r="L3329" t="s">
        <v>102</v>
      </c>
      <c r="M3329" t="s">
        <v>69</v>
      </c>
      <c r="N3329" t="s">
        <v>131</v>
      </c>
      <c r="O3329" t="s">
        <v>132</v>
      </c>
      <c r="P3329" t="s">
        <v>133</v>
      </c>
      <c r="S3329" t="s">
        <v>132</v>
      </c>
      <c r="T3329" t="s">
        <v>703</v>
      </c>
      <c r="U3329" t="s">
        <v>106</v>
      </c>
      <c r="V3329" t="s">
        <v>1149</v>
      </c>
      <c r="W3329" t="s">
        <v>48</v>
      </c>
      <c r="Y3329" t="s">
        <v>1149</v>
      </c>
      <c r="Z3329" t="s">
        <v>49</v>
      </c>
      <c r="AA3329" t="s">
        <v>4655</v>
      </c>
      <c r="AB3329" t="s">
        <v>4654</v>
      </c>
    </row>
    <row r="3330" spans="1:32" x14ac:dyDescent="0.25">
      <c r="A3330">
        <v>3864951</v>
      </c>
      <c r="B3330" t="s">
        <v>51</v>
      </c>
      <c r="C3330" t="s">
        <v>34</v>
      </c>
      <c r="D3330">
        <v>20194128</v>
      </c>
      <c r="E3330" t="s">
        <v>2228</v>
      </c>
      <c r="F3330" t="s">
        <v>2229</v>
      </c>
      <c r="G3330" t="s">
        <v>1859</v>
      </c>
      <c r="H3330">
        <v>88</v>
      </c>
      <c r="I3330" t="s">
        <v>79</v>
      </c>
      <c r="J3330" t="s">
        <v>54</v>
      </c>
      <c r="K3330" t="s">
        <v>890</v>
      </c>
      <c r="L3330" t="s">
        <v>102</v>
      </c>
      <c r="M3330" t="s">
        <v>891</v>
      </c>
      <c r="N3330">
        <v>890112</v>
      </c>
      <c r="O3330" t="s">
        <v>1007</v>
      </c>
      <c r="P3330" t="s">
        <v>1008</v>
      </c>
      <c r="Q3330">
        <v>1522052</v>
      </c>
      <c r="R3330">
        <v>33621</v>
      </c>
      <c r="S3330" t="s">
        <v>1009</v>
      </c>
      <c r="T3330" t="s">
        <v>827</v>
      </c>
      <c r="U3330" t="s">
        <v>1010</v>
      </c>
      <c r="V3330" t="s">
        <v>1149</v>
      </c>
      <c r="W3330" t="s">
        <v>48</v>
      </c>
      <c r="Y3330" t="s">
        <v>1149</v>
      </c>
      <c r="Z3330" t="s">
        <v>49</v>
      </c>
      <c r="AA3330" t="s">
        <v>2230</v>
      </c>
      <c r="AB3330" t="s">
        <v>2229</v>
      </c>
      <c r="AC3330" t="s">
        <v>49</v>
      </c>
      <c r="AD3330">
        <v>1179666</v>
      </c>
      <c r="AF3330" t="s">
        <v>1338</v>
      </c>
    </row>
    <row r="3331" spans="1:32" x14ac:dyDescent="0.25">
      <c r="A3331">
        <v>3864962</v>
      </c>
      <c r="B3331" t="s">
        <v>51</v>
      </c>
      <c r="C3331" t="s">
        <v>34</v>
      </c>
      <c r="D3331">
        <v>20314804</v>
      </c>
      <c r="E3331" t="s">
        <v>7536</v>
      </c>
      <c r="F3331" t="s">
        <v>7537</v>
      </c>
      <c r="G3331" t="s">
        <v>37</v>
      </c>
      <c r="H3331">
        <v>81</v>
      </c>
      <c r="I3331" t="s">
        <v>79</v>
      </c>
      <c r="J3331" t="s">
        <v>54</v>
      </c>
      <c r="K3331" t="s">
        <v>890</v>
      </c>
      <c r="L3331" t="s">
        <v>102</v>
      </c>
      <c r="M3331" t="s">
        <v>891</v>
      </c>
      <c r="N3331" t="s">
        <v>131</v>
      </c>
      <c r="O3331" t="s">
        <v>132</v>
      </c>
      <c r="P3331" t="s">
        <v>133</v>
      </c>
      <c r="S3331" t="s">
        <v>132</v>
      </c>
      <c r="T3331" t="s">
        <v>703</v>
      </c>
      <c r="U3331" t="s">
        <v>106</v>
      </c>
      <c r="V3331" t="s">
        <v>1149</v>
      </c>
      <c r="W3331" t="s">
        <v>48</v>
      </c>
      <c r="Y3331" t="s">
        <v>1149</v>
      </c>
      <c r="Z3331" t="s">
        <v>49</v>
      </c>
      <c r="AA3331" t="s">
        <v>7538</v>
      </c>
      <c r="AB3331" t="s">
        <v>7537</v>
      </c>
    </row>
    <row r="3332" spans="1:32" x14ac:dyDescent="0.25">
      <c r="A3332">
        <v>3864969</v>
      </c>
      <c r="B3332" t="s">
        <v>51</v>
      </c>
      <c r="C3332" t="s">
        <v>34</v>
      </c>
      <c r="D3332">
        <v>41302384</v>
      </c>
      <c r="E3332" t="s">
        <v>1915</v>
      </c>
      <c r="F3332" t="s">
        <v>1916</v>
      </c>
      <c r="G3332" t="s">
        <v>988</v>
      </c>
      <c r="H3332">
        <v>97</v>
      </c>
      <c r="I3332" t="s">
        <v>79</v>
      </c>
      <c r="J3332" t="s">
        <v>54</v>
      </c>
      <c r="K3332" t="s">
        <v>101</v>
      </c>
      <c r="L3332" t="s">
        <v>102</v>
      </c>
      <c r="M3332" t="s">
        <v>69</v>
      </c>
      <c r="N3332" t="s">
        <v>131</v>
      </c>
      <c r="O3332" t="s">
        <v>132</v>
      </c>
      <c r="P3332" t="s">
        <v>133</v>
      </c>
      <c r="S3332" t="s">
        <v>132</v>
      </c>
      <c r="T3332" t="s">
        <v>703</v>
      </c>
      <c r="U3332" t="s">
        <v>106</v>
      </c>
      <c r="V3332" t="s">
        <v>1149</v>
      </c>
      <c r="W3332" t="s">
        <v>48</v>
      </c>
      <c r="Y3332" t="s">
        <v>1149</v>
      </c>
      <c r="Z3332" t="s">
        <v>49</v>
      </c>
      <c r="AA3332" t="s">
        <v>1917</v>
      </c>
      <c r="AB3332" t="s">
        <v>1916</v>
      </c>
    </row>
    <row r="3333" spans="1:32" x14ac:dyDescent="0.25">
      <c r="A3333">
        <v>3864976</v>
      </c>
      <c r="B3333" t="s">
        <v>51</v>
      </c>
      <c r="C3333" t="s">
        <v>160</v>
      </c>
      <c r="D3333">
        <v>1011325632</v>
      </c>
      <c r="E3333" t="s">
        <v>1704</v>
      </c>
      <c r="F3333" t="s">
        <v>1705</v>
      </c>
      <c r="G3333" t="s">
        <v>37</v>
      </c>
      <c r="H3333">
        <v>16</v>
      </c>
      <c r="I3333" t="s">
        <v>79</v>
      </c>
      <c r="J3333" t="s">
        <v>54</v>
      </c>
      <c r="K3333" t="s">
        <v>101</v>
      </c>
      <c r="L3333" t="s">
        <v>102</v>
      </c>
      <c r="M3333" t="s">
        <v>69</v>
      </c>
      <c r="P3333" t="s">
        <v>43</v>
      </c>
      <c r="S3333" t="s">
        <v>44</v>
      </c>
      <c r="T3333" t="s">
        <v>1706</v>
      </c>
      <c r="U3333" t="s">
        <v>112</v>
      </c>
      <c r="V3333" t="s">
        <v>47</v>
      </c>
      <c r="W3333" t="s">
        <v>48</v>
      </c>
      <c r="Y3333" t="s">
        <v>1149</v>
      </c>
      <c r="Z3333" t="s">
        <v>49</v>
      </c>
      <c r="AA3333" t="s">
        <v>1707</v>
      </c>
      <c r="AB3333" t="s">
        <v>1705</v>
      </c>
    </row>
    <row r="3334" spans="1:32" x14ac:dyDescent="0.25">
      <c r="A3334">
        <v>3864994</v>
      </c>
      <c r="B3334" t="s">
        <v>51</v>
      </c>
      <c r="C3334" t="s">
        <v>34</v>
      </c>
      <c r="D3334">
        <v>28782340</v>
      </c>
      <c r="E3334" t="s">
        <v>2014</v>
      </c>
      <c r="F3334" t="s">
        <v>2015</v>
      </c>
      <c r="G3334" t="s">
        <v>988</v>
      </c>
      <c r="H3334">
        <v>76</v>
      </c>
      <c r="I3334" t="s">
        <v>79</v>
      </c>
      <c r="J3334" t="s">
        <v>54</v>
      </c>
      <c r="K3334" t="s">
        <v>101</v>
      </c>
      <c r="L3334" t="s">
        <v>102</v>
      </c>
      <c r="M3334" t="s">
        <v>69</v>
      </c>
      <c r="N3334" t="s">
        <v>131</v>
      </c>
      <c r="O3334" t="s">
        <v>132</v>
      </c>
      <c r="P3334" t="s">
        <v>133</v>
      </c>
      <c r="S3334" t="s">
        <v>132</v>
      </c>
      <c r="T3334" t="s">
        <v>703</v>
      </c>
      <c r="U3334" t="s">
        <v>106</v>
      </c>
      <c r="V3334" t="s">
        <v>1149</v>
      </c>
      <c r="W3334" t="s">
        <v>48</v>
      </c>
      <c r="Y3334" t="s">
        <v>1149</v>
      </c>
      <c r="Z3334" t="s">
        <v>49</v>
      </c>
      <c r="AA3334" t="s">
        <v>2016</v>
      </c>
      <c r="AB3334" t="s">
        <v>2015</v>
      </c>
    </row>
    <row r="3335" spans="1:32" x14ac:dyDescent="0.25">
      <c r="A3335">
        <v>3865012</v>
      </c>
      <c r="B3335" t="s">
        <v>51</v>
      </c>
      <c r="C3335" t="s">
        <v>34</v>
      </c>
      <c r="D3335">
        <v>28889506</v>
      </c>
      <c r="E3335" t="s">
        <v>3597</v>
      </c>
      <c r="F3335" t="s">
        <v>3598</v>
      </c>
      <c r="G3335" t="s">
        <v>37</v>
      </c>
      <c r="H3335">
        <v>83</v>
      </c>
      <c r="I3335" t="s">
        <v>38</v>
      </c>
      <c r="J3335" t="s">
        <v>54</v>
      </c>
      <c r="K3335" t="s">
        <v>393</v>
      </c>
      <c r="L3335" t="s">
        <v>102</v>
      </c>
      <c r="M3335" t="s">
        <v>147</v>
      </c>
      <c r="P3335" t="s">
        <v>43</v>
      </c>
      <c r="S3335" t="s">
        <v>44</v>
      </c>
      <c r="T3335" t="s">
        <v>3599</v>
      </c>
      <c r="U3335" t="s">
        <v>112</v>
      </c>
      <c r="V3335" t="s">
        <v>47</v>
      </c>
      <c r="W3335" t="s">
        <v>48</v>
      </c>
      <c r="Y3335" t="s">
        <v>1149</v>
      </c>
      <c r="Z3335" t="s">
        <v>49</v>
      </c>
      <c r="AA3335" t="s">
        <v>499</v>
      </c>
      <c r="AB3335" t="s">
        <v>3598</v>
      </c>
    </row>
    <row r="3336" spans="1:32" x14ac:dyDescent="0.25">
      <c r="A3336">
        <v>3865044</v>
      </c>
      <c r="B3336" t="s">
        <v>51</v>
      </c>
      <c r="C3336" t="s">
        <v>34</v>
      </c>
      <c r="D3336">
        <v>28889506</v>
      </c>
      <c r="E3336" t="s">
        <v>3597</v>
      </c>
      <c r="F3336" t="s">
        <v>3598</v>
      </c>
      <c r="G3336" t="s">
        <v>37</v>
      </c>
      <c r="H3336">
        <v>83</v>
      </c>
      <c r="I3336" t="s">
        <v>38</v>
      </c>
      <c r="J3336" t="s">
        <v>54</v>
      </c>
      <c r="K3336" t="s">
        <v>393</v>
      </c>
      <c r="L3336" t="s">
        <v>102</v>
      </c>
      <c r="M3336" t="s">
        <v>147</v>
      </c>
      <c r="P3336" t="s">
        <v>43</v>
      </c>
      <c r="S3336" t="s">
        <v>44</v>
      </c>
      <c r="T3336" t="s">
        <v>3599</v>
      </c>
      <c r="U3336" t="s">
        <v>112</v>
      </c>
      <c r="V3336" t="s">
        <v>1149</v>
      </c>
      <c r="W3336" t="s">
        <v>48</v>
      </c>
      <c r="Y3336" t="s">
        <v>1149</v>
      </c>
      <c r="Z3336" t="s">
        <v>49</v>
      </c>
      <c r="AA3336" t="s">
        <v>499</v>
      </c>
      <c r="AB3336" t="s">
        <v>3598</v>
      </c>
    </row>
    <row r="3337" spans="1:32" x14ac:dyDescent="0.25">
      <c r="A3337">
        <v>3865162</v>
      </c>
      <c r="B3337" t="s">
        <v>51</v>
      </c>
      <c r="C3337" t="s">
        <v>34</v>
      </c>
      <c r="D3337">
        <v>24075202</v>
      </c>
      <c r="E3337" t="s">
        <v>4257</v>
      </c>
      <c r="F3337" t="s">
        <v>4258</v>
      </c>
      <c r="G3337" t="s">
        <v>1859</v>
      </c>
      <c r="H3337">
        <v>95</v>
      </c>
      <c r="I3337" t="s">
        <v>79</v>
      </c>
      <c r="J3337" t="s">
        <v>54</v>
      </c>
      <c r="K3337" t="s">
        <v>218</v>
      </c>
      <c r="L3337" t="s">
        <v>102</v>
      </c>
      <c r="M3337" t="s">
        <v>69</v>
      </c>
      <c r="N3337" t="s">
        <v>3561</v>
      </c>
      <c r="O3337" t="s">
        <v>3562</v>
      </c>
      <c r="P3337" t="s">
        <v>3561</v>
      </c>
      <c r="S3337" t="s">
        <v>3562</v>
      </c>
      <c r="T3337" t="s">
        <v>1182</v>
      </c>
      <c r="U3337" t="s">
        <v>60</v>
      </c>
      <c r="V3337" t="s">
        <v>1149</v>
      </c>
      <c r="W3337" t="s">
        <v>48</v>
      </c>
      <c r="Z3337" t="s">
        <v>49</v>
      </c>
      <c r="AA3337" t="s">
        <v>4259</v>
      </c>
      <c r="AB3337" t="s">
        <v>4258</v>
      </c>
    </row>
    <row r="3338" spans="1:32" x14ac:dyDescent="0.25">
      <c r="A3338">
        <v>3865194</v>
      </c>
      <c r="B3338" t="s">
        <v>51</v>
      </c>
      <c r="C3338" t="s">
        <v>160</v>
      </c>
      <c r="D3338">
        <v>1011100002</v>
      </c>
      <c r="E3338" t="s">
        <v>2411</v>
      </c>
      <c r="F3338" t="s">
        <v>2412</v>
      </c>
      <c r="G3338" t="s">
        <v>1209</v>
      </c>
      <c r="H3338">
        <v>18</v>
      </c>
      <c r="I3338" t="s">
        <v>79</v>
      </c>
      <c r="J3338" t="s">
        <v>54</v>
      </c>
      <c r="K3338" t="s">
        <v>101</v>
      </c>
      <c r="L3338" t="s">
        <v>102</v>
      </c>
      <c r="M3338" t="s">
        <v>69</v>
      </c>
      <c r="N3338" t="s">
        <v>131</v>
      </c>
      <c r="O3338" t="s">
        <v>132</v>
      </c>
      <c r="P3338" t="s">
        <v>133</v>
      </c>
      <c r="S3338" t="s">
        <v>132</v>
      </c>
      <c r="T3338" t="s">
        <v>458</v>
      </c>
      <c r="U3338" t="s">
        <v>106</v>
      </c>
      <c r="V3338" t="s">
        <v>1149</v>
      </c>
      <c r="W3338" t="s">
        <v>48</v>
      </c>
      <c r="Z3338" t="s">
        <v>49</v>
      </c>
      <c r="AA3338" t="s">
        <v>2413</v>
      </c>
      <c r="AB3338" t="s">
        <v>2412</v>
      </c>
    </row>
    <row r="3339" spans="1:32" x14ac:dyDescent="0.25">
      <c r="A3339">
        <v>3865226</v>
      </c>
      <c r="B3339" t="s">
        <v>51</v>
      </c>
      <c r="C3339" t="s">
        <v>34</v>
      </c>
      <c r="D3339">
        <v>20181688</v>
      </c>
      <c r="E3339" t="s">
        <v>1106</v>
      </c>
      <c r="F3339" t="s">
        <v>1107</v>
      </c>
      <c r="G3339" t="s">
        <v>37</v>
      </c>
      <c r="H3339">
        <v>99</v>
      </c>
      <c r="I3339" t="s">
        <v>79</v>
      </c>
      <c r="J3339" t="s">
        <v>54</v>
      </c>
      <c r="K3339" t="s">
        <v>101</v>
      </c>
      <c r="L3339" t="s">
        <v>102</v>
      </c>
      <c r="M3339" t="s">
        <v>69</v>
      </c>
      <c r="N3339">
        <v>890101</v>
      </c>
      <c r="O3339" t="s">
        <v>56</v>
      </c>
      <c r="P3339" t="s">
        <v>57</v>
      </c>
      <c r="Q3339">
        <v>1519347</v>
      </c>
      <c r="R3339">
        <v>85000</v>
      </c>
      <c r="S3339" t="s">
        <v>58</v>
      </c>
      <c r="T3339" t="s">
        <v>1686</v>
      </c>
      <c r="U3339" t="s">
        <v>60</v>
      </c>
      <c r="V3339" t="s">
        <v>1149</v>
      </c>
      <c r="W3339" t="s">
        <v>48</v>
      </c>
      <c r="Z3339" t="s">
        <v>49</v>
      </c>
      <c r="AA3339" t="s">
        <v>1108</v>
      </c>
      <c r="AB3339" t="s">
        <v>1107</v>
      </c>
      <c r="AC3339" t="s">
        <v>49</v>
      </c>
      <c r="AD3339">
        <v>1178230</v>
      </c>
      <c r="AF3339" t="s">
        <v>141</v>
      </c>
    </row>
    <row r="3340" spans="1:32" x14ac:dyDescent="0.25">
      <c r="A3340">
        <v>3865237</v>
      </c>
      <c r="B3340" t="s">
        <v>51</v>
      </c>
      <c r="C3340" t="s">
        <v>34</v>
      </c>
      <c r="D3340">
        <v>39523830</v>
      </c>
      <c r="E3340" t="s">
        <v>5382</v>
      </c>
      <c r="F3340" t="s">
        <v>5383</v>
      </c>
      <c r="G3340" t="s">
        <v>37</v>
      </c>
      <c r="H3340">
        <v>84</v>
      </c>
      <c r="I3340" t="s">
        <v>79</v>
      </c>
      <c r="J3340" t="s">
        <v>54</v>
      </c>
      <c r="K3340" t="s">
        <v>101</v>
      </c>
      <c r="L3340" t="s">
        <v>102</v>
      </c>
      <c r="M3340" t="s">
        <v>69</v>
      </c>
      <c r="N3340">
        <v>890101</v>
      </c>
      <c r="O3340" t="s">
        <v>56</v>
      </c>
      <c r="P3340" t="s">
        <v>57</v>
      </c>
      <c r="Q3340">
        <v>1519119</v>
      </c>
      <c r="R3340">
        <v>85000</v>
      </c>
      <c r="S3340" t="s">
        <v>58</v>
      </c>
      <c r="T3340" t="s">
        <v>1182</v>
      </c>
      <c r="U3340" t="s">
        <v>60</v>
      </c>
      <c r="V3340" t="s">
        <v>47</v>
      </c>
      <c r="W3340" t="s">
        <v>48</v>
      </c>
      <c r="Z3340" t="s">
        <v>49</v>
      </c>
      <c r="AA3340" t="s">
        <v>2350</v>
      </c>
      <c r="AB3340" t="s">
        <v>5383</v>
      </c>
      <c r="AC3340" t="s">
        <v>49</v>
      </c>
      <c r="AD3340">
        <v>1178123</v>
      </c>
      <c r="AF3340" t="s">
        <v>173</v>
      </c>
    </row>
    <row r="3341" spans="1:32" x14ac:dyDescent="0.25">
      <c r="A3341">
        <v>3865251</v>
      </c>
      <c r="B3341" t="s">
        <v>51</v>
      </c>
      <c r="C3341" t="s">
        <v>34</v>
      </c>
      <c r="D3341">
        <v>20380273</v>
      </c>
      <c r="E3341" t="s">
        <v>1476</v>
      </c>
      <c r="F3341" t="s">
        <v>1477</v>
      </c>
      <c r="G3341" t="s">
        <v>842</v>
      </c>
      <c r="H3341">
        <v>75</v>
      </c>
      <c r="I3341" t="s">
        <v>79</v>
      </c>
      <c r="J3341" t="s">
        <v>54</v>
      </c>
      <c r="K3341" t="s">
        <v>101</v>
      </c>
      <c r="L3341" t="s">
        <v>102</v>
      </c>
      <c r="M3341" t="s">
        <v>69</v>
      </c>
      <c r="N3341">
        <v>890101</v>
      </c>
      <c r="O3341" t="s">
        <v>56</v>
      </c>
      <c r="P3341" t="s">
        <v>57</v>
      </c>
      <c r="Q3341">
        <v>1521036</v>
      </c>
      <c r="R3341">
        <v>85000</v>
      </c>
      <c r="S3341" t="s">
        <v>58</v>
      </c>
      <c r="T3341" t="s">
        <v>462</v>
      </c>
      <c r="U3341" t="s">
        <v>60</v>
      </c>
      <c r="V3341" t="s">
        <v>1149</v>
      </c>
      <c r="W3341" t="s">
        <v>48</v>
      </c>
      <c r="Z3341" t="s">
        <v>49</v>
      </c>
      <c r="AA3341" t="s">
        <v>1478</v>
      </c>
      <c r="AB3341" t="s">
        <v>1477</v>
      </c>
      <c r="AC3341" t="s">
        <v>49</v>
      </c>
      <c r="AD3341">
        <v>1178512</v>
      </c>
      <c r="AF3341" t="s">
        <v>1856</v>
      </c>
    </row>
    <row r="3342" spans="1:32" x14ac:dyDescent="0.25">
      <c r="A3342">
        <v>3865269</v>
      </c>
      <c r="B3342" t="s">
        <v>51</v>
      </c>
      <c r="C3342" t="s">
        <v>34</v>
      </c>
      <c r="D3342">
        <v>143408</v>
      </c>
      <c r="E3342" t="s">
        <v>4204</v>
      </c>
      <c r="F3342" t="s">
        <v>4205</v>
      </c>
      <c r="G3342" t="s">
        <v>37</v>
      </c>
      <c r="H3342">
        <v>92</v>
      </c>
      <c r="I3342" t="s">
        <v>38</v>
      </c>
      <c r="J3342" t="s">
        <v>54</v>
      </c>
      <c r="K3342" t="s">
        <v>101</v>
      </c>
      <c r="L3342" t="s">
        <v>102</v>
      </c>
      <c r="M3342" t="s">
        <v>69</v>
      </c>
      <c r="N3342">
        <v>890101</v>
      </c>
      <c r="O3342" t="s">
        <v>56</v>
      </c>
      <c r="P3342" t="s">
        <v>57</v>
      </c>
      <c r="Q3342">
        <v>1519367</v>
      </c>
      <c r="R3342">
        <v>85000</v>
      </c>
      <c r="S3342" t="s">
        <v>58</v>
      </c>
      <c r="T3342" t="s">
        <v>1686</v>
      </c>
      <c r="U3342" t="s">
        <v>60</v>
      </c>
      <c r="V3342" t="s">
        <v>47</v>
      </c>
      <c r="W3342" t="s">
        <v>48</v>
      </c>
      <c r="Z3342" t="s">
        <v>49</v>
      </c>
      <c r="AA3342" t="s">
        <v>4206</v>
      </c>
      <c r="AB3342" t="s">
        <v>4205</v>
      </c>
      <c r="AC3342" t="s">
        <v>49</v>
      </c>
      <c r="AD3342">
        <v>1178233</v>
      </c>
      <c r="AF3342" t="s">
        <v>186</v>
      </c>
    </row>
    <row r="3343" spans="1:32" x14ac:dyDescent="0.25">
      <c r="A3343">
        <v>3865319</v>
      </c>
      <c r="B3343" t="s">
        <v>51</v>
      </c>
      <c r="C3343" t="s">
        <v>34</v>
      </c>
      <c r="D3343">
        <v>3282451</v>
      </c>
      <c r="E3343" t="s">
        <v>2749</v>
      </c>
      <c r="F3343" t="s">
        <v>2750</v>
      </c>
      <c r="G3343" t="s">
        <v>37</v>
      </c>
      <c r="H3343">
        <v>77</v>
      </c>
      <c r="I3343" t="s">
        <v>38</v>
      </c>
      <c r="J3343" t="s">
        <v>54</v>
      </c>
      <c r="K3343" t="s">
        <v>218</v>
      </c>
      <c r="L3343" t="s">
        <v>102</v>
      </c>
      <c r="M3343" t="s">
        <v>69</v>
      </c>
      <c r="N3343">
        <v>890111</v>
      </c>
      <c r="O3343" t="s">
        <v>241</v>
      </c>
      <c r="P3343" t="s">
        <v>242</v>
      </c>
      <c r="Q3343">
        <v>1522386</v>
      </c>
      <c r="R3343">
        <v>52300</v>
      </c>
      <c r="S3343" t="s">
        <v>243</v>
      </c>
      <c r="T3343" t="s">
        <v>244</v>
      </c>
      <c r="U3343" t="s">
        <v>212</v>
      </c>
      <c r="V3343" t="s">
        <v>1149</v>
      </c>
      <c r="W3343" t="s">
        <v>48</v>
      </c>
      <c r="Z3343" t="s">
        <v>49</v>
      </c>
      <c r="AA3343" t="s">
        <v>2751</v>
      </c>
      <c r="AB3343" t="s">
        <v>2750</v>
      </c>
      <c r="AC3343" t="s">
        <v>49</v>
      </c>
      <c r="AD3343">
        <v>1180147</v>
      </c>
      <c r="AF3343" t="s">
        <v>1647</v>
      </c>
    </row>
    <row r="3344" spans="1:32" x14ac:dyDescent="0.25">
      <c r="A3344">
        <v>3864813</v>
      </c>
      <c r="B3344" t="s">
        <v>51</v>
      </c>
      <c r="C3344" t="s">
        <v>34</v>
      </c>
      <c r="D3344">
        <v>22305331</v>
      </c>
      <c r="E3344" t="s">
        <v>1237</v>
      </c>
      <c r="F3344" t="s">
        <v>1238</v>
      </c>
      <c r="G3344" t="s">
        <v>1239</v>
      </c>
      <c r="H3344">
        <v>86</v>
      </c>
      <c r="I3344" t="s">
        <v>79</v>
      </c>
      <c r="J3344" t="s">
        <v>54</v>
      </c>
      <c r="K3344" t="s">
        <v>101</v>
      </c>
      <c r="L3344" t="s">
        <v>102</v>
      </c>
      <c r="M3344" t="s">
        <v>69</v>
      </c>
      <c r="P3344" t="s">
        <v>103</v>
      </c>
      <c r="S3344" t="s">
        <v>104</v>
      </c>
      <c r="T3344" t="s">
        <v>105</v>
      </c>
      <c r="U3344" t="s">
        <v>106</v>
      </c>
      <c r="V3344" t="s">
        <v>1149</v>
      </c>
      <c r="W3344" t="s">
        <v>48</v>
      </c>
      <c r="Y3344" t="s">
        <v>1149</v>
      </c>
      <c r="Z3344" t="s">
        <v>49</v>
      </c>
      <c r="AA3344" t="s">
        <v>1240</v>
      </c>
      <c r="AB3344" t="s">
        <v>1238</v>
      </c>
    </row>
    <row r="3345" spans="1:32" x14ac:dyDescent="0.25">
      <c r="A3345">
        <v>3864914</v>
      </c>
      <c r="B3345" t="s">
        <v>51</v>
      </c>
      <c r="C3345" t="s">
        <v>34</v>
      </c>
      <c r="D3345">
        <v>41472426</v>
      </c>
      <c r="E3345" t="s">
        <v>3458</v>
      </c>
      <c r="F3345" t="s">
        <v>3459</v>
      </c>
      <c r="G3345" t="s">
        <v>37</v>
      </c>
      <c r="H3345">
        <v>78</v>
      </c>
      <c r="I3345" t="s">
        <v>79</v>
      </c>
      <c r="J3345" t="s">
        <v>54</v>
      </c>
      <c r="K3345" t="s">
        <v>101</v>
      </c>
      <c r="L3345" t="s">
        <v>102</v>
      </c>
      <c r="M3345" t="s">
        <v>69</v>
      </c>
      <c r="N3345">
        <v>890101</v>
      </c>
      <c r="O3345" t="s">
        <v>56</v>
      </c>
      <c r="P3345" t="s">
        <v>57</v>
      </c>
      <c r="Q3345">
        <v>1521191</v>
      </c>
      <c r="R3345">
        <v>85000</v>
      </c>
      <c r="S3345" t="s">
        <v>58</v>
      </c>
      <c r="T3345" t="s">
        <v>139</v>
      </c>
      <c r="U3345" t="s">
        <v>60</v>
      </c>
      <c r="V3345" t="s">
        <v>1149</v>
      </c>
      <c r="W3345" t="s">
        <v>48</v>
      </c>
      <c r="Y3345" t="s">
        <v>1149</v>
      </c>
      <c r="Z3345" t="s">
        <v>49</v>
      </c>
      <c r="AA3345" t="s">
        <v>3460</v>
      </c>
      <c r="AB3345" t="s">
        <v>3459</v>
      </c>
      <c r="AC3345" t="s">
        <v>49</v>
      </c>
      <c r="AD3345">
        <v>1178692</v>
      </c>
      <c r="AF3345" t="s">
        <v>2032</v>
      </c>
    </row>
    <row r="3346" spans="1:32" x14ac:dyDescent="0.25">
      <c r="A3346">
        <v>3864931</v>
      </c>
      <c r="B3346" t="s">
        <v>51</v>
      </c>
      <c r="C3346" t="s">
        <v>34</v>
      </c>
      <c r="D3346">
        <v>20163935</v>
      </c>
      <c r="E3346" t="s">
        <v>4494</v>
      </c>
      <c r="F3346" t="s">
        <v>4495</v>
      </c>
      <c r="G3346" t="s">
        <v>37</v>
      </c>
      <c r="H3346">
        <v>88</v>
      </c>
      <c r="I3346" t="s">
        <v>79</v>
      </c>
      <c r="J3346" t="s">
        <v>54</v>
      </c>
      <c r="K3346" t="s">
        <v>101</v>
      </c>
      <c r="L3346" t="s">
        <v>102</v>
      </c>
      <c r="M3346" t="s">
        <v>69</v>
      </c>
      <c r="N3346" t="s">
        <v>131</v>
      </c>
      <c r="O3346" t="s">
        <v>132</v>
      </c>
      <c r="P3346" t="s">
        <v>133</v>
      </c>
      <c r="S3346" t="s">
        <v>132</v>
      </c>
      <c r="T3346" t="s">
        <v>105</v>
      </c>
      <c r="U3346" t="s">
        <v>106</v>
      </c>
      <c r="V3346" t="s">
        <v>1149</v>
      </c>
      <c r="W3346" t="s">
        <v>48</v>
      </c>
      <c r="Y3346" t="s">
        <v>1149</v>
      </c>
      <c r="Z3346" t="s">
        <v>49</v>
      </c>
      <c r="AA3346" t="s">
        <v>4496</v>
      </c>
      <c r="AB3346" t="s">
        <v>4495</v>
      </c>
    </row>
    <row r="3347" spans="1:32" x14ac:dyDescent="0.25">
      <c r="A3347">
        <v>3865494</v>
      </c>
      <c r="B3347" t="s">
        <v>108</v>
      </c>
      <c r="C3347" t="s">
        <v>34</v>
      </c>
      <c r="D3347">
        <v>20314804</v>
      </c>
      <c r="E3347" t="s">
        <v>7536</v>
      </c>
      <c r="F3347" t="s">
        <v>7537</v>
      </c>
      <c r="G3347" t="s">
        <v>37</v>
      </c>
      <c r="H3347">
        <v>81</v>
      </c>
      <c r="I3347" t="s">
        <v>79</v>
      </c>
      <c r="J3347" t="s">
        <v>54</v>
      </c>
      <c r="K3347" t="s">
        <v>890</v>
      </c>
      <c r="L3347" t="s">
        <v>102</v>
      </c>
      <c r="M3347" t="s">
        <v>891</v>
      </c>
      <c r="N3347" t="s">
        <v>819</v>
      </c>
      <c r="O3347" t="s">
        <v>820</v>
      </c>
      <c r="P3347" t="s">
        <v>821</v>
      </c>
      <c r="S3347" t="s">
        <v>820</v>
      </c>
      <c r="T3347" t="s">
        <v>822</v>
      </c>
      <c r="U3347" t="s">
        <v>340</v>
      </c>
      <c r="V3347" t="s">
        <v>1149</v>
      </c>
      <c r="W3347" t="s">
        <v>48</v>
      </c>
      <c r="Z3347" t="s">
        <v>49</v>
      </c>
      <c r="AA3347" t="s">
        <v>7538</v>
      </c>
      <c r="AB3347" t="s">
        <v>7537</v>
      </c>
    </row>
    <row r="3348" spans="1:32" x14ac:dyDescent="0.25">
      <c r="A3348">
        <v>3865512</v>
      </c>
      <c r="B3348" t="s">
        <v>108</v>
      </c>
      <c r="C3348" t="s">
        <v>160</v>
      </c>
      <c r="D3348">
        <v>1020853636</v>
      </c>
      <c r="E3348" t="s">
        <v>7576</v>
      </c>
      <c r="F3348" t="s">
        <v>7577</v>
      </c>
      <c r="G3348" t="s">
        <v>37</v>
      </c>
      <c r="H3348">
        <v>0</v>
      </c>
      <c r="I3348" t="s">
        <v>79</v>
      </c>
      <c r="J3348" t="s">
        <v>54</v>
      </c>
      <c r="K3348" t="s">
        <v>101</v>
      </c>
      <c r="L3348" t="s">
        <v>102</v>
      </c>
      <c r="M3348" t="s">
        <v>69</v>
      </c>
      <c r="N3348" t="s">
        <v>819</v>
      </c>
      <c r="O3348" t="s">
        <v>820</v>
      </c>
      <c r="P3348" t="s">
        <v>821</v>
      </c>
      <c r="S3348" t="s">
        <v>820</v>
      </c>
      <c r="T3348" t="s">
        <v>822</v>
      </c>
      <c r="U3348" t="s">
        <v>340</v>
      </c>
      <c r="V3348" t="s">
        <v>1149</v>
      </c>
      <c r="W3348" t="s">
        <v>48</v>
      </c>
      <c r="Z3348" t="s">
        <v>49</v>
      </c>
      <c r="AA3348" t="s">
        <v>7578</v>
      </c>
      <c r="AB3348" t="s">
        <v>7577</v>
      </c>
    </row>
    <row r="3349" spans="1:32" x14ac:dyDescent="0.25">
      <c r="A3349">
        <v>3865519</v>
      </c>
      <c r="B3349" t="s">
        <v>108</v>
      </c>
      <c r="C3349" t="s">
        <v>34</v>
      </c>
      <c r="D3349">
        <v>1018478</v>
      </c>
      <c r="E3349" t="s">
        <v>789</v>
      </c>
      <c r="F3349" t="s">
        <v>790</v>
      </c>
      <c r="G3349" t="s">
        <v>37</v>
      </c>
      <c r="H3349">
        <v>98</v>
      </c>
      <c r="I3349" t="s">
        <v>38</v>
      </c>
      <c r="J3349" t="s">
        <v>54</v>
      </c>
      <c r="K3349" t="s">
        <v>218</v>
      </c>
      <c r="L3349" t="s">
        <v>102</v>
      </c>
      <c r="M3349" t="s">
        <v>69</v>
      </c>
      <c r="N3349" t="s">
        <v>819</v>
      </c>
      <c r="O3349" t="s">
        <v>820</v>
      </c>
      <c r="P3349" t="s">
        <v>821</v>
      </c>
      <c r="S3349" t="s">
        <v>820</v>
      </c>
      <c r="T3349" t="s">
        <v>822</v>
      </c>
      <c r="U3349" t="s">
        <v>340</v>
      </c>
      <c r="V3349" t="s">
        <v>1149</v>
      </c>
      <c r="W3349" t="s">
        <v>48</v>
      </c>
      <c r="Z3349" t="s">
        <v>49</v>
      </c>
      <c r="AA3349" t="s">
        <v>791</v>
      </c>
      <c r="AB3349" t="s">
        <v>790</v>
      </c>
    </row>
    <row r="3350" spans="1:32" x14ac:dyDescent="0.25">
      <c r="A3350">
        <v>3865530</v>
      </c>
      <c r="B3350" t="s">
        <v>51</v>
      </c>
      <c r="C3350" t="s">
        <v>34</v>
      </c>
      <c r="D3350">
        <v>186288</v>
      </c>
      <c r="E3350" t="s">
        <v>925</v>
      </c>
      <c r="F3350" t="s">
        <v>926</v>
      </c>
      <c r="G3350" t="s">
        <v>842</v>
      </c>
      <c r="H3350">
        <v>87</v>
      </c>
      <c r="I3350" t="s">
        <v>38</v>
      </c>
      <c r="J3350" t="s">
        <v>54</v>
      </c>
      <c r="K3350" t="s">
        <v>101</v>
      </c>
      <c r="L3350" t="s">
        <v>102</v>
      </c>
      <c r="M3350" t="s">
        <v>69</v>
      </c>
      <c r="N3350">
        <v>890101</v>
      </c>
      <c r="O3350" t="s">
        <v>56</v>
      </c>
      <c r="P3350" t="s">
        <v>57</v>
      </c>
      <c r="Q3350">
        <v>1521051</v>
      </c>
      <c r="R3350">
        <v>85000</v>
      </c>
      <c r="S3350" t="s">
        <v>58</v>
      </c>
      <c r="T3350" t="s">
        <v>462</v>
      </c>
      <c r="U3350" t="s">
        <v>60</v>
      </c>
      <c r="V3350" t="s">
        <v>1149</v>
      </c>
      <c r="W3350" t="s">
        <v>48</v>
      </c>
      <c r="Z3350" t="s">
        <v>49</v>
      </c>
      <c r="AA3350" t="s">
        <v>927</v>
      </c>
      <c r="AB3350" t="s">
        <v>926</v>
      </c>
      <c r="AC3350" t="s">
        <v>49</v>
      </c>
      <c r="AD3350">
        <v>1178518</v>
      </c>
      <c r="AF3350" t="s">
        <v>2080</v>
      </c>
    </row>
    <row r="3351" spans="1:32" x14ac:dyDescent="0.25">
      <c r="A3351">
        <v>3865537</v>
      </c>
      <c r="B3351" t="s">
        <v>108</v>
      </c>
      <c r="C3351" t="s">
        <v>34</v>
      </c>
      <c r="D3351">
        <v>2105822</v>
      </c>
      <c r="E3351" t="s">
        <v>5215</v>
      </c>
      <c r="F3351" t="s">
        <v>5216</v>
      </c>
      <c r="G3351" t="s">
        <v>37</v>
      </c>
      <c r="H3351">
        <v>85</v>
      </c>
      <c r="I3351" t="s">
        <v>38</v>
      </c>
      <c r="J3351" t="s">
        <v>54</v>
      </c>
      <c r="K3351" t="s">
        <v>101</v>
      </c>
      <c r="L3351" t="s">
        <v>102</v>
      </c>
      <c r="M3351" t="s">
        <v>69</v>
      </c>
      <c r="N3351" t="s">
        <v>819</v>
      </c>
      <c r="O3351" t="s">
        <v>820</v>
      </c>
      <c r="P3351" t="s">
        <v>821</v>
      </c>
      <c r="S3351" t="s">
        <v>820</v>
      </c>
      <c r="T3351" t="s">
        <v>822</v>
      </c>
      <c r="U3351" t="s">
        <v>340</v>
      </c>
      <c r="V3351" t="s">
        <v>1149</v>
      </c>
      <c r="W3351" t="s">
        <v>48</v>
      </c>
      <c r="Z3351" t="s">
        <v>49</v>
      </c>
      <c r="AA3351" t="s">
        <v>5217</v>
      </c>
      <c r="AB3351" t="s">
        <v>5216</v>
      </c>
    </row>
    <row r="3352" spans="1:32" x14ac:dyDescent="0.25">
      <c r="A3352">
        <v>3865544</v>
      </c>
      <c r="B3352" t="s">
        <v>108</v>
      </c>
      <c r="C3352" t="s">
        <v>34</v>
      </c>
      <c r="D3352">
        <v>28530590</v>
      </c>
      <c r="E3352" t="s">
        <v>7326</v>
      </c>
      <c r="F3352" t="s">
        <v>7327</v>
      </c>
      <c r="G3352" t="s">
        <v>37</v>
      </c>
      <c r="H3352">
        <v>82</v>
      </c>
      <c r="I3352" t="s">
        <v>79</v>
      </c>
      <c r="J3352" t="s">
        <v>54</v>
      </c>
      <c r="K3352" t="s">
        <v>101</v>
      </c>
      <c r="L3352" t="s">
        <v>102</v>
      </c>
      <c r="M3352" t="s">
        <v>69</v>
      </c>
      <c r="N3352" t="s">
        <v>819</v>
      </c>
      <c r="O3352" t="s">
        <v>820</v>
      </c>
      <c r="P3352" t="s">
        <v>821</v>
      </c>
      <c r="S3352" t="s">
        <v>820</v>
      </c>
      <c r="T3352" t="s">
        <v>822</v>
      </c>
      <c r="U3352" t="s">
        <v>340</v>
      </c>
      <c r="V3352" t="s">
        <v>1149</v>
      </c>
      <c r="W3352" t="s">
        <v>48</v>
      </c>
      <c r="Z3352" t="s">
        <v>49</v>
      </c>
      <c r="AA3352" t="s">
        <v>6644</v>
      </c>
      <c r="AB3352" t="s">
        <v>7327</v>
      </c>
    </row>
    <row r="3353" spans="1:32" x14ac:dyDescent="0.25">
      <c r="A3353">
        <v>3865562</v>
      </c>
      <c r="B3353" t="s">
        <v>51</v>
      </c>
      <c r="C3353" t="s">
        <v>34</v>
      </c>
      <c r="D3353">
        <v>28888620</v>
      </c>
      <c r="E3353" t="s">
        <v>2400</v>
      </c>
      <c r="F3353" t="s">
        <v>2401</v>
      </c>
      <c r="G3353" t="s">
        <v>144</v>
      </c>
      <c r="H3353">
        <v>85</v>
      </c>
      <c r="I3353" t="s">
        <v>79</v>
      </c>
      <c r="J3353" t="s">
        <v>54</v>
      </c>
      <c r="K3353" t="s">
        <v>101</v>
      </c>
      <c r="L3353" t="s">
        <v>102</v>
      </c>
      <c r="M3353" t="s">
        <v>69</v>
      </c>
      <c r="N3353">
        <v>890112</v>
      </c>
      <c r="O3353" t="s">
        <v>1007</v>
      </c>
      <c r="P3353" t="s">
        <v>1008</v>
      </c>
      <c r="Q3353">
        <v>1522215</v>
      </c>
      <c r="R3353">
        <v>45000</v>
      </c>
      <c r="S3353" t="s">
        <v>1009</v>
      </c>
      <c r="T3353" t="s">
        <v>1844</v>
      </c>
      <c r="U3353" t="s">
        <v>1010</v>
      </c>
      <c r="V3353" t="s">
        <v>1149</v>
      </c>
      <c r="W3353" t="s">
        <v>48</v>
      </c>
      <c r="Z3353" t="s">
        <v>49</v>
      </c>
      <c r="AA3353" t="s">
        <v>2402</v>
      </c>
      <c r="AB3353" t="s">
        <v>2401</v>
      </c>
      <c r="AC3353" t="s">
        <v>49</v>
      </c>
      <c r="AD3353">
        <v>1179911</v>
      </c>
      <c r="AF3353" t="s">
        <v>1518</v>
      </c>
    </row>
    <row r="3354" spans="1:32" x14ac:dyDescent="0.25">
      <c r="A3354">
        <v>3865619</v>
      </c>
      <c r="B3354" t="s">
        <v>51</v>
      </c>
      <c r="C3354" t="s">
        <v>63</v>
      </c>
      <c r="D3354">
        <v>1070754983</v>
      </c>
      <c r="E3354" t="s">
        <v>736</v>
      </c>
      <c r="F3354" t="s">
        <v>737</v>
      </c>
      <c r="G3354" t="s">
        <v>37</v>
      </c>
      <c r="H3354">
        <v>4</v>
      </c>
      <c r="I3354" t="s">
        <v>79</v>
      </c>
      <c r="J3354" t="s">
        <v>54</v>
      </c>
      <c r="K3354" t="s">
        <v>218</v>
      </c>
      <c r="L3354" t="s">
        <v>102</v>
      </c>
      <c r="M3354" t="s">
        <v>69</v>
      </c>
      <c r="N3354">
        <v>890306</v>
      </c>
      <c r="O3354" t="s">
        <v>2103</v>
      </c>
      <c r="P3354" t="s">
        <v>2104</v>
      </c>
      <c r="S3354" t="s">
        <v>2105</v>
      </c>
      <c r="T3354" t="s">
        <v>178</v>
      </c>
      <c r="U3354" t="s">
        <v>179</v>
      </c>
      <c r="V3354" t="s">
        <v>1149</v>
      </c>
      <c r="W3354" t="s">
        <v>48</v>
      </c>
      <c r="Z3354" t="s">
        <v>49</v>
      </c>
      <c r="AA3354" t="s">
        <v>738</v>
      </c>
      <c r="AB3354" t="s">
        <v>737</v>
      </c>
    </row>
    <row r="3355" spans="1:32" x14ac:dyDescent="0.25">
      <c r="A3355">
        <v>3865630</v>
      </c>
      <c r="B3355" t="s">
        <v>51</v>
      </c>
      <c r="C3355" t="s">
        <v>34</v>
      </c>
      <c r="D3355">
        <v>41651394</v>
      </c>
      <c r="E3355" t="s">
        <v>1938</v>
      </c>
      <c r="F3355" t="s">
        <v>1939</v>
      </c>
      <c r="G3355" t="s">
        <v>37</v>
      </c>
      <c r="H3355">
        <v>70</v>
      </c>
      <c r="I3355" t="s">
        <v>79</v>
      </c>
      <c r="J3355" t="s">
        <v>54</v>
      </c>
      <c r="K3355" t="s">
        <v>101</v>
      </c>
      <c r="L3355" t="s">
        <v>102</v>
      </c>
      <c r="M3355" t="s">
        <v>69</v>
      </c>
      <c r="P3355" t="s">
        <v>103</v>
      </c>
      <c r="S3355" t="s">
        <v>104</v>
      </c>
      <c r="T3355" t="s">
        <v>458</v>
      </c>
      <c r="U3355" t="s">
        <v>106</v>
      </c>
      <c r="V3355" t="s">
        <v>1149</v>
      </c>
      <c r="W3355" t="s">
        <v>48</v>
      </c>
      <c r="Z3355" t="s">
        <v>49</v>
      </c>
      <c r="AA3355" t="s">
        <v>1940</v>
      </c>
      <c r="AB3355" t="s">
        <v>1939</v>
      </c>
    </row>
    <row r="3356" spans="1:32" x14ac:dyDescent="0.25">
      <c r="A3356">
        <v>3865637</v>
      </c>
      <c r="B3356" t="s">
        <v>51</v>
      </c>
      <c r="C3356" t="s">
        <v>34</v>
      </c>
      <c r="D3356">
        <v>1015473219</v>
      </c>
      <c r="E3356" t="s">
        <v>1162</v>
      </c>
      <c r="F3356" t="s">
        <v>1163</v>
      </c>
      <c r="G3356" t="s">
        <v>37</v>
      </c>
      <c r="H3356">
        <v>28</v>
      </c>
      <c r="I3356" t="s">
        <v>38</v>
      </c>
      <c r="J3356" t="s">
        <v>54</v>
      </c>
      <c r="K3356" t="s">
        <v>101</v>
      </c>
      <c r="L3356" t="s">
        <v>102</v>
      </c>
      <c r="M3356" t="s">
        <v>69</v>
      </c>
      <c r="N3356">
        <v>890111</v>
      </c>
      <c r="O3356" t="s">
        <v>241</v>
      </c>
      <c r="P3356" t="s">
        <v>242</v>
      </c>
      <c r="Q3356">
        <v>1522648</v>
      </c>
      <c r="R3356">
        <v>52300</v>
      </c>
      <c r="S3356" t="s">
        <v>243</v>
      </c>
      <c r="T3356" t="s">
        <v>948</v>
      </c>
      <c r="U3356" t="s">
        <v>212</v>
      </c>
      <c r="V3356" t="s">
        <v>1149</v>
      </c>
      <c r="W3356" t="s">
        <v>48</v>
      </c>
      <c r="Z3356" t="s">
        <v>49</v>
      </c>
      <c r="AA3356" t="s">
        <v>1165</v>
      </c>
      <c r="AB3356" t="s">
        <v>1163</v>
      </c>
      <c r="AC3356" t="s">
        <v>49</v>
      </c>
      <c r="AD3356">
        <v>1180586</v>
      </c>
      <c r="AF3356" t="s">
        <v>1934</v>
      </c>
    </row>
    <row r="3357" spans="1:32" x14ac:dyDescent="0.25">
      <c r="A3357">
        <v>3865669</v>
      </c>
      <c r="B3357" t="s">
        <v>108</v>
      </c>
      <c r="C3357" t="s">
        <v>63</v>
      </c>
      <c r="D3357">
        <v>1014999874</v>
      </c>
      <c r="E3357" t="s">
        <v>2090</v>
      </c>
      <c r="F3357" t="s">
        <v>2091</v>
      </c>
      <c r="G3357" t="s">
        <v>37</v>
      </c>
      <c r="H3357">
        <v>6</v>
      </c>
      <c r="I3357" t="s">
        <v>38</v>
      </c>
      <c r="J3357" t="s">
        <v>54</v>
      </c>
      <c r="K3357" t="s">
        <v>101</v>
      </c>
      <c r="L3357" t="s">
        <v>102</v>
      </c>
      <c r="M3357" t="s">
        <v>69</v>
      </c>
      <c r="N3357" t="s">
        <v>819</v>
      </c>
      <c r="O3357" t="s">
        <v>820</v>
      </c>
      <c r="P3357" t="s">
        <v>821</v>
      </c>
      <c r="S3357" t="s">
        <v>820</v>
      </c>
      <c r="T3357" t="s">
        <v>1038</v>
      </c>
      <c r="U3357" t="s">
        <v>340</v>
      </c>
      <c r="V3357" t="s">
        <v>1149</v>
      </c>
      <c r="W3357" t="s">
        <v>48</v>
      </c>
      <c r="Z3357" t="s">
        <v>49</v>
      </c>
      <c r="AA3357" t="s">
        <v>2092</v>
      </c>
      <c r="AB3357" t="s">
        <v>2091</v>
      </c>
    </row>
    <row r="3358" spans="1:32" x14ac:dyDescent="0.25">
      <c r="A3358">
        <v>3865680</v>
      </c>
      <c r="B3358" t="s">
        <v>51</v>
      </c>
      <c r="C3358" t="s">
        <v>34</v>
      </c>
      <c r="D3358">
        <v>20734021</v>
      </c>
      <c r="E3358" t="s">
        <v>1048</v>
      </c>
      <c r="F3358" t="s">
        <v>1049</v>
      </c>
      <c r="G3358" t="s">
        <v>1050</v>
      </c>
      <c r="H3358">
        <v>100</v>
      </c>
      <c r="I3358" t="s">
        <v>79</v>
      </c>
      <c r="J3358" t="s">
        <v>54</v>
      </c>
      <c r="K3358" t="s">
        <v>101</v>
      </c>
      <c r="L3358" t="s">
        <v>102</v>
      </c>
      <c r="M3358" t="s">
        <v>69</v>
      </c>
      <c r="P3358" t="s">
        <v>1051</v>
      </c>
      <c r="S3358" t="s">
        <v>1052</v>
      </c>
      <c r="T3358" t="s">
        <v>1053</v>
      </c>
      <c r="U3358" t="s">
        <v>112</v>
      </c>
      <c r="V3358" t="s">
        <v>1149</v>
      </c>
      <c r="W3358" t="s">
        <v>48</v>
      </c>
      <c r="Z3358" t="s">
        <v>49</v>
      </c>
      <c r="AA3358" t="s">
        <v>1054</v>
      </c>
      <c r="AB3358" t="s">
        <v>1049</v>
      </c>
    </row>
    <row r="3359" spans="1:32" x14ac:dyDescent="0.25">
      <c r="A3359">
        <v>3865694</v>
      </c>
      <c r="B3359" t="s">
        <v>108</v>
      </c>
      <c r="C3359" t="s">
        <v>34</v>
      </c>
      <c r="D3359">
        <v>17001740</v>
      </c>
      <c r="E3359" t="s">
        <v>1196</v>
      </c>
      <c r="F3359" t="s">
        <v>1197</v>
      </c>
      <c r="G3359" t="s">
        <v>37</v>
      </c>
      <c r="H3359">
        <v>90</v>
      </c>
      <c r="I3359" t="s">
        <v>38</v>
      </c>
      <c r="J3359" t="s">
        <v>54</v>
      </c>
      <c r="K3359" t="s">
        <v>101</v>
      </c>
      <c r="L3359" t="s">
        <v>102</v>
      </c>
      <c r="M3359" t="s">
        <v>69</v>
      </c>
      <c r="N3359" t="s">
        <v>819</v>
      </c>
      <c r="O3359" t="s">
        <v>820</v>
      </c>
      <c r="P3359" t="s">
        <v>821</v>
      </c>
      <c r="S3359" t="s">
        <v>820</v>
      </c>
      <c r="T3359" t="s">
        <v>1038</v>
      </c>
      <c r="U3359" t="s">
        <v>340</v>
      </c>
      <c r="V3359" t="s">
        <v>1149</v>
      </c>
      <c r="W3359" t="s">
        <v>48</v>
      </c>
      <c r="Z3359" t="s">
        <v>49</v>
      </c>
      <c r="AA3359" t="s">
        <v>1198</v>
      </c>
      <c r="AB3359" t="s">
        <v>1197</v>
      </c>
    </row>
    <row r="3360" spans="1:32" x14ac:dyDescent="0.25">
      <c r="A3360">
        <v>3865698</v>
      </c>
      <c r="B3360" t="s">
        <v>51</v>
      </c>
      <c r="C3360" t="s">
        <v>34</v>
      </c>
      <c r="D3360">
        <v>20287865</v>
      </c>
      <c r="E3360" t="s">
        <v>7579</v>
      </c>
      <c r="F3360" t="s">
        <v>7580</v>
      </c>
      <c r="G3360" t="s">
        <v>1002</v>
      </c>
      <c r="H3360">
        <v>86</v>
      </c>
      <c r="I3360" t="s">
        <v>79</v>
      </c>
      <c r="J3360" t="s">
        <v>54</v>
      </c>
      <c r="K3360" t="s">
        <v>101</v>
      </c>
      <c r="L3360" t="s">
        <v>102</v>
      </c>
      <c r="M3360" t="s">
        <v>69</v>
      </c>
      <c r="N3360">
        <v>890101</v>
      </c>
      <c r="O3360" t="s">
        <v>56</v>
      </c>
      <c r="P3360" t="s">
        <v>57</v>
      </c>
      <c r="Q3360">
        <v>1521450</v>
      </c>
      <c r="R3360">
        <v>85000</v>
      </c>
      <c r="S3360" t="s">
        <v>58</v>
      </c>
      <c r="T3360" t="s">
        <v>235</v>
      </c>
      <c r="U3360" t="s">
        <v>60</v>
      </c>
      <c r="V3360" t="s">
        <v>1149</v>
      </c>
      <c r="W3360" t="s">
        <v>48</v>
      </c>
      <c r="Z3360" t="s">
        <v>49</v>
      </c>
      <c r="AA3360" t="s">
        <v>7581</v>
      </c>
      <c r="AB3360" t="s">
        <v>7580</v>
      </c>
      <c r="AC3360" t="s">
        <v>49</v>
      </c>
      <c r="AD3360">
        <v>1179084</v>
      </c>
      <c r="AF3360" t="s">
        <v>1388</v>
      </c>
    </row>
    <row r="3361" spans="1:32" x14ac:dyDescent="0.25">
      <c r="A3361">
        <v>3865705</v>
      </c>
      <c r="B3361" t="s">
        <v>51</v>
      </c>
      <c r="C3361" t="s">
        <v>34</v>
      </c>
      <c r="D3361">
        <v>17053591</v>
      </c>
      <c r="E3361" t="s">
        <v>1142</v>
      </c>
      <c r="F3361" t="s">
        <v>1143</v>
      </c>
      <c r="G3361" t="s">
        <v>37</v>
      </c>
      <c r="H3361">
        <v>86</v>
      </c>
      <c r="I3361" t="s">
        <v>38</v>
      </c>
      <c r="J3361" t="s">
        <v>54</v>
      </c>
      <c r="K3361" t="s">
        <v>890</v>
      </c>
      <c r="L3361" t="s">
        <v>102</v>
      </c>
      <c r="M3361" t="s">
        <v>891</v>
      </c>
      <c r="N3361">
        <v>890306</v>
      </c>
      <c r="O3361" t="s">
        <v>2103</v>
      </c>
      <c r="P3361" t="s">
        <v>2104</v>
      </c>
      <c r="S3361" t="s">
        <v>2105</v>
      </c>
      <c r="T3361" t="s">
        <v>178</v>
      </c>
      <c r="U3361" t="s">
        <v>179</v>
      </c>
      <c r="V3361" t="s">
        <v>47</v>
      </c>
      <c r="W3361" t="s">
        <v>48</v>
      </c>
      <c r="Z3361" t="s">
        <v>49</v>
      </c>
      <c r="AA3361" t="s">
        <v>1145</v>
      </c>
      <c r="AB3361" t="s">
        <v>1143</v>
      </c>
    </row>
    <row r="3362" spans="1:32" x14ac:dyDescent="0.25">
      <c r="A3362">
        <v>3865737</v>
      </c>
      <c r="B3362" t="s">
        <v>51</v>
      </c>
      <c r="C3362" t="s">
        <v>34</v>
      </c>
      <c r="D3362">
        <v>39792800</v>
      </c>
      <c r="E3362" t="s">
        <v>515</v>
      </c>
      <c r="F3362" t="s">
        <v>516</v>
      </c>
      <c r="G3362" t="s">
        <v>517</v>
      </c>
      <c r="H3362">
        <v>54</v>
      </c>
      <c r="I3362" t="s">
        <v>79</v>
      </c>
      <c r="J3362" t="s">
        <v>54</v>
      </c>
      <c r="K3362" t="s">
        <v>101</v>
      </c>
      <c r="L3362" t="s">
        <v>102</v>
      </c>
      <c r="M3362" t="s">
        <v>69</v>
      </c>
      <c r="P3362" t="s">
        <v>43</v>
      </c>
      <c r="S3362" t="s">
        <v>44</v>
      </c>
      <c r="T3362" t="s">
        <v>3345</v>
      </c>
      <c r="U3362" t="s">
        <v>112</v>
      </c>
      <c r="V3362" t="s">
        <v>1149</v>
      </c>
      <c r="W3362" t="s">
        <v>48</v>
      </c>
      <c r="Z3362" t="s">
        <v>49</v>
      </c>
      <c r="AA3362" t="s">
        <v>518</v>
      </c>
      <c r="AB3362" t="s">
        <v>516</v>
      </c>
    </row>
    <row r="3363" spans="1:32" x14ac:dyDescent="0.25">
      <c r="A3363">
        <v>3865762</v>
      </c>
      <c r="B3363" t="s">
        <v>51</v>
      </c>
      <c r="C3363" t="s">
        <v>34</v>
      </c>
      <c r="D3363">
        <v>1022966011</v>
      </c>
      <c r="E3363" t="s">
        <v>6571</v>
      </c>
      <c r="F3363" t="s">
        <v>6572</v>
      </c>
      <c r="G3363" t="s">
        <v>37</v>
      </c>
      <c r="H3363">
        <v>35</v>
      </c>
      <c r="I3363" t="s">
        <v>79</v>
      </c>
      <c r="J3363" t="s">
        <v>54</v>
      </c>
      <c r="K3363" t="s">
        <v>197</v>
      </c>
      <c r="L3363" t="s">
        <v>102</v>
      </c>
      <c r="M3363" t="s">
        <v>147</v>
      </c>
      <c r="P3363" t="s">
        <v>997</v>
      </c>
      <c r="S3363" t="s">
        <v>998</v>
      </c>
      <c r="T3363" t="s">
        <v>2296</v>
      </c>
      <c r="U3363" t="s">
        <v>999</v>
      </c>
      <c r="V3363" t="s">
        <v>1149</v>
      </c>
      <c r="W3363" t="s">
        <v>48</v>
      </c>
      <c r="Z3363" t="s">
        <v>49</v>
      </c>
      <c r="AA3363" t="s">
        <v>6573</v>
      </c>
      <c r="AB3363" t="s">
        <v>6572</v>
      </c>
    </row>
    <row r="3364" spans="1:32" x14ac:dyDescent="0.25">
      <c r="A3364">
        <v>3865780</v>
      </c>
      <c r="B3364" t="s">
        <v>51</v>
      </c>
      <c r="C3364" t="s">
        <v>34</v>
      </c>
      <c r="D3364">
        <v>1109848041</v>
      </c>
      <c r="E3364" t="s">
        <v>2142</v>
      </c>
      <c r="F3364" t="s">
        <v>2143</v>
      </c>
      <c r="G3364" t="s">
        <v>37</v>
      </c>
      <c r="H3364">
        <v>26</v>
      </c>
      <c r="I3364" t="s">
        <v>79</v>
      </c>
      <c r="J3364" t="s">
        <v>54</v>
      </c>
      <c r="K3364" t="s">
        <v>197</v>
      </c>
      <c r="L3364" t="s">
        <v>102</v>
      </c>
      <c r="M3364" t="s">
        <v>147</v>
      </c>
      <c r="P3364" t="s">
        <v>43</v>
      </c>
      <c r="S3364" t="s">
        <v>44</v>
      </c>
      <c r="T3364" t="s">
        <v>2144</v>
      </c>
      <c r="U3364" t="s">
        <v>112</v>
      </c>
      <c r="V3364" t="s">
        <v>1149</v>
      </c>
      <c r="W3364" t="s">
        <v>48</v>
      </c>
      <c r="Z3364" t="s">
        <v>49</v>
      </c>
      <c r="AA3364" t="s">
        <v>2145</v>
      </c>
      <c r="AB3364" t="s">
        <v>2143</v>
      </c>
    </row>
    <row r="3365" spans="1:32" x14ac:dyDescent="0.25">
      <c r="A3365">
        <v>3864950</v>
      </c>
      <c r="B3365" t="s">
        <v>51</v>
      </c>
      <c r="C3365" t="s">
        <v>34</v>
      </c>
      <c r="D3365">
        <v>41328896</v>
      </c>
      <c r="E3365" t="s">
        <v>1447</v>
      </c>
      <c r="F3365" t="s">
        <v>1448</v>
      </c>
      <c r="G3365" t="s">
        <v>37</v>
      </c>
      <c r="H3365">
        <v>82</v>
      </c>
      <c r="I3365" t="s">
        <v>38</v>
      </c>
      <c r="J3365" t="s">
        <v>54</v>
      </c>
      <c r="K3365" t="s">
        <v>197</v>
      </c>
      <c r="L3365" t="s">
        <v>102</v>
      </c>
      <c r="M3365" t="s">
        <v>147</v>
      </c>
      <c r="P3365" t="s">
        <v>43</v>
      </c>
      <c r="S3365" t="s">
        <v>44</v>
      </c>
      <c r="T3365" t="s">
        <v>1449</v>
      </c>
      <c r="U3365" t="s">
        <v>112</v>
      </c>
      <c r="V3365" t="s">
        <v>1149</v>
      </c>
      <c r="W3365" t="s">
        <v>48</v>
      </c>
      <c r="Y3365" t="s">
        <v>1149</v>
      </c>
      <c r="Z3365" t="s">
        <v>49</v>
      </c>
      <c r="AA3365" t="s">
        <v>1450</v>
      </c>
      <c r="AB3365" t="s">
        <v>1448</v>
      </c>
    </row>
    <row r="3366" spans="1:32" x14ac:dyDescent="0.25">
      <c r="A3366">
        <v>3864982</v>
      </c>
      <c r="B3366" t="s">
        <v>51</v>
      </c>
      <c r="C3366" t="s">
        <v>34</v>
      </c>
      <c r="D3366">
        <v>20602575</v>
      </c>
      <c r="E3366" t="s">
        <v>6254</v>
      </c>
      <c r="F3366" t="s">
        <v>6255</v>
      </c>
      <c r="G3366" t="s">
        <v>37</v>
      </c>
      <c r="H3366">
        <v>86</v>
      </c>
      <c r="I3366" t="s">
        <v>79</v>
      </c>
      <c r="J3366" t="s">
        <v>54</v>
      </c>
      <c r="K3366" t="s">
        <v>101</v>
      </c>
      <c r="L3366" t="s">
        <v>102</v>
      </c>
      <c r="M3366" t="s">
        <v>69</v>
      </c>
      <c r="N3366" t="s">
        <v>131</v>
      </c>
      <c r="O3366" t="s">
        <v>132</v>
      </c>
      <c r="P3366" t="s">
        <v>133</v>
      </c>
      <c r="S3366" t="s">
        <v>132</v>
      </c>
      <c r="T3366" t="s">
        <v>105</v>
      </c>
      <c r="U3366" t="s">
        <v>106</v>
      </c>
      <c r="V3366" t="s">
        <v>1149</v>
      </c>
      <c r="W3366" t="s">
        <v>48</v>
      </c>
      <c r="Y3366" t="s">
        <v>1149</v>
      </c>
      <c r="Z3366" t="s">
        <v>49</v>
      </c>
      <c r="AA3366" t="s">
        <v>6256</v>
      </c>
      <c r="AB3366" t="s">
        <v>6255</v>
      </c>
    </row>
    <row r="3367" spans="1:32" x14ac:dyDescent="0.25">
      <c r="A3367">
        <v>3865862</v>
      </c>
      <c r="B3367" t="s">
        <v>51</v>
      </c>
      <c r="C3367" t="s">
        <v>34</v>
      </c>
      <c r="D3367">
        <v>23260488</v>
      </c>
      <c r="E3367" t="s">
        <v>3195</v>
      </c>
      <c r="F3367" t="s">
        <v>3196</v>
      </c>
      <c r="G3367" t="s">
        <v>495</v>
      </c>
      <c r="H3367">
        <v>89</v>
      </c>
      <c r="I3367" t="s">
        <v>79</v>
      </c>
      <c r="J3367" t="s">
        <v>54</v>
      </c>
      <c r="K3367" t="s">
        <v>218</v>
      </c>
      <c r="L3367" t="s">
        <v>102</v>
      </c>
      <c r="M3367" t="s">
        <v>69</v>
      </c>
      <c r="N3367">
        <v>890111</v>
      </c>
      <c r="O3367" t="s">
        <v>241</v>
      </c>
      <c r="P3367" t="s">
        <v>242</v>
      </c>
      <c r="Q3367">
        <v>1522471</v>
      </c>
      <c r="R3367">
        <v>52300</v>
      </c>
      <c r="S3367" t="s">
        <v>243</v>
      </c>
      <c r="T3367" t="s">
        <v>2042</v>
      </c>
      <c r="U3367" t="s">
        <v>212</v>
      </c>
      <c r="V3367" t="s">
        <v>1149</v>
      </c>
      <c r="W3367" t="s">
        <v>48</v>
      </c>
      <c r="Z3367" t="s">
        <v>49</v>
      </c>
      <c r="AA3367" t="s">
        <v>3197</v>
      </c>
      <c r="AB3367" t="s">
        <v>3196</v>
      </c>
      <c r="AC3367" t="s">
        <v>49</v>
      </c>
      <c r="AD3367">
        <v>1180418</v>
      </c>
      <c r="AF3367" t="s">
        <v>1647</v>
      </c>
    </row>
    <row r="3368" spans="1:32" x14ac:dyDescent="0.25">
      <c r="A3368">
        <v>3865873</v>
      </c>
      <c r="B3368" t="s">
        <v>51</v>
      </c>
      <c r="C3368" t="s">
        <v>34</v>
      </c>
      <c r="D3368">
        <v>6743683</v>
      </c>
      <c r="E3368" t="s">
        <v>497</v>
      </c>
      <c r="F3368" t="s">
        <v>498</v>
      </c>
      <c r="G3368" t="s">
        <v>495</v>
      </c>
      <c r="H3368">
        <v>83</v>
      </c>
      <c r="I3368" t="s">
        <v>38</v>
      </c>
      <c r="J3368" t="s">
        <v>54</v>
      </c>
      <c r="K3368" t="s">
        <v>101</v>
      </c>
      <c r="L3368" t="s">
        <v>102</v>
      </c>
      <c r="M3368" t="s">
        <v>69</v>
      </c>
      <c r="N3368">
        <v>890111</v>
      </c>
      <c r="O3368" t="s">
        <v>241</v>
      </c>
      <c r="P3368" t="s">
        <v>242</v>
      </c>
      <c r="Q3368">
        <v>1522481</v>
      </c>
      <c r="R3368">
        <v>52300</v>
      </c>
      <c r="S3368" t="s">
        <v>243</v>
      </c>
      <c r="T3368" t="s">
        <v>2042</v>
      </c>
      <c r="U3368" t="s">
        <v>212</v>
      </c>
      <c r="V3368" t="s">
        <v>1149</v>
      </c>
      <c r="W3368" t="s">
        <v>48</v>
      </c>
      <c r="Z3368" t="s">
        <v>49</v>
      </c>
      <c r="AA3368" t="s">
        <v>499</v>
      </c>
      <c r="AB3368" t="s">
        <v>498</v>
      </c>
      <c r="AC3368" t="s">
        <v>49</v>
      </c>
      <c r="AD3368">
        <v>1180423</v>
      </c>
      <c r="AF3368" t="s">
        <v>1777</v>
      </c>
    </row>
    <row r="3369" spans="1:32" x14ac:dyDescent="0.25">
      <c r="A3369">
        <v>3865880</v>
      </c>
      <c r="B3369" t="s">
        <v>51</v>
      </c>
      <c r="C3369" t="s">
        <v>34</v>
      </c>
      <c r="D3369">
        <v>17086643</v>
      </c>
      <c r="E3369" t="s">
        <v>7595</v>
      </c>
      <c r="F3369" t="s">
        <v>7596</v>
      </c>
      <c r="G3369" t="s">
        <v>37</v>
      </c>
      <c r="H3369">
        <v>83</v>
      </c>
      <c r="I3369" t="s">
        <v>38</v>
      </c>
      <c r="J3369" t="s">
        <v>54</v>
      </c>
      <c r="K3369" t="s">
        <v>101</v>
      </c>
      <c r="L3369" t="s">
        <v>102</v>
      </c>
      <c r="M3369" t="s">
        <v>69</v>
      </c>
      <c r="P3369" t="s">
        <v>43</v>
      </c>
      <c r="S3369" t="s">
        <v>44</v>
      </c>
      <c r="T3369" t="s">
        <v>1128</v>
      </c>
      <c r="U3369" t="s">
        <v>112</v>
      </c>
      <c r="V3369" t="s">
        <v>1149</v>
      </c>
      <c r="W3369" t="s">
        <v>48</v>
      </c>
      <c r="Z3369" t="s">
        <v>49</v>
      </c>
      <c r="AA3369" t="s">
        <v>7597</v>
      </c>
      <c r="AB3369" t="s">
        <v>7596</v>
      </c>
    </row>
    <row r="3370" spans="1:32" x14ac:dyDescent="0.25">
      <c r="A3370">
        <v>3865912</v>
      </c>
      <c r="B3370" t="s">
        <v>51</v>
      </c>
      <c r="C3370" t="s">
        <v>34</v>
      </c>
      <c r="D3370">
        <v>1136909650</v>
      </c>
      <c r="E3370" t="s">
        <v>2980</v>
      </c>
      <c r="F3370" t="s">
        <v>2981</v>
      </c>
      <c r="G3370" t="s">
        <v>37</v>
      </c>
      <c r="H3370">
        <v>44</v>
      </c>
      <c r="I3370" t="s">
        <v>38</v>
      </c>
      <c r="J3370" t="s">
        <v>54</v>
      </c>
      <c r="K3370" t="s">
        <v>137</v>
      </c>
      <c r="L3370" t="s">
        <v>102</v>
      </c>
      <c r="M3370" t="s">
        <v>138</v>
      </c>
      <c r="N3370">
        <v>890110</v>
      </c>
      <c r="O3370" t="s">
        <v>1024</v>
      </c>
      <c r="P3370" t="s">
        <v>1025</v>
      </c>
      <c r="Q3370">
        <v>1522617</v>
      </c>
      <c r="R3370">
        <v>25000</v>
      </c>
      <c r="S3370" t="s">
        <v>453</v>
      </c>
      <c r="T3370" t="s">
        <v>2050</v>
      </c>
      <c r="U3370" t="s">
        <v>266</v>
      </c>
      <c r="V3370" t="s">
        <v>1149</v>
      </c>
      <c r="W3370" t="s">
        <v>48</v>
      </c>
      <c r="Z3370" t="s">
        <v>49</v>
      </c>
      <c r="AA3370" t="s">
        <v>2982</v>
      </c>
      <c r="AB3370" t="s">
        <v>2981</v>
      </c>
      <c r="AC3370" t="s">
        <v>49</v>
      </c>
      <c r="AD3370">
        <v>1180507</v>
      </c>
      <c r="AF3370" t="s">
        <v>1818</v>
      </c>
    </row>
    <row r="3371" spans="1:32" x14ac:dyDescent="0.25">
      <c r="A3371">
        <v>3865923</v>
      </c>
      <c r="B3371" t="s">
        <v>51</v>
      </c>
      <c r="C3371" t="s">
        <v>34</v>
      </c>
      <c r="D3371">
        <v>51976861</v>
      </c>
      <c r="E3371" t="s">
        <v>6604</v>
      </c>
      <c r="F3371" t="s">
        <v>6605</v>
      </c>
      <c r="G3371" t="s">
        <v>37</v>
      </c>
      <c r="H3371">
        <v>72</v>
      </c>
      <c r="I3371" t="s">
        <v>79</v>
      </c>
      <c r="J3371" t="s">
        <v>54</v>
      </c>
      <c r="K3371" t="s">
        <v>137</v>
      </c>
      <c r="L3371" t="s">
        <v>102</v>
      </c>
      <c r="M3371" t="s">
        <v>138</v>
      </c>
      <c r="N3371">
        <v>890110</v>
      </c>
      <c r="O3371" t="s">
        <v>1024</v>
      </c>
      <c r="P3371" t="s">
        <v>1025</v>
      </c>
      <c r="Q3371">
        <v>1497628</v>
      </c>
      <c r="R3371">
        <v>25000</v>
      </c>
      <c r="S3371" t="s">
        <v>453</v>
      </c>
      <c r="T3371" t="s">
        <v>2198</v>
      </c>
      <c r="U3371" t="s">
        <v>266</v>
      </c>
      <c r="V3371" t="s">
        <v>1149</v>
      </c>
      <c r="W3371" t="s">
        <v>48</v>
      </c>
      <c r="Z3371" t="s">
        <v>49</v>
      </c>
      <c r="AA3371" t="s">
        <v>6606</v>
      </c>
      <c r="AB3371" t="s">
        <v>6605</v>
      </c>
      <c r="AC3371" t="s">
        <v>49</v>
      </c>
      <c r="AD3371">
        <v>1160819</v>
      </c>
      <c r="AF3371" t="s">
        <v>7598</v>
      </c>
    </row>
    <row r="3372" spans="1:32" x14ac:dyDescent="0.25">
      <c r="A3372">
        <v>3865930</v>
      </c>
      <c r="B3372" t="s">
        <v>51</v>
      </c>
      <c r="C3372" t="s">
        <v>34</v>
      </c>
      <c r="D3372">
        <v>1069750717</v>
      </c>
      <c r="E3372" t="s">
        <v>2270</v>
      </c>
      <c r="F3372" t="s">
        <v>2271</v>
      </c>
      <c r="G3372" t="s">
        <v>37</v>
      </c>
      <c r="H3372">
        <v>31</v>
      </c>
      <c r="I3372" t="s">
        <v>79</v>
      </c>
      <c r="J3372" t="s">
        <v>54</v>
      </c>
      <c r="K3372" t="s">
        <v>101</v>
      </c>
      <c r="L3372" t="s">
        <v>102</v>
      </c>
      <c r="M3372" t="s">
        <v>69</v>
      </c>
      <c r="P3372" t="s">
        <v>43</v>
      </c>
      <c r="S3372" t="s">
        <v>44</v>
      </c>
      <c r="T3372" t="s">
        <v>2983</v>
      </c>
      <c r="U3372" t="s">
        <v>112</v>
      </c>
      <c r="V3372" t="s">
        <v>1149</v>
      </c>
      <c r="W3372" t="s">
        <v>48</v>
      </c>
      <c r="Z3372" t="s">
        <v>49</v>
      </c>
      <c r="AA3372" t="s">
        <v>2272</v>
      </c>
      <c r="AB3372" t="s">
        <v>2271</v>
      </c>
    </row>
    <row r="3373" spans="1:32" x14ac:dyDescent="0.25">
      <c r="A3373">
        <v>3865082</v>
      </c>
      <c r="B3373" t="s">
        <v>51</v>
      </c>
      <c r="C3373" t="s">
        <v>34</v>
      </c>
      <c r="D3373">
        <v>79748233</v>
      </c>
      <c r="E3373" t="s">
        <v>2118</v>
      </c>
      <c r="F3373" t="s">
        <v>2119</v>
      </c>
      <c r="G3373" t="s">
        <v>37</v>
      </c>
      <c r="H3373">
        <v>49</v>
      </c>
      <c r="I3373" t="s">
        <v>38</v>
      </c>
      <c r="J3373" t="s">
        <v>54</v>
      </c>
      <c r="K3373" t="s">
        <v>101</v>
      </c>
      <c r="L3373" t="s">
        <v>102</v>
      </c>
      <c r="M3373" t="s">
        <v>69</v>
      </c>
      <c r="N3373" t="s">
        <v>131</v>
      </c>
      <c r="O3373" t="s">
        <v>132</v>
      </c>
      <c r="P3373" t="s">
        <v>133</v>
      </c>
      <c r="S3373" t="s">
        <v>132</v>
      </c>
      <c r="T3373" t="s">
        <v>105</v>
      </c>
      <c r="U3373" t="s">
        <v>106</v>
      </c>
      <c r="V3373" t="s">
        <v>1149</v>
      </c>
      <c r="W3373" t="s">
        <v>48</v>
      </c>
      <c r="Y3373" t="s">
        <v>1149</v>
      </c>
      <c r="Z3373" t="s">
        <v>49</v>
      </c>
      <c r="AA3373" t="s">
        <v>2120</v>
      </c>
      <c r="AB3373" t="s">
        <v>2119</v>
      </c>
    </row>
    <row r="3374" spans="1:32" x14ac:dyDescent="0.25">
      <c r="A3374">
        <v>3865117</v>
      </c>
      <c r="B3374" t="s">
        <v>51</v>
      </c>
      <c r="C3374" t="s">
        <v>34</v>
      </c>
      <c r="D3374">
        <v>1000180634</v>
      </c>
      <c r="E3374" t="s">
        <v>1146</v>
      </c>
      <c r="F3374" t="s">
        <v>1147</v>
      </c>
      <c r="G3374" t="s">
        <v>37</v>
      </c>
      <c r="H3374">
        <v>25</v>
      </c>
      <c r="I3374" t="s">
        <v>38</v>
      </c>
      <c r="J3374" t="s">
        <v>54</v>
      </c>
      <c r="K3374" t="s">
        <v>197</v>
      </c>
      <c r="L3374" t="s">
        <v>102</v>
      </c>
      <c r="M3374" t="s">
        <v>147</v>
      </c>
      <c r="N3374">
        <v>890101</v>
      </c>
      <c r="O3374" t="s">
        <v>56</v>
      </c>
      <c r="P3374" t="s">
        <v>57</v>
      </c>
      <c r="Q3374">
        <v>1521507</v>
      </c>
      <c r="R3374">
        <v>67600</v>
      </c>
      <c r="S3374" t="s">
        <v>58</v>
      </c>
      <c r="T3374" t="s">
        <v>1043</v>
      </c>
      <c r="U3374" t="s">
        <v>60</v>
      </c>
      <c r="V3374" t="s">
        <v>47</v>
      </c>
      <c r="W3374" t="s">
        <v>48</v>
      </c>
      <c r="Y3374" t="s">
        <v>1149</v>
      </c>
      <c r="Z3374" t="s">
        <v>49</v>
      </c>
      <c r="AA3374" t="s">
        <v>1150</v>
      </c>
      <c r="AB3374" t="s">
        <v>1147</v>
      </c>
      <c r="AC3374" t="s">
        <v>49</v>
      </c>
      <c r="AD3374">
        <v>1179168</v>
      </c>
      <c r="AF3374" t="s">
        <v>847</v>
      </c>
    </row>
    <row r="3375" spans="1:32" x14ac:dyDescent="0.25">
      <c r="A3375">
        <v>3865132</v>
      </c>
      <c r="B3375" t="s">
        <v>51</v>
      </c>
      <c r="C3375" t="s">
        <v>34</v>
      </c>
      <c r="D3375">
        <v>19068702</v>
      </c>
      <c r="E3375" t="s">
        <v>2186</v>
      </c>
      <c r="F3375" t="s">
        <v>2187</v>
      </c>
      <c r="G3375" t="s">
        <v>37</v>
      </c>
      <c r="H3375">
        <v>77</v>
      </c>
      <c r="I3375" t="s">
        <v>38</v>
      </c>
      <c r="J3375" t="s">
        <v>54</v>
      </c>
      <c r="K3375" t="s">
        <v>101</v>
      </c>
      <c r="L3375" t="s">
        <v>102</v>
      </c>
      <c r="M3375" t="s">
        <v>69</v>
      </c>
      <c r="N3375" t="s">
        <v>131</v>
      </c>
      <c r="O3375" t="s">
        <v>132</v>
      </c>
      <c r="P3375" t="s">
        <v>133</v>
      </c>
      <c r="S3375" t="s">
        <v>132</v>
      </c>
      <c r="T3375" t="s">
        <v>458</v>
      </c>
      <c r="U3375" t="s">
        <v>106</v>
      </c>
      <c r="V3375" t="s">
        <v>1149</v>
      </c>
      <c r="W3375" t="s">
        <v>48</v>
      </c>
      <c r="Z3375" t="s">
        <v>49</v>
      </c>
      <c r="AA3375" t="s">
        <v>2188</v>
      </c>
      <c r="AB3375" t="s">
        <v>2187</v>
      </c>
    </row>
    <row r="3376" spans="1:32" x14ac:dyDescent="0.25">
      <c r="A3376">
        <v>3866055</v>
      </c>
      <c r="B3376" t="s">
        <v>51</v>
      </c>
      <c r="C3376" t="s">
        <v>34</v>
      </c>
      <c r="D3376">
        <v>382509</v>
      </c>
      <c r="E3376" t="s">
        <v>129</v>
      </c>
      <c r="F3376" t="s">
        <v>130</v>
      </c>
      <c r="G3376" t="s">
        <v>37</v>
      </c>
      <c r="H3376">
        <v>93</v>
      </c>
      <c r="I3376" t="s">
        <v>38</v>
      </c>
      <c r="J3376" t="s">
        <v>54</v>
      </c>
      <c r="K3376" t="s">
        <v>101</v>
      </c>
      <c r="L3376" t="s">
        <v>102</v>
      </c>
      <c r="M3376" t="s">
        <v>69</v>
      </c>
      <c r="P3376" t="s">
        <v>43</v>
      </c>
      <c r="S3376" t="s">
        <v>44</v>
      </c>
      <c r="T3376" t="s">
        <v>2866</v>
      </c>
      <c r="U3376" t="s">
        <v>112</v>
      </c>
      <c r="V3376" t="s">
        <v>1149</v>
      </c>
      <c r="W3376" t="s">
        <v>48</v>
      </c>
      <c r="Y3376" t="s">
        <v>2164</v>
      </c>
      <c r="Z3376" t="s">
        <v>49</v>
      </c>
      <c r="AA3376" t="s">
        <v>134</v>
      </c>
      <c r="AB3376" t="s">
        <v>130</v>
      </c>
    </row>
    <row r="3377" spans="1:32" x14ac:dyDescent="0.25">
      <c r="A3377">
        <v>3866098</v>
      </c>
      <c r="B3377" t="s">
        <v>51</v>
      </c>
      <c r="C3377" t="s">
        <v>34</v>
      </c>
      <c r="D3377">
        <v>41747676</v>
      </c>
      <c r="E3377" t="s">
        <v>4440</v>
      </c>
      <c r="F3377" t="s">
        <v>4441</v>
      </c>
      <c r="G3377" t="s">
        <v>37</v>
      </c>
      <c r="H3377">
        <v>29</v>
      </c>
      <c r="I3377" t="s">
        <v>79</v>
      </c>
      <c r="J3377" t="s">
        <v>54</v>
      </c>
      <c r="K3377" t="s">
        <v>101</v>
      </c>
      <c r="L3377" t="s">
        <v>102</v>
      </c>
      <c r="M3377" t="s">
        <v>69</v>
      </c>
      <c r="N3377" t="s">
        <v>131</v>
      </c>
      <c r="O3377" t="s">
        <v>132</v>
      </c>
      <c r="P3377" t="s">
        <v>133</v>
      </c>
      <c r="S3377" t="s">
        <v>132</v>
      </c>
      <c r="T3377" t="s">
        <v>105</v>
      </c>
      <c r="U3377" t="s">
        <v>106</v>
      </c>
      <c r="V3377" t="s">
        <v>2164</v>
      </c>
      <c r="W3377" t="s">
        <v>48</v>
      </c>
      <c r="Y3377" t="s">
        <v>2164</v>
      </c>
      <c r="Z3377" t="s">
        <v>49</v>
      </c>
      <c r="AA3377" t="s">
        <v>4442</v>
      </c>
      <c r="AB3377" t="s">
        <v>4441</v>
      </c>
    </row>
    <row r="3378" spans="1:32" x14ac:dyDescent="0.25">
      <c r="A3378">
        <v>3866205</v>
      </c>
      <c r="B3378" t="s">
        <v>51</v>
      </c>
      <c r="C3378" t="s">
        <v>34</v>
      </c>
      <c r="D3378">
        <v>23296418</v>
      </c>
      <c r="E3378" t="s">
        <v>7431</v>
      </c>
      <c r="F3378" t="s">
        <v>7432</v>
      </c>
      <c r="G3378" t="s">
        <v>1859</v>
      </c>
      <c r="H3378">
        <v>91</v>
      </c>
      <c r="I3378" t="s">
        <v>79</v>
      </c>
      <c r="J3378" t="s">
        <v>54</v>
      </c>
      <c r="K3378" t="s">
        <v>101</v>
      </c>
      <c r="L3378" t="s">
        <v>102</v>
      </c>
      <c r="M3378" t="s">
        <v>69</v>
      </c>
      <c r="N3378" t="s">
        <v>131</v>
      </c>
      <c r="O3378" t="s">
        <v>132</v>
      </c>
      <c r="P3378" t="s">
        <v>133</v>
      </c>
      <c r="S3378" t="s">
        <v>132</v>
      </c>
      <c r="T3378" t="s">
        <v>105</v>
      </c>
      <c r="U3378" t="s">
        <v>106</v>
      </c>
      <c r="V3378" t="s">
        <v>2164</v>
      </c>
      <c r="W3378" t="s">
        <v>48</v>
      </c>
      <c r="Y3378" t="s">
        <v>2164</v>
      </c>
      <c r="Z3378" t="s">
        <v>49</v>
      </c>
      <c r="AA3378" t="s">
        <v>7433</v>
      </c>
      <c r="AB3378" t="s">
        <v>7432</v>
      </c>
    </row>
    <row r="3379" spans="1:32" x14ac:dyDescent="0.25">
      <c r="A3379">
        <v>3866298</v>
      </c>
      <c r="B3379" t="s">
        <v>51</v>
      </c>
      <c r="C3379" t="s">
        <v>34</v>
      </c>
      <c r="D3379">
        <v>79706906</v>
      </c>
      <c r="E3379" t="s">
        <v>4369</v>
      </c>
      <c r="F3379" t="s">
        <v>4370</v>
      </c>
      <c r="G3379" t="s">
        <v>37</v>
      </c>
      <c r="H3379">
        <v>70</v>
      </c>
      <c r="I3379" t="s">
        <v>38</v>
      </c>
      <c r="J3379" t="s">
        <v>54</v>
      </c>
      <c r="K3379" t="s">
        <v>218</v>
      </c>
      <c r="L3379" t="s">
        <v>102</v>
      </c>
      <c r="M3379" t="s">
        <v>69</v>
      </c>
      <c r="N3379" t="s">
        <v>131</v>
      </c>
      <c r="O3379" t="s">
        <v>132</v>
      </c>
      <c r="P3379" t="s">
        <v>133</v>
      </c>
      <c r="S3379" t="s">
        <v>132</v>
      </c>
      <c r="T3379" t="s">
        <v>105</v>
      </c>
      <c r="U3379" t="s">
        <v>106</v>
      </c>
      <c r="V3379" t="s">
        <v>2164</v>
      </c>
      <c r="W3379" t="s">
        <v>48</v>
      </c>
      <c r="Y3379" t="s">
        <v>2164</v>
      </c>
      <c r="Z3379" t="s">
        <v>49</v>
      </c>
      <c r="AA3379" t="s">
        <v>4371</v>
      </c>
      <c r="AB3379" t="s">
        <v>4370</v>
      </c>
    </row>
    <row r="3380" spans="1:32" x14ac:dyDescent="0.25">
      <c r="A3380">
        <v>3866323</v>
      </c>
      <c r="B3380" t="s">
        <v>51</v>
      </c>
      <c r="C3380" t="s">
        <v>34</v>
      </c>
      <c r="D3380">
        <v>20193208</v>
      </c>
      <c r="E3380" t="s">
        <v>1425</v>
      </c>
      <c r="F3380" t="s">
        <v>1426</v>
      </c>
      <c r="G3380" t="s">
        <v>37</v>
      </c>
      <c r="H3380">
        <v>91</v>
      </c>
      <c r="I3380" t="s">
        <v>79</v>
      </c>
      <c r="J3380" t="s">
        <v>54</v>
      </c>
      <c r="K3380" t="s">
        <v>101</v>
      </c>
      <c r="L3380" t="s">
        <v>102</v>
      </c>
      <c r="M3380" t="s">
        <v>69</v>
      </c>
      <c r="N3380">
        <v>890306</v>
      </c>
      <c r="O3380" t="s">
        <v>2103</v>
      </c>
      <c r="P3380" t="s">
        <v>2104</v>
      </c>
      <c r="S3380" t="s">
        <v>2105</v>
      </c>
      <c r="T3380" t="s">
        <v>178</v>
      </c>
      <c r="U3380" t="s">
        <v>179</v>
      </c>
      <c r="V3380" t="s">
        <v>2164</v>
      </c>
      <c r="W3380" t="s">
        <v>48</v>
      </c>
      <c r="Y3380" t="s">
        <v>2164</v>
      </c>
      <c r="Z3380" t="s">
        <v>49</v>
      </c>
      <c r="AA3380" t="s">
        <v>1428</v>
      </c>
      <c r="AB3380" t="s">
        <v>1426</v>
      </c>
    </row>
    <row r="3381" spans="1:32" x14ac:dyDescent="0.25">
      <c r="A3381">
        <v>3866341</v>
      </c>
      <c r="B3381" t="s">
        <v>51</v>
      </c>
      <c r="C3381" t="s">
        <v>34</v>
      </c>
      <c r="D3381">
        <v>20468409</v>
      </c>
      <c r="E3381" t="s">
        <v>1955</v>
      </c>
      <c r="F3381" t="s">
        <v>1956</v>
      </c>
      <c r="G3381" t="s">
        <v>1859</v>
      </c>
      <c r="H3381">
        <v>78</v>
      </c>
      <c r="I3381" t="s">
        <v>79</v>
      </c>
      <c r="K3381" t="s">
        <v>101</v>
      </c>
      <c r="L3381" t="s">
        <v>102</v>
      </c>
      <c r="M3381" t="s">
        <v>69</v>
      </c>
      <c r="N3381" t="s">
        <v>335</v>
      </c>
      <c r="O3381" t="s">
        <v>336</v>
      </c>
      <c r="P3381" t="s">
        <v>337</v>
      </c>
      <c r="S3381" t="s">
        <v>338</v>
      </c>
      <c r="T3381" t="s">
        <v>339</v>
      </c>
      <c r="U3381" t="s">
        <v>340</v>
      </c>
      <c r="V3381" t="s">
        <v>2164</v>
      </c>
      <c r="W3381" t="s">
        <v>48</v>
      </c>
      <c r="Y3381" t="s">
        <v>2164</v>
      </c>
      <c r="Z3381" t="s">
        <v>49</v>
      </c>
      <c r="AA3381" t="s">
        <v>1957</v>
      </c>
      <c r="AB3381" t="s">
        <v>1956</v>
      </c>
    </row>
    <row r="3382" spans="1:32" x14ac:dyDescent="0.25">
      <c r="A3382">
        <v>3866405</v>
      </c>
      <c r="B3382" t="s">
        <v>51</v>
      </c>
      <c r="C3382" t="s">
        <v>34</v>
      </c>
      <c r="D3382">
        <v>2842254</v>
      </c>
      <c r="E3382" t="s">
        <v>3970</v>
      </c>
      <c r="F3382" t="s">
        <v>3971</v>
      </c>
      <c r="G3382" t="s">
        <v>1768</v>
      </c>
      <c r="H3382">
        <v>83</v>
      </c>
      <c r="I3382" t="s">
        <v>38</v>
      </c>
      <c r="J3382" t="s">
        <v>54</v>
      </c>
      <c r="K3382" t="s">
        <v>218</v>
      </c>
      <c r="L3382" t="s">
        <v>102</v>
      </c>
      <c r="M3382" t="s">
        <v>69</v>
      </c>
      <c r="N3382">
        <v>890101</v>
      </c>
      <c r="O3382" t="s">
        <v>56</v>
      </c>
      <c r="P3382" t="s">
        <v>57</v>
      </c>
      <c r="Q3382">
        <v>1521419</v>
      </c>
      <c r="R3382">
        <v>85000</v>
      </c>
      <c r="S3382" t="s">
        <v>58</v>
      </c>
      <c r="T3382" t="s">
        <v>1043</v>
      </c>
      <c r="U3382" t="s">
        <v>60</v>
      </c>
      <c r="V3382" t="s">
        <v>1149</v>
      </c>
      <c r="W3382" t="s">
        <v>48</v>
      </c>
      <c r="Z3382" t="s">
        <v>49</v>
      </c>
      <c r="AA3382" t="s">
        <v>3972</v>
      </c>
      <c r="AB3382" t="s">
        <v>3971</v>
      </c>
      <c r="AC3382" t="s">
        <v>49</v>
      </c>
      <c r="AD3382">
        <v>1179009</v>
      </c>
      <c r="AF3382" t="s">
        <v>1463</v>
      </c>
    </row>
    <row r="3383" spans="1:32" x14ac:dyDescent="0.25">
      <c r="A3383">
        <v>3866430</v>
      </c>
      <c r="B3383" t="s">
        <v>51</v>
      </c>
      <c r="C3383" t="s">
        <v>34</v>
      </c>
      <c r="D3383">
        <v>26612522</v>
      </c>
      <c r="E3383" t="s">
        <v>3269</v>
      </c>
      <c r="F3383" t="s">
        <v>3270</v>
      </c>
      <c r="G3383" t="s">
        <v>37</v>
      </c>
      <c r="H3383">
        <v>89</v>
      </c>
      <c r="I3383" t="s">
        <v>79</v>
      </c>
      <c r="J3383" t="s">
        <v>54</v>
      </c>
      <c r="K3383" t="s">
        <v>101</v>
      </c>
      <c r="L3383" t="s">
        <v>102</v>
      </c>
      <c r="M3383" t="s">
        <v>69</v>
      </c>
      <c r="N3383" t="s">
        <v>335</v>
      </c>
      <c r="O3383" t="s">
        <v>336</v>
      </c>
      <c r="P3383" t="s">
        <v>337</v>
      </c>
      <c r="S3383" t="s">
        <v>338</v>
      </c>
      <c r="T3383" t="s">
        <v>339</v>
      </c>
      <c r="U3383" t="s">
        <v>340</v>
      </c>
      <c r="V3383" t="s">
        <v>2164</v>
      </c>
      <c r="W3383" t="s">
        <v>48</v>
      </c>
      <c r="Z3383" t="s">
        <v>49</v>
      </c>
      <c r="AA3383" t="s">
        <v>3271</v>
      </c>
      <c r="AB3383" t="s">
        <v>3270</v>
      </c>
    </row>
    <row r="3384" spans="1:32" x14ac:dyDescent="0.25">
      <c r="A3384">
        <v>3866448</v>
      </c>
      <c r="B3384" t="s">
        <v>51</v>
      </c>
      <c r="C3384" t="s">
        <v>34</v>
      </c>
      <c r="D3384">
        <v>3296009</v>
      </c>
      <c r="E3384" t="s">
        <v>2458</v>
      </c>
      <c r="F3384" t="s">
        <v>2459</v>
      </c>
      <c r="G3384" t="s">
        <v>37</v>
      </c>
      <c r="H3384">
        <v>78</v>
      </c>
      <c r="I3384" t="s">
        <v>38</v>
      </c>
      <c r="J3384" t="s">
        <v>54</v>
      </c>
      <c r="K3384" t="s">
        <v>101</v>
      </c>
      <c r="L3384" t="s">
        <v>102</v>
      </c>
      <c r="M3384" t="s">
        <v>69</v>
      </c>
      <c r="N3384" t="s">
        <v>335</v>
      </c>
      <c r="O3384" t="s">
        <v>336</v>
      </c>
      <c r="P3384" t="s">
        <v>337</v>
      </c>
      <c r="S3384" t="s">
        <v>338</v>
      </c>
      <c r="T3384" t="s">
        <v>339</v>
      </c>
      <c r="U3384" t="s">
        <v>340</v>
      </c>
      <c r="V3384" t="s">
        <v>2164</v>
      </c>
      <c r="W3384" t="s">
        <v>48</v>
      </c>
      <c r="Z3384" t="s">
        <v>49</v>
      </c>
      <c r="AA3384" t="s">
        <v>2460</v>
      </c>
      <c r="AB3384" t="s">
        <v>2459</v>
      </c>
    </row>
    <row r="3385" spans="1:32" x14ac:dyDescent="0.25">
      <c r="A3385">
        <v>3866516</v>
      </c>
      <c r="B3385" t="s">
        <v>51</v>
      </c>
      <c r="C3385" t="s">
        <v>34</v>
      </c>
      <c r="D3385">
        <v>1000180634</v>
      </c>
      <c r="E3385" t="s">
        <v>1146</v>
      </c>
      <c r="F3385" t="s">
        <v>1147</v>
      </c>
      <c r="G3385" t="s">
        <v>37</v>
      </c>
      <c r="H3385">
        <v>25</v>
      </c>
      <c r="I3385" t="s">
        <v>38</v>
      </c>
      <c r="J3385" t="s">
        <v>54</v>
      </c>
      <c r="K3385" t="s">
        <v>197</v>
      </c>
      <c r="L3385" t="s">
        <v>102</v>
      </c>
      <c r="M3385" t="s">
        <v>147</v>
      </c>
      <c r="P3385" t="s">
        <v>219</v>
      </c>
      <c r="S3385" t="s">
        <v>220</v>
      </c>
      <c r="T3385" t="s">
        <v>1148</v>
      </c>
      <c r="U3385" t="s">
        <v>112</v>
      </c>
      <c r="V3385" t="s">
        <v>1149</v>
      </c>
      <c r="W3385" t="s">
        <v>48</v>
      </c>
      <c r="Z3385" t="s">
        <v>49</v>
      </c>
      <c r="AA3385" t="s">
        <v>1150</v>
      </c>
      <c r="AB3385" t="s">
        <v>1147</v>
      </c>
    </row>
    <row r="3386" spans="1:32" x14ac:dyDescent="0.25">
      <c r="A3386">
        <v>3866555</v>
      </c>
      <c r="B3386" t="s">
        <v>51</v>
      </c>
      <c r="C3386" t="s">
        <v>34</v>
      </c>
      <c r="D3386">
        <v>21065161</v>
      </c>
      <c r="E3386" t="s">
        <v>3319</v>
      </c>
      <c r="F3386" t="s">
        <v>3320</v>
      </c>
      <c r="G3386" t="s">
        <v>37</v>
      </c>
      <c r="H3386">
        <v>86</v>
      </c>
      <c r="I3386" t="s">
        <v>79</v>
      </c>
      <c r="J3386" t="s">
        <v>54</v>
      </c>
      <c r="K3386" t="s">
        <v>101</v>
      </c>
      <c r="L3386" t="s">
        <v>102</v>
      </c>
      <c r="M3386" t="s">
        <v>69</v>
      </c>
      <c r="N3386" t="s">
        <v>335</v>
      </c>
      <c r="O3386" t="s">
        <v>336</v>
      </c>
      <c r="P3386" t="s">
        <v>337</v>
      </c>
      <c r="S3386" t="s">
        <v>338</v>
      </c>
      <c r="T3386" t="s">
        <v>339</v>
      </c>
      <c r="U3386" t="s">
        <v>340</v>
      </c>
      <c r="V3386" t="s">
        <v>2164</v>
      </c>
      <c r="W3386" t="s">
        <v>48</v>
      </c>
      <c r="Z3386" t="s">
        <v>49</v>
      </c>
      <c r="AA3386" t="s">
        <v>3321</v>
      </c>
      <c r="AB3386" t="s">
        <v>3320</v>
      </c>
    </row>
    <row r="3387" spans="1:32" x14ac:dyDescent="0.25">
      <c r="A3387">
        <v>3866598</v>
      </c>
      <c r="B3387" t="s">
        <v>108</v>
      </c>
      <c r="C3387" t="s">
        <v>34</v>
      </c>
      <c r="D3387">
        <v>25677119</v>
      </c>
      <c r="E3387" t="s">
        <v>2215</v>
      </c>
      <c r="F3387" t="s">
        <v>2216</v>
      </c>
      <c r="G3387" t="s">
        <v>37</v>
      </c>
      <c r="H3387">
        <v>87</v>
      </c>
      <c r="I3387" t="s">
        <v>79</v>
      </c>
      <c r="J3387" t="s">
        <v>54</v>
      </c>
      <c r="K3387" t="s">
        <v>218</v>
      </c>
      <c r="L3387" t="s">
        <v>102</v>
      </c>
      <c r="M3387" t="s">
        <v>69</v>
      </c>
      <c r="N3387" t="s">
        <v>819</v>
      </c>
      <c r="O3387" t="s">
        <v>820</v>
      </c>
      <c r="P3387" t="s">
        <v>821</v>
      </c>
      <c r="S3387" t="s">
        <v>820</v>
      </c>
      <c r="T3387" t="s">
        <v>822</v>
      </c>
      <c r="U3387" t="s">
        <v>340</v>
      </c>
      <c r="V3387" t="s">
        <v>2164</v>
      </c>
      <c r="W3387" t="s">
        <v>48</v>
      </c>
      <c r="Z3387" t="s">
        <v>49</v>
      </c>
      <c r="AA3387" t="s">
        <v>2217</v>
      </c>
      <c r="AB3387" t="s">
        <v>2216</v>
      </c>
    </row>
    <row r="3388" spans="1:32" x14ac:dyDescent="0.25">
      <c r="A3388">
        <v>3866623</v>
      </c>
      <c r="B3388" t="s">
        <v>51</v>
      </c>
      <c r="C3388" t="s">
        <v>34</v>
      </c>
      <c r="D3388">
        <v>79645586</v>
      </c>
      <c r="E3388" t="s">
        <v>4056</v>
      </c>
      <c r="F3388" t="s">
        <v>4057</v>
      </c>
      <c r="G3388" t="s">
        <v>37</v>
      </c>
      <c r="H3388">
        <v>52</v>
      </c>
      <c r="I3388" t="s">
        <v>38</v>
      </c>
      <c r="J3388" t="s">
        <v>54</v>
      </c>
      <c r="K3388" t="s">
        <v>197</v>
      </c>
      <c r="L3388" t="s">
        <v>102</v>
      </c>
      <c r="M3388" t="s">
        <v>147</v>
      </c>
      <c r="P3388" t="s">
        <v>43</v>
      </c>
      <c r="S3388" t="s">
        <v>44</v>
      </c>
      <c r="T3388" t="s">
        <v>4058</v>
      </c>
      <c r="U3388" t="s">
        <v>112</v>
      </c>
      <c r="V3388" t="s">
        <v>47</v>
      </c>
      <c r="W3388" t="s">
        <v>48</v>
      </c>
      <c r="Z3388" t="s">
        <v>49</v>
      </c>
      <c r="AA3388" t="s">
        <v>4059</v>
      </c>
      <c r="AB3388" t="s">
        <v>4057</v>
      </c>
    </row>
    <row r="3389" spans="1:32" x14ac:dyDescent="0.25">
      <c r="A3389">
        <v>3866659</v>
      </c>
      <c r="B3389" t="s">
        <v>108</v>
      </c>
      <c r="C3389" t="s">
        <v>34</v>
      </c>
      <c r="D3389">
        <v>2855080</v>
      </c>
      <c r="E3389" t="s">
        <v>6973</v>
      </c>
      <c r="F3389" t="s">
        <v>6974</v>
      </c>
      <c r="G3389" t="s">
        <v>37</v>
      </c>
      <c r="H3389">
        <v>93</v>
      </c>
      <c r="I3389" t="s">
        <v>38</v>
      </c>
      <c r="J3389" t="s">
        <v>54</v>
      </c>
      <c r="K3389" t="s">
        <v>101</v>
      </c>
      <c r="L3389" t="s">
        <v>102</v>
      </c>
      <c r="M3389" t="s">
        <v>69</v>
      </c>
      <c r="N3389" t="s">
        <v>819</v>
      </c>
      <c r="O3389" t="s">
        <v>820</v>
      </c>
      <c r="P3389" t="s">
        <v>821</v>
      </c>
      <c r="S3389" t="s">
        <v>820</v>
      </c>
      <c r="T3389" t="s">
        <v>822</v>
      </c>
      <c r="U3389" t="s">
        <v>340</v>
      </c>
      <c r="V3389" t="s">
        <v>2164</v>
      </c>
      <c r="W3389" t="s">
        <v>48</v>
      </c>
      <c r="Z3389" t="s">
        <v>49</v>
      </c>
      <c r="AA3389" t="s">
        <v>6975</v>
      </c>
      <c r="AB3389" t="s">
        <v>6974</v>
      </c>
    </row>
    <row r="3390" spans="1:32" x14ac:dyDescent="0.25">
      <c r="A3390">
        <v>3866666</v>
      </c>
      <c r="B3390" t="s">
        <v>51</v>
      </c>
      <c r="C3390" t="s">
        <v>34</v>
      </c>
      <c r="D3390">
        <v>20142601</v>
      </c>
      <c r="E3390" t="s">
        <v>2643</v>
      </c>
      <c r="F3390" t="s">
        <v>2644</v>
      </c>
      <c r="G3390" t="s">
        <v>37</v>
      </c>
      <c r="H3390">
        <v>88</v>
      </c>
      <c r="I3390" t="s">
        <v>79</v>
      </c>
      <c r="J3390" t="s">
        <v>54</v>
      </c>
      <c r="K3390" t="s">
        <v>101</v>
      </c>
      <c r="L3390" t="s">
        <v>102</v>
      </c>
      <c r="M3390" t="s">
        <v>69</v>
      </c>
      <c r="N3390" t="s">
        <v>335</v>
      </c>
      <c r="O3390" t="s">
        <v>336</v>
      </c>
      <c r="P3390" t="s">
        <v>337</v>
      </c>
      <c r="S3390" t="s">
        <v>338</v>
      </c>
      <c r="T3390" t="s">
        <v>339</v>
      </c>
      <c r="U3390" t="s">
        <v>340</v>
      </c>
      <c r="V3390" t="s">
        <v>2164</v>
      </c>
      <c r="W3390" t="s">
        <v>48</v>
      </c>
      <c r="Z3390" t="s">
        <v>49</v>
      </c>
      <c r="AA3390" t="s">
        <v>2645</v>
      </c>
      <c r="AB3390" t="s">
        <v>2644</v>
      </c>
    </row>
    <row r="3391" spans="1:32" x14ac:dyDescent="0.25">
      <c r="A3391">
        <v>3866673</v>
      </c>
      <c r="B3391" t="s">
        <v>51</v>
      </c>
      <c r="C3391" t="s">
        <v>34</v>
      </c>
      <c r="D3391">
        <v>20481754</v>
      </c>
      <c r="E3391" t="s">
        <v>3461</v>
      </c>
      <c r="F3391" t="s">
        <v>3462</v>
      </c>
      <c r="G3391" t="s">
        <v>1313</v>
      </c>
      <c r="H3391">
        <v>84</v>
      </c>
      <c r="I3391" t="s">
        <v>79</v>
      </c>
      <c r="J3391" t="s">
        <v>54</v>
      </c>
      <c r="K3391" t="s">
        <v>218</v>
      </c>
      <c r="L3391" t="s">
        <v>102</v>
      </c>
      <c r="M3391" t="s">
        <v>69</v>
      </c>
      <c r="N3391">
        <v>890111</v>
      </c>
      <c r="O3391" t="s">
        <v>241</v>
      </c>
      <c r="P3391" t="s">
        <v>242</v>
      </c>
      <c r="Q3391">
        <v>1523486</v>
      </c>
      <c r="R3391">
        <v>52300</v>
      </c>
      <c r="S3391" t="s">
        <v>243</v>
      </c>
      <c r="T3391" t="s">
        <v>244</v>
      </c>
      <c r="U3391" t="s">
        <v>212</v>
      </c>
      <c r="V3391" t="s">
        <v>2164</v>
      </c>
      <c r="W3391" t="s">
        <v>48</v>
      </c>
      <c r="Z3391" t="s">
        <v>49</v>
      </c>
      <c r="AA3391" t="s">
        <v>3463</v>
      </c>
      <c r="AB3391" t="s">
        <v>3462</v>
      </c>
      <c r="AC3391" t="s">
        <v>49</v>
      </c>
      <c r="AD3391">
        <v>1181269</v>
      </c>
      <c r="AF3391" t="s">
        <v>2531</v>
      </c>
    </row>
    <row r="3392" spans="1:32" x14ac:dyDescent="0.25">
      <c r="A3392">
        <v>3866684</v>
      </c>
      <c r="B3392" t="s">
        <v>51</v>
      </c>
      <c r="C3392" t="s">
        <v>34</v>
      </c>
      <c r="D3392">
        <v>20087165</v>
      </c>
      <c r="E3392" t="s">
        <v>3136</v>
      </c>
      <c r="F3392" t="s">
        <v>3137</v>
      </c>
      <c r="G3392" t="s">
        <v>37</v>
      </c>
      <c r="H3392">
        <v>98</v>
      </c>
      <c r="I3392" t="s">
        <v>79</v>
      </c>
      <c r="J3392" t="s">
        <v>54</v>
      </c>
      <c r="K3392" t="s">
        <v>101</v>
      </c>
      <c r="L3392" t="s">
        <v>102</v>
      </c>
      <c r="M3392" t="s">
        <v>69</v>
      </c>
      <c r="N3392" t="s">
        <v>131</v>
      </c>
      <c r="O3392" t="s">
        <v>132</v>
      </c>
      <c r="P3392" t="s">
        <v>133</v>
      </c>
      <c r="S3392" t="s">
        <v>132</v>
      </c>
      <c r="T3392" t="s">
        <v>458</v>
      </c>
      <c r="U3392" t="s">
        <v>106</v>
      </c>
      <c r="V3392" t="s">
        <v>2164</v>
      </c>
      <c r="W3392" t="s">
        <v>48</v>
      </c>
      <c r="Z3392" t="s">
        <v>49</v>
      </c>
      <c r="AA3392" t="s">
        <v>3138</v>
      </c>
      <c r="AB3392" t="s">
        <v>3137</v>
      </c>
    </row>
    <row r="3393" spans="1:32" x14ac:dyDescent="0.25">
      <c r="A3393">
        <v>3866691</v>
      </c>
      <c r="B3393" t="s">
        <v>51</v>
      </c>
      <c r="C3393" t="s">
        <v>34</v>
      </c>
      <c r="D3393">
        <v>6747714</v>
      </c>
      <c r="E3393" t="s">
        <v>7639</v>
      </c>
      <c r="F3393" t="s">
        <v>7640</v>
      </c>
      <c r="G3393" t="s">
        <v>37</v>
      </c>
      <c r="H3393">
        <v>86</v>
      </c>
      <c r="I3393" t="s">
        <v>38</v>
      </c>
      <c r="J3393" t="s">
        <v>54</v>
      </c>
      <c r="K3393" t="s">
        <v>101</v>
      </c>
      <c r="L3393" t="s">
        <v>102</v>
      </c>
      <c r="M3393" t="s">
        <v>69</v>
      </c>
      <c r="N3393">
        <v>890111</v>
      </c>
      <c r="O3393" t="s">
        <v>241</v>
      </c>
      <c r="P3393" t="s">
        <v>242</v>
      </c>
      <c r="Q3393">
        <v>1520983</v>
      </c>
      <c r="R3393">
        <v>52300</v>
      </c>
      <c r="S3393" t="s">
        <v>243</v>
      </c>
      <c r="T3393" t="s">
        <v>2714</v>
      </c>
      <c r="U3393" t="s">
        <v>212</v>
      </c>
      <c r="V3393" t="s">
        <v>47</v>
      </c>
      <c r="W3393" t="s">
        <v>48</v>
      </c>
      <c r="Z3393" t="s">
        <v>49</v>
      </c>
      <c r="AA3393" t="s">
        <v>7641</v>
      </c>
      <c r="AB3393" t="s">
        <v>7640</v>
      </c>
      <c r="AC3393" t="s">
        <v>49</v>
      </c>
      <c r="AD3393">
        <v>1178486</v>
      </c>
      <c r="AF3393" t="s">
        <v>173</v>
      </c>
    </row>
    <row r="3394" spans="1:32" x14ac:dyDescent="0.25">
      <c r="A3394">
        <v>3866741</v>
      </c>
      <c r="B3394" t="s">
        <v>51</v>
      </c>
      <c r="C3394" t="s">
        <v>34</v>
      </c>
      <c r="D3394">
        <v>17107530</v>
      </c>
      <c r="E3394" t="s">
        <v>4893</v>
      </c>
      <c r="F3394" t="s">
        <v>4894</v>
      </c>
      <c r="G3394" t="s">
        <v>1209</v>
      </c>
      <c r="H3394">
        <v>82</v>
      </c>
      <c r="I3394" t="s">
        <v>38</v>
      </c>
      <c r="J3394" t="s">
        <v>54</v>
      </c>
      <c r="K3394" t="s">
        <v>101</v>
      </c>
      <c r="L3394" t="s">
        <v>102</v>
      </c>
      <c r="M3394" t="s">
        <v>69</v>
      </c>
      <c r="N3394" t="s">
        <v>335</v>
      </c>
      <c r="O3394" t="s">
        <v>336</v>
      </c>
      <c r="P3394" t="s">
        <v>337</v>
      </c>
      <c r="S3394" t="s">
        <v>338</v>
      </c>
      <c r="T3394" t="s">
        <v>339</v>
      </c>
      <c r="U3394" t="s">
        <v>340</v>
      </c>
      <c r="V3394" t="s">
        <v>2164</v>
      </c>
      <c r="W3394" t="s">
        <v>48</v>
      </c>
      <c r="Z3394" t="s">
        <v>49</v>
      </c>
      <c r="AA3394" t="s">
        <v>4895</v>
      </c>
      <c r="AB3394" t="s">
        <v>4894</v>
      </c>
    </row>
    <row r="3395" spans="1:32" x14ac:dyDescent="0.25">
      <c r="A3395">
        <v>3866748</v>
      </c>
      <c r="B3395" t="s">
        <v>51</v>
      </c>
      <c r="C3395" t="s">
        <v>34</v>
      </c>
      <c r="D3395">
        <v>20096150</v>
      </c>
      <c r="E3395" t="s">
        <v>3126</v>
      </c>
      <c r="F3395" t="s">
        <v>3127</v>
      </c>
      <c r="G3395" t="s">
        <v>37</v>
      </c>
      <c r="H3395">
        <v>92</v>
      </c>
      <c r="I3395" t="s">
        <v>79</v>
      </c>
      <c r="J3395" t="s">
        <v>54</v>
      </c>
      <c r="K3395" t="s">
        <v>197</v>
      </c>
      <c r="L3395" t="s">
        <v>102</v>
      </c>
      <c r="M3395" t="s">
        <v>147</v>
      </c>
      <c r="P3395" t="s">
        <v>43</v>
      </c>
      <c r="S3395" t="s">
        <v>44</v>
      </c>
      <c r="T3395" t="s">
        <v>3128</v>
      </c>
      <c r="U3395" t="s">
        <v>112</v>
      </c>
      <c r="V3395" t="s">
        <v>47</v>
      </c>
      <c r="W3395" t="s">
        <v>48</v>
      </c>
      <c r="Z3395" t="s">
        <v>49</v>
      </c>
      <c r="AA3395" t="s">
        <v>3129</v>
      </c>
      <c r="AB3395" t="s">
        <v>3127</v>
      </c>
    </row>
    <row r="3396" spans="1:32" x14ac:dyDescent="0.25">
      <c r="A3396">
        <v>3866773</v>
      </c>
      <c r="B3396" t="s">
        <v>51</v>
      </c>
      <c r="C3396" t="s">
        <v>34</v>
      </c>
      <c r="D3396">
        <v>1006085944</v>
      </c>
      <c r="E3396" t="s">
        <v>2968</v>
      </c>
      <c r="F3396" t="s">
        <v>2969</v>
      </c>
      <c r="G3396" t="s">
        <v>37</v>
      </c>
      <c r="H3396">
        <v>37</v>
      </c>
      <c r="I3396" t="s">
        <v>38</v>
      </c>
      <c r="J3396" t="s">
        <v>54</v>
      </c>
      <c r="K3396" t="s">
        <v>197</v>
      </c>
      <c r="L3396" t="s">
        <v>102</v>
      </c>
      <c r="M3396" t="s">
        <v>147</v>
      </c>
      <c r="P3396" t="s">
        <v>43</v>
      </c>
      <c r="S3396" t="s">
        <v>44</v>
      </c>
      <c r="T3396" t="s">
        <v>3733</v>
      </c>
      <c r="U3396" t="s">
        <v>112</v>
      </c>
      <c r="V3396" t="s">
        <v>1149</v>
      </c>
      <c r="W3396" t="s">
        <v>48</v>
      </c>
      <c r="Z3396" t="s">
        <v>49</v>
      </c>
      <c r="AA3396" t="s">
        <v>2971</v>
      </c>
      <c r="AB3396" t="s">
        <v>2969</v>
      </c>
    </row>
    <row r="3397" spans="1:32" x14ac:dyDescent="0.25">
      <c r="A3397">
        <v>3866798</v>
      </c>
      <c r="B3397" t="s">
        <v>51</v>
      </c>
      <c r="C3397" t="s">
        <v>34</v>
      </c>
      <c r="D3397">
        <v>21010114</v>
      </c>
      <c r="E3397" t="s">
        <v>7645</v>
      </c>
      <c r="F3397" t="s">
        <v>7646</v>
      </c>
      <c r="G3397" t="s">
        <v>37</v>
      </c>
      <c r="H3397">
        <v>87</v>
      </c>
      <c r="I3397" t="s">
        <v>79</v>
      </c>
      <c r="J3397" t="s">
        <v>54</v>
      </c>
      <c r="K3397" t="s">
        <v>218</v>
      </c>
      <c r="L3397" t="s">
        <v>102</v>
      </c>
      <c r="M3397" t="s">
        <v>69</v>
      </c>
      <c r="N3397" t="s">
        <v>131</v>
      </c>
      <c r="O3397" t="s">
        <v>132</v>
      </c>
      <c r="P3397" t="s">
        <v>133</v>
      </c>
      <c r="S3397" t="s">
        <v>132</v>
      </c>
      <c r="T3397" t="s">
        <v>703</v>
      </c>
      <c r="U3397" t="s">
        <v>106</v>
      </c>
      <c r="V3397" t="s">
        <v>2164</v>
      </c>
      <c r="W3397" t="s">
        <v>48</v>
      </c>
      <c r="Z3397" t="s">
        <v>49</v>
      </c>
      <c r="AA3397" t="s">
        <v>7647</v>
      </c>
      <c r="AB3397" t="s">
        <v>7646</v>
      </c>
    </row>
    <row r="3398" spans="1:32" x14ac:dyDescent="0.25">
      <c r="A3398">
        <v>3866809</v>
      </c>
      <c r="B3398" t="s">
        <v>51</v>
      </c>
      <c r="C3398" t="s">
        <v>34</v>
      </c>
      <c r="D3398">
        <v>35355177</v>
      </c>
      <c r="E3398" t="s">
        <v>1732</v>
      </c>
      <c r="F3398" t="s">
        <v>1733</v>
      </c>
      <c r="G3398" t="s">
        <v>234</v>
      </c>
      <c r="H3398">
        <v>55</v>
      </c>
      <c r="I3398" t="s">
        <v>79</v>
      </c>
      <c r="J3398" t="s">
        <v>54</v>
      </c>
      <c r="K3398" t="s">
        <v>218</v>
      </c>
      <c r="L3398" t="s">
        <v>102</v>
      </c>
      <c r="M3398" t="s">
        <v>69</v>
      </c>
      <c r="N3398" t="s">
        <v>131</v>
      </c>
      <c r="O3398" t="s">
        <v>132</v>
      </c>
      <c r="P3398" t="s">
        <v>133</v>
      </c>
      <c r="S3398" t="s">
        <v>132</v>
      </c>
      <c r="T3398" t="s">
        <v>458</v>
      </c>
      <c r="U3398" t="s">
        <v>106</v>
      </c>
      <c r="V3398" t="s">
        <v>2164</v>
      </c>
      <c r="W3398" t="s">
        <v>48</v>
      </c>
      <c r="Z3398" t="s">
        <v>49</v>
      </c>
      <c r="AA3398" t="s">
        <v>1734</v>
      </c>
      <c r="AB3398" t="s">
        <v>1733</v>
      </c>
    </row>
    <row r="3399" spans="1:32" x14ac:dyDescent="0.25">
      <c r="A3399">
        <v>3866816</v>
      </c>
      <c r="B3399" t="s">
        <v>51</v>
      </c>
      <c r="C3399" t="s">
        <v>34</v>
      </c>
      <c r="D3399">
        <v>3265580</v>
      </c>
      <c r="E3399" t="s">
        <v>5488</v>
      </c>
      <c r="F3399" t="s">
        <v>5489</v>
      </c>
      <c r="G3399" t="s">
        <v>988</v>
      </c>
      <c r="H3399">
        <v>78</v>
      </c>
      <c r="I3399" t="s">
        <v>38</v>
      </c>
      <c r="J3399" t="s">
        <v>54</v>
      </c>
      <c r="K3399" t="s">
        <v>101</v>
      </c>
      <c r="L3399" t="s">
        <v>102</v>
      </c>
      <c r="M3399" t="s">
        <v>69</v>
      </c>
      <c r="N3399">
        <v>890101</v>
      </c>
      <c r="O3399" t="s">
        <v>56</v>
      </c>
      <c r="P3399" t="s">
        <v>57</v>
      </c>
      <c r="Q3399">
        <v>1522176</v>
      </c>
      <c r="R3399">
        <v>85000</v>
      </c>
      <c r="S3399" t="s">
        <v>58</v>
      </c>
      <c r="T3399" t="s">
        <v>1144</v>
      </c>
      <c r="U3399" t="s">
        <v>60</v>
      </c>
      <c r="V3399" t="s">
        <v>2164</v>
      </c>
      <c r="W3399" t="s">
        <v>48</v>
      </c>
      <c r="Z3399" t="s">
        <v>49</v>
      </c>
      <c r="AA3399" t="s">
        <v>5490</v>
      </c>
      <c r="AB3399" t="s">
        <v>5489</v>
      </c>
      <c r="AC3399" t="s">
        <v>49</v>
      </c>
      <c r="AD3399">
        <v>1179816</v>
      </c>
      <c r="AF3399" t="s">
        <v>2434</v>
      </c>
    </row>
    <row r="3400" spans="1:32" x14ac:dyDescent="0.25">
      <c r="A3400">
        <v>3866823</v>
      </c>
      <c r="B3400" t="s">
        <v>108</v>
      </c>
      <c r="C3400" t="s">
        <v>34</v>
      </c>
      <c r="D3400">
        <v>20545412</v>
      </c>
      <c r="E3400" t="s">
        <v>4182</v>
      </c>
      <c r="F3400" t="s">
        <v>4183</v>
      </c>
      <c r="G3400" t="s">
        <v>234</v>
      </c>
      <c r="H3400">
        <v>79</v>
      </c>
      <c r="I3400" t="s">
        <v>79</v>
      </c>
      <c r="J3400" t="s">
        <v>54</v>
      </c>
      <c r="K3400" t="s">
        <v>101</v>
      </c>
      <c r="L3400" t="s">
        <v>102</v>
      </c>
      <c r="M3400" t="s">
        <v>69</v>
      </c>
      <c r="N3400" t="s">
        <v>819</v>
      </c>
      <c r="O3400" t="s">
        <v>820</v>
      </c>
      <c r="P3400" t="s">
        <v>821</v>
      </c>
      <c r="S3400" t="s">
        <v>820</v>
      </c>
      <c r="T3400" t="s">
        <v>1038</v>
      </c>
      <c r="U3400" t="s">
        <v>340</v>
      </c>
      <c r="V3400" t="s">
        <v>2164</v>
      </c>
      <c r="W3400" t="s">
        <v>48</v>
      </c>
      <c r="Z3400" t="s">
        <v>49</v>
      </c>
      <c r="AA3400" t="s">
        <v>4184</v>
      </c>
      <c r="AB3400" t="s">
        <v>4183</v>
      </c>
    </row>
    <row r="3401" spans="1:32" x14ac:dyDescent="0.25">
      <c r="A3401">
        <v>3866834</v>
      </c>
      <c r="B3401" t="s">
        <v>51</v>
      </c>
      <c r="C3401" t="s">
        <v>34</v>
      </c>
      <c r="D3401">
        <v>1020769157</v>
      </c>
      <c r="E3401" t="s">
        <v>931</v>
      </c>
      <c r="F3401" t="s">
        <v>932</v>
      </c>
      <c r="G3401" t="s">
        <v>37</v>
      </c>
      <c r="H3401">
        <v>33</v>
      </c>
      <c r="I3401" t="s">
        <v>38</v>
      </c>
      <c r="J3401" t="s">
        <v>54</v>
      </c>
      <c r="K3401" t="s">
        <v>197</v>
      </c>
      <c r="L3401" t="s">
        <v>102</v>
      </c>
      <c r="M3401" t="s">
        <v>147</v>
      </c>
      <c r="P3401" t="s">
        <v>43</v>
      </c>
      <c r="S3401" t="s">
        <v>44</v>
      </c>
      <c r="T3401" t="s">
        <v>933</v>
      </c>
      <c r="U3401" t="s">
        <v>112</v>
      </c>
      <c r="V3401" t="s">
        <v>2164</v>
      </c>
      <c r="W3401" t="s">
        <v>48</v>
      </c>
      <c r="Z3401" t="s">
        <v>49</v>
      </c>
      <c r="AA3401" t="s">
        <v>934</v>
      </c>
      <c r="AB3401" t="s">
        <v>932</v>
      </c>
    </row>
    <row r="3402" spans="1:32" x14ac:dyDescent="0.25">
      <c r="A3402">
        <v>3866848</v>
      </c>
      <c r="B3402" t="s">
        <v>51</v>
      </c>
      <c r="C3402" t="s">
        <v>34</v>
      </c>
      <c r="D3402">
        <v>23259145</v>
      </c>
      <c r="E3402" t="s">
        <v>7648</v>
      </c>
      <c r="F3402" t="s">
        <v>7649</v>
      </c>
      <c r="G3402" t="s">
        <v>1139</v>
      </c>
      <c r="H3402">
        <v>86</v>
      </c>
      <c r="I3402" t="s">
        <v>79</v>
      </c>
      <c r="J3402" t="s">
        <v>54</v>
      </c>
      <c r="K3402" t="s">
        <v>101</v>
      </c>
      <c r="L3402" t="s">
        <v>102</v>
      </c>
      <c r="M3402" t="s">
        <v>69</v>
      </c>
      <c r="N3402">
        <v>890101</v>
      </c>
      <c r="O3402" t="s">
        <v>56</v>
      </c>
      <c r="P3402" t="s">
        <v>57</v>
      </c>
      <c r="Q3402">
        <v>1522269</v>
      </c>
      <c r="R3402">
        <v>85000</v>
      </c>
      <c r="S3402" t="s">
        <v>58</v>
      </c>
      <c r="T3402" t="s">
        <v>1686</v>
      </c>
      <c r="U3402" t="s">
        <v>60</v>
      </c>
      <c r="V3402" t="s">
        <v>2164</v>
      </c>
      <c r="W3402" t="s">
        <v>48</v>
      </c>
      <c r="Z3402" t="s">
        <v>49</v>
      </c>
      <c r="AA3402" t="s">
        <v>7650</v>
      </c>
      <c r="AB3402" t="s">
        <v>7649</v>
      </c>
      <c r="AC3402" t="s">
        <v>49</v>
      </c>
      <c r="AD3402">
        <v>1179966</v>
      </c>
      <c r="AF3402" t="s">
        <v>2882</v>
      </c>
    </row>
    <row r="3403" spans="1:32" x14ac:dyDescent="0.25">
      <c r="A3403">
        <v>3866859</v>
      </c>
      <c r="B3403" t="s">
        <v>1433</v>
      </c>
      <c r="C3403" t="s">
        <v>63</v>
      </c>
      <c r="D3403">
        <v>1025076197</v>
      </c>
      <c r="E3403" t="s">
        <v>1434</v>
      </c>
      <c r="F3403" t="s">
        <v>1435</v>
      </c>
      <c r="G3403" t="s">
        <v>144</v>
      </c>
      <c r="H3403">
        <v>9</v>
      </c>
      <c r="I3403" t="s">
        <v>79</v>
      </c>
      <c r="J3403" t="s">
        <v>54</v>
      </c>
      <c r="K3403" t="s">
        <v>197</v>
      </c>
      <c r="L3403" t="s">
        <v>102</v>
      </c>
      <c r="M3403" t="s">
        <v>147</v>
      </c>
      <c r="P3403" t="s">
        <v>43</v>
      </c>
      <c r="S3403" t="s">
        <v>44</v>
      </c>
      <c r="T3403" t="s">
        <v>1436</v>
      </c>
      <c r="U3403" t="s">
        <v>112</v>
      </c>
      <c r="V3403" t="s">
        <v>1149</v>
      </c>
      <c r="W3403" t="s">
        <v>48</v>
      </c>
      <c r="Z3403" t="s">
        <v>49</v>
      </c>
      <c r="AA3403" t="s">
        <v>1437</v>
      </c>
      <c r="AB3403" t="s">
        <v>1435</v>
      </c>
    </row>
    <row r="3404" spans="1:32" x14ac:dyDescent="0.25">
      <c r="A3404">
        <v>3866891</v>
      </c>
      <c r="B3404" t="s">
        <v>51</v>
      </c>
      <c r="C3404" t="s">
        <v>34</v>
      </c>
      <c r="D3404">
        <v>23651116</v>
      </c>
      <c r="E3404" t="s">
        <v>1396</v>
      </c>
      <c r="F3404" t="s">
        <v>1397</v>
      </c>
      <c r="G3404" t="s">
        <v>37</v>
      </c>
      <c r="H3404">
        <v>90</v>
      </c>
      <c r="I3404" t="s">
        <v>79</v>
      </c>
      <c r="J3404" t="s">
        <v>54</v>
      </c>
      <c r="K3404" t="s">
        <v>218</v>
      </c>
      <c r="L3404" t="s">
        <v>102</v>
      </c>
      <c r="M3404" t="s">
        <v>69</v>
      </c>
      <c r="N3404">
        <v>890101</v>
      </c>
      <c r="O3404" t="s">
        <v>56</v>
      </c>
      <c r="P3404" t="s">
        <v>57</v>
      </c>
      <c r="Q3404">
        <v>1521515</v>
      </c>
      <c r="R3404">
        <v>85000</v>
      </c>
      <c r="S3404" t="s">
        <v>58</v>
      </c>
      <c r="T3404" t="s">
        <v>1043</v>
      </c>
      <c r="U3404" t="s">
        <v>60</v>
      </c>
      <c r="V3404" t="s">
        <v>47</v>
      </c>
      <c r="W3404" t="s">
        <v>48</v>
      </c>
      <c r="Z3404" t="s">
        <v>49</v>
      </c>
      <c r="AA3404" t="s">
        <v>1398</v>
      </c>
      <c r="AB3404" t="s">
        <v>1397</v>
      </c>
      <c r="AC3404" t="s">
        <v>49</v>
      </c>
      <c r="AD3404">
        <v>1179172</v>
      </c>
      <c r="AF3404" t="s">
        <v>7651</v>
      </c>
    </row>
    <row r="3405" spans="1:32" x14ac:dyDescent="0.25">
      <c r="A3405">
        <v>3866934</v>
      </c>
      <c r="B3405" t="s">
        <v>51</v>
      </c>
      <c r="C3405" t="s">
        <v>160</v>
      </c>
      <c r="D3405">
        <v>1074191028</v>
      </c>
      <c r="E3405" t="s">
        <v>3811</v>
      </c>
      <c r="F3405" t="s">
        <v>3812</v>
      </c>
      <c r="G3405" t="s">
        <v>1710</v>
      </c>
      <c r="H3405">
        <v>8</v>
      </c>
      <c r="I3405" t="s">
        <v>38</v>
      </c>
      <c r="J3405" t="s">
        <v>54</v>
      </c>
      <c r="K3405" t="s">
        <v>101</v>
      </c>
      <c r="L3405" t="s">
        <v>102</v>
      </c>
      <c r="M3405" t="s">
        <v>69</v>
      </c>
      <c r="N3405">
        <v>890101</v>
      </c>
      <c r="O3405" t="s">
        <v>56</v>
      </c>
      <c r="P3405" t="s">
        <v>57</v>
      </c>
      <c r="Q3405">
        <v>1522158</v>
      </c>
      <c r="R3405">
        <v>85000</v>
      </c>
      <c r="S3405" t="s">
        <v>58</v>
      </c>
      <c r="T3405" t="s">
        <v>1043</v>
      </c>
      <c r="U3405" t="s">
        <v>60</v>
      </c>
      <c r="V3405" t="s">
        <v>2164</v>
      </c>
      <c r="W3405" t="s">
        <v>48</v>
      </c>
      <c r="Z3405" t="s">
        <v>49</v>
      </c>
      <c r="AA3405" t="s">
        <v>3813</v>
      </c>
      <c r="AB3405" t="s">
        <v>3812</v>
      </c>
      <c r="AC3405" t="s">
        <v>49</v>
      </c>
      <c r="AD3405">
        <v>1179798</v>
      </c>
      <c r="AF3405" t="s">
        <v>2370</v>
      </c>
    </row>
    <row r="3406" spans="1:32" x14ac:dyDescent="0.25">
      <c r="A3406">
        <v>3866941</v>
      </c>
      <c r="B3406" t="s">
        <v>51</v>
      </c>
      <c r="C3406" t="s">
        <v>34</v>
      </c>
      <c r="D3406">
        <v>78015103</v>
      </c>
      <c r="E3406" t="s">
        <v>4847</v>
      </c>
      <c r="F3406" t="s">
        <v>4848</v>
      </c>
      <c r="G3406" t="s">
        <v>1859</v>
      </c>
      <c r="H3406">
        <v>77</v>
      </c>
      <c r="I3406" t="s">
        <v>38</v>
      </c>
      <c r="J3406" t="s">
        <v>54</v>
      </c>
      <c r="K3406" t="s">
        <v>218</v>
      </c>
      <c r="L3406" t="s">
        <v>102</v>
      </c>
      <c r="M3406" t="s">
        <v>69</v>
      </c>
      <c r="N3406">
        <v>890101</v>
      </c>
      <c r="O3406" t="s">
        <v>56</v>
      </c>
      <c r="P3406" t="s">
        <v>57</v>
      </c>
      <c r="Q3406">
        <v>1522183</v>
      </c>
      <c r="R3406">
        <v>85000</v>
      </c>
      <c r="S3406" t="s">
        <v>58</v>
      </c>
      <c r="T3406" t="s">
        <v>475</v>
      </c>
      <c r="U3406" t="s">
        <v>60</v>
      </c>
      <c r="V3406" t="s">
        <v>2164</v>
      </c>
      <c r="W3406" t="s">
        <v>48</v>
      </c>
      <c r="Z3406" t="s">
        <v>49</v>
      </c>
      <c r="AA3406" t="s">
        <v>4849</v>
      </c>
      <c r="AB3406" t="s">
        <v>4848</v>
      </c>
      <c r="AC3406" t="s">
        <v>49</v>
      </c>
      <c r="AD3406">
        <v>1179825</v>
      </c>
      <c r="AF3406" t="s">
        <v>2205</v>
      </c>
    </row>
    <row r="3407" spans="1:32" x14ac:dyDescent="0.25">
      <c r="A3407">
        <v>3866984</v>
      </c>
      <c r="B3407" t="s">
        <v>51</v>
      </c>
      <c r="C3407" t="s">
        <v>34</v>
      </c>
      <c r="D3407">
        <v>108397</v>
      </c>
      <c r="E3407" t="s">
        <v>2469</v>
      </c>
      <c r="F3407" t="s">
        <v>2470</v>
      </c>
      <c r="G3407" t="s">
        <v>37</v>
      </c>
      <c r="H3407">
        <v>95</v>
      </c>
      <c r="I3407" t="s">
        <v>38</v>
      </c>
      <c r="J3407" t="s">
        <v>54</v>
      </c>
      <c r="K3407" t="s">
        <v>101</v>
      </c>
      <c r="L3407" t="s">
        <v>102</v>
      </c>
      <c r="M3407" t="s">
        <v>69</v>
      </c>
      <c r="N3407">
        <v>890101</v>
      </c>
      <c r="O3407" t="s">
        <v>56</v>
      </c>
      <c r="P3407" t="s">
        <v>57</v>
      </c>
      <c r="Q3407">
        <v>1521010</v>
      </c>
      <c r="R3407">
        <v>85000</v>
      </c>
      <c r="S3407" t="s">
        <v>58</v>
      </c>
      <c r="T3407" t="s">
        <v>1182</v>
      </c>
      <c r="U3407" t="s">
        <v>60</v>
      </c>
      <c r="V3407" t="s">
        <v>1149</v>
      </c>
      <c r="W3407" t="s">
        <v>48</v>
      </c>
      <c r="Z3407" t="s">
        <v>49</v>
      </c>
      <c r="AA3407" t="s">
        <v>2471</v>
      </c>
      <c r="AB3407" t="s">
        <v>2470</v>
      </c>
      <c r="AC3407" t="s">
        <v>49</v>
      </c>
      <c r="AD3407">
        <v>1178499</v>
      </c>
      <c r="AF3407" t="s">
        <v>1263</v>
      </c>
    </row>
    <row r="3408" spans="1:32" x14ac:dyDescent="0.25">
      <c r="A3408">
        <v>3866991</v>
      </c>
      <c r="B3408" t="s">
        <v>51</v>
      </c>
      <c r="C3408" t="s">
        <v>34</v>
      </c>
      <c r="D3408">
        <v>1000180634</v>
      </c>
      <c r="E3408" t="s">
        <v>1146</v>
      </c>
      <c r="F3408" t="s">
        <v>1147</v>
      </c>
      <c r="G3408" t="s">
        <v>37</v>
      </c>
      <c r="H3408">
        <v>25</v>
      </c>
      <c r="I3408" t="s">
        <v>38</v>
      </c>
      <c r="J3408" t="s">
        <v>54</v>
      </c>
      <c r="K3408" t="s">
        <v>197</v>
      </c>
      <c r="L3408" t="s">
        <v>102</v>
      </c>
      <c r="M3408" t="s">
        <v>147</v>
      </c>
      <c r="P3408" t="s">
        <v>219</v>
      </c>
      <c r="S3408" t="s">
        <v>220</v>
      </c>
      <c r="T3408" t="s">
        <v>1148</v>
      </c>
      <c r="U3408" t="s">
        <v>112</v>
      </c>
      <c r="V3408" t="s">
        <v>2164</v>
      </c>
      <c r="W3408" t="s">
        <v>48</v>
      </c>
      <c r="Z3408" t="s">
        <v>49</v>
      </c>
      <c r="AA3408" t="s">
        <v>1150</v>
      </c>
      <c r="AB3408" t="s">
        <v>1147</v>
      </c>
    </row>
    <row r="3409" spans="1:32" x14ac:dyDescent="0.25">
      <c r="A3409">
        <v>3866998</v>
      </c>
      <c r="B3409" t="s">
        <v>51</v>
      </c>
      <c r="C3409" t="s">
        <v>34</v>
      </c>
      <c r="D3409">
        <v>11438675</v>
      </c>
      <c r="E3409" t="s">
        <v>3734</v>
      </c>
      <c r="F3409" t="s">
        <v>3735</v>
      </c>
      <c r="G3409" t="s">
        <v>988</v>
      </c>
      <c r="H3409">
        <v>52</v>
      </c>
      <c r="I3409" t="s">
        <v>38</v>
      </c>
      <c r="J3409" t="s">
        <v>54</v>
      </c>
      <c r="K3409" t="s">
        <v>101</v>
      </c>
      <c r="L3409" t="s">
        <v>102</v>
      </c>
      <c r="M3409" t="s">
        <v>69</v>
      </c>
      <c r="P3409" t="s">
        <v>43</v>
      </c>
      <c r="S3409" t="s">
        <v>44</v>
      </c>
      <c r="T3409" t="s">
        <v>3736</v>
      </c>
      <c r="U3409" t="s">
        <v>112</v>
      </c>
      <c r="V3409" t="s">
        <v>2164</v>
      </c>
      <c r="W3409" t="s">
        <v>48</v>
      </c>
      <c r="Z3409" t="s">
        <v>49</v>
      </c>
      <c r="AA3409" t="s">
        <v>3737</v>
      </c>
      <c r="AB3409" t="s">
        <v>3735</v>
      </c>
    </row>
    <row r="3410" spans="1:32" x14ac:dyDescent="0.25">
      <c r="A3410">
        <v>3867023</v>
      </c>
      <c r="B3410" t="s">
        <v>51</v>
      </c>
      <c r="C3410" t="s">
        <v>34</v>
      </c>
      <c r="D3410">
        <v>5933707</v>
      </c>
      <c r="E3410" t="s">
        <v>3674</v>
      </c>
      <c r="F3410" t="s">
        <v>3675</v>
      </c>
      <c r="G3410" t="s">
        <v>37</v>
      </c>
      <c r="H3410">
        <v>70</v>
      </c>
      <c r="I3410" t="s">
        <v>38</v>
      </c>
      <c r="J3410" t="s">
        <v>54</v>
      </c>
      <c r="K3410" t="s">
        <v>197</v>
      </c>
      <c r="L3410" t="s">
        <v>102</v>
      </c>
      <c r="M3410" t="s">
        <v>147</v>
      </c>
      <c r="P3410" t="s">
        <v>43</v>
      </c>
      <c r="S3410" t="s">
        <v>44</v>
      </c>
      <c r="T3410" t="s">
        <v>3676</v>
      </c>
      <c r="U3410" t="s">
        <v>112</v>
      </c>
      <c r="V3410" t="s">
        <v>1149</v>
      </c>
      <c r="W3410" t="s">
        <v>48</v>
      </c>
      <c r="Z3410" t="s">
        <v>49</v>
      </c>
      <c r="AA3410" t="s">
        <v>3677</v>
      </c>
      <c r="AB3410" t="s">
        <v>3675</v>
      </c>
    </row>
    <row r="3411" spans="1:32" x14ac:dyDescent="0.25">
      <c r="A3411">
        <v>3867041</v>
      </c>
      <c r="B3411" t="s">
        <v>51</v>
      </c>
      <c r="C3411" t="s">
        <v>34</v>
      </c>
      <c r="D3411">
        <v>1069750717</v>
      </c>
      <c r="E3411" t="s">
        <v>2270</v>
      </c>
      <c r="F3411" t="s">
        <v>2271</v>
      </c>
      <c r="G3411" t="s">
        <v>37</v>
      </c>
      <c r="H3411">
        <v>31</v>
      </c>
      <c r="I3411" t="s">
        <v>79</v>
      </c>
      <c r="J3411" t="s">
        <v>54</v>
      </c>
      <c r="K3411" t="s">
        <v>101</v>
      </c>
      <c r="L3411" t="s">
        <v>102</v>
      </c>
      <c r="M3411" t="s">
        <v>69</v>
      </c>
      <c r="P3411" t="s">
        <v>219</v>
      </c>
      <c r="S3411" t="s">
        <v>220</v>
      </c>
      <c r="T3411" t="s">
        <v>2983</v>
      </c>
      <c r="U3411" t="s">
        <v>112</v>
      </c>
      <c r="V3411" t="s">
        <v>47</v>
      </c>
      <c r="W3411" t="s">
        <v>48</v>
      </c>
      <c r="Z3411" t="s">
        <v>49</v>
      </c>
      <c r="AA3411" t="s">
        <v>2272</v>
      </c>
      <c r="AB3411" t="s">
        <v>2271</v>
      </c>
    </row>
    <row r="3412" spans="1:32" x14ac:dyDescent="0.25">
      <c r="A3412">
        <v>3867048</v>
      </c>
      <c r="B3412" t="s">
        <v>51</v>
      </c>
      <c r="C3412" t="s">
        <v>34</v>
      </c>
      <c r="D3412">
        <v>79482025</v>
      </c>
      <c r="E3412" t="s">
        <v>7652</v>
      </c>
      <c r="F3412" t="s">
        <v>7653</v>
      </c>
      <c r="G3412" t="s">
        <v>37</v>
      </c>
      <c r="H3412">
        <v>57</v>
      </c>
      <c r="I3412" t="s">
        <v>38</v>
      </c>
      <c r="J3412" t="s">
        <v>54</v>
      </c>
      <c r="K3412" t="s">
        <v>101</v>
      </c>
      <c r="L3412" t="s">
        <v>102</v>
      </c>
      <c r="M3412" t="s">
        <v>69</v>
      </c>
      <c r="N3412">
        <v>890101</v>
      </c>
      <c r="O3412" t="s">
        <v>56</v>
      </c>
      <c r="P3412" t="s">
        <v>57</v>
      </c>
      <c r="Q3412">
        <v>1518879</v>
      </c>
      <c r="R3412">
        <v>85000</v>
      </c>
      <c r="S3412" t="s">
        <v>58</v>
      </c>
      <c r="T3412" t="s">
        <v>3400</v>
      </c>
      <c r="U3412" t="s">
        <v>60</v>
      </c>
      <c r="V3412" t="s">
        <v>47</v>
      </c>
      <c r="W3412" t="s">
        <v>48</v>
      </c>
      <c r="Y3412" t="s">
        <v>2881</v>
      </c>
      <c r="Z3412" t="s">
        <v>49</v>
      </c>
      <c r="AA3412" t="s">
        <v>5684</v>
      </c>
      <c r="AB3412" t="s">
        <v>7653</v>
      </c>
      <c r="AC3412" t="s">
        <v>49</v>
      </c>
      <c r="AD3412">
        <v>1178074</v>
      </c>
      <c r="AF3412" t="s">
        <v>1184</v>
      </c>
    </row>
    <row r="3413" spans="1:32" x14ac:dyDescent="0.25">
      <c r="A3413">
        <v>3867066</v>
      </c>
      <c r="B3413" t="s">
        <v>51</v>
      </c>
      <c r="C3413" t="s">
        <v>34</v>
      </c>
      <c r="D3413">
        <v>1007463300</v>
      </c>
      <c r="E3413" t="s">
        <v>2894</v>
      </c>
      <c r="F3413" t="s">
        <v>2895</v>
      </c>
      <c r="G3413" t="s">
        <v>144</v>
      </c>
      <c r="H3413">
        <v>25</v>
      </c>
      <c r="I3413" t="s">
        <v>38</v>
      </c>
      <c r="J3413" t="s">
        <v>54</v>
      </c>
      <c r="K3413" t="s">
        <v>197</v>
      </c>
      <c r="L3413" t="s">
        <v>102</v>
      </c>
      <c r="M3413" t="s">
        <v>147</v>
      </c>
      <c r="P3413" t="s">
        <v>43</v>
      </c>
      <c r="S3413" t="s">
        <v>44</v>
      </c>
      <c r="T3413" t="s">
        <v>2896</v>
      </c>
      <c r="U3413" t="s">
        <v>112</v>
      </c>
      <c r="V3413" t="s">
        <v>1149</v>
      </c>
      <c r="W3413" t="s">
        <v>48</v>
      </c>
      <c r="Y3413" t="s">
        <v>2881</v>
      </c>
      <c r="Z3413" t="s">
        <v>49</v>
      </c>
      <c r="AA3413" t="s">
        <v>1150</v>
      </c>
      <c r="AB3413" t="s">
        <v>2895</v>
      </c>
    </row>
    <row r="3414" spans="1:32" x14ac:dyDescent="0.25">
      <c r="A3414">
        <v>3867091</v>
      </c>
      <c r="B3414" t="s">
        <v>51</v>
      </c>
      <c r="C3414" t="s">
        <v>34</v>
      </c>
      <c r="D3414">
        <v>20630476</v>
      </c>
      <c r="E3414" t="s">
        <v>1283</v>
      </c>
      <c r="F3414" t="s">
        <v>1284</v>
      </c>
      <c r="G3414" t="s">
        <v>217</v>
      </c>
      <c r="H3414">
        <v>86</v>
      </c>
      <c r="I3414" t="s">
        <v>79</v>
      </c>
      <c r="J3414" t="s">
        <v>54</v>
      </c>
      <c r="K3414" t="s">
        <v>218</v>
      </c>
      <c r="L3414" t="s">
        <v>102</v>
      </c>
      <c r="M3414" t="s">
        <v>69</v>
      </c>
      <c r="P3414" t="s">
        <v>1051</v>
      </c>
      <c r="S3414" t="s">
        <v>1052</v>
      </c>
      <c r="T3414" t="s">
        <v>2898</v>
      </c>
      <c r="U3414" t="s">
        <v>112</v>
      </c>
      <c r="V3414" t="s">
        <v>2164</v>
      </c>
      <c r="W3414" t="s">
        <v>48</v>
      </c>
      <c r="Y3414" t="s">
        <v>2881</v>
      </c>
      <c r="Z3414" t="s">
        <v>49</v>
      </c>
      <c r="AA3414" t="s">
        <v>1286</v>
      </c>
      <c r="AB3414" t="s">
        <v>1284</v>
      </c>
    </row>
    <row r="3415" spans="1:32" x14ac:dyDescent="0.25">
      <c r="A3415">
        <v>3867134</v>
      </c>
      <c r="B3415" t="s">
        <v>51</v>
      </c>
      <c r="C3415" t="s">
        <v>34</v>
      </c>
      <c r="D3415">
        <v>20608033</v>
      </c>
      <c r="E3415" t="s">
        <v>5761</v>
      </c>
      <c r="F3415" t="s">
        <v>5762</v>
      </c>
      <c r="G3415" t="s">
        <v>37</v>
      </c>
      <c r="H3415">
        <v>83</v>
      </c>
      <c r="I3415" t="s">
        <v>79</v>
      </c>
      <c r="J3415" t="s">
        <v>54</v>
      </c>
      <c r="K3415" t="s">
        <v>218</v>
      </c>
      <c r="L3415" t="s">
        <v>102</v>
      </c>
      <c r="M3415" t="s">
        <v>69</v>
      </c>
      <c r="N3415" t="s">
        <v>131</v>
      </c>
      <c r="O3415" t="s">
        <v>132</v>
      </c>
      <c r="P3415" t="s">
        <v>133</v>
      </c>
      <c r="S3415" t="s">
        <v>132</v>
      </c>
      <c r="T3415" t="s">
        <v>105</v>
      </c>
      <c r="U3415" t="s">
        <v>106</v>
      </c>
      <c r="V3415" t="s">
        <v>2881</v>
      </c>
      <c r="W3415" t="s">
        <v>48</v>
      </c>
      <c r="Y3415" t="s">
        <v>2881</v>
      </c>
      <c r="Z3415" t="s">
        <v>49</v>
      </c>
      <c r="AA3415" t="s">
        <v>5763</v>
      </c>
      <c r="AB3415" t="s">
        <v>5762</v>
      </c>
    </row>
    <row r="3416" spans="1:32" x14ac:dyDescent="0.25">
      <c r="A3416">
        <v>3867141</v>
      </c>
      <c r="B3416" t="s">
        <v>51</v>
      </c>
      <c r="C3416" t="s">
        <v>34</v>
      </c>
      <c r="D3416">
        <v>20765340</v>
      </c>
      <c r="E3416" t="s">
        <v>4445</v>
      </c>
      <c r="F3416" t="s">
        <v>4446</v>
      </c>
      <c r="G3416" t="s">
        <v>4447</v>
      </c>
      <c r="H3416">
        <v>74</v>
      </c>
      <c r="I3416" t="s">
        <v>79</v>
      </c>
      <c r="J3416" t="s">
        <v>54</v>
      </c>
      <c r="K3416" t="s">
        <v>218</v>
      </c>
      <c r="L3416" t="s">
        <v>102</v>
      </c>
      <c r="M3416" t="s">
        <v>69</v>
      </c>
      <c r="N3416" t="s">
        <v>131</v>
      </c>
      <c r="O3416" t="s">
        <v>132</v>
      </c>
      <c r="P3416" t="s">
        <v>133</v>
      </c>
      <c r="S3416" t="s">
        <v>132</v>
      </c>
      <c r="T3416" t="s">
        <v>105</v>
      </c>
      <c r="U3416" t="s">
        <v>106</v>
      </c>
      <c r="V3416" t="s">
        <v>2881</v>
      </c>
      <c r="W3416" t="s">
        <v>48</v>
      </c>
      <c r="Y3416" t="s">
        <v>2881</v>
      </c>
      <c r="Z3416" t="s">
        <v>49</v>
      </c>
      <c r="AA3416" t="s">
        <v>4448</v>
      </c>
      <c r="AB3416" t="s">
        <v>4446</v>
      </c>
    </row>
    <row r="3417" spans="1:32" x14ac:dyDescent="0.25">
      <c r="A3417">
        <v>3867152</v>
      </c>
      <c r="B3417" t="s">
        <v>51</v>
      </c>
      <c r="C3417" t="s">
        <v>34</v>
      </c>
      <c r="D3417">
        <v>60386875</v>
      </c>
      <c r="E3417" t="s">
        <v>7396</v>
      </c>
      <c r="F3417" t="s">
        <v>7397</v>
      </c>
      <c r="G3417" t="s">
        <v>37</v>
      </c>
      <c r="H3417">
        <v>48</v>
      </c>
      <c r="I3417" t="s">
        <v>79</v>
      </c>
      <c r="J3417" t="s">
        <v>54</v>
      </c>
      <c r="K3417" t="s">
        <v>101</v>
      </c>
      <c r="L3417" t="s">
        <v>102</v>
      </c>
      <c r="M3417" t="s">
        <v>69</v>
      </c>
      <c r="N3417" t="s">
        <v>131</v>
      </c>
      <c r="O3417" t="s">
        <v>132</v>
      </c>
      <c r="P3417" t="s">
        <v>133</v>
      </c>
      <c r="S3417" t="s">
        <v>132</v>
      </c>
      <c r="T3417" t="s">
        <v>105</v>
      </c>
      <c r="U3417" t="s">
        <v>106</v>
      </c>
      <c r="V3417" t="s">
        <v>2881</v>
      </c>
      <c r="W3417" t="s">
        <v>48</v>
      </c>
      <c r="Y3417" t="s">
        <v>2881</v>
      </c>
      <c r="Z3417" t="s">
        <v>49</v>
      </c>
      <c r="AA3417" t="s">
        <v>7398</v>
      </c>
      <c r="AB3417" t="s">
        <v>7397</v>
      </c>
    </row>
    <row r="3418" spans="1:32" x14ac:dyDescent="0.25">
      <c r="A3418">
        <v>3867166</v>
      </c>
      <c r="B3418" t="s">
        <v>51</v>
      </c>
      <c r="C3418" t="s">
        <v>34</v>
      </c>
      <c r="D3418">
        <v>21100744</v>
      </c>
      <c r="E3418" t="s">
        <v>4264</v>
      </c>
      <c r="F3418" t="s">
        <v>4265</v>
      </c>
      <c r="G3418" t="s">
        <v>2959</v>
      </c>
      <c r="H3418">
        <v>86</v>
      </c>
      <c r="I3418" t="s">
        <v>79</v>
      </c>
      <c r="J3418" t="s">
        <v>54</v>
      </c>
      <c r="K3418" t="s">
        <v>218</v>
      </c>
      <c r="L3418" t="s">
        <v>102</v>
      </c>
      <c r="M3418" t="s">
        <v>69</v>
      </c>
      <c r="N3418" t="s">
        <v>335</v>
      </c>
      <c r="O3418" t="s">
        <v>336</v>
      </c>
      <c r="P3418" t="s">
        <v>337</v>
      </c>
      <c r="S3418" t="s">
        <v>338</v>
      </c>
      <c r="T3418" t="s">
        <v>339</v>
      </c>
      <c r="U3418" t="s">
        <v>340</v>
      </c>
      <c r="V3418" t="s">
        <v>2881</v>
      </c>
      <c r="W3418" t="s">
        <v>48</v>
      </c>
      <c r="Y3418" t="s">
        <v>2881</v>
      </c>
      <c r="Z3418" t="s">
        <v>49</v>
      </c>
      <c r="AA3418" t="s">
        <v>4266</v>
      </c>
      <c r="AB3418" t="s">
        <v>4265</v>
      </c>
    </row>
    <row r="3419" spans="1:32" x14ac:dyDescent="0.25">
      <c r="A3419">
        <v>3867198</v>
      </c>
      <c r="B3419" t="s">
        <v>51</v>
      </c>
      <c r="C3419" t="s">
        <v>34</v>
      </c>
      <c r="D3419">
        <v>3014390</v>
      </c>
      <c r="E3419" t="s">
        <v>7657</v>
      </c>
      <c r="F3419" t="s">
        <v>7658</v>
      </c>
      <c r="G3419" t="s">
        <v>260</v>
      </c>
      <c r="H3419">
        <v>77</v>
      </c>
      <c r="I3419" t="s">
        <v>38</v>
      </c>
      <c r="J3419" t="s">
        <v>54</v>
      </c>
      <c r="K3419" t="s">
        <v>101</v>
      </c>
      <c r="L3419" t="s">
        <v>102</v>
      </c>
      <c r="M3419" t="s">
        <v>69</v>
      </c>
      <c r="N3419" t="s">
        <v>131</v>
      </c>
      <c r="O3419" t="s">
        <v>132</v>
      </c>
      <c r="P3419" t="s">
        <v>133</v>
      </c>
      <c r="S3419" t="s">
        <v>132</v>
      </c>
      <c r="T3419" t="s">
        <v>703</v>
      </c>
      <c r="U3419" t="s">
        <v>106</v>
      </c>
      <c r="V3419" t="s">
        <v>2881</v>
      </c>
      <c r="W3419" t="s">
        <v>48</v>
      </c>
      <c r="Y3419" t="s">
        <v>2881</v>
      </c>
      <c r="Z3419" t="s">
        <v>49</v>
      </c>
      <c r="AA3419" t="s">
        <v>7659</v>
      </c>
      <c r="AB3419" t="s">
        <v>7658</v>
      </c>
    </row>
    <row r="3420" spans="1:32" x14ac:dyDescent="0.25">
      <c r="A3420">
        <v>3867209</v>
      </c>
      <c r="B3420" t="s">
        <v>51</v>
      </c>
      <c r="C3420" t="s">
        <v>34</v>
      </c>
      <c r="D3420">
        <v>43054558</v>
      </c>
      <c r="E3420" t="s">
        <v>5655</v>
      </c>
      <c r="F3420" t="s">
        <v>5656</v>
      </c>
      <c r="G3420" t="s">
        <v>1859</v>
      </c>
      <c r="H3420">
        <v>80</v>
      </c>
      <c r="I3420" t="s">
        <v>79</v>
      </c>
      <c r="J3420" t="s">
        <v>54</v>
      </c>
      <c r="K3420" t="s">
        <v>101</v>
      </c>
      <c r="L3420" t="s">
        <v>102</v>
      </c>
      <c r="M3420" t="s">
        <v>69</v>
      </c>
      <c r="N3420">
        <v>890101</v>
      </c>
      <c r="O3420" t="s">
        <v>56</v>
      </c>
      <c r="P3420" t="s">
        <v>57</v>
      </c>
      <c r="Q3420">
        <v>1522202</v>
      </c>
      <c r="R3420">
        <v>85000</v>
      </c>
      <c r="S3420" t="s">
        <v>58</v>
      </c>
      <c r="T3420" t="s">
        <v>475</v>
      </c>
      <c r="U3420" t="s">
        <v>60</v>
      </c>
      <c r="V3420" t="s">
        <v>2881</v>
      </c>
      <c r="W3420" t="s">
        <v>48</v>
      </c>
      <c r="Y3420" t="s">
        <v>2881</v>
      </c>
      <c r="Z3420" t="s">
        <v>49</v>
      </c>
      <c r="AA3420" t="s">
        <v>5657</v>
      </c>
      <c r="AB3420" t="s">
        <v>5656</v>
      </c>
      <c r="AC3420" t="s">
        <v>49</v>
      </c>
      <c r="AD3420">
        <v>1179850</v>
      </c>
      <c r="AF3420" t="s">
        <v>2873</v>
      </c>
    </row>
    <row r="3421" spans="1:32" x14ac:dyDescent="0.25">
      <c r="A3421">
        <v>3867216</v>
      </c>
      <c r="B3421" t="s">
        <v>51</v>
      </c>
      <c r="C3421" t="s">
        <v>34</v>
      </c>
      <c r="D3421">
        <v>1069728948</v>
      </c>
      <c r="E3421" t="s">
        <v>2081</v>
      </c>
      <c r="F3421" t="s">
        <v>2082</v>
      </c>
      <c r="G3421" t="s">
        <v>1050</v>
      </c>
      <c r="H3421">
        <v>36</v>
      </c>
      <c r="I3421" t="s">
        <v>79</v>
      </c>
      <c r="J3421" t="s">
        <v>54</v>
      </c>
      <c r="K3421" t="s">
        <v>101</v>
      </c>
      <c r="L3421" t="s">
        <v>102</v>
      </c>
      <c r="M3421" t="s">
        <v>69</v>
      </c>
      <c r="P3421" t="s">
        <v>43</v>
      </c>
      <c r="S3421" t="s">
        <v>44</v>
      </c>
      <c r="T3421" t="s">
        <v>2083</v>
      </c>
      <c r="U3421" t="s">
        <v>112</v>
      </c>
      <c r="V3421" t="s">
        <v>1149</v>
      </c>
      <c r="W3421" t="s">
        <v>48</v>
      </c>
      <c r="Y3421" t="s">
        <v>2881</v>
      </c>
      <c r="Z3421" t="s">
        <v>49</v>
      </c>
      <c r="AA3421" t="s">
        <v>2084</v>
      </c>
      <c r="AB3421" t="s">
        <v>2082</v>
      </c>
    </row>
    <row r="3422" spans="1:32" x14ac:dyDescent="0.25">
      <c r="A3422">
        <v>3867234</v>
      </c>
      <c r="B3422" t="s">
        <v>51</v>
      </c>
      <c r="C3422" t="s">
        <v>63</v>
      </c>
      <c r="D3422">
        <v>1106641164</v>
      </c>
      <c r="E3422" t="s">
        <v>7660</v>
      </c>
      <c r="F3422" t="s">
        <v>7661</v>
      </c>
      <c r="G3422" t="s">
        <v>1050</v>
      </c>
      <c r="H3422">
        <v>4</v>
      </c>
      <c r="I3422" t="s">
        <v>38</v>
      </c>
      <c r="J3422" t="s">
        <v>54</v>
      </c>
      <c r="K3422" t="s">
        <v>218</v>
      </c>
      <c r="L3422" t="s">
        <v>102</v>
      </c>
      <c r="M3422" t="s">
        <v>69</v>
      </c>
      <c r="N3422" t="s">
        <v>335</v>
      </c>
      <c r="O3422" t="s">
        <v>336</v>
      </c>
      <c r="P3422" t="s">
        <v>337</v>
      </c>
      <c r="S3422" t="s">
        <v>338</v>
      </c>
      <c r="T3422" t="s">
        <v>339</v>
      </c>
      <c r="U3422" t="s">
        <v>340</v>
      </c>
      <c r="V3422" t="s">
        <v>2881</v>
      </c>
      <c r="W3422" t="s">
        <v>48</v>
      </c>
      <c r="Y3422" t="s">
        <v>2881</v>
      </c>
      <c r="Z3422" t="s">
        <v>49</v>
      </c>
      <c r="AA3422" t="s">
        <v>7662</v>
      </c>
      <c r="AB3422" t="s">
        <v>7661</v>
      </c>
    </row>
    <row r="3423" spans="1:32" x14ac:dyDescent="0.25">
      <c r="A3423">
        <v>3867252</v>
      </c>
      <c r="B3423" t="s">
        <v>51</v>
      </c>
      <c r="C3423" t="s">
        <v>34</v>
      </c>
      <c r="D3423">
        <v>20237187</v>
      </c>
      <c r="E3423" t="s">
        <v>2077</v>
      </c>
      <c r="F3423" t="s">
        <v>2078</v>
      </c>
      <c r="G3423" t="s">
        <v>37</v>
      </c>
      <c r="H3423">
        <v>94</v>
      </c>
      <c r="I3423" t="s">
        <v>79</v>
      </c>
      <c r="J3423" t="s">
        <v>54</v>
      </c>
      <c r="K3423" t="s">
        <v>101</v>
      </c>
      <c r="L3423" t="s">
        <v>102</v>
      </c>
      <c r="M3423" t="s">
        <v>69</v>
      </c>
      <c r="N3423" t="s">
        <v>131</v>
      </c>
      <c r="O3423" t="s">
        <v>132</v>
      </c>
      <c r="P3423" t="s">
        <v>133</v>
      </c>
      <c r="S3423" t="s">
        <v>132</v>
      </c>
      <c r="T3423" t="s">
        <v>703</v>
      </c>
      <c r="U3423" t="s">
        <v>106</v>
      </c>
      <c r="V3423" t="s">
        <v>2881</v>
      </c>
      <c r="W3423" t="s">
        <v>48</v>
      </c>
      <c r="Y3423" t="s">
        <v>2881</v>
      </c>
      <c r="Z3423" t="s">
        <v>49</v>
      </c>
      <c r="AA3423" t="s">
        <v>2079</v>
      </c>
      <c r="AB3423" t="s">
        <v>2078</v>
      </c>
    </row>
    <row r="3424" spans="1:32" x14ac:dyDescent="0.25">
      <c r="A3424">
        <v>3867291</v>
      </c>
      <c r="B3424" t="s">
        <v>51</v>
      </c>
      <c r="C3424" t="s">
        <v>34</v>
      </c>
      <c r="D3424">
        <v>20551175</v>
      </c>
      <c r="E3424" t="s">
        <v>6053</v>
      </c>
      <c r="F3424" t="s">
        <v>6054</v>
      </c>
      <c r="G3424" t="s">
        <v>144</v>
      </c>
      <c r="H3424">
        <v>68</v>
      </c>
      <c r="I3424" t="s">
        <v>79</v>
      </c>
      <c r="J3424" t="s">
        <v>54</v>
      </c>
      <c r="K3424" t="s">
        <v>101</v>
      </c>
      <c r="L3424" t="s">
        <v>102</v>
      </c>
      <c r="M3424" t="s">
        <v>69</v>
      </c>
      <c r="N3424" t="s">
        <v>131</v>
      </c>
      <c r="O3424" t="s">
        <v>132</v>
      </c>
      <c r="P3424" t="s">
        <v>133</v>
      </c>
      <c r="S3424" t="s">
        <v>132</v>
      </c>
      <c r="T3424" t="s">
        <v>105</v>
      </c>
      <c r="U3424" t="s">
        <v>106</v>
      </c>
      <c r="V3424" t="s">
        <v>2881</v>
      </c>
      <c r="W3424" t="s">
        <v>48</v>
      </c>
      <c r="Y3424" t="s">
        <v>2881</v>
      </c>
      <c r="Z3424" t="s">
        <v>49</v>
      </c>
      <c r="AA3424" t="s">
        <v>6055</v>
      </c>
      <c r="AB3424" t="s">
        <v>6054</v>
      </c>
    </row>
    <row r="3425" spans="1:32" x14ac:dyDescent="0.25">
      <c r="A3425">
        <v>3867309</v>
      </c>
      <c r="B3425" t="s">
        <v>51</v>
      </c>
      <c r="C3425" t="s">
        <v>34</v>
      </c>
      <c r="D3425">
        <v>20582659</v>
      </c>
      <c r="E3425" t="s">
        <v>1467</v>
      </c>
      <c r="F3425" t="s">
        <v>1468</v>
      </c>
      <c r="G3425" t="s">
        <v>144</v>
      </c>
      <c r="H3425">
        <v>85</v>
      </c>
      <c r="I3425" t="s">
        <v>79</v>
      </c>
      <c r="J3425" t="s">
        <v>54</v>
      </c>
      <c r="K3425" t="s">
        <v>101</v>
      </c>
      <c r="L3425" t="s">
        <v>102</v>
      </c>
      <c r="M3425" t="s">
        <v>69</v>
      </c>
      <c r="N3425">
        <v>890101</v>
      </c>
      <c r="O3425" t="s">
        <v>56</v>
      </c>
      <c r="P3425" t="s">
        <v>57</v>
      </c>
      <c r="Q3425">
        <v>1522918</v>
      </c>
      <c r="R3425">
        <v>85000</v>
      </c>
      <c r="S3425" t="s">
        <v>58</v>
      </c>
      <c r="T3425" t="s">
        <v>139</v>
      </c>
      <c r="U3425" t="s">
        <v>60</v>
      </c>
      <c r="V3425" t="s">
        <v>2881</v>
      </c>
      <c r="W3425" t="s">
        <v>48</v>
      </c>
      <c r="Y3425" t="s">
        <v>2881</v>
      </c>
      <c r="Z3425" t="s">
        <v>49</v>
      </c>
      <c r="AA3425" t="s">
        <v>1469</v>
      </c>
      <c r="AB3425" t="s">
        <v>1468</v>
      </c>
      <c r="AC3425" t="s">
        <v>49</v>
      </c>
      <c r="AD3425">
        <v>1180742</v>
      </c>
      <c r="AF3425" t="s">
        <v>3375</v>
      </c>
    </row>
    <row r="3426" spans="1:32" x14ac:dyDescent="0.25">
      <c r="A3426">
        <v>3867334</v>
      </c>
      <c r="B3426" t="s">
        <v>51</v>
      </c>
      <c r="C3426" t="s">
        <v>34</v>
      </c>
      <c r="D3426">
        <v>41301607</v>
      </c>
      <c r="E3426" t="s">
        <v>654</v>
      </c>
      <c r="F3426" t="s">
        <v>655</v>
      </c>
      <c r="G3426" t="s">
        <v>37</v>
      </c>
      <c r="H3426">
        <v>83</v>
      </c>
      <c r="I3426" t="s">
        <v>79</v>
      </c>
      <c r="J3426" t="s">
        <v>54</v>
      </c>
      <c r="K3426" t="s">
        <v>101</v>
      </c>
      <c r="L3426" t="s">
        <v>102</v>
      </c>
      <c r="M3426" t="s">
        <v>69</v>
      </c>
      <c r="N3426">
        <v>890243</v>
      </c>
      <c r="O3426" t="s">
        <v>3161</v>
      </c>
      <c r="P3426" t="s">
        <v>57</v>
      </c>
      <c r="S3426" t="s">
        <v>58</v>
      </c>
      <c r="T3426" t="s">
        <v>3162</v>
      </c>
      <c r="U3426" t="s">
        <v>3163</v>
      </c>
      <c r="V3426" t="s">
        <v>2881</v>
      </c>
      <c r="W3426" t="s">
        <v>48</v>
      </c>
      <c r="Y3426" t="s">
        <v>2881</v>
      </c>
      <c r="Z3426" t="s">
        <v>49</v>
      </c>
      <c r="AA3426" t="s">
        <v>657</v>
      </c>
      <c r="AB3426" t="s">
        <v>655</v>
      </c>
    </row>
    <row r="3427" spans="1:32" x14ac:dyDescent="0.25">
      <c r="A3427">
        <v>3867391</v>
      </c>
      <c r="B3427" t="s">
        <v>51</v>
      </c>
      <c r="C3427" t="s">
        <v>34</v>
      </c>
      <c r="D3427">
        <v>7499392</v>
      </c>
      <c r="E3427" t="s">
        <v>979</v>
      </c>
      <c r="F3427" t="s">
        <v>980</v>
      </c>
      <c r="G3427" t="s">
        <v>144</v>
      </c>
      <c r="H3427">
        <v>83</v>
      </c>
      <c r="I3427" t="s">
        <v>38</v>
      </c>
      <c r="J3427" t="s">
        <v>54</v>
      </c>
      <c r="K3427" t="s">
        <v>101</v>
      </c>
      <c r="L3427" t="s">
        <v>102</v>
      </c>
      <c r="M3427" t="s">
        <v>69</v>
      </c>
      <c r="N3427">
        <v>890101</v>
      </c>
      <c r="O3427" t="s">
        <v>56</v>
      </c>
      <c r="P3427" t="s">
        <v>57</v>
      </c>
      <c r="Q3427">
        <v>1522921</v>
      </c>
      <c r="R3427">
        <v>85000</v>
      </c>
      <c r="S3427" t="s">
        <v>58</v>
      </c>
      <c r="T3427" t="s">
        <v>139</v>
      </c>
      <c r="U3427" t="s">
        <v>60</v>
      </c>
      <c r="V3427" t="s">
        <v>2881</v>
      </c>
      <c r="W3427" t="s">
        <v>48</v>
      </c>
      <c r="Y3427" t="s">
        <v>2881</v>
      </c>
      <c r="Z3427" t="s">
        <v>49</v>
      </c>
      <c r="AA3427" t="s">
        <v>981</v>
      </c>
      <c r="AB3427" t="s">
        <v>980</v>
      </c>
      <c r="AC3427" t="s">
        <v>49</v>
      </c>
      <c r="AD3427">
        <v>1180748</v>
      </c>
      <c r="AF3427" t="s">
        <v>5014</v>
      </c>
    </row>
    <row r="3428" spans="1:32" x14ac:dyDescent="0.25">
      <c r="A3428">
        <v>3867402</v>
      </c>
      <c r="B3428" t="s">
        <v>51</v>
      </c>
      <c r="C3428" t="s">
        <v>34</v>
      </c>
      <c r="D3428">
        <v>17049855</v>
      </c>
      <c r="E3428" t="s">
        <v>1671</v>
      </c>
      <c r="F3428" t="s">
        <v>1672</v>
      </c>
      <c r="G3428" t="s">
        <v>37</v>
      </c>
      <c r="H3428">
        <v>86</v>
      </c>
      <c r="I3428" t="s">
        <v>38</v>
      </c>
      <c r="J3428" t="s">
        <v>54</v>
      </c>
      <c r="K3428" t="s">
        <v>101</v>
      </c>
      <c r="L3428" t="s">
        <v>102</v>
      </c>
      <c r="M3428" t="s">
        <v>69</v>
      </c>
      <c r="N3428" t="s">
        <v>131</v>
      </c>
      <c r="O3428" t="s">
        <v>132</v>
      </c>
      <c r="P3428" t="s">
        <v>133</v>
      </c>
      <c r="S3428" t="s">
        <v>132</v>
      </c>
      <c r="T3428" t="s">
        <v>703</v>
      </c>
      <c r="U3428" t="s">
        <v>106</v>
      </c>
      <c r="V3428" t="s">
        <v>2164</v>
      </c>
      <c r="W3428" t="s">
        <v>48</v>
      </c>
      <c r="Y3428" t="s">
        <v>2881</v>
      </c>
      <c r="Z3428" t="s">
        <v>49</v>
      </c>
      <c r="AA3428" t="s">
        <v>1673</v>
      </c>
      <c r="AB3428" t="s">
        <v>1672</v>
      </c>
    </row>
    <row r="3429" spans="1:32" x14ac:dyDescent="0.25">
      <c r="A3429">
        <v>3867427</v>
      </c>
      <c r="B3429" t="s">
        <v>51</v>
      </c>
      <c r="C3429" t="s">
        <v>34</v>
      </c>
      <c r="D3429">
        <v>22358943</v>
      </c>
      <c r="E3429" t="s">
        <v>7673</v>
      </c>
      <c r="F3429" t="s">
        <v>7674</v>
      </c>
      <c r="G3429" t="s">
        <v>1768</v>
      </c>
      <c r="H3429">
        <v>97</v>
      </c>
      <c r="I3429" t="s">
        <v>79</v>
      </c>
      <c r="J3429" t="s">
        <v>54</v>
      </c>
      <c r="K3429" t="s">
        <v>101</v>
      </c>
      <c r="L3429" t="s">
        <v>102</v>
      </c>
      <c r="M3429" t="s">
        <v>69</v>
      </c>
      <c r="N3429" t="s">
        <v>335</v>
      </c>
      <c r="O3429" t="s">
        <v>336</v>
      </c>
      <c r="P3429" t="s">
        <v>337</v>
      </c>
      <c r="S3429" t="s">
        <v>338</v>
      </c>
      <c r="T3429" t="s">
        <v>339</v>
      </c>
      <c r="U3429" t="s">
        <v>340</v>
      </c>
      <c r="V3429" t="s">
        <v>2881</v>
      </c>
      <c r="W3429" t="s">
        <v>48</v>
      </c>
      <c r="Y3429" t="s">
        <v>2881</v>
      </c>
      <c r="Z3429" t="s">
        <v>49</v>
      </c>
      <c r="AA3429" t="s">
        <v>7675</v>
      </c>
      <c r="AB3429" t="s">
        <v>7674</v>
      </c>
    </row>
    <row r="3430" spans="1:32" x14ac:dyDescent="0.25">
      <c r="A3430">
        <v>3867434</v>
      </c>
      <c r="B3430" t="s">
        <v>51</v>
      </c>
      <c r="C3430" t="s">
        <v>34</v>
      </c>
      <c r="D3430">
        <v>20230341</v>
      </c>
      <c r="E3430" t="s">
        <v>634</v>
      </c>
      <c r="F3430" t="s">
        <v>635</v>
      </c>
      <c r="G3430" t="s">
        <v>37</v>
      </c>
      <c r="H3430">
        <v>88</v>
      </c>
      <c r="I3430" t="s">
        <v>79</v>
      </c>
      <c r="J3430" t="s">
        <v>54</v>
      </c>
      <c r="K3430" t="s">
        <v>101</v>
      </c>
      <c r="L3430" t="s">
        <v>102</v>
      </c>
      <c r="M3430" t="s">
        <v>69</v>
      </c>
      <c r="N3430">
        <v>890243</v>
      </c>
      <c r="O3430" t="s">
        <v>3161</v>
      </c>
      <c r="P3430" t="s">
        <v>57</v>
      </c>
      <c r="S3430" t="s">
        <v>58</v>
      </c>
      <c r="T3430" t="s">
        <v>3162</v>
      </c>
      <c r="U3430" t="s">
        <v>3163</v>
      </c>
      <c r="V3430" t="s">
        <v>2881</v>
      </c>
      <c r="W3430" t="s">
        <v>48</v>
      </c>
      <c r="Y3430" t="s">
        <v>2881</v>
      </c>
      <c r="Z3430" t="s">
        <v>49</v>
      </c>
      <c r="AA3430" t="s">
        <v>636</v>
      </c>
      <c r="AB3430" t="s">
        <v>635</v>
      </c>
    </row>
    <row r="3431" spans="1:32" x14ac:dyDescent="0.25">
      <c r="A3431">
        <v>3867466</v>
      </c>
      <c r="B3431" t="s">
        <v>51</v>
      </c>
      <c r="C3431" t="s">
        <v>34</v>
      </c>
      <c r="D3431">
        <v>24225136</v>
      </c>
      <c r="E3431" t="s">
        <v>908</v>
      </c>
      <c r="F3431" t="s">
        <v>909</v>
      </c>
      <c r="G3431" t="s">
        <v>144</v>
      </c>
      <c r="H3431">
        <v>92</v>
      </c>
      <c r="I3431" t="s">
        <v>79</v>
      </c>
      <c r="J3431" t="s">
        <v>54</v>
      </c>
      <c r="K3431" t="s">
        <v>218</v>
      </c>
      <c r="L3431" t="s">
        <v>102</v>
      </c>
      <c r="M3431" t="s">
        <v>69</v>
      </c>
      <c r="N3431">
        <v>890101</v>
      </c>
      <c r="O3431" t="s">
        <v>56</v>
      </c>
      <c r="P3431" t="s">
        <v>57</v>
      </c>
      <c r="Q3431">
        <v>1522925</v>
      </c>
      <c r="R3431">
        <v>85000</v>
      </c>
      <c r="S3431" t="s">
        <v>58</v>
      </c>
      <c r="T3431" t="s">
        <v>139</v>
      </c>
      <c r="U3431" t="s">
        <v>60</v>
      </c>
      <c r="V3431" t="s">
        <v>2881</v>
      </c>
      <c r="W3431" t="s">
        <v>48</v>
      </c>
      <c r="Z3431" t="s">
        <v>49</v>
      </c>
      <c r="AA3431" t="s">
        <v>910</v>
      </c>
      <c r="AB3431" t="s">
        <v>909</v>
      </c>
      <c r="AC3431" t="s">
        <v>49</v>
      </c>
      <c r="AD3431">
        <v>1180753</v>
      </c>
      <c r="AF3431" t="s">
        <v>3748</v>
      </c>
    </row>
    <row r="3432" spans="1:32" x14ac:dyDescent="0.25">
      <c r="A3432">
        <v>3867477</v>
      </c>
      <c r="B3432" t="s">
        <v>51</v>
      </c>
      <c r="C3432" t="s">
        <v>34</v>
      </c>
      <c r="D3432">
        <v>41609300</v>
      </c>
      <c r="E3432" t="s">
        <v>4944</v>
      </c>
      <c r="F3432" t="s">
        <v>4945</v>
      </c>
      <c r="G3432" t="s">
        <v>37</v>
      </c>
      <c r="H3432">
        <v>84</v>
      </c>
      <c r="I3432" t="s">
        <v>79</v>
      </c>
      <c r="J3432" t="s">
        <v>54</v>
      </c>
      <c r="K3432" t="s">
        <v>101</v>
      </c>
      <c r="L3432" t="s">
        <v>102</v>
      </c>
      <c r="M3432" t="s">
        <v>69</v>
      </c>
      <c r="N3432">
        <v>890101</v>
      </c>
      <c r="O3432" t="s">
        <v>56</v>
      </c>
      <c r="P3432" t="s">
        <v>57</v>
      </c>
      <c r="Q3432">
        <v>1522977</v>
      </c>
      <c r="R3432">
        <v>85000</v>
      </c>
      <c r="S3432" t="s">
        <v>58</v>
      </c>
      <c r="T3432" t="s">
        <v>1144</v>
      </c>
      <c r="U3432" t="s">
        <v>60</v>
      </c>
      <c r="V3432" t="s">
        <v>2881</v>
      </c>
      <c r="W3432" t="s">
        <v>48</v>
      </c>
      <c r="Z3432" t="s">
        <v>49</v>
      </c>
      <c r="AA3432" t="s">
        <v>4946</v>
      </c>
      <c r="AB3432" t="s">
        <v>4945</v>
      </c>
      <c r="AC3432" t="s">
        <v>49</v>
      </c>
      <c r="AD3432">
        <v>1180854</v>
      </c>
      <c r="AF3432" t="s">
        <v>3051</v>
      </c>
    </row>
    <row r="3433" spans="1:32" x14ac:dyDescent="0.25">
      <c r="A3433">
        <v>3867484</v>
      </c>
      <c r="B3433" t="s">
        <v>51</v>
      </c>
      <c r="C3433" t="s">
        <v>34</v>
      </c>
      <c r="D3433">
        <v>39616776</v>
      </c>
      <c r="E3433" t="s">
        <v>4929</v>
      </c>
      <c r="F3433" t="s">
        <v>4930</v>
      </c>
      <c r="G3433" t="s">
        <v>1050</v>
      </c>
      <c r="H3433">
        <v>61</v>
      </c>
      <c r="I3433" t="s">
        <v>79</v>
      </c>
      <c r="J3433" t="s">
        <v>54</v>
      </c>
      <c r="K3433" t="s">
        <v>218</v>
      </c>
      <c r="L3433" t="s">
        <v>102</v>
      </c>
      <c r="M3433" t="s">
        <v>69</v>
      </c>
      <c r="N3433">
        <v>890101</v>
      </c>
      <c r="O3433" t="s">
        <v>56</v>
      </c>
      <c r="P3433" t="s">
        <v>57</v>
      </c>
      <c r="Q3433">
        <v>1522956</v>
      </c>
      <c r="R3433">
        <v>85000</v>
      </c>
      <c r="S3433" t="s">
        <v>58</v>
      </c>
      <c r="T3433" t="s">
        <v>1854</v>
      </c>
      <c r="U3433" t="s">
        <v>60</v>
      </c>
      <c r="V3433" t="s">
        <v>2881</v>
      </c>
      <c r="W3433" t="s">
        <v>48</v>
      </c>
      <c r="Z3433" t="s">
        <v>49</v>
      </c>
      <c r="AA3433" t="s">
        <v>4931</v>
      </c>
      <c r="AB3433" t="s">
        <v>4930</v>
      </c>
      <c r="AC3433" t="s">
        <v>49</v>
      </c>
      <c r="AD3433">
        <v>1180827</v>
      </c>
      <c r="AF3433" t="s">
        <v>3064</v>
      </c>
    </row>
    <row r="3434" spans="1:32" x14ac:dyDescent="0.25">
      <c r="A3434">
        <v>3867516</v>
      </c>
      <c r="B3434" t="s">
        <v>51</v>
      </c>
      <c r="C3434" t="s">
        <v>34</v>
      </c>
      <c r="D3434">
        <v>1034285929</v>
      </c>
      <c r="E3434" t="s">
        <v>3390</v>
      </c>
      <c r="F3434" t="s">
        <v>3391</v>
      </c>
      <c r="G3434" t="s">
        <v>1768</v>
      </c>
      <c r="H3434">
        <v>19</v>
      </c>
      <c r="I3434" t="s">
        <v>79</v>
      </c>
      <c r="J3434" t="s">
        <v>54</v>
      </c>
      <c r="K3434" t="s">
        <v>218</v>
      </c>
      <c r="L3434" t="s">
        <v>102</v>
      </c>
      <c r="M3434" t="s">
        <v>69</v>
      </c>
      <c r="N3434" t="s">
        <v>131</v>
      </c>
      <c r="O3434" t="s">
        <v>132</v>
      </c>
      <c r="P3434" t="s">
        <v>133</v>
      </c>
      <c r="S3434" t="s">
        <v>132</v>
      </c>
      <c r="T3434" t="s">
        <v>458</v>
      </c>
      <c r="U3434" t="s">
        <v>106</v>
      </c>
      <c r="V3434" t="s">
        <v>2881</v>
      </c>
      <c r="W3434" t="s">
        <v>48</v>
      </c>
      <c r="Z3434" t="s">
        <v>49</v>
      </c>
      <c r="AA3434" t="s">
        <v>3392</v>
      </c>
      <c r="AB3434" t="s">
        <v>3391</v>
      </c>
    </row>
    <row r="3435" spans="1:32" x14ac:dyDescent="0.25">
      <c r="A3435">
        <v>3867577</v>
      </c>
      <c r="B3435" t="s">
        <v>51</v>
      </c>
      <c r="C3435" t="s">
        <v>34</v>
      </c>
      <c r="D3435">
        <v>3050977</v>
      </c>
      <c r="E3435" t="s">
        <v>5713</v>
      </c>
      <c r="F3435" t="s">
        <v>5714</v>
      </c>
      <c r="G3435" t="s">
        <v>217</v>
      </c>
      <c r="H3435">
        <v>78</v>
      </c>
      <c r="I3435" t="s">
        <v>38</v>
      </c>
      <c r="J3435" t="s">
        <v>54</v>
      </c>
      <c r="K3435" t="s">
        <v>218</v>
      </c>
      <c r="L3435" t="s">
        <v>102</v>
      </c>
      <c r="M3435" t="s">
        <v>69</v>
      </c>
      <c r="N3435" t="s">
        <v>335</v>
      </c>
      <c r="O3435" t="s">
        <v>336</v>
      </c>
      <c r="P3435" t="s">
        <v>337</v>
      </c>
      <c r="S3435" t="s">
        <v>338</v>
      </c>
      <c r="T3435" t="s">
        <v>339</v>
      </c>
      <c r="U3435" t="s">
        <v>340</v>
      </c>
      <c r="V3435" t="s">
        <v>2881</v>
      </c>
      <c r="W3435" t="s">
        <v>48</v>
      </c>
      <c r="Z3435" t="s">
        <v>49</v>
      </c>
      <c r="AA3435" t="s">
        <v>5715</v>
      </c>
      <c r="AB3435" t="s">
        <v>5714</v>
      </c>
    </row>
    <row r="3436" spans="1:32" x14ac:dyDescent="0.25">
      <c r="A3436">
        <v>3867634</v>
      </c>
      <c r="B3436" t="s">
        <v>51</v>
      </c>
      <c r="C3436" t="s">
        <v>34</v>
      </c>
      <c r="D3436">
        <v>20863712</v>
      </c>
      <c r="E3436" t="s">
        <v>935</v>
      </c>
      <c r="F3436" t="s">
        <v>936</v>
      </c>
      <c r="G3436" t="s">
        <v>37</v>
      </c>
      <c r="H3436">
        <v>82</v>
      </c>
      <c r="I3436" t="s">
        <v>79</v>
      </c>
      <c r="J3436" t="s">
        <v>54</v>
      </c>
      <c r="K3436" t="s">
        <v>101</v>
      </c>
      <c r="L3436" t="s">
        <v>102</v>
      </c>
      <c r="M3436" t="s">
        <v>69</v>
      </c>
      <c r="N3436">
        <v>890111</v>
      </c>
      <c r="O3436" t="s">
        <v>241</v>
      </c>
      <c r="P3436" t="s">
        <v>242</v>
      </c>
      <c r="Q3436">
        <v>1523051</v>
      </c>
      <c r="R3436">
        <v>52300</v>
      </c>
      <c r="S3436" t="s">
        <v>243</v>
      </c>
      <c r="T3436" t="s">
        <v>1018</v>
      </c>
      <c r="U3436" t="s">
        <v>212</v>
      </c>
      <c r="V3436" t="s">
        <v>2164</v>
      </c>
      <c r="W3436" t="s">
        <v>48</v>
      </c>
      <c r="Z3436" t="s">
        <v>49</v>
      </c>
      <c r="AA3436" t="s">
        <v>937</v>
      </c>
      <c r="AB3436" t="s">
        <v>936</v>
      </c>
      <c r="AC3436" t="s">
        <v>49</v>
      </c>
      <c r="AD3436">
        <v>1180972</v>
      </c>
      <c r="AF3436" t="s">
        <v>2422</v>
      </c>
    </row>
    <row r="3437" spans="1:32" x14ac:dyDescent="0.25">
      <c r="A3437">
        <v>3867670</v>
      </c>
      <c r="B3437" t="s">
        <v>51</v>
      </c>
      <c r="C3437" t="s">
        <v>34</v>
      </c>
      <c r="D3437">
        <v>20115971</v>
      </c>
      <c r="E3437" t="s">
        <v>2696</v>
      </c>
      <c r="F3437" t="s">
        <v>2697</v>
      </c>
      <c r="G3437" t="s">
        <v>37</v>
      </c>
      <c r="H3437">
        <v>90</v>
      </c>
      <c r="I3437" t="s">
        <v>79</v>
      </c>
      <c r="J3437" t="s">
        <v>54</v>
      </c>
      <c r="K3437" t="s">
        <v>101</v>
      </c>
      <c r="L3437" t="s">
        <v>102</v>
      </c>
      <c r="M3437" t="s">
        <v>69</v>
      </c>
      <c r="N3437" t="s">
        <v>131</v>
      </c>
      <c r="O3437" t="s">
        <v>132</v>
      </c>
      <c r="P3437" t="s">
        <v>133</v>
      </c>
      <c r="S3437" t="s">
        <v>132</v>
      </c>
      <c r="T3437" t="s">
        <v>458</v>
      </c>
      <c r="U3437" t="s">
        <v>106</v>
      </c>
      <c r="V3437" t="s">
        <v>2881</v>
      </c>
      <c r="W3437" t="s">
        <v>48</v>
      </c>
      <c r="Z3437" t="s">
        <v>49</v>
      </c>
      <c r="AA3437" t="s">
        <v>2698</v>
      </c>
      <c r="AB3437" t="s">
        <v>2697</v>
      </c>
    </row>
    <row r="3438" spans="1:32" x14ac:dyDescent="0.25">
      <c r="A3438">
        <v>3867709</v>
      </c>
      <c r="B3438" t="s">
        <v>51</v>
      </c>
      <c r="C3438" t="s">
        <v>34</v>
      </c>
      <c r="D3438">
        <v>467896</v>
      </c>
      <c r="E3438" t="s">
        <v>2567</v>
      </c>
      <c r="F3438" t="s">
        <v>2568</v>
      </c>
      <c r="G3438" t="s">
        <v>1859</v>
      </c>
      <c r="H3438">
        <v>89</v>
      </c>
      <c r="I3438" t="s">
        <v>38</v>
      </c>
      <c r="J3438" t="s">
        <v>54</v>
      </c>
      <c r="K3438" t="s">
        <v>101</v>
      </c>
      <c r="L3438" t="s">
        <v>102</v>
      </c>
      <c r="M3438" t="s">
        <v>69</v>
      </c>
      <c r="N3438">
        <v>890111</v>
      </c>
      <c r="O3438" t="s">
        <v>241</v>
      </c>
      <c r="P3438" t="s">
        <v>242</v>
      </c>
      <c r="Q3438">
        <v>1523640</v>
      </c>
      <c r="R3438">
        <v>52300</v>
      </c>
      <c r="S3438" t="s">
        <v>243</v>
      </c>
      <c r="T3438" t="s">
        <v>827</v>
      </c>
      <c r="U3438" t="s">
        <v>212</v>
      </c>
      <c r="V3438" t="s">
        <v>47</v>
      </c>
      <c r="W3438" t="s">
        <v>48</v>
      </c>
      <c r="Z3438" t="s">
        <v>49</v>
      </c>
      <c r="AA3438" t="s">
        <v>2569</v>
      </c>
      <c r="AB3438" t="s">
        <v>2568</v>
      </c>
      <c r="AC3438" t="s">
        <v>49</v>
      </c>
      <c r="AD3438">
        <v>1181404</v>
      </c>
      <c r="AF3438" t="s">
        <v>3404</v>
      </c>
    </row>
    <row r="3439" spans="1:32" x14ac:dyDescent="0.25">
      <c r="A3439">
        <v>3867720</v>
      </c>
      <c r="B3439" t="s">
        <v>51</v>
      </c>
      <c r="C3439" t="s">
        <v>34</v>
      </c>
      <c r="D3439">
        <v>1026580688</v>
      </c>
      <c r="E3439" t="s">
        <v>3701</v>
      </c>
      <c r="F3439" t="s">
        <v>3702</v>
      </c>
      <c r="G3439" t="s">
        <v>37</v>
      </c>
      <c r="H3439">
        <v>31</v>
      </c>
      <c r="I3439" t="s">
        <v>38</v>
      </c>
      <c r="J3439" t="s">
        <v>54</v>
      </c>
      <c r="K3439" t="s">
        <v>1194</v>
      </c>
      <c r="L3439" t="s">
        <v>102</v>
      </c>
      <c r="M3439" t="s">
        <v>891</v>
      </c>
      <c r="N3439" t="s">
        <v>131</v>
      </c>
      <c r="O3439" t="s">
        <v>132</v>
      </c>
      <c r="P3439" t="s">
        <v>133</v>
      </c>
      <c r="S3439" t="s">
        <v>132</v>
      </c>
      <c r="T3439" t="s">
        <v>458</v>
      </c>
      <c r="U3439" t="s">
        <v>106</v>
      </c>
      <c r="V3439" t="s">
        <v>2881</v>
      </c>
      <c r="W3439" t="s">
        <v>48</v>
      </c>
      <c r="Z3439" t="s">
        <v>49</v>
      </c>
      <c r="AA3439" t="s">
        <v>3703</v>
      </c>
      <c r="AB3439" t="s">
        <v>3702</v>
      </c>
    </row>
    <row r="3440" spans="1:32" x14ac:dyDescent="0.25">
      <c r="A3440">
        <v>3867752</v>
      </c>
      <c r="B3440" t="s">
        <v>51</v>
      </c>
      <c r="C3440" t="s">
        <v>34</v>
      </c>
      <c r="D3440">
        <v>17058142</v>
      </c>
      <c r="E3440" t="s">
        <v>2006</v>
      </c>
      <c r="F3440" t="s">
        <v>2007</v>
      </c>
      <c r="G3440" t="s">
        <v>487</v>
      </c>
      <c r="H3440">
        <v>95</v>
      </c>
      <c r="I3440" t="s">
        <v>38</v>
      </c>
      <c r="K3440" t="s">
        <v>101</v>
      </c>
      <c r="L3440" t="s">
        <v>102</v>
      </c>
      <c r="M3440" t="s">
        <v>69</v>
      </c>
      <c r="N3440">
        <v>890111</v>
      </c>
      <c r="O3440" t="s">
        <v>241</v>
      </c>
      <c r="P3440" t="s">
        <v>242</v>
      </c>
      <c r="Q3440">
        <v>1524221</v>
      </c>
      <c r="R3440">
        <v>52300</v>
      </c>
      <c r="S3440" t="s">
        <v>243</v>
      </c>
      <c r="T3440" t="s">
        <v>1844</v>
      </c>
      <c r="U3440" t="s">
        <v>212</v>
      </c>
      <c r="V3440" t="s">
        <v>2881</v>
      </c>
      <c r="W3440" t="s">
        <v>48</v>
      </c>
      <c r="Z3440" t="s">
        <v>49</v>
      </c>
      <c r="AA3440" t="s">
        <v>2008</v>
      </c>
      <c r="AB3440" t="s">
        <v>2007</v>
      </c>
      <c r="AC3440" t="s">
        <v>49</v>
      </c>
      <c r="AD3440">
        <v>1181705</v>
      </c>
      <c r="AF3440" t="s">
        <v>3176</v>
      </c>
    </row>
    <row r="3441" spans="1:32" x14ac:dyDescent="0.25">
      <c r="A3441">
        <v>3867770</v>
      </c>
      <c r="B3441" t="s">
        <v>51</v>
      </c>
      <c r="C3441" t="s">
        <v>34</v>
      </c>
      <c r="D3441">
        <v>20554878</v>
      </c>
      <c r="E3441" t="s">
        <v>7684</v>
      </c>
      <c r="F3441" t="s">
        <v>7685</v>
      </c>
      <c r="G3441" t="s">
        <v>1050</v>
      </c>
      <c r="H3441">
        <v>90</v>
      </c>
      <c r="I3441" t="s">
        <v>79</v>
      </c>
      <c r="J3441" t="s">
        <v>54</v>
      </c>
      <c r="K3441" t="s">
        <v>393</v>
      </c>
      <c r="L3441" t="s">
        <v>102</v>
      </c>
      <c r="M3441" t="s">
        <v>147</v>
      </c>
      <c r="N3441">
        <v>890101</v>
      </c>
      <c r="O3441" t="s">
        <v>56</v>
      </c>
      <c r="P3441" t="s">
        <v>57</v>
      </c>
      <c r="Q3441">
        <v>1525694</v>
      </c>
      <c r="R3441">
        <v>67600</v>
      </c>
      <c r="S3441" t="s">
        <v>58</v>
      </c>
      <c r="T3441" t="s">
        <v>1854</v>
      </c>
      <c r="U3441" t="s">
        <v>60</v>
      </c>
      <c r="V3441" t="s">
        <v>2881</v>
      </c>
      <c r="W3441" t="s">
        <v>48</v>
      </c>
      <c r="Z3441" t="s">
        <v>49</v>
      </c>
      <c r="AA3441" t="s">
        <v>7686</v>
      </c>
      <c r="AB3441" t="s">
        <v>7685</v>
      </c>
      <c r="AC3441" t="s">
        <v>49</v>
      </c>
      <c r="AD3441">
        <v>1181899</v>
      </c>
      <c r="AF3441" t="s">
        <v>3290</v>
      </c>
    </row>
    <row r="3442" spans="1:32" x14ac:dyDescent="0.25">
      <c r="A3442">
        <v>3867784</v>
      </c>
      <c r="B3442" t="s">
        <v>51</v>
      </c>
      <c r="C3442" t="s">
        <v>34</v>
      </c>
      <c r="D3442">
        <v>17198254</v>
      </c>
      <c r="E3442" t="s">
        <v>854</v>
      </c>
      <c r="F3442" t="s">
        <v>855</v>
      </c>
      <c r="G3442" t="s">
        <v>144</v>
      </c>
      <c r="H3442">
        <v>78</v>
      </c>
      <c r="I3442" t="s">
        <v>38</v>
      </c>
      <c r="J3442" t="s">
        <v>54</v>
      </c>
      <c r="K3442" t="s">
        <v>101</v>
      </c>
      <c r="L3442" t="s">
        <v>102</v>
      </c>
      <c r="M3442" t="s">
        <v>69</v>
      </c>
      <c r="N3442">
        <v>890111</v>
      </c>
      <c r="O3442" t="s">
        <v>241</v>
      </c>
      <c r="P3442" t="s">
        <v>242</v>
      </c>
      <c r="Q3442">
        <v>1523652</v>
      </c>
      <c r="R3442">
        <v>52300</v>
      </c>
      <c r="S3442" t="s">
        <v>243</v>
      </c>
      <c r="T3442" t="s">
        <v>1844</v>
      </c>
      <c r="U3442" t="s">
        <v>212</v>
      </c>
      <c r="V3442" t="s">
        <v>2881</v>
      </c>
      <c r="W3442" t="s">
        <v>48</v>
      </c>
      <c r="Z3442" t="s">
        <v>49</v>
      </c>
      <c r="AA3442" t="s">
        <v>857</v>
      </c>
      <c r="AB3442" t="s">
        <v>855</v>
      </c>
      <c r="AC3442" t="s">
        <v>49</v>
      </c>
      <c r="AD3442">
        <v>1181416</v>
      </c>
      <c r="AF3442" t="s">
        <v>4046</v>
      </c>
    </row>
    <row r="3443" spans="1:32" x14ac:dyDescent="0.25">
      <c r="A3443">
        <v>3867802</v>
      </c>
      <c r="B3443" t="s">
        <v>51</v>
      </c>
      <c r="C3443" t="s">
        <v>34</v>
      </c>
      <c r="D3443">
        <v>20156104</v>
      </c>
      <c r="E3443" t="s">
        <v>4901</v>
      </c>
      <c r="F3443" t="s">
        <v>4902</v>
      </c>
      <c r="G3443" t="s">
        <v>144</v>
      </c>
      <c r="H3443">
        <v>88</v>
      </c>
      <c r="I3443" t="s">
        <v>79</v>
      </c>
      <c r="J3443" t="s">
        <v>54</v>
      </c>
      <c r="K3443" t="s">
        <v>101</v>
      </c>
      <c r="L3443" t="s">
        <v>102</v>
      </c>
      <c r="M3443" t="s">
        <v>69</v>
      </c>
      <c r="N3443">
        <v>890111</v>
      </c>
      <c r="O3443" t="s">
        <v>241</v>
      </c>
      <c r="P3443" t="s">
        <v>242</v>
      </c>
      <c r="Q3443">
        <v>1523654</v>
      </c>
      <c r="R3443">
        <v>52300</v>
      </c>
      <c r="S3443" t="s">
        <v>243</v>
      </c>
      <c r="T3443" t="s">
        <v>1844</v>
      </c>
      <c r="U3443" t="s">
        <v>212</v>
      </c>
      <c r="V3443" t="s">
        <v>2881</v>
      </c>
      <c r="W3443" t="s">
        <v>48</v>
      </c>
      <c r="Z3443" t="s">
        <v>49</v>
      </c>
      <c r="AA3443" t="s">
        <v>4903</v>
      </c>
      <c r="AB3443" t="s">
        <v>4902</v>
      </c>
      <c r="AC3443" t="s">
        <v>49</v>
      </c>
      <c r="AD3443">
        <v>1181418</v>
      </c>
      <c r="AF3443" t="s">
        <v>4001</v>
      </c>
    </row>
    <row r="3444" spans="1:32" x14ac:dyDescent="0.25">
      <c r="A3444">
        <v>3867834</v>
      </c>
      <c r="B3444" t="s">
        <v>51</v>
      </c>
      <c r="C3444" t="s">
        <v>34</v>
      </c>
      <c r="D3444">
        <v>41466512</v>
      </c>
      <c r="E3444" t="s">
        <v>3904</v>
      </c>
      <c r="F3444" t="s">
        <v>3905</v>
      </c>
      <c r="G3444" t="s">
        <v>37</v>
      </c>
      <c r="H3444">
        <v>78</v>
      </c>
      <c r="I3444" t="s">
        <v>79</v>
      </c>
      <c r="J3444" t="s">
        <v>54</v>
      </c>
      <c r="K3444" t="s">
        <v>101</v>
      </c>
      <c r="L3444" t="s">
        <v>102</v>
      </c>
      <c r="M3444" t="s">
        <v>69</v>
      </c>
      <c r="N3444">
        <v>890111</v>
      </c>
      <c r="O3444" t="s">
        <v>241</v>
      </c>
      <c r="P3444" t="s">
        <v>242</v>
      </c>
      <c r="Q3444">
        <v>1523924</v>
      </c>
      <c r="R3444">
        <v>52300</v>
      </c>
      <c r="S3444" t="s">
        <v>243</v>
      </c>
      <c r="T3444" t="s">
        <v>948</v>
      </c>
      <c r="U3444" t="s">
        <v>212</v>
      </c>
      <c r="V3444" t="s">
        <v>2164</v>
      </c>
      <c r="W3444" t="s">
        <v>48</v>
      </c>
      <c r="Z3444" t="s">
        <v>49</v>
      </c>
      <c r="AA3444" t="s">
        <v>3906</v>
      </c>
      <c r="AB3444" t="s">
        <v>3905</v>
      </c>
      <c r="AC3444" t="s">
        <v>49</v>
      </c>
      <c r="AD3444">
        <v>1181549</v>
      </c>
      <c r="AF3444" t="s">
        <v>3176</v>
      </c>
    </row>
    <row r="3445" spans="1:32" x14ac:dyDescent="0.25">
      <c r="A3445">
        <v>3867852</v>
      </c>
      <c r="B3445" t="s">
        <v>51</v>
      </c>
      <c r="C3445" t="s">
        <v>34</v>
      </c>
      <c r="D3445">
        <v>3223796</v>
      </c>
      <c r="E3445" t="s">
        <v>3078</v>
      </c>
      <c r="F3445" t="s">
        <v>3079</v>
      </c>
      <c r="G3445" t="s">
        <v>37</v>
      </c>
      <c r="H3445">
        <v>74</v>
      </c>
      <c r="I3445" t="s">
        <v>38</v>
      </c>
      <c r="J3445" t="s">
        <v>54</v>
      </c>
      <c r="K3445" t="s">
        <v>101</v>
      </c>
      <c r="L3445" t="s">
        <v>102</v>
      </c>
      <c r="M3445" t="s">
        <v>69</v>
      </c>
      <c r="P3445" t="s">
        <v>43</v>
      </c>
      <c r="S3445" t="s">
        <v>44</v>
      </c>
      <c r="T3445" t="s">
        <v>4826</v>
      </c>
      <c r="U3445" t="s">
        <v>112</v>
      </c>
      <c r="V3445" t="s">
        <v>2164</v>
      </c>
      <c r="W3445" t="s">
        <v>48</v>
      </c>
      <c r="Z3445" t="s">
        <v>49</v>
      </c>
      <c r="AA3445" t="s">
        <v>3081</v>
      </c>
      <c r="AB3445" t="s">
        <v>3079</v>
      </c>
    </row>
    <row r="3446" spans="1:32" x14ac:dyDescent="0.25">
      <c r="A3446">
        <v>3867870</v>
      </c>
      <c r="B3446" t="s">
        <v>51</v>
      </c>
      <c r="C3446" t="s">
        <v>34</v>
      </c>
      <c r="D3446">
        <v>20135778</v>
      </c>
      <c r="E3446" t="s">
        <v>4871</v>
      </c>
      <c r="F3446" t="s">
        <v>4872</v>
      </c>
      <c r="G3446" t="s">
        <v>37</v>
      </c>
      <c r="H3446">
        <v>92</v>
      </c>
      <c r="I3446" t="s">
        <v>79</v>
      </c>
      <c r="J3446" t="s">
        <v>54</v>
      </c>
      <c r="K3446" t="s">
        <v>101</v>
      </c>
      <c r="L3446" t="s">
        <v>102</v>
      </c>
      <c r="M3446" t="s">
        <v>69</v>
      </c>
      <c r="N3446">
        <v>890111</v>
      </c>
      <c r="O3446" t="s">
        <v>241</v>
      </c>
      <c r="P3446" t="s">
        <v>242</v>
      </c>
      <c r="Q3446">
        <v>1526531</v>
      </c>
      <c r="R3446">
        <v>52300</v>
      </c>
      <c r="S3446" t="s">
        <v>243</v>
      </c>
      <c r="T3446" t="s">
        <v>948</v>
      </c>
      <c r="U3446" t="s">
        <v>212</v>
      </c>
      <c r="V3446" t="s">
        <v>2881</v>
      </c>
      <c r="W3446" t="s">
        <v>48</v>
      </c>
      <c r="Z3446" t="s">
        <v>49</v>
      </c>
      <c r="AA3446" t="s">
        <v>4873</v>
      </c>
      <c r="AB3446" t="s">
        <v>4872</v>
      </c>
      <c r="AC3446" t="s">
        <v>49</v>
      </c>
      <c r="AD3446">
        <v>1182163</v>
      </c>
      <c r="AF3446" t="s">
        <v>3866</v>
      </c>
    </row>
    <row r="3447" spans="1:32" x14ac:dyDescent="0.25">
      <c r="A3447">
        <v>3867884</v>
      </c>
      <c r="B3447" t="s">
        <v>51</v>
      </c>
      <c r="C3447" t="s">
        <v>34</v>
      </c>
      <c r="D3447">
        <v>28603460</v>
      </c>
      <c r="E3447" t="s">
        <v>4919</v>
      </c>
      <c r="F3447" t="s">
        <v>4920</v>
      </c>
      <c r="G3447" t="s">
        <v>37</v>
      </c>
      <c r="H3447">
        <v>75</v>
      </c>
      <c r="I3447" t="s">
        <v>79</v>
      </c>
      <c r="J3447" t="s">
        <v>54</v>
      </c>
      <c r="K3447" t="s">
        <v>890</v>
      </c>
      <c r="L3447" t="s">
        <v>102</v>
      </c>
      <c r="M3447" t="s">
        <v>891</v>
      </c>
      <c r="N3447">
        <v>890111</v>
      </c>
      <c r="O3447" t="s">
        <v>241</v>
      </c>
      <c r="P3447" t="s">
        <v>242</v>
      </c>
      <c r="Q3447">
        <v>1526535</v>
      </c>
      <c r="R3447">
        <v>33621</v>
      </c>
      <c r="S3447" t="s">
        <v>243</v>
      </c>
      <c r="T3447" t="s">
        <v>948</v>
      </c>
      <c r="U3447" t="s">
        <v>212</v>
      </c>
      <c r="V3447" t="s">
        <v>2881</v>
      </c>
      <c r="W3447" t="s">
        <v>48</v>
      </c>
      <c r="Z3447" t="s">
        <v>49</v>
      </c>
      <c r="AA3447" t="s">
        <v>4921</v>
      </c>
      <c r="AB3447" t="s">
        <v>4920</v>
      </c>
      <c r="AC3447" t="s">
        <v>49</v>
      </c>
      <c r="AD3447">
        <v>1182165</v>
      </c>
      <c r="AF3447" t="s">
        <v>4050</v>
      </c>
    </row>
    <row r="3448" spans="1:32" x14ac:dyDescent="0.25">
      <c r="A3448">
        <v>3867902</v>
      </c>
      <c r="B3448" t="s">
        <v>108</v>
      </c>
      <c r="C3448" t="s">
        <v>34</v>
      </c>
      <c r="D3448">
        <v>20616531</v>
      </c>
      <c r="E3448" t="s">
        <v>2867</v>
      </c>
      <c r="F3448" t="s">
        <v>2868</v>
      </c>
      <c r="G3448" t="s">
        <v>1950</v>
      </c>
      <c r="H3448">
        <v>82</v>
      </c>
      <c r="I3448" t="s">
        <v>79</v>
      </c>
      <c r="J3448" t="s">
        <v>54</v>
      </c>
      <c r="K3448" t="s">
        <v>101</v>
      </c>
      <c r="L3448" t="s">
        <v>102</v>
      </c>
      <c r="M3448" t="s">
        <v>69</v>
      </c>
      <c r="N3448" t="s">
        <v>819</v>
      </c>
      <c r="O3448" t="s">
        <v>820</v>
      </c>
      <c r="P3448" t="s">
        <v>821</v>
      </c>
      <c r="S3448" t="s">
        <v>820</v>
      </c>
      <c r="T3448" t="s">
        <v>1038</v>
      </c>
      <c r="U3448" t="s">
        <v>340</v>
      </c>
      <c r="V3448" t="s">
        <v>2881</v>
      </c>
      <c r="W3448" t="s">
        <v>48</v>
      </c>
      <c r="Z3448" t="s">
        <v>49</v>
      </c>
      <c r="AA3448" t="s">
        <v>2869</v>
      </c>
      <c r="AB3448" t="s">
        <v>2868</v>
      </c>
    </row>
    <row r="3449" spans="1:32" x14ac:dyDescent="0.25">
      <c r="A3449">
        <v>3867920</v>
      </c>
      <c r="B3449" t="s">
        <v>51</v>
      </c>
      <c r="C3449" t="s">
        <v>34</v>
      </c>
      <c r="D3449">
        <v>35459268</v>
      </c>
      <c r="E3449" t="s">
        <v>7287</v>
      </c>
      <c r="F3449" t="s">
        <v>7288</v>
      </c>
      <c r="G3449" t="s">
        <v>37</v>
      </c>
      <c r="H3449">
        <v>69</v>
      </c>
      <c r="I3449" t="s">
        <v>79</v>
      </c>
      <c r="J3449" t="s">
        <v>54</v>
      </c>
      <c r="K3449" t="s">
        <v>101</v>
      </c>
      <c r="L3449" t="s">
        <v>102</v>
      </c>
      <c r="M3449" t="s">
        <v>69</v>
      </c>
      <c r="P3449" t="s">
        <v>997</v>
      </c>
      <c r="S3449" t="s">
        <v>998</v>
      </c>
      <c r="T3449" t="s">
        <v>1153</v>
      </c>
      <c r="U3449" t="s">
        <v>999</v>
      </c>
      <c r="V3449" t="s">
        <v>1149</v>
      </c>
      <c r="W3449" t="s">
        <v>48</v>
      </c>
      <c r="Z3449" t="s">
        <v>49</v>
      </c>
      <c r="AA3449" t="s">
        <v>7289</v>
      </c>
      <c r="AB3449" t="s">
        <v>7288</v>
      </c>
    </row>
    <row r="3450" spans="1:32" x14ac:dyDescent="0.25">
      <c r="A3450">
        <v>3867934</v>
      </c>
      <c r="B3450" t="s">
        <v>108</v>
      </c>
      <c r="C3450" t="s">
        <v>34</v>
      </c>
      <c r="D3450">
        <v>19483590</v>
      </c>
      <c r="E3450" t="s">
        <v>2667</v>
      </c>
      <c r="F3450" t="s">
        <v>2668</v>
      </c>
      <c r="G3450" t="s">
        <v>37</v>
      </c>
      <c r="H3450">
        <v>64</v>
      </c>
      <c r="I3450" t="s">
        <v>38</v>
      </c>
      <c r="J3450" t="s">
        <v>54</v>
      </c>
      <c r="K3450" t="s">
        <v>218</v>
      </c>
      <c r="L3450" t="s">
        <v>102</v>
      </c>
      <c r="M3450" t="s">
        <v>69</v>
      </c>
      <c r="N3450" t="s">
        <v>819</v>
      </c>
      <c r="O3450" t="s">
        <v>820</v>
      </c>
      <c r="P3450" t="s">
        <v>821</v>
      </c>
      <c r="S3450" t="s">
        <v>820</v>
      </c>
      <c r="T3450" t="s">
        <v>1038</v>
      </c>
      <c r="U3450" t="s">
        <v>340</v>
      </c>
      <c r="V3450" t="s">
        <v>2881</v>
      </c>
      <c r="W3450" t="s">
        <v>48</v>
      </c>
      <c r="Z3450" t="s">
        <v>49</v>
      </c>
      <c r="AA3450" t="s">
        <v>2669</v>
      </c>
      <c r="AB3450" t="s">
        <v>2668</v>
      </c>
    </row>
    <row r="3451" spans="1:32" x14ac:dyDescent="0.25">
      <c r="A3451">
        <v>3867945</v>
      </c>
      <c r="B3451" t="s">
        <v>51</v>
      </c>
      <c r="C3451" t="s">
        <v>34</v>
      </c>
      <c r="D3451">
        <v>20734021</v>
      </c>
      <c r="E3451" t="s">
        <v>1048</v>
      </c>
      <c r="F3451" t="s">
        <v>1049</v>
      </c>
      <c r="G3451" t="s">
        <v>1050</v>
      </c>
      <c r="H3451">
        <v>100</v>
      </c>
      <c r="I3451" t="s">
        <v>79</v>
      </c>
      <c r="J3451" t="s">
        <v>54</v>
      </c>
      <c r="K3451" t="s">
        <v>101</v>
      </c>
      <c r="L3451" t="s">
        <v>102</v>
      </c>
      <c r="M3451" t="s">
        <v>69</v>
      </c>
      <c r="P3451" t="s">
        <v>1051</v>
      </c>
      <c r="S3451" t="s">
        <v>1052</v>
      </c>
      <c r="T3451" t="s">
        <v>1053</v>
      </c>
      <c r="U3451" t="s">
        <v>112</v>
      </c>
      <c r="V3451" t="s">
        <v>2881</v>
      </c>
      <c r="W3451" t="s">
        <v>48</v>
      </c>
      <c r="Z3451" t="s">
        <v>49</v>
      </c>
      <c r="AA3451" t="s">
        <v>1054</v>
      </c>
      <c r="AB3451" t="s">
        <v>1049</v>
      </c>
    </row>
    <row r="3452" spans="1:32" x14ac:dyDescent="0.25">
      <c r="A3452">
        <v>3867952</v>
      </c>
      <c r="B3452" t="s">
        <v>51</v>
      </c>
      <c r="C3452" t="s">
        <v>34</v>
      </c>
      <c r="D3452">
        <v>20487080</v>
      </c>
      <c r="E3452" t="s">
        <v>2840</v>
      </c>
      <c r="F3452" t="s">
        <v>2841</v>
      </c>
      <c r="G3452" t="s">
        <v>495</v>
      </c>
      <c r="H3452">
        <v>89</v>
      </c>
      <c r="I3452" t="s">
        <v>79</v>
      </c>
      <c r="J3452" t="s">
        <v>54</v>
      </c>
      <c r="K3452" t="s">
        <v>218</v>
      </c>
      <c r="L3452" t="s">
        <v>102</v>
      </c>
      <c r="M3452" t="s">
        <v>69</v>
      </c>
      <c r="N3452">
        <v>890111</v>
      </c>
      <c r="O3452" t="s">
        <v>241</v>
      </c>
      <c r="P3452" t="s">
        <v>242</v>
      </c>
      <c r="Q3452">
        <v>1523285</v>
      </c>
      <c r="R3452">
        <v>52300</v>
      </c>
      <c r="S3452" t="s">
        <v>243</v>
      </c>
      <c r="T3452" t="s">
        <v>2042</v>
      </c>
      <c r="U3452" t="s">
        <v>212</v>
      </c>
      <c r="V3452" t="s">
        <v>1149</v>
      </c>
      <c r="W3452" t="s">
        <v>48</v>
      </c>
      <c r="Z3452" t="s">
        <v>49</v>
      </c>
      <c r="AA3452" t="s">
        <v>2842</v>
      </c>
      <c r="AB3452" t="s">
        <v>2841</v>
      </c>
      <c r="AC3452" t="s">
        <v>49</v>
      </c>
      <c r="AD3452">
        <v>1181155</v>
      </c>
      <c r="AF3452" t="s">
        <v>2531</v>
      </c>
    </row>
    <row r="3453" spans="1:32" x14ac:dyDescent="0.25">
      <c r="A3453">
        <v>3867959</v>
      </c>
      <c r="B3453" t="s">
        <v>51</v>
      </c>
      <c r="C3453" t="s">
        <v>34</v>
      </c>
      <c r="D3453">
        <v>20056488</v>
      </c>
      <c r="E3453" t="s">
        <v>2290</v>
      </c>
      <c r="F3453" t="s">
        <v>2291</v>
      </c>
      <c r="G3453" t="s">
        <v>1002</v>
      </c>
      <c r="H3453">
        <v>97</v>
      </c>
      <c r="I3453" t="s">
        <v>79</v>
      </c>
      <c r="J3453" t="s">
        <v>54</v>
      </c>
      <c r="K3453" t="s">
        <v>101</v>
      </c>
      <c r="L3453" t="s">
        <v>102</v>
      </c>
      <c r="M3453" t="s">
        <v>69</v>
      </c>
      <c r="N3453">
        <v>890111</v>
      </c>
      <c r="O3453" t="s">
        <v>241</v>
      </c>
      <c r="P3453" t="s">
        <v>242</v>
      </c>
      <c r="Q3453">
        <v>1526504</v>
      </c>
      <c r="R3453">
        <v>52300</v>
      </c>
      <c r="S3453" t="s">
        <v>243</v>
      </c>
      <c r="T3453" t="s">
        <v>2042</v>
      </c>
      <c r="U3453" t="s">
        <v>212</v>
      </c>
      <c r="V3453" t="s">
        <v>2881</v>
      </c>
      <c r="W3453" t="s">
        <v>48</v>
      </c>
      <c r="Z3453" t="s">
        <v>49</v>
      </c>
      <c r="AA3453" t="s">
        <v>2292</v>
      </c>
      <c r="AB3453" t="s">
        <v>2291</v>
      </c>
      <c r="AC3453" t="s">
        <v>49</v>
      </c>
      <c r="AD3453">
        <v>1182152</v>
      </c>
      <c r="AF3453" t="s">
        <v>3445</v>
      </c>
    </row>
    <row r="3454" spans="1:32" x14ac:dyDescent="0.25">
      <c r="A3454">
        <v>3867970</v>
      </c>
      <c r="B3454" t="s">
        <v>51</v>
      </c>
      <c r="C3454" t="s">
        <v>34</v>
      </c>
      <c r="D3454">
        <v>20056488</v>
      </c>
      <c r="E3454" t="s">
        <v>2290</v>
      </c>
      <c r="F3454" t="s">
        <v>2291</v>
      </c>
      <c r="G3454" t="s">
        <v>1002</v>
      </c>
      <c r="H3454">
        <v>97</v>
      </c>
      <c r="I3454" t="s">
        <v>79</v>
      </c>
      <c r="J3454" t="s">
        <v>54</v>
      </c>
      <c r="K3454" t="s">
        <v>101</v>
      </c>
      <c r="L3454" t="s">
        <v>102</v>
      </c>
      <c r="M3454" t="s">
        <v>69</v>
      </c>
      <c r="N3454">
        <v>890111</v>
      </c>
      <c r="O3454" t="s">
        <v>241</v>
      </c>
      <c r="P3454" t="s">
        <v>242</v>
      </c>
      <c r="Q3454">
        <v>1526505</v>
      </c>
      <c r="R3454">
        <v>52300</v>
      </c>
      <c r="S3454" t="s">
        <v>243</v>
      </c>
      <c r="T3454" t="s">
        <v>2042</v>
      </c>
      <c r="U3454" t="s">
        <v>212</v>
      </c>
      <c r="V3454" t="s">
        <v>2881</v>
      </c>
      <c r="W3454" t="s">
        <v>48</v>
      </c>
      <c r="Z3454" t="s">
        <v>49</v>
      </c>
      <c r="AA3454" t="s">
        <v>2292</v>
      </c>
      <c r="AB3454" t="s">
        <v>2291</v>
      </c>
      <c r="AC3454" t="s">
        <v>49</v>
      </c>
      <c r="AD3454">
        <v>1182153</v>
      </c>
      <c r="AF3454" t="s">
        <v>3389</v>
      </c>
    </row>
    <row r="3455" spans="1:32" x14ac:dyDescent="0.25">
      <c r="A3455">
        <v>3867984</v>
      </c>
      <c r="B3455" t="s">
        <v>51</v>
      </c>
      <c r="C3455" t="s">
        <v>34</v>
      </c>
      <c r="D3455">
        <v>14239427</v>
      </c>
      <c r="E3455" t="s">
        <v>3349</v>
      </c>
      <c r="F3455" t="s">
        <v>3350</v>
      </c>
      <c r="G3455" t="s">
        <v>37</v>
      </c>
      <c r="H3455">
        <v>64</v>
      </c>
      <c r="I3455" t="s">
        <v>38</v>
      </c>
      <c r="J3455" t="s">
        <v>54</v>
      </c>
      <c r="K3455" t="s">
        <v>197</v>
      </c>
      <c r="L3455" t="s">
        <v>102</v>
      </c>
      <c r="M3455" t="s">
        <v>147</v>
      </c>
      <c r="P3455" t="s">
        <v>43</v>
      </c>
      <c r="S3455" t="s">
        <v>44</v>
      </c>
      <c r="T3455" t="s">
        <v>3351</v>
      </c>
      <c r="U3455" t="s">
        <v>112</v>
      </c>
      <c r="V3455" t="s">
        <v>2164</v>
      </c>
      <c r="W3455" t="s">
        <v>48</v>
      </c>
      <c r="Z3455" t="s">
        <v>49</v>
      </c>
      <c r="AA3455" t="s">
        <v>3352</v>
      </c>
      <c r="AB3455" t="s">
        <v>3350</v>
      </c>
    </row>
    <row r="3456" spans="1:32" x14ac:dyDescent="0.25">
      <c r="A3456">
        <v>3868009</v>
      </c>
      <c r="B3456" t="s">
        <v>51</v>
      </c>
      <c r="C3456" t="s">
        <v>34</v>
      </c>
      <c r="D3456">
        <v>79632980</v>
      </c>
      <c r="E3456" t="s">
        <v>2029</v>
      </c>
      <c r="F3456" t="s">
        <v>2030</v>
      </c>
      <c r="G3456" t="s">
        <v>1853</v>
      </c>
      <c r="H3456">
        <v>54</v>
      </c>
      <c r="I3456" t="s">
        <v>38</v>
      </c>
      <c r="J3456" t="s">
        <v>54</v>
      </c>
      <c r="K3456" t="s">
        <v>393</v>
      </c>
      <c r="L3456" t="s">
        <v>102</v>
      </c>
      <c r="M3456" t="s">
        <v>147</v>
      </c>
      <c r="P3456" t="s">
        <v>43</v>
      </c>
      <c r="S3456" t="s">
        <v>44</v>
      </c>
      <c r="T3456" t="s">
        <v>3873</v>
      </c>
      <c r="U3456" t="s">
        <v>112</v>
      </c>
      <c r="V3456" t="s">
        <v>47</v>
      </c>
      <c r="W3456" t="s">
        <v>48</v>
      </c>
      <c r="Z3456" t="s">
        <v>49</v>
      </c>
      <c r="AA3456" t="s">
        <v>2031</v>
      </c>
      <c r="AB3456" t="s">
        <v>2030</v>
      </c>
    </row>
    <row r="3457" spans="1:32" x14ac:dyDescent="0.25">
      <c r="A3457">
        <v>3868020</v>
      </c>
      <c r="B3457" t="s">
        <v>51</v>
      </c>
      <c r="C3457" t="s">
        <v>34</v>
      </c>
      <c r="D3457">
        <v>20101475</v>
      </c>
      <c r="E3457" t="s">
        <v>2476</v>
      </c>
      <c r="F3457" t="s">
        <v>2477</v>
      </c>
      <c r="G3457" t="s">
        <v>37</v>
      </c>
      <c r="H3457">
        <v>95</v>
      </c>
      <c r="I3457" t="s">
        <v>79</v>
      </c>
      <c r="J3457" t="s">
        <v>54</v>
      </c>
      <c r="K3457" t="s">
        <v>101</v>
      </c>
      <c r="L3457" t="s">
        <v>102</v>
      </c>
      <c r="M3457" t="s">
        <v>69</v>
      </c>
      <c r="P3457" t="s">
        <v>997</v>
      </c>
      <c r="S3457" t="s">
        <v>998</v>
      </c>
      <c r="T3457" t="s">
        <v>1153</v>
      </c>
      <c r="U3457" t="s">
        <v>999</v>
      </c>
      <c r="V3457" t="s">
        <v>2881</v>
      </c>
      <c r="W3457" t="s">
        <v>48</v>
      </c>
      <c r="Z3457" t="s">
        <v>49</v>
      </c>
      <c r="AA3457" t="s">
        <v>2478</v>
      </c>
      <c r="AB3457" t="s">
        <v>2477</v>
      </c>
    </row>
    <row r="3458" spans="1:32" x14ac:dyDescent="0.25">
      <c r="A3458">
        <v>3868027</v>
      </c>
      <c r="B3458" t="s">
        <v>51</v>
      </c>
      <c r="C3458" t="s">
        <v>34</v>
      </c>
      <c r="D3458">
        <v>1075674057</v>
      </c>
      <c r="E3458" t="s">
        <v>6700</v>
      </c>
      <c r="F3458" t="s">
        <v>6701</v>
      </c>
      <c r="G3458" t="s">
        <v>727</v>
      </c>
      <c r="H3458">
        <v>31</v>
      </c>
      <c r="I3458" t="s">
        <v>38</v>
      </c>
      <c r="J3458" t="s">
        <v>54</v>
      </c>
      <c r="K3458" t="s">
        <v>218</v>
      </c>
      <c r="L3458" t="s">
        <v>102</v>
      </c>
      <c r="M3458" t="s">
        <v>69</v>
      </c>
      <c r="P3458" t="s">
        <v>997</v>
      </c>
      <c r="S3458" t="s">
        <v>998</v>
      </c>
      <c r="T3458" t="s">
        <v>1153</v>
      </c>
      <c r="U3458" t="s">
        <v>999</v>
      </c>
      <c r="V3458" t="s">
        <v>2881</v>
      </c>
      <c r="W3458" t="s">
        <v>48</v>
      </c>
      <c r="Z3458" t="s">
        <v>49</v>
      </c>
      <c r="AA3458" t="s">
        <v>6702</v>
      </c>
      <c r="AB3458" t="s">
        <v>6701</v>
      </c>
    </row>
    <row r="3459" spans="1:32" x14ac:dyDescent="0.25">
      <c r="A3459">
        <v>3868045</v>
      </c>
      <c r="B3459" t="s">
        <v>51</v>
      </c>
      <c r="C3459" t="s">
        <v>34</v>
      </c>
      <c r="D3459">
        <v>1000180634</v>
      </c>
      <c r="E3459" t="s">
        <v>1146</v>
      </c>
      <c r="F3459" t="s">
        <v>1147</v>
      </c>
      <c r="G3459" t="s">
        <v>37</v>
      </c>
      <c r="H3459">
        <v>25</v>
      </c>
      <c r="I3459" t="s">
        <v>38</v>
      </c>
      <c r="J3459" t="s">
        <v>54</v>
      </c>
      <c r="K3459" t="s">
        <v>197</v>
      </c>
      <c r="L3459" t="s">
        <v>102</v>
      </c>
      <c r="M3459" t="s">
        <v>147</v>
      </c>
      <c r="P3459" t="s">
        <v>219</v>
      </c>
      <c r="S3459" t="s">
        <v>220</v>
      </c>
      <c r="T3459" t="s">
        <v>1148</v>
      </c>
      <c r="U3459" t="s">
        <v>112</v>
      </c>
      <c r="V3459" t="s">
        <v>2881</v>
      </c>
      <c r="W3459" t="s">
        <v>48</v>
      </c>
      <c r="Z3459" t="s">
        <v>49</v>
      </c>
      <c r="AA3459" t="s">
        <v>1150</v>
      </c>
      <c r="AB3459" t="s">
        <v>1147</v>
      </c>
    </row>
    <row r="3460" spans="1:32" x14ac:dyDescent="0.25">
      <c r="A3460">
        <v>3868059</v>
      </c>
      <c r="B3460" t="s">
        <v>51</v>
      </c>
      <c r="C3460" t="s">
        <v>160</v>
      </c>
      <c r="D3460">
        <v>1033724771</v>
      </c>
      <c r="E3460" t="s">
        <v>195</v>
      </c>
      <c r="F3460" t="s">
        <v>196</v>
      </c>
      <c r="G3460" t="s">
        <v>37</v>
      </c>
      <c r="H3460">
        <v>17</v>
      </c>
      <c r="I3460" t="s">
        <v>38</v>
      </c>
      <c r="J3460" t="s">
        <v>54</v>
      </c>
      <c r="K3460" t="s">
        <v>197</v>
      </c>
      <c r="L3460" t="s">
        <v>102</v>
      </c>
      <c r="M3460" t="s">
        <v>147</v>
      </c>
      <c r="N3460">
        <v>890110</v>
      </c>
      <c r="O3460" t="s">
        <v>1024</v>
      </c>
      <c r="P3460" t="s">
        <v>1025</v>
      </c>
      <c r="Q3460">
        <v>1523307</v>
      </c>
      <c r="R3460">
        <v>52000</v>
      </c>
      <c r="S3460" t="s">
        <v>453</v>
      </c>
      <c r="T3460" t="s">
        <v>2198</v>
      </c>
      <c r="U3460" t="s">
        <v>266</v>
      </c>
      <c r="V3460" t="s">
        <v>47</v>
      </c>
      <c r="W3460" t="s">
        <v>48</v>
      </c>
      <c r="Y3460" t="s">
        <v>3540</v>
      </c>
      <c r="Z3460" t="s">
        <v>49</v>
      </c>
      <c r="AA3460" t="s">
        <v>198</v>
      </c>
      <c r="AB3460" t="s">
        <v>196</v>
      </c>
      <c r="AC3460" t="s">
        <v>49</v>
      </c>
      <c r="AD3460">
        <v>1180698</v>
      </c>
      <c r="AF3460" t="s">
        <v>2649</v>
      </c>
    </row>
    <row r="3461" spans="1:32" x14ac:dyDescent="0.25">
      <c r="A3461">
        <v>3868070</v>
      </c>
      <c r="B3461" t="s">
        <v>51</v>
      </c>
      <c r="C3461" t="s">
        <v>34</v>
      </c>
      <c r="D3461">
        <v>1014858494</v>
      </c>
      <c r="E3461" t="s">
        <v>135</v>
      </c>
      <c r="F3461" t="s">
        <v>136</v>
      </c>
      <c r="G3461" t="s">
        <v>37</v>
      </c>
      <c r="H3461">
        <v>19</v>
      </c>
      <c r="I3461" t="s">
        <v>38</v>
      </c>
      <c r="J3461" t="s">
        <v>54</v>
      </c>
      <c r="K3461" t="s">
        <v>137</v>
      </c>
      <c r="L3461" t="s">
        <v>102</v>
      </c>
      <c r="M3461" t="s">
        <v>138</v>
      </c>
      <c r="N3461">
        <v>890110</v>
      </c>
      <c r="O3461" t="s">
        <v>1024</v>
      </c>
      <c r="P3461" t="s">
        <v>1025</v>
      </c>
      <c r="Q3461">
        <v>1522716</v>
      </c>
      <c r="R3461">
        <v>25000</v>
      </c>
      <c r="S3461" t="s">
        <v>453</v>
      </c>
      <c r="T3461" t="s">
        <v>2198</v>
      </c>
      <c r="U3461" t="s">
        <v>266</v>
      </c>
      <c r="V3461" t="s">
        <v>1149</v>
      </c>
      <c r="W3461" t="s">
        <v>48</v>
      </c>
      <c r="Y3461" t="s">
        <v>3540</v>
      </c>
      <c r="Z3461" t="s">
        <v>49</v>
      </c>
      <c r="AA3461" t="s">
        <v>140</v>
      </c>
      <c r="AB3461" t="s">
        <v>136</v>
      </c>
      <c r="AC3461" t="s">
        <v>49</v>
      </c>
      <c r="AD3461">
        <v>1180699</v>
      </c>
      <c r="AF3461" t="s">
        <v>2173</v>
      </c>
    </row>
    <row r="3462" spans="1:32" x14ac:dyDescent="0.25">
      <c r="A3462">
        <v>3868163</v>
      </c>
      <c r="B3462" t="s">
        <v>51</v>
      </c>
      <c r="C3462" t="s">
        <v>34</v>
      </c>
      <c r="D3462">
        <v>19274399</v>
      </c>
      <c r="E3462" t="s">
        <v>4680</v>
      </c>
      <c r="F3462" t="s">
        <v>4681</v>
      </c>
      <c r="G3462" t="s">
        <v>37</v>
      </c>
      <c r="H3462">
        <v>70</v>
      </c>
      <c r="I3462" t="s">
        <v>38</v>
      </c>
      <c r="J3462" t="s">
        <v>54</v>
      </c>
      <c r="K3462" t="s">
        <v>218</v>
      </c>
      <c r="L3462" t="s">
        <v>102</v>
      </c>
      <c r="M3462" t="s">
        <v>69</v>
      </c>
      <c r="N3462">
        <v>890101</v>
      </c>
      <c r="O3462" t="s">
        <v>56</v>
      </c>
      <c r="P3462" t="s">
        <v>57</v>
      </c>
      <c r="Q3462">
        <v>1522895</v>
      </c>
      <c r="R3462">
        <v>85000</v>
      </c>
      <c r="S3462" t="s">
        <v>58</v>
      </c>
      <c r="T3462" t="s">
        <v>3400</v>
      </c>
      <c r="U3462" t="s">
        <v>60</v>
      </c>
      <c r="V3462" t="s">
        <v>2881</v>
      </c>
      <c r="W3462" t="s">
        <v>48</v>
      </c>
      <c r="Y3462" t="s">
        <v>3540</v>
      </c>
      <c r="Z3462" t="s">
        <v>49</v>
      </c>
      <c r="AA3462" t="s">
        <v>4682</v>
      </c>
      <c r="AB3462" t="s">
        <v>4681</v>
      </c>
      <c r="AC3462" t="s">
        <v>49</v>
      </c>
      <c r="AD3462">
        <v>1180734</v>
      </c>
      <c r="AF3462" t="s">
        <v>3176</v>
      </c>
    </row>
    <row r="3463" spans="1:32" x14ac:dyDescent="0.25">
      <c r="A3463">
        <v>3868195</v>
      </c>
      <c r="B3463" t="s">
        <v>108</v>
      </c>
      <c r="C3463" t="s">
        <v>34</v>
      </c>
      <c r="D3463">
        <v>195012</v>
      </c>
      <c r="E3463" t="s">
        <v>3579</v>
      </c>
      <c r="F3463" t="s">
        <v>3580</v>
      </c>
      <c r="G3463" t="s">
        <v>1710</v>
      </c>
      <c r="H3463">
        <v>72</v>
      </c>
      <c r="I3463" t="s">
        <v>38</v>
      </c>
      <c r="J3463" t="s">
        <v>54</v>
      </c>
      <c r="K3463" t="s">
        <v>101</v>
      </c>
      <c r="L3463" t="s">
        <v>102</v>
      </c>
      <c r="M3463" t="s">
        <v>69</v>
      </c>
      <c r="N3463" t="s">
        <v>819</v>
      </c>
      <c r="O3463" t="s">
        <v>820</v>
      </c>
      <c r="P3463" t="s">
        <v>821</v>
      </c>
      <c r="S3463" t="s">
        <v>820</v>
      </c>
      <c r="T3463" t="s">
        <v>1038</v>
      </c>
      <c r="U3463" t="s">
        <v>340</v>
      </c>
      <c r="V3463" t="s">
        <v>3540</v>
      </c>
      <c r="W3463" t="s">
        <v>48</v>
      </c>
      <c r="Y3463" t="s">
        <v>3540</v>
      </c>
      <c r="Z3463" t="s">
        <v>49</v>
      </c>
      <c r="AA3463" t="s">
        <v>3581</v>
      </c>
      <c r="AB3463" t="s">
        <v>3580</v>
      </c>
    </row>
    <row r="3464" spans="1:32" x14ac:dyDescent="0.25">
      <c r="A3464">
        <v>3868263</v>
      </c>
      <c r="B3464" t="s">
        <v>51</v>
      </c>
      <c r="C3464" t="s">
        <v>34</v>
      </c>
      <c r="D3464">
        <v>23296418</v>
      </c>
      <c r="E3464" t="s">
        <v>7431</v>
      </c>
      <c r="F3464" t="s">
        <v>7432</v>
      </c>
      <c r="G3464" t="s">
        <v>1859</v>
      </c>
      <c r="H3464">
        <v>91</v>
      </c>
      <c r="I3464" t="s">
        <v>79</v>
      </c>
      <c r="J3464" t="s">
        <v>54</v>
      </c>
      <c r="K3464" t="s">
        <v>101</v>
      </c>
      <c r="L3464" t="s">
        <v>102</v>
      </c>
      <c r="M3464" t="s">
        <v>69</v>
      </c>
      <c r="N3464">
        <v>890101</v>
      </c>
      <c r="O3464" t="s">
        <v>56</v>
      </c>
      <c r="P3464" t="s">
        <v>57</v>
      </c>
      <c r="Q3464">
        <v>1522163</v>
      </c>
      <c r="R3464">
        <v>85000</v>
      </c>
      <c r="S3464" t="s">
        <v>58</v>
      </c>
      <c r="T3464" t="s">
        <v>475</v>
      </c>
      <c r="U3464" t="s">
        <v>60</v>
      </c>
      <c r="V3464" t="s">
        <v>3540</v>
      </c>
      <c r="W3464" t="s">
        <v>48</v>
      </c>
      <c r="Y3464" t="s">
        <v>3540</v>
      </c>
      <c r="Z3464" t="s">
        <v>49</v>
      </c>
      <c r="AA3464" t="s">
        <v>7433</v>
      </c>
      <c r="AB3464" t="s">
        <v>7432</v>
      </c>
      <c r="AC3464" t="s">
        <v>49</v>
      </c>
      <c r="AD3464">
        <v>1179799</v>
      </c>
      <c r="AF3464" t="s">
        <v>2692</v>
      </c>
    </row>
    <row r="3465" spans="1:32" x14ac:dyDescent="0.25">
      <c r="A3465">
        <v>3868338</v>
      </c>
      <c r="B3465" t="s">
        <v>51</v>
      </c>
      <c r="C3465" t="s">
        <v>34</v>
      </c>
      <c r="D3465">
        <v>1075687226</v>
      </c>
      <c r="E3465" t="s">
        <v>3715</v>
      </c>
      <c r="F3465" t="s">
        <v>3716</v>
      </c>
      <c r="G3465" t="s">
        <v>3373</v>
      </c>
      <c r="H3465">
        <v>27</v>
      </c>
      <c r="I3465" t="s">
        <v>79</v>
      </c>
      <c r="J3465" t="s">
        <v>54</v>
      </c>
      <c r="K3465" t="s">
        <v>218</v>
      </c>
      <c r="L3465" t="s">
        <v>102</v>
      </c>
      <c r="M3465" t="s">
        <v>69</v>
      </c>
      <c r="P3465" t="s">
        <v>43</v>
      </c>
      <c r="S3465" t="s">
        <v>44</v>
      </c>
      <c r="T3465" t="s">
        <v>4178</v>
      </c>
      <c r="U3465" t="s">
        <v>112</v>
      </c>
      <c r="V3465" t="s">
        <v>2164</v>
      </c>
      <c r="W3465" t="s">
        <v>48</v>
      </c>
      <c r="Y3465" t="s">
        <v>3540</v>
      </c>
      <c r="Z3465" t="s">
        <v>49</v>
      </c>
      <c r="AA3465" t="s">
        <v>3717</v>
      </c>
      <c r="AB3465" t="s">
        <v>3716</v>
      </c>
    </row>
    <row r="3466" spans="1:32" x14ac:dyDescent="0.25">
      <c r="A3466">
        <v>3868352</v>
      </c>
      <c r="B3466" t="s">
        <v>51</v>
      </c>
      <c r="C3466" t="s">
        <v>34</v>
      </c>
      <c r="D3466">
        <v>20136211</v>
      </c>
      <c r="E3466" t="s">
        <v>3117</v>
      </c>
      <c r="F3466" t="s">
        <v>3118</v>
      </c>
      <c r="G3466" t="s">
        <v>1859</v>
      </c>
      <c r="H3466">
        <v>88</v>
      </c>
      <c r="I3466" t="s">
        <v>79</v>
      </c>
      <c r="J3466" t="s">
        <v>54</v>
      </c>
      <c r="K3466" t="s">
        <v>101</v>
      </c>
      <c r="L3466" t="s">
        <v>102</v>
      </c>
      <c r="M3466" t="s">
        <v>69</v>
      </c>
      <c r="N3466">
        <v>890101</v>
      </c>
      <c r="O3466" t="s">
        <v>56</v>
      </c>
      <c r="P3466" t="s">
        <v>57</v>
      </c>
      <c r="Q3466">
        <v>1522172</v>
      </c>
      <c r="R3466">
        <v>85000</v>
      </c>
      <c r="S3466" t="s">
        <v>58</v>
      </c>
      <c r="T3466" t="s">
        <v>475</v>
      </c>
      <c r="U3466" t="s">
        <v>60</v>
      </c>
      <c r="V3466" t="s">
        <v>3540</v>
      </c>
      <c r="W3466" t="s">
        <v>48</v>
      </c>
      <c r="Y3466" t="s">
        <v>3540</v>
      </c>
      <c r="Z3466" t="s">
        <v>49</v>
      </c>
      <c r="AA3466" t="s">
        <v>3119</v>
      </c>
      <c r="AB3466" t="s">
        <v>3118</v>
      </c>
      <c r="AC3466" t="s">
        <v>49</v>
      </c>
      <c r="AD3466">
        <v>1179815</v>
      </c>
      <c r="AF3466" t="s">
        <v>2461</v>
      </c>
    </row>
    <row r="3467" spans="1:32" x14ac:dyDescent="0.25">
      <c r="A3467">
        <v>3868377</v>
      </c>
      <c r="B3467" t="s">
        <v>51</v>
      </c>
      <c r="C3467" t="s">
        <v>34</v>
      </c>
      <c r="D3467">
        <v>24230577</v>
      </c>
      <c r="E3467" t="s">
        <v>2297</v>
      </c>
      <c r="F3467" t="s">
        <v>2298</v>
      </c>
      <c r="G3467" t="s">
        <v>1950</v>
      </c>
      <c r="H3467">
        <v>59</v>
      </c>
      <c r="I3467" t="s">
        <v>79</v>
      </c>
      <c r="J3467" t="s">
        <v>54</v>
      </c>
      <c r="K3467" t="s">
        <v>218</v>
      </c>
      <c r="L3467" t="s">
        <v>102</v>
      </c>
      <c r="M3467" t="s">
        <v>69</v>
      </c>
      <c r="N3467" t="s">
        <v>131</v>
      </c>
      <c r="O3467" t="s">
        <v>132</v>
      </c>
      <c r="P3467" t="s">
        <v>133</v>
      </c>
      <c r="S3467" t="s">
        <v>132</v>
      </c>
      <c r="T3467" t="s">
        <v>458</v>
      </c>
      <c r="U3467" t="s">
        <v>106</v>
      </c>
      <c r="V3467" t="s">
        <v>3540</v>
      </c>
      <c r="W3467" t="s">
        <v>48</v>
      </c>
      <c r="Y3467" t="s">
        <v>3540</v>
      </c>
      <c r="Z3467" t="s">
        <v>49</v>
      </c>
      <c r="AA3467" t="s">
        <v>2299</v>
      </c>
      <c r="AB3467" t="s">
        <v>2298</v>
      </c>
    </row>
    <row r="3468" spans="1:32" x14ac:dyDescent="0.25">
      <c r="A3468">
        <v>3868413</v>
      </c>
      <c r="B3468" t="s">
        <v>51</v>
      </c>
      <c r="C3468" t="s">
        <v>34</v>
      </c>
      <c r="D3468">
        <v>28115229</v>
      </c>
      <c r="E3468" t="s">
        <v>4717</v>
      </c>
      <c r="F3468" t="s">
        <v>4718</v>
      </c>
      <c r="G3468" t="s">
        <v>37</v>
      </c>
      <c r="H3468">
        <v>75</v>
      </c>
      <c r="I3468" t="s">
        <v>79</v>
      </c>
      <c r="J3468" t="s">
        <v>54</v>
      </c>
      <c r="K3468" t="s">
        <v>218</v>
      </c>
      <c r="L3468" t="s">
        <v>102</v>
      </c>
      <c r="M3468" t="s">
        <v>69</v>
      </c>
      <c r="N3468" t="s">
        <v>131</v>
      </c>
      <c r="O3468" t="s">
        <v>132</v>
      </c>
      <c r="P3468" t="s">
        <v>133</v>
      </c>
      <c r="S3468" t="s">
        <v>132</v>
      </c>
      <c r="T3468" t="s">
        <v>105</v>
      </c>
      <c r="U3468" t="s">
        <v>106</v>
      </c>
      <c r="V3468" t="s">
        <v>3540</v>
      </c>
      <c r="W3468" t="s">
        <v>48</v>
      </c>
      <c r="Y3468" t="s">
        <v>3540</v>
      </c>
      <c r="Z3468" t="s">
        <v>49</v>
      </c>
      <c r="AA3468" t="s">
        <v>4720</v>
      </c>
      <c r="AB3468" t="s">
        <v>4718</v>
      </c>
    </row>
    <row r="3469" spans="1:32" x14ac:dyDescent="0.25">
      <c r="A3469">
        <v>3868438</v>
      </c>
      <c r="B3469" t="s">
        <v>51</v>
      </c>
      <c r="C3469" t="s">
        <v>34</v>
      </c>
      <c r="D3469">
        <v>20675459</v>
      </c>
      <c r="E3469" t="s">
        <v>5973</v>
      </c>
      <c r="F3469" t="s">
        <v>5974</v>
      </c>
      <c r="G3469" t="s">
        <v>37</v>
      </c>
      <c r="H3469">
        <v>88</v>
      </c>
      <c r="I3469" t="s">
        <v>79</v>
      </c>
      <c r="J3469" t="s">
        <v>54</v>
      </c>
      <c r="K3469" t="s">
        <v>101</v>
      </c>
      <c r="L3469" t="s">
        <v>102</v>
      </c>
      <c r="M3469" t="s">
        <v>69</v>
      </c>
      <c r="N3469" t="s">
        <v>131</v>
      </c>
      <c r="O3469" t="s">
        <v>132</v>
      </c>
      <c r="P3469" t="s">
        <v>133</v>
      </c>
      <c r="S3469" t="s">
        <v>132</v>
      </c>
      <c r="T3469" t="s">
        <v>105</v>
      </c>
      <c r="U3469" t="s">
        <v>106</v>
      </c>
      <c r="V3469" t="s">
        <v>3540</v>
      </c>
      <c r="W3469" t="s">
        <v>48</v>
      </c>
      <c r="Z3469" t="s">
        <v>49</v>
      </c>
      <c r="AA3469" t="s">
        <v>5975</v>
      </c>
      <c r="AB3469" t="s">
        <v>5974</v>
      </c>
    </row>
    <row r="3470" spans="1:32" x14ac:dyDescent="0.25">
      <c r="A3470">
        <v>3868463</v>
      </c>
      <c r="B3470" t="s">
        <v>51</v>
      </c>
      <c r="C3470" t="s">
        <v>34</v>
      </c>
      <c r="D3470">
        <v>20630476</v>
      </c>
      <c r="E3470" t="s">
        <v>1283</v>
      </c>
      <c r="F3470" t="s">
        <v>1284</v>
      </c>
      <c r="G3470" t="s">
        <v>217</v>
      </c>
      <c r="H3470">
        <v>86</v>
      </c>
      <c r="I3470" t="s">
        <v>79</v>
      </c>
      <c r="J3470" t="s">
        <v>54</v>
      </c>
      <c r="K3470" t="s">
        <v>218</v>
      </c>
      <c r="L3470" t="s">
        <v>102</v>
      </c>
      <c r="M3470" t="s">
        <v>69</v>
      </c>
      <c r="P3470" t="s">
        <v>43</v>
      </c>
      <c r="S3470" t="s">
        <v>44</v>
      </c>
      <c r="T3470" t="s">
        <v>1285</v>
      </c>
      <c r="U3470" t="s">
        <v>112</v>
      </c>
      <c r="V3470" t="s">
        <v>2881</v>
      </c>
      <c r="W3470" t="s">
        <v>48</v>
      </c>
      <c r="Z3470" t="s">
        <v>49</v>
      </c>
      <c r="AA3470" t="s">
        <v>1286</v>
      </c>
      <c r="AB3470" t="s">
        <v>1284</v>
      </c>
    </row>
    <row r="3471" spans="1:32" x14ac:dyDescent="0.25">
      <c r="A3471">
        <v>3868470</v>
      </c>
      <c r="B3471" t="s">
        <v>51</v>
      </c>
      <c r="C3471" t="s">
        <v>34</v>
      </c>
      <c r="D3471">
        <v>23893076</v>
      </c>
      <c r="E3471" t="s">
        <v>1099</v>
      </c>
      <c r="F3471" t="s">
        <v>1100</v>
      </c>
      <c r="G3471" t="s">
        <v>217</v>
      </c>
      <c r="H3471">
        <v>91</v>
      </c>
      <c r="I3471" t="s">
        <v>79</v>
      </c>
      <c r="J3471" t="s">
        <v>54</v>
      </c>
      <c r="K3471" t="s">
        <v>101</v>
      </c>
      <c r="L3471" t="s">
        <v>102</v>
      </c>
      <c r="M3471" t="s">
        <v>69</v>
      </c>
      <c r="P3471" t="s">
        <v>219</v>
      </c>
      <c r="S3471" t="s">
        <v>220</v>
      </c>
      <c r="T3471" t="s">
        <v>2141</v>
      </c>
      <c r="U3471" t="s">
        <v>112</v>
      </c>
      <c r="V3471" t="s">
        <v>3540</v>
      </c>
      <c r="W3471" t="s">
        <v>48</v>
      </c>
      <c r="Z3471" t="s">
        <v>49</v>
      </c>
      <c r="AA3471" t="s">
        <v>1102</v>
      </c>
      <c r="AB3471" t="s">
        <v>1100</v>
      </c>
    </row>
    <row r="3472" spans="1:32" x14ac:dyDescent="0.25">
      <c r="A3472">
        <v>3868477</v>
      </c>
      <c r="B3472" t="s">
        <v>51</v>
      </c>
      <c r="C3472" t="s">
        <v>34</v>
      </c>
      <c r="D3472">
        <v>3241359</v>
      </c>
      <c r="E3472" t="s">
        <v>3482</v>
      </c>
      <c r="F3472" t="s">
        <v>3483</v>
      </c>
      <c r="G3472" t="s">
        <v>163</v>
      </c>
      <c r="H3472">
        <v>70</v>
      </c>
      <c r="I3472" t="s">
        <v>38</v>
      </c>
      <c r="J3472" t="s">
        <v>54</v>
      </c>
      <c r="K3472" t="s">
        <v>218</v>
      </c>
      <c r="L3472" t="s">
        <v>102</v>
      </c>
      <c r="M3472" t="s">
        <v>69</v>
      </c>
      <c r="N3472">
        <v>890101</v>
      </c>
      <c r="O3472" t="s">
        <v>56</v>
      </c>
      <c r="P3472" t="s">
        <v>57</v>
      </c>
      <c r="Q3472">
        <v>1523874</v>
      </c>
      <c r="R3472">
        <v>85000</v>
      </c>
      <c r="S3472" t="s">
        <v>58</v>
      </c>
      <c r="T3472" t="s">
        <v>1854</v>
      </c>
      <c r="U3472" t="s">
        <v>60</v>
      </c>
      <c r="V3472" t="s">
        <v>3540</v>
      </c>
      <c r="W3472" t="s">
        <v>48</v>
      </c>
      <c r="Z3472" t="s">
        <v>49</v>
      </c>
      <c r="AA3472" t="s">
        <v>3484</v>
      </c>
      <c r="AB3472" t="s">
        <v>3483</v>
      </c>
      <c r="AC3472" t="s">
        <v>49</v>
      </c>
      <c r="AD3472">
        <v>1181497</v>
      </c>
      <c r="AF3472" t="s">
        <v>4522</v>
      </c>
    </row>
    <row r="3473" spans="1:32" x14ac:dyDescent="0.25">
      <c r="A3473">
        <v>3868488</v>
      </c>
      <c r="B3473" t="s">
        <v>51</v>
      </c>
      <c r="C3473" t="s">
        <v>34</v>
      </c>
      <c r="D3473">
        <v>11291354</v>
      </c>
      <c r="E3473" t="s">
        <v>4091</v>
      </c>
      <c r="F3473" t="s">
        <v>4092</v>
      </c>
      <c r="G3473" t="s">
        <v>1669</v>
      </c>
      <c r="H3473">
        <v>77</v>
      </c>
      <c r="I3473" t="s">
        <v>38</v>
      </c>
      <c r="J3473" t="s">
        <v>54</v>
      </c>
      <c r="K3473" t="s">
        <v>101</v>
      </c>
      <c r="L3473" t="s">
        <v>102</v>
      </c>
      <c r="M3473" t="s">
        <v>69</v>
      </c>
      <c r="N3473">
        <v>890111</v>
      </c>
      <c r="O3473" t="s">
        <v>241</v>
      </c>
      <c r="P3473" t="s">
        <v>242</v>
      </c>
      <c r="Q3473">
        <v>1527185</v>
      </c>
      <c r="R3473">
        <v>52300</v>
      </c>
      <c r="S3473" t="s">
        <v>243</v>
      </c>
      <c r="T3473" t="s">
        <v>244</v>
      </c>
      <c r="U3473" t="s">
        <v>212</v>
      </c>
      <c r="V3473" t="s">
        <v>3540</v>
      </c>
      <c r="W3473" t="s">
        <v>48</v>
      </c>
      <c r="Z3473" t="s">
        <v>49</v>
      </c>
      <c r="AA3473" t="s">
        <v>4093</v>
      </c>
      <c r="AB3473" t="s">
        <v>4092</v>
      </c>
      <c r="AC3473" t="s">
        <v>49</v>
      </c>
      <c r="AD3473">
        <v>1182320</v>
      </c>
      <c r="AF3473" t="s">
        <v>3725</v>
      </c>
    </row>
    <row r="3474" spans="1:32" x14ac:dyDescent="0.25">
      <c r="A3474">
        <v>3868495</v>
      </c>
      <c r="B3474" t="s">
        <v>51</v>
      </c>
      <c r="C3474" t="s">
        <v>34</v>
      </c>
      <c r="D3474">
        <v>23910807</v>
      </c>
      <c r="E3474" t="s">
        <v>1030</v>
      </c>
      <c r="F3474" t="s">
        <v>1031</v>
      </c>
      <c r="G3474" t="s">
        <v>37</v>
      </c>
      <c r="H3474">
        <v>93</v>
      </c>
      <c r="I3474" t="s">
        <v>79</v>
      </c>
      <c r="J3474" t="s">
        <v>54</v>
      </c>
      <c r="K3474" t="s">
        <v>101</v>
      </c>
      <c r="L3474" t="s">
        <v>102</v>
      </c>
      <c r="M3474" t="s">
        <v>69</v>
      </c>
      <c r="N3474" t="s">
        <v>335</v>
      </c>
      <c r="O3474" t="s">
        <v>336</v>
      </c>
      <c r="P3474" t="s">
        <v>337</v>
      </c>
      <c r="S3474" t="s">
        <v>338</v>
      </c>
      <c r="T3474" t="s">
        <v>339</v>
      </c>
      <c r="U3474" t="s">
        <v>340</v>
      </c>
      <c r="V3474" t="s">
        <v>3540</v>
      </c>
      <c r="W3474" t="s">
        <v>48</v>
      </c>
      <c r="Z3474" t="s">
        <v>49</v>
      </c>
      <c r="AA3474" t="s">
        <v>1032</v>
      </c>
      <c r="AB3474" t="s">
        <v>1031</v>
      </c>
    </row>
    <row r="3475" spans="1:32" x14ac:dyDescent="0.25">
      <c r="A3475">
        <v>3868520</v>
      </c>
      <c r="B3475" t="s">
        <v>108</v>
      </c>
      <c r="C3475" t="s">
        <v>34</v>
      </c>
      <c r="D3475">
        <v>1073672522</v>
      </c>
      <c r="E3475" t="s">
        <v>6267</v>
      </c>
      <c r="F3475" t="s">
        <v>6268</v>
      </c>
      <c r="G3475" t="s">
        <v>144</v>
      </c>
      <c r="H3475">
        <v>39</v>
      </c>
      <c r="I3475" t="s">
        <v>79</v>
      </c>
      <c r="J3475" t="s">
        <v>54</v>
      </c>
      <c r="K3475" t="s">
        <v>101</v>
      </c>
      <c r="L3475" t="s">
        <v>102</v>
      </c>
      <c r="M3475" t="s">
        <v>69</v>
      </c>
      <c r="N3475" t="s">
        <v>819</v>
      </c>
      <c r="O3475" t="s">
        <v>820</v>
      </c>
      <c r="P3475" t="s">
        <v>821</v>
      </c>
      <c r="S3475" t="s">
        <v>820</v>
      </c>
      <c r="T3475" t="s">
        <v>1038</v>
      </c>
      <c r="U3475" t="s">
        <v>340</v>
      </c>
      <c r="V3475" t="s">
        <v>3540</v>
      </c>
      <c r="W3475" t="s">
        <v>48</v>
      </c>
      <c r="Z3475" t="s">
        <v>49</v>
      </c>
      <c r="AA3475" t="s">
        <v>6269</v>
      </c>
      <c r="AB3475" t="s">
        <v>6268</v>
      </c>
    </row>
    <row r="3476" spans="1:32" x14ac:dyDescent="0.25">
      <c r="A3476">
        <v>3868545</v>
      </c>
      <c r="B3476" t="s">
        <v>51</v>
      </c>
      <c r="C3476" t="s">
        <v>34</v>
      </c>
      <c r="D3476">
        <v>26591537</v>
      </c>
      <c r="E3476" t="s">
        <v>7381</v>
      </c>
      <c r="F3476" t="s">
        <v>7382</v>
      </c>
      <c r="G3476" t="s">
        <v>37</v>
      </c>
      <c r="H3476">
        <v>84</v>
      </c>
      <c r="I3476" t="s">
        <v>79</v>
      </c>
      <c r="J3476" t="s">
        <v>54</v>
      </c>
      <c r="K3476" t="s">
        <v>101</v>
      </c>
      <c r="L3476" t="s">
        <v>102</v>
      </c>
      <c r="M3476" t="s">
        <v>69</v>
      </c>
      <c r="N3476" t="s">
        <v>335</v>
      </c>
      <c r="O3476" t="s">
        <v>336</v>
      </c>
      <c r="P3476" t="s">
        <v>337</v>
      </c>
      <c r="S3476" t="s">
        <v>338</v>
      </c>
      <c r="T3476" t="s">
        <v>339</v>
      </c>
      <c r="U3476" t="s">
        <v>340</v>
      </c>
      <c r="V3476" t="s">
        <v>3540</v>
      </c>
      <c r="W3476" t="s">
        <v>48</v>
      </c>
      <c r="Z3476" t="s">
        <v>49</v>
      </c>
      <c r="AA3476" t="s">
        <v>7383</v>
      </c>
      <c r="AB3476" t="s">
        <v>7382</v>
      </c>
    </row>
    <row r="3477" spans="1:32" x14ac:dyDescent="0.25">
      <c r="A3477">
        <v>3868552</v>
      </c>
      <c r="B3477" t="s">
        <v>51</v>
      </c>
      <c r="C3477" t="s">
        <v>34</v>
      </c>
      <c r="D3477">
        <v>16588829</v>
      </c>
      <c r="E3477" t="s">
        <v>7709</v>
      </c>
      <c r="F3477" t="s">
        <v>7710</v>
      </c>
      <c r="G3477" t="s">
        <v>37</v>
      </c>
      <c r="H3477">
        <v>69</v>
      </c>
      <c r="I3477" t="s">
        <v>38</v>
      </c>
      <c r="J3477" t="s">
        <v>54</v>
      </c>
      <c r="K3477" t="s">
        <v>890</v>
      </c>
      <c r="L3477" t="s">
        <v>102</v>
      </c>
      <c r="M3477" t="s">
        <v>891</v>
      </c>
      <c r="P3477" t="s">
        <v>997</v>
      </c>
      <c r="S3477" t="s">
        <v>998</v>
      </c>
      <c r="T3477" t="s">
        <v>2296</v>
      </c>
      <c r="U3477" t="s">
        <v>999</v>
      </c>
      <c r="V3477" t="s">
        <v>2164</v>
      </c>
      <c r="W3477" t="s">
        <v>48</v>
      </c>
      <c r="Z3477" t="s">
        <v>49</v>
      </c>
      <c r="AA3477" t="s">
        <v>7711</v>
      </c>
      <c r="AB3477" t="s">
        <v>7710</v>
      </c>
    </row>
    <row r="3478" spans="1:32" x14ac:dyDescent="0.25">
      <c r="A3478">
        <v>3868652</v>
      </c>
      <c r="B3478" t="s">
        <v>51</v>
      </c>
      <c r="C3478" t="s">
        <v>34</v>
      </c>
      <c r="D3478">
        <v>41519182</v>
      </c>
      <c r="E3478" t="s">
        <v>1360</v>
      </c>
      <c r="F3478" t="s">
        <v>1361</v>
      </c>
      <c r="G3478" t="s">
        <v>144</v>
      </c>
      <c r="H3478">
        <v>76</v>
      </c>
      <c r="I3478" t="s">
        <v>79</v>
      </c>
      <c r="J3478" t="s">
        <v>54</v>
      </c>
      <c r="K3478" t="s">
        <v>101</v>
      </c>
      <c r="L3478" t="s">
        <v>102</v>
      </c>
      <c r="M3478" t="s">
        <v>69</v>
      </c>
      <c r="P3478" t="s">
        <v>997</v>
      </c>
      <c r="S3478" t="s">
        <v>998</v>
      </c>
      <c r="T3478" t="s">
        <v>856</v>
      </c>
      <c r="U3478" t="s">
        <v>999</v>
      </c>
      <c r="V3478" t="s">
        <v>3540</v>
      </c>
      <c r="W3478" t="s">
        <v>48</v>
      </c>
      <c r="Z3478" t="s">
        <v>49</v>
      </c>
      <c r="AA3478" t="s">
        <v>1362</v>
      </c>
      <c r="AB3478" t="s">
        <v>1361</v>
      </c>
    </row>
    <row r="3479" spans="1:32" x14ac:dyDescent="0.25">
      <c r="A3479">
        <v>3868688</v>
      </c>
      <c r="B3479" t="s">
        <v>108</v>
      </c>
      <c r="C3479" t="s">
        <v>34</v>
      </c>
      <c r="D3479">
        <v>3282451</v>
      </c>
      <c r="E3479" t="s">
        <v>2749</v>
      </c>
      <c r="F3479" t="s">
        <v>2750</v>
      </c>
      <c r="G3479" t="s">
        <v>37</v>
      </c>
      <c r="H3479">
        <v>77</v>
      </c>
      <c r="I3479" t="s">
        <v>38</v>
      </c>
      <c r="J3479" t="s">
        <v>54</v>
      </c>
      <c r="K3479" t="s">
        <v>218</v>
      </c>
      <c r="L3479" t="s">
        <v>102</v>
      </c>
      <c r="M3479" t="s">
        <v>69</v>
      </c>
      <c r="N3479" t="s">
        <v>819</v>
      </c>
      <c r="O3479" t="s">
        <v>820</v>
      </c>
      <c r="P3479" t="s">
        <v>821</v>
      </c>
      <c r="S3479" t="s">
        <v>820</v>
      </c>
      <c r="T3479" t="s">
        <v>822</v>
      </c>
      <c r="U3479" t="s">
        <v>340</v>
      </c>
      <c r="V3479" t="s">
        <v>3540</v>
      </c>
      <c r="W3479" t="s">
        <v>48</v>
      </c>
      <c r="Z3479" t="s">
        <v>49</v>
      </c>
      <c r="AA3479" t="s">
        <v>2751</v>
      </c>
      <c r="AB3479" t="s">
        <v>2750</v>
      </c>
    </row>
    <row r="3480" spans="1:32" x14ac:dyDescent="0.25">
      <c r="A3480">
        <v>3868745</v>
      </c>
      <c r="B3480" t="s">
        <v>51</v>
      </c>
      <c r="C3480" t="s">
        <v>34</v>
      </c>
      <c r="D3480">
        <v>24805424</v>
      </c>
      <c r="E3480" t="s">
        <v>7718</v>
      </c>
      <c r="F3480" t="s">
        <v>7719</v>
      </c>
      <c r="G3480" t="s">
        <v>144</v>
      </c>
      <c r="H3480">
        <v>85</v>
      </c>
      <c r="I3480" t="s">
        <v>79</v>
      </c>
      <c r="J3480" t="s">
        <v>54</v>
      </c>
      <c r="K3480" t="s">
        <v>197</v>
      </c>
      <c r="L3480" t="s">
        <v>102</v>
      </c>
      <c r="M3480" t="s">
        <v>147</v>
      </c>
      <c r="P3480" t="s">
        <v>43</v>
      </c>
      <c r="S3480" t="s">
        <v>44</v>
      </c>
      <c r="T3480" t="s">
        <v>856</v>
      </c>
      <c r="U3480" t="s">
        <v>112</v>
      </c>
      <c r="V3480" t="s">
        <v>3540</v>
      </c>
      <c r="W3480" t="s">
        <v>48</v>
      </c>
      <c r="Z3480" t="s">
        <v>49</v>
      </c>
      <c r="AA3480" t="s">
        <v>7720</v>
      </c>
      <c r="AB3480" t="s">
        <v>7719</v>
      </c>
    </row>
    <row r="3481" spans="1:32" x14ac:dyDescent="0.25">
      <c r="A3481">
        <v>3868781</v>
      </c>
      <c r="B3481" t="s">
        <v>108</v>
      </c>
      <c r="C3481" t="s">
        <v>34</v>
      </c>
      <c r="D3481">
        <v>41620282</v>
      </c>
      <c r="E3481" t="s">
        <v>4828</v>
      </c>
      <c r="F3481" t="s">
        <v>4829</v>
      </c>
      <c r="G3481" t="s">
        <v>1761</v>
      </c>
      <c r="H3481">
        <v>77</v>
      </c>
      <c r="I3481" t="s">
        <v>79</v>
      </c>
      <c r="J3481" t="s">
        <v>54</v>
      </c>
      <c r="K3481" t="s">
        <v>101</v>
      </c>
      <c r="L3481" t="s">
        <v>102</v>
      </c>
      <c r="M3481" t="s">
        <v>69</v>
      </c>
      <c r="N3481" t="s">
        <v>819</v>
      </c>
      <c r="O3481" t="s">
        <v>820</v>
      </c>
      <c r="P3481" t="s">
        <v>821</v>
      </c>
      <c r="S3481" t="s">
        <v>820</v>
      </c>
      <c r="T3481" t="s">
        <v>822</v>
      </c>
      <c r="U3481" t="s">
        <v>340</v>
      </c>
      <c r="V3481" t="s">
        <v>3540</v>
      </c>
      <c r="W3481" t="s">
        <v>48</v>
      </c>
      <c r="Z3481" t="s">
        <v>49</v>
      </c>
      <c r="AA3481" t="s">
        <v>4830</v>
      </c>
      <c r="AB3481" t="s">
        <v>4829</v>
      </c>
    </row>
    <row r="3482" spans="1:32" x14ac:dyDescent="0.25">
      <c r="A3482">
        <v>3868788</v>
      </c>
      <c r="B3482" t="s">
        <v>51</v>
      </c>
      <c r="C3482" t="s">
        <v>160</v>
      </c>
      <c r="D3482">
        <v>1016719079</v>
      </c>
      <c r="E3482" t="s">
        <v>3473</v>
      </c>
      <c r="F3482" t="s">
        <v>3474</v>
      </c>
      <c r="G3482" t="s">
        <v>1710</v>
      </c>
      <c r="H3482">
        <v>16</v>
      </c>
      <c r="I3482" t="s">
        <v>79</v>
      </c>
      <c r="J3482" t="s">
        <v>54</v>
      </c>
      <c r="K3482" t="s">
        <v>218</v>
      </c>
      <c r="L3482" t="s">
        <v>102</v>
      </c>
      <c r="M3482" t="s">
        <v>69</v>
      </c>
      <c r="N3482" t="s">
        <v>131</v>
      </c>
      <c r="O3482" t="s">
        <v>132</v>
      </c>
      <c r="P3482" t="s">
        <v>133</v>
      </c>
      <c r="S3482" t="s">
        <v>132</v>
      </c>
      <c r="T3482" t="s">
        <v>458</v>
      </c>
      <c r="U3482" t="s">
        <v>106</v>
      </c>
      <c r="V3482" t="s">
        <v>3540</v>
      </c>
      <c r="W3482" t="s">
        <v>48</v>
      </c>
      <c r="Z3482" t="s">
        <v>49</v>
      </c>
      <c r="AA3482" t="s">
        <v>3475</v>
      </c>
      <c r="AB3482" t="s">
        <v>3474</v>
      </c>
    </row>
    <row r="3483" spans="1:32" x14ac:dyDescent="0.25">
      <c r="A3483">
        <v>3868806</v>
      </c>
      <c r="B3483" t="s">
        <v>108</v>
      </c>
      <c r="C3483" t="s">
        <v>34</v>
      </c>
      <c r="D3483">
        <v>22278742</v>
      </c>
      <c r="E3483" t="s">
        <v>7501</v>
      </c>
      <c r="F3483" t="s">
        <v>7502</v>
      </c>
      <c r="G3483" t="s">
        <v>1768</v>
      </c>
      <c r="H3483">
        <v>93</v>
      </c>
      <c r="I3483" t="s">
        <v>79</v>
      </c>
      <c r="J3483" t="s">
        <v>54</v>
      </c>
      <c r="K3483" t="s">
        <v>101</v>
      </c>
      <c r="L3483" t="s">
        <v>102</v>
      </c>
      <c r="M3483" t="s">
        <v>69</v>
      </c>
      <c r="N3483" t="s">
        <v>819</v>
      </c>
      <c r="O3483" t="s">
        <v>820</v>
      </c>
      <c r="P3483" t="s">
        <v>821</v>
      </c>
      <c r="S3483" t="s">
        <v>820</v>
      </c>
      <c r="T3483" t="s">
        <v>822</v>
      </c>
      <c r="U3483" t="s">
        <v>340</v>
      </c>
      <c r="V3483" t="s">
        <v>3540</v>
      </c>
      <c r="W3483" t="s">
        <v>48</v>
      </c>
      <c r="Z3483" t="s">
        <v>49</v>
      </c>
      <c r="AA3483" t="s">
        <v>7503</v>
      </c>
      <c r="AB3483" t="s">
        <v>7502</v>
      </c>
    </row>
    <row r="3484" spans="1:32" x14ac:dyDescent="0.25">
      <c r="A3484">
        <v>3868838</v>
      </c>
      <c r="B3484" t="s">
        <v>51</v>
      </c>
      <c r="C3484" t="s">
        <v>160</v>
      </c>
      <c r="D3484">
        <v>1029146299</v>
      </c>
      <c r="E3484" t="s">
        <v>1218</v>
      </c>
      <c r="F3484" t="s">
        <v>1219</v>
      </c>
      <c r="G3484" t="s">
        <v>37</v>
      </c>
      <c r="H3484">
        <v>17</v>
      </c>
      <c r="I3484" t="s">
        <v>79</v>
      </c>
      <c r="J3484" t="s">
        <v>54</v>
      </c>
      <c r="K3484" t="s">
        <v>197</v>
      </c>
      <c r="L3484" t="s">
        <v>102</v>
      </c>
      <c r="M3484" t="s">
        <v>147</v>
      </c>
      <c r="P3484" t="s">
        <v>43</v>
      </c>
      <c r="S3484" t="s">
        <v>44</v>
      </c>
      <c r="T3484" t="s">
        <v>1220</v>
      </c>
      <c r="U3484" t="s">
        <v>112</v>
      </c>
      <c r="V3484" t="s">
        <v>3540</v>
      </c>
      <c r="W3484" t="s">
        <v>48</v>
      </c>
      <c r="Z3484" t="s">
        <v>49</v>
      </c>
      <c r="AA3484" t="s">
        <v>1221</v>
      </c>
      <c r="AB3484" t="s">
        <v>1219</v>
      </c>
    </row>
    <row r="3485" spans="1:32" x14ac:dyDescent="0.25">
      <c r="A3485">
        <v>3868845</v>
      </c>
      <c r="B3485" t="s">
        <v>51</v>
      </c>
      <c r="C3485" t="s">
        <v>34</v>
      </c>
      <c r="D3485">
        <v>2855080</v>
      </c>
      <c r="E3485" t="s">
        <v>6973</v>
      </c>
      <c r="F3485" t="s">
        <v>6974</v>
      </c>
      <c r="G3485" t="s">
        <v>37</v>
      </c>
      <c r="H3485">
        <v>93</v>
      </c>
      <c r="I3485" t="s">
        <v>38</v>
      </c>
      <c r="J3485" t="s">
        <v>54</v>
      </c>
      <c r="K3485" t="s">
        <v>101</v>
      </c>
      <c r="L3485" t="s">
        <v>102</v>
      </c>
      <c r="M3485" t="s">
        <v>69</v>
      </c>
      <c r="N3485" t="s">
        <v>131</v>
      </c>
      <c r="O3485" t="s">
        <v>132</v>
      </c>
      <c r="P3485" t="s">
        <v>133</v>
      </c>
      <c r="S3485" t="s">
        <v>132</v>
      </c>
      <c r="T3485" t="s">
        <v>703</v>
      </c>
      <c r="U3485" t="s">
        <v>106</v>
      </c>
      <c r="V3485" t="s">
        <v>3540</v>
      </c>
      <c r="W3485" t="s">
        <v>48</v>
      </c>
      <c r="Z3485" t="s">
        <v>49</v>
      </c>
      <c r="AA3485" t="s">
        <v>6975</v>
      </c>
      <c r="AB3485" t="s">
        <v>6974</v>
      </c>
    </row>
    <row r="3486" spans="1:32" x14ac:dyDescent="0.25">
      <c r="A3486">
        <v>3868856</v>
      </c>
      <c r="B3486" t="s">
        <v>51</v>
      </c>
      <c r="C3486" t="s">
        <v>34</v>
      </c>
      <c r="D3486">
        <v>20542578</v>
      </c>
      <c r="E3486" t="s">
        <v>2435</v>
      </c>
      <c r="F3486" t="s">
        <v>2436</v>
      </c>
      <c r="G3486" t="s">
        <v>144</v>
      </c>
      <c r="H3486">
        <v>89</v>
      </c>
      <c r="I3486" t="s">
        <v>79</v>
      </c>
      <c r="J3486" t="s">
        <v>54</v>
      </c>
      <c r="K3486" t="s">
        <v>101</v>
      </c>
      <c r="L3486" t="s">
        <v>102</v>
      </c>
      <c r="M3486" t="s">
        <v>69</v>
      </c>
      <c r="N3486" t="s">
        <v>131</v>
      </c>
      <c r="O3486" t="s">
        <v>132</v>
      </c>
      <c r="P3486" t="s">
        <v>133</v>
      </c>
      <c r="S3486" t="s">
        <v>132</v>
      </c>
      <c r="T3486" t="s">
        <v>703</v>
      </c>
      <c r="U3486" t="s">
        <v>106</v>
      </c>
      <c r="V3486" t="s">
        <v>3540</v>
      </c>
      <c r="W3486" t="s">
        <v>48</v>
      </c>
      <c r="Z3486" t="s">
        <v>49</v>
      </c>
      <c r="AA3486" t="s">
        <v>2437</v>
      </c>
      <c r="AB3486" t="s">
        <v>2436</v>
      </c>
    </row>
    <row r="3487" spans="1:32" x14ac:dyDescent="0.25">
      <c r="A3487">
        <v>3868863</v>
      </c>
      <c r="B3487" t="s">
        <v>51</v>
      </c>
      <c r="C3487" t="s">
        <v>510</v>
      </c>
      <c r="D3487">
        <v>6108498</v>
      </c>
      <c r="E3487" t="s">
        <v>2325</v>
      </c>
      <c r="F3487" t="s">
        <v>2326</v>
      </c>
      <c r="G3487" t="s">
        <v>1050</v>
      </c>
      <c r="H3487">
        <v>28</v>
      </c>
      <c r="I3487" t="s">
        <v>38</v>
      </c>
      <c r="J3487" t="s">
        <v>54</v>
      </c>
      <c r="K3487" t="s">
        <v>393</v>
      </c>
      <c r="L3487" t="s">
        <v>102</v>
      </c>
      <c r="M3487" t="s">
        <v>147</v>
      </c>
      <c r="P3487" t="s">
        <v>1051</v>
      </c>
      <c r="S3487" t="s">
        <v>1052</v>
      </c>
      <c r="T3487" t="s">
        <v>2327</v>
      </c>
      <c r="U3487" t="s">
        <v>112</v>
      </c>
      <c r="V3487" t="s">
        <v>3540</v>
      </c>
      <c r="W3487" t="s">
        <v>48</v>
      </c>
      <c r="Z3487" t="s">
        <v>49</v>
      </c>
      <c r="AA3487" t="s">
        <v>2328</v>
      </c>
      <c r="AB3487" t="s">
        <v>2326</v>
      </c>
    </row>
    <row r="3488" spans="1:32" x14ac:dyDescent="0.25">
      <c r="A3488">
        <v>3868870</v>
      </c>
      <c r="B3488" t="s">
        <v>51</v>
      </c>
      <c r="C3488" t="s">
        <v>34</v>
      </c>
      <c r="D3488">
        <v>41626775</v>
      </c>
      <c r="E3488" t="s">
        <v>4973</v>
      </c>
      <c r="F3488" t="s">
        <v>4974</v>
      </c>
      <c r="G3488" t="s">
        <v>1372</v>
      </c>
      <c r="H3488">
        <v>78</v>
      </c>
      <c r="I3488" t="s">
        <v>79</v>
      </c>
      <c r="J3488" t="s">
        <v>54</v>
      </c>
      <c r="K3488" t="s">
        <v>101</v>
      </c>
      <c r="L3488" t="s">
        <v>102</v>
      </c>
      <c r="M3488" t="s">
        <v>69</v>
      </c>
      <c r="N3488">
        <v>890101</v>
      </c>
      <c r="O3488" t="s">
        <v>56</v>
      </c>
      <c r="P3488" t="s">
        <v>57</v>
      </c>
      <c r="Q3488">
        <v>1523964</v>
      </c>
      <c r="R3488">
        <v>85000</v>
      </c>
      <c r="S3488" t="s">
        <v>58</v>
      </c>
      <c r="T3488" t="s">
        <v>1144</v>
      </c>
      <c r="U3488" t="s">
        <v>60</v>
      </c>
      <c r="V3488" t="s">
        <v>3540</v>
      </c>
      <c r="W3488" t="s">
        <v>48</v>
      </c>
      <c r="Z3488" t="s">
        <v>49</v>
      </c>
      <c r="AA3488" t="s">
        <v>4975</v>
      </c>
      <c r="AB3488" t="s">
        <v>4974</v>
      </c>
      <c r="AC3488" t="s">
        <v>49</v>
      </c>
      <c r="AD3488">
        <v>1181575</v>
      </c>
      <c r="AF3488" t="s">
        <v>3942</v>
      </c>
    </row>
    <row r="3489" spans="1:32" x14ac:dyDescent="0.25">
      <c r="A3489">
        <v>3868895</v>
      </c>
      <c r="B3489" t="s">
        <v>51</v>
      </c>
      <c r="C3489" t="s">
        <v>34</v>
      </c>
      <c r="D3489">
        <v>20309811</v>
      </c>
      <c r="E3489" t="s">
        <v>7721</v>
      </c>
      <c r="F3489" t="s">
        <v>7722</v>
      </c>
      <c r="G3489" t="s">
        <v>37</v>
      </c>
      <c r="H3489">
        <v>88</v>
      </c>
      <c r="I3489" t="s">
        <v>79</v>
      </c>
      <c r="J3489" t="s">
        <v>54</v>
      </c>
      <c r="K3489" t="s">
        <v>101</v>
      </c>
      <c r="L3489" t="s">
        <v>102</v>
      </c>
      <c r="M3489" t="s">
        <v>69</v>
      </c>
      <c r="N3489">
        <v>890101</v>
      </c>
      <c r="O3489" t="s">
        <v>56</v>
      </c>
      <c r="P3489" t="s">
        <v>57</v>
      </c>
      <c r="Q3489">
        <v>1523034</v>
      </c>
      <c r="R3489">
        <v>85000</v>
      </c>
      <c r="S3489" t="s">
        <v>58</v>
      </c>
      <c r="T3489" t="s">
        <v>235</v>
      </c>
      <c r="U3489" t="s">
        <v>60</v>
      </c>
      <c r="V3489" t="s">
        <v>3540</v>
      </c>
      <c r="W3489" t="s">
        <v>48</v>
      </c>
      <c r="Z3489" t="s">
        <v>49</v>
      </c>
      <c r="AA3489" t="s">
        <v>7723</v>
      </c>
      <c r="AB3489" t="s">
        <v>7722</v>
      </c>
      <c r="AC3489" t="s">
        <v>49</v>
      </c>
      <c r="AD3489">
        <v>1180950</v>
      </c>
      <c r="AF3489" t="s">
        <v>3063</v>
      </c>
    </row>
    <row r="3490" spans="1:32" x14ac:dyDescent="0.25">
      <c r="A3490">
        <v>3868906</v>
      </c>
      <c r="B3490" t="s">
        <v>51</v>
      </c>
      <c r="C3490" t="s">
        <v>34</v>
      </c>
      <c r="D3490">
        <v>276937</v>
      </c>
      <c r="E3490" t="s">
        <v>215</v>
      </c>
      <c r="F3490" t="s">
        <v>216</v>
      </c>
      <c r="G3490" t="s">
        <v>217</v>
      </c>
      <c r="H3490">
        <v>106</v>
      </c>
      <c r="I3490" t="s">
        <v>38</v>
      </c>
      <c r="J3490" t="s">
        <v>54</v>
      </c>
      <c r="K3490" t="s">
        <v>218</v>
      </c>
      <c r="L3490" t="s">
        <v>102</v>
      </c>
      <c r="M3490" t="s">
        <v>69</v>
      </c>
      <c r="P3490" t="s">
        <v>1051</v>
      </c>
      <c r="S3490" t="s">
        <v>1052</v>
      </c>
      <c r="T3490" t="s">
        <v>1514</v>
      </c>
      <c r="U3490" t="s">
        <v>112</v>
      </c>
      <c r="V3490" t="s">
        <v>2164</v>
      </c>
      <c r="W3490" t="s">
        <v>48</v>
      </c>
      <c r="Z3490" t="s">
        <v>49</v>
      </c>
      <c r="AA3490" t="s">
        <v>222</v>
      </c>
      <c r="AB3490" t="s">
        <v>216</v>
      </c>
    </row>
    <row r="3491" spans="1:32" x14ac:dyDescent="0.25">
      <c r="A3491">
        <v>3868913</v>
      </c>
      <c r="B3491" t="s">
        <v>51</v>
      </c>
      <c r="C3491" t="s">
        <v>34</v>
      </c>
      <c r="D3491">
        <v>21012824</v>
      </c>
      <c r="E3491" t="s">
        <v>3489</v>
      </c>
      <c r="F3491" t="s">
        <v>3490</v>
      </c>
      <c r="G3491" t="s">
        <v>37</v>
      </c>
      <c r="H3491">
        <v>72</v>
      </c>
      <c r="I3491" t="s">
        <v>79</v>
      </c>
      <c r="J3491" t="s">
        <v>54</v>
      </c>
      <c r="K3491" t="s">
        <v>393</v>
      </c>
      <c r="L3491" t="s">
        <v>102</v>
      </c>
      <c r="M3491" t="s">
        <v>147</v>
      </c>
      <c r="N3491">
        <v>890101</v>
      </c>
      <c r="O3491" t="s">
        <v>56</v>
      </c>
      <c r="P3491" t="s">
        <v>57</v>
      </c>
      <c r="Q3491">
        <v>1525429</v>
      </c>
      <c r="R3491">
        <v>67600</v>
      </c>
      <c r="S3491" t="s">
        <v>58</v>
      </c>
      <c r="T3491" t="s">
        <v>235</v>
      </c>
      <c r="U3491" t="s">
        <v>60</v>
      </c>
      <c r="V3491" t="s">
        <v>3540</v>
      </c>
      <c r="W3491" t="s">
        <v>48</v>
      </c>
      <c r="Z3491" t="s">
        <v>49</v>
      </c>
      <c r="AA3491" t="s">
        <v>3491</v>
      </c>
      <c r="AB3491" t="s">
        <v>3490</v>
      </c>
      <c r="AC3491" t="s">
        <v>49</v>
      </c>
      <c r="AD3491">
        <v>1181874</v>
      </c>
      <c r="AF3491" t="s">
        <v>3254</v>
      </c>
    </row>
    <row r="3492" spans="1:32" x14ac:dyDescent="0.25">
      <c r="A3492">
        <v>3868920</v>
      </c>
      <c r="B3492" t="s">
        <v>51</v>
      </c>
      <c r="C3492" t="s">
        <v>34</v>
      </c>
      <c r="D3492">
        <v>276937</v>
      </c>
      <c r="E3492" t="s">
        <v>215</v>
      </c>
      <c r="F3492" t="s">
        <v>216</v>
      </c>
      <c r="G3492" t="s">
        <v>217</v>
      </c>
      <c r="H3492">
        <v>106</v>
      </c>
      <c r="I3492" t="s">
        <v>38</v>
      </c>
      <c r="J3492" t="s">
        <v>54</v>
      </c>
      <c r="K3492" t="s">
        <v>218</v>
      </c>
      <c r="L3492" t="s">
        <v>102</v>
      </c>
      <c r="M3492" t="s">
        <v>69</v>
      </c>
      <c r="P3492" t="s">
        <v>219</v>
      </c>
      <c r="S3492" t="s">
        <v>220</v>
      </c>
      <c r="T3492" t="s">
        <v>1514</v>
      </c>
      <c r="U3492" t="s">
        <v>112</v>
      </c>
      <c r="V3492" t="s">
        <v>2164</v>
      </c>
      <c r="W3492" t="s">
        <v>48</v>
      </c>
      <c r="Z3492" t="s">
        <v>49</v>
      </c>
      <c r="AA3492" t="s">
        <v>222</v>
      </c>
      <c r="AB3492" t="s">
        <v>216</v>
      </c>
    </row>
    <row r="3493" spans="1:32" x14ac:dyDescent="0.25">
      <c r="A3493">
        <v>3868945</v>
      </c>
      <c r="B3493" t="s">
        <v>51</v>
      </c>
      <c r="C3493" t="s">
        <v>34</v>
      </c>
      <c r="D3493">
        <v>6153450</v>
      </c>
      <c r="E3493" t="s">
        <v>1185</v>
      </c>
      <c r="F3493" t="s">
        <v>1186</v>
      </c>
      <c r="G3493" t="s">
        <v>144</v>
      </c>
      <c r="H3493">
        <v>85</v>
      </c>
      <c r="I3493" t="s">
        <v>38</v>
      </c>
      <c r="J3493" t="s">
        <v>54</v>
      </c>
      <c r="K3493" t="s">
        <v>101</v>
      </c>
      <c r="L3493" t="s">
        <v>102</v>
      </c>
      <c r="M3493" t="s">
        <v>69</v>
      </c>
      <c r="P3493" t="s">
        <v>43</v>
      </c>
      <c r="S3493" t="s">
        <v>44</v>
      </c>
      <c r="T3493" t="s">
        <v>1187</v>
      </c>
      <c r="U3493" t="s">
        <v>112</v>
      </c>
      <c r="V3493" t="s">
        <v>3540</v>
      </c>
      <c r="W3493" t="s">
        <v>48</v>
      </c>
      <c r="Z3493" t="s">
        <v>49</v>
      </c>
      <c r="AA3493" t="s">
        <v>1188</v>
      </c>
      <c r="AB3493" t="s">
        <v>1186</v>
      </c>
    </row>
    <row r="3494" spans="1:32" x14ac:dyDescent="0.25">
      <c r="A3494">
        <v>3868963</v>
      </c>
      <c r="B3494" t="s">
        <v>51</v>
      </c>
      <c r="C3494" t="s">
        <v>34</v>
      </c>
      <c r="D3494">
        <v>20946421</v>
      </c>
      <c r="E3494" t="s">
        <v>3276</v>
      </c>
      <c r="F3494" t="s">
        <v>3277</v>
      </c>
      <c r="G3494" t="s">
        <v>37</v>
      </c>
      <c r="H3494">
        <v>61</v>
      </c>
      <c r="I3494" t="s">
        <v>79</v>
      </c>
      <c r="J3494" t="s">
        <v>54</v>
      </c>
      <c r="K3494" t="s">
        <v>197</v>
      </c>
      <c r="L3494" t="s">
        <v>102</v>
      </c>
      <c r="M3494" t="s">
        <v>147</v>
      </c>
      <c r="P3494" t="s">
        <v>43</v>
      </c>
      <c r="S3494" t="s">
        <v>44</v>
      </c>
      <c r="T3494" t="s">
        <v>3278</v>
      </c>
      <c r="U3494" t="s">
        <v>112</v>
      </c>
      <c r="V3494" t="s">
        <v>3540</v>
      </c>
      <c r="W3494" t="s">
        <v>48</v>
      </c>
      <c r="Z3494" t="s">
        <v>49</v>
      </c>
      <c r="AA3494" t="s">
        <v>3279</v>
      </c>
      <c r="AB3494" t="s">
        <v>3277</v>
      </c>
    </row>
    <row r="3495" spans="1:32" x14ac:dyDescent="0.25">
      <c r="A3495">
        <v>3868970</v>
      </c>
      <c r="B3495" t="s">
        <v>51</v>
      </c>
      <c r="C3495" t="s">
        <v>34</v>
      </c>
      <c r="D3495">
        <v>1074129938</v>
      </c>
      <c r="E3495" t="s">
        <v>4244</v>
      </c>
      <c r="F3495" t="s">
        <v>4245</v>
      </c>
      <c r="G3495" t="s">
        <v>4118</v>
      </c>
      <c r="H3495">
        <v>19</v>
      </c>
      <c r="I3495" t="s">
        <v>79</v>
      </c>
      <c r="J3495" t="s">
        <v>54</v>
      </c>
      <c r="K3495" t="s">
        <v>218</v>
      </c>
      <c r="L3495" t="s">
        <v>102</v>
      </c>
      <c r="M3495" t="s">
        <v>69</v>
      </c>
      <c r="P3495" t="s">
        <v>43</v>
      </c>
      <c r="S3495" t="s">
        <v>44</v>
      </c>
      <c r="T3495" t="s">
        <v>4246</v>
      </c>
      <c r="U3495" t="s">
        <v>112</v>
      </c>
      <c r="V3495" t="s">
        <v>2164</v>
      </c>
      <c r="W3495" t="s">
        <v>48</v>
      </c>
      <c r="Z3495" t="s">
        <v>49</v>
      </c>
      <c r="AA3495" t="s">
        <v>4247</v>
      </c>
      <c r="AB3495" t="s">
        <v>4245</v>
      </c>
    </row>
    <row r="3496" spans="1:32" x14ac:dyDescent="0.25">
      <c r="A3496">
        <v>3869006</v>
      </c>
      <c r="B3496" t="s">
        <v>51</v>
      </c>
      <c r="C3496" t="s">
        <v>34</v>
      </c>
      <c r="D3496">
        <v>19268990</v>
      </c>
      <c r="E3496" t="s">
        <v>3559</v>
      </c>
      <c r="F3496" t="s">
        <v>3560</v>
      </c>
      <c r="G3496" t="s">
        <v>234</v>
      </c>
      <c r="H3496">
        <v>69</v>
      </c>
      <c r="I3496" t="s">
        <v>38</v>
      </c>
      <c r="J3496" t="s">
        <v>54</v>
      </c>
      <c r="K3496" t="s">
        <v>540</v>
      </c>
      <c r="L3496" t="s">
        <v>102</v>
      </c>
      <c r="M3496" t="s">
        <v>69</v>
      </c>
      <c r="P3496" t="s">
        <v>219</v>
      </c>
      <c r="S3496" t="s">
        <v>220</v>
      </c>
      <c r="T3496" t="s">
        <v>1135</v>
      </c>
      <c r="U3496" t="s">
        <v>112</v>
      </c>
      <c r="V3496" t="s">
        <v>3540</v>
      </c>
      <c r="W3496" t="s">
        <v>48</v>
      </c>
      <c r="Z3496" t="s">
        <v>49</v>
      </c>
      <c r="AA3496" t="s">
        <v>3563</v>
      </c>
      <c r="AB3496" t="s">
        <v>3560</v>
      </c>
    </row>
    <row r="3497" spans="1:32" x14ac:dyDescent="0.25">
      <c r="A3497">
        <v>3869056</v>
      </c>
      <c r="B3497" t="s">
        <v>51</v>
      </c>
      <c r="C3497" t="s">
        <v>34</v>
      </c>
      <c r="D3497">
        <v>20439225</v>
      </c>
      <c r="E3497" t="s">
        <v>4301</v>
      </c>
      <c r="F3497" t="s">
        <v>4302</v>
      </c>
      <c r="G3497" t="s">
        <v>544</v>
      </c>
      <c r="H3497">
        <v>76</v>
      </c>
      <c r="I3497" t="s">
        <v>79</v>
      </c>
      <c r="J3497" t="s">
        <v>54</v>
      </c>
      <c r="K3497" t="s">
        <v>218</v>
      </c>
      <c r="L3497" t="s">
        <v>102</v>
      </c>
      <c r="M3497" t="s">
        <v>69</v>
      </c>
      <c r="P3497" t="s">
        <v>43</v>
      </c>
      <c r="S3497" t="s">
        <v>44</v>
      </c>
      <c r="T3497" t="s">
        <v>4656</v>
      </c>
      <c r="U3497" t="s">
        <v>112</v>
      </c>
      <c r="V3497" t="s">
        <v>2164</v>
      </c>
      <c r="W3497" t="s">
        <v>48</v>
      </c>
      <c r="Y3497" t="s">
        <v>4248</v>
      </c>
      <c r="Z3497" t="s">
        <v>49</v>
      </c>
      <c r="AA3497" t="s">
        <v>4304</v>
      </c>
      <c r="AB3497" t="s">
        <v>4302</v>
      </c>
    </row>
    <row r="3498" spans="1:32" x14ac:dyDescent="0.25">
      <c r="A3498">
        <v>3869063</v>
      </c>
      <c r="B3498" t="s">
        <v>51</v>
      </c>
      <c r="C3498" t="s">
        <v>34</v>
      </c>
      <c r="D3498">
        <v>2923064</v>
      </c>
      <c r="E3498" t="s">
        <v>1944</v>
      </c>
      <c r="F3498" t="s">
        <v>1945</v>
      </c>
      <c r="G3498" t="s">
        <v>1768</v>
      </c>
      <c r="H3498">
        <v>88</v>
      </c>
      <c r="I3498" t="s">
        <v>38</v>
      </c>
      <c r="J3498" t="s">
        <v>54</v>
      </c>
      <c r="K3498" t="s">
        <v>101</v>
      </c>
      <c r="L3498" t="s">
        <v>102</v>
      </c>
      <c r="M3498" t="s">
        <v>69</v>
      </c>
      <c r="P3498" t="s">
        <v>43</v>
      </c>
      <c r="S3498" t="s">
        <v>44</v>
      </c>
      <c r="T3498" t="s">
        <v>1946</v>
      </c>
      <c r="U3498" t="s">
        <v>112</v>
      </c>
      <c r="V3498" t="s">
        <v>3540</v>
      </c>
      <c r="W3498" t="s">
        <v>48</v>
      </c>
      <c r="Y3498" t="s">
        <v>4248</v>
      </c>
      <c r="Z3498" t="s">
        <v>49</v>
      </c>
      <c r="AA3498" t="s">
        <v>1947</v>
      </c>
      <c r="AB3498" t="s">
        <v>1945</v>
      </c>
    </row>
    <row r="3499" spans="1:32" x14ac:dyDescent="0.25">
      <c r="A3499">
        <v>3869099</v>
      </c>
      <c r="B3499" t="s">
        <v>51</v>
      </c>
      <c r="C3499" t="s">
        <v>34</v>
      </c>
      <c r="D3499">
        <v>41469627</v>
      </c>
      <c r="E3499" t="s">
        <v>7724</v>
      </c>
      <c r="F3499" t="s">
        <v>7725</v>
      </c>
      <c r="G3499" t="s">
        <v>66</v>
      </c>
      <c r="H3499">
        <v>96</v>
      </c>
      <c r="I3499" t="s">
        <v>79</v>
      </c>
      <c r="J3499" t="s">
        <v>54</v>
      </c>
      <c r="K3499" t="s">
        <v>218</v>
      </c>
      <c r="L3499" t="s">
        <v>102</v>
      </c>
      <c r="M3499" t="s">
        <v>69</v>
      </c>
      <c r="N3499">
        <v>890101</v>
      </c>
      <c r="O3499" t="s">
        <v>56</v>
      </c>
      <c r="P3499" t="s">
        <v>57</v>
      </c>
      <c r="Q3499">
        <v>1522129</v>
      </c>
      <c r="R3499">
        <v>85000</v>
      </c>
      <c r="S3499" t="s">
        <v>58</v>
      </c>
      <c r="T3499" t="s">
        <v>1182</v>
      </c>
      <c r="U3499" t="s">
        <v>60</v>
      </c>
      <c r="V3499" t="s">
        <v>2164</v>
      </c>
      <c r="W3499" t="s">
        <v>48</v>
      </c>
      <c r="Y3499" t="s">
        <v>4248</v>
      </c>
      <c r="Z3499" t="s">
        <v>49</v>
      </c>
      <c r="AA3499" t="s">
        <v>2260</v>
      </c>
      <c r="AB3499" t="s">
        <v>7725</v>
      </c>
      <c r="AC3499" t="s">
        <v>49</v>
      </c>
      <c r="AD3499">
        <v>1179748</v>
      </c>
      <c r="AF3499" t="s">
        <v>2254</v>
      </c>
    </row>
    <row r="3500" spans="1:32" x14ac:dyDescent="0.25">
      <c r="A3500">
        <v>3869113</v>
      </c>
      <c r="B3500" t="s">
        <v>51</v>
      </c>
      <c r="C3500" t="s">
        <v>34</v>
      </c>
      <c r="D3500">
        <v>28889506</v>
      </c>
      <c r="E3500" t="s">
        <v>3597</v>
      </c>
      <c r="F3500" t="s">
        <v>3598</v>
      </c>
      <c r="G3500" t="s">
        <v>37</v>
      </c>
      <c r="H3500">
        <v>83</v>
      </c>
      <c r="I3500" t="s">
        <v>38</v>
      </c>
      <c r="J3500" t="s">
        <v>54</v>
      </c>
      <c r="K3500" t="s">
        <v>393</v>
      </c>
      <c r="L3500" t="s">
        <v>102</v>
      </c>
      <c r="M3500" t="s">
        <v>147</v>
      </c>
      <c r="P3500" t="s">
        <v>43</v>
      </c>
      <c r="S3500" t="s">
        <v>44</v>
      </c>
      <c r="T3500" t="s">
        <v>3599</v>
      </c>
      <c r="U3500" t="s">
        <v>112</v>
      </c>
      <c r="V3500" t="s">
        <v>3540</v>
      </c>
      <c r="W3500" t="s">
        <v>48</v>
      </c>
      <c r="Y3500" t="s">
        <v>4248</v>
      </c>
      <c r="Z3500" t="s">
        <v>49</v>
      </c>
      <c r="AA3500" t="s">
        <v>499</v>
      </c>
      <c r="AB3500" t="s">
        <v>3598</v>
      </c>
    </row>
    <row r="3501" spans="1:32" x14ac:dyDescent="0.25">
      <c r="A3501">
        <v>3869163</v>
      </c>
      <c r="B3501" t="s">
        <v>51</v>
      </c>
      <c r="C3501" t="s">
        <v>34</v>
      </c>
      <c r="D3501">
        <v>1019005734</v>
      </c>
      <c r="E3501" t="s">
        <v>1519</v>
      </c>
      <c r="F3501" t="s">
        <v>1520</v>
      </c>
      <c r="G3501" t="s">
        <v>37</v>
      </c>
      <c r="H3501">
        <v>39</v>
      </c>
      <c r="I3501" t="s">
        <v>79</v>
      </c>
      <c r="J3501" t="s">
        <v>54</v>
      </c>
      <c r="K3501" t="s">
        <v>197</v>
      </c>
      <c r="L3501" t="s">
        <v>102</v>
      </c>
      <c r="M3501" t="s">
        <v>147</v>
      </c>
      <c r="P3501" t="s">
        <v>43</v>
      </c>
      <c r="S3501" t="s">
        <v>44</v>
      </c>
      <c r="T3501" t="s">
        <v>1521</v>
      </c>
      <c r="U3501" t="s">
        <v>112</v>
      </c>
      <c r="V3501" t="s">
        <v>3540</v>
      </c>
      <c r="W3501" t="s">
        <v>48</v>
      </c>
      <c r="Z3501" t="s">
        <v>49</v>
      </c>
      <c r="AA3501" t="s">
        <v>1522</v>
      </c>
      <c r="AB3501" t="s">
        <v>1520</v>
      </c>
    </row>
    <row r="3502" spans="1:32" x14ac:dyDescent="0.25">
      <c r="A3502">
        <v>3869174</v>
      </c>
      <c r="B3502" t="s">
        <v>51</v>
      </c>
      <c r="C3502" t="s">
        <v>34</v>
      </c>
      <c r="D3502">
        <v>41328896</v>
      </c>
      <c r="E3502" t="s">
        <v>1447</v>
      </c>
      <c r="F3502" t="s">
        <v>1448</v>
      </c>
      <c r="G3502" t="s">
        <v>37</v>
      </c>
      <c r="H3502">
        <v>82</v>
      </c>
      <c r="I3502" t="s">
        <v>38</v>
      </c>
      <c r="J3502" t="s">
        <v>54</v>
      </c>
      <c r="K3502" t="s">
        <v>197</v>
      </c>
      <c r="L3502" t="s">
        <v>102</v>
      </c>
      <c r="M3502" t="s">
        <v>147</v>
      </c>
      <c r="P3502" t="s">
        <v>43</v>
      </c>
      <c r="S3502" t="s">
        <v>44</v>
      </c>
      <c r="T3502" t="s">
        <v>1449</v>
      </c>
      <c r="U3502" t="s">
        <v>112</v>
      </c>
      <c r="V3502" t="s">
        <v>3540</v>
      </c>
      <c r="W3502" t="s">
        <v>48</v>
      </c>
      <c r="Z3502" t="s">
        <v>49</v>
      </c>
      <c r="AA3502" t="s">
        <v>1450</v>
      </c>
      <c r="AB3502" t="s">
        <v>1448</v>
      </c>
    </row>
    <row r="3503" spans="1:32" x14ac:dyDescent="0.25">
      <c r="A3503">
        <v>3869181</v>
      </c>
      <c r="B3503" t="s">
        <v>51</v>
      </c>
      <c r="C3503" t="s">
        <v>34</v>
      </c>
      <c r="D3503">
        <v>20564822</v>
      </c>
      <c r="E3503" t="s">
        <v>3234</v>
      </c>
      <c r="F3503" t="s">
        <v>3235</v>
      </c>
      <c r="G3503" t="s">
        <v>3236</v>
      </c>
      <c r="H3503">
        <v>74</v>
      </c>
      <c r="I3503" t="s">
        <v>79</v>
      </c>
      <c r="J3503" t="s">
        <v>54</v>
      </c>
      <c r="K3503" t="s">
        <v>218</v>
      </c>
      <c r="L3503" t="s">
        <v>102</v>
      </c>
      <c r="M3503" t="s">
        <v>69</v>
      </c>
      <c r="P3503" t="s">
        <v>997</v>
      </c>
      <c r="S3503" t="s">
        <v>998</v>
      </c>
      <c r="T3503" t="s">
        <v>856</v>
      </c>
      <c r="U3503" t="s">
        <v>999</v>
      </c>
      <c r="V3503" t="s">
        <v>4248</v>
      </c>
      <c r="W3503" t="s">
        <v>48</v>
      </c>
      <c r="Z3503" t="s">
        <v>49</v>
      </c>
      <c r="AA3503" t="s">
        <v>3237</v>
      </c>
      <c r="AB3503" t="s">
        <v>3235</v>
      </c>
    </row>
    <row r="3504" spans="1:32" x14ac:dyDescent="0.25">
      <c r="A3504">
        <v>3869188</v>
      </c>
      <c r="B3504" t="s">
        <v>51</v>
      </c>
      <c r="C3504" t="s">
        <v>63</v>
      </c>
      <c r="D3504">
        <v>1011260653</v>
      </c>
      <c r="E3504" t="s">
        <v>4267</v>
      </c>
      <c r="F3504" t="s">
        <v>4268</v>
      </c>
      <c r="G3504" t="s">
        <v>37</v>
      </c>
      <c r="H3504">
        <v>4</v>
      </c>
      <c r="I3504" t="s">
        <v>79</v>
      </c>
      <c r="J3504" t="s">
        <v>54</v>
      </c>
      <c r="K3504" t="s">
        <v>101</v>
      </c>
      <c r="L3504" t="s">
        <v>102</v>
      </c>
      <c r="M3504" t="s">
        <v>69</v>
      </c>
      <c r="P3504" t="s">
        <v>43</v>
      </c>
      <c r="S3504" t="s">
        <v>44</v>
      </c>
      <c r="T3504" t="s">
        <v>4493</v>
      </c>
      <c r="U3504" t="s">
        <v>112</v>
      </c>
      <c r="V3504" t="s">
        <v>3540</v>
      </c>
      <c r="W3504" t="s">
        <v>48</v>
      </c>
      <c r="Z3504" t="s">
        <v>49</v>
      </c>
      <c r="AA3504" t="s">
        <v>4270</v>
      </c>
      <c r="AB3504" t="s">
        <v>4268</v>
      </c>
    </row>
    <row r="3505" spans="1:32" x14ac:dyDescent="0.25">
      <c r="A3505">
        <v>3869199</v>
      </c>
      <c r="B3505" t="s">
        <v>51</v>
      </c>
      <c r="C3505" t="s">
        <v>63</v>
      </c>
      <c r="D3505">
        <v>1106365865</v>
      </c>
      <c r="E3505" t="s">
        <v>3346</v>
      </c>
      <c r="F3505" t="s">
        <v>3347</v>
      </c>
      <c r="G3505" t="s">
        <v>37</v>
      </c>
      <c r="H3505">
        <v>0</v>
      </c>
      <c r="I3505" t="s">
        <v>38</v>
      </c>
      <c r="J3505" t="s">
        <v>54</v>
      </c>
      <c r="K3505" t="s">
        <v>218</v>
      </c>
      <c r="L3505" t="s">
        <v>102</v>
      </c>
      <c r="M3505" t="s">
        <v>69</v>
      </c>
      <c r="P3505" t="s">
        <v>43</v>
      </c>
      <c r="S3505" t="s">
        <v>44</v>
      </c>
      <c r="T3505" t="s">
        <v>2296</v>
      </c>
      <c r="U3505" t="s">
        <v>112</v>
      </c>
      <c r="V3505" t="s">
        <v>4248</v>
      </c>
      <c r="W3505" t="s">
        <v>48</v>
      </c>
      <c r="Z3505" t="s">
        <v>49</v>
      </c>
      <c r="AA3505" t="s">
        <v>3348</v>
      </c>
      <c r="AB3505" t="s">
        <v>3347</v>
      </c>
    </row>
    <row r="3506" spans="1:32" x14ac:dyDescent="0.25">
      <c r="A3506">
        <v>3869206</v>
      </c>
      <c r="B3506" t="s">
        <v>51</v>
      </c>
      <c r="C3506" t="s">
        <v>34</v>
      </c>
      <c r="D3506">
        <v>20712558</v>
      </c>
      <c r="E3506" t="s">
        <v>3585</v>
      </c>
      <c r="F3506" t="s">
        <v>3586</v>
      </c>
      <c r="G3506" t="s">
        <v>37</v>
      </c>
      <c r="H3506">
        <v>87</v>
      </c>
      <c r="I3506" t="s">
        <v>79</v>
      </c>
      <c r="J3506" t="s">
        <v>54</v>
      </c>
      <c r="K3506" t="s">
        <v>101</v>
      </c>
      <c r="L3506" t="s">
        <v>102</v>
      </c>
      <c r="M3506" t="s">
        <v>69</v>
      </c>
      <c r="N3506">
        <v>890243</v>
      </c>
      <c r="O3506" t="s">
        <v>3161</v>
      </c>
      <c r="P3506" t="s">
        <v>57</v>
      </c>
      <c r="S3506" t="s">
        <v>58</v>
      </c>
      <c r="T3506" t="s">
        <v>3162</v>
      </c>
      <c r="U3506" t="s">
        <v>3163</v>
      </c>
      <c r="V3506" t="s">
        <v>4248</v>
      </c>
      <c r="W3506" t="s">
        <v>48</v>
      </c>
      <c r="Z3506" t="s">
        <v>49</v>
      </c>
      <c r="AA3506" t="s">
        <v>3587</v>
      </c>
      <c r="AB3506" t="s">
        <v>3586</v>
      </c>
    </row>
    <row r="3507" spans="1:32" x14ac:dyDescent="0.25">
      <c r="A3507">
        <v>3865200</v>
      </c>
      <c r="B3507" t="s">
        <v>51</v>
      </c>
      <c r="C3507" t="s">
        <v>34</v>
      </c>
      <c r="D3507">
        <v>21020533</v>
      </c>
      <c r="E3507" t="s">
        <v>493</v>
      </c>
      <c r="F3507" t="s">
        <v>494</v>
      </c>
      <c r="G3507" t="s">
        <v>495</v>
      </c>
      <c r="H3507">
        <v>95</v>
      </c>
      <c r="I3507" t="s">
        <v>79</v>
      </c>
      <c r="J3507" t="s">
        <v>54</v>
      </c>
      <c r="K3507" t="s">
        <v>101</v>
      </c>
      <c r="L3507" t="s">
        <v>102</v>
      </c>
      <c r="M3507" t="s">
        <v>69</v>
      </c>
      <c r="N3507">
        <v>890101</v>
      </c>
      <c r="O3507" t="s">
        <v>56</v>
      </c>
      <c r="P3507" t="s">
        <v>57</v>
      </c>
      <c r="Q3507">
        <v>1520937</v>
      </c>
      <c r="R3507">
        <v>85000</v>
      </c>
      <c r="S3507" t="s">
        <v>58</v>
      </c>
      <c r="T3507" t="s">
        <v>475</v>
      </c>
      <c r="U3507" t="s">
        <v>60</v>
      </c>
      <c r="V3507" t="s">
        <v>1149</v>
      </c>
      <c r="W3507" t="s">
        <v>48</v>
      </c>
      <c r="Z3507" t="s">
        <v>49</v>
      </c>
      <c r="AA3507" t="s">
        <v>496</v>
      </c>
      <c r="AB3507" t="s">
        <v>494</v>
      </c>
      <c r="AC3507" t="s">
        <v>49</v>
      </c>
      <c r="AD3507">
        <v>1178449</v>
      </c>
      <c r="AF3507" t="s">
        <v>1856</v>
      </c>
    </row>
    <row r="3508" spans="1:32" x14ac:dyDescent="0.25">
      <c r="A3508">
        <v>3865231</v>
      </c>
      <c r="B3508" t="s">
        <v>51</v>
      </c>
      <c r="C3508" t="s">
        <v>34</v>
      </c>
      <c r="D3508">
        <v>41305038</v>
      </c>
      <c r="E3508" t="s">
        <v>751</v>
      </c>
      <c r="F3508" t="s">
        <v>752</v>
      </c>
      <c r="G3508" t="s">
        <v>495</v>
      </c>
      <c r="H3508">
        <v>84</v>
      </c>
      <c r="I3508" t="s">
        <v>79</v>
      </c>
      <c r="J3508" t="s">
        <v>54</v>
      </c>
      <c r="K3508" t="s">
        <v>101</v>
      </c>
      <c r="L3508" t="s">
        <v>102</v>
      </c>
      <c r="M3508" t="s">
        <v>69</v>
      </c>
      <c r="N3508">
        <v>890101</v>
      </c>
      <c r="O3508" t="s">
        <v>56</v>
      </c>
      <c r="P3508" t="s">
        <v>57</v>
      </c>
      <c r="Q3508">
        <v>1520929</v>
      </c>
      <c r="R3508">
        <v>85000</v>
      </c>
      <c r="S3508" t="s">
        <v>58</v>
      </c>
      <c r="T3508" t="s">
        <v>475</v>
      </c>
      <c r="U3508" t="s">
        <v>60</v>
      </c>
      <c r="V3508" t="s">
        <v>1149</v>
      </c>
      <c r="W3508" t="s">
        <v>48</v>
      </c>
      <c r="Z3508" t="s">
        <v>49</v>
      </c>
      <c r="AA3508" t="s">
        <v>753</v>
      </c>
      <c r="AB3508" t="s">
        <v>752</v>
      </c>
      <c r="AC3508" t="s">
        <v>49</v>
      </c>
      <c r="AD3508">
        <v>1178434</v>
      </c>
      <c r="AF3508" t="s">
        <v>1735</v>
      </c>
    </row>
    <row r="3509" spans="1:32" x14ac:dyDescent="0.25">
      <c r="A3509">
        <v>3869238</v>
      </c>
      <c r="B3509" t="s">
        <v>51</v>
      </c>
      <c r="C3509" t="s">
        <v>34</v>
      </c>
      <c r="D3509">
        <v>39792800</v>
      </c>
      <c r="E3509" t="s">
        <v>515</v>
      </c>
      <c r="F3509" t="s">
        <v>516</v>
      </c>
      <c r="G3509" t="s">
        <v>517</v>
      </c>
      <c r="H3509">
        <v>54</v>
      </c>
      <c r="I3509" t="s">
        <v>79</v>
      </c>
      <c r="J3509" t="s">
        <v>54</v>
      </c>
      <c r="K3509" t="s">
        <v>101</v>
      </c>
      <c r="L3509" t="s">
        <v>102</v>
      </c>
      <c r="M3509" t="s">
        <v>69</v>
      </c>
      <c r="P3509" t="s">
        <v>43</v>
      </c>
      <c r="S3509" t="s">
        <v>44</v>
      </c>
      <c r="T3509" t="s">
        <v>3345</v>
      </c>
      <c r="U3509" t="s">
        <v>112</v>
      </c>
      <c r="V3509" t="s">
        <v>3540</v>
      </c>
      <c r="W3509" t="s">
        <v>48</v>
      </c>
      <c r="Z3509" t="s">
        <v>49</v>
      </c>
      <c r="AA3509" t="s">
        <v>518</v>
      </c>
      <c r="AB3509" t="s">
        <v>516</v>
      </c>
    </row>
    <row r="3510" spans="1:32" x14ac:dyDescent="0.25">
      <c r="A3510">
        <v>3869256</v>
      </c>
      <c r="B3510" t="s">
        <v>51</v>
      </c>
      <c r="C3510" t="s">
        <v>34</v>
      </c>
      <c r="D3510">
        <v>1023968865</v>
      </c>
      <c r="E3510" t="s">
        <v>1740</v>
      </c>
      <c r="F3510" t="s">
        <v>1741</v>
      </c>
      <c r="G3510" t="s">
        <v>37</v>
      </c>
      <c r="H3510">
        <v>27</v>
      </c>
      <c r="I3510" t="s">
        <v>79</v>
      </c>
      <c r="J3510" t="s">
        <v>54</v>
      </c>
      <c r="K3510" t="s">
        <v>197</v>
      </c>
      <c r="L3510" t="s">
        <v>102</v>
      </c>
      <c r="M3510" t="s">
        <v>147</v>
      </c>
      <c r="P3510" t="s">
        <v>43</v>
      </c>
      <c r="S3510" t="s">
        <v>44</v>
      </c>
      <c r="T3510" t="s">
        <v>1742</v>
      </c>
      <c r="U3510" t="s">
        <v>112</v>
      </c>
      <c r="V3510" t="s">
        <v>4248</v>
      </c>
      <c r="W3510" t="s">
        <v>48</v>
      </c>
      <c r="Z3510" t="s">
        <v>49</v>
      </c>
      <c r="AA3510" t="s">
        <v>1743</v>
      </c>
      <c r="AB3510" t="s">
        <v>1741</v>
      </c>
    </row>
    <row r="3511" spans="1:32" x14ac:dyDescent="0.25">
      <c r="A3511">
        <v>3869263</v>
      </c>
      <c r="B3511" t="s">
        <v>51</v>
      </c>
      <c r="C3511" t="s">
        <v>160</v>
      </c>
      <c r="D3511">
        <v>1011209122</v>
      </c>
      <c r="E3511" t="s">
        <v>1846</v>
      </c>
      <c r="F3511" t="s">
        <v>1847</v>
      </c>
      <c r="G3511" t="s">
        <v>37</v>
      </c>
      <c r="H3511">
        <v>14</v>
      </c>
      <c r="I3511" t="s">
        <v>79</v>
      </c>
      <c r="J3511" t="s">
        <v>54</v>
      </c>
      <c r="K3511" t="s">
        <v>2759</v>
      </c>
      <c r="L3511" t="s">
        <v>2760</v>
      </c>
      <c r="M3511" t="s">
        <v>891</v>
      </c>
      <c r="P3511" t="s">
        <v>43</v>
      </c>
      <c r="S3511" t="s">
        <v>44</v>
      </c>
      <c r="T3511" t="s">
        <v>4444</v>
      </c>
      <c r="U3511" t="s">
        <v>112</v>
      </c>
      <c r="V3511" t="s">
        <v>2881</v>
      </c>
      <c r="W3511" t="s">
        <v>48</v>
      </c>
      <c r="Z3511" t="s">
        <v>49</v>
      </c>
      <c r="AA3511" t="s">
        <v>1850</v>
      </c>
      <c r="AB3511" t="s">
        <v>1847</v>
      </c>
    </row>
    <row r="3512" spans="1:32" x14ac:dyDescent="0.25">
      <c r="A3512">
        <v>3869274</v>
      </c>
      <c r="B3512" t="s">
        <v>51</v>
      </c>
      <c r="C3512" t="s">
        <v>34</v>
      </c>
      <c r="D3512">
        <v>19268990</v>
      </c>
      <c r="E3512" t="s">
        <v>3559</v>
      </c>
      <c r="F3512" t="s">
        <v>3560</v>
      </c>
      <c r="G3512" t="s">
        <v>234</v>
      </c>
      <c r="H3512">
        <v>69</v>
      </c>
      <c r="I3512" t="s">
        <v>38</v>
      </c>
      <c r="J3512" t="s">
        <v>54</v>
      </c>
      <c r="K3512" t="s">
        <v>540</v>
      </c>
      <c r="L3512" t="s">
        <v>102</v>
      </c>
      <c r="M3512" t="s">
        <v>69</v>
      </c>
      <c r="P3512" t="s">
        <v>219</v>
      </c>
      <c r="S3512" t="s">
        <v>220</v>
      </c>
      <c r="T3512" t="s">
        <v>1135</v>
      </c>
      <c r="U3512" t="s">
        <v>112</v>
      </c>
      <c r="V3512" t="s">
        <v>4248</v>
      </c>
      <c r="W3512" t="s">
        <v>48</v>
      </c>
      <c r="Z3512" t="s">
        <v>49</v>
      </c>
      <c r="AA3512" t="s">
        <v>3563</v>
      </c>
      <c r="AB3512" t="s">
        <v>3560</v>
      </c>
    </row>
    <row r="3513" spans="1:32" x14ac:dyDescent="0.25">
      <c r="A3513">
        <v>3869281</v>
      </c>
      <c r="B3513" t="s">
        <v>51</v>
      </c>
      <c r="C3513" t="s">
        <v>34</v>
      </c>
      <c r="D3513">
        <v>1000834037</v>
      </c>
      <c r="E3513" t="s">
        <v>1133</v>
      </c>
      <c r="F3513" t="s">
        <v>1134</v>
      </c>
      <c r="G3513" t="s">
        <v>234</v>
      </c>
      <c r="H3513">
        <v>24</v>
      </c>
      <c r="I3513" t="s">
        <v>38</v>
      </c>
      <c r="J3513" t="s">
        <v>54</v>
      </c>
      <c r="K3513" t="s">
        <v>101</v>
      </c>
      <c r="L3513" t="s">
        <v>102</v>
      </c>
      <c r="M3513" t="s">
        <v>69</v>
      </c>
      <c r="P3513" t="s">
        <v>43</v>
      </c>
      <c r="S3513" t="s">
        <v>44</v>
      </c>
      <c r="T3513" t="s">
        <v>1135</v>
      </c>
      <c r="U3513" t="s">
        <v>112</v>
      </c>
      <c r="V3513" t="s">
        <v>4248</v>
      </c>
      <c r="W3513" t="s">
        <v>48</v>
      </c>
      <c r="Z3513" t="s">
        <v>49</v>
      </c>
      <c r="AA3513" t="s">
        <v>1136</v>
      </c>
      <c r="AB3513" t="s">
        <v>1134</v>
      </c>
    </row>
    <row r="3514" spans="1:32" x14ac:dyDescent="0.25">
      <c r="A3514">
        <v>3869288</v>
      </c>
      <c r="B3514" t="s">
        <v>51</v>
      </c>
      <c r="C3514" t="s">
        <v>34</v>
      </c>
      <c r="D3514">
        <v>1000180634</v>
      </c>
      <c r="E3514" t="s">
        <v>1146</v>
      </c>
      <c r="F3514" t="s">
        <v>1147</v>
      </c>
      <c r="G3514" t="s">
        <v>37</v>
      </c>
      <c r="H3514">
        <v>25</v>
      </c>
      <c r="I3514" t="s">
        <v>38</v>
      </c>
      <c r="J3514" t="s">
        <v>54</v>
      </c>
      <c r="K3514" t="s">
        <v>197</v>
      </c>
      <c r="L3514" t="s">
        <v>102</v>
      </c>
      <c r="M3514" t="s">
        <v>147</v>
      </c>
      <c r="P3514" t="s">
        <v>219</v>
      </c>
      <c r="S3514" t="s">
        <v>220</v>
      </c>
      <c r="T3514" t="s">
        <v>1148</v>
      </c>
      <c r="U3514" t="s">
        <v>112</v>
      </c>
      <c r="V3514" t="s">
        <v>3540</v>
      </c>
      <c r="W3514" t="s">
        <v>48</v>
      </c>
      <c r="Y3514" t="s">
        <v>4428</v>
      </c>
      <c r="Z3514" t="s">
        <v>49</v>
      </c>
      <c r="AA3514" t="s">
        <v>1150</v>
      </c>
      <c r="AB3514" t="s">
        <v>1147</v>
      </c>
    </row>
    <row r="3515" spans="1:32" x14ac:dyDescent="0.25">
      <c r="A3515">
        <v>3869324</v>
      </c>
      <c r="B3515" t="s">
        <v>51</v>
      </c>
      <c r="C3515" t="s">
        <v>63</v>
      </c>
      <c r="D3515">
        <v>1011260653</v>
      </c>
      <c r="E3515" t="s">
        <v>4267</v>
      </c>
      <c r="F3515" t="s">
        <v>4268</v>
      </c>
      <c r="G3515" t="s">
        <v>37</v>
      </c>
      <c r="H3515">
        <v>4</v>
      </c>
      <c r="I3515" t="s">
        <v>79</v>
      </c>
      <c r="J3515" t="s">
        <v>54</v>
      </c>
      <c r="K3515" t="s">
        <v>101</v>
      </c>
      <c r="L3515" t="s">
        <v>102</v>
      </c>
      <c r="M3515" t="s">
        <v>69</v>
      </c>
      <c r="P3515" t="s">
        <v>43</v>
      </c>
      <c r="S3515" t="s">
        <v>44</v>
      </c>
      <c r="T3515" t="s">
        <v>4269</v>
      </c>
      <c r="U3515" t="s">
        <v>112</v>
      </c>
      <c r="V3515" t="s">
        <v>2164</v>
      </c>
      <c r="W3515" t="s">
        <v>48</v>
      </c>
      <c r="Y3515" t="s">
        <v>4428</v>
      </c>
      <c r="Z3515" t="s">
        <v>49</v>
      </c>
      <c r="AA3515" t="s">
        <v>4270</v>
      </c>
      <c r="AB3515" t="s">
        <v>4268</v>
      </c>
    </row>
    <row r="3516" spans="1:32" x14ac:dyDescent="0.25">
      <c r="A3516">
        <v>3869331</v>
      </c>
      <c r="B3516" t="s">
        <v>51</v>
      </c>
      <c r="C3516" t="s">
        <v>34</v>
      </c>
      <c r="D3516">
        <v>19084523</v>
      </c>
      <c r="E3516" t="s">
        <v>2386</v>
      </c>
      <c r="F3516" t="s">
        <v>2387</v>
      </c>
      <c r="G3516" t="s">
        <v>260</v>
      </c>
      <c r="H3516">
        <v>77</v>
      </c>
      <c r="I3516" t="s">
        <v>38</v>
      </c>
      <c r="J3516" t="s">
        <v>54</v>
      </c>
      <c r="K3516" t="s">
        <v>197</v>
      </c>
      <c r="L3516" t="s">
        <v>102</v>
      </c>
      <c r="M3516" t="s">
        <v>147</v>
      </c>
      <c r="P3516" t="s">
        <v>43</v>
      </c>
      <c r="S3516" t="s">
        <v>44</v>
      </c>
      <c r="T3516" t="s">
        <v>2388</v>
      </c>
      <c r="U3516" t="s">
        <v>112</v>
      </c>
      <c r="V3516" t="s">
        <v>4248</v>
      </c>
      <c r="W3516" t="s">
        <v>48</v>
      </c>
      <c r="Y3516" t="s">
        <v>4428</v>
      </c>
      <c r="Z3516" t="s">
        <v>49</v>
      </c>
      <c r="AA3516" t="s">
        <v>2389</v>
      </c>
      <c r="AB3516" t="s">
        <v>2387</v>
      </c>
    </row>
    <row r="3517" spans="1:32" x14ac:dyDescent="0.25">
      <c r="A3517">
        <v>3869349</v>
      </c>
      <c r="B3517" t="s">
        <v>51</v>
      </c>
      <c r="C3517" t="s">
        <v>34</v>
      </c>
      <c r="D3517">
        <v>41564713</v>
      </c>
      <c r="E3517" t="s">
        <v>3045</v>
      </c>
      <c r="F3517" t="s">
        <v>3046</v>
      </c>
      <c r="G3517" t="s">
        <v>144</v>
      </c>
      <c r="H3517">
        <v>74</v>
      </c>
      <c r="I3517" t="s">
        <v>79</v>
      </c>
      <c r="J3517" t="s">
        <v>54</v>
      </c>
      <c r="K3517" t="s">
        <v>218</v>
      </c>
      <c r="L3517" t="s">
        <v>102</v>
      </c>
      <c r="M3517" t="s">
        <v>69</v>
      </c>
      <c r="N3517">
        <v>890111</v>
      </c>
      <c r="O3517" t="s">
        <v>241</v>
      </c>
      <c r="P3517" t="s">
        <v>242</v>
      </c>
      <c r="Q3517">
        <v>1521554</v>
      </c>
      <c r="R3517">
        <v>52300</v>
      </c>
      <c r="S3517" t="s">
        <v>243</v>
      </c>
      <c r="T3517" t="s">
        <v>4453</v>
      </c>
      <c r="U3517" t="s">
        <v>212</v>
      </c>
      <c r="V3517" t="s">
        <v>47</v>
      </c>
      <c r="W3517" t="s">
        <v>48</v>
      </c>
      <c r="Z3517" t="s">
        <v>49</v>
      </c>
      <c r="AA3517" t="s">
        <v>3047</v>
      </c>
      <c r="AB3517" t="s">
        <v>3046</v>
      </c>
      <c r="AC3517" t="s">
        <v>49</v>
      </c>
      <c r="AD3517">
        <v>1179206</v>
      </c>
      <c r="AF3517" t="s">
        <v>1070</v>
      </c>
    </row>
    <row r="3518" spans="1:32" x14ac:dyDescent="0.25">
      <c r="A3518">
        <v>3869381</v>
      </c>
      <c r="B3518" t="s">
        <v>51</v>
      </c>
      <c r="C3518" t="s">
        <v>34</v>
      </c>
      <c r="D3518">
        <v>20081498</v>
      </c>
      <c r="E3518" t="s">
        <v>7729</v>
      </c>
      <c r="F3518" t="s">
        <v>7730</v>
      </c>
      <c r="G3518" t="s">
        <v>37</v>
      </c>
      <c r="H3518">
        <v>98</v>
      </c>
      <c r="I3518" t="s">
        <v>79</v>
      </c>
      <c r="J3518" t="s">
        <v>54</v>
      </c>
      <c r="K3518" t="s">
        <v>101</v>
      </c>
      <c r="L3518" t="s">
        <v>102</v>
      </c>
      <c r="M3518" t="s">
        <v>69</v>
      </c>
      <c r="N3518">
        <v>890243</v>
      </c>
      <c r="O3518" t="s">
        <v>3161</v>
      </c>
      <c r="P3518" t="s">
        <v>57</v>
      </c>
      <c r="S3518" t="s">
        <v>58</v>
      </c>
      <c r="T3518" t="s">
        <v>3162</v>
      </c>
      <c r="U3518" t="s">
        <v>3163</v>
      </c>
      <c r="V3518" t="s">
        <v>4428</v>
      </c>
      <c r="W3518" t="s">
        <v>48</v>
      </c>
      <c r="Z3518" t="s">
        <v>49</v>
      </c>
      <c r="AA3518" t="s">
        <v>7731</v>
      </c>
      <c r="AB3518" t="s">
        <v>7730</v>
      </c>
    </row>
    <row r="3519" spans="1:32" x14ac:dyDescent="0.25">
      <c r="A3519">
        <v>3869388</v>
      </c>
      <c r="B3519" t="s">
        <v>51</v>
      </c>
      <c r="C3519" t="s">
        <v>34</v>
      </c>
      <c r="D3519">
        <v>19274399</v>
      </c>
      <c r="E3519" t="s">
        <v>4680</v>
      </c>
      <c r="F3519" t="s">
        <v>4681</v>
      </c>
      <c r="G3519" t="s">
        <v>37</v>
      </c>
      <c r="H3519">
        <v>70</v>
      </c>
      <c r="I3519" t="s">
        <v>38</v>
      </c>
      <c r="J3519" t="s">
        <v>54</v>
      </c>
      <c r="K3519" t="s">
        <v>218</v>
      </c>
      <c r="L3519" t="s">
        <v>102</v>
      </c>
      <c r="M3519" t="s">
        <v>69</v>
      </c>
      <c r="N3519">
        <v>890243</v>
      </c>
      <c r="O3519" t="s">
        <v>3161</v>
      </c>
      <c r="P3519" t="s">
        <v>57</v>
      </c>
      <c r="S3519" t="s">
        <v>58</v>
      </c>
      <c r="T3519" t="s">
        <v>3162</v>
      </c>
      <c r="U3519" t="s">
        <v>3163</v>
      </c>
      <c r="V3519" t="s">
        <v>4428</v>
      </c>
      <c r="W3519" t="s">
        <v>48</v>
      </c>
      <c r="Z3519" t="s">
        <v>49</v>
      </c>
      <c r="AA3519" t="s">
        <v>4682</v>
      </c>
      <c r="AB3519" t="s">
        <v>4681</v>
      </c>
    </row>
    <row r="3520" spans="1:32" x14ac:dyDescent="0.25">
      <c r="A3520">
        <v>3869399</v>
      </c>
      <c r="B3520" t="s">
        <v>51</v>
      </c>
      <c r="C3520" t="s">
        <v>34</v>
      </c>
      <c r="D3520">
        <v>27960759</v>
      </c>
      <c r="E3520" t="s">
        <v>1241</v>
      </c>
      <c r="F3520" t="s">
        <v>1242</v>
      </c>
      <c r="G3520" t="s">
        <v>37</v>
      </c>
      <c r="H3520">
        <v>74</v>
      </c>
      <c r="I3520" t="s">
        <v>79</v>
      </c>
      <c r="J3520" t="s">
        <v>54</v>
      </c>
      <c r="K3520" t="s">
        <v>393</v>
      </c>
      <c r="L3520" t="s">
        <v>102</v>
      </c>
      <c r="M3520" t="s">
        <v>147</v>
      </c>
      <c r="P3520" t="s">
        <v>43</v>
      </c>
      <c r="S3520" t="s">
        <v>44</v>
      </c>
      <c r="T3520" t="s">
        <v>1243</v>
      </c>
      <c r="U3520" t="s">
        <v>112</v>
      </c>
      <c r="V3520" t="s">
        <v>3540</v>
      </c>
      <c r="W3520" t="s">
        <v>48</v>
      </c>
      <c r="Z3520" t="s">
        <v>49</v>
      </c>
      <c r="AA3520" t="s">
        <v>1244</v>
      </c>
      <c r="AB3520" t="s">
        <v>1242</v>
      </c>
    </row>
    <row r="3521" spans="1:32" x14ac:dyDescent="0.25">
      <c r="A3521">
        <v>3869406</v>
      </c>
      <c r="B3521" t="s">
        <v>51</v>
      </c>
      <c r="C3521" t="s">
        <v>160</v>
      </c>
      <c r="D3521">
        <v>1011209122</v>
      </c>
      <c r="E3521" t="s">
        <v>1846</v>
      </c>
      <c r="F3521" t="s">
        <v>1847</v>
      </c>
      <c r="G3521" t="s">
        <v>37</v>
      </c>
      <c r="H3521">
        <v>14</v>
      </c>
      <c r="I3521" t="s">
        <v>79</v>
      </c>
      <c r="J3521" t="s">
        <v>54</v>
      </c>
      <c r="K3521" t="s">
        <v>2759</v>
      </c>
      <c r="L3521" t="s">
        <v>2760</v>
      </c>
      <c r="M3521" t="s">
        <v>891</v>
      </c>
      <c r="P3521" t="s">
        <v>43</v>
      </c>
      <c r="S3521" t="s">
        <v>44</v>
      </c>
      <c r="T3521" t="s">
        <v>2761</v>
      </c>
      <c r="U3521" t="s">
        <v>112</v>
      </c>
      <c r="V3521" t="s">
        <v>3540</v>
      </c>
      <c r="W3521" t="s">
        <v>48</v>
      </c>
      <c r="Z3521" t="s">
        <v>49</v>
      </c>
      <c r="AA3521" t="s">
        <v>1850</v>
      </c>
      <c r="AB3521" t="s">
        <v>1847</v>
      </c>
    </row>
    <row r="3522" spans="1:32" x14ac:dyDescent="0.25">
      <c r="A3522">
        <v>3869413</v>
      </c>
      <c r="B3522" t="s">
        <v>51</v>
      </c>
      <c r="C3522" t="s">
        <v>34</v>
      </c>
      <c r="D3522">
        <v>1014252932</v>
      </c>
      <c r="E3522" t="s">
        <v>3681</v>
      </c>
      <c r="F3522" t="s">
        <v>3682</v>
      </c>
      <c r="G3522" t="s">
        <v>37</v>
      </c>
      <c r="H3522">
        <v>30</v>
      </c>
      <c r="I3522" t="s">
        <v>79</v>
      </c>
      <c r="J3522" t="s">
        <v>54</v>
      </c>
      <c r="K3522" t="s">
        <v>137</v>
      </c>
      <c r="L3522" t="s">
        <v>102</v>
      </c>
      <c r="M3522" t="s">
        <v>138</v>
      </c>
      <c r="N3522">
        <v>890101</v>
      </c>
      <c r="O3522" t="s">
        <v>56</v>
      </c>
      <c r="P3522" t="s">
        <v>57</v>
      </c>
      <c r="Q3522">
        <v>1522861</v>
      </c>
      <c r="R3522">
        <v>50000</v>
      </c>
      <c r="S3522" t="s">
        <v>58</v>
      </c>
      <c r="T3522" t="s">
        <v>3400</v>
      </c>
      <c r="U3522" t="s">
        <v>60</v>
      </c>
      <c r="V3522" t="s">
        <v>2881</v>
      </c>
      <c r="W3522" t="s">
        <v>48</v>
      </c>
      <c r="Z3522" t="s">
        <v>49</v>
      </c>
      <c r="AA3522" t="s">
        <v>3683</v>
      </c>
      <c r="AB3522" t="s">
        <v>3682</v>
      </c>
      <c r="AC3522" t="s">
        <v>49</v>
      </c>
      <c r="AD3522">
        <v>1180720</v>
      </c>
      <c r="AF3522" t="s">
        <v>2897</v>
      </c>
    </row>
    <row r="3523" spans="1:32" x14ac:dyDescent="0.25">
      <c r="A3523">
        <v>3869424</v>
      </c>
      <c r="B3523" t="s">
        <v>51</v>
      </c>
      <c r="C3523" t="s">
        <v>34</v>
      </c>
      <c r="D3523">
        <v>1075674057</v>
      </c>
      <c r="E3523" t="s">
        <v>6700</v>
      </c>
      <c r="F3523" t="s">
        <v>6701</v>
      </c>
      <c r="G3523" t="s">
        <v>727</v>
      </c>
      <c r="H3523">
        <v>31</v>
      </c>
      <c r="I3523" t="s">
        <v>38</v>
      </c>
      <c r="J3523" t="s">
        <v>54</v>
      </c>
      <c r="K3523" t="s">
        <v>218</v>
      </c>
      <c r="L3523" t="s">
        <v>102</v>
      </c>
      <c r="M3523" t="s">
        <v>69</v>
      </c>
      <c r="P3523" t="s">
        <v>997</v>
      </c>
      <c r="S3523" t="s">
        <v>998</v>
      </c>
      <c r="T3523" t="s">
        <v>1153</v>
      </c>
      <c r="U3523" t="s">
        <v>999</v>
      </c>
      <c r="V3523" t="s">
        <v>4248</v>
      </c>
      <c r="W3523" t="s">
        <v>48</v>
      </c>
      <c r="Z3523" t="s">
        <v>49</v>
      </c>
      <c r="AA3523" t="s">
        <v>6702</v>
      </c>
      <c r="AB3523" t="s">
        <v>6701</v>
      </c>
    </row>
    <row r="3524" spans="1:32" x14ac:dyDescent="0.25">
      <c r="A3524">
        <v>3869431</v>
      </c>
      <c r="B3524" t="s">
        <v>51</v>
      </c>
      <c r="C3524" t="s">
        <v>34</v>
      </c>
      <c r="D3524">
        <v>278571</v>
      </c>
      <c r="E3524" t="s">
        <v>2862</v>
      </c>
      <c r="F3524" t="s">
        <v>2863</v>
      </c>
      <c r="G3524" t="s">
        <v>217</v>
      </c>
      <c r="H3524">
        <v>89</v>
      </c>
      <c r="I3524" t="s">
        <v>38</v>
      </c>
      <c r="J3524" t="s">
        <v>54</v>
      </c>
      <c r="K3524" t="s">
        <v>101</v>
      </c>
      <c r="L3524" t="s">
        <v>102</v>
      </c>
      <c r="M3524" t="s">
        <v>69</v>
      </c>
      <c r="P3524" t="s">
        <v>43</v>
      </c>
      <c r="S3524" t="s">
        <v>44</v>
      </c>
      <c r="T3524" t="s">
        <v>4458</v>
      </c>
      <c r="U3524" t="s">
        <v>112</v>
      </c>
      <c r="V3524" t="s">
        <v>2164</v>
      </c>
      <c r="W3524" t="s">
        <v>48</v>
      </c>
      <c r="Z3524" t="s">
        <v>49</v>
      </c>
      <c r="AA3524" t="s">
        <v>2865</v>
      </c>
      <c r="AB3524" t="s">
        <v>2863</v>
      </c>
    </row>
    <row r="3525" spans="1:32" x14ac:dyDescent="0.25">
      <c r="A3525">
        <v>3869438</v>
      </c>
      <c r="B3525" t="s">
        <v>51</v>
      </c>
      <c r="C3525" t="s">
        <v>34</v>
      </c>
      <c r="D3525">
        <v>278571</v>
      </c>
      <c r="E3525" t="s">
        <v>2862</v>
      </c>
      <c r="F3525" t="s">
        <v>2863</v>
      </c>
      <c r="G3525" t="s">
        <v>217</v>
      </c>
      <c r="H3525">
        <v>89</v>
      </c>
      <c r="I3525" t="s">
        <v>38</v>
      </c>
      <c r="J3525" t="s">
        <v>54</v>
      </c>
      <c r="K3525" t="s">
        <v>101</v>
      </c>
      <c r="L3525" t="s">
        <v>102</v>
      </c>
      <c r="M3525" t="s">
        <v>69</v>
      </c>
      <c r="P3525" t="s">
        <v>43</v>
      </c>
      <c r="S3525" t="s">
        <v>44</v>
      </c>
      <c r="T3525" t="s">
        <v>4458</v>
      </c>
      <c r="U3525" t="s">
        <v>112</v>
      </c>
      <c r="V3525" t="s">
        <v>4248</v>
      </c>
      <c r="W3525" t="s">
        <v>48</v>
      </c>
      <c r="Z3525" t="s">
        <v>49</v>
      </c>
      <c r="AA3525" t="s">
        <v>2865</v>
      </c>
      <c r="AB3525" t="s">
        <v>2863</v>
      </c>
    </row>
    <row r="3526" spans="1:32" x14ac:dyDescent="0.25">
      <c r="A3526">
        <v>3869474</v>
      </c>
      <c r="B3526" t="s">
        <v>51</v>
      </c>
      <c r="C3526" t="s">
        <v>34</v>
      </c>
      <c r="D3526">
        <v>28115229</v>
      </c>
      <c r="E3526" t="s">
        <v>4717</v>
      </c>
      <c r="F3526" t="s">
        <v>4718</v>
      </c>
      <c r="G3526" t="s">
        <v>37</v>
      </c>
      <c r="H3526">
        <v>75</v>
      </c>
      <c r="I3526" t="s">
        <v>79</v>
      </c>
      <c r="J3526" t="s">
        <v>54</v>
      </c>
      <c r="K3526" t="s">
        <v>218</v>
      </c>
      <c r="L3526" t="s">
        <v>102</v>
      </c>
      <c r="M3526" t="s">
        <v>69</v>
      </c>
      <c r="P3526" t="s">
        <v>43</v>
      </c>
      <c r="S3526" t="s">
        <v>44</v>
      </c>
      <c r="T3526" t="s">
        <v>4719</v>
      </c>
      <c r="U3526" t="s">
        <v>112</v>
      </c>
      <c r="V3526" t="s">
        <v>2164</v>
      </c>
      <c r="W3526" t="s">
        <v>48</v>
      </c>
      <c r="Z3526" t="s">
        <v>49</v>
      </c>
      <c r="AA3526" t="s">
        <v>4720</v>
      </c>
      <c r="AB3526" t="s">
        <v>4718</v>
      </c>
    </row>
    <row r="3527" spans="1:32" x14ac:dyDescent="0.25">
      <c r="A3527">
        <v>3869499</v>
      </c>
      <c r="B3527" t="s">
        <v>51</v>
      </c>
      <c r="C3527" t="s">
        <v>34</v>
      </c>
      <c r="D3527">
        <v>1069728948</v>
      </c>
      <c r="E3527" t="s">
        <v>2081</v>
      </c>
      <c r="F3527" t="s">
        <v>2082</v>
      </c>
      <c r="G3527" t="s">
        <v>1050</v>
      </c>
      <c r="H3527">
        <v>36</v>
      </c>
      <c r="I3527" t="s">
        <v>79</v>
      </c>
      <c r="J3527" t="s">
        <v>54</v>
      </c>
      <c r="K3527" t="s">
        <v>101</v>
      </c>
      <c r="L3527" t="s">
        <v>102</v>
      </c>
      <c r="M3527" t="s">
        <v>69</v>
      </c>
      <c r="P3527" t="s">
        <v>43</v>
      </c>
      <c r="S3527" t="s">
        <v>44</v>
      </c>
      <c r="T3527" t="s">
        <v>5487</v>
      </c>
      <c r="U3527" t="s">
        <v>112</v>
      </c>
      <c r="V3527" t="s">
        <v>4428</v>
      </c>
      <c r="W3527" t="s">
        <v>48</v>
      </c>
      <c r="Z3527" t="s">
        <v>49</v>
      </c>
      <c r="AA3527" t="s">
        <v>2084</v>
      </c>
      <c r="AB3527" t="s">
        <v>2082</v>
      </c>
    </row>
    <row r="3528" spans="1:32" x14ac:dyDescent="0.25">
      <c r="A3528">
        <v>3869513</v>
      </c>
      <c r="B3528" t="s">
        <v>51</v>
      </c>
      <c r="C3528" t="s">
        <v>160</v>
      </c>
      <c r="D3528">
        <v>1019997056</v>
      </c>
      <c r="E3528" t="s">
        <v>1429</v>
      </c>
      <c r="F3528" t="s">
        <v>1430</v>
      </c>
      <c r="G3528" t="s">
        <v>37</v>
      </c>
      <c r="H3528">
        <v>16</v>
      </c>
      <c r="I3528" t="s">
        <v>38</v>
      </c>
      <c r="J3528" t="s">
        <v>54</v>
      </c>
      <c r="K3528" t="s">
        <v>197</v>
      </c>
      <c r="L3528" t="s">
        <v>102</v>
      </c>
      <c r="M3528" t="s">
        <v>147</v>
      </c>
      <c r="P3528" t="s">
        <v>43</v>
      </c>
      <c r="S3528" t="s">
        <v>44</v>
      </c>
      <c r="T3528" t="s">
        <v>1431</v>
      </c>
      <c r="U3528" t="s">
        <v>112</v>
      </c>
      <c r="V3528" t="s">
        <v>2164</v>
      </c>
      <c r="W3528" t="s">
        <v>48</v>
      </c>
      <c r="Z3528" t="s">
        <v>49</v>
      </c>
      <c r="AA3528" t="s">
        <v>1432</v>
      </c>
      <c r="AB3528" t="s">
        <v>1430</v>
      </c>
    </row>
    <row r="3529" spans="1:32" x14ac:dyDescent="0.25">
      <c r="A3529">
        <v>3869524</v>
      </c>
      <c r="B3529" t="s">
        <v>51</v>
      </c>
      <c r="C3529" t="s">
        <v>34</v>
      </c>
      <c r="D3529">
        <v>20323330</v>
      </c>
      <c r="E3529" t="s">
        <v>1635</v>
      </c>
      <c r="F3529" t="s">
        <v>1636</v>
      </c>
      <c r="G3529" t="s">
        <v>37</v>
      </c>
      <c r="H3529">
        <v>84</v>
      </c>
      <c r="I3529" t="s">
        <v>79</v>
      </c>
      <c r="J3529" t="s">
        <v>54</v>
      </c>
      <c r="K3529" t="s">
        <v>101</v>
      </c>
      <c r="L3529" t="s">
        <v>102</v>
      </c>
      <c r="M3529" t="s">
        <v>69</v>
      </c>
      <c r="N3529">
        <v>890101</v>
      </c>
      <c r="O3529" t="s">
        <v>56</v>
      </c>
      <c r="P3529" t="s">
        <v>57</v>
      </c>
      <c r="Q3529">
        <v>1523808</v>
      </c>
      <c r="R3529">
        <v>85000</v>
      </c>
      <c r="S3529" t="s">
        <v>58</v>
      </c>
      <c r="T3529" t="s">
        <v>462</v>
      </c>
      <c r="U3529" t="s">
        <v>60</v>
      </c>
      <c r="V3529" t="s">
        <v>3540</v>
      </c>
      <c r="W3529" t="s">
        <v>48</v>
      </c>
      <c r="Z3529" t="s">
        <v>49</v>
      </c>
      <c r="AA3529" t="s">
        <v>1637</v>
      </c>
      <c r="AB3529" t="s">
        <v>1636</v>
      </c>
      <c r="AC3529" t="s">
        <v>49</v>
      </c>
      <c r="AD3529">
        <v>1181446</v>
      </c>
      <c r="AF3529" t="s">
        <v>4297</v>
      </c>
    </row>
    <row r="3530" spans="1:32" x14ac:dyDescent="0.25">
      <c r="A3530">
        <v>3869531</v>
      </c>
      <c r="B3530" t="s">
        <v>51</v>
      </c>
      <c r="C3530" t="s">
        <v>34</v>
      </c>
      <c r="D3530">
        <v>28115229</v>
      </c>
      <c r="E3530" t="s">
        <v>4717</v>
      </c>
      <c r="F3530" t="s">
        <v>4718</v>
      </c>
      <c r="G3530" t="s">
        <v>37</v>
      </c>
      <c r="H3530">
        <v>75</v>
      </c>
      <c r="I3530" t="s">
        <v>79</v>
      </c>
      <c r="J3530" t="s">
        <v>54</v>
      </c>
      <c r="K3530" t="s">
        <v>218</v>
      </c>
      <c r="L3530" t="s">
        <v>102</v>
      </c>
      <c r="M3530" t="s">
        <v>69</v>
      </c>
      <c r="P3530" t="s">
        <v>43</v>
      </c>
      <c r="S3530" t="s">
        <v>44</v>
      </c>
      <c r="T3530" t="s">
        <v>4719</v>
      </c>
      <c r="U3530" t="s">
        <v>112</v>
      </c>
      <c r="V3530" t="s">
        <v>3540</v>
      </c>
      <c r="W3530" t="s">
        <v>48</v>
      </c>
      <c r="Z3530" t="s">
        <v>49</v>
      </c>
      <c r="AA3530" t="s">
        <v>4720</v>
      </c>
      <c r="AB3530" t="s">
        <v>4718</v>
      </c>
    </row>
    <row r="3531" spans="1:32" x14ac:dyDescent="0.25">
      <c r="A3531">
        <v>3869556</v>
      </c>
      <c r="B3531" t="s">
        <v>51</v>
      </c>
      <c r="C3531" t="s">
        <v>34</v>
      </c>
      <c r="D3531">
        <v>2892183</v>
      </c>
      <c r="E3531" t="s">
        <v>2442</v>
      </c>
      <c r="F3531" t="s">
        <v>2443</v>
      </c>
      <c r="G3531" t="s">
        <v>37</v>
      </c>
      <c r="H3531">
        <v>90</v>
      </c>
      <c r="I3531" t="s">
        <v>38</v>
      </c>
      <c r="J3531" t="s">
        <v>54</v>
      </c>
      <c r="K3531" t="s">
        <v>101</v>
      </c>
      <c r="L3531" t="s">
        <v>102</v>
      </c>
      <c r="M3531" t="s">
        <v>69</v>
      </c>
      <c r="N3531">
        <v>890101</v>
      </c>
      <c r="O3531" t="s">
        <v>56</v>
      </c>
      <c r="P3531" t="s">
        <v>57</v>
      </c>
      <c r="Q3531">
        <v>1523838</v>
      </c>
      <c r="R3531">
        <v>85000</v>
      </c>
      <c r="S3531" t="s">
        <v>58</v>
      </c>
      <c r="T3531" t="s">
        <v>462</v>
      </c>
      <c r="U3531" t="s">
        <v>60</v>
      </c>
      <c r="V3531" t="s">
        <v>3540</v>
      </c>
      <c r="W3531" t="s">
        <v>48</v>
      </c>
      <c r="Z3531" t="s">
        <v>49</v>
      </c>
      <c r="AA3531" t="s">
        <v>2444</v>
      </c>
      <c r="AB3531" t="s">
        <v>2443</v>
      </c>
      <c r="AC3531" t="s">
        <v>49</v>
      </c>
      <c r="AD3531">
        <v>1181473</v>
      </c>
      <c r="AF3531" t="s">
        <v>4963</v>
      </c>
    </row>
    <row r="3532" spans="1:32" x14ac:dyDescent="0.25">
      <c r="A3532">
        <v>3869581</v>
      </c>
      <c r="B3532" t="s">
        <v>51</v>
      </c>
      <c r="C3532" t="s">
        <v>34</v>
      </c>
      <c r="D3532">
        <v>1000180634</v>
      </c>
      <c r="E3532" t="s">
        <v>1146</v>
      </c>
      <c r="F3532" t="s">
        <v>1147</v>
      </c>
      <c r="G3532" t="s">
        <v>37</v>
      </c>
      <c r="H3532">
        <v>25</v>
      </c>
      <c r="I3532" t="s">
        <v>38</v>
      </c>
      <c r="J3532" t="s">
        <v>54</v>
      </c>
      <c r="K3532" t="s">
        <v>197</v>
      </c>
      <c r="L3532" t="s">
        <v>102</v>
      </c>
      <c r="M3532" t="s">
        <v>147</v>
      </c>
      <c r="P3532" t="s">
        <v>219</v>
      </c>
      <c r="S3532" t="s">
        <v>220</v>
      </c>
      <c r="T3532" t="s">
        <v>1148</v>
      </c>
      <c r="U3532" t="s">
        <v>112</v>
      </c>
      <c r="V3532" t="s">
        <v>4428</v>
      </c>
      <c r="W3532" t="s">
        <v>48</v>
      </c>
      <c r="Y3532" t="s">
        <v>4523</v>
      </c>
      <c r="Z3532" t="s">
        <v>49</v>
      </c>
      <c r="AA3532" t="s">
        <v>1150</v>
      </c>
      <c r="AB3532" t="s">
        <v>1147</v>
      </c>
    </row>
    <row r="3533" spans="1:32" x14ac:dyDescent="0.25">
      <c r="A3533">
        <v>3869613</v>
      </c>
      <c r="B3533" t="s">
        <v>51</v>
      </c>
      <c r="C3533" t="s">
        <v>34</v>
      </c>
      <c r="D3533">
        <v>39564400</v>
      </c>
      <c r="E3533" t="s">
        <v>4524</v>
      </c>
      <c r="F3533" t="s">
        <v>4525</v>
      </c>
      <c r="G3533" t="s">
        <v>1768</v>
      </c>
      <c r="H3533">
        <v>56</v>
      </c>
      <c r="I3533" t="s">
        <v>79</v>
      </c>
      <c r="J3533" t="s">
        <v>54</v>
      </c>
      <c r="K3533" t="s">
        <v>101</v>
      </c>
      <c r="L3533" t="s">
        <v>102</v>
      </c>
      <c r="M3533" t="s">
        <v>69</v>
      </c>
      <c r="P3533" t="s">
        <v>43</v>
      </c>
      <c r="S3533" t="s">
        <v>44</v>
      </c>
      <c r="T3533" t="s">
        <v>4526</v>
      </c>
      <c r="U3533" t="s">
        <v>112</v>
      </c>
      <c r="V3533" t="s">
        <v>2881</v>
      </c>
      <c r="W3533" t="s">
        <v>48</v>
      </c>
      <c r="Y3533" t="s">
        <v>4523</v>
      </c>
      <c r="Z3533" t="s">
        <v>49</v>
      </c>
      <c r="AA3533" t="s">
        <v>4527</v>
      </c>
      <c r="AB3533" t="s">
        <v>4525</v>
      </c>
    </row>
    <row r="3534" spans="1:32" x14ac:dyDescent="0.25">
      <c r="A3534">
        <v>3869799</v>
      </c>
      <c r="B3534" t="s">
        <v>51</v>
      </c>
      <c r="C3534" t="s">
        <v>34</v>
      </c>
      <c r="D3534">
        <v>20101197</v>
      </c>
      <c r="E3534" t="s">
        <v>1935</v>
      </c>
      <c r="F3534" t="s">
        <v>1936</v>
      </c>
      <c r="G3534" t="s">
        <v>1853</v>
      </c>
      <c r="H3534">
        <v>95</v>
      </c>
      <c r="I3534" t="s">
        <v>79</v>
      </c>
      <c r="J3534" t="s">
        <v>54</v>
      </c>
      <c r="K3534" t="s">
        <v>101</v>
      </c>
      <c r="L3534" t="s">
        <v>102</v>
      </c>
      <c r="M3534" t="s">
        <v>69</v>
      </c>
      <c r="N3534" t="s">
        <v>131</v>
      </c>
      <c r="O3534" t="s">
        <v>132</v>
      </c>
      <c r="P3534" t="s">
        <v>133</v>
      </c>
      <c r="S3534" t="s">
        <v>132</v>
      </c>
      <c r="T3534" t="s">
        <v>105</v>
      </c>
      <c r="U3534" t="s">
        <v>106</v>
      </c>
      <c r="V3534" t="s">
        <v>4523</v>
      </c>
      <c r="W3534" t="s">
        <v>48</v>
      </c>
      <c r="Y3534" t="s">
        <v>4523</v>
      </c>
      <c r="Z3534" t="s">
        <v>49</v>
      </c>
      <c r="AA3534" t="s">
        <v>1937</v>
      </c>
      <c r="AB3534" t="s">
        <v>1936</v>
      </c>
    </row>
    <row r="3535" spans="1:32" x14ac:dyDescent="0.25">
      <c r="A3535">
        <v>3869842</v>
      </c>
      <c r="B3535" t="s">
        <v>51</v>
      </c>
      <c r="C3535" t="s">
        <v>34</v>
      </c>
      <c r="D3535">
        <v>20757876</v>
      </c>
      <c r="E3535" t="s">
        <v>4683</v>
      </c>
      <c r="F3535" t="s">
        <v>4684</v>
      </c>
      <c r="G3535" t="s">
        <v>4685</v>
      </c>
      <c r="H3535">
        <v>87</v>
      </c>
      <c r="I3535" t="s">
        <v>79</v>
      </c>
      <c r="J3535" t="s">
        <v>54</v>
      </c>
      <c r="K3535" t="s">
        <v>101</v>
      </c>
      <c r="L3535" t="s">
        <v>102</v>
      </c>
      <c r="M3535" t="s">
        <v>69</v>
      </c>
      <c r="N3535">
        <v>890101</v>
      </c>
      <c r="O3535" t="s">
        <v>56</v>
      </c>
      <c r="P3535" t="s">
        <v>57</v>
      </c>
      <c r="Q3535">
        <v>1523945</v>
      </c>
      <c r="R3535">
        <v>85000</v>
      </c>
      <c r="S3535" t="s">
        <v>58</v>
      </c>
      <c r="T3535" t="s">
        <v>475</v>
      </c>
      <c r="U3535" t="s">
        <v>60</v>
      </c>
      <c r="V3535" t="s">
        <v>4523</v>
      </c>
      <c r="W3535" t="s">
        <v>48</v>
      </c>
      <c r="Y3535" t="s">
        <v>4523</v>
      </c>
      <c r="Z3535" t="s">
        <v>49</v>
      </c>
      <c r="AA3535" t="s">
        <v>4686</v>
      </c>
      <c r="AB3535" t="s">
        <v>4684</v>
      </c>
      <c r="AC3535" t="s">
        <v>49</v>
      </c>
      <c r="AD3535">
        <v>1181566</v>
      </c>
      <c r="AF3535" t="s">
        <v>4297</v>
      </c>
    </row>
    <row r="3536" spans="1:32" x14ac:dyDescent="0.25">
      <c r="A3536">
        <v>3869867</v>
      </c>
      <c r="B3536" t="s">
        <v>51</v>
      </c>
      <c r="C3536" t="s">
        <v>34</v>
      </c>
      <c r="D3536">
        <v>1799894</v>
      </c>
      <c r="E3536" t="s">
        <v>7751</v>
      </c>
      <c r="F3536" t="s">
        <v>7752</v>
      </c>
      <c r="G3536" t="s">
        <v>988</v>
      </c>
      <c r="H3536">
        <v>89</v>
      </c>
      <c r="I3536" t="s">
        <v>38</v>
      </c>
      <c r="J3536" t="s">
        <v>54</v>
      </c>
      <c r="K3536" t="s">
        <v>101</v>
      </c>
      <c r="L3536" t="s">
        <v>102</v>
      </c>
      <c r="M3536" t="s">
        <v>69</v>
      </c>
      <c r="N3536" t="s">
        <v>131</v>
      </c>
      <c r="O3536" t="s">
        <v>132</v>
      </c>
      <c r="P3536" t="s">
        <v>133</v>
      </c>
      <c r="S3536" t="s">
        <v>132</v>
      </c>
      <c r="T3536" t="s">
        <v>105</v>
      </c>
      <c r="U3536" t="s">
        <v>106</v>
      </c>
      <c r="V3536" t="s">
        <v>4523</v>
      </c>
      <c r="W3536" t="s">
        <v>48</v>
      </c>
      <c r="Y3536" t="s">
        <v>4523</v>
      </c>
      <c r="Z3536" t="s">
        <v>49</v>
      </c>
      <c r="AA3536" t="s">
        <v>7753</v>
      </c>
      <c r="AB3536" t="s">
        <v>7752</v>
      </c>
    </row>
    <row r="3537" spans="1:32" x14ac:dyDescent="0.25">
      <c r="A3537">
        <v>3869899</v>
      </c>
      <c r="B3537" t="s">
        <v>51</v>
      </c>
      <c r="C3537" t="s">
        <v>34</v>
      </c>
      <c r="D3537">
        <v>20785301</v>
      </c>
      <c r="E3537" t="s">
        <v>3316</v>
      </c>
      <c r="F3537" t="s">
        <v>3317</v>
      </c>
      <c r="G3537" t="s">
        <v>1853</v>
      </c>
      <c r="H3537">
        <v>98</v>
      </c>
      <c r="I3537" t="s">
        <v>79</v>
      </c>
      <c r="J3537" t="s">
        <v>54</v>
      </c>
      <c r="K3537" t="s">
        <v>101</v>
      </c>
      <c r="L3537" t="s">
        <v>102</v>
      </c>
      <c r="M3537" t="s">
        <v>69</v>
      </c>
      <c r="N3537" t="s">
        <v>131</v>
      </c>
      <c r="O3537" t="s">
        <v>132</v>
      </c>
      <c r="P3537" t="s">
        <v>133</v>
      </c>
      <c r="S3537" t="s">
        <v>132</v>
      </c>
      <c r="T3537" t="s">
        <v>105</v>
      </c>
      <c r="U3537" t="s">
        <v>106</v>
      </c>
      <c r="V3537" t="s">
        <v>4523</v>
      </c>
      <c r="W3537" t="s">
        <v>48</v>
      </c>
      <c r="Y3537" t="s">
        <v>4523</v>
      </c>
      <c r="Z3537" t="s">
        <v>49</v>
      </c>
      <c r="AA3537" t="s">
        <v>3318</v>
      </c>
      <c r="AB3537" t="s">
        <v>3317</v>
      </c>
    </row>
    <row r="3538" spans="1:32" x14ac:dyDescent="0.25">
      <c r="A3538">
        <v>3869917</v>
      </c>
      <c r="B3538" t="s">
        <v>51</v>
      </c>
      <c r="C3538" t="s">
        <v>34</v>
      </c>
      <c r="D3538">
        <v>3250259</v>
      </c>
      <c r="E3538" t="s">
        <v>1839</v>
      </c>
      <c r="F3538" t="s">
        <v>1840</v>
      </c>
      <c r="G3538" t="s">
        <v>1761</v>
      </c>
      <c r="H3538">
        <v>66</v>
      </c>
      <c r="I3538" t="s">
        <v>38</v>
      </c>
      <c r="J3538" t="s">
        <v>54</v>
      </c>
      <c r="K3538" t="s">
        <v>218</v>
      </c>
      <c r="L3538" t="s">
        <v>102</v>
      </c>
      <c r="M3538" t="s">
        <v>69</v>
      </c>
      <c r="N3538">
        <v>890101</v>
      </c>
      <c r="O3538" t="s">
        <v>56</v>
      </c>
      <c r="P3538" t="s">
        <v>57</v>
      </c>
      <c r="Q3538">
        <v>1527073</v>
      </c>
      <c r="R3538">
        <v>85000</v>
      </c>
      <c r="S3538" t="s">
        <v>58</v>
      </c>
      <c r="T3538" t="s">
        <v>462</v>
      </c>
      <c r="U3538" t="s">
        <v>60</v>
      </c>
      <c r="V3538" t="s">
        <v>4523</v>
      </c>
      <c r="W3538" t="s">
        <v>48</v>
      </c>
      <c r="Z3538" t="s">
        <v>49</v>
      </c>
      <c r="AA3538" t="s">
        <v>1841</v>
      </c>
      <c r="AB3538" t="s">
        <v>1840</v>
      </c>
      <c r="AC3538" t="s">
        <v>49</v>
      </c>
      <c r="AD3538">
        <v>1182216</v>
      </c>
      <c r="AF3538" t="s">
        <v>7758</v>
      </c>
    </row>
    <row r="3539" spans="1:32" x14ac:dyDescent="0.25">
      <c r="A3539">
        <v>3869956</v>
      </c>
      <c r="B3539" t="s">
        <v>51</v>
      </c>
      <c r="C3539" t="s">
        <v>34</v>
      </c>
      <c r="D3539">
        <v>41596622</v>
      </c>
      <c r="E3539" t="s">
        <v>4373</v>
      </c>
      <c r="F3539" t="s">
        <v>4374</v>
      </c>
      <c r="G3539" t="s">
        <v>1372</v>
      </c>
      <c r="H3539">
        <v>76</v>
      </c>
      <c r="I3539" t="s">
        <v>79</v>
      </c>
      <c r="J3539" t="s">
        <v>54</v>
      </c>
      <c r="K3539" t="s">
        <v>218</v>
      </c>
      <c r="L3539" t="s">
        <v>102</v>
      </c>
      <c r="M3539" t="s">
        <v>69</v>
      </c>
      <c r="N3539" t="s">
        <v>335</v>
      </c>
      <c r="O3539" t="s">
        <v>336</v>
      </c>
      <c r="P3539" t="s">
        <v>337</v>
      </c>
      <c r="S3539" t="s">
        <v>338</v>
      </c>
      <c r="T3539" t="s">
        <v>339</v>
      </c>
      <c r="U3539" t="s">
        <v>340</v>
      </c>
      <c r="V3539" t="s">
        <v>4523</v>
      </c>
      <c r="W3539" t="s">
        <v>48</v>
      </c>
      <c r="Z3539" t="s">
        <v>49</v>
      </c>
      <c r="AA3539" t="s">
        <v>4375</v>
      </c>
      <c r="AB3539" t="s">
        <v>4374</v>
      </c>
    </row>
    <row r="3540" spans="1:32" x14ac:dyDescent="0.25">
      <c r="A3540">
        <v>3870031</v>
      </c>
      <c r="B3540" t="s">
        <v>51</v>
      </c>
      <c r="C3540" t="s">
        <v>34</v>
      </c>
      <c r="D3540">
        <v>3116872</v>
      </c>
      <c r="E3540" t="s">
        <v>4310</v>
      </c>
      <c r="F3540" t="s">
        <v>4311</v>
      </c>
      <c r="G3540" t="s">
        <v>826</v>
      </c>
      <c r="H3540">
        <v>76</v>
      </c>
      <c r="I3540" t="s">
        <v>38</v>
      </c>
      <c r="J3540" t="s">
        <v>54</v>
      </c>
      <c r="K3540" t="s">
        <v>101</v>
      </c>
      <c r="L3540" t="s">
        <v>102</v>
      </c>
      <c r="M3540" t="s">
        <v>69</v>
      </c>
      <c r="N3540">
        <v>890101</v>
      </c>
      <c r="O3540" t="s">
        <v>56</v>
      </c>
      <c r="P3540" t="s">
        <v>57</v>
      </c>
      <c r="Q3540">
        <v>1527092</v>
      </c>
      <c r="R3540">
        <v>85000</v>
      </c>
      <c r="S3540" t="s">
        <v>58</v>
      </c>
      <c r="T3540" t="s">
        <v>1854</v>
      </c>
      <c r="U3540" t="s">
        <v>60</v>
      </c>
      <c r="V3540" t="s">
        <v>4523</v>
      </c>
      <c r="W3540" t="s">
        <v>48</v>
      </c>
      <c r="Z3540" t="s">
        <v>49</v>
      </c>
      <c r="AA3540" t="s">
        <v>4312</v>
      </c>
      <c r="AB3540" t="s">
        <v>4311</v>
      </c>
      <c r="AC3540" t="s">
        <v>49</v>
      </c>
      <c r="AD3540">
        <v>1182239</v>
      </c>
      <c r="AF3540" t="s">
        <v>5106</v>
      </c>
    </row>
    <row r="3541" spans="1:32" x14ac:dyDescent="0.25">
      <c r="A3541">
        <v>3870049</v>
      </c>
      <c r="B3541" t="s">
        <v>51</v>
      </c>
      <c r="C3541" t="s">
        <v>34</v>
      </c>
      <c r="D3541">
        <v>8001416</v>
      </c>
      <c r="E3541" t="s">
        <v>1370</v>
      </c>
      <c r="F3541" t="s">
        <v>1371</v>
      </c>
      <c r="G3541" t="s">
        <v>1372</v>
      </c>
      <c r="H3541">
        <v>65</v>
      </c>
      <c r="I3541" t="s">
        <v>38</v>
      </c>
      <c r="J3541" t="s">
        <v>54</v>
      </c>
      <c r="K3541" t="s">
        <v>218</v>
      </c>
      <c r="L3541" t="s">
        <v>102</v>
      </c>
      <c r="M3541" t="s">
        <v>69</v>
      </c>
      <c r="P3541" t="s">
        <v>43</v>
      </c>
      <c r="S3541" t="s">
        <v>44</v>
      </c>
      <c r="T3541" t="s">
        <v>1373</v>
      </c>
      <c r="U3541" t="s">
        <v>112</v>
      </c>
      <c r="V3541" t="s">
        <v>3540</v>
      </c>
      <c r="W3541" t="s">
        <v>48</v>
      </c>
      <c r="Z3541" t="s">
        <v>49</v>
      </c>
      <c r="AA3541" t="s">
        <v>1374</v>
      </c>
      <c r="AB3541" t="s">
        <v>1371</v>
      </c>
    </row>
    <row r="3542" spans="1:32" x14ac:dyDescent="0.25">
      <c r="A3542">
        <v>3870056</v>
      </c>
      <c r="B3542" t="s">
        <v>51</v>
      </c>
      <c r="C3542" t="s">
        <v>34</v>
      </c>
      <c r="D3542">
        <v>20788116</v>
      </c>
      <c r="E3542" t="s">
        <v>2192</v>
      </c>
      <c r="F3542" t="s">
        <v>2193</v>
      </c>
      <c r="G3542" t="s">
        <v>1761</v>
      </c>
      <c r="H3542">
        <v>87</v>
      </c>
      <c r="I3542" t="s">
        <v>79</v>
      </c>
      <c r="J3542" t="s">
        <v>54</v>
      </c>
      <c r="K3542" t="s">
        <v>101</v>
      </c>
      <c r="L3542" t="s">
        <v>102</v>
      </c>
      <c r="M3542" t="s">
        <v>69</v>
      </c>
      <c r="N3542" t="s">
        <v>131</v>
      </c>
      <c r="O3542" t="s">
        <v>132</v>
      </c>
      <c r="P3542" t="s">
        <v>133</v>
      </c>
      <c r="S3542" t="s">
        <v>132</v>
      </c>
      <c r="T3542" t="s">
        <v>703</v>
      </c>
      <c r="U3542" t="s">
        <v>106</v>
      </c>
      <c r="V3542" t="s">
        <v>4523</v>
      </c>
      <c r="W3542" t="s">
        <v>48</v>
      </c>
      <c r="Z3542" t="s">
        <v>49</v>
      </c>
      <c r="AA3542" t="s">
        <v>2194</v>
      </c>
      <c r="AB3542" t="s">
        <v>2193</v>
      </c>
    </row>
    <row r="3543" spans="1:32" x14ac:dyDescent="0.25">
      <c r="A3543">
        <v>3870067</v>
      </c>
      <c r="B3543" t="s">
        <v>51</v>
      </c>
      <c r="C3543" t="s">
        <v>34</v>
      </c>
      <c r="D3543">
        <v>19261478</v>
      </c>
      <c r="E3543" t="s">
        <v>7766</v>
      </c>
      <c r="F3543" t="s">
        <v>7767</v>
      </c>
      <c r="G3543" t="s">
        <v>37</v>
      </c>
      <c r="H3543">
        <v>74</v>
      </c>
      <c r="I3543" t="s">
        <v>38</v>
      </c>
      <c r="J3543" t="s">
        <v>54</v>
      </c>
      <c r="K3543" t="s">
        <v>218</v>
      </c>
      <c r="L3543" t="s">
        <v>102</v>
      </c>
      <c r="M3543" t="s">
        <v>69</v>
      </c>
      <c r="N3543">
        <v>890101</v>
      </c>
      <c r="O3543" t="s">
        <v>56</v>
      </c>
      <c r="P3543" t="s">
        <v>57</v>
      </c>
      <c r="Q3543">
        <v>1527090</v>
      </c>
      <c r="R3543">
        <v>85000</v>
      </c>
      <c r="S3543" t="s">
        <v>58</v>
      </c>
      <c r="T3543" t="s">
        <v>462</v>
      </c>
      <c r="U3543" t="s">
        <v>60</v>
      </c>
      <c r="V3543" t="s">
        <v>4523</v>
      </c>
      <c r="W3543" t="s">
        <v>48</v>
      </c>
      <c r="Z3543" t="s">
        <v>49</v>
      </c>
      <c r="AA3543" t="s">
        <v>7768</v>
      </c>
      <c r="AB3543" t="s">
        <v>7767</v>
      </c>
      <c r="AC3543" t="s">
        <v>49</v>
      </c>
      <c r="AD3543">
        <v>1182229</v>
      </c>
      <c r="AF3543" t="s">
        <v>7735</v>
      </c>
    </row>
    <row r="3544" spans="1:32" x14ac:dyDescent="0.25">
      <c r="A3544">
        <v>3870074</v>
      </c>
      <c r="B3544" t="s">
        <v>51</v>
      </c>
      <c r="C3544" t="s">
        <v>34</v>
      </c>
      <c r="D3544">
        <v>1073527982</v>
      </c>
      <c r="E3544" t="s">
        <v>3476</v>
      </c>
      <c r="F3544" t="s">
        <v>3477</v>
      </c>
      <c r="G3544" t="s">
        <v>260</v>
      </c>
      <c r="H3544">
        <v>26</v>
      </c>
      <c r="I3544" t="s">
        <v>38</v>
      </c>
      <c r="J3544" t="s">
        <v>54</v>
      </c>
      <c r="K3544" t="s">
        <v>101</v>
      </c>
      <c r="L3544" t="s">
        <v>102</v>
      </c>
      <c r="M3544" t="s">
        <v>69</v>
      </c>
      <c r="N3544">
        <v>890101</v>
      </c>
      <c r="O3544" t="s">
        <v>56</v>
      </c>
      <c r="P3544" t="s">
        <v>57</v>
      </c>
      <c r="Q3544">
        <v>1527147</v>
      </c>
      <c r="R3544">
        <v>85000</v>
      </c>
      <c r="S3544" t="s">
        <v>58</v>
      </c>
      <c r="T3544" t="s">
        <v>1043</v>
      </c>
      <c r="U3544" t="s">
        <v>60</v>
      </c>
      <c r="V3544" t="s">
        <v>4523</v>
      </c>
      <c r="W3544" t="s">
        <v>48</v>
      </c>
      <c r="Z3544" t="s">
        <v>49</v>
      </c>
      <c r="AA3544" t="s">
        <v>3478</v>
      </c>
      <c r="AB3544" t="s">
        <v>3477</v>
      </c>
      <c r="AC3544" t="s">
        <v>49</v>
      </c>
      <c r="AD3544">
        <v>1182304</v>
      </c>
      <c r="AF3544" t="s">
        <v>4632</v>
      </c>
    </row>
    <row r="3545" spans="1:32" x14ac:dyDescent="0.25">
      <c r="A3545">
        <v>3870092</v>
      </c>
      <c r="B3545" t="s">
        <v>51</v>
      </c>
      <c r="C3545" t="s">
        <v>34</v>
      </c>
      <c r="D3545">
        <v>20955214</v>
      </c>
      <c r="E3545" t="s">
        <v>4561</v>
      </c>
      <c r="F3545" t="s">
        <v>4562</v>
      </c>
      <c r="G3545" t="s">
        <v>3989</v>
      </c>
      <c r="H3545">
        <v>89</v>
      </c>
      <c r="I3545" t="s">
        <v>79</v>
      </c>
      <c r="J3545" t="s">
        <v>54</v>
      </c>
      <c r="K3545" t="s">
        <v>101</v>
      </c>
      <c r="L3545" t="s">
        <v>102</v>
      </c>
      <c r="M3545" t="s">
        <v>69</v>
      </c>
      <c r="N3545" t="s">
        <v>131</v>
      </c>
      <c r="O3545" t="s">
        <v>132</v>
      </c>
      <c r="P3545" t="s">
        <v>133</v>
      </c>
      <c r="S3545" t="s">
        <v>132</v>
      </c>
      <c r="T3545" t="s">
        <v>703</v>
      </c>
      <c r="U3545" t="s">
        <v>106</v>
      </c>
      <c r="V3545" t="s">
        <v>4523</v>
      </c>
      <c r="W3545" t="s">
        <v>48</v>
      </c>
      <c r="Z3545" t="s">
        <v>49</v>
      </c>
      <c r="AA3545" t="s">
        <v>670</v>
      </c>
      <c r="AB3545" t="s">
        <v>4562</v>
      </c>
    </row>
    <row r="3546" spans="1:32" x14ac:dyDescent="0.25">
      <c r="A3546">
        <v>3870106</v>
      </c>
      <c r="B3546" t="s">
        <v>51</v>
      </c>
      <c r="C3546" t="s">
        <v>34</v>
      </c>
      <c r="D3546">
        <v>11300274</v>
      </c>
      <c r="E3546" t="s">
        <v>7769</v>
      </c>
      <c r="F3546" t="s">
        <v>7770</v>
      </c>
      <c r="G3546" t="s">
        <v>1768</v>
      </c>
      <c r="H3546">
        <v>68</v>
      </c>
      <c r="I3546" t="s">
        <v>38</v>
      </c>
      <c r="J3546" t="s">
        <v>54</v>
      </c>
      <c r="K3546" t="s">
        <v>101</v>
      </c>
      <c r="L3546" t="s">
        <v>102</v>
      </c>
      <c r="M3546" t="s">
        <v>69</v>
      </c>
      <c r="N3546" t="s">
        <v>131</v>
      </c>
      <c r="O3546" t="s">
        <v>132</v>
      </c>
      <c r="P3546" t="s">
        <v>133</v>
      </c>
      <c r="S3546" t="s">
        <v>132</v>
      </c>
      <c r="T3546" t="s">
        <v>703</v>
      </c>
      <c r="U3546" t="s">
        <v>106</v>
      </c>
      <c r="V3546" t="s">
        <v>4523</v>
      </c>
      <c r="W3546" t="s">
        <v>48</v>
      </c>
      <c r="Z3546" t="s">
        <v>49</v>
      </c>
      <c r="AA3546" t="s">
        <v>7771</v>
      </c>
      <c r="AB3546" t="s">
        <v>7770</v>
      </c>
    </row>
    <row r="3547" spans="1:32" x14ac:dyDescent="0.25">
      <c r="A3547">
        <v>3870110</v>
      </c>
      <c r="B3547" t="s">
        <v>51</v>
      </c>
      <c r="C3547" t="s">
        <v>34</v>
      </c>
      <c r="D3547">
        <v>22278742</v>
      </c>
      <c r="E3547" t="s">
        <v>7501</v>
      </c>
      <c r="F3547" t="s">
        <v>7502</v>
      </c>
      <c r="G3547" t="s">
        <v>1768</v>
      </c>
      <c r="H3547">
        <v>93</v>
      </c>
      <c r="I3547" t="s">
        <v>79</v>
      </c>
      <c r="J3547" t="s">
        <v>54</v>
      </c>
      <c r="K3547" t="s">
        <v>101</v>
      </c>
      <c r="L3547" t="s">
        <v>102</v>
      </c>
      <c r="M3547" t="s">
        <v>69</v>
      </c>
      <c r="N3547" t="s">
        <v>131</v>
      </c>
      <c r="O3547" t="s">
        <v>132</v>
      </c>
      <c r="P3547" t="s">
        <v>133</v>
      </c>
      <c r="S3547" t="s">
        <v>132</v>
      </c>
      <c r="T3547" t="s">
        <v>703</v>
      </c>
      <c r="U3547" t="s">
        <v>106</v>
      </c>
      <c r="V3547" t="s">
        <v>4523</v>
      </c>
      <c r="W3547" t="s">
        <v>48</v>
      </c>
      <c r="Z3547" t="s">
        <v>49</v>
      </c>
      <c r="AA3547" t="s">
        <v>7503</v>
      </c>
      <c r="AB3547" t="s">
        <v>7502</v>
      </c>
    </row>
    <row r="3548" spans="1:32" x14ac:dyDescent="0.25">
      <c r="A3548">
        <v>3870192</v>
      </c>
      <c r="B3548" t="s">
        <v>51</v>
      </c>
      <c r="C3548" t="s">
        <v>34</v>
      </c>
      <c r="D3548">
        <v>20863712</v>
      </c>
      <c r="E3548" t="s">
        <v>935</v>
      </c>
      <c r="F3548" t="s">
        <v>936</v>
      </c>
      <c r="G3548" t="s">
        <v>37</v>
      </c>
      <c r="H3548">
        <v>82</v>
      </c>
      <c r="I3548" t="s">
        <v>79</v>
      </c>
      <c r="J3548" t="s">
        <v>54</v>
      </c>
      <c r="K3548" t="s">
        <v>101</v>
      </c>
      <c r="L3548" t="s">
        <v>102</v>
      </c>
      <c r="M3548" t="s">
        <v>69</v>
      </c>
      <c r="N3548">
        <v>890101</v>
      </c>
      <c r="O3548" t="s">
        <v>56</v>
      </c>
      <c r="P3548" t="s">
        <v>57</v>
      </c>
      <c r="Q3548">
        <v>1523902</v>
      </c>
      <c r="R3548">
        <v>85000</v>
      </c>
      <c r="S3548" t="s">
        <v>58</v>
      </c>
      <c r="T3548" t="s">
        <v>1686</v>
      </c>
      <c r="U3548" t="s">
        <v>60</v>
      </c>
      <c r="V3548" t="s">
        <v>3540</v>
      </c>
      <c r="W3548" t="s">
        <v>48</v>
      </c>
      <c r="Z3548" t="s">
        <v>49</v>
      </c>
      <c r="AA3548" t="s">
        <v>937</v>
      </c>
      <c r="AB3548" t="s">
        <v>936</v>
      </c>
      <c r="AC3548" t="s">
        <v>49</v>
      </c>
      <c r="AD3548">
        <v>1181532</v>
      </c>
      <c r="AF3548" t="s">
        <v>3903</v>
      </c>
    </row>
    <row r="3549" spans="1:32" x14ac:dyDescent="0.25">
      <c r="A3549">
        <v>3870210</v>
      </c>
      <c r="B3549" t="s">
        <v>51</v>
      </c>
      <c r="C3549" t="s">
        <v>34</v>
      </c>
      <c r="D3549">
        <v>52993535</v>
      </c>
      <c r="E3549" t="s">
        <v>3299</v>
      </c>
      <c r="F3549" t="s">
        <v>3300</v>
      </c>
      <c r="G3549" t="s">
        <v>37</v>
      </c>
      <c r="H3549">
        <v>42</v>
      </c>
      <c r="I3549" t="s">
        <v>79</v>
      </c>
      <c r="J3549" t="s">
        <v>54</v>
      </c>
      <c r="K3549" t="s">
        <v>890</v>
      </c>
      <c r="L3549" t="s">
        <v>102</v>
      </c>
      <c r="M3549" t="s">
        <v>891</v>
      </c>
      <c r="P3549" t="s">
        <v>43</v>
      </c>
      <c r="S3549" t="s">
        <v>44</v>
      </c>
      <c r="T3549" t="s">
        <v>1160</v>
      </c>
      <c r="U3549" t="s">
        <v>112</v>
      </c>
      <c r="V3549" t="s">
        <v>4248</v>
      </c>
      <c r="W3549" t="s">
        <v>48</v>
      </c>
      <c r="Z3549" t="s">
        <v>49</v>
      </c>
      <c r="AA3549" t="s">
        <v>3302</v>
      </c>
      <c r="AB3549" t="s">
        <v>3300</v>
      </c>
    </row>
    <row r="3550" spans="1:32" x14ac:dyDescent="0.25">
      <c r="A3550">
        <v>3870249</v>
      </c>
      <c r="B3550" t="s">
        <v>51</v>
      </c>
      <c r="C3550" t="s">
        <v>34</v>
      </c>
      <c r="D3550">
        <v>20955917</v>
      </c>
      <c r="E3550" t="s">
        <v>5126</v>
      </c>
      <c r="F3550" t="s">
        <v>5127</v>
      </c>
      <c r="G3550" t="s">
        <v>37</v>
      </c>
      <c r="H3550">
        <v>71</v>
      </c>
      <c r="I3550" t="s">
        <v>79</v>
      </c>
      <c r="J3550" t="s">
        <v>54</v>
      </c>
      <c r="K3550" t="s">
        <v>101</v>
      </c>
      <c r="L3550" t="s">
        <v>102</v>
      </c>
      <c r="M3550" t="s">
        <v>69</v>
      </c>
      <c r="N3550">
        <v>890111</v>
      </c>
      <c r="O3550" t="s">
        <v>241</v>
      </c>
      <c r="P3550" t="s">
        <v>242</v>
      </c>
      <c r="Q3550">
        <v>1528943</v>
      </c>
      <c r="R3550">
        <v>52300</v>
      </c>
      <c r="S3550" t="s">
        <v>243</v>
      </c>
      <c r="T3550" t="s">
        <v>827</v>
      </c>
      <c r="U3550" t="s">
        <v>212</v>
      </c>
      <c r="V3550" t="s">
        <v>4248</v>
      </c>
      <c r="W3550" t="s">
        <v>48</v>
      </c>
      <c r="Z3550" t="s">
        <v>49</v>
      </c>
      <c r="AA3550" t="s">
        <v>5128</v>
      </c>
      <c r="AB3550" t="s">
        <v>5127</v>
      </c>
      <c r="AC3550" t="s">
        <v>49</v>
      </c>
      <c r="AD3550">
        <v>1183284</v>
      </c>
      <c r="AF3550" t="s">
        <v>6308</v>
      </c>
    </row>
    <row r="3551" spans="1:32" x14ac:dyDescent="0.25">
      <c r="A3551">
        <v>3870267</v>
      </c>
      <c r="B3551" t="s">
        <v>51</v>
      </c>
      <c r="C3551" t="s">
        <v>160</v>
      </c>
      <c r="D3551">
        <v>1082993230</v>
      </c>
      <c r="E3551" t="s">
        <v>3530</v>
      </c>
      <c r="F3551" t="s">
        <v>3531</v>
      </c>
      <c r="G3551" t="s">
        <v>3532</v>
      </c>
      <c r="H3551">
        <v>13</v>
      </c>
      <c r="I3551" t="s">
        <v>38</v>
      </c>
      <c r="J3551" t="s">
        <v>54</v>
      </c>
      <c r="K3551" t="s">
        <v>218</v>
      </c>
      <c r="L3551" t="s">
        <v>102</v>
      </c>
      <c r="M3551" t="s">
        <v>69</v>
      </c>
      <c r="P3551" t="s">
        <v>1051</v>
      </c>
      <c r="S3551" t="s">
        <v>1052</v>
      </c>
      <c r="T3551" t="s">
        <v>3872</v>
      </c>
      <c r="U3551" t="s">
        <v>112</v>
      </c>
      <c r="V3551" t="s">
        <v>4248</v>
      </c>
      <c r="W3551" t="s">
        <v>48</v>
      </c>
      <c r="Z3551" t="s">
        <v>49</v>
      </c>
      <c r="AA3551" t="s">
        <v>3533</v>
      </c>
      <c r="AB3551" t="s">
        <v>3531</v>
      </c>
    </row>
    <row r="3552" spans="1:32" x14ac:dyDescent="0.25">
      <c r="A3552">
        <v>3870285</v>
      </c>
      <c r="B3552" t="s">
        <v>51</v>
      </c>
      <c r="C3552" t="s">
        <v>34</v>
      </c>
      <c r="D3552">
        <v>20936870</v>
      </c>
      <c r="E3552" t="s">
        <v>3920</v>
      </c>
      <c r="F3552" t="s">
        <v>3921</v>
      </c>
      <c r="G3552" t="s">
        <v>144</v>
      </c>
      <c r="H3552">
        <v>85</v>
      </c>
      <c r="I3552" t="s">
        <v>79</v>
      </c>
      <c r="J3552" t="s">
        <v>54</v>
      </c>
      <c r="K3552" t="s">
        <v>101</v>
      </c>
      <c r="L3552" t="s">
        <v>102</v>
      </c>
      <c r="M3552" t="s">
        <v>69</v>
      </c>
      <c r="N3552">
        <v>890111</v>
      </c>
      <c r="O3552" t="s">
        <v>241</v>
      </c>
      <c r="P3552" t="s">
        <v>242</v>
      </c>
      <c r="Q3552">
        <v>1529428</v>
      </c>
      <c r="R3552">
        <v>52300</v>
      </c>
      <c r="S3552" t="s">
        <v>243</v>
      </c>
      <c r="T3552" t="s">
        <v>1844</v>
      </c>
      <c r="U3552" t="s">
        <v>212</v>
      </c>
      <c r="V3552" t="s">
        <v>4523</v>
      </c>
      <c r="W3552" t="s">
        <v>48</v>
      </c>
      <c r="Z3552" t="s">
        <v>49</v>
      </c>
      <c r="AA3552" t="s">
        <v>3922</v>
      </c>
      <c r="AB3552" t="s">
        <v>3921</v>
      </c>
      <c r="AC3552" t="s">
        <v>49</v>
      </c>
      <c r="AD3552">
        <v>1183704</v>
      </c>
      <c r="AF3552" t="s">
        <v>5166</v>
      </c>
    </row>
    <row r="3553" spans="1:32" x14ac:dyDescent="0.25">
      <c r="A3553">
        <v>3870292</v>
      </c>
      <c r="B3553" t="s">
        <v>51</v>
      </c>
      <c r="C3553" t="s">
        <v>34</v>
      </c>
      <c r="D3553">
        <v>20945557</v>
      </c>
      <c r="E3553" t="s">
        <v>7775</v>
      </c>
      <c r="F3553" t="s">
        <v>7776</v>
      </c>
      <c r="G3553" t="s">
        <v>487</v>
      </c>
      <c r="H3553">
        <v>86</v>
      </c>
      <c r="I3553" t="s">
        <v>79</v>
      </c>
      <c r="J3553" t="s">
        <v>54</v>
      </c>
      <c r="K3553" t="s">
        <v>218</v>
      </c>
      <c r="L3553" t="s">
        <v>102</v>
      </c>
      <c r="M3553" t="s">
        <v>69</v>
      </c>
      <c r="N3553">
        <v>890111</v>
      </c>
      <c r="O3553" t="s">
        <v>241</v>
      </c>
      <c r="P3553" t="s">
        <v>242</v>
      </c>
      <c r="Q3553">
        <v>1529432</v>
      </c>
      <c r="R3553">
        <v>52300</v>
      </c>
      <c r="S3553" t="s">
        <v>243</v>
      </c>
      <c r="T3553" t="s">
        <v>1844</v>
      </c>
      <c r="U3553" t="s">
        <v>212</v>
      </c>
      <c r="V3553" t="s">
        <v>4523</v>
      </c>
      <c r="W3553" t="s">
        <v>48</v>
      </c>
      <c r="Z3553" t="s">
        <v>49</v>
      </c>
      <c r="AA3553" t="s">
        <v>7777</v>
      </c>
      <c r="AB3553" t="s">
        <v>7776</v>
      </c>
      <c r="AC3553" t="s">
        <v>49</v>
      </c>
      <c r="AD3553">
        <v>1183711</v>
      </c>
      <c r="AF3553" t="s">
        <v>7778</v>
      </c>
    </row>
    <row r="3554" spans="1:32" x14ac:dyDescent="0.25">
      <c r="A3554">
        <v>3870299</v>
      </c>
      <c r="B3554" t="s">
        <v>51</v>
      </c>
      <c r="C3554" t="s">
        <v>34</v>
      </c>
      <c r="D3554">
        <v>17009899</v>
      </c>
      <c r="E3554" t="s">
        <v>5299</v>
      </c>
      <c r="F3554" t="s">
        <v>5300</v>
      </c>
      <c r="G3554" t="s">
        <v>1050</v>
      </c>
      <c r="H3554">
        <v>87</v>
      </c>
      <c r="I3554" t="s">
        <v>38</v>
      </c>
      <c r="J3554" t="s">
        <v>54</v>
      </c>
      <c r="K3554" t="s">
        <v>101</v>
      </c>
      <c r="L3554" t="s">
        <v>102</v>
      </c>
      <c r="M3554" t="s">
        <v>69</v>
      </c>
      <c r="N3554" t="s">
        <v>131</v>
      </c>
      <c r="O3554" t="s">
        <v>132</v>
      </c>
      <c r="P3554" t="s">
        <v>133</v>
      </c>
      <c r="S3554" t="s">
        <v>132</v>
      </c>
      <c r="T3554" t="s">
        <v>4935</v>
      </c>
      <c r="U3554" t="s">
        <v>106</v>
      </c>
      <c r="V3554" t="s">
        <v>4523</v>
      </c>
      <c r="W3554" t="s">
        <v>48</v>
      </c>
      <c r="Z3554" t="s">
        <v>49</v>
      </c>
      <c r="AA3554" t="s">
        <v>5301</v>
      </c>
      <c r="AB3554" t="s">
        <v>5300</v>
      </c>
    </row>
    <row r="3555" spans="1:32" x14ac:dyDescent="0.25">
      <c r="A3555">
        <v>3870310</v>
      </c>
      <c r="B3555" t="s">
        <v>51</v>
      </c>
      <c r="C3555" t="s">
        <v>34</v>
      </c>
      <c r="D3555">
        <v>39543864</v>
      </c>
      <c r="E3555" t="s">
        <v>1823</v>
      </c>
      <c r="F3555" t="s">
        <v>1824</v>
      </c>
      <c r="G3555" t="s">
        <v>37</v>
      </c>
      <c r="H3555">
        <v>58</v>
      </c>
      <c r="I3555" t="s">
        <v>38</v>
      </c>
      <c r="J3555" t="s">
        <v>54</v>
      </c>
      <c r="K3555" t="s">
        <v>101</v>
      </c>
      <c r="L3555" t="s">
        <v>102</v>
      </c>
      <c r="M3555" t="s">
        <v>69</v>
      </c>
      <c r="N3555">
        <v>890111</v>
      </c>
      <c r="O3555" t="s">
        <v>241</v>
      </c>
      <c r="P3555" t="s">
        <v>242</v>
      </c>
      <c r="Q3555">
        <v>1528789</v>
      </c>
      <c r="R3555">
        <v>52300</v>
      </c>
      <c r="S3555" t="s">
        <v>243</v>
      </c>
      <c r="T3555" t="s">
        <v>1018</v>
      </c>
      <c r="U3555" t="s">
        <v>212</v>
      </c>
      <c r="V3555" t="s">
        <v>3540</v>
      </c>
      <c r="W3555" t="s">
        <v>48</v>
      </c>
      <c r="Z3555" t="s">
        <v>49</v>
      </c>
      <c r="AA3555" t="s">
        <v>1825</v>
      </c>
      <c r="AB3555" t="s">
        <v>1824</v>
      </c>
      <c r="AC3555" t="s">
        <v>49</v>
      </c>
      <c r="AD3555">
        <v>1183012</v>
      </c>
      <c r="AF3555" t="s">
        <v>4755</v>
      </c>
    </row>
    <row r="3556" spans="1:32" x14ac:dyDescent="0.25">
      <c r="A3556">
        <v>3870324</v>
      </c>
      <c r="B3556" t="s">
        <v>51</v>
      </c>
      <c r="C3556" t="s">
        <v>34</v>
      </c>
      <c r="D3556">
        <v>28418296</v>
      </c>
      <c r="E3556" t="s">
        <v>7508</v>
      </c>
      <c r="F3556" t="s">
        <v>7509</v>
      </c>
      <c r="G3556" t="s">
        <v>37</v>
      </c>
      <c r="H3556">
        <v>88</v>
      </c>
      <c r="I3556" t="s">
        <v>79</v>
      </c>
      <c r="J3556" t="s">
        <v>54</v>
      </c>
      <c r="K3556" t="s">
        <v>890</v>
      </c>
      <c r="L3556" t="s">
        <v>102</v>
      </c>
      <c r="M3556" t="s">
        <v>891</v>
      </c>
      <c r="N3556">
        <v>890110</v>
      </c>
      <c r="O3556" t="s">
        <v>1024</v>
      </c>
      <c r="P3556" t="s">
        <v>1025</v>
      </c>
      <c r="Q3556">
        <v>1521257</v>
      </c>
      <c r="R3556">
        <v>33621</v>
      </c>
      <c r="S3556" t="s">
        <v>453</v>
      </c>
      <c r="T3556" t="s">
        <v>1026</v>
      </c>
      <c r="U3556" t="s">
        <v>266</v>
      </c>
      <c r="V3556" t="s">
        <v>47</v>
      </c>
      <c r="W3556" t="s">
        <v>48</v>
      </c>
      <c r="Z3556" t="s">
        <v>49</v>
      </c>
      <c r="AA3556" t="s">
        <v>7510</v>
      </c>
      <c r="AB3556" t="s">
        <v>7509</v>
      </c>
      <c r="AC3556" t="s">
        <v>49</v>
      </c>
      <c r="AD3556">
        <v>1178760</v>
      </c>
      <c r="AF3556" t="s">
        <v>472</v>
      </c>
    </row>
    <row r="3557" spans="1:32" x14ac:dyDescent="0.25">
      <c r="A3557">
        <v>3870335</v>
      </c>
      <c r="B3557" t="s">
        <v>51</v>
      </c>
      <c r="C3557" t="s">
        <v>34</v>
      </c>
      <c r="D3557">
        <v>1022966011</v>
      </c>
      <c r="E3557" t="s">
        <v>6571</v>
      </c>
      <c r="F3557" t="s">
        <v>6572</v>
      </c>
      <c r="G3557" t="s">
        <v>37</v>
      </c>
      <c r="H3557">
        <v>35</v>
      </c>
      <c r="I3557" t="s">
        <v>79</v>
      </c>
      <c r="J3557" t="s">
        <v>54</v>
      </c>
      <c r="K3557" t="s">
        <v>197</v>
      </c>
      <c r="L3557" t="s">
        <v>102</v>
      </c>
      <c r="M3557" t="s">
        <v>147</v>
      </c>
      <c r="N3557">
        <v>890111</v>
      </c>
      <c r="O3557" t="s">
        <v>241</v>
      </c>
      <c r="P3557" t="s">
        <v>242</v>
      </c>
      <c r="Q3557">
        <v>1522091</v>
      </c>
      <c r="R3557">
        <v>52000</v>
      </c>
      <c r="S3557" t="s">
        <v>243</v>
      </c>
      <c r="T3557" t="s">
        <v>2714</v>
      </c>
      <c r="U3557" t="s">
        <v>212</v>
      </c>
      <c r="V3557" t="s">
        <v>1149</v>
      </c>
      <c r="W3557" t="s">
        <v>48</v>
      </c>
      <c r="Z3557" t="s">
        <v>49</v>
      </c>
      <c r="AA3557" t="s">
        <v>6573</v>
      </c>
      <c r="AB3557" t="s">
        <v>6572</v>
      </c>
      <c r="AC3557" t="s">
        <v>49</v>
      </c>
      <c r="AD3557">
        <v>1179695</v>
      </c>
      <c r="AF3557" t="s">
        <v>1338</v>
      </c>
    </row>
    <row r="3558" spans="1:32" x14ac:dyDescent="0.25">
      <c r="A3558">
        <v>3870342</v>
      </c>
      <c r="B3558" t="s">
        <v>51</v>
      </c>
      <c r="C3558" t="s">
        <v>34</v>
      </c>
      <c r="D3558">
        <v>1024490411</v>
      </c>
      <c r="E3558" t="s">
        <v>3446</v>
      </c>
      <c r="F3558" t="s">
        <v>3447</v>
      </c>
      <c r="G3558" t="s">
        <v>37</v>
      </c>
      <c r="H3558">
        <v>36</v>
      </c>
      <c r="I3558" t="s">
        <v>79</v>
      </c>
      <c r="J3558" t="s">
        <v>54</v>
      </c>
      <c r="K3558" t="s">
        <v>101</v>
      </c>
      <c r="L3558" t="s">
        <v>102</v>
      </c>
      <c r="M3558" t="s">
        <v>69</v>
      </c>
      <c r="N3558">
        <v>890112</v>
      </c>
      <c r="O3558" t="s">
        <v>1007</v>
      </c>
      <c r="P3558" t="s">
        <v>1008</v>
      </c>
      <c r="Q3558">
        <v>1529282</v>
      </c>
      <c r="R3558">
        <v>45000</v>
      </c>
      <c r="S3558" t="s">
        <v>1009</v>
      </c>
      <c r="T3558" t="s">
        <v>948</v>
      </c>
      <c r="U3558" t="s">
        <v>1010</v>
      </c>
      <c r="V3558" t="s">
        <v>3540</v>
      </c>
      <c r="W3558" t="s">
        <v>48</v>
      </c>
      <c r="Z3558" t="s">
        <v>49</v>
      </c>
      <c r="AA3558" t="s">
        <v>3448</v>
      </c>
      <c r="AB3558" t="s">
        <v>3447</v>
      </c>
      <c r="AC3558" t="s">
        <v>49</v>
      </c>
      <c r="AD3558">
        <v>1183568</v>
      </c>
      <c r="AF3558" t="s">
        <v>4837</v>
      </c>
    </row>
    <row r="3559" spans="1:32" x14ac:dyDescent="0.25">
      <c r="A3559">
        <v>3870349</v>
      </c>
      <c r="B3559" t="s">
        <v>108</v>
      </c>
      <c r="C3559" t="s">
        <v>34</v>
      </c>
      <c r="D3559">
        <v>17117323</v>
      </c>
      <c r="E3559" t="s">
        <v>6654</v>
      </c>
      <c r="F3559" t="s">
        <v>6655</v>
      </c>
      <c r="G3559" t="s">
        <v>37</v>
      </c>
      <c r="H3559">
        <v>83</v>
      </c>
      <c r="I3559" t="s">
        <v>38</v>
      </c>
      <c r="J3559" t="s">
        <v>54</v>
      </c>
      <c r="K3559" t="s">
        <v>218</v>
      </c>
      <c r="L3559" t="s">
        <v>102</v>
      </c>
      <c r="M3559" t="s">
        <v>69</v>
      </c>
      <c r="N3559" t="s">
        <v>819</v>
      </c>
      <c r="O3559" t="s">
        <v>820</v>
      </c>
      <c r="P3559" t="s">
        <v>821</v>
      </c>
      <c r="S3559" t="s">
        <v>820</v>
      </c>
      <c r="T3559" t="s">
        <v>1038</v>
      </c>
      <c r="U3559" t="s">
        <v>340</v>
      </c>
      <c r="V3559" t="s">
        <v>4523</v>
      </c>
      <c r="W3559" t="s">
        <v>48</v>
      </c>
      <c r="Z3559" t="s">
        <v>49</v>
      </c>
      <c r="AA3559" t="s">
        <v>6656</v>
      </c>
      <c r="AB3559" t="s">
        <v>6655</v>
      </c>
    </row>
    <row r="3560" spans="1:32" x14ac:dyDescent="0.25">
      <c r="A3560">
        <v>3870360</v>
      </c>
      <c r="B3560" t="s">
        <v>51</v>
      </c>
      <c r="C3560" t="s">
        <v>63</v>
      </c>
      <c r="D3560">
        <v>1030717939</v>
      </c>
      <c r="E3560" t="s">
        <v>4941</v>
      </c>
      <c r="F3560" t="s">
        <v>4942</v>
      </c>
      <c r="G3560" t="s">
        <v>37</v>
      </c>
      <c r="H3560">
        <v>0</v>
      </c>
      <c r="I3560" t="s">
        <v>38</v>
      </c>
      <c r="J3560" t="s">
        <v>54</v>
      </c>
      <c r="K3560" t="s">
        <v>101</v>
      </c>
      <c r="L3560" t="s">
        <v>102</v>
      </c>
      <c r="M3560" t="s">
        <v>69</v>
      </c>
      <c r="P3560" t="s">
        <v>43</v>
      </c>
      <c r="S3560" t="s">
        <v>44</v>
      </c>
      <c r="T3560" t="s">
        <v>1128</v>
      </c>
      <c r="U3560" t="s">
        <v>112</v>
      </c>
      <c r="V3560" t="s">
        <v>2164</v>
      </c>
      <c r="W3560" t="s">
        <v>48</v>
      </c>
      <c r="Z3560" t="s">
        <v>49</v>
      </c>
      <c r="AA3560" t="s">
        <v>4943</v>
      </c>
      <c r="AB3560" t="s">
        <v>4942</v>
      </c>
    </row>
    <row r="3561" spans="1:32" x14ac:dyDescent="0.25">
      <c r="A3561">
        <v>3870374</v>
      </c>
      <c r="B3561" t="s">
        <v>1433</v>
      </c>
      <c r="C3561" t="s">
        <v>63</v>
      </c>
      <c r="D3561">
        <v>1025076197</v>
      </c>
      <c r="E3561" t="s">
        <v>1434</v>
      </c>
      <c r="F3561" t="s">
        <v>1435</v>
      </c>
      <c r="G3561" t="s">
        <v>144</v>
      </c>
      <c r="H3561">
        <v>9</v>
      </c>
      <c r="I3561" t="s">
        <v>79</v>
      </c>
      <c r="J3561" t="s">
        <v>54</v>
      </c>
      <c r="K3561" t="s">
        <v>197</v>
      </c>
      <c r="L3561" t="s">
        <v>102</v>
      </c>
      <c r="M3561" t="s">
        <v>147</v>
      </c>
      <c r="P3561" t="s">
        <v>43</v>
      </c>
      <c r="S3561" t="s">
        <v>44</v>
      </c>
      <c r="T3561" t="s">
        <v>1436</v>
      </c>
      <c r="U3561" t="s">
        <v>112</v>
      </c>
      <c r="V3561" t="s">
        <v>4523</v>
      </c>
      <c r="W3561" t="s">
        <v>48</v>
      </c>
      <c r="Z3561" t="s">
        <v>49</v>
      </c>
      <c r="AA3561" t="s">
        <v>1437</v>
      </c>
      <c r="AB3561" t="s">
        <v>1435</v>
      </c>
    </row>
    <row r="3562" spans="1:32" x14ac:dyDescent="0.25">
      <c r="A3562">
        <v>3870385</v>
      </c>
      <c r="B3562" t="s">
        <v>51</v>
      </c>
      <c r="C3562" t="s">
        <v>34</v>
      </c>
      <c r="D3562">
        <v>41472426</v>
      </c>
      <c r="E3562" t="s">
        <v>3458</v>
      </c>
      <c r="F3562" t="s">
        <v>3459</v>
      </c>
      <c r="G3562" t="s">
        <v>37</v>
      </c>
      <c r="H3562">
        <v>78</v>
      </c>
      <c r="I3562" t="s">
        <v>79</v>
      </c>
      <c r="J3562" t="s">
        <v>54</v>
      </c>
      <c r="K3562" t="s">
        <v>101</v>
      </c>
      <c r="L3562" t="s">
        <v>102</v>
      </c>
      <c r="M3562" t="s">
        <v>69</v>
      </c>
      <c r="N3562">
        <v>890111</v>
      </c>
      <c r="O3562" t="s">
        <v>241</v>
      </c>
      <c r="P3562" t="s">
        <v>242</v>
      </c>
      <c r="Q3562">
        <v>1526618</v>
      </c>
      <c r="R3562">
        <v>52300</v>
      </c>
      <c r="S3562" t="s">
        <v>243</v>
      </c>
      <c r="T3562" t="s">
        <v>4433</v>
      </c>
      <c r="U3562" t="s">
        <v>212</v>
      </c>
      <c r="V3562" t="s">
        <v>1149</v>
      </c>
      <c r="W3562" t="s">
        <v>48</v>
      </c>
      <c r="Z3562" t="s">
        <v>49</v>
      </c>
      <c r="AA3562" t="s">
        <v>3460</v>
      </c>
      <c r="AB3562" t="s">
        <v>3459</v>
      </c>
      <c r="AC3562" t="s">
        <v>49</v>
      </c>
      <c r="AD3562">
        <v>1182169</v>
      </c>
      <c r="AF3562" t="s">
        <v>3452</v>
      </c>
    </row>
    <row r="3563" spans="1:32" x14ac:dyDescent="0.25">
      <c r="A3563">
        <v>3870392</v>
      </c>
      <c r="B3563" t="s">
        <v>51</v>
      </c>
      <c r="C3563" t="s">
        <v>34</v>
      </c>
      <c r="D3563">
        <v>20233159</v>
      </c>
      <c r="E3563" t="s">
        <v>1464</v>
      </c>
      <c r="F3563" t="s">
        <v>1465</v>
      </c>
      <c r="G3563" t="s">
        <v>826</v>
      </c>
      <c r="H3563">
        <v>39</v>
      </c>
      <c r="I3563" t="s">
        <v>79</v>
      </c>
      <c r="J3563" t="s">
        <v>54</v>
      </c>
      <c r="K3563" t="s">
        <v>197</v>
      </c>
      <c r="L3563" t="s">
        <v>102</v>
      </c>
      <c r="M3563" t="s">
        <v>147</v>
      </c>
      <c r="N3563">
        <v>890111</v>
      </c>
      <c r="O3563" t="s">
        <v>241</v>
      </c>
      <c r="P3563" t="s">
        <v>242</v>
      </c>
      <c r="Q3563">
        <v>1528904</v>
      </c>
      <c r="R3563">
        <v>52000</v>
      </c>
      <c r="S3563" t="s">
        <v>243</v>
      </c>
      <c r="T3563" t="s">
        <v>827</v>
      </c>
      <c r="U3563" t="s">
        <v>212</v>
      </c>
      <c r="V3563" t="s">
        <v>4523</v>
      </c>
      <c r="W3563" t="s">
        <v>48</v>
      </c>
      <c r="Z3563" t="s">
        <v>49</v>
      </c>
      <c r="AA3563" t="s">
        <v>1466</v>
      </c>
      <c r="AB3563" t="s">
        <v>1465</v>
      </c>
      <c r="AC3563" t="s">
        <v>49</v>
      </c>
      <c r="AD3563">
        <v>1183173</v>
      </c>
      <c r="AF3563" t="s">
        <v>4835</v>
      </c>
    </row>
    <row r="3564" spans="1:32" x14ac:dyDescent="0.25">
      <c r="A3564">
        <v>3870410</v>
      </c>
      <c r="B3564" t="s">
        <v>51</v>
      </c>
      <c r="C3564" t="s">
        <v>34</v>
      </c>
      <c r="D3564">
        <v>17086643</v>
      </c>
      <c r="E3564" t="s">
        <v>7595</v>
      </c>
      <c r="F3564" t="s">
        <v>7596</v>
      </c>
      <c r="G3564" t="s">
        <v>37</v>
      </c>
      <c r="H3564">
        <v>83</v>
      </c>
      <c r="I3564" t="s">
        <v>38</v>
      </c>
      <c r="J3564" t="s">
        <v>54</v>
      </c>
      <c r="K3564" t="s">
        <v>101</v>
      </c>
      <c r="L3564" t="s">
        <v>102</v>
      </c>
      <c r="M3564" t="s">
        <v>69</v>
      </c>
      <c r="P3564" t="s">
        <v>43</v>
      </c>
      <c r="S3564" t="s">
        <v>44</v>
      </c>
      <c r="T3564" t="s">
        <v>1128</v>
      </c>
      <c r="U3564" t="s">
        <v>112</v>
      </c>
      <c r="V3564" t="s">
        <v>3540</v>
      </c>
      <c r="W3564" t="s">
        <v>48</v>
      </c>
      <c r="Z3564" t="s">
        <v>49</v>
      </c>
      <c r="AA3564" t="s">
        <v>7597</v>
      </c>
      <c r="AB3564" t="s">
        <v>7596</v>
      </c>
    </row>
    <row r="3565" spans="1:32" x14ac:dyDescent="0.25">
      <c r="A3565">
        <v>3870417</v>
      </c>
      <c r="B3565" t="s">
        <v>51</v>
      </c>
      <c r="C3565" t="s">
        <v>34</v>
      </c>
      <c r="D3565">
        <v>1002059134</v>
      </c>
      <c r="E3565" t="s">
        <v>1363</v>
      </c>
      <c r="F3565" t="s">
        <v>1364</v>
      </c>
      <c r="G3565" t="s">
        <v>234</v>
      </c>
      <c r="H3565">
        <v>26</v>
      </c>
      <c r="I3565" t="s">
        <v>38</v>
      </c>
      <c r="J3565" t="s">
        <v>54</v>
      </c>
      <c r="K3565" t="s">
        <v>218</v>
      </c>
      <c r="L3565" t="s">
        <v>102</v>
      </c>
      <c r="M3565" t="s">
        <v>69</v>
      </c>
      <c r="P3565" t="s">
        <v>997</v>
      </c>
      <c r="S3565" t="s">
        <v>998</v>
      </c>
      <c r="T3565" t="s">
        <v>1128</v>
      </c>
      <c r="U3565" t="s">
        <v>999</v>
      </c>
      <c r="V3565" t="s">
        <v>3540</v>
      </c>
      <c r="W3565" t="s">
        <v>48</v>
      </c>
      <c r="Z3565" t="s">
        <v>49</v>
      </c>
      <c r="AA3565" t="s">
        <v>1365</v>
      </c>
      <c r="AB3565" t="s">
        <v>1364</v>
      </c>
    </row>
    <row r="3566" spans="1:32" x14ac:dyDescent="0.25">
      <c r="A3566">
        <v>3870424</v>
      </c>
      <c r="B3566" t="s">
        <v>51</v>
      </c>
      <c r="C3566" t="s">
        <v>34</v>
      </c>
      <c r="D3566">
        <v>28115229</v>
      </c>
      <c r="E3566" t="s">
        <v>4717</v>
      </c>
      <c r="F3566" t="s">
        <v>4718</v>
      </c>
      <c r="G3566" t="s">
        <v>37</v>
      </c>
      <c r="H3566">
        <v>75</v>
      </c>
      <c r="I3566" t="s">
        <v>79</v>
      </c>
      <c r="J3566" t="s">
        <v>54</v>
      </c>
      <c r="K3566" t="s">
        <v>218</v>
      </c>
      <c r="L3566" t="s">
        <v>102</v>
      </c>
      <c r="M3566" t="s">
        <v>69</v>
      </c>
      <c r="P3566" t="s">
        <v>43</v>
      </c>
      <c r="S3566" t="s">
        <v>44</v>
      </c>
      <c r="T3566" t="s">
        <v>4962</v>
      </c>
      <c r="U3566" t="s">
        <v>112</v>
      </c>
      <c r="V3566" t="s">
        <v>4248</v>
      </c>
      <c r="W3566" t="s">
        <v>48</v>
      </c>
      <c r="Z3566" t="s">
        <v>49</v>
      </c>
      <c r="AA3566" t="s">
        <v>4720</v>
      </c>
      <c r="AB3566" t="s">
        <v>4718</v>
      </c>
    </row>
    <row r="3567" spans="1:32" x14ac:dyDescent="0.25">
      <c r="A3567">
        <v>3870442</v>
      </c>
      <c r="B3567" t="s">
        <v>51</v>
      </c>
      <c r="C3567" t="s">
        <v>34</v>
      </c>
      <c r="D3567">
        <v>1002059134</v>
      </c>
      <c r="E3567" t="s">
        <v>1363</v>
      </c>
      <c r="F3567" t="s">
        <v>1364</v>
      </c>
      <c r="G3567" t="s">
        <v>234</v>
      </c>
      <c r="H3567">
        <v>26</v>
      </c>
      <c r="I3567" t="s">
        <v>38</v>
      </c>
      <c r="J3567" t="s">
        <v>54</v>
      </c>
      <c r="K3567" t="s">
        <v>218</v>
      </c>
      <c r="L3567" t="s">
        <v>102</v>
      </c>
      <c r="M3567" t="s">
        <v>69</v>
      </c>
      <c r="P3567" t="s">
        <v>43</v>
      </c>
      <c r="S3567" t="s">
        <v>44</v>
      </c>
      <c r="T3567" t="s">
        <v>1128</v>
      </c>
      <c r="U3567" t="s">
        <v>112</v>
      </c>
      <c r="V3567" t="s">
        <v>4523</v>
      </c>
      <c r="W3567" t="s">
        <v>48</v>
      </c>
      <c r="Z3567" t="s">
        <v>49</v>
      </c>
      <c r="AA3567" t="s">
        <v>1365</v>
      </c>
      <c r="AB3567" t="s">
        <v>1364</v>
      </c>
    </row>
    <row r="3568" spans="1:32" x14ac:dyDescent="0.25">
      <c r="A3568">
        <v>3870474</v>
      </c>
      <c r="B3568" t="s">
        <v>51</v>
      </c>
      <c r="C3568" t="s">
        <v>34</v>
      </c>
      <c r="D3568">
        <v>6153450</v>
      </c>
      <c r="E3568" t="s">
        <v>1185</v>
      </c>
      <c r="F3568" t="s">
        <v>1186</v>
      </c>
      <c r="G3568" t="s">
        <v>144</v>
      </c>
      <c r="H3568">
        <v>85</v>
      </c>
      <c r="I3568" t="s">
        <v>38</v>
      </c>
      <c r="J3568" t="s">
        <v>54</v>
      </c>
      <c r="K3568" t="s">
        <v>101</v>
      </c>
      <c r="L3568" t="s">
        <v>102</v>
      </c>
      <c r="M3568" t="s">
        <v>69</v>
      </c>
      <c r="P3568" t="s">
        <v>43</v>
      </c>
      <c r="S3568" t="s">
        <v>44</v>
      </c>
      <c r="T3568" t="s">
        <v>1187</v>
      </c>
      <c r="U3568" t="s">
        <v>112</v>
      </c>
      <c r="V3568" t="s">
        <v>4523</v>
      </c>
      <c r="W3568" t="s">
        <v>48</v>
      </c>
      <c r="Z3568" t="s">
        <v>49</v>
      </c>
      <c r="AA3568" t="s">
        <v>1188</v>
      </c>
      <c r="AB3568" t="s">
        <v>1186</v>
      </c>
    </row>
    <row r="3569" spans="1:32" x14ac:dyDescent="0.25">
      <c r="A3569">
        <v>3870492</v>
      </c>
      <c r="B3569" t="s">
        <v>51</v>
      </c>
      <c r="C3569" t="s">
        <v>34</v>
      </c>
      <c r="D3569">
        <v>195012</v>
      </c>
      <c r="E3569" t="s">
        <v>3579</v>
      </c>
      <c r="F3569" t="s">
        <v>3580</v>
      </c>
      <c r="G3569" t="s">
        <v>1710</v>
      </c>
      <c r="H3569">
        <v>72</v>
      </c>
      <c r="I3569" t="s">
        <v>38</v>
      </c>
      <c r="J3569" t="s">
        <v>54</v>
      </c>
      <c r="K3569" t="s">
        <v>101</v>
      </c>
      <c r="L3569" t="s">
        <v>102</v>
      </c>
      <c r="M3569" t="s">
        <v>69</v>
      </c>
      <c r="P3569" t="s">
        <v>43</v>
      </c>
      <c r="S3569" t="s">
        <v>44</v>
      </c>
      <c r="T3569" t="s">
        <v>1128</v>
      </c>
      <c r="U3569" t="s">
        <v>112</v>
      </c>
      <c r="V3569" t="s">
        <v>4248</v>
      </c>
      <c r="W3569" t="s">
        <v>48</v>
      </c>
      <c r="Z3569" t="s">
        <v>49</v>
      </c>
      <c r="AA3569" t="s">
        <v>3581</v>
      </c>
      <c r="AB3569" t="s">
        <v>3580</v>
      </c>
    </row>
    <row r="3570" spans="1:32" x14ac:dyDescent="0.25">
      <c r="A3570">
        <v>3870542</v>
      </c>
      <c r="B3570" t="s">
        <v>51</v>
      </c>
      <c r="C3570" t="s">
        <v>34</v>
      </c>
      <c r="D3570">
        <v>20092681</v>
      </c>
      <c r="E3570" t="s">
        <v>1483</v>
      </c>
      <c r="F3570" t="s">
        <v>1484</v>
      </c>
      <c r="G3570" t="s">
        <v>1209</v>
      </c>
      <c r="H3570">
        <v>89</v>
      </c>
      <c r="I3570" t="s">
        <v>79</v>
      </c>
      <c r="J3570" t="s">
        <v>54</v>
      </c>
      <c r="K3570" t="s">
        <v>197</v>
      </c>
      <c r="L3570" t="s">
        <v>102</v>
      </c>
      <c r="M3570" t="s">
        <v>147</v>
      </c>
      <c r="P3570" t="s">
        <v>43</v>
      </c>
      <c r="S3570" t="s">
        <v>44</v>
      </c>
      <c r="T3570" t="s">
        <v>1485</v>
      </c>
      <c r="U3570" t="s">
        <v>112</v>
      </c>
      <c r="V3570" t="s">
        <v>4523</v>
      </c>
      <c r="W3570" t="s">
        <v>48</v>
      </c>
      <c r="Z3570" t="s">
        <v>49</v>
      </c>
      <c r="AA3570" t="s">
        <v>1486</v>
      </c>
      <c r="AB3570" t="s">
        <v>1484</v>
      </c>
    </row>
    <row r="3571" spans="1:32" x14ac:dyDescent="0.25">
      <c r="A3571">
        <v>3870549</v>
      </c>
      <c r="B3571" t="s">
        <v>51</v>
      </c>
      <c r="C3571" t="s">
        <v>34</v>
      </c>
      <c r="D3571">
        <v>20142601</v>
      </c>
      <c r="E3571" t="s">
        <v>2643</v>
      </c>
      <c r="F3571" t="s">
        <v>2644</v>
      </c>
      <c r="G3571" t="s">
        <v>37</v>
      </c>
      <c r="H3571">
        <v>88</v>
      </c>
      <c r="I3571" t="s">
        <v>79</v>
      </c>
      <c r="J3571" t="s">
        <v>54</v>
      </c>
      <c r="K3571" t="s">
        <v>101</v>
      </c>
      <c r="L3571" t="s">
        <v>102</v>
      </c>
      <c r="M3571" t="s">
        <v>69</v>
      </c>
      <c r="N3571">
        <v>890110</v>
      </c>
      <c r="O3571" t="s">
        <v>1024</v>
      </c>
      <c r="P3571" t="s">
        <v>1025</v>
      </c>
      <c r="Q3571">
        <v>1524010</v>
      </c>
      <c r="R3571">
        <v>52300</v>
      </c>
      <c r="S3571" t="s">
        <v>453</v>
      </c>
      <c r="T3571" t="s">
        <v>1026</v>
      </c>
      <c r="U3571" t="s">
        <v>266</v>
      </c>
      <c r="V3571" t="s">
        <v>2164</v>
      </c>
      <c r="W3571" t="s">
        <v>48</v>
      </c>
      <c r="Z3571" t="s">
        <v>49</v>
      </c>
      <c r="AA3571" t="s">
        <v>2645</v>
      </c>
      <c r="AB3571" t="s">
        <v>2644</v>
      </c>
      <c r="AC3571" t="s">
        <v>49</v>
      </c>
      <c r="AD3571">
        <v>1181623</v>
      </c>
      <c r="AF3571" t="s">
        <v>3226</v>
      </c>
    </row>
    <row r="3572" spans="1:32" x14ac:dyDescent="0.25">
      <c r="A3572">
        <v>3870553</v>
      </c>
      <c r="B3572" t="s">
        <v>51</v>
      </c>
      <c r="C3572" t="s">
        <v>160</v>
      </c>
      <c r="D3572">
        <v>1028404845</v>
      </c>
      <c r="E3572" t="s">
        <v>5218</v>
      </c>
      <c r="F3572" t="s">
        <v>5219</v>
      </c>
      <c r="G3572" t="s">
        <v>37</v>
      </c>
      <c r="H3572">
        <v>12</v>
      </c>
      <c r="I3572" t="s">
        <v>79</v>
      </c>
      <c r="J3572" t="s">
        <v>54</v>
      </c>
      <c r="K3572" t="s">
        <v>101</v>
      </c>
      <c r="L3572" t="s">
        <v>102</v>
      </c>
      <c r="M3572" t="s">
        <v>69</v>
      </c>
      <c r="P3572" t="s">
        <v>43</v>
      </c>
      <c r="S3572" t="s">
        <v>44</v>
      </c>
      <c r="T3572" t="s">
        <v>5220</v>
      </c>
      <c r="U3572" t="s">
        <v>112</v>
      </c>
      <c r="V3572" t="s">
        <v>1149</v>
      </c>
      <c r="W3572" t="s">
        <v>48</v>
      </c>
      <c r="Z3572" t="s">
        <v>49</v>
      </c>
      <c r="AA3572" t="s">
        <v>5221</v>
      </c>
      <c r="AB3572" t="s">
        <v>5219</v>
      </c>
    </row>
    <row r="3573" spans="1:32" x14ac:dyDescent="0.25">
      <c r="A3573">
        <v>3870592</v>
      </c>
      <c r="B3573" t="s">
        <v>51</v>
      </c>
      <c r="C3573" t="s">
        <v>34</v>
      </c>
      <c r="D3573">
        <v>1000180634</v>
      </c>
      <c r="E3573" t="s">
        <v>1146</v>
      </c>
      <c r="F3573" t="s">
        <v>1147</v>
      </c>
      <c r="G3573" t="s">
        <v>37</v>
      </c>
      <c r="H3573">
        <v>25</v>
      </c>
      <c r="I3573" t="s">
        <v>38</v>
      </c>
      <c r="J3573" t="s">
        <v>54</v>
      </c>
      <c r="K3573" t="s">
        <v>197</v>
      </c>
      <c r="L3573" t="s">
        <v>102</v>
      </c>
      <c r="M3573" t="s">
        <v>147</v>
      </c>
      <c r="P3573" t="s">
        <v>219</v>
      </c>
      <c r="S3573" t="s">
        <v>220</v>
      </c>
      <c r="T3573" t="s">
        <v>1148</v>
      </c>
      <c r="U3573" t="s">
        <v>112</v>
      </c>
      <c r="V3573" t="s">
        <v>4523</v>
      </c>
      <c r="W3573" t="s">
        <v>48</v>
      </c>
      <c r="Y3573" t="s">
        <v>5000</v>
      </c>
      <c r="Z3573" t="s">
        <v>49</v>
      </c>
      <c r="AA3573" t="s">
        <v>1150</v>
      </c>
      <c r="AB3573" t="s">
        <v>1147</v>
      </c>
    </row>
    <row r="3574" spans="1:32" x14ac:dyDescent="0.25">
      <c r="A3574">
        <v>3870653</v>
      </c>
      <c r="B3574" t="s">
        <v>51</v>
      </c>
      <c r="C3574" t="s">
        <v>34</v>
      </c>
      <c r="D3574">
        <v>23314781</v>
      </c>
      <c r="E3574" t="s">
        <v>893</v>
      </c>
      <c r="F3574" t="s">
        <v>894</v>
      </c>
      <c r="G3574" t="s">
        <v>144</v>
      </c>
      <c r="H3574">
        <v>87</v>
      </c>
      <c r="I3574" t="s">
        <v>79</v>
      </c>
      <c r="J3574" t="s">
        <v>54</v>
      </c>
      <c r="K3574" t="s">
        <v>101</v>
      </c>
      <c r="L3574" t="s">
        <v>102</v>
      </c>
      <c r="M3574" t="s">
        <v>69</v>
      </c>
      <c r="N3574">
        <v>890101</v>
      </c>
      <c r="O3574" t="s">
        <v>56</v>
      </c>
      <c r="P3574" t="s">
        <v>57</v>
      </c>
      <c r="Q3574">
        <v>1524002</v>
      </c>
      <c r="R3574">
        <v>85000</v>
      </c>
      <c r="S3574" t="s">
        <v>58</v>
      </c>
      <c r="T3574" t="s">
        <v>3400</v>
      </c>
      <c r="U3574" t="s">
        <v>60</v>
      </c>
      <c r="V3574" t="s">
        <v>3540</v>
      </c>
      <c r="W3574" t="s">
        <v>48</v>
      </c>
      <c r="Y3574" t="s">
        <v>5000</v>
      </c>
      <c r="Z3574" t="s">
        <v>49</v>
      </c>
      <c r="AA3574" t="s">
        <v>895</v>
      </c>
      <c r="AB3574" t="s">
        <v>894</v>
      </c>
      <c r="AC3574" t="s">
        <v>49</v>
      </c>
      <c r="AD3574">
        <v>1181624</v>
      </c>
      <c r="AF3574" t="s">
        <v>3688</v>
      </c>
    </row>
    <row r="3575" spans="1:32" x14ac:dyDescent="0.25">
      <c r="A3575">
        <v>3870728</v>
      </c>
      <c r="B3575" t="s">
        <v>51</v>
      </c>
      <c r="C3575" t="s">
        <v>34</v>
      </c>
      <c r="D3575">
        <v>17031722</v>
      </c>
      <c r="E3575" t="s">
        <v>1103</v>
      </c>
      <c r="F3575" t="s">
        <v>1104</v>
      </c>
      <c r="G3575" t="s">
        <v>37</v>
      </c>
      <c r="H3575">
        <v>86</v>
      </c>
      <c r="I3575" t="s">
        <v>38</v>
      </c>
      <c r="J3575" t="s">
        <v>54</v>
      </c>
      <c r="K3575" t="s">
        <v>101</v>
      </c>
      <c r="L3575" t="s">
        <v>102</v>
      </c>
      <c r="M3575" t="s">
        <v>69</v>
      </c>
      <c r="N3575" t="s">
        <v>819</v>
      </c>
      <c r="O3575" t="s">
        <v>820</v>
      </c>
      <c r="P3575" t="s">
        <v>821</v>
      </c>
      <c r="S3575" t="s">
        <v>820</v>
      </c>
      <c r="T3575" t="s">
        <v>5119</v>
      </c>
      <c r="U3575" t="s">
        <v>340</v>
      </c>
      <c r="V3575" t="s">
        <v>47</v>
      </c>
      <c r="W3575" t="s">
        <v>48</v>
      </c>
      <c r="Y3575" t="s">
        <v>5000</v>
      </c>
      <c r="Z3575" t="s">
        <v>49</v>
      </c>
      <c r="AA3575" t="s">
        <v>1105</v>
      </c>
      <c r="AB3575" t="s">
        <v>1104</v>
      </c>
    </row>
    <row r="3576" spans="1:32" x14ac:dyDescent="0.25">
      <c r="A3576">
        <v>3870735</v>
      </c>
      <c r="B3576" t="s">
        <v>51</v>
      </c>
      <c r="C3576" t="s">
        <v>34</v>
      </c>
      <c r="D3576">
        <v>12122826</v>
      </c>
      <c r="E3576" t="s">
        <v>7117</v>
      </c>
      <c r="F3576" t="s">
        <v>7118</v>
      </c>
      <c r="G3576" t="s">
        <v>1669</v>
      </c>
      <c r="H3576">
        <v>69</v>
      </c>
      <c r="I3576" t="s">
        <v>38</v>
      </c>
      <c r="J3576" t="s">
        <v>54</v>
      </c>
      <c r="K3576" t="s">
        <v>393</v>
      </c>
      <c r="L3576" t="s">
        <v>102</v>
      </c>
      <c r="M3576" t="s">
        <v>147</v>
      </c>
      <c r="P3576" t="s">
        <v>997</v>
      </c>
      <c r="S3576" t="s">
        <v>998</v>
      </c>
      <c r="T3576" t="s">
        <v>856</v>
      </c>
      <c r="U3576" t="s">
        <v>999</v>
      </c>
      <c r="V3576" t="s">
        <v>4428</v>
      </c>
      <c r="W3576" t="s">
        <v>48</v>
      </c>
      <c r="Y3576" t="s">
        <v>5000</v>
      </c>
      <c r="Z3576" t="s">
        <v>49</v>
      </c>
      <c r="AA3576" t="s">
        <v>7119</v>
      </c>
      <c r="AB3576" t="s">
        <v>7118</v>
      </c>
    </row>
    <row r="3577" spans="1:32" x14ac:dyDescent="0.25">
      <c r="A3577">
        <v>3870742</v>
      </c>
      <c r="B3577" t="s">
        <v>51</v>
      </c>
      <c r="C3577" t="s">
        <v>34</v>
      </c>
      <c r="D3577">
        <v>3223796</v>
      </c>
      <c r="E3577" t="s">
        <v>3078</v>
      </c>
      <c r="F3577" t="s">
        <v>3079</v>
      </c>
      <c r="G3577" t="s">
        <v>37</v>
      </c>
      <c r="H3577">
        <v>74</v>
      </c>
      <c r="I3577" t="s">
        <v>38</v>
      </c>
      <c r="J3577" t="s">
        <v>54</v>
      </c>
      <c r="K3577" t="s">
        <v>101</v>
      </c>
      <c r="L3577" t="s">
        <v>102</v>
      </c>
      <c r="M3577" t="s">
        <v>69</v>
      </c>
      <c r="P3577" t="s">
        <v>43</v>
      </c>
      <c r="S3577" t="s">
        <v>44</v>
      </c>
      <c r="T3577" t="s">
        <v>4826</v>
      </c>
      <c r="U3577" t="s">
        <v>112</v>
      </c>
      <c r="V3577" t="s">
        <v>3540</v>
      </c>
      <c r="W3577" t="s">
        <v>48</v>
      </c>
      <c r="Y3577" t="s">
        <v>5000</v>
      </c>
      <c r="Z3577" t="s">
        <v>49</v>
      </c>
      <c r="AA3577" t="s">
        <v>3081</v>
      </c>
      <c r="AB3577" t="s">
        <v>3079</v>
      </c>
    </row>
    <row r="3578" spans="1:32" x14ac:dyDescent="0.25">
      <c r="A3578">
        <v>3870785</v>
      </c>
      <c r="B3578" t="s">
        <v>51</v>
      </c>
      <c r="C3578" t="s">
        <v>34</v>
      </c>
      <c r="D3578">
        <v>20323764</v>
      </c>
      <c r="E3578" t="s">
        <v>7787</v>
      </c>
      <c r="F3578" t="s">
        <v>7788</v>
      </c>
      <c r="G3578" t="s">
        <v>1050</v>
      </c>
      <c r="H3578">
        <v>84</v>
      </c>
      <c r="I3578" t="s">
        <v>79</v>
      </c>
      <c r="J3578" t="s">
        <v>54</v>
      </c>
      <c r="K3578" t="s">
        <v>101</v>
      </c>
      <c r="L3578" t="s">
        <v>102</v>
      </c>
      <c r="M3578" t="s">
        <v>69</v>
      </c>
      <c r="N3578">
        <v>890101</v>
      </c>
      <c r="O3578" t="s">
        <v>56</v>
      </c>
      <c r="P3578" t="s">
        <v>57</v>
      </c>
      <c r="Q3578">
        <v>1528506</v>
      </c>
      <c r="R3578">
        <v>85000</v>
      </c>
      <c r="S3578" t="s">
        <v>58</v>
      </c>
      <c r="T3578" t="s">
        <v>139</v>
      </c>
      <c r="U3578" t="s">
        <v>60</v>
      </c>
      <c r="V3578" t="s">
        <v>5000</v>
      </c>
      <c r="W3578" t="s">
        <v>48</v>
      </c>
      <c r="Y3578" t="s">
        <v>5000</v>
      </c>
      <c r="Z3578" t="s">
        <v>49</v>
      </c>
      <c r="AA3578" t="s">
        <v>7789</v>
      </c>
      <c r="AB3578" t="s">
        <v>7788</v>
      </c>
      <c r="AC3578" t="s">
        <v>49</v>
      </c>
      <c r="AD3578">
        <v>1182803</v>
      </c>
      <c r="AF3578" t="s">
        <v>5390</v>
      </c>
    </row>
    <row r="3579" spans="1:32" x14ac:dyDescent="0.25">
      <c r="A3579">
        <v>3870817</v>
      </c>
      <c r="B3579" t="s">
        <v>51</v>
      </c>
      <c r="C3579" t="s">
        <v>34</v>
      </c>
      <c r="D3579">
        <v>23893076</v>
      </c>
      <c r="E3579" t="s">
        <v>1099</v>
      </c>
      <c r="F3579" t="s">
        <v>1100</v>
      </c>
      <c r="G3579" t="s">
        <v>217</v>
      </c>
      <c r="H3579">
        <v>91</v>
      </c>
      <c r="I3579" t="s">
        <v>79</v>
      </c>
      <c r="J3579" t="s">
        <v>54</v>
      </c>
      <c r="K3579" t="s">
        <v>101</v>
      </c>
      <c r="L3579" t="s">
        <v>102</v>
      </c>
      <c r="M3579" t="s">
        <v>69</v>
      </c>
      <c r="P3579" t="s">
        <v>219</v>
      </c>
      <c r="S3579" t="s">
        <v>220</v>
      </c>
      <c r="T3579" t="s">
        <v>2381</v>
      </c>
      <c r="U3579" t="s">
        <v>112</v>
      </c>
      <c r="V3579" t="s">
        <v>5000</v>
      </c>
      <c r="W3579" t="s">
        <v>48</v>
      </c>
      <c r="Y3579" t="s">
        <v>5000</v>
      </c>
      <c r="Z3579" t="s">
        <v>49</v>
      </c>
      <c r="AA3579" t="s">
        <v>1102</v>
      </c>
      <c r="AB3579" t="s">
        <v>1100</v>
      </c>
    </row>
    <row r="3580" spans="1:32" x14ac:dyDescent="0.25">
      <c r="A3580">
        <v>3870835</v>
      </c>
      <c r="B3580" t="s">
        <v>51</v>
      </c>
      <c r="C3580" t="s">
        <v>34</v>
      </c>
      <c r="D3580">
        <v>41308382</v>
      </c>
      <c r="E3580" t="s">
        <v>3980</v>
      </c>
      <c r="F3580" t="s">
        <v>3981</v>
      </c>
      <c r="G3580" t="s">
        <v>144</v>
      </c>
      <c r="H3580">
        <v>90</v>
      </c>
      <c r="I3580" t="s">
        <v>79</v>
      </c>
      <c r="J3580" t="s">
        <v>54</v>
      </c>
      <c r="K3580" t="s">
        <v>101</v>
      </c>
      <c r="L3580" t="s">
        <v>102</v>
      </c>
      <c r="M3580" t="s">
        <v>69</v>
      </c>
      <c r="N3580" t="s">
        <v>131</v>
      </c>
      <c r="O3580" t="s">
        <v>132</v>
      </c>
      <c r="P3580" t="s">
        <v>133</v>
      </c>
      <c r="S3580" t="s">
        <v>132</v>
      </c>
      <c r="T3580" t="s">
        <v>105</v>
      </c>
      <c r="U3580" t="s">
        <v>106</v>
      </c>
      <c r="V3580" t="s">
        <v>5000</v>
      </c>
      <c r="W3580" t="s">
        <v>48</v>
      </c>
      <c r="Y3580" t="s">
        <v>5000</v>
      </c>
      <c r="Z3580" t="s">
        <v>49</v>
      </c>
      <c r="AA3580" t="s">
        <v>3982</v>
      </c>
      <c r="AB3580" t="s">
        <v>3981</v>
      </c>
    </row>
    <row r="3581" spans="1:32" x14ac:dyDescent="0.25">
      <c r="A3581">
        <v>3870842</v>
      </c>
      <c r="B3581" t="s">
        <v>51</v>
      </c>
      <c r="C3581" t="s">
        <v>34</v>
      </c>
      <c r="D3581">
        <v>11251175</v>
      </c>
      <c r="E3581" t="s">
        <v>4785</v>
      </c>
      <c r="F3581" t="s">
        <v>4786</v>
      </c>
      <c r="G3581" t="s">
        <v>144</v>
      </c>
      <c r="H3581">
        <v>70</v>
      </c>
      <c r="I3581" t="s">
        <v>38</v>
      </c>
      <c r="J3581" t="s">
        <v>54</v>
      </c>
      <c r="K3581" t="s">
        <v>101</v>
      </c>
      <c r="L3581" t="s">
        <v>102</v>
      </c>
      <c r="M3581" t="s">
        <v>69</v>
      </c>
      <c r="N3581">
        <v>890101</v>
      </c>
      <c r="O3581" t="s">
        <v>56</v>
      </c>
      <c r="P3581" t="s">
        <v>57</v>
      </c>
      <c r="Q3581">
        <v>1524025</v>
      </c>
      <c r="R3581">
        <v>85000</v>
      </c>
      <c r="S3581" t="s">
        <v>58</v>
      </c>
      <c r="T3581" t="s">
        <v>3400</v>
      </c>
      <c r="U3581" t="s">
        <v>60</v>
      </c>
      <c r="V3581" t="s">
        <v>3540</v>
      </c>
      <c r="W3581" t="s">
        <v>48</v>
      </c>
      <c r="Y3581" t="s">
        <v>5000</v>
      </c>
      <c r="Z3581" t="s">
        <v>49</v>
      </c>
      <c r="AA3581" t="s">
        <v>4787</v>
      </c>
      <c r="AB3581" t="s">
        <v>4786</v>
      </c>
      <c r="AC3581" t="s">
        <v>49</v>
      </c>
      <c r="AD3581">
        <v>1181636</v>
      </c>
      <c r="AF3581" t="s">
        <v>3610</v>
      </c>
    </row>
    <row r="3582" spans="1:32" x14ac:dyDescent="0.25">
      <c r="A3582">
        <v>3870910</v>
      </c>
      <c r="B3582" t="s">
        <v>51</v>
      </c>
      <c r="C3582" t="s">
        <v>160</v>
      </c>
      <c r="D3582">
        <v>1033697908</v>
      </c>
      <c r="E3582" t="s">
        <v>3943</v>
      </c>
      <c r="F3582" t="s">
        <v>3944</v>
      </c>
      <c r="G3582" t="s">
        <v>37</v>
      </c>
      <c r="H3582">
        <v>19</v>
      </c>
      <c r="I3582" t="s">
        <v>38</v>
      </c>
      <c r="J3582" t="s">
        <v>54</v>
      </c>
      <c r="K3582" t="s">
        <v>393</v>
      </c>
      <c r="L3582" t="s">
        <v>102</v>
      </c>
      <c r="M3582" t="s">
        <v>147</v>
      </c>
      <c r="P3582" t="s">
        <v>43</v>
      </c>
      <c r="S3582" t="s">
        <v>44</v>
      </c>
      <c r="T3582" t="s">
        <v>3945</v>
      </c>
      <c r="U3582" t="s">
        <v>112</v>
      </c>
      <c r="V3582" t="s">
        <v>3540</v>
      </c>
      <c r="W3582" t="s">
        <v>48</v>
      </c>
      <c r="Y3582" t="s">
        <v>5000</v>
      </c>
      <c r="Z3582" t="s">
        <v>49</v>
      </c>
      <c r="AA3582" t="s">
        <v>3946</v>
      </c>
      <c r="AB3582" t="s">
        <v>3944</v>
      </c>
    </row>
    <row r="3583" spans="1:32" x14ac:dyDescent="0.25">
      <c r="A3583">
        <v>3870917</v>
      </c>
      <c r="B3583" t="s">
        <v>51</v>
      </c>
      <c r="C3583" t="s">
        <v>34</v>
      </c>
      <c r="D3583">
        <v>1034285929</v>
      </c>
      <c r="E3583" t="s">
        <v>3390</v>
      </c>
      <c r="F3583" t="s">
        <v>3391</v>
      </c>
      <c r="G3583" t="s">
        <v>1768</v>
      </c>
      <c r="H3583">
        <v>19</v>
      </c>
      <c r="I3583" t="s">
        <v>79</v>
      </c>
      <c r="J3583" t="s">
        <v>54</v>
      </c>
      <c r="K3583" t="s">
        <v>218</v>
      </c>
      <c r="L3583" t="s">
        <v>102</v>
      </c>
      <c r="M3583" t="s">
        <v>69</v>
      </c>
      <c r="P3583" t="s">
        <v>997</v>
      </c>
      <c r="S3583" t="s">
        <v>998</v>
      </c>
      <c r="T3583" t="s">
        <v>856</v>
      </c>
      <c r="U3583" t="s">
        <v>999</v>
      </c>
      <c r="V3583" t="s">
        <v>4428</v>
      </c>
      <c r="W3583" t="s">
        <v>48</v>
      </c>
      <c r="Y3583" t="s">
        <v>5000</v>
      </c>
      <c r="Z3583" t="s">
        <v>49</v>
      </c>
      <c r="AA3583" t="s">
        <v>3392</v>
      </c>
      <c r="AB3583" t="s">
        <v>3391</v>
      </c>
    </row>
    <row r="3584" spans="1:32" x14ac:dyDescent="0.25">
      <c r="A3584">
        <v>3870935</v>
      </c>
      <c r="B3584" t="s">
        <v>51</v>
      </c>
      <c r="C3584" t="s">
        <v>34</v>
      </c>
      <c r="D3584">
        <v>12558889</v>
      </c>
      <c r="E3584" t="s">
        <v>3177</v>
      </c>
      <c r="F3584" t="s">
        <v>3178</v>
      </c>
      <c r="G3584" t="s">
        <v>37</v>
      </c>
      <c r="H3584">
        <v>64</v>
      </c>
      <c r="I3584" t="s">
        <v>38</v>
      </c>
      <c r="J3584" t="s">
        <v>54</v>
      </c>
      <c r="K3584" t="s">
        <v>101</v>
      </c>
      <c r="L3584" t="s">
        <v>102</v>
      </c>
      <c r="M3584" t="s">
        <v>69</v>
      </c>
      <c r="N3584" t="s">
        <v>131</v>
      </c>
      <c r="O3584" t="s">
        <v>132</v>
      </c>
      <c r="P3584" t="s">
        <v>133</v>
      </c>
      <c r="S3584" t="s">
        <v>132</v>
      </c>
      <c r="T3584" t="s">
        <v>458</v>
      </c>
      <c r="U3584" t="s">
        <v>106</v>
      </c>
      <c r="V3584" t="s">
        <v>5000</v>
      </c>
      <c r="W3584" t="s">
        <v>48</v>
      </c>
      <c r="Y3584" t="s">
        <v>5000</v>
      </c>
      <c r="Z3584" t="s">
        <v>49</v>
      </c>
      <c r="AA3584" t="s">
        <v>3179</v>
      </c>
      <c r="AB3584" t="s">
        <v>3178</v>
      </c>
    </row>
    <row r="3585" spans="1:32" x14ac:dyDescent="0.25">
      <c r="A3585">
        <v>3870960</v>
      </c>
      <c r="B3585" t="s">
        <v>51</v>
      </c>
      <c r="C3585" t="s">
        <v>510</v>
      </c>
      <c r="D3585">
        <v>6108498</v>
      </c>
      <c r="E3585" t="s">
        <v>2325</v>
      </c>
      <c r="F3585" t="s">
        <v>2326</v>
      </c>
      <c r="G3585" t="s">
        <v>1050</v>
      </c>
      <c r="H3585">
        <v>28</v>
      </c>
      <c r="I3585" t="s">
        <v>38</v>
      </c>
      <c r="J3585" t="s">
        <v>54</v>
      </c>
      <c r="K3585" t="s">
        <v>393</v>
      </c>
      <c r="L3585" t="s">
        <v>102</v>
      </c>
      <c r="M3585" t="s">
        <v>147</v>
      </c>
      <c r="N3585">
        <v>890101</v>
      </c>
      <c r="O3585" t="s">
        <v>56</v>
      </c>
      <c r="P3585" t="s">
        <v>57</v>
      </c>
      <c r="Q3585">
        <v>1530098</v>
      </c>
      <c r="R3585">
        <v>67600</v>
      </c>
      <c r="S3585" t="s">
        <v>58</v>
      </c>
      <c r="T3585" t="s">
        <v>139</v>
      </c>
      <c r="U3585" t="s">
        <v>60</v>
      </c>
      <c r="V3585" t="s">
        <v>5000</v>
      </c>
      <c r="W3585" t="s">
        <v>48</v>
      </c>
      <c r="Y3585" t="s">
        <v>5000</v>
      </c>
      <c r="Z3585" t="s">
        <v>49</v>
      </c>
      <c r="AA3585" t="s">
        <v>2328</v>
      </c>
      <c r="AB3585" t="s">
        <v>2326</v>
      </c>
      <c r="AC3585" t="s">
        <v>49</v>
      </c>
      <c r="AD3585">
        <v>1184015</v>
      </c>
      <c r="AF3585" t="s">
        <v>5184</v>
      </c>
    </row>
    <row r="3586" spans="1:32" x14ac:dyDescent="0.25">
      <c r="A3586">
        <v>3870978</v>
      </c>
      <c r="B3586" t="s">
        <v>51</v>
      </c>
      <c r="C3586" t="s">
        <v>34</v>
      </c>
      <c r="D3586">
        <v>2387351</v>
      </c>
      <c r="E3586" t="s">
        <v>7803</v>
      </c>
      <c r="F3586" t="s">
        <v>7804</v>
      </c>
      <c r="G3586" t="s">
        <v>1050</v>
      </c>
      <c r="H3586">
        <v>80</v>
      </c>
      <c r="I3586" t="s">
        <v>38</v>
      </c>
      <c r="J3586" t="s">
        <v>54</v>
      </c>
      <c r="K3586" t="s">
        <v>218</v>
      </c>
      <c r="L3586" t="s">
        <v>102</v>
      </c>
      <c r="M3586" t="s">
        <v>69</v>
      </c>
      <c r="N3586">
        <v>890101</v>
      </c>
      <c r="O3586" t="s">
        <v>56</v>
      </c>
      <c r="P3586" t="s">
        <v>57</v>
      </c>
      <c r="Q3586">
        <v>1528514</v>
      </c>
      <c r="R3586">
        <v>85000</v>
      </c>
      <c r="S3586" t="s">
        <v>58</v>
      </c>
      <c r="T3586" t="s">
        <v>139</v>
      </c>
      <c r="U3586" t="s">
        <v>60</v>
      </c>
      <c r="V3586" t="s">
        <v>5000</v>
      </c>
      <c r="W3586" t="s">
        <v>48</v>
      </c>
      <c r="Y3586" t="s">
        <v>5000</v>
      </c>
      <c r="Z3586" t="s">
        <v>49</v>
      </c>
      <c r="AA3586" t="s">
        <v>7805</v>
      </c>
      <c r="AB3586" t="s">
        <v>7804</v>
      </c>
      <c r="AC3586" t="s">
        <v>49</v>
      </c>
      <c r="AD3586">
        <v>1182808</v>
      </c>
      <c r="AF3586" t="s">
        <v>5466</v>
      </c>
    </row>
    <row r="3587" spans="1:32" x14ac:dyDescent="0.25">
      <c r="A3587">
        <v>3871078</v>
      </c>
      <c r="B3587" t="s">
        <v>51</v>
      </c>
      <c r="C3587" t="s">
        <v>63</v>
      </c>
      <c r="D3587">
        <v>1106365865</v>
      </c>
      <c r="E3587" t="s">
        <v>3346</v>
      </c>
      <c r="F3587" t="s">
        <v>3347</v>
      </c>
      <c r="G3587" t="s">
        <v>37</v>
      </c>
      <c r="H3587">
        <v>0</v>
      </c>
      <c r="I3587" t="s">
        <v>38</v>
      </c>
      <c r="J3587" t="s">
        <v>54</v>
      </c>
      <c r="K3587" t="s">
        <v>218</v>
      </c>
      <c r="L3587" t="s">
        <v>102</v>
      </c>
      <c r="M3587" t="s">
        <v>69</v>
      </c>
      <c r="P3587" t="s">
        <v>43</v>
      </c>
      <c r="S3587" t="s">
        <v>44</v>
      </c>
      <c r="T3587" t="s">
        <v>2296</v>
      </c>
      <c r="U3587" t="s">
        <v>112</v>
      </c>
      <c r="V3587" t="s">
        <v>5000</v>
      </c>
      <c r="W3587" t="s">
        <v>48</v>
      </c>
      <c r="Z3587" t="s">
        <v>49</v>
      </c>
      <c r="AA3587" t="s">
        <v>3348</v>
      </c>
      <c r="AB3587" t="s">
        <v>3347</v>
      </c>
    </row>
    <row r="3588" spans="1:32" x14ac:dyDescent="0.25">
      <c r="A3588">
        <v>3871096</v>
      </c>
      <c r="B3588" t="s">
        <v>51</v>
      </c>
      <c r="C3588" t="s">
        <v>34</v>
      </c>
      <c r="D3588">
        <v>256316</v>
      </c>
      <c r="E3588" t="s">
        <v>318</v>
      </c>
      <c r="F3588" t="s">
        <v>319</v>
      </c>
      <c r="G3588" t="s">
        <v>320</v>
      </c>
      <c r="H3588">
        <v>96</v>
      </c>
      <c r="I3588" t="s">
        <v>38</v>
      </c>
      <c r="J3588" t="s">
        <v>54</v>
      </c>
      <c r="K3588" t="s">
        <v>218</v>
      </c>
      <c r="L3588" t="s">
        <v>102</v>
      </c>
      <c r="M3588" t="s">
        <v>69</v>
      </c>
      <c r="N3588" t="s">
        <v>131</v>
      </c>
      <c r="O3588" t="s">
        <v>132</v>
      </c>
      <c r="P3588" t="s">
        <v>133</v>
      </c>
      <c r="S3588" t="s">
        <v>132</v>
      </c>
      <c r="T3588" t="s">
        <v>703</v>
      </c>
      <c r="U3588" t="s">
        <v>106</v>
      </c>
      <c r="V3588" t="s">
        <v>5000</v>
      </c>
      <c r="W3588" t="s">
        <v>48</v>
      </c>
      <c r="Z3588" t="s">
        <v>49</v>
      </c>
      <c r="AA3588" t="s">
        <v>322</v>
      </c>
      <c r="AB3588" t="s">
        <v>319</v>
      </c>
    </row>
    <row r="3589" spans="1:32" x14ac:dyDescent="0.25">
      <c r="A3589">
        <v>3871103</v>
      </c>
      <c r="B3589" t="s">
        <v>51</v>
      </c>
      <c r="C3589" t="s">
        <v>34</v>
      </c>
      <c r="D3589">
        <v>20589545</v>
      </c>
      <c r="E3589" t="s">
        <v>1067</v>
      </c>
      <c r="F3589" t="s">
        <v>1068</v>
      </c>
      <c r="G3589" t="s">
        <v>320</v>
      </c>
      <c r="H3589">
        <v>96</v>
      </c>
      <c r="I3589" t="s">
        <v>79</v>
      </c>
      <c r="J3589" t="s">
        <v>54</v>
      </c>
      <c r="K3589" t="s">
        <v>101</v>
      </c>
      <c r="L3589" t="s">
        <v>102</v>
      </c>
      <c r="M3589" t="s">
        <v>69</v>
      </c>
      <c r="N3589" t="s">
        <v>131</v>
      </c>
      <c r="O3589" t="s">
        <v>132</v>
      </c>
      <c r="P3589" t="s">
        <v>133</v>
      </c>
      <c r="S3589" t="s">
        <v>132</v>
      </c>
      <c r="T3589" t="s">
        <v>703</v>
      </c>
      <c r="U3589" t="s">
        <v>106</v>
      </c>
      <c r="V3589" t="s">
        <v>5000</v>
      </c>
      <c r="W3589" t="s">
        <v>48</v>
      </c>
      <c r="Z3589" t="s">
        <v>49</v>
      </c>
      <c r="AA3589" t="s">
        <v>1069</v>
      </c>
      <c r="AB3589" t="s">
        <v>1068</v>
      </c>
    </row>
    <row r="3590" spans="1:32" x14ac:dyDescent="0.25">
      <c r="A3590">
        <v>3871110</v>
      </c>
      <c r="B3590" t="s">
        <v>51</v>
      </c>
      <c r="C3590" t="s">
        <v>34</v>
      </c>
      <c r="D3590">
        <v>20292517</v>
      </c>
      <c r="E3590" t="s">
        <v>5801</v>
      </c>
      <c r="F3590" t="s">
        <v>5802</v>
      </c>
      <c r="G3590" t="s">
        <v>66</v>
      </c>
      <c r="H3590">
        <v>85</v>
      </c>
      <c r="I3590" t="s">
        <v>79</v>
      </c>
      <c r="J3590" t="s">
        <v>54</v>
      </c>
      <c r="K3590" t="s">
        <v>101</v>
      </c>
      <c r="L3590" t="s">
        <v>102</v>
      </c>
      <c r="M3590" t="s">
        <v>69</v>
      </c>
      <c r="P3590" t="s">
        <v>176</v>
      </c>
      <c r="S3590" t="s">
        <v>177</v>
      </c>
      <c r="T3590" t="s">
        <v>178</v>
      </c>
      <c r="U3590" t="s">
        <v>179</v>
      </c>
      <c r="V3590" t="s">
        <v>5000</v>
      </c>
      <c r="W3590" t="s">
        <v>48</v>
      </c>
      <c r="Z3590" t="s">
        <v>49</v>
      </c>
      <c r="AA3590" t="s">
        <v>5803</v>
      </c>
      <c r="AB3590" t="s">
        <v>5802</v>
      </c>
    </row>
    <row r="3591" spans="1:32" x14ac:dyDescent="0.25">
      <c r="A3591">
        <v>3871121</v>
      </c>
      <c r="B3591" t="s">
        <v>108</v>
      </c>
      <c r="C3591" t="s">
        <v>34</v>
      </c>
      <c r="D3591">
        <v>3051471</v>
      </c>
      <c r="E3591" t="s">
        <v>6952</v>
      </c>
      <c r="F3591" t="s">
        <v>6953</v>
      </c>
      <c r="G3591" t="s">
        <v>217</v>
      </c>
      <c r="H3591">
        <v>75</v>
      </c>
      <c r="I3591" t="s">
        <v>38</v>
      </c>
      <c r="J3591" t="s">
        <v>54</v>
      </c>
      <c r="K3591" t="s">
        <v>101</v>
      </c>
      <c r="L3591" t="s">
        <v>102</v>
      </c>
      <c r="M3591" t="s">
        <v>69</v>
      </c>
      <c r="N3591" t="s">
        <v>819</v>
      </c>
      <c r="O3591" t="s">
        <v>820</v>
      </c>
      <c r="P3591" t="s">
        <v>821</v>
      </c>
      <c r="S3591" t="s">
        <v>820</v>
      </c>
      <c r="T3591" t="s">
        <v>1038</v>
      </c>
      <c r="U3591" t="s">
        <v>340</v>
      </c>
      <c r="V3591" t="s">
        <v>5000</v>
      </c>
      <c r="W3591" t="s">
        <v>48</v>
      </c>
      <c r="Z3591" t="s">
        <v>49</v>
      </c>
      <c r="AA3591" t="s">
        <v>6954</v>
      </c>
      <c r="AB3591" t="s">
        <v>6953</v>
      </c>
    </row>
    <row r="3592" spans="1:32" x14ac:dyDescent="0.25">
      <c r="A3592">
        <v>3871135</v>
      </c>
      <c r="B3592" t="s">
        <v>51</v>
      </c>
      <c r="C3592" t="s">
        <v>34</v>
      </c>
      <c r="D3592">
        <v>20280105</v>
      </c>
      <c r="E3592" t="s">
        <v>7459</v>
      </c>
      <c r="F3592" t="s">
        <v>7460</v>
      </c>
      <c r="G3592" t="s">
        <v>505</v>
      </c>
      <c r="H3592">
        <v>105</v>
      </c>
      <c r="I3592" t="s">
        <v>79</v>
      </c>
      <c r="J3592" t="s">
        <v>54</v>
      </c>
      <c r="K3592" t="s">
        <v>101</v>
      </c>
      <c r="L3592" t="s">
        <v>102</v>
      </c>
      <c r="M3592" t="s">
        <v>69</v>
      </c>
      <c r="N3592" t="s">
        <v>131</v>
      </c>
      <c r="O3592" t="s">
        <v>132</v>
      </c>
      <c r="P3592" t="s">
        <v>133</v>
      </c>
      <c r="S3592" t="s">
        <v>132</v>
      </c>
      <c r="T3592" t="s">
        <v>703</v>
      </c>
      <c r="U3592" t="s">
        <v>106</v>
      </c>
      <c r="V3592" t="s">
        <v>5000</v>
      </c>
      <c r="W3592" t="s">
        <v>48</v>
      </c>
      <c r="Z3592" t="s">
        <v>49</v>
      </c>
      <c r="AA3592" t="s">
        <v>7461</v>
      </c>
      <c r="AB3592" t="s">
        <v>7460</v>
      </c>
    </row>
    <row r="3593" spans="1:32" x14ac:dyDescent="0.25">
      <c r="A3593">
        <v>3871146</v>
      </c>
      <c r="B3593" t="s">
        <v>51</v>
      </c>
      <c r="C3593" t="s">
        <v>34</v>
      </c>
      <c r="D3593">
        <v>20581696</v>
      </c>
      <c r="E3593" t="s">
        <v>7816</v>
      </c>
      <c r="F3593" t="s">
        <v>7817</v>
      </c>
      <c r="G3593" t="s">
        <v>260</v>
      </c>
      <c r="H3593">
        <v>95</v>
      </c>
      <c r="I3593" t="s">
        <v>79</v>
      </c>
      <c r="J3593" t="s">
        <v>54</v>
      </c>
      <c r="K3593" t="s">
        <v>101</v>
      </c>
      <c r="L3593" t="s">
        <v>102</v>
      </c>
      <c r="M3593" t="s">
        <v>69</v>
      </c>
      <c r="N3593" t="s">
        <v>335</v>
      </c>
      <c r="O3593" t="s">
        <v>336</v>
      </c>
      <c r="P3593" t="s">
        <v>337</v>
      </c>
      <c r="S3593" t="s">
        <v>338</v>
      </c>
      <c r="T3593" t="s">
        <v>339</v>
      </c>
      <c r="U3593" t="s">
        <v>340</v>
      </c>
      <c r="V3593" t="s">
        <v>5000</v>
      </c>
      <c r="W3593" t="s">
        <v>48</v>
      </c>
      <c r="Z3593" t="s">
        <v>49</v>
      </c>
      <c r="AA3593" t="s">
        <v>7818</v>
      </c>
      <c r="AB3593" t="s">
        <v>7817</v>
      </c>
    </row>
    <row r="3594" spans="1:32" x14ac:dyDescent="0.25">
      <c r="A3594">
        <v>3871160</v>
      </c>
      <c r="B3594" t="s">
        <v>51</v>
      </c>
      <c r="C3594" t="s">
        <v>34</v>
      </c>
      <c r="D3594">
        <v>26415425</v>
      </c>
      <c r="E3594" t="s">
        <v>6288</v>
      </c>
      <c r="F3594" t="s">
        <v>6289</v>
      </c>
      <c r="G3594" t="s">
        <v>37</v>
      </c>
      <c r="H3594">
        <v>86</v>
      </c>
      <c r="I3594" t="s">
        <v>79</v>
      </c>
      <c r="J3594" t="s">
        <v>54</v>
      </c>
      <c r="K3594" t="s">
        <v>218</v>
      </c>
      <c r="L3594" t="s">
        <v>102</v>
      </c>
      <c r="M3594" t="s">
        <v>69</v>
      </c>
      <c r="N3594" t="s">
        <v>131</v>
      </c>
      <c r="O3594" t="s">
        <v>132</v>
      </c>
      <c r="P3594" t="s">
        <v>133</v>
      </c>
      <c r="S3594" t="s">
        <v>132</v>
      </c>
      <c r="T3594" t="s">
        <v>703</v>
      </c>
      <c r="U3594" t="s">
        <v>106</v>
      </c>
      <c r="V3594" t="s">
        <v>5000</v>
      </c>
      <c r="W3594" t="s">
        <v>48</v>
      </c>
      <c r="Z3594" t="s">
        <v>49</v>
      </c>
      <c r="AA3594" t="s">
        <v>6290</v>
      </c>
      <c r="AB3594" t="s">
        <v>6289</v>
      </c>
    </row>
    <row r="3595" spans="1:32" x14ac:dyDescent="0.25">
      <c r="A3595">
        <v>3871171</v>
      </c>
      <c r="B3595" t="s">
        <v>51</v>
      </c>
      <c r="C3595" t="s">
        <v>34</v>
      </c>
      <c r="D3595">
        <v>30342409</v>
      </c>
      <c r="E3595" t="s">
        <v>7819</v>
      </c>
      <c r="F3595" t="s">
        <v>7820</v>
      </c>
      <c r="G3595" t="s">
        <v>988</v>
      </c>
      <c r="H3595">
        <v>64</v>
      </c>
      <c r="I3595" t="s">
        <v>79</v>
      </c>
      <c r="J3595" t="s">
        <v>54</v>
      </c>
      <c r="K3595" t="s">
        <v>218</v>
      </c>
      <c r="L3595" t="s">
        <v>102</v>
      </c>
      <c r="M3595" t="s">
        <v>69</v>
      </c>
      <c r="N3595" t="s">
        <v>335</v>
      </c>
      <c r="O3595" t="s">
        <v>336</v>
      </c>
      <c r="P3595" t="s">
        <v>337</v>
      </c>
      <c r="S3595" t="s">
        <v>338</v>
      </c>
      <c r="T3595" t="s">
        <v>339</v>
      </c>
      <c r="U3595" t="s">
        <v>340</v>
      </c>
      <c r="V3595" t="s">
        <v>5000</v>
      </c>
      <c r="W3595" t="s">
        <v>48</v>
      </c>
      <c r="Z3595" t="s">
        <v>49</v>
      </c>
      <c r="AA3595" t="s">
        <v>7367</v>
      </c>
      <c r="AB3595" t="s">
        <v>7820</v>
      </c>
    </row>
    <row r="3596" spans="1:32" x14ac:dyDescent="0.25">
      <c r="A3596">
        <v>3871185</v>
      </c>
      <c r="B3596" t="s">
        <v>51</v>
      </c>
      <c r="C3596" t="s">
        <v>160</v>
      </c>
      <c r="D3596">
        <v>1069765281</v>
      </c>
      <c r="E3596" t="s">
        <v>7821</v>
      </c>
      <c r="F3596" t="s">
        <v>7822</v>
      </c>
      <c r="G3596" t="s">
        <v>1050</v>
      </c>
      <c r="H3596">
        <v>9</v>
      </c>
      <c r="I3596" t="s">
        <v>38</v>
      </c>
      <c r="J3596" t="s">
        <v>54</v>
      </c>
      <c r="K3596" t="s">
        <v>218</v>
      </c>
      <c r="L3596" t="s">
        <v>102</v>
      </c>
      <c r="M3596" t="s">
        <v>69</v>
      </c>
      <c r="N3596" t="s">
        <v>131</v>
      </c>
      <c r="O3596" t="s">
        <v>132</v>
      </c>
      <c r="P3596" t="s">
        <v>133</v>
      </c>
      <c r="S3596" t="s">
        <v>132</v>
      </c>
      <c r="T3596" t="s">
        <v>458</v>
      </c>
      <c r="U3596" t="s">
        <v>106</v>
      </c>
      <c r="V3596" t="s">
        <v>5000</v>
      </c>
      <c r="W3596" t="s">
        <v>48</v>
      </c>
      <c r="Z3596" t="s">
        <v>49</v>
      </c>
      <c r="AA3596" t="s">
        <v>7823</v>
      </c>
      <c r="AB3596" t="s">
        <v>7822</v>
      </c>
    </row>
    <row r="3597" spans="1:32" x14ac:dyDescent="0.25">
      <c r="A3597">
        <v>3871253</v>
      </c>
      <c r="B3597" t="s">
        <v>51</v>
      </c>
      <c r="C3597" t="s">
        <v>34</v>
      </c>
      <c r="D3597">
        <v>20514583</v>
      </c>
      <c r="E3597" t="s">
        <v>6185</v>
      </c>
      <c r="F3597" t="s">
        <v>6186</v>
      </c>
      <c r="G3597" t="s">
        <v>37</v>
      </c>
      <c r="H3597">
        <v>86</v>
      </c>
      <c r="I3597" t="s">
        <v>79</v>
      </c>
      <c r="J3597" t="s">
        <v>54</v>
      </c>
      <c r="K3597" t="s">
        <v>101</v>
      </c>
      <c r="L3597" t="s">
        <v>102</v>
      </c>
      <c r="M3597" t="s">
        <v>69</v>
      </c>
      <c r="N3597">
        <v>890111</v>
      </c>
      <c r="O3597" t="s">
        <v>241</v>
      </c>
      <c r="P3597" t="s">
        <v>242</v>
      </c>
      <c r="Q3597">
        <v>1526627</v>
      </c>
      <c r="R3597">
        <v>52300</v>
      </c>
      <c r="S3597" t="s">
        <v>243</v>
      </c>
      <c r="T3597" t="s">
        <v>4433</v>
      </c>
      <c r="U3597" t="s">
        <v>212</v>
      </c>
      <c r="V3597" t="s">
        <v>1149</v>
      </c>
      <c r="W3597" t="s">
        <v>48</v>
      </c>
      <c r="Z3597" t="s">
        <v>49</v>
      </c>
      <c r="AA3597" t="s">
        <v>6187</v>
      </c>
      <c r="AB3597" t="s">
        <v>6186</v>
      </c>
      <c r="AC3597" t="s">
        <v>49</v>
      </c>
      <c r="AD3597">
        <v>1182174</v>
      </c>
      <c r="AF3597" t="s">
        <v>7827</v>
      </c>
    </row>
    <row r="3598" spans="1:32" x14ac:dyDescent="0.25">
      <c r="A3598">
        <v>3871271</v>
      </c>
      <c r="B3598" t="s">
        <v>51</v>
      </c>
      <c r="C3598" t="s">
        <v>34</v>
      </c>
      <c r="D3598">
        <v>39651</v>
      </c>
      <c r="E3598" t="s">
        <v>3102</v>
      </c>
      <c r="F3598" t="s">
        <v>3103</v>
      </c>
      <c r="G3598" t="s">
        <v>1050</v>
      </c>
      <c r="H3598">
        <v>96</v>
      </c>
      <c r="I3598" t="s">
        <v>38</v>
      </c>
      <c r="J3598" t="s">
        <v>54</v>
      </c>
      <c r="K3598" t="s">
        <v>101</v>
      </c>
      <c r="L3598" t="s">
        <v>102</v>
      </c>
      <c r="M3598" t="s">
        <v>69</v>
      </c>
      <c r="N3598">
        <v>890111</v>
      </c>
      <c r="O3598" t="s">
        <v>241</v>
      </c>
      <c r="P3598" t="s">
        <v>242</v>
      </c>
      <c r="Q3598">
        <v>1530732</v>
      </c>
      <c r="R3598">
        <v>52300</v>
      </c>
      <c r="S3598" t="s">
        <v>243</v>
      </c>
      <c r="T3598" t="s">
        <v>244</v>
      </c>
      <c r="U3598" t="s">
        <v>212</v>
      </c>
      <c r="V3598" t="s">
        <v>5000</v>
      </c>
      <c r="W3598" t="s">
        <v>48</v>
      </c>
      <c r="Z3598" t="s">
        <v>49</v>
      </c>
      <c r="AA3598" t="s">
        <v>3104</v>
      </c>
      <c r="AB3598" t="s">
        <v>3103</v>
      </c>
      <c r="AC3598" t="s">
        <v>49</v>
      </c>
      <c r="AD3598">
        <v>1184286</v>
      </c>
      <c r="AF3598" t="s">
        <v>5295</v>
      </c>
    </row>
    <row r="3599" spans="1:32" x14ac:dyDescent="0.25">
      <c r="A3599">
        <v>3871285</v>
      </c>
      <c r="B3599" t="s">
        <v>108</v>
      </c>
      <c r="C3599" t="s">
        <v>34</v>
      </c>
      <c r="D3599">
        <v>3255179</v>
      </c>
      <c r="E3599" t="s">
        <v>1601</v>
      </c>
      <c r="F3599" t="s">
        <v>1288</v>
      </c>
      <c r="G3599" t="s">
        <v>1289</v>
      </c>
      <c r="H3599">
        <v>62</v>
      </c>
      <c r="I3599" t="s">
        <v>38</v>
      </c>
      <c r="J3599" t="s">
        <v>54</v>
      </c>
      <c r="K3599" t="s">
        <v>218</v>
      </c>
      <c r="L3599" t="s">
        <v>102</v>
      </c>
      <c r="M3599" t="s">
        <v>69</v>
      </c>
      <c r="N3599" t="s">
        <v>819</v>
      </c>
      <c r="O3599" t="s">
        <v>820</v>
      </c>
      <c r="P3599" t="s">
        <v>821</v>
      </c>
      <c r="S3599" t="s">
        <v>820</v>
      </c>
      <c r="T3599" t="s">
        <v>822</v>
      </c>
      <c r="U3599" t="s">
        <v>340</v>
      </c>
      <c r="V3599" t="s">
        <v>5000</v>
      </c>
      <c r="W3599" t="s">
        <v>48</v>
      </c>
      <c r="Z3599" t="s">
        <v>49</v>
      </c>
      <c r="AA3599" t="s">
        <v>1603</v>
      </c>
      <c r="AB3599" t="s">
        <v>1288</v>
      </c>
    </row>
    <row r="3600" spans="1:32" x14ac:dyDescent="0.25">
      <c r="A3600">
        <v>3871310</v>
      </c>
      <c r="B3600" t="s">
        <v>51</v>
      </c>
      <c r="C3600" t="s">
        <v>34</v>
      </c>
      <c r="D3600">
        <v>20301451</v>
      </c>
      <c r="E3600" t="s">
        <v>5734</v>
      </c>
      <c r="F3600" t="s">
        <v>5735</v>
      </c>
      <c r="G3600" t="s">
        <v>144</v>
      </c>
      <c r="H3600">
        <v>90</v>
      </c>
      <c r="I3600" t="s">
        <v>79</v>
      </c>
      <c r="J3600" t="s">
        <v>54</v>
      </c>
      <c r="K3600" t="s">
        <v>101</v>
      </c>
      <c r="L3600" t="s">
        <v>102</v>
      </c>
      <c r="M3600" t="s">
        <v>69</v>
      </c>
      <c r="N3600">
        <v>890306</v>
      </c>
      <c r="O3600" t="s">
        <v>2103</v>
      </c>
      <c r="P3600" t="s">
        <v>2104</v>
      </c>
      <c r="S3600" t="s">
        <v>2105</v>
      </c>
      <c r="T3600" t="s">
        <v>178</v>
      </c>
      <c r="U3600" t="s">
        <v>179</v>
      </c>
      <c r="V3600" t="s">
        <v>5000</v>
      </c>
      <c r="W3600" t="s">
        <v>48</v>
      </c>
      <c r="Z3600" t="s">
        <v>49</v>
      </c>
      <c r="AA3600" t="s">
        <v>5736</v>
      </c>
      <c r="AB3600" t="s">
        <v>5735</v>
      </c>
    </row>
    <row r="3601" spans="1:32" x14ac:dyDescent="0.25">
      <c r="A3601">
        <v>3871328</v>
      </c>
      <c r="B3601" t="s">
        <v>108</v>
      </c>
      <c r="C3601" t="s">
        <v>34</v>
      </c>
      <c r="D3601">
        <v>28123052</v>
      </c>
      <c r="E3601" t="s">
        <v>5037</v>
      </c>
      <c r="F3601" t="s">
        <v>5038</v>
      </c>
      <c r="G3601" t="s">
        <v>234</v>
      </c>
      <c r="H3601">
        <v>90</v>
      </c>
      <c r="I3601" t="s">
        <v>79</v>
      </c>
      <c r="J3601" t="s">
        <v>54</v>
      </c>
      <c r="K3601" t="s">
        <v>101</v>
      </c>
      <c r="L3601" t="s">
        <v>102</v>
      </c>
      <c r="M3601" t="s">
        <v>69</v>
      </c>
      <c r="N3601" t="s">
        <v>819</v>
      </c>
      <c r="O3601" t="s">
        <v>820</v>
      </c>
      <c r="P3601" t="s">
        <v>821</v>
      </c>
      <c r="S3601" t="s">
        <v>820</v>
      </c>
      <c r="T3601" t="s">
        <v>822</v>
      </c>
      <c r="U3601" t="s">
        <v>340</v>
      </c>
      <c r="V3601" t="s">
        <v>5000</v>
      </c>
      <c r="W3601" t="s">
        <v>48</v>
      </c>
      <c r="Z3601" t="s">
        <v>49</v>
      </c>
      <c r="AA3601" t="s">
        <v>5039</v>
      </c>
      <c r="AB3601" t="s">
        <v>5038</v>
      </c>
    </row>
    <row r="3602" spans="1:32" x14ac:dyDescent="0.25">
      <c r="A3602">
        <v>3871378</v>
      </c>
      <c r="B3602" t="s">
        <v>51</v>
      </c>
      <c r="C3602" t="s">
        <v>160</v>
      </c>
      <c r="D3602">
        <v>1011209122</v>
      </c>
      <c r="E3602" t="s">
        <v>1846</v>
      </c>
      <c r="F3602" t="s">
        <v>1847</v>
      </c>
      <c r="G3602" t="s">
        <v>37</v>
      </c>
      <c r="H3602">
        <v>14</v>
      </c>
      <c r="I3602" t="s">
        <v>79</v>
      </c>
      <c r="J3602" t="s">
        <v>54</v>
      </c>
      <c r="K3602" t="s">
        <v>2759</v>
      </c>
      <c r="L3602" t="s">
        <v>2760</v>
      </c>
      <c r="M3602" t="s">
        <v>891</v>
      </c>
      <c r="P3602" t="s">
        <v>43</v>
      </c>
      <c r="S3602" t="s">
        <v>44</v>
      </c>
      <c r="T3602" t="s">
        <v>4444</v>
      </c>
      <c r="U3602" t="s">
        <v>112</v>
      </c>
      <c r="V3602" t="s">
        <v>4523</v>
      </c>
      <c r="W3602" t="s">
        <v>48</v>
      </c>
      <c r="Z3602" t="s">
        <v>49</v>
      </c>
      <c r="AA3602" t="s">
        <v>1850</v>
      </c>
      <c r="AB3602" t="s">
        <v>1847</v>
      </c>
    </row>
    <row r="3603" spans="1:32" x14ac:dyDescent="0.25">
      <c r="A3603">
        <v>3871403</v>
      </c>
      <c r="B3603" t="s">
        <v>51</v>
      </c>
      <c r="C3603" t="s">
        <v>34</v>
      </c>
      <c r="D3603">
        <v>4227626</v>
      </c>
      <c r="E3603" t="s">
        <v>7831</v>
      </c>
      <c r="F3603" t="s">
        <v>7832</v>
      </c>
      <c r="G3603" t="s">
        <v>260</v>
      </c>
      <c r="H3603">
        <v>81</v>
      </c>
      <c r="I3603" t="s">
        <v>38</v>
      </c>
      <c r="J3603" t="s">
        <v>54</v>
      </c>
      <c r="K3603" t="s">
        <v>218</v>
      </c>
      <c r="L3603" t="s">
        <v>102</v>
      </c>
      <c r="M3603" t="s">
        <v>69</v>
      </c>
      <c r="N3603" t="s">
        <v>131</v>
      </c>
      <c r="O3603" t="s">
        <v>132</v>
      </c>
      <c r="P3603" t="s">
        <v>133</v>
      </c>
      <c r="S3603" t="s">
        <v>132</v>
      </c>
      <c r="T3603" t="s">
        <v>458</v>
      </c>
      <c r="U3603" t="s">
        <v>106</v>
      </c>
      <c r="V3603" t="s">
        <v>5000</v>
      </c>
      <c r="W3603" t="s">
        <v>48</v>
      </c>
      <c r="Z3603" t="s">
        <v>49</v>
      </c>
      <c r="AA3603" t="s">
        <v>7833</v>
      </c>
      <c r="AB3603" t="s">
        <v>7832</v>
      </c>
    </row>
    <row r="3604" spans="1:32" x14ac:dyDescent="0.25">
      <c r="A3604">
        <v>3871428</v>
      </c>
      <c r="B3604" t="s">
        <v>51</v>
      </c>
      <c r="C3604" t="s">
        <v>34</v>
      </c>
      <c r="D3604">
        <v>19483590</v>
      </c>
      <c r="E3604" t="s">
        <v>2667</v>
      </c>
      <c r="F3604" t="s">
        <v>2668</v>
      </c>
      <c r="G3604" t="s">
        <v>37</v>
      </c>
      <c r="H3604">
        <v>64</v>
      </c>
      <c r="I3604" t="s">
        <v>38</v>
      </c>
      <c r="J3604" t="s">
        <v>54</v>
      </c>
      <c r="K3604" t="s">
        <v>218</v>
      </c>
      <c r="L3604" t="s">
        <v>102</v>
      </c>
      <c r="M3604" t="s">
        <v>69</v>
      </c>
      <c r="N3604">
        <v>890101</v>
      </c>
      <c r="O3604" t="s">
        <v>56</v>
      </c>
      <c r="P3604" t="s">
        <v>57</v>
      </c>
      <c r="Q3604">
        <v>1528516</v>
      </c>
      <c r="R3604">
        <v>85000</v>
      </c>
      <c r="S3604" t="s">
        <v>58</v>
      </c>
      <c r="T3604" t="s">
        <v>139</v>
      </c>
      <c r="U3604" t="s">
        <v>60</v>
      </c>
      <c r="V3604" t="s">
        <v>5000</v>
      </c>
      <c r="W3604" t="s">
        <v>48</v>
      </c>
      <c r="Z3604" t="s">
        <v>49</v>
      </c>
      <c r="AA3604" t="s">
        <v>2669</v>
      </c>
      <c r="AB3604" t="s">
        <v>2668</v>
      </c>
      <c r="AC3604" t="s">
        <v>49</v>
      </c>
      <c r="AD3604">
        <v>1182817</v>
      </c>
      <c r="AF3604" t="s">
        <v>5391</v>
      </c>
    </row>
    <row r="3605" spans="1:32" x14ac:dyDescent="0.25">
      <c r="A3605">
        <v>3871435</v>
      </c>
      <c r="B3605" t="s">
        <v>51</v>
      </c>
      <c r="C3605" t="s">
        <v>34</v>
      </c>
      <c r="D3605">
        <v>24136377</v>
      </c>
      <c r="E3605" t="s">
        <v>1189</v>
      </c>
      <c r="F3605" t="s">
        <v>1190</v>
      </c>
      <c r="G3605" t="s">
        <v>37</v>
      </c>
      <c r="H3605">
        <v>93</v>
      </c>
      <c r="I3605" t="s">
        <v>79</v>
      </c>
      <c r="J3605" t="s">
        <v>54</v>
      </c>
      <c r="K3605" t="s">
        <v>218</v>
      </c>
      <c r="L3605" t="s">
        <v>102</v>
      </c>
      <c r="M3605" t="s">
        <v>69</v>
      </c>
      <c r="P3605" t="s">
        <v>997</v>
      </c>
      <c r="S3605" t="s">
        <v>998</v>
      </c>
      <c r="T3605" t="s">
        <v>1153</v>
      </c>
      <c r="U3605" t="s">
        <v>999</v>
      </c>
      <c r="V3605" t="s">
        <v>4523</v>
      </c>
      <c r="W3605" t="s">
        <v>48</v>
      </c>
      <c r="Z3605" t="s">
        <v>49</v>
      </c>
      <c r="AA3605" t="s">
        <v>1191</v>
      </c>
      <c r="AB3605" t="s">
        <v>1190</v>
      </c>
    </row>
    <row r="3606" spans="1:32" x14ac:dyDescent="0.25">
      <c r="A3606">
        <v>3871446</v>
      </c>
      <c r="B3606" t="s">
        <v>51</v>
      </c>
      <c r="C3606" t="s">
        <v>34</v>
      </c>
      <c r="D3606">
        <v>41310767</v>
      </c>
      <c r="E3606" t="s">
        <v>1748</v>
      </c>
      <c r="F3606" t="s">
        <v>1749</v>
      </c>
      <c r="G3606" t="s">
        <v>37</v>
      </c>
      <c r="H3606">
        <v>82</v>
      </c>
      <c r="I3606" t="s">
        <v>79</v>
      </c>
      <c r="J3606" t="s">
        <v>54</v>
      </c>
      <c r="K3606" t="s">
        <v>101</v>
      </c>
      <c r="L3606" t="s">
        <v>102</v>
      </c>
      <c r="M3606" t="s">
        <v>69</v>
      </c>
      <c r="P3606" t="s">
        <v>997</v>
      </c>
      <c r="S3606" t="s">
        <v>998</v>
      </c>
      <c r="T3606" t="s">
        <v>1153</v>
      </c>
      <c r="U3606" t="s">
        <v>999</v>
      </c>
      <c r="V3606" t="s">
        <v>4523</v>
      </c>
      <c r="W3606" t="s">
        <v>48</v>
      </c>
      <c r="Z3606" t="s">
        <v>49</v>
      </c>
      <c r="AA3606" t="s">
        <v>1750</v>
      </c>
      <c r="AB3606" t="s">
        <v>1749</v>
      </c>
    </row>
    <row r="3607" spans="1:32" x14ac:dyDescent="0.25">
      <c r="A3607">
        <v>3871453</v>
      </c>
      <c r="B3607" t="s">
        <v>51</v>
      </c>
      <c r="C3607" t="s">
        <v>34</v>
      </c>
      <c r="D3607">
        <v>35459268</v>
      </c>
      <c r="E3607" t="s">
        <v>7287</v>
      </c>
      <c r="F3607" t="s">
        <v>7288</v>
      </c>
      <c r="G3607" t="s">
        <v>37</v>
      </c>
      <c r="H3607">
        <v>69</v>
      </c>
      <c r="I3607" t="s">
        <v>79</v>
      </c>
      <c r="J3607" t="s">
        <v>54</v>
      </c>
      <c r="K3607" t="s">
        <v>101</v>
      </c>
      <c r="L3607" t="s">
        <v>102</v>
      </c>
      <c r="M3607" t="s">
        <v>69</v>
      </c>
      <c r="P3607" t="s">
        <v>997</v>
      </c>
      <c r="S3607" t="s">
        <v>998</v>
      </c>
      <c r="T3607" t="s">
        <v>1153</v>
      </c>
      <c r="U3607" t="s">
        <v>999</v>
      </c>
      <c r="V3607" t="s">
        <v>5000</v>
      </c>
      <c r="W3607" t="s">
        <v>48</v>
      </c>
      <c r="Z3607" t="s">
        <v>49</v>
      </c>
      <c r="AA3607" t="s">
        <v>7289</v>
      </c>
      <c r="AB3607" t="s">
        <v>7288</v>
      </c>
    </row>
    <row r="3608" spans="1:32" x14ac:dyDescent="0.25">
      <c r="A3608">
        <v>3871460</v>
      </c>
      <c r="B3608" t="s">
        <v>51</v>
      </c>
      <c r="C3608" t="s">
        <v>63</v>
      </c>
      <c r="D3608">
        <v>1073530646</v>
      </c>
      <c r="E3608" t="s">
        <v>7834</v>
      </c>
      <c r="F3608" t="s">
        <v>7835</v>
      </c>
      <c r="G3608" t="s">
        <v>1050</v>
      </c>
      <c r="H3608">
        <v>5</v>
      </c>
      <c r="I3608" t="s">
        <v>38</v>
      </c>
      <c r="J3608" t="s">
        <v>54</v>
      </c>
      <c r="K3608" t="s">
        <v>218</v>
      </c>
      <c r="L3608" t="s">
        <v>102</v>
      </c>
      <c r="M3608" t="s">
        <v>69</v>
      </c>
      <c r="N3608">
        <v>890101</v>
      </c>
      <c r="O3608" t="s">
        <v>56</v>
      </c>
      <c r="P3608" t="s">
        <v>57</v>
      </c>
      <c r="Q3608">
        <v>1528399</v>
      </c>
      <c r="R3608">
        <v>85000</v>
      </c>
      <c r="S3608" t="s">
        <v>58</v>
      </c>
      <c r="T3608" t="s">
        <v>1144</v>
      </c>
      <c r="U3608" t="s">
        <v>60</v>
      </c>
      <c r="V3608" t="s">
        <v>5000</v>
      </c>
      <c r="W3608" t="s">
        <v>48</v>
      </c>
      <c r="Z3608" t="s">
        <v>49</v>
      </c>
      <c r="AA3608" t="s">
        <v>7836</v>
      </c>
      <c r="AB3608" t="s">
        <v>7835</v>
      </c>
      <c r="AC3608" t="s">
        <v>49</v>
      </c>
      <c r="AD3608">
        <v>1182742</v>
      </c>
      <c r="AF3608" t="s">
        <v>7837</v>
      </c>
    </row>
    <row r="3609" spans="1:32" x14ac:dyDescent="0.25">
      <c r="A3609">
        <v>3871478</v>
      </c>
      <c r="B3609" t="s">
        <v>51</v>
      </c>
      <c r="C3609" t="s">
        <v>34</v>
      </c>
      <c r="D3609">
        <v>20142601</v>
      </c>
      <c r="E3609" t="s">
        <v>2643</v>
      </c>
      <c r="F3609" t="s">
        <v>2644</v>
      </c>
      <c r="G3609" t="s">
        <v>37</v>
      </c>
      <c r="H3609">
        <v>88</v>
      </c>
      <c r="I3609" t="s">
        <v>79</v>
      </c>
      <c r="J3609" t="s">
        <v>54</v>
      </c>
      <c r="K3609" t="s">
        <v>101</v>
      </c>
      <c r="L3609" t="s">
        <v>102</v>
      </c>
      <c r="M3609" t="s">
        <v>69</v>
      </c>
      <c r="N3609" t="s">
        <v>131</v>
      </c>
      <c r="O3609" t="s">
        <v>132</v>
      </c>
      <c r="P3609" t="s">
        <v>133</v>
      </c>
      <c r="S3609" t="s">
        <v>132</v>
      </c>
      <c r="T3609" t="s">
        <v>458</v>
      </c>
      <c r="U3609" t="s">
        <v>106</v>
      </c>
      <c r="V3609" t="s">
        <v>5000</v>
      </c>
      <c r="W3609" t="s">
        <v>48</v>
      </c>
      <c r="Z3609" t="s">
        <v>49</v>
      </c>
      <c r="AA3609" t="s">
        <v>2645</v>
      </c>
      <c r="AB3609" t="s">
        <v>2644</v>
      </c>
    </row>
    <row r="3610" spans="1:32" x14ac:dyDescent="0.25">
      <c r="A3610">
        <v>3865467</v>
      </c>
      <c r="B3610" t="s">
        <v>51</v>
      </c>
      <c r="C3610" t="s">
        <v>34</v>
      </c>
      <c r="D3610">
        <v>41620282</v>
      </c>
      <c r="E3610" t="s">
        <v>4828</v>
      </c>
      <c r="F3610" t="s">
        <v>4829</v>
      </c>
      <c r="G3610" t="s">
        <v>1761</v>
      </c>
      <c r="H3610">
        <v>77</v>
      </c>
      <c r="I3610" t="s">
        <v>79</v>
      </c>
      <c r="J3610" t="s">
        <v>54</v>
      </c>
      <c r="K3610" t="s">
        <v>101</v>
      </c>
      <c r="L3610" t="s">
        <v>102</v>
      </c>
      <c r="M3610" t="s">
        <v>69</v>
      </c>
      <c r="N3610">
        <v>890111</v>
      </c>
      <c r="O3610" t="s">
        <v>241</v>
      </c>
      <c r="P3610" t="s">
        <v>242</v>
      </c>
      <c r="Q3610">
        <v>1522389</v>
      </c>
      <c r="R3610">
        <v>52300</v>
      </c>
      <c r="S3610" t="s">
        <v>243</v>
      </c>
      <c r="T3610" t="s">
        <v>244</v>
      </c>
      <c r="U3610" t="s">
        <v>212</v>
      </c>
      <c r="V3610" t="s">
        <v>1149</v>
      </c>
      <c r="W3610" t="s">
        <v>48</v>
      </c>
      <c r="Z3610" t="s">
        <v>49</v>
      </c>
      <c r="AA3610" t="s">
        <v>4830</v>
      </c>
      <c r="AB3610" t="s">
        <v>4829</v>
      </c>
      <c r="AC3610" t="s">
        <v>49</v>
      </c>
      <c r="AD3610">
        <v>1180188</v>
      </c>
      <c r="AF3610" t="s">
        <v>1777</v>
      </c>
    </row>
    <row r="3611" spans="1:32" x14ac:dyDescent="0.25">
      <c r="A3611">
        <v>3871485</v>
      </c>
      <c r="B3611" t="s">
        <v>108</v>
      </c>
      <c r="C3611" t="s">
        <v>34</v>
      </c>
      <c r="D3611">
        <v>35463619</v>
      </c>
      <c r="E3611" t="s">
        <v>6263</v>
      </c>
      <c r="F3611" t="s">
        <v>6264</v>
      </c>
      <c r="G3611" t="s">
        <v>37</v>
      </c>
      <c r="H3611">
        <v>68</v>
      </c>
      <c r="I3611" t="s">
        <v>79</v>
      </c>
      <c r="J3611" t="s">
        <v>54</v>
      </c>
      <c r="K3611" t="s">
        <v>101</v>
      </c>
      <c r="L3611" t="s">
        <v>102</v>
      </c>
      <c r="M3611" t="s">
        <v>69</v>
      </c>
      <c r="N3611" t="s">
        <v>819</v>
      </c>
      <c r="O3611" t="s">
        <v>820</v>
      </c>
      <c r="P3611" t="s">
        <v>821</v>
      </c>
      <c r="S3611" t="s">
        <v>820</v>
      </c>
      <c r="T3611" t="s">
        <v>1038</v>
      </c>
      <c r="U3611" t="s">
        <v>340</v>
      </c>
      <c r="V3611" t="s">
        <v>5000</v>
      </c>
      <c r="W3611" t="s">
        <v>48</v>
      </c>
      <c r="Z3611" t="s">
        <v>49</v>
      </c>
      <c r="AA3611" t="s">
        <v>6265</v>
      </c>
      <c r="AB3611" t="s">
        <v>6264</v>
      </c>
    </row>
    <row r="3612" spans="1:32" x14ac:dyDescent="0.25">
      <c r="A3612">
        <v>3871496</v>
      </c>
      <c r="B3612" t="s">
        <v>51</v>
      </c>
      <c r="C3612" t="s">
        <v>34</v>
      </c>
      <c r="D3612">
        <v>20108403</v>
      </c>
      <c r="E3612" t="s">
        <v>7843</v>
      </c>
      <c r="F3612" t="s">
        <v>7844</v>
      </c>
      <c r="G3612" t="s">
        <v>1050</v>
      </c>
      <c r="H3612">
        <v>91</v>
      </c>
      <c r="I3612" t="s">
        <v>79</v>
      </c>
      <c r="J3612" t="s">
        <v>54</v>
      </c>
      <c r="K3612" t="s">
        <v>101</v>
      </c>
      <c r="L3612" t="s">
        <v>102</v>
      </c>
      <c r="M3612" t="s">
        <v>69</v>
      </c>
      <c r="N3612">
        <v>890101</v>
      </c>
      <c r="O3612" t="s">
        <v>56</v>
      </c>
      <c r="P3612" t="s">
        <v>57</v>
      </c>
      <c r="Q3612">
        <v>1528442</v>
      </c>
      <c r="R3612">
        <v>85000</v>
      </c>
      <c r="S3612" t="s">
        <v>58</v>
      </c>
      <c r="T3612" t="s">
        <v>1144</v>
      </c>
      <c r="U3612" t="s">
        <v>60</v>
      </c>
      <c r="V3612" t="s">
        <v>5000</v>
      </c>
      <c r="W3612" t="s">
        <v>48</v>
      </c>
      <c r="Z3612" t="s">
        <v>49</v>
      </c>
      <c r="AA3612" t="s">
        <v>3297</v>
      </c>
      <c r="AB3612" t="s">
        <v>7844</v>
      </c>
      <c r="AC3612" t="s">
        <v>49</v>
      </c>
      <c r="AD3612">
        <v>1182776</v>
      </c>
      <c r="AF3612" t="s">
        <v>7388</v>
      </c>
    </row>
    <row r="3613" spans="1:32" x14ac:dyDescent="0.25">
      <c r="A3613">
        <v>3871510</v>
      </c>
      <c r="B3613" t="s">
        <v>51</v>
      </c>
      <c r="C3613" t="s">
        <v>34</v>
      </c>
      <c r="D3613">
        <v>1066423</v>
      </c>
      <c r="E3613" t="s">
        <v>7845</v>
      </c>
      <c r="F3613" t="s">
        <v>7846</v>
      </c>
      <c r="G3613" t="s">
        <v>1050</v>
      </c>
      <c r="H3613">
        <v>95</v>
      </c>
      <c r="I3613" t="s">
        <v>38</v>
      </c>
      <c r="J3613" t="s">
        <v>54</v>
      </c>
      <c r="K3613" t="s">
        <v>101</v>
      </c>
      <c r="L3613" t="s">
        <v>102</v>
      </c>
      <c r="M3613" t="s">
        <v>69</v>
      </c>
      <c r="N3613">
        <v>890101</v>
      </c>
      <c r="O3613" t="s">
        <v>56</v>
      </c>
      <c r="P3613" t="s">
        <v>57</v>
      </c>
      <c r="Q3613">
        <v>1528336</v>
      </c>
      <c r="R3613">
        <v>85000</v>
      </c>
      <c r="S3613" t="s">
        <v>58</v>
      </c>
      <c r="T3613" t="s">
        <v>1854</v>
      </c>
      <c r="U3613" t="s">
        <v>60</v>
      </c>
      <c r="V3613" t="s">
        <v>5000</v>
      </c>
      <c r="W3613" t="s">
        <v>48</v>
      </c>
      <c r="Z3613" t="s">
        <v>49</v>
      </c>
      <c r="AA3613" t="s">
        <v>7847</v>
      </c>
      <c r="AB3613" t="s">
        <v>7846</v>
      </c>
      <c r="AC3613" t="s">
        <v>49</v>
      </c>
      <c r="AD3613">
        <v>1182727</v>
      </c>
      <c r="AF3613" t="s">
        <v>7848</v>
      </c>
    </row>
    <row r="3614" spans="1:32" x14ac:dyDescent="0.25">
      <c r="A3614">
        <v>3871528</v>
      </c>
      <c r="B3614" t="s">
        <v>51</v>
      </c>
      <c r="C3614" t="s">
        <v>34</v>
      </c>
      <c r="D3614">
        <v>17009899</v>
      </c>
      <c r="E3614" t="s">
        <v>5299</v>
      </c>
      <c r="F3614" t="s">
        <v>5300</v>
      </c>
      <c r="G3614" t="s">
        <v>1050</v>
      </c>
      <c r="H3614">
        <v>87</v>
      </c>
      <c r="I3614" t="s">
        <v>38</v>
      </c>
      <c r="J3614" t="s">
        <v>54</v>
      </c>
      <c r="K3614" t="s">
        <v>101</v>
      </c>
      <c r="L3614" t="s">
        <v>102</v>
      </c>
      <c r="M3614" t="s">
        <v>69</v>
      </c>
      <c r="N3614">
        <v>890306</v>
      </c>
      <c r="O3614" t="s">
        <v>2103</v>
      </c>
      <c r="P3614" t="s">
        <v>2104</v>
      </c>
      <c r="S3614" t="s">
        <v>2105</v>
      </c>
      <c r="T3614" t="s">
        <v>178</v>
      </c>
      <c r="U3614" t="s">
        <v>179</v>
      </c>
      <c r="V3614" t="s">
        <v>4523</v>
      </c>
      <c r="W3614" t="s">
        <v>48</v>
      </c>
      <c r="Z3614" t="s">
        <v>49</v>
      </c>
      <c r="AA3614" t="s">
        <v>5301</v>
      </c>
      <c r="AB3614" t="s">
        <v>5300</v>
      </c>
    </row>
    <row r="3615" spans="1:32" x14ac:dyDescent="0.25">
      <c r="A3615">
        <v>3871546</v>
      </c>
      <c r="B3615" t="s">
        <v>51</v>
      </c>
      <c r="C3615" t="s">
        <v>34</v>
      </c>
      <c r="D3615">
        <v>20241908</v>
      </c>
      <c r="E3615" t="s">
        <v>4054</v>
      </c>
      <c r="F3615" t="s">
        <v>4055</v>
      </c>
      <c r="G3615" t="s">
        <v>2921</v>
      </c>
      <c r="H3615">
        <v>89</v>
      </c>
      <c r="I3615" t="s">
        <v>79</v>
      </c>
      <c r="J3615" t="s">
        <v>54</v>
      </c>
      <c r="K3615" t="s">
        <v>101</v>
      </c>
      <c r="L3615" t="s">
        <v>102</v>
      </c>
      <c r="M3615" t="s">
        <v>69</v>
      </c>
      <c r="N3615">
        <v>890101</v>
      </c>
      <c r="O3615" t="s">
        <v>56</v>
      </c>
      <c r="P3615" t="s">
        <v>57</v>
      </c>
      <c r="Q3615">
        <v>1528481</v>
      </c>
      <c r="R3615">
        <v>85000</v>
      </c>
      <c r="S3615" t="s">
        <v>58</v>
      </c>
      <c r="T3615" t="s">
        <v>235</v>
      </c>
      <c r="U3615" t="s">
        <v>60</v>
      </c>
      <c r="V3615" t="s">
        <v>5000</v>
      </c>
      <c r="W3615" t="s">
        <v>48</v>
      </c>
      <c r="Z3615" t="s">
        <v>49</v>
      </c>
      <c r="AA3615" t="s">
        <v>2041</v>
      </c>
      <c r="AB3615" t="s">
        <v>4055</v>
      </c>
      <c r="AC3615" t="s">
        <v>49</v>
      </c>
      <c r="AD3615">
        <v>1182786</v>
      </c>
      <c r="AF3615" t="s">
        <v>5005</v>
      </c>
    </row>
    <row r="3616" spans="1:32" x14ac:dyDescent="0.25">
      <c r="A3616">
        <v>3871560</v>
      </c>
      <c r="B3616" t="s">
        <v>51</v>
      </c>
      <c r="C3616" t="s">
        <v>34</v>
      </c>
      <c r="D3616">
        <v>28889506</v>
      </c>
      <c r="E3616" t="s">
        <v>3597</v>
      </c>
      <c r="F3616" t="s">
        <v>3598</v>
      </c>
      <c r="G3616" t="s">
        <v>37</v>
      </c>
      <c r="H3616">
        <v>83</v>
      </c>
      <c r="I3616" t="s">
        <v>38</v>
      </c>
      <c r="J3616" t="s">
        <v>54</v>
      </c>
      <c r="K3616" t="s">
        <v>393</v>
      </c>
      <c r="L3616" t="s">
        <v>102</v>
      </c>
      <c r="M3616" t="s">
        <v>147</v>
      </c>
      <c r="P3616" t="s">
        <v>43</v>
      </c>
      <c r="S3616" t="s">
        <v>44</v>
      </c>
      <c r="T3616" t="s">
        <v>4450</v>
      </c>
      <c r="U3616" t="s">
        <v>112</v>
      </c>
      <c r="V3616" t="s">
        <v>4248</v>
      </c>
      <c r="W3616" t="s">
        <v>48</v>
      </c>
      <c r="Z3616" t="s">
        <v>49</v>
      </c>
      <c r="AA3616" t="s">
        <v>499</v>
      </c>
      <c r="AB3616" t="s">
        <v>3598</v>
      </c>
    </row>
    <row r="3617" spans="1:32" x14ac:dyDescent="0.25">
      <c r="A3617">
        <v>3871564</v>
      </c>
      <c r="B3617" t="s">
        <v>51</v>
      </c>
      <c r="C3617" t="s">
        <v>34</v>
      </c>
      <c r="D3617">
        <v>52548130</v>
      </c>
      <c r="E3617" t="s">
        <v>1033</v>
      </c>
      <c r="F3617" t="s">
        <v>1034</v>
      </c>
      <c r="G3617" t="s">
        <v>37</v>
      </c>
      <c r="H3617">
        <v>46</v>
      </c>
      <c r="I3617" t="s">
        <v>79</v>
      </c>
      <c r="J3617" t="s">
        <v>54</v>
      </c>
      <c r="K3617" t="s">
        <v>101</v>
      </c>
      <c r="L3617" t="s">
        <v>102</v>
      </c>
      <c r="M3617" t="s">
        <v>69</v>
      </c>
      <c r="P3617" t="s">
        <v>43</v>
      </c>
      <c r="S3617" t="s">
        <v>44</v>
      </c>
      <c r="T3617" t="s">
        <v>5460</v>
      </c>
      <c r="U3617" t="s">
        <v>112</v>
      </c>
      <c r="V3617" t="s">
        <v>4248</v>
      </c>
      <c r="W3617" t="s">
        <v>48</v>
      </c>
      <c r="Z3617" t="s">
        <v>49</v>
      </c>
      <c r="AA3617" t="s">
        <v>1035</v>
      </c>
      <c r="AB3617" t="s">
        <v>1034</v>
      </c>
    </row>
    <row r="3618" spans="1:32" x14ac:dyDescent="0.25">
      <c r="A3618">
        <v>3871571</v>
      </c>
      <c r="B3618" t="s">
        <v>51</v>
      </c>
      <c r="C3618" t="s">
        <v>34</v>
      </c>
      <c r="D3618">
        <v>28889506</v>
      </c>
      <c r="E3618" t="s">
        <v>3597</v>
      </c>
      <c r="F3618" t="s">
        <v>3598</v>
      </c>
      <c r="G3618" t="s">
        <v>37</v>
      </c>
      <c r="H3618">
        <v>83</v>
      </c>
      <c r="I3618" t="s">
        <v>38</v>
      </c>
      <c r="J3618" t="s">
        <v>54</v>
      </c>
      <c r="K3618" t="s">
        <v>393</v>
      </c>
      <c r="L3618" t="s">
        <v>102</v>
      </c>
      <c r="M3618" t="s">
        <v>147</v>
      </c>
      <c r="P3618" t="s">
        <v>43</v>
      </c>
      <c r="S3618" t="s">
        <v>44</v>
      </c>
      <c r="T3618" t="s">
        <v>4450</v>
      </c>
      <c r="U3618" t="s">
        <v>112</v>
      </c>
      <c r="V3618" t="s">
        <v>4428</v>
      </c>
      <c r="W3618" t="s">
        <v>48</v>
      </c>
      <c r="Z3618" t="s">
        <v>49</v>
      </c>
      <c r="AA3618" t="s">
        <v>499</v>
      </c>
      <c r="AB3618" t="s">
        <v>3598</v>
      </c>
    </row>
    <row r="3619" spans="1:32" x14ac:dyDescent="0.25">
      <c r="A3619">
        <v>3871578</v>
      </c>
      <c r="B3619" t="s">
        <v>51</v>
      </c>
      <c r="C3619" t="s">
        <v>34</v>
      </c>
      <c r="D3619">
        <v>1020769157</v>
      </c>
      <c r="E3619" t="s">
        <v>931</v>
      </c>
      <c r="F3619" t="s">
        <v>932</v>
      </c>
      <c r="G3619" t="s">
        <v>37</v>
      </c>
      <c r="H3619">
        <v>33</v>
      </c>
      <c r="I3619" t="s">
        <v>38</v>
      </c>
      <c r="J3619" t="s">
        <v>54</v>
      </c>
      <c r="K3619" t="s">
        <v>197</v>
      </c>
      <c r="L3619" t="s">
        <v>102</v>
      </c>
      <c r="M3619" t="s">
        <v>147</v>
      </c>
      <c r="P3619" t="s">
        <v>43</v>
      </c>
      <c r="S3619" t="s">
        <v>44</v>
      </c>
      <c r="T3619" t="s">
        <v>933</v>
      </c>
      <c r="U3619" t="s">
        <v>112</v>
      </c>
      <c r="V3619" t="s">
        <v>5000</v>
      </c>
      <c r="W3619" t="s">
        <v>48</v>
      </c>
      <c r="Z3619" t="s">
        <v>49</v>
      </c>
      <c r="AA3619" t="s">
        <v>934</v>
      </c>
      <c r="AB3619" t="s">
        <v>932</v>
      </c>
    </row>
    <row r="3620" spans="1:32" x14ac:dyDescent="0.25">
      <c r="A3620">
        <v>3871589</v>
      </c>
      <c r="B3620" t="s">
        <v>108</v>
      </c>
      <c r="C3620" t="s">
        <v>34</v>
      </c>
      <c r="D3620">
        <v>20629703</v>
      </c>
      <c r="E3620" t="s">
        <v>7849</v>
      </c>
      <c r="F3620" t="s">
        <v>7850</v>
      </c>
      <c r="G3620" t="s">
        <v>217</v>
      </c>
      <c r="H3620">
        <v>91</v>
      </c>
      <c r="I3620" t="s">
        <v>79</v>
      </c>
      <c r="J3620" t="s">
        <v>54</v>
      </c>
      <c r="K3620" t="s">
        <v>101</v>
      </c>
      <c r="L3620" t="s">
        <v>102</v>
      </c>
      <c r="M3620" t="s">
        <v>69</v>
      </c>
      <c r="N3620" t="s">
        <v>819</v>
      </c>
      <c r="O3620" t="s">
        <v>820</v>
      </c>
      <c r="P3620" t="s">
        <v>821</v>
      </c>
      <c r="S3620" t="s">
        <v>820</v>
      </c>
      <c r="T3620" t="s">
        <v>1038</v>
      </c>
      <c r="U3620" t="s">
        <v>340</v>
      </c>
      <c r="V3620" t="s">
        <v>5000</v>
      </c>
      <c r="W3620" t="s">
        <v>48</v>
      </c>
      <c r="Z3620" t="s">
        <v>49</v>
      </c>
      <c r="AA3620" t="s">
        <v>7851</v>
      </c>
      <c r="AB3620" t="s">
        <v>7850</v>
      </c>
    </row>
    <row r="3621" spans="1:32" x14ac:dyDescent="0.25">
      <c r="A3621">
        <v>3871596</v>
      </c>
      <c r="B3621" t="s">
        <v>51</v>
      </c>
      <c r="C3621" t="s">
        <v>34</v>
      </c>
      <c r="D3621">
        <v>20466733</v>
      </c>
      <c r="E3621" t="s">
        <v>6338</v>
      </c>
      <c r="F3621" t="s">
        <v>6339</v>
      </c>
      <c r="G3621" t="s">
        <v>3387</v>
      </c>
      <c r="H3621">
        <v>98</v>
      </c>
      <c r="I3621" t="s">
        <v>79</v>
      </c>
      <c r="J3621" t="s">
        <v>54</v>
      </c>
      <c r="K3621" t="s">
        <v>890</v>
      </c>
      <c r="L3621" t="s">
        <v>102</v>
      </c>
      <c r="M3621" t="s">
        <v>891</v>
      </c>
      <c r="N3621">
        <v>890101</v>
      </c>
      <c r="O3621" t="s">
        <v>56</v>
      </c>
      <c r="P3621" t="s">
        <v>57</v>
      </c>
      <c r="Q3621">
        <v>1527250</v>
      </c>
      <c r="R3621">
        <v>41615</v>
      </c>
      <c r="S3621" t="s">
        <v>58</v>
      </c>
      <c r="T3621" t="s">
        <v>1686</v>
      </c>
      <c r="U3621" t="s">
        <v>60</v>
      </c>
      <c r="V3621" t="s">
        <v>4523</v>
      </c>
      <c r="W3621" t="s">
        <v>48</v>
      </c>
      <c r="Z3621" t="s">
        <v>49</v>
      </c>
      <c r="AA3621" t="s">
        <v>6340</v>
      </c>
      <c r="AB3621" t="s">
        <v>6339</v>
      </c>
      <c r="AC3621" t="s">
        <v>49</v>
      </c>
      <c r="AD3621">
        <v>1182380</v>
      </c>
      <c r="AF3621" t="s">
        <v>6266</v>
      </c>
    </row>
    <row r="3622" spans="1:32" x14ac:dyDescent="0.25">
      <c r="A3622">
        <v>3871614</v>
      </c>
      <c r="B3622" t="s">
        <v>51</v>
      </c>
      <c r="C3622" t="s">
        <v>34</v>
      </c>
      <c r="D3622">
        <v>2863114</v>
      </c>
      <c r="E3622" t="s">
        <v>4702</v>
      </c>
      <c r="F3622" t="s">
        <v>4703</v>
      </c>
      <c r="G3622" t="s">
        <v>37</v>
      </c>
      <c r="H3622">
        <v>90</v>
      </c>
      <c r="I3622" t="s">
        <v>38</v>
      </c>
      <c r="J3622" t="s">
        <v>54</v>
      </c>
      <c r="K3622" t="s">
        <v>101</v>
      </c>
      <c r="L3622" t="s">
        <v>102</v>
      </c>
      <c r="M3622" t="s">
        <v>69</v>
      </c>
      <c r="N3622">
        <v>890306</v>
      </c>
      <c r="O3622" t="s">
        <v>2103</v>
      </c>
      <c r="P3622" t="s">
        <v>2104</v>
      </c>
      <c r="S3622" t="s">
        <v>2105</v>
      </c>
      <c r="T3622" t="s">
        <v>178</v>
      </c>
      <c r="U3622" t="s">
        <v>179</v>
      </c>
      <c r="V3622" t="s">
        <v>3540</v>
      </c>
      <c r="W3622" t="s">
        <v>48</v>
      </c>
      <c r="Z3622" t="s">
        <v>49</v>
      </c>
      <c r="AA3622" t="s">
        <v>4704</v>
      </c>
      <c r="AB3622" t="s">
        <v>4703</v>
      </c>
    </row>
    <row r="3623" spans="1:32" x14ac:dyDescent="0.25">
      <c r="A3623">
        <v>3871621</v>
      </c>
      <c r="B3623" t="s">
        <v>51</v>
      </c>
      <c r="C3623" t="s">
        <v>34</v>
      </c>
      <c r="D3623">
        <v>20679587</v>
      </c>
      <c r="E3623" t="s">
        <v>6169</v>
      </c>
      <c r="F3623" t="s">
        <v>6170</v>
      </c>
      <c r="G3623" t="s">
        <v>1002</v>
      </c>
      <c r="H3623">
        <v>92</v>
      </c>
      <c r="I3623" t="s">
        <v>79</v>
      </c>
      <c r="K3623" t="s">
        <v>101</v>
      </c>
      <c r="L3623" t="s">
        <v>102</v>
      </c>
      <c r="M3623" t="s">
        <v>69</v>
      </c>
      <c r="N3623">
        <v>890111</v>
      </c>
      <c r="O3623" t="s">
        <v>241</v>
      </c>
      <c r="P3623" t="s">
        <v>242</v>
      </c>
      <c r="Q3623">
        <v>1530059</v>
      </c>
      <c r="R3623">
        <v>52300</v>
      </c>
      <c r="S3623" t="s">
        <v>243</v>
      </c>
      <c r="T3623" t="s">
        <v>2042</v>
      </c>
      <c r="U3623" t="s">
        <v>212</v>
      </c>
      <c r="V3623" t="s">
        <v>5000</v>
      </c>
      <c r="W3623" t="s">
        <v>48</v>
      </c>
      <c r="Z3623" t="s">
        <v>49</v>
      </c>
      <c r="AA3623" t="s">
        <v>6171</v>
      </c>
      <c r="AB3623" t="s">
        <v>6170</v>
      </c>
      <c r="AC3623" t="s">
        <v>49</v>
      </c>
      <c r="AD3623">
        <v>1183987</v>
      </c>
      <c r="AF3623" t="s">
        <v>4892</v>
      </c>
    </row>
    <row r="3624" spans="1:32" x14ac:dyDescent="0.25">
      <c r="A3624">
        <v>3871628</v>
      </c>
      <c r="B3624" t="s">
        <v>51</v>
      </c>
      <c r="C3624" t="s">
        <v>34</v>
      </c>
      <c r="D3624">
        <v>24479578</v>
      </c>
      <c r="E3624" t="s">
        <v>7439</v>
      </c>
      <c r="F3624" t="s">
        <v>7440</v>
      </c>
      <c r="G3624" t="s">
        <v>1002</v>
      </c>
      <c r="H3624">
        <v>83</v>
      </c>
      <c r="I3624" t="s">
        <v>79</v>
      </c>
      <c r="J3624" t="s">
        <v>54</v>
      </c>
      <c r="K3624" t="s">
        <v>101</v>
      </c>
      <c r="L3624" t="s">
        <v>102</v>
      </c>
      <c r="M3624" t="s">
        <v>69</v>
      </c>
      <c r="N3624">
        <v>890111</v>
      </c>
      <c r="O3624" t="s">
        <v>241</v>
      </c>
      <c r="P3624" t="s">
        <v>242</v>
      </c>
      <c r="Q3624">
        <v>1530096</v>
      </c>
      <c r="R3624">
        <v>52300</v>
      </c>
      <c r="S3624" t="s">
        <v>243</v>
      </c>
      <c r="T3624" t="s">
        <v>2042</v>
      </c>
      <c r="U3624" t="s">
        <v>212</v>
      </c>
      <c r="V3624" t="s">
        <v>5000</v>
      </c>
      <c r="W3624" t="s">
        <v>48</v>
      </c>
      <c r="Z3624" t="s">
        <v>49</v>
      </c>
      <c r="AA3624" t="s">
        <v>7441</v>
      </c>
      <c r="AB3624" t="s">
        <v>7440</v>
      </c>
      <c r="AC3624" t="s">
        <v>49</v>
      </c>
      <c r="AD3624">
        <v>1183997</v>
      </c>
      <c r="AF3624" t="s">
        <v>5184</v>
      </c>
    </row>
    <row r="3625" spans="1:32" x14ac:dyDescent="0.25">
      <c r="A3625">
        <v>3871639</v>
      </c>
      <c r="B3625" t="s">
        <v>51</v>
      </c>
      <c r="C3625" t="s">
        <v>34</v>
      </c>
      <c r="D3625">
        <v>17055579</v>
      </c>
      <c r="E3625" t="s">
        <v>2135</v>
      </c>
      <c r="F3625" t="s">
        <v>2136</v>
      </c>
      <c r="G3625" t="s">
        <v>1002</v>
      </c>
      <c r="H3625">
        <v>91</v>
      </c>
      <c r="I3625" t="s">
        <v>38</v>
      </c>
      <c r="J3625" t="s">
        <v>54</v>
      </c>
      <c r="K3625" t="s">
        <v>218</v>
      </c>
      <c r="L3625" t="s">
        <v>102</v>
      </c>
      <c r="M3625" t="s">
        <v>69</v>
      </c>
      <c r="N3625">
        <v>890111</v>
      </c>
      <c r="O3625" t="s">
        <v>241</v>
      </c>
      <c r="P3625" t="s">
        <v>242</v>
      </c>
      <c r="Q3625">
        <v>1530148</v>
      </c>
      <c r="R3625">
        <v>52300</v>
      </c>
      <c r="S3625" t="s">
        <v>243</v>
      </c>
      <c r="T3625" t="s">
        <v>2042</v>
      </c>
      <c r="U3625" t="s">
        <v>212</v>
      </c>
      <c r="V3625" t="s">
        <v>5000</v>
      </c>
      <c r="W3625" t="s">
        <v>48</v>
      </c>
      <c r="Z3625" t="s">
        <v>49</v>
      </c>
      <c r="AA3625" t="s">
        <v>2137</v>
      </c>
      <c r="AB3625" t="s">
        <v>2136</v>
      </c>
      <c r="AC3625" t="s">
        <v>49</v>
      </c>
      <c r="AD3625">
        <v>1184029</v>
      </c>
      <c r="AF3625" t="s">
        <v>5231</v>
      </c>
    </row>
    <row r="3626" spans="1:32" x14ac:dyDescent="0.25">
      <c r="A3626">
        <v>3871646</v>
      </c>
      <c r="B3626" t="s">
        <v>51</v>
      </c>
      <c r="C3626" t="s">
        <v>34</v>
      </c>
      <c r="D3626">
        <v>1109848041</v>
      </c>
      <c r="E3626" t="s">
        <v>2142</v>
      </c>
      <c r="F3626" t="s">
        <v>2143</v>
      </c>
      <c r="G3626" t="s">
        <v>37</v>
      </c>
      <c r="H3626">
        <v>26</v>
      </c>
      <c r="I3626" t="s">
        <v>79</v>
      </c>
      <c r="J3626" t="s">
        <v>54</v>
      </c>
      <c r="K3626" t="s">
        <v>197</v>
      </c>
      <c r="L3626" t="s">
        <v>102</v>
      </c>
      <c r="M3626" t="s">
        <v>147</v>
      </c>
      <c r="P3626" t="s">
        <v>43</v>
      </c>
      <c r="S3626" t="s">
        <v>44</v>
      </c>
      <c r="T3626" t="s">
        <v>2144</v>
      </c>
      <c r="U3626" t="s">
        <v>112</v>
      </c>
      <c r="V3626" t="s">
        <v>4523</v>
      </c>
      <c r="W3626" t="s">
        <v>48</v>
      </c>
      <c r="Z3626" t="s">
        <v>49</v>
      </c>
      <c r="AA3626" t="s">
        <v>2145</v>
      </c>
      <c r="AB3626" t="s">
        <v>2143</v>
      </c>
    </row>
    <row r="3627" spans="1:32" x14ac:dyDescent="0.25">
      <c r="A3627">
        <v>3871653</v>
      </c>
      <c r="B3627" t="s">
        <v>51</v>
      </c>
      <c r="C3627" t="s">
        <v>34</v>
      </c>
      <c r="D3627">
        <v>1023968865</v>
      </c>
      <c r="E3627" t="s">
        <v>1740</v>
      </c>
      <c r="F3627" t="s">
        <v>1741</v>
      </c>
      <c r="G3627" t="s">
        <v>37</v>
      </c>
      <c r="H3627">
        <v>27</v>
      </c>
      <c r="I3627" t="s">
        <v>79</v>
      </c>
      <c r="J3627" t="s">
        <v>54</v>
      </c>
      <c r="K3627" t="s">
        <v>197</v>
      </c>
      <c r="L3627" t="s">
        <v>102</v>
      </c>
      <c r="M3627" t="s">
        <v>147</v>
      </c>
      <c r="P3627" t="s">
        <v>43</v>
      </c>
      <c r="S3627" t="s">
        <v>44</v>
      </c>
      <c r="T3627" t="s">
        <v>1742</v>
      </c>
      <c r="U3627" t="s">
        <v>112</v>
      </c>
      <c r="V3627" t="s">
        <v>5000</v>
      </c>
      <c r="W3627" t="s">
        <v>48</v>
      </c>
      <c r="Z3627" t="s">
        <v>49</v>
      </c>
      <c r="AA3627" t="s">
        <v>1743</v>
      </c>
      <c r="AB3627" t="s">
        <v>1741</v>
      </c>
    </row>
    <row r="3628" spans="1:32" x14ac:dyDescent="0.25">
      <c r="A3628">
        <v>3871664</v>
      </c>
      <c r="B3628" t="s">
        <v>51</v>
      </c>
      <c r="C3628" t="s">
        <v>34</v>
      </c>
      <c r="D3628">
        <v>292670</v>
      </c>
      <c r="E3628" t="s">
        <v>1800</v>
      </c>
      <c r="F3628" t="s">
        <v>1801</v>
      </c>
      <c r="G3628" t="s">
        <v>1002</v>
      </c>
      <c r="H3628">
        <v>96</v>
      </c>
      <c r="I3628" t="s">
        <v>38</v>
      </c>
      <c r="J3628" t="s">
        <v>54</v>
      </c>
      <c r="K3628" t="s">
        <v>101</v>
      </c>
      <c r="L3628" t="s">
        <v>102</v>
      </c>
      <c r="M3628" t="s">
        <v>69</v>
      </c>
      <c r="N3628">
        <v>890112</v>
      </c>
      <c r="O3628" t="s">
        <v>1007</v>
      </c>
      <c r="P3628" t="s">
        <v>1008</v>
      </c>
      <c r="Q3628">
        <v>1530178</v>
      </c>
      <c r="R3628">
        <v>45000</v>
      </c>
      <c r="S3628" t="s">
        <v>1009</v>
      </c>
      <c r="T3628" t="s">
        <v>2042</v>
      </c>
      <c r="U3628" t="s">
        <v>1010</v>
      </c>
      <c r="V3628" t="s">
        <v>5000</v>
      </c>
      <c r="W3628" t="s">
        <v>48</v>
      </c>
      <c r="Z3628" t="s">
        <v>49</v>
      </c>
      <c r="AA3628" t="s">
        <v>1802</v>
      </c>
      <c r="AB3628" t="s">
        <v>1801</v>
      </c>
      <c r="AC3628" t="s">
        <v>49</v>
      </c>
      <c r="AD3628">
        <v>1184054</v>
      </c>
      <c r="AF3628" t="s">
        <v>5166</v>
      </c>
    </row>
    <row r="3629" spans="1:32" x14ac:dyDescent="0.25">
      <c r="A3629">
        <v>3871671</v>
      </c>
      <c r="B3629" t="s">
        <v>108</v>
      </c>
      <c r="C3629" t="s">
        <v>2783</v>
      </c>
      <c r="D3629">
        <v>105021</v>
      </c>
      <c r="E3629" t="s">
        <v>2784</v>
      </c>
      <c r="F3629" t="s">
        <v>2785</v>
      </c>
      <c r="G3629" t="s">
        <v>37</v>
      </c>
      <c r="H3629">
        <v>76</v>
      </c>
      <c r="I3629" t="s">
        <v>38</v>
      </c>
      <c r="J3629" t="s">
        <v>54</v>
      </c>
      <c r="K3629" t="s">
        <v>890</v>
      </c>
      <c r="L3629" t="s">
        <v>102</v>
      </c>
      <c r="M3629" t="s">
        <v>891</v>
      </c>
      <c r="N3629" t="s">
        <v>819</v>
      </c>
      <c r="O3629" t="s">
        <v>820</v>
      </c>
      <c r="P3629" t="s">
        <v>821</v>
      </c>
      <c r="S3629" t="s">
        <v>820</v>
      </c>
      <c r="T3629" t="s">
        <v>1038</v>
      </c>
      <c r="U3629" t="s">
        <v>340</v>
      </c>
      <c r="V3629" t="s">
        <v>5000</v>
      </c>
      <c r="W3629" t="s">
        <v>48</v>
      </c>
      <c r="Z3629" t="s">
        <v>49</v>
      </c>
      <c r="AA3629" t="s">
        <v>2786</v>
      </c>
      <c r="AB3629" t="s">
        <v>2785</v>
      </c>
    </row>
    <row r="3630" spans="1:32" x14ac:dyDescent="0.25">
      <c r="A3630">
        <v>3871678</v>
      </c>
      <c r="B3630" t="s">
        <v>51</v>
      </c>
      <c r="C3630" t="s">
        <v>34</v>
      </c>
      <c r="D3630">
        <v>3241957</v>
      </c>
      <c r="E3630" t="s">
        <v>885</v>
      </c>
      <c r="F3630" t="s">
        <v>886</v>
      </c>
      <c r="G3630" t="s">
        <v>495</v>
      </c>
      <c r="H3630">
        <v>63</v>
      </c>
      <c r="I3630" t="s">
        <v>38</v>
      </c>
      <c r="J3630" t="s">
        <v>54</v>
      </c>
      <c r="K3630" t="s">
        <v>540</v>
      </c>
      <c r="L3630" t="s">
        <v>102</v>
      </c>
      <c r="M3630" t="s">
        <v>69</v>
      </c>
      <c r="N3630">
        <v>890111</v>
      </c>
      <c r="O3630" t="s">
        <v>241</v>
      </c>
      <c r="P3630" t="s">
        <v>242</v>
      </c>
      <c r="Q3630">
        <v>1530215</v>
      </c>
      <c r="R3630">
        <v>52300</v>
      </c>
      <c r="S3630" t="s">
        <v>243</v>
      </c>
      <c r="T3630" t="s">
        <v>2042</v>
      </c>
      <c r="U3630" t="s">
        <v>212</v>
      </c>
      <c r="V3630" t="s">
        <v>3540</v>
      </c>
      <c r="W3630" t="s">
        <v>48</v>
      </c>
      <c r="Z3630" t="s">
        <v>49</v>
      </c>
      <c r="AA3630" t="s">
        <v>887</v>
      </c>
      <c r="AB3630" t="s">
        <v>886</v>
      </c>
      <c r="AC3630" t="s">
        <v>49</v>
      </c>
      <c r="AD3630">
        <v>1184064</v>
      </c>
      <c r="AF3630" t="s">
        <v>5291</v>
      </c>
    </row>
    <row r="3631" spans="1:32" x14ac:dyDescent="0.25">
      <c r="A3631">
        <v>3871689</v>
      </c>
      <c r="B3631" t="s">
        <v>51</v>
      </c>
      <c r="C3631" t="s">
        <v>34</v>
      </c>
      <c r="D3631">
        <v>3051471</v>
      </c>
      <c r="E3631" t="s">
        <v>6952</v>
      </c>
      <c r="F3631" t="s">
        <v>6953</v>
      </c>
      <c r="G3631" t="s">
        <v>217</v>
      </c>
      <c r="H3631">
        <v>75</v>
      </c>
      <c r="I3631" t="s">
        <v>38</v>
      </c>
      <c r="J3631" t="s">
        <v>54</v>
      </c>
      <c r="K3631" t="s">
        <v>101</v>
      </c>
      <c r="L3631" t="s">
        <v>102</v>
      </c>
      <c r="M3631" t="s">
        <v>69</v>
      </c>
      <c r="N3631">
        <v>890111</v>
      </c>
      <c r="O3631" t="s">
        <v>241</v>
      </c>
      <c r="P3631" t="s">
        <v>242</v>
      </c>
      <c r="Q3631">
        <v>1530793</v>
      </c>
      <c r="R3631">
        <v>52300</v>
      </c>
      <c r="S3631" t="s">
        <v>243</v>
      </c>
      <c r="T3631" t="s">
        <v>5510</v>
      </c>
      <c r="U3631" t="s">
        <v>212</v>
      </c>
      <c r="V3631" t="s">
        <v>2881</v>
      </c>
      <c r="W3631" t="s">
        <v>48</v>
      </c>
      <c r="Z3631" t="s">
        <v>49</v>
      </c>
      <c r="AA3631" t="s">
        <v>6954</v>
      </c>
      <c r="AB3631" t="s">
        <v>6953</v>
      </c>
      <c r="AC3631" t="s">
        <v>49</v>
      </c>
      <c r="AD3631">
        <v>1184305</v>
      </c>
      <c r="AF3631" t="s">
        <v>6210</v>
      </c>
    </row>
    <row r="3632" spans="1:32" x14ac:dyDescent="0.25">
      <c r="A3632">
        <v>3871696</v>
      </c>
      <c r="B3632" t="s">
        <v>51</v>
      </c>
      <c r="C3632" t="s">
        <v>34</v>
      </c>
      <c r="D3632">
        <v>1023923545</v>
      </c>
      <c r="E3632" t="s">
        <v>1158</v>
      </c>
      <c r="F3632" t="s">
        <v>1159</v>
      </c>
      <c r="G3632" t="s">
        <v>37</v>
      </c>
      <c r="H3632">
        <v>32</v>
      </c>
      <c r="I3632" t="s">
        <v>38</v>
      </c>
      <c r="J3632" t="s">
        <v>54</v>
      </c>
      <c r="K3632" t="s">
        <v>197</v>
      </c>
      <c r="L3632" t="s">
        <v>102</v>
      </c>
      <c r="M3632" t="s">
        <v>147</v>
      </c>
      <c r="P3632" t="s">
        <v>43</v>
      </c>
      <c r="S3632" t="s">
        <v>44</v>
      </c>
      <c r="T3632" t="s">
        <v>1160</v>
      </c>
      <c r="U3632" t="s">
        <v>112</v>
      </c>
      <c r="V3632" t="s">
        <v>5000</v>
      </c>
      <c r="W3632" t="s">
        <v>48</v>
      </c>
      <c r="Z3632" t="s">
        <v>49</v>
      </c>
      <c r="AA3632" t="s">
        <v>1161</v>
      </c>
      <c r="AB3632" t="s">
        <v>1159</v>
      </c>
    </row>
    <row r="3633" spans="1:32" x14ac:dyDescent="0.25">
      <c r="A3633">
        <v>3871703</v>
      </c>
      <c r="B3633" t="s">
        <v>51</v>
      </c>
      <c r="C3633" t="s">
        <v>34</v>
      </c>
      <c r="D3633">
        <v>3332808</v>
      </c>
      <c r="E3633" t="s">
        <v>3788</v>
      </c>
      <c r="F3633" t="s">
        <v>3789</v>
      </c>
      <c r="G3633" t="s">
        <v>37</v>
      </c>
      <c r="H3633">
        <v>87</v>
      </c>
      <c r="I3633" t="s">
        <v>38</v>
      </c>
      <c r="J3633" t="s">
        <v>54</v>
      </c>
      <c r="K3633" t="s">
        <v>101</v>
      </c>
      <c r="L3633" t="s">
        <v>102</v>
      </c>
      <c r="M3633" t="s">
        <v>69</v>
      </c>
      <c r="N3633">
        <v>890111</v>
      </c>
      <c r="O3633" t="s">
        <v>241</v>
      </c>
      <c r="P3633" t="s">
        <v>242</v>
      </c>
      <c r="Q3633">
        <v>1530334</v>
      </c>
      <c r="R3633">
        <v>52300</v>
      </c>
      <c r="S3633" t="s">
        <v>243</v>
      </c>
      <c r="T3633" t="s">
        <v>2042</v>
      </c>
      <c r="U3633" t="s">
        <v>212</v>
      </c>
      <c r="V3633" t="s">
        <v>4523</v>
      </c>
      <c r="W3633" t="s">
        <v>48</v>
      </c>
      <c r="Z3633" t="s">
        <v>49</v>
      </c>
      <c r="AA3633" t="s">
        <v>3790</v>
      </c>
      <c r="AB3633" t="s">
        <v>3789</v>
      </c>
      <c r="AC3633" t="s">
        <v>49</v>
      </c>
      <c r="AD3633">
        <v>1184156</v>
      </c>
      <c r="AF3633" t="s">
        <v>5661</v>
      </c>
    </row>
    <row r="3634" spans="1:32" x14ac:dyDescent="0.25">
      <c r="A3634">
        <v>3871714</v>
      </c>
      <c r="B3634" t="s">
        <v>51</v>
      </c>
      <c r="C3634" t="s">
        <v>34</v>
      </c>
      <c r="D3634">
        <v>41348221</v>
      </c>
      <c r="E3634" t="s">
        <v>542</v>
      </c>
      <c r="F3634" t="s">
        <v>543</v>
      </c>
      <c r="G3634" t="s">
        <v>544</v>
      </c>
      <c r="H3634">
        <v>80</v>
      </c>
      <c r="I3634" t="s">
        <v>79</v>
      </c>
      <c r="J3634" t="s">
        <v>54</v>
      </c>
      <c r="K3634" t="s">
        <v>101</v>
      </c>
      <c r="L3634" t="s">
        <v>102</v>
      </c>
      <c r="M3634" t="s">
        <v>69</v>
      </c>
      <c r="P3634" t="s">
        <v>43</v>
      </c>
      <c r="S3634" t="s">
        <v>44</v>
      </c>
      <c r="T3634" t="s">
        <v>3453</v>
      </c>
      <c r="U3634" t="s">
        <v>112</v>
      </c>
      <c r="V3634" t="s">
        <v>5000</v>
      </c>
      <c r="W3634" t="s">
        <v>48</v>
      </c>
      <c r="Z3634" t="s">
        <v>49</v>
      </c>
      <c r="AA3634" t="s">
        <v>545</v>
      </c>
      <c r="AB3634" t="s">
        <v>543</v>
      </c>
    </row>
    <row r="3635" spans="1:32" x14ac:dyDescent="0.25">
      <c r="A3635">
        <v>3871721</v>
      </c>
      <c r="B3635" t="s">
        <v>51</v>
      </c>
      <c r="C3635" t="s">
        <v>34</v>
      </c>
      <c r="D3635">
        <v>1000180634</v>
      </c>
      <c r="E3635" t="s">
        <v>1146</v>
      </c>
      <c r="F3635" t="s">
        <v>1147</v>
      </c>
      <c r="G3635" t="s">
        <v>37</v>
      </c>
      <c r="H3635">
        <v>25</v>
      </c>
      <c r="I3635" t="s">
        <v>38</v>
      </c>
      <c r="J3635" t="s">
        <v>54</v>
      </c>
      <c r="K3635" t="s">
        <v>197</v>
      </c>
      <c r="L3635" t="s">
        <v>102</v>
      </c>
      <c r="M3635" t="s">
        <v>147</v>
      </c>
      <c r="P3635" t="s">
        <v>219</v>
      </c>
      <c r="S3635" t="s">
        <v>220</v>
      </c>
      <c r="T3635" t="s">
        <v>1148</v>
      </c>
      <c r="U3635" t="s">
        <v>112</v>
      </c>
      <c r="V3635" t="s">
        <v>5000</v>
      </c>
      <c r="W3635" t="s">
        <v>48</v>
      </c>
      <c r="Y3635" t="s">
        <v>5470</v>
      </c>
      <c r="Z3635" t="s">
        <v>49</v>
      </c>
      <c r="AA3635" t="s">
        <v>1150</v>
      </c>
      <c r="AB3635" t="s">
        <v>1147</v>
      </c>
    </row>
    <row r="3636" spans="1:32" x14ac:dyDescent="0.25">
      <c r="A3636">
        <v>3871889</v>
      </c>
      <c r="B3636" t="s">
        <v>51</v>
      </c>
      <c r="C3636" t="s">
        <v>34</v>
      </c>
      <c r="D3636">
        <v>20245858</v>
      </c>
      <c r="E3636" t="s">
        <v>1861</v>
      </c>
      <c r="F3636" t="s">
        <v>1862</v>
      </c>
      <c r="G3636" t="s">
        <v>1209</v>
      </c>
      <c r="H3636">
        <v>86</v>
      </c>
      <c r="I3636" t="s">
        <v>79</v>
      </c>
      <c r="J3636" t="s">
        <v>54</v>
      </c>
      <c r="K3636" t="s">
        <v>101</v>
      </c>
      <c r="L3636" t="s">
        <v>102</v>
      </c>
      <c r="M3636" t="s">
        <v>69</v>
      </c>
      <c r="N3636" t="s">
        <v>335</v>
      </c>
      <c r="O3636" t="s">
        <v>336</v>
      </c>
      <c r="P3636" t="s">
        <v>337</v>
      </c>
      <c r="S3636" t="s">
        <v>338</v>
      </c>
      <c r="T3636" t="s">
        <v>339</v>
      </c>
      <c r="U3636" t="s">
        <v>340</v>
      </c>
      <c r="V3636" t="s">
        <v>5470</v>
      </c>
      <c r="W3636" t="s">
        <v>48</v>
      </c>
      <c r="Y3636" t="s">
        <v>5470</v>
      </c>
      <c r="Z3636" t="s">
        <v>49</v>
      </c>
      <c r="AA3636" t="s">
        <v>1863</v>
      </c>
      <c r="AB3636" t="s">
        <v>1862</v>
      </c>
    </row>
    <row r="3637" spans="1:32" x14ac:dyDescent="0.25">
      <c r="A3637">
        <v>3871946</v>
      </c>
      <c r="B3637" t="s">
        <v>51</v>
      </c>
      <c r="C3637" t="s">
        <v>34</v>
      </c>
      <c r="D3637">
        <v>1070331405</v>
      </c>
      <c r="E3637" t="s">
        <v>1759</v>
      </c>
      <c r="F3637" t="s">
        <v>1760</v>
      </c>
      <c r="G3637" t="s">
        <v>1761</v>
      </c>
      <c r="H3637">
        <v>29</v>
      </c>
      <c r="I3637" t="s">
        <v>79</v>
      </c>
      <c r="J3637" t="s">
        <v>54</v>
      </c>
      <c r="K3637" t="s">
        <v>218</v>
      </c>
      <c r="L3637" t="s">
        <v>102</v>
      </c>
      <c r="M3637" t="s">
        <v>69</v>
      </c>
      <c r="N3637">
        <v>890111</v>
      </c>
      <c r="O3637" t="s">
        <v>241</v>
      </c>
      <c r="P3637" t="s">
        <v>242</v>
      </c>
      <c r="Q3637">
        <v>1531826</v>
      </c>
      <c r="R3637">
        <v>52300</v>
      </c>
      <c r="S3637" t="s">
        <v>243</v>
      </c>
      <c r="T3637" t="s">
        <v>244</v>
      </c>
      <c r="U3637" t="s">
        <v>212</v>
      </c>
      <c r="V3637" t="s">
        <v>5470</v>
      </c>
      <c r="W3637" t="s">
        <v>48</v>
      </c>
      <c r="Y3637" t="s">
        <v>5470</v>
      </c>
      <c r="Z3637" t="s">
        <v>49</v>
      </c>
      <c r="AA3637" t="s">
        <v>1762</v>
      </c>
      <c r="AB3637" t="s">
        <v>1760</v>
      </c>
      <c r="AC3637" t="s">
        <v>49</v>
      </c>
      <c r="AD3637">
        <v>1184766</v>
      </c>
      <c r="AF3637" t="s">
        <v>5516</v>
      </c>
    </row>
    <row r="3638" spans="1:32" x14ac:dyDescent="0.25">
      <c r="A3638">
        <v>3871971</v>
      </c>
      <c r="B3638" t="s">
        <v>51</v>
      </c>
      <c r="C3638" t="s">
        <v>34</v>
      </c>
      <c r="D3638">
        <v>20063493</v>
      </c>
      <c r="E3638" t="s">
        <v>7867</v>
      </c>
      <c r="F3638" t="s">
        <v>7868</v>
      </c>
      <c r="G3638" t="s">
        <v>37</v>
      </c>
      <c r="H3638">
        <v>95</v>
      </c>
      <c r="I3638" t="s">
        <v>79</v>
      </c>
      <c r="J3638" t="s">
        <v>54</v>
      </c>
      <c r="K3638" t="s">
        <v>101</v>
      </c>
      <c r="L3638" t="s">
        <v>102</v>
      </c>
      <c r="M3638" t="s">
        <v>69</v>
      </c>
      <c r="N3638" t="s">
        <v>131</v>
      </c>
      <c r="O3638" t="s">
        <v>132</v>
      </c>
      <c r="P3638" t="s">
        <v>133</v>
      </c>
      <c r="S3638" t="s">
        <v>132</v>
      </c>
      <c r="T3638" t="s">
        <v>703</v>
      </c>
      <c r="U3638" t="s">
        <v>106</v>
      </c>
      <c r="V3638" t="s">
        <v>5470</v>
      </c>
      <c r="W3638" t="s">
        <v>48</v>
      </c>
      <c r="Y3638" t="s">
        <v>5470</v>
      </c>
      <c r="Z3638" t="s">
        <v>49</v>
      </c>
      <c r="AA3638" t="s">
        <v>7869</v>
      </c>
      <c r="AB3638" t="s">
        <v>7868</v>
      </c>
    </row>
    <row r="3639" spans="1:32" x14ac:dyDescent="0.25">
      <c r="A3639">
        <v>3871978</v>
      </c>
      <c r="B3639" t="s">
        <v>51</v>
      </c>
      <c r="C3639" t="s">
        <v>34</v>
      </c>
      <c r="D3639">
        <v>21135317</v>
      </c>
      <c r="E3639" t="s">
        <v>1287</v>
      </c>
      <c r="F3639" t="s">
        <v>1288</v>
      </c>
      <c r="G3639" t="s">
        <v>1289</v>
      </c>
      <c r="H3639">
        <v>52</v>
      </c>
      <c r="I3639" t="s">
        <v>79</v>
      </c>
      <c r="J3639" t="s">
        <v>54</v>
      </c>
      <c r="K3639" t="s">
        <v>218</v>
      </c>
      <c r="L3639" t="s">
        <v>102</v>
      </c>
      <c r="M3639" t="s">
        <v>69</v>
      </c>
      <c r="P3639" t="s">
        <v>43</v>
      </c>
      <c r="S3639" t="s">
        <v>44</v>
      </c>
      <c r="T3639" t="s">
        <v>1290</v>
      </c>
      <c r="U3639" t="s">
        <v>112</v>
      </c>
      <c r="V3639" t="s">
        <v>5000</v>
      </c>
      <c r="W3639" t="s">
        <v>48</v>
      </c>
      <c r="Y3639" t="s">
        <v>5470</v>
      </c>
      <c r="Z3639" t="s">
        <v>49</v>
      </c>
      <c r="AA3639" t="s">
        <v>1291</v>
      </c>
      <c r="AB3639" t="s">
        <v>1288</v>
      </c>
    </row>
    <row r="3640" spans="1:32" x14ac:dyDescent="0.25">
      <c r="A3640">
        <v>3872064</v>
      </c>
      <c r="B3640" t="s">
        <v>51</v>
      </c>
      <c r="C3640" t="s">
        <v>34</v>
      </c>
      <c r="D3640">
        <v>403311</v>
      </c>
      <c r="E3640" t="s">
        <v>2039</v>
      </c>
      <c r="F3640" t="s">
        <v>2040</v>
      </c>
      <c r="G3640" t="s">
        <v>1209</v>
      </c>
      <c r="H3640">
        <v>89</v>
      </c>
      <c r="I3640" t="s">
        <v>38</v>
      </c>
      <c r="J3640" t="s">
        <v>54</v>
      </c>
      <c r="K3640" t="s">
        <v>101</v>
      </c>
      <c r="L3640" t="s">
        <v>102</v>
      </c>
      <c r="M3640" t="s">
        <v>69</v>
      </c>
      <c r="P3640" t="s">
        <v>997</v>
      </c>
      <c r="S3640" t="s">
        <v>998</v>
      </c>
      <c r="T3640" t="s">
        <v>1128</v>
      </c>
      <c r="U3640" t="s">
        <v>999</v>
      </c>
      <c r="V3640" t="s">
        <v>4523</v>
      </c>
      <c r="W3640" t="s">
        <v>48</v>
      </c>
      <c r="Z3640" t="s">
        <v>49</v>
      </c>
      <c r="AA3640" t="s">
        <v>2041</v>
      </c>
      <c r="AB3640" t="s">
        <v>2040</v>
      </c>
    </row>
    <row r="3641" spans="1:32" x14ac:dyDescent="0.25">
      <c r="A3641">
        <v>3872114</v>
      </c>
      <c r="B3641" t="s">
        <v>51</v>
      </c>
      <c r="C3641" t="s">
        <v>34</v>
      </c>
      <c r="D3641">
        <v>6081403</v>
      </c>
      <c r="E3641" t="s">
        <v>7272</v>
      </c>
      <c r="F3641" t="s">
        <v>7273</v>
      </c>
      <c r="G3641" t="s">
        <v>37</v>
      </c>
      <c r="H3641">
        <v>85</v>
      </c>
      <c r="I3641" t="s">
        <v>38</v>
      </c>
      <c r="J3641" t="s">
        <v>54</v>
      </c>
      <c r="K3641" t="s">
        <v>101</v>
      </c>
      <c r="L3641" t="s">
        <v>102</v>
      </c>
      <c r="M3641" t="s">
        <v>69</v>
      </c>
      <c r="N3641" t="s">
        <v>335</v>
      </c>
      <c r="O3641" t="s">
        <v>336</v>
      </c>
      <c r="P3641" t="s">
        <v>337</v>
      </c>
      <c r="S3641" t="s">
        <v>338</v>
      </c>
      <c r="T3641" t="s">
        <v>339</v>
      </c>
      <c r="U3641" t="s">
        <v>340</v>
      </c>
      <c r="V3641" t="s">
        <v>5470</v>
      </c>
      <c r="W3641" t="s">
        <v>48</v>
      </c>
      <c r="Z3641" t="s">
        <v>49</v>
      </c>
      <c r="AA3641" t="s">
        <v>7274</v>
      </c>
      <c r="AB3641" t="s">
        <v>7273</v>
      </c>
    </row>
    <row r="3642" spans="1:32" x14ac:dyDescent="0.25">
      <c r="A3642">
        <v>3872182</v>
      </c>
      <c r="B3642" t="s">
        <v>51</v>
      </c>
      <c r="C3642" t="s">
        <v>34</v>
      </c>
      <c r="D3642">
        <v>20954518</v>
      </c>
      <c r="E3642" t="s">
        <v>5129</v>
      </c>
      <c r="F3642" t="s">
        <v>5130</v>
      </c>
      <c r="G3642" t="s">
        <v>3989</v>
      </c>
      <c r="H3642">
        <v>91</v>
      </c>
      <c r="I3642" t="s">
        <v>79</v>
      </c>
      <c r="J3642" t="s">
        <v>54</v>
      </c>
      <c r="K3642" t="s">
        <v>218</v>
      </c>
      <c r="L3642" t="s">
        <v>102</v>
      </c>
      <c r="M3642" t="s">
        <v>69</v>
      </c>
      <c r="N3642">
        <v>890101</v>
      </c>
      <c r="O3642" t="s">
        <v>56</v>
      </c>
      <c r="P3642" t="s">
        <v>57</v>
      </c>
      <c r="Q3642">
        <v>1529566</v>
      </c>
      <c r="R3642">
        <v>85000</v>
      </c>
      <c r="S3642" t="s">
        <v>58</v>
      </c>
      <c r="T3642" t="s">
        <v>1144</v>
      </c>
      <c r="U3642" t="s">
        <v>60</v>
      </c>
      <c r="V3642" t="s">
        <v>5470</v>
      </c>
      <c r="W3642" t="s">
        <v>48</v>
      </c>
      <c r="Z3642" t="s">
        <v>49</v>
      </c>
      <c r="AA3642" t="s">
        <v>3297</v>
      </c>
      <c r="AB3642" t="s">
        <v>5130</v>
      </c>
      <c r="AC3642" t="s">
        <v>49</v>
      </c>
      <c r="AD3642">
        <v>1183925</v>
      </c>
      <c r="AF3642" t="s">
        <v>5781</v>
      </c>
    </row>
    <row r="3643" spans="1:32" x14ac:dyDescent="0.25">
      <c r="A3643">
        <v>3872214</v>
      </c>
      <c r="B3643" t="s">
        <v>51</v>
      </c>
      <c r="C3643" t="s">
        <v>34</v>
      </c>
      <c r="D3643">
        <v>8001416</v>
      </c>
      <c r="E3643" t="s">
        <v>1370</v>
      </c>
      <c r="F3643" t="s">
        <v>1371</v>
      </c>
      <c r="G3643" t="s">
        <v>1372</v>
      </c>
      <c r="H3643">
        <v>65</v>
      </c>
      <c r="I3643" t="s">
        <v>38</v>
      </c>
      <c r="J3643" t="s">
        <v>54</v>
      </c>
      <c r="K3643" t="s">
        <v>218</v>
      </c>
      <c r="L3643" t="s">
        <v>102</v>
      </c>
      <c r="M3643" t="s">
        <v>69</v>
      </c>
      <c r="P3643" t="s">
        <v>43</v>
      </c>
      <c r="S3643" t="s">
        <v>44</v>
      </c>
      <c r="T3643" t="s">
        <v>3911</v>
      </c>
      <c r="U3643" t="s">
        <v>112</v>
      </c>
      <c r="V3643" t="s">
        <v>5000</v>
      </c>
      <c r="W3643" t="s">
        <v>48</v>
      </c>
      <c r="Z3643" t="s">
        <v>49</v>
      </c>
      <c r="AA3643" t="s">
        <v>1374</v>
      </c>
      <c r="AB3643" t="s">
        <v>1371</v>
      </c>
    </row>
    <row r="3644" spans="1:32" x14ac:dyDescent="0.25">
      <c r="A3644">
        <v>3872221</v>
      </c>
      <c r="B3644" t="s">
        <v>51</v>
      </c>
      <c r="C3644" t="s">
        <v>34</v>
      </c>
      <c r="D3644">
        <v>20174658</v>
      </c>
      <c r="E3644" t="s">
        <v>5556</v>
      </c>
      <c r="F3644" t="s">
        <v>5557</v>
      </c>
      <c r="G3644" t="s">
        <v>37</v>
      </c>
      <c r="H3644">
        <v>89</v>
      </c>
      <c r="I3644" t="s">
        <v>79</v>
      </c>
      <c r="K3644" t="s">
        <v>101</v>
      </c>
      <c r="L3644" t="s">
        <v>102</v>
      </c>
      <c r="M3644" t="s">
        <v>69</v>
      </c>
      <c r="N3644">
        <v>890101</v>
      </c>
      <c r="O3644" t="s">
        <v>56</v>
      </c>
      <c r="P3644" t="s">
        <v>57</v>
      </c>
      <c r="Q3644">
        <v>1529568</v>
      </c>
      <c r="R3644">
        <v>85000</v>
      </c>
      <c r="S3644" t="s">
        <v>58</v>
      </c>
      <c r="T3644" t="s">
        <v>1144</v>
      </c>
      <c r="U3644" t="s">
        <v>60</v>
      </c>
      <c r="V3644" t="s">
        <v>5470</v>
      </c>
      <c r="W3644" t="s">
        <v>48</v>
      </c>
      <c r="Z3644" t="s">
        <v>49</v>
      </c>
      <c r="AA3644" t="s">
        <v>5558</v>
      </c>
      <c r="AB3644" t="s">
        <v>5557</v>
      </c>
      <c r="AC3644" t="s">
        <v>49</v>
      </c>
      <c r="AD3644">
        <v>1183927</v>
      </c>
      <c r="AF3644" t="s">
        <v>7185</v>
      </c>
    </row>
    <row r="3645" spans="1:32" x14ac:dyDescent="0.25">
      <c r="A3645">
        <v>3872257</v>
      </c>
      <c r="B3645" t="s">
        <v>51</v>
      </c>
      <c r="C3645" t="s">
        <v>34</v>
      </c>
      <c r="D3645">
        <v>403311</v>
      </c>
      <c r="E3645" t="s">
        <v>2039</v>
      </c>
      <c r="F3645" t="s">
        <v>2040</v>
      </c>
      <c r="G3645" t="s">
        <v>1209</v>
      </c>
      <c r="H3645">
        <v>89</v>
      </c>
      <c r="I3645" t="s">
        <v>38</v>
      </c>
      <c r="J3645" t="s">
        <v>54</v>
      </c>
      <c r="K3645" t="s">
        <v>101</v>
      </c>
      <c r="L3645" t="s">
        <v>102</v>
      </c>
      <c r="M3645" t="s">
        <v>69</v>
      </c>
      <c r="N3645" t="s">
        <v>335</v>
      </c>
      <c r="O3645" t="s">
        <v>336</v>
      </c>
      <c r="P3645" t="s">
        <v>337</v>
      </c>
      <c r="S3645" t="s">
        <v>338</v>
      </c>
      <c r="T3645" t="s">
        <v>339</v>
      </c>
      <c r="U3645" t="s">
        <v>340</v>
      </c>
      <c r="V3645" t="s">
        <v>5470</v>
      </c>
      <c r="W3645" t="s">
        <v>48</v>
      </c>
      <c r="Z3645" t="s">
        <v>49</v>
      </c>
      <c r="AA3645" t="s">
        <v>2041</v>
      </c>
      <c r="AB3645" t="s">
        <v>2040</v>
      </c>
    </row>
    <row r="3646" spans="1:32" x14ac:dyDescent="0.25">
      <c r="A3646">
        <v>3865549</v>
      </c>
      <c r="B3646" t="s">
        <v>51</v>
      </c>
      <c r="C3646" t="s">
        <v>34</v>
      </c>
      <c r="D3646">
        <v>4953895</v>
      </c>
      <c r="E3646" t="s">
        <v>3280</v>
      </c>
      <c r="F3646" t="s">
        <v>3281</v>
      </c>
      <c r="G3646" t="s">
        <v>487</v>
      </c>
      <c r="H3646">
        <v>87</v>
      </c>
      <c r="I3646" t="s">
        <v>38</v>
      </c>
      <c r="J3646" t="s">
        <v>54</v>
      </c>
      <c r="K3646" t="s">
        <v>101</v>
      </c>
      <c r="L3646" t="s">
        <v>102</v>
      </c>
      <c r="M3646" t="s">
        <v>69</v>
      </c>
      <c r="N3646">
        <v>890112</v>
      </c>
      <c r="O3646" t="s">
        <v>1007</v>
      </c>
      <c r="P3646" t="s">
        <v>1008</v>
      </c>
      <c r="Q3646">
        <v>1522201</v>
      </c>
      <c r="R3646">
        <v>45000</v>
      </c>
      <c r="S3646" t="s">
        <v>1009</v>
      </c>
      <c r="T3646" t="s">
        <v>1844</v>
      </c>
      <c r="U3646" t="s">
        <v>1010</v>
      </c>
      <c r="V3646" t="s">
        <v>1149</v>
      </c>
      <c r="W3646" t="s">
        <v>48</v>
      </c>
      <c r="Z3646" t="s">
        <v>49</v>
      </c>
      <c r="AA3646" t="s">
        <v>3282</v>
      </c>
      <c r="AB3646" t="s">
        <v>3281</v>
      </c>
      <c r="AC3646" t="s">
        <v>49</v>
      </c>
      <c r="AD3646">
        <v>1179849</v>
      </c>
      <c r="AF3646" t="s">
        <v>1526</v>
      </c>
    </row>
    <row r="3647" spans="1:32" x14ac:dyDescent="0.25">
      <c r="A3647">
        <v>3865550</v>
      </c>
      <c r="B3647" t="s">
        <v>51</v>
      </c>
      <c r="C3647" t="s">
        <v>34</v>
      </c>
      <c r="D3647">
        <v>20499206</v>
      </c>
      <c r="E3647" t="s">
        <v>7883</v>
      </c>
      <c r="F3647" t="s">
        <v>7884</v>
      </c>
      <c r="G3647" t="s">
        <v>37</v>
      </c>
      <c r="H3647">
        <v>74</v>
      </c>
      <c r="I3647" t="s">
        <v>79</v>
      </c>
      <c r="J3647" t="s">
        <v>54</v>
      </c>
      <c r="K3647" t="s">
        <v>101</v>
      </c>
      <c r="L3647" t="s">
        <v>102</v>
      </c>
      <c r="M3647" t="s">
        <v>69</v>
      </c>
      <c r="N3647">
        <v>890306</v>
      </c>
      <c r="O3647" t="s">
        <v>2103</v>
      </c>
      <c r="P3647" t="s">
        <v>2104</v>
      </c>
      <c r="S3647" t="s">
        <v>2105</v>
      </c>
      <c r="T3647" t="s">
        <v>178</v>
      </c>
      <c r="U3647" t="s">
        <v>179</v>
      </c>
      <c r="V3647" t="s">
        <v>1149</v>
      </c>
      <c r="W3647" t="s">
        <v>48</v>
      </c>
      <c r="Z3647" t="s">
        <v>49</v>
      </c>
      <c r="AA3647" t="s">
        <v>7885</v>
      </c>
      <c r="AB3647" t="s">
        <v>7884</v>
      </c>
    </row>
    <row r="3648" spans="1:32" x14ac:dyDescent="0.25">
      <c r="A3648">
        <v>3865567</v>
      </c>
      <c r="B3648" t="s">
        <v>51</v>
      </c>
      <c r="C3648" t="s">
        <v>34</v>
      </c>
      <c r="D3648">
        <v>2867811</v>
      </c>
      <c r="E3648" t="s">
        <v>2686</v>
      </c>
      <c r="F3648" t="s">
        <v>2687</v>
      </c>
      <c r="G3648" t="s">
        <v>1859</v>
      </c>
      <c r="H3648">
        <v>90</v>
      </c>
      <c r="I3648" t="s">
        <v>38</v>
      </c>
      <c r="J3648" t="s">
        <v>54</v>
      </c>
      <c r="K3648" t="s">
        <v>101</v>
      </c>
      <c r="L3648" t="s">
        <v>102</v>
      </c>
      <c r="M3648" t="s">
        <v>69</v>
      </c>
      <c r="N3648">
        <v>890111</v>
      </c>
      <c r="O3648" t="s">
        <v>241</v>
      </c>
      <c r="P3648" t="s">
        <v>242</v>
      </c>
      <c r="Q3648">
        <v>1522073</v>
      </c>
      <c r="R3648">
        <v>52300</v>
      </c>
      <c r="S3648" t="s">
        <v>243</v>
      </c>
      <c r="T3648" t="s">
        <v>827</v>
      </c>
      <c r="U3648" t="s">
        <v>212</v>
      </c>
      <c r="V3648" t="s">
        <v>1149</v>
      </c>
      <c r="W3648" t="s">
        <v>48</v>
      </c>
      <c r="Z3648" t="s">
        <v>49</v>
      </c>
      <c r="AA3648" t="s">
        <v>2688</v>
      </c>
      <c r="AB3648" t="s">
        <v>2687</v>
      </c>
      <c r="AC3648" t="s">
        <v>49</v>
      </c>
      <c r="AD3648">
        <v>1179679</v>
      </c>
      <c r="AF3648" t="s">
        <v>1338</v>
      </c>
    </row>
    <row r="3649" spans="1:32" x14ac:dyDescent="0.25">
      <c r="A3649">
        <v>3865582</v>
      </c>
      <c r="B3649" t="s">
        <v>51</v>
      </c>
      <c r="C3649" t="s">
        <v>34</v>
      </c>
      <c r="D3649">
        <v>2968716</v>
      </c>
      <c r="E3649" t="s">
        <v>1857</v>
      </c>
      <c r="F3649" t="s">
        <v>1858</v>
      </c>
      <c r="G3649" t="s">
        <v>1859</v>
      </c>
      <c r="H3649">
        <v>47</v>
      </c>
      <c r="I3649" t="s">
        <v>38</v>
      </c>
      <c r="J3649" t="s">
        <v>54</v>
      </c>
      <c r="K3649" t="s">
        <v>197</v>
      </c>
      <c r="L3649" t="s">
        <v>102</v>
      </c>
      <c r="M3649" t="s">
        <v>147</v>
      </c>
      <c r="N3649">
        <v>890112</v>
      </c>
      <c r="O3649" t="s">
        <v>1007</v>
      </c>
      <c r="P3649" t="s">
        <v>1008</v>
      </c>
      <c r="Q3649">
        <v>1522077</v>
      </c>
      <c r="R3649">
        <v>52000</v>
      </c>
      <c r="S3649" t="s">
        <v>1009</v>
      </c>
      <c r="T3649" t="s">
        <v>827</v>
      </c>
      <c r="U3649" t="s">
        <v>1010</v>
      </c>
      <c r="V3649" t="s">
        <v>1149</v>
      </c>
      <c r="W3649" t="s">
        <v>48</v>
      </c>
      <c r="Z3649" t="s">
        <v>49</v>
      </c>
      <c r="AA3649" t="s">
        <v>1860</v>
      </c>
      <c r="AB3649" t="s">
        <v>1858</v>
      </c>
      <c r="AC3649" t="s">
        <v>49</v>
      </c>
      <c r="AD3649">
        <v>1179682</v>
      </c>
      <c r="AF3649" t="s">
        <v>1383</v>
      </c>
    </row>
    <row r="3650" spans="1:32" x14ac:dyDescent="0.25">
      <c r="A3650">
        <v>3865585</v>
      </c>
      <c r="B3650" t="s">
        <v>108</v>
      </c>
      <c r="C3650" t="s">
        <v>34</v>
      </c>
      <c r="D3650">
        <v>1002459740</v>
      </c>
      <c r="E3650" t="s">
        <v>538</v>
      </c>
      <c r="F3650" t="s">
        <v>539</v>
      </c>
      <c r="G3650" t="s">
        <v>234</v>
      </c>
      <c r="H3650">
        <v>24</v>
      </c>
      <c r="I3650" t="s">
        <v>38</v>
      </c>
      <c r="J3650" t="s">
        <v>54</v>
      </c>
      <c r="K3650" t="s">
        <v>540</v>
      </c>
      <c r="L3650" t="s">
        <v>102</v>
      </c>
      <c r="M3650" t="s">
        <v>69</v>
      </c>
      <c r="N3650" t="s">
        <v>819</v>
      </c>
      <c r="O3650" t="s">
        <v>820</v>
      </c>
      <c r="P3650" t="s">
        <v>821</v>
      </c>
      <c r="S3650" t="s">
        <v>820</v>
      </c>
      <c r="T3650" t="s">
        <v>1038</v>
      </c>
      <c r="U3650" t="s">
        <v>340</v>
      </c>
      <c r="V3650" t="s">
        <v>1149</v>
      </c>
      <c r="W3650" t="s">
        <v>48</v>
      </c>
      <c r="Z3650" t="s">
        <v>49</v>
      </c>
      <c r="AA3650" t="s">
        <v>541</v>
      </c>
      <c r="AB3650" t="s">
        <v>539</v>
      </c>
    </row>
    <row r="3651" spans="1:32" x14ac:dyDescent="0.25">
      <c r="A3651">
        <v>3865650</v>
      </c>
      <c r="B3651" t="s">
        <v>51</v>
      </c>
      <c r="C3651" t="s">
        <v>34</v>
      </c>
      <c r="D3651">
        <v>20946421</v>
      </c>
      <c r="E3651" t="s">
        <v>3276</v>
      </c>
      <c r="F3651" t="s">
        <v>3277</v>
      </c>
      <c r="G3651" t="s">
        <v>37</v>
      </c>
      <c r="H3651">
        <v>61</v>
      </c>
      <c r="I3651" t="s">
        <v>79</v>
      </c>
      <c r="J3651" t="s">
        <v>54</v>
      </c>
      <c r="K3651" t="s">
        <v>197</v>
      </c>
      <c r="L3651" t="s">
        <v>102</v>
      </c>
      <c r="M3651" t="s">
        <v>147</v>
      </c>
      <c r="P3651" t="s">
        <v>43</v>
      </c>
      <c r="S3651" t="s">
        <v>44</v>
      </c>
      <c r="T3651" t="s">
        <v>3278</v>
      </c>
      <c r="U3651" t="s">
        <v>112</v>
      </c>
      <c r="V3651" t="s">
        <v>1149</v>
      </c>
      <c r="W3651" t="s">
        <v>48</v>
      </c>
      <c r="Z3651" t="s">
        <v>49</v>
      </c>
      <c r="AA3651" t="s">
        <v>3279</v>
      </c>
      <c r="AB3651" t="s">
        <v>3277</v>
      </c>
    </row>
    <row r="3652" spans="1:32" x14ac:dyDescent="0.25">
      <c r="A3652">
        <v>3865668</v>
      </c>
      <c r="B3652" t="s">
        <v>51</v>
      </c>
      <c r="C3652" t="s">
        <v>34</v>
      </c>
      <c r="D3652">
        <v>3223796</v>
      </c>
      <c r="E3652" t="s">
        <v>3078</v>
      </c>
      <c r="F3652" t="s">
        <v>3079</v>
      </c>
      <c r="G3652" t="s">
        <v>37</v>
      </c>
      <c r="H3652">
        <v>74</v>
      </c>
      <c r="I3652" t="s">
        <v>38</v>
      </c>
      <c r="J3652" t="s">
        <v>54</v>
      </c>
      <c r="K3652" t="s">
        <v>101</v>
      </c>
      <c r="L3652" t="s">
        <v>102</v>
      </c>
      <c r="M3652" t="s">
        <v>69</v>
      </c>
      <c r="P3652" t="s">
        <v>43</v>
      </c>
      <c r="S3652" t="s">
        <v>44</v>
      </c>
      <c r="T3652" t="s">
        <v>4826</v>
      </c>
      <c r="U3652" t="s">
        <v>112</v>
      </c>
      <c r="V3652" t="s">
        <v>1149</v>
      </c>
      <c r="W3652" t="s">
        <v>48</v>
      </c>
      <c r="Z3652" t="s">
        <v>49</v>
      </c>
      <c r="AA3652" t="s">
        <v>3081</v>
      </c>
      <c r="AB3652" t="s">
        <v>3079</v>
      </c>
    </row>
    <row r="3653" spans="1:32" x14ac:dyDescent="0.25">
      <c r="A3653">
        <v>3865717</v>
      </c>
      <c r="B3653" t="s">
        <v>51</v>
      </c>
      <c r="C3653" t="s">
        <v>34</v>
      </c>
      <c r="D3653">
        <v>51989617</v>
      </c>
      <c r="E3653" t="s">
        <v>2048</v>
      </c>
      <c r="F3653" t="s">
        <v>2049</v>
      </c>
      <c r="G3653" t="s">
        <v>37</v>
      </c>
      <c r="H3653">
        <v>81</v>
      </c>
      <c r="I3653" t="s">
        <v>79</v>
      </c>
      <c r="J3653" t="s">
        <v>54</v>
      </c>
      <c r="K3653" t="s">
        <v>101</v>
      </c>
      <c r="L3653" t="s">
        <v>102</v>
      </c>
      <c r="M3653" t="s">
        <v>69</v>
      </c>
      <c r="P3653" t="s">
        <v>43</v>
      </c>
      <c r="S3653" t="s">
        <v>44</v>
      </c>
      <c r="T3653" t="s">
        <v>2296</v>
      </c>
      <c r="U3653" t="s">
        <v>112</v>
      </c>
      <c r="V3653" t="s">
        <v>47</v>
      </c>
      <c r="W3653" t="s">
        <v>48</v>
      </c>
      <c r="Z3653" t="s">
        <v>49</v>
      </c>
      <c r="AA3653" t="s">
        <v>2051</v>
      </c>
      <c r="AB3653" t="s">
        <v>2049</v>
      </c>
    </row>
    <row r="3654" spans="1:32" x14ac:dyDescent="0.25">
      <c r="A3654">
        <v>3865718</v>
      </c>
      <c r="B3654" t="s">
        <v>51</v>
      </c>
      <c r="C3654" t="s">
        <v>34</v>
      </c>
      <c r="D3654">
        <v>1020769157</v>
      </c>
      <c r="E3654" t="s">
        <v>931</v>
      </c>
      <c r="F3654" t="s">
        <v>932</v>
      </c>
      <c r="G3654" t="s">
        <v>37</v>
      </c>
      <c r="H3654">
        <v>33</v>
      </c>
      <c r="I3654" t="s">
        <v>38</v>
      </c>
      <c r="J3654" t="s">
        <v>54</v>
      </c>
      <c r="K3654" t="s">
        <v>197</v>
      </c>
      <c r="L3654" t="s">
        <v>102</v>
      </c>
      <c r="M3654" t="s">
        <v>147</v>
      </c>
      <c r="N3654">
        <v>890306</v>
      </c>
      <c r="O3654" t="s">
        <v>2103</v>
      </c>
      <c r="P3654" t="s">
        <v>2104</v>
      </c>
      <c r="S3654" t="s">
        <v>2105</v>
      </c>
      <c r="T3654" t="s">
        <v>178</v>
      </c>
      <c r="U3654" t="s">
        <v>179</v>
      </c>
      <c r="V3654" t="s">
        <v>47</v>
      </c>
      <c r="W3654" t="s">
        <v>48</v>
      </c>
      <c r="Z3654" t="s">
        <v>49</v>
      </c>
      <c r="AA3654" t="s">
        <v>934</v>
      </c>
      <c r="AB3654" t="s">
        <v>932</v>
      </c>
    </row>
    <row r="3655" spans="1:32" x14ac:dyDescent="0.25">
      <c r="A3655">
        <v>3865749</v>
      </c>
      <c r="B3655" t="s">
        <v>51</v>
      </c>
      <c r="C3655" t="s">
        <v>34</v>
      </c>
      <c r="D3655">
        <v>2923064</v>
      </c>
      <c r="E3655" t="s">
        <v>1944</v>
      </c>
      <c r="F3655" t="s">
        <v>1945</v>
      </c>
      <c r="G3655" t="s">
        <v>1768</v>
      </c>
      <c r="H3655">
        <v>88</v>
      </c>
      <c r="I3655" t="s">
        <v>38</v>
      </c>
      <c r="J3655" t="s">
        <v>54</v>
      </c>
      <c r="K3655" t="s">
        <v>101</v>
      </c>
      <c r="L3655" t="s">
        <v>102</v>
      </c>
      <c r="M3655" t="s">
        <v>69</v>
      </c>
      <c r="P3655" t="s">
        <v>43</v>
      </c>
      <c r="S3655" t="s">
        <v>44</v>
      </c>
      <c r="T3655" t="s">
        <v>1946</v>
      </c>
      <c r="U3655" t="s">
        <v>112</v>
      </c>
      <c r="V3655" t="s">
        <v>1149</v>
      </c>
      <c r="W3655" t="s">
        <v>48</v>
      </c>
      <c r="Z3655" t="s">
        <v>49</v>
      </c>
      <c r="AA3655" t="s">
        <v>1947</v>
      </c>
      <c r="AB3655" t="s">
        <v>1945</v>
      </c>
    </row>
    <row r="3656" spans="1:32" x14ac:dyDescent="0.25">
      <c r="A3656">
        <v>3865750</v>
      </c>
      <c r="B3656" t="s">
        <v>1433</v>
      </c>
      <c r="C3656" t="s">
        <v>34</v>
      </c>
      <c r="D3656">
        <v>20602053</v>
      </c>
      <c r="E3656" t="s">
        <v>2807</v>
      </c>
      <c r="F3656" t="s">
        <v>2808</v>
      </c>
      <c r="G3656" t="s">
        <v>1768</v>
      </c>
      <c r="H3656">
        <v>89</v>
      </c>
      <c r="I3656" t="s">
        <v>79</v>
      </c>
      <c r="J3656" t="s">
        <v>54</v>
      </c>
      <c r="K3656" t="s">
        <v>218</v>
      </c>
      <c r="L3656" t="s">
        <v>102</v>
      </c>
      <c r="M3656" t="s">
        <v>69</v>
      </c>
      <c r="P3656" t="s">
        <v>43</v>
      </c>
      <c r="S3656" t="s">
        <v>44</v>
      </c>
      <c r="T3656" t="s">
        <v>2809</v>
      </c>
      <c r="U3656" t="s">
        <v>112</v>
      </c>
      <c r="V3656" t="s">
        <v>1149</v>
      </c>
      <c r="W3656" t="s">
        <v>48</v>
      </c>
      <c r="Z3656" t="s">
        <v>49</v>
      </c>
      <c r="AA3656" t="s">
        <v>2810</v>
      </c>
      <c r="AB3656" t="s">
        <v>2808</v>
      </c>
    </row>
    <row r="3657" spans="1:32" x14ac:dyDescent="0.25">
      <c r="A3657">
        <v>3865768</v>
      </c>
      <c r="B3657" t="s">
        <v>51</v>
      </c>
      <c r="C3657" t="s">
        <v>34</v>
      </c>
      <c r="D3657">
        <v>41348221</v>
      </c>
      <c r="E3657" t="s">
        <v>542</v>
      </c>
      <c r="F3657" t="s">
        <v>543</v>
      </c>
      <c r="G3657" t="s">
        <v>544</v>
      </c>
      <c r="H3657">
        <v>80</v>
      </c>
      <c r="I3657" t="s">
        <v>79</v>
      </c>
      <c r="J3657" t="s">
        <v>54</v>
      </c>
      <c r="K3657" t="s">
        <v>101</v>
      </c>
      <c r="L3657" t="s">
        <v>102</v>
      </c>
      <c r="M3657" t="s">
        <v>69</v>
      </c>
      <c r="P3657" t="s">
        <v>43</v>
      </c>
      <c r="S3657" t="s">
        <v>44</v>
      </c>
      <c r="T3657" t="s">
        <v>4443</v>
      </c>
      <c r="U3657" t="s">
        <v>112</v>
      </c>
      <c r="V3657" t="s">
        <v>1149</v>
      </c>
      <c r="W3657" t="s">
        <v>48</v>
      </c>
      <c r="Z3657" t="s">
        <v>49</v>
      </c>
      <c r="AA3657" t="s">
        <v>545</v>
      </c>
      <c r="AB3657" t="s">
        <v>543</v>
      </c>
    </row>
    <row r="3658" spans="1:32" x14ac:dyDescent="0.25">
      <c r="A3658">
        <v>3865800</v>
      </c>
      <c r="B3658" t="s">
        <v>51</v>
      </c>
      <c r="C3658" t="s">
        <v>34</v>
      </c>
      <c r="D3658">
        <v>1000834037</v>
      </c>
      <c r="E3658" t="s">
        <v>1133</v>
      </c>
      <c r="F3658" t="s">
        <v>1134</v>
      </c>
      <c r="G3658" t="s">
        <v>234</v>
      </c>
      <c r="H3658">
        <v>24</v>
      </c>
      <c r="I3658" t="s">
        <v>38</v>
      </c>
      <c r="J3658" t="s">
        <v>54</v>
      </c>
      <c r="K3658" t="s">
        <v>101</v>
      </c>
      <c r="L3658" t="s">
        <v>102</v>
      </c>
      <c r="M3658" t="s">
        <v>69</v>
      </c>
      <c r="P3658" t="s">
        <v>43</v>
      </c>
      <c r="S3658" t="s">
        <v>44</v>
      </c>
      <c r="T3658" t="s">
        <v>1135</v>
      </c>
      <c r="U3658" t="s">
        <v>112</v>
      </c>
      <c r="V3658" t="s">
        <v>1149</v>
      </c>
      <c r="W3658" t="s">
        <v>48</v>
      </c>
      <c r="Z3658" t="s">
        <v>49</v>
      </c>
      <c r="AA3658" t="s">
        <v>1136</v>
      </c>
      <c r="AB3658" t="s">
        <v>1134</v>
      </c>
    </row>
    <row r="3659" spans="1:32" x14ac:dyDescent="0.25">
      <c r="A3659">
        <v>3865817</v>
      </c>
      <c r="B3659" t="s">
        <v>51</v>
      </c>
      <c r="C3659" t="s">
        <v>34</v>
      </c>
      <c r="D3659">
        <v>1033735019</v>
      </c>
      <c r="E3659" t="s">
        <v>4162</v>
      </c>
      <c r="F3659" t="s">
        <v>4163</v>
      </c>
      <c r="G3659" t="s">
        <v>37</v>
      </c>
      <c r="H3659">
        <v>34</v>
      </c>
      <c r="I3659" t="s">
        <v>38</v>
      </c>
      <c r="J3659" t="s">
        <v>54</v>
      </c>
      <c r="K3659" t="s">
        <v>1194</v>
      </c>
      <c r="L3659" t="s">
        <v>102</v>
      </c>
      <c r="M3659" t="s">
        <v>891</v>
      </c>
      <c r="P3659" t="s">
        <v>43</v>
      </c>
      <c r="S3659" t="s">
        <v>44</v>
      </c>
      <c r="T3659" t="s">
        <v>2296</v>
      </c>
      <c r="U3659" t="s">
        <v>112</v>
      </c>
      <c r="V3659" t="s">
        <v>1149</v>
      </c>
      <c r="W3659" t="s">
        <v>48</v>
      </c>
      <c r="Z3659" t="s">
        <v>49</v>
      </c>
      <c r="AA3659" t="s">
        <v>4164</v>
      </c>
      <c r="AB3659" t="s">
        <v>4163</v>
      </c>
    </row>
    <row r="3660" spans="1:32" x14ac:dyDescent="0.25">
      <c r="A3660">
        <v>3865832</v>
      </c>
      <c r="B3660" t="s">
        <v>51</v>
      </c>
      <c r="C3660" t="s">
        <v>34</v>
      </c>
      <c r="D3660">
        <v>3255179</v>
      </c>
      <c r="E3660" t="s">
        <v>1601</v>
      </c>
      <c r="F3660" t="s">
        <v>1288</v>
      </c>
      <c r="G3660" t="s">
        <v>1289</v>
      </c>
      <c r="H3660">
        <v>62</v>
      </c>
      <c r="I3660" t="s">
        <v>38</v>
      </c>
      <c r="J3660" t="s">
        <v>54</v>
      </c>
      <c r="K3660" t="s">
        <v>218</v>
      </c>
      <c r="L3660" t="s">
        <v>102</v>
      </c>
      <c r="M3660" t="s">
        <v>69</v>
      </c>
      <c r="P3660" t="s">
        <v>43</v>
      </c>
      <c r="S3660" t="s">
        <v>44</v>
      </c>
      <c r="T3660" t="s">
        <v>1602</v>
      </c>
      <c r="U3660" t="s">
        <v>112</v>
      </c>
      <c r="V3660" t="s">
        <v>1149</v>
      </c>
      <c r="W3660" t="s">
        <v>48</v>
      </c>
      <c r="Z3660" t="s">
        <v>49</v>
      </c>
      <c r="AA3660" t="s">
        <v>1603</v>
      </c>
      <c r="AB3660" t="s">
        <v>1288</v>
      </c>
    </row>
    <row r="3661" spans="1:32" x14ac:dyDescent="0.25">
      <c r="A3661">
        <v>3872282</v>
      </c>
      <c r="B3661" t="s">
        <v>51</v>
      </c>
      <c r="C3661" t="s">
        <v>34</v>
      </c>
      <c r="D3661">
        <v>19081302</v>
      </c>
      <c r="E3661" t="s">
        <v>5927</v>
      </c>
      <c r="F3661" t="s">
        <v>5928</v>
      </c>
      <c r="G3661" t="s">
        <v>37</v>
      </c>
      <c r="H3661">
        <v>79</v>
      </c>
      <c r="I3661" t="s">
        <v>38</v>
      </c>
      <c r="J3661" t="s">
        <v>54</v>
      </c>
      <c r="K3661" t="s">
        <v>101</v>
      </c>
      <c r="L3661" t="s">
        <v>102</v>
      </c>
      <c r="M3661" t="s">
        <v>69</v>
      </c>
      <c r="N3661" t="s">
        <v>335</v>
      </c>
      <c r="O3661" t="s">
        <v>336</v>
      </c>
      <c r="P3661" t="s">
        <v>337</v>
      </c>
      <c r="S3661" t="s">
        <v>338</v>
      </c>
      <c r="T3661" t="s">
        <v>339</v>
      </c>
      <c r="U3661" t="s">
        <v>340</v>
      </c>
      <c r="V3661" t="s">
        <v>5470</v>
      </c>
      <c r="W3661" t="s">
        <v>48</v>
      </c>
      <c r="Z3661" t="s">
        <v>49</v>
      </c>
      <c r="AA3661" t="s">
        <v>5929</v>
      </c>
      <c r="AB3661" t="s">
        <v>5928</v>
      </c>
    </row>
    <row r="3662" spans="1:32" x14ac:dyDescent="0.25">
      <c r="A3662">
        <v>3872289</v>
      </c>
      <c r="B3662" t="s">
        <v>51</v>
      </c>
      <c r="C3662" t="s">
        <v>34</v>
      </c>
      <c r="D3662">
        <v>20514583</v>
      </c>
      <c r="E3662" t="s">
        <v>6185</v>
      </c>
      <c r="F3662" t="s">
        <v>6186</v>
      </c>
      <c r="G3662" t="s">
        <v>37</v>
      </c>
      <c r="H3662">
        <v>86</v>
      </c>
      <c r="I3662" t="s">
        <v>79</v>
      </c>
      <c r="J3662" t="s">
        <v>54</v>
      </c>
      <c r="K3662" t="s">
        <v>101</v>
      </c>
      <c r="L3662" t="s">
        <v>102</v>
      </c>
      <c r="M3662" t="s">
        <v>69</v>
      </c>
      <c r="N3662">
        <v>890101</v>
      </c>
      <c r="O3662" t="s">
        <v>56</v>
      </c>
      <c r="P3662" t="s">
        <v>57</v>
      </c>
      <c r="Q3662">
        <v>1529571</v>
      </c>
      <c r="R3662">
        <v>85000</v>
      </c>
      <c r="S3662" t="s">
        <v>58</v>
      </c>
      <c r="T3662" t="s">
        <v>1144</v>
      </c>
      <c r="U3662" t="s">
        <v>60</v>
      </c>
      <c r="V3662" t="s">
        <v>5470</v>
      </c>
      <c r="W3662" t="s">
        <v>48</v>
      </c>
      <c r="Z3662" t="s">
        <v>49</v>
      </c>
      <c r="AA3662" t="s">
        <v>6187</v>
      </c>
      <c r="AB3662" t="s">
        <v>6186</v>
      </c>
      <c r="AC3662" t="s">
        <v>49</v>
      </c>
      <c r="AD3662">
        <v>1183929</v>
      </c>
      <c r="AF3662" t="s">
        <v>5792</v>
      </c>
    </row>
    <row r="3663" spans="1:32" x14ac:dyDescent="0.25">
      <c r="A3663">
        <v>3872332</v>
      </c>
      <c r="B3663" t="s">
        <v>51</v>
      </c>
      <c r="C3663" t="s">
        <v>34</v>
      </c>
      <c r="D3663">
        <v>51639784</v>
      </c>
      <c r="E3663" t="s">
        <v>3923</v>
      </c>
      <c r="F3663" t="s">
        <v>3924</v>
      </c>
      <c r="G3663" t="s">
        <v>807</v>
      </c>
      <c r="H3663">
        <v>76</v>
      </c>
      <c r="I3663" t="s">
        <v>79</v>
      </c>
      <c r="J3663" t="s">
        <v>54</v>
      </c>
      <c r="K3663" t="s">
        <v>101</v>
      </c>
      <c r="L3663" t="s">
        <v>102</v>
      </c>
      <c r="M3663" t="s">
        <v>69</v>
      </c>
      <c r="N3663" t="s">
        <v>335</v>
      </c>
      <c r="O3663" t="s">
        <v>336</v>
      </c>
      <c r="P3663" t="s">
        <v>337</v>
      </c>
      <c r="S3663" t="s">
        <v>338</v>
      </c>
      <c r="T3663" t="s">
        <v>339</v>
      </c>
      <c r="U3663" t="s">
        <v>340</v>
      </c>
      <c r="V3663" t="s">
        <v>5470</v>
      </c>
      <c r="W3663" t="s">
        <v>48</v>
      </c>
      <c r="Z3663" t="s">
        <v>49</v>
      </c>
      <c r="AA3663" t="s">
        <v>3925</v>
      </c>
      <c r="AB3663" t="s">
        <v>3924</v>
      </c>
    </row>
    <row r="3664" spans="1:32" x14ac:dyDescent="0.25">
      <c r="A3664">
        <v>3865849</v>
      </c>
      <c r="B3664" t="s">
        <v>51</v>
      </c>
      <c r="C3664" t="s">
        <v>34</v>
      </c>
      <c r="D3664">
        <v>80493591</v>
      </c>
      <c r="E3664" t="s">
        <v>3042</v>
      </c>
      <c r="F3664" t="s">
        <v>3043</v>
      </c>
      <c r="G3664" t="s">
        <v>1950</v>
      </c>
      <c r="H3664">
        <v>46</v>
      </c>
      <c r="I3664" t="s">
        <v>38</v>
      </c>
      <c r="J3664" t="s">
        <v>54</v>
      </c>
      <c r="K3664" t="s">
        <v>101</v>
      </c>
      <c r="L3664" t="s">
        <v>102</v>
      </c>
      <c r="M3664" t="s">
        <v>69</v>
      </c>
      <c r="N3664">
        <v>890101</v>
      </c>
      <c r="O3664" t="s">
        <v>56</v>
      </c>
      <c r="P3664" t="s">
        <v>57</v>
      </c>
      <c r="Q3664">
        <v>1522627</v>
      </c>
      <c r="R3664">
        <v>85000</v>
      </c>
      <c r="S3664" t="s">
        <v>58</v>
      </c>
      <c r="T3664" t="s">
        <v>1043</v>
      </c>
      <c r="U3664" t="s">
        <v>60</v>
      </c>
      <c r="V3664" t="s">
        <v>1149</v>
      </c>
      <c r="W3664" t="s">
        <v>48</v>
      </c>
      <c r="Z3664" t="s">
        <v>49</v>
      </c>
      <c r="AA3664" t="s">
        <v>3044</v>
      </c>
      <c r="AB3664" t="s">
        <v>3043</v>
      </c>
      <c r="AC3664" t="s">
        <v>49</v>
      </c>
      <c r="AD3664">
        <v>1180558</v>
      </c>
      <c r="AF3664" t="s">
        <v>1822</v>
      </c>
    </row>
    <row r="3665" spans="1:32" x14ac:dyDescent="0.25">
      <c r="A3665">
        <v>3865850</v>
      </c>
      <c r="B3665" t="s">
        <v>51</v>
      </c>
      <c r="C3665" t="s">
        <v>34</v>
      </c>
      <c r="D3665">
        <v>20487080</v>
      </c>
      <c r="E3665" t="s">
        <v>2840</v>
      </c>
      <c r="F3665" t="s">
        <v>2841</v>
      </c>
      <c r="G3665" t="s">
        <v>495</v>
      </c>
      <c r="H3665">
        <v>89</v>
      </c>
      <c r="I3665" t="s">
        <v>79</v>
      </c>
      <c r="J3665" t="s">
        <v>54</v>
      </c>
      <c r="K3665" t="s">
        <v>218</v>
      </c>
      <c r="L3665" t="s">
        <v>102</v>
      </c>
      <c r="M3665" t="s">
        <v>69</v>
      </c>
      <c r="N3665">
        <v>890112</v>
      </c>
      <c r="O3665" t="s">
        <v>1007</v>
      </c>
      <c r="P3665" t="s">
        <v>1008</v>
      </c>
      <c r="Q3665">
        <v>1522458</v>
      </c>
      <c r="R3665">
        <v>45000</v>
      </c>
      <c r="S3665" t="s">
        <v>1009</v>
      </c>
      <c r="T3665" t="s">
        <v>2042</v>
      </c>
      <c r="U3665" t="s">
        <v>1010</v>
      </c>
      <c r="V3665" t="s">
        <v>1149</v>
      </c>
      <c r="W3665" t="s">
        <v>48</v>
      </c>
      <c r="Z3665" t="s">
        <v>49</v>
      </c>
      <c r="AA3665" t="s">
        <v>2842</v>
      </c>
      <c r="AB3665" t="s">
        <v>2841</v>
      </c>
      <c r="AC3665" t="s">
        <v>49</v>
      </c>
      <c r="AD3665">
        <v>1180395</v>
      </c>
      <c r="AF3665" t="s">
        <v>1647</v>
      </c>
    </row>
    <row r="3666" spans="1:32" x14ac:dyDescent="0.25">
      <c r="A3666">
        <v>3865867</v>
      </c>
      <c r="B3666" t="s">
        <v>51</v>
      </c>
      <c r="C3666" t="s">
        <v>34</v>
      </c>
      <c r="D3666">
        <v>23260488</v>
      </c>
      <c r="E3666" t="s">
        <v>3195</v>
      </c>
      <c r="F3666" t="s">
        <v>3196</v>
      </c>
      <c r="G3666" t="s">
        <v>495</v>
      </c>
      <c r="H3666">
        <v>89</v>
      </c>
      <c r="I3666" t="s">
        <v>79</v>
      </c>
      <c r="J3666" t="s">
        <v>54</v>
      </c>
      <c r="K3666" t="s">
        <v>218</v>
      </c>
      <c r="L3666" t="s">
        <v>102</v>
      </c>
      <c r="M3666" t="s">
        <v>69</v>
      </c>
      <c r="N3666">
        <v>890111</v>
      </c>
      <c r="O3666" t="s">
        <v>241</v>
      </c>
      <c r="P3666" t="s">
        <v>242</v>
      </c>
      <c r="Q3666">
        <v>1522472</v>
      </c>
      <c r="R3666">
        <v>52300</v>
      </c>
      <c r="S3666" t="s">
        <v>243</v>
      </c>
      <c r="T3666" t="s">
        <v>2042</v>
      </c>
      <c r="U3666" t="s">
        <v>212</v>
      </c>
      <c r="V3666" t="s">
        <v>1149</v>
      </c>
      <c r="W3666" t="s">
        <v>48</v>
      </c>
      <c r="Z3666" t="s">
        <v>49</v>
      </c>
      <c r="AA3666" t="s">
        <v>3197</v>
      </c>
      <c r="AB3666" t="s">
        <v>3196</v>
      </c>
      <c r="AC3666" t="s">
        <v>49</v>
      </c>
      <c r="AD3666">
        <v>1180419</v>
      </c>
      <c r="AF3666" t="s">
        <v>1700</v>
      </c>
    </row>
    <row r="3667" spans="1:32" x14ac:dyDescent="0.25">
      <c r="A3667">
        <v>3865868</v>
      </c>
      <c r="B3667" t="s">
        <v>51</v>
      </c>
      <c r="C3667" t="s">
        <v>34</v>
      </c>
      <c r="D3667">
        <v>20060083</v>
      </c>
      <c r="E3667" t="s">
        <v>7886</v>
      </c>
      <c r="F3667" t="s">
        <v>7887</v>
      </c>
      <c r="G3667" t="s">
        <v>37</v>
      </c>
      <c r="H3667">
        <v>107</v>
      </c>
      <c r="I3667" t="s">
        <v>79</v>
      </c>
      <c r="J3667" t="s">
        <v>54</v>
      </c>
      <c r="K3667" t="s">
        <v>101</v>
      </c>
      <c r="L3667" t="s">
        <v>102</v>
      </c>
      <c r="M3667" t="s">
        <v>69</v>
      </c>
      <c r="P3667" t="s">
        <v>997</v>
      </c>
      <c r="S3667" t="s">
        <v>998</v>
      </c>
      <c r="T3667" t="s">
        <v>1128</v>
      </c>
      <c r="U3667" t="s">
        <v>999</v>
      </c>
      <c r="V3667" t="s">
        <v>1149</v>
      </c>
      <c r="W3667" t="s">
        <v>48</v>
      </c>
      <c r="Z3667" t="s">
        <v>49</v>
      </c>
      <c r="AA3667" t="s">
        <v>7888</v>
      </c>
      <c r="AB3667" t="s">
        <v>7887</v>
      </c>
    </row>
    <row r="3668" spans="1:32" x14ac:dyDescent="0.25">
      <c r="A3668">
        <v>3866150</v>
      </c>
      <c r="B3668" t="s">
        <v>51</v>
      </c>
      <c r="C3668" t="s">
        <v>34</v>
      </c>
      <c r="D3668">
        <v>1023884085</v>
      </c>
      <c r="E3668" t="s">
        <v>7328</v>
      </c>
      <c r="F3668" t="s">
        <v>7329</v>
      </c>
      <c r="G3668" t="s">
        <v>775</v>
      </c>
      <c r="H3668">
        <v>49</v>
      </c>
      <c r="I3668" t="s">
        <v>79</v>
      </c>
      <c r="J3668" t="s">
        <v>54</v>
      </c>
      <c r="K3668" t="s">
        <v>137</v>
      </c>
      <c r="L3668" t="s">
        <v>102</v>
      </c>
      <c r="M3668" t="s">
        <v>138</v>
      </c>
      <c r="N3668">
        <v>890101</v>
      </c>
      <c r="O3668" t="s">
        <v>56</v>
      </c>
      <c r="P3668" t="s">
        <v>57</v>
      </c>
      <c r="Q3668">
        <v>1522027</v>
      </c>
      <c r="R3668">
        <v>50000</v>
      </c>
      <c r="S3668" t="s">
        <v>58</v>
      </c>
      <c r="T3668" t="s">
        <v>139</v>
      </c>
      <c r="U3668" t="s">
        <v>60</v>
      </c>
      <c r="V3668" t="s">
        <v>2164</v>
      </c>
      <c r="W3668" t="s">
        <v>48</v>
      </c>
      <c r="Y3668" t="s">
        <v>2164</v>
      </c>
      <c r="Z3668" t="s">
        <v>49</v>
      </c>
      <c r="AA3668" t="s">
        <v>2120</v>
      </c>
      <c r="AB3668" t="s">
        <v>7329</v>
      </c>
      <c r="AC3668" t="s">
        <v>49</v>
      </c>
      <c r="AD3668">
        <v>1179637</v>
      </c>
      <c r="AF3668" t="s">
        <v>2821</v>
      </c>
    </row>
    <row r="3669" spans="1:32" x14ac:dyDescent="0.25">
      <c r="A3669">
        <v>3872382</v>
      </c>
      <c r="B3669" t="s">
        <v>51</v>
      </c>
      <c r="C3669" t="s">
        <v>34</v>
      </c>
      <c r="D3669">
        <v>16354116</v>
      </c>
      <c r="E3669" t="s">
        <v>3935</v>
      </c>
      <c r="F3669" t="s">
        <v>3936</v>
      </c>
      <c r="G3669" t="s">
        <v>1050</v>
      </c>
      <c r="H3669">
        <v>68</v>
      </c>
      <c r="I3669" t="s">
        <v>79</v>
      </c>
      <c r="J3669" t="s">
        <v>54</v>
      </c>
      <c r="K3669" t="s">
        <v>101</v>
      </c>
      <c r="L3669" t="s">
        <v>102</v>
      </c>
      <c r="M3669" t="s">
        <v>69</v>
      </c>
      <c r="P3669" t="s">
        <v>997</v>
      </c>
      <c r="S3669" t="s">
        <v>998</v>
      </c>
      <c r="T3669" t="s">
        <v>856</v>
      </c>
      <c r="U3669" t="s">
        <v>999</v>
      </c>
      <c r="V3669" t="s">
        <v>5470</v>
      </c>
      <c r="W3669" t="s">
        <v>48</v>
      </c>
      <c r="Z3669" t="s">
        <v>49</v>
      </c>
      <c r="AA3669" t="s">
        <v>3937</v>
      </c>
      <c r="AB3669" t="s">
        <v>3936</v>
      </c>
    </row>
    <row r="3670" spans="1:32" x14ac:dyDescent="0.25">
      <c r="A3670">
        <v>3872389</v>
      </c>
      <c r="B3670" t="s">
        <v>51</v>
      </c>
      <c r="C3670" t="s">
        <v>34</v>
      </c>
      <c r="D3670">
        <v>3021743</v>
      </c>
      <c r="E3670" t="s">
        <v>7892</v>
      </c>
      <c r="F3670" t="s">
        <v>7893</v>
      </c>
      <c r="G3670" t="s">
        <v>144</v>
      </c>
      <c r="H3670">
        <v>69</v>
      </c>
      <c r="I3670" t="s">
        <v>38</v>
      </c>
      <c r="J3670" t="s">
        <v>54</v>
      </c>
      <c r="K3670" t="s">
        <v>101</v>
      </c>
      <c r="L3670" t="s">
        <v>102</v>
      </c>
      <c r="M3670" t="s">
        <v>69</v>
      </c>
      <c r="N3670">
        <v>890111</v>
      </c>
      <c r="O3670" t="s">
        <v>241</v>
      </c>
      <c r="P3670" t="s">
        <v>242</v>
      </c>
      <c r="Q3670">
        <v>1532835</v>
      </c>
      <c r="R3670">
        <v>52300</v>
      </c>
      <c r="S3670" t="s">
        <v>243</v>
      </c>
      <c r="T3670" t="s">
        <v>1844</v>
      </c>
      <c r="U3670" t="s">
        <v>212</v>
      </c>
      <c r="V3670" t="s">
        <v>5470</v>
      </c>
      <c r="W3670" t="s">
        <v>48</v>
      </c>
      <c r="Z3670" t="s">
        <v>49</v>
      </c>
      <c r="AA3670" t="s">
        <v>7894</v>
      </c>
      <c r="AB3670" t="s">
        <v>7893</v>
      </c>
      <c r="AC3670" t="s">
        <v>49</v>
      </c>
      <c r="AD3670">
        <v>1186048</v>
      </c>
      <c r="AF3670" t="s">
        <v>5539</v>
      </c>
    </row>
    <row r="3671" spans="1:32" x14ac:dyDescent="0.25">
      <c r="A3671">
        <v>3872396</v>
      </c>
      <c r="B3671" t="s">
        <v>51</v>
      </c>
      <c r="C3671" t="s">
        <v>34</v>
      </c>
      <c r="D3671">
        <v>38217169</v>
      </c>
      <c r="E3671" t="s">
        <v>5477</v>
      </c>
      <c r="F3671" t="s">
        <v>5478</v>
      </c>
      <c r="G3671" t="s">
        <v>988</v>
      </c>
      <c r="H3671">
        <v>77</v>
      </c>
      <c r="I3671" t="s">
        <v>79</v>
      </c>
      <c r="J3671" t="s">
        <v>54</v>
      </c>
      <c r="K3671" t="s">
        <v>101</v>
      </c>
      <c r="L3671" t="s">
        <v>102</v>
      </c>
      <c r="M3671" t="s">
        <v>69</v>
      </c>
      <c r="N3671">
        <v>890101</v>
      </c>
      <c r="O3671" t="s">
        <v>56</v>
      </c>
      <c r="P3671" t="s">
        <v>57</v>
      </c>
      <c r="Q3671">
        <v>1527205</v>
      </c>
      <c r="R3671">
        <v>85000</v>
      </c>
      <c r="S3671" t="s">
        <v>58</v>
      </c>
      <c r="T3671" t="s">
        <v>1182</v>
      </c>
      <c r="U3671" t="s">
        <v>60</v>
      </c>
      <c r="V3671" t="s">
        <v>5470</v>
      </c>
      <c r="W3671" t="s">
        <v>48</v>
      </c>
      <c r="Z3671" t="s">
        <v>49</v>
      </c>
      <c r="AA3671" t="s">
        <v>5479</v>
      </c>
      <c r="AB3671" t="s">
        <v>5478</v>
      </c>
      <c r="AC3671" t="s">
        <v>49</v>
      </c>
      <c r="AD3671">
        <v>1182330</v>
      </c>
      <c r="AF3671" t="s">
        <v>4578</v>
      </c>
    </row>
    <row r="3672" spans="1:32" x14ac:dyDescent="0.25">
      <c r="A3672">
        <v>3872407</v>
      </c>
      <c r="B3672" t="s">
        <v>108</v>
      </c>
      <c r="C3672" t="s">
        <v>34</v>
      </c>
      <c r="D3672">
        <v>20752755</v>
      </c>
      <c r="E3672" t="s">
        <v>6850</v>
      </c>
      <c r="F3672" t="s">
        <v>6851</v>
      </c>
      <c r="G3672" t="s">
        <v>1209</v>
      </c>
      <c r="H3672">
        <v>87</v>
      </c>
      <c r="I3672" t="s">
        <v>79</v>
      </c>
      <c r="J3672" t="s">
        <v>54</v>
      </c>
      <c r="K3672" t="s">
        <v>101</v>
      </c>
      <c r="L3672" t="s">
        <v>102</v>
      </c>
      <c r="M3672" t="s">
        <v>69</v>
      </c>
      <c r="N3672" t="s">
        <v>819</v>
      </c>
      <c r="O3672" t="s">
        <v>820</v>
      </c>
      <c r="P3672" t="s">
        <v>821</v>
      </c>
      <c r="S3672" t="s">
        <v>820</v>
      </c>
      <c r="T3672" t="s">
        <v>1038</v>
      </c>
      <c r="U3672" t="s">
        <v>340</v>
      </c>
      <c r="V3672" t="s">
        <v>5470</v>
      </c>
      <c r="W3672" t="s">
        <v>48</v>
      </c>
      <c r="Z3672" t="s">
        <v>49</v>
      </c>
      <c r="AA3672" t="s">
        <v>6852</v>
      </c>
      <c r="AB3672" t="s">
        <v>6851</v>
      </c>
    </row>
    <row r="3673" spans="1:32" x14ac:dyDescent="0.25">
      <c r="A3673">
        <v>3872414</v>
      </c>
      <c r="B3673" t="s">
        <v>51</v>
      </c>
      <c r="C3673" t="s">
        <v>34</v>
      </c>
      <c r="D3673">
        <v>20192499</v>
      </c>
      <c r="E3673" t="s">
        <v>5804</v>
      </c>
      <c r="F3673" t="s">
        <v>5805</v>
      </c>
      <c r="G3673" t="s">
        <v>988</v>
      </c>
      <c r="H3673">
        <v>86</v>
      </c>
      <c r="I3673" t="s">
        <v>79</v>
      </c>
      <c r="J3673" t="s">
        <v>54</v>
      </c>
      <c r="K3673" t="s">
        <v>101</v>
      </c>
      <c r="L3673" t="s">
        <v>102</v>
      </c>
      <c r="M3673" t="s">
        <v>69</v>
      </c>
      <c r="N3673">
        <v>890101</v>
      </c>
      <c r="O3673" t="s">
        <v>56</v>
      </c>
      <c r="P3673" t="s">
        <v>57</v>
      </c>
      <c r="Q3673">
        <v>1527214</v>
      </c>
      <c r="R3673">
        <v>85000</v>
      </c>
      <c r="S3673" t="s">
        <v>58</v>
      </c>
      <c r="T3673" t="s">
        <v>1182</v>
      </c>
      <c r="U3673" t="s">
        <v>60</v>
      </c>
      <c r="V3673" t="s">
        <v>4523</v>
      </c>
      <c r="W3673" t="s">
        <v>48</v>
      </c>
      <c r="Z3673" t="s">
        <v>49</v>
      </c>
      <c r="AA3673" t="s">
        <v>5806</v>
      </c>
      <c r="AB3673" t="s">
        <v>5805</v>
      </c>
      <c r="AC3673" t="s">
        <v>49</v>
      </c>
      <c r="AD3673">
        <v>1182338</v>
      </c>
      <c r="AF3673" t="s">
        <v>4742</v>
      </c>
    </row>
    <row r="3674" spans="1:32" x14ac:dyDescent="0.25">
      <c r="A3674">
        <v>3872432</v>
      </c>
      <c r="B3674" t="s">
        <v>108</v>
      </c>
      <c r="C3674" t="s">
        <v>34</v>
      </c>
      <c r="D3674">
        <v>304530</v>
      </c>
      <c r="E3674" t="s">
        <v>5232</v>
      </c>
      <c r="F3674" t="s">
        <v>5233</v>
      </c>
      <c r="G3674" t="s">
        <v>5234</v>
      </c>
      <c r="H3674">
        <v>84</v>
      </c>
      <c r="I3674" t="s">
        <v>38</v>
      </c>
      <c r="J3674" t="s">
        <v>54</v>
      </c>
      <c r="K3674" t="s">
        <v>218</v>
      </c>
      <c r="L3674" t="s">
        <v>102</v>
      </c>
      <c r="M3674" t="s">
        <v>69</v>
      </c>
      <c r="N3674" t="s">
        <v>819</v>
      </c>
      <c r="O3674" t="s">
        <v>820</v>
      </c>
      <c r="P3674" t="s">
        <v>821</v>
      </c>
      <c r="S3674" t="s">
        <v>820</v>
      </c>
      <c r="T3674" t="s">
        <v>822</v>
      </c>
      <c r="U3674" t="s">
        <v>340</v>
      </c>
      <c r="V3674" t="s">
        <v>5470</v>
      </c>
      <c r="W3674" t="s">
        <v>48</v>
      </c>
      <c r="Z3674" t="s">
        <v>49</v>
      </c>
      <c r="AA3674" t="s">
        <v>5235</v>
      </c>
      <c r="AB3674" t="s">
        <v>5233</v>
      </c>
    </row>
    <row r="3675" spans="1:32" x14ac:dyDescent="0.25">
      <c r="A3675">
        <v>3872439</v>
      </c>
      <c r="B3675" t="s">
        <v>108</v>
      </c>
      <c r="C3675" t="s">
        <v>34</v>
      </c>
      <c r="D3675">
        <v>28898199</v>
      </c>
      <c r="E3675" t="s">
        <v>2752</v>
      </c>
      <c r="F3675" t="s">
        <v>2753</v>
      </c>
      <c r="G3675" t="s">
        <v>144</v>
      </c>
      <c r="H3675">
        <v>89</v>
      </c>
      <c r="I3675" t="s">
        <v>79</v>
      </c>
      <c r="J3675" t="s">
        <v>54</v>
      </c>
      <c r="K3675" t="s">
        <v>218</v>
      </c>
      <c r="L3675" t="s">
        <v>102</v>
      </c>
      <c r="M3675" t="s">
        <v>69</v>
      </c>
      <c r="N3675" t="s">
        <v>819</v>
      </c>
      <c r="O3675" t="s">
        <v>820</v>
      </c>
      <c r="P3675" t="s">
        <v>821</v>
      </c>
      <c r="S3675" t="s">
        <v>820</v>
      </c>
      <c r="T3675" t="s">
        <v>822</v>
      </c>
      <c r="U3675" t="s">
        <v>340</v>
      </c>
      <c r="V3675" t="s">
        <v>5470</v>
      </c>
      <c r="W3675" t="s">
        <v>48</v>
      </c>
      <c r="Z3675" t="s">
        <v>49</v>
      </c>
      <c r="AA3675" t="s">
        <v>2754</v>
      </c>
      <c r="AB3675" t="s">
        <v>2753</v>
      </c>
    </row>
    <row r="3676" spans="1:32" x14ac:dyDescent="0.25">
      <c r="A3676">
        <v>3872446</v>
      </c>
      <c r="B3676" t="s">
        <v>51</v>
      </c>
      <c r="C3676" t="s">
        <v>34</v>
      </c>
      <c r="D3676">
        <v>79748233</v>
      </c>
      <c r="E3676" t="s">
        <v>2118</v>
      </c>
      <c r="F3676" t="s">
        <v>2119</v>
      </c>
      <c r="G3676" t="s">
        <v>37</v>
      </c>
      <c r="H3676">
        <v>49</v>
      </c>
      <c r="I3676" t="s">
        <v>38</v>
      </c>
      <c r="J3676" t="s">
        <v>54</v>
      </c>
      <c r="K3676" t="s">
        <v>101</v>
      </c>
      <c r="L3676" t="s">
        <v>102</v>
      </c>
      <c r="M3676" t="s">
        <v>69</v>
      </c>
      <c r="N3676">
        <v>890101</v>
      </c>
      <c r="O3676" t="s">
        <v>56</v>
      </c>
      <c r="P3676" t="s">
        <v>57</v>
      </c>
      <c r="Q3676">
        <v>1530022</v>
      </c>
      <c r="R3676">
        <v>85000</v>
      </c>
      <c r="S3676" t="s">
        <v>58</v>
      </c>
      <c r="T3676" t="s">
        <v>235</v>
      </c>
      <c r="U3676" t="s">
        <v>60</v>
      </c>
      <c r="V3676" t="s">
        <v>5470</v>
      </c>
      <c r="W3676" t="s">
        <v>48</v>
      </c>
      <c r="Z3676" t="s">
        <v>49</v>
      </c>
      <c r="AA3676" t="s">
        <v>2120</v>
      </c>
      <c r="AB3676" t="s">
        <v>2119</v>
      </c>
      <c r="AC3676" t="s">
        <v>49</v>
      </c>
      <c r="AD3676">
        <v>1183976</v>
      </c>
      <c r="AF3676" t="s">
        <v>5601</v>
      </c>
    </row>
    <row r="3677" spans="1:32" x14ac:dyDescent="0.25">
      <c r="A3677">
        <v>3872457</v>
      </c>
      <c r="B3677" t="s">
        <v>108</v>
      </c>
      <c r="C3677" t="s">
        <v>34</v>
      </c>
      <c r="D3677">
        <v>41656471</v>
      </c>
      <c r="E3677" t="s">
        <v>6941</v>
      </c>
      <c r="F3677" t="s">
        <v>6942</v>
      </c>
      <c r="G3677" t="s">
        <v>144</v>
      </c>
      <c r="H3677">
        <v>75</v>
      </c>
      <c r="I3677" t="s">
        <v>79</v>
      </c>
      <c r="J3677" t="s">
        <v>54</v>
      </c>
      <c r="K3677" t="s">
        <v>101</v>
      </c>
      <c r="L3677" t="s">
        <v>102</v>
      </c>
      <c r="M3677" t="s">
        <v>69</v>
      </c>
      <c r="N3677" t="s">
        <v>819</v>
      </c>
      <c r="O3677" t="s">
        <v>820</v>
      </c>
      <c r="P3677" t="s">
        <v>821</v>
      </c>
      <c r="S3677" t="s">
        <v>820</v>
      </c>
      <c r="T3677" t="s">
        <v>822</v>
      </c>
      <c r="U3677" t="s">
        <v>340</v>
      </c>
      <c r="V3677" t="s">
        <v>5470</v>
      </c>
      <c r="W3677" t="s">
        <v>48</v>
      </c>
      <c r="Z3677" t="s">
        <v>49</v>
      </c>
      <c r="AA3677" t="s">
        <v>6943</v>
      </c>
      <c r="AB3677" t="s">
        <v>6942</v>
      </c>
    </row>
    <row r="3678" spans="1:32" x14ac:dyDescent="0.25">
      <c r="A3678">
        <v>3866167</v>
      </c>
      <c r="B3678" t="s">
        <v>51</v>
      </c>
      <c r="C3678" t="s">
        <v>34</v>
      </c>
      <c r="D3678">
        <v>33446747</v>
      </c>
      <c r="E3678" t="s">
        <v>4175</v>
      </c>
      <c r="F3678" t="s">
        <v>4176</v>
      </c>
      <c r="G3678" t="s">
        <v>1859</v>
      </c>
      <c r="H3678">
        <v>89</v>
      </c>
      <c r="I3678" t="s">
        <v>79</v>
      </c>
      <c r="J3678" t="s">
        <v>54</v>
      </c>
      <c r="K3678" t="s">
        <v>101</v>
      </c>
      <c r="L3678" t="s">
        <v>102</v>
      </c>
      <c r="M3678" t="s">
        <v>69</v>
      </c>
      <c r="N3678" t="s">
        <v>131</v>
      </c>
      <c r="O3678" t="s">
        <v>132</v>
      </c>
      <c r="P3678" t="s">
        <v>133</v>
      </c>
      <c r="S3678" t="s">
        <v>132</v>
      </c>
      <c r="T3678" t="s">
        <v>105</v>
      </c>
      <c r="U3678" t="s">
        <v>106</v>
      </c>
      <c r="V3678" t="s">
        <v>2164</v>
      </c>
      <c r="W3678" t="s">
        <v>48</v>
      </c>
      <c r="Y3678" t="s">
        <v>2164</v>
      </c>
      <c r="Z3678" t="s">
        <v>49</v>
      </c>
      <c r="AA3678" t="s">
        <v>4177</v>
      </c>
      <c r="AB3678" t="s">
        <v>4176</v>
      </c>
    </row>
    <row r="3679" spans="1:32" x14ac:dyDescent="0.25">
      <c r="A3679">
        <v>3866185</v>
      </c>
      <c r="B3679" t="s">
        <v>51</v>
      </c>
      <c r="C3679" t="s">
        <v>34</v>
      </c>
      <c r="D3679">
        <v>20245047</v>
      </c>
      <c r="E3679" t="s">
        <v>3231</v>
      </c>
      <c r="F3679" t="s">
        <v>3232</v>
      </c>
      <c r="G3679" t="s">
        <v>37</v>
      </c>
      <c r="H3679">
        <v>93</v>
      </c>
      <c r="I3679" t="s">
        <v>79</v>
      </c>
      <c r="J3679" t="s">
        <v>54</v>
      </c>
      <c r="K3679" t="s">
        <v>101</v>
      </c>
      <c r="L3679" t="s">
        <v>102</v>
      </c>
      <c r="M3679" t="s">
        <v>69</v>
      </c>
      <c r="N3679">
        <v>890101</v>
      </c>
      <c r="O3679" t="s">
        <v>56</v>
      </c>
      <c r="P3679" t="s">
        <v>57</v>
      </c>
      <c r="Q3679">
        <v>1521977</v>
      </c>
      <c r="R3679">
        <v>85000</v>
      </c>
      <c r="S3679" t="s">
        <v>58</v>
      </c>
      <c r="T3679" t="s">
        <v>139</v>
      </c>
      <c r="U3679" t="s">
        <v>60</v>
      </c>
      <c r="V3679" t="s">
        <v>2164</v>
      </c>
      <c r="W3679" t="s">
        <v>48</v>
      </c>
      <c r="Y3679" t="s">
        <v>2164</v>
      </c>
      <c r="Z3679" t="s">
        <v>49</v>
      </c>
      <c r="AA3679" t="s">
        <v>3233</v>
      </c>
      <c r="AB3679" t="s">
        <v>3232</v>
      </c>
      <c r="AC3679" t="s">
        <v>49</v>
      </c>
      <c r="AD3679">
        <v>1179593</v>
      </c>
      <c r="AF3679" t="s">
        <v>2434</v>
      </c>
    </row>
    <row r="3680" spans="1:32" x14ac:dyDescent="0.25">
      <c r="A3680">
        <v>3866217</v>
      </c>
      <c r="B3680" t="s">
        <v>51</v>
      </c>
      <c r="C3680" t="s">
        <v>34</v>
      </c>
      <c r="D3680">
        <v>41572823</v>
      </c>
      <c r="E3680" t="s">
        <v>4619</v>
      </c>
      <c r="F3680" t="s">
        <v>4620</v>
      </c>
      <c r="G3680" t="s">
        <v>37</v>
      </c>
      <c r="H3680">
        <v>74</v>
      </c>
      <c r="I3680" t="s">
        <v>79</v>
      </c>
      <c r="J3680" t="s">
        <v>54</v>
      </c>
      <c r="K3680" t="s">
        <v>101</v>
      </c>
      <c r="L3680" t="s">
        <v>102</v>
      </c>
      <c r="M3680" t="s">
        <v>69</v>
      </c>
      <c r="N3680" t="s">
        <v>335</v>
      </c>
      <c r="O3680" t="s">
        <v>336</v>
      </c>
      <c r="P3680" t="s">
        <v>337</v>
      </c>
      <c r="S3680" t="s">
        <v>338</v>
      </c>
      <c r="T3680" t="s">
        <v>339</v>
      </c>
      <c r="U3680" t="s">
        <v>340</v>
      </c>
      <c r="V3680" t="s">
        <v>2164</v>
      </c>
      <c r="W3680" t="s">
        <v>48</v>
      </c>
      <c r="Y3680" t="s">
        <v>2164</v>
      </c>
      <c r="Z3680" t="s">
        <v>49</v>
      </c>
      <c r="AA3680" t="s">
        <v>4621</v>
      </c>
      <c r="AB3680" t="s">
        <v>4620</v>
      </c>
    </row>
    <row r="3681" spans="1:32" x14ac:dyDescent="0.25">
      <c r="A3681">
        <v>3866218</v>
      </c>
      <c r="B3681" t="s">
        <v>51</v>
      </c>
      <c r="C3681" t="s">
        <v>34</v>
      </c>
      <c r="D3681">
        <v>41604732</v>
      </c>
      <c r="E3681" t="s">
        <v>3309</v>
      </c>
      <c r="F3681" t="s">
        <v>3310</v>
      </c>
      <c r="G3681" t="s">
        <v>37</v>
      </c>
      <c r="H3681">
        <v>72</v>
      </c>
      <c r="I3681" t="s">
        <v>79</v>
      </c>
      <c r="J3681" t="s">
        <v>54</v>
      </c>
      <c r="K3681" t="s">
        <v>101</v>
      </c>
      <c r="L3681" t="s">
        <v>102</v>
      </c>
      <c r="M3681" t="s">
        <v>69</v>
      </c>
      <c r="N3681" t="s">
        <v>335</v>
      </c>
      <c r="O3681" t="s">
        <v>336</v>
      </c>
      <c r="P3681" t="s">
        <v>337</v>
      </c>
      <c r="S3681" t="s">
        <v>338</v>
      </c>
      <c r="T3681" t="s">
        <v>339</v>
      </c>
      <c r="U3681" t="s">
        <v>340</v>
      </c>
      <c r="V3681" t="s">
        <v>2164</v>
      </c>
      <c r="W3681" t="s">
        <v>48</v>
      </c>
      <c r="Y3681" t="s">
        <v>2164</v>
      </c>
      <c r="Z3681" t="s">
        <v>49</v>
      </c>
      <c r="AA3681" t="s">
        <v>3311</v>
      </c>
      <c r="AB3681" t="s">
        <v>3310</v>
      </c>
    </row>
    <row r="3682" spans="1:32" x14ac:dyDescent="0.25">
      <c r="A3682">
        <v>3866236</v>
      </c>
      <c r="B3682" t="s">
        <v>51</v>
      </c>
      <c r="C3682" t="s">
        <v>34</v>
      </c>
      <c r="D3682">
        <v>292910</v>
      </c>
      <c r="E3682" t="s">
        <v>2138</v>
      </c>
      <c r="F3682" t="s">
        <v>2139</v>
      </c>
      <c r="G3682" t="s">
        <v>1002</v>
      </c>
      <c r="H3682">
        <v>93</v>
      </c>
      <c r="I3682" t="s">
        <v>38</v>
      </c>
      <c r="J3682" t="s">
        <v>54</v>
      </c>
      <c r="K3682" t="s">
        <v>101</v>
      </c>
      <c r="L3682" t="s">
        <v>102</v>
      </c>
      <c r="M3682" t="s">
        <v>69</v>
      </c>
      <c r="N3682">
        <v>890101</v>
      </c>
      <c r="O3682" t="s">
        <v>56</v>
      </c>
      <c r="P3682" t="s">
        <v>57</v>
      </c>
      <c r="Q3682">
        <v>1521438</v>
      </c>
      <c r="R3682">
        <v>85000</v>
      </c>
      <c r="S3682" t="s">
        <v>58</v>
      </c>
      <c r="T3682" t="s">
        <v>235</v>
      </c>
      <c r="U3682" t="s">
        <v>60</v>
      </c>
      <c r="V3682" t="s">
        <v>2164</v>
      </c>
      <c r="W3682" t="s">
        <v>48</v>
      </c>
      <c r="Y3682" t="s">
        <v>2164</v>
      </c>
      <c r="Z3682" t="s">
        <v>49</v>
      </c>
      <c r="AA3682" t="s">
        <v>2140</v>
      </c>
      <c r="AB3682" t="s">
        <v>2139</v>
      </c>
      <c r="AC3682" t="s">
        <v>49</v>
      </c>
      <c r="AD3682">
        <v>1179065</v>
      </c>
      <c r="AF3682" t="s">
        <v>1263</v>
      </c>
    </row>
    <row r="3683" spans="1:32" x14ac:dyDescent="0.25">
      <c r="A3683">
        <v>3866250</v>
      </c>
      <c r="B3683" t="s">
        <v>51</v>
      </c>
      <c r="C3683" t="s">
        <v>34</v>
      </c>
      <c r="D3683">
        <v>78015103</v>
      </c>
      <c r="E3683" t="s">
        <v>4847</v>
      </c>
      <c r="F3683" t="s">
        <v>4848</v>
      </c>
      <c r="G3683" t="s">
        <v>1859</v>
      </c>
      <c r="H3683">
        <v>77</v>
      </c>
      <c r="I3683" t="s">
        <v>38</v>
      </c>
      <c r="J3683" t="s">
        <v>54</v>
      </c>
      <c r="K3683" t="s">
        <v>218</v>
      </c>
      <c r="L3683" t="s">
        <v>102</v>
      </c>
      <c r="M3683" t="s">
        <v>69</v>
      </c>
      <c r="N3683" t="s">
        <v>131</v>
      </c>
      <c r="O3683" t="s">
        <v>132</v>
      </c>
      <c r="P3683" t="s">
        <v>133</v>
      </c>
      <c r="S3683" t="s">
        <v>132</v>
      </c>
      <c r="T3683" t="s">
        <v>105</v>
      </c>
      <c r="U3683" t="s">
        <v>106</v>
      </c>
      <c r="V3683" t="s">
        <v>2164</v>
      </c>
      <c r="W3683" t="s">
        <v>48</v>
      </c>
      <c r="Y3683" t="s">
        <v>2164</v>
      </c>
      <c r="Z3683" t="s">
        <v>49</v>
      </c>
      <c r="AA3683" t="s">
        <v>4849</v>
      </c>
      <c r="AB3683" t="s">
        <v>4848</v>
      </c>
    </row>
    <row r="3684" spans="1:32" x14ac:dyDescent="0.25">
      <c r="A3684">
        <v>3866286</v>
      </c>
      <c r="B3684" t="s">
        <v>51</v>
      </c>
      <c r="C3684" t="s">
        <v>34</v>
      </c>
      <c r="D3684">
        <v>21100102</v>
      </c>
      <c r="E3684" t="s">
        <v>4544</v>
      </c>
      <c r="F3684" t="s">
        <v>4545</v>
      </c>
      <c r="G3684" t="s">
        <v>1859</v>
      </c>
      <c r="H3684">
        <v>87</v>
      </c>
      <c r="I3684" t="s">
        <v>79</v>
      </c>
      <c r="J3684" t="s">
        <v>54</v>
      </c>
      <c r="K3684" t="s">
        <v>101</v>
      </c>
      <c r="L3684" t="s">
        <v>102</v>
      </c>
      <c r="M3684" t="s">
        <v>69</v>
      </c>
      <c r="N3684" t="s">
        <v>335</v>
      </c>
      <c r="O3684" t="s">
        <v>336</v>
      </c>
      <c r="P3684" t="s">
        <v>337</v>
      </c>
      <c r="S3684" t="s">
        <v>338</v>
      </c>
      <c r="T3684" t="s">
        <v>339</v>
      </c>
      <c r="U3684" t="s">
        <v>340</v>
      </c>
      <c r="V3684" t="s">
        <v>2164</v>
      </c>
      <c r="W3684" t="s">
        <v>48</v>
      </c>
      <c r="Y3684" t="s">
        <v>2164</v>
      </c>
      <c r="Z3684" t="s">
        <v>49</v>
      </c>
      <c r="AA3684" t="s">
        <v>4546</v>
      </c>
      <c r="AB3684" t="s">
        <v>4545</v>
      </c>
    </row>
    <row r="3685" spans="1:32" x14ac:dyDescent="0.25">
      <c r="A3685">
        <v>3866335</v>
      </c>
      <c r="B3685" t="s">
        <v>51</v>
      </c>
      <c r="C3685" t="s">
        <v>34</v>
      </c>
      <c r="D3685">
        <v>41402365</v>
      </c>
      <c r="E3685" t="s">
        <v>2264</v>
      </c>
      <c r="F3685" t="s">
        <v>2265</v>
      </c>
      <c r="G3685" t="s">
        <v>234</v>
      </c>
      <c r="H3685">
        <v>79</v>
      </c>
      <c r="I3685" t="s">
        <v>79</v>
      </c>
      <c r="J3685" t="s">
        <v>54</v>
      </c>
      <c r="K3685" t="s">
        <v>218</v>
      </c>
      <c r="L3685" t="s">
        <v>102</v>
      </c>
      <c r="M3685" t="s">
        <v>69</v>
      </c>
      <c r="N3685" t="s">
        <v>131</v>
      </c>
      <c r="O3685" t="s">
        <v>132</v>
      </c>
      <c r="P3685" t="s">
        <v>133</v>
      </c>
      <c r="S3685" t="s">
        <v>132</v>
      </c>
      <c r="T3685" t="s">
        <v>458</v>
      </c>
      <c r="U3685" t="s">
        <v>106</v>
      </c>
      <c r="V3685" t="s">
        <v>2164</v>
      </c>
      <c r="W3685" t="s">
        <v>48</v>
      </c>
      <c r="Y3685" t="s">
        <v>2164</v>
      </c>
      <c r="Z3685" t="s">
        <v>49</v>
      </c>
      <c r="AA3685" t="s">
        <v>2266</v>
      </c>
      <c r="AB3685" t="s">
        <v>2265</v>
      </c>
    </row>
    <row r="3686" spans="1:32" x14ac:dyDescent="0.25">
      <c r="A3686">
        <v>3866350</v>
      </c>
      <c r="B3686" t="s">
        <v>51</v>
      </c>
      <c r="C3686" t="s">
        <v>34</v>
      </c>
      <c r="D3686">
        <v>41438708</v>
      </c>
      <c r="E3686" t="s">
        <v>5840</v>
      </c>
      <c r="F3686" t="s">
        <v>5841</v>
      </c>
      <c r="G3686" t="s">
        <v>37</v>
      </c>
      <c r="H3686">
        <v>77</v>
      </c>
      <c r="I3686" t="s">
        <v>79</v>
      </c>
      <c r="J3686" t="s">
        <v>54</v>
      </c>
      <c r="K3686" t="s">
        <v>101</v>
      </c>
      <c r="L3686" t="s">
        <v>102</v>
      </c>
      <c r="M3686" t="s">
        <v>69</v>
      </c>
      <c r="N3686" t="s">
        <v>131</v>
      </c>
      <c r="O3686" t="s">
        <v>132</v>
      </c>
      <c r="P3686" t="s">
        <v>133</v>
      </c>
      <c r="S3686" t="s">
        <v>132</v>
      </c>
      <c r="T3686" t="s">
        <v>105</v>
      </c>
      <c r="U3686" t="s">
        <v>106</v>
      </c>
      <c r="V3686" t="s">
        <v>2164</v>
      </c>
      <c r="W3686" t="s">
        <v>48</v>
      </c>
      <c r="Y3686" t="s">
        <v>2164</v>
      </c>
      <c r="Z3686" t="s">
        <v>49</v>
      </c>
      <c r="AA3686" t="s">
        <v>5842</v>
      </c>
      <c r="AB3686" t="s">
        <v>5841</v>
      </c>
    </row>
    <row r="3687" spans="1:32" x14ac:dyDescent="0.25">
      <c r="A3687">
        <v>3872464</v>
      </c>
      <c r="B3687" t="s">
        <v>108</v>
      </c>
      <c r="C3687" t="s">
        <v>34</v>
      </c>
      <c r="D3687">
        <v>24075202</v>
      </c>
      <c r="E3687" t="s">
        <v>4257</v>
      </c>
      <c r="F3687" t="s">
        <v>4258</v>
      </c>
      <c r="G3687" t="s">
        <v>1859</v>
      </c>
      <c r="H3687">
        <v>95</v>
      </c>
      <c r="I3687" t="s">
        <v>79</v>
      </c>
      <c r="J3687" t="s">
        <v>54</v>
      </c>
      <c r="K3687" t="s">
        <v>218</v>
      </c>
      <c r="L3687" t="s">
        <v>102</v>
      </c>
      <c r="M3687" t="s">
        <v>69</v>
      </c>
      <c r="P3687" t="s">
        <v>901</v>
      </c>
      <c r="S3687" t="s">
        <v>902</v>
      </c>
      <c r="T3687" t="s">
        <v>822</v>
      </c>
      <c r="U3687" t="s">
        <v>340</v>
      </c>
      <c r="V3687" t="s">
        <v>5470</v>
      </c>
      <c r="W3687" t="s">
        <v>48</v>
      </c>
      <c r="Z3687" t="s">
        <v>49</v>
      </c>
      <c r="AA3687" t="s">
        <v>4259</v>
      </c>
      <c r="AB3687" t="s">
        <v>4258</v>
      </c>
    </row>
    <row r="3688" spans="1:32" x14ac:dyDescent="0.25">
      <c r="A3688">
        <v>3872471</v>
      </c>
      <c r="B3688" t="s">
        <v>51</v>
      </c>
      <c r="C3688" t="s">
        <v>34</v>
      </c>
      <c r="D3688">
        <v>26672627</v>
      </c>
      <c r="E3688" t="s">
        <v>1766</v>
      </c>
      <c r="F3688" t="s">
        <v>1767</v>
      </c>
      <c r="G3688" t="s">
        <v>1768</v>
      </c>
      <c r="H3688">
        <v>101</v>
      </c>
      <c r="I3688" t="s">
        <v>79</v>
      </c>
      <c r="J3688" t="s">
        <v>54</v>
      </c>
      <c r="K3688" t="s">
        <v>101</v>
      </c>
      <c r="L3688" t="s">
        <v>102</v>
      </c>
      <c r="M3688" t="s">
        <v>69</v>
      </c>
      <c r="P3688" t="s">
        <v>43</v>
      </c>
      <c r="S3688" t="s">
        <v>44</v>
      </c>
      <c r="T3688" t="s">
        <v>5825</v>
      </c>
      <c r="U3688" t="s">
        <v>112</v>
      </c>
      <c r="V3688" t="s">
        <v>1149</v>
      </c>
      <c r="W3688" t="s">
        <v>48</v>
      </c>
      <c r="Z3688" t="s">
        <v>49</v>
      </c>
      <c r="AA3688" t="s">
        <v>1770</v>
      </c>
      <c r="AB3688" t="s">
        <v>1767</v>
      </c>
    </row>
    <row r="3689" spans="1:32" x14ac:dyDescent="0.25">
      <c r="A3689">
        <v>3872482</v>
      </c>
      <c r="B3689" t="s">
        <v>51</v>
      </c>
      <c r="C3689" t="s">
        <v>34</v>
      </c>
      <c r="D3689">
        <v>21020533</v>
      </c>
      <c r="E3689" t="s">
        <v>493</v>
      </c>
      <c r="F3689" t="s">
        <v>494</v>
      </c>
      <c r="G3689" t="s">
        <v>495</v>
      </c>
      <c r="H3689">
        <v>95</v>
      </c>
      <c r="I3689" t="s">
        <v>79</v>
      </c>
      <c r="J3689" t="s">
        <v>54</v>
      </c>
      <c r="K3689" t="s">
        <v>101</v>
      </c>
      <c r="L3689" t="s">
        <v>102</v>
      </c>
      <c r="M3689" t="s">
        <v>69</v>
      </c>
      <c r="N3689" t="s">
        <v>819</v>
      </c>
      <c r="O3689" t="s">
        <v>820</v>
      </c>
      <c r="P3689" t="s">
        <v>821</v>
      </c>
      <c r="S3689" t="s">
        <v>820</v>
      </c>
      <c r="T3689" t="s">
        <v>5119</v>
      </c>
      <c r="U3689" t="s">
        <v>340</v>
      </c>
      <c r="V3689" t="s">
        <v>47</v>
      </c>
      <c r="W3689" t="s">
        <v>48</v>
      </c>
      <c r="Z3689" t="s">
        <v>49</v>
      </c>
      <c r="AA3689" t="s">
        <v>496</v>
      </c>
      <c r="AB3689" t="s">
        <v>494</v>
      </c>
    </row>
    <row r="3690" spans="1:32" x14ac:dyDescent="0.25">
      <c r="A3690">
        <v>3872496</v>
      </c>
      <c r="B3690" t="s">
        <v>51</v>
      </c>
      <c r="C3690" t="s">
        <v>34</v>
      </c>
      <c r="D3690">
        <v>17103436</v>
      </c>
      <c r="E3690" t="s">
        <v>5011</v>
      </c>
      <c r="F3690" t="s">
        <v>5012</v>
      </c>
      <c r="G3690" t="s">
        <v>144</v>
      </c>
      <c r="H3690">
        <v>82</v>
      </c>
      <c r="I3690" t="s">
        <v>38</v>
      </c>
      <c r="J3690" t="s">
        <v>54</v>
      </c>
      <c r="K3690" t="s">
        <v>218</v>
      </c>
      <c r="L3690" t="s">
        <v>102</v>
      </c>
      <c r="M3690" t="s">
        <v>69</v>
      </c>
      <c r="N3690">
        <v>890111</v>
      </c>
      <c r="O3690" t="s">
        <v>241</v>
      </c>
      <c r="P3690" t="s">
        <v>242</v>
      </c>
      <c r="Q3690">
        <v>1532866</v>
      </c>
      <c r="R3690">
        <v>52300</v>
      </c>
      <c r="S3690" t="s">
        <v>243</v>
      </c>
      <c r="T3690" t="s">
        <v>1844</v>
      </c>
      <c r="U3690" t="s">
        <v>212</v>
      </c>
      <c r="V3690" t="s">
        <v>5470</v>
      </c>
      <c r="W3690" t="s">
        <v>48</v>
      </c>
      <c r="Z3690" t="s">
        <v>49</v>
      </c>
      <c r="AA3690" t="s">
        <v>5013</v>
      </c>
      <c r="AB3690" t="s">
        <v>5012</v>
      </c>
      <c r="AC3690" t="s">
        <v>49</v>
      </c>
      <c r="AD3690">
        <v>1186063</v>
      </c>
      <c r="AF3690" t="s">
        <v>5824</v>
      </c>
    </row>
    <row r="3691" spans="1:32" x14ac:dyDescent="0.25">
      <c r="A3691">
        <v>3872500</v>
      </c>
      <c r="B3691" t="s">
        <v>51</v>
      </c>
      <c r="C3691" t="s">
        <v>34</v>
      </c>
      <c r="D3691">
        <v>41328896</v>
      </c>
      <c r="E3691" t="s">
        <v>1447</v>
      </c>
      <c r="F3691" t="s">
        <v>1448</v>
      </c>
      <c r="G3691" t="s">
        <v>37</v>
      </c>
      <c r="H3691">
        <v>82</v>
      </c>
      <c r="I3691" t="s">
        <v>38</v>
      </c>
      <c r="J3691" t="s">
        <v>54</v>
      </c>
      <c r="K3691" t="s">
        <v>197</v>
      </c>
      <c r="L3691" t="s">
        <v>102</v>
      </c>
      <c r="M3691" t="s">
        <v>147</v>
      </c>
      <c r="P3691" t="s">
        <v>43</v>
      </c>
      <c r="S3691" t="s">
        <v>44</v>
      </c>
      <c r="T3691" t="s">
        <v>1449</v>
      </c>
      <c r="U3691" t="s">
        <v>112</v>
      </c>
      <c r="V3691" t="s">
        <v>5470</v>
      </c>
      <c r="W3691" t="s">
        <v>48</v>
      </c>
      <c r="Z3691" t="s">
        <v>49</v>
      </c>
      <c r="AA3691" t="s">
        <v>1450</v>
      </c>
      <c r="AB3691" t="s">
        <v>1448</v>
      </c>
    </row>
    <row r="3692" spans="1:32" x14ac:dyDescent="0.25">
      <c r="A3692">
        <v>3872507</v>
      </c>
      <c r="B3692" t="s">
        <v>51</v>
      </c>
      <c r="C3692" t="s">
        <v>34</v>
      </c>
      <c r="D3692">
        <v>20743053</v>
      </c>
      <c r="E3692" t="s">
        <v>777</v>
      </c>
      <c r="F3692" t="s">
        <v>778</v>
      </c>
      <c r="G3692" t="s">
        <v>37</v>
      </c>
      <c r="H3692">
        <v>98</v>
      </c>
      <c r="I3692" t="s">
        <v>79</v>
      </c>
      <c r="J3692" t="s">
        <v>54</v>
      </c>
      <c r="K3692" t="s">
        <v>218</v>
      </c>
      <c r="L3692" t="s">
        <v>102</v>
      </c>
      <c r="M3692" t="s">
        <v>69</v>
      </c>
      <c r="N3692">
        <v>890111</v>
      </c>
      <c r="O3692" t="s">
        <v>241</v>
      </c>
      <c r="P3692" t="s">
        <v>242</v>
      </c>
      <c r="Q3692">
        <v>1529318</v>
      </c>
      <c r="R3692">
        <v>52300</v>
      </c>
      <c r="S3692" t="s">
        <v>243</v>
      </c>
      <c r="T3692" t="s">
        <v>4433</v>
      </c>
      <c r="U3692" t="s">
        <v>212</v>
      </c>
      <c r="V3692" t="s">
        <v>3540</v>
      </c>
      <c r="W3692" t="s">
        <v>48</v>
      </c>
      <c r="Z3692" t="s">
        <v>49</v>
      </c>
      <c r="AA3692" t="s">
        <v>779</v>
      </c>
      <c r="AB3692" t="s">
        <v>778</v>
      </c>
      <c r="AC3692" t="s">
        <v>49</v>
      </c>
      <c r="AD3692">
        <v>1183590</v>
      </c>
      <c r="AF3692" t="s">
        <v>4845</v>
      </c>
    </row>
    <row r="3693" spans="1:32" x14ac:dyDescent="0.25">
      <c r="A3693">
        <v>3872514</v>
      </c>
      <c r="B3693" t="s">
        <v>51</v>
      </c>
      <c r="C3693" t="s">
        <v>34</v>
      </c>
      <c r="D3693">
        <v>39792800</v>
      </c>
      <c r="E3693" t="s">
        <v>515</v>
      </c>
      <c r="F3693" t="s">
        <v>516</v>
      </c>
      <c r="G3693" t="s">
        <v>517</v>
      </c>
      <c r="H3693">
        <v>54</v>
      </c>
      <c r="I3693" t="s">
        <v>79</v>
      </c>
      <c r="J3693" t="s">
        <v>54</v>
      </c>
      <c r="K3693" t="s">
        <v>101</v>
      </c>
      <c r="L3693" t="s">
        <v>102</v>
      </c>
      <c r="M3693" t="s">
        <v>69</v>
      </c>
      <c r="P3693" t="s">
        <v>43</v>
      </c>
      <c r="S3693" t="s">
        <v>44</v>
      </c>
      <c r="T3693" t="s">
        <v>3345</v>
      </c>
      <c r="U3693" t="s">
        <v>112</v>
      </c>
      <c r="V3693" t="s">
        <v>5470</v>
      </c>
      <c r="W3693" t="s">
        <v>48</v>
      </c>
      <c r="Z3693" t="s">
        <v>49</v>
      </c>
      <c r="AA3693" t="s">
        <v>518</v>
      </c>
      <c r="AB3693" t="s">
        <v>516</v>
      </c>
    </row>
    <row r="3694" spans="1:32" x14ac:dyDescent="0.25">
      <c r="A3694">
        <v>3872521</v>
      </c>
      <c r="B3694" t="s">
        <v>51</v>
      </c>
      <c r="C3694" t="s">
        <v>34</v>
      </c>
      <c r="D3694">
        <v>994172</v>
      </c>
      <c r="E3694" t="s">
        <v>5908</v>
      </c>
      <c r="F3694" t="s">
        <v>5909</v>
      </c>
      <c r="G3694" t="s">
        <v>37</v>
      </c>
      <c r="H3694">
        <v>100</v>
      </c>
      <c r="I3694" t="s">
        <v>38</v>
      </c>
      <c r="J3694" t="s">
        <v>54</v>
      </c>
      <c r="K3694" t="s">
        <v>101</v>
      </c>
      <c r="L3694" t="s">
        <v>102</v>
      </c>
      <c r="M3694" t="s">
        <v>69</v>
      </c>
      <c r="N3694">
        <v>890111</v>
      </c>
      <c r="O3694" t="s">
        <v>241</v>
      </c>
      <c r="P3694" t="s">
        <v>242</v>
      </c>
      <c r="Q3694">
        <v>1523540</v>
      </c>
      <c r="R3694">
        <v>52300</v>
      </c>
      <c r="S3694" t="s">
        <v>243</v>
      </c>
      <c r="T3694" t="s">
        <v>5887</v>
      </c>
      <c r="U3694" t="s">
        <v>212</v>
      </c>
      <c r="V3694" t="s">
        <v>2164</v>
      </c>
      <c r="W3694" t="s">
        <v>48</v>
      </c>
      <c r="Z3694" t="s">
        <v>49</v>
      </c>
      <c r="AA3694" t="s">
        <v>5910</v>
      </c>
      <c r="AB3694" t="s">
        <v>5909</v>
      </c>
      <c r="AC3694" t="s">
        <v>49</v>
      </c>
      <c r="AD3694">
        <v>1181291</v>
      </c>
      <c r="AF3694" t="s">
        <v>2829</v>
      </c>
    </row>
    <row r="3695" spans="1:32" x14ac:dyDescent="0.25">
      <c r="A3695">
        <v>3872525</v>
      </c>
      <c r="B3695" t="s">
        <v>51</v>
      </c>
      <c r="C3695" t="s">
        <v>34</v>
      </c>
      <c r="D3695">
        <v>19099847</v>
      </c>
      <c r="E3695" t="s">
        <v>5911</v>
      </c>
      <c r="F3695" t="s">
        <v>5912</v>
      </c>
      <c r="G3695" t="s">
        <v>37</v>
      </c>
      <c r="H3695">
        <v>76</v>
      </c>
      <c r="I3695" t="s">
        <v>38</v>
      </c>
      <c r="J3695" t="s">
        <v>54</v>
      </c>
      <c r="K3695" t="s">
        <v>101</v>
      </c>
      <c r="L3695" t="s">
        <v>102</v>
      </c>
      <c r="M3695" t="s">
        <v>69</v>
      </c>
      <c r="N3695">
        <v>890111</v>
      </c>
      <c r="O3695" t="s">
        <v>241</v>
      </c>
      <c r="P3695" t="s">
        <v>242</v>
      </c>
      <c r="Q3695">
        <v>1523542</v>
      </c>
      <c r="R3695">
        <v>52300</v>
      </c>
      <c r="S3695" t="s">
        <v>243</v>
      </c>
      <c r="T3695" t="s">
        <v>5887</v>
      </c>
      <c r="U3695" t="s">
        <v>212</v>
      </c>
      <c r="V3695" t="s">
        <v>2164</v>
      </c>
      <c r="W3695" t="s">
        <v>48</v>
      </c>
      <c r="Z3695" t="s">
        <v>49</v>
      </c>
      <c r="AA3695" t="s">
        <v>5913</v>
      </c>
      <c r="AB3695" t="s">
        <v>5912</v>
      </c>
      <c r="AC3695" t="s">
        <v>49</v>
      </c>
      <c r="AD3695">
        <v>1181294</v>
      </c>
      <c r="AF3695" t="s">
        <v>5173</v>
      </c>
    </row>
    <row r="3696" spans="1:32" x14ac:dyDescent="0.25">
      <c r="A3696">
        <v>3872532</v>
      </c>
      <c r="B3696" t="s">
        <v>51</v>
      </c>
      <c r="C3696" t="s">
        <v>34</v>
      </c>
      <c r="D3696">
        <v>41391300</v>
      </c>
      <c r="E3696" t="s">
        <v>6675</v>
      </c>
      <c r="F3696" t="s">
        <v>6676</v>
      </c>
      <c r="G3696" t="s">
        <v>217</v>
      </c>
      <c r="H3696">
        <v>79</v>
      </c>
      <c r="I3696" t="s">
        <v>79</v>
      </c>
      <c r="J3696" t="s">
        <v>54</v>
      </c>
      <c r="K3696" t="s">
        <v>218</v>
      </c>
      <c r="L3696" t="s">
        <v>102</v>
      </c>
      <c r="M3696" t="s">
        <v>69</v>
      </c>
      <c r="N3696">
        <v>890101</v>
      </c>
      <c r="O3696" t="s">
        <v>56</v>
      </c>
      <c r="P3696" t="s">
        <v>57</v>
      </c>
      <c r="Q3696">
        <v>1529548</v>
      </c>
      <c r="R3696">
        <v>85000</v>
      </c>
      <c r="S3696" t="s">
        <v>58</v>
      </c>
      <c r="T3696" t="s">
        <v>462</v>
      </c>
      <c r="U3696" t="s">
        <v>60</v>
      </c>
      <c r="V3696" t="s">
        <v>5470</v>
      </c>
      <c r="W3696" t="s">
        <v>48</v>
      </c>
      <c r="Z3696" t="s">
        <v>49</v>
      </c>
      <c r="AA3696" t="s">
        <v>6677</v>
      </c>
      <c r="AB3696" t="s">
        <v>6676</v>
      </c>
      <c r="AC3696" t="s">
        <v>49</v>
      </c>
      <c r="AD3696">
        <v>1183906</v>
      </c>
      <c r="AF3696" t="s">
        <v>7185</v>
      </c>
    </row>
    <row r="3697" spans="1:32" x14ac:dyDescent="0.25">
      <c r="A3697">
        <v>3872539</v>
      </c>
      <c r="B3697" t="s">
        <v>51</v>
      </c>
      <c r="C3697" t="s">
        <v>34</v>
      </c>
      <c r="D3697">
        <v>1033735019</v>
      </c>
      <c r="E3697" t="s">
        <v>4162</v>
      </c>
      <c r="F3697" t="s">
        <v>4163</v>
      </c>
      <c r="G3697" t="s">
        <v>37</v>
      </c>
      <c r="H3697">
        <v>34</v>
      </c>
      <c r="I3697" t="s">
        <v>38</v>
      </c>
      <c r="J3697" t="s">
        <v>54</v>
      </c>
      <c r="K3697" t="s">
        <v>1194</v>
      </c>
      <c r="L3697" t="s">
        <v>102</v>
      </c>
      <c r="M3697" t="s">
        <v>891</v>
      </c>
      <c r="P3697" t="s">
        <v>997</v>
      </c>
      <c r="S3697" t="s">
        <v>998</v>
      </c>
      <c r="T3697" t="s">
        <v>2296</v>
      </c>
      <c r="U3697" t="s">
        <v>999</v>
      </c>
      <c r="V3697" t="s">
        <v>5470</v>
      </c>
      <c r="W3697" t="s">
        <v>48</v>
      </c>
      <c r="Z3697" t="s">
        <v>49</v>
      </c>
      <c r="AA3697" t="s">
        <v>4164</v>
      </c>
      <c r="AB3697" t="s">
        <v>4163</v>
      </c>
    </row>
    <row r="3698" spans="1:32" x14ac:dyDescent="0.25">
      <c r="A3698">
        <v>3866354</v>
      </c>
      <c r="B3698" t="s">
        <v>51</v>
      </c>
      <c r="C3698" t="s">
        <v>34</v>
      </c>
      <c r="D3698">
        <v>24267043</v>
      </c>
      <c r="E3698" t="s">
        <v>1755</v>
      </c>
      <c r="F3698" t="s">
        <v>1756</v>
      </c>
      <c r="G3698" t="s">
        <v>37</v>
      </c>
      <c r="H3698">
        <v>90</v>
      </c>
      <c r="I3698" t="s">
        <v>79</v>
      </c>
      <c r="J3698" t="s">
        <v>54</v>
      </c>
      <c r="K3698" t="s">
        <v>890</v>
      </c>
      <c r="L3698" t="s">
        <v>102</v>
      </c>
      <c r="M3698" t="s">
        <v>891</v>
      </c>
      <c r="P3698" t="s">
        <v>176</v>
      </c>
      <c r="S3698" t="s">
        <v>177</v>
      </c>
      <c r="T3698" t="s">
        <v>178</v>
      </c>
      <c r="U3698" t="s">
        <v>179</v>
      </c>
      <c r="V3698" t="s">
        <v>47</v>
      </c>
      <c r="W3698" t="s">
        <v>48</v>
      </c>
      <c r="Y3698" t="s">
        <v>2164</v>
      </c>
      <c r="Z3698" t="s">
        <v>49</v>
      </c>
      <c r="AA3698" t="s">
        <v>1757</v>
      </c>
      <c r="AB3698" t="s">
        <v>1756</v>
      </c>
    </row>
    <row r="3699" spans="1:32" x14ac:dyDescent="0.25">
      <c r="A3699">
        <v>3866368</v>
      </c>
      <c r="B3699" t="s">
        <v>51</v>
      </c>
      <c r="C3699" t="s">
        <v>34</v>
      </c>
      <c r="D3699">
        <v>20619470</v>
      </c>
      <c r="E3699" t="s">
        <v>4671</v>
      </c>
      <c r="F3699" t="s">
        <v>4672</v>
      </c>
      <c r="G3699" t="s">
        <v>1859</v>
      </c>
      <c r="H3699">
        <v>71</v>
      </c>
      <c r="I3699" t="s">
        <v>79</v>
      </c>
      <c r="J3699" t="s">
        <v>54</v>
      </c>
      <c r="K3699" t="s">
        <v>218</v>
      </c>
      <c r="L3699" t="s">
        <v>102</v>
      </c>
      <c r="M3699" t="s">
        <v>69</v>
      </c>
      <c r="N3699" t="s">
        <v>335</v>
      </c>
      <c r="O3699" t="s">
        <v>336</v>
      </c>
      <c r="P3699" t="s">
        <v>337</v>
      </c>
      <c r="S3699" t="s">
        <v>338</v>
      </c>
      <c r="T3699" t="s">
        <v>339</v>
      </c>
      <c r="U3699" t="s">
        <v>340</v>
      </c>
      <c r="V3699" t="s">
        <v>2164</v>
      </c>
      <c r="W3699" t="s">
        <v>48</v>
      </c>
      <c r="Z3699" t="s">
        <v>49</v>
      </c>
      <c r="AA3699" t="s">
        <v>4673</v>
      </c>
      <c r="AB3699" t="s">
        <v>4672</v>
      </c>
    </row>
    <row r="3700" spans="1:32" x14ac:dyDescent="0.25">
      <c r="A3700">
        <v>3866386</v>
      </c>
      <c r="B3700" t="s">
        <v>51</v>
      </c>
      <c r="C3700" t="s">
        <v>34</v>
      </c>
      <c r="D3700">
        <v>20067565</v>
      </c>
      <c r="E3700" t="s">
        <v>692</v>
      </c>
      <c r="F3700" t="s">
        <v>693</v>
      </c>
      <c r="G3700" t="s">
        <v>234</v>
      </c>
      <c r="H3700">
        <v>90</v>
      </c>
      <c r="I3700" t="s">
        <v>79</v>
      </c>
      <c r="J3700" t="s">
        <v>54</v>
      </c>
      <c r="K3700" t="s">
        <v>101</v>
      </c>
      <c r="L3700" t="s">
        <v>102</v>
      </c>
      <c r="M3700" t="s">
        <v>69</v>
      </c>
      <c r="N3700" t="s">
        <v>131</v>
      </c>
      <c r="O3700" t="s">
        <v>132</v>
      </c>
      <c r="P3700" t="s">
        <v>133</v>
      </c>
      <c r="S3700" t="s">
        <v>132</v>
      </c>
      <c r="T3700" t="s">
        <v>458</v>
      </c>
      <c r="U3700" t="s">
        <v>106</v>
      </c>
      <c r="V3700" t="s">
        <v>2164</v>
      </c>
      <c r="W3700" t="s">
        <v>48</v>
      </c>
      <c r="Z3700" t="s">
        <v>49</v>
      </c>
      <c r="AA3700" t="s">
        <v>694</v>
      </c>
      <c r="AB3700" t="s">
        <v>693</v>
      </c>
    </row>
    <row r="3701" spans="1:32" x14ac:dyDescent="0.25">
      <c r="A3701">
        <v>3866404</v>
      </c>
      <c r="B3701" t="s">
        <v>51</v>
      </c>
      <c r="C3701" t="s">
        <v>34</v>
      </c>
      <c r="D3701">
        <v>19365833</v>
      </c>
      <c r="E3701" t="s">
        <v>2414</v>
      </c>
      <c r="F3701" t="s">
        <v>2415</v>
      </c>
      <c r="G3701" t="s">
        <v>2416</v>
      </c>
      <c r="H3701">
        <v>67</v>
      </c>
      <c r="I3701" t="s">
        <v>38</v>
      </c>
      <c r="J3701" t="s">
        <v>54</v>
      </c>
      <c r="K3701" t="s">
        <v>101</v>
      </c>
      <c r="L3701" t="s">
        <v>102</v>
      </c>
      <c r="M3701" t="s">
        <v>69</v>
      </c>
      <c r="N3701">
        <v>890101</v>
      </c>
      <c r="O3701" t="s">
        <v>56</v>
      </c>
      <c r="P3701" t="s">
        <v>57</v>
      </c>
      <c r="Q3701">
        <v>1522126</v>
      </c>
      <c r="R3701">
        <v>85000</v>
      </c>
      <c r="S3701" t="s">
        <v>58</v>
      </c>
      <c r="T3701" t="s">
        <v>1854</v>
      </c>
      <c r="U3701" t="s">
        <v>60</v>
      </c>
      <c r="V3701" t="s">
        <v>2164</v>
      </c>
      <c r="W3701" t="s">
        <v>48</v>
      </c>
      <c r="Z3701" t="s">
        <v>49</v>
      </c>
      <c r="AA3701" t="s">
        <v>2418</v>
      </c>
      <c r="AB3701" t="s">
        <v>2415</v>
      </c>
      <c r="AC3701" t="s">
        <v>49</v>
      </c>
      <c r="AD3701">
        <v>1179747</v>
      </c>
      <c r="AF3701" t="s">
        <v>2873</v>
      </c>
    </row>
    <row r="3702" spans="1:32" x14ac:dyDescent="0.25">
      <c r="A3702">
        <v>3866436</v>
      </c>
      <c r="B3702" t="s">
        <v>51</v>
      </c>
      <c r="C3702" t="s">
        <v>34</v>
      </c>
      <c r="D3702">
        <v>1069302412</v>
      </c>
      <c r="E3702" t="s">
        <v>2846</v>
      </c>
      <c r="F3702" t="s">
        <v>2847</v>
      </c>
      <c r="G3702" t="s">
        <v>642</v>
      </c>
      <c r="H3702">
        <v>40</v>
      </c>
      <c r="I3702" t="s">
        <v>38</v>
      </c>
      <c r="J3702" t="s">
        <v>54</v>
      </c>
      <c r="K3702" t="s">
        <v>101</v>
      </c>
      <c r="L3702" t="s">
        <v>102</v>
      </c>
      <c r="M3702" t="s">
        <v>69</v>
      </c>
      <c r="P3702" t="s">
        <v>1051</v>
      </c>
      <c r="S3702" t="s">
        <v>1052</v>
      </c>
      <c r="T3702" t="s">
        <v>2848</v>
      </c>
      <c r="U3702" t="s">
        <v>112</v>
      </c>
      <c r="V3702" t="s">
        <v>47</v>
      </c>
      <c r="W3702" t="s">
        <v>48</v>
      </c>
      <c r="Z3702" t="s">
        <v>49</v>
      </c>
      <c r="AA3702" t="s">
        <v>2849</v>
      </c>
      <c r="AB3702" t="s">
        <v>2847</v>
      </c>
    </row>
    <row r="3703" spans="1:32" x14ac:dyDescent="0.25">
      <c r="A3703">
        <v>3866453</v>
      </c>
      <c r="B3703" t="s">
        <v>51</v>
      </c>
      <c r="C3703" t="s">
        <v>34</v>
      </c>
      <c r="D3703">
        <v>1069302412</v>
      </c>
      <c r="E3703" t="s">
        <v>2846</v>
      </c>
      <c r="F3703" t="s">
        <v>2847</v>
      </c>
      <c r="G3703" t="s">
        <v>642</v>
      </c>
      <c r="H3703">
        <v>40</v>
      </c>
      <c r="I3703" t="s">
        <v>38</v>
      </c>
      <c r="J3703" t="s">
        <v>54</v>
      </c>
      <c r="K3703" t="s">
        <v>101</v>
      </c>
      <c r="L3703" t="s">
        <v>102</v>
      </c>
      <c r="M3703" t="s">
        <v>69</v>
      </c>
      <c r="P3703" t="s">
        <v>1051</v>
      </c>
      <c r="S3703" t="s">
        <v>1052</v>
      </c>
      <c r="T3703" t="s">
        <v>2848</v>
      </c>
      <c r="U3703" t="s">
        <v>112</v>
      </c>
      <c r="V3703" t="s">
        <v>1149</v>
      </c>
      <c r="W3703" t="s">
        <v>48</v>
      </c>
      <c r="Z3703" t="s">
        <v>49</v>
      </c>
      <c r="AA3703" t="s">
        <v>2849</v>
      </c>
      <c r="AB3703" t="s">
        <v>2847</v>
      </c>
    </row>
    <row r="3704" spans="1:32" x14ac:dyDescent="0.25">
      <c r="A3704">
        <v>3866468</v>
      </c>
      <c r="B3704" t="s">
        <v>51</v>
      </c>
      <c r="C3704" t="s">
        <v>34</v>
      </c>
      <c r="D3704">
        <v>20937741</v>
      </c>
      <c r="E3704" t="s">
        <v>7099</v>
      </c>
      <c r="F3704" t="s">
        <v>7100</v>
      </c>
      <c r="G3704" t="s">
        <v>144</v>
      </c>
      <c r="H3704">
        <v>79</v>
      </c>
      <c r="I3704" t="s">
        <v>79</v>
      </c>
      <c r="J3704" t="s">
        <v>54</v>
      </c>
      <c r="K3704" t="s">
        <v>101</v>
      </c>
      <c r="L3704" t="s">
        <v>102</v>
      </c>
      <c r="M3704" t="s">
        <v>69</v>
      </c>
      <c r="P3704" t="s">
        <v>176</v>
      </c>
      <c r="S3704" t="s">
        <v>177</v>
      </c>
      <c r="T3704" t="s">
        <v>178</v>
      </c>
      <c r="U3704" t="s">
        <v>179</v>
      </c>
      <c r="V3704" t="s">
        <v>2164</v>
      </c>
      <c r="W3704" t="s">
        <v>48</v>
      </c>
      <c r="Z3704" t="s">
        <v>49</v>
      </c>
      <c r="AA3704" t="s">
        <v>7101</v>
      </c>
      <c r="AB3704" t="s">
        <v>7100</v>
      </c>
    </row>
    <row r="3705" spans="1:32" x14ac:dyDescent="0.25">
      <c r="A3705">
        <v>3866517</v>
      </c>
      <c r="B3705" t="s">
        <v>51</v>
      </c>
      <c r="C3705" t="s">
        <v>34</v>
      </c>
      <c r="D3705">
        <v>1000180634</v>
      </c>
      <c r="E3705" t="s">
        <v>1146</v>
      </c>
      <c r="F3705" t="s">
        <v>1147</v>
      </c>
      <c r="G3705" t="s">
        <v>37</v>
      </c>
      <c r="H3705">
        <v>25</v>
      </c>
      <c r="I3705" t="s">
        <v>38</v>
      </c>
      <c r="J3705" t="s">
        <v>54</v>
      </c>
      <c r="K3705" t="s">
        <v>197</v>
      </c>
      <c r="L3705" t="s">
        <v>102</v>
      </c>
      <c r="M3705" t="s">
        <v>147</v>
      </c>
      <c r="P3705" t="s">
        <v>219</v>
      </c>
      <c r="S3705" t="s">
        <v>220</v>
      </c>
      <c r="T3705" t="s">
        <v>1148</v>
      </c>
      <c r="U3705" t="s">
        <v>112</v>
      </c>
      <c r="V3705" t="s">
        <v>1149</v>
      </c>
      <c r="W3705" t="s">
        <v>48</v>
      </c>
      <c r="Z3705" t="s">
        <v>49</v>
      </c>
      <c r="AA3705" t="s">
        <v>1150</v>
      </c>
      <c r="AB3705" t="s">
        <v>1147</v>
      </c>
    </row>
    <row r="3706" spans="1:32" x14ac:dyDescent="0.25">
      <c r="A3706">
        <v>3872550</v>
      </c>
      <c r="B3706" t="s">
        <v>51</v>
      </c>
      <c r="C3706" t="s">
        <v>34</v>
      </c>
      <c r="D3706">
        <v>17047232</v>
      </c>
      <c r="E3706" t="s">
        <v>2712</v>
      </c>
      <c r="F3706" t="s">
        <v>2713</v>
      </c>
      <c r="G3706" t="s">
        <v>37</v>
      </c>
      <c r="H3706">
        <v>85</v>
      </c>
      <c r="I3706" t="s">
        <v>38</v>
      </c>
      <c r="J3706" t="s">
        <v>54</v>
      </c>
      <c r="K3706" t="s">
        <v>101</v>
      </c>
      <c r="L3706" t="s">
        <v>102</v>
      </c>
      <c r="M3706" t="s">
        <v>69</v>
      </c>
      <c r="P3706" t="s">
        <v>997</v>
      </c>
      <c r="S3706" t="s">
        <v>998</v>
      </c>
      <c r="T3706" t="s">
        <v>2296</v>
      </c>
      <c r="U3706" t="s">
        <v>999</v>
      </c>
      <c r="V3706" t="s">
        <v>5470</v>
      </c>
      <c r="W3706" t="s">
        <v>48</v>
      </c>
      <c r="Z3706" t="s">
        <v>49</v>
      </c>
      <c r="AA3706" t="s">
        <v>577</v>
      </c>
      <c r="AB3706" t="s">
        <v>2713</v>
      </c>
    </row>
    <row r="3707" spans="1:32" x14ac:dyDescent="0.25">
      <c r="A3707">
        <v>3872557</v>
      </c>
      <c r="B3707" t="s">
        <v>51</v>
      </c>
      <c r="C3707" t="s">
        <v>160</v>
      </c>
      <c r="D3707">
        <v>1029146299</v>
      </c>
      <c r="E3707" t="s">
        <v>1218</v>
      </c>
      <c r="F3707" t="s">
        <v>1219</v>
      </c>
      <c r="G3707" t="s">
        <v>37</v>
      </c>
      <c r="H3707">
        <v>17</v>
      </c>
      <c r="I3707" t="s">
        <v>79</v>
      </c>
      <c r="J3707" t="s">
        <v>54</v>
      </c>
      <c r="K3707" t="s">
        <v>197</v>
      </c>
      <c r="L3707" t="s">
        <v>102</v>
      </c>
      <c r="M3707" t="s">
        <v>147</v>
      </c>
      <c r="P3707" t="s">
        <v>43</v>
      </c>
      <c r="S3707" t="s">
        <v>44</v>
      </c>
      <c r="T3707" t="s">
        <v>1220</v>
      </c>
      <c r="U3707" t="s">
        <v>112</v>
      </c>
      <c r="V3707" t="s">
        <v>5470</v>
      </c>
      <c r="W3707" t="s">
        <v>48</v>
      </c>
      <c r="Z3707" t="s">
        <v>49</v>
      </c>
      <c r="AA3707" t="s">
        <v>1221</v>
      </c>
      <c r="AB3707" t="s">
        <v>1219</v>
      </c>
    </row>
    <row r="3708" spans="1:32" x14ac:dyDescent="0.25">
      <c r="A3708">
        <v>3872582</v>
      </c>
      <c r="B3708" t="s">
        <v>51</v>
      </c>
      <c r="C3708" t="s">
        <v>34</v>
      </c>
      <c r="D3708">
        <v>20160000</v>
      </c>
      <c r="E3708" t="s">
        <v>7912</v>
      </c>
      <c r="F3708" t="s">
        <v>7913</v>
      </c>
      <c r="G3708" t="s">
        <v>6174</v>
      </c>
      <c r="H3708">
        <v>87</v>
      </c>
      <c r="I3708" t="s">
        <v>79</v>
      </c>
      <c r="J3708" t="s">
        <v>54</v>
      </c>
      <c r="K3708" t="s">
        <v>393</v>
      </c>
      <c r="L3708" t="s">
        <v>102</v>
      </c>
      <c r="M3708" t="s">
        <v>147</v>
      </c>
      <c r="N3708">
        <v>890101</v>
      </c>
      <c r="O3708" t="s">
        <v>56</v>
      </c>
      <c r="P3708" t="s">
        <v>57</v>
      </c>
      <c r="Q3708">
        <v>1529550</v>
      </c>
      <c r="R3708">
        <v>67600</v>
      </c>
      <c r="S3708" t="s">
        <v>58</v>
      </c>
      <c r="T3708" t="s">
        <v>462</v>
      </c>
      <c r="U3708" t="s">
        <v>60</v>
      </c>
      <c r="V3708" t="s">
        <v>5470</v>
      </c>
      <c r="W3708" t="s">
        <v>48</v>
      </c>
      <c r="Z3708" t="s">
        <v>49</v>
      </c>
      <c r="AA3708" t="s">
        <v>7914</v>
      </c>
      <c r="AB3708" t="s">
        <v>7913</v>
      </c>
      <c r="AC3708" t="s">
        <v>49</v>
      </c>
      <c r="AD3708">
        <v>1183908</v>
      </c>
      <c r="AF3708" t="s">
        <v>5781</v>
      </c>
    </row>
    <row r="3709" spans="1:32" x14ac:dyDescent="0.25">
      <c r="A3709">
        <v>3872607</v>
      </c>
      <c r="B3709" t="s">
        <v>108</v>
      </c>
      <c r="C3709" t="s">
        <v>34</v>
      </c>
      <c r="D3709">
        <v>20367404</v>
      </c>
      <c r="E3709" t="s">
        <v>6550</v>
      </c>
      <c r="F3709" t="s">
        <v>6551</v>
      </c>
      <c r="G3709" t="s">
        <v>234</v>
      </c>
      <c r="H3709">
        <v>84</v>
      </c>
      <c r="I3709" t="s">
        <v>79</v>
      </c>
      <c r="J3709" t="s">
        <v>54</v>
      </c>
      <c r="K3709" t="s">
        <v>101</v>
      </c>
      <c r="L3709" t="s">
        <v>102</v>
      </c>
      <c r="M3709" t="s">
        <v>69</v>
      </c>
      <c r="N3709" t="s">
        <v>819</v>
      </c>
      <c r="O3709" t="s">
        <v>820</v>
      </c>
      <c r="P3709" t="s">
        <v>821</v>
      </c>
      <c r="S3709" t="s">
        <v>820</v>
      </c>
      <c r="T3709" t="s">
        <v>1038</v>
      </c>
      <c r="U3709" t="s">
        <v>340</v>
      </c>
      <c r="V3709" t="s">
        <v>5470</v>
      </c>
      <c r="W3709" t="s">
        <v>48</v>
      </c>
      <c r="Z3709" t="s">
        <v>49</v>
      </c>
      <c r="AA3709" t="s">
        <v>6552</v>
      </c>
      <c r="AB3709" t="s">
        <v>6551</v>
      </c>
    </row>
    <row r="3710" spans="1:32" x14ac:dyDescent="0.25">
      <c r="A3710">
        <v>3872614</v>
      </c>
      <c r="B3710" t="s">
        <v>51</v>
      </c>
      <c r="C3710" t="s">
        <v>34</v>
      </c>
      <c r="D3710">
        <v>179126</v>
      </c>
      <c r="E3710" t="s">
        <v>5930</v>
      </c>
      <c r="F3710" t="s">
        <v>5931</v>
      </c>
      <c r="G3710" t="s">
        <v>4241</v>
      </c>
      <c r="H3710">
        <v>62</v>
      </c>
      <c r="I3710" t="s">
        <v>38</v>
      </c>
      <c r="J3710" t="s">
        <v>54</v>
      </c>
      <c r="K3710" t="s">
        <v>218</v>
      </c>
      <c r="L3710" t="s">
        <v>102</v>
      </c>
      <c r="M3710" t="s">
        <v>69</v>
      </c>
      <c r="P3710" t="s">
        <v>43</v>
      </c>
      <c r="S3710" t="s">
        <v>44</v>
      </c>
      <c r="T3710" t="s">
        <v>5932</v>
      </c>
      <c r="U3710" t="s">
        <v>112</v>
      </c>
      <c r="V3710" t="s">
        <v>2881</v>
      </c>
      <c r="W3710" t="s">
        <v>48</v>
      </c>
      <c r="Z3710" t="s">
        <v>49</v>
      </c>
      <c r="AA3710" t="s">
        <v>2711</v>
      </c>
      <c r="AB3710" t="s">
        <v>5931</v>
      </c>
    </row>
    <row r="3711" spans="1:32" x14ac:dyDescent="0.25">
      <c r="A3711">
        <v>3872625</v>
      </c>
      <c r="B3711" t="s">
        <v>51</v>
      </c>
      <c r="C3711" t="s">
        <v>34</v>
      </c>
      <c r="D3711">
        <v>41505108</v>
      </c>
      <c r="E3711" t="s">
        <v>6832</v>
      </c>
      <c r="F3711" t="s">
        <v>6833</v>
      </c>
      <c r="G3711" t="s">
        <v>37</v>
      </c>
      <c r="H3711">
        <v>75</v>
      </c>
      <c r="I3711" t="s">
        <v>79</v>
      </c>
      <c r="J3711" t="s">
        <v>54</v>
      </c>
      <c r="K3711" t="s">
        <v>101</v>
      </c>
      <c r="L3711" t="s">
        <v>102</v>
      </c>
      <c r="M3711" t="s">
        <v>69</v>
      </c>
      <c r="N3711">
        <v>890111</v>
      </c>
      <c r="O3711" t="s">
        <v>241</v>
      </c>
      <c r="P3711" t="s">
        <v>242</v>
      </c>
      <c r="Q3711">
        <v>1530300</v>
      </c>
      <c r="R3711">
        <v>52300</v>
      </c>
      <c r="S3711" t="s">
        <v>243</v>
      </c>
      <c r="T3711" t="s">
        <v>5887</v>
      </c>
      <c r="U3711" t="s">
        <v>212</v>
      </c>
      <c r="V3711" t="s">
        <v>3540</v>
      </c>
      <c r="W3711" t="s">
        <v>48</v>
      </c>
      <c r="Z3711" t="s">
        <v>49</v>
      </c>
      <c r="AA3711" t="s">
        <v>6834</v>
      </c>
      <c r="AB3711" t="s">
        <v>6833</v>
      </c>
      <c r="AC3711" t="s">
        <v>49</v>
      </c>
      <c r="AD3711">
        <v>1184135</v>
      </c>
      <c r="AF3711" t="s">
        <v>5231</v>
      </c>
    </row>
    <row r="3712" spans="1:32" x14ac:dyDescent="0.25">
      <c r="A3712">
        <v>3866553</v>
      </c>
      <c r="B3712" t="s">
        <v>51</v>
      </c>
      <c r="C3712" t="s">
        <v>34</v>
      </c>
      <c r="D3712">
        <v>23314781</v>
      </c>
      <c r="E3712" t="s">
        <v>893</v>
      </c>
      <c r="F3712" t="s">
        <v>894</v>
      </c>
      <c r="G3712" t="s">
        <v>144</v>
      </c>
      <c r="H3712">
        <v>87</v>
      </c>
      <c r="I3712" t="s">
        <v>79</v>
      </c>
      <c r="J3712" t="s">
        <v>54</v>
      </c>
      <c r="K3712" t="s">
        <v>101</v>
      </c>
      <c r="L3712" t="s">
        <v>102</v>
      </c>
      <c r="M3712" t="s">
        <v>69</v>
      </c>
      <c r="N3712" t="s">
        <v>131</v>
      </c>
      <c r="O3712" t="s">
        <v>132</v>
      </c>
      <c r="P3712" t="s">
        <v>133</v>
      </c>
      <c r="S3712" t="s">
        <v>132</v>
      </c>
      <c r="T3712" t="s">
        <v>703</v>
      </c>
      <c r="U3712" t="s">
        <v>106</v>
      </c>
      <c r="V3712" t="s">
        <v>2164</v>
      </c>
      <c r="W3712" t="s">
        <v>48</v>
      </c>
      <c r="Z3712" t="s">
        <v>49</v>
      </c>
      <c r="AA3712" t="s">
        <v>895</v>
      </c>
      <c r="AB3712" t="s">
        <v>894</v>
      </c>
    </row>
    <row r="3713" spans="1:32" x14ac:dyDescent="0.25">
      <c r="A3713">
        <v>3866635</v>
      </c>
      <c r="B3713" t="s">
        <v>51</v>
      </c>
      <c r="C3713" t="s">
        <v>160</v>
      </c>
      <c r="D3713">
        <v>1016733591</v>
      </c>
      <c r="E3713" t="s">
        <v>2954</v>
      </c>
      <c r="F3713" t="s">
        <v>2955</v>
      </c>
      <c r="G3713" t="s">
        <v>37</v>
      </c>
      <c r="H3713">
        <v>11</v>
      </c>
      <c r="I3713" t="s">
        <v>38</v>
      </c>
      <c r="J3713" t="s">
        <v>54</v>
      </c>
      <c r="K3713" t="s">
        <v>101</v>
      </c>
      <c r="L3713" t="s">
        <v>102</v>
      </c>
      <c r="M3713" t="s">
        <v>69</v>
      </c>
      <c r="N3713">
        <v>890111</v>
      </c>
      <c r="O3713" t="s">
        <v>241</v>
      </c>
      <c r="P3713" t="s">
        <v>242</v>
      </c>
      <c r="Q3713">
        <v>1520953</v>
      </c>
      <c r="R3713">
        <v>52300</v>
      </c>
      <c r="S3713" t="s">
        <v>243</v>
      </c>
      <c r="T3713" t="s">
        <v>2714</v>
      </c>
      <c r="U3713" t="s">
        <v>212</v>
      </c>
      <c r="V3713" t="s">
        <v>47</v>
      </c>
      <c r="W3713" t="s">
        <v>48</v>
      </c>
      <c r="Z3713" t="s">
        <v>49</v>
      </c>
      <c r="AA3713" t="s">
        <v>2956</v>
      </c>
      <c r="AB3713" t="s">
        <v>2955</v>
      </c>
      <c r="AC3713" t="s">
        <v>49</v>
      </c>
      <c r="AD3713">
        <v>1178457</v>
      </c>
      <c r="AF3713" t="s">
        <v>128</v>
      </c>
    </row>
    <row r="3714" spans="1:32" x14ac:dyDescent="0.25">
      <c r="A3714">
        <v>3866636</v>
      </c>
      <c r="B3714" t="s">
        <v>51</v>
      </c>
      <c r="C3714" t="s">
        <v>34</v>
      </c>
      <c r="D3714">
        <v>21283428</v>
      </c>
      <c r="E3714" t="s">
        <v>3130</v>
      </c>
      <c r="F3714" t="s">
        <v>3131</v>
      </c>
      <c r="G3714" t="s">
        <v>37</v>
      </c>
      <c r="H3714">
        <v>95</v>
      </c>
      <c r="I3714" t="s">
        <v>79</v>
      </c>
      <c r="J3714" t="s">
        <v>54</v>
      </c>
      <c r="K3714" t="s">
        <v>101</v>
      </c>
      <c r="L3714" t="s">
        <v>102</v>
      </c>
      <c r="M3714" t="s">
        <v>69</v>
      </c>
      <c r="N3714" t="s">
        <v>335</v>
      </c>
      <c r="O3714" t="s">
        <v>336</v>
      </c>
      <c r="P3714" t="s">
        <v>337</v>
      </c>
      <c r="S3714" t="s">
        <v>338</v>
      </c>
      <c r="T3714" t="s">
        <v>339</v>
      </c>
      <c r="U3714" t="s">
        <v>340</v>
      </c>
      <c r="V3714" t="s">
        <v>2164</v>
      </c>
      <c r="W3714" t="s">
        <v>48</v>
      </c>
      <c r="Z3714" t="s">
        <v>49</v>
      </c>
      <c r="AA3714" t="s">
        <v>3132</v>
      </c>
      <c r="AB3714" t="s">
        <v>3131</v>
      </c>
    </row>
    <row r="3715" spans="1:32" x14ac:dyDescent="0.25">
      <c r="A3715">
        <v>3866653</v>
      </c>
      <c r="B3715" t="s">
        <v>51</v>
      </c>
      <c r="C3715" t="s">
        <v>34</v>
      </c>
      <c r="D3715">
        <v>20011448</v>
      </c>
      <c r="E3715" t="s">
        <v>2524</v>
      </c>
      <c r="F3715" t="s">
        <v>2525</v>
      </c>
      <c r="G3715" t="s">
        <v>37</v>
      </c>
      <c r="H3715">
        <v>96</v>
      </c>
      <c r="I3715" t="s">
        <v>79</v>
      </c>
      <c r="J3715" t="s">
        <v>54</v>
      </c>
      <c r="K3715" t="s">
        <v>101</v>
      </c>
      <c r="L3715" t="s">
        <v>102</v>
      </c>
      <c r="M3715" t="s">
        <v>69</v>
      </c>
      <c r="N3715" t="s">
        <v>131</v>
      </c>
      <c r="O3715" t="s">
        <v>132</v>
      </c>
      <c r="P3715" t="s">
        <v>133</v>
      </c>
      <c r="S3715" t="s">
        <v>132</v>
      </c>
      <c r="T3715" t="s">
        <v>458</v>
      </c>
      <c r="U3715" t="s">
        <v>106</v>
      </c>
      <c r="V3715" t="s">
        <v>2164</v>
      </c>
      <c r="W3715" t="s">
        <v>48</v>
      </c>
      <c r="Z3715" t="s">
        <v>49</v>
      </c>
      <c r="AA3715" t="s">
        <v>2526</v>
      </c>
      <c r="AB3715" t="s">
        <v>2525</v>
      </c>
    </row>
    <row r="3716" spans="1:32" x14ac:dyDescent="0.25">
      <c r="A3716">
        <v>3866654</v>
      </c>
      <c r="B3716" t="s">
        <v>108</v>
      </c>
      <c r="C3716" t="s">
        <v>34</v>
      </c>
      <c r="D3716">
        <v>41300452</v>
      </c>
      <c r="E3716" t="s">
        <v>3709</v>
      </c>
      <c r="F3716" t="s">
        <v>3710</v>
      </c>
      <c r="G3716" t="s">
        <v>37</v>
      </c>
      <c r="H3716">
        <v>87</v>
      </c>
      <c r="I3716" t="s">
        <v>79</v>
      </c>
      <c r="J3716" t="s">
        <v>54</v>
      </c>
      <c r="K3716" t="s">
        <v>101</v>
      </c>
      <c r="L3716" t="s">
        <v>102</v>
      </c>
      <c r="M3716" t="s">
        <v>69</v>
      </c>
      <c r="N3716" t="s">
        <v>819</v>
      </c>
      <c r="O3716" t="s">
        <v>820</v>
      </c>
      <c r="P3716" t="s">
        <v>821</v>
      </c>
      <c r="S3716" t="s">
        <v>820</v>
      </c>
      <c r="T3716" t="s">
        <v>822</v>
      </c>
      <c r="U3716" t="s">
        <v>340</v>
      </c>
      <c r="V3716" t="s">
        <v>2164</v>
      </c>
      <c r="W3716" t="s">
        <v>48</v>
      </c>
      <c r="Z3716" t="s">
        <v>49</v>
      </c>
      <c r="AA3716" t="s">
        <v>3711</v>
      </c>
      <c r="AB3716" t="s">
        <v>3710</v>
      </c>
    </row>
    <row r="3717" spans="1:32" x14ac:dyDescent="0.25">
      <c r="A3717">
        <v>3866671</v>
      </c>
      <c r="B3717" t="s">
        <v>108</v>
      </c>
      <c r="C3717" t="s">
        <v>34</v>
      </c>
      <c r="D3717">
        <v>3005194</v>
      </c>
      <c r="E3717" t="s">
        <v>4415</v>
      </c>
      <c r="F3717" t="s">
        <v>4416</v>
      </c>
      <c r="G3717" t="s">
        <v>37</v>
      </c>
      <c r="H3717">
        <v>68</v>
      </c>
      <c r="I3717" t="s">
        <v>38</v>
      </c>
      <c r="J3717" t="s">
        <v>54</v>
      </c>
      <c r="K3717" t="s">
        <v>101</v>
      </c>
      <c r="L3717" t="s">
        <v>102</v>
      </c>
      <c r="M3717" t="s">
        <v>69</v>
      </c>
      <c r="N3717" t="s">
        <v>819</v>
      </c>
      <c r="O3717" t="s">
        <v>820</v>
      </c>
      <c r="P3717" t="s">
        <v>821</v>
      </c>
      <c r="S3717" t="s">
        <v>820</v>
      </c>
      <c r="T3717" t="s">
        <v>822</v>
      </c>
      <c r="U3717" t="s">
        <v>340</v>
      </c>
      <c r="V3717" t="s">
        <v>2164</v>
      </c>
      <c r="W3717" t="s">
        <v>48</v>
      </c>
      <c r="Z3717" t="s">
        <v>49</v>
      </c>
      <c r="AA3717" t="s">
        <v>373</v>
      </c>
      <c r="AB3717" t="s">
        <v>4416</v>
      </c>
    </row>
    <row r="3718" spans="1:32" x14ac:dyDescent="0.25">
      <c r="A3718">
        <v>3866721</v>
      </c>
      <c r="B3718" t="s">
        <v>51</v>
      </c>
      <c r="C3718" t="s">
        <v>34</v>
      </c>
      <c r="D3718">
        <v>3223796</v>
      </c>
      <c r="E3718" t="s">
        <v>3078</v>
      </c>
      <c r="F3718" t="s">
        <v>3079</v>
      </c>
      <c r="G3718" t="s">
        <v>37</v>
      </c>
      <c r="H3718">
        <v>74</v>
      </c>
      <c r="I3718" t="s">
        <v>38</v>
      </c>
      <c r="J3718" t="s">
        <v>54</v>
      </c>
      <c r="K3718" t="s">
        <v>101</v>
      </c>
      <c r="L3718" t="s">
        <v>102</v>
      </c>
      <c r="M3718" t="s">
        <v>69</v>
      </c>
      <c r="P3718" t="s">
        <v>43</v>
      </c>
      <c r="S3718" t="s">
        <v>44</v>
      </c>
      <c r="T3718" t="s">
        <v>3080</v>
      </c>
      <c r="U3718" t="s">
        <v>112</v>
      </c>
      <c r="V3718" t="s">
        <v>1149</v>
      </c>
      <c r="W3718" t="s">
        <v>48</v>
      </c>
      <c r="Z3718" t="s">
        <v>49</v>
      </c>
      <c r="AA3718" t="s">
        <v>3081</v>
      </c>
      <c r="AB3718" t="s">
        <v>3079</v>
      </c>
    </row>
    <row r="3719" spans="1:32" x14ac:dyDescent="0.25">
      <c r="A3719">
        <v>3866735</v>
      </c>
      <c r="B3719" t="s">
        <v>51</v>
      </c>
      <c r="C3719" t="s">
        <v>34</v>
      </c>
      <c r="D3719">
        <v>51891718</v>
      </c>
      <c r="E3719" t="s">
        <v>3074</v>
      </c>
      <c r="F3719" t="s">
        <v>3075</v>
      </c>
      <c r="G3719" t="s">
        <v>37</v>
      </c>
      <c r="H3719">
        <v>58</v>
      </c>
      <c r="I3719" t="s">
        <v>79</v>
      </c>
      <c r="J3719" t="s">
        <v>54</v>
      </c>
      <c r="K3719" t="s">
        <v>197</v>
      </c>
      <c r="L3719" t="s">
        <v>102</v>
      </c>
      <c r="M3719" t="s">
        <v>147</v>
      </c>
      <c r="P3719" t="s">
        <v>43</v>
      </c>
      <c r="S3719" t="s">
        <v>44</v>
      </c>
      <c r="T3719" t="s">
        <v>3076</v>
      </c>
      <c r="U3719" t="s">
        <v>112</v>
      </c>
      <c r="V3719" t="s">
        <v>47</v>
      </c>
      <c r="W3719" t="s">
        <v>48</v>
      </c>
      <c r="Z3719" t="s">
        <v>49</v>
      </c>
      <c r="AA3719" t="s">
        <v>3077</v>
      </c>
      <c r="AB3719" t="s">
        <v>3075</v>
      </c>
    </row>
    <row r="3720" spans="1:32" x14ac:dyDescent="0.25">
      <c r="A3720">
        <v>3866736</v>
      </c>
      <c r="B3720" t="s">
        <v>51</v>
      </c>
      <c r="C3720" t="s">
        <v>34</v>
      </c>
      <c r="D3720">
        <v>51891718</v>
      </c>
      <c r="E3720" t="s">
        <v>3074</v>
      </c>
      <c r="F3720" t="s">
        <v>3075</v>
      </c>
      <c r="G3720" t="s">
        <v>37</v>
      </c>
      <c r="H3720">
        <v>58</v>
      </c>
      <c r="I3720" t="s">
        <v>79</v>
      </c>
      <c r="J3720" t="s">
        <v>54</v>
      </c>
      <c r="K3720" t="s">
        <v>197</v>
      </c>
      <c r="L3720" t="s">
        <v>102</v>
      </c>
      <c r="M3720" t="s">
        <v>147</v>
      </c>
      <c r="P3720" t="s">
        <v>43</v>
      </c>
      <c r="S3720" t="s">
        <v>44</v>
      </c>
      <c r="T3720" t="s">
        <v>3076</v>
      </c>
      <c r="U3720" t="s">
        <v>112</v>
      </c>
      <c r="V3720" t="s">
        <v>1149</v>
      </c>
      <c r="W3720" t="s">
        <v>48</v>
      </c>
      <c r="Z3720" t="s">
        <v>49</v>
      </c>
      <c r="AA3720" t="s">
        <v>3077</v>
      </c>
      <c r="AB3720" t="s">
        <v>3075</v>
      </c>
    </row>
    <row r="3721" spans="1:32" x14ac:dyDescent="0.25">
      <c r="A3721">
        <v>3866754</v>
      </c>
      <c r="B3721" t="s">
        <v>51</v>
      </c>
      <c r="C3721" t="s">
        <v>34</v>
      </c>
      <c r="D3721">
        <v>19080227</v>
      </c>
      <c r="E3721" t="s">
        <v>6273</v>
      </c>
      <c r="F3721" t="s">
        <v>6274</v>
      </c>
      <c r="G3721" t="s">
        <v>1209</v>
      </c>
      <c r="H3721">
        <v>77</v>
      </c>
      <c r="I3721" t="s">
        <v>38</v>
      </c>
      <c r="J3721" t="s">
        <v>54</v>
      </c>
      <c r="K3721" t="s">
        <v>101</v>
      </c>
      <c r="L3721" t="s">
        <v>102</v>
      </c>
      <c r="M3721" t="s">
        <v>69</v>
      </c>
      <c r="N3721" t="s">
        <v>335</v>
      </c>
      <c r="O3721" t="s">
        <v>336</v>
      </c>
      <c r="P3721" t="s">
        <v>337</v>
      </c>
      <c r="S3721" t="s">
        <v>338</v>
      </c>
      <c r="T3721" t="s">
        <v>339</v>
      </c>
      <c r="U3721" t="s">
        <v>340</v>
      </c>
      <c r="V3721" t="s">
        <v>2164</v>
      </c>
      <c r="W3721" t="s">
        <v>48</v>
      </c>
      <c r="Z3721" t="s">
        <v>49</v>
      </c>
      <c r="AA3721" t="s">
        <v>6275</v>
      </c>
      <c r="AB3721" t="s">
        <v>6274</v>
      </c>
    </row>
    <row r="3722" spans="1:32" x14ac:dyDescent="0.25">
      <c r="A3722">
        <v>3872639</v>
      </c>
      <c r="B3722" t="s">
        <v>51</v>
      </c>
      <c r="C3722" t="s">
        <v>34</v>
      </c>
      <c r="D3722">
        <v>179126</v>
      </c>
      <c r="E3722" t="s">
        <v>5930</v>
      </c>
      <c r="F3722" t="s">
        <v>5931</v>
      </c>
      <c r="G3722" t="s">
        <v>4241</v>
      </c>
      <c r="H3722">
        <v>62</v>
      </c>
      <c r="I3722" t="s">
        <v>38</v>
      </c>
      <c r="J3722" t="s">
        <v>54</v>
      </c>
      <c r="K3722" t="s">
        <v>218</v>
      </c>
      <c r="L3722" t="s">
        <v>102</v>
      </c>
      <c r="M3722" t="s">
        <v>69</v>
      </c>
      <c r="P3722" t="s">
        <v>43</v>
      </c>
      <c r="S3722" t="s">
        <v>44</v>
      </c>
      <c r="T3722" t="s">
        <v>5932</v>
      </c>
      <c r="U3722" t="s">
        <v>112</v>
      </c>
      <c r="V3722" t="s">
        <v>4523</v>
      </c>
      <c r="W3722" t="s">
        <v>48</v>
      </c>
      <c r="Z3722" t="s">
        <v>49</v>
      </c>
      <c r="AA3722" t="s">
        <v>2711</v>
      </c>
      <c r="AB3722" t="s">
        <v>5931</v>
      </c>
    </row>
    <row r="3723" spans="1:32" x14ac:dyDescent="0.25">
      <c r="A3723">
        <v>3872650</v>
      </c>
      <c r="B3723" t="s">
        <v>51</v>
      </c>
      <c r="C3723" t="s">
        <v>34</v>
      </c>
      <c r="D3723">
        <v>1000180634</v>
      </c>
      <c r="E3723" t="s">
        <v>1146</v>
      </c>
      <c r="F3723" t="s">
        <v>1147</v>
      </c>
      <c r="G3723" t="s">
        <v>37</v>
      </c>
      <c r="H3723">
        <v>25</v>
      </c>
      <c r="I3723" t="s">
        <v>38</v>
      </c>
      <c r="J3723" t="s">
        <v>54</v>
      </c>
      <c r="K3723" t="s">
        <v>197</v>
      </c>
      <c r="L3723" t="s">
        <v>102</v>
      </c>
      <c r="M3723" t="s">
        <v>147</v>
      </c>
      <c r="P3723" t="s">
        <v>219</v>
      </c>
      <c r="S3723" t="s">
        <v>220</v>
      </c>
      <c r="T3723" t="s">
        <v>1148</v>
      </c>
      <c r="U3723" t="s">
        <v>112</v>
      </c>
      <c r="V3723" t="s">
        <v>5470</v>
      </c>
      <c r="W3723" t="s">
        <v>48</v>
      </c>
      <c r="Z3723" t="s">
        <v>49</v>
      </c>
      <c r="AA3723" t="s">
        <v>1150</v>
      </c>
      <c r="AB3723" t="s">
        <v>1147</v>
      </c>
    </row>
    <row r="3724" spans="1:32" x14ac:dyDescent="0.25">
      <c r="A3724">
        <v>3872664</v>
      </c>
      <c r="B3724" t="s">
        <v>51</v>
      </c>
      <c r="C3724" t="s">
        <v>160</v>
      </c>
      <c r="D3724">
        <v>1011325632</v>
      </c>
      <c r="E3724" t="s">
        <v>1704</v>
      </c>
      <c r="F3724" t="s">
        <v>1705</v>
      </c>
      <c r="G3724" t="s">
        <v>37</v>
      </c>
      <c r="H3724">
        <v>16</v>
      </c>
      <c r="I3724" t="s">
        <v>79</v>
      </c>
      <c r="J3724" t="s">
        <v>54</v>
      </c>
      <c r="K3724" t="s">
        <v>101</v>
      </c>
      <c r="L3724" t="s">
        <v>102</v>
      </c>
      <c r="M3724" t="s">
        <v>69</v>
      </c>
      <c r="P3724" t="s">
        <v>43</v>
      </c>
      <c r="S3724" t="s">
        <v>44</v>
      </c>
      <c r="T3724" t="s">
        <v>5871</v>
      </c>
      <c r="U3724" t="s">
        <v>112</v>
      </c>
      <c r="V3724" t="s">
        <v>1149</v>
      </c>
      <c r="W3724" t="s">
        <v>48</v>
      </c>
      <c r="Z3724" t="s">
        <v>49</v>
      </c>
      <c r="AA3724" t="s">
        <v>1707</v>
      </c>
      <c r="AB3724" t="s">
        <v>1705</v>
      </c>
    </row>
    <row r="3725" spans="1:32" x14ac:dyDescent="0.25">
      <c r="A3725">
        <v>3872675</v>
      </c>
      <c r="B3725" t="s">
        <v>51</v>
      </c>
      <c r="C3725" t="s">
        <v>160</v>
      </c>
      <c r="D3725">
        <v>1011325632</v>
      </c>
      <c r="E3725" t="s">
        <v>1704</v>
      </c>
      <c r="F3725" t="s">
        <v>1705</v>
      </c>
      <c r="G3725" t="s">
        <v>37</v>
      </c>
      <c r="H3725">
        <v>16</v>
      </c>
      <c r="I3725" t="s">
        <v>79</v>
      </c>
      <c r="J3725" t="s">
        <v>54</v>
      </c>
      <c r="K3725" t="s">
        <v>101</v>
      </c>
      <c r="L3725" t="s">
        <v>102</v>
      </c>
      <c r="M3725" t="s">
        <v>69</v>
      </c>
      <c r="P3725" t="s">
        <v>43</v>
      </c>
      <c r="S3725" t="s">
        <v>44</v>
      </c>
      <c r="T3725" t="s">
        <v>5871</v>
      </c>
      <c r="U3725" t="s">
        <v>112</v>
      </c>
      <c r="V3725" t="s">
        <v>3540</v>
      </c>
      <c r="W3725" t="s">
        <v>48</v>
      </c>
      <c r="Z3725" t="s">
        <v>49</v>
      </c>
      <c r="AA3725" t="s">
        <v>1707</v>
      </c>
      <c r="AB3725" t="s">
        <v>1705</v>
      </c>
    </row>
    <row r="3726" spans="1:32" x14ac:dyDescent="0.25">
      <c r="A3726">
        <v>3872689</v>
      </c>
      <c r="B3726" t="s">
        <v>51</v>
      </c>
      <c r="C3726" t="s">
        <v>160</v>
      </c>
      <c r="D3726">
        <v>1011325632</v>
      </c>
      <c r="E3726" t="s">
        <v>1704</v>
      </c>
      <c r="F3726" t="s">
        <v>1705</v>
      </c>
      <c r="G3726" t="s">
        <v>37</v>
      </c>
      <c r="H3726">
        <v>16</v>
      </c>
      <c r="I3726" t="s">
        <v>79</v>
      </c>
      <c r="J3726" t="s">
        <v>54</v>
      </c>
      <c r="K3726" t="s">
        <v>101</v>
      </c>
      <c r="L3726" t="s">
        <v>102</v>
      </c>
      <c r="M3726" t="s">
        <v>69</v>
      </c>
      <c r="P3726" t="s">
        <v>43</v>
      </c>
      <c r="S3726" t="s">
        <v>44</v>
      </c>
      <c r="T3726" t="s">
        <v>5871</v>
      </c>
      <c r="U3726" t="s">
        <v>112</v>
      </c>
      <c r="V3726" t="s">
        <v>5000</v>
      </c>
      <c r="W3726" t="s">
        <v>48</v>
      </c>
      <c r="Z3726" t="s">
        <v>49</v>
      </c>
      <c r="AA3726" t="s">
        <v>1707</v>
      </c>
      <c r="AB3726" t="s">
        <v>1705</v>
      </c>
    </row>
    <row r="3727" spans="1:32" x14ac:dyDescent="0.25">
      <c r="A3727">
        <v>3872700</v>
      </c>
      <c r="B3727" t="s">
        <v>51</v>
      </c>
      <c r="C3727" t="s">
        <v>63</v>
      </c>
      <c r="D3727">
        <v>1011260653</v>
      </c>
      <c r="E3727" t="s">
        <v>4267</v>
      </c>
      <c r="F3727" t="s">
        <v>4268</v>
      </c>
      <c r="G3727" t="s">
        <v>37</v>
      </c>
      <c r="H3727">
        <v>4</v>
      </c>
      <c r="I3727" t="s">
        <v>79</v>
      </c>
      <c r="J3727" t="s">
        <v>54</v>
      </c>
      <c r="K3727" t="s">
        <v>101</v>
      </c>
      <c r="L3727" t="s">
        <v>102</v>
      </c>
      <c r="M3727" t="s">
        <v>69</v>
      </c>
      <c r="P3727" t="s">
        <v>43</v>
      </c>
      <c r="S3727" t="s">
        <v>44</v>
      </c>
      <c r="T3727" t="s">
        <v>5954</v>
      </c>
      <c r="U3727" t="s">
        <v>112</v>
      </c>
      <c r="V3727" t="s">
        <v>4248</v>
      </c>
      <c r="W3727" t="s">
        <v>48</v>
      </c>
      <c r="Z3727" t="s">
        <v>49</v>
      </c>
      <c r="AA3727" t="s">
        <v>4270</v>
      </c>
      <c r="AB3727" t="s">
        <v>4268</v>
      </c>
    </row>
    <row r="3728" spans="1:32" x14ac:dyDescent="0.25">
      <c r="A3728">
        <v>3872714</v>
      </c>
      <c r="B3728" t="s">
        <v>51</v>
      </c>
      <c r="C3728" t="s">
        <v>34</v>
      </c>
      <c r="D3728">
        <v>41436536</v>
      </c>
      <c r="E3728" t="s">
        <v>817</v>
      </c>
      <c r="F3728" t="s">
        <v>818</v>
      </c>
      <c r="G3728" t="s">
        <v>144</v>
      </c>
      <c r="H3728">
        <v>78</v>
      </c>
      <c r="I3728" t="s">
        <v>79</v>
      </c>
      <c r="J3728" t="s">
        <v>54</v>
      </c>
      <c r="K3728" t="s">
        <v>101</v>
      </c>
      <c r="L3728" t="s">
        <v>102</v>
      </c>
      <c r="M3728" t="s">
        <v>69</v>
      </c>
      <c r="P3728" t="s">
        <v>43</v>
      </c>
      <c r="S3728" t="s">
        <v>44</v>
      </c>
      <c r="T3728" t="s">
        <v>3399</v>
      </c>
      <c r="U3728" t="s">
        <v>112</v>
      </c>
      <c r="V3728" t="s">
        <v>5000</v>
      </c>
      <c r="W3728" t="s">
        <v>48</v>
      </c>
      <c r="Z3728" t="s">
        <v>49</v>
      </c>
      <c r="AA3728" t="s">
        <v>823</v>
      </c>
      <c r="AB3728" t="s">
        <v>818</v>
      </c>
    </row>
    <row r="3729" spans="1:32" x14ac:dyDescent="0.25">
      <c r="A3729">
        <v>3872775</v>
      </c>
      <c r="B3729" t="s">
        <v>108</v>
      </c>
      <c r="C3729" t="s">
        <v>34</v>
      </c>
      <c r="D3729">
        <v>1069750717</v>
      </c>
      <c r="E3729" t="s">
        <v>2270</v>
      </c>
      <c r="F3729" t="s">
        <v>2271</v>
      </c>
      <c r="G3729" t="s">
        <v>37</v>
      </c>
      <c r="H3729">
        <v>31</v>
      </c>
      <c r="I3729" t="s">
        <v>79</v>
      </c>
      <c r="J3729" t="s">
        <v>54</v>
      </c>
      <c r="K3729" t="s">
        <v>101</v>
      </c>
      <c r="L3729" t="s">
        <v>102</v>
      </c>
      <c r="M3729" t="s">
        <v>69</v>
      </c>
      <c r="N3729" t="s">
        <v>819</v>
      </c>
      <c r="O3729" t="s">
        <v>820</v>
      </c>
      <c r="P3729" t="s">
        <v>821</v>
      </c>
      <c r="S3729" t="s">
        <v>820</v>
      </c>
      <c r="T3729" t="s">
        <v>1038</v>
      </c>
      <c r="U3729" t="s">
        <v>340</v>
      </c>
      <c r="V3729" t="s">
        <v>5888</v>
      </c>
      <c r="W3729" t="s">
        <v>48</v>
      </c>
      <c r="Y3729" t="s">
        <v>5888</v>
      </c>
      <c r="Z3729" t="s">
        <v>49</v>
      </c>
      <c r="AA3729" t="s">
        <v>2272</v>
      </c>
      <c r="AB3729" t="s">
        <v>2271</v>
      </c>
    </row>
    <row r="3730" spans="1:32" x14ac:dyDescent="0.25">
      <c r="A3730">
        <v>3872789</v>
      </c>
      <c r="B3730" t="s">
        <v>51</v>
      </c>
      <c r="C3730" t="s">
        <v>34</v>
      </c>
      <c r="D3730">
        <v>23486057</v>
      </c>
      <c r="E3730" t="s">
        <v>7922</v>
      </c>
      <c r="F3730" t="s">
        <v>7923</v>
      </c>
      <c r="G3730" t="s">
        <v>37</v>
      </c>
      <c r="H3730">
        <v>82</v>
      </c>
      <c r="I3730" t="s">
        <v>79</v>
      </c>
      <c r="J3730" t="s">
        <v>54</v>
      </c>
      <c r="K3730" t="s">
        <v>101</v>
      </c>
      <c r="L3730" t="s">
        <v>102</v>
      </c>
      <c r="M3730" t="s">
        <v>69</v>
      </c>
      <c r="N3730">
        <v>890101</v>
      </c>
      <c r="O3730" t="s">
        <v>56</v>
      </c>
      <c r="P3730" t="s">
        <v>57</v>
      </c>
      <c r="Q3730">
        <v>1531991</v>
      </c>
      <c r="R3730">
        <v>85000</v>
      </c>
      <c r="S3730" t="s">
        <v>58</v>
      </c>
      <c r="T3730" t="s">
        <v>139</v>
      </c>
      <c r="U3730" t="s">
        <v>60</v>
      </c>
      <c r="V3730" t="s">
        <v>5888</v>
      </c>
      <c r="W3730" t="s">
        <v>48</v>
      </c>
      <c r="Y3730" t="s">
        <v>5888</v>
      </c>
      <c r="Z3730" t="s">
        <v>49</v>
      </c>
      <c r="AA3730" t="s">
        <v>7924</v>
      </c>
      <c r="AB3730" t="s">
        <v>7923</v>
      </c>
      <c r="AC3730" t="s">
        <v>49</v>
      </c>
      <c r="AD3730">
        <v>1184966</v>
      </c>
      <c r="AF3730" t="s">
        <v>7325</v>
      </c>
    </row>
    <row r="3731" spans="1:32" x14ac:dyDescent="0.25">
      <c r="A3731">
        <v>3866785</v>
      </c>
      <c r="B3731" t="s">
        <v>51</v>
      </c>
      <c r="C3731" t="s">
        <v>34</v>
      </c>
      <c r="D3731">
        <v>1006085944</v>
      </c>
      <c r="E3731" t="s">
        <v>2968</v>
      </c>
      <c r="F3731" t="s">
        <v>2969</v>
      </c>
      <c r="G3731" t="s">
        <v>37</v>
      </c>
      <c r="H3731">
        <v>37</v>
      </c>
      <c r="I3731" t="s">
        <v>38</v>
      </c>
      <c r="J3731" t="s">
        <v>54</v>
      </c>
      <c r="K3731" t="s">
        <v>197</v>
      </c>
      <c r="L3731" t="s">
        <v>102</v>
      </c>
      <c r="M3731" t="s">
        <v>147</v>
      </c>
      <c r="P3731" t="s">
        <v>43</v>
      </c>
      <c r="S3731" t="s">
        <v>44</v>
      </c>
      <c r="T3731" t="s">
        <v>3733</v>
      </c>
      <c r="U3731" t="s">
        <v>112</v>
      </c>
      <c r="V3731" t="s">
        <v>2164</v>
      </c>
      <c r="W3731" t="s">
        <v>48</v>
      </c>
      <c r="Z3731" t="s">
        <v>49</v>
      </c>
      <c r="AA3731" t="s">
        <v>2971</v>
      </c>
      <c r="AB3731" t="s">
        <v>2969</v>
      </c>
    </row>
    <row r="3732" spans="1:32" x14ac:dyDescent="0.25">
      <c r="A3732">
        <v>3866786</v>
      </c>
      <c r="B3732" t="s">
        <v>51</v>
      </c>
      <c r="C3732" t="s">
        <v>34</v>
      </c>
      <c r="D3732">
        <v>20454101</v>
      </c>
      <c r="E3732" t="s">
        <v>7925</v>
      </c>
      <c r="F3732" t="s">
        <v>7926</v>
      </c>
      <c r="G3732" t="s">
        <v>234</v>
      </c>
      <c r="H3732">
        <v>94</v>
      </c>
      <c r="I3732" t="s">
        <v>79</v>
      </c>
      <c r="J3732" t="s">
        <v>54</v>
      </c>
      <c r="K3732" t="s">
        <v>101</v>
      </c>
      <c r="L3732" t="s">
        <v>102</v>
      </c>
      <c r="M3732" t="s">
        <v>69</v>
      </c>
      <c r="N3732" t="s">
        <v>335</v>
      </c>
      <c r="O3732" t="s">
        <v>336</v>
      </c>
      <c r="P3732" t="s">
        <v>337</v>
      </c>
      <c r="S3732" t="s">
        <v>338</v>
      </c>
      <c r="T3732" t="s">
        <v>339</v>
      </c>
      <c r="U3732" t="s">
        <v>340</v>
      </c>
      <c r="V3732" t="s">
        <v>2164</v>
      </c>
      <c r="W3732" t="s">
        <v>48</v>
      </c>
      <c r="Z3732" t="s">
        <v>49</v>
      </c>
      <c r="AA3732" t="s">
        <v>7927</v>
      </c>
      <c r="AB3732" t="s">
        <v>7926</v>
      </c>
    </row>
    <row r="3733" spans="1:32" x14ac:dyDescent="0.25">
      <c r="A3733">
        <v>3866803</v>
      </c>
      <c r="B3733" t="s">
        <v>108</v>
      </c>
      <c r="C3733" t="s">
        <v>34</v>
      </c>
      <c r="D3733">
        <v>20605482</v>
      </c>
      <c r="E3733" t="s">
        <v>2787</v>
      </c>
      <c r="F3733" t="s">
        <v>2788</v>
      </c>
      <c r="G3733" t="s">
        <v>1768</v>
      </c>
      <c r="H3733">
        <v>91</v>
      </c>
      <c r="I3733" t="s">
        <v>79</v>
      </c>
      <c r="J3733" t="s">
        <v>54</v>
      </c>
      <c r="K3733" t="s">
        <v>101</v>
      </c>
      <c r="L3733" t="s">
        <v>102</v>
      </c>
      <c r="M3733" t="s">
        <v>69</v>
      </c>
      <c r="N3733" t="s">
        <v>819</v>
      </c>
      <c r="O3733" t="s">
        <v>820</v>
      </c>
      <c r="P3733" t="s">
        <v>821</v>
      </c>
      <c r="S3733" t="s">
        <v>820</v>
      </c>
      <c r="T3733" t="s">
        <v>1038</v>
      </c>
      <c r="U3733" t="s">
        <v>340</v>
      </c>
      <c r="V3733" t="s">
        <v>2164</v>
      </c>
      <c r="W3733" t="s">
        <v>48</v>
      </c>
      <c r="Z3733" t="s">
        <v>49</v>
      </c>
      <c r="AA3733" t="s">
        <v>2789</v>
      </c>
      <c r="AB3733" t="s">
        <v>2788</v>
      </c>
    </row>
    <row r="3734" spans="1:32" x14ac:dyDescent="0.25">
      <c r="A3734">
        <v>3866821</v>
      </c>
      <c r="B3734" t="s">
        <v>51</v>
      </c>
      <c r="C3734" t="s">
        <v>34</v>
      </c>
      <c r="D3734">
        <v>276937</v>
      </c>
      <c r="E3734" t="s">
        <v>215</v>
      </c>
      <c r="F3734" t="s">
        <v>216</v>
      </c>
      <c r="G3734" t="s">
        <v>217</v>
      </c>
      <c r="H3734">
        <v>106</v>
      </c>
      <c r="I3734" t="s">
        <v>38</v>
      </c>
      <c r="J3734" t="s">
        <v>54</v>
      </c>
      <c r="K3734" t="s">
        <v>218</v>
      </c>
      <c r="L3734" t="s">
        <v>102</v>
      </c>
      <c r="M3734" t="s">
        <v>69</v>
      </c>
      <c r="P3734" t="s">
        <v>43</v>
      </c>
      <c r="S3734" t="s">
        <v>44</v>
      </c>
      <c r="T3734" t="s">
        <v>221</v>
      </c>
      <c r="U3734" t="s">
        <v>112</v>
      </c>
      <c r="V3734" t="s">
        <v>2164</v>
      </c>
      <c r="W3734" t="s">
        <v>48</v>
      </c>
      <c r="Z3734" t="s">
        <v>49</v>
      </c>
      <c r="AA3734" t="s">
        <v>222</v>
      </c>
      <c r="AB3734" t="s">
        <v>216</v>
      </c>
    </row>
    <row r="3735" spans="1:32" x14ac:dyDescent="0.25">
      <c r="A3735">
        <v>3866922</v>
      </c>
      <c r="B3735" t="s">
        <v>108</v>
      </c>
      <c r="C3735" t="s">
        <v>34</v>
      </c>
      <c r="D3735">
        <v>2901999</v>
      </c>
      <c r="E3735" t="s">
        <v>2535</v>
      </c>
      <c r="F3735" t="s">
        <v>2536</v>
      </c>
      <c r="G3735" t="s">
        <v>37</v>
      </c>
      <c r="H3735">
        <v>87</v>
      </c>
      <c r="I3735" t="s">
        <v>38</v>
      </c>
      <c r="J3735" t="s">
        <v>54</v>
      </c>
      <c r="K3735" t="s">
        <v>101</v>
      </c>
      <c r="L3735" t="s">
        <v>102</v>
      </c>
      <c r="M3735" t="s">
        <v>69</v>
      </c>
      <c r="N3735" t="s">
        <v>819</v>
      </c>
      <c r="O3735" t="s">
        <v>820</v>
      </c>
      <c r="P3735" t="s">
        <v>821</v>
      </c>
      <c r="S3735" t="s">
        <v>820</v>
      </c>
      <c r="T3735" t="s">
        <v>1038</v>
      </c>
      <c r="U3735" t="s">
        <v>340</v>
      </c>
      <c r="V3735" t="s">
        <v>2164</v>
      </c>
      <c r="W3735" t="s">
        <v>48</v>
      </c>
      <c r="Z3735" t="s">
        <v>49</v>
      </c>
      <c r="AA3735" t="s">
        <v>2537</v>
      </c>
      <c r="AB3735" t="s">
        <v>2536</v>
      </c>
    </row>
    <row r="3736" spans="1:32" x14ac:dyDescent="0.25">
      <c r="A3736">
        <v>3866989</v>
      </c>
      <c r="B3736" t="s">
        <v>51</v>
      </c>
      <c r="C3736" t="s">
        <v>34</v>
      </c>
      <c r="D3736">
        <v>1000180634</v>
      </c>
      <c r="E3736" t="s">
        <v>1146</v>
      </c>
      <c r="F3736" t="s">
        <v>1147</v>
      </c>
      <c r="G3736" t="s">
        <v>37</v>
      </c>
      <c r="H3736">
        <v>25</v>
      </c>
      <c r="I3736" t="s">
        <v>38</v>
      </c>
      <c r="J3736" t="s">
        <v>54</v>
      </c>
      <c r="K3736" t="s">
        <v>197</v>
      </c>
      <c r="L3736" t="s">
        <v>102</v>
      </c>
      <c r="M3736" t="s">
        <v>147</v>
      </c>
      <c r="P3736" t="s">
        <v>43</v>
      </c>
      <c r="S3736" t="s">
        <v>44</v>
      </c>
      <c r="T3736" t="s">
        <v>1148</v>
      </c>
      <c r="U3736" t="s">
        <v>112</v>
      </c>
      <c r="V3736" t="s">
        <v>2164</v>
      </c>
      <c r="W3736" t="s">
        <v>48</v>
      </c>
      <c r="Z3736" t="s">
        <v>49</v>
      </c>
      <c r="AA3736" t="s">
        <v>1150</v>
      </c>
      <c r="AB3736" t="s">
        <v>1147</v>
      </c>
    </row>
    <row r="3737" spans="1:32" x14ac:dyDescent="0.25">
      <c r="A3737">
        <v>3867003</v>
      </c>
      <c r="B3737" t="s">
        <v>51</v>
      </c>
      <c r="C3737" t="s">
        <v>34</v>
      </c>
      <c r="D3737">
        <v>1015473219</v>
      </c>
      <c r="E3737" t="s">
        <v>1162</v>
      </c>
      <c r="F3737" t="s">
        <v>1163</v>
      </c>
      <c r="G3737" t="s">
        <v>37</v>
      </c>
      <c r="H3737">
        <v>28</v>
      </c>
      <c r="I3737" t="s">
        <v>38</v>
      </c>
      <c r="J3737" t="s">
        <v>54</v>
      </c>
      <c r="K3737" t="s">
        <v>101</v>
      </c>
      <c r="L3737" t="s">
        <v>102</v>
      </c>
      <c r="M3737" t="s">
        <v>69</v>
      </c>
      <c r="P3737" t="s">
        <v>43</v>
      </c>
      <c r="S3737" t="s">
        <v>44</v>
      </c>
      <c r="T3737" t="s">
        <v>1164</v>
      </c>
      <c r="U3737" t="s">
        <v>112</v>
      </c>
      <c r="V3737" t="s">
        <v>2164</v>
      </c>
      <c r="W3737" t="s">
        <v>48</v>
      </c>
      <c r="Z3737" t="s">
        <v>49</v>
      </c>
      <c r="AA3737" t="s">
        <v>1165</v>
      </c>
      <c r="AB3737" t="s">
        <v>1163</v>
      </c>
    </row>
    <row r="3738" spans="1:32" x14ac:dyDescent="0.25">
      <c r="A3738">
        <v>3867036</v>
      </c>
      <c r="B3738" t="s">
        <v>51</v>
      </c>
      <c r="C3738" t="s">
        <v>34</v>
      </c>
      <c r="D3738">
        <v>1069750717</v>
      </c>
      <c r="E3738" t="s">
        <v>2270</v>
      </c>
      <c r="F3738" t="s">
        <v>2271</v>
      </c>
      <c r="G3738" t="s">
        <v>37</v>
      </c>
      <c r="H3738">
        <v>31</v>
      </c>
      <c r="I3738" t="s">
        <v>79</v>
      </c>
      <c r="J3738" t="s">
        <v>54</v>
      </c>
      <c r="K3738" t="s">
        <v>101</v>
      </c>
      <c r="L3738" t="s">
        <v>102</v>
      </c>
      <c r="M3738" t="s">
        <v>69</v>
      </c>
      <c r="P3738" t="s">
        <v>43</v>
      </c>
      <c r="S3738" t="s">
        <v>44</v>
      </c>
      <c r="T3738" t="s">
        <v>2983</v>
      </c>
      <c r="U3738" t="s">
        <v>112</v>
      </c>
      <c r="V3738" t="s">
        <v>2164</v>
      </c>
      <c r="W3738" t="s">
        <v>48</v>
      </c>
      <c r="Z3738" t="s">
        <v>49</v>
      </c>
      <c r="AA3738" t="s">
        <v>2272</v>
      </c>
      <c r="AB3738" t="s">
        <v>2271</v>
      </c>
    </row>
    <row r="3739" spans="1:32" x14ac:dyDescent="0.25">
      <c r="A3739">
        <v>3867053</v>
      </c>
      <c r="B3739" t="s">
        <v>51</v>
      </c>
      <c r="C3739" t="s">
        <v>34</v>
      </c>
      <c r="D3739">
        <v>39769477</v>
      </c>
      <c r="E3739" t="s">
        <v>323</v>
      </c>
      <c r="F3739" t="s">
        <v>324</v>
      </c>
      <c r="G3739" t="s">
        <v>256</v>
      </c>
      <c r="H3739">
        <v>57</v>
      </c>
      <c r="I3739" t="s">
        <v>79</v>
      </c>
      <c r="J3739" t="s">
        <v>54</v>
      </c>
      <c r="K3739" t="s">
        <v>218</v>
      </c>
      <c r="L3739" t="s">
        <v>102</v>
      </c>
      <c r="M3739" t="s">
        <v>69</v>
      </c>
      <c r="N3739">
        <v>890101</v>
      </c>
      <c r="O3739" t="s">
        <v>56</v>
      </c>
      <c r="P3739" t="s">
        <v>57</v>
      </c>
      <c r="Q3739">
        <v>1518849</v>
      </c>
      <c r="R3739">
        <v>85000</v>
      </c>
      <c r="S3739" t="s">
        <v>58</v>
      </c>
      <c r="T3739" t="s">
        <v>3400</v>
      </c>
      <c r="U3739" t="s">
        <v>60</v>
      </c>
      <c r="V3739" t="s">
        <v>47</v>
      </c>
      <c r="W3739" t="s">
        <v>48</v>
      </c>
      <c r="Y3739" t="s">
        <v>2881</v>
      </c>
      <c r="Z3739" t="s">
        <v>49</v>
      </c>
      <c r="AA3739" t="s">
        <v>325</v>
      </c>
      <c r="AB3739" t="s">
        <v>324</v>
      </c>
      <c r="AC3739" t="s">
        <v>49</v>
      </c>
      <c r="AD3739">
        <v>1178069</v>
      </c>
      <c r="AF3739" t="s">
        <v>1083</v>
      </c>
    </row>
    <row r="3740" spans="1:32" x14ac:dyDescent="0.25">
      <c r="A3740">
        <v>3867054</v>
      </c>
      <c r="B3740" t="s">
        <v>51</v>
      </c>
      <c r="C3740" t="s">
        <v>34</v>
      </c>
      <c r="D3740">
        <v>2867811</v>
      </c>
      <c r="E3740" t="s">
        <v>2686</v>
      </c>
      <c r="F3740" t="s">
        <v>2687</v>
      </c>
      <c r="G3740" t="s">
        <v>1859</v>
      </c>
      <c r="H3740">
        <v>90</v>
      </c>
      <c r="I3740" t="s">
        <v>38</v>
      </c>
      <c r="J3740" t="s">
        <v>54</v>
      </c>
      <c r="K3740" t="s">
        <v>101</v>
      </c>
      <c r="L3740" t="s">
        <v>102</v>
      </c>
      <c r="M3740" t="s">
        <v>69</v>
      </c>
      <c r="N3740">
        <v>890101</v>
      </c>
      <c r="O3740" t="s">
        <v>56</v>
      </c>
      <c r="P3740" t="s">
        <v>57</v>
      </c>
      <c r="Q3740">
        <v>1521302</v>
      </c>
      <c r="R3740">
        <v>85000</v>
      </c>
      <c r="S3740" t="s">
        <v>58</v>
      </c>
      <c r="T3740" t="s">
        <v>3400</v>
      </c>
      <c r="U3740" t="s">
        <v>60</v>
      </c>
      <c r="V3740" t="s">
        <v>1149</v>
      </c>
      <c r="W3740" t="s">
        <v>48</v>
      </c>
      <c r="Y3740" t="s">
        <v>2881</v>
      </c>
      <c r="Z3740" t="s">
        <v>49</v>
      </c>
      <c r="AA3740" t="s">
        <v>2688</v>
      </c>
      <c r="AB3740" t="s">
        <v>2687</v>
      </c>
      <c r="AC3740" t="s">
        <v>49</v>
      </c>
      <c r="AD3740">
        <v>1178781</v>
      </c>
      <c r="AF3740" t="s">
        <v>1263</v>
      </c>
    </row>
    <row r="3741" spans="1:32" x14ac:dyDescent="0.25">
      <c r="A3741">
        <v>3872925</v>
      </c>
      <c r="B3741" t="s">
        <v>51</v>
      </c>
      <c r="C3741" t="s">
        <v>510</v>
      </c>
      <c r="D3741">
        <v>4825389</v>
      </c>
      <c r="E3741" t="s">
        <v>511</v>
      </c>
      <c r="F3741" t="s">
        <v>512</v>
      </c>
      <c r="G3741" t="s">
        <v>495</v>
      </c>
      <c r="H3741">
        <v>22</v>
      </c>
      <c r="I3741" t="s">
        <v>38</v>
      </c>
      <c r="J3741" t="s">
        <v>54</v>
      </c>
      <c r="K3741" t="s">
        <v>218</v>
      </c>
      <c r="L3741" t="s">
        <v>102</v>
      </c>
      <c r="M3741" t="s">
        <v>69</v>
      </c>
      <c r="N3741" t="s">
        <v>819</v>
      </c>
      <c r="O3741" t="s">
        <v>820</v>
      </c>
      <c r="P3741" t="s">
        <v>821</v>
      </c>
      <c r="S3741" t="s">
        <v>820</v>
      </c>
      <c r="T3741" t="s">
        <v>5119</v>
      </c>
      <c r="U3741" t="s">
        <v>340</v>
      </c>
      <c r="V3741" t="s">
        <v>47</v>
      </c>
      <c r="W3741" t="s">
        <v>48</v>
      </c>
      <c r="Y3741" t="s">
        <v>5888</v>
      </c>
      <c r="Z3741" t="s">
        <v>49</v>
      </c>
      <c r="AA3741" t="s">
        <v>513</v>
      </c>
      <c r="AB3741" t="s">
        <v>512</v>
      </c>
    </row>
    <row r="3742" spans="1:32" x14ac:dyDescent="0.25">
      <c r="A3742">
        <v>3872939</v>
      </c>
      <c r="B3742" t="s">
        <v>51</v>
      </c>
      <c r="C3742" t="s">
        <v>63</v>
      </c>
      <c r="D3742">
        <v>1011260653</v>
      </c>
      <c r="E3742" t="s">
        <v>4267</v>
      </c>
      <c r="F3742" t="s">
        <v>4268</v>
      </c>
      <c r="G3742" t="s">
        <v>37</v>
      </c>
      <c r="H3742">
        <v>4</v>
      </c>
      <c r="I3742" t="s">
        <v>79</v>
      </c>
      <c r="J3742" t="s">
        <v>54</v>
      </c>
      <c r="K3742" t="s">
        <v>101</v>
      </c>
      <c r="L3742" t="s">
        <v>102</v>
      </c>
      <c r="M3742" t="s">
        <v>69</v>
      </c>
      <c r="P3742" t="s">
        <v>43</v>
      </c>
      <c r="S3742" t="s">
        <v>44</v>
      </c>
      <c r="T3742" t="s">
        <v>4493</v>
      </c>
      <c r="U3742" t="s">
        <v>112</v>
      </c>
      <c r="V3742" t="s">
        <v>4248</v>
      </c>
      <c r="W3742" t="s">
        <v>48</v>
      </c>
      <c r="Y3742" t="s">
        <v>5888</v>
      </c>
      <c r="Z3742" t="s">
        <v>49</v>
      </c>
      <c r="AA3742" t="s">
        <v>4270</v>
      </c>
      <c r="AB3742" t="s">
        <v>4268</v>
      </c>
    </row>
    <row r="3743" spans="1:32" x14ac:dyDescent="0.25">
      <c r="A3743">
        <v>3867172</v>
      </c>
      <c r="B3743" t="s">
        <v>51</v>
      </c>
      <c r="C3743" t="s">
        <v>34</v>
      </c>
      <c r="D3743">
        <v>79133913</v>
      </c>
      <c r="E3743" t="s">
        <v>7944</v>
      </c>
      <c r="F3743" t="s">
        <v>7945</v>
      </c>
      <c r="G3743" t="s">
        <v>260</v>
      </c>
      <c r="H3743">
        <v>57</v>
      </c>
      <c r="I3743" t="s">
        <v>38</v>
      </c>
      <c r="J3743" t="s">
        <v>54</v>
      </c>
      <c r="K3743" t="s">
        <v>101</v>
      </c>
      <c r="L3743" t="s">
        <v>102</v>
      </c>
      <c r="M3743" t="s">
        <v>69</v>
      </c>
      <c r="N3743" t="s">
        <v>131</v>
      </c>
      <c r="O3743" t="s">
        <v>132</v>
      </c>
      <c r="P3743" t="s">
        <v>133</v>
      </c>
      <c r="S3743" t="s">
        <v>132</v>
      </c>
      <c r="T3743" t="s">
        <v>703</v>
      </c>
      <c r="U3743" t="s">
        <v>106</v>
      </c>
      <c r="V3743" t="s">
        <v>2881</v>
      </c>
      <c r="W3743" t="s">
        <v>48</v>
      </c>
      <c r="Y3743" t="s">
        <v>2881</v>
      </c>
      <c r="Z3743" t="s">
        <v>49</v>
      </c>
      <c r="AA3743" t="s">
        <v>7946</v>
      </c>
      <c r="AB3743" t="s">
        <v>7945</v>
      </c>
    </row>
    <row r="3744" spans="1:32" x14ac:dyDescent="0.25">
      <c r="A3744">
        <v>3867204</v>
      </c>
      <c r="B3744" t="s">
        <v>51</v>
      </c>
      <c r="C3744" t="s">
        <v>34</v>
      </c>
      <c r="D3744">
        <v>23442648</v>
      </c>
      <c r="E3744" t="s">
        <v>7947</v>
      </c>
      <c r="F3744" t="s">
        <v>7948</v>
      </c>
      <c r="G3744" t="s">
        <v>260</v>
      </c>
      <c r="H3744">
        <v>95</v>
      </c>
      <c r="I3744" t="s">
        <v>79</v>
      </c>
      <c r="J3744" t="s">
        <v>54</v>
      </c>
      <c r="K3744" t="s">
        <v>218</v>
      </c>
      <c r="L3744" t="s">
        <v>102</v>
      </c>
      <c r="M3744" t="s">
        <v>69</v>
      </c>
      <c r="N3744" t="s">
        <v>131</v>
      </c>
      <c r="O3744" t="s">
        <v>132</v>
      </c>
      <c r="P3744" t="s">
        <v>133</v>
      </c>
      <c r="S3744" t="s">
        <v>132</v>
      </c>
      <c r="T3744" t="s">
        <v>703</v>
      </c>
      <c r="U3744" t="s">
        <v>106</v>
      </c>
      <c r="V3744" t="s">
        <v>2881</v>
      </c>
      <c r="W3744" t="s">
        <v>48</v>
      </c>
      <c r="Y3744" t="s">
        <v>2881</v>
      </c>
      <c r="Z3744" t="s">
        <v>49</v>
      </c>
      <c r="AA3744" t="s">
        <v>7949</v>
      </c>
      <c r="AB3744" t="s">
        <v>7948</v>
      </c>
    </row>
    <row r="3745" spans="1:32" x14ac:dyDescent="0.25">
      <c r="A3745">
        <v>3867236</v>
      </c>
      <c r="B3745" t="s">
        <v>51</v>
      </c>
      <c r="C3745" t="s">
        <v>34</v>
      </c>
      <c r="D3745">
        <v>41328896</v>
      </c>
      <c r="E3745" t="s">
        <v>1447</v>
      </c>
      <c r="F3745" t="s">
        <v>1448</v>
      </c>
      <c r="G3745" t="s">
        <v>37</v>
      </c>
      <c r="H3745">
        <v>82</v>
      </c>
      <c r="I3745" t="s">
        <v>38</v>
      </c>
      <c r="J3745" t="s">
        <v>54</v>
      </c>
      <c r="K3745" t="s">
        <v>197</v>
      </c>
      <c r="L3745" t="s">
        <v>102</v>
      </c>
      <c r="M3745" t="s">
        <v>147</v>
      </c>
      <c r="P3745" t="s">
        <v>43</v>
      </c>
      <c r="S3745" t="s">
        <v>44</v>
      </c>
      <c r="T3745" t="s">
        <v>1449</v>
      </c>
      <c r="U3745" t="s">
        <v>112</v>
      </c>
      <c r="V3745" t="s">
        <v>2881</v>
      </c>
      <c r="W3745" t="s">
        <v>48</v>
      </c>
      <c r="Y3745" t="s">
        <v>2881</v>
      </c>
      <c r="Z3745" t="s">
        <v>49</v>
      </c>
      <c r="AA3745" t="s">
        <v>1450</v>
      </c>
      <c r="AB3745" t="s">
        <v>1448</v>
      </c>
    </row>
    <row r="3746" spans="1:32" x14ac:dyDescent="0.25">
      <c r="A3746">
        <v>3867271</v>
      </c>
      <c r="B3746" t="s">
        <v>51</v>
      </c>
      <c r="C3746" t="s">
        <v>34</v>
      </c>
      <c r="D3746">
        <v>79706012</v>
      </c>
      <c r="E3746" t="s">
        <v>7950</v>
      </c>
      <c r="F3746" t="s">
        <v>7951</v>
      </c>
      <c r="G3746" t="s">
        <v>144</v>
      </c>
      <c r="H3746">
        <v>50</v>
      </c>
      <c r="I3746" t="s">
        <v>38</v>
      </c>
      <c r="J3746" t="s">
        <v>54</v>
      </c>
      <c r="K3746" t="s">
        <v>137</v>
      </c>
      <c r="L3746" t="s">
        <v>102</v>
      </c>
      <c r="M3746" t="s">
        <v>138</v>
      </c>
      <c r="N3746" t="s">
        <v>131</v>
      </c>
      <c r="O3746" t="s">
        <v>132</v>
      </c>
      <c r="P3746" t="s">
        <v>133</v>
      </c>
      <c r="S3746" t="s">
        <v>132</v>
      </c>
      <c r="T3746" t="s">
        <v>105</v>
      </c>
      <c r="U3746" t="s">
        <v>106</v>
      </c>
      <c r="V3746" t="s">
        <v>2881</v>
      </c>
      <c r="W3746" t="s">
        <v>48</v>
      </c>
      <c r="Y3746" t="s">
        <v>2881</v>
      </c>
      <c r="Z3746" t="s">
        <v>49</v>
      </c>
      <c r="AA3746" t="s">
        <v>652</v>
      </c>
      <c r="AB3746" t="s">
        <v>7951</v>
      </c>
    </row>
    <row r="3747" spans="1:32" x14ac:dyDescent="0.25">
      <c r="A3747">
        <v>3867304</v>
      </c>
      <c r="B3747" t="s">
        <v>51</v>
      </c>
      <c r="C3747" t="s">
        <v>34</v>
      </c>
      <c r="D3747">
        <v>21160997</v>
      </c>
      <c r="E3747" t="s">
        <v>7952</v>
      </c>
      <c r="F3747" t="s">
        <v>7953</v>
      </c>
      <c r="G3747" t="s">
        <v>1050</v>
      </c>
      <c r="H3747">
        <v>91</v>
      </c>
      <c r="I3747" t="s">
        <v>79</v>
      </c>
      <c r="J3747" t="s">
        <v>54</v>
      </c>
      <c r="K3747" t="s">
        <v>101</v>
      </c>
      <c r="L3747" t="s">
        <v>102</v>
      </c>
      <c r="M3747" t="s">
        <v>69</v>
      </c>
      <c r="N3747" t="s">
        <v>335</v>
      </c>
      <c r="O3747" t="s">
        <v>336</v>
      </c>
      <c r="P3747" t="s">
        <v>337</v>
      </c>
      <c r="S3747" t="s">
        <v>338</v>
      </c>
      <c r="T3747" t="s">
        <v>339</v>
      </c>
      <c r="U3747" t="s">
        <v>340</v>
      </c>
      <c r="V3747" t="s">
        <v>2881</v>
      </c>
      <c r="W3747" t="s">
        <v>48</v>
      </c>
      <c r="Y3747" t="s">
        <v>2881</v>
      </c>
      <c r="Z3747" t="s">
        <v>49</v>
      </c>
      <c r="AA3747" t="s">
        <v>7954</v>
      </c>
      <c r="AB3747" t="s">
        <v>7953</v>
      </c>
    </row>
    <row r="3748" spans="1:32" x14ac:dyDescent="0.25">
      <c r="A3748">
        <v>3867336</v>
      </c>
      <c r="B3748" t="s">
        <v>51</v>
      </c>
      <c r="C3748" t="s">
        <v>34</v>
      </c>
      <c r="D3748">
        <v>1024538250</v>
      </c>
      <c r="E3748" t="s">
        <v>5379</v>
      </c>
      <c r="F3748" t="s">
        <v>5380</v>
      </c>
      <c r="G3748" t="s">
        <v>144</v>
      </c>
      <c r="H3748">
        <v>33</v>
      </c>
      <c r="I3748" t="s">
        <v>79</v>
      </c>
      <c r="J3748" t="s">
        <v>54</v>
      </c>
      <c r="K3748" t="s">
        <v>218</v>
      </c>
      <c r="L3748" t="s">
        <v>102</v>
      </c>
      <c r="M3748" t="s">
        <v>69</v>
      </c>
      <c r="N3748">
        <v>890101</v>
      </c>
      <c r="O3748" t="s">
        <v>56</v>
      </c>
      <c r="P3748" t="s">
        <v>57</v>
      </c>
      <c r="Q3748">
        <v>1522920</v>
      </c>
      <c r="R3748">
        <v>85000</v>
      </c>
      <c r="S3748" t="s">
        <v>58</v>
      </c>
      <c r="T3748" t="s">
        <v>139</v>
      </c>
      <c r="U3748" t="s">
        <v>60</v>
      </c>
      <c r="V3748" t="s">
        <v>2881</v>
      </c>
      <c r="W3748" t="s">
        <v>48</v>
      </c>
      <c r="Y3748" t="s">
        <v>2881</v>
      </c>
      <c r="Z3748" t="s">
        <v>49</v>
      </c>
      <c r="AA3748" t="s">
        <v>5381</v>
      </c>
      <c r="AB3748" t="s">
        <v>5380</v>
      </c>
      <c r="AC3748" t="s">
        <v>49</v>
      </c>
      <c r="AD3748">
        <v>1180743</v>
      </c>
      <c r="AF3748" t="s">
        <v>4046</v>
      </c>
    </row>
    <row r="3749" spans="1:32" x14ac:dyDescent="0.25">
      <c r="A3749">
        <v>3872957</v>
      </c>
      <c r="B3749" t="s">
        <v>51</v>
      </c>
      <c r="C3749" t="s">
        <v>34</v>
      </c>
      <c r="D3749">
        <v>20632716</v>
      </c>
      <c r="E3749" t="s">
        <v>5508</v>
      </c>
      <c r="F3749" t="s">
        <v>5509</v>
      </c>
      <c r="G3749" t="s">
        <v>217</v>
      </c>
      <c r="H3749">
        <v>85</v>
      </c>
      <c r="I3749" t="s">
        <v>79</v>
      </c>
      <c r="J3749" t="s">
        <v>54</v>
      </c>
      <c r="K3749" t="s">
        <v>218</v>
      </c>
      <c r="L3749" t="s">
        <v>102</v>
      </c>
      <c r="M3749" t="s">
        <v>69</v>
      </c>
      <c r="N3749" t="s">
        <v>131</v>
      </c>
      <c r="O3749" t="s">
        <v>132</v>
      </c>
      <c r="P3749" t="s">
        <v>133</v>
      </c>
      <c r="S3749" t="s">
        <v>132</v>
      </c>
      <c r="T3749" t="s">
        <v>105</v>
      </c>
      <c r="U3749" t="s">
        <v>106</v>
      </c>
      <c r="V3749" t="s">
        <v>5470</v>
      </c>
      <c r="W3749" t="s">
        <v>48</v>
      </c>
      <c r="Y3749" t="s">
        <v>5888</v>
      </c>
      <c r="Z3749" t="s">
        <v>49</v>
      </c>
      <c r="AA3749" t="s">
        <v>5511</v>
      </c>
      <c r="AB3749" t="s">
        <v>5509</v>
      </c>
    </row>
    <row r="3750" spans="1:32" x14ac:dyDescent="0.25">
      <c r="A3750">
        <v>3872964</v>
      </c>
      <c r="B3750" t="s">
        <v>51</v>
      </c>
      <c r="C3750" t="s">
        <v>34</v>
      </c>
      <c r="D3750">
        <v>20632183</v>
      </c>
      <c r="E3750" t="s">
        <v>7315</v>
      </c>
      <c r="F3750" t="s">
        <v>7316</v>
      </c>
      <c r="G3750" t="s">
        <v>217</v>
      </c>
      <c r="H3750">
        <v>76</v>
      </c>
      <c r="I3750" t="s">
        <v>79</v>
      </c>
      <c r="J3750" t="s">
        <v>54</v>
      </c>
      <c r="K3750" t="s">
        <v>218</v>
      </c>
      <c r="L3750" t="s">
        <v>102</v>
      </c>
      <c r="M3750" t="s">
        <v>69</v>
      </c>
      <c r="N3750" t="s">
        <v>131</v>
      </c>
      <c r="O3750" t="s">
        <v>132</v>
      </c>
      <c r="P3750" t="s">
        <v>133</v>
      </c>
      <c r="S3750" t="s">
        <v>132</v>
      </c>
      <c r="T3750" t="s">
        <v>105</v>
      </c>
      <c r="U3750" t="s">
        <v>106</v>
      </c>
      <c r="V3750" t="s">
        <v>5470</v>
      </c>
      <c r="W3750" t="s">
        <v>48</v>
      </c>
      <c r="Y3750" t="s">
        <v>5888</v>
      </c>
      <c r="Z3750" t="s">
        <v>49</v>
      </c>
      <c r="AA3750" t="s">
        <v>7317</v>
      </c>
      <c r="AB3750" t="s">
        <v>7316</v>
      </c>
    </row>
    <row r="3751" spans="1:32" x14ac:dyDescent="0.25">
      <c r="A3751">
        <v>3872975</v>
      </c>
      <c r="B3751" t="s">
        <v>51</v>
      </c>
      <c r="C3751" t="s">
        <v>34</v>
      </c>
      <c r="D3751">
        <v>20631408</v>
      </c>
      <c r="E3751" t="s">
        <v>7417</v>
      </c>
      <c r="F3751" t="s">
        <v>7418</v>
      </c>
      <c r="G3751" t="s">
        <v>217</v>
      </c>
      <c r="H3751">
        <v>77</v>
      </c>
      <c r="I3751" t="s">
        <v>79</v>
      </c>
      <c r="J3751" t="s">
        <v>54</v>
      </c>
      <c r="K3751" t="s">
        <v>218</v>
      </c>
      <c r="L3751" t="s">
        <v>102</v>
      </c>
      <c r="M3751" t="s">
        <v>69</v>
      </c>
      <c r="N3751" t="s">
        <v>131</v>
      </c>
      <c r="O3751" t="s">
        <v>132</v>
      </c>
      <c r="P3751" t="s">
        <v>133</v>
      </c>
      <c r="S3751" t="s">
        <v>132</v>
      </c>
      <c r="T3751" t="s">
        <v>105</v>
      </c>
      <c r="U3751" t="s">
        <v>106</v>
      </c>
      <c r="V3751" t="s">
        <v>5470</v>
      </c>
      <c r="W3751" t="s">
        <v>48</v>
      </c>
      <c r="Y3751" t="s">
        <v>5888</v>
      </c>
      <c r="Z3751" t="s">
        <v>49</v>
      </c>
      <c r="AA3751" t="s">
        <v>7419</v>
      </c>
      <c r="AB3751" t="s">
        <v>7418</v>
      </c>
    </row>
    <row r="3752" spans="1:32" x14ac:dyDescent="0.25">
      <c r="A3752">
        <v>3872982</v>
      </c>
      <c r="B3752" t="s">
        <v>51</v>
      </c>
      <c r="C3752" t="s">
        <v>34</v>
      </c>
      <c r="D3752">
        <v>20437818</v>
      </c>
      <c r="E3752" t="s">
        <v>5666</v>
      </c>
      <c r="F3752" t="s">
        <v>5667</v>
      </c>
      <c r="G3752" t="s">
        <v>2781</v>
      </c>
      <c r="H3752">
        <v>88</v>
      </c>
      <c r="I3752" t="s">
        <v>79</v>
      </c>
      <c r="J3752" t="s">
        <v>54</v>
      </c>
      <c r="K3752" t="s">
        <v>218</v>
      </c>
      <c r="L3752" t="s">
        <v>102</v>
      </c>
      <c r="M3752" t="s">
        <v>69</v>
      </c>
      <c r="N3752">
        <v>890111</v>
      </c>
      <c r="O3752" t="s">
        <v>241</v>
      </c>
      <c r="P3752" t="s">
        <v>242</v>
      </c>
      <c r="Q3752">
        <v>1533719</v>
      </c>
      <c r="R3752">
        <v>52300</v>
      </c>
      <c r="S3752" t="s">
        <v>243</v>
      </c>
      <c r="T3752" t="s">
        <v>244</v>
      </c>
      <c r="U3752" t="s">
        <v>212</v>
      </c>
      <c r="V3752" t="s">
        <v>5888</v>
      </c>
      <c r="W3752" t="s">
        <v>48</v>
      </c>
      <c r="Y3752" t="s">
        <v>5888</v>
      </c>
      <c r="Z3752" t="s">
        <v>49</v>
      </c>
      <c r="AA3752" t="s">
        <v>5668</v>
      </c>
      <c r="AB3752" t="s">
        <v>5667</v>
      </c>
      <c r="AC3752" t="s">
        <v>49</v>
      </c>
      <c r="AD3752">
        <v>1186474</v>
      </c>
      <c r="AF3752" t="s">
        <v>6041</v>
      </c>
    </row>
    <row r="3753" spans="1:32" x14ac:dyDescent="0.25">
      <c r="A3753">
        <v>3873007</v>
      </c>
      <c r="B3753" t="s">
        <v>51</v>
      </c>
      <c r="C3753" t="s">
        <v>160</v>
      </c>
      <c r="D3753">
        <v>1016733591</v>
      </c>
      <c r="E3753" t="s">
        <v>2954</v>
      </c>
      <c r="F3753" t="s">
        <v>2955</v>
      </c>
      <c r="G3753" t="s">
        <v>37</v>
      </c>
      <c r="H3753">
        <v>11</v>
      </c>
      <c r="I3753" t="s">
        <v>38</v>
      </c>
      <c r="J3753" t="s">
        <v>54</v>
      </c>
      <c r="K3753" t="s">
        <v>101</v>
      </c>
      <c r="L3753" t="s">
        <v>102</v>
      </c>
      <c r="M3753" t="s">
        <v>69</v>
      </c>
      <c r="N3753">
        <v>890306</v>
      </c>
      <c r="O3753" t="s">
        <v>2103</v>
      </c>
      <c r="P3753" t="s">
        <v>2104</v>
      </c>
      <c r="S3753" t="s">
        <v>2105</v>
      </c>
      <c r="T3753" t="s">
        <v>178</v>
      </c>
      <c r="U3753" t="s">
        <v>179</v>
      </c>
      <c r="V3753" t="s">
        <v>3540</v>
      </c>
      <c r="W3753" t="s">
        <v>48</v>
      </c>
      <c r="Y3753" t="s">
        <v>5888</v>
      </c>
      <c r="Z3753" t="s">
        <v>49</v>
      </c>
      <c r="AA3753" t="s">
        <v>2956</v>
      </c>
      <c r="AB3753" t="s">
        <v>2955</v>
      </c>
    </row>
    <row r="3754" spans="1:32" x14ac:dyDescent="0.25">
      <c r="A3754">
        <v>3873032</v>
      </c>
      <c r="B3754" t="s">
        <v>51</v>
      </c>
      <c r="C3754" t="s">
        <v>34</v>
      </c>
      <c r="D3754">
        <v>20163935</v>
      </c>
      <c r="E3754" t="s">
        <v>4494</v>
      </c>
      <c r="F3754" t="s">
        <v>4495</v>
      </c>
      <c r="G3754" t="s">
        <v>37</v>
      </c>
      <c r="H3754">
        <v>88</v>
      </c>
      <c r="I3754" t="s">
        <v>79</v>
      </c>
      <c r="J3754" t="s">
        <v>54</v>
      </c>
      <c r="K3754" t="s">
        <v>101</v>
      </c>
      <c r="L3754" t="s">
        <v>102</v>
      </c>
      <c r="M3754" t="s">
        <v>69</v>
      </c>
      <c r="P3754" t="s">
        <v>176</v>
      </c>
      <c r="S3754" t="s">
        <v>177</v>
      </c>
      <c r="T3754" t="s">
        <v>178</v>
      </c>
      <c r="U3754" t="s">
        <v>179</v>
      </c>
      <c r="V3754" t="s">
        <v>5470</v>
      </c>
      <c r="W3754" t="s">
        <v>48</v>
      </c>
      <c r="Y3754" t="s">
        <v>5888</v>
      </c>
      <c r="Z3754" t="s">
        <v>49</v>
      </c>
      <c r="AA3754" t="s">
        <v>4496</v>
      </c>
      <c r="AB3754" t="s">
        <v>4495</v>
      </c>
    </row>
    <row r="3755" spans="1:32" x14ac:dyDescent="0.25">
      <c r="A3755">
        <v>3873039</v>
      </c>
      <c r="B3755" t="s">
        <v>51</v>
      </c>
      <c r="C3755" t="s">
        <v>34</v>
      </c>
      <c r="D3755">
        <v>19113759</v>
      </c>
      <c r="E3755" t="s">
        <v>7955</v>
      </c>
      <c r="F3755" t="s">
        <v>7956</v>
      </c>
      <c r="G3755" t="s">
        <v>37</v>
      </c>
      <c r="H3755">
        <v>76</v>
      </c>
      <c r="I3755" t="s">
        <v>38</v>
      </c>
      <c r="J3755" t="s">
        <v>54</v>
      </c>
      <c r="K3755" t="s">
        <v>101</v>
      </c>
      <c r="L3755" t="s">
        <v>102</v>
      </c>
      <c r="M3755" t="s">
        <v>69</v>
      </c>
      <c r="P3755" t="s">
        <v>176</v>
      </c>
      <c r="S3755" t="s">
        <v>177</v>
      </c>
      <c r="T3755" t="s">
        <v>178</v>
      </c>
      <c r="U3755" t="s">
        <v>179</v>
      </c>
      <c r="V3755" t="s">
        <v>5470</v>
      </c>
      <c r="W3755" t="s">
        <v>48</v>
      </c>
      <c r="Y3755" t="s">
        <v>5888</v>
      </c>
      <c r="Z3755" t="s">
        <v>49</v>
      </c>
      <c r="AA3755" t="s">
        <v>7957</v>
      </c>
      <c r="AB3755" t="s">
        <v>7956</v>
      </c>
    </row>
    <row r="3756" spans="1:32" x14ac:dyDescent="0.25">
      <c r="A3756">
        <v>3873100</v>
      </c>
      <c r="B3756" t="s">
        <v>51</v>
      </c>
      <c r="C3756" t="s">
        <v>34</v>
      </c>
      <c r="D3756">
        <v>51695136</v>
      </c>
      <c r="E3756" t="s">
        <v>5513</v>
      </c>
      <c r="F3756" t="s">
        <v>5514</v>
      </c>
      <c r="G3756" t="s">
        <v>1050</v>
      </c>
      <c r="H3756">
        <v>64</v>
      </c>
      <c r="I3756" t="s">
        <v>79</v>
      </c>
      <c r="J3756" t="s">
        <v>54</v>
      </c>
      <c r="K3756" t="s">
        <v>101</v>
      </c>
      <c r="L3756" t="s">
        <v>102</v>
      </c>
      <c r="M3756" t="s">
        <v>69</v>
      </c>
      <c r="N3756" t="s">
        <v>131</v>
      </c>
      <c r="O3756" t="s">
        <v>132</v>
      </c>
      <c r="P3756" t="s">
        <v>133</v>
      </c>
      <c r="S3756" t="s">
        <v>132</v>
      </c>
      <c r="T3756" t="s">
        <v>105</v>
      </c>
      <c r="U3756" t="s">
        <v>106</v>
      </c>
      <c r="V3756" t="s">
        <v>5888</v>
      </c>
      <c r="W3756" t="s">
        <v>48</v>
      </c>
      <c r="Y3756" t="s">
        <v>5888</v>
      </c>
      <c r="Z3756" t="s">
        <v>49</v>
      </c>
      <c r="AA3756" t="s">
        <v>5515</v>
      </c>
      <c r="AB3756" t="s">
        <v>5514</v>
      </c>
    </row>
    <row r="3757" spans="1:32" x14ac:dyDescent="0.25">
      <c r="A3757">
        <v>3867340</v>
      </c>
      <c r="B3757" t="s">
        <v>51</v>
      </c>
      <c r="C3757" t="s">
        <v>34</v>
      </c>
      <c r="D3757">
        <v>28823962</v>
      </c>
      <c r="E3757" t="s">
        <v>1470</v>
      </c>
      <c r="F3757" t="s">
        <v>1471</v>
      </c>
      <c r="G3757" t="s">
        <v>144</v>
      </c>
      <c r="H3757">
        <v>54</v>
      </c>
      <c r="I3757" t="s">
        <v>79</v>
      </c>
      <c r="J3757" t="s">
        <v>54</v>
      </c>
      <c r="K3757" t="s">
        <v>101</v>
      </c>
      <c r="L3757" t="s">
        <v>102</v>
      </c>
      <c r="M3757" t="s">
        <v>69</v>
      </c>
      <c r="N3757">
        <v>890306</v>
      </c>
      <c r="O3757" t="s">
        <v>2103</v>
      </c>
      <c r="P3757" t="s">
        <v>2104</v>
      </c>
      <c r="S3757" t="s">
        <v>2105</v>
      </c>
      <c r="T3757" t="s">
        <v>178</v>
      </c>
      <c r="U3757" t="s">
        <v>179</v>
      </c>
      <c r="V3757" t="s">
        <v>2881</v>
      </c>
      <c r="W3757" t="s">
        <v>48</v>
      </c>
      <c r="Y3757" t="s">
        <v>2881</v>
      </c>
      <c r="Z3757" t="s">
        <v>49</v>
      </c>
      <c r="AA3757" t="s">
        <v>1472</v>
      </c>
      <c r="AB3757" t="s">
        <v>1471</v>
      </c>
    </row>
    <row r="3758" spans="1:32" x14ac:dyDescent="0.25">
      <c r="A3758">
        <v>3867353</v>
      </c>
      <c r="B3758" t="s">
        <v>51</v>
      </c>
      <c r="C3758" t="s">
        <v>34</v>
      </c>
      <c r="D3758">
        <v>17103436</v>
      </c>
      <c r="E3758" t="s">
        <v>5011</v>
      </c>
      <c r="F3758" t="s">
        <v>5012</v>
      </c>
      <c r="G3758" t="s">
        <v>144</v>
      </c>
      <c r="H3758">
        <v>82</v>
      </c>
      <c r="I3758" t="s">
        <v>38</v>
      </c>
      <c r="J3758" t="s">
        <v>54</v>
      </c>
      <c r="K3758" t="s">
        <v>218</v>
      </c>
      <c r="L3758" t="s">
        <v>102</v>
      </c>
      <c r="M3758" t="s">
        <v>69</v>
      </c>
      <c r="N3758" t="s">
        <v>131</v>
      </c>
      <c r="O3758" t="s">
        <v>132</v>
      </c>
      <c r="P3758" t="s">
        <v>133</v>
      </c>
      <c r="S3758" t="s">
        <v>132</v>
      </c>
      <c r="T3758" t="s">
        <v>105</v>
      </c>
      <c r="U3758" t="s">
        <v>106</v>
      </c>
      <c r="V3758" t="s">
        <v>2881</v>
      </c>
      <c r="W3758" t="s">
        <v>48</v>
      </c>
      <c r="Y3758" t="s">
        <v>2881</v>
      </c>
      <c r="Z3758" t="s">
        <v>49</v>
      </c>
      <c r="AA3758" t="s">
        <v>5013</v>
      </c>
      <c r="AB3758" t="s">
        <v>5012</v>
      </c>
    </row>
    <row r="3759" spans="1:32" x14ac:dyDescent="0.25">
      <c r="A3759">
        <v>3867372</v>
      </c>
      <c r="B3759" t="s">
        <v>51</v>
      </c>
      <c r="C3759" t="s">
        <v>34</v>
      </c>
      <c r="D3759">
        <v>1070986729</v>
      </c>
      <c r="E3759" t="s">
        <v>5816</v>
      </c>
      <c r="F3759" t="s">
        <v>5817</v>
      </c>
      <c r="G3759" t="s">
        <v>988</v>
      </c>
      <c r="H3759">
        <v>27</v>
      </c>
      <c r="I3759" t="s">
        <v>79</v>
      </c>
      <c r="J3759" t="s">
        <v>54</v>
      </c>
      <c r="K3759" t="s">
        <v>218</v>
      </c>
      <c r="L3759" t="s">
        <v>102</v>
      </c>
      <c r="M3759" t="s">
        <v>69</v>
      </c>
      <c r="N3759" t="s">
        <v>131</v>
      </c>
      <c r="O3759" t="s">
        <v>132</v>
      </c>
      <c r="P3759" t="s">
        <v>133</v>
      </c>
      <c r="S3759" t="s">
        <v>132</v>
      </c>
      <c r="T3759" t="s">
        <v>105</v>
      </c>
      <c r="U3759" t="s">
        <v>106</v>
      </c>
      <c r="V3759" t="s">
        <v>2881</v>
      </c>
      <c r="W3759" t="s">
        <v>48</v>
      </c>
      <c r="Y3759" t="s">
        <v>2881</v>
      </c>
      <c r="Z3759" t="s">
        <v>49</v>
      </c>
      <c r="AA3759" t="s">
        <v>5818</v>
      </c>
      <c r="AB3759" t="s">
        <v>5817</v>
      </c>
    </row>
    <row r="3760" spans="1:32" x14ac:dyDescent="0.25">
      <c r="A3760">
        <v>3867422</v>
      </c>
      <c r="B3760" t="s">
        <v>51</v>
      </c>
      <c r="C3760" t="s">
        <v>34</v>
      </c>
      <c r="D3760">
        <v>8001416</v>
      </c>
      <c r="E3760" t="s">
        <v>1370</v>
      </c>
      <c r="F3760" t="s">
        <v>1371</v>
      </c>
      <c r="G3760" t="s">
        <v>1372</v>
      </c>
      <c r="H3760">
        <v>65</v>
      </c>
      <c r="I3760" t="s">
        <v>38</v>
      </c>
      <c r="J3760" t="s">
        <v>54</v>
      </c>
      <c r="K3760" t="s">
        <v>218</v>
      </c>
      <c r="L3760" t="s">
        <v>102</v>
      </c>
      <c r="M3760" t="s">
        <v>69</v>
      </c>
      <c r="P3760" t="s">
        <v>43</v>
      </c>
      <c r="S3760" t="s">
        <v>44</v>
      </c>
      <c r="T3760" t="s">
        <v>1373</v>
      </c>
      <c r="U3760" t="s">
        <v>112</v>
      </c>
      <c r="V3760" t="s">
        <v>2164</v>
      </c>
      <c r="W3760" t="s">
        <v>48</v>
      </c>
      <c r="Y3760" t="s">
        <v>2881</v>
      </c>
      <c r="Z3760" t="s">
        <v>49</v>
      </c>
      <c r="AA3760" t="s">
        <v>1374</v>
      </c>
      <c r="AB3760" t="s">
        <v>1371</v>
      </c>
    </row>
    <row r="3761" spans="1:32" x14ac:dyDescent="0.25">
      <c r="A3761">
        <v>3867521</v>
      </c>
      <c r="B3761" t="s">
        <v>51</v>
      </c>
      <c r="C3761" t="s">
        <v>34</v>
      </c>
      <c r="D3761">
        <v>19174591</v>
      </c>
      <c r="E3761" t="s">
        <v>1016</v>
      </c>
      <c r="F3761" t="s">
        <v>1017</v>
      </c>
      <c r="G3761" t="s">
        <v>37</v>
      </c>
      <c r="H3761">
        <v>74</v>
      </c>
      <c r="I3761" t="s">
        <v>38</v>
      </c>
      <c r="J3761" t="s">
        <v>54</v>
      </c>
      <c r="K3761" t="s">
        <v>101</v>
      </c>
      <c r="L3761" t="s">
        <v>102</v>
      </c>
      <c r="M3761" t="s">
        <v>69</v>
      </c>
      <c r="N3761">
        <v>890306</v>
      </c>
      <c r="O3761" t="s">
        <v>2103</v>
      </c>
      <c r="P3761" t="s">
        <v>2104</v>
      </c>
      <c r="S3761" t="s">
        <v>2105</v>
      </c>
      <c r="T3761" t="s">
        <v>178</v>
      </c>
      <c r="U3761" t="s">
        <v>179</v>
      </c>
      <c r="V3761" t="s">
        <v>2881</v>
      </c>
      <c r="W3761" t="s">
        <v>48</v>
      </c>
      <c r="Z3761" t="s">
        <v>49</v>
      </c>
      <c r="AA3761" t="s">
        <v>1019</v>
      </c>
      <c r="AB3761" t="s">
        <v>1017</v>
      </c>
    </row>
    <row r="3762" spans="1:32" x14ac:dyDescent="0.25">
      <c r="A3762">
        <v>3867540</v>
      </c>
      <c r="B3762" t="s">
        <v>51</v>
      </c>
      <c r="C3762" t="s">
        <v>63</v>
      </c>
      <c r="D3762">
        <v>1031857695</v>
      </c>
      <c r="E3762" t="s">
        <v>1380</v>
      </c>
      <c r="F3762" t="s">
        <v>1381</v>
      </c>
      <c r="G3762" t="s">
        <v>807</v>
      </c>
      <c r="H3762">
        <v>4</v>
      </c>
      <c r="I3762" t="s">
        <v>79</v>
      </c>
      <c r="J3762" t="s">
        <v>54</v>
      </c>
      <c r="K3762" t="s">
        <v>101</v>
      </c>
      <c r="L3762" t="s">
        <v>102</v>
      </c>
      <c r="M3762" t="s">
        <v>69</v>
      </c>
      <c r="N3762">
        <v>890111</v>
      </c>
      <c r="O3762" t="s">
        <v>241</v>
      </c>
      <c r="P3762" t="s">
        <v>242</v>
      </c>
      <c r="Q3762">
        <v>1525238</v>
      </c>
      <c r="R3762">
        <v>52300</v>
      </c>
      <c r="S3762" t="s">
        <v>243</v>
      </c>
      <c r="T3762" t="s">
        <v>244</v>
      </c>
      <c r="U3762" t="s">
        <v>212</v>
      </c>
      <c r="V3762" t="s">
        <v>2881</v>
      </c>
      <c r="W3762" t="s">
        <v>48</v>
      </c>
      <c r="Z3762" t="s">
        <v>49</v>
      </c>
      <c r="AA3762" t="s">
        <v>1382</v>
      </c>
      <c r="AB3762" t="s">
        <v>1381</v>
      </c>
      <c r="AC3762" t="s">
        <v>49</v>
      </c>
      <c r="AD3762">
        <v>1181858</v>
      </c>
      <c r="AF3762" t="s">
        <v>3254</v>
      </c>
    </row>
    <row r="3763" spans="1:32" x14ac:dyDescent="0.25">
      <c r="A3763">
        <v>3867571</v>
      </c>
      <c r="B3763" t="s">
        <v>51</v>
      </c>
      <c r="C3763" t="s">
        <v>34</v>
      </c>
      <c r="D3763">
        <v>51989617</v>
      </c>
      <c r="E3763" t="s">
        <v>2048</v>
      </c>
      <c r="F3763" t="s">
        <v>2049</v>
      </c>
      <c r="G3763" t="s">
        <v>37</v>
      </c>
      <c r="H3763">
        <v>81</v>
      </c>
      <c r="I3763" t="s">
        <v>79</v>
      </c>
      <c r="J3763" t="s">
        <v>54</v>
      </c>
      <c r="K3763" t="s">
        <v>101</v>
      </c>
      <c r="L3763" t="s">
        <v>102</v>
      </c>
      <c r="M3763" t="s">
        <v>69</v>
      </c>
      <c r="N3763">
        <v>890101</v>
      </c>
      <c r="O3763" t="s">
        <v>56</v>
      </c>
      <c r="P3763" t="s">
        <v>57</v>
      </c>
      <c r="Q3763">
        <v>1522995</v>
      </c>
      <c r="R3763">
        <v>85000</v>
      </c>
      <c r="S3763" t="s">
        <v>58</v>
      </c>
      <c r="T3763" t="s">
        <v>1144</v>
      </c>
      <c r="U3763" t="s">
        <v>60</v>
      </c>
      <c r="V3763" t="s">
        <v>2881</v>
      </c>
      <c r="W3763" t="s">
        <v>48</v>
      </c>
      <c r="Z3763" t="s">
        <v>49</v>
      </c>
      <c r="AA3763" t="s">
        <v>2051</v>
      </c>
      <c r="AB3763" t="s">
        <v>2049</v>
      </c>
      <c r="AC3763" t="s">
        <v>49</v>
      </c>
      <c r="AD3763">
        <v>1180897</v>
      </c>
      <c r="AF3763" t="s">
        <v>5014</v>
      </c>
    </row>
    <row r="3764" spans="1:32" x14ac:dyDescent="0.25">
      <c r="A3764">
        <v>3867589</v>
      </c>
      <c r="B3764" t="s">
        <v>51</v>
      </c>
      <c r="C3764" t="s">
        <v>34</v>
      </c>
      <c r="D3764">
        <v>21163905</v>
      </c>
      <c r="E3764" t="s">
        <v>5902</v>
      </c>
      <c r="F3764" t="s">
        <v>5903</v>
      </c>
      <c r="G3764" t="s">
        <v>3373</v>
      </c>
      <c r="H3764">
        <v>82</v>
      </c>
      <c r="I3764" t="s">
        <v>79</v>
      </c>
      <c r="J3764" t="s">
        <v>54</v>
      </c>
      <c r="K3764" t="s">
        <v>101</v>
      </c>
      <c r="L3764" t="s">
        <v>102</v>
      </c>
      <c r="M3764" t="s">
        <v>69</v>
      </c>
      <c r="N3764">
        <v>890101</v>
      </c>
      <c r="O3764" t="s">
        <v>56</v>
      </c>
      <c r="P3764" t="s">
        <v>57</v>
      </c>
      <c r="Q3764">
        <v>1522949</v>
      </c>
      <c r="R3764">
        <v>85000</v>
      </c>
      <c r="S3764" t="s">
        <v>58</v>
      </c>
      <c r="T3764" t="s">
        <v>1686</v>
      </c>
      <c r="U3764" t="s">
        <v>60</v>
      </c>
      <c r="V3764" t="s">
        <v>2881</v>
      </c>
      <c r="W3764" t="s">
        <v>48</v>
      </c>
      <c r="Z3764" t="s">
        <v>49</v>
      </c>
      <c r="AA3764" t="s">
        <v>5904</v>
      </c>
      <c r="AB3764" t="s">
        <v>5903</v>
      </c>
      <c r="AC3764" t="s">
        <v>49</v>
      </c>
      <c r="AD3764">
        <v>1180821</v>
      </c>
      <c r="AF3764" t="s">
        <v>3037</v>
      </c>
    </row>
    <row r="3765" spans="1:32" x14ac:dyDescent="0.25">
      <c r="A3765">
        <v>3873132</v>
      </c>
      <c r="B3765" t="s">
        <v>51</v>
      </c>
      <c r="C3765" t="s">
        <v>34</v>
      </c>
      <c r="D3765">
        <v>41318954</v>
      </c>
      <c r="E3765" t="s">
        <v>7960</v>
      </c>
      <c r="F3765" t="s">
        <v>7961</v>
      </c>
      <c r="G3765" t="s">
        <v>37</v>
      </c>
      <c r="H3765">
        <v>83</v>
      </c>
      <c r="I3765" t="s">
        <v>79</v>
      </c>
      <c r="J3765" t="s">
        <v>54</v>
      </c>
      <c r="K3765" t="s">
        <v>101</v>
      </c>
      <c r="L3765" t="s">
        <v>102</v>
      </c>
      <c r="M3765" t="s">
        <v>69</v>
      </c>
      <c r="N3765" t="s">
        <v>131</v>
      </c>
      <c r="O3765" t="s">
        <v>132</v>
      </c>
      <c r="P3765" t="s">
        <v>133</v>
      </c>
      <c r="S3765" t="s">
        <v>132</v>
      </c>
      <c r="T3765" t="s">
        <v>105</v>
      </c>
      <c r="U3765" t="s">
        <v>106</v>
      </c>
      <c r="V3765" t="s">
        <v>5888</v>
      </c>
      <c r="W3765" t="s">
        <v>48</v>
      </c>
      <c r="Y3765" t="s">
        <v>5888</v>
      </c>
      <c r="Z3765" t="s">
        <v>49</v>
      </c>
      <c r="AA3765" t="s">
        <v>7962</v>
      </c>
      <c r="AB3765" t="s">
        <v>7961</v>
      </c>
    </row>
    <row r="3766" spans="1:32" x14ac:dyDescent="0.25">
      <c r="A3766">
        <v>3873207</v>
      </c>
      <c r="B3766" t="s">
        <v>51</v>
      </c>
      <c r="C3766" t="s">
        <v>34</v>
      </c>
      <c r="D3766">
        <v>20286760</v>
      </c>
      <c r="E3766" t="s">
        <v>6136</v>
      </c>
      <c r="F3766" t="s">
        <v>6137</v>
      </c>
      <c r="G3766" t="s">
        <v>37</v>
      </c>
      <c r="H3766">
        <v>86</v>
      </c>
      <c r="I3766" t="s">
        <v>79</v>
      </c>
      <c r="J3766" t="s">
        <v>54</v>
      </c>
      <c r="K3766" t="s">
        <v>101</v>
      </c>
      <c r="L3766" t="s">
        <v>102</v>
      </c>
      <c r="M3766" t="s">
        <v>69</v>
      </c>
      <c r="N3766" t="s">
        <v>131</v>
      </c>
      <c r="O3766" t="s">
        <v>132</v>
      </c>
      <c r="P3766" t="s">
        <v>133</v>
      </c>
      <c r="S3766" t="s">
        <v>132</v>
      </c>
      <c r="T3766" t="s">
        <v>458</v>
      </c>
      <c r="U3766" t="s">
        <v>106</v>
      </c>
      <c r="V3766" t="s">
        <v>5888</v>
      </c>
      <c r="W3766" t="s">
        <v>48</v>
      </c>
      <c r="Z3766" t="s">
        <v>49</v>
      </c>
      <c r="AA3766" t="s">
        <v>6138</v>
      </c>
      <c r="AB3766" t="s">
        <v>6137</v>
      </c>
    </row>
    <row r="3767" spans="1:32" x14ac:dyDescent="0.25">
      <c r="A3767">
        <v>3867621</v>
      </c>
      <c r="B3767" t="s">
        <v>51</v>
      </c>
      <c r="C3767" t="s">
        <v>34</v>
      </c>
      <c r="D3767">
        <v>23823057</v>
      </c>
      <c r="E3767" t="s">
        <v>6300</v>
      </c>
      <c r="F3767" t="s">
        <v>6301</v>
      </c>
      <c r="G3767" t="s">
        <v>632</v>
      </c>
      <c r="H3767">
        <v>84</v>
      </c>
      <c r="I3767" t="s">
        <v>79</v>
      </c>
      <c r="J3767" t="s">
        <v>54</v>
      </c>
      <c r="K3767" t="s">
        <v>218</v>
      </c>
      <c r="L3767" t="s">
        <v>102</v>
      </c>
      <c r="M3767" t="s">
        <v>69</v>
      </c>
      <c r="N3767">
        <v>890101</v>
      </c>
      <c r="O3767" t="s">
        <v>56</v>
      </c>
      <c r="P3767" t="s">
        <v>57</v>
      </c>
      <c r="Q3767">
        <v>1522964</v>
      </c>
      <c r="R3767">
        <v>85000</v>
      </c>
      <c r="S3767" t="s">
        <v>58</v>
      </c>
      <c r="T3767" t="s">
        <v>1686</v>
      </c>
      <c r="U3767" t="s">
        <v>60</v>
      </c>
      <c r="V3767" t="s">
        <v>2881</v>
      </c>
      <c r="W3767" t="s">
        <v>48</v>
      </c>
      <c r="Z3767" t="s">
        <v>49</v>
      </c>
      <c r="AA3767" t="s">
        <v>6302</v>
      </c>
      <c r="AB3767" t="s">
        <v>6301</v>
      </c>
      <c r="AC3767" t="s">
        <v>49</v>
      </c>
      <c r="AD3767">
        <v>1180832</v>
      </c>
      <c r="AF3767" t="s">
        <v>3180</v>
      </c>
    </row>
    <row r="3768" spans="1:32" x14ac:dyDescent="0.25">
      <c r="A3768">
        <v>3867640</v>
      </c>
      <c r="B3768" t="s">
        <v>51</v>
      </c>
      <c r="C3768" t="s">
        <v>34</v>
      </c>
      <c r="D3768">
        <v>20182587</v>
      </c>
      <c r="E3768" t="s">
        <v>4926</v>
      </c>
      <c r="F3768" t="s">
        <v>4927</v>
      </c>
      <c r="G3768" t="s">
        <v>37</v>
      </c>
      <c r="H3768">
        <v>94</v>
      </c>
      <c r="I3768" t="s">
        <v>79</v>
      </c>
      <c r="J3768" t="s">
        <v>54</v>
      </c>
      <c r="K3768" t="s">
        <v>101</v>
      </c>
      <c r="L3768" t="s">
        <v>102</v>
      </c>
      <c r="M3768" t="s">
        <v>69</v>
      </c>
      <c r="N3768">
        <v>890111</v>
      </c>
      <c r="O3768" t="s">
        <v>241</v>
      </c>
      <c r="P3768" t="s">
        <v>242</v>
      </c>
      <c r="Q3768">
        <v>1523058</v>
      </c>
      <c r="R3768">
        <v>52300</v>
      </c>
      <c r="S3768" t="s">
        <v>243</v>
      </c>
      <c r="T3768" t="s">
        <v>1018</v>
      </c>
      <c r="U3768" t="s">
        <v>212</v>
      </c>
      <c r="V3768" t="s">
        <v>2164</v>
      </c>
      <c r="W3768" t="s">
        <v>48</v>
      </c>
      <c r="Z3768" t="s">
        <v>49</v>
      </c>
      <c r="AA3768" t="s">
        <v>4928</v>
      </c>
      <c r="AB3768" t="s">
        <v>4927</v>
      </c>
      <c r="AC3768" t="s">
        <v>49</v>
      </c>
      <c r="AD3768">
        <v>1180975</v>
      </c>
      <c r="AF3768" t="s">
        <v>2430</v>
      </c>
    </row>
    <row r="3769" spans="1:32" x14ac:dyDescent="0.25">
      <c r="A3769">
        <v>3873243</v>
      </c>
      <c r="B3769" t="s">
        <v>51</v>
      </c>
      <c r="C3769" t="s">
        <v>34</v>
      </c>
      <c r="D3769">
        <v>11450072</v>
      </c>
      <c r="E3769" t="s">
        <v>4239</v>
      </c>
      <c r="F3769" t="s">
        <v>4240</v>
      </c>
      <c r="G3769" t="s">
        <v>4241</v>
      </c>
      <c r="H3769">
        <v>71</v>
      </c>
      <c r="I3769" t="s">
        <v>38</v>
      </c>
      <c r="J3769" t="s">
        <v>54</v>
      </c>
      <c r="K3769" t="s">
        <v>218</v>
      </c>
      <c r="L3769" t="s">
        <v>102</v>
      </c>
      <c r="M3769" t="s">
        <v>69</v>
      </c>
      <c r="P3769" t="s">
        <v>1051</v>
      </c>
      <c r="S3769" t="s">
        <v>1052</v>
      </c>
      <c r="T3769" t="s">
        <v>4242</v>
      </c>
      <c r="U3769" t="s">
        <v>112</v>
      </c>
      <c r="V3769" t="s">
        <v>4248</v>
      </c>
      <c r="W3769" t="s">
        <v>48</v>
      </c>
      <c r="Z3769" t="s">
        <v>49</v>
      </c>
      <c r="AA3769" t="s">
        <v>4243</v>
      </c>
      <c r="AB3769" t="s">
        <v>4240</v>
      </c>
    </row>
    <row r="3770" spans="1:32" x14ac:dyDescent="0.25">
      <c r="A3770">
        <v>3873250</v>
      </c>
      <c r="B3770" t="s">
        <v>51</v>
      </c>
      <c r="C3770" t="s">
        <v>34</v>
      </c>
      <c r="D3770">
        <v>11450072</v>
      </c>
      <c r="E3770" t="s">
        <v>4239</v>
      </c>
      <c r="F3770" t="s">
        <v>4240</v>
      </c>
      <c r="G3770" t="s">
        <v>4241</v>
      </c>
      <c r="H3770">
        <v>71</v>
      </c>
      <c r="I3770" t="s">
        <v>38</v>
      </c>
      <c r="J3770" t="s">
        <v>54</v>
      </c>
      <c r="K3770" t="s">
        <v>218</v>
      </c>
      <c r="L3770" t="s">
        <v>102</v>
      </c>
      <c r="M3770" t="s">
        <v>69</v>
      </c>
      <c r="P3770" t="s">
        <v>1051</v>
      </c>
      <c r="S3770" t="s">
        <v>1052</v>
      </c>
      <c r="T3770" t="s">
        <v>4242</v>
      </c>
      <c r="U3770" t="s">
        <v>112</v>
      </c>
      <c r="V3770" t="s">
        <v>5000</v>
      </c>
      <c r="W3770" t="s">
        <v>48</v>
      </c>
      <c r="Z3770" t="s">
        <v>49</v>
      </c>
      <c r="AA3770" t="s">
        <v>4243</v>
      </c>
      <c r="AB3770" t="s">
        <v>4240</v>
      </c>
    </row>
    <row r="3771" spans="1:32" x14ac:dyDescent="0.25">
      <c r="A3771">
        <v>3873293</v>
      </c>
      <c r="B3771" t="s">
        <v>51</v>
      </c>
      <c r="C3771" t="s">
        <v>34</v>
      </c>
      <c r="D3771">
        <v>193249</v>
      </c>
      <c r="E3771" t="s">
        <v>7978</v>
      </c>
      <c r="F3771" t="s">
        <v>7979</v>
      </c>
      <c r="G3771" t="s">
        <v>6174</v>
      </c>
      <c r="H3771">
        <v>67</v>
      </c>
      <c r="I3771" t="s">
        <v>38</v>
      </c>
      <c r="J3771" t="s">
        <v>54</v>
      </c>
      <c r="K3771" t="s">
        <v>218</v>
      </c>
      <c r="L3771" t="s">
        <v>102</v>
      </c>
      <c r="M3771" t="s">
        <v>69</v>
      </c>
      <c r="N3771" t="s">
        <v>335</v>
      </c>
      <c r="O3771" t="s">
        <v>336</v>
      </c>
      <c r="P3771" t="s">
        <v>337</v>
      </c>
      <c r="S3771" t="s">
        <v>338</v>
      </c>
      <c r="T3771" t="s">
        <v>339</v>
      </c>
      <c r="U3771" t="s">
        <v>340</v>
      </c>
      <c r="V3771" t="s">
        <v>5888</v>
      </c>
      <c r="W3771" t="s">
        <v>48</v>
      </c>
      <c r="Z3771" t="s">
        <v>49</v>
      </c>
      <c r="AA3771" t="s">
        <v>7980</v>
      </c>
      <c r="AB3771" t="s">
        <v>7979</v>
      </c>
    </row>
    <row r="3772" spans="1:32" x14ac:dyDescent="0.25">
      <c r="A3772">
        <v>3873300</v>
      </c>
      <c r="B3772" t="s">
        <v>51</v>
      </c>
      <c r="C3772" t="s">
        <v>34</v>
      </c>
      <c r="D3772">
        <v>41355656</v>
      </c>
      <c r="E3772" t="s">
        <v>6912</v>
      </c>
      <c r="F3772" t="s">
        <v>6913</v>
      </c>
      <c r="G3772" t="s">
        <v>37</v>
      </c>
      <c r="H3772">
        <v>80</v>
      </c>
      <c r="I3772" t="s">
        <v>79</v>
      </c>
      <c r="J3772" t="s">
        <v>54</v>
      </c>
      <c r="K3772" t="s">
        <v>1194</v>
      </c>
      <c r="L3772" t="s">
        <v>102</v>
      </c>
      <c r="M3772" t="s">
        <v>891</v>
      </c>
      <c r="N3772">
        <v>890101</v>
      </c>
      <c r="O3772" t="s">
        <v>56</v>
      </c>
      <c r="P3772" t="s">
        <v>57</v>
      </c>
      <c r="Q3772">
        <v>1534227</v>
      </c>
      <c r="R3772">
        <v>43280</v>
      </c>
      <c r="S3772" t="s">
        <v>58</v>
      </c>
      <c r="T3772" t="s">
        <v>139</v>
      </c>
      <c r="U3772" t="s">
        <v>60</v>
      </c>
      <c r="V3772" t="s">
        <v>5888</v>
      </c>
      <c r="W3772" t="s">
        <v>48</v>
      </c>
      <c r="Z3772" t="s">
        <v>49</v>
      </c>
      <c r="AA3772" t="s">
        <v>6914</v>
      </c>
      <c r="AB3772" t="s">
        <v>6913</v>
      </c>
      <c r="AC3772" t="s">
        <v>49</v>
      </c>
      <c r="AD3772">
        <v>1186896</v>
      </c>
      <c r="AF3772" t="s">
        <v>6123</v>
      </c>
    </row>
    <row r="3773" spans="1:32" x14ac:dyDescent="0.25">
      <c r="A3773">
        <v>3867721</v>
      </c>
      <c r="B3773" t="s">
        <v>51</v>
      </c>
      <c r="C3773" t="s">
        <v>34</v>
      </c>
      <c r="D3773">
        <v>467896</v>
      </c>
      <c r="E3773" t="s">
        <v>2567</v>
      </c>
      <c r="F3773" t="s">
        <v>2568</v>
      </c>
      <c r="G3773" t="s">
        <v>1859</v>
      </c>
      <c r="H3773">
        <v>89</v>
      </c>
      <c r="I3773" t="s">
        <v>38</v>
      </c>
      <c r="J3773" t="s">
        <v>54</v>
      </c>
      <c r="K3773" t="s">
        <v>101</v>
      </c>
      <c r="L3773" t="s">
        <v>102</v>
      </c>
      <c r="M3773" t="s">
        <v>69</v>
      </c>
      <c r="N3773">
        <v>890112</v>
      </c>
      <c r="O3773" t="s">
        <v>1007</v>
      </c>
      <c r="P3773" t="s">
        <v>1008</v>
      </c>
      <c r="Q3773">
        <v>1523642</v>
      </c>
      <c r="R3773">
        <v>45000</v>
      </c>
      <c r="S3773" t="s">
        <v>1009</v>
      </c>
      <c r="T3773" t="s">
        <v>827</v>
      </c>
      <c r="U3773" t="s">
        <v>1010</v>
      </c>
      <c r="V3773" t="s">
        <v>47</v>
      </c>
      <c r="W3773" t="s">
        <v>48</v>
      </c>
      <c r="Z3773" t="s">
        <v>49</v>
      </c>
      <c r="AA3773" t="s">
        <v>2569</v>
      </c>
      <c r="AB3773" t="s">
        <v>2568</v>
      </c>
      <c r="AC3773" t="s">
        <v>49</v>
      </c>
      <c r="AD3773">
        <v>1181406</v>
      </c>
      <c r="AF3773" t="s">
        <v>3064</v>
      </c>
    </row>
    <row r="3774" spans="1:32" x14ac:dyDescent="0.25">
      <c r="A3774">
        <v>3867739</v>
      </c>
      <c r="B3774" t="s">
        <v>51</v>
      </c>
      <c r="C3774" t="s">
        <v>34</v>
      </c>
      <c r="D3774">
        <v>41604732</v>
      </c>
      <c r="E3774" t="s">
        <v>3309</v>
      </c>
      <c r="F3774" t="s">
        <v>3310</v>
      </c>
      <c r="G3774" t="s">
        <v>37</v>
      </c>
      <c r="H3774">
        <v>72</v>
      </c>
      <c r="I3774" t="s">
        <v>79</v>
      </c>
      <c r="J3774" t="s">
        <v>54</v>
      </c>
      <c r="K3774" t="s">
        <v>101</v>
      </c>
      <c r="L3774" t="s">
        <v>102</v>
      </c>
      <c r="M3774" t="s">
        <v>69</v>
      </c>
      <c r="N3774">
        <v>890111</v>
      </c>
      <c r="O3774" t="s">
        <v>241</v>
      </c>
      <c r="P3774" t="s">
        <v>242</v>
      </c>
      <c r="Q3774">
        <v>1523137</v>
      </c>
      <c r="R3774">
        <v>52300</v>
      </c>
      <c r="S3774" t="s">
        <v>243</v>
      </c>
      <c r="T3774" t="s">
        <v>1018</v>
      </c>
      <c r="U3774" t="s">
        <v>212</v>
      </c>
      <c r="V3774" t="s">
        <v>2164</v>
      </c>
      <c r="W3774" t="s">
        <v>48</v>
      </c>
      <c r="Z3774" t="s">
        <v>49</v>
      </c>
      <c r="AA3774" t="s">
        <v>3311</v>
      </c>
      <c r="AB3774" t="s">
        <v>3310</v>
      </c>
      <c r="AC3774" t="s">
        <v>49</v>
      </c>
      <c r="AD3774">
        <v>1181012</v>
      </c>
      <c r="AF3774" t="s">
        <v>2610</v>
      </c>
    </row>
    <row r="3775" spans="1:32" x14ac:dyDescent="0.25">
      <c r="A3775">
        <v>3867754</v>
      </c>
      <c r="B3775" t="s">
        <v>51</v>
      </c>
      <c r="C3775" t="s">
        <v>34</v>
      </c>
      <c r="D3775">
        <v>28731032</v>
      </c>
      <c r="E3775" t="s">
        <v>3376</v>
      </c>
      <c r="F3775" t="s">
        <v>3377</v>
      </c>
      <c r="G3775" t="s">
        <v>37</v>
      </c>
      <c r="H3775">
        <v>78</v>
      </c>
      <c r="I3775" t="s">
        <v>79</v>
      </c>
      <c r="J3775" t="s">
        <v>54</v>
      </c>
      <c r="K3775" t="s">
        <v>101</v>
      </c>
      <c r="L3775" t="s">
        <v>102</v>
      </c>
      <c r="M3775" t="s">
        <v>69</v>
      </c>
      <c r="N3775">
        <v>890111</v>
      </c>
      <c r="O3775" t="s">
        <v>241</v>
      </c>
      <c r="P3775" t="s">
        <v>242</v>
      </c>
      <c r="Q3775">
        <v>1523148</v>
      </c>
      <c r="R3775">
        <v>52300</v>
      </c>
      <c r="S3775" t="s">
        <v>243</v>
      </c>
      <c r="T3775" t="s">
        <v>1018</v>
      </c>
      <c r="U3775" t="s">
        <v>212</v>
      </c>
      <c r="V3775" t="s">
        <v>1149</v>
      </c>
      <c r="W3775" t="s">
        <v>48</v>
      </c>
      <c r="Z3775" t="s">
        <v>49</v>
      </c>
      <c r="AA3775" t="s">
        <v>3378</v>
      </c>
      <c r="AB3775" t="s">
        <v>3377</v>
      </c>
      <c r="AC3775" t="s">
        <v>49</v>
      </c>
      <c r="AD3775">
        <v>1181033</v>
      </c>
      <c r="AF3775" t="s">
        <v>2531</v>
      </c>
    </row>
    <row r="3776" spans="1:32" x14ac:dyDescent="0.25">
      <c r="A3776">
        <v>3867757</v>
      </c>
      <c r="B3776" t="s">
        <v>51</v>
      </c>
      <c r="C3776" t="s">
        <v>34</v>
      </c>
      <c r="D3776">
        <v>28888620</v>
      </c>
      <c r="E3776" t="s">
        <v>2400</v>
      </c>
      <c r="F3776" t="s">
        <v>2401</v>
      </c>
      <c r="G3776" t="s">
        <v>144</v>
      </c>
      <c r="H3776">
        <v>85</v>
      </c>
      <c r="I3776" t="s">
        <v>79</v>
      </c>
      <c r="J3776" t="s">
        <v>54</v>
      </c>
      <c r="K3776" t="s">
        <v>101</v>
      </c>
      <c r="L3776" t="s">
        <v>102</v>
      </c>
      <c r="M3776" t="s">
        <v>69</v>
      </c>
      <c r="N3776">
        <v>890111</v>
      </c>
      <c r="O3776" t="s">
        <v>241</v>
      </c>
      <c r="P3776" t="s">
        <v>242</v>
      </c>
      <c r="Q3776">
        <v>1523648</v>
      </c>
      <c r="R3776">
        <v>52300</v>
      </c>
      <c r="S3776" t="s">
        <v>243</v>
      </c>
      <c r="T3776" t="s">
        <v>1844</v>
      </c>
      <c r="U3776" t="s">
        <v>212</v>
      </c>
      <c r="V3776" t="s">
        <v>2881</v>
      </c>
      <c r="W3776" t="s">
        <v>48</v>
      </c>
      <c r="Z3776" t="s">
        <v>49</v>
      </c>
      <c r="AA3776" t="s">
        <v>2402</v>
      </c>
      <c r="AB3776" t="s">
        <v>2401</v>
      </c>
      <c r="AC3776" t="s">
        <v>49</v>
      </c>
      <c r="AD3776">
        <v>1181412</v>
      </c>
      <c r="AF3776" t="s">
        <v>3375</v>
      </c>
    </row>
    <row r="3777" spans="1:32" x14ac:dyDescent="0.25">
      <c r="A3777">
        <v>3867771</v>
      </c>
      <c r="B3777" t="s">
        <v>51</v>
      </c>
      <c r="C3777" t="s">
        <v>34</v>
      </c>
      <c r="D3777">
        <v>4953895</v>
      </c>
      <c r="E3777" t="s">
        <v>3280</v>
      </c>
      <c r="F3777" t="s">
        <v>3281</v>
      </c>
      <c r="G3777" t="s">
        <v>487</v>
      </c>
      <c r="H3777">
        <v>87</v>
      </c>
      <c r="I3777" t="s">
        <v>38</v>
      </c>
      <c r="J3777" t="s">
        <v>54</v>
      </c>
      <c r="K3777" t="s">
        <v>101</v>
      </c>
      <c r="L3777" t="s">
        <v>102</v>
      </c>
      <c r="M3777" t="s">
        <v>69</v>
      </c>
      <c r="N3777">
        <v>890111</v>
      </c>
      <c r="O3777" t="s">
        <v>241</v>
      </c>
      <c r="P3777" t="s">
        <v>242</v>
      </c>
      <c r="Q3777">
        <v>1524337</v>
      </c>
      <c r="R3777">
        <v>52300</v>
      </c>
      <c r="S3777" t="s">
        <v>243</v>
      </c>
      <c r="T3777" t="s">
        <v>1844</v>
      </c>
      <c r="U3777" t="s">
        <v>212</v>
      </c>
      <c r="V3777" t="s">
        <v>2881</v>
      </c>
      <c r="W3777" t="s">
        <v>48</v>
      </c>
      <c r="Z3777" t="s">
        <v>49</v>
      </c>
      <c r="AA3777" t="s">
        <v>3282</v>
      </c>
      <c r="AB3777" t="s">
        <v>3281</v>
      </c>
      <c r="AC3777" t="s">
        <v>49</v>
      </c>
      <c r="AD3777">
        <v>1181725</v>
      </c>
      <c r="AF3777" t="s">
        <v>3230</v>
      </c>
    </row>
    <row r="3778" spans="1:32" x14ac:dyDescent="0.25">
      <c r="A3778">
        <v>3867772</v>
      </c>
      <c r="B3778" t="s">
        <v>51</v>
      </c>
      <c r="C3778" t="s">
        <v>34</v>
      </c>
      <c r="D3778">
        <v>20058360</v>
      </c>
      <c r="E3778" t="s">
        <v>4997</v>
      </c>
      <c r="F3778" t="s">
        <v>4998</v>
      </c>
      <c r="G3778" t="s">
        <v>37</v>
      </c>
      <c r="H3778">
        <v>100</v>
      </c>
      <c r="I3778" t="s">
        <v>79</v>
      </c>
      <c r="J3778" t="s">
        <v>54</v>
      </c>
      <c r="K3778" t="s">
        <v>101</v>
      </c>
      <c r="L3778" t="s">
        <v>102</v>
      </c>
      <c r="M3778" t="s">
        <v>69</v>
      </c>
      <c r="N3778">
        <v>890101</v>
      </c>
      <c r="O3778" t="s">
        <v>56</v>
      </c>
      <c r="P3778" t="s">
        <v>57</v>
      </c>
      <c r="Q3778">
        <v>1523006</v>
      </c>
      <c r="R3778">
        <v>85000</v>
      </c>
      <c r="S3778" t="s">
        <v>58</v>
      </c>
      <c r="T3778" t="s">
        <v>235</v>
      </c>
      <c r="U3778" t="s">
        <v>60</v>
      </c>
      <c r="V3778" t="s">
        <v>2881</v>
      </c>
      <c r="W3778" t="s">
        <v>48</v>
      </c>
      <c r="Z3778" t="s">
        <v>49</v>
      </c>
      <c r="AA3778" t="s">
        <v>4999</v>
      </c>
      <c r="AB3778" t="s">
        <v>4998</v>
      </c>
      <c r="AC3778" t="s">
        <v>49</v>
      </c>
      <c r="AD3778">
        <v>1180904</v>
      </c>
      <c r="AF3778" t="s">
        <v>2897</v>
      </c>
    </row>
    <row r="3779" spans="1:32" x14ac:dyDescent="0.25">
      <c r="A3779">
        <v>3867789</v>
      </c>
      <c r="B3779" t="s">
        <v>51</v>
      </c>
      <c r="C3779" t="s">
        <v>34</v>
      </c>
      <c r="D3779">
        <v>23482743</v>
      </c>
      <c r="E3779" t="s">
        <v>3802</v>
      </c>
      <c r="F3779" t="s">
        <v>3803</v>
      </c>
      <c r="G3779" t="s">
        <v>37</v>
      </c>
      <c r="H3779">
        <v>85</v>
      </c>
      <c r="I3779" t="s">
        <v>79</v>
      </c>
      <c r="J3779" t="s">
        <v>54</v>
      </c>
      <c r="K3779" t="s">
        <v>101</v>
      </c>
      <c r="L3779" t="s">
        <v>102</v>
      </c>
      <c r="M3779" t="s">
        <v>69</v>
      </c>
      <c r="N3779">
        <v>890111</v>
      </c>
      <c r="O3779" t="s">
        <v>241</v>
      </c>
      <c r="P3779" t="s">
        <v>242</v>
      </c>
      <c r="Q3779">
        <v>1524712</v>
      </c>
      <c r="R3779">
        <v>52300</v>
      </c>
      <c r="S3779" t="s">
        <v>243</v>
      </c>
      <c r="T3779" t="s">
        <v>1018</v>
      </c>
      <c r="U3779" t="s">
        <v>212</v>
      </c>
      <c r="V3779" t="s">
        <v>2881</v>
      </c>
      <c r="W3779" t="s">
        <v>48</v>
      </c>
      <c r="Z3779" t="s">
        <v>49</v>
      </c>
      <c r="AA3779" t="s">
        <v>3804</v>
      </c>
      <c r="AB3779" t="s">
        <v>3803</v>
      </c>
      <c r="AC3779" t="s">
        <v>49</v>
      </c>
      <c r="AD3779">
        <v>1181781</v>
      </c>
      <c r="AF3779" t="s">
        <v>3230</v>
      </c>
    </row>
    <row r="3780" spans="1:32" x14ac:dyDescent="0.25">
      <c r="A3780">
        <v>3867804</v>
      </c>
      <c r="B3780" t="s">
        <v>51</v>
      </c>
      <c r="C3780" t="s">
        <v>34</v>
      </c>
      <c r="D3780">
        <v>35400135</v>
      </c>
      <c r="E3780" t="s">
        <v>1005</v>
      </c>
      <c r="F3780" t="s">
        <v>1006</v>
      </c>
      <c r="G3780" t="s">
        <v>826</v>
      </c>
      <c r="H3780">
        <v>74</v>
      </c>
      <c r="I3780" t="s">
        <v>79</v>
      </c>
      <c r="J3780" t="s">
        <v>54</v>
      </c>
      <c r="K3780" t="s">
        <v>101</v>
      </c>
      <c r="L3780" t="s">
        <v>102</v>
      </c>
      <c r="M3780" t="s">
        <v>69</v>
      </c>
      <c r="N3780">
        <v>890112</v>
      </c>
      <c r="O3780" t="s">
        <v>1007</v>
      </c>
      <c r="P3780" t="s">
        <v>1008</v>
      </c>
      <c r="Q3780">
        <v>1523644</v>
      </c>
      <c r="R3780">
        <v>45000</v>
      </c>
      <c r="S3780" t="s">
        <v>1009</v>
      </c>
      <c r="T3780" t="s">
        <v>827</v>
      </c>
      <c r="U3780" t="s">
        <v>1010</v>
      </c>
      <c r="V3780" t="s">
        <v>2881</v>
      </c>
      <c r="W3780" t="s">
        <v>48</v>
      </c>
      <c r="Z3780" t="s">
        <v>49</v>
      </c>
      <c r="AA3780" t="s">
        <v>1011</v>
      </c>
      <c r="AB3780" t="s">
        <v>1006</v>
      </c>
      <c r="AC3780" t="s">
        <v>49</v>
      </c>
      <c r="AD3780">
        <v>1181408</v>
      </c>
      <c r="AF3780" t="s">
        <v>3180</v>
      </c>
    </row>
    <row r="3781" spans="1:32" x14ac:dyDescent="0.25">
      <c r="A3781">
        <v>3867821</v>
      </c>
      <c r="B3781" t="s">
        <v>51</v>
      </c>
      <c r="C3781" t="s">
        <v>34</v>
      </c>
      <c r="D3781">
        <v>2968716</v>
      </c>
      <c r="E3781" t="s">
        <v>1857</v>
      </c>
      <c r="F3781" t="s">
        <v>1858</v>
      </c>
      <c r="G3781" t="s">
        <v>1859</v>
      </c>
      <c r="H3781">
        <v>47</v>
      </c>
      <c r="I3781" t="s">
        <v>38</v>
      </c>
      <c r="J3781" t="s">
        <v>54</v>
      </c>
      <c r="K3781" t="s">
        <v>197</v>
      </c>
      <c r="L3781" t="s">
        <v>102</v>
      </c>
      <c r="M3781" t="s">
        <v>147</v>
      </c>
      <c r="N3781">
        <v>890112</v>
      </c>
      <c r="O3781" t="s">
        <v>1007</v>
      </c>
      <c r="P3781" t="s">
        <v>1008</v>
      </c>
      <c r="Q3781">
        <v>1526211</v>
      </c>
      <c r="R3781">
        <v>52000</v>
      </c>
      <c r="S3781" t="s">
        <v>1009</v>
      </c>
      <c r="T3781" t="s">
        <v>827</v>
      </c>
      <c r="U3781" t="s">
        <v>1010</v>
      </c>
      <c r="V3781" t="s">
        <v>2881</v>
      </c>
      <c r="W3781" t="s">
        <v>48</v>
      </c>
      <c r="Z3781" t="s">
        <v>49</v>
      </c>
      <c r="AA3781" t="s">
        <v>1860</v>
      </c>
      <c r="AB3781" t="s">
        <v>1858</v>
      </c>
      <c r="AC3781" t="s">
        <v>49</v>
      </c>
      <c r="AD3781">
        <v>1182067</v>
      </c>
      <c r="AF3781" t="s">
        <v>3444</v>
      </c>
    </row>
    <row r="3782" spans="1:32" x14ac:dyDescent="0.25">
      <c r="A3782">
        <v>3867822</v>
      </c>
      <c r="B3782" t="s">
        <v>51</v>
      </c>
      <c r="C3782" t="s">
        <v>34</v>
      </c>
      <c r="D3782">
        <v>143408</v>
      </c>
      <c r="E3782" t="s">
        <v>4204</v>
      </c>
      <c r="F3782" t="s">
        <v>4205</v>
      </c>
      <c r="G3782" t="s">
        <v>37</v>
      </c>
      <c r="H3782">
        <v>92</v>
      </c>
      <c r="I3782" t="s">
        <v>38</v>
      </c>
      <c r="J3782" t="s">
        <v>54</v>
      </c>
      <c r="K3782" t="s">
        <v>101</v>
      </c>
      <c r="L3782" t="s">
        <v>102</v>
      </c>
      <c r="M3782" t="s">
        <v>69</v>
      </c>
      <c r="N3782" t="s">
        <v>131</v>
      </c>
      <c r="O3782" t="s">
        <v>132</v>
      </c>
      <c r="P3782" t="s">
        <v>133</v>
      </c>
      <c r="S3782" t="s">
        <v>132</v>
      </c>
      <c r="T3782" t="s">
        <v>458</v>
      </c>
      <c r="U3782" t="s">
        <v>106</v>
      </c>
      <c r="V3782" t="s">
        <v>2881</v>
      </c>
      <c r="W3782" t="s">
        <v>48</v>
      </c>
      <c r="Z3782" t="s">
        <v>49</v>
      </c>
      <c r="AA3782" t="s">
        <v>4206</v>
      </c>
      <c r="AB3782" t="s">
        <v>4205</v>
      </c>
    </row>
    <row r="3783" spans="1:32" x14ac:dyDescent="0.25">
      <c r="A3783">
        <v>3867839</v>
      </c>
      <c r="B3783" t="s">
        <v>51</v>
      </c>
      <c r="C3783" t="s">
        <v>34</v>
      </c>
      <c r="D3783">
        <v>1023913324</v>
      </c>
      <c r="E3783" t="s">
        <v>7484</v>
      </c>
      <c r="F3783" t="s">
        <v>7485</v>
      </c>
      <c r="G3783" t="s">
        <v>37</v>
      </c>
      <c r="H3783">
        <v>34</v>
      </c>
      <c r="I3783" t="s">
        <v>79</v>
      </c>
      <c r="J3783" t="s">
        <v>54</v>
      </c>
      <c r="K3783" t="s">
        <v>137</v>
      </c>
      <c r="L3783" t="s">
        <v>102</v>
      </c>
      <c r="M3783" t="s">
        <v>138</v>
      </c>
      <c r="N3783">
        <v>890111</v>
      </c>
      <c r="O3783" t="s">
        <v>241</v>
      </c>
      <c r="P3783" t="s">
        <v>242</v>
      </c>
      <c r="Q3783">
        <v>1526499</v>
      </c>
      <c r="R3783">
        <v>25000</v>
      </c>
      <c r="S3783" t="s">
        <v>243</v>
      </c>
      <c r="T3783" t="s">
        <v>948</v>
      </c>
      <c r="U3783" t="s">
        <v>212</v>
      </c>
      <c r="V3783" t="s">
        <v>2164</v>
      </c>
      <c r="W3783" t="s">
        <v>48</v>
      </c>
      <c r="Z3783" t="s">
        <v>49</v>
      </c>
      <c r="AA3783" t="s">
        <v>7486</v>
      </c>
      <c r="AB3783" t="s">
        <v>7485</v>
      </c>
      <c r="AC3783" t="s">
        <v>49</v>
      </c>
      <c r="AD3783">
        <v>1182151</v>
      </c>
      <c r="AF3783" t="s">
        <v>3389</v>
      </c>
    </row>
    <row r="3784" spans="1:32" x14ac:dyDescent="0.25">
      <c r="A3784">
        <v>3867854</v>
      </c>
      <c r="B3784" t="s">
        <v>51</v>
      </c>
      <c r="C3784" t="s">
        <v>34</v>
      </c>
      <c r="D3784">
        <v>3223796</v>
      </c>
      <c r="E3784" t="s">
        <v>3078</v>
      </c>
      <c r="F3784" t="s">
        <v>3079</v>
      </c>
      <c r="G3784" t="s">
        <v>37</v>
      </c>
      <c r="H3784">
        <v>74</v>
      </c>
      <c r="I3784" t="s">
        <v>38</v>
      </c>
      <c r="J3784" t="s">
        <v>54</v>
      </c>
      <c r="K3784" t="s">
        <v>101</v>
      </c>
      <c r="L3784" t="s">
        <v>102</v>
      </c>
      <c r="M3784" t="s">
        <v>69</v>
      </c>
      <c r="P3784" t="s">
        <v>43</v>
      </c>
      <c r="S3784" t="s">
        <v>44</v>
      </c>
      <c r="T3784" t="s">
        <v>4826</v>
      </c>
      <c r="U3784" t="s">
        <v>112</v>
      </c>
      <c r="V3784" t="s">
        <v>2164</v>
      </c>
      <c r="W3784" t="s">
        <v>48</v>
      </c>
      <c r="Z3784" t="s">
        <v>49</v>
      </c>
      <c r="AA3784" t="s">
        <v>3081</v>
      </c>
      <c r="AB3784" t="s">
        <v>3079</v>
      </c>
    </row>
    <row r="3785" spans="1:32" x14ac:dyDescent="0.25">
      <c r="A3785">
        <v>3867857</v>
      </c>
      <c r="B3785" t="s">
        <v>108</v>
      </c>
      <c r="C3785" t="s">
        <v>34</v>
      </c>
      <c r="D3785">
        <v>2907303</v>
      </c>
      <c r="E3785" t="s">
        <v>2482</v>
      </c>
      <c r="F3785" t="s">
        <v>2483</v>
      </c>
      <c r="G3785" t="s">
        <v>37</v>
      </c>
      <c r="H3785">
        <v>86</v>
      </c>
      <c r="I3785" t="s">
        <v>38</v>
      </c>
      <c r="J3785" t="s">
        <v>54</v>
      </c>
      <c r="K3785" t="s">
        <v>101</v>
      </c>
      <c r="L3785" t="s">
        <v>102</v>
      </c>
      <c r="M3785" t="s">
        <v>69</v>
      </c>
      <c r="N3785" t="s">
        <v>819</v>
      </c>
      <c r="O3785" t="s">
        <v>820</v>
      </c>
      <c r="P3785" t="s">
        <v>821</v>
      </c>
      <c r="S3785" t="s">
        <v>820</v>
      </c>
      <c r="T3785" t="s">
        <v>1038</v>
      </c>
      <c r="U3785" t="s">
        <v>340</v>
      </c>
      <c r="V3785" t="s">
        <v>2881</v>
      </c>
      <c r="W3785" t="s">
        <v>48</v>
      </c>
      <c r="Z3785" t="s">
        <v>49</v>
      </c>
      <c r="AA3785" t="s">
        <v>2484</v>
      </c>
      <c r="AB3785" t="s">
        <v>2483</v>
      </c>
    </row>
    <row r="3786" spans="1:32" x14ac:dyDescent="0.25">
      <c r="A3786">
        <v>3867858</v>
      </c>
      <c r="B3786" t="s">
        <v>108</v>
      </c>
      <c r="C3786" t="s">
        <v>34</v>
      </c>
      <c r="D3786">
        <v>2964615</v>
      </c>
      <c r="E3786" t="s">
        <v>4319</v>
      </c>
      <c r="F3786" t="s">
        <v>4320</v>
      </c>
      <c r="G3786" t="s">
        <v>794</v>
      </c>
      <c r="H3786">
        <v>61</v>
      </c>
      <c r="I3786" t="s">
        <v>38</v>
      </c>
      <c r="J3786" t="s">
        <v>54</v>
      </c>
      <c r="K3786" t="s">
        <v>218</v>
      </c>
      <c r="L3786" t="s">
        <v>102</v>
      </c>
      <c r="M3786" t="s">
        <v>69</v>
      </c>
      <c r="N3786" t="s">
        <v>819</v>
      </c>
      <c r="O3786" t="s">
        <v>820</v>
      </c>
      <c r="P3786" t="s">
        <v>821</v>
      </c>
      <c r="S3786" t="s">
        <v>820</v>
      </c>
      <c r="T3786" t="s">
        <v>822</v>
      </c>
      <c r="U3786" t="s">
        <v>340</v>
      </c>
      <c r="V3786" t="s">
        <v>2881</v>
      </c>
      <c r="W3786" t="s">
        <v>48</v>
      </c>
      <c r="Z3786" t="s">
        <v>49</v>
      </c>
      <c r="AA3786" t="s">
        <v>4321</v>
      </c>
      <c r="AB3786" t="s">
        <v>4320</v>
      </c>
    </row>
    <row r="3787" spans="1:32" x14ac:dyDescent="0.25">
      <c r="A3787">
        <v>3873343</v>
      </c>
      <c r="B3787" t="s">
        <v>51</v>
      </c>
      <c r="C3787" t="s">
        <v>34</v>
      </c>
      <c r="D3787">
        <v>20163935</v>
      </c>
      <c r="E3787" t="s">
        <v>4494</v>
      </c>
      <c r="F3787" t="s">
        <v>4495</v>
      </c>
      <c r="G3787" t="s">
        <v>37</v>
      </c>
      <c r="H3787">
        <v>88</v>
      </c>
      <c r="I3787" t="s">
        <v>79</v>
      </c>
      <c r="J3787" t="s">
        <v>54</v>
      </c>
      <c r="K3787" t="s">
        <v>101</v>
      </c>
      <c r="L3787" t="s">
        <v>102</v>
      </c>
      <c r="M3787" t="s">
        <v>69</v>
      </c>
      <c r="N3787" t="s">
        <v>819</v>
      </c>
      <c r="O3787" t="s">
        <v>820</v>
      </c>
      <c r="P3787" t="s">
        <v>821</v>
      </c>
      <c r="S3787" t="s">
        <v>820</v>
      </c>
      <c r="T3787" t="s">
        <v>5119</v>
      </c>
      <c r="U3787" t="s">
        <v>340</v>
      </c>
      <c r="V3787" t="s">
        <v>1149</v>
      </c>
      <c r="W3787" t="s">
        <v>48</v>
      </c>
      <c r="Z3787" t="s">
        <v>49</v>
      </c>
      <c r="AA3787" t="s">
        <v>4496</v>
      </c>
      <c r="AB3787" t="s">
        <v>4495</v>
      </c>
    </row>
    <row r="3788" spans="1:32" x14ac:dyDescent="0.25">
      <c r="A3788">
        <v>3867889</v>
      </c>
      <c r="B3788" t="s">
        <v>108</v>
      </c>
      <c r="C3788" t="s">
        <v>34</v>
      </c>
      <c r="D3788">
        <v>1070331405</v>
      </c>
      <c r="E3788" t="s">
        <v>1759</v>
      </c>
      <c r="F3788" t="s">
        <v>1760</v>
      </c>
      <c r="G3788" t="s">
        <v>1761</v>
      </c>
      <c r="H3788">
        <v>29</v>
      </c>
      <c r="I3788" t="s">
        <v>79</v>
      </c>
      <c r="J3788" t="s">
        <v>54</v>
      </c>
      <c r="K3788" t="s">
        <v>218</v>
      </c>
      <c r="L3788" t="s">
        <v>102</v>
      </c>
      <c r="M3788" t="s">
        <v>69</v>
      </c>
      <c r="N3788" t="s">
        <v>819</v>
      </c>
      <c r="O3788" t="s">
        <v>820</v>
      </c>
      <c r="P3788" t="s">
        <v>821</v>
      </c>
      <c r="S3788" t="s">
        <v>820</v>
      </c>
      <c r="T3788" t="s">
        <v>822</v>
      </c>
      <c r="U3788" t="s">
        <v>340</v>
      </c>
      <c r="V3788" t="s">
        <v>2881</v>
      </c>
      <c r="W3788" t="s">
        <v>48</v>
      </c>
      <c r="Z3788" t="s">
        <v>49</v>
      </c>
      <c r="AA3788" t="s">
        <v>1762</v>
      </c>
      <c r="AB3788" t="s">
        <v>1760</v>
      </c>
    </row>
    <row r="3789" spans="1:32" x14ac:dyDescent="0.25">
      <c r="A3789">
        <v>3867890</v>
      </c>
      <c r="B3789" t="s">
        <v>51</v>
      </c>
      <c r="C3789" t="s">
        <v>34</v>
      </c>
      <c r="D3789">
        <v>157874</v>
      </c>
      <c r="E3789" t="s">
        <v>6793</v>
      </c>
      <c r="F3789" t="s">
        <v>6794</v>
      </c>
      <c r="G3789" t="s">
        <v>37</v>
      </c>
      <c r="H3789">
        <v>91</v>
      </c>
      <c r="I3789" t="s">
        <v>38</v>
      </c>
      <c r="J3789" t="s">
        <v>54</v>
      </c>
      <c r="K3789" t="s">
        <v>101</v>
      </c>
      <c r="L3789" t="s">
        <v>102</v>
      </c>
      <c r="M3789" t="s">
        <v>69</v>
      </c>
      <c r="N3789">
        <v>890111</v>
      </c>
      <c r="O3789" t="s">
        <v>241</v>
      </c>
      <c r="P3789" t="s">
        <v>242</v>
      </c>
      <c r="Q3789">
        <v>1526536</v>
      </c>
      <c r="R3789">
        <v>52300</v>
      </c>
      <c r="S3789" t="s">
        <v>243</v>
      </c>
      <c r="T3789" t="s">
        <v>948</v>
      </c>
      <c r="U3789" t="s">
        <v>212</v>
      </c>
      <c r="V3789" t="s">
        <v>2881</v>
      </c>
      <c r="W3789" t="s">
        <v>48</v>
      </c>
      <c r="Z3789" t="s">
        <v>49</v>
      </c>
      <c r="AA3789" t="s">
        <v>6795</v>
      </c>
      <c r="AB3789" t="s">
        <v>6794</v>
      </c>
      <c r="AC3789" t="s">
        <v>49</v>
      </c>
      <c r="AD3789">
        <v>1182166</v>
      </c>
      <c r="AF3789" t="s">
        <v>4505</v>
      </c>
    </row>
    <row r="3790" spans="1:32" x14ac:dyDescent="0.25">
      <c r="A3790">
        <v>3867921</v>
      </c>
      <c r="B3790" t="s">
        <v>51</v>
      </c>
      <c r="C3790" t="s">
        <v>34</v>
      </c>
      <c r="D3790">
        <v>1069302412</v>
      </c>
      <c r="E3790" t="s">
        <v>2846</v>
      </c>
      <c r="F3790" t="s">
        <v>2847</v>
      </c>
      <c r="G3790" t="s">
        <v>642</v>
      </c>
      <c r="H3790">
        <v>40</v>
      </c>
      <c r="I3790" t="s">
        <v>38</v>
      </c>
      <c r="J3790" t="s">
        <v>54</v>
      </c>
      <c r="K3790" t="s">
        <v>101</v>
      </c>
      <c r="L3790" t="s">
        <v>102</v>
      </c>
      <c r="M3790" t="s">
        <v>69</v>
      </c>
      <c r="P3790" t="s">
        <v>1051</v>
      </c>
      <c r="S3790" t="s">
        <v>1052</v>
      </c>
      <c r="T3790" t="s">
        <v>2848</v>
      </c>
      <c r="U3790" t="s">
        <v>112</v>
      </c>
      <c r="V3790" t="s">
        <v>2881</v>
      </c>
      <c r="W3790" t="s">
        <v>48</v>
      </c>
      <c r="Z3790" t="s">
        <v>49</v>
      </c>
      <c r="AA3790" t="s">
        <v>2849</v>
      </c>
      <c r="AB3790" t="s">
        <v>2847</v>
      </c>
    </row>
    <row r="3791" spans="1:32" x14ac:dyDescent="0.25">
      <c r="A3791">
        <v>3867922</v>
      </c>
      <c r="B3791" t="s">
        <v>108</v>
      </c>
      <c r="C3791" t="s">
        <v>34</v>
      </c>
      <c r="D3791">
        <v>28891415</v>
      </c>
      <c r="E3791" t="s">
        <v>2319</v>
      </c>
      <c r="F3791" t="s">
        <v>2320</v>
      </c>
      <c r="G3791" t="s">
        <v>37</v>
      </c>
      <c r="H3791">
        <v>74</v>
      </c>
      <c r="I3791" t="s">
        <v>79</v>
      </c>
      <c r="J3791" t="s">
        <v>54</v>
      </c>
      <c r="K3791" t="s">
        <v>101</v>
      </c>
      <c r="L3791" t="s">
        <v>102</v>
      </c>
      <c r="M3791" t="s">
        <v>69</v>
      </c>
      <c r="N3791" t="s">
        <v>819</v>
      </c>
      <c r="O3791" t="s">
        <v>820</v>
      </c>
      <c r="P3791" t="s">
        <v>821</v>
      </c>
      <c r="S3791" t="s">
        <v>820</v>
      </c>
      <c r="T3791" t="s">
        <v>1038</v>
      </c>
      <c r="U3791" t="s">
        <v>340</v>
      </c>
      <c r="V3791" t="s">
        <v>2881</v>
      </c>
      <c r="W3791" t="s">
        <v>48</v>
      </c>
      <c r="Z3791" t="s">
        <v>49</v>
      </c>
      <c r="AA3791" t="s">
        <v>2321</v>
      </c>
      <c r="AB3791" t="s">
        <v>2320</v>
      </c>
    </row>
    <row r="3792" spans="1:32" x14ac:dyDescent="0.25">
      <c r="A3792">
        <v>3867939</v>
      </c>
      <c r="B3792" t="s">
        <v>51</v>
      </c>
      <c r="C3792" t="s">
        <v>34</v>
      </c>
      <c r="D3792">
        <v>39792800</v>
      </c>
      <c r="E3792" t="s">
        <v>515</v>
      </c>
      <c r="F3792" t="s">
        <v>516</v>
      </c>
      <c r="G3792" t="s">
        <v>517</v>
      </c>
      <c r="H3792">
        <v>54</v>
      </c>
      <c r="I3792" t="s">
        <v>79</v>
      </c>
      <c r="J3792" t="s">
        <v>54</v>
      </c>
      <c r="K3792" t="s">
        <v>101</v>
      </c>
      <c r="L3792" t="s">
        <v>102</v>
      </c>
      <c r="M3792" t="s">
        <v>69</v>
      </c>
      <c r="P3792" t="s">
        <v>43</v>
      </c>
      <c r="S3792" t="s">
        <v>44</v>
      </c>
      <c r="T3792" t="s">
        <v>3345</v>
      </c>
      <c r="U3792" t="s">
        <v>112</v>
      </c>
      <c r="V3792" t="s">
        <v>2164</v>
      </c>
      <c r="W3792" t="s">
        <v>48</v>
      </c>
      <c r="Z3792" t="s">
        <v>49</v>
      </c>
      <c r="AA3792" t="s">
        <v>518</v>
      </c>
      <c r="AB3792" t="s">
        <v>516</v>
      </c>
    </row>
    <row r="3793" spans="1:32" x14ac:dyDescent="0.25">
      <c r="A3793">
        <v>3867940</v>
      </c>
      <c r="B3793" t="s">
        <v>108</v>
      </c>
      <c r="C3793" t="s">
        <v>34</v>
      </c>
      <c r="D3793">
        <v>19344637</v>
      </c>
      <c r="E3793" t="s">
        <v>2393</v>
      </c>
      <c r="F3793" t="s">
        <v>2394</v>
      </c>
      <c r="G3793" t="s">
        <v>37</v>
      </c>
      <c r="H3793">
        <v>70</v>
      </c>
      <c r="I3793" t="s">
        <v>38</v>
      </c>
      <c r="J3793" t="s">
        <v>54</v>
      </c>
      <c r="K3793" t="s">
        <v>101</v>
      </c>
      <c r="L3793" t="s">
        <v>102</v>
      </c>
      <c r="M3793" t="s">
        <v>69</v>
      </c>
      <c r="N3793" t="s">
        <v>819</v>
      </c>
      <c r="O3793" t="s">
        <v>820</v>
      </c>
      <c r="P3793" t="s">
        <v>821</v>
      </c>
      <c r="S3793" t="s">
        <v>820</v>
      </c>
      <c r="T3793" t="s">
        <v>1038</v>
      </c>
      <c r="U3793" t="s">
        <v>340</v>
      </c>
      <c r="V3793" t="s">
        <v>2881</v>
      </c>
      <c r="W3793" t="s">
        <v>48</v>
      </c>
      <c r="Z3793" t="s">
        <v>49</v>
      </c>
      <c r="AA3793" t="s">
        <v>2395</v>
      </c>
      <c r="AB3793" t="s">
        <v>2394</v>
      </c>
    </row>
    <row r="3794" spans="1:32" x14ac:dyDescent="0.25">
      <c r="A3794">
        <v>3867958</v>
      </c>
      <c r="B3794" t="s">
        <v>51</v>
      </c>
      <c r="C3794" t="s">
        <v>34</v>
      </c>
      <c r="D3794">
        <v>32525</v>
      </c>
      <c r="E3794" t="s">
        <v>5401</v>
      </c>
      <c r="F3794" t="s">
        <v>5402</v>
      </c>
      <c r="G3794" t="s">
        <v>37</v>
      </c>
      <c r="H3794">
        <v>103</v>
      </c>
      <c r="I3794" t="s">
        <v>38</v>
      </c>
      <c r="J3794" t="s">
        <v>54</v>
      </c>
      <c r="K3794" t="s">
        <v>101</v>
      </c>
      <c r="L3794" t="s">
        <v>102</v>
      </c>
      <c r="M3794" t="s">
        <v>69</v>
      </c>
      <c r="P3794" t="s">
        <v>997</v>
      </c>
      <c r="S3794" t="s">
        <v>998</v>
      </c>
      <c r="T3794" t="s">
        <v>1153</v>
      </c>
      <c r="U3794" t="s">
        <v>999</v>
      </c>
      <c r="V3794" t="s">
        <v>1149</v>
      </c>
      <c r="W3794" t="s">
        <v>48</v>
      </c>
      <c r="Z3794" t="s">
        <v>49</v>
      </c>
      <c r="AA3794" t="s">
        <v>5403</v>
      </c>
      <c r="AB3794" t="s">
        <v>5402</v>
      </c>
    </row>
    <row r="3795" spans="1:32" x14ac:dyDescent="0.25">
      <c r="A3795">
        <v>3873418</v>
      </c>
      <c r="B3795" t="s">
        <v>51</v>
      </c>
      <c r="C3795" t="s">
        <v>34</v>
      </c>
      <c r="D3795">
        <v>17176283</v>
      </c>
      <c r="E3795" t="s">
        <v>5296</v>
      </c>
      <c r="F3795" t="s">
        <v>5297</v>
      </c>
      <c r="G3795" t="s">
        <v>710</v>
      </c>
      <c r="H3795">
        <v>80</v>
      </c>
      <c r="I3795" t="s">
        <v>38</v>
      </c>
      <c r="J3795" t="s">
        <v>54</v>
      </c>
      <c r="K3795" t="s">
        <v>101</v>
      </c>
      <c r="L3795" t="s">
        <v>102</v>
      </c>
      <c r="M3795" t="s">
        <v>69</v>
      </c>
      <c r="N3795" t="s">
        <v>131</v>
      </c>
      <c r="O3795" t="s">
        <v>132</v>
      </c>
      <c r="P3795" t="s">
        <v>133</v>
      </c>
      <c r="S3795" t="s">
        <v>132</v>
      </c>
      <c r="T3795" t="s">
        <v>703</v>
      </c>
      <c r="U3795" t="s">
        <v>106</v>
      </c>
      <c r="V3795" t="s">
        <v>5888</v>
      </c>
      <c r="W3795" t="s">
        <v>48</v>
      </c>
      <c r="Z3795" t="s">
        <v>49</v>
      </c>
      <c r="AA3795" t="s">
        <v>5298</v>
      </c>
      <c r="AB3795" t="s">
        <v>5297</v>
      </c>
    </row>
    <row r="3796" spans="1:32" x14ac:dyDescent="0.25">
      <c r="A3796">
        <v>3873443</v>
      </c>
      <c r="B3796" t="s">
        <v>51</v>
      </c>
      <c r="C3796" t="s">
        <v>34</v>
      </c>
      <c r="D3796">
        <v>52243010</v>
      </c>
      <c r="E3796" t="s">
        <v>6086</v>
      </c>
      <c r="F3796" t="s">
        <v>6087</v>
      </c>
      <c r="G3796" t="s">
        <v>144</v>
      </c>
      <c r="H3796">
        <v>50</v>
      </c>
      <c r="I3796" t="s">
        <v>79</v>
      </c>
      <c r="J3796" t="s">
        <v>54</v>
      </c>
      <c r="K3796" t="s">
        <v>137</v>
      </c>
      <c r="L3796" t="s">
        <v>102</v>
      </c>
      <c r="M3796" t="s">
        <v>138</v>
      </c>
      <c r="N3796" t="s">
        <v>131</v>
      </c>
      <c r="O3796" t="s">
        <v>132</v>
      </c>
      <c r="P3796" t="s">
        <v>133</v>
      </c>
      <c r="S3796" t="s">
        <v>132</v>
      </c>
      <c r="T3796" t="s">
        <v>703</v>
      </c>
      <c r="U3796" t="s">
        <v>106</v>
      </c>
      <c r="V3796" t="s">
        <v>5888</v>
      </c>
      <c r="W3796" t="s">
        <v>48</v>
      </c>
      <c r="Z3796" t="s">
        <v>49</v>
      </c>
      <c r="AA3796" t="s">
        <v>652</v>
      </c>
      <c r="AB3796" t="s">
        <v>6087</v>
      </c>
    </row>
    <row r="3797" spans="1:32" x14ac:dyDescent="0.25">
      <c r="A3797">
        <v>3873468</v>
      </c>
      <c r="B3797" t="s">
        <v>51</v>
      </c>
      <c r="C3797" t="s">
        <v>34</v>
      </c>
      <c r="D3797">
        <v>1070007847</v>
      </c>
      <c r="E3797" t="s">
        <v>3522</v>
      </c>
      <c r="F3797" t="s">
        <v>3523</v>
      </c>
      <c r="G3797" t="s">
        <v>1859</v>
      </c>
      <c r="H3797">
        <v>37</v>
      </c>
      <c r="I3797" t="s">
        <v>38</v>
      </c>
      <c r="J3797" t="s">
        <v>54</v>
      </c>
      <c r="K3797" t="s">
        <v>197</v>
      </c>
      <c r="L3797" t="s">
        <v>102</v>
      </c>
      <c r="M3797" t="s">
        <v>147</v>
      </c>
      <c r="P3797" t="s">
        <v>43</v>
      </c>
      <c r="S3797" t="s">
        <v>44</v>
      </c>
      <c r="T3797" t="s">
        <v>3524</v>
      </c>
      <c r="U3797" t="s">
        <v>112</v>
      </c>
      <c r="V3797" t="s">
        <v>5888</v>
      </c>
      <c r="W3797" t="s">
        <v>48</v>
      </c>
      <c r="Z3797" t="s">
        <v>49</v>
      </c>
      <c r="AA3797" t="s">
        <v>3525</v>
      </c>
      <c r="AB3797" t="s">
        <v>3523</v>
      </c>
    </row>
    <row r="3798" spans="1:32" x14ac:dyDescent="0.25">
      <c r="A3798">
        <v>3873482</v>
      </c>
      <c r="B3798" t="s">
        <v>51</v>
      </c>
      <c r="C3798" t="s">
        <v>34</v>
      </c>
      <c r="D3798">
        <v>1075687226</v>
      </c>
      <c r="E3798" t="s">
        <v>3715</v>
      </c>
      <c r="F3798" t="s">
        <v>3716</v>
      </c>
      <c r="G3798" t="s">
        <v>3373</v>
      </c>
      <c r="H3798">
        <v>27</v>
      </c>
      <c r="I3798" t="s">
        <v>79</v>
      </c>
      <c r="J3798" t="s">
        <v>54</v>
      </c>
      <c r="K3798" t="s">
        <v>218</v>
      </c>
      <c r="L3798" t="s">
        <v>102</v>
      </c>
      <c r="M3798" t="s">
        <v>69</v>
      </c>
      <c r="N3798" t="s">
        <v>131</v>
      </c>
      <c r="O3798" t="s">
        <v>132</v>
      </c>
      <c r="P3798" t="s">
        <v>133</v>
      </c>
      <c r="S3798" t="s">
        <v>132</v>
      </c>
      <c r="T3798" t="s">
        <v>105</v>
      </c>
      <c r="U3798" t="s">
        <v>106</v>
      </c>
      <c r="V3798" t="s">
        <v>5888</v>
      </c>
      <c r="W3798" t="s">
        <v>48</v>
      </c>
      <c r="Z3798" t="s">
        <v>49</v>
      </c>
      <c r="AA3798" t="s">
        <v>3717</v>
      </c>
      <c r="AB3798" t="s">
        <v>3716</v>
      </c>
    </row>
    <row r="3799" spans="1:32" x14ac:dyDescent="0.25">
      <c r="A3799">
        <v>3873486</v>
      </c>
      <c r="B3799" t="s">
        <v>51</v>
      </c>
      <c r="C3799" t="s">
        <v>34</v>
      </c>
      <c r="D3799">
        <v>23636208</v>
      </c>
      <c r="E3799" t="s">
        <v>7990</v>
      </c>
      <c r="F3799" t="s">
        <v>7991</v>
      </c>
      <c r="G3799" t="s">
        <v>37</v>
      </c>
      <c r="H3799">
        <v>83</v>
      </c>
      <c r="I3799" t="s">
        <v>79</v>
      </c>
      <c r="J3799" t="s">
        <v>54</v>
      </c>
      <c r="K3799" t="s">
        <v>101</v>
      </c>
      <c r="L3799" t="s">
        <v>102</v>
      </c>
      <c r="M3799" t="s">
        <v>69</v>
      </c>
      <c r="N3799">
        <v>890101</v>
      </c>
      <c r="O3799" t="s">
        <v>56</v>
      </c>
      <c r="P3799" t="s">
        <v>57</v>
      </c>
      <c r="Q3799">
        <v>1531489</v>
      </c>
      <c r="R3799">
        <v>85000</v>
      </c>
      <c r="S3799" t="s">
        <v>58</v>
      </c>
      <c r="T3799" t="s">
        <v>1144</v>
      </c>
      <c r="U3799" t="s">
        <v>60</v>
      </c>
      <c r="V3799" t="s">
        <v>5888</v>
      </c>
      <c r="W3799" t="s">
        <v>48</v>
      </c>
      <c r="Z3799" t="s">
        <v>49</v>
      </c>
      <c r="AA3799" t="s">
        <v>7992</v>
      </c>
      <c r="AB3799" t="s">
        <v>7991</v>
      </c>
      <c r="AC3799" t="s">
        <v>49</v>
      </c>
      <c r="AD3799">
        <v>1184534</v>
      </c>
      <c r="AF3799" t="s">
        <v>6450</v>
      </c>
    </row>
    <row r="3800" spans="1:32" x14ac:dyDescent="0.25">
      <c r="A3800">
        <v>3867989</v>
      </c>
      <c r="B3800" t="s">
        <v>51</v>
      </c>
      <c r="C3800" t="s">
        <v>160</v>
      </c>
      <c r="D3800">
        <v>1082993230</v>
      </c>
      <c r="E3800" t="s">
        <v>3530</v>
      </c>
      <c r="F3800" t="s">
        <v>3531</v>
      </c>
      <c r="G3800" t="s">
        <v>3532</v>
      </c>
      <c r="H3800">
        <v>13</v>
      </c>
      <c r="I3800" t="s">
        <v>38</v>
      </c>
      <c r="J3800" t="s">
        <v>54</v>
      </c>
      <c r="K3800" t="s">
        <v>218</v>
      </c>
      <c r="L3800" t="s">
        <v>102</v>
      </c>
      <c r="M3800" t="s">
        <v>69</v>
      </c>
      <c r="P3800" t="s">
        <v>1051</v>
      </c>
      <c r="S3800" t="s">
        <v>1052</v>
      </c>
      <c r="T3800" t="s">
        <v>3872</v>
      </c>
      <c r="U3800" t="s">
        <v>112</v>
      </c>
      <c r="V3800" t="s">
        <v>2881</v>
      </c>
      <c r="W3800" t="s">
        <v>48</v>
      </c>
      <c r="Z3800" t="s">
        <v>49</v>
      </c>
      <c r="AA3800" t="s">
        <v>3533</v>
      </c>
      <c r="AB3800" t="s">
        <v>3531</v>
      </c>
    </row>
    <row r="3801" spans="1:32" x14ac:dyDescent="0.25">
      <c r="A3801">
        <v>3867990</v>
      </c>
      <c r="B3801" t="s">
        <v>51</v>
      </c>
      <c r="C3801" t="s">
        <v>63</v>
      </c>
      <c r="D3801">
        <v>1021697332</v>
      </c>
      <c r="E3801" t="s">
        <v>6846</v>
      </c>
      <c r="F3801" t="s">
        <v>6847</v>
      </c>
      <c r="G3801" t="s">
        <v>37</v>
      </c>
      <c r="H3801">
        <v>2</v>
      </c>
      <c r="I3801" t="s">
        <v>79</v>
      </c>
      <c r="J3801" t="s">
        <v>54</v>
      </c>
      <c r="K3801" t="s">
        <v>1194</v>
      </c>
      <c r="L3801" t="s">
        <v>102</v>
      </c>
      <c r="M3801" t="s">
        <v>891</v>
      </c>
      <c r="N3801">
        <v>890306</v>
      </c>
      <c r="O3801" t="s">
        <v>2103</v>
      </c>
      <c r="P3801" t="s">
        <v>2104</v>
      </c>
      <c r="S3801" t="s">
        <v>2105</v>
      </c>
      <c r="T3801" t="s">
        <v>178</v>
      </c>
      <c r="U3801" t="s">
        <v>179</v>
      </c>
      <c r="V3801" t="s">
        <v>2881</v>
      </c>
      <c r="W3801" t="s">
        <v>48</v>
      </c>
      <c r="Z3801" t="s">
        <v>49</v>
      </c>
      <c r="AA3801" t="s">
        <v>6848</v>
      </c>
      <c r="AB3801" t="s">
        <v>6847</v>
      </c>
    </row>
    <row r="3802" spans="1:32" x14ac:dyDescent="0.25">
      <c r="A3802">
        <v>3868039</v>
      </c>
      <c r="B3802" t="s">
        <v>51</v>
      </c>
      <c r="C3802" t="s">
        <v>160</v>
      </c>
      <c r="D3802">
        <v>1033724771</v>
      </c>
      <c r="E3802" t="s">
        <v>195</v>
      </c>
      <c r="F3802" t="s">
        <v>196</v>
      </c>
      <c r="G3802" t="s">
        <v>37</v>
      </c>
      <c r="H3802">
        <v>17</v>
      </c>
      <c r="I3802" t="s">
        <v>38</v>
      </c>
      <c r="J3802" t="s">
        <v>54</v>
      </c>
      <c r="K3802" t="s">
        <v>197</v>
      </c>
      <c r="L3802" t="s">
        <v>102</v>
      </c>
      <c r="M3802" t="s">
        <v>147</v>
      </c>
      <c r="N3802">
        <v>890110</v>
      </c>
      <c r="O3802" t="s">
        <v>1024</v>
      </c>
      <c r="P3802" t="s">
        <v>1025</v>
      </c>
      <c r="Q3802">
        <v>1523305</v>
      </c>
      <c r="R3802">
        <v>52000</v>
      </c>
      <c r="S3802" t="s">
        <v>453</v>
      </c>
      <c r="T3802" t="s">
        <v>2198</v>
      </c>
      <c r="U3802" t="s">
        <v>266</v>
      </c>
      <c r="V3802" t="s">
        <v>47</v>
      </c>
      <c r="W3802" t="s">
        <v>48</v>
      </c>
      <c r="Z3802" t="s">
        <v>49</v>
      </c>
      <c r="AA3802" t="s">
        <v>198</v>
      </c>
      <c r="AB3802" t="s">
        <v>196</v>
      </c>
      <c r="AC3802" t="s">
        <v>49</v>
      </c>
      <c r="AD3802">
        <v>1180697</v>
      </c>
      <c r="AF3802" t="s">
        <v>2169</v>
      </c>
    </row>
    <row r="3803" spans="1:32" x14ac:dyDescent="0.25">
      <c r="A3803">
        <v>3868040</v>
      </c>
      <c r="B3803" t="s">
        <v>51</v>
      </c>
      <c r="C3803" t="s">
        <v>34</v>
      </c>
      <c r="D3803">
        <v>1000180634</v>
      </c>
      <c r="E3803" t="s">
        <v>1146</v>
      </c>
      <c r="F3803" t="s">
        <v>1147</v>
      </c>
      <c r="G3803" t="s">
        <v>37</v>
      </c>
      <c r="H3803">
        <v>25</v>
      </c>
      <c r="I3803" t="s">
        <v>38</v>
      </c>
      <c r="J3803" t="s">
        <v>54</v>
      </c>
      <c r="K3803" t="s">
        <v>197</v>
      </c>
      <c r="L3803" t="s">
        <v>102</v>
      </c>
      <c r="M3803" t="s">
        <v>147</v>
      </c>
      <c r="P3803" t="s">
        <v>43</v>
      </c>
      <c r="S3803" t="s">
        <v>44</v>
      </c>
      <c r="T3803" t="s">
        <v>1148</v>
      </c>
      <c r="U3803" t="s">
        <v>112</v>
      </c>
      <c r="V3803" t="s">
        <v>2881</v>
      </c>
      <c r="W3803" t="s">
        <v>48</v>
      </c>
      <c r="Z3803" t="s">
        <v>49</v>
      </c>
      <c r="AA3803" t="s">
        <v>1150</v>
      </c>
      <c r="AB3803" t="s">
        <v>1147</v>
      </c>
    </row>
    <row r="3804" spans="1:32" x14ac:dyDescent="0.25">
      <c r="A3804">
        <v>3868072</v>
      </c>
      <c r="B3804" t="s">
        <v>51</v>
      </c>
      <c r="C3804" t="s">
        <v>34</v>
      </c>
      <c r="D3804">
        <v>1110503625</v>
      </c>
      <c r="E3804" t="s">
        <v>5212</v>
      </c>
      <c r="F3804" t="s">
        <v>5213</v>
      </c>
      <c r="G3804" t="s">
        <v>37</v>
      </c>
      <c r="H3804">
        <v>43</v>
      </c>
      <c r="I3804" t="s">
        <v>38</v>
      </c>
      <c r="J3804" t="s">
        <v>54</v>
      </c>
      <c r="K3804" t="s">
        <v>137</v>
      </c>
      <c r="L3804" t="s">
        <v>102</v>
      </c>
      <c r="M3804" t="s">
        <v>138</v>
      </c>
      <c r="N3804">
        <v>890110</v>
      </c>
      <c r="O3804" t="s">
        <v>1024</v>
      </c>
      <c r="P3804" t="s">
        <v>1025</v>
      </c>
      <c r="Q3804">
        <v>1522736</v>
      </c>
      <c r="R3804">
        <v>25000</v>
      </c>
      <c r="S3804" t="s">
        <v>453</v>
      </c>
      <c r="T3804" t="s">
        <v>2198</v>
      </c>
      <c r="U3804" t="s">
        <v>266</v>
      </c>
      <c r="V3804" t="s">
        <v>1149</v>
      </c>
      <c r="W3804" t="s">
        <v>48</v>
      </c>
      <c r="Y3804" t="s">
        <v>3540</v>
      </c>
      <c r="Z3804" t="s">
        <v>49</v>
      </c>
      <c r="AA3804" t="s">
        <v>5214</v>
      </c>
      <c r="AB3804" t="s">
        <v>5213</v>
      </c>
      <c r="AC3804" t="s">
        <v>49</v>
      </c>
      <c r="AD3804">
        <v>1180703</v>
      </c>
      <c r="AF3804" t="s">
        <v>2366</v>
      </c>
    </row>
    <row r="3805" spans="1:32" x14ac:dyDescent="0.25">
      <c r="A3805">
        <v>3868075</v>
      </c>
      <c r="B3805" t="s">
        <v>51</v>
      </c>
      <c r="C3805" t="s">
        <v>34</v>
      </c>
      <c r="D3805">
        <v>1030632116</v>
      </c>
      <c r="E3805" t="s">
        <v>228</v>
      </c>
      <c r="F3805" t="s">
        <v>229</v>
      </c>
      <c r="G3805" t="s">
        <v>37</v>
      </c>
      <c r="H3805">
        <v>31</v>
      </c>
      <c r="I3805" t="s">
        <v>79</v>
      </c>
      <c r="J3805" t="s">
        <v>54</v>
      </c>
      <c r="K3805" t="s">
        <v>137</v>
      </c>
      <c r="L3805" t="s">
        <v>102</v>
      </c>
      <c r="M3805" t="s">
        <v>138</v>
      </c>
      <c r="N3805">
        <v>890110</v>
      </c>
      <c r="O3805" t="s">
        <v>1024</v>
      </c>
      <c r="P3805" t="s">
        <v>1025</v>
      </c>
      <c r="Q3805">
        <v>1522743</v>
      </c>
      <c r="R3805">
        <v>25000</v>
      </c>
      <c r="S3805" t="s">
        <v>453</v>
      </c>
      <c r="T3805" t="s">
        <v>2198</v>
      </c>
      <c r="U3805" t="s">
        <v>266</v>
      </c>
      <c r="V3805" t="s">
        <v>1149</v>
      </c>
      <c r="W3805" t="s">
        <v>48</v>
      </c>
      <c r="Y3805" t="s">
        <v>3540</v>
      </c>
      <c r="Z3805" t="s">
        <v>49</v>
      </c>
      <c r="AA3805" t="s">
        <v>230</v>
      </c>
      <c r="AB3805" t="s">
        <v>229</v>
      </c>
      <c r="AC3805" t="s">
        <v>49</v>
      </c>
      <c r="AD3805">
        <v>1180706</v>
      </c>
      <c r="AF3805" t="s">
        <v>2422</v>
      </c>
    </row>
    <row r="3806" spans="1:32" x14ac:dyDescent="0.25">
      <c r="A3806">
        <v>3868107</v>
      </c>
      <c r="B3806" t="s">
        <v>51</v>
      </c>
      <c r="C3806" t="s">
        <v>34</v>
      </c>
      <c r="D3806">
        <v>276937</v>
      </c>
      <c r="E3806" t="s">
        <v>215</v>
      </c>
      <c r="F3806" t="s">
        <v>216</v>
      </c>
      <c r="G3806" t="s">
        <v>217</v>
      </c>
      <c r="H3806">
        <v>106</v>
      </c>
      <c r="I3806" t="s">
        <v>38</v>
      </c>
      <c r="J3806" t="s">
        <v>54</v>
      </c>
      <c r="K3806" t="s">
        <v>218</v>
      </c>
      <c r="L3806" t="s">
        <v>102</v>
      </c>
      <c r="M3806" t="s">
        <v>69</v>
      </c>
      <c r="P3806" t="s">
        <v>43</v>
      </c>
      <c r="S3806" t="s">
        <v>44</v>
      </c>
      <c r="T3806" t="s">
        <v>221</v>
      </c>
      <c r="U3806" t="s">
        <v>112</v>
      </c>
      <c r="V3806" t="s">
        <v>3540</v>
      </c>
      <c r="W3806" t="s">
        <v>48</v>
      </c>
      <c r="Y3806" t="s">
        <v>3540</v>
      </c>
      <c r="Z3806" t="s">
        <v>49</v>
      </c>
      <c r="AA3806" t="s">
        <v>222</v>
      </c>
      <c r="AB3806" t="s">
        <v>216</v>
      </c>
    </row>
    <row r="3807" spans="1:32" x14ac:dyDescent="0.25">
      <c r="A3807">
        <v>3873500</v>
      </c>
      <c r="B3807" t="s">
        <v>51</v>
      </c>
      <c r="C3807" t="s">
        <v>34</v>
      </c>
      <c r="D3807">
        <v>28823962</v>
      </c>
      <c r="E3807" t="s">
        <v>1470</v>
      </c>
      <c r="F3807" t="s">
        <v>1471</v>
      </c>
      <c r="G3807" t="s">
        <v>144</v>
      </c>
      <c r="H3807">
        <v>54</v>
      </c>
      <c r="I3807" t="s">
        <v>79</v>
      </c>
      <c r="J3807" t="s">
        <v>54</v>
      </c>
      <c r="K3807" t="s">
        <v>101</v>
      </c>
      <c r="L3807" t="s">
        <v>102</v>
      </c>
      <c r="M3807" t="s">
        <v>69</v>
      </c>
      <c r="N3807" t="s">
        <v>131</v>
      </c>
      <c r="O3807" t="s">
        <v>132</v>
      </c>
      <c r="P3807" t="s">
        <v>133</v>
      </c>
      <c r="S3807" t="s">
        <v>132</v>
      </c>
      <c r="T3807" t="s">
        <v>703</v>
      </c>
      <c r="U3807" t="s">
        <v>106</v>
      </c>
      <c r="V3807" t="s">
        <v>5888</v>
      </c>
      <c r="W3807" t="s">
        <v>48</v>
      </c>
      <c r="Z3807" t="s">
        <v>49</v>
      </c>
      <c r="AA3807" t="s">
        <v>1472</v>
      </c>
      <c r="AB3807" t="s">
        <v>1471</v>
      </c>
    </row>
    <row r="3808" spans="1:32" x14ac:dyDescent="0.25">
      <c r="A3808">
        <v>3873507</v>
      </c>
      <c r="B3808" t="s">
        <v>51</v>
      </c>
      <c r="C3808" t="s">
        <v>34</v>
      </c>
      <c r="D3808">
        <v>403311</v>
      </c>
      <c r="E3808" t="s">
        <v>2039</v>
      </c>
      <c r="F3808" t="s">
        <v>2040</v>
      </c>
      <c r="G3808" t="s">
        <v>1209</v>
      </c>
      <c r="H3808">
        <v>89</v>
      </c>
      <c r="I3808" t="s">
        <v>38</v>
      </c>
      <c r="J3808" t="s">
        <v>54</v>
      </c>
      <c r="K3808" t="s">
        <v>101</v>
      </c>
      <c r="L3808" t="s">
        <v>102</v>
      </c>
      <c r="M3808" t="s">
        <v>69</v>
      </c>
      <c r="P3808" t="s">
        <v>103</v>
      </c>
      <c r="S3808" t="s">
        <v>104</v>
      </c>
      <c r="T3808" t="s">
        <v>105</v>
      </c>
      <c r="U3808" t="s">
        <v>106</v>
      </c>
      <c r="V3808" t="s">
        <v>5888</v>
      </c>
      <c r="W3808" t="s">
        <v>48</v>
      </c>
      <c r="Z3808" t="s">
        <v>49</v>
      </c>
      <c r="AA3808" t="s">
        <v>2041</v>
      </c>
      <c r="AB3808" t="s">
        <v>2040</v>
      </c>
    </row>
    <row r="3809" spans="1:32" x14ac:dyDescent="0.25">
      <c r="A3809">
        <v>3873511</v>
      </c>
      <c r="B3809" t="s">
        <v>51</v>
      </c>
      <c r="C3809" t="s">
        <v>34</v>
      </c>
      <c r="D3809">
        <v>19314145</v>
      </c>
      <c r="E3809" t="s">
        <v>3385</v>
      </c>
      <c r="F3809" t="s">
        <v>3386</v>
      </c>
      <c r="G3809" t="s">
        <v>3387</v>
      </c>
      <c r="H3809">
        <v>71</v>
      </c>
      <c r="I3809" t="s">
        <v>38</v>
      </c>
      <c r="J3809" t="s">
        <v>54</v>
      </c>
      <c r="K3809" t="s">
        <v>101</v>
      </c>
      <c r="L3809" t="s">
        <v>102</v>
      </c>
      <c r="M3809" t="s">
        <v>69</v>
      </c>
      <c r="N3809">
        <v>890111</v>
      </c>
      <c r="O3809" t="s">
        <v>241</v>
      </c>
      <c r="P3809" t="s">
        <v>242</v>
      </c>
      <c r="Q3809">
        <v>1534683</v>
      </c>
      <c r="R3809">
        <v>52300</v>
      </c>
      <c r="S3809" t="s">
        <v>243</v>
      </c>
      <c r="T3809" t="s">
        <v>827</v>
      </c>
      <c r="U3809" t="s">
        <v>212</v>
      </c>
      <c r="V3809" t="s">
        <v>5888</v>
      </c>
      <c r="W3809" t="s">
        <v>48</v>
      </c>
      <c r="Z3809" t="s">
        <v>49</v>
      </c>
      <c r="AA3809" t="s">
        <v>3388</v>
      </c>
      <c r="AB3809" t="s">
        <v>3386</v>
      </c>
      <c r="AC3809" t="s">
        <v>49</v>
      </c>
      <c r="AD3809">
        <v>1187259</v>
      </c>
      <c r="AF3809" t="s">
        <v>6369</v>
      </c>
    </row>
    <row r="3810" spans="1:32" x14ac:dyDescent="0.25">
      <c r="A3810">
        <v>3873518</v>
      </c>
      <c r="B3810" t="s">
        <v>51</v>
      </c>
      <c r="C3810" t="s">
        <v>34</v>
      </c>
      <c r="D3810">
        <v>382509</v>
      </c>
      <c r="E3810" t="s">
        <v>129</v>
      </c>
      <c r="F3810" t="s">
        <v>130</v>
      </c>
      <c r="G3810" t="s">
        <v>37</v>
      </c>
      <c r="H3810">
        <v>93</v>
      </c>
      <c r="I3810" t="s">
        <v>38</v>
      </c>
      <c r="J3810" t="s">
        <v>54</v>
      </c>
      <c r="K3810" t="s">
        <v>101</v>
      </c>
      <c r="L3810" t="s">
        <v>102</v>
      </c>
      <c r="M3810" t="s">
        <v>69</v>
      </c>
      <c r="P3810" t="s">
        <v>43</v>
      </c>
      <c r="S3810" t="s">
        <v>44</v>
      </c>
      <c r="T3810" t="s">
        <v>2866</v>
      </c>
      <c r="U3810" t="s">
        <v>112</v>
      </c>
      <c r="V3810" t="s">
        <v>4523</v>
      </c>
      <c r="W3810" t="s">
        <v>48</v>
      </c>
      <c r="Z3810" t="s">
        <v>49</v>
      </c>
      <c r="AA3810" t="s">
        <v>134</v>
      </c>
      <c r="AB3810" t="s">
        <v>130</v>
      </c>
    </row>
    <row r="3811" spans="1:32" x14ac:dyDescent="0.25">
      <c r="A3811">
        <v>3873525</v>
      </c>
      <c r="B3811" t="s">
        <v>51</v>
      </c>
      <c r="C3811" t="s">
        <v>34</v>
      </c>
      <c r="D3811">
        <v>20108403</v>
      </c>
      <c r="E3811" t="s">
        <v>7843</v>
      </c>
      <c r="F3811" t="s">
        <v>7844</v>
      </c>
      <c r="G3811" t="s">
        <v>1050</v>
      </c>
      <c r="H3811">
        <v>91</v>
      </c>
      <c r="I3811" t="s">
        <v>79</v>
      </c>
      <c r="J3811" t="s">
        <v>54</v>
      </c>
      <c r="K3811" t="s">
        <v>101</v>
      </c>
      <c r="L3811" t="s">
        <v>102</v>
      </c>
      <c r="M3811" t="s">
        <v>69</v>
      </c>
      <c r="N3811">
        <v>890306</v>
      </c>
      <c r="O3811" t="s">
        <v>2103</v>
      </c>
      <c r="P3811" t="s">
        <v>2104</v>
      </c>
      <c r="S3811" t="s">
        <v>2105</v>
      </c>
      <c r="T3811" t="s">
        <v>178</v>
      </c>
      <c r="U3811" t="s">
        <v>179</v>
      </c>
      <c r="V3811" t="s">
        <v>5888</v>
      </c>
      <c r="W3811" t="s">
        <v>48</v>
      </c>
      <c r="Z3811" t="s">
        <v>49</v>
      </c>
      <c r="AA3811" t="s">
        <v>3297</v>
      </c>
      <c r="AB3811" t="s">
        <v>7844</v>
      </c>
    </row>
    <row r="3812" spans="1:32" x14ac:dyDescent="0.25">
      <c r="A3812">
        <v>3873543</v>
      </c>
      <c r="B3812" t="s">
        <v>108</v>
      </c>
      <c r="C3812" t="s">
        <v>34</v>
      </c>
      <c r="D3812">
        <v>41368506</v>
      </c>
      <c r="E3812" t="s">
        <v>7998</v>
      </c>
      <c r="F3812" t="s">
        <v>7999</v>
      </c>
      <c r="G3812" t="s">
        <v>37</v>
      </c>
      <c r="H3812">
        <v>93</v>
      </c>
      <c r="I3812" t="s">
        <v>79</v>
      </c>
      <c r="J3812" t="s">
        <v>54</v>
      </c>
      <c r="K3812" t="s">
        <v>101</v>
      </c>
      <c r="L3812" t="s">
        <v>102</v>
      </c>
      <c r="M3812" t="s">
        <v>69</v>
      </c>
      <c r="N3812" t="s">
        <v>819</v>
      </c>
      <c r="O3812" t="s">
        <v>820</v>
      </c>
      <c r="P3812" t="s">
        <v>821</v>
      </c>
      <c r="S3812" t="s">
        <v>820</v>
      </c>
      <c r="T3812" t="s">
        <v>1038</v>
      </c>
      <c r="U3812" t="s">
        <v>340</v>
      </c>
      <c r="V3812" t="s">
        <v>5888</v>
      </c>
      <c r="W3812" t="s">
        <v>48</v>
      </c>
      <c r="Z3812" t="s">
        <v>49</v>
      </c>
      <c r="AA3812" t="s">
        <v>8000</v>
      </c>
      <c r="AB3812" t="s">
        <v>7999</v>
      </c>
    </row>
    <row r="3813" spans="1:32" x14ac:dyDescent="0.25">
      <c r="A3813">
        <v>3873550</v>
      </c>
      <c r="B3813" t="s">
        <v>51</v>
      </c>
      <c r="C3813" t="s">
        <v>34</v>
      </c>
      <c r="D3813">
        <v>20174937</v>
      </c>
      <c r="E3813" t="s">
        <v>4841</v>
      </c>
      <c r="F3813" t="s">
        <v>4842</v>
      </c>
      <c r="G3813" t="s">
        <v>144</v>
      </c>
      <c r="H3813">
        <v>87</v>
      </c>
      <c r="I3813" t="s">
        <v>79</v>
      </c>
      <c r="J3813" t="s">
        <v>54</v>
      </c>
      <c r="K3813" t="s">
        <v>218</v>
      </c>
      <c r="L3813" t="s">
        <v>102</v>
      </c>
      <c r="M3813" t="s">
        <v>69</v>
      </c>
      <c r="N3813" t="s">
        <v>131</v>
      </c>
      <c r="O3813" t="s">
        <v>132</v>
      </c>
      <c r="P3813" t="s">
        <v>133</v>
      </c>
      <c r="S3813" t="s">
        <v>132</v>
      </c>
      <c r="T3813" t="s">
        <v>703</v>
      </c>
      <c r="U3813" t="s">
        <v>106</v>
      </c>
      <c r="V3813" t="s">
        <v>5000</v>
      </c>
      <c r="W3813" t="s">
        <v>48</v>
      </c>
      <c r="Z3813" t="s">
        <v>49</v>
      </c>
      <c r="AA3813" t="s">
        <v>4843</v>
      </c>
      <c r="AB3813" t="s">
        <v>4842</v>
      </c>
    </row>
    <row r="3814" spans="1:32" x14ac:dyDescent="0.25">
      <c r="A3814">
        <v>3873561</v>
      </c>
      <c r="B3814" t="s">
        <v>51</v>
      </c>
      <c r="C3814" t="s">
        <v>34</v>
      </c>
      <c r="D3814">
        <v>382509</v>
      </c>
      <c r="E3814" t="s">
        <v>129</v>
      </c>
      <c r="F3814" t="s">
        <v>130</v>
      </c>
      <c r="G3814" t="s">
        <v>37</v>
      </c>
      <c r="H3814">
        <v>93</v>
      </c>
      <c r="I3814" t="s">
        <v>38</v>
      </c>
      <c r="J3814" t="s">
        <v>54</v>
      </c>
      <c r="K3814" t="s">
        <v>101</v>
      </c>
      <c r="L3814" t="s">
        <v>102</v>
      </c>
      <c r="M3814" t="s">
        <v>69</v>
      </c>
      <c r="P3814" t="s">
        <v>43</v>
      </c>
      <c r="S3814" t="s">
        <v>44</v>
      </c>
      <c r="T3814" t="s">
        <v>2866</v>
      </c>
      <c r="U3814" t="s">
        <v>112</v>
      </c>
      <c r="V3814" t="s">
        <v>5470</v>
      </c>
      <c r="W3814" t="s">
        <v>48</v>
      </c>
      <c r="Z3814" t="s">
        <v>49</v>
      </c>
      <c r="AA3814" t="s">
        <v>134</v>
      </c>
      <c r="AB3814" t="s">
        <v>130</v>
      </c>
    </row>
    <row r="3815" spans="1:32" x14ac:dyDescent="0.25">
      <c r="A3815">
        <v>3873568</v>
      </c>
      <c r="B3815" t="s">
        <v>51</v>
      </c>
      <c r="C3815" t="s">
        <v>34</v>
      </c>
      <c r="D3815">
        <v>1023923545</v>
      </c>
      <c r="E3815" t="s">
        <v>1158</v>
      </c>
      <c r="F3815" t="s">
        <v>1159</v>
      </c>
      <c r="G3815" t="s">
        <v>37</v>
      </c>
      <c r="H3815">
        <v>32</v>
      </c>
      <c r="I3815" t="s">
        <v>38</v>
      </c>
      <c r="J3815" t="s">
        <v>54</v>
      </c>
      <c r="K3815" t="s">
        <v>197</v>
      </c>
      <c r="L3815" t="s">
        <v>102</v>
      </c>
      <c r="M3815" t="s">
        <v>147</v>
      </c>
      <c r="P3815" t="s">
        <v>43</v>
      </c>
      <c r="S3815" t="s">
        <v>44</v>
      </c>
      <c r="T3815" t="s">
        <v>1160</v>
      </c>
      <c r="U3815" t="s">
        <v>112</v>
      </c>
      <c r="V3815" t="s">
        <v>5470</v>
      </c>
      <c r="W3815" t="s">
        <v>48</v>
      </c>
      <c r="Z3815" t="s">
        <v>49</v>
      </c>
      <c r="AA3815" t="s">
        <v>1161</v>
      </c>
      <c r="AB3815" t="s">
        <v>1159</v>
      </c>
    </row>
    <row r="3816" spans="1:32" x14ac:dyDescent="0.25">
      <c r="A3816">
        <v>3868257</v>
      </c>
      <c r="B3816" t="s">
        <v>51</v>
      </c>
      <c r="C3816" t="s">
        <v>34</v>
      </c>
      <c r="D3816">
        <v>11251175</v>
      </c>
      <c r="E3816" t="s">
        <v>4785</v>
      </c>
      <c r="F3816" t="s">
        <v>4786</v>
      </c>
      <c r="G3816" t="s">
        <v>144</v>
      </c>
      <c r="H3816">
        <v>70</v>
      </c>
      <c r="I3816" t="s">
        <v>38</v>
      </c>
      <c r="J3816" t="s">
        <v>54</v>
      </c>
      <c r="K3816" t="s">
        <v>101</v>
      </c>
      <c r="L3816" t="s">
        <v>102</v>
      </c>
      <c r="M3816" t="s">
        <v>69</v>
      </c>
      <c r="N3816" t="s">
        <v>131</v>
      </c>
      <c r="O3816" t="s">
        <v>132</v>
      </c>
      <c r="P3816" t="s">
        <v>133</v>
      </c>
      <c r="S3816" t="s">
        <v>132</v>
      </c>
      <c r="T3816" t="s">
        <v>105</v>
      </c>
      <c r="U3816" t="s">
        <v>106</v>
      </c>
      <c r="V3816" t="s">
        <v>3540</v>
      </c>
      <c r="W3816" t="s">
        <v>48</v>
      </c>
      <c r="Y3816" t="s">
        <v>3540</v>
      </c>
      <c r="Z3816" t="s">
        <v>49</v>
      </c>
      <c r="AA3816" t="s">
        <v>4787</v>
      </c>
      <c r="AB3816" t="s">
        <v>4786</v>
      </c>
    </row>
    <row r="3817" spans="1:32" x14ac:dyDescent="0.25">
      <c r="A3817">
        <v>3868275</v>
      </c>
      <c r="B3817" t="s">
        <v>51</v>
      </c>
      <c r="C3817" t="s">
        <v>34</v>
      </c>
      <c r="D3817">
        <v>20323330</v>
      </c>
      <c r="E3817" t="s">
        <v>1635</v>
      </c>
      <c r="F3817" t="s">
        <v>1636</v>
      </c>
      <c r="G3817" t="s">
        <v>37</v>
      </c>
      <c r="H3817">
        <v>84</v>
      </c>
      <c r="I3817" t="s">
        <v>79</v>
      </c>
      <c r="J3817" t="s">
        <v>54</v>
      </c>
      <c r="K3817" t="s">
        <v>101</v>
      </c>
      <c r="L3817" t="s">
        <v>102</v>
      </c>
      <c r="M3817" t="s">
        <v>69</v>
      </c>
      <c r="N3817" t="s">
        <v>131</v>
      </c>
      <c r="O3817" t="s">
        <v>132</v>
      </c>
      <c r="P3817" t="s">
        <v>133</v>
      </c>
      <c r="S3817" t="s">
        <v>132</v>
      </c>
      <c r="T3817" t="s">
        <v>105</v>
      </c>
      <c r="U3817" t="s">
        <v>106</v>
      </c>
      <c r="V3817" t="s">
        <v>3540</v>
      </c>
      <c r="W3817" t="s">
        <v>48</v>
      </c>
      <c r="Y3817" t="s">
        <v>3540</v>
      </c>
      <c r="Z3817" t="s">
        <v>49</v>
      </c>
      <c r="AA3817" t="s">
        <v>1637</v>
      </c>
      <c r="AB3817" t="s">
        <v>1636</v>
      </c>
    </row>
    <row r="3818" spans="1:32" x14ac:dyDescent="0.25">
      <c r="A3818">
        <v>3868290</v>
      </c>
      <c r="B3818" t="s">
        <v>108</v>
      </c>
      <c r="C3818" t="s">
        <v>34</v>
      </c>
      <c r="D3818">
        <v>7414769</v>
      </c>
      <c r="E3818" t="s">
        <v>1684</v>
      </c>
      <c r="F3818" t="s">
        <v>1685</v>
      </c>
      <c r="G3818" t="s">
        <v>37</v>
      </c>
      <c r="H3818">
        <v>84</v>
      </c>
      <c r="I3818" t="s">
        <v>38</v>
      </c>
      <c r="J3818" t="s">
        <v>54</v>
      </c>
      <c r="K3818" t="s">
        <v>101</v>
      </c>
      <c r="L3818" t="s">
        <v>102</v>
      </c>
      <c r="M3818" t="s">
        <v>69</v>
      </c>
      <c r="N3818" t="s">
        <v>819</v>
      </c>
      <c r="O3818" t="s">
        <v>820</v>
      </c>
      <c r="P3818" t="s">
        <v>821</v>
      </c>
      <c r="S3818" t="s">
        <v>820</v>
      </c>
      <c r="T3818" t="s">
        <v>1038</v>
      </c>
      <c r="U3818" t="s">
        <v>340</v>
      </c>
      <c r="V3818" t="s">
        <v>3540</v>
      </c>
      <c r="W3818" t="s">
        <v>48</v>
      </c>
      <c r="Y3818" t="s">
        <v>3540</v>
      </c>
      <c r="Z3818" t="s">
        <v>49</v>
      </c>
      <c r="AA3818" t="s">
        <v>1687</v>
      </c>
      <c r="AB3818" t="s">
        <v>1685</v>
      </c>
    </row>
    <row r="3819" spans="1:32" x14ac:dyDescent="0.25">
      <c r="A3819">
        <v>3868325</v>
      </c>
      <c r="B3819" t="s">
        <v>51</v>
      </c>
      <c r="C3819" t="s">
        <v>34</v>
      </c>
      <c r="D3819">
        <v>20467032</v>
      </c>
      <c r="E3819" t="s">
        <v>2586</v>
      </c>
      <c r="F3819" t="s">
        <v>2587</v>
      </c>
      <c r="G3819" t="s">
        <v>1859</v>
      </c>
      <c r="H3819">
        <v>91</v>
      </c>
      <c r="I3819" t="s">
        <v>79</v>
      </c>
      <c r="J3819" t="s">
        <v>54</v>
      </c>
      <c r="K3819" t="s">
        <v>101</v>
      </c>
      <c r="L3819" t="s">
        <v>102</v>
      </c>
      <c r="M3819" t="s">
        <v>69</v>
      </c>
      <c r="N3819">
        <v>890101</v>
      </c>
      <c r="O3819" t="s">
        <v>56</v>
      </c>
      <c r="P3819" t="s">
        <v>57</v>
      </c>
      <c r="Q3819">
        <v>1522188</v>
      </c>
      <c r="R3819">
        <v>85000</v>
      </c>
      <c r="S3819" t="s">
        <v>58</v>
      </c>
      <c r="T3819" t="s">
        <v>475</v>
      </c>
      <c r="U3819" t="s">
        <v>60</v>
      </c>
      <c r="V3819" t="s">
        <v>3540</v>
      </c>
      <c r="W3819" t="s">
        <v>48</v>
      </c>
      <c r="Y3819" t="s">
        <v>3540</v>
      </c>
      <c r="Z3819" t="s">
        <v>49</v>
      </c>
      <c r="AA3819" t="s">
        <v>2588</v>
      </c>
      <c r="AB3819" t="s">
        <v>2587</v>
      </c>
      <c r="AC3819" t="s">
        <v>49</v>
      </c>
      <c r="AD3819">
        <v>1179828</v>
      </c>
      <c r="AF3819" t="s">
        <v>2670</v>
      </c>
    </row>
    <row r="3820" spans="1:32" x14ac:dyDescent="0.25">
      <c r="A3820">
        <v>3868339</v>
      </c>
      <c r="B3820" t="s">
        <v>51</v>
      </c>
      <c r="C3820" t="s">
        <v>34</v>
      </c>
      <c r="D3820">
        <v>20629773</v>
      </c>
      <c r="E3820" t="s">
        <v>5778</v>
      </c>
      <c r="F3820" t="s">
        <v>5779</v>
      </c>
      <c r="G3820" t="s">
        <v>217</v>
      </c>
      <c r="H3820">
        <v>102</v>
      </c>
      <c r="I3820" t="s">
        <v>79</v>
      </c>
      <c r="J3820" t="s">
        <v>54</v>
      </c>
      <c r="K3820" t="s">
        <v>101</v>
      </c>
      <c r="L3820" t="s">
        <v>102</v>
      </c>
      <c r="M3820" t="s">
        <v>69</v>
      </c>
      <c r="N3820" t="s">
        <v>335</v>
      </c>
      <c r="O3820" t="s">
        <v>336</v>
      </c>
      <c r="P3820" t="s">
        <v>337</v>
      </c>
      <c r="S3820" t="s">
        <v>338</v>
      </c>
      <c r="T3820" t="s">
        <v>339</v>
      </c>
      <c r="U3820" t="s">
        <v>340</v>
      </c>
      <c r="V3820" t="s">
        <v>3540</v>
      </c>
      <c r="W3820" t="s">
        <v>48</v>
      </c>
      <c r="Y3820" t="s">
        <v>3540</v>
      </c>
      <c r="Z3820" t="s">
        <v>49</v>
      </c>
      <c r="AA3820" t="s">
        <v>5780</v>
      </c>
      <c r="AB3820" t="s">
        <v>5779</v>
      </c>
    </row>
    <row r="3821" spans="1:32" x14ac:dyDescent="0.25">
      <c r="A3821">
        <v>3873586</v>
      </c>
      <c r="B3821" t="s">
        <v>51</v>
      </c>
      <c r="C3821" t="s">
        <v>34</v>
      </c>
      <c r="D3821">
        <v>26415425</v>
      </c>
      <c r="E3821" t="s">
        <v>6288</v>
      </c>
      <c r="F3821" t="s">
        <v>6289</v>
      </c>
      <c r="G3821" t="s">
        <v>37</v>
      </c>
      <c r="H3821">
        <v>86</v>
      </c>
      <c r="I3821" t="s">
        <v>79</v>
      </c>
      <c r="J3821" t="s">
        <v>54</v>
      </c>
      <c r="K3821" t="s">
        <v>218</v>
      </c>
      <c r="L3821" t="s">
        <v>102</v>
      </c>
      <c r="M3821" t="s">
        <v>69</v>
      </c>
      <c r="N3821">
        <v>890306</v>
      </c>
      <c r="O3821" t="s">
        <v>2103</v>
      </c>
      <c r="P3821" t="s">
        <v>2104</v>
      </c>
      <c r="S3821" t="s">
        <v>2105</v>
      </c>
      <c r="T3821" t="s">
        <v>178</v>
      </c>
      <c r="U3821" t="s">
        <v>179</v>
      </c>
      <c r="V3821" t="s">
        <v>5888</v>
      </c>
      <c r="W3821" t="s">
        <v>48</v>
      </c>
      <c r="Z3821" t="s">
        <v>49</v>
      </c>
      <c r="AA3821" t="s">
        <v>6290</v>
      </c>
      <c r="AB3821" t="s">
        <v>6289</v>
      </c>
    </row>
    <row r="3822" spans="1:32" x14ac:dyDescent="0.25">
      <c r="A3822">
        <v>3873593</v>
      </c>
      <c r="B3822" t="s">
        <v>51</v>
      </c>
      <c r="C3822" t="s">
        <v>34</v>
      </c>
      <c r="D3822">
        <v>1023941252</v>
      </c>
      <c r="E3822" t="s">
        <v>8007</v>
      </c>
      <c r="F3822" t="s">
        <v>8008</v>
      </c>
      <c r="G3822" t="s">
        <v>37</v>
      </c>
      <c r="H3822">
        <v>30</v>
      </c>
      <c r="I3822" t="s">
        <v>38</v>
      </c>
      <c r="J3822" t="s">
        <v>54</v>
      </c>
      <c r="K3822" t="s">
        <v>101</v>
      </c>
      <c r="L3822" t="s">
        <v>102</v>
      </c>
      <c r="M3822" t="s">
        <v>69</v>
      </c>
      <c r="N3822" t="s">
        <v>131</v>
      </c>
      <c r="O3822" t="s">
        <v>132</v>
      </c>
      <c r="P3822" t="s">
        <v>133</v>
      </c>
      <c r="S3822" t="s">
        <v>132</v>
      </c>
      <c r="T3822" t="s">
        <v>458</v>
      </c>
      <c r="U3822" t="s">
        <v>106</v>
      </c>
      <c r="V3822" t="s">
        <v>5888</v>
      </c>
      <c r="W3822" t="s">
        <v>48</v>
      </c>
      <c r="Z3822" t="s">
        <v>49</v>
      </c>
      <c r="AA3822" t="s">
        <v>8009</v>
      </c>
      <c r="AB3822" t="s">
        <v>8008</v>
      </c>
    </row>
    <row r="3823" spans="1:32" x14ac:dyDescent="0.25">
      <c r="A3823">
        <v>3873600</v>
      </c>
      <c r="B3823" t="s">
        <v>51</v>
      </c>
      <c r="C3823" t="s">
        <v>34</v>
      </c>
      <c r="D3823">
        <v>51891718</v>
      </c>
      <c r="E3823" t="s">
        <v>3074</v>
      </c>
      <c r="F3823" t="s">
        <v>3075</v>
      </c>
      <c r="G3823" t="s">
        <v>37</v>
      </c>
      <c r="H3823">
        <v>58</v>
      </c>
      <c r="I3823" t="s">
        <v>79</v>
      </c>
      <c r="J3823" t="s">
        <v>54</v>
      </c>
      <c r="K3823" t="s">
        <v>197</v>
      </c>
      <c r="L3823" t="s">
        <v>102</v>
      </c>
      <c r="M3823" t="s">
        <v>147</v>
      </c>
      <c r="P3823" t="s">
        <v>43</v>
      </c>
      <c r="S3823" t="s">
        <v>44</v>
      </c>
      <c r="T3823" t="s">
        <v>3076</v>
      </c>
      <c r="U3823" t="s">
        <v>112</v>
      </c>
      <c r="V3823" t="s">
        <v>5470</v>
      </c>
      <c r="W3823" t="s">
        <v>48</v>
      </c>
      <c r="Z3823" t="s">
        <v>49</v>
      </c>
      <c r="AA3823" t="s">
        <v>3077</v>
      </c>
      <c r="AB3823" t="s">
        <v>3075</v>
      </c>
    </row>
    <row r="3824" spans="1:32" x14ac:dyDescent="0.25">
      <c r="A3824">
        <v>3873611</v>
      </c>
      <c r="B3824" t="s">
        <v>108</v>
      </c>
      <c r="C3824" t="s">
        <v>34</v>
      </c>
      <c r="D3824">
        <v>80489482</v>
      </c>
      <c r="E3824" t="s">
        <v>5977</v>
      </c>
      <c r="F3824" t="s">
        <v>5978</v>
      </c>
      <c r="G3824" t="s">
        <v>144</v>
      </c>
      <c r="H3824">
        <v>52</v>
      </c>
      <c r="I3824" t="s">
        <v>38</v>
      </c>
      <c r="J3824" t="s">
        <v>54</v>
      </c>
      <c r="K3824" t="s">
        <v>101</v>
      </c>
      <c r="L3824" t="s">
        <v>102</v>
      </c>
      <c r="M3824" t="s">
        <v>69</v>
      </c>
      <c r="N3824" t="s">
        <v>819</v>
      </c>
      <c r="O3824" t="s">
        <v>820</v>
      </c>
      <c r="P3824" t="s">
        <v>821</v>
      </c>
      <c r="S3824" t="s">
        <v>820</v>
      </c>
      <c r="T3824" t="s">
        <v>822</v>
      </c>
      <c r="U3824" t="s">
        <v>340</v>
      </c>
      <c r="V3824" t="s">
        <v>5888</v>
      </c>
      <c r="W3824" t="s">
        <v>48</v>
      </c>
      <c r="Z3824" t="s">
        <v>49</v>
      </c>
      <c r="AA3824" t="s">
        <v>5979</v>
      </c>
      <c r="AB3824" t="s">
        <v>5978</v>
      </c>
    </row>
    <row r="3825" spans="1:32" x14ac:dyDescent="0.25">
      <c r="A3825">
        <v>3873618</v>
      </c>
      <c r="B3825" t="s">
        <v>51</v>
      </c>
      <c r="C3825" t="s">
        <v>34</v>
      </c>
      <c r="D3825">
        <v>20144066</v>
      </c>
      <c r="E3825" t="s">
        <v>668</v>
      </c>
      <c r="F3825" t="s">
        <v>669</v>
      </c>
      <c r="G3825" t="s">
        <v>37</v>
      </c>
      <c r="H3825">
        <v>89</v>
      </c>
      <c r="I3825" t="s">
        <v>79</v>
      </c>
      <c r="J3825" t="s">
        <v>54</v>
      </c>
      <c r="K3825" t="s">
        <v>101</v>
      </c>
      <c r="L3825" t="s">
        <v>102</v>
      </c>
      <c r="M3825" t="s">
        <v>69</v>
      </c>
      <c r="N3825">
        <v>890111</v>
      </c>
      <c r="O3825" t="s">
        <v>241</v>
      </c>
      <c r="P3825" t="s">
        <v>242</v>
      </c>
      <c r="Q3825">
        <v>1532149</v>
      </c>
      <c r="R3825">
        <v>52300</v>
      </c>
      <c r="S3825" t="s">
        <v>243</v>
      </c>
      <c r="T3825" t="s">
        <v>5887</v>
      </c>
      <c r="U3825" t="s">
        <v>212</v>
      </c>
      <c r="V3825" t="s">
        <v>5000</v>
      </c>
      <c r="W3825" t="s">
        <v>48</v>
      </c>
      <c r="Z3825" t="s">
        <v>49</v>
      </c>
      <c r="AA3825" t="s">
        <v>670</v>
      </c>
      <c r="AB3825" t="s">
        <v>669</v>
      </c>
      <c r="AC3825" t="s">
        <v>49</v>
      </c>
      <c r="AD3825">
        <v>1185158</v>
      </c>
      <c r="AF3825" t="s">
        <v>5516</v>
      </c>
    </row>
    <row r="3826" spans="1:32" x14ac:dyDescent="0.25">
      <c r="A3826">
        <v>3873625</v>
      </c>
      <c r="B3826" t="s">
        <v>51</v>
      </c>
      <c r="C3826" t="s">
        <v>34</v>
      </c>
      <c r="D3826">
        <v>20630476</v>
      </c>
      <c r="E3826" t="s">
        <v>1283</v>
      </c>
      <c r="F3826" t="s">
        <v>1284</v>
      </c>
      <c r="G3826" t="s">
        <v>217</v>
      </c>
      <c r="H3826">
        <v>86</v>
      </c>
      <c r="I3826" t="s">
        <v>79</v>
      </c>
      <c r="J3826" t="s">
        <v>54</v>
      </c>
      <c r="K3826" t="s">
        <v>218</v>
      </c>
      <c r="L3826" t="s">
        <v>102</v>
      </c>
      <c r="M3826" t="s">
        <v>69</v>
      </c>
      <c r="P3826" t="s">
        <v>43</v>
      </c>
      <c r="S3826" t="s">
        <v>44</v>
      </c>
      <c r="T3826" t="s">
        <v>1285</v>
      </c>
      <c r="U3826" t="s">
        <v>112</v>
      </c>
      <c r="V3826" t="s">
        <v>5470</v>
      </c>
      <c r="W3826" t="s">
        <v>48</v>
      </c>
      <c r="Z3826" t="s">
        <v>49</v>
      </c>
      <c r="AA3826" t="s">
        <v>1286</v>
      </c>
      <c r="AB3826" t="s">
        <v>1284</v>
      </c>
    </row>
    <row r="3827" spans="1:32" x14ac:dyDescent="0.25">
      <c r="A3827">
        <v>3873636</v>
      </c>
      <c r="B3827" t="s">
        <v>51</v>
      </c>
      <c r="C3827" t="s">
        <v>34</v>
      </c>
      <c r="D3827">
        <v>41651394</v>
      </c>
      <c r="E3827" t="s">
        <v>1938</v>
      </c>
      <c r="F3827" t="s">
        <v>1939</v>
      </c>
      <c r="G3827" t="s">
        <v>37</v>
      </c>
      <c r="H3827">
        <v>70</v>
      </c>
      <c r="I3827" t="s">
        <v>79</v>
      </c>
      <c r="J3827" t="s">
        <v>54</v>
      </c>
      <c r="K3827" t="s">
        <v>101</v>
      </c>
      <c r="L3827" t="s">
        <v>102</v>
      </c>
      <c r="M3827" t="s">
        <v>69</v>
      </c>
      <c r="N3827">
        <v>890101</v>
      </c>
      <c r="O3827" t="s">
        <v>56</v>
      </c>
      <c r="P3827" t="s">
        <v>57</v>
      </c>
      <c r="Q3827">
        <v>1528537</v>
      </c>
      <c r="R3827">
        <v>85000</v>
      </c>
      <c r="S3827" t="s">
        <v>58</v>
      </c>
      <c r="T3827" t="s">
        <v>1182</v>
      </c>
      <c r="U3827" t="s">
        <v>60</v>
      </c>
      <c r="V3827" t="s">
        <v>5000</v>
      </c>
      <c r="W3827" t="s">
        <v>48</v>
      </c>
      <c r="Z3827" t="s">
        <v>49</v>
      </c>
      <c r="AA3827" t="s">
        <v>1940</v>
      </c>
      <c r="AB3827" t="s">
        <v>1939</v>
      </c>
      <c r="AC3827" t="s">
        <v>49</v>
      </c>
      <c r="AD3827">
        <v>1182826</v>
      </c>
      <c r="AF3827" t="s">
        <v>4870</v>
      </c>
    </row>
    <row r="3828" spans="1:32" x14ac:dyDescent="0.25">
      <c r="A3828">
        <v>3873650</v>
      </c>
      <c r="B3828" t="s">
        <v>51</v>
      </c>
      <c r="C3828" t="s">
        <v>34</v>
      </c>
      <c r="D3828">
        <v>80225149</v>
      </c>
      <c r="E3828" t="s">
        <v>650</v>
      </c>
      <c r="F3828" t="s">
        <v>651</v>
      </c>
      <c r="G3828" t="s">
        <v>37</v>
      </c>
      <c r="H3828">
        <v>50</v>
      </c>
      <c r="I3828" t="s">
        <v>38</v>
      </c>
      <c r="J3828" t="s">
        <v>54</v>
      </c>
      <c r="K3828" t="s">
        <v>137</v>
      </c>
      <c r="L3828" t="s">
        <v>102</v>
      </c>
      <c r="M3828" t="s">
        <v>138</v>
      </c>
      <c r="N3828">
        <v>890111</v>
      </c>
      <c r="O3828" t="s">
        <v>241</v>
      </c>
      <c r="P3828" t="s">
        <v>242</v>
      </c>
      <c r="Q3828">
        <v>1529287</v>
      </c>
      <c r="R3828">
        <v>25000</v>
      </c>
      <c r="S3828" t="s">
        <v>243</v>
      </c>
      <c r="T3828" t="s">
        <v>6307</v>
      </c>
      <c r="U3828" t="s">
        <v>212</v>
      </c>
      <c r="V3828" t="s">
        <v>2881</v>
      </c>
      <c r="W3828" t="s">
        <v>48</v>
      </c>
      <c r="Z3828" t="s">
        <v>49</v>
      </c>
      <c r="AA3828" t="s">
        <v>652</v>
      </c>
      <c r="AB3828" t="s">
        <v>651</v>
      </c>
      <c r="AC3828" t="s">
        <v>49</v>
      </c>
      <c r="AD3828">
        <v>1183570</v>
      </c>
      <c r="AF3828" t="s">
        <v>4845</v>
      </c>
    </row>
    <row r="3829" spans="1:32" x14ac:dyDescent="0.25">
      <c r="A3829">
        <v>3873661</v>
      </c>
      <c r="B3829" t="s">
        <v>51</v>
      </c>
      <c r="C3829" t="s">
        <v>34</v>
      </c>
      <c r="D3829">
        <v>11516128</v>
      </c>
      <c r="E3829" t="s">
        <v>2202</v>
      </c>
      <c r="F3829" t="s">
        <v>2203</v>
      </c>
      <c r="G3829" t="s">
        <v>37</v>
      </c>
      <c r="H3829">
        <v>68</v>
      </c>
      <c r="I3829" t="s">
        <v>38</v>
      </c>
      <c r="J3829" t="s">
        <v>54</v>
      </c>
      <c r="K3829" t="s">
        <v>101</v>
      </c>
      <c r="L3829" t="s">
        <v>102</v>
      </c>
      <c r="M3829" t="s">
        <v>69</v>
      </c>
      <c r="N3829">
        <v>890111</v>
      </c>
      <c r="O3829" t="s">
        <v>241</v>
      </c>
      <c r="P3829" t="s">
        <v>242</v>
      </c>
      <c r="Q3829">
        <v>1532242</v>
      </c>
      <c r="R3829">
        <v>52300</v>
      </c>
      <c r="S3829" t="s">
        <v>243</v>
      </c>
      <c r="T3829" t="s">
        <v>5887</v>
      </c>
      <c r="U3829" t="s">
        <v>212</v>
      </c>
      <c r="V3829" t="s">
        <v>5000</v>
      </c>
      <c r="W3829" t="s">
        <v>48</v>
      </c>
      <c r="Z3829" t="s">
        <v>49</v>
      </c>
      <c r="AA3829" t="s">
        <v>2204</v>
      </c>
      <c r="AB3829" t="s">
        <v>2203</v>
      </c>
      <c r="AC3829" t="s">
        <v>49</v>
      </c>
      <c r="AD3829">
        <v>1185308</v>
      </c>
      <c r="AF3829" t="s">
        <v>5658</v>
      </c>
    </row>
    <row r="3830" spans="1:32" x14ac:dyDescent="0.25">
      <c r="A3830">
        <v>3873668</v>
      </c>
      <c r="B3830" t="s">
        <v>51</v>
      </c>
      <c r="C3830" t="s">
        <v>34</v>
      </c>
      <c r="D3830">
        <v>19344637</v>
      </c>
      <c r="E3830" t="s">
        <v>2393</v>
      </c>
      <c r="F3830" t="s">
        <v>2394</v>
      </c>
      <c r="G3830" t="s">
        <v>37</v>
      </c>
      <c r="H3830">
        <v>70</v>
      </c>
      <c r="I3830" t="s">
        <v>38</v>
      </c>
      <c r="J3830" t="s">
        <v>54</v>
      </c>
      <c r="K3830" t="s">
        <v>101</v>
      </c>
      <c r="L3830" t="s">
        <v>102</v>
      </c>
      <c r="M3830" t="s">
        <v>69</v>
      </c>
      <c r="N3830">
        <v>890111</v>
      </c>
      <c r="O3830" t="s">
        <v>241</v>
      </c>
      <c r="P3830" t="s">
        <v>242</v>
      </c>
      <c r="Q3830">
        <v>1532260</v>
      </c>
      <c r="R3830">
        <v>52300</v>
      </c>
      <c r="S3830" t="s">
        <v>243</v>
      </c>
      <c r="T3830" t="s">
        <v>5887</v>
      </c>
      <c r="U3830" t="s">
        <v>212</v>
      </c>
      <c r="V3830" t="s">
        <v>5000</v>
      </c>
      <c r="W3830" t="s">
        <v>48</v>
      </c>
      <c r="Z3830" t="s">
        <v>49</v>
      </c>
      <c r="AA3830" t="s">
        <v>2395</v>
      </c>
      <c r="AB3830" t="s">
        <v>2394</v>
      </c>
      <c r="AC3830" t="s">
        <v>49</v>
      </c>
      <c r="AD3830">
        <v>1185360</v>
      </c>
      <c r="AF3830" t="s">
        <v>5534</v>
      </c>
    </row>
    <row r="3831" spans="1:32" x14ac:dyDescent="0.25">
      <c r="A3831">
        <v>3868389</v>
      </c>
      <c r="B3831" t="s">
        <v>51</v>
      </c>
      <c r="C3831" t="s">
        <v>34</v>
      </c>
      <c r="D3831">
        <v>20682368</v>
      </c>
      <c r="E3831" t="s">
        <v>3159</v>
      </c>
      <c r="F3831" t="s">
        <v>3160</v>
      </c>
      <c r="G3831" t="s">
        <v>37</v>
      </c>
      <c r="H3831">
        <v>94</v>
      </c>
      <c r="I3831" t="s">
        <v>38</v>
      </c>
      <c r="J3831" t="s">
        <v>54</v>
      </c>
      <c r="K3831" t="s">
        <v>101</v>
      </c>
      <c r="L3831" t="s">
        <v>102</v>
      </c>
      <c r="M3831" t="s">
        <v>69</v>
      </c>
      <c r="N3831" t="s">
        <v>131</v>
      </c>
      <c r="O3831" t="s">
        <v>132</v>
      </c>
      <c r="P3831" t="s">
        <v>133</v>
      </c>
      <c r="S3831" t="s">
        <v>132</v>
      </c>
      <c r="T3831" t="s">
        <v>105</v>
      </c>
      <c r="U3831" t="s">
        <v>106</v>
      </c>
      <c r="V3831" t="s">
        <v>3540</v>
      </c>
      <c r="W3831" t="s">
        <v>48</v>
      </c>
      <c r="Y3831" t="s">
        <v>3540</v>
      </c>
      <c r="Z3831" t="s">
        <v>49</v>
      </c>
      <c r="AA3831" t="s">
        <v>3164</v>
      </c>
      <c r="AB3831" t="s">
        <v>3160</v>
      </c>
    </row>
    <row r="3832" spans="1:32" x14ac:dyDescent="0.25">
      <c r="A3832">
        <v>3868390</v>
      </c>
      <c r="B3832" t="s">
        <v>51</v>
      </c>
      <c r="C3832" t="s">
        <v>160</v>
      </c>
      <c r="D3832">
        <v>1082993230</v>
      </c>
      <c r="E3832" t="s">
        <v>3530</v>
      </c>
      <c r="F3832" t="s">
        <v>3531</v>
      </c>
      <c r="G3832" t="s">
        <v>3532</v>
      </c>
      <c r="H3832">
        <v>13</v>
      </c>
      <c r="I3832" t="s">
        <v>38</v>
      </c>
      <c r="J3832" t="s">
        <v>54</v>
      </c>
      <c r="K3832" t="s">
        <v>218</v>
      </c>
      <c r="L3832" t="s">
        <v>102</v>
      </c>
      <c r="M3832" t="s">
        <v>69</v>
      </c>
      <c r="N3832">
        <v>890111</v>
      </c>
      <c r="O3832" t="s">
        <v>241</v>
      </c>
      <c r="P3832" t="s">
        <v>242</v>
      </c>
      <c r="Q3832">
        <v>1527376</v>
      </c>
      <c r="R3832">
        <v>52300</v>
      </c>
      <c r="S3832" t="s">
        <v>243</v>
      </c>
      <c r="T3832" t="s">
        <v>244</v>
      </c>
      <c r="U3832" t="s">
        <v>212</v>
      </c>
      <c r="V3832" t="s">
        <v>3540</v>
      </c>
      <c r="W3832" t="s">
        <v>48</v>
      </c>
      <c r="Y3832" t="s">
        <v>3540</v>
      </c>
      <c r="Z3832" t="s">
        <v>49</v>
      </c>
      <c r="AA3832" t="s">
        <v>3533</v>
      </c>
      <c r="AB3832" t="s">
        <v>3531</v>
      </c>
      <c r="AC3832" t="s">
        <v>49</v>
      </c>
      <c r="AD3832">
        <v>1182390</v>
      </c>
      <c r="AF3832" t="s">
        <v>3950</v>
      </c>
    </row>
    <row r="3833" spans="1:32" x14ac:dyDescent="0.25">
      <c r="A3833">
        <v>3868407</v>
      </c>
      <c r="B3833" t="s">
        <v>51</v>
      </c>
      <c r="C3833" t="s">
        <v>34</v>
      </c>
      <c r="D3833">
        <v>19261478</v>
      </c>
      <c r="E3833" t="s">
        <v>7766</v>
      </c>
      <c r="F3833" t="s">
        <v>7767</v>
      </c>
      <c r="G3833" t="s">
        <v>37</v>
      </c>
      <c r="H3833">
        <v>74</v>
      </c>
      <c r="I3833" t="s">
        <v>38</v>
      </c>
      <c r="J3833" t="s">
        <v>54</v>
      </c>
      <c r="K3833" t="s">
        <v>218</v>
      </c>
      <c r="L3833" t="s">
        <v>102</v>
      </c>
      <c r="M3833" t="s">
        <v>69</v>
      </c>
      <c r="N3833" t="s">
        <v>131</v>
      </c>
      <c r="O3833" t="s">
        <v>132</v>
      </c>
      <c r="P3833" t="s">
        <v>133</v>
      </c>
      <c r="S3833" t="s">
        <v>132</v>
      </c>
      <c r="T3833" t="s">
        <v>105</v>
      </c>
      <c r="U3833" t="s">
        <v>106</v>
      </c>
      <c r="V3833" t="s">
        <v>3540</v>
      </c>
      <c r="W3833" t="s">
        <v>48</v>
      </c>
      <c r="Y3833" t="s">
        <v>3540</v>
      </c>
      <c r="Z3833" t="s">
        <v>49</v>
      </c>
      <c r="AA3833" t="s">
        <v>7768</v>
      </c>
      <c r="AB3833" t="s">
        <v>7767</v>
      </c>
    </row>
    <row r="3834" spans="1:32" x14ac:dyDescent="0.25">
      <c r="A3834">
        <v>3868458</v>
      </c>
      <c r="B3834" t="s">
        <v>108</v>
      </c>
      <c r="C3834" t="s">
        <v>34</v>
      </c>
      <c r="D3834">
        <v>24451261</v>
      </c>
      <c r="E3834" t="s">
        <v>1607</v>
      </c>
      <c r="F3834" t="s">
        <v>1608</v>
      </c>
      <c r="G3834" t="s">
        <v>144</v>
      </c>
      <c r="H3834">
        <v>87</v>
      </c>
      <c r="I3834" t="s">
        <v>79</v>
      </c>
      <c r="J3834" t="s">
        <v>54</v>
      </c>
      <c r="K3834" t="s">
        <v>101</v>
      </c>
      <c r="L3834" t="s">
        <v>102</v>
      </c>
      <c r="M3834" t="s">
        <v>69</v>
      </c>
      <c r="N3834" t="s">
        <v>819</v>
      </c>
      <c r="O3834" t="s">
        <v>820</v>
      </c>
      <c r="P3834" t="s">
        <v>821</v>
      </c>
      <c r="S3834" t="s">
        <v>820</v>
      </c>
      <c r="T3834" t="s">
        <v>1038</v>
      </c>
      <c r="U3834" t="s">
        <v>340</v>
      </c>
      <c r="V3834" t="s">
        <v>3540</v>
      </c>
      <c r="W3834" t="s">
        <v>48</v>
      </c>
      <c r="Z3834" t="s">
        <v>49</v>
      </c>
      <c r="AA3834" t="s">
        <v>1609</v>
      </c>
      <c r="AB3834" t="s">
        <v>1608</v>
      </c>
    </row>
    <row r="3835" spans="1:32" x14ac:dyDescent="0.25">
      <c r="A3835">
        <v>3868476</v>
      </c>
      <c r="B3835" t="s">
        <v>51</v>
      </c>
      <c r="C3835" t="s">
        <v>34</v>
      </c>
      <c r="D3835">
        <v>7414769</v>
      </c>
      <c r="E3835" t="s">
        <v>1684</v>
      </c>
      <c r="F3835" t="s">
        <v>1685</v>
      </c>
      <c r="G3835" t="s">
        <v>37</v>
      </c>
      <c r="H3835">
        <v>84</v>
      </c>
      <c r="I3835" t="s">
        <v>38</v>
      </c>
      <c r="J3835" t="s">
        <v>54</v>
      </c>
      <c r="K3835" t="s">
        <v>101</v>
      </c>
      <c r="L3835" t="s">
        <v>102</v>
      </c>
      <c r="M3835" t="s">
        <v>69</v>
      </c>
      <c r="N3835" t="s">
        <v>131</v>
      </c>
      <c r="O3835" t="s">
        <v>132</v>
      </c>
      <c r="P3835" t="s">
        <v>133</v>
      </c>
      <c r="S3835" t="s">
        <v>132</v>
      </c>
      <c r="T3835" t="s">
        <v>458</v>
      </c>
      <c r="U3835" t="s">
        <v>106</v>
      </c>
      <c r="V3835" t="s">
        <v>3540</v>
      </c>
      <c r="W3835" t="s">
        <v>48</v>
      </c>
      <c r="Z3835" t="s">
        <v>49</v>
      </c>
      <c r="AA3835" t="s">
        <v>1687</v>
      </c>
      <c r="AB3835" t="s">
        <v>1685</v>
      </c>
    </row>
    <row r="3836" spans="1:32" x14ac:dyDescent="0.25">
      <c r="A3836">
        <v>3868508</v>
      </c>
      <c r="B3836" t="s">
        <v>51</v>
      </c>
      <c r="C3836" t="s">
        <v>63</v>
      </c>
      <c r="D3836">
        <v>1011260653</v>
      </c>
      <c r="E3836" t="s">
        <v>4267</v>
      </c>
      <c r="F3836" t="s">
        <v>4268</v>
      </c>
      <c r="G3836" t="s">
        <v>37</v>
      </c>
      <c r="H3836">
        <v>4</v>
      </c>
      <c r="I3836" t="s">
        <v>79</v>
      </c>
      <c r="J3836" t="s">
        <v>54</v>
      </c>
      <c r="K3836" t="s">
        <v>101</v>
      </c>
      <c r="L3836" t="s">
        <v>102</v>
      </c>
      <c r="M3836" t="s">
        <v>69</v>
      </c>
      <c r="P3836" t="s">
        <v>43</v>
      </c>
      <c r="S3836" t="s">
        <v>44</v>
      </c>
      <c r="T3836" t="s">
        <v>4269</v>
      </c>
      <c r="U3836" t="s">
        <v>112</v>
      </c>
      <c r="V3836" t="s">
        <v>47</v>
      </c>
      <c r="W3836" t="s">
        <v>48</v>
      </c>
      <c r="Z3836" t="s">
        <v>49</v>
      </c>
      <c r="AA3836" t="s">
        <v>4270</v>
      </c>
      <c r="AB3836" t="s">
        <v>4268</v>
      </c>
    </row>
    <row r="3837" spans="1:32" x14ac:dyDescent="0.25">
      <c r="A3837">
        <v>3868525</v>
      </c>
      <c r="B3837" t="s">
        <v>51</v>
      </c>
      <c r="C3837" t="s">
        <v>34</v>
      </c>
      <c r="D3837">
        <v>21098241</v>
      </c>
      <c r="E3837" t="s">
        <v>3035</v>
      </c>
      <c r="F3837" t="s">
        <v>3036</v>
      </c>
      <c r="G3837" t="s">
        <v>163</v>
      </c>
      <c r="H3837">
        <v>96</v>
      </c>
      <c r="I3837" t="s">
        <v>79</v>
      </c>
      <c r="J3837" t="s">
        <v>54</v>
      </c>
      <c r="K3837" t="s">
        <v>218</v>
      </c>
      <c r="L3837" t="s">
        <v>102</v>
      </c>
      <c r="M3837" t="s">
        <v>69</v>
      </c>
      <c r="N3837">
        <v>890101</v>
      </c>
      <c r="O3837" t="s">
        <v>56</v>
      </c>
      <c r="P3837" t="s">
        <v>57</v>
      </c>
      <c r="Q3837">
        <v>1523876</v>
      </c>
      <c r="R3837">
        <v>85000</v>
      </c>
      <c r="S3837" t="s">
        <v>58</v>
      </c>
      <c r="T3837" t="s">
        <v>1854</v>
      </c>
      <c r="U3837" t="s">
        <v>60</v>
      </c>
      <c r="V3837" t="s">
        <v>3540</v>
      </c>
      <c r="W3837" t="s">
        <v>48</v>
      </c>
      <c r="Z3837" t="s">
        <v>49</v>
      </c>
      <c r="AA3837" t="s">
        <v>2260</v>
      </c>
      <c r="AB3837" t="s">
        <v>3036</v>
      </c>
      <c r="AC3837" t="s">
        <v>49</v>
      </c>
      <c r="AD3837">
        <v>1181499</v>
      </c>
      <c r="AF3837" t="s">
        <v>4449</v>
      </c>
    </row>
    <row r="3838" spans="1:32" x14ac:dyDescent="0.25">
      <c r="A3838">
        <v>3868540</v>
      </c>
      <c r="B3838" t="s">
        <v>51</v>
      </c>
      <c r="C3838" t="s">
        <v>34</v>
      </c>
      <c r="D3838">
        <v>41426226</v>
      </c>
      <c r="E3838" t="s">
        <v>1473</v>
      </c>
      <c r="F3838" t="s">
        <v>1474</v>
      </c>
      <c r="G3838" t="s">
        <v>144</v>
      </c>
      <c r="H3838">
        <v>80</v>
      </c>
      <c r="I3838" t="s">
        <v>79</v>
      </c>
      <c r="J3838" t="s">
        <v>54</v>
      </c>
      <c r="K3838" t="s">
        <v>101</v>
      </c>
      <c r="L3838" t="s">
        <v>102</v>
      </c>
      <c r="M3838" t="s">
        <v>69</v>
      </c>
      <c r="N3838">
        <v>890111</v>
      </c>
      <c r="O3838" t="s">
        <v>241</v>
      </c>
      <c r="P3838" t="s">
        <v>242</v>
      </c>
      <c r="Q3838">
        <v>1526191</v>
      </c>
      <c r="R3838">
        <v>52300</v>
      </c>
      <c r="S3838" t="s">
        <v>243</v>
      </c>
      <c r="T3838" t="s">
        <v>1746</v>
      </c>
      <c r="U3838" t="s">
        <v>212</v>
      </c>
      <c r="V3838" t="s">
        <v>2881</v>
      </c>
      <c r="W3838" t="s">
        <v>48</v>
      </c>
      <c r="Z3838" t="s">
        <v>49</v>
      </c>
      <c r="AA3838" t="s">
        <v>1475</v>
      </c>
      <c r="AB3838" t="s">
        <v>1474</v>
      </c>
      <c r="AC3838" t="s">
        <v>49</v>
      </c>
      <c r="AD3838">
        <v>1182055</v>
      </c>
      <c r="AF3838" t="s">
        <v>3688</v>
      </c>
    </row>
    <row r="3839" spans="1:32" x14ac:dyDescent="0.25">
      <c r="A3839">
        <v>3868576</v>
      </c>
      <c r="B3839" t="s">
        <v>51</v>
      </c>
      <c r="C3839" t="s">
        <v>34</v>
      </c>
      <c r="D3839">
        <v>23519265</v>
      </c>
      <c r="E3839" t="s">
        <v>6944</v>
      </c>
      <c r="F3839" t="s">
        <v>6945</v>
      </c>
      <c r="G3839" t="s">
        <v>37</v>
      </c>
      <c r="H3839">
        <v>91</v>
      </c>
      <c r="I3839" t="s">
        <v>79</v>
      </c>
      <c r="J3839" t="s">
        <v>54</v>
      </c>
      <c r="K3839" t="s">
        <v>101</v>
      </c>
      <c r="L3839" t="s">
        <v>102</v>
      </c>
      <c r="M3839" t="s">
        <v>69</v>
      </c>
      <c r="N3839" t="s">
        <v>335</v>
      </c>
      <c r="O3839" t="s">
        <v>336</v>
      </c>
      <c r="P3839" t="s">
        <v>337</v>
      </c>
      <c r="S3839" t="s">
        <v>338</v>
      </c>
      <c r="T3839" t="s">
        <v>339</v>
      </c>
      <c r="U3839" t="s">
        <v>340</v>
      </c>
      <c r="V3839" t="s">
        <v>3540</v>
      </c>
      <c r="W3839" t="s">
        <v>48</v>
      </c>
      <c r="Z3839" t="s">
        <v>49</v>
      </c>
      <c r="AA3839" t="s">
        <v>6946</v>
      </c>
      <c r="AB3839" t="s">
        <v>6945</v>
      </c>
    </row>
    <row r="3840" spans="1:32" x14ac:dyDescent="0.25">
      <c r="A3840">
        <v>3868607</v>
      </c>
      <c r="B3840" t="s">
        <v>51</v>
      </c>
      <c r="C3840" t="s">
        <v>160</v>
      </c>
      <c r="D3840">
        <v>1071329218</v>
      </c>
      <c r="E3840" t="s">
        <v>4293</v>
      </c>
      <c r="F3840" t="s">
        <v>4294</v>
      </c>
      <c r="G3840" t="s">
        <v>3330</v>
      </c>
      <c r="H3840">
        <v>17</v>
      </c>
      <c r="I3840" t="s">
        <v>38</v>
      </c>
      <c r="J3840" t="s">
        <v>54</v>
      </c>
      <c r="K3840" t="s">
        <v>218</v>
      </c>
      <c r="L3840" t="s">
        <v>102</v>
      </c>
      <c r="M3840" t="s">
        <v>69</v>
      </c>
      <c r="P3840" t="s">
        <v>43</v>
      </c>
      <c r="S3840" t="s">
        <v>44</v>
      </c>
      <c r="T3840" t="s">
        <v>4295</v>
      </c>
      <c r="U3840" t="s">
        <v>112</v>
      </c>
      <c r="V3840" t="s">
        <v>1149</v>
      </c>
      <c r="W3840" t="s">
        <v>48</v>
      </c>
      <c r="Z3840" t="s">
        <v>49</v>
      </c>
      <c r="AA3840" t="s">
        <v>4296</v>
      </c>
      <c r="AB3840" t="s">
        <v>4294</v>
      </c>
    </row>
    <row r="3841" spans="1:32" x14ac:dyDescent="0.25">
      <c r="A3841">
        <v>3868643</v>
      </c>
      <c r="B3841" t="s">
        <v>51</v>
      </c>
      <c r="C3841" t="s">
        <v>34</v>
      </c>
      <c r="D3841">
        <v>20643248</v>
      </c>
      <c r="E3841" t="s">
        <v>3644</v>
      </c>
      <c r="F3841" t="s">
        <v>3645</v>
      </c>
      <c r="G3841" t="s">
        <v>642</v>
      </c>
      <c r="H3841">
        <v>90</v>
      </c>
      <c r="I3841" t="s">
        <v>79</v>
      </c>
      <c r="J3841" t="s">
        <v>54</v>
      </c>
      <c r="K3841" t="s">
        <v>101</v>
      </c>
      <c r="L3841" t="s">
        <v>102</v>
      </c>
      <c r="M3841" t="s">
        <v>69</v>
      </c>
      <c r="P3841" t="s">
        <v>43</v>
      </c>
      <c r="S3841" t="s">
        <v>44</v>
      </c>
      <c r="T3841" t="s">
        <v>2296</v>
      </c>
      <c r="U3841" t="s">
        <v>112</v>
      </c>
      <c r="V3841" t="s">
        <v>2881</v>
      </c>
      <c r="W3841" t="s">
        <v>48</v>
      </c>
      <c r="Z3841" t="s">
        <v>49</v>
      </c>
      <c r="AA3841" t="s">
        <v>3646</v>
      </c>
      <c r="AB3841" t="s">
        <v>3645</v>
      </c>
    </row>
    <row r="3842" spans="1:32" x14ac:dyDescent="0.25">
      <c r="A3842">
        <v>3868658</v>
      </c>
      <c r="B3842" t="s">
        <v>51</v>
      </c>
      <c r="C3842" t="s">
        <v>34</v>
      </c>
      <c r="D3842">
        <v>189788</v>
      </c>
      <c r="E3842" t="s">
        <v>3929</v>
      </c>
      <c r="F3842" t="s">
        <v>3930</v>
      </c>
      <c r="G3842" t="s">
        <v>794</v>
      </c>
      <c r="H3842">
        <v>87</v>
      </c>
      <c r="I3842" t="s">
        <v>38</v>
      </c>
      <c r="J3842" t="s">
        <v>54</v>
      </c>
      <c r="K3842" t="s">
        <v>218</v>
      </c>
      <c r="L3842" t="s">
        <v>102</v>
      </c>
      <c r="M3842" t="s">
        <v>69</v>
      </c>
      <c r="N3842">
        <v>890101</v>
      </c>
      <c r="O3842" t="s">
        <v>56</v>
      </c>
      <c r="P3842" t="s">
        <v>57</v>
      </c>
      <c r="Q3842">
        <v>1523906</v>
      </c>
      <c r="R3842">
        <v>85000</v>
      </c>
      <c r="S3842" t="s">
        <v>58</v>
      </c>
      <c r="T3842" t="s">
        <v>1854</v>
      </c>
      <c r="U3842" t="s">
        <v>60</v>
      </c>
      <c r="V3842" t="s">
        <v>3540</v>
      </c>
      <c r="W3842" t="s">
        <v>48</v>
      </c>
      <c r="Z3842" t="s">
        <v>49</v>
      </c>
      <c r="AA3842" t="s">
        <v>3931</v>
      </c>
      <c r="AB3842" t="s">
        <v>3930</v>
      </c>
      <c r="AC3842" t="s">
        <v>49</v>
      </c>
      <c r="AD3842">
        <v>1181536</v>
      </c>
      <c r="AF3842" t="s">
        <v>4963</v>
      </c>
    </row>
    <row r="3843" spans="1:32" x14ac:dyDescent="0.25">
      <c r="A3843">
        <v>3868775</v>
      </c>
      <c r="B3843" t="s">
        <v>51</v>
      </c>
      <c r="C3843" t="s">
        <v>34</v>
      </c>
      <c r="D3843">
        <v>19099847</v>
      </c>
      <c r="E3843" t="s">
        <v>5911</v>
      </c>
      <c r="F3843" t="s">
        <v>5912</v>
      </c>
      <c r="G3843" t="s">
        <v>37</v>
      </c>
      <c r="H3843">
        <v>76</v>
      </c>
      <c r="I3843" t="s">
        <v>38</v>
      </c>
      <c r="J3843" t="s">
        <v>54</v>
      </c>
      <c r="K3843" t="s">
        <v>101</v>
      </c>
      <c r="L3843" t="s">
        <v>102</v>
      </c>
      <c r="M3843" t="s">
        <v>69</v>
      </c>
      <c r="N3843" t="s">
        <v>131</v>
      </c>
      <c r="O3843" t="s">
        <v>132</v>
      </c>
      <c r="P3843" t="s">
        <v>133</v>
      </c>
      <c r="S3843" t="s">
        <v>132</v>
      </c>
      <c r="T3843" t="s">
        <v>458</v>
      </c>
      <c r="U3843" t="s">
        <v>106</v>
      </c>
      <c r="V3843" t="s">
        <v>3540</v>
      </c>
      <c r="W3843" t="s">
        <v>48</v>
      </c>
      <c r="Z3843" t="s">
        <v>49</v>
      </c>
      <c r="AA3843" t="s">
        <v>5913</v>
      </c>
      <c r="AB3843" t="s">
        <v>5912</v>
      </c>
    </row>
    <row r="3844" spans="1:32" x14ac:dyDescent="0.25">
      <c r="A3844">
        <v>3868794</v>
      </c>
      <c r="B3844" t="s">
        <v>108</v>
      </c>
      <c r="C3844" t="s">
        <v>34</v>
      </c>
      <c r="D3844">
        <v>20420518</v>
      </c>
      <c r="E3844" t="s">
        <v>1751</v>
      </c>
      <c r="F3844" t="s">
        <v>1752</v>
      </c>
      <c r="G3844" t="s">
        <v>826</v>
      </c>
      <c r="H3844">
        <v>70</v>
      </c>
      <c r="I3844" t="s">
        <v>79</v>
      </c>
      <c r="J3844" t="s">
        <v>54</v>
      </c>
      <c r="K3844" t="s">
        <v>101</v>
      </c>
      <c r="L3844" t="s">
        <v>102</v>
      </c>
      <c r="M3844" t="s">
        <v>69</v>
      </c>
      <c r="N3844" t="s">
        <v>819</v>
      </c>
      <c r="O3844" t="s">
        <v>820</v>
      </c>
      <c r="P3844" t="s">
        <v>821</v>
      </c>
      <c r="S3844" t="s">
        <v>820</v>
      </c>
      <c r="T3844" t="s">
        <v>822</v>
      </c>
      <c r="U3844" t="s">
        <v>340</v>
      </c>
      <c r="V3844" t="s">
        <v>3540</v>
      </c>
      <c r="W3844" t="s">
        <v>48</v>
      </c>
      <c r="Z3844" t="s">
        <v>49</v>
      </c>
      <c r="AA3844" t="s">
        <v>1754</v>
      </c>
      <c r="AB3844" t="s">
        <v>1752</v>
      </c>
    </row>
    <row r="3845" spans="1:32" x14ac:dyDescent="0.25">
      <c r="A3845">
        <v>3868808</v>
      </c>
      <c r="B3845" t="s">
        <v>108</v>
      </c>
      <c r="C3845" t="s">
        <v>34</v>
      </c>
      <c r="D3845">
        <v>11300274</v>
      </c>
      <c r="E3845" t="s">
        <v>7769</v>
      </c>
      <c r="F3845" t="s">
        <v>7770</v>
      </c>
      <c r="G3845" t="s">
        <v>1768</v>
      </c>
      <c r="H3845">
        <v>68</v>
      </c>
      <c r="I3845" t="s">
        <v>38</v>
      </c>
      <c r="J3845" t="s">
        <v>54</v>
      </c>
      <c r="K3845" t="s">
        <v>101</v>
      </c>
      <c r="L3845" t="s">
        <v>102</v>
      </c>
      <c r="M3845" t="s">
        <v>69</v>
      </c>
      <c r="N3845" t="s">
        <v>819</v>
      </c>
      <c r="O3845" t="s">
        <v>820</v>
      </c>
      <c r="P3845" t="s">
        <v>821</v>
      </c>
      <c r="S3845" t="s">
        <v>820</v>
      </c>
      <c r="T3845" t="s">
        <v>822</v>
      </c>
      <c r="U3845" t="s">
        <v>340</v>
      </c>
      <c r="V3845" t="s">
        <v>3540</v>
      </c>
      <c r="W3845" t="s">
        <v>48</v>
      </c>
      <c r="Z3845" t="s">
        <v>49</v>
      </c>
      <c r="AA3845" t="s">
        <v>7771</v>
      </c>
      <c r="AB3845" t="s">
        <v>7770</v>
      </c>
    </row>
    <row r="3846" spans="1:32" x14ac:dyDescent="0.25">
      <c r="A3846">
        <v>3868826</v>
      </c>
      <c r="B3846" t="s">
        <v>51</v>
      </c>
      <c r="C3846" t="s">
        <v>34</v>
      </c>
      <c r="D3846">
        <v>167714</v>
      </c>
      <c r="E3846" t="s">
        <v>1716</v>
      </c>
      <c r="F3846" t="s">
        <v>1717</v>
      </c>
      <c r="G3846" t="s">
        <v>37</v>
      </c>
      <c r="H3846">
        <v>91</v>
      </c>
      <c r="I3846" t="s">
        <v>38</v>
      </c>
      <c r="J3846" t="s">
        <v>54</v>
      </c>
      <c r="K3846" t="s">
        <v>101</v>
      </c>
      <c r="L3846" t="s">
        <v>102</v>
      </c>
      <c r="M3846" t="s">
        <v>69</v>
      </c>
      <c r="N3846">
        <v>890101</v>
      </c>
      <c r="O3846" t="s">
        <v>56</v>
      </c>
      <c r="P3846" t="s">
        <v>57</v>
      </c>
      <c r="Q3846">
        <v>1523796</v>
      </c>
      <c r="R3846">
        <v>85000</v>
      </c>
      <c r="S3846" t="s">
        <v>58</v>
      </c>
      <c r="T3846" t="s">
        <v>462</v>
      </c>
      <c r="U3846" t="s">
        <v>60</v>
      </c>
      <c r="V3846" t="s">
        <v>3540</v>
      </c>
      <c r="W3846" t="s">
        <v>48</v>
      </c>
      <c r="Z3846" t="s">
        <v>49</v>
      </c>
      <c r="AA3846" t="s">
        <v>1718</v>
      </c>
      <c r="AB3846" t="s">
        <v>1717</v>
      </c>
      <c r="AC3846" t="s">
        <v>49</v>
      </c>
      <c r="AD3846">
        <v>1181443</v>
      </c>
      <c r="AF3846" t="s">
        <v>3942</v>
      </c>
    </row>
    <row r="3847" spans="1:32" x14ac:dyDescent="0.25">
      <c r="A3847">
        <v>3873675</v>
      </c>
      <c r="B3847" t="s">
        <v>51</v>
      </c>
      <c r="C3847" t="s">
        <v>34</v>
      </c>
      <c r="D3847">
        <v>1023915001</v>
      </c>
      <c r="E3847" t="s">
        <v>2597</v>
      </c>
      <c r="F3847" t="s">
        <v>2598</v>
      </c>
      <c r="G3847" t="s">
        <v>37</v>
      </c>
      <c r="H3847">
        <v>32</v>
      </c>
      <c r="I3847" t="s">
        <v>38</v>
      </c>
      <c r="J3847" t="s">
        <v>54</v>
      </c>
      <c r="K3847" t="s">
        <v>137</v>
      </c>
      <c r="L3847" t="s">
        <v>102</v>
      </c>
      <c r="M3847" t="s">
        <v>138</v>
      </c>
      <c r="N3847">
        <v>890111</v>
      </c>
      <c r="O3847" t="s">
        <v>241</v>
      </c>
      <c r="P3847" t="s">
        <v>242</v>
      </c>
      <c r="Q3847">
        <v>1532346</v>
      </c>
      <c r="R3847">
        <v>25000</v>
      </c>
      <c r="S3847" t="s">
        <v>243</v>
      </c>
      <c r="T3847" t="s">
        <v>5887</v>
      </c>
      <c r="U3847" t="s">
        <v>212</v>
      </c>
      <c r="V3847" t="s">
        <v>5000</v>
      </c>
      <c r="W3847" t="s">
        <v>48</v>
      </c>
      <c r="Z3847" t="s">
        <v>49</v>
      </c>
      <c r="AA3847" t="s">
        <v>2599</v>
      </c>
      <c r="AB3847" t="s">
        <v>2598</v>
      </c>
      <c r="AC3847" t="s">
        <v>49</v>
      </c>
      <c r="AD3847">
        <v>1185723</v>
      </c>
      <c r="AF3847" t="s">
        <v>5883</v>
      </c>
    </row>
    <row r="3848" spans="1:32" x14ac:dyDescent="0.25">
      <c r="A3848">
        <v>3873686</v>
      </c>
      <c r="B3848" t="s">
        <v>51</v>
      </c>
      <c r="C3848" t="s">
        <v>34</v>
      </c>
      <c r="D3848">
        <v>20096150</v>
      </c>
      <c r="E3848" t="s">
        <v>3126</v>
      </c>
      <c r="F3848" t="s">
        <v>3127</v>
      </c>
      <c r="G3848" t="s">
        <v>37</v>
      </c>
      <c r="H3848">
        <v>92</v>
      </c>
      <c r="I3848" t="s">
        <v>79</v>
      </c>
      <c r="J3848" t="s">
        <v>54</v>
      </c>
      <c r="K3848" t="s">
        <v>197</v>
      </c>
      <c r="L3848" t="s">
        <v>102</v>
      </c>
      <c r="M3848" t="s">
        <v>147</v>
      </c>
      <c r="P3848" t="s">
        <v>43</v>
      </c>
      <c r="S3848" t="s">
        <v>44</v>
      </c>
      <c r="T3848" t="s">
        <v>3128</v>
      </c>
      <c r="U3848" t="s">
        <v>112</v>
      </c>
      <c r="V3848" t="s">
        <v>4248</v>
      </c>
      <c r="W3848" t="s">
        <v>48</v>
      </c>
      <c r="Z3848" t="s">
        <v>49</v>
      </c>
      <c r="AA3848" t="s">
        <v>3129</v>
      </c>
      <c r="AB3848" t="s">
        <v>3127</v>
      </c>
    </row>
    <row r="3849" spans="1:32" x14ac:dyDescent="0.25">
      <c r="A3849">
        <v>3873693</v>
      </c>
      <c r="B3849" t="s">
        <v>51</v>
      </c>
      <c r="C3849" t="s">
        <v>34</v>
      </c>
      <c r="D3849">
        <v>20244933</v>
      </c>
      <c r="E3849" t="s">
        <v>6895</v>
      </c>
      <c r="F3849" t="s">
        <v>6896</v>
      </c>
      <c r="G3849" t="s">
        <v>37</v>
      </c>
      <c r="H3849">
        <v>94</v>
      </c>
      <c r="I3849" t="s">
        <v>79</v>
      </c>
      <c r="J3849" t="s">
        <v>54</v>
      </c>
      <c r="K3849" t="s">
        <v>101</v>
      </c>
      <c r="L3849" t="s">
        <v>102</v>
      </c>
      <c r="M3849" t="s">
        <v>69</v>
      </c>
      <c r="N3849">
        <v>890111</v>
      </c>
      <c r="O3849" t="s">
        <v>241</v>
      </c>
      <c r="P3849" t="s">
        <v>242</v>
      </c>
      <c r="Q3849">
        <v>1533681</v>
      </c>
      <c r="R3849">
        <v>52300</v>
      </c>
      <c r="S3849" t="s">
        <v>243</v>
      </c>
      <c r="T3849" t="s">
        <v>2042</v>
      </c>
      <c r="U3849" t="s">
        <v>212</v>
      </c>
      <c r="V3849" t="s">
        <v>5470</v>
      </c>
      <c r="W3849" t="s">
        <v>48</v>
      </c>
      <c r="Z3849" t="s">
        <v>49</v>
      </c>
      <c r="AA3849" t="s">
        <v>6897</v>
      </c>
      <c r="AB3849" t="s">
        <v>6896</v>
      </c>
      <c r="AC3849" t="s">
        <v>49</v>
      </c>
      <c r="AD3849">
        <v>1186423</v>
      </c>
      <c r="AF3849" t="s">
        <v>6041</v>
      </c>
    </row>
    <row r="3850" spans="1:32" x14ac:dyDescent="0.25">
      <c r="A3850">
        <v>3873700</v>
      </c>
      <c r="B3850" t="s">
        <v>51</v>
      </c>
      <c r="C3850" t="s">
        <v>34</v>
      </c>
      <c r="D3850">
        <v>2452238</v>
      </c>
      <c r="E3850" t="s">
        <v>1539</v>
      </c>
      <c r="F3850" t="s">
        <v>1540</v>
      </c>
      <c r="G3850" t="s">
        <v>37</v>
      </c>
      <c r="H3850">
        <v>89</v>
      </c>
      <c r="I3850" t="s">
        <v>38</v>
      </c>
      <c r="J3850" t="s">
        <v>54</v>
      </c>
      <c r="K3850" t="s">
        <v>101</v>
      </c>
      <c r="L3850" t="s">
        <v>102</v>
      </c>
      <c r="M3850" t="s">
        <v>69</v>
      </c>
      <c r="N3850" t="s">
        <v>819</v>
      </c>
      <c r="O3850" t="s">
        <v>820</v>
      </c>
      <c r="P3850" t="s">
        <v>821</v>
      </c>
      <c r="S3850" t="s">
        <v>820</v>
      </c>
      <c r="T3850" t="s">
        <v>5119</v>
      </c>
      <c r="U3850" t="s">
        <v>340</v>
      </c>
      <c r="V3850" t="s">
        <v>2164</v>
      </c>
      <c r="W3850" t="s">
        <v>48</v>
      </c>
      <c r="Z3850" t="s">
        <v>49</v>
      </c>
      <c r="AA3850" t="s">
        <v>1541</v>
      </c>
      <c r="AB3850" t="s">
        <v>1540</v>
      </c>
    </row>
    <row r="3851" spans="1:32" x14ac:dyDescent="0.25">
      <c r="A3851">
        <v>3873711</v>
      </c>
      <c r="B3851" t="s">
        <v>51</v>
      </c>
      <c r="C3851" t="s">
        <v>34</v>
      </c>
      <c r="D3851">
        <v>20221902</v>
      </c>
      <c r="E3851" t="s">
        <v>4333</v>
      </c>
      <c r="F3851" t="s">
        <v>4334</v>
      </c>
      <c r="G3851" t="s">
        <v>37</v>
      </c>
      <c r="H3851">
        <v>95</v>
      </c>
      <c r="I3851" t="s">
        <v>79</v>
      </c>
      <c r="J3851" t="s">
        <v>54</v>
      </c>
      <c r="K3851" t="s">
        <v>101</v>
      </c>
      <c r="L3851" t="s">
        <v>102</v>
      </c>
      <c r="M3851" t="s">
        <v>69</v>
      </c>
      <c r="N3851" t="s">
        <v>131</v>
      </c>
      <c r="O3851" t="s">
        <v>132</v>
      </c>
      <c r="P3851" t="s">
        <v>133</v>
      </c>
      <c r="S3851" t="s">
        <v>132</v>
      </c>
      <c r="T3851" t="s">
        <v>458</v>
      </c>
      <c r="U3851" t="s">
        <v>106</v>
      </c>
      <c r="V3851" t="s">
        <v>5888</v>
      </c>
      <c r="W3851" t="s">
        <v>48</v>
      </c>
      <c r="Z3851" t="s">
        <v>49</v>
      </c>
      <c r="AA3851" t="s">
        <v>4335</v>
      </c>
      <c r="AB3851" t="s">
        <v>4334</v>
      </c>
    </row>
    <row r="3852" spans="1:32" x14ac:dyDescent="0.25">
      <c r="A3852">
        <v>3873725</v>
      </c>
      <c r="B3852" t="s">
        <v>51</v>
      </c>
      <c r="C3852" t="s">
        <v>34</v>
      </c>
      <c r="D3852">
        <v>20734021</v>
      </c>
      <c r="E3852" t="s">
        <v>1048</v>
      </c>
      <c r="F3852" t="s">
        <v>1049</v>
      </c>
      <c r="G3852" t="s">
        <v>1050</v>
      </c>
      <c r="H3852">
        <v>100</v>
      </c>
      <c r="I3852" t="s">
        <v>79</v>
      </c>
      <c r="J3852" t="s">
        <v>54</v>
      </c>
      <c r="K3852" t="s">
        <v>101</v>
      </c>
      <c r="L3852" t="s">
        <v>102</v>
      </c>
      <c r="M3852" t="s">
        <v>69</v>
      </c>
      <c r="P3852" t="s">
        <v>43</v>
      </c>
      <c r="S3852" t="s">
        <v>44</v>
      </c>
      <c r="T3852" t="s">
        <v>1053</v>
      </c>
      <c r="U3852" t="s">
        <v>112</v>
      </c>
      <c r="V3852" t="s">
        <v>5888</v>
      </c>
      <c r="W3852" t="s">
        <v>48</v>
      </c>
      <c r="Z3852" t="s">
        <v>49</v>
      </c>
      <c r="AA3852" t="s">
        <v>1054</v>
      </c>
      <c r="AB3852" t="s">
        <v>1049</v>
      </c>
    </row>
    <row r="3853" spans="1:32" x14ac:dyDescent="0.25">
      <c r="A3853">
        <v>3873743</v>
      </c>
      <c r="B3853" t="s">
        <v>51</v>
      </c>
      <c r="C3853" t="s">
        <v>160</v>
      </c>
      <c r="D3853">
        <v>1029146299</v>
      </c>
      <c r="E3853" t="s">
        <v>1218</v>
      </c>
      <c r="F3853" t="s">
        <v>1219</v>
      </c>
      <c r="G3853" t="s">
        <v>37</v>
      </c>
      <c r="H3853">
        <v>17</v>
      </c>
      <c r="I3853" t="s">
        <v>79</v>
      </c>
      <c r="J3853" t="s">
        <v>54</v>
      </c>
      <c r="K3853" t="s">
        <v>197</v>
      </c>
      <c r="L3853" t="s">
        <v>102</v>
      </c>
      <c r="M3853" t="s">
        <v>147</v>
      </c>
      <c r="P3853" t="s">
        <v>43</v>
      </c>
      <c r="S3853" t="s">
        <v>44</v>
      </c>
      <c r="T3853" t="s">
        <v>1220</v>
      </c>
      <c r="U3853" t="s">
        <v>112</v>
      </c>
      <c r="V3853" t="s">
        <v>5888</v>
      </c>
      <c r="W3853" t="s">
        <v>48</v>
      </c>
      <c r="Z3853" t="s">
        <v>49</v>
      </c>
      <c r="AA3853" t="s">
        <v>1221</v>
      </c>
      <c r="AB3853" t="s">
        <v>1219</v>
      </c>
    </row>
    <row r="3854" spans="1:32" x14ac:dyDescent="0.25">
      <c r="A3854">
        <v>3873761</v>
      </c>
      <c r="B3854" t="s">
        <v>51</v>
      </c>
      <c r="C3854" t="s">
        <v>34</v>
      </c>
      <c r="D3854">
        <v>1069302412</v>
      </c>
      <c r="E3854" t="s">
        <v>2846</v>
      </c>
      <c r="F3854" t="s">
        <v>2847</v>
      </c>
      <c r="G3854" t="s">
        <v>642</v>
      </c>
      <c r="H3854">
        <v>40</v>
      </c>
      <c r="I3854" t="s">
        <v>38</v>
      </c>
      <c r="J3854" t="s">
        <v>54</v>
      </c>
      <c r="K3854" t="s">
        <v>101</v>
      </c>
      <c r="L3854" t="s">
        <v>102</v>
      </c>
      <c r="M3854" t="s">
        <v>69</v>
      </c>
      <c r="P3854" t="s">
        <v>43</v>
      </c>
      <c r="S3854" t="s">
        <v>44</v>
      </c>
      <c r="T3854" t="s">
        <v>2848</v>
      </c>
      <c r="U3854" t="s">
        <v>112</v>
      </c>
      <c r="V3854" t="s">
        <v>5470</v>
      </c>
      <c r="W3854" t="s">
        <v>48</v>
      </c>
      <c r="Z3854" t="s">
        <v>49</v>
      </c>
      <c r="AA3854" t="s">
        <v>2849</v>
      </c>
      <c r="AB3854" t="s">
        <v>2847</v>
      </c>
    </row>
    <row r="3855" spans="1:32" x14ac:dyDescent="0.25">
      <c r="A3855">
        <v>3873768</v>
      </c>
      <c r="B3855" t="s">
        <v>51</v>
      </c>
      <c r="C3855" t="s">
        <v>34</v>
      </c>
      <c r="D3855">
        <v>3174236</v>
      </c>
      <c r="E3855" t="s">
        <v>1245</v>
      </c>
      <c r="F3855" t="s">
        <v>1246</v>
      </c>
      <c r="G3855" t="s">
        <v>1139</v>
      </c>
      <c r="H3855">
        <v>52</v>
      </c>
      <c r="I3855" t="s">
        <v>38</v>
      </c>
      <c r="J3855" t="s">
        <v>54</v>
      </c>
      <c r="K3855" t="s">
        <v>218</v>
      </c>
      <c r="L3855" t="s">
        <v>102</v>
      </c>
      <c r="M3855" t="s">
        <v>69</v>
      </c>
      <c r="P3855" t="s">
        <v>1051</v>
      </c>
      <c r="S3855" t="s">
        <v>1052</v>
      </c>
      <c r="T3855" t="s">
        <v>6454</v>
      </c>
      <c r="U3855" t="s">
        <v>112</v>
      </c>
      <c r="V3855" t="s">
        <v>5470</v>
      </c>
      <c r="W3855" t="s">
        <v>48</v>
      </c>
      <c r="Z3855" t="s">
        <v>49</v>
      </c>
      <c r="AA3855" t="s">
        <v>1248</v>
      </c>
      <c r="AB3855" t="s">
        <v>1246</v>
      </c>
    </row>
    <row r="3856" spans="1:32" x14ac:dyDescent="0.25">
      <c r="A3856">
        <v>3873786</v>
      </c>
      <c r="B3856" t="s">
        <v>51</v>
      </c>
      <c r="C3856" t="s">
        <v>160</v>
      </c>
      <c r="D3856">
        <v>1019115785</v>
      </c>
      <c r="E3856" t="s">
        <v>4554</v>
      </c>
      <c r="F3856" t="s">
        <v>4555</v>
      </c>
      <c r="G3856" t="s">
        <v>37</v>
      </c>
      <c r="H3856">
        <v>12</v>
      </c>
      <c r="I3856" t="s">
        <v>38</v>
      </c>
      <c r="J3856" t="s">
        <v>54</v>
      </c>
      <c r="K3856" t="s">
        <v>197</v>
      </c>
      <c r="L3856" t="s">
        <v>102</v>
      </c>
      <c r="M3856" t="s">
        <v>147</v>
      </c>
      <c r="P3856" t="s">
        <v>1051</v>
      </c>
      <c r="S3856" t="s">
        <v>1052</v>
      </c>
      <c r="T3856" t="s">
        <v>4556</v>
      </c>
      <c r="U3856" t="s">
        <v>112</v>
      </c>
      <c r="V3856" t="s">
        <v>5470</v>
      </c>
      <c r="W3856" t="s">
        <v>48</v>
      </c>
      <c r="Z3856" t="s">
        <v>49</v>
      </c>
      <c r="AA3856" t="s">
        <v>4557</v>
      </c>
      <c r="AB3856" t="s">
        <v>4555</v>
      </c>
    </row>
    <row r="3857" spans="1:32" x14ac:dyDescent="0.25">
      <c r="A3857">
        <v>3873793</v>
      </c>
      <c r="B3857" t="s">
        <v>51</v>
      </c>
      <c r="C3857" t="s">
        <v>34</v>
      </c>
      <c r="D3857">
        <v>28115229</v>
      </c>
      <c r="E3857" t="s">
        <v>4717</v>
      </c>
      <c r="F3857" t="s">
        <v>4718</v>
      </c>
      <c r="G3857" t="s">
        <v>37</v>
      </c>
      <c r="H3857">
        <v>75</v>
      </c>
      <c r="I3857" t="s">
        <v>79</v>
      </c>
      <c r="J3857" t="s">
        <v>54</v>
      </c>
      <c r="K3857" t="s">
        <v>218</v>
      </c>
      <c r="L3857" t="s">
        <v>102</v>
      </c>
      <c r="M3857" t="s">
        <v>69</v>
      </c>
      <c r="P3857" t="s">
        <v>43</v>
      </c>
      <c r="S3857" t="s">
        <v>44</v>
      </c>
      <c r="T3857" t="s">
        <v>4719</v>
      </c>
      <c r="U3857" t="s">
        <v>112</v>
      </c>
      <c r="V3857" t="s">
        <v>4523</v>
      </c>
      <c r="W3857" t="s">
        <v>48</v>
      </c>
      <c r="Z3857" t="s">
        <v>49</v>
      </c>
      <c r="AA3857" t="s">
        <v>4720</v>
      </c>
      <c r="AB3857" t="s">
        <v>4718</v>
      </c>
    </row>
    <row r="3858" spans="1:32" x14ac:dyDescent="0.25">
      <c r="A3858">
        <v>3873800</v>
      </c>
      <c r="B3858" t="s">
        <v>51</v>
      </c>
      <c r="C3858" t="s">
        <v>34</v>
      </c>
      <c r="D3858">
        <v>1007463300</v>
      </c>
      <c r="E3858" t="s">
        <v>2894</v>
      </c>
      <c r="F3858" t="s">
        <v>2895</v>
      </c>
      <c r="G3858" t="s">
        <v>144</v>
      </c>
      <c r="H3858">
        <v>25</v>
      </c>
      <c r="I3858" t="s">
        <v>38</v>
      </c>
      <c r="J3858" t="s">
        <v>54</v>
      </c>
      <c r="K3858" t="s">
        <v>197</v>
      </c>
      <c r="L3858" t="s">
        <v>102</v>
      </c>
      <c r="M3858" t="s">
        <v>147</v>
      </c>
      <c r="P3858" t="s">
        <v>43</v>
      </c>
      <c r="S3858" t="s">
        <v>44</v>
      </c>
      <c r="T3858" t="s">
        <v>2896</v>
      </c>
      <c r="U3858" t="s">
        <v>112</v>
      </c>
      <c r="V3858" t="s">
        <v>5888</v>
      </c>
      <c r="W3858" t="s">
        <v>48</v>
      </c>
      <c r="Z3858" t="s">
        <v>49</v>
      </c>
      <c r="AA3858" t="s">
        <v>1150</v>
      </c>
      <c r="AB3858" t="s">
        <v>2895</v>
      </c>
    </row>
    <row r="3859" spans="1:32" x14ac:dyDescent="0.25">
      <c r="A3859">
        <v>3873811</v>
      </c>
      <c r="B3859" t="s">
        <v>51</v>
      </c>
      <c r="C3859" t="s">
        <v>34</v>
      </c>
      <c r="D3859">
        <v>17035615</v>
      </c>
      <c r="E3859" t="s">
        <v>8013</v>
      </c>
      <c r="F3859" t="s">
        <v>8014</v>
      </c>
      <c r="G3859" t="s">
        <v>37</v>
      </c>
      <c r="H3859">
        <v>87</v>
      </c>
      <c r="I3859" t="s">
        <v>38</v>
      </c>
      <c r="J3859" t="s">
        <v>54</v>
      </c>
      <c r="K3859" t="s">
        <v>137</v>
      </c>
      <c r="L3859" t="s">
        <v>102</v>
      </c>
      <c r="M3859" t="s">
        <v>138</v>
      </c>
      <c r="N3859">
        <v>890101</v>
      </c>
      <c r="O3859" t="s">
        <v>56</v>
      </c>
      <c r="P3859" t="s">
        <v>57</v>
      </c>
      <c r="Q3859">
        <v>1532752</v>
      </c>
      <c r="R3859">
        <v>50000</v>
      </c>
      <c r="S3859" t="s">
        <v>58</v>
      </c>
      <c r="T3859" t="s">
        <v>1686</v>
      </c>
      <c r="U3859" t="s">
        <v>60</v>
      </c>
      <c r="V3859" t="s">
        <v>5888</v>
      </c>
      <c r="W3859" t="s">
        <v>48</v>
      </c>
      <c r="Z3859" t="s">
        <v>49</v>
      </c>
      <c r="AA3859" t="s">
        <v>8015</v>
      </c>
      <c r="AB3859" t="s">
        <v>8014</v>
      </c>
      <c r="AC3859" t="s">
        <v>49</v>
      </c>
      <c r="AD3859">
        <v>1186030</v>
      </c>
      <c r="AF3859" t="s">
        <v>6085</v>
      </c>
    </row>
    <row r="3860" spans="1:32" x14ac:dyDescent="0.25">
      <c r="A3860">
        <v>3873818</v>
      </c>
      <c r="B3860" t="s">
        <v>51</v>
      </c>
      <c r="C3860" t="s">
        <v>34</v>
      </c>
      <c r="D3860">
        <v>1013133296</v>
      </c>
      <c r="E3860" t="s">
        <v>4165</v>
      </c>
      <c r="F3860" t="s">
        <v>4166</v>
      </c>
      <c r="G3860" t="s">
        <v>37</v>
      </c>
      <c r="H3860">
        <v>15</v>
      </c>
      <c r="I3860" t="s">
        <v>79</v>
      </c>
      <c r="J3860" t="s">
        <v>54</v>
      </c>
      <c r="K3860" t="s">
        <v>197</v>
      </c>
      <c r="L3860" t="s">
        <v>102</v>
      </c>
      <c r="M3860" t="s">
        <v>147</v>
      </c>
      <c r="P3860" t="s">
        <v>43</v>
      </c>
      <c r="S3860" t="s">
        <v>44</v>
      </c>
      <c r="T3860" t="s">
        <v>4167</v>
      </c>
      <c r="U3860" t="s">
        <v>112</v>
      </c>
      <c r="V3860" t="s">
        <v>4248</v>
      </c>
      <c r="W3860" t="s">
        <v>48</v>
      </c>
      <c r="Z3860" t="s">
        <v>49</v>
      </c>
      <c r="AA3860" t="s">
        <v>4168</v>
      </c>
      <c r="AB3860" t="s">
        <v>4166</v>
      </c>
    </row>
    <row r="3861" spans="1:32" x14ac:dyDescent="0.25">
      <c r="A3861">
        <v>3873825</v>
      </c>
      <c r="B3861" t="s">
        <v>51</v>
      </c>
      <c r="C3861" t="s">
        <v>34</v>
      </c>
      <c r="D3861">
        <v>1013133296</v>
      </c>
      <c r="E3861" t="s">
        <v>4165</v>
      </c>
      <c r="F3861" t="s">
        <v>4166</v>
      </c>
      <c r="G3861" t="s">
        <v>37</v>
      </c>
      <c r="H3861">
        <v>15</v>
      </c>
      <c r="I3861" t="s">
        <v>79</v>
      </c>
      <c r="J3861" t="s">
        <v>54</v>
      </c>
      <c r="K3861" t="s">
        <v>197</v>
      </c>
      <c r="L3861" t="s">
        <v>102</v>
      </c>
      <c r="M3861" t="s">
        <v>147</v>
      </c>
      <c r="P3861" t="s">
        <v>43</v>
      </c>
      <c r="S3861" t="s">
        <v>44</v>
      </c>
      <c r="T3861" t="s">
        <v>4167</v>
      </c>
      <c r="U3861" t="s">
        <v>112</v>
      </c>
      <c r="V3861" t="s">
        <v>5000</v>
      </c>
      <c r="W3861" t="s">
        <v>48</v>
      </c>
      <c r="Z3861" t="s">
        <v>49</v>
      </c>
      <c r="AA3861" t="s">
        <v>4168</v>
      </c>
      <c r="AB3861" t="s">
        <v>4166</v>
      </c>
    </row>
    <row r="3862" spans="1:32" x14ac:dyDescent="0.25">
      <c r="A3862">
        <v>3873836</v>
      </c>
      <c r="B3862" t="s">
        <v>51</v>
      </c>
      <c r="C3862" t="s">
        <v>34</v>
      </c>
      <c r="D3862">
        <v>1000180634</v>
      </c>
      <c r="E3862" t="s">
        <v>1146</v>
      </c>
      <c r="F3862" t="s">
        <v>1147</v>
      </c>
      <c r="G3862" t="s">
        <v>37</v>
      </c>
      <c r="H3862">
        <v>25</v>
      </c>
      <c r="I3862" t="s">
        <v>38</v>
      </c>
      <c r="J3862" t="s">
        <v>54</v>
      </c>
      <c r="K3862" t="s">
        <v>197</v>
      </c>
      <c r="L3862" t="s">
        <v>102</v>
      </c>
      <c r="M3862" t="s">
        <v>147</v>
      </c>
      <c r="P3862" t="s">
        <v>219</v>
      </c>
      <c r="S3862" t="s">
        <v>220</v>
      </c>
      <c r="T3862" t="s">
        <v>1148</v>
      </c>
      <c r="U3862" t="s">
        <v>112</v>
      </c>
      <c r="V3862" t="s">
        <v>5888</v>
      </c>
      <c r="W3862" t="s">
        <v>48</v>
      </c>
      <c r="Z3862" t="s">
        <v>49</v>
      </c>
      <c r="AA3862" t="s">
        <v>1150</v>
      </c>
      <c r="AB3862" t="s">
        <v>1147</v>
      </c>
    </row>
    <row r="3863" spans="1:32" x14ac:dyDescent="0.25">
      <c r="A3863">
        <v>3873843</v>
      </c>
      <c r="B3863" t="s">
        <v>51</v>
      </c>
      <c r="C3863" t="s">
        <v>63</v>
      </c>
      <c r="D3863">
        <v>1011260653</v>
      </c>
      <c r="E3863" t="s">
        <v>4267</v>
      </c>
      <c r="F3863" t="s">
        <v>4268</v>
      </c>
      <c r="G3863" t="s">
        <v>37</v>
      </c>
      <c r="H3863">
        <v>4</v>
      </c>
      <c r="I3863" t="s">
        <v>79</v>
      </c>
      <c r="J3863" t="s">
        <v>54</v>
      </c>
      <c r="K3863" t="s">
        <v>101</v>
      </c>
      <c r="L3863" t="s">
        <v>102</v>
      </c>
      <c r="M3863" t="s">
        <v>69</v>
      </c>
      <c r="N3863" t="s">
        <v>131</v>
      </c>
      <c r="O3863" t="s">
        <v>132</v>
      </c>
      <c r="P3863" t="s">
        <v>133</v>
      </c>
      <c r="S3863" t="s">
        <v>132</v>
      </c>
      <c r="T3863" t="s">
        <v>458</v>
      </c>
      <c r="U3863" t="s">
        <v>106</v>
      </c>
      <c r="V3863" t="s">
        <v>5888</v>
      </c>
      <c r="W3863" t="s">
        <v>48</v>
      </c>
      <c r="Z3863" t="s">
        <v>49</v>
      </c>
      <c r="AA3863" t="s">
        <v>4270</v>
      </c>
      <c r="AB3863" t="s">
        <v>4268</v>
      </c>
    </row>
    <row r="3864" spans="1:32" x14ac:dyDescent="0.25">
      <c r="A3864">
        <v>3873850</v>
      </c>
      <c r="B3864" t="s">
        <v>51</v>
      </c>
      <c r="C3864" t="s">
        <v>34</v>
      </c>
      <c r="D3864">
        <v>1012344892</v>
      </c>
      <c r="E3864" t="s">
        <v>1192</v>
      </c>
      <c r="F3864" t="s">
        <v>1193</v>
      </c>
      <c r="G3864" t="s">
        <v>37</v>
      </c>
      <c r="H3864">
        <v>38</v>
      </c>
      <c r="I3864" t="s">
        <v>79</v>
      </c>
      <c r="J3864" t="s">
        <v>54</v>
      </c>
      <c r="K3864" t="s">
        <v>1194</v>
      </c>
      <c r="L3864" t="s">
        <v>102</v>
      </c>
      <c r="M3864" t="s">
        <v>891</v>
      </c>
      <c r="N3864">
        <v>890111</v>
      </c>
      <c r="O3864" t="s">
        <v>241</v>
      </c>
      <c r="P3864" t="s">
        <v>242</v>
      </c>
      <c r="Q3864">
        <v>1532032</v>
      </c>
      <c r="R3864">
        <v>33621</v>
      </c>
      <c r="S3864" t="s">
        <v>243</v>
      </c>
      <c r="T3864" t="s">
        <v>6307</v>
      </c>
      <c r="U3864" t="s">
        <v>212</v>
      </c>
      <c r="V3864" t="s">
        <v>5000</v>
      </c>
      <c r="W3864" t="s">
        <v>48</v>
      </c>
      <c r="Z3864" t="s">
        <v>49</v>
      </c>
      <c r="AA3864" t="s">
        <v>1195</v>
      </c>
      <c r="AB3864" t="s">
        <v>1193</v>
      </c>
      <c r="AC3864" t="s">
        <v>49</v>
      </c>
      <c r="AD3864">
        <v>1185062</v>
      </c>
      <c r="AF3864" t="s">
        <v>5537</v>
      </c>
    </row>
    <row r="3865" spans="1:32" x14ac:dyDescent="0.25">
      <c r="A3865">
        <v>3873861</v>
      </c>
      <c r="B3865" t="s">
        <v>51</v>
      </c>
      <c r="C3865" t="s">
        <v>34</v>
      </c>
      <c r="D3865">
        <v>23910807</v>
      </c>
      <c r="E3865" t="s">
        <v>1030</v>
      </c>
      <c r="F3865" t="s">
        <v>1031</v>
      </c>
      <c r="G3865" t="s">
        <v>37</v>
      </c>
      <c r="H3865">
        <v>93</v>
      </c>
      <c r="I3865" t="s">
        <v>79</v>
      </c>
      <c r="J3865" t="s">
        <v>54</v>
      </c>
      <c r="K3865" t="s">
        <v>101</v>
      </c>
      <c r="L3865" t="s">
        <v>102</v>
      </c>
      <c r="M3865" t="s">
        <v>69</v>
      </c>
      <c r="N3865">
        <v>890101</v>
      </c>
      <c r="O3865" t="s">
        <v>56</v>
      </c>
      <c r="P3865" t="s">
        <v>57</v>
      </c>
      <c r="Q3865">
        <v>1531233</v>
      </c>
      <c r="R3865">
        <v>85000</v>
      </c>
      <c r="S3865" t="s">
        <v>58</v>
      </c>
      <c r="T3865" t="s">
        <v>462</v>
      </c>
      <c r="U3865" t="s">
        <v>60</v>
      </c>
      <c r="V3865" t="s">
        <v>5888</v>
      </c>
      <c r="W3865" t="s">
        <v>48</v>
      </c>
      <c r="Z3865" t="s">
        <v>49</v>
      </c>
      <c r="AA3865" t="s">
        <v>1032</v>
      </c>
      <c r="AB3865" t="s">
        <v>1031</v>
      </c>
      <c r="AC3865" t="s">
        <v>49</v>
      </c>
      <c r="AD3865">
        <v>1184486</v>
      </c>
      <c r="AF3865" t="s">
        <v>6226</v>
      </c>
    </row>
    <row r="3866" spans="1:32" x14ac:dyDescent="0.25">
      <c r="A3866">
        <v>3873868</v>
      </c>
      <c r="B3866" t="s">
        <v>51</v>
      </c>
      <c r="C3866" t="s">
        <v>34</v>
      </c>
      <c r="D3866">
        <v>41433512</v>
      </c>
      <c r="E3866" t="s">
        <v>2811</v>
      </c>
      <c r="F3866" t="s">
        <v>2812</v>
      </c>
      <c r="G3866" t="s">
        <v>37</v>
      </c>
      <c r="H3866">
        <v>80</v>
      </c>
      <c r="I3866" t="s">
        <v>79</v>
      </c>
      <c r="J3866" t="s">
        <v>54</v>
      </c>
      <c r="K3866" t="s">
        <v>101</v>
      </c>
      <c r="L3866" t="s">
        <v>102</v>
      </c>
      <c r="M3866" t="s">
        <v>69</v>
      </c>
      <c r="N3866">
        <v>890101</v>
      </c>
      <c r="O3866" t="s">
        <v>56</v>
      </c>
      <c r="P3866" t="s">
        <v>57</v>
      </c>
      <c r="Q3866">
        <v>1532829</v>
      </c>
      <c r="R3866">
        <v>85000</v>
      </c>
      <c r="S3866" t="s">
        <v>58</v>
      </c>
      <c r="T3866" t="s">
        <v>1686</v>
      </c>
      <c r="U3866" t="s">
        <v>60</v>
      </c>
      <c r="V3866" t="s">
        <v>5888</v>
      </c>
      <c r="W3866" t="s">
        <v>48</v>
      </c>
      <c r="Z3866" t="s">
        <v>49</v>
      </c>
      <c r="AA3866" t="s">
        <v>2813</v>
      </c>
      <c r="AB3866" t="s">
        <v>2812</v>
      </c>
      <c r="AC3866" t="s">
        <v>49</v>
      </c>
      <c r="AD3866">
        <v>1186043</v>
      </c>
      <c r="AF3866" t="s">
        <v>6831</v>
      </c>
    </row>
    <row r="3867" spans="1:32" x14ac:dyDescent="0.25">
      <c r="A3867">
        <v>3873893</v>
      </c>
      <c r="B3867" t="s">
        <v>51</v>
      </c>
      <c r="C3867" t="s">
        <v>34</v>
      </c>
      <c r="D3867">
        <v>24225136</v>
      </c>
      <c r="E3867" t="s">
        <v>908</v>
      </c>
      <c r="F3867" t="s">
        <v>909</v>
      </c>
      <c r="G3867" t="s">
        <v>144</v>
      </c>
      <c r="H3867">
        <v>92</v>
      </c>
      <c r="I3867" t="s">
        <v>79</v>
      </c>
      <c r="J3867" t="s">
        <v>54</v>
      </c>
      <c r="K3867" t="s">
        <v>218</v>
      </c>
      <c r="L3867" t="s">
        <v>102</v>
      </c>
      <c r="M3867" t="s">
        <v>69</v>
      </c>
      <c r="N3867" t="s">
        <v>131</v>
      </c>
      <c r="O3867" t="s">
        <v>132</v>
      </c>
      <c r="P3867" t="s">
        <v>133</v>
      </c>
      <c r="S3867" t="s">
        <v>132</v>
      </c>
      <c r="T3867" t="s">
        <v>458</v>
      </c>
      <c r="U3867" t="s">
        <v>106</v>
      </c>
      <c r="V3867" t="s">
        <v>5888</v>
      </c>
      <c r="W3867" t="s">
        <v>48</v>
      </c>
      <c r="Z3867" t="s">
        <v>49</v>
      </c>
      <c r="AA3867" t="s">
        <v>910</v>
      </c>
      <c r="AB3867" t="s">
        <v>909</v>
      </c>
    </row>
    <row r="3868" spans="1:32" x14ac:dyDescent="0.25">
      <c r="A3868">
        <v>3873911</v>
      </c>
      <c r="B3868" t="s">
        <v>51</v>
      </c>
      <c r="C3868" t="s">
        <v>34</v>
      </c>
      <c r="D3868">
        <v>41436536</v>
      </c>
      <c r="E3868" t="s">
        <v>817</v>
      </c>
      <c r="F3868" t="s">
        <v>818</v>
      </c>
      <c r="G3868" t="s">
        <v>144</v>
      </c>
      <c r="H3868">
        <v>78</v>
      </c>
      <c r="I3868" t="s">
        <v>79</v>
      </c>
      <c r="J3868" t="s">
        <v>54</v>
      </c>
      <c r="K3868" t="s">
        <v>101</v>
      </c>
      <c r="L3868" t="s">
        <v>102</v>
      </c>
      <c r="M3868" t="s">
        <v>69</v>
      </c>
      <c r="P3868" t="s">
        <v>43</v>
      </c>
      <c r="S3868" t="s">
        <v>44</v>
      </c>
      <c r="T3868" t="s">
        <v>3399</v>
      </c>
      <c r="U3868" t="s">
        <v>112</v>
      </c>
      <c r="V3868" t="s">
        <v>5888</v>
      </c>
      <c r="W3868" t="s">
        <v>48</v>
      </c>
      <c r="Z3868" t="s">
        <v>49</v>
      </c>
      <c r="AA3868" t="s">
        <v>823</v>
      </c>
      <c r="AB3868" t="s">
        <v>818</v>
      </c>
    </row>
    <row r="3869" spans="1:32" x14ac:dyDescent="0.25">
      <c r="A3869">
        <v>3873936</v>
      </c>
      <c r="B3869" t="s">
        <v>51</v>
      </c>
      <c r="C3869" t="s">
        <v>34</v>
      </c>
      <c r="D3869">
        <v>1020769157</v>
      </c>
      <c r="E3869" t="s">
        <v>931</v>
      </c>
      <c r="F3869" t="s">
        <v>932</v>
      </c>
      <c r="G3869" t="s">
        <v>37</v>
      </c>
      <c r="H3869">
        <v>33</v>
      </c>
      <c r="I3869" t="s">
        <v>38</v>
      </c>
      <c r="J3869" t="s">
        <v>54</v>
      </c>
      <c r="K3869" t="s">
        <v>197</v>
      </c>
      <c r="L3869" t="s">
        <v>102</v>
      </c>
      <c r="M3869" t="s">
        <v>147</v>
      </c>
      <c r="P3869" t="s">
        <v>43</v>
      </c>
      <c r="S3869" t="s">
        <v>44</v>
      </c>
      <c r="T3869" t="s">
        <v>933</v>
      </c>
      <c r="U3869" t="s">
        <v>112</v>
      </c>
      <c r="V3869" t="s">
        <v>5888</v>
      </c>
      <c r="W3869" t="s">
        <v>48</v>
      </c>
      <c r="Y3869" t="s">
        <v>6422</v>
      </c>
      <c r="Z3869" t="s">
        <v>49</v>
      </c>
      <c r="AA3869" t="s">
        <v>934</v>
      </c>
      <c r="AB3869" t="s">
        <v>932</v>
      </c>
    </row>
    <row r="3870" spans="1:32" x14ac:dyDescent="0.25">
      <c r="A3870">
        <v>3873950</v>
      </c>
      <c r="B3870" t="s">
        <v>51</v>
      </c>
      <c r="C3870" t="s">
        <v>34</v>
      </c>
      <c r="D3870">
        <v>39564400</v>
      </c>
      <c r="E3870" t="s">
        <v>4524</v>
      </c>
      <c r="F3870" t="s">
        <v>4525</v>
      </c>
      <c r="G3870" t="s">
        <v>1768</v>
      </c>
      <c r="H3870">
        <v>56</v>
      </c>
      <c r="I3870" t="s">
        <v>79</v>
      </c>
      <c r="J3870" t="s">
        <v>54</v>
      </c>
      <c r="K3870" t="s">
        <v>101</v>
      </c>
      <c r="L3870" t="s">
        <v>102</v>
      </c>
      <c r="M3870" t="s">
        <v>69</v>
      </c>
      <c r="P3870" t="s">
        <v>43</v>
      </c>
      <c r="S3870" t="s">
        <v>44</v>
      </c>
      <c r="T3870" t="s">
        <v>4526</v>
      </c>
      <c r="U3870" t="s">
        <v>112</v>
      </c>
      <c r="V3870" t="s">
        <v>5470</v>
      </c>
      <c r="W3870" t="s">
        <v>48</v>
      </c>
      <c r="Y3870" t="s">
        <v>6422</v>
      </c>
      <c r="Z3870" t="s">
        <v>49</v>
      </c>
      <c r="AA3870" t="s">
        <v>4527</v>
      </c>
      <c r="AB3870" t="s">
        <v>4525</v>
      </c>
    </row>
    <row r="3871" spans="1:32" x14ac:dyDescent="0.25">
      <c r="A3871">
        <v>3873993</v>
      </c>
      <c r="B3871" t="s">
        <v>51</v>
      </c>
      <c r="C3871" t="s">
        <v>34</v>
      </c>
      <c r="D3871">
        <v>20439225</v>
      </c>
      <c r="E3871" t="s">
        <v>4301</v>
      </c>
      <c r="F3871" t="s">
        <v>4302</v>
      </c>
      <c r="G3871" t="s">
        <v>544</v>
      </c>
      <c r="H3871">
        <v>76</v>
      </c>
      <c r="I3871" t="s">
        <v>79</v>
      </c>
      <c r="J3871" t="s">
        <v>54</v>
      </c>
      <c r="K3871" t="s">
        <v>218</v>
      </c>
      <c r="L3871" t="s">
        <v>102</v>
      </c>
      <c r="M3871" t="s">
        <v>69</v>
      </c>
      <c r="P3871" t="s">
        <v>43</v>
      </c>
      <c r="S3871" t="s">
        <v>44</v>
      </c>
      <c r="T3871" t="s">
        <v>4303</v>
      </c>
      <c r="U3871" t="s">
        <v>112</v>
      </c>
      <c r="V3871" t="s">
        <v>4248</v>
      </c>
      <c r="W3871" t="s">
        <v>48</v>
      </c>
      <c r="Y3871" t="s">
        <v>6422</v>
      </c>
      <c r="Z3871" t="s">
        <v>49</v>
      </c>
      <c r="AA3871" t="s">
        <v>4304</v>
      </c>
      <c r="AB3871" t="s">
        <v>4302</v>
      </c>
    </row>
    <row r="3872" spans="1:32" x14ac:dyDescent="0.25">
      <c r="A3872">
        <v>3874018</v>
      </c>
      <c r="B3872" t="s">
        <v>51</v>
      </c>
      <c r="C3872" t="s">
        <v>34</v>
      </c>
      <c r="D3872">
        <v>28115229</v>
      </c>
      <c r="E3872" t="s">
        <v>4717</v>
      </c>
      <c r="F3872" t="s">
        <v>4718</v>
      </c>
      <c r="G3872" t="s">
        <v>37</v>
      </c>
      <c r="H3872">
        <v>75</v>
      </c>
      <c r="I3872" t="s">
        <v>79</v>
      </c>
      <c r="J3872" t="s">
        <v>54</v>
      </c>
      <c r="K3872" t="s">
        <v>218</v>
      </c>
      <c r="L3872" t="s">
        <v>102</v>
      </c>
      <c r="M3872" t="s">
        <v>69</v>
      </c>
      <c r="P3872" t="s">
        <v>43</v>
      </c>
      <c r="S3872" t="s">
        <v>44</v>
      </c>
      <c r="T3872" t="s">
        <v>4962</v>
      </c>
      <c r="U3872" t="s">
        <v>112</v>
      </c>
      <c r="V3872" t="s">
        <v>5000</v>
      </c>
      <c r="W3872" t="s">
        <v>48</v>
      </c>
      <c r="Y3872" t="s">
        <v>6422</v>
      </c>
      <c r="Z3872" t="s">
        <v>49</v>
      </c>
      <c r="AA3872" t="s">
        <v>4720</v>
      </c>
      <c r="AB3872" t="s">
        <v>4718</v>
      </c>
    </row>
    <row r="3873" spans="1:28" x14ac:dyDescent="0.25">
      <c r="A3873">
        <v>3874029</v>
      </c>
      <c r="B3873" t="s">
        <v>51</v>
      </c>
      <c r="C3873" t="s">
        <v>34</v>
      </c>
      <c r="D3873">
        <v>1000834037</v>
      </c>
      <c r="E3873" t="s">
        <v>1133</v>
      </c>
      <c r="F3873" t="s">
        <v>1134</v>
      </c>
      <c r="G3873" t="s">
        <v>234</v>
      </c>
      <c r="H3873">
        <v>24</v>
      </c>
      <c r="I3873" t="s">
        <v>38</v>
      </c>
      <c r="J3873" t="s">
        <v>54</v>
      </c>
      <c r="K3873" t="s">
        <v>101</v>
      </c>
      <c r="L3873" t="s">
        <v>102</v>
      </c>
      <c r="M3873" t="s">
        <v>69</v>
      </c>
      <c r="P3873" t="s">
        <v>43</v>
      </c>
      <c r="S3873" t="s">
        <v>44</v>
      </c>
      <c r="T3873" t="s">
        <v>3736</v>
      </c>
      <c r="U3873" t="s">
        <v>112</v>
      </c>
      <c r="V3873" t="s">
        <v>5888</v>
      </c>
      <c r="W3873" t="s">
        <v>48</v>
      </c>
      <c r="Y3873" t="s">
        <v>6422</v>
      </c>
      <c r="Z3873" t="s">
        <v>49</v>
      </c>
      <c r="AA3873" t="s">
        <v>1136</v>
      </c>
      <c r="AB3873" t="s">
        <v>1134</v>
      </c>
    </row>
    <row r="3874" spans="1:28" x14ac:dyDescent="0.25">
      <c r="A3874">
        <v>3868857</v>
      </c>
      <c r="B3874" t="s">
        <v>51</v>
      </c>
      <c r="C3874" t="s">
        <v>34</v>
      </c>
      <c r="D3874">
        <v>1070331405</v>
      </c>
      <c r="E3874" t="s">
        <v>1759</v>
      </c>
      <c r="F3874" t="s">
        <v>1760</v>
      </c>
      <c r="G3874" t="s">
        <v>1761</v>
      </c>
      <c r="H3874">
        <v>29</v>
      </c>
      <c r="I3874" t="s">
        <v>79</v>
      </c>
      <c r="J3874" t="s">
        <v>54</v>
      </c>
      <c r="K3874" t="s">
        <v>218</v>
      </c>
      <c r="L3874" t="s">
        <v>102</v>
      </c>
      <c r="M3874" t="s">
        <v>69</v>
      </c>
      <c r="N3874" t="s">
        <v>131</v>
      </c>
      <c r="O3874" t="s">
        <v>132</v>
      </c>
      <c r="P3874" t="s">
        <v>133</v>
      </c>
      <c r="S3874" t="s">
        <v>132</v>
      </c>
      <c r="T3874" t="s">
        <v>703</v>
      </c>
      <c r="U3874" t="s">
        <v>106</v>
      </c>
      <c r="V3874" t="s">
        <v>3540</v>
      </c>
      <c r="W3874" t="s">
        <v>48</v>
      </c>
      <c r="Z3874" t="s">
        <v>49</v>
      </c>
      <c r="AA3874" t="s">
        <v>1762</v>
      </c>
      <c r="AB3874" t="s">
        <v>1760</v>
      </c>
    </row>
    <row r="3875" spans="1:28" x14ac:dyDescent="0.25">
      <c r="A3875">
        <v>3868858</v>
      </c>
      <c r="B3875" t="s">
        <v>51</v>
      </c>
      <c r="C3875" t="s">
        <v>34</v>
      </c>
      <c r="D3875">
        <v>20497014</v>
      </c>
      <c r="E3875" t="s">
        <v>2479</v>
      </c>
      <c r="F3875" t="s">
        <v>2480</v>
      </c>
      <c r="G3875" t="s">
        <v>1761</v>
      </c>
      <c r="H3875">
        <v>99</v>
      </c>
      <c r="I3875" t="s">
        <v>79</v>
      </c>
      <c r="J3875" t="s">
        <v>54</v>
      </c>
      <c r="K3875" t="s">
        <v>101</v>
      </c>
      <c r="L3875" t="s">
        <v>102</v>
      </c>
      <c r="M3875" t="s">
        <v>69</v>
      </c>
      <c r="N3875" t="s">
        <v>131</v>
      </c>
      <c r="O3875" t="s">
        <v>132</v>
      </c>
      <c r="P3875" t="s">
        <v>133</v>
      </c>
      <c r="S3875" t="s">
        <v>132</v>
      </c>
      <c r="T3875" t="s">
        <v>703</v>
      </c>
      <c r="U3875" t="s">
        <v>106</v>
      </c>
      <c r="V3875" t="s">
        <v>3540</v>
      </c>
      <c r="W3875" t="s">
        <v>48</v>
      </c>
      <c r="Z3875" t="s">
        <v>49</v>
      </c>
      <c r="AA3875" t="s">
        <v>2481</v>
      </c>
      <c r="AB3875" t="s">
        <v>2480</v>
      </c>
    </row>
    <row r="3876" spans="1:28" x14ac:dyDescent="0.25">
      <c r="A3876">
        <v>3868893</v>
      </c>
      <c r="B3876" t="s">
        <v>51</v>
      </c>
      <c r="C3876" t="s">
        <v>160</v>
      </c>
      <c r="D3876">
        <v>1029151462</v>
      </c>
      <c r="E3876" t="s">
        <v>1366</v>
      </c>
      <c r="F3876" t="s">
        <v>1367</v>
      </c>
      <c r="G3876" t="s">
        <v>37</v>
      </c>
      <c r="H3876">
        <v>12</v>
      </c>
      <c r="I3876" t="s">
        <v>38</v>
      </c>
      <c r="J3876" t="s">
        <v>54</v>
      </c>
      <c r="K3876" t="s">
        <v>197</v>
      </c>
      <c r="L3876" t="s">
        <v>102</v>
      </c>
      <c r="M3876" t="s">
        <v>147</v>
      </c>
      <c r="P3876" t="s">
        <v>43</v>
      </c>
      <c r="S3876" t="s">
        <v>44</v>
      </c>
      <c r="T3876" t="s">
        <v>1368</v>
      </c>
      <c r="U3876" t="s">
        <v>112</v>
      </c>
      <c r="V3876" t="s">
        <v>3540</v>
      </c>
      <c r="W3876" t="s">
        <v>48</v>
      </c>
      <c r="Z3876" t="s">
        <v>49</v>
      </c>
      <c r="AA3876" t="s">
        <v>1369</v>
      </c>
      <c r="AB3876" t="s">
        <v>1367</v>
      </c>
    </row>
    <row r="3877" spans="1:28" x14ac:dyDescent="0.25">
      <c r="A3877">
        <v>3868907</v>
      </c>
      <c r="B3877" t="s">
        <v>51</v>
      </c>
      <c r="C3877" t="s">
        <v>34</v>
      </c>
      <c r="D3877">
        <v>1075687685</v>
      </c>
      <c r="E3877" t="s">
        <v>1479</v>
      </c>
      <c r="F3877" t="s">
        <v>1480</v>
      </c>
      <c r="G3877" t="s">
        <v>727</v>
      </c>
      <c r="H3877">
        <v>27</v>
      </c>
      <c r="I3877" t="s">
        <v>38</v>
      </c>
      <c r="J3877" t="s">
        <v>54</v>
      </c>
      <c r="K3877" t="s">
        <v>218</v>
      </c>
      <c r="L3877" t="s">
        <v>102</v>
      </c>
      <c r="M3877" t="s">
        <v>69</v>
      </c>
      <c r="P3877" t="s">
        <v>43</v>
      </c>
      <c r="S3877" t="s">
        <v>44</v>
      </c>
      <c r="T3877" t="s">
        <v>1481</v>
      </c>
      <c r="U3877" t="s">
        <v>112</v>
      </c>
      <c r="V3877" t="s">
        <v>2881</v>
      </c>
      <c r="W3877" t="s">
        <v>48</v>
      </c>
      <c r="Z3877" t="s">
        <v>49</v>
      </c>
      <c r="AA3877" t="s">
        <v>1482</v>
      </c>
      <c r="AB3877" t="s">
        <v>1480</v>
      </c>
    </row>
    <row r="3878" spans="1:28" x14ac:dyDescent="0.25">
      <c r="A3878">
        <v>3868911</v>
      </c>
      <c r="B3878" t="s">
        <v>51</v>
      </c>
      <c r="C3878" t="s">
        <v>34</v>
      </c>
      <c r="D3878">
        <v>276937</v>
      </c>
      <c r="E3878" t="s">
        <v>215</v>
      </c>
      <c r="F3878" t="s">
        <v>216</v>
      </c>
      <c r="G3878" t="s">
        <v>217</v>
      </c>
      <c r="H3878">
        <v>106</v>
      </c>
      <c r="I3878" t="s">
        <v>38</v>
      </c>
      <c r="J3878" t="s">
        <v>54</v>
      </c>
      <c r="K3878" t="s">
        <v>218</v>
      </c>
      <c r="L3878" t="s">
        <v>102</v>
      </c>
      <c r="M3878" t="s">
        <v>69</v>
      </c>
      <c r="P3878" t="s">
        <v>1051</v>
      </c>
      <c r="S3878" t="s">
        <v>1052</v>
      </c>
      <c r="T3878" t="s">
        <v>1514</v>
      </c>
      <c r="U3878" t="s">
        <v>112</v>
      </c>
      <c r="V3878" t="s">
        <v>2164</v>
      </c>
      <c r="W3878" t="s">
        <v>48</v>
      </c>
      <c r="Z3878" t="s">
        <v>49</v>
      </c>
      <c r="AA3878" t="s">
        <v>222</v>
      </c>
      <c r="AB3878" t="s">
        <v>216</v>
      </c>
    </row>
    <row r="3879" spans="1:28" x14ac:dyDescent="0.25">
      <c r="A3879">
        <v>3868944</v>
      </c>
      <c r="B3879" t="s">
        <v>51</v>
      </c>
      <c r="C3879" t="s">
        <v>34</v>
      </c>
      <c r="D3879">
        <v>1020769157</v>
      </c>
      <c r="E3879" t="s">
        <v>931</v>
      </c>
      <c r="F3879" t="s">
        <v>932</v>
      </c>
      <c r="G3879" t="s">
        <v>37</v>
      </c>
      <c r="H3879">
        <v>33</v>
      </c>
      <c r="I3879" t="s">
        <v>38</v>
      </c>
      <c r="J3879" t="s">
        <v>54</v>
      </c>
      <c r="K3879" t="s">
        <v>197</v>
      </c>
      <c r="L3879" t="s">
        <v>102</v>
      </c>
      <c r="M3879" t="s">
        <v>147</v>
      </c>
      <c r="P3879" t="s">
        <v>43</v>
      </c>
      <c r="S3879" t="s">
        <v>44</v>
      </c>
      <c r="T3879" t="s">
        <v>933</v>
      </c>
      <c r="U3879" t="s">
        <v>112</v>
      </c>
      <c r="V3879" t="s">
        <v>3540</v>
      </c>
      <c r="W3879" t="s">
        <v>48</v>
      </c>
      <c r="Z3879" t="s">
        <v>49</v>
      </c>
      <c r="AA3879" t="s">
        <v>934</v>
      </c>
      <c r="AB3879" t="s">
        <v>932</v>
      </c>
    </row>
    <row r="3880" spans="1:28" x14ac:dyDescent="0.25">
      <c r="A3880">
        <v>3868958</v>
      </c>
      <c r="B3880" t="s">
        <v>51</v>
      </c>
      <c r="C3880" t="s">
        <v>34</v>
      </c>
      <c r="D3880">
        <v>11450072</v>
      </c>
      <c r="E3880" t="s">
        <v>4239</v>
      </c>
      <c r="F3880" t="s">
        <v>4240</v>
      </c>
      <c r="G3880" t="s">
        <v>4241</v>
      </c>
      <c r="H3880">
        <v>71</v>
      </c>
      <c r="I3880" t="s">
        <v>38</v>
      </c>
      <c r="J3880" t="s">
        <v>54</v>
      </c>
      <c r="K3880" t="s">
        <v>218</v>
      </c>
      <c r="L3880" t="s">
        <v>102</v>
      </c>
      <c r="M3880" t="s">
        <v>69</v>
      </c>
      <c r="P3880" t="s">
        <v>1051</v>
      </c>
      <c r="S3880" t="s">
        <v>1052</v>
      </c>
      <c r="T3880" t="s">
        <v>4242</v>
      </c>
      <c r="U3880" t="s">
        <v>112</v>
      </c>
      <c r="V3880" t="s">
        <v>2164</v>
      </c>
      <c r="W3880" t="s">
        <v>48</v>
      </c>
      <c r="Z3880" t="s">
        <v>49</v>
      </c>
      <c r="AA3880" t="s">
        <v>4243</v>
      </c>
      <c r="AB3880" t="s">
        <v>4240</v>
      </c>
    </row>
    <row r="3881" spans="1:28" x14ac:dyDescent="0.25">
      <c r="A3881">
        <v>3868961</v>
      </c>
      <c r="B3881" t="s">
        <v>51</v>
      </c>
      <c r="C3881" t="s">
        <v>34</v>
      </c>
      <c r="D3881">
        <v>20946421</v>
      </c>
      <c r="E3881" t="s">
        <v>3276</v>
      </c>
      <c r="F3881" t="s">
        <v>3277</v>
      </c>
      <c r="G3881" t="s">
        <v>37</v>
      </c>
      <c r="H3881">
        <v>61</v>
      </c>
      <c r="I3881" t="s">
        <v>79</v>
      </c>
      <c r="J3881" t="s">
        <v>54</v>
      </c>
      <c r="K3881" t="s">
        <v>197</v>
      </c>
      <c r="L3881" t="s">
        <v>102</v>
      </c>
      <c r="M3881" t="s">
        <v>147</v>
      </c>
      <c r="P3881" t="s">
        <v>43</v>
      </c>
      <c r="S3881" t="s">
        <v>44</v>
      </c>
      <c r="T3881" t="s">
        <v>3278</v>
      </c>
      <c r="U3881" t="s">
        <v>112</v>
      </c>
      <c r="V3881" t="s">
        <v>2881</v>
      </c>
      <c r="W3881" t="s">
        <v>48</v>
      </c>
      <c r="Z3881" t="s">
        <v>49</v>
      </c>
      <c r="AA3881" t="s">
        <v>3279</v>
      </c>
      <c r="AB3881" t="s">
        <v>3277</v>
      </c>
    </row>
    <row r="3882" spans="1:28" x14ac:dyDescent="0.25">
      <c r="A3882">
        <v>3869008</v>
      </c>
      <c r="B3882" t="s">
        <v>51</v>
      </c>
      <c r="C3882" t="s">
        <v>160</v>
      </c>
      <c r="D3882">
        <v>1117934098</v>
      </c>
      <c r="E3882" t="s">
        <v>2161</v>
      </c>
      <c r="F3882" t="s">
        <v>2162</v>
      </c>
      <c r="G3882" t="s">
        <v>37</v>
      </c>
      <c r="H3882">
        <v>15</v>
      </c>
      <c r="I3882" t="s">
        <v>38</v>
      </c>
      <c r="J3882" t="s">
        <v>54</v>
      </c>
      <c r="K3882" t="s">
        <v>218</v>
      </c>
      <c r="L3882" t="s">
        <v>102</v>
      </c>
      <c r="M3882" t="s">
        <v>69</v>
      </c>
      <c r="P3882" t="s">
        <v>43</v>
      </c>
      <c r="S3882" t="s">
        <v>44</v>
      </c>
      <c r="T3882" t="s">
        <v>2163</v>
      </c>
      <c r="U3882" t="s">
        <v>112</v>
      </c>
      <c r="V3882" t="s">
        <v>3540</v>
      </c>
      <c r="W3882" t="s">
        <v>48</v>
      </c>
      <c r="Z3882" t="s">
        <v>49</v>
      </c>
      <c r="AA3882" t="s">
        <v>2165</v>
      </c>
      <c r="AB3882" t="s">
        <v>2162</v>
      </c>
    </row>
    <row r="3883" spans="1:28" x14ac:dyDescent="0.25">
      <c r="A3883">
        <v>3869011</v>
      </c>
      <c r="B3883" t="s">
        <v>51</v>
      </c>
      <c r="C3883" t="s">
        <v>34</v>
      </c>
      <c r="D3883">
        <v>41436536</v>
      </c>
      <c r="E3883" t="s">
        <v>817</v>
      </c>
      <c r="F3883" t="s">
        <v>818</v>
      </c>
      <c r="G3883" t="s">
        <v>144</v>
      </c>
      <c r="H3883">
        <v>78</v>
      </c>
      <c r="I3883" t="s">
        <v>79</v>
      </c>
      <c r="J3883" t="s">
        <v>54</v>
      </c>
      <c r="K3883" t="s">
        <v>101</v>
      </c>
      <c r="L3883" t="s">
        <v>102</v>
      </c>
      <c r="M3883" t="s">
        <v>69</v>
      </c>
      <c r="P3883" t="s">
        <v>43</v>
      </c>
      <c r="S3883" t="s">
        <v>44</v>
      </c>
      <c r="T3883" t="s">
        <v>3399</v>
      </c>
      <c r="U3883" t="s">
        <v>112</v>
      </c>
      <c r="V3883" t="s">
        <v>3540</v>
      </c>
      <c r="W3883" t="s">
        <v>48</v>
      </c>
      <c r="Z3883" t="s">
        <v>49</v>
      </c>
      <c r="AA3883" t="s">
        <v>823</v>
      </c>
      <c r="AB3883" t="s">
        <v>818</v>
      </c>
    </row>
    <row r="3884" spans="1:28" x14ac:dyDescent="0.25">
      <c r="A3884">
        <v>3874129</v>
      </c>
      <c r="B3884" t="s">
        <v>51</v>
      </c>
      <c r="C3884" t="s">
        <v>34</v>
      </c>
      <c r="D3884">
        <v>28889506</v>
      </c>
      <c r="E3884" t="s">
        <v>3597</v>
      </c>
      <c r="F3884" t="s">
        <v>3598</v>
      </c>
      <c r="G3884" t="s">
        <v>37</v>
      </c>
      <c r="H3884">
        <v>83</v>
      </c>
      <c r="I3884" t="s">
        <v>38</v>
      </c>
      <c r="J3884" t="s">
        <v>54</v>
      </c>
      <c r="K3884" t="s">
        <v>393</v>
      </c>
      <c r="L3884" t="s">
        <v>102</v>
      </c>
      <c r="M3884" t="s">
        <v>147</v>
      </c>
      <c r="P3884" t="s">
        <v>43</v>
      </c>
      <c r="S3884" t="s">
        <v>44</v>
      </c>
      <c r="T3884" t="s">
        <v>3599</v>
      </c>
      <c r="U3884" t="s">
        <v>112</v>
      </c>
      <c r="V3884" t="s">
        <v>5888</v>
      </c>
      <c r="W3884" t="s">
        <v>48</v>
      </c>
      <c r="Y3884" t="s">
        <v>6422</v>
      </c>
      <c r="Z3884" t="s">
        <v>49</v>
      </c>
      <c r="AA3884" t="s">
        <v>499</v>
      </c>
      <c r="AB3884" t="s">
        <v>3598</v>
      </c>
    </row>
    <row r="3885" spans="1:28" x14ac:dyDescent="0.25">
      <c r="A3885">
        <v>3874154</v>
      </c>
      <c r="B3885" t="s">
        <v>108</v>
      </c>
      <c r="C3885" t="s">
        <v>34</v>
      </c>
      <c r="D3885">
        <v>41693355</v>
      </c>
      <c r="E3885" t="s">
        <v>8022</v>
      </c>
      <c r="F3885" t="s">
        <v>8023</v>
      </c>
      <c r="G3885" t="s">
        <v>260</v>
      </c>
      <c r="H3885">
        <v>71</v>
      </c>
      <c r="I3885" t="s">
        <v>79</v>
      </c>
      <c r="J3885" t="s">
        <v>54</v>
      </c>
      <c r="K3885" t="s">
        <v>101</v>
      </c>
      <c r="L3885" t="s">
        <v>102</v>
      </c>
      <c r="M3885" t="s">
        <v>69</v>
      </c>
      <c r="N3885" t="s">
        <v>819</v>
      </c>
      <c r="O3885" t="s">
        <v>820</v>
      </c>
      <c r="P3885" t="s">
        <v>821</v>
      </c>
      <c r="S3885" t="s">
        <v>820</v>
      </c>
      <c r="T3885" t="s">
        <v>1038</v>
      </c>
      <c r="U3885" t="s">
        <v>340</v>
      </c>
      <c r="V3885" t="s">
        <v>6422</v>
      </c>
      <c r="W3885" t="s">
        <v>48</v>
      </c>
      <c r="Y3885" t="s">
        <v>6422</v>
      </c>
      <c r="Z3885" t="s">
        <v>49</v>
      </c>
      <c r="AA3885" t="s">
        <v>8024</v>
      </c>
      <c r="AB3885" t="s">
        <v>8023</v>
      </c>
    </row>
    <row r="3886" spans="1:28" x14ac:dyDescent="0.25">
      <c r="A3886">
        <v>3874168</v>
      </c>
      <c r="B3886" t="s">
        <v>51</v>
      </c>
      <c r="C3886" t="s">
        <v>34</v>
      </c>
      <c r="D3886">
        <v>79645586</v>
      </c>
      <c r="E3886" t="s">
        <v>4056</v>
      </c>
      <c r="F3886" t="s">
        <v>4057</v>
      </c>
      <c r="G3886" t="s">
        <v>37</v>
      </c>
      <c r="H3886">
        <v>52</v>
      </c>
      <c r="I3886" t="s">
        <v>38</v>
      </c>
      <c r="J3886" t="s">
        <v>54</v>
      </c>
      <c r="K3886" t="s">
        <v>197</v>
      </c>
      <c r="L3886" t="s">
        <v>102</v>
      </c>
      <c r="M3886" t="s">
        <v>147</v>
      </c>
      <c r="P3886" t="s">
        <v>43</v>
      </c>
      <c r="S3886" t="s">
        <v>44</v>
      </c>
      <c r="T3886" t="s">
        <v>4058</v>
      </c>
      <c r="U3886" t="s">
        <v>112</v>
      </c>
      <c r="V3886" t="s">
        <v>5000</v>
      </c>
      <c r="W3886" t="s">
        <v>48</v>
      </c>
      <c r="Y3886" t="s">
        <v>6422</v>
      </c>
      <c r="Z3886" t="s">
        <v>49</v>
      </c>
      <c r="AA3886" t="s">
        <v>4059</v>
      </c>
      <c r="AB3886" t="s">
        <v>4057</v>
      </c>
    </row>
    <row r="3887" spans="1:28" x14ac:dyDescent="0.25">
      <c r="A3887">
        <v>3874186</v>
      </c>
      <c r="B3887" t="s">
        <v>51</v>
      </c>
      <c r="C3887" t="s">
        <v>34</v>
      </c>
      <c r="D3887">
        <v>11438675</v>
      </c>
      <c r="E3887" t="s">
        <v>3734</v>
      </c>
      <c r="F3887" t="s">
        <v>3735</v>
      </c>
      <c r="G3887" t="s">
        <v>988</v>
      </c>
      <c r="H3887">
        <v>52</v>
      </c>
      <c r="I3887" t="s">
        <v>38</v>
      </c>
      <c r="J3887" t="s">
        <v>54</v>
      </c>
      <c r="K3887" t="s">
        <v>101</v>
      </c>
      <c r="L3887" t="s">
        <v>102</v>
      </c>
      <c r="M3887" t="s">
        <v>69</v>
      </c>
      <c r="N3887" t="s">
        <v>335</v>
      </c>
      <c r="O3887" t="s">
        <v>336</v>
      </c>
      <c r="P3887" t="s">
        <v>337</v>
      </c>
      <c r="S3887" t="s">
        <v>338</v>
      </c>
      <c r="T3887" t="s">
        <v>339</v>
      </c>
      <c r="U3887" t="s">
        <v>340</v>
      </c>
      <c r="V3887" t="s">
        <v>6422</v>
      </c>
      <c r="W3887" t="s">
        <v>48</v>
      </c>
      <c r="Y3887" t="s">
        <v>6422</v>
      </c>
      <c r="Z3887" t="s">
        <v>49</v>
      </c>
      <c r="AA3887" t="s">
        <v>3737</v>
      </c>
      <c r="AB3887" t="s">
        <v>3735</v>
      </c>
    </row>
    <row r="3888" spans="1:28" x14ac:dyDescent="0.25">
      <c r="A3888">
        <v>3874193</v>
      </c>
      <c r="B3888" t="s">
        <v>51</v>
      </c>
      <c r="C3888" t="s">
        <v>34</v>
      </c>
      <c r="D3888">
        <v>79645586</v>
      </c>
      <c r="E3888" t="s">
        <v>4056</v>
      </c>
      <c r="F3888" t="s">
        <v>4057</v>
      </c>
      <c r="G3888" t="s">
        <v>37</v>
      </c>
      <c r="H3888">
        <v>52</v>
      </c>
      <c r="I3888" t="s">
        <v>38</v>
      </c>
      <c r="J3888" t="s">
        <v>54</v>
      </c>
      <c r="K3888" t="s">
        <v>197</v>
      </c>
      <c r="L3888" t="s">
        <v>102</v>
      </c>
      <c r="M3888" t="s">
        <v>147</v>
      </c>
      <c r="P3888" t="s">
        <v>43</v>
      </c>
      <c r="S3888" t="s">
        <v>44</v>
      </c>
      <c r="T3888" t="s">
        <v>4058</v>
      </c>
      <c r="U3888" t="s">
        <v>112</v>
      </c>
      <c r="V3888" t="s">
        <v>5888</v>
      </c>
      <c r="W3888" t="s">
        <v>48</v>
      </c>
      <c r="Y3888" t="s">
        <v>6422</v>
      </c>
      <c r="Z3888" t="s">
        <v>49</v>
      </c>
      <c r="AA3888" t="s">
        <v>4059</v>
      </c>
      <c r="AB3888" t="s">
        <v>4057</v>
      </c>
    </row>
    <row r="3889" spans="1:32" x14ac:dyDescent="0.25">
      <c r="A3889">
        <v>3874243</v>
      </c>
      <c r="B3889" t="s">
        <v>51</v>
      </c>
      <c r="C3889" t="s">
        <v>34</v>
      </c>
      <c r="D3889">
        <v>16452740</v>
      </c>
      <c r="E3889" t="s">
        <v>3834</v>
      </c>
      <c r="F3889" t="s">
        <v>3835</v>
      </c>
      <c r="G3889" t="s">
        <v>37</v>
      </c>
      <c r="H3889">
        <v>56</v>
      </c>
      <c r="I3889" t="s">
        <v>38</v>
      </c>
      <c r="J3889" t="s">
        <v>54</v>
      </c>
      <c r="K3889" t="s">
        <v>101</v>
      </c>
      <c r="L3889" t="s">
        <v>102</v>
      </c>
      <c r="M3889" t="s">
        <v>69</v>
      </c>
      <c r="N3889">
        <v>890101</v>
      </c>
      <c r="O3889" t="s">
        <v>56</v>
      </c>
      <c r="P3889" t="s">
        <v>57</v>
      </c>
      <c r="Q3889">
        <v>1522940</v>
      </c>
      <c r="R3889">
        <v>85000</v>
      </c>
      <c r="S3889" t="s">
        <v>58</v>
      </c>
      <c r="T3889" t="s">
        <v>475</v>
      </c>
      <c r="U3889" t="s">
        <v>60</v>
      </c>
      <c r="V3889" t="s">
        <v>6422</v>
      </c>
      <c r="W3889" t="s">
        <v>48</v>
      </c>
      <c r="Y3889" t="s">
        <v>6422</v>
      </c>
      <c r="Z3889" t="s">
        <v>49</v>
      </c>
      <c r="AA3889" t="s">
        <v>3836</v>
      </c>
      <c r="AB3889" t="s">
        <v>3835</v>
      </c>
      <c r="AC3889" t="s">
        <v>49</v>
      </c>
      <c r="AD3889">
        <v>1180794</v>
      </c>
      <c r="AF3889" t="s">
        <v>3168</v>
      </c>
    </row>
    <row r="3890" spans="1:32" x14ac:dyDescent="0.25">
      <c r="A3890">
        <v>3874254</v>
      </c>
      <c r="B3890" t="s">
        <v>51</v>
      </c>
      <c r="C3890" t="s">
        <v>34</v>
      </c>
      <c r="D3890">
        <v>1006085944</v>
      </c>
      <c r="E3890" t="s">
        <v>2968</v>
      </c>
      <c r="F3890" t="s">
        <v>2969</v>
      </c>
      <c r="G3890" t="s">
        <v>37</v>
      </c>
      <c r="H3890">
        <v>37</v>
      </c>
      <c r="I3890" t="s">
        <v>38</v>
      </c>
      <c r="J3890" t="s">
        <v>54</v>
      </c>
      <c r="K3890" t="s">
        <v>197</v>
      </c>
      <c r="L3890" t="s">
        <v>102</v>
      </c>
      <c r="M3890" t="s">
        <v>147</v>
      </c>
      <c r="P3890" t="s">
        <v>43</v>
      </c>
      <c r="S3890" t="s">
        <v>44</v>
      </c>
      <c r="T3890" t="s">
        <v>2970</v>
      </c>
      <c r="U3890" t="s">
        <v>112</v>
      </c>
      <c r="V3890" t="s">
        <v>6422</v>
      </c>
      <c r="W3890" t="s">
        <v>48</v>
      </c>
      <c r="Y3890" t="s">
        <v>6422</v>
      </c>
      <c r="Z3890" t="s">
        <v>49</v>
      </c>
      <c r="AA3890" t="s">
        <v>2971</v>
      </c>
      <c r="AB3890" t="s">
        <v>2969</v>
      </c>
    </row>
    <row r="3891" spans="1:32" x14ac:dyDescent="0.25">
      <c r="A3891">
        <v>3869025</v>
      </c>
      <c r="B3891" t="s">
        <v>51</v>
      </c>
      <c r="C3891" t="s">
        <v>34</v>
      </c>
      <c r="D3891">
        <v>20630476</v>
      </c>
      <c r="E3891" t="s">
        <v>1283</v>
      </c>
      <c r="F3891" t="s">
        <v>1284</v>
      </c>
      <c r="G3891" t="s">
        <v>217</v>
      </c>
      <c r="H3891">
        <v>86</v>
      </c>
      <c r="I3891" t="s">
        <v>79</v>
      </c>
      <c r="J3891" t="s">
        <v>54</v>
      </c>
      <c r="K3891" t="s">
        <v>218</v>
      </c>
      <c r="L3891" t="s">
        <v>102</v>
      </c>
      <c r="M3891" t="s">
        <v>69</v>
      </c>
      <c r="P3891" t="s">
        <v>43</v>
      </c>
      <c r="S3891" t="s">
        <v>44</v>
      </c>
      <c r="T3891" t="s">
        <v>1285</v>
      </c>
      <c r="U3891" t="s">
        <v>112</v>
      </c>
      <c r="V3891" t="s">
        <v>4248</v>
      </c>
      <c r="W3891" t="s">
        <v>48</v>
      </c>
      <c r="Y3891" t="s">
        <v>4248</v>
      </c>
      <c r="Z3891" t="s">
        <v>49</v>
      </c>
      <c r="AA3891" t="s">
        <v>1286</v>
      </c>
      <c r="AB3891" t="s">
        <v>1284</v>
      </c>
    </row>
    <row r="3892" spans="1:32" x14ac:dyDescent="0.25">
      <c r="A3892">
        <v>3869058</v>
      </c>
      <c r="B3892" t="s">
        <v>51</v>
      </c>
      <c r="C3892" t="s">
        <v>34</v>
      </c>
      <c r="D3892">
        <v>21135317</v>
      </c>
      <c r="E3892" t="s">
        <v>1287</v>
      </c>
      <c r="F3892" t="s">
        <v>1288</v>
      </c>
      <c r="G3892" t="s">
        <v>1289</v>
      </c>
      <c r="H3892">
        <v>52</v>
      </c>
      <c r="I3892" t="s">
        <v>79</v>
      </c>
      <c r="J3892" t="s">
        <v>54</v>
      </c>
      <c r="K3892" t="s">
        <v>218</v>
      </c>
      <c r="L3892" t="s">
        <v>102</v>
      </c>
      <c r="M3892" t="s">
        <v>69</v>
      </c>
      <c r="P3892" t="s">
        <v>43</v>
      </c>
      <c r="S3892" t="s">
        <v>44</v>
      </c>
      <c r="T3892" t="s">
        <v>1290</v>
      </c>
      <c r="U3892" t="s">
        <v>112</v>
      </c>
      <c r="V3892" t="s">
        <v>3540</v>
      </c>
      <c r="W3892" t="s">
        <v>48</v>
      </c>
      <c r="Y3892" t="s">
        <v>4248</v>
      </c>
      <c r="Z3892" t="s">
        <v>49</v>
      </c>
      <c r="AA3892" t="s">
        <v>1291</v>
      </c>
      <c r="AB3892" t="s">
        <v>1288</v>
      </c>
    </row>
    <row r="3893" spans="1:32" x14ac:dyDescent="0.25">
      <c r="A3893">
        <v>3869061</v>
      </c>
      <c r="B3893" t="s">
        <v>1433</v>
      </c>
      <c r="C3893" t="s">
        <v>34</v>
      </c>
      <c r="D3893">
        <v>20602053</v>
      </c>
      <c r="E3893" t="s">
        <v>2807</v>
      </c>
      <c r="F3893" t="s">
        <v>2808</v>
      </c>
      <c r="G3893" t="s">
        <v>1768</v>
      </c>
      <c r="H3893">
        <v>89</v>
      </c>
      <c r="I3893" t="s">
        <v>79</v>
      </c>
      <c r="J3893" t="s">
        <v>54</v>
      </c>
      <c r="K3893" t="s">
        <v>218</v>
      </c>
      <c r="L3893" t="s">
        <v>102</v>
      </c>
      <c r="M3893" t="s">
        <v>69</v>
      </c>
      <c r="P3893" t="s">
        <v>43</v>
      </c>
      <c r="S3893" t="s">
        <v>44</v>
      </c>
      <c r="T3893" t="s">
        <v>2809</v>
      </c>
      <c r="U3893" t="s">
        <v>112</v>
      </c>
      <c r="V3893" t="s">
        <v>2881</v>
      </c>
      <c r="W3893" t="s">
        <v>48</v>
      </c>
      <c r="Y3893" t="s">
        <v>4248</v>
      </c>
      <c r="Z3893" t="s">
        <v>49</v>
      </c>
      <c r="AA3893" t="s">
        <v>2810</v>
      </c>
      <c r="AB3893" t="s">
        <v>2808</v>
      </c>
    </row>
    <row r="3894" spans="1:32" x14ac:dyDescent="0.25">
      <c r="A3894">
        <v>3874268</v>
      </c>
      <c r="B3894" t="s">
        <v>108</v>
      </c>
      <c r="C3894" t="s">
        <v>34</v>
      </c>
      <c r="D3894">
        <v>19314145</v>
      </c>
      <c r="E3894" t="s">
        <v>3385</v>
      </c>
      <c r="F3894" t="s">
        <v>3386</v>
      </c>
      <c r="G3894" t="s">
        <v>3387</v>
      </c>
      <c r="H3894">
        <v>71</v>
      </c>
      <c r="I3894" t="s">
        <v>38</v>
      </c>
      <c r="J3894" t="s">
        <v>54</v>
      </c>
      <c r="K3894" t="s">
        <v>101</v>
      </c>
      <c r="L3894" t="s">
        <v>102</v>
      </c>
      <c r="M3894" t="s">
        <v>69</v>
      </c>
      <c r="N3894" t="s">
        <v>819</v>
      </c>
      <c r="O3894" t="s">
        <v>820</v>
      </c>
      <c r="P3894" t="s">
        <v>821</v>
      </c>
      <c r="S3894" t="s">
        <v>820</v>
      </c>
      <c r="T3894" t="s">
        <v>1038</v>
      </c>
      <c r="U3894" t="s">
        <v>340</v>
      </c>
      <c r="V3894" t="s">
        <v>6422</v>
      </c>
      <c r="W3894" t="s">
        <v>48</v>
      </c>
      <c r="Y3894" t="s">
        <v>6422</v>
      </c>
      <c r="Z3894" t="s">
        <v>49</v>
      </c>
      <c r="AA3894" t="s">
        <v>3388</v>
      </c>
      <c r="AB3894" t="s">
        <v>3386</v>
      </c>
    </row>
    <row r="3895" spans="1:32" x14ac:dyDescent="0.25">
      <c r="A3895">
        <v>3874311</v>
      </c>
      <c r="B3895" t="s">
        <v>51</v>
      </c>
      <c r="C3895" t="s">
        <v>34</v>
      </c>
      <c r="D3895">
        <v>41492169</v>
      </c>
      <c r="E3895" t="s">
        <v>7082</v>
      </c>
      <c r="F3895" t="s">
        <v>7083</v>
      </c>
      <c r="G3895" t="s">
        <v>144</v>
      </c>
      <c r="H3895">
        <v>75</v>
      </c>
      <c r="I3895" t="s">
        <v>79</v>
      </c>
      <c r="J3895" t="s">
        <v>54</v>
      </c>
      <c r="K3895" t="s">
        <v>101</v>
      </c>
      <c r="L3895" t="s">
        <v>102</v>
      </c>
      <c r="M3895" t="s">
        <v>69</v>
      </c>
      <c r="N3895" t="s">
        <v>131</v>
      </c>
      <c r="O3895" t="s">
        <v>132</v>
      </c>
      <c r="P3895" t="s">
        <v>133</v>
      </c>
      <c r="S3895" t="s">
        <v>132</v>
      </c>
      <c r="T3895" t="s">
        <v>703</v>
      </c>
      <c r="U3895" t="s">
        <v>106</v>
      </c>
      <c r="V3895" t="s">
        <v>6422</v>
      </c>
      <c r="W3895" t="s">
        <v>48</v>
      </c>
      <c r="Z3895" t="s">
        <v>49</v>
      </c>
      <c r="AA3895" t="s">
        <v>7084</v>
      </c>
      <c r="AB3895" t="s">
        <v>7083</v>
      </c>
    </row>
    <row r="3896" spans="1:32" x14ac:dyDescent="0.25">
      <c r="A3896">
        <v>3874329</v>
      </c>
      <c r="B3896" t="s">
        <v>51</v>
      </c>
      <c r="C3896" t="s">
        <v>34</v>
      </c>
      <c r="D3896">
        <v>23992151</v>
      </c>
      <c r="E3896" t="s">
        <v>2825</v>
      </c>
      <c r="F3896" t="s">
        <v>2826</v>
      </c>
      <c r="G3896" t="s">
        <v>2827</v>
      </c>
      <c r="H3896">
        <v>96</v>
      </c>
      <c r="I3896" t="s">
        <v>79</v>
      </c>
      <c r="J3896" t="s">
        <v>54</v>
      </c>
      <c r="K3896" t="s">
        <v>540</v>
      </c>
      <c r="L3896" t="s">
        <v>102</v>
      </c>
      <c r="M3896" t="s">
        <v>69</v>
      </c>
      <c r="N3896" t="s">
        <v>335</v>
      </c>
      <c r="O3896" t="s">
        <v>336</v>
      </c>
      <c r="P3896" t="s">
        <v>337</v>
      </c>
      <c r="S3896" t="s">
        <v>338</v>
      </c>
      <c r="T3896" t="s">
        <v>339</v>
      </c>
      <c r="U3896" t="s">
        <v>340</v>
      </c>
      <c r="V3896" t="s">
        <v>6422</v>
      </c>
      <c r="W3896" t="s">
        <v>48</v>
      </c>
      <c r="Z3896" t="s">
        <v>49</v>
      </c>
      <c r="AA3896" t="s">
        <v>2828</v>
      </c>
      <c r="AB3896" t="s">
        <v>2826</v>
      </c>
    </row>
    <row r="3897" spans="1:32" x14ac:dyDescent="0.25">
      <c r="A3897">
        <v>3869126</v>
      </c>
      <c r="B3897" t="s">
        <v>51</v>
      </c>
      <c r="C3897" t="s">
        <v>34</v>
      </c>
      <c r="D3897">
        <v>28889506</v>
      </c>
      <c r="E3897" t="s">
        <v>3597</v>
      </c>
      <c r="F3897" t="s">
        <v>3598</v>
      </c>
      <c r="G3897" t="s">
        <v>37</v>
      </c>
      <c r="H3897">
        <v>83</v>
      </c>
      <c r="I3897" t="s">
        <v>38</v>
      </c>
      <c r="J3897" t="s">
        <v>54</v>
      </c>
      <c r="K3897" t="s">
        <v>393</v>
      </c>
      <c r="L3897" t="s">
        <v>102</v>
      </c>
      <c r="M3897" t="s">
        <v>147</v>
      </c>
      <c r="P3897" t="s">
        <v>43</v>
      </c>
      <c r="S3897" t="s">
        <v>44</v>
      </c>
      <c r="T3897" t="s">
        <v>3599</v>
      </c>
      <c r="U3897" t="s">
        <v>112</v>
      </c>
      <c r="V3897" t="s">
        <v>4248</v>
      </c>
      <c r="W3897" t="s">
        <v>48</v>
      </c>
      <c r="Y3897" t="s">
        <v>4248</v>
      </c>
      <c r="Z3897" t="s">
        <v>49</v>
      </c>
      <c r="AA3897" t="s">
        <v>499</v>
      </c>
      <c r="AB3897" t="s">
        <v>3598</v>
      </c>
    </row>
    <row r="3898" spans="1:32" x14ac:dyDescent="0.25">
      <c r="A3898">
        <v>3869161</v>
      </c>
      <c r="B3898" t="s">
        <v>51</v>
      </c>
      <c r="C3898" t="s">
        <v>34</v>
      </c>
      <c r="D3898">
        <v>256316</v>
      </c>
      <c r="E3898" t="s">
        <v>318</v>
      </c>
      <c r="F3898" t="s">
        <v>319</v>
      </c>
      <c r="G3898" t="s">
        <v>320</v>
      </c>
      <c r="H3898">
        <v>96</v>
      </c>
      <c r="I3898" t="s">
        <v>38</v>
      </c>
      <c r="J3898" t="s">
        <v>54</v>
      </c>
      <c r="K3898" t="s">
        <v>218</v>
      </c>
      <c r="L3898" t="s">
        <v>102</v>
      </c>
      <c r="M3898" t="s">
        <v>69</v>
      </c>
      <c r="P3898" t="s">
        <v>1051</v>
      </c>
      <c r="S3898" t="s">
        <v>1052</v>
      </c>
      <c r="T3898" t="s">
        <v>1444</v>
      </c>
      <c r="U3898" t="s">
        <v>112</v>
      </c>
      <c r="V3898" t="s">
        <v>4248</v>
      </c>
      <c r="W3898" t="s">
        <v>48</v>
      </c>
      <c r="Z3898" t="s">
        <v>49</v>
      </c>
      <c r="AA3898" t="s">
        <v>322</v>
      </c>
      <c r="AB3898" t="s">
        <v>319</v>
      </c>
    </row>
    <row r="3899" spans="1:32" x14ac:dyDescent="0.25">
      <c r="A3899">
        <v>3869175</v>
      </c>
      <c r="B3899" t="s">
        <v>51</v>
      </c>
      <c r="C3899" t="s">
        <v>34</v>
      </c>
      <c r="D3899">
        <v>41328896</v>
      </c>
      <c r="E3899" t="s">
        <v>1447</v>
      </c>
      <c r="F3899" t="s">
        <v>1448</v>
      </c>
      <c r="G3899" t="s">
        <v>37</v>
      </c>
      <c r="H3899">
        <v>82</v>
      </c>
      <c r="I3899" t="s">
        <v>38</v>
      </c>
      <c r="J3899" t="s">
        <v>54</v>
      </c>
      <c r="K3899" t="s">
        <v>197</v>
      </c>
      <c r="L3899" t="s">
        <v>102</v>
      </c>
      <c r="M3899" t="s">
        <v>147</v>
      </c>
      <c r="P3899" t="s">
        <v>43</v>
      </c>
      <c r="S3899" t="s">
        <v>44</v>
      </c>
      <c r="T3899" t="s">
        <v>1449</v>
      </c>
      <c r="U3899" t="s">
        <v>112</v>
      </c>
      <c r="V3899" t="s">
        <v>4248</v>
      </c>
      <c r="W3899" t="s">
        <v>48</v>
      </c>
      <c r="Z3899" t="s">
        <v>49</v>
      </c>
      <c r="AA3899" t="s">
        <v>1450</v>
      </c>
      <c r="AB3899" t="s">
        <v>1448</v>
      </c>
    </row>
    <row r="3900" spans="1:32" x14ac:dyDescent="0.25">
      <c r="A3900">
        <v>3869176</v>
      </c>
      <c r="B3900" t="s">
        <v>51</v>
      </c>
      <c r="C3900" t="s">
        <v>63</v>
      </c>
      <c r="D3900">
        <v>1011260653</v>
      </c>
      <c r="E3900" t="s">
        <v>4267</v>
      </c>
      <c r="F3900" t="s">
        <v>4268</v>
      </c>
      <c r="G3900" t="s">
        <v>37</v>
      </c>
      <c r="H3900">
        <v>4</v>
      </c>
      <c r="I3900" t="s">
        <v>79</v>
      </c>
      <c r="J3900" t="s">
        <v>54</v>
      </c>
      <c r="K3900" t="s">
        <v>101</v>
      </c>
      <c r="L3900" t="s">
        <v>102</v>
      </c>
      <c r="M3900" t="s">
        <v>69</v>
      </c>
      <c r="P3900" t="s">
        <v>43</v>
      </c>
      <c r="S3900" t="s">
        <v>44</v>
      </c>
      <c r="T3900" t="s">
        <v>4493</v>
      </c>
      <c r="U3900" t="s">
        <v>112</v>
      </c>
      <c r="V3900" t="s">
        <v>1149</v>
      </c>
      <c r="W3900" t="s">
        <v>48</v>
      </c>
      <c r="Z3900" t="s">
        <v>49</v>
      </c>
      <c r="AA3900" t="s">
        <v>4270</v>
      </c>
      <c r="AB3900" t="s">
        <v>4268</v>
      </c>
    </row>
    <row r="3901" spans="1:32" x14ac:dyDescent="0.25">
      <c r="A3901">
        <v>3869193</v>
      </c>
      <c r="B3901" t="s">
        <v>51</v>
      </c>
      <c r="C3901" t="s">
        <v>34</v>
      </c>
      <c r="D3901">
        <v>23893076</v>
      </c>
      <c r="E3901" t="s">
        <v>1099</v>
      </c>
      <c r="F3901" t="s">
        <v>1100</v>
      </c>
      <c r="G3901" t="s">
        <v>217</v>
      </c>
      <c r="H3901">
        <v>91</v>
      </c>
      <c r="I3901" t="s">
        <v>79</v>
      </c>
      <c r="J3901" t="s">
        <v>54</v>
      </c>
      <c r="K3901" t="s">
        <v>101</v>
      </c>
      <c r="L3901" t="s">
        <v>102</v>
      </c>
      <c r="M3901" t="s">
        <v>69</v>
      </c>
      <c r="N3901">
        <v>890101</v>
      </c>
      <c r="O3901" t="s">
        <v>56</v>
      </c>
      <c r="P3901" t="s">
        <v>57</v>
      </c>
      <c r="Q3901">
        <v>1523935</v>
      </c>
      <c r="R3901">
        <v>85000</v>
      </c>
      <c r="S3901" t="s">
        <v>58</v>
      </c>
      <c r="T3901" t="s">
        <v>1043</v>
      </c>
      <c r="U3901" t="s">
        <v>60</v>
      </c>
      <c r="V3901" t="s">
        <v>4248</v>
      </c>
      <c r="W3901" t="s">
        <v>48</v>
      </c>
      <c r="Z3901" t="s">
        <v>49</v>
      </c>
      <c r="AA3901" t="s">
        <v>1102</v>
      </c>
      <c r="AB3901" t="s">
        <v>1100</v>
      </c>
      <c r="AC3901" t="s">
        <v>49</v>
      </c>
      <c r="AD3901">
        <v>1181557</v>
      </c>
      <c r="AF3901" t="s">
        <v>3656</v>
      </c>
    </row>
    <row r="3902" spans="1:32" x14ac:dyDescent="0.25">
      <c r="A3902">
        <v>3869194</v>
      </c>
      <c r="B3902" t="s">
        <v>51</v>
      </c>
      <c r="C3902" t="s">
        <v>34</v>
      </c>
      <c r="D3902">
        <v>41466512</v>
      </c>
      <c r="E3902" t="s">
        <v>3904</v>
      </c>
      <c r="F3902" t="s">
        <v>3905</v>
      </c>
      <c r="G3902" t="s">
        <v>37</v>
      </c>
      <c r="H3902">
        <v>78</v>
      </c>
      <c r="I3902" t="s">
        <v>79</v>
      </c>
      <c r="J3902" t="s">
        <v>54</v>
      </c>
      <c r="K3902" t="s">
        <v>101</v>
      </c>
      <c r="L3902" t="s">
        <v>102</v>
      </c>
      <c r="M3902" t="s">
        <v>69</v>
      </c>
      <c r="P3902" t="s">
        <v>997</v>
      </c>
      <c r="S3902" t="s">
        <v>998</v>
      </c>
      <c r="T3902" t="s">
        <v>2296</v>
      </c>
      <c r="U3902" t="s">
        <v>999</v>
      </c>
      <c r="V3902" t="s">
        <v>4248</v>
      </c>
      <c r="W3902" t="s">
        <v>48</v>
      </c>
      <c r="Z3902" t="s">
        <v>49</v>
      </c>
      <c r="AA3902" t="s">
        <v>3906</v>
      </c>
      <c r="AB3902" t="s">
        <v>3905</v>
      </c>
    </row>
    <row r="3903" spans="1:32" x14ac:dyDescent="0.25">
      <c r="A3903">
        <v>3869208</v>
      </c>
      <c r="B3903" t="s">
        <v>51</v>
      </c>
      <c r="C3903" t="s">
        <v>34</v>
      </c>
      <c r="D3903">
        <v>2850527</v>
      </c>
      <c r="E3903" t="s">
        <v>8037</v>
      </c>
      <c r="F3903" t="s">
        <v>8038</v>
      </c>
      <c r="G3903" t="s">
        <v>37</v>
      </c>
      <c r="H3903">
        <v>93</v>
      </c>
      <c r="I3903" t="s">
        <v>38</v>
      </c>
      <c r="J3903" t="s">
        <v>54</v>
      </c>
      <c r="K3903" t="s">
        <v>101</v>
      </c>
      <c r="L3903" t="s">
        <v>102</v>
      </c>
      <c r="M3903" t="s">
        <v>69</v>
      </c>
      <c r="N3903">
        <v>890243</v>
      </c>
      <c r="O3903" t="s">
        <v>3161</v>
      </c>
      <c r="P3903" t="s">
        <v>57</v>
      </c>
      <c r="S3903" t="s">
        <v>58</v>
      </c>
      <c r="T3903" t="s">
        <v>3162</v>
      </c>
      <c r="U3903" t="s">
        <v>3163</v>
      </c>
      <c r="V3903" t="s">
        <v>4248</v>
      </c>
      <c r="W3903" t="s">
        <v>48</v>
      </c>
      <c r="Z3903" t="s">
        <v>49</v>
      </c>
      <c r="AA3903" t="s">
        <v>8039</v>
      </c>
      <c r="AB3903" t="s">
        <v>8038</v>
      </c>
    </row>
    <row r="3904" spans="1:32" x14ac:dyDescent="0.25">
      <c r="A3904">
        <v>3874379</v>
      </c>
      <c r="B3904" t="s">
        <v>51</v>
      </c>
      <c r="C3904" t="s">
        <v>160</v>
      </c>
      <c r="D3904">
        <v>1033724771</v>
      </c>
      <c r="E3904" t="s">
        <v>195</v>
      </c>
      <c r="F3904" t="s">
        <v>196</v>
      </c>
      <c r="G3904" t="s">
        <v>37</v>
      </c>
      <c r="H3904">
        <v>17</v>
      </c>
      <c r="I3904" t="s">
        <v>38</v>
      </c>
      <c r="J3904" t="s">
        <v>54</v>
      </c>
      <c r="K3904" t="s">
        <v>197</v>
      </c>
      <c r="L3904" t="s">
        <v>102</v>
      </c>
      <c r="M3904" t="s">
        <v>147</v>
      </c>
      <c r="N3904">
        <v>890110</v>
      </c>
      <c r="O3904" t="s">
        <v>1024</v>
      </c>
      <c r="P3904" t="s">
        <v>1025</v>
      </c>
      <c r="Q3904">
        <v>1532398</v>
      </c>
      <c r="R3904">
        <v>52000</v>
      </c>
      <c r="S3904" t="s">
        <v>453</v>
      </c>
      <c r="T3904" t="s">
        <v>2198</v>
      </c>
      <c r="U3904" t="s">
        <v>266</v>
      </c>
      <c r="V3904" t="s">
        <v>5000</v>
      </c>
      <c r="W3904" t="s">
        <v>48</v>
      </c>
      <c r="Z3904" t="s">
        <v>49</v>
      </c>
      <c r="AA3904" t="s">
        <v>198</v>
      </c>
      <c r="AB3904" t="s">
        <v>196</v>
      </c>
      <c r="AC3904" t="s">
        <v>49</v>
      </c>
      <c r="AD3904">
        <v>1185773</v>
      </c>
      <c r="AF3904" t="s">
        <v>5852</v>
      </c>
    </row>
    <row r="3905" spans="1:32" x14ac:dyDescent="0.25">
      <c r="A3905">
        <v>3874386</v>
      </c>
      <c r="B3905" t="s">
        <v>51</v>
      </c>
      <c r="C3905" t="s">
        <v>63</v>
      </c>
      <c r="D3905">
        <v>1070632688</v>
      </c>
      <c r="E3905" t="s">
        <v>7293</v>
      </c>
      <c r="F3905" t="s">
        <v>7294</v>
      </c>
      <c r="G3905" t="s">
        <v>1768</v>
      </c>
      <c r="H3905">
        <v>3</v>
      </c>
      <c r="I3905" t="s">
        <v>38</v>
      </c>
      <c r="J3905" t="s">
        <v>54</v>
      </c>
      <c r="K3905" t="s">
        <v>218</v>
      </c>
      <c r="L3905" t="s">
        <v>102</v>
      </c>
      <c r="M3905" t="s">
        <v>69</v>
      </c>
      <c r="N3905">
        <v>890101</v>
      </c>
      <c r="O3905" t="s">
        <v>56</v>
      </c>
      <c r="P3905" t="s">
        <v>57</v>
      </c>
      <c r="Q3905">
        <v>1533889</v>
      </c>
      <c r="R3905">
        <v>85000</v>
      </c>
      <c r="S3905" t="s">
        <v>58</v>
      </c>
      <c r="T3905" t="s">
        <v>139</v>
      </c>
      <c r="U3905" t="s">
        <v>60</v>
      </c>
      <c r="V3905" t="s">
        <v>6422</v>
      </c>
      <c r="W3905" t="s">
        <v>48</v>
      </c>
      <c r="Z3905" t="s">
        <v>49</v>
      </c>
      <c r="AA3905" t="s">
        <v>7295</v>
      </c>
      <c r="AB3905" t="s">
        <v>7294</v>
      </c>
      <c r="AC3905" t="s">
        <v>49</v>
      </c>
      <c r="AD3905">
        <v>1186646</v>
      </c>
      <c r="AF3905" t="s">
        <v>7318</v>
      </c>
    </row>
    <row r="3906" spans="1:32" x14ac:dyDescent="0.25">
      <c r="A3906">
        <v>3874393</v>
      </c>
      <c r="B3906" t="s">
        <v>51</v>
      </c>
      <c r="C3906" t="s">
        <v>34</v>
      </c>
      <c r="D3906">
        <v>256316</v>
      </c>
      <c r="E3906" t="s">
        <v>318</v>
      </c>
      <c r="F3906" t="s">
        <v>319</v>
      </c>
      <c r="G3906" t="s">
        <v>320</v>
      </c>
      <c r="H3906">
        <v>96</v>
      </c>
      <c r="I3906" t="s">
        <v>38</v>
      </c>
      <c r="J3906" t="s">
        <v>54</v>
      </c>
      <c r="K3906" t="s">
        <v>218</v>
      </c>
      <c r="L3906" t="s">
        <v>102</v>
      </c>
      <c r="M3906" t="s">
        <v>69</v>
      </c>
      <c r="P3906" t="s">
        <v>1051</v>
      </c>
      <c r="S3906" t="s">
        <v>1052</v>
      </c>
      <c r="T3906" t="s">
        <v>4735</v>
      </c>
      <c r="U3906" t="s">
        <v>112</v>
      </c>
      <c r="V3906" t="s">
        <v>5470</v>
      </c>
      <c r="W3906" t="s">
        <v>48</v>
      </c>
      <c r="Z3906" t="s">
        <v>49</v>
      </c>
      <c r="AA3906" t="s">
        <v>322</v>
      </c>
      <c r="AB3906" t="s">
        <v>319</v>
      </c>
    </row>
    <row r="3907" spans="1:32" x14ac:dyDescent="0.25">
      <c r="A3907">
        <v>3874418</v>
      </c>
      <c r="B3907" t="s">
        <v>51</v>
      </c>
      <c r="C3907" t="s">
        <v>34</v>
      </c>
      <c r="D3907">
        <v>41309166</v>
      </c>
      <c r="E3907" t="s">
        <v>3111</v>
      </c>
      <c r="F3907" t="s">
        <v>3112</v>
      </c>
      <c r="G3907" t="s">
        <v>37</v>
      </c>
      <c r="H3907">
        <v>82</v>
      </c>
      <c r="I3907" t="s">
        <v>79</v>
      </c>
      <c r="J3907" t="s">
        <v>54</v>
      </c>
      <c r="K3907" t="s">
        <v>101</v>
      </c>
      <c r="L3907" t="s">
        <v>102</v>
      </c>
      <c r="M3907" t="s">
        <v>69</v>
      </c>
      <c r="N3907">
        <v>890101</v>
      </c>
      <c r="O3907" t="s">
        <v>56</v>
      </c>
      <c r="P3907" t="s">
        <v>57</v>
      </c>
      <c r="Q3907">
        <v>1535689</v>
      </c>
      <c r="R3907">
        <v>85000</v>
      </c>
      <c r="S3907" t="s">
        <v>58</v>
      </c>
      <c r="T3907" t="s">
        <v>139</v>
      </c>
      <c r="U3907" t="s">
        <v>60</v>
      </c>
      <c r="V3907" t="s">
        <v>6422</v>
      </c>
      <c r="W3907" t="s">
        <v>48</v>
      </c>
      <c r="Z3907" t="s">
        <v>49</v>
      </c>
      <c r="AA3907" t="s">
        <v>3113</v>
      </c>
      <c r="AB3907" t="s">
        <v>3112</v>
      </c>
      <c r="AC3907" t="s">
        <v>49</v>
      </c>
      <c r="AD3907">
        <v>1187742</v>
      </c>
      <c r="AF3907" t="s">
        <v>6520</v>
      </c>
    </row>
    <row r="3908" spans="1:32" x14ac:dyDescent="0.25">
      <c r="A3908">
        <v>3869244</v>
      </c>
      <c r="B3908" t="s">
        <v>51</v>
      </c>
      <c r="C3908" t="s">
        <v>34</v>
      </c>
      <c r="D3908">
        <v>26937228</v>
      </c>
      <c r="E3908" t="s">
        <v>8040</v>
      </c>
      <c r="F3908" t="s">
        <v>8041</v>
      </c>
      <c r="G3908" t="s">
        <v>37</v>
      </c>
      <c r="H3908">
        <v>88</v>
      </c>
      <c r="I3908" t="s">
        <v>79</v>
      </c>
      <c r="J3908" t="s">
        <v>54</v>
      </c>
      <c r="K3908" t="s">
        <v>101</v>
      </c>
      <c r="L3908" t="s">
        <v>102</v>
      </c>
      <c r="M3908" t="s">
        <v>69</v>
      </c>
      <c r="N3908">
        <v>890101</v>
      </c>
      <c r="O3908" t="s">
        <v>56</v>
      </c>
      <c r="P3908" t="s">
        <v>57</v>
      </c>
      <c r="Q3908">
        <v>1524072</v>
      </c>
      <c r="R3908">
        <v>85000</v>
      </c>
      <c r="S3908" t="s">
        <v>58</v>
      </c>
      <c r="T3908" t="s">
        <v>235</v>
      </c>
      <c r="U3908" t="s">
        <v>60</v>
      </c>
      <c r="V3908" t="s">
        <v>4248</v>
      </c>
      <c r="W3908" t="s">
        <v>48</v>
      </c>
      <c r="Z3908" t="s">
        <v>49</v>
      </c>
      <c r="AA3908" t="s">
        <v>8042</v>
      </c>
      <c r="AB3908" t="s">
        <v>8041</v>
      </c>
      <c r="AC3908" t="s">
        <v>49</v>
      </c>
      <c r="AD3908">
        <v>1181661</v>
      </c>
      <c r="AF3908" t="s">
        <v>3770</v>
      </c>
    </row>
    <row r="3909" spans="1:32" x14ac:dyDescent="0.25">
      <c r="A3909">
        <v>3869258</v>
      </c>
      <c r="B3909" t="s">
        <v>51</v>
      </c>
      <c r="C3909" t="s">
        <v>34</v>
      </c>
      <c r="D3909">
        <v>19365833</v>
      </c>
      <c r="E3909" t="s">
        <v>2414</v>
      </c>
      <c r="F3909" t="s">
        <v>2415</v>
      </c>
      <c r="G3909" t="s">
        <v>2416</v>
      </c>
      <c r="H3909">
        <v>67</v>
      </c>
      <c r="I3909" t="s">
        <v>38</v>
      </c>
      <c r="J3909" t="s">
        <v>54</v>
      </c>
      <c r="K3909" t="s">
        <v>101</v>
      </c>
      <c r="L3909" t="s">
        <v>102</v>
      </c>
      <c r="M3909" t="s">
        <v>69</v>
      </c>
      <c r="P3909" t="s">
        <v>1051</v>
      </c>
      <c r="S3909" t="s">
        <v>1052</v>
      </c>
      <c r="T3909" t="s">
        <v>2417</v>
      </c>
      <c r="U3909" t="s">
        <v>112</v>
      </c>
      <c r="V3909" t="s">
        <v>4248</v>
      </c>
      <c r="W3909" t="s">
        <v>48</v>
      </c>
      <c r="Z3909" t="s">
        <v>49</v>
      </c>
      <c r="AA3909" t="s">
        <v>2418</v>
      </c>
      <c r="AB3909" t="s">
        <v>2415</v>
      </c>
    </row>
    <row r="3910" spans="1:32" x14ac:dyDescent="0.25">
      <c r="A3910">
        <v>3869261</v>
      </c>
      <c r="B3910" t="s">
        <v>51</v>
      </c>
      <c r="C3910" t="s">
        <v>160</v>
      </c>
      <c r="D3910">
        <v>1011209122</v>
      </c>
      <c r="E3910" t="s">
        <v>1846</v>
      </c>
      <c r="F3910" t="s">
        <v>1847</v>
      </c>
      <c r="G3910" t="s">
        <v>37</v>
      </c>
      <c r="H3910">
        <v>14</v>
      </c>
      <c r="I3910" t="s">
        <v>79</v>
      </c>
      <c r="J3910" t="s">
        <v>54</v>
      </c>
      <c r="K3910" t="s">
        <v>2759</v>
      </c>
      <c r="L3910" t="s">
        <v>2760</v>
      </c>
      <c r="M3910" t="s">
        <v>891</v>
      </c>
      <c r="P3910" t="s">
        <v>43</v>
      </c>
      <c r="S3910" t="s">
        <v>44</v>
      </c>
      <c r="T3910" t="s">
        <v>4444</v>
      </c>
      <c r="U3910" t="s">
        <v>112</v>
      </c>
      <c r="V3910" t="s">
        <v>47</v>
      </c>
      <c r="W3910" t="s">
        <v>48</v>
      </c>
      <c r="Z3910" t="s">
        <v>49</v>
      </c>
      <c r="AA3910" t="s">
        <v>1850</v>
      </c>
      <c r="AB3910" t="s">
        <v>1847</v>
      </c>
    </row>
    <row r="3911" spans="1:32" x14ac:dyDescent="0.25">
      <c r="A3911">
        <v>3869275</v>
      </c>
      <c r="B3911" t="s">
        <v>51</v>
      </c>
      <c r="C3911" t="s">
        <v>34</v>
      </c>
      <c r="D3911">
        <v>1020769157</v>
      </c>
      <c r="E3911" t="s">
        <v>931</v>
      </c>
      <c r="F3911" t="s">
        <v>932</v>
      </c>
      <c r="G3911" t="s">
        <v>37</v>
      </c>
      <c r="H3911">
        <v>33</v>
      </c>
      <c r="I3911" t="s">
        <v>38</v>
      </c>
      <c r="J3911" t="s">
        <v>54</v>
      </c>
      <c r="K3911" t="s">
        <v>197</v>
      </c>
      <c r="L3911" t="s">
        <v>102</v>
      </c>
      <c r="M3911" t="s">
        <v>147</v>
      </c>
      <c r="P3911" t="s">
        <v>43</v>
      </c>
      <c r="S3911" t="s">
        <v>44</v>
      </c>
      <c r="T3911" t="s">
        <v>3997</v>
      </c>
      <c r="U3911" t="s">
        <v>112</v>
      </c>
      <c r="V3911" t="s">
        <v>4248</v>
      </c>
      <c r="W3911" t="s">
        <v>48</v>
      </c>
      <c r="Z3911" t="s">
        <v>49</v>
      </c>
      <c r="AA3911" t="s">
        <v>934</v>
      </c>
      <c r="AB3911" t="s">
        <v>932</v>
      </c>
    </row>
    <row r="3912" spans="1:32" x14ac:dyDescent="0.25">
      <c r="A3912">
        <v>3869276</v>
      </c>
      <c r="B3912" t="s">
        <v>51</v>
      </c>
      <c r="C3912" t="s">
        <v>34</v>
      </c>
      <c r="D3912">
        <v>1015473219</v>
      </c>
      <c r="E3912" t="s">
        <v>1162</v>
      </c>
      <c r="F3912" t="s">
        <v>1163</v>
      </c>
      <c r="G3912" t="s">
        <v>37</v>
      </c>
      <c r="H3912">
        <v>28</v>
      </c>
      <c r="I3912" t="s">
        <v>38</v>
      </c>
      <c r="J3912" t="s">
        <v>54</v>
      </c>
      <c r="K3912" t="s">
        <v>101</v>
      </c>
      <c r="L3912" t="s">
        <v>102</v>
      </c>
      <c r="M3912" t="s">
        <v>69</v>
      </c>
      <c r="P3912" t="s">
        <v>43</v>
      </c>
      <c r="S3912" t="s">
        <v>44</v>
      </c>
      <c r="T3912" t="s">
        <v>1164</v>
      </c>
      <c r="U3912" t="s">
        <v>112</v>
      </c>
      <c r="V3912" t="s">
        <v>4248</v>
      </c>
      <c r="W3912" t="s">
        <v>48</v>
      </c>
      <c r="Z3912" t="s">
        <v>49</v>
      </c>
      <c r="AA3912" t="s">
        <v>1165</v>
      </c>
      <c r="AB3912" t="s">
        <v>1163</v>
      </c>
    </row>
    <row r="3913" spans="1:32" x14ac:dyDescent="0.25">
      <c r="A3913">
        <v>3869325</v>
      </c>
      <c r="B3913" t="s">
        <v>51</v>
      </c>
      <c r="C3913" t="s">
        <v>34</v>
      </c>
      <c r="D3913">
        <v>26435095</v>
      </c>
      <c r="E3913" t="s">
        <v>2693</v>
      </c>
      <c r="F3913" t="s">
        <v>2694</v>
      </c>
      <c r="G3913" t="s">
        <v>1859</v>
      </c>
      <c r="H3913">
        <v>99</v>
      </c>
      <c r="I3913" t="s">
        <v>79</v>
      </c>
      <c r="J3913" t="s">
        <v>54</v>
      </c>
      <c r="K3913" t="s">
        <v>218</v>
      </c>
      <c r="L3913" t="s">
        <v>102</v>
      </c>
      <c r="M3913" t="s">
        <v>69</v>
      </c>
      <c r="N3913">
        <v>890101</v>
      </c>
      <c r="O3913" t="s">
        <v>56</v>
      </c>
      <c r="P3913" t="s">
        <v>57</v>
      </c>
      <c r="Q3913">
        <v>1521316</v>
      </c>
      <c r="R3913">
        <v>85000</v>
      </c>
      <c r="S3913" t="s">
        <v>58</v>
      </c>
      <c r="T3913" t="s">
        <v>3400</v>
      </c>
      <c r="U3913" t="s">
        <v>60</v>
      </c>
      <c r="V3913" t="s">
        <v>1149</v>
      </c>
      <c r="W3913" t="s">
        <v>48</v>
      </c>
      <c r="Y3913" t="s">
        <v>4428</v>
      </c>
      <c r="Z3913" t="s">
        <v>49</v>
      </c>
      <c r="AA3913" t="s">
        <v>2695</v>
      </c>
      <c r="AB3913" t="s">
        <v>2694</v>
      </c>
      <c r="AC3913" t="s">
        <v>49</v>
      </c>
      <c r="AD3913">
        <v>1178825</v>
      </c>
      <c r="AF3913" t="s">
        <v>1273</v>
      </c>
    </row>
    <row r="3914" spans="1:32" x14ac:dyDescent="0.25">
      <c r="A3914">
        <v>3869326</v>
      </c>
      <c r="B3914" t="s">
        <v>51</v>
      </c>
      <c r="C3914" t="s">
        <v>63</v>
      </c>
      <c r="D3914">
        <v>1011260653</v>
      </c>
      <c r="E3914" t="s">
        <v>4267</v>
      </c>
      <c r="F3914" t="s">
        <v>4268</v>
      </c>
      <c r="G3914" t="s">
        <v>37</v>
      </c>
      <c r="H3914">
        <v>4</v>
      </c>
      <c r="I3914" t="s">
        <v>79</v>
      </c>
      <c r="J3914" t="s">
        <v>54</v>
      </c>
      <c r="K3914" t="s">
        <v>101</v>
      </c>
      <c r="L3914" t="s">
        <v>102</v>
      </c>
      <c r="M3914" t="s">
        <v>69</v>
      </c>
      <c r="P3914" t="s">
        <v>43</v>
      </c>
      <c r="S3914" t="s">
        <v>44</v>
      </c>
      <c r="T3914" t="s">
        <v>4269</v>
      </c>
      <c r="U3914" t="s">
        <v>112</v>
      </c>
      <c r="V3914" t="s">
        <v>2881</v>
      </c>
      <c r="W3914" t="s">
        <v>48</v>
      </c>
      <c r="Y3914" t="s">
        <v>4428</v>
      </c>
      <c r="Z3914" t="s">
        <v>49</v>
      </c>
      <c r="AA3914" t="s">
        <v>4270</v>
      </c>
      <c r="AB3914" t="s">
        <v>4268</v>
      </c>
    </row>
    <row r="3915" spans="1:32" x14ac:dyDescent="0.25">
      <c r="A3915">
        <v>3869343</v>
      </c>
      <c r="B3915" t="s">
        <v>51</v>
      </c>
      <c r="C3915" t="s">
        <v>34</v>
      </c>
      <c r="D3915">
        <v>41656471</v>
      </c>
      <c r="E3915" t="s">
        <v>6941</v>
      </c>
      <c r="F3915" t="s">
        <v>6942</v>
      </c>
      <c r="G3915" t="s">
        <v>144</v>
      </c>
      <c r="H3915">
        <v>75</v>
      </c>
      <c r="I3915" t="s">
        <v>79</v>
      </c>
      <c r="J3915" t="s">
        <v>54</v>
      </c>
      <c r="K3915" t="s">
        <v>101</v>
      </c>
      <c r="L3915" t="s">
        <v>102</v>
      </c>
      <c r="M3915" t="s">
        <v>69</v>
      </c>
      <c r="N3915">
        <v>890111</v>
      </c>
      <c r="O3915" t="s">
        <v>241</v>
      </c>
      <c r="P3915" t="s">
        <v>242</v>
      </c>
      <c r="Q3915">
        <v>1521496</v>
      </c>
      <c r="R3915">
        <v>52300</v>
      </c>
      <c r="S3915" t="s">
        <v>243</v>
      </c>
      <c r="T3915" t="s">
        <v>4453</v>
      </c>
      <c r="U3915" t="s">
        <v>212</v>
      </c>
      <c r="V3915" t="s">
        <v>47</v>
      </c>
      <c r="W3915" t="s">
        <v>48</v>
      </c>
      <c r="Y3915" t="s">
        <v>4428</v>
      </c>
      <c r="Z3915" t="s">
        <v>49</v>
      </c>
      <c r="AA3915" t="s">
        <v>6943</v>
      </c>
      <c r="AB3915" t="s">
        <v>6942</v>
      </c>
      <c r="AC3915" t="s">
        <v>49</v>
      </c>
      <c r="AD3915">
        <v>1179161</v>
      </c>
      <c r="AF3915" t="s">
        <v>527</v>
      </c>
    </row>
    <row r="3916" spans="1:32" x14ac:dyDescent="0.25">
      <c r="A3916">
        <v>3869344</v>
      </c>
      <c r="B3916" t="s">
        <v>51</v>
      </c>
      <c r="C3916" t="s">
        <v>34</v>
      </c>
      <c r="D3916">
        <v>20301451</v>
      </c>
      <c r="E3916" t="s">
        <v>5734</v>
      </c>
      <c r="F3916" t="s">
        <v>5735</v>
      </c>
      <c r="G3916" t="s">
        <v>144</v>
      </c>
      <c r="H3916">
        <v>90</v>
      </c>
      <c r="I3916" t="s">
        <v>79</v>
      </c>
      <c r="J3916" t="s">
        <v>54</v>
      </c>
      <c r="K3916" t="s">
        <v>101</v>
      </c>
      <c r="L3916" t="s">
        <v>102</v>
      </c>
      <c r="M3916" t="s">
        <v>69</v>
      </c>
      <c r="N3916">
        <v>890111</v>
      </c>
      <c r="O3916" t="s">
        <v>241</v>
      </c>
      <c r="P3916" t="s">
        <v>242</v>
      </c>
      <c r="Q3916">
        <v>1521537</v>
      </c>
      <c r="R3916">
        <v>52300</v>
      </c>
      <c r="S3916" t="s">
        <v>243</v>
      </c>
      <c r="T3916" t="s">
        <v>4453</v>
      </c>
      <c r="U3916" t="s">
        <v>212</v>
      </c>
      <c r="V3916" t="s">
        <v>47</v>
      </c>
      <c r="W3916" t="s">
        <v>48</v>
      </c>
      <c r="Y3916" t="s">
        <v>4428</v>
      </c>
      <c r="Z3916" t="s">
        <v>49</v>
      </c>
      <c r="AA3916" t="s">
        <v>5736</v>
      </c>
      <c r="AB3916" t="s">
        <v>5735</v>
      </c>
      <c r="AC3916" t="s">
        <v>49</v>
      </c>
      <c r="AD3916">
        <v>1179189</v>
      </c>
      <c r="AF3916" t="s">
        <v>616</v>
      </c>
    </row>
    <row r="3917" spans="1:32" x14ac:dyDescent="0.25">
      <c r="A3917">
        <v>3869362</v>
      </c>
      <c r="B3917" t="s">
        <v>51</v>
      </c>
      <c r="C3917" t="s">
        <v>34</v>
      </c>
      <c r="D3917">
        <v>20468409</v>
      </c>
      <c r="E3917" t="s">
        <v>1955</v>
      </c>
      <c r="F3917" t="s">
        <v>1956</v>
      </c>
      <c r="G3917" t="s">
        <v>1859</v>
      </c>
      <c r="H3917">
        <v>78</v>
      </c>
      <c r="I3917" t="s">
        <v>79</v>
      </c>
      <c r="K3917" t="s">
        <v>101</v>
      </c>
      <c r="L3917" t="s">
        <v>102</v>
      </c>
      <c r="M3917" t="s">
        <v>69</v>
      </c>
      <c r="N3917">
        <v>890101</v>
      </c>
      <c r="O3917" t="s">
        <v>56</v>
      </c>
      <c r="P3917" t="s">
        <v>57</v>
      </c>
      <c r="Q3917">
        <v>1521385</v>
      </c>
      <c r="R3917">
        <v>85000</v>
      </c>
      <c r="S3917" t="s">
        <v>58</v>
      </c>
      <c r="T3917" t="s">
        <v>3400</v>
      </c>
      <c r="U3917" t="s">
        <v>60</v>
      </c>
      <c r="V3917" t="s">
        <v>1149</v>
      </c>
      <c r="W3917" t="s">
        <v>48</v>
      </c>
      <c r="Z3917" t="s">
        <v>49</v>
      </c>
      <c r="AA3917" t="s">
        <v>1957</v>
      </c>
      <c r="AB3917" t="s">
        <v>1956</v>
      </c>
      <c r="AC3917" t="s">
        <v>49</v>
      </c>
      <c r="AD3917">
        <v>1178911</v>
      </c>
      <c r="AF3917" t="s">
        <v>1338</v>
      </c>
    </row>
    <row r="3918" spans="1:32" x14ac:dyDescent="0.25">
      <c r="A3918">
        <v>3869376</v>
      </c>
      <c r="B3918" t="s">
        <v>51</v>
      </c>
      <c r="C3918" t="s">
        <v>34</v>
      </c>
      <c r="D3918">
        <v>28486307</v>
      </c>
      <c r="E3918" t="s">
        <v>2633</v>
      </c>
      <c r="F3918" t="s">
        <v>2634</v>
      </c>
      <c r="G3918" t="s">
        <v>1859</v>
      </c>
      <c r="H3918">
        <v>95</v>
      </c>
      <c r="I3918" t="s">
        <v>79</v>
      </c>
      <c r="J3918" t="s">
        <v>54</v>
      </c>
      <c r="K3918" t="s">
        <v>101</v>
      </c>
      <c r="L3918" t="s">
        <v>102</v>
      </c>
      <c r="M3918" t="s">
        <v>69</v>
      </c>
      <c r="N3918">
        <v>890101</v>
      </c>
      <c r="O3918" t="s">
        <v>56</v>
      </c>
      <c r="P3918" t="s">
        <v>57</v>
      </c>
      <c r="Q3918">
        <v>1521403</v>
      </c>
      <c r="R3918">
        <v>85000</v>
      </c>
      <c r="S3918" t="s">
        <v>58</v>
      </c>
      <c r="T3918" t="s">
        <v>3400</v>
      </c>
      <c r="U3918" t="s">
        <v>60</v>
      </c>
      <c r="V3918" t="s">
        <v>1149</v>
      </c>
      <c r="W3918" t="s">
        <v>48</v>
      </c>
      <c r="Z3918" t="s">
        <v>49</v>
      </c>
      <c r="AA3918" t="s">
        <v>2635</v>
      </c>
      <c r="AB3918" t="s">
        <v>2634</v>
      </c>
      <c r="AC3918" t="s">
        <v>49</v>
      </c>
      <c r="AD3918">
        <v>1178968</v>
      </c>
      <c r="AF3918" t="s">
        <v>1388</v>
      </c>
    </row>
    <row r="3919" spans="1:32" x14ac:dyDescent="0.25">
      <c r="A3919">
        <v>3869393</v>
      </c>
      <c r="B3919" t="s">
        <v>51</v>
      </c>
      <c r="C3919" t="s">
        <v>160</v>
      </c>
      <c r="D3919">
        <v>1019997056</v>
      </c>
      <c r="E3919" t="s">
        <v>1429</v>
      </c>
      <c r="F3919" t="s">
        <v>1430</v>
      </c>
      <c r="G3919" t="s">
        <v>37</v>
      </c>
      <c r="H3919">
        <v>16</v>
      </c>
      <c r="I3919" t="s">
        <v>38</v>
      </c>
      <c r="J3919" t="s">
        <v>54</v>
      </c>
      <c r="K3919" t="s">
        <v>197</v>
      </c>
      <c r="L3919" t="s">
        <v>102</v>
      </c>
      <c r="M3919" t="s">
        <v>147</v>
      </c>
      <c r="P3919" t="s">
        <v>43</v>
      </c>
      <c r="S3919" t="s">
        <v>44</v>
      </c>
      <c r="T3919" t="s">
        <v>4603</v>
      </c>
      <c r="U3919" t="s">
        <v>112</v>
      </c>
      <c r="V3919" t="s">
        <v>2164</v>
      </c>
      <c r="W3919" t="s">
        <v>48</v>
      </c>
      <c r="Z3919" t="s">
        <v>49</v>
      </c>
      <c r="AA3919" t="s">
        <v>1432</v>
      </c>
      <c r="AB3919" t="s">
        <v>1430</v>
      </c>
    </row>
    <row r="3920" spans="1:32" x14ac:dyDescent="0.25">
      <c r="A3920">
        <v>3869394</v>
      </c>
      <c r="B3920" t="s">
        <v>51</v>
      </c>
      <c r="C3920" t="s">
        <v>34</v>
      </c>
      <c r="D3920">
        <v>79835695</v>
      </c>
      <c r="E3920" t="s">
        <v>8043</v>
      </c>
      <c r="F3920" t="s">
        <v>8044</v>
      </c>
      <c r="G3920" t="s">
        <v>775</v>
      </c>
      <c r="H3920">
        <v>46</v>
      </c>
      <c r="I3920" t="s">
        <v>38</v>
      </c>
      <c r="J3920" t="s">
        <v>54</v>
      </c>
      <c r="K3920" t="s">
        <v>137</v>
      </c>
      <c r="L3920" t="s">
        <v>102</v>
      </c>
      <c r="M3920" t="s">
        <v>138</v>
      </c>
      <c r="N3920">
        <v>890101</v>
      </c>
      <c r="O3920" t="s">
        <v>56</v>
      </c>
      <c r="P3920" t="s">
        <v>57</v>
      </c>
      <c r="Q3920">
        <v>1522868</v>
      </c>
      <c r="R3920">
        <v>50000</v>
      </c>
      <c r="S3920" t="s">
        <v>58</v>
      </c>
      <c r="T3920" t="s">
        <v>3400</v>
      </c>
      <c r="U3920" t="s">
        <v>60</v>
      </c>
      <c r="V3920" t="s">
        <v>2881</v>
      </c>
      <c r="W3920" t="s">
        <v>48</v>
      </c>
      <c r="Z3920" t="s">
        <v>49</v>
      </c>
      <c r="AA3920" t="s">
        <v>8045</v>
      </c>
      <c r="AB3920" t="s">
        <v>8044</v>
      </c>
      <c r="AC3920" t="s">
        <v>49</v>
      </c>
      <c r="AD3920">
        <v>1180723</v>
      </c>
      <c r="AF3920" t="s">
        <v>2930</v>
      </c>
    </row>
    <row r="3921" spans="1:32" x14ac:dyDescent="0.25">
      <c r="A3921">
        <v>3874472</v>
      </c>
      <c r="B3921" t="s">
        <v>51</v>
      </c>
      <c r="C3921" t="s">
        <v>34</v>
      </c>
      <c r="D3921">
        <v>21032584</v>
      </c>
      <c r="E3921" t="s">
        <v>4376</v>
      </c>
      <c r="F3921" t="s">
        <v>4377</v>
      </c>
      <c r="G3921" t="s">
        <v>37</v>
      </c>
      <c r="H3921">
        <v>54</v>
      </c>
      <c r="I3921" t="s">
        <v>79</v>
      </c>
      <c r="J3921" t="s">
        <v>54</v>
      </c>
      <c r="K3921" t="s">
        <v>218</v>
      </c>
      <c r="L3921" t="s">
        <v>102</v>
      </c>
      <c r="M3921" t="s">
        <v>69</v>
      </c>
      <c r="N3921" t="s">
        <v>131</v>
      </c>
      <c r="O3921" t="s">
        <v>132</v>
      </c>
      <c r="P3921" t="s">
        <v>133</v>
      </c>
      <c r="S3921" t="s">
        <v>132</v>
      </c>
      <c r="T3921" t="s">
        <v>703</v>
      </c>
      <c r="U3921" t="s">
        <v>106</v>
      </c>
      <c r="V3921" t="s">
        <v>6422</v>
      </c>
      <c r="W3921" t="s">
        <v>48</v>
      </c>
      <c r="Z3921" t="s">
        <v>49</v>
      </c>
      <c r="AA3921" t="s">
        <v>4378</v>
      </c>
      <c r="AB3921" t="s">
        <v>4377</v>
      </c>
    </row>
    <row r="3922" spans="1:32" x14ac:dyDescent="0.25">
      <c r="A3922">
        <v>3874479</v>
      </c>
      <c r="B3922" t="s">
        <v>51</v>
      </c>
      <c r="C3922" t="s">
        <v>34</v>
      </c>
      <c r="D3922">
        <v>2998010</v>
      </c>
      <c r="E3922" t="s">
        <v>7049</v>
      </c>
      <c r="F3922" t="s">
        <v>7050</v>
      </c>
      <c r="G3922" t="s">
        <v>1002</v>
      </c>
      <c r="H3922">
        <v>85</v>
      </c>
      <c r="I3922" t="s">
        <v>38</v>
      </c>
      <c r="J3922" t="s">
        <v>54</v>
      </c>
      <c r="K3922" t="s">
        <v>101</v>
      </c>
      <c r="L3922" t="s">
        <v>102</v>
      </c>
      <c r="M3922" t="s">
        <v>69</v>
      </c>
      <c r="N3922" t="s">
        <v>131</v>
      </c>
      <c r="O3922" t="s">
        <v>132</v>
      </c>
      <c r="P3922" t="s">
        <v>133</v>
      </c>
      <c r="S3922" t="s">
        <v>132</v>
      </c>
      <c r="T3922" t="s">
        <v>703</v>
      </c>
      <c r="U3922" t="s">
        <v>106</v>
      </c>
      <c r="V3922" t="s">
        <v>6422</v>
      </c>
      <c r="W3922" t="s">
        <v>48</v>
      </c>
      <c r="Z3922" t="s">
        <v>49</v>
      </c>
      <c r="AA3922" t="s">
        <v>7051</v>
      </c>
      <c r="AB3922" t="s">
        <v>7050</v>
      </c>
    </row>
    <row r="3923" spans="1:32" x14ac:dyDescent="0.25">
      <c r="A3923">
        <v>3874486</v>
      </c>
      <c r="B3923" t="s">
        <v>51</v>
      </c>
      <c r="C3923" t="s">
        <v>34</v>
      </c>
      <c r="D3923">
        <v>20096150</v>
      </c>
      <c r="E3923" t="s">
        <v>3126</v>
      </c>
      <c r="F3923" t="s">
        <v>3127</v>
      </c>
      <c r="G3923" t="s">
        <v>37</v>
      </c>
      <c r="H3923">
        <v>92</v>
      </c>
      <c r="I3923" t="s">
        <v>79</v>
      </c>
      <c r="J3923" t="s">
        <v>54</v>
      </c>
      <c r="K3923" t="s">
        <v>197</v>
      </c>
      <c r="L3923" t="s">
        <v>102</v>
      </c>
      <c r="M3923" t="s">
        <v>147</v>
      </c>
      <c r="P3923" t="s">
        <v>43</v>
      </c>
      <c r="S3923" t="s">
        <v>44</v>
      </c>
      <c r="T3923" t="s">
        <v>3128</v>
      </c>
      <c r="U3923" t="s">
        <v>112</v>
      </c>
      <c r="V3923" t="s">
        <v>5888</v>
      </c>
      <c r="W3923" t="s">
        <v>48</v>
      </c>
      <c r="Z3923" t="s">
        <v>49</v>
      </c>
      <c r="AA3923" t="s">
        <v>3129</v>
      </c>
      <c r="AB3923" t="s">
        <v>3127</v>
      </c>
    </row>
    <row r="3924" spans="1:32" x14ac:dyDescent="0.25">
      <c r="A3924">
        <v>3869412</v>
      </c>
      <c r="B3924" t="s">
        <v>51</v>
      </c>
      <c r="C3924" t="s">
        <v>510</v>
      </c>
      <c r="D3924">
        <v>6108498</v>
      </c>
      <c r="E3924" t="s">
        <v>2325</v>
      </c>
      <c r="F3924" t="s">
        <v>2326</v>
      </c>
      <c r="G3924" t="s">
        <v>1050</v>
      </c>
      <c r="H3924">
        <v>28</v>
      </c>
      <c r="I3924" t="s">
        <v>38</v>
      </c>
      <c r="J3924" t="s">
        <v>54</v>
      </c>
      <c r="K3924" t="s">
        <v>393</v>
      </c>
      <c r="L3924" t="s">
        <v>102</v>
      </c>
      <c r="M3924" t="s">
        <v>147</v>
      </c>
      <c r="P3924" t="s">
        <v>1051</v>
      </c>
      <c r="S3924" t="s">
        <v>1052</v>
      </c>
      <c r="T3924" t="s">
        <v>2327</v>
      </c>
      <c r="U3924" t="s">
        <v>112</v>
      </c>
      <c r="V3924" t="s">
        <v>4248</v>
      </c>
      <c r="W3924" t="s">
        <v>48</v>
      </c>
      <c r="Z3924" t="s">
        <v>49</v>
      </c>
      <c r="AA3924" t="s">
        <v>2328</v>
      </c>
      <c r="AB3924" t="s">
        <v>2326</v>
      </c>
    </row>
    <row r="3925" spans="1:32" x14ac:dyDescent="0.25">
      <c r="A3925">
        <v>3869425</v>
      </c>
      <c r="B3925" t="s">
        <v>51</v>
      </c>
      <c r="C3925" t="s">
        <v>34</v>
      </c>
      <c r="D3925">
        <v>1006085944</v>
      </c>
      <c r="E3925" t="s">
        <v>2968</v>
      </c>
      <c r="F3925" t="s">
        <v>2969</v>
      </c>
      <c r="G3925" t="s">
        <v>37</v>
      </c>
      <c r="H3925">
        <v>37</v>
      </c>
      <c r="I3925" t="s">
        <v>38</v>
      </c>
      <c r="J3925" t="s">
        <v>54</v>
      </c>
      <c r="K3925" t="s">
        <v>197</v>
      </c>
      <c r="L3925" t="s">
        <v>102</v>
      </c>
      <c r="M3925" t="s">
        <v>147</v>
      </c>
      <c r="P3925" t="s">
        <v>43</v>
      </c>
      <c r="S3925" t="s">
        <v>44</v>
      </c>
      <c r="T3925" t="s">
        <v>2970</v>
      </c>
      <c r="U3925" t="s">
        <v>112</v>
      </c>
      <c r="V3925" t="s">
        <v>3540</v>
      </c>
      <c r="W3925" t="s">
        <v>48</v>
      </c>
      <c r="Z3925" t="s">
        <v>49</v>
      </c>
      <c r="AA3925" t="s">
        <v>2971</v>
      </c>
      <c r="AB3925" t="s">
        <v>2969</v>
      </c>
    </row>
    <row r="3926" spans="1:32" x14ac:dyDescent="0.25">
      <c r="A3926">
        <v>3869426</v>
      </c>
      <c r="B3926" t="s">
        <v>51</v>
      </c>
      <c r="C3926" t="s">
        <v>34</v>
      </c>
      <c r="D3926">
        <v>1006085944</v>
      </c>
      <c r="E3926" t="s">
        <v>2968</v>
      </c>
      <c r="F3926" t="s">
        <v>2969</v>
      </c>
      <c r="G3926" t="s">
        <v>37</v>
      </c>
      <c r="H3926">
        <v>37</v>
      </c>
      <c r="I3926" t="s">
        <v>38</v>
      </c>
      <c r="J3926" t="s">
        <v>54</v>
      </c>
      <c r="K3926" t="s">
        <v>197</v>
      </c>
      <c r="L3926" t="s">
        <v>102</v>
      </c>
      <c r="M3926" t="s">
        <v>147</v>
      </c>
      <c r="P3926" t="s">
        <v>43</v>
      </c>
      <c r="S3926" t="s">
        <v>44</v>
      </c>
      <c r="T3926" t="s">
        <v>2970</v>
      </c>
      <c r="U3926" t="s">
        <v>112</v>
      </c>
      <c r="V3926" t="s">
        <v>4248</v>
      </c>
      <c r="W3926" t="s">
        <v>48</v>
      </c>
      <c r="Z3926" t="s">
        <v>49</v>
      </c>
      <c r="AA3926" t="s">
        <v>2971</v>
      </c>
      <c r="AB3926" t="s">
        <v>2969</v>
      </c>
    </row>
    <row r="3927" spans="1:32" x14ac:dyDescent="0.25">
      <c r="A3927">
        <v>3869429</v>
      </c>
      <c r="B3927" t="s">
        <v>51</v>
      </c>
      <c r="C3927" t="s">
        <v>34</v>
      </c>
      <c r="D3927">
        <v>278571</v>
      </c>
      <c r="E3927" t="s">
        <v>2862</v>
      </c>
      <c r="F3927" t="s">
        <v>2863</v>
      </c>
      <c r="G3927" t="s">
        <v>217</v>
      </c>
      <c r="H3927">
        <v>89</v>
      </c>
      <c r="I3927" t="s">
        <v>38</v>
      </c>
      <c r="J3927" t="s">
        <v>54</v>
      </c>
      <c r="K3927" t="s">
        <v>101</v>
      </c>
      <c r="L3927" t="s">
        <v>102</v>
      </c>
      <c r="M3927" t="s">
        <v>69</v>
      </c>
      <c r="P3927" t="s">
        <v>43</v>
      </c>
      <c r="S3927" t="s">
        <v>44</v>
      </c>
      <c r="T3927" t="s">
        <v>4458</v>
      </c>
      <c r="U3927" t="s">
        <v>112</v>
      </c>
      <c r="V3927" t="s">
        <v>47</v>
      </c>
      <c r="W3927" t="s">
        <v>48</v>
      </c>
      <c r="Z3927" t="s">
        <v>49</v>
      </c>
      <c r="AA3927" t="s">
        <v>2865</v>
      </c>
      <c r="AB3927" t="s">
        <v>2863</v>
      </c>
    </row>
    <row r="3928" spans="1:32" x14ac:dyDescent="0.25">
      <c r="A3928">
        <v>3869444</v>
      </c>
      <c r="B3928" t="s">
        <v>51</v>
      </c>
      <c r="C3928" t="s">
        <v>34</v>
      </c>
      <c r="D3928">
        <v>278571</v>
      </c>
      <c r="E3928" t="s">
        <v>2862</v>
      </c>
      <c r="F3928" t="s">
        <v>2863</v>
      </c>
      <c r="G3928" t="s">
        <v>217</v>
      </c>
      <c r="H3928">
        <v>89</v>
      </c>
      <c r="I3928" t="s">
        <v>38</v>
      </c>
      <c r="J3928" t="s">
        <v>54</v>
      </c>
      <c r="K3928" t="s">
        <v>101</v>
      </c>
      <c r="L3928" t="s">
        <v>102</v>
      </c>
      <c r="M3928" t="s">
        <v>69</v>
      </c>
      <c r="P3928" t="s">
        <v>219</v>
      </c>
      <c r="S3928" t="s">
        <v>220</v>
      </c>
      <c r="T3928" t="s">
        <v>4458</v>
      </c>
      <c r="U3928" t="s">
        <v>112</v>
      </c>
      <c r="V3928" t="s">
        <v>4248</v>
      </c>
      <c r="W3928" t="s">
        <v>48</v>
      </c>
      <c r="Z3928" t="s">
        <v>49</v>
      </c>
      <c r="AA3928" t="s">
        <v>2865</v>
      </c>
      <c r="AB3928" t="s">
        <v>2863</v>
      </c>
    </row>
    <row r="3929" spans="1:32" x14ac:dyDescent="0.25">
      <c r="A3929">
        <v>3869462</v>
      </c>
      <c r="B3929" t="s">
        <v>51</v>
      </c>
      <c r="C3929" t="s">
        <v>34</v>
      </c>
      <c r="D3929">
        <v>28115229</v>
      </c>
      <c r="E3929" t="s">
        <v>4717</v>
      </c>
      <c r="F3929" t="s">
        <v>4718</v>
      </c>
      <c r="G3929" t="s">
        <v>37</v>
      </c>
      <c r="H3929">
        <v>75</v>
      </c>
      <c r="I3929" t="s">
        <v>79</v>
      </c>
      <c r="J3929" t="s">
        <v>54</v>
      </c>
      <c r="K3929" t="s">
        <v>218</v>
      </c>
      <c r="L3929" t="s">
        <v>102</v>
      </c>
      <c r="M3929" t="s">
        <v>69</v>
      </c>
      <c r="P3929" t="s">
        <v>43</v>
      </c>
      <c r="S3929" t="s">
        <v>44</v>
      </c>
      <c r="T3929" t="s">
        <v>4719</v>
      </c>
      <c r="U3929" t="s">
        <v>112</v>
      </c>
      <c r="V3929" t="s">
        <v>1149</v>
      </c>
      <c r="W3929" t="s">
        <v>48</v>
      </c>
      <c r="Z3929" t="s">
        <v>49</v>
      </c>
      <c r="AA3929" t="s">
        <v>4720</v>
      </c>
      <c r="AB3929" t="s">
        <v>4718</v>
      </c>
    </row>
    <row r="3930" spans="1:32" x14ac:dyDescent="0.25">
      <c r="A3930">
        <v>3869476</v>
      </c>
      <c r="B3930" t="s">
        <v>51</v>
      </c>
      <c r="C3930" t="s">
        <v>34</v>
      </c>
      <c r="D3930">
        <v>362228</v>
      </c>
      <c r="E3930" t="s">
        <v>4459</v>
      </c>
      <c r="F3930" t="s">
        <v>4460</v>
      </c>
      <c r="G3930" t="s">
        <v>37</v>
      </c>
      <c r="H3930">
        <v>70</v>
      </c>
      <c r="I3930" t="s">
        <v>38</v>
      </c>
      <c r="J3930" t="s">
        <v>54</v>
      </c>
      <c r="K3930" t="s">
        <v>197</v>
      </c>
      <c r="L3930" t="s">
        <v>102</v>
      </c>
      <c r="M3930" t="s">
        <v>147</v>
      </c>
      <c r="P3930" t="s">
        <v>43</v>
      </c>
      <c r="S3930" t="s">
        <v>44</v>
      </c>
      <c r="T3930" t="s">
        <v>4461</v>
      </c>
      <c r="U3930" t="s">
        <v>112</v>
      </c>
      <c r="V3930" t="s">
        <v>3540</v>
      </c>
      <c r="W3930" t="s">
        <v>48</v>
      </c>
      <c r="Z3930" t="s">
        <v>49</v>
      </c>
      <c r="AA3930" t="s">
        <v>4462</v>
      </c>
      <c r="AB3930" t="s">
        <v>4460</v>
      </c>
    </row>
    <row r="3931" spans="1:32" x14ac:dyDescent="0.25">
      <c r="A3931">
        <v>3869494</v>
      </c>
      <c r="B3931" t="s">
        <v>51</v>
      </c>
      <c r="C3931" t="s">
        <v>160</v>
      </c>
      <c r="D3931">
        <v>1019115785</v>
      </c>
      <c r="E3931" t="s">
        <v>4554</v>
      </c>
      <c r="F3931" t="s">
        <v>4555</v>
      </c>
      <c r="G3931" t="s">
        <v>37</v>
      </c>
      <c r="H3931">
        <v>12</v>
      </c>
      <c r="I3931" t="s">
        <v>38</v>
      </c>
      <c r="J3931" t="s">
        <v>54</v>
      </c>
      <c r="K3931" t="s">
        <v>197</v>
      </c>
      <c r="L3931" t="s">
        <v>102</v>
      </c>
      <c r="M3931" t="s">
        <v>147</v>
      </c>
      <c r="P3931" t="s">
        <v>1051</v>
      </c>
      <c r="S3931" t="s">
        <v>1052</v>
      </c>
      <c r="T3931" t="s">
        <v>4556</v>
      </c>
      <c r="U3931" t="s">
        <v>112</v>
      </c>
      <c r="V3931" t="s">
        <v>2164</v>
      </c>
      <c r="W3931" t="s">
        <v>48</v>
      </c>
      <c r="Z3931" t="s">
        <v>49</v>
      </c>
      <c r="AA3931" t="s">
        <v>4557</v>
      </c>
      <c r="AB3931" t="s">
        <v>4555</v>
      </c>
    </row>
    <row r="3932" spans="1:32" x14ac:dyDescent="0.25">
      <c r="A3932">
        <v>3869512</v>
      </c>
      <c r="B3932" t="s">
        <v>51</v>
      </c>
      <c r="C3932" t="s">
        <v>160</v>
      </c>
      <c r="D3932">
        <v>1019997056</v>
      </c>
      <c r="E3932" t="s">
        <v>1429</v>
      </c>
      <c r="F3932" t="s">
        <v>1430</v>
      </c>
      <c r="G3932" t="s">
        <v>37</v>
      </c>
      <c r="H3932">
        <v>16</v>
      </c>
      <c r="I3932" t="s">
        <v>38</v>
      </c>
      <c r="J3932" t="s">
        <v>54</v>
      </c>
      <c r="K3932" t="s">
        <v>197</v>
      </c>
      <c r="L3932" t="s">
        <v>102</v>
      </c>
      <c r="M3932" t="s">
        <v>147</v>
      </c>
      <c r="P3932" t="s">
        <v>43</v>
      </c>
      <c r="S3932" t="s">
        <v>44</v>
      </c>
      <c r="T3932" t="s">
        <v>1431</v>
      </c>
      <c r="U3932" t="s">
        <v>112</v>
      </c>
      <c r="V3932" t="s">
        <v>1149</v>
      </c>
      <c r="W3932" t="s">
        <v>48</v>
      </c>
      <c r="Z3932" t="s">
        <v>49</v>
      </c>
      <c r="AA3932" t="s">
        <v>1432</v>
      </c>
      <c r="AB3932" t="s">
        <v>1430</v>
      </c>
    </row>
    <row r="3933" spans="1:32" x14ac:dyDescent="0.25">
      <c r="A3933">
        <v>3869529</v>
      </c>
      <c r="B3933" t="s">
        <v>51</v>
      </c>
      <c r="C3933" t="s">
        <v>34</v>
      </c>
      <c r="D3933">
        <v>35318421</v>
      </c>
      <c r="E3933" t="s">
        <v>8052</v>
      </c>
      <c r="F3933" t="s">
        <v>8053</v>
      </c>
      <c r="G3933" t="s">
        <v>37</v>
      </c>
      <c r="H3933">
        <v>72</v>
      </c>
      <c r="I3933" t="s">
        <v>79</v>
      </c>
      <c r="J3933" t="s">
        <v>54</v>
      </c>
      <c r="K3933" t="s">
        <v>890</v>
      </c>
      <c r="L3933" t="s">
        <v>102</v>
      </c>
      <c r="M3933" t="s">
        <v>891</v>
      </c>
      <c r="N3933">
        <v>890101</v>
      </c>
      <c r="O3933" t="s">
        <v>56</v>
      </c>
      <c r="P3933" t="s">
        <v>57</v>
      </c>
      <c r="Q3933">
        <v>1523809</v>
      </c>
      <c r="R3933">
        <v>41615</v>
      </c>
      <c r="S3933" t="s">
        <v>58</v>
      </c>
      <c r="T3933" t="s">
        <v>462</v>
      </c>
      <c r="U3933" t="s">
        <v>60</v>
      </c>
      <c r="V3933" t="s">
        <v>3540</v>
      </c>
      <c r="W3933" t="s">
        <v>48</v>
      </c>
      <c r="Z3933" t="s">
        <v>49</v>
      </c>
      <c r="AA3933" t="s">
        <v>8054</v>
      </c>
      <c r="AB3933" t="s">
        <v>8053</v>
      </c>
      <c r="AC3933" t="s">
        <v>49</v>
      </c>
      <c r="AD3933">
        <v>1181448</v>
      </c>
      <c r="AF3933" t="s">
        <v>4522</v>
      </c>
    </row>
    <row r="3934" spans="1:32" x14ac:dyDescent="0.25">
      <c r="A3934">
        <v>3869544</v>
      </c>
      <c r="B3934" t="s">
        <v>51</v>
      </c>
      <c r="C3934" t="s">
        <v>34</v>
      </c>
      <c r="D3934">
        <v>5933707</v>
      </c>
      <c r="E3934" t="s">
        <v>3674</v>
      </c>
      <c r="F3934" t="s">
        <v>3675</v>
      </c>
      <c r="G3934" t="s">
        <v>37</v>
      </c>
      <c r="H3934">
        <v>70</v>
      </c>
      <c r="I3934" t="s">
        <v>38</v>
      </c>
      <c r="J3934" t="s">
        <v>54</v>
      </c>
      <c r="K3934" t="s">
        <v>197</v>
      </c>
      <c r="L3934" t="s">
        <v>102</v>
      </c>
      <c r="M3934" t="s">
        <v>147</v>
      </c>
      <c r="P3934" t="s">
        <v>43</v>
      </c>
      <c r="S3934" t="s">
        <v>44</v>
      </c>
      <c r="T3934" t="s">
        <v>3676</v>
      </c>
      <c r="U3934" t="s">
        <v>112</v>
      </c>
      <c r="V3934" t="s">
        <v>4248</v>
      </c>
      <c r="W3934" t="s">
        <v>48</v>
      </c>
      <c r="Z3934" t="s">
        <v>49</v>
      </c>
      <c r="AA3934" t="s">
        <v>3677</v>
      </c>
      <c r="AB3934" t="s">
        <v>3675</v>
      </c>
    </row>
    <row r="3935" spans="1:32" x14ac:dyDescent="0.25">
      <c r="A3935">
        <v>3869562</v>
      </c>
      <c r="B3935" t="s">
        <v>51</v>
      </c>
      <c r="C3935" t="s">
        <v>34</v>
      </c>
      <c r="D3935">
        <v>1000834037</v>
      </c>
      <c r="E3935" t="s">
        <v>1133</v>
      </c>
      <c r="F3935" t="s">
        <v>1134</v>
      </c>
      <c r="G3935" t="s">
        <v>234</v>
      </c>
      <c r="H3935">
        <v>24</v>
      </c>
      <c r="I3935" t="s">
        <v>38</v>
      </c>
      <c r="J3935" t="s">
        <v>54</v>
      </c>
      <c r="K3935" t="s">
        <v>101</v>
      </c>
      <c r="L3935" t="s">
        <v>102</v>
      </c>
      <c r="M3935" t="s">
        <v>69</v>
      </c>
      <c r="P3935" t="s">
        <v>43</v>
      </c>
      <c r="S3935" t="s">
        <v>44</v>
      </c>
      <c r="T3935" t="s">
        <v>1135</v>
      </c>
      <c r="U3935" t="s">
        <v>112</v>
      </c>
      <c r="V3935" t="s">
        <v>4428</v>
      </c>
      <c r="W3935" t="s">
        <v>48</v>
      </c>
      <c r="Z3935" t="s">
        <v>49</v>
      </c>
      <c r="AA3935" t="s">
        <v>1136</v>
      </c>
      <c r="AB3935" t="s">
        <v>1134</v>
      </c>
    </row>
    <row r="3936" spans="1:32" x14ac:dyDescent="0.25">
      <c r="A3936">
        <v>3869576</v>
      </c>
      <c r="B3936" t="s">
        <v>51</v>
      </c>
      <c r="C3936" t="s">
        <v>34</v>
      </c>
      <c r="D3936">
        <v>1000180634</v>
      </c>
      <c r="E3936" t="s">
        <v>1146</v>
      </c>
      <c r="F3936" t="s">
        <v>1147</v>
      </c>
      <c r="G3936" t="s">
        <v>37</v>
      </c>
      <c r="H3936">
        <v>25</v>
      </c>
      <c r="I3936" t="s">
        <v>38</v>
      </c>
      <c r="J3936" t="s">
        <v>54</v>
      </c>
      <c r="K3936" t="s">
        <v>197</v>
      </c>
      <c r="L3936" t="s">
        <v>102</v>
      </c>
      <c r="M3936" t="s">
        <v>147</v>
      </c>
      <c r="P3936" t="s">
        <v>43</v>
      </c>
      <c r="S3936" t="s">
        <v>44</v>
      </c>
      <c r="T3936" t="s">
        <v>1148</v>
      </c>
      <c r="U3936" t="s">
        <v>112</v>
      </c>
      <c r="V3936" t="s">
        <v>4428</v>
      </c>
      <c r="W3936" t="s">
        <v>48</v>
      </c>
      <c r="Y3936" t="s">
        <v>4523</v>
      </c>
      <c r="Z3936" t="s">
        <v>49</v>
      </c>
      <c r="AA3936" t="s">
        <v>1150</v>
      </c>
      <c r="AB3936" t="s">
        <v>1147</v>
      </c>
    </row>
    <row r="3937" spans="1:32" x14ac:dyDescent="0.25">
      <c r="A3937">
        <v>3869579</v>
      </c>
      <c r="B3937" t="s">
        <v>51</v>
      </c>
      <c r="C3937" t="s">
        <v>34</v>
      </c>
      <c r="D3937">
        <v>1000180634</v>
      </c>
      <c r="E3937" t="s">
        <v>1146</v>
      </c>
      <c r="F3937" t="s">
        <v>1147</v>
      </c>
      <c r="G3937" t="s">
        <v>37</v>
      </c>
      <c r="H3937">
        <v>25</v>
      </c>
      <c r="I3937" t="s">
        <v>38</v>
      </c>
      <c r="J3937" t="s">
        <v>54</v>
      </c>
      <c r="K3937" t="s">
        <v>197</v>
      </c>
      <c r="L3937" t="s">
        <v>102</v>
      </c>
      <c r="M3937" t="s">
        <v>147</v>
      </c>
      <c r="P3937" t="s">
        <v>219</v>
      </c>
      <c r="S3937" t="s">
        <v>220</v>
      </c>
      <c r="T3937" t="s">
        <v>1148</v>
      </c>
      <c r="U3937" t="s">
        <v>112</v>
      </c>
      <c r="V3937" t="s">
        <v>4428</v>
      </c>
      <c r="W3937" t="s">
        <v>48</v>
      </c>
      <c r="Y3937" t="s">
        <v>4523</v>
      </c>
      <c r="Z3937" t="s">
        <v>49</v>
      </c>
      <c r="AA3937" t="s">
        <v>1150</v>
      </c>
      <c r="AB3937" t="s">
        <v>1147</v>
      </c>
    </row>
    <row r="3938" spans="1:32" x14ac:dyDescent="0.25">
      <c r="A3938">
        <v>3869593</v>
      </c>
      <c r="B3938" t="s">
        <v>51</v>
      </c>
      <c r="C3938" t="s">
        <v>34</v>
      </c>
      <c r="D3938">
        <v>41328896</v>
      </c>
      <c r="E3938" t="s">
        <v>1447</v>
      </c>
      <c r="F3938" t="s">
        <v>1448</v>
      </c>
      <c r="G3938" t="s">
        <v>37</v>
      </c>
      <c r="H3938">
        <v>82</v>
      </c>
      <c r="I3938" t="s">
        <v>38</v>
      </c>
      <c r="J3938" t="s">
        <v>54</v>
      </c>
      <c r="K3938" t="s">
        <v>197</v>
      </c>
      <c r="L3938" t="s">
        <v>102</v>
      </c>
      <c r="M3938" t="s">
        <v>147</v>
      </c>
      <c r="P3938" t="s">
        <v>43</v>
      </c>
      <c r="S3938" t="s">
        <v>44</v>
      </c>
      <c r="T3938" t="s">
        <v>3272</v>
      </c>
      <c r="U3938" t="s">
        <v>112</v>
      </c>
      <c r="V3938" t="s">
        <v>2881</v>
      </c>
      <c r="W3938" t="s">
        <v>48</v>
      </c>
      <c r="Y3938" t="s">
        <v>4523</v>
      </c>
      <c r="Z3938" t="s">
        <v>49</v>
      </c>
      <c r="AA3938" t="s">
        <v>1450</v>
      </c>
      <c r="AB3938" t="s">
        <v>1448</v>
      </c>
    </row>
    <row r="3939" spans="1:32" x14ac:dyDescent="0.25">
      <c r="A3939">
        <v>3869594</v>
      </c>
      <c r="B3939" t="s">
        <v>51</v>
      </c>
      <c r="C3939" t="s">
        <v>34</v>
      </c>
      <c r="D3939">
        <v>41328896</v>
      </c>
      <c r="E3939" t="s">
        <v>1447</v>
      </c>
      <c r="F3939" t="s">
        <v>1448</v>
      </c>
      <c r="G3939" t="s">
        <v>37</v>
      </c>
      <c r="H3939">
        <v>82</v>
      </c>
      <c r="I3939" t="s">
        <v>38</v>
      </c>
      <c r="J3939" t="s">
        <v>54</v>
      </c>
      <c r="K3939" t="s">
        <v>197</v>
      </c>
      <c r="L3939" t="s">
        <v>102</v>
      </c>
      <c r="M3939" t="s">
        <v>147</v>
      </c>
      <c r="P3939" t="s">
        <v>43</v>
      </c>
      <c r="S3939" t="s">
        <v>44</v>
      </c>
      <c r="T3939" t="s">
        <v>3272</v>
      </c>
      <c r="U3939" t="s">
        <v>112</v>
      </c>
      <c r="V3939" t="s">
        <v>4248</v>
      </c>
      <c r="W3939" t="s">
        <v>48</v>
      </c>
      <c r="Y3939" t="s">
        <v>4523</v>
      </c>
      <c r="Z3939" t="s">
        <v>49</v>
      </c>
      <c r="AA3939" t="s">
        <v>1450</v>
      </c>
      <c r="AB3939" t="s">
        <v>1448</v>
      </c>
    </row>
    <row r="3940" spans="1:32" x14ac:dyDescent="0.25">
      <c r="A3940">
        <v>3874536</v>
      </c>
      <c r="B3940" t="s">
        <v>51</v>
      </c>
      <c r="C3940" t="s">
        <v>510</v>
      </c>
      <c r="D3940">
        <v>6108498</v>
      </c>
      <c r="E3940" t="s">
        <v>2325</v>
      </c>
      <c r="F3940" t="s">
        <v>2326</v>
      </c>
      <c r="G3940" t="s">
        <v>1050</v>
      </c>
      <c r="H3940">
        <v>28</v>
      </c>
      <c r="I3940" t="s">
        <v>38</v>
      </c>
      <c r="J3940" t="s">
        <v>54</v>
      </c>
      <c r="K3940" t="s">
        <v>393</v>
      </c>
      <c r="L3940" t="s">
        <v>102</v>
      </c>
      <c r="M3940" t="s">
        <v>147</v>
      </c>
      <c r="P3940" t="s">
        <v>43</v>
      </c>
      <c r="S3940" t="s">
        <v>44</v>
      </c>
      <c r="T3940" t="s">
        <v>2991</v>
      </c>
      <c r="U3940" t="s">
        <v>112</v>
      </c>
      <c r="V3940" t="s">
        <v>5470</v>
      </c>
      <c r="W3940" t="s">
        <v>48</v>
      </c>
      <c r="Z3940" t="s">
        <v>49</v>
      </c>
      <c r="AA3940" t="s">
        <v>2328</v>
      </c>
      <c r="AB3940" t="s">
        <v>2326</v>
      </c>
    </row>
    <row r="3941" spans="1:32" x14ac:dyDescent="0.25">
      <c r="A3941">
        <v>3874597</v>
      </c>
      <c r="B3941" t="s">
        <v>51</v>
      </c>
      <c r="C3941" t="s">
        <v>34</v>
      </c>
      <c r="D3941">
        <v>2891075</v>
      </c>
      <c r="E3941" t="s">
        <v>8055</v>
      </c>
      <c r="F3941" t="s">
        <v>8056</v>
      </c>
      <c r="G3941" t="s">
        <v>260</v>
      </c>
      <c r="H3941">
        <v>88</v>
      </c>
      <c r="I3941" t="s">
        <v>38</v>
      </c>
      <c r="J3941" t="s">
        <v>54</v>
      </c>
      <c r="K3941" t="s">
        <v>101</v>
      </c>
      <c r="L3941" t="s">
        <v>102</v>
      </c>
      <c r="M3941" t="s">
        <v>69</v>
      </c>
      <c r="N3941">
        <v>890306</v>
      </c>
      <c r="O3941" t="s">
        <v>2103</v>
      </c>
      <c r="P3941" t="s">
        <v>2104</v>
      </c>
      <c r="S3941" t="s">
        <v>2105</v>
      </c>
      <c r="T3941" t="s">
        <v>178</v>
      </c>
      <c r="U3941" t="s">
        <v>179</v>
      </c>
      <c r="V3941" t="s">
        <v>6422</v>
      </c>
      <c r="W3941" t="s">
        <v>48</v>
      </c>
      <c r="Z3941" t="s">
        <v>49</v>
      </c>
      <c r="AA3941" t="s">
        <v>8057</v>
      </c>
      <c r="AB3941" t="s">
        <v>8056</v>
      </c>
    </row>
    <row r="3942" spans="1:32" x14ac:dyDescent="0.25">
      <c r="A3942">
        <v>3869611</v>
      </c>
      <c r="B3942" t="s">
        <v>51</v>
      </c>
      <c r="C3942" t="s">
        <v>34</v>
      </c>
      <c r="D3942">
        <v>39564400</v>
      </c>
      <c r="E3942" t="s">
        <v>4524</v>
      </c>
      <c r="F3942" t="s">
        <v>4525</v>
      </c>
      <c r="G3942" t="s">
        <v>1768</v>
      </c>
      <c r="H3942">
        <v>56</v>
      </c>
      <c r="I3942" t="s">
        <v>79</v>
      </c>
      <c r="J3942" t="s">
        <v>54</v>
      </c>
      <c r="K3942" t="s">
        <v>101</v>
      </c>
      <c r="L3942" t="s">
        <v>102</v>
      </c>
      <c r="M3942" t="s">
        <v>69</v>
      </c>
      <c r="P3942" t="s">
        <v>43</v>
      </c>
      <c r="S3942" t="s">
        <v>44</v>
      </c>
      <c r="T3942" t="s">
        <v>4526</v>
      </c>
      <c r="U3942" t="s">
        <v>112</v>
      </c>
      <c r="V3942" t="s">
        <v>2164</v>
      </c>
      <c r="W3942" t="s">
        <v>48</v>
      </c>
      <c r="Y3942" t="s">
        <v>4523</v>
      </c>
      <c r="Z3942" t="s">
        <v>49</v>
      </c>
      <c r="AA3942" t="s">
        <v>4527</v>
      </c>
      <c r="AB3942" t="s">
        <v>4525</v>
      </c>
    </row>
    <row r="3943" spans="1:32" x14ac:dyDescent="0.25">
      <c r="A3943">
        <v>3869629</v>
      </c>
      <c r="B3943" t="s">
        <v>51</v>
      </c>
      <c r="C3943" t="s">
        <v>34</v>
      </c>
      <c r="D3943">
        <v>2923064</v>
      </c>
      <c r="E3943" t="s">
        <v>1944</v>
      </c>
      <c r="F3943" t="s">
        <v>1945</v>
      </c>
      <c r="G3943" t="s">
        <v>1768</v>
      </c>
      <c r="H3943">
        <v>88</v>
      </c>
      <c r="I3943" t="s">
        <v>38</v>
      </c>
      <c r="J3943" t="s">
        <v>54</v>
      </c>
      <c r="K3943" t="s">
        <v>101</v>
      </c>
      <c r="L3943" t="s">
        <v>102</v>
      </c>
      <c r="M3943" t="s">
        <v>69</v>
      </c>
      <c r="P3943" t="s">
        <v>43</v>
      </c>
      <c r="S3943" t="s">
        <v>44</v>
      </c>
      <c r="T3943" t="s">
        <v>1946</v>
      </c>
      <c r="U3943" t="s">
        <v>112</v>
      </c>
      <c r="V3943" t="s">
        <v>4428</v>
      </c>
      <c r="W3943" t="s">
        <v>48</v>
      </c>
      <c r="Y3943" t="s">
        <v>4523</v>
      </c>
      <c r="Z3943" t="s">
        <v>49</v>
      </c>
      <c r="AA3943" t="s">
        <v>1947</v>
      </c>
      <c r="AB3943" t="s">
        <v>1945</v>
      </c>
    </row>
    <row r="3944" spans="1:32" x14ac:dyDescent="0.25">
      <c r="A3944">
        <v>3869643</v>
      </c>
      <c r="B3944" t="s">
        <v>1433</v>
      </c>
      <c r="C3944" t="s">
        <v>34</v>
      </c>
      <c r="D3944">
        <v>20602053</v>
      </c>
      <c r="E3944" t="s">
        <v>2807</v>
      </c>
      <c r="F3944" t="s">
        <v>2808</v>
      </c>
      <c r="G3944" t="s">
        <v>1768</v>
      </c>
      <c r="H3944">
        <v>89</v>
      </c>
      <c r="I3944" t="s">
        <v>79</v>
      </c>
      <c r="J3944" t="s">
        <v>54</v>
      </c>
      <c r="K3944" t="s">
        <v>218</v>
      </c>
      <c r="L3944" t="s">
        <v>102</v>
      </c>
      <c r="M3944" t="s">
        <v>69</v>
      </c>
      <c r="P3944" t="s">
        <v>43</v>
      </c>
      <c r="S3944" t="s">
        <v>44</v>
      </c>
      <c r="T3944" t="s">
        <v>2809</v>
      </c>
      <c r="U3944" t="s">
        <v>112</v>
      </c>
      <c r="V3944" t="s">
        <v>4248</v>
      </c>
      <c r="W3944" t="s">
        <v>48</v>
      </c>
      <c r="Y3944" t="s">
        <v>4523</v>
      </c>
      <c r="Z3944" t="s">
        <v>49</v>
      </c>
      <c r="AA3944" t="s">
        <v>2810</v>
      </c>
      <c r="AB3944" t="s">
        <v>2808</v>
      </c>
    </row>
    <row r="3945" spans="1:32" x14ac:dyDescent="0.25">
      <c r="A3945">
        <v>3869743</v>
      </c>
      <c r="B3945" t="s">
        <v>51</v>
      </c>
      <c r="C3945" t="s">
        <v>34</v>
      </c>
      <c r="D3945">
        <v>2861560</v>
      </c>
      <c r="E3945" t="s">
        <v>6980</v>
      </c>
      <c r="F3945" t="s">
        <v>6981</v>
      </c>
      <c r="G3945" t="s">
        <v>37</v>
      </c>
      <c r="H3945">
        <v>90</v>
      </c>
      <c r="I3945" t="s">
        <v>38</v>
      </c>
      <c r="J3945" t="s">
        <v>54</v>
      </c>
      <c r="K3945" t="s">
        <v>101</v>
      </c>
      <c r="L3945" t="s">
        <v>102</v>
      </c>
      <c r="M3945" t="s">
        <v>69</v>
      </c>
      <c r="N3945" t="s">
        <v>131</v>
      </c>
      <c r="O3945" t="s">
        <v>132</v>
      </c>
      <c r="P3945" t="s">
        <v>133</v>
      </c>
      <c r="S3945" t="s">
        <v>132</v>
      </c>
      <c r="T3945" t="s">
        <v>105</v>
      </c>
      <c r="U3945" t="s">
        <v>106</v>
      </c>
      <c r="V3945" t="s">
        <v>4523</v>
      </c>
      <c r="W3945" t="s">
        <v>48</v>
      </c>
      <c r="Y3945" t="s">
        <v>4523</v>
      </c>
      <c r="Z3945" t="s">
        <v>49</v>
      </c>
      <c r="AA3945" t="s">
        <v>6982</v>
      </c>
      <c r="AB3945" t="s">
        <v>6981</v>
      </c>
    </row>
    <row r="3946" spans="1:32" x14ac:dyDescent="0.25">
      <c r="A3946">
        <v>3869812</v>
      </c>
      <c r="B3946" t="s">
        <v>51</v>
      </c>
      <c r="C3946" t="s">
        <v>34</v>
      </c>
      <c r="D3946">
        <v>3138860</v>
      </c>
      <c r="E3946" t="s">
        <v>4788</v>
      </c>
      <c r="F3946" t="s">
        <v>4789</v>
      </c>
      <c r="G3946" t="s">
        <v>217</v>
      </c>
      <c r="H3946">
        <v>92</v>
      </c>
      <c r="I3946" t="s">
        <v>38</v>
      </c>
      <c r="J3946" t="s">
        <v>54</v>
      </c>
      <c r="K3946" t="s">
        <v>218</v>
      </c>
      <c r="L3946" t="s">
        <v>102</v>
      </c>
      <c r="M3946" t="s">
        <v>69</v>
      </c>
      <c r="N3946" t="s">
        <v>335</v>
      </c>
      <c r="O3946" t="s">
        <v>336</v>
      </c>
      <c r="P3946" t="s">
        <v>337</v>
      </c>
      <c r="S3946" t="s">
        <v>338</v>
      </c>
      <c r="T3946" t="s">
        <v>339</v>
      </c>
      <c r="U3946" t="s">
        <v>340</v>
      </c>
      <c r="V3946" t="s">
        <v>4523</v>
      </c>
      <c r="W3946" t="s">
        <v>48</v>
      </c>
      <c r="Y3946" t="s">
        <v>4523</v>
      </c>
      <c r="Z3946" t="s">
        <v>49</v>
      </c>
      <c r="AA3946" t="s">
        <v>4790</v>
      </c>
      <c r="AB3946" t="s">
        <v>4789</v>
      </c>
    </row>
    <row r="3947" spans="1:32" x14ac:dyDescent="0.25">
      <c r="A3947">
        <v>3869830</v>
      </c>
      <c r="B3947" t="s">
        <v>51</v>
      </c>
      <c r="C3947" t="s">
        <v>34</v>
      </c>
      <c r="D3947">
        <v>100399</v>
      </c>
      <c r="E3947" t="s">
        <v>8066</v>
      </c>
      <c r="F3947" t="s">
        <v>8067</v>
      </c>
      <c r="G3947" t="s">
        <v>234</v>
      </c>
      <c r="H3947">
        <v>99</v>
      </c>
      <c r="I3947" t="s">
        <v>38</v>
      </c>
      <c r="J3947" t="s">
        <v>54</v>
      </c>
      <c r="K3947" t="s">
        <v>101</v>
      </c>
      <c r="L3947" t="s">
        <v>102</v>
      </c>
      <c r="M3947" t="s">
        <v>69</v>
      </c>
      <c r="N3947" t="s">
        <v>131</v>
      </c>
      <c r="O3947" t="s">
        <v>132</v>
      </c>
      <c r="P3947" t="s">
        <v>133</v>
      </c>
      <c r="S3947" t="s">
        <v>132</v>
      </c>
      <c r="T3947" t="s">
        <v>105</v>
      </c>
      <c r="U3947" t="s">
        <v>106</v>
      </c>
      <c r="V3947" t="s">
        <v>4523</v>
      </c>
      <c r="W3947" t="s">
        <v>48</v>
      </c>
      <c r="Y3947" t="s">
        <v>4523</v>
      </c>
      <c r="Z3947" t="s">
        <v>49</v>
      </c>
      <c r="AA3947" t="s">
        <v>8068</v>
      </c>
      <c r="AB3947" t="s">
        <v>8067</v>
      </c>
    </row>
    <row r="3948" spans="1:32" x14ac:dyDescent="0.25">
      <c r="A3948">
        <v>3869843</v>
      </c>
      <c r="B3948" t="s">
        <v>51</v>
      </c>
      <c r="C3948" t="s">
        <v>160</v>
      </c>
      <c r="D3948">
        <v>1011325632</v>
      </c>
      <c r="E3948" t="s">
        <v>1704</v>
      </c>
      <c r="F3948" t="s">
        <v>1705</v>
      </c>
      <c r="G3948" t="s">
        <v>37</v>
      </c>
      <c r="H3948">
        <v>16</v>
      </c>
      <c r="I3948" t="s">
        <v>79</v>
      </c>
      <c r="J3948" t="s">
        <v>54</v>
      </c>
      <c r="K3948" t="s">
        <v>101</v>
      </c>
      <c r="L3948" t="s">
        <v>102</v>
      </c>
      <c r="M3948" t="s">
        <v>69</v>
      </c>
      <c r="P3948" t="s">
        <v>43</v>
      </c>
      <c r="S3948" t="s">
        <v>44</v>
      </c>
      <c r="T3948" t="s">
        <v>1706</v>
      </c>
      <c r="U3948" t="s">
        <v>112</v>
      </c>
      <c r="V3948" t="s">
        <v>4428</v>
      </c>
      <c r="W3948" t="s">
        <v>48</v>
      </c>
      <c r="Y3948" t="s">
        <v>4523</v>
      </c>
      <c r="Z3948" t="s">
        <v>49</v>
      </c>
      <c r="AA3948" t="s">
        <v>1707</v>
      </c>
      <c r="AB3948" t="s">
        <v>1705</v>
      </c>
    </row>
    <row r="3949" spans="1:32" x14ac:dyDescent="0.25">
      <c r="A3949">
        <v>3869893</v>
      </c>
      <c r="B3949" t="s">
        <v>51</v>
      </c>
      <c r="C3949" t="s">
        <v>34</v>
      </c>
      <c r="D3949">
        <v>79645586</v>
      </c>
      <c r="E3949" t="s">
        <v>4056</v>
      </c>
      <c r="F3949" t="s">
        <v>4057</v>
      </c>
      <c r="G3949" t="s">
        <v>37</v>
      </c>
      <c r="H3949">
        <v>52</v>
      </c>
      <c r="I3949" t="s">
        <v>38</v>
      </c>
      <c r="J3949" t="s">
        <v>54</v>
      </c>
      <c r="K3949" t="s">
        <v>197</v>
      </c>
      <c r="L3949" t="s">
        <v>102</v>
      </c>
      <c r="M3949" t="s">
        <v>147</v>
      </c>
      <c r="P3949" t="s">
        <v>43</v>
      </c>
      <c r="S3949" t="s">
        <v>44</v>
      </c>
      <c r="T3949" t="s">
        <v>4058</v>
      </c>
      <c r="U3949" t="s">
        <v>112</v>
      </c>
      <c r="V3949" t="s">
        <v>4248</v>
      </c>
      <c r="W3949" t="s">
        <v>48</v>
      </c>
      <c r="Y3949" t="s">
        <v>4523</v>
      </c>
      <c r="Z3949" t="s">
        <v>49</v>
      </c>
      <c r="AA3949" t="s">
        <v>4059</v>
      </c>
      <c r="AB3949" t="s">
        <v>4057</v>
      </c>
    </row>
    <row r="3950" spans="1:32" x14ac:dyDescent="0.25">
      <c r="A3950">
        <v>3869912</v>
      </c>
      <c r="B3950" t="s">
        <v>51</v>
      </c>
      <c r="C3950" t="s">
        <v>34</v>
      </c>
      <c r="D3950">
        <v>23893076</v>
      </c>
      <c r="E3950" t="s">
        <v>1099</v>
      </c>
      <c r="F3950" t="s">
        <v>1100</v>
      </c>
      <c r="G3950" t="s">
        <v>217</v>
      </c>
      <c r="H3950">
        <v>91</v>
      </c>
      <c r="I3950" t="s">
        <v>79</v>
      </c>
      <c r="J3950" t="s">
        <v>54</v>
      </c>
      <c r="K3950" t="s">
        <v>101</v>
      </c>
      <c r="L3950" t="s">
        <v>102</v>
      </c>
      <c r="M3950" t="s">
        <v>69</v>
      </c>
      <c r="N3950" t="s">
        <v>335</v>
      </c>
      <c r="O3950" t="s">
        <v>336</v>
      </c>
      <c r="P3950" t="s">
        <v>337</v>
      </c>
      <c r="S3950" t="s">
        <v>338</v>
      </c>
      <c r="T3950" t="s">
        <v>339</v>
      </c>
      <c r="U3950" t="s">
        <v>340</v>
      </c>
      <c r="V3950" t="s">
        <v>4523</v>
      </c>
      <c r="W3950" t="s">
        <v>48</v>
      </c>
      <c r="Z3950" t="s">
        <v>49</v>
      </c>
      <c r="AA3950" t="s">
        <v>1102</v>
      </c>
      <c r="AB3950" t="s">
        <v>1100</v>
      </c>
    </row>
    <row r="3951" spans="1:32" x14ac:dyDescent="0.25">
      <c r="A3951">
        <v>3869929</v>
      </c>
      <c r="B3951" t="s">
        <v>51</v>
      </c>
      <c r="C3951" t="s">
        <v>34</v>
      </c>
      <c r="D3951">
        <v>41620282</v>
      </c>
      <c r="E3951" t="s">
        <v>4828</v>
      </c>
      <c r="F3951" t="s">
        <v>4829</v>
      </c>
      <c r="G3951" t="s">
        <v>1761</v>
      </c>
      <c r="H3951">
        <v>77</v>
      </c>
      <c r="I3951" t="s">
        <v>79</v>
      </c>
      <c r="J3951" t="s">
        <v>54</v>
      </c>
      <c r="K3951" t="s">
        <v>101</v>
      </c>
      <c r="L3951" t="s">
        <v>102</v>
      </c>
      <c r="M3951" t="s">
        <v>69</v>
      </c>
      <c r="N3951">
        <v>890101</v>
      </c>
      <c r="O3951" t="s">
        <v>56</v>
      </c>
      <c r="P3951" t="s">
        <v>57</v>
      </c>
      <c r="Q3951">
        <v>1527072</v>
      </c>
      <c r="R3951">
        <v>85000</v>
      </c>
      <c r="S3951" t="s">
        <v>58</v>
      </c>
      <c r="T3951" t="s">
        <v>462</v>
      </c>
      <c r="U3951" t="s">
        <v>60</v>
      </c>
      <c r="V3951" t="s">
        <v>4523</v>
      </c>
      <c r="W3951" t="s">
        <v>48</v>
      </c>
      <c r="Z3951" t="s">
        <v>49</v>
      </c>
      <c r="AA3951" t="s">
        <v>4830</v>
      </c>
      <c r="AB3951" t="s">
        <v>4829</v>
      </c>
      <c r="AC3951" t="s">
        <v>49</v>
      </c>
      <c r="AD3951">
        <v>1182215</v>
      </c>
      <c r="AF3951" t="s">
        <v>4882</v>
      </c>
    </row>
    <row r="3952" spans="1:32" x14ac:dyDescent="0.25">
      <c r="A3952">
        <v>3869961</v>
      </c>
      <c r="B3952" t="s">
        <v>108</v>
      </c>
      <c r="C3952" t="s">
        <v>34</v>
      </c>
      <c r="D3952">
        <v>1019005734</v>
      </c>
      <c r="E3952" t="s">
        <v>1519</v>
      </c>
      <c r="F3952" t="s">
        <v>1520</v>
      </c>
      <c r="G3952" t="s">
        <v>37</v>
      </c>
      <c r="H3952">
        <v>39</v>
      </c>
      <c r="I3952" t="s">
        <v>79</v>
      </c>
      <c r="J3952" t="s">
        <v>54</v>
      </c>
      <c r="K3952" t="s">
        <v>197</v>
      </c>
      <c r="L3952" t="s">
        <v>102</v>
      </c>
      <c r="M3952" t="s">
        <v>147</v>
      </c>
      <c r="P3952" t="s">
        <v>43</v>
      </c>
      <c r="S3952" t="s">
        <v>44</v>
      </c>
      <c r="T3952" t="s">
        <v>3848</v>
      </c>
      <c r="U3952" t="s">
        <v>112</v>
      </c>
      <c r="V3952" t="s">
        <v>4248</v>
      </c>
      <c r="W3952" t="s">
        <v>48</v>
      </c>
      <c r="Z3952" t="s">
        <v>49</v>
      </c>
      <c r="AA3952" t="s">
        <v>1522</v>
      </c>
      <c r="AB3952" t="s">
        <v>1520</v>
      </c>
    </row>
    <row r="3953" spans="1:32" x14ac:dyDescent="0.25">
      <c r="A3953">
        <v>3869962</v>
      </c>
      <c r="B3953" t="s">
        <v>51</v>
      </c>
      <c r="C3953" t="s">
        <v>34</v>
      </c>
      <c r="D3953">
        <v>20603311</v>
      </c>
      <c r="E3953" t="s">
        <v>1948</v>
      </c>
      <c r="F3953" t="s">
        <v>1949</v>
      </c>
      <c r="G3953" t="s">
        <v>1950</v>
      </c>
      <c r="H3953">
        <v>91</v>
      </c>
      <c r="I3953" t="s">
        <v>79</v>
      </c>
      <c r="J3953" t="s">
        <v>54</v>
      </c>
      <c r="K3953" t="s">
        <v>101</v>
      </c>
      <c r="L3953" t="s">
        <v>102</v>
      </c>
      <c r="M3953" t="s">
        <v>69</v>
      </c>
      <c r="N3953">
        <v>890111</v>
      </c>
      <c r="O3953" t="s">
        <v>241</v>
      </c>
      <c r="P3953" t="s">
        <v>242</v>
      </c>
      <c r="Q3953">
        <v>1528974</v>
      </c>
      <c r="R3953">
        <v>52300</v>
      </c>
      <c r="S3953" t="s">
        <v>243</v>
      </c>
      <c r="T3953" t="s">
        <v>244</v>
      </c>
      <c r="U3953" t="s">
        <v>212</v>
      </c>
      <c r="V3953" t="s">
        <v>4523</v>
      </c>
      <c r="W3953" t="s">
        <v>48</v>
      </c>
      <c r="Z3953" t="s">
        <v>49</v>
      </c>
      <c r="AA3953" t="s">
        <v>1951</v>
      </c>
      <c r="AB3953" t="s">
        <v>1949</v>
      </c>
      <c r="AC3953" t="s">
        <v>49</v>
      </c>
      <c r="AD3953">
        <v>1183347</v>
      </c>
      <c r="AF3953" t="s">
        <v>4835</v>
      </c>
    </row>
    <row r="3954" spans="1:32" x14ac:dyDescent="0.25">
      <c r="A3954">
        <v>3869979</v>
      </c>
      <c r="B3954" t="s">
        <v>51</v>
      </c>
      <c r="C3954" t="s">
        <v>34</v>
      </c>
      <c r="D3954">
        <v>20052678</v>
      </c>
      <c r="E3954" t="s">
        <v>5040</v>
      </c>
      <c r="F3954" t="s">
        <v>5041</v>
      </c>
      <c r="G3954" t="s">
        <v>1209</v>
      </c>
      <c r="H3954">
        <v>96</v>
      </c>
      <c r="I3954" t="s">
        <v>79</v>
      </c>
      <c r="J3954" t="s">
        <v>54</v>
      </c>
      <c r="K3954" t="s">
        <v>101</v>
      </c>
      <c r="L3954" t="s">
        <v>102</v>
      </c>
      <c r="M3954" t="s">
        <v>69</v>
      </c>
      <c r="N3954">
        <v>890101</v>
      </c>
      <c r="O3954" t="s">
        <v>56</v>
      </c>
      <c r="P3954" t="s">
        <v>57</v>
      </c>
      <c r="Q3954">
        <v>1527146</v>
      </c>
      <c r="R3954">
        <v>85000</v>
      </c>
      <c r="S3954" t="s">
        <v>58</v>
      </c>
      <c r="T3954" t="s">
        <v>1043</v>
      </c>
      <c r="U3954" t="s">
        <v>60</v>
      </c>
      <c r="V3954" t="s">
        <v>4523</v>
      </c>
      <c r="W3954" t="s">
        <v>48</v>
      </c>
      <c r="Z3954" t="s">
        <v>49</v>
      </c>
      <c r="AA3954" t="s">
        <v>5042</v>
      </c>
      <c r="AB3954" t="s">
        <v>5041</v>
      </c>
      <c r="AC3954" t="s">
        <v>49</v>
      </c>
      <c r="AD3954">
        <v>1182303</v>
      </c>
      <c r="AF3954" t="s">
        <v>4592</v>
      </c>
    </row>
    <row r="3955" spans="1:32" x14ac:dyDescent="0.25">
      <c r="A3955">
        <v>3869980</v>
      </c>
      <c r="B3955" t="s">
        <v>51</v>
      </c>
      <c r="C3955" t="s">
        <v>34</v>
      </c>
      <c r="D3955">
        <v>20682368</v>
      </c>
      <c r="E3955" t="s">
        <v>3159</v>
      </c>
      <c r="F3955" t="s">
        <v>3160</v>
      </c>
      <c r="G3955" t="s">
        <v>37</v>
      </c>
      <c r="H3955">
        <v>94</v>
      </c>
      <c r="I3955" t="s">
        <v>38</v>
      </c>
      <c r="J3955" t="s">
        <v>54</v>
      </c>
      <c r="K3955" t="s">
        <v>101</v>
      </c>
      <c r="L3955" t="s">
        <v>102</v>
      </c>
      <c r="M3955" t="s">
        <v>69</v>
      </c>
      <c r="N3955">
        <v>890101</v>
      </c>
      <c r="O3955" t="s">
        <v>56</v>
      </c>
      <c r="P3955" t="s">
        <v>57</v>
      </c>
      <c r="Q3955">
        <v>1527074</v>
      </c>
      <c r="R3955">
        <v>85000</v>
      </c>
      <c r="S3955" t="s">
        <v>58</v>
      </c>
      <c r="T3955" t="s">
        <v>462</v>
      </c>
      <c r="U3955" t="s">
        <v>60</v>
      </c>
      <c r="V3955" t="s">
        <v>4523</v>
      </c>
      <c r="W3955" t="s">
        <v>48</v>
      </c>
      <c r="Z3955" t="s">
        <v>49</v>
      </c>
      <c r="AA3955" t="s">
        <v>3164</v>
      </c>
      <c r="AB3955" t="s">
        <v>3160</v>
      </c>
      <c r="AC3955" t="s">
        <v>49</v>
      </c>
      <c r="AD3955">
        <v>1182217</v>
      </c>
      <c r="AF3955" t="s">
        <v>8079</v>
      </c>
    </row>
    <row r="3956" spans="1:32" x14ac:dyDescent="0.25">
      <c r="A3956">
        <v>3869994</v>
      </c>
      <c r="B3956" t="s">
        <v>51</v>
      </c>
      <c r="C3956" t="s">
        <v>34</v>
      </c>
      <c r="D3956">
        <v>17107530</v>
      </c>
      <c r="E3956" t="s">
        <v>4893</v>
      </c>
      <c r="F3956" t="s">
        <v>4894</v>
      </c>
      <c r="G3956" t="s">
        <v>1209</v>
      </c>
      <c r="H3956">
        <v>82</v>
      </c>
      <c r="I3956" t="s">
        <v>38</v>
      </c>
      <c r="J3956" t="s">
        <v>54</v>
      </c>
      <c r="K3956" t="s">
        <v>101</v>
      </c>
      <c r="L3956" t="s">
        <v>102</v>
      </c>
      <c r="M3956" t="s">
        <v>69</v>
      </c>
      <c r="N3956">
        <v>890111</v>
      </c>
      <c r="O3956" t="s">
        <v>241</v>
      </c>
      <c r="P3956" t="s">
        <v>242</v>
      </c>
      <c r="Q3956">
        <v>1529013</v>
      </c>
      <c r="R3956">
        <v>52300</v>
      </c>
      <c r="S3956" t="s">
        <v>243</v>
      </c>
      <c r="T3956" t="s">
        <v>244</v>
      </c>
      <c r="U3956" t="s">
        <v>212</v>
      </c>
      <c r="V3956" t="s">
        <v>4523</v>
      </c>
      <c r="W3956" t="s">
        <v>48</v>
      </c>
      <c r="Z3956" t="s">
        <v>49</v>
      </c>
      <c r="AA3956" t="s">
        <v>4895</v>
      </c>
      <c r="AB3956" t="s">
        <v>4894</v>
      </c>
      <c r="AC3956" t="s">
        <v>49</v>
      </c>
      <c r="AD3956">
        <v>1183392</v>
      </c>
      <c r="AF3956" t="s">
        <v>4845</v>
      </c>
    </row>
    <row r="3957" spans="1:32" x14ac:dyDescent="0.25">
      <c r="A3957">
        <v>3869997</v>
      </c>
      <c r="B3957" t="s">
        <v>51</v>
      </c>
      <c r="C3957" t="s">
        <v>63</v>
      </c>
      <c r="D3957">
        <v>1070632688</v>
      </c>
      <c r="E3957" t="s">
        <v>7293</v>
      </c>
      <c r="F3957" t="s">
        <v>7294</v>
      </c>
      <c r="G3957" t="s">
        <v>1768</v>
      </c>
      <c r="H3957">
        <v>3</v>
      </c>
      <c r="I3957" t="s">
        <v>38</v>
      </c>
      <c r="J3957" t="s">
        <v>54</v>
      </c>
      <c r="K3957" t="s">
        <v>218</v>
      </c>
      <c r="L3957" t="s">
        <v>102</v>
      </c>
      <c r="M3957" t="s">
        <v>69</v>
      </c>
      <c r="N3957" t="s">
        <v>131</v>
      </c>
      <c r="O3957" t="s">
        <v>132</v>
      </c>
      <c r="P3957" t="s">
        <v>133</v>
      </c>
      <c r="S3957" t="s">
        <v>132</v>
      </c>
      <c r="T3957" t="s">
        <v>458</v>
      </c>
      <c r="U3957" t="s">
        <v>106</v>
      </c>
      <c r="V3957" t="s">
        <v>4523</v>
      </c>
      <c r="W3957" t="s">
        <v>48</v>
      </c>
      <c r="Z3957" t="s">
        <v>49</v>
      </c>
      <c r="AA3957" t="s">
        <v>7295</v>
      </c>
      <c r="AB3957" t="s">
        <v>7294</v>
      </c>
    </row>
    <row r="3958" spans="1:32" x14ac:dyDescent="0.25">
      <c r="A3958">
        <v>3870030</v>
      </c>
      <c r="B3958" t="s">
        <v>51</v>
      </c>
      <c r="C3958" t="s">
        <v>34</v>
      </c>
      <c r="D3958">
        <v>3223796</v>
      </c>
      <c r="E3958" t="s">
        <v>3078</v>
      </c>
      <c r="F3958" t="s">
        <v>3079</v>
      </c>
      <c r="G3958" t="s">
        <v>37</v>
      </c>
      <c r="H3958">
        <v>74</v>
      </c>
      <c r="I3958" t="s">
        <v>38</v>
      </c>
      <c r="J3958" t="s">
        <v>54</v>
      </c>
      <c r="K3958" t="s">
        <v>101</v>
      </c>
      <c r="L3958" t="s">
        <v>102</v>
      </c>
      <c r="M3958" t="s">
        <v>69</v>
      </c>
      <c r="P3958" t="s">
        <v>43</v>
      </c>
      <c r="S3958" t="s">
        <v>44</v>
      </c>
      <c r="T3958" t="s">
        <v>4826</v>
      </c>
      <c r="U3958" t="s">
        <v>112</v>
      </c>
      <c r="V3958" t="s">
        <v>4523</v>
      </c>
      <c r="W3958" t="s">
        <v>48</v>
      </c>
      <c r="Z3958" t="s">
        <v>49</v>
      </c>
      <c r="AA3958" t="s">
        <v>3081</v>
      </c>
      <c r="AB3958" t="s">
        <v>3079</v>
      </c>
    </row>
    <row r="3959" spans="1:32" x14ac:dyDescent="0.25">
      <c r="A3959">
        <v>3870080</v>
      </c>
      <c r="B3959" t="s">
        <v>51</v>
      </c>
      <c r="C3959" t="s">
        <v>34</v>
      </c>
      <c r="D3959">
        <v>20564822</v>
      </c>
      <c r="E3959" t="s">
        <v>3234</v>
      </c>
      <c r="F3959" t="s">
        <v>3235</v>
      </c>
      <c r="G3959" t="s">
        <v>3236</v>
      </c>
      <c r="H3959">
        <v>74</v>
      </c>
      <c r="I3959" t="s">
        <v>79</v>
      </c>
      <c r="J3959" t="s">
        <v>54</v>
      </c>
      <c r="K3959" t="s">
        <v>218</v>
      </c>
      <c r="L3959" t="s">
        <v>102</v>
      </c>
      <c r="M3959" t="s">
        <v>69</v>
      </c>
      <c r="N3959" t="s">
        <v>131</v>
      </c>
      <c r="O3959" t="s">
        <v>132</v>
      </c>
      <c r="P3959" t="s">
        <v>133</v>
      </c>
      <c r="S3959" t="s">
        <v>132</v>
      </c>
      <c r="T3959" t="s">
        <v>458</v>
      </c>
      <c r="U3959" t="s">
        <v>106</v>
      </c>
      <c r="V3959" t="s">
        <v>4523</v>
      </c>
      <c r="W3959" t="s">
        <v>48</v>
      </c>
      <c r="Z3959" t="s">
        <v>49</v>
      </c>
      <c r="AA3959" t="s">
        <v>3237</v>
      </c>
      <c r="AB3959" t="s">
        <v>3235</v>
      </c>
    </row>
    <row r="3960" spans="1:32" x14ac:dyDescent="0.25">
      <c r="A3960">
        <v>3870194</v>
      </c>
      <c r="B3960" t="s">
        <v>51</v>
      </c>
      <c r="C3960" t="s">
        <v>34</v>
      </c>
      <c r="D3960">
        <v>51891718</v>
      </c>
      <c r="E3960" t="s">
        <v>3074</v>
      </c>
      <c r="F3960" t="s">
        <v>3075</v>
      </c>
      <c r="G3960" t="s">
        <v>37</v>
      </c>
      <c r="H3960">
        <v>58</v>
      </c>
      <c r="I3960" t="s">
        <v>79</v>
      </c>
      <c r="J3960" t="s">
        <v>54</v>
      </c>
      <c r="K3960" t="s">
        <v>197</v>
      </c>
      <c r="L3960" t="s">
        <v>102</v>
      </c>
      <c r="M3960" t="s">
        <v>147</v>
      </c>
      <c r="P3960" t="s">
        <v>43</v>
      </c>
      <c r="S3960" t="s">
        <v>44</v>
      </c>
      <c r="T3960" t="s">
        <v>3076</v>
      </c>
      <c r="U3960" t="s">
        <v>112</v>
      </c>
      <c r="V3960" t="s">
        <v>2881</v>
      </c>
      <c r="W3960" t="s">
        <v>48</v>
      </c>
      <c r="Z3960" t="s">
        <v>49</v>
      </c>
      <c r="AA3960" t="s">
        <v>3077</v>
      </c>
      <c r="AB3960" t="s">
        <v>3075</v>
      </c>
    </row>
    <row r="3961" spans="1:32" x14ac:dyDescent="0.25">
      <c r="A3961">
        <v>3870212</v>
      </c>
      <c r="B3961" t="s">
        <v>51</v>
      </c>
      <c r="C3961" t="s">
        <v>34</v>
      </c>
      <c r="D3961">
        <v>2849232</v>
      </c>
      <c r="E3961" t="s">
        <v>1036</v>
      </c>
      <c r="F3961" t="s">
        <v>1037</v>
      </c>
      <c r="G3961" t="s">
        <v>37</v>
      </c>
      <c r="H3961">
        <v>91</v>
      </c>
      <c r="I3961" t="s">
        <v>38</v>
      </c>
      <c r="J3961" t="s">
        <v>54</v>
      </c>
      <c r="K3961" t="s">
        <v>101</v>
      </c>
      <c r="L3961" t="s">
        <v>102</v>
      </c>
      <c r="M3961" t="s">
        <v>69</v>
      </c>
      <c r="N3961">
        <v>890101</v>
      </c>
      <c r="O3961" t="s">
        <v>56</v>
      </c>
      <c r="P3961" t="s">
        <v>57</v>
      </c>
      <c r="Q3961">
        <v>1523911</v>
      </c>
      <c r="R3961">
        <v>85000</v>
      </c>
      <c r="S3961" t="s">
        <v>58</v>
      </c>
      <c r="T3961" t="s">
        <v>1686</v>
      </c>
      <c r="U3961" t="s">
        <v>60</v>
      </c>
      <c r="V3961" t="s">
        <v>3540</v>
      </c>
      <c r="W3961" t="s">
        <v>48</v>
      </c>
      <c r="Z3961" t="s">
        <v>49</v>
      </c>
      <c r="AA3961" t="s">
        <v>1039</v>
      </c>
      <c r="AB3961" t="s">
        <v>1037</v>
      </c>
      <c r="AC3961" t="s">
        <v>49</v>
      </c>
      <c r="AD3961">
        <v>1181542</v>
      </c>
      <c r="AF3961" t="s">
        <v>4509</v>
      </c>
    </row>
    <row r="3962" spans="1:32" x14ac:dyDescent="0.25">
      <c r="A3962">
        <v>3870229</v>
      </c>
      <c r="B3962" t="s">
        <v>51</v>
      </c>
      <c r="C3962" t="s">
        <v>34</v>
      </c>
      <c r="D3962">
        <v>20563669</v>
      </c>
      <c r="E3962" t="s">
        <v>3805</v>
      </c>
      <c r="F3962" t="s">
        <v>3806</v>
      </c>
      <c r="G3962" t="s">
        <v>1050</v>
      </c>
      <c r="H3962">
        <v>89</v>
      </c>
      <c r="I3962" t="s">
        <v>79</v>
      </c>
      <c r="J3962" t="s">
        <v>54</v>
      </c>
      <c r="K3962" t="s">
        <v>101</v>
      </c>
      <c r="L3962" t="s">
        <v>102</v>
      </c>
      <c r="M3962" t="s">
        <v>69</v>
      </c>
      <c r="P3962" t="s">
        <v>43</v>
      </c>
      <c r="S3962" t="s">
        <v>44</v>
      </c>
      <c r="T3962" t="s">
        <v>856</v>
      </c>
      <c r="U3962" t="s">
        <v>112</v>
      </c>
      <c r="V3962" t="s">
        <v>2164</v>
      </c>
      <c r="W3962" t="s">
        <v>48</v>
      </c>
      <c r="Z3962" t="s">
        <v>49</v>
      </c>
      <c r="AA3962" t="s">
        <v>3807</v>
      </c>
      <c r="AB3962" t="s">
        <v>3806</v>
      </c>
    </row>
    <row r="3963" spans="1:32" x14ac:dyDescent="0.25">
      <c r="A3963">
        <v>3870230</v>
      </c>
      <c r="B3963" t="s">
        <v>51</v>
      </c>
      <c r="C3963" t="s">
        <v>34</v>
      </c>
      <c r="D3963">
        <v>29300224</v>
      </c>
      <c r="E3963" t="s">
        <v>4851</v>
      </c>
      <c r="F3963" t="s">
        <v>4852</v>
      </c>
      <c r="G3963" t="s">
        <v>37</v>
      </c>
      <c r="H3963">
        <v>90</v>
      </c>
      <c r="I3963" t="s">
        <v>79</v>
      </c>
      <c r="J3963" t="s">
        <v>54</v>
      </c>
      <c r="K3963" t="s">
        <v>218</v>
      </c>
      <c r="L3963" t="s">
        <v>102</v>
      </c>
      <c r="M3963" t="s">
        <v>69</v>
      </c>
      <c r="N3963" t="s">
        <v>131</v>
      </c>
      <c r="O3963" t="s">
        <v>132</v>
      </c>
      <c r="P3963" t="s">
        <v>133</v>
      </c>
      <c r="S3963" t="s">
        <v>132</v>
      </c>
      <c r="T3963" t="s">
        <v>703</v>
      </c>
      <c r="U3963" t="s">
        <v>106</v>
      </c>
      <c r="V3963" t="s">
        <v>4523</v>
      </c>
      <c r="W3963" t="s">
        <v>48</v>
      </c>
      <c r="Z3963" t="s">
        <v>49</v>
      </c>
      <c r="AA3963" t="s">
        <v>4853</v>
      </c>
      <c r="AB3963" t="s">
        <v>4852</v>
      </c>
    </row>
    <row r="3964" spans="1:32" x14ac:dyDescent="0.25">
      <c r="A3964">
        <v>3870247</v>
      </c>
      <c r="B3964" t="s">
        <v>51</v>
      </c>
      <c r="C3964" t="s">
        <v>34</v>
      </c>
      <c r="D3964">
        <v>3265580</v>
      </c>
      <c r="E3964" t="s">
        <v>5488</v>
      </c>
      <c r="F3964" t="s">
        <v>5489</v>
      </c>
      <c r="G3964" t="s">
        <v>988</v>
      </c>
      <c r="H3964">
        <v>78</v>
      </c>
      <c r="I3964" t="s">
        <v>38</v>
      </c>
      <c r="J3964" t="s">
        <v>54</v>
      </c>
      <c r="K3964" t="s">
        <v>101</v>
      </c>
      <c r="L3964" t="s">
        <v>102</v>
      </c>
      <c r="M3964" t="s">
        <v>69</v>
      </c>
      <c r="N3964" t="s">
        <v>131</v>
      </c>
      <c r="O3964" t="s">
        <v>132</v>
      </c>
      <c r="P3964" t="s">
        <v>133</v>
      </c>
      <c r="S3964" t="s">
        <v>132</v>
      </c>
      <c r="T3964" t="s">
        <v>458</v>
      </c>
      <c r="U3964" t="s">
        <v>106</v>
      </c>
      <c r="V3964" t="s">
        <v>4523</v>
      </c>
      <c r="W3964" t="s">
        <v>48</v>
      </c>
      <c r="Z3964" t="s">
        <v>49</v>
      </c>
      <c r="AA3964" t="s">
        <v>5490</v>
      </c>
      <c r="AB3964" t="s">
        <v>5489</v>
      </c>
    </row>
    <row r="3965" spans="1:32" x14ac:dyDescent="0.25">
      <c r="A3965">
        <v>3870262</v>
      </c>
      <c r="B3965" t="s">
        <v>51</v>
      </c>
      <c r="C3965" t="s">
        <v>34</v>
      </c>
      <c r="D3965">
        <v>1066423</v>
      </c>
      <c r="E3965" t="s">
        <v>7845</v>
      </c>
      <c r="F3965" t="s">
        <v>7846</v>
      </c>
      <c r="G3965" t="s">
        <v>1050</v>
      </c>
      <c r="H3965">
        <v>95</v>
      </c>
      <c r="I3965" t="s">
        <v>38</v>
      </c>
      <c r="J3965" t="s">
        <v>54</v>
      </c>
      <c r="K3965" t="s">
        <v>101</v>
      </c>
      <c r="L3965" t="s">
        <v>102</v>
      </c>
      <c r="M3965" t="s">
        <v>69</v>
      </c>
      <c r="N3965" t="s">
        <v>335</v>
      </c>
      <c r="O3965" t="s">
        <v>336</v>
      </c>
      <c r="P3965" t="s">
        <v>337</v>
      </c>
      <c r="S3965" t="s">
        <v>338</v>
      </c>
      <c r="T3965" t="s">
        <v>339</v>
      </c>
      <c r="U3965" t="s">
        <v>340</v>
      </c>
      <c r="V3965" t="s">
        <v>4523</v>
      </c>
      <c r="W3965" t="s">
        <v>48</v>
      </c>
      <c r="Z3965" t="s">
        <v>49</v>
      </c>
      <c r="AA3965" t="s">
        <v>7847</v>
      </c>
      <c r="AB3965" t="s">
        <v>7846</v>
      </c>
    </row>
    <row r="3966" spans="1:32" x14ac:dyDescent="0.25">
      <c r="A3966">
        <v>3870280</v>
      </c>
      <c r="B3966" t="s">
        <v>51</v>
      </c>
      <c r="C3966" t="s">
        <v>34</v>
      </c>
      <c r="D3966">
        <v>20224445</v>
      </c>
      <c r="E3966" t="s">
        <v>6008</v>
      </c>
      <c r="F3966" t="s">
        <v>6009</v>
      </c>
      <c r="G3966" t="s">
        <v>1050</v>
      </c>
      <c r="H3966">
        <v>86</v>
      </c>
      <c r="I3966" t="s">
        <v>79</v>
      </c>
      <c r="J3966" t="s">
        <v>54</v>
      </c>
      <c r="K3966" t="s">
        <v>197</v>
      </c>
      <c r="L3966" t="s">
        <v>102</v>
      </c>
      <c r="M3966" t="s">
        <v>147</v>
      </c>
      <c r="N3966" t="s">
        <v>131</v>
      </c>
      <c r="O3966" t="s">
        <v>132</v>
      </c>
      <c r="P3966" t="s">
        <v>133</v>
      </c>
      <c r="S3966" t="s">
        <v>132</v>
      </c>
      <c r="T3966" t="s">
        <v>4935</v>
      </c>
      <c r="U3966" t="s">
        <v>106</v>
      </c>
      <c r="V3966" t="s">
        <v>4523</v>
      </c>
      <c r="W3966" t="s">
        <v>48</v>
      </c>
      <c r="Z3966" t="s">
        <v>49</v>
      </c>
      <c r="AA3966" t="s">
        <v>6010</v>
      </c>
      <c r="AB3966" t="s">
        <v>6009</v>
      </c>
    </row>
    <row r="3967" spans="1:32" x14ac:dyDescent="0.25">
      <c r="A3967">
        <v>3870294</v>
      </c>
      <c r="B3967" t="s">
        <v>51</v>
      </c>
      <c r="C3967" t="s">
        <v>34</v>
      </c>
      <c r="D3967">
        <v>20626469</v>
      </c>
      <c r="E3967" t="s">
        <v>4749</v>
      </c>
      <c r="F3967" t="s">
        <v>4750</v>
      </c>
      <c r="G3967" t="s">
        <v>4685</v>
      </c>
      <c r="H3967">
        <v>56</v>
      </c>
      <c r="I3967" t="s">
        <v>79</v>
      </c>
      <c r="J3967" t="s">
        <v>54</v>
      </c>
      <c r="K3967" t="s">
        <v>101</v>
      </c>
      <c r="L3967" t="s">
        <v>102</v>
      </c>
      <c r="M3967" t="s">
        <v>69</v>
      </c>
      <c r="N3967" t="s">
        <v>131</v>
      </c>
      <c r="O3967" t="s">
        <v>132</v>
      </c>
      <c r="P3967" t="s">
        <v>133</v>
      </c>
      <c r="S3967" t="s">
        <v>132</v>
      </c>
      <c r="T3967" t="s">
        <v>458</v>
      </c>
      <c r="U3967" t="s">
        <v>106</v>
      </c>
      <c r="V3967" t="s">
        <v>4523</v>
      </c>
      <c r="W3967" t="s">
        <v>48</v>
      </c>
      <c r="Z3967" t="s">
        <v>49</v>
      </c>
      <c r="AA3967" t="s">
        <v>4751</v>
      </c>
      <c r="AB3967" t="s">
        <v>4750</v>
      </c>
    </row>
    <row r="3968" spans="1:32" x14ac:dyDescent="0.25">
      <c r="A3968">
        <v>3870298</v>
      </c>
      <c r="B3968" t="s">
        <v>51</v>
      </c>
      <c r="C3968" t="s">
        <v>34</v>
      </c>
      <c r="D3968">
        <v>1023923545</v>
      </c>
      <c r="E3968" t="s">
        <v>1158</v>
      </c>
      <c r="F3968" t="s">
        <v>1159</v>
      </c>
      <c r="G3968" t="s">
        <v>37</v>
      </c>
      <c r="H3968">
        <v>32</v>
      </c>
      <c r="I3968" t="s">
        <v>38</v>
      </c>
      <c r="J3968" t="s">
        <v>54</v>
      </c>
      <c r="K3968" t="s">
        <v>197</v>
      </c>
      <c r="L3968" t="s">
        <v>102</v>
      </c>
      <c r="M3968" t="s">
        <v>147</v>
      </c>
      <c r="P3968" t="s">
        <v>43</v>
      </c>
      <c r="S3968" t="s">
        <v>44</v>
      </c>
      <c r="T3968" t="s">
        <v>1160</v>
      </c>
      <c r="U3968" t="s">
        <v>112</v>
      </c>
      <c r="V3968" t="s">
        <v>4523</v>
      </c>
      <c r="W3968" t="s">
        <v>48</v>
      </c>
      <c r="Z3968" t="s">
        <v>49</v>
      </c>
      <c r="AA3968" t="s">
        <v>1161</v>
      </c>
      <c r="AB3968" t="s">
        <v>1159</v>
      </c>
    </row>
    <row r="3969" spans="1:32" x14ac:dyDescent="0.25">
      <c r="A3969">
        <v>3870311</v>
      </c>
      <c r="B3969" t="s">
        <v>51</v>
      </c>
      <c r="C3969" t="s">
        <v>34</v>
      </c>
      <c r="D3969">
        <v>1015473219</v>
      </c>
      <c r="E3969" t="s">
        <v>1162</v>
      </c>
      <c r="F3969" t="s">
        <v>1163</v>
      </c>
      <c r="G3969" t="s">
        <v>37</v>
      </c>
      <c r="H3969">
        <v>28</v>
      </c>
      <c r="I3969" t="s">
        <v>38</v>
      </c>
      <c r="J3969" t="s">
        <v>54</v>
      </c>
      <c r="K3969" t="s">
        <v>101</v>
      </c>
      <c r="L3969" t="s">
        <v>102</v>
      </c>
      <c r="M3969" t="s">
        <v>69</v>
      </c>
      <c r="N3969">
        <v>890111</v>
      </c>
      <c r="O3969" t="s">
        <v>241</v>
      </c>
      <c r="P3969" t="s">
        <v>242</v>
      </c>
      <c r="Q3969">
        <v>1529261</v>
      </c>
      <c r="R3969">
        <v>52300</v>
      </c>
      <c r="S3969" t="s">
        <v>243</v>
      </c>
      <c r="T3969" t="s">
        <v>948</v>
      </c>
      <c r="U3969" t="s">
        <v>212</v>
      </c>
      <c r="V3969" t="s">
        <v>3540</v>
      </c>
      <c r="W3969" t="s">
        <v>48</v>
      </c>
      <c r="Z3969" t="s">
        <v>49</v>
      </c>
      <c r="AA3969" t="s">
        <v>1165</v>
      </c>
      <c r="AB3969" t="s">
        <v>1163</v>
      </c>
      <c r="AC3969" t="s">
        <v>49</v>
      </c>
      <c r="AD3969">
        <v>1183560</v>
      </c>
      <c r="AF3969" t="s">
        <v>4845</v>
      </c>
    </row>
    <row r="3970" spans="1:32" x14ac:dyDescent="0.25">
      <c r="A3970">
        <v>3870330</v>
      </c>
      <c r="B3970" t="s">
        <v>51</v>
      </c>
      <c r="C3970" t="s">
        <v>34</v>
      </c>
      <c r="D3970">
        <v>20058360</v>
      </c>
      <c r="E3970" t="s">
        <v>4997</v>
      </c>
      <c r="F3970" t="s">
        <v>4998</v>
      </c>
      <c r="G3970" t="s">
        <v>37</v>
      </c>
      <c r="H3970">
        <v>100</v>
      </c>
      <c r="I3970" t="s">
        <v>79</v>
      </c>
      <c r="J3970" t="s">
        <v>54</v>
      </c>
      <c r="K3970" t="s">
        <v>101</v>
      </c>
      <c r="L3970" t="s">
        <v>102</v>
      </c>
      <c r="M3970" t="s">
        <v>69</v>
      </c>
      <c r="N3970" t="s">
        <v>131</v>
      </c>
      <c r="O3970" t="s">
        <v>132</v>
      </c>
      <c r="P3970" t="s">
        <v>133</v>
      </c>
      <c r="S3970" t="s">
        <v>132</v>
      </c>
      <c r="T3970" t="s">
        <v>458</v>
      </c>
      <c r="U3970" t="s">
        <v>106</v>
      </c>
      <c r="V3970" t="s">
        <v>4523</v>
      </c>
      <c r="W3970" t="s">
        <v>48</v>
      </c>
      <c r="Z3970" t="s">
        <v>49</v>
      </c>
      <c r="AA3970" t="s">
        <v>4999</v>
      </c>
      <c r="AB3970" t="s">
        <v>4998</v>
      </c>
    </row>
    <row r="3971" spans="1:32" x14ac:dyDescent="0.25">
      <c r="A3971">
        <v>3870347</v>
      </c>
      <c r="B3971" t="s">
        <v>51</v>
      </c>
      <c r="C3971" t="s">
        <v>34</v>
      </c>
      <c r="D3971">
        <v>41338681</v>
      </c>
      <c r="E3971" t="s">
        <v>3764</v>
      </c>
      <c r="F3971" t="s">
        <v>3765</v>
      </c>
      <c r="G3971" t="s">
        <v>37</v>
      </c>
      <c r="H3971">
        <v>85</v>
      </c>
      <c r="I3971" t="s">
        <v>79</v>
      </c>
      <c r="J3971" t="s">
        <v>54</v>
      </c>
      <c r="K3971" t="s">
        <v>101</v>
      </c>
      <c r="L3971" t="s">
        <v>102</v>
      </c>
      <c r="M3971" t="s">
        <v>69</v>
      </c>
      <c r="N3971">
        <v>890111</v>
      </c>
      <c r="O3971" t="s">
        <v>241</v>
      </c>
      <c r="P3971" t="s">
        <v>242</v>
      </c>
      <c r="Q3971">
        <v>1523560</v>
      </c>
      <c r="R3971">
        <v>52300</v>
      </c>
      <c r="S3971" t="s">
        <v>243</v>
      </c>
      <c r="T3971" t="s">
        <v>4433</v>
      </c>
      <c r="U3971" t="s">
        <v>212</v>
      </c>
      <c r="V3971" t="s">
        <v>2164</v>
      </c>
      <c r="W3971" t="s">
        <v>48</v>
      </c>
      <c r="Z3971" t="s">
        <v>49</v>
      </c>
      <c r="AA3971" t="s">
        <v>3766</v>
      </c>
      <c r="AB3971" t="s">
        <v>3765</v>
      </c>
      <c r="AC3971" t="s">
        <v>49</v>
      </c>
      <c r="AD3971">
        <v>1181316</v>
      </c>
      <c r="AF3971" t="s">
        <v>2623</v>
      </c>
    </row>
    <row r="3972" spans="1:32" x14ac:dyDescent="0.25">
      <c r="A3972">
        <v>3870348</v>
      </c>
      <c r="B3972" t="s">
        <v>51</v>
      </c>
      <c r="C3972" t="s">
        <v>34</v>
      </c>
      <c r="D3972">
        <v>20517963</v>
      </c>
      <c r="E3972" t="s">
        <v>8085</v>
      </c>
      <c r="F3972" t="s">
        <v>8086</v>
      </c>
      <c r="G3972" t="s">
        <v>234</v>
      </c>
      <c r="H3972">
        <v>91</v>
      </c>
      <c r="I3972" t="s">
        <v>79</v>
      </c>
      <c r="J3972" t="s">
        <v>54</v>
      </c>
      <c r="K3972" t="s">
        <v>218</v>
      </c>
      <c r="L3972" t="s">
        <v>102</v>
      </c>
      <c r="M3972" t="s">
        <v>69</v>
      </c>
      <c r="N3972">
        <v>890101</v>
      </c>
      <c r="O3972" t="s">
        <v>56</v>
      </c>
      <c r="P3972" t="s">
        <v>57</v>
      </c>
      <c r="Q3972">
        <v>1527175</v>
      </c>
      <c r="R3972">
        <v>85000</v>
      </c>
      <c r="S3972" t="s">
        <v>58</v>
      </c>
      <c r="T3972" t="s">
        <v>235</v>
      </c>
      <c r="U3972" t="s">
        <v>60</v>
      </c>
      <c r="V3972" t="s">
        <v>4523</v>
      </c>
      <c r="W3972" t="s">
        <v>48</v>
      </c>
      <c r="Z3972" t="s">
        <v>49</v>
      </c>
      <c r="AA3972" t="s">
        <v>8087</v>
      </c>
      <c r="AB3972" t="s">
        <v>8086</v>
      </c>
      <c r="AC3972" t="s">
        <v>49</v>
      </c>
      <c r="AD3972">
        <v>1182315</v>
      </c>
      <c r="AF3972" t="s">
        <v>4742</v>
      </c>
    </row>
    <row r="3973" spans="1:32" x14ac:dyDescent="0.25">
      <c r="A3973">
        <v>3870361</v>
      </c>
      <c r="B3973" t="s">
        <v>51</v>
      </c>
      <c r="C3973" t="s">
        <v>63</v>
      </c>
      <c r="D3973">
        <v>1030717939</v>
      </c>
      <c r="E3973" t="s">
        <v>4941</v>
      </c>
      <c r="F3973" t="s">
        <v>4942</v>
      </c>
      <c r="G3973" t="s">
        <v>37</v>
      </c>
      <c r="H3973">
        <v>0</v>
      </c>
      <c r="I3973" t="s">
        <v>38</v>
      </c>
      <c r="J3973" t="s">
        <v>54</v>
      </c>
      <c r="K3973" t="s">
        <v>101</v>
      </c>
      <c r="L3973" t="s">
        <v>102</v>
      </c>
      <c r="M3973" t="s">
        <v>69</v>
      </c>
      <c r="P3973" t="s">
        <v>43</v>
      </c>
      <c r="S3973" t="s">
        <v>44</v>
      </c>
      <c r="T3973" t="s">
        <v>1128</v>
      </c>
      <c r="U3973" t="s">
        <v>112</v>
      </c>
      <c r="V3973" t="s">
        <v>2881</v>
      </c>
      <c r="W3973" t="s">
        <v>48</v>
      </c>
      <c r="Z3973" t="s">
        <v>49</v>
      </c>
      <c r="AA3973" t="s">
        <v>4943</v>
      </c>
      <c r="AB3973" t="s">
        <v>4942</v>
      </c>
    </row>
    <row r="3974" spans="1:32" x14ac:dyDescent="0.25">
      <c r="A3974">
        <v>3870362</v>
      </c>
      <c r="B3974" t="s">
        <v>51</v>
      </c>
      <c r="C3974" t="s">
        <v>34</v>
      </c>
      <c r="D3974">
        <v>28596504</v>
      </c>
      <c r="E3974" t="s">
        <v>2814</v>
      </c>
      <c r="F3974" t="s">
        <v>2815</v>
      </c>
      <c r="G3974" t="s">
        <v>988</v>
      </c>
      <c r="H3974">
        <v>96</v>
      </c>
      <c r="I3974" t="s">
        <v>79</v>
      </c>
      <c r="J3974" t="s">
        <v>54</v>
      </c>
      <c r="K3974" t="s">
        <v>101</v>
      </c>
      <c r="L3974" t="s">
        <v>102</v>
      </c>
      <c r="M3974" t="s">
        <v>69</v>
      </c>
      <c r="N3974">
        <v>890101</v>
      </c>
      <c r="O3974" t="s">
        <v>56</v>
      </c>
      <c r="P3974" t="s">
        <v>57</v>
      </c>
      <c r="Q3974">
        <v>1527193</v>
      </c>
      <c r="R3974">
        <v>85000</v>
      </c>
      <c r="S3974" t="s">
        <v>58</v>
      </c>
      <c r="T3974" t="s">
        <v>1182</v>
      </c>
      <c r="U3974" t="s">
        <v>60</v>
      </c>
      <c r="V3974" t="s">
        <v>4523</v>
      </c>
      <c r="W3974" t="s">
        <v>48</v>
      </c>
      <c r="Z3974" t="s">
        <v>49</v>
      </c>
      <c r="AA3974" t="s">
        <v>2816</v>
      </c>
      <c r="AB3974" t="s">
        <v>2815</v>
      </c>
      <c r="AC3974" t="s">
        <v>49</v>
      </c>
      <c r="AD3974">
        <v>1182327</v>
      </c>
      <c r="AF3974" t="s">
        <v>4572</v>
      </c>
    </row>
    <row r="3975" spans="1:32" x14ac:dyDescent="0.25">
      <c r="A3975">
        <v>3870365</v>
      </c>
      <c r="B3975" t="s">
        <v>51</v>
      </c>
      <c r="C3975" t="s">
        <v>63</v>
      </c>
      <c r="D3975">
        <v>1030717939</v>
      </c>
      <c r="E3975" t="s">
        <v>4941</v>
      </c>
      <c r="F3975" t="s">
        <v>4942</v>
      </c>
      <c r="G3975" t="s">
        <v>37</v>
      </c>
      <c r="H3975">
        <v>0</v>
      </c>
      <c r="I3975" t="s">
        <v>38</v>
      </c>
      <c r="J3975" t="s">
        <v>54</v>
      </c>
      <c r="K3975" t="s">
        <v>101</v>
      </c>
      <c r="L3975" t="s">
        <v>102</v>
      </c>
      <c r="M3975" t="s">
        <v>69</v>
      </c>
      <c r="P3975" t="s">
        <v>43</v>
      </c>
      <c r="S3975" t="s">
        <v>44</v>
      </c>
      <c r="T3975" t="s">
        <v>1128</v>
      </c>
      <c r="U3975" t="s">
        <v>112</v>
      </c>
      <c r="V3975" t="s">
        <v>3540</v>
      </c>
      <c r="W3975" t="s">
        <v>48</v>
      </c>
      <c r="Z3975" t="s">
        <v>49</v>
      </c>
      <c r="AA3975" t="s">
        <v>4943</v>
      </c>
      <c r="AB3975" t="s">
        <v>4942</v>
      </c>
    </row>
    <row r="3976" spans="1:32" x14ac:dyDescent="0.25">
      <c r="A3976">
        <v>3870379</v>
      </c>
      <c r="B3976" t="s">
        <v>51</v>
      </c>
      <c r="C3976" t="s">
        <v>34</v>
      </c>
      <c r="D3976">
        <v>65713823</v>
      </c>
      <c r="E3976" t="s">
        <v>5407</v>
      </c>
      <c r="F3976" t="s">
        <v>5408</v>
      </c>
      <c r="G3976" t="s">
        <v>37</v>
      </c>
      <c r="H3976">
        <v>64</v>
      </c>
      <c r="I3976" t="s">
        <v>79</v>
      </c>
      <c r="J3976" t="s">
        <v>54</v>
      </c>
      <c r="K3976" t="s">
        <v>393</v>
      </c>
      <c r="L3976" t="s">
        <v>102</v>
      </c>
      <c r="M3976" t="s">
        <v>147</v>
      </c>
      <c r="N3976">
        <v>890111</v>
      </c>
      <c r="O3976" t="s">
        <v>241</v>
      </c>
      <c r="P3976" t="s">
        <v>242</v>
      </c>
      <c r="Q3976">
        <v>1522121</v>
      </c>
      <c r="R3976">
        <v>52000</v>
      </c>
      <c r="S3976" t="s">
        <v>243</v>
      </c>
      <c r="T3976" t="s">
        <v>2714</v>
      </c>
      <c r="U3976" t="s">
        <v>212</v>
      </c>
      <c r="V3976" t="s">
        <v>1149</v>
      </c>
      <c r="W3976" t="s">
        <v>48</v>
      </c>
      <c r="Z3976" t="s">
        <v>49</v>
      </c>
      <c r="AA3976" t="s">
        <v>5409</v>
      </c>
      <c r="AB3976" t="s">
        <v>5408</v>
      </c>
      <c r="AC3976" t="s">
        <v>49</v>
      </c>
      <c r="AD3976">
        <v>1179735</v>
      </c>
      <c r="AF3976" t="s">
        <v>1388</v>
      </c>
    </row>
    <row r="3977" spans="1:32" x14ac:dyDescent="0.25">
      <c r="A3977">
        <v>3870380</v>
      </c>
      <c r="B3977" t="s">
        <v>51</v>
      </c>
      <c r="C3977" t="s">
        <v>34</v>
      </c>
      <c r="D3977">
        <v>20060083</v>
      </c>
      <c r="E3977" t="s">
        <v>7886</v>
      </c>
      <c r="F3977" t="s">
        <v>7887</v>
      </c>
      <c r="G3977" t="s">
        <v>37</v>
      </c>
      <c r="H3977">
        <v>107</v>
      </c>
      <c r="I3977" t="s">
        <v>79</v>
      </c>
      <c r="J3977" t="s">
        <v>54</v>
      </c>
      <c r="K3977" t="s">
        <v>101</v>
      </c>
      <c r="L3977" t="s">
        <v>102</v>
      </c>
      <c r="M3977" t="s">
        <v>69</v>
      </c>
      <c r="P3977" t="s">
        <v>997</v>
      </c>
      <c r="S3977" t="s">
        <v>998</v>
      </c>
      <c r="T3977" t="s">
        <v>1128</v>
      </c>
      <c r="U3977" t="s">
        <v>999</v>
      </c>
      <c r="V3977" t="s">
        <v>2881</v>
      </c>
      <c r="W3977" t="s">
        <v>48</v>
      </c>
      <c r="Z3977" t="s">
        <v>49</v>
      </c>
      <c r="AA3977" t="s">
        <v>7888</v>
      </c>
      <c r="AB3977" t="s">
        <v>7887</v>
      </c>
    </row>
    <row r="3978" spans="1:32" x14ac:dyDescent="0.25">
      <c r="A3978">
        <v>3870397</v>
      </c>
      <c r="B3978" t="s">
        <v>51</v>
      </c>
      <c r="C3978" t="s">
        <v>34</v>
      </c>
      <c r="D3978">
        <v>20460810</v>
      </c>
      <c r="E3978" t="s">
        <v>8088</v>
      </c>
      <c r="F3978" t="s">
        <v>8089</v>
      </c>
      <c r="G3978" t="s">
        <v>8090</v>
      </c>
      <c r="H3978">
        <v>94</v>
      </c>
      <c r="I3978" t="s">
        <v>79</v>
      </c>
      <c r="J3978" t="s">
        <v>54</v>
      </c>
      <c r="K3978" t="s">
        <v>393</v>
      </c>
      <c r="L3978" t="s">
        <v>102</v>
      </c>
      <c r="M3978" t="s">
        <v>147</v>
      </c>
      <c r="N3978">
        <v>890101</v>
      </c>
      <c r="O3978" t="s">
        <v>56</v>
      </c>
      <c r="P3978" t="s">
        <v>57</v>
      </c>
      <c r="Q3978">
        <v>1528604</v>
      </c>
      <c r="R3978">
        <v>67600</v>
      </c>
      <c r="S3978" t="s">
        <v>58</v>
      </c>
      <c r="T3978" t="s">
        <v>235</v>
      </c>
      <c r="U3978" t="s">
        <v>60</v>
      </c>
      <c r="V3978" t="s">
        <v>4523</v>
      </c>
      <c r="W3978" t="s">
        <v>48</v>
      </c>
      <c r="Z3978" t="s">
        <v>49</v>
      </c>
      <c r="AA3978" t="s">
        <v>8091</v>
      </c>
      <c r="AB3978" t="s">
        <v>8089</v>
      </c>
      <c r="AC3978" t="s">
        <v>49</v>
      </c>
      <c r="AD3978">
        <v>1182841</v>
      </c>
      <c r="AF3978" t="s">
        <v>4755</v>
      </c>
    </row>
    <row r="3979" spans="1:32" x14ac:dyDescent="0.25">
      <c r="A3979">
        <v>3870415</v>
      </c>
      <c r="B3979" t="s">
        <v>51</v>
      </c>
      <c r="C3979" t="s">
        <v>34</v>
      </c>
      <c r="D3979">
        <v>28115229</v>
      </c>
      <c r="E3979" t="s">
        <v>4717</v>
      </c>
      <c r="F3979" t="s">
        <v>4718</v>
      </c>
      <c r="G3979" t="s">
        <v>37</v>
      </c>
      <c r="H3979">
        <v>75</v>
      </c>
      <c r="I3979" t="s">
        <v>79</v>
      </c>
      <c r="J3979" t="s">
        <v>54</v>
      </c>
      <c r="K3979" t="s">
        <v>218</v>
      </c>
      <c r="L3979" t="s">
        <v>102</v>
      </c>
      <c r="M3979" t="s">
        <v>69</v>
      </c>
      <c r="P3979" t="s">
        <v>43</v>
      </c>
      <c r="S3979" t="s">
        <v>44</v>
      </c>
      <c r="T3979" t="s">
        <v>4962</v>
      </c>
      <c r="U3979" t="s">
        <v>112</v>
      </c>
      <c r="V3979" t="s">
        <v>2881</v>
      </c>
      <c r="W3979" t="s">
        <v>48</v>
      </c>
      <c r="Z3979" t="s">
        <v>49</v>
      </c>
      <c r="AA3979" t="s">
        <v>4720</v>
      </c>
      <c r="AB3979" t="s">
        <v>4718</v>
      </c>
    </row>
    <row r="3980" spans="1:32" x14ac:dyDescent="0.25">
      <c r="A3980">
        <v>3870429</v>
      </c>
      <c r="B3980" t="s">
        <v>51</v>
      </c>
      <c r="C3980" t="s">
        <v>34</v>
      </c>
      <c r="D3980">
        <v>53906459</v>
      </c>
      <c r="E3980" t="s">
        <v>6465</v>
      </c>
      <c r="F3980" t="s">
        <v>6466</v>
      </c>
      <c r="G3980" t="s">
        <v>37</v>
      </c>
      <c r="H3980">
        <v>41</v>
      </c>
      <c r="I3980" t="s">
        <v>79</v>
      </c>
      <c r="J3980" t="s">
        <v>54</v>
      </c>
      <c r="K3980" t="s">
        <v>137</v>
      </c>
      <c r="L3980" t="s">
        <v>102</v>
      </c>
      <c r="M3980" t="s">
        <v>138</v>
      </c>
      <c r="N3980">
        <v>890111</v>
      </c>
      <c r="O3980" t="s">
        <v>241</v>
      </c>
      <c r="P3980" t="s">
        <v>242</v>
      </c>
      <c r="Q3980">
        <v>1522140</v>
      </c>
      <c r="R3980">
        <v>25000</v>
      </c>
      <c r="S3980" t="s">
        <v>243</v>
      </c>
      <c r="T3980" t="s">
        <v>2714</v>
      </c>
      <c r="U3980" t="s">
        <v>212</v>
      </c>
      <c r="V3980" t="s">
        <v>1149</v>
      </c>
      <c r="W3980" t="s">
        <v>48</v>
      </c>
      <c r="Z3980" t="s">
        <v>49</v>
      </c>
      <c r="AA3980" t="s">
        <v>6467</v>
      </c>
      <c r="AB3980" t="s">
        <v>6466</v>
      </c>
      <c r="AC3980" t="s">
        <v>49</v>
      </c>
      <c r="AD3980">
        <v>1179760</v>
      </c>
      <c r="AF3980" t="s">
        <v>1526</v>
      </c>
    </row>
    <row r="3981" spans="1:32" x14ac:dyDescent="0.25">
      <c r="A3981">
        <v>3870430</v>
      </c>
      <c r="B3981" t="s">
        <v>51</v>
      </c>
      <c r="C3981" t="s">
        <v>34</v>
      </c>
      <c r="D3981">
        <v>1069728948</v>
      </c>
      <c r="E3981" t="s">
        <v>2081</v>
      </c>
      <c r="F3981" t="s">
        <v>2082</v>
      </c>
      <c r="G3981" t="s">
        <v>1050</v>
      </c>
      <c r="H3981">
        <v>36</v>
      </c>
      <c r="I3981" t="s">
        <v>79</v>
      </c>
      <c r="J3981" t="s">
        <v>54</v>
      </c>
      <c r="K3981" t="s">
        <v>101</v>
      </c>
      <c r="L3981" t="s">
        <v>102</v>
      </c>
      <c r="M3981" t="s">
        <v>69</v>
      </c>
      <c r="P3981" t="s">
        <v>43</v>
      </c>
      <c r="S3981" t="s">
        <v>44</v>
      </c>
      <c r="T3981" t="s">
        <v>5487</v>
      </c>
      <c r="U3981" t="s">
        <v>112</v>
      </c>
      <c r="V3981" t="s">
        <v>4523</v>
      </c>
      <c r="W3981" t="s">
        <v>48</v>
      </c>
      <c r="Z3981" t="s">
        <v>49</v>
      </c>
      <c r="AA3981" t="s">
        <v>2084</v>
      </c>
      <c r="AB3981" t="s">
        <v>2082</v>
      </c>
    </row>
    <row r="3982" spans="1:32" x14ac:dyDescent="0.25">
      <c r="A3982">
        <v>3870465</v>
      </c>
      <c r="B3982" t="s">
        <v>51</v>
      </c>
      <c r="C3982" t="s">
        <v>34</v>
      </c>
      <c r="D3982">
        <v>1000625370</v>
      </c>
      <c r="E3982" t="s">
        <v>2451</v>
      </c>
      <c r="F3982" t="s">
        <v>2452</v>
      </c>
      <c r="G3982" t="s">
        <v>37</v>
      </c>
      <c r="H3982">
        <v>23</v>
      </c>
      <c r="I3982" t="s">
        <v>38</v>
      </c>
      <c r="J3982" t="s">
        <v>54</v>
      </c>
      <c r="K3982" t="s">
        <v>197</v>
      </c>
      <c r="L3982" t="s">
        <v>102</v>
      </c>
      <c r="M3982" t="s">
        <v>147</v>
      </c>
      <c r="P3982" t="s">
        <v>43</v>
      </c>
      <c r="S3982" t="s">
        <v>44</v>
      </c>
      <c r="T3982" t="s">
        <v>2453</v>
      </c>
      <c r="U3982" t="s">
        <v>112</v>
      </c>
      <c r="V3982" t="s">
        <v>4523</v>
      </c>
      <c r="W3982" t="s">
        <v>48</v>
      </c>
      <c r="Z3982" t="s">
        <v>49</v>
      </c>
      <c r="AA3982" t="s">
        <v>2454</v>
      </c>
      <c r="AB3982" t="s">
        <v>2452</v>
      </c>
    </row>
    <row r="3983" spans="1:32" x14ac:dyDescent="0.25">
      <c r="A3983">
        <v>3870480</v>
      </c>
      <c r="B3983" t="s">
        <v>51</v>
      </c>
      <c r="C3983" t="s">
        <v>34</v>
      </c>
      <c r="D3983">
        <v>27960759</v>
      </c>
      <c r="E3983" t="s">
        <v>1241</v>
      </c>
      <c r="F3983" t="s">
        <v>1242</v>
      </c>
      <c r="G3983" t="s">
        <v>37</v>
      </c>
      <c r="H3983">
        <v>74</v>
      </c>
      <c r="I3983" t="s">
        <v>79</v>
      </c>
      <c r="J3983" t="s">
        <v>54</v>
      </c>
      <c r="K3983" t="s">
        <v>393</v>
      </c>
      <c r="L3983" t="s">
        <v>102</v>
      </c>
      <c r="M3983" t="s">
        <v>147</v>
      </c>
      <c r="P3983" t="s">
        <v>43</v>
      </c>
      <c r="S3983" t="s">
        <v>44</v>
      </c>
      <c r="T3983" t="s">
        <v>1243</v>
      </c>
      <c r="U3983" t="s">
        <v>112</v>
      </c>
      <c r="V3983" t="s">
        <v>4523</v>
      </c>
      <c r="W3983" t="s">
        <v>48</v>
      </c>
      <c r="Z3983" t="s">
        <v>49</v>
      </c>
      <c r="AA3983" t="s">
        <v>1244</v>
      </c>
      <c r="AB3983" t="s">
        <v>1242</v>
      </c>
    </row>
    <row r="3984" spans="1:32" x14ac:dyDescent="0.25">
      <c r="A3984">
        <v>3870498</v>
      </c>
      <c r="B3984" t="s">
        <v>51</v>
      </c>
      <c r="C3984" t="s">
        <v>34</v>
      </c>
      <c r="D3984">
        <v>35334069</v>
      </c>
      <c r="E3984" t="s">
        <v>3493</v>
      </c>
      <c r="F3984" t="s">
        <v>3494</v>
      </c>
      <c r="G3984" t="s">
        <v>37</v>
      </c>
      <c r="H3984">
        <v>71</v>
      </c>
      <c r="I3984" t="s">
        <v>79</v>
      </c>
      <c r="J3984" t="s">
        <v>54</v>
      </c>
      <c r="K3984" t="s">
        <v>101</v>
      </c>
      <c r="L3984" t="s">
        <v>102</v>
      </c>
      <c r="M3984" t="s">
        <v>69</v>
      </c>
      <c r="P3984" t="s">
        <v>43</v>
      </c>
      <c r="S3984" t="s">
        <v>44</v>
      </c>
      <c r="T3984" t="s">
        <v>1128</v>
      </c>
      <c r="U3984" t="s">
        <v>112</v>
      </c>
      <c r="V3984" t="s">
        <v>4248</v>
      </c>
      <c r="W3984" t="s">
        <v>48</v>
      </c>
      <c r="Z3984" t="s">
        <v>49</v>
      </c>
      <c r="AA3984" t="s">
        <v>3495</v>
      </c>
      <c r="AB3984" t="s">
        <v>3494</v>
      </c>
    </row>
    <row r="3985" spans="1:32" x14ac:dyDescent="0.25">
      <c r="A3985">
        <v>3870529</v>
      </c>
      <c r="B3985" t="s">
        <v>51</v>
      </c>
      <c r="C3985" t="s">
        <v>34</v>
      </c>
      <c r="D3985">
        <v>51782722</v>
      </c>
      <c r="E3985" t="s">
        <v>2705</v>
      </c>
      <c r="F3985" t="s">
        <v>2706</v>
      </c>
      <c r="G3985" t="s">
        <v>37</v>
      </c>
      <c r="H3985">
        <v>61</v>
      </c>
      <c r="I3985" t="s">
        <v>79</v>
      </c>
      <c r="J3985" t="s">
        <v>54</v>
      </c>
      <c r="K3985" t="s">
        <v>101</v>
      </c>
      <c r="L3985" t="s">
        <v>102</v>
      </c>
      <c r="M3985" t="s">
        <v>69</v>
      </c>
      <c r="N3985">
        <v>890110</v>
      </c>
      <c r="O3985" t="s">
        <v>1024</v>
      </c>
      <c r="P3985" t="s">
        <v>1025</v>
      </c>
      <c r="Q3985">
        <v>1523994</v>
      </c>
      <c r="R3985">
        <v>52300</v>
      </c>
      <c r="S3985" t="s">
        <v>453</v>
      </c>
      <c r="T3985" t="s">
        <v>1026</v>
      </c>
      <c r="U3985" t="s">
        <v>266</v>
      </c>
      <c r="V3985" t="s">
        <v>2881</v>
      </c>
      <c r="W3985" t="s">
        <v>48</v>
      </c>
      <c r="Z3985" t="s">
        <v>49</v>
      </c>
      <c r="AA3985" t="s">
        <v>2707</v>
      </c>
      <c r="AB3985" t="s">
        <v>2706</v>
      </c>
      <c r="AC3985" t="s">
        <v>49</v>
      </c>
      <c r="AD3985">
        <v>1181600</v>
      </c>
      <c r="AF3985" t="s">
        <v>3222</v>
      </c>
    </row>
    <row r="3986" spans="1:32" x14ac:dyDescent="0.25">
      <c r="A3986">
        <v>3870547</v>
      </c>
      <c r="B3986" t="s">
        <v>51</v>
      </c>
      <c r="C3986" t="s">
        <v>34</v>
      </c>
      <c r="D3986">
        <v>1015473219</v>
      </c>
      <c r="E3986" t="s">
        <v>1162</v>
      </c>
      <c r="F3986" t="s">
        <v>1163</v>
      </c>
      <c r="G3986" t="s">
        <v>37</v>
      </c>
      <c r="H3986">
        <v>28</v>
      </c>
      <c r="I3986" t="s">
        <v>38</v>
      </c>
      <c r="J3986" t="s">
        <v>54</v>
      </c>
      <c r="K3986" t="s">
        <v>101</v>
      </c>
      <c r="L3986" t="s">
        <v>102</v>
      </c>
      <c r="M3986" t="s">
        <v>69</v>
      </c>
      <c r="P3986" t="s">
        <v>43</v>
      </c>
      <c r="S3986" t="s">
        <v>44</v>
      </c>
      <c r="T3986" t="s">
        <v>1164</v>
      </c>
      <c r="U3986" t="s">
        <v>112</v>
      </c>
      <c r="V3986" t="s">
        <v>4523</v>
      </c>
      <c r="W3986" t="s">
        <v>48</v>
      </c>
      <c r="Z3986" t="s">
        <v>49</v>
      </c>
      <c r="AA3986" t="s">
        <v>1165</v>
      </c>
      <c r="AB3986" t="s">
        <v>1163</v>
      </c>
    </row>
    <row r="3987" spans="1:32" x14ac:dyDescent="0.25">
      <c r="A3987">
        <v>3870579</v>
      </c>
      <c r="B3987" t="s">
        <v>51</v>
      </c>
      <c r="C3987" t="s">
        <v>34</v>
      </c>
      <c r="D3987">
        <v>1000834037</v>
      </c>
      <c r="E3987" t="s">
        <v>1133</v>
      </c>
      <c r="F3987" t="s">
        <v>1134</v>
      </c>
      <c r="G3987" t="s">
        <v>234</v>
      </c>
      <c r="H3987">
        <v>24</v>
      </c>
      <c r="I3987" t="s">
        <v>38</v>
      </c>
      <c r="J3987" t="s">
        <v>54</v>
      </c>
      <c r="K3987" t="s">
        <v>101</v>
      </c>
      <c r="L3987" t="s">
        <v>102</v>
      </c>
      <c r="M3987" t="s">
        <v>69</v>
      </c>
      <c r="P3987" t="s">
        <v>43</v>
      </c>
      <c r="S3987" t="s">
        <v>44</v>
      </c>
      <c r="T3987" t="s">
        <v>1135</v>
      </c>
      <c r="U3987" t="s">
        <v>112</v>
      </c>
      <c r="V3987" t="s">
        <v>4523</v>
      </c>
      <c r="W3987" t="s">
        <v>48</v>
      </c>
      <c r="Z3987" t="s">
        <v>49</v>
      </c>
      <c r="AA3987" t="s">
        <v>1136</v>
      </c>
      <c r="AB3987" t="s">
        <v>1134</v>
      </c>
    </row>
    <row r="3988" spans="1:32" x14ac:dyDescent="0.25">
      <c r="A3988">
        <v>3874622</v>
      </c>
      <c r="B3988" t="s">
        <v>51</v>
      </c>
      <c r="C3988" t="s">
        <v>34</v>
      </c>
      <c r="D3988">
        <v>79632980</v>
      </c>
      <c r="E3988" t="s">
        <v>2029</v>
      </c>
      <c r="F3988" t="s">
        <v>2030</v>
      </c>
      <c r="G3988" t="s">
        <v>1853</v>
      </c>
      <c r="H3988">
        <v>54</v>
      </c>
      <c r="I3988" t="s">
        <v>38</v>
      </c>
      <c r="J3988" t="s">
        <v>54</v>
      </c>
      <c r="K3988" t="s">
        <v>393</v>
      </c>
      <c r="L3988" t="s">
        <v>102</v>
      </c>
      <c r="M3988" t="s">
        <v>147</v>
      </c>
      <c r="P3988" t="s">
        <v>43</v>
      </c>
      <c r="S3988" t="s">
        <v>44</v>
      </c>
      <c r="T3988" t="s">
        <v>6740</v>
      </c>
      <c r="U3988" t="s">
        <v>112</v>
      </c>
      <c r="V3988" t="s">
        <v>2881</v>
      </c>
      <c r="W3988" t="s">
        <v>48</v>
      </c>
      <c r="Z3988" t="s">
        <v>49</v>
      </c>
      <c r="AA3988" t="s">
        <v>2031</v>
      </c>
      <c r="AB3988" t="s">
        <v>2030</v>
      </c>
    </row>
    <row r="3989" spans="1:32" x14ac:dyDescent="0.25">
      <c r="A3989">
        <v>3874647</v>
      </c>
      <c r="B3989" t="s">
        <v>51</v>
      </c>
      <c r="C3989" t="s">
        <v>34</v>
      </c>
      <c r="D3989">
        <v>20643248</v>
      </c>
      <c r="E3989" t="s">
        <v>3644</v>
      </c>
      <c r="F3989" t="s">
        <v>3645</v>
      </c>
      <c r="G3989" t="s">
        <v>642</v>
      </c>
      <c r="H3989">
        <v>90</v>
      </c>
      <c r="I3989" t="s">
        <v>79</v>
      </c>
      <c r="J3989" t="s">
        <v>54</v>
      </c>
      <c r="K3989" t="s">
        <v>101</v>
      </c>
      <c r="L3989" t="s">
        <v>102</v>
      </c>
      <c r="M3989" t="s">
        <v>69</v>
      </c>
      <c r="P3989" t="s">
        <v>43</v>
      </c>
      <c r="S3989" t="s">
        <v>44</v>
      </c>
      <c r="T3989" t="s">
        <v>2296</v>
      </c>
      <c r="U3989" t="s">
        <v>112</v>
      </c>
      <c r="V3989" t="s">
        <v>5888</v>
      </c>
      <c r="W3989" t="s">
        <v>48</v>
      </c>
      <c r="Z3989" t="s">
        <v>49</v>
      </c>
      <c r="AA3989" t="s">
        <v>3646</v>
      </c>
      <c r="AB3989" t="s">
        <v>3645</v>
      </c>
    </row>
    <row r="3990" spans="1:32" x14ac:dyDescent="0.25">
      <c r="A3990">
        <v>3874654</v>
      </c>
      <c r="B3990" t="s">
        <v>51</v>
      </c>
      <c r="C3990" t="s">
        <v>34</v>
      </c>
      <c r="D3990">
        <v>20643248</v>
      </c>
      <c r="E3990" t="s">
        <v>3644</v>
      </c>
      <c r="F3990" t="s">
        <v>3645</v>
      </c>
      <c r="G3990" t="s">
        <v>642</v>
      </c>
      <c r="H3990">
        <v>90</v>
      </c>
      <c r="I3990" t="s">
        <v>79</v>
      </c>
      <c r="J3990" t="s">
        <v>54</v>
      </c>
      <c r="K3990" t="s">
        <v>101</v>
      </c>
      <c r="L3990" t="s">
        <v>102</v>
      </c>
      <c r="M3990" t="s">
        <v>69</v>
      </c>
      <c r="N3990">
        <v>890243</v>
      </c>
      <c r="O3990" t="s">
        <v>3161</v>
      </c>
      <c r="P3990" t="s">
        <v>57</v>
      </c>
      <c r="S3990" t="s">
        <v>58</v>
      </c>
      <c r="T3990" t="s">
        <v>3162</v>
      </c>
      <c r="U3990" t="s">
        <v>3163</v>
      </c>
      <c r="V3990" t="s">
        <v>6422</v>
      </c>
      <c r="W3990" t="s">
        <v>48</v>
      </c>
      <c r="Z3990" t="s">
        <v>49</v>
      </c>
      <c r="AA3990" t="s">
        <v>3646</v>
      </c>
      <c r="AB3990" t="s">
        <v>3645</v>
      </c>
    </row>
    <row r="3991" spans="1:32" x14ac:dyDescent="0.25">
      <c r="A3991">
        <v>3874661</v>
      </c>
      <c r="B3991" t="s">
        <v>51</v>
      </c>
      <c r="C3991" t="s">
        <v>34</v>
      </c>
      <c r="D3991">
        <v>38217169</v>
      </c>
      <c r="E3991" t="s">
        <v>5477</v>
      </c>
      <c r="F3991" t="s">
        <v>5478</v>
      </c>
      <c r="G3991" t="s">
        <v>988</v>
      </c>
      <c r="H3991">
        <v>77</v>
      </c>
      <c r="I3991" t="s">
        <v>79</v>
      </c>
      <c r="J3991" t="s">
        <v>54</v>
      </c>
      <c r="K3991" t="s">
        <v>101</v>
      </c>
      <c r="L3991" t="s">
        <v>102</v>
      </c>
      <c r="M3991" t="s">
        <v>69</v>
      </c>
      <c r="N3991" t="s">
        <v>819</v>
      </c>
      <c r="O3991" t="s">
        <v>820</v>
      </c>
      <c r="P3991" t="s">
        <v>821</v>
      </c>
      <c r="S3991" t="s">
        <v>820</v>
      </c>
      <c r="T3991" t="s">
        <v>5119</v>
      </c>
      <c r="U3991" t="s">
        <v>340</v>
      </c>
      <c r="V3991" t="s">
        <v>2881</v>
      </c>
      <c r="W3991" t="s">
        <v>48</v>
      </c>
      <c r="Z3991" t="s">
        <v>49</v>
      </c>
      <c r="AA3991" t="s">
        <v>5479</v>
      </c>
      <c r="AB3991" t="s">
        <v>5478</v>
      </c>
    </row>
    <row r="3992" spans="1:32" x14ac:dyDescent="0.25">
      <c r="A3992">
        <v>3874672</v>
      </c>
      <c r="B3992" t="s">
        <v>51</v>
      </c>
      <c r="C3992" t="s">
        <v>34</v>
      </c>
      <c r="D3992">
        <v>1023884085</v>
      </c>
      <c r="E3992" t="s">
        <v>7328</v>
      </c>
      <c r="F3992" t="s">
        <v>7329</v>
      </c>
      <c r="G3992" t="s">
        <v>775</v>
      </c>
      <c r="H3992">
        <v>49</v>
      </c>
      <c r="I3992" t="s">
        <v>79</v>
      </c>
      <c r="J3992" t="s">
        <v>54</v>
      </c>
      <c r="K3992" t="s">
        <v>137</v>
      </c>
      <c r="L3992" t="s">
        <v>102</v>
      </c>
      <c r="M3992" t="s">
        <v>138</v>
      </c>
      <c r="N3992">
        <v>890111</v>
      </c>
      <c r="O3992" t="s">
        <v>241</v>
      </c>
      <c r="P3992" t="s">
        <v>242</v>
      </c>
      <c r="Q3992">
        <v>1535134</v>
      </c>
      <c r="R3992">
        <v>25000</v>
      </c>
      <c r="S3992" t="s">
        <v>243</v>
      </c>
      <c r="T3992" t="s">
        <v>2042</v>
      </c>
      <c r="U3992" t="s">
        <v>212</v>
      </c>
      <c r="V3992" t="s">
        <v>5888</v>
      </c>
      <c r="W3992" t="s">
        <v>48</v>
      </c>
      <c r="Z3992" t="s">
        <v>49</v>
      </c>
      <c r="AA3992" t="s">
        <v>2120</v>
      </c>
      <c r="AB3992" t="s">
        <v>7329</v>
      </c>
      <c r="AC3992" t="s">
        <v>49</v>
      </c>
      <c r="AD3992">
        <v>1187524</v>
      </c>
      <c r="AF3992" t="s">
        <v>6468</v>
      </c>
    </row>
    <row r="3993" spans="1:32" x14ac:dyDescent="0.25">
      <c r="A3993">
        <v>3874679</v>
      </c>
      <c r="B3993" t="s">
        <v>51</v>
      </c>
      <c r="C3993" t="s">
        <v>34</v>
      </c>
      <c r="D3993">
        <v>5983385</v>
      </c>
      <c r="E3993" t="s">
        <v>1744</v>
      </c>
      <c r="F3993" t="s">
        <v>1745</v>
      </c>
      <c r="G3993" t="s">
        <v>144</v>
      </c>
      <c r="H3993">
        <v>75</v>
      </c>
      <c r="I3993" t="s">
        <v>38</v>
      </c>
      <c r="J3993" t="s">
        <v>54</v>
      </c>
      <c r="K3993" t="s">
        <v>101</v>
      </c>
      <c r="L3993" t="s">
        <v>102</v>
      </c>
      <c r="M3993" t="s">
        <v>69</v>
      </c>
      <c r="N3993">
        <v>890111</v>
      </c>
      <c r="O3993" t="s">
        <v>241</v>
      </c>
      <c r="P3993" t="s">
        <v>242</v>
      </c>
      <c r="Q3993">
        <v>1526411</v>
      </c>
      <c r="R3993">
        <v>52300</v>
      </c>
      <c r="S3993" t="s">
        <v>243</v>
      </c>
      <c r="T3993" t="s">
        <v>1746</v>
      </c>
      <c r="U3993" t="s">
        <v>212</v>
      </c>
      <c r="V3993" t="s">
        <v>6422</v>
      </c>
      <c r="W3993" t="s">
        <v>48</v>
      </c>
      <c r="Z3993" t="s">
        <v>49</v>
      </c>
      <c r="AA3993" t="s">
        <v>1747</v>
      </c>
      <c r="AB3993" t="s">
        <v>1745</v>
      </c>
      <c r="AC3993" t="s">
        <v>49</v>
      </c>
      <c r="AD3993">
        <v>1182123</v>
      </c>
      <c r="AF3993" t="s">
        <v>7442</v>
      </c>
    </row>
    <row r="3994" spans="1:32" x14ac:dyDescent="0.25">
      <c r="A3994">
        <v>3874697</v>
      </c>
      <c r="B3994" t="s">
        <v>51</v>
      </c>
      <c r="C3994" t="s">
        <v>34</v>
      </c>
      <c r="D3994">
        <v>27960759</v>
      </c>
      <c r="E3994" t="s">
        <v>1241</v>
      </c>
      <c r="F3994" t="s">
        <v>1242</v>
      </c>
      <c r="G3994" t="s">
        <v>37</v>
      </c>
      <c r="H3994">
        <v>74</v>
      </c>
      <c r="I3994" t="s">
        <v>79</v>
      </c>
      <c r="J3994" t="s">
        <v>54</v>
      </c>
      <c r="K3994" t="s">
        <v>393</v>
      </c>
      <c r="L3994" t="s">
        <v>102</v>
      </c>
      <c r="M3994" t="s">
        <v>147</v>
      </c>
      <c r="P3994" t="s">
        <v>219</v>
      </c>
      <c r="S3994" t="s">
        <v>220</v>
      </c>
      <c r="T3994" t="s">
        <v>1243</v>
      </c>
      <c r="U3994" t="s">
        <v>112</v>
      </c>
      <c r="V3994" t="s">
        <v>5888</v>
      </c>
      <c r="W3994" t="s">
        <v>48</v>
      </c>
      <c r="Z3994" t="s">
        <v>49</v>
      </c>
      <c r="AA3994" t="s">
        <v>1244</v>
      </c>
      <c r="AB3994" t="s">
        <v>1242</v>
      </c>
    </row>
    <row r="3995" spans="1:32" x14ac:dyDescent="0.25">
      <c r="A3995">
        <v>3870648</v>
      </c>
      <c r="B3995" t="s">
        <v>51</v>
      </c>
      <c r="C3995" t="s">
        <v>34</v>
      </c>
      <c r="D3995">
        <v>1020769157</v>
      </c>
      <c r="E3995" t="s">
        <v>931</v>
      </c>
      <c r="F3995" t="s">
        <v>932</v>
      </c>
      <c r="G3995" t="s">
        <v>37</v>
      </c>
      <c r="H3995">
        <v>33</v>
      </c>
      <c r="I3995" t="s">
        <v>38</v>
      </c>
      <c r="J3995" t="s">
        <v>54</v>
      </c>
      <c r="K3995" t="s">
        <v>197</v>
      </c>
      <c r="L3995" t="s">
        <v>102</v>
      </c>
      <c r="M3995" t="s">
        <v>147</v>
      </c>
      <c r="P3995" t="s">
        <v>43</v>
      </c>
      <c r="S3995" t="s">
        <v>44</v>
      </c>
      <c r="T3995" t="s">
        <v>3997</v>
      </c>
      <c r="U3995" t="s">
        <v>112</v>
      </c>
      <c r="V3995" t="s">
        <v>4523</v>
      </c>
      <c r="W3995" t="s">
        <v>48</v>
      </c>
      <c r="Y3995" t="s">
        <v>5000</v>
      </c>
      <c r="Z3995" t="s">
        <v>49</v>
      </c>
      <c r="AA3995" t="s">
        <v>934</v>
      </c>
      <c r="AB3995" t="s">
        <v>932</v>
      </c>
    </row>
    <row r="3996" spans="1:32" x14ac:dyDescent="0.25">
      <c r="A3996">
        <v>3870730</v>
      </c>
      <c r="B3996" t="s">
        <v>51</v>
      </c>
      <c r="C3996" t="s">
        <v>34</v>
      </c>
      <c r="D3996">
        <v>52645970</v>
      </c>
      <c r="E3996" t="s">
        <v>4513</v>
      </c>
      <c r="F3996" t="s">
        <v>4514</v>
      </c>
      <c r="G3996" t="s">
        <v>144</v>
      </c>
      <c r="H3996">
        <v>53</v>
      </c>
      <c r="I3996" t="s">
        <v>79</v>
      </c>
      <c r="J3996" t="s">
        <v>54</v>
      </c>
      <c r="K3996" t="s">
        <v>101</v>
      </c>
      <c r="L3996" t="s">
        <v>102</v>
      </c>
      <c r="M3996" t="s">
        <v>69</v>
      </c>
      <c r="N3996" t="s">
        <v>131</v>
      </c>
      <c r="O3996" t="s">
        <v>132</v>
      </c>
      <c r="P3996" t="s">
        <v>133</v>
      </c>
      <c r="S3996" t="s">
        <v>132</v>
      </c>
      <c r="T3996" t="s">
        <v>105</v>
      </c>
      <c r="U3996" t="s">
        <v>106</v>
      </c>
      <c r="V3996" t="s">
        <v>5000</v>
      </c>
      <c r="W3996" t="s">
        <v>48</v>
      </c>
      <c r="Y3996" t="s">
        <v>5000</v>
      </c>
      <c r="Z3996" t="s">
        <v>49</v>
      </c>
      <c r="AA3996" t="s">
        <v>4515</v>
      </c>
      <c r="AB3996" t="s">
        <v>4514</v>
      </c>
    </row>
    <row r="3997" spans="1:32" x14ac:dyDescent="0.25">
      <c r="A3997">
        <v>3874704</v>
      </c>
      <c r="B3997" t="s">
        <v>51</v>
      </c>
      <c r="C3997" t="s">
        <v>34</v>
      </c>
      <c r="D3997">
        <v>17035615</v>
      </c>
      <c r="E3997" t="s">
        <v>8013</v>
      </c>
      <c r="F3997" t="s">
        <v>8014</v>
      </c>
      <c r="G3997" t="s">
        <v>37</v>
      </c>
      <c r="H3997">
        <v>87</v>
      </c>
      <c r="I3997" t="s">
        <v>38</v>
      </c>
      <c r="J3997" t="s">
        <v>54</v>
      </c>
      <c r="K3997" t="s">
        <v>137</v>
      </c>
      <c r="L3997" t="s">
        <v>102</v>
      </c>
      <c r="M3997" t="s">
        <v>138</v>
      </c>
      <c r="N3997">
        <v>890111</v>
      </c>
      <c r="O3997" t="s">
        <v>241</v>
      </c>
      <c r="P3997" t="s">
        <v>242</v>
      </c>
      <c r="Q3997">
        <v>1529514</v>
      </c>
      <c r="R3997">
        <v>25000</v>
      </c>
      <c r="S3997" t="s">
        <v>243</v>
      </c>
      <c r="T3997" t="s">
        <v>2714</v>
      </c>
      <c r="U3997" t="s">
        <v>212</v>
      </c>
      <c r="V3997" t="s">
        <v>3540</v>
      </c>
      <c r="W3997" t="s">
        <v>48</v>
      </c>
      <c r="Z3997" t="s">
        <v>49</v>
      </c>
      <c r="AA3997" t="s">
        <v>8015</v>
      </c>
      <c r="AB3997" t="s">
        <v>8014</v>
      </c>
      <c r="AC3997" t="s">
        <v>49</v>
      </c>
      <c r="AD3997">
        <v>1183889</v>
      </c>
      <c r="AF3997" t="s">
        <v>4846</v>
      </c>
    </row>
    <row r="3998" spans="1:32" x14ac:dyDescent="0.25">
      <c r="A3998">
        <v>3874711</v>
      </c>
      <c r="B3998" t="s">
        <v>51</v>
      </c>
      <c r="C3998" t="s">
        <v>34</v>
      </c>
      <c r="D3998">
        <v>20101197</v>
      </c>
      <c r="E3998" t="s">
        <v>1935</v>
      </c>
      <c r="F3998" t="s">
        <v>1936</v>
      </c>
      <c r="G3998" t="s">
        <v>1853</v>
      </c>
      <c r="H3998">
        <v>95</v>
      </c>
      <c r="I3998" t="s">
        <v>79</v>
      </c>
      <c r="J3998" t="s">
        <v>54</v>
      </c>
      <c r="K3998" t="s">
        <v>101</v>
      </c>
      <c r="L3998" t="s">
        <v>102</v>
      </c>
      <c r="M3998" t="s">
        <v>69</v>
      </c>
      <c r="P3998" t="s">
        <v>43</v>
      </c>
      <c r="S3998" t="s">
        <v>44</v>
      </c>
      <c r="T3998" t="s">
        <v>3521</v>
      </c>
      <c r="U3998" t="s">
        <v>112</v>
      </c>
      <c r="V3998" t="s">
        <v>5888</v>
      </c>
      <c r="W3998" t="s">
        <v>48</v>
      </c>
      <c r="Z3998" t="s">
        <v>49</v>
      </c>
      <c r="AA3998" t="s">
        <v>1937</v>
      </c>
      <c r="AB3998" t="s">
        <v>1936</v>
      </c>
    </row>
    <row r="3999" spans="1:32" x14ac:dyDescent="0.25">
      <c r="A3999">
        <v>3874722</v>
      </c>
      <c r="B3999" t="s">
        <v>51</v>
      </c>
      <c r="C3999" t="s">
        <v>34</v>
      </c>
      <c r="D3999">
        <v>8001416</v>
      </c>
      <c r="E3999" t="s">
        <v>1370</v>
      </c>
      <c r="F3999" t="s">
        <v>1371</v>
      </c>
      <c r="G3999" t="s">
        <v>1372</v>
      </c>
      <c r="H3999">
        <v>65</v>
      </c>
      <c r="I3999" t="s">
        <v>38</v>
      </c>
      <c r="J3999" t="s">
        <v>54</v>
      </c>
      <c r="K3999" t="s">
        <v>218</v>
      </c>
      <c r="L3999" t="s">
        <v>102</v>
      </c>
      <c r="M3999" t="s">
        <v>69</v>
      </c>
      <c r="P3999" t="s">
        <v>43</v>
      </c>
      <c r="S3999" t="s">
        <v>44</v>
      </c>
      <c r="T3999" t="s">
        <v>3911</v>
      </c>
      <c r="U3999" t="s">
        <v>112</v>
      </c>
      <c r="V3999" t="s">
        <v>5888</v>
      </c>
      <c r="W3999" t="s">
        <v>48</v>
      </c>
      <c r="Z3999" t="s">
        <v>49</v>
      </c>
      <c r="AA3999" t="s">
        <v>1374</v>
      </c>
      <c r="AB3999" t="s">
        <v>1371</v>
      </c>
    </row>
    <row r="4000" spans="1:32" x14ac:dyDescent="0.25">
      <c r="A4000">
        <v>3874729</v>
      </c>
      <c r="B4000" t="s">
        <v>51</v>
      </c>
      <c r="C4000" t="s">
        <v>34</v>
      </c>
      <c r="D4000">
        <v>41511029</v>
      </c>
      <c r="E4000" t="s">
        <v>6921</v>
      </c>
      <c r="F4000" t="s">
        <v>6922</v>
      </c>
      <c r="G4000" t="s">
        <v>37</v>
      </c>
      <c r="H4000">
        <v>75</v>
      </c>
      <c r="I4000" t="s">
        <v>79</v>
      </c>
      <c r="J4000" t="s">
        <v>54</v>
      </c>
      <c r="K4000" t="s">
        <v>101</v>
      </c>
      <c r="L4000" t="s">
        <v>102</v>
      </c>
      <c r="M4000" t="s">
        <v>69</v>
      </c>
      <c r="N4000">
        <v>890111</v>
      </c>
      <c r="O4000" t="s">
        <v>241</v>
      </c>
      <c r="P4000" t="s">
        <v>242</v>
      </c>
      <c r="Q4000">
        <v>1535310</v>
      </c>
      <c r="R4000">
        <v>52300</v>
      </c>
      <c r="S4000" t="s">
        <v>243</v>
      </c>
      <c r="T4000" t="s">
        <v>2042</v>
      </c>
      <c r="U4000" t="s">
        <v>212</v>
      </c>
      <c r="V4000" t="s">
        <v>6422</v>
      </c>
      <c r="W4000" t="s">
        <v>48</v>
      </c>
      <c r="Z4000" t="s">
        <v>49</v>
      </c>
      <c r="AA4000" t="s">
        <v>6923</v>
      </c>
      <c r="AB4000" t="s">
        <v>6922</v>
      </c>
      <c r="AC4000" t="s">
        <v>49</v>
      </c>
      <c r="AD4000">
        <v>1187572</v>
      </c>
      <c r="AF4000" t="s">
        <v>6583</v>
      </c>
    </row>
    <row r="4001" spans="1:32" x14ac:dyDescent="0.25">
      <c r="A4001">
        <v>3874736</v>
      </c>
      <c r="B4001" t="s">
        <v>51</v>
      </c>
      <c r="C4001" t="s">
        <v>34</v>
      </c>
      <c r="D4001">
        <v>20225138</v>
      </c>
      <c r="E4001" t="s">
        <v>8101</v>
      </c>
      <c r="F4001" t="s">
        <v>8102</v>
      </c>
      <c r="G4001" t="s">
        <v>144</v>
      </c>
      <c r="H4001">
        <v>89</v>
      </c>
      <c r="I4001" t="s">
        <v>79</v>
      </c>
      <c r="J4001" t="s">
        <v>54</v>
      </c>
      <c r="K4001" t="s">
        <v>101</v>
      </c>
      <c r="L4001" t="s">
        <v>102</v>
      </c>
      <c r="M4001" t="s">
        <v>69</v>
      </c>
      <c r="N4001">
        <v>890306</v>
      </c>
      <c r="O4001" t="s">
        <v>2103</v>
      </c>
      <c r="P4001" t="s">
        <v>2104</v>
      </c>
      <c r="S4001" t="s">
        <v>2105</v>
      </c>
      <c r="T4001" t="s">
        <v>178</v>
      </c>
      <c r="U4001" t="s">
        <v>179</v>
      </c>
      <c r="V4001" t="s">
        <v>5470</v>
      </c>
      <c r="W4001" t="s">
        <v>48</v>
      </c>
      <c r="Z4001" t="s">
        <v>49</v>
      </c>
      <c r="AA4001" t="s">
        <v>8103</v>
      </c>
      <c r="AB4001" t="s">
        <v>8102</v>
      </c>
    </row>
    <row r="4002" spans="1:32" x14ac:dyDescent="0.25">
      <c r="A4002">
        <v>3874747</v>
      </c>
      <c r="B4002" t="s">
        <v>51</v>
      </c>
      <c r="C4002" t="s">
        <v>34</v>
      </c>
      <c r="D4002">
        <v>1075687685</v>
      </c>
      <c r="E4002" t="s">
        <v>1479</v>
      </c>
      <c r="F4002" t="s">
        <v>1480</v>
      </c>
      <c r="G4002" t="s">
        <v>727</v>
      </c>
      <c r="H4002">
        <v>27</v>
      </c>
      <c r="I4002" t="s">
        <v>38</v>
      </c>
      <c r="J4002" t="s">
        <v>54</v>
      </c>
      <c r="K4002" t="s">
        <v>218</v>
      </c>
      <c r="L4002" t="s">
        <v>102</v>
      </c>
      <c r="M4002" t="s">
        <v>69</v>
      </c>
      <c r="P4002" t="s">
        <v>43</v>
      </c>
      <c r="S4002" t="s">
        <v>44</v>
      </c>
      <c r="T4002" t="s">
        <v>1481</v>
      </c>
      <c r="U4002" t="s">
        <v>112</v>
      </c>
      <c r="V4002" t="s">
        <v>6422</v>
      </c>
      <c r="W4002" t="s">
        <v>48</v>
      </c>
      <c r="Z4002" t="s">
        <v>49</v>
      </c>
      <c r="AA4002" t="s">
        <v>1482</v>
      </c>
      <c r="AB4002" t="s">
        <v>1480</v>
      </c>
    </row>
    <row r="4003" spans="1:32" x14ac:dyDescent="0.25">
      <c r="A4003">
        <v>3874761</v>
      </c>
      <c r="B4003" t="s">
        <v>51</v>
      </c>
      <c r="C4003" t="s">
        <v>34</v>
      </c>
      <c r="D4003">
        <v>1000625370</v>
      </c>
      <c r="E4003" t="s">
        <v>2451</v>
      </c>
      <c r="F4003" t="s">
        <v>2452</v>
      </c>
      <c r="G4003" t="s">
        <v>37</v>
      </c>
      <c r="H4003">
        <v>23</v>
      </c>
      <c r="I4003" t="s">
        <v>38</v>
      </c>
      <c r="J4003" t="s">
        <v>54</v>
      </c>
      <c r="K4003" t="s">
        <v>197</v>
      </c>
      <c r="L4003" t="s">
        <v>102</v>
      </c>
      <c r="M4003" t="s">
        <v>147</v>
      </c>
      <c r="P4003" t="s">
        <v>43</v>
      </c>
      <c r="S4003" t="s">
        <v>44</v>
      </c>
      <c r="T4003" t="s">
        <v>2453</v>
      </c>
      <c r="U4003" t="s">
        <v>112</v>
      </c>
      <c r="V4003" t="s">
        <v>6422</v>
      </c>
      <c r="W4003" t="s">
        <v>48</v>
      </c>
      <c r="Z4003" t="s">
        <v>49</v>
      </c>
      <c r="AA4003" t="s">
        <v>2454</v>
      </c>
      <c r="AB4003" t="s">
        <v>2452</v>
      </c>
    </row>
    <row r="4004" spans="1:32" x14ac:dyDescent="0.25">
      <c r="A4004">
        <v>3874772</v>
      </c>
      <c r="B4004" t="s">
        <v>51</v>
      </c>
      <c r="C4004" t="s">
        <v>34</v>
      </c>
      <c r="D4004">
        <v>332631</v>
      </c>
      <c r="E4004" t="s">
        <v>8104</v>
      </c>
      <c r="F4004" t="s">
        <v>8105</v>
      </c>
      <c r="G4004" t="s">
        <v>5664</v>
      </c>
      <c r="H4004">
        <v>79</v>
      </c>
      <c r="I4004" t="s">
        <v>38</v>
      </c>
      <c r="J4004" t="s">
        <v>54</v>
      </c>
      <c r="K4004" t="s">
        <v>101</v>
      </c>
      <c r="L4004" t="s">
        <v>102</v>
      </c>
      <c r="M4004" t="s">
        <v>69</v>
      </c>
      <c r="N4004">
        <v>890101</v>
      </c>
      <c r="O4004" t="s">
        <v>56</v>
      </c>
      <c r="P4004" t="s">
        <v>57</v>
      </c>
      <c r="Q4004">
        <v>1535648</v>
      </c>
      <c r="R4004">
        <v>85000</v>
      </c>
      <c r="S4004" t="s">
        <v>58</v>
      </c>
      <c r="T4004" t="s">
        <v>235</v>
      </c>
      <c r="U4004" t="s">
        <v>60</v>
      </c>
      <c r="V4004" t="s">
        <v>6422</v>
      </c>
      <c r="W4004" t="s">
        <v>48</v>
      </c>
      <c r="Z4004" t="s">
        <v>49</v>
      </c>
      <c r="AA4004" t="s">
        <v>8106</v>
      </c>
      <c r="AB4004" t="s">
        <v>8105</v>
      </c>
      <c r="AC4004" t="s">
        <v>49</v>
      </c>
      <c r="AD4004">
        <v>1187726</v>
      </c>
      <c r="AF4004" t="s">
        <v>6531</v>
      </c>
    </row>
    <row r="4005" spans="1:32" x14ac:dyDescent="0.25">
      <c r="A4005">
        <v>3874779</v>
      </c>
      <c r="B4005" t="s">
        <v>51</v>
      </c>
      <c r="C4005" t="s">
        <v>34</v>
      </c>
      <c r="D4005">
        <v>19365833</v>
      </c>
      <c r="E4005" t="s">
        <v>2414</v>
      </c>
      <c r="F4005" t="s">
        <v>2415</v>
      </c>
      <c r="G4005" t="s">
        <v>2416</v>
      </c>
      <c r="H4005">
        <v>67</v>
      </c>
      <c r="I4005" t="s">
        <v>38</v>
      </c>
      <c r="J4005" t="s">
        <v>54</v>
      </c>
      <c r="K4005" t="s">
        <v>101</v>
      </c>
      <c r="L4005" t="s">
        <v>102</v>
      </c>
      <c r="M4005" t="s">
        <v>69</v>
      </c>
      <c r="P4005" t="s">
        <v>1051</v>
      </c>
      <c r="S4005" t="s">
        <v>1052</v>
      </c>
      <c r="T4005" t="s">
        <v>2417</v>
      </c>
      <c r="U4005" t="s">
        <v>112</v>
      </c>
      <c r="V4005" t="s">
        <v>6422</v>
      </c>
      <c r="W4005" t="s">
        <v>48</v>
      </c>
      <c r="Z4005" t="s">
        <v>49</v>
      </c>
      <c r="AA4005" t="s">
        <v>2418</v>
      </c>
      <c r="AB4005" t="s">
        <v>2415</v>
      </c>
    </row>
    <row r="4006" spans="1:32" x14ac:dyDescent="0.25">
      <c r="A4006">
        <v>3874786</v>
      </c>
      <c r="B4006" t="s">
        <v>51</v>
      </c>
      <c r="C4006" t="s">
        <v>34</v>
      </c>
      <c r="D4006">
        <v>23775805</v>
      </c>
      <c r="E4006" t="s">
        <v>4047</v>
      </c>
      <c r="F4006" t="s">
        <v>4048</v>
      </c>
      <c r="G4006" t="s">
        <v>144</v>
      </c>
      <c r="H4006">
        <v>84</v>
      </c>
      <c r="I4006" t="s">
        <v>38</v>
      </c>
      <c r="J4006" t="s">
        <v>54</v>
      </c>
      <c r="K4006" t="s">
        <v>101</v>
      </c>
      <c r="L4006" t="s">
        <v>102</v>
      </c>
      <c r="M4006" t="s">
        <v>69</v>
      </c>
      <c r="N4006">
        <v>890111</v>
      </c>
      <c r="O4006" t="s">
        <v>241</v>
      </c>
      <c r="P4006" t="s">
        <v>242</v>
      </c>
      <c r="Q4006">
        <v>1525751</v>
      </c>
      <c r="R4006">
        <v>52300</v>
      </c>
      <c r="S4006" t="s">
        <v>243</v>
      </c>
      <c r="T4006" t="s">
        <v>1746</v>
      </c>
      <c r="U4006" t="s">
        <v>212</v>
      </c>
      <c r="V4006" t="s">
        <v>5888</v>
      </c>
      <c r="W4006" t="s">
        <v>48</v>
      </c>
      <c r="Z4006" t="s">
        <v>49</v>
      </c>
      <c r="AA4006" t="s">
        <v>4049</v>
      </c>
      <c r="AB4006" t="s">
        <v>4048</v>
      </c>
      <c r="AC4006" t="s">
        <v>49</v>
      </c>
      <c r="AD4006">
        <v>1181905</v>
      </c>
      <c r="AF4006" t="s">
        <v>6244</v>
      </c>
    </row>
    <row r="4007" spans="1:32" x14ac:dyDescent="0.25">
      <c r="A4007">
        <v>3870797</v>
      </c>
      <c r="B4007" t="s">
        <v>51</v>
      </c>
      <c r="C4007" t="s">
        <v>34</v>
      </c>
      <c r="D4007">
        <v>41668210</v>
      </c>
      <c r="E4007" t="s">
        <v>1922</v>
      </c>
      <c r="F4007" t="s">
        <v>1923</v>
      </c>
      <c r="G4007" t="s">
        <v>144</v>
      </c>
      <c r="H4007">
        <v>71</v>
      </c>
      <c r="I4007" t="s">
        <v>79</v>
      </c>
      <c r="J4007" t="s">
        <v>54</v>
      </c>
      <c r="K4007" t="s">
        <v>101</v>
      </c>
      <c r="L4007" t="s">
        <v>102</v>
      </c>
      <c r="M4007" t="s">
        <v>69</v>
      </c>
      <c r="N4007" t="s">
        <v>131</v>
      </c>
      <c r="O4007" t="s">
        <v>132</v>
      </c>
      <c r="P4007" t="s">
        <v>133</v>
      </c>
      <c r="S4007" t="s">
        <v>132</v>
      </c>
      <c r="T4007" t="s">
        <v>105</v>
      </c>
      <c r="U4007" t="s">
        <v>106</v>
      </c>
      <c r="V4007" t="s">
        <v>5000</v>
      </c>
      <c r="W4007" t="s">
        <v>48</v>
      </c>
      <c r="Y4007" t="s">
        <v>5000</v>
      </c>
      <c r="Z4007" t="s">
        <v>49</v>
      </c>
      <c r="AA4007" t="s">
        <v>1924</v>
      </c>
      <c r="AB4007" t="s">
        <v>1923</v>
      </c>
    </row>
    <row r="4008" spans="1:32" x14ac:dyDescent="0.25">
      <c r="A4008">
        <v>3870829</v>
      </c>
      <c r="B4008" t="s">
        <v>51</v>
      </c>
      <c r="C4008" t="s">
        <v>34</v>
      </c>
      <c r="D4008">
        <v>23893076</v>
      </c>
      <c r="E4008" t="s">
        <v>1099</v>
      </c>
      <c r="F4008" t="s">
        <v>1100</v>
      </c>
      <c r="G4008" t="s">
        <v>217</v>
      </c>
      <c r="H4008">
        <v>91</v>
      </c>
      <c r="I4008" t="s">
        <v>79</v>
      </c>
      <c r="J4008" t="s">
        <v>54</v>
      </c>
      <c r="K4008" t="s">
        <v>101</v>
      </c>
      <c r="L4008" t="s">
        <v>102</v>
      </c>
      <c r="M4008" t="s">
        <v>69</v>
      </c>
      <c r="P4008" t="s">
        <v>1051</v>
      </c>
      <c r="S4008" t="s">
        <v>1052</v>
      </c>
      <c r="T4008" t="s">
        <v>2381</v>
      </c>
      <c r="U4008" t="s">
        <v>112</v>
      </c>
      <c r="V4008" t="s">
        <v>5000</v>
      </c>
      <c r="W4008" t="s">
        <v>48</v>
      </c>
      <c r="Y4008" t="s">
        <v>5000</v>
      </c>
      <c r="Z4008" t="s">
        <v>49</v>
      </c>
      <c r="AA4008" t="s">
        <v>1102</v>
      </c>
      <c r="AB4008" t="s">
        <v>1100</v>
      </c>
    </row>
    <row r="4009" spans="1:32" x14ac:dyDescent="0.25">
      <c r="A4009">
        <v>3870848</v>
      </c>
      <c r="B4009" t="s">
        <v>51</v>
      </c>
      <c r="C4009" t="s">
        <v>34</v>
      </c>
      <c r="D4009">
        <v>22278742</v>
      </c>
      <c r="E4009" t="s">
        <v>7501</v>
      </c>
      <c r="F4009" t="s">
        <v>7502</v>
      </c>
      <c r="G4009" t="s">
        <v>1768</v>
      </c>
      <c r="H4009">
        <v>93</v>
      </c>
      <c r="I4009" t="s">
        <v>79</v>
      </c>
      <c r="J4009" t="s">
        <v>54</v>
      </c>
      <c r="K4009" t="s">
        <v>101</v>
      </c>
      <c r="L4009" t="s">
        <v>102</v>
      </c>
      <c r="M4009" t="s">
        <v>69</v>
      </c>
      <c r="P4009" t="s">
        <v>997</v>
      </c>
      <c r="S4009" t="s">
        <v>998</v>
      </c>
      <c r="T4009" t="s">
        <v>856</v>
      </c>
      <c r="U4009" t="s">
        <v>999</v>
      </c>
      <c r="V4009" t="s">
        <v>4428</v>
      </c>
      <c r="W4009" t="s">
        <v>48</v>
      </c>
      <c r="Y4009" t="s">
        <v>5000</v>
      </c>
      <c r="Z4009" t="s">
        <v>49</v>
      </c>
      <c r="AA4009" t="s">
        <v>7503</v>
      </c>
      <c r="AB4009" t="s">
        <v>7502</v>
      </c>
    </row>
    <row r="4010" spans="1:32" x14ac:dyDescent="0.25">
      <c r="A4010">
        <v>3870865</v>
      </c>
      <c r="B4010" t="s">
        <v>51</v>
      </c>
      <c r="C4010" t="s">
        <v>34</v>
      </c>
      <c r="D4010">
        <v>28544052</v>
      </c>
      <c r="E4010" t="s">
        <v>8111</v>
      </c>
      <c r="F4010" t="s">
        <v>8112</v>
      </c>
      <c r="G4010" t="s">
        <v>37</v>
      </c>
      <c r="H4010">
        <v>98</v>
      </c>
      <c r="I4010" t="s">
        <v>79</v>
      </c>
      <c r="J4010" t="s">
        <v>54</v>
      </c>
      <c r="K4010" t="s">
        <v>101</v>
      </c>
      <c r="L4010" t="s">
        <v>102</v>
      </c>
      <c r="M4010" t="s">
        <v>69</v>
      </c>
      <c r="N4010" t="s">
        <v>335</v>
      </c>
      <c r="O4010" t="s">
        <v>336</v>
      </c>
      <c r="P4010" t="s">
        <v>337</v>
      </c>
      <c r="S4010" t="s">
        <v>338</v>
      </c>
      <c r="T4010" t="s">
        <v>339</v>
      </c>
      <c r="U4010" t="s">
        <v>340</v>
      </c>
      <c r="V4010" t="s">
        <v>5000</v>
      </c>
      <c r="W4010" t="s">
        <v>48</v>
      </c>
      <c r="Y4010" t="s">
        <v>5000</v>
      </c>
      <c r="Z4010" t="s">
        <v>49</v>
      </c>
      <c r="AA4010" t="s">
        <v>8113</v>
      </c>
      <c r="AB4010" t="s">
        <v>8112</v>
      </c>
    </row>
    <row r="4011" spans="1:32" x14ac:dyDescent="0.25">
      <c r="A4011">
        <v>3870898</v>
      </c>
      <c r="B4011" t="s">
        <v>51</v>
      </c>
      <c r="C4011" t="s">
        <v>34</v>
      </c>
      <c r="D4011">
        <v>23894235</v>
      </c>
      <c r="E4011" t="s">
        <v>7242</v>
      </c>
      <c r="F4011" t="s">
        <v>7243</v>
      </c>
      <c r="G4011" t="s">
        <v>1050</v>
      </c>
      <c r="H4011">
        <v>86</v>
      </c>
      <c r="I4011" t="s">
        <v>79</v>
      </c>
      <c r="J4011" t="s">
        <v>54</v>
      </c>
      <c r="K4011" t="s">
        <v>101</v>
      </c>
      <c r="L4011" t="s">
        <v>102</v>
      </c>
      <c r="M4011" t="s">
        <v>69</v>
      </c>
      <c r="N4011">
        <v>890101</v>
      </c>
      <c r="O4011" t="s">
        <v>56</v>
      </c>
      <c r="P4011" t="s">
        <v>57</v>
      </c>
      <c r="Q4011">
        <v>1528487</v>
      </c>
      <c r="R4011">
        <v>85000</v>
      </c>
      <c r="S4011" t="s">
        <v>58</v>
      </c>
      <c r="T4011" t="s">
        <v>139</v>
      </c>
      <c r="U4011" t="s">
        <v>60</v>
      </c>
      <c r="V4011" t="s">
        <v>5000</v>
      </c>
      <c r="W4011" t="s">
        <v>48</v>
      </c>
      <c r="Y4011" t="s">
        <v>5000</v>
      </c>
      <c r="Z4011" t="s">
        <v>49</v>
      </c>
      <c r="AA4011" t="s">
        <v>7244</v>
      </c>
      <c r="AB4011" t="s">
        <v>7243</v>
      </c>
      <c r="AC4011" t="s">
        <v>49</v>
      </c>
      <c r="AD4011">
        <v>1182799</v>
      </c>
      <c r="AF4011" t="s">
        <v>7837</v>
      </c>
    </row>
    <row r="4012" spans="1:32" x14ac:dyDescent="0.25">
      <c r="A4012">
        <v>3874822</v>
      </c>
      <c r="B4012" t="s">
        <v>51</v>
      </c>
      <c r="C4012" t="s">
        <v>34</v>
      </c>
      <c r="D4012">
        <v>1023968865</v>
      </c>
      <c r="E4012" t="s">
        <v>1740</v>
      </c>
      <c r="F4012" t="s">
        <v>1741</v>
      </c>
      <c r="G4012" t="s">
        <v>37</v>
      </c>
      <c r="H4012">
        <v>27</v>
      </c>
      <c r="I4012" t="s">
        <v>79</v>
      </c>
      <c r="J4012" t="s">
        <v>54</v>
      </c>
      <c r="K4012" t="s">
        <v>197</v>
      </c>
      <c r="L4012" t="s">
        <v>102</v>
      </c>
      <c r="M4012" t="s">
        <v>147</v>
      </c>
      <c r="P4012" t="s">
        <v>43</v>
      </c>
      <c r="S4012" t="s">
        <v>44</v>
      </c>
      <c r="T4012" t="s">
        <v>1742</v>
      </c>
      <c r="U4012" t="s">
        <v>112</v>
      </c>
      <c r="V4012" t="s">
        <v>6422</v>
      </c>
      <c r="W4012" t="s">
        <v>48</v>
      </c>
      <c r="Z4012" t="s">
        <v>49</v>
      </c>
      <c r="AA4012" t="s">
        <v>1743</v>
      </c>
      <c r="AB4012" t="s">
        <v>1741</v>
      </c>
    </row>
    <row r="4013" spans="1:32" x14ac:dyDescent="0.25">
      <c r="A4013">
        <v>3874872</v>
      </c>
      <c r="B4013" t="s">
        <v>51</v>
      </c>
      <c r="C4013" t="s">
        <v>34</v>
      </c>
      <c r="D4013">
        <v>28891415</v>
      </c>
      <c r="E4013" t="s">
        <v>2319</v>
      </c>
      <c r="F4013" t="s">
        <v>2320</v>
      </c>
      <c r="G4013" t="s">
        <v>37</v>
      </c>
      <c r="H4013">
        <v>74</v>
      </c>
      <c r="I4013" t="s">
        <v>79</v>
      </c>
      <c r="J4013" t="s">
        <v>54</v>
      </c>
      <c r="K4013" t="s">
        <v>101</v>
      </c>
      <c r="L4013" t="s">
        <v>102</v>
      </c>
      <c r="M4013" t="s">
        <v>69</v>
      </c>
      <c r="P4013" t="s">
        <v>997</v>
      </c>
      <c r="S4013" t="s">
        <v>998</v>
      </c>
      <c r="T4013" t="s">
        <v>1153</v>
      </c>
      <c r="U4013" t="s">
        <v>999</v>
      </c>
      <c r="V4013" t="s">
        <v>6422</v>
      </c>
      <c r="W4013" t="s">
        <v>48</v>
      </c>
      <c r="Z4013" t="s">
        <v>49</v>
      </c>
      <c r="AA4013" t="s">
        <v>2321</v>
      </c>
      <c r="AB4013" t="s">
        <v>2320</v>
      </c>
    </row>
    <row r="4014" spans="1:32" x14ac:dyDescent="0.25">
      <c r="A4014">
        <v>3874904</v>
      </c>
      <c r="B4014" t="s">
        <v>51</v>
      </c>
      <c r="C4014" t="s">
        <v>34</v>
      </c>
      <c r="D4014">
        <v>2923064</v>
      </c>
      <c r="E4014" t="s">
        <v>1944</v>
      </c>
      <c r="F4014" t="s">
        <v>1945</v>
      </c>
      <c r="G4014" t="s">
        <v>1768</v>
      </c>
      <c r="H4014">
        <v>88</v>
      </c>
      <c r="I4014" t="s">
        <v>38</v>
      </c>
      <c r="J4014" t="s">
        <v>54</v>
      </c>
      <c r="K4014" t="s">
        <v>101</v>
      </c>
      <c r="L4014" t="s">
        <v>102</v>
      </c>
      <c r="M4014" t="s">
        <v>69</v>
      </c>
      <c r="P4014" t="s">
        <v>43</v>
      </c>
      <c r="S4014" t="s">
        <v>44</v>
      </c>
      <c r="T4014" t="s">
        <v>6757</v>
      </c>
      <c r="U4014" t="s">
        <v>112</v>
      </c>
      <c r="V4014" t="s">
        <v>1149</v>
      </c>
      <c r="W4014" t="s">
        <v>48</v>
      </c>
      <c r="Y4014" t="s">
        <v>6756</v>
      </c>
      <c r="Z4014" t="s">
        <v>49</v>
      </c>
      <c r="AA4014" t="s">
        <v>1947</v>
      </c>
      <c r="AB4014" t="s">
        <v>1945</v>
      </c>
    </row>
    <row r="4015" spans="1:32" x14ac:dyDescent="0.25">
      <c r="A4015">
        <v>3870930</v>
      </c>
      <c r="B4015" t="s">
        <v>51</v>
      </c>
      <c r="C4015" t="s">
        <v>34</v>
      </c>
      <c r="D4015">
        <v>20292517</v>
      </c>
      <c r="E4015" t="s">
        <v>5801</v>
      </c>
      <c r="F4015" t="s">
        <v>5802</v>
      </c>
      <c r="G4015" t="s">
        <v>66</v>
      </c>
      <c r="H4015">
        <v>85</v>
      </c>
      <c r="I4015" t="s">
        <v>79</v>
      </c>
      <c r="J4015" t="s">
        <v>54</v>
      </c>
      <c r="K4015" t="s">
        <v>101</v>
      </c>
      <c r="L4015" t="s">
        <v>102</v>
      </c>
      <c r="M4015" t="s">
        <v>69</v>
      </c>
      <c r="N4015" t="s">
        <v>131</v>
      </c>
      <c r="O4015" t="s">
        <v>132</v>
      </c>
      <c r="P4015" t="s">
        <v>133</v>
      </c>
      <c r="S4015" t="s">
        <v>132</v>
      </c>
      <c r="T4015" t="s">
        <v>105</v>
      </c>
      <c r="U4015" t="s">
        <v>106</v>
      </c>
      <c r="V4015" t="s">
        <v>5000</v>
      </c>
      <c r="W4015" t="s">
        <v>48</v>
      </c>
      <c r="Y4015" t="s">
        <v>5000</v>
      </c>
      <c r="Z4015" t="s">
        <v>49</v>
      </c>
      <c r="AA4015" t="s">
        <v>5803</v>
      </c>
      <c r="AB4015" t="s">
        <v>5802</v>
      </c>
    </row>
    <row r="4016" spans="1:32" x14ac:dyDescent="0.25">
      <c r="A4016">
        <v>3870998</v>
      </c>
      <c r="B4016" t="s">
        <v>51</v>
      </c>
      <c r="C4016" t="s">
        <v>34</v>
      </c>
      <c r="D4016">
        <v>35318421</v>
      </c>
      <c r="E4016" t="s">
        <v>8052</v>
      </c>
      <c r="F4016" t="s">
        <v>8053</v>
      </c>
      <c r="G4016" t="s">
        <v>37</v>
      </c>
      <c r="H4016">
        <v>72</v>
      </c>
      <c r="I4016" t="s">
        <v>79</v>
      </c>
      <c r="J4016" t="s">
        <v>54</v>
      </c>
      <c r="K4016" t="s">
        <v>890</v>
      </c>
      <c r="L4016" t="s">
        <v>102</v>
      </c>
      <c r="M4016" t="s">
        <v>891</v>
      </c>
      <c r="N4016" t="s">
        <v>131</v>
      </c>
      <c r="O4016" t="s">
        <v>132</v>
      </c>
      <c r="P4016" t="s">
        <v>133</v>
      </c>
      <c r="S4016" t="s">
        <v>132</v>
      </c>
      <c r="T4016" t="s">
        <v>703</v>
      </c>
      <c r="U4016" t="s">
        <v>106</v>
      </c>
      <c r="V4016" t="s">
        <v>5000</v>
      </c>
      <c r="W4016" t="s">
        <v>48</v>
      </c>
      <c r="Y4016" t="s">
        <v>5000</v>
      </c>
      <c r="Z4016" t="s">
        <v>49</v>
      </c>
      <c r="AA4016" t="s">
        <v>8054</v>
      </c>
      <c r="AB4016" t="s">
        <v>8053</v>
      </c>
    </row>
    <row r="4017" spans="1:32" x14ac:dyDescent="0.25">
      <c r="A4017">
        <v>3871016</v>
      </c>
      <c r="B4017" t="s">
        <v>51</v>
      </c>
      <c r="C4017" t="s">
        <v>34</v>
      </c>
      <c r="D4017">
        <v>28810936</v>
      </c>
      <c r="E4017" t="s">
        <v>8114</v>
      </c>
      <c r="F4017" t="s">
        <v>8115</v>
      </c>
      <c r="G4017" t="s">
        <v>1209</v>
      </c>
      <c r="H4017">
        <v>84</v>
      </c>
      <c r="I4017" t="s">
        <v>79</v>
      </c>
      <c r="J4017" t="s">
        <v>54</v>
      </c>
      <c r="K4017" t="s">
        <v>218</v>
      </c>
      <c r="L4017" t="s">
        <v>102</v>
      </c>
      <c r="M4017" t="s">
        <v>69</v>
      </c>
      <c r="N4017" t="s">
        <v>335</v>
      </c>
      <c r="O4017" t="s">
        <v>336</v>
      </c>
      <c r="P4017" t="s">
        <v>337</v>
      </c>
      <c r="S4017" t="s">
        <v>338</v>
      </c>
      <c r="T4017" t="s">
        <v>339</v>
      </c>
      <c r="U4017" t="s">
        <v>340</v>
      </c>
      <c r="V4017" t="s">
        <v>5000</v>
      </c>
      <c r="W4017" t="s">
        <v>48</v>
      </c>
      <c r="Y4017" t="s">
        <v>5000</v>
      </c>
      <c r="Z4017" t="s">
        <v>49</v>
      </c>
      <c r="AA4017" t="s">
        <v>6440</v>
      </c>
      <c r="AB4017" t="s">
        <v>8115</v>
      </c>
    </row>
    <row r="4018" spans="1:32" x14ac:dyDescent="0.25">
      <c r="A4018">
        <v>3871065</v>
      </c>
      <c r="B4018" t="s">
        <v>51</v>
      </c>
      <c r="C4018" t="s">
        <v>34</v>
      </c>
      <c r="D4018">
        <v>2848818</v>
      </c>
      <c r="E4018" t="s">
        <v>5387</v>
      </c>
      <c r="F4018" t="s">
        <v>5388</v>
      </c>
      <c r="G4018" t="s">
        <v>1050</v>
      </c>
      <c r="H4018">
        <v>90</v>
      </c>
      <c r="I4018" t="s">
        <v>38</v>
      </c>
      <c r="J4018" t="s">
        <v>54</v>
      </c>
      <c r="K4018" t="s">
        <v>101</v>
      </c>
      <c r="L4018" t="s">
        <v>102</v>
      </c>
      <c r="M4018" t="s">
        <v>69</v>
      </c>
      <c r="N4018" t="s">
        <v>131</v>
      </c>
      <c r="O4018" t="s">
        <v>132</v>
      </c>
      <c r="P4018" t="s">
        <v>133</v>
      </c>
      <c r="S4018" t="s">
        <v>132</v>
      </c>
      <c r="T4018" t="s">
        <v>703</v>
      </c>
      <c r="U4018" t="s">
        <v>106</v>
      </c>
      <c r="V4018" t="s">
        <v>5000</v>
      </c>
      <c r="W4018" t="s">
        <v>48</v>
      </c>
      <c r="Z4018" t="s">
        <v>49</v>
      </c>
      <c r="AA4018" t="s">
        <v>5389</v>
      </c>
      <c r="AB4018" t="s">
        <v>5388</v>
      </c>
    </row>
    <row r="4019" spans="1:32" x14ac:dyDescent="0.25">
      <c r="A4019">
        <v>3871083</v>
      </c>
      <c r="B4019" t="s">
        <v>51</v>
      </c>
      <c r="C4019" t="s">
        <v>34</v>
      </c>
      <c r="D4019">
        <v>20734021</v>
      </c>
      <c r="E4019" t="s">
        <v>1048</v>
      </c>
      <c r="F4019" t="s">
        <v>1049</v>
      </c>
      <c r="G4019" t="s">
        <v>1050</v>
      </c>
      <c r="H4019">
        <v>100</v>
      </c>
      <c r="I4019" t="s">
        <v>79</v>
      </c>
      <c r="J4019" t="s">
        <v>54</v>
      </c>
      <c r="K4019" t="s">
        <v>101</v>
      </c>
      <c r="L4019" t="s">
        <v>102</v>
      </c>
      <c r="M4019" t="s">
        <v>69</v>
      </c>
      <c r="N4019" t="s">
        <v>131</v>
      </c>
      <c r="O4019" t="s">
        <v>132</v>
      </c>
      <c r="P4019" t="s">
        <v>133</v>
      </c>
      <c r="S4019" t="s">
        <v>132</v>
      </c>
      <c r="T4019" t="s">
        <v>703</v>
      </c>
      <c r="U4019" t="s">
        <v>106</v>
      </c>
      <c r="V4019" t="s">
        <v>5000</v>
      </c>
      <c r="W4019" t="s">
        <v>48</v>
      </c>
      <c r="Z4019" t="s">
        <v>49</v>
      </c>
      <c r="AA4019" t="s">
        <v>1054</v>
      </c>
      <c r="AB4019" t="s">
        <v>1049</v>
      </c>
    </row>
    <row r="4020" spans="1:32" x14ac:dyDescent="0.25">
      <c r="A4020">
        <v>3871097</v>
      </c>
      <c r="B4020" t="s">
        <v>51</v>
      </c>
      <c r="C4020" t="s">
        <v>34</v>
      </c>
      <c r="D4020">
        <v>51989617</v>
      </c>
      <c r="E4020" t="s">
        <v>2048</v>
      </c>
      <c r="F4020" t="s">
        <v>2049</v>
      </c>
      <c r="G4020" t="s">
        <v>37</v>
      </c>
      <c r="H4020">
        <v>81</v>
      </c>
      <c r="I4020" t="s">
        <v>79</v>
      </c>
      <c r="J4020" t="s">
        <v>54</v>
      </c>
      <c r="K4020" t="s">
        <v>101</v>
      </c>
      <c r="L4020" t="s">
        <v>102</v>
      </c>
      <c r="M4020" t="s">
        <v>69</v>
      </c>
      <c r="P4020" t="s">
        <v>997</v>
      </c>
      <c r="S4020" t="s">
        <v>998</v>
      </c>
      <c r="T4020" t="s">
        <v>2296</v>
      </c>
      <c r="U4020" t="s">
        <v>999</v>
      </c>
      <c r="V4020" t="s">
        <v>5000</v>
      </c>
      <c r="W4020" t="s">
        <v>48</v>
      </c>
      <c r="Z4020" t="s">
        <v>49</v>
      </c>
      <c r="AA4020" t="s">
        <v>2051</v>
      </c>
      <c r="AB4020" t="s">
        <v>2049</v>
      </c>
    </row>
    <row r="4021" spans="1:32" x14ac:dyDescent="0.25">
      <c r="A4021">
        <v>3871133</v>
      </c>
      <c r="B4021" t="s">
        <v>51</v>
      </c>
      <c r="C4021" t="s">
        <v>34</v>
      </c>
      <c r="D4021">
        <v>359553</v>
      </c>
      <c r="E4021" t="s">
        <v>269</v>
      </c>
      <c r="F4021" t="s">
        <v>270</v>
      </c>
      <c r="G4021" t="s">
        <v>256</v>
      </c>
      <c r="H4021">
        <v>89</v>
      </c>
      <c r="I4021" t="s">
        <v>38</v>
      </c>
      <c r="J4021" t="s">
        <v>54</v>
      </c>
      <c r="K4021" t="s">
        <v>218</v>
      </c>
      <c r="L4021" t="s">
        <v>102</v>
      </c>
      <c r="M4021" t="s">
        <v>69</v>
      </c>
      <c r="N4021" t="s">
        <v>819</v>
      </c>
      <c r="O4021" t="s">
        <v>820</v>
      </c>
      <c r="P4021" t="s">
        <v>821</v>
      </c>
      <c r="S4021" t="s">
        <v>820</v>
      </c>
      <c r="T4021" t="s">
        <v>5119</v>
      </c>
      <c r="U4021" t="s">
        <v>340</v>
      </c>
      <c r="V4021" t="s">
        <v>5000</v>
      </c>
      <c r="W4021" t="s">
        <v>48</v>
      </c>
      <c r="Z4021" t="s">
        <v>49</v>
      </c>
      <c r="AA4021" t="s">
        <v>271</v>
      </c>
      <c r="AB4021" t="s">
        <v>270</v>
      </c>
    </row>
    <row r="4022" spans="1:32" x14ac:dyDescent="0.25">
      <c r="A4022">
        <v>3874911</v>
      </c>
      <c r="B4022" t="s">
        <v>1433</v>
      </c>
      <c r="C4022" t="s">
        <v>34</v>
      </c>
      <c r="D4022">
        <v>20602053</v>
      </c>
      <c r="E4022" t="s">
        <v>2807</v>
      </c>
      <c r="F4022" t="s">
        <v>2808</v>
      </c>
      <c r="G4022" t="s">
        <v>1768</v>
      </c>
      <c r="H4022">
        <v>89</v>
      </c>
      <c r="I4022" t="s">
        <v>79</v>
      </c>
      <c r="J4022" t="s">
        <v>54</v>
      </c>
      <c r="K4022" t="s">
        <v>218</v>
      </c>
      <c r="L4022" t="s">
        <v>102</v>
      </c>
      <c r="M4022" t="s">
        <v>69</v>
      </c>
      <c r="P4022" t="s">
        <v>43</v>
      </c>
      <c r="S4022" t="s">
        <v>44</v>
      </c>
      <c r="T4022" t="s">
        <v>2809</v>
      </c>
      <c r="U4022" t="s">
        <v>112</v>
      </c>
      <c r="V4022" t="s">
        <v>6422</v>
      </c>
      <c r="W4022" t="s">
        <v>48</v>
      </c>
      <c r="Y4022" t="s">
        <v>6756</v>
      </c>
      <c r="Z4022" t="s">
        <v>49</v>
      </c>
      <c r="AA4022" t="s">
        <v>2810</v>
      </c>
      <c r="AB4022" t="s">
        <v>2808</v>
      </c>
    </row>
    <row r="4023" spans="1:32" x14ac:dyDescent="0.25">
      <c r="A4023">
        <v>3874947</v>
      </c>
      <c r="B4023" t="s">
        <v>51</v>
      </c>
      <c r="C4023" t="s">
        <v>34</v>
      </c>
      <c r="D4023">
        <v>19084523</v>
      </c>
      <c r="E4023" t="s">
        <v>2386</v>
      </c>
      <c r="F4023" t="s">
        <v>2387</v>
      </c>
      <c r="G4023" t="s">
        <v>260</v>
      </c>
      <c r="H4023">
        <v>77</v>
      </c>
      <c r="I4023" t="s">
        <v>38</v>
      </c>
      <c r="J4023" t="s">
        <v>54</v>
      </c>
      <c r="K4023" t="s">
        <v>197</v>
      </c>
      <c r="L4023" t="s">
        <v>102</v>
      </c>
      <c r="M4023" t="s">
        <v>147</v>
      </c>
      <c r="P4023" t="s">
        <v>43</v>
      </c>
      <c r="S4023" t="s">
        <v>44</v>
      </c>
      <c r="T4023" t="s">
        <v>2388</v>
      </c>
      <c r="U4023" t="s">
        <v>112</v>
      </c>
      <c r="V4023" t="s">
        <v>6422</v>
      </c>
      <c r="W4023" t="s">
        <v>48</v>
      </c>
      <c r="Y4023" t="s">
        <v>6756</v>
      </c>
      <c r="Z4023" t="s">
        <v>49</v>
      </c>
      <c r="AA4023" t="s">
        <v>2389</v>
      </c>
      <c r="AB4023" t="s">
        <v>2387</v>
      </c>
    </row>
    <row r="4024" spans="1:32" x14ac:dyDescent="0.25">
      <c r="A4024">
        <v>3874972</v>
      </c>
      <c r="B4024" t="s">
        <v>51</v>
      </c>
      <c r="C4024" t="s">
        <v>34</v>
      </c>
      <c r="D4024">
        <v>3332808</v>
      </c>
      <c r="E4024" t="s">
        <v>3788</v>
      </c>
      <c r="F4024" t="s">
        <v>3789</v>
      </c>
      <c r="G4024" t="s">
        <v>37</v>
      </c>
      <c r="H4024">
        <v>87</v>
      </c>
      <c r="I4024" t="s">
        <v>38</v>
      </c>
      <c r="J4024" t="s">
        <v>54</v>
      </c>
      <c r="K4024" t="s">
        <v>101</v>
      </c>
      <c r="L4024" t="s">
        <v>102</v>
      </c>
      <c r="M4024" t="s">
        <v>69</v>
      </c>
      <c r="N4024">
        <v>890110</v>
      </c>
      <c r="O4024" t="s">
        <v>1024</v>
      </c>
      <c r="P4024" t="s">
        <v>1025</v>
      </c>
      <c r="Q4024">
        <v>1524041</v>
      </c>
      <c r="R4024">
        <v>52300</v>
      </c>
      <c r="S4024" t="s">
        <v>453</v>
      </c>
      <c r="T4024" t="s">
        <v>1026</v>
      </c>
      <c r="U4024" t="s">
        <v>266</v>
      </c>
      <c r="V4024" t="s">
        <v>2881</v>
      </c>
      <c r="W4024" t="s">
        <v>48</v>
      </c>
      <c r="Y4024" t="s">
        <v>6756</v>
      </c>
      <c r="Z4024" t="s">
        <v>49</v>
      </c>
      <c r="AA4024" t="s">
        <v>3790</v>
      </c>
      <c r="AB4024" t="s">
        <v>3789</v>
      </c>
      <c r="AC4024" t="s">
        <v>49</v>
      </c>
      <c r="AD4024">
        <v>1181643</v>
      </c>
      <c r="AF4024" t="s">
        <v>3290</v>
      </c>
    </row>
    <row r="4025" spans="1:32" x14ac:dyDescent="0.25">
      <c r="A4025">
        <v>3871183</v>
      </c>
      <c r="B4025" t="s">
        <v>51</v>
      </c>
      <c r="C4025" t="s">
        <v>160</v>
      </c>
      <c r="D4025">
        <v>1071329218</v>
      </c>
      <c r="E4025" t="s">
        <v>4293</v>
      </c>
      <c r="F4025" t="s">
        <v>4294</v>
      </c>
      <c r="G4025" t="s">
        <v>3330</v>
      </c>
      <c r="H4025">
        <v>17</v>
      </c>
      <c r="I4025" t="s">
        <v>38</v>
      </c>
      <c r="J4025" t="s">
        <v>54</v>
      </c>
      <c r="K4025" t="s">
        <v>218</v>
      </c>
      <c r="L4025" t="s">
        <v>102</v>
      </c>
      <c r="M4025" t="s">
        <v>69</v>
      </c>
      <c r="P4025" t="s">
        <v>43</v>
      </c>
      <c r="S4025" t="s">
        <v>44</v>
      </c>
      <c r="T4025" t="s">
        <v>4295</v>
      </c>
      <c r="U4025" t="s">
        <v>112</v>
      </c>
      <c r="V4025" t="s">
        <v>4248</v>
      </c>
      <c r="W4025" t="s">
        <v>48</v>
      </c>
      <c r="Z4025" t="s">
        <v>49</v>
      </c>
      <c r="AA4025" t="s">
        <v>4296</v>
      </c>
      <c r="AB4025" t="s">
        <v>4294</v>
      </c>
    </row>
    <row r="4026" spans="1:32" x14ac:dyDescent="0.25">
      <c r="A4026">
        <v>3871198</v>
      </c>
      <c r="B4026" t="s">
        <v>51</v>
      </c>
      <c r="C4026" t="s">
        <v>34</v>
      </c>
      <c r="D4026">
        <v>20490273</v>
      </c>
      <c r="E4026" t="s">
        <v>6120</v>
      </c>
      <c r="F4026" t="s">
        <v>6121</v>
      </c>
      <c r="G4026" t="s">
        <v>530</v>
      </c>
      <c r="H4026">
        <v>80</v>
      </c>
      <c r="I4026" t="s">
        <v>79</v>
      </c>
      <c r="J4026" t="s">
        <v>54</v>
      </c>
      <c r="K4026" t="s">
        <v>218</v>
      </c>
      <c r="L4026" t="s">
        <v>102</v>
      </c>
      <c r="M4026" t="s">
        <v>69</v>
      </c>
      <c r="N4026" t="s">
        <v>335</v>
      </c>
      <c r="O4026" t="s">
        <v>336</v>
      </c>
      <c r="P4026" t="s">
        <v>337</v>
      </c>
      <c r="S4026" t="s">
        <v>338</v>
      </c>
      <c r="T4026" t="s">
        <v>339</v>
      </c>
      <c r="U4026" t="s">
        <v>340</v>
      </c>
      <c r="V4026" t="s">
        <v>5000</v>
      </c>
      <c r="W4026" t="s">
        <v>48</v>
      </c>
      <c r="Z4026" t="s">
        <v>49</v>
      </c>
      <c r="AA4026" t="s">
        <v>6122</v>
      </c>
      <c r="AB4026" t="s">
        <v>6121</v>
      </c>
    </row>
    <row r="4027" spans="1:32" x14ac:dyDescent="0.25">
      <c r="A4027">
        <v>3871215</v>
      </c>
      <c r="B4027" t="s">
        <v>51</v>
      </c>
      <c r="C4027" t="s">
        <v>34</v>
      </c>
      <c r="D4027">
        <v>20490273</v>
      </c>
      <c r="E4027" t="s">
        <v>6120</v>
      </c>
      <c r="F4027" t="s">
        <v>6121</v>
      </c>
      <c r="G4027" t="s">
        <v>530</v>
      </c>
      <c r="H4027">
        <v>80</v>
      </c>
      <c r="I4027" t="s">
        <v>79</v>
      </c>
      <c r="J4027" t="s">
        <v>54</v>
      </c>
      <c r="K4027" t="s">
        <v>218</v>
      </c>
      <c r="L4027" t="s">
        <v>102</v>
      </c>
      <c r="M4027" t="s">
        <v>69</v>
      </c>
      <c r="N4027" t="s">
        <v>335</v>
      </c>
      <c r="O4027" t="s">
        <v>336</v>
      </c>
      <c r="P4027" t="s">
        <v>337</v>
      </c>
      <c r="S4027" t="s">
        <v>338</v>
      </c>
      <c r="T4027" t="s">
        <v>339</v>
      </c>
      <c r="U4027" t="s">
        <v>340</v>
      </c>
      <c r="V4027" t="s">
        <v>5000</v>
      </c>
      <c r="W4027" t="s">
        <v>48</v>
      </c>
      <c r="Z4027" t="s">
        <v>49</v>
      </c>
      <c r="AA4027" t="s">
        <v>6122</v>
      </c>
      <c r="AB4027" t="s">
        <v>6121</v>
      </c>
    </row>
    <row r="4028" spans="1:32" x14ac:dyDescent="0.25">
      <c r="A4028">
        <v>3871233</v>
      </c>
      <c r="B4028" t="s">
        <v>51</v>
      </c>
      <c r="C4028" t="s">
        <v>34</v>
      </c>
      <c r="D4028">
        <v>39558328</v>
      </c>
      <c r="E4028" t="s">
        <v>5034</v>
      </c>
      <c r="F4028" t="s">
        <v>5035</v>
      </c>
      <c r="G4028" t="s">
        <v>1050</v>
      </c>
      <c r="H4028">
        <v>65</v>
      </c>
      <c r="I4028" t="s">
        <v>79</v>
      </c>
      <c r="J4028" t="s">
        <v>54</v>
      </c>
      <c r="K4028" t="s">
        <v>218</v>
      </c>
      <c r="L4028" t="s">
        <v>102</v>
      </c>
      <c r="M4028" t="s">
        <v>69</v>
      </c>
      <c r="N4028" t="s">
        <v>131</v>
      </c>
      <c r="O4028" t="s">
        <v>132</v>
      </c>
      <c r="P4028" t="s">
        <v>133</v>
      </c>
      <c r="S4028" t="s">
        <v>132</v>
      </c>
      <c r="T4028" t="s">
        <v>458</v>
      </c>
      <c r="U4028" t="s">
        <v>106</v>
      </c>
      <c r="V4028" t="s">
        <v>5000</v>
      </c>
      <c r="W4028" t="s">
        <v>48</v>
      </c>
      <c r="Z4028" t="s">
        <v>49</v>
      </c>
      <c r="AA4028" t="s">
        <v>5036</v>
      </c>
      <c r="AB4028" t="s">
        <v>5035</v>
      </c>
    </row>
    <row r="4029" spans="1:32" x14ac:dyDescent="0.25">
      <c r="A4029">
        <v>3871266</v>
      </c>
      <c r="B4029" t="s">
        <v>108</v>
      </c>
      <c r="C4029" t="s">
        <v>63</v>
      </c>
      <c r="D4029">
        <v>1232822574</v>
      </c>
      <c r="E4029" t="s">
        <v>4970</v>
      </c>
      <c r="F4029" t="s">
        <v>4971</v>
      </c>
      <c r="G4029" t="s">
        <v>1050</v>
      </c>
      <c r="H4029">
        <v>2</v>
      </c>
      <c r="I4029" t="s">
        <v>79</v>
      </c>
      <c r="J4029" t="s">
        <v>54</v>
      </c>
      <c r="K4029" t="s">
        <v>101</v>
      </c>
      <c r="L4029" t="s">
        <v>102</v>
      </c>
      <c r="M4029" t="s">
        <v>69</v>
      </c>
      <c r="N4029" t="s">
        <v>819</v>
      </c>
      <c r="O4029" t="s">
        <v>820</v>
      </c>
      <c r="P4029" t="s">
        <v>821</v>
      </c>
      <c r="S4029" t="s">
        <v>820</v>
      </c>
      <c r="T4029" t="s">
        <v>822</v>
      </c>
      <c r="U4029" t="s">
        <v>340</v>
      </c>
      <c r="V4029" t="s">
        <v>4523</v>
      </c>
      <c r="W4029" t="s">
        <v>48</v>
      </c>
      <c r="Z4029" t="s">
        <v>49</v>
      </c>
      <c r="AA4029" t="s">
        <v>4972</v>
      </c>
      <c r="AB4029" t="s">
        <v>4971</v>
      </c>
    </row>
    <row r="4030" spans="1:32" x14ac:dyDescent="0.25">
      <c r="A4030">
        <v>3871316</v>
      </c>
      <c r="B4030" t="s">
        <v>51</v>
      </c>
      <c r="C4030" t="s">
        <v>34</v>
      </c>
      <c r="D4030">
        <v>52024724</v>
      </c>
      <c r="E4030" t="s">
        <v>802</v>
      </c>
      <c r="F4030" t="s">
        <v>803</v>
      </c>
      <c r="G4030" t="s">
        <v>37</v>
      </c>
      <c r="H4030">
        <v>53</v>
      </c>
      <c r="I4030" t="s">
        <v>79</v>
      </c>
      <c r="J4030" t="s">
        <v>54</v>
      </c>
      <c r="K4030" t="s">
        <v>101</v>
      </c>
      <c r="L4030" t="s">
        <v>102</v>
      </c>
      <c r="M4030" t="s">
        <v>69</v>
      </c>
      <c r="N4030" t="s">
        <v>335</v>
      </c>
      <c r="O4030" t="s">
        <v>336</v>
      </c>
      <c r="P4030" t="s">
        <v>337</v>
      </c>
      <c r="S4030" t="s">
        <v>338</v>
      </c>
      <c r="T4030" t="s">
        <v>339</v>
      </c>
      <c r="U4030" t="s">
        <v>340</v>
      </c>
      <c r="V4030" t="s">
        <v>5000</v>
      </c>
      <c r="W4030" t="s">
        <v>48</v>
      </c>
      <c r="Z4030" t="s">
        <v>49</v>
      </c>
      <c r="AA4030" t="s">
        <v>804</v>
      </c>
      <c r="AB4030" t="s">
        <v>803</v>
      </c>
    </row>
    <row r="4031" spans="1:32" x14ac:dyDescent="0.25">
      <c r="A4031">
        <v>3875054</v>
      </c>
      <c r="B4031" t="s">
        <v>51</v>
      </c>
      <c r="C4031" t="s">
        <v>34</v>
      </c>
      <c r="D4031">
        <v>39564400</v>
      </c>
      <c r="E4031" t="s">
        <v>4524</v>
      </c>
      <c r="F4031" t="s">
        <v>4525</v>
      </c>
      <c r="G4031" t="s">
        <v>1768</v>
      </c>
      <c r="H4031">
        <v>56</v>
      </c>
      <c r="I4031" t="s">
        <v>79</v>
      </c>
      <c r="J4031" t="s">
        <v>54</v>
      </c>
      <c r="K4031" t="s">
        <v>101</v>
      </c>
      <c r="L4031" t="s">
        <v>102</v>
      </c>
      <c r="M4031" t="s">
        <v>69</v>
      </c>
      <c r="N4031" t="s">
        <v>819</v>
      </c>
      <c r="O4031" t="s">
        <v>820</v>
      </c>
      <c r="P4031" t="s">
        <v>821</v>
      </c>
      <c r="S4031" t="s">
        <v>820</v>
      </c>
      <c r="T4031" t="s">
        <v>5119</v>
      </c>
      <c r="U4031" t="s">
        <v>340</v>
      </c>
      <c r="V4031" t="s">
        <v>2881</v>
      </c>
      <c r="W4031" t="s">
        <v>48</v>
      </c>
      <c r="Y4031" t="s">
        <v>6756</v>
      </c>
      <c r="Z4031" t="s">
        <v>49</v>
      </c>
      <c r="AA4031" t="s">
        <v>4527</v>
      </c>
      <c r="AB4031" t="s">
        <v>4525</v>
      </c>
    </row>
    <row r="4032" spans="1:32" x14ac:dyDescent="0.25">
      <c r="A4032">
        <v>3875072</v>
      </c>
      <c r="B4032" t="s">
        <v>108</v>
      </c>
      <c r="C4032" t="s">
        <v>34</v>
      </c>
      <c r="D4032">
        <v>17040331</v>
      </c>
      <c r="E4032" t="s">
        <v>6321</v>
      </c>
      <c r="F4032" t="s">
        <v>6322</v>
      </c>
      <c r="G4032" t="s">
        <v>1002</v>
      </c>
      <c r="H4032">
        <v>85</v>
      </c>
      <c r="I4032" t="s">
        <v>38</v>
      </c>
      <c r="J4032" t="s">
        <v>54</v>
      </c>
      <c r="K4032" t="s">
        <v>101</v>
      </c>
      <c r="L4032" t="s">
        <v>102</v>
      </c>
      <c r="M4032" t="s">
        <v>69</v>
      </c>
      <c r="N4032" t="s">
        <v>819</v>
      </c>
      <c r="O4032" t="s">
        <v>820</v>
      </c>
      <c r="P4032" t="s">
        <v>821</v>
      </c>
      <c r="S4032" t="s">
        <v>820</v>
      </c>
      <c r="T4032" t="s">
        <v>822</v>
      </c>
      <c r="U4032" t="s">
        <v>340</v>
      </c>
      <c r="V4032" t="s">
        <v>6422</v>
      </c>
      <c r="W4032" t="s">
        <v>48</v>
      </c>
      <c r="Z4032" t="s">
        <v>49</v>
      </c>
      <c r="AA4032" t="s">
        <v>6323</v>
      </c>
      <c r="AB4032" t="s">
        <v>6322</v>
      </c>
    </row>
    <row r="4033" spans="1:32" x14ac:dyDescent="0.25">
      <c r="A4033">
        <v>3871347</v>
      </c>
      <c r="B4033" t="s">
        <v>108</v>
      </c>
      <c r="C4033" t="s">
        <v>34</v>
      </c>
      <c r="D4033">
        <v>3058271</v>
      </c>
      <c r="E4033" t="s">
        <v>8145</v>
      </c>
      <c r="F4033" t="s">
        <v>8146</v>
      </c>
      <c r="G4033" t="s">
        <v>3846</v>
      </c>
      <c r="H4033">
        <v>67</v>
      </c>
      <c r="I4033" t="s">
        <v>38</v>
      </c>
      <c r="J4033" t="s">
        <v>54</v>
      </c>
      <c r="K4033" t="s">
        <v>218</v>
      </c>
      <c r="L4033" t="s">
        <v>102</v>
      </c>
      <c r="M4033" t="s">
        <v>69</v>
      </c>
      <c r="N4033" t="s">
        <v>819</v>
      </c>
      <c r="O4033" t="s">
        <v>820</v>
      </c>
      <c r="P4033" t="s">
        <v>821</v>
      </c>
      <c r="S4033" t="s">
        <v>820</v>
      </c>
      <c r="T4033" t="s">
        <v>822</v>
      </c>
      <c r="U4033" t="s">
        <v>340</v>
      </c>
      <c r="V4033" t="s">
        <v>5000</v>
      </c>
      <c r="W4033" t="s">
        <v>48</v>
      </c>
      <c r="Z4033" t="s">
        <v>49</v>
      </c>
      <c r="AA4033" t="s">
        <v>8147</v>
      </c>
      <c r="AB4033" t="s">
        <v>8146</v>
      </c>
    </row>
    <row r="4034" spans="1:32" x14ac:dyDescent="0.25">
      <c r="A4034">
        <v>3871348</v>
      </c>
      <c r="B4034" t="s">
        <v>51</v>
      </c>
      <c r="C4034" t="s">
        <v>34</v>
      </c>
      <c r="D4034">
        <v>23595037</v>
      </c>
      <c r="E4034" t="s">
        <v>8148</v>
      </c>
      <c r="F4034" t="s">
        <v>8149</v>
      </c>
      <c r="G4034" t="s">
        <v>37</v>
      </c>
      <c r="H4034">
        <v>91</v>
      </c>
      <c r="I4034" t="s">
        <v>79</v>
      </c>
      <c r="J4034" t="s">
        <v>54</v>
      </c>
      <c r="K4034" t="s">
        <v>218</v>
      </c>
      <c r="L4034" t="s">
        <v>102</v>
      </c>
      <c r="M4034" t="s">
        <v>69</v>
      </c>
      <c r="N4034" t="s">
        <v>131</v>
      </c>
      <c r="O4034" t="s">
        <v>132</v>
      </c>
      <c r="P4034" t="s">
        <v>133</v>
      </c>
      <c r="S4034" t="s">
        <v>132</v>
      </c>
      <c r="T4034" t="s">
        <v>458</v>
      </c>
      <c r="U4034" t="s">
        <v>106</v>
      </c>
      <c r="V4034" t="s">
        <v>5000</v>
      </c>
      <c r="W4034" t="s">
        <v>48</v>
      </c>
      <c r="Z4034" t="s">
        <v>49</v>
      </c>
      <c r="AA4034" t="s">
        <v>8150</v>
      </c>
      <c r="AB4034" t="s">
        <v>8149</v>
      </c>
    </row>
    <row r="4035" spans="1:32" x14ac:dyDescent="0.25">
      <c r="A4035">
        <v>3871351</v>
      </c>
      <c r="B4035" t="s">
        <v>108</v>
      </c>
      <c r="C4035" t="s">
        <v>34</v>
      </c>
      <c r="D4035">
        <v>20913542</v>
      </c>
      <c r="E4035" t="s">
        <v>6588</v>
      </c>
      <c r="F4035" t="s">
        <v>6589</v>
      </c>
      <c r="G4035" t="s">
        <v>879</v>
      </c>
      <c r="H4035">
        <v>104</v>
      </c>
      <c r="I4035" t="s">
        <v>79</v>
      </c>
      <c r="J4035" t="s">
        <v>54</v>
      </c>
      <c r="K4035" t="s">
        <v>218</v>
      </c>
      <c r="L4035" t="s">
        <v>102</v>
      </c>
      <c r="M4035" t="s">
        <v>69</v>
      </c>
      <c r="N4035" t="s">
        <v>819</v>
      </c>
      <c r="O4035" t="s">
        <v>820</v>
      </c>
      <c r="P4035" t="s">
        <v>821</v>
      </c>
      <c r="S4035" t="s">
        <v>820</v>
      </c>
      <c r="T4035" t="s">
        <v>822</v>
      </c>
      <c r="U4035" t="s">
        <v>340</v>
      </c>
      <c r="V4035" t="s">
        <v>5000</v>
      </c>
      <c r="W4035" t="s">
        <v>48</v>
      </c>
      <c r="Z4035" t="s">
        <v>49</v>
      </c>
      <c r="AA4035" t="s">
        <v>6590</v>
      </c>
      <c r="AB4035" t="s">
        <v>6589</v>
      </c>
    </row>
    <row r="4036" spans="1:32" x14ac:dyDescent="0.25">
      <c r="A4036">
        <v>3871366</v>
      </c>
      <c r="B4036" t="s">
        <v>108</v>
      </c>
      <c r="C4036" t="s">
        <v>34</v>
      </c>
      <c r="D4036">
        <v>2882889</v>
      </c>
      <c r="E4036" t="s">
        <v>6918</v>
      </c>
      <c r="F4036" t="s">
        <v>6919</v>
      </c>
      <c r="G4036" t="s">
        <v>37</v>
      </c>
      <c r="H4036">
        <v>89</v>
      </c>
      <c r="I4036" t="s">
        <v>38</v>
      </c>
      <c r="J4036" t="s">
        <v>54</v>
      </c>
      <c r="K4036" t="s">
        <v>101</v>
      </c>
      <c r="L4036" t="s">
        <v>102</v>
      </c>
      <c r="M4036" t="s">
        <v>69</v>
      </c>
      <c r="N4036" t="s">
        <v>819</v>
      </c>
      <c r="O4036" t="s">
        <v>820</v>
      </c>
      <c r="P4036" t="s">
        <v>821</v>
      </c>
      <c r="S4036" t="s">
        <v>820</v>
      </c>
      <c r="T4036" t="s">
        <v>822</v>
      </c>
      <c r="U4036" t="s">
        <v>340</v>
      </c>
      <c r="V4036" t="s">
        <v>5000</v>
      </c>
      <c r="W4036" t="s">
        <v>48</v>
      </c>
      <c r="Z4036" t="s">
        <v>49</v>
      </c>
      <c r="AA4036" t="s">
        <v>6920</v>
      </c>
      <c r="AB4036" t="s">
        <v>6919</v>
      </c>
    </row>
    <row r="4037" spans="1:32" x14ac:dyDescent="0.25">
      <c r="A4037">
        <v>3871383</v>
      </c>
      <c r="B4037" t="s">
        <v>51</v>
      </c>
      <c r="C4037" t="s">
        <v>34</v>
      </c>
      <c r="D4037">
        <v>20945908</v>
      </c>
      <c r="E4037" t="s">
        <v>5438</v>
      </c>
      <c r="F4037" t="s">
        <v>5439</v>
      </c>
      <c r="G4037" t="s">
        <v>1050</v>
      </c>
      <c r="H4037">
        <v>75</v>
      </c>
      <c r="I4037" t="s">
        <v>79</v>
      </c>
      <c r="J4037" t="s">
        <v>54</v>
      </c>
      <c r="K4037" t="s">
        <v>218</v>
      </c>
      <c r="L4037" t="s">
        <v>102</v>
      </c>
      <c r="M4037" t="s">
        <v>69</v>
      </c>
      <c r="N4037">
        <v>890111</v>
      </c>
      <c r="O4037" t="s">
        <v>241</v>
      </c>
      <c r="P4037" t="s">
        <v>242</v>
      </c>
      <c r="Q4037">
        <v>1530753</v>
      </c>
      <c r="R4037">
        <v>52300</v>
      </c>
      <c r="S4037" t="s">
        <v>243</v>
      </c>
      <c r="T4037" t="s">
        <v>244</v>
      </c>
      <c r="U4037" t="s">
        <v>212</v>
      </c>
      <c r="V4037" t="s">
        <v>5000</v>
      </c>
      <c r="W4037" t="s">
        <v>48</v>
      </c>
      <c r="Z4037" t="s">
        <v>49</v>
      </c>
      <c r="AA4037" t="s">
        <v>5440</v>
      </c>
      <c r="AB4037" t="s">
        <v>5439</v>
      </c>
      <c r="AC4037" t="s">
        <v>49</v>
      </c>
      <c r="AD4037">
        <v>1184301</v>
      </c>
      <c r="AF4037" t="s">
        <v>8151</v>
      </c>
    </row>
    <row r="4038" spans="1:32" x14ac:dyDescent="0.25">
      <c r="A4038">
        <v>3871397</v>
      </c>
      <c r="B4038" t="s">
        <v>51</v>
      </c>
      <c r="C4038" t="s">
        <v>34</v>
      </c>
      <c r="D4038">
        <v>20303281</v>
      </c>
      <c r="E4038" t="s">
        <v>5018</v>
      </c>
      <c r="F4038" t="s">
        <v>5019</v>
      </c>
      <c r="G4038" t="s">
        <v>3387</v>
      </c>
      <c r="H4038">
        <v>88</v>
      </c>
      <c r="I4038" t="s">
        <v>79</v>
      </c>
      <c r="J4038" t="s">
        <v>54</v>
      </c>
      <c r="K4038" t="s">
        <v>890</v>
      </c>
      <c r="L4038" t="s">
        <v>102</v>
      </c>
      <c r="M4038" t="s">
        <v>891</v>
      </c>
      <c r="N4038">
        <v>890101</v>
      </c>
      <c r="O4038" t="s">
        <v>56</v>
      </c>
      <c r="P4038" t="s">
        <v>57</v>
      </c>
      <c r="Q4038">
        <v>1527245</v>
      </c>
      <c r="R4038">
        <v>41615</v>
      </c>
      <c r="S4038" t="s">
        <v>58</v>
      </c>
      <c r="T4038" t="s">
        <v>1686</v>
      </c>
      <c r="U4038" t="s">
        <v>60</v>
      </c>
      <c r="V4038" t="s">
        <v>4523</v>
      </c>
      <c r="W4038" t="s">
        <v>48</v>
      </c>
      <c r="Z4038" t="s">
        <v>49</v>
      </c>
      <c r="AA4038" t="s">
        <v>603</v>
      </c>
      <c r="AB4038" t="s">
        <v>5019</v>
      </c>
      <c r="AC4038" t="s">
        <v>49</v>
      </c>
      <c r="AD4038">
        <v>1182364</v>
      </c>
      <c r="AF4038" t="s">
        <v>5106</v>
      </c>
    </row>
    <row r="4039" spans="1:32" x14ac:dyDescent="0.25">
      <c r="A4039">
        <v>3871416</v>
      </c>
      <c r="B4039" t="s">
        <v>51</v>
      </c>
      <c r="C4039" t="s">
        <v>34</v>
      </c>
      <c r="D4039">
        <v>79706906</v>
      </c>
      <c r="E4039" t="s">
        <v>4369</v>
      </c>
      <c r="F4039" t="s">
        <v>4370</v>
      </c>
      <c r="G4039" t="s">
        <v>37</v>
      </c>
      <c r="H4039">
        <v>70</v>
      </c>
      <c r="I4039" t="s">
        <v>38</v>
      </c>
      <c r="J4039" t="s">
        <v>54</v>
      </c>
      <c r="K4039" t="s">
        <v>218</v>
      </c>
      <c r="L4039" t="s">
        <v>102</v>
      </c>
      <c r="M4039" t="s">
        <v>69</v>
      </c>
      <c r="N4039">
        <v>890111</v>
      </c>
      <c r="O4039" t="s">
        <v>241</v>
      </c>
      <c r="P4039" t="s">
        <v>242</v>
      </c>
      <c r="Q4039">
        <v>1528770</v>
      </c>
      <c r="R4039">
        <v>52300</v>
      </c>
      <c r="S4039" t="s">
        <v>243</v>
      </c>
      <c r="T4039" t="s">
        <v>4433</v>
      </c>
      <c r="U4039" t="s">
        <v>212</v>
      </c>
      <c r="V4039" t="s">
        <v>2881</v>
      </c>
      <c r="W4039" t="s">
        <v>48</v>
      </c>
      <c r="Z4039" t="s">
        <v>49</v>
      </c>
      <c r="AA4039" t="s">
        <v>4371</v>
      </c>
      <c r="AB4039" t="s">
        <v>4370</v>
      </c>
      <c r="AC4039" t="s">
        <v>49</v>
      </c>
      <c r="AD4039">
        <v>1182935</v>
      </c>
      <c r="AF4039" t="s">
        <v>4835</v>
      </c>
    </row>
    <row r="4040" spans="1:32" x14ac:dyDescent="0.25">
      <c r="A4040">
        <v>3871451</v>
      </c>
      <c r="B4040" t="s">
        <v>51</v>
      </c>
      <c r="C4040" t="s">
        <v>34</v>
      </c>
      <c r="D4040">
        <v>21283428</v>
      </c>
      <c r="E4040" t="s">
        <v>3130</v>
      </c>
      <c r="F4040" t="s">
        <v>3131</v>
      </c>
      <c r="G4040" t="s">
        <v>37</v>
      </c>
      <c r="H4040">
        <v>95</v>
      </c>
      <c r="I4040" t="s">
        <v>79</v>
      </c>
      <c r="J4040" t="s">
        <v>54</v>
      </c>
      <c r="K4040" t="s">
        <v>101</v>
      </c>
      <c r="L4040" t="s">
        <v>102</v>
      </c>
      <c r="M4040" t="s">
        <v>69</v>
      </c>
      <c r="N4040">
        <v>890101</v>
      </c>
      <c r="O4040" t="s">
        <v>56</v>
      </c>
      <c r="P4040" t="s">
        <v>57</v>
      </c>
      <c r="Q4040">
        <v>1530649</v>
      </c>
      <c r="R4040">
        <v>85000</v>
      </c>
      <c r="S4040" t="s">
        <v>58</v>
      </c>
      <c r="T4040" t="s">
        <v>1854</v>
      </c>
      <c r="U4040" t="s">
        <v>60</v>
      </c>
      <c r="V4040" t="s">
        <v>5000</v>
      </c>
      <c r="W4040" t="s">
        <v>48</v>
      </c>
      <c r="Z4040" t="s">
        <v>49</v>
      </c>
      <c r="AA4040" t="s">
        <v>3132</v>
      </c>
      <c r="AB4040" t="s">
        <v>3131</v>
      </c>
      <c r="AC4040" t="s">
        <v>49</v>
      </c>
      <c r="AD4040">
        <v>1184248</v>
      </c>
      <c r="AF4040" t="s">
        <v>5246</v>
      </c>
    </row>
    <row r="4041" spans="1:32" x14ac:dyDescent="0.25">
      <c r="A4041">
        <v>3871466</v>
      </c>
      <c r="B4041" t="s">
        <v>51</v>
      </c>
      <c r="C4041" t="s">
        <v>34</v>
      </c>
      <c r="D4041">
        <v>20712558</v>
      </c>
      <c r="E4041" t="s">
        <v>3585</v>
      </c>
      <c r="F4041" t="s">
        <v>3586</v>
      </c>
      <c r="G4041" t="s">
        <v>37</v>
      </c>
      <c r="H4041">
        <v>87</v>
      </c>
      <c r="I4041" t="s">
        <v>79</v>
      </c>
      <c r="J4041" t="s">
        <v>54</v>
      </c>
      <c r="K4041" t="s">
        <v>101</v>
      </c>
      <c r="L4041" t="s">
        <v>102</v>
      </c>
      <c r="M4041" t="s">
        <v>69</v>
      </c>
      <c r="P4041" t="s">
        <v>997</v>
      </c>
      <c r="S4041" t="s">
        <v>998</v>
      </c>
      <c r="T4041" t="s">
        <v>1153</v>
      </c>
      <c r="U4041" t="s">
        <v>999</v>
      </c>
      <c r="V4041" t="s">
        <v>5000</v>
      </c>
      <c r="W4041" t="s">
        <v>48</v>
      </c>
      <c r="Z4041" t="s">
        <v>49</v>
      </c>
      <c r="AA4041" t="s">
        <v>3587</v>
      </c>
      <c r="AB4041" t="s">
        <v>3586</v>
      </c>
    </row>
    <row r="4042" spans="1:32" x14ac:dyDescent="0.25">
      <c r="A4042">
        <v>3871498</v>
      </c>
      <c r="B4042" t="s">
        <v>51</v>
      </c>
      <c r="C4042" t="s">
        <v>34</v>
      </c>
      <c r="D4042">
        <v>19101935</v>
      </c>
      <c r="E4042" t="s">
        <v>1214</v>
      </c>
      <c r="F4042" t="s">
        <v>1215</v>
      </c>
      <c r="G4042" t="s">
        <v>234</v>
      </c>
      <c r="H4042">
        <v>76</v>
      </c>
      <c r="I4042" t="s">
        <v>38</v>
      </c>
      <c r="J4042" t="s">
        <v>54</v>
      </c>
      <c r="K4042" t="s">
        <v>101</v>
      </c>
      <c r="L4042" t="s">
        <v>102</v>
      </c>
      <c r="M4042" t="s">
        <v>69</v>
      </c>
      <c r="P4042" t="s">
        <v>997</v>
      </c>
      <c r="S4042" t="s">
        <v>998</v>
      </c>
      <c r="T4042" t="s">
        <v>1128</v>
      </c>
      <c r="U4042" t="s">
        <v>999</v>
      </c>
      <c r="V4042" t="s">
        <v>3540</v>
      </c>
      <c r="W4042" t="s">
        <v>48</v>
      </c>
      <c r="Z4042" t="s">
        <v>49</v>
      </c>
      <c r="AA4042" t="s">
        <v>1216</v>
      </c>
      <c r="AB4042" t="s">
        <v>1215</v>
      </c>
    </row>
    <row r="4043" spans="1:32" x14ac:dyDescent="0.25">
      <c r="A4043">
        <v>3871534</v>
      </c>
      <c r="B4043" t="s">
        <v>51</v>
      </c>
      <c r="C4043" t="s">
        <v>34</v>
      </c>
      <c r="D4043">
        <v>278571</v>
      </c>
      <c r="E4043" t="s">
        <v>2862</v>
      </c>
      <c r="F4043" t="s">
        <v>2863</v>
      </c>
      <c r="G4043" t="s">
        <v>217</v>
      </c>
      <c r="H4043">
        <v>89</v>
      </c>
      <c r="I4043" t="s">
        <v>38</v>
      </c>
      <c r="J4043" t="s">
        <v>54</v>
      </c>
      <c r="K4043" t="s">
        <v>101</v>
      </c>
      <c r="L4043" t="s">
        <v>102</v>
      </c>
      <c r="M4043" t="s">
        <v>69</v>
      </c>
      <c r="P4043" t="s">
        <v>43</v>
      </c>
      <c r="S4043" t="s">
        <v>44</v>
      </c>
      <c r="T4043" t="s">
        <v>2864</v>
      </c>
      <c r="U4043" t="s">
        <v>112</v>
      </c>
      <c r="V4043" t="s">
        <v>3540</v>
      </c>
      <c r="W4043" t="s">
        <v>48</v>
      </c>
      <c r="Z4043" t="s">
        <v>49</v>
      </c>
      <c r="AA4043" t="s">
        <v>2865</v>
      </c>
      <c r="AB4043" t="s">
        <v>2863</v>
      </c>
    </row>
    <row r="4044" spans="1:32" x14ac:dyDescent="0.25">
      <c r="A4044">
        <v>3871548</v>
      </c>
      <c r="B4044" t="s">
        <v>51</v>
      </c>
      <c r="C4044" t="s">
        <v>34</v>
      </c>
      <c r="D4044">
        <v>19080227</v>
      </c>
      <c r="E4044" t="s">
        <v>6273</v>
      </c>
      <c r="F4044" t="s">
        <v>6274</v>
      </c>
      <c r="G4044" t="s">
        <v>1209</v>
      </c>
      <c r="H4044">
        <v>77</v>
      </c>
      <c r="I4044" t="s">
        <v>38</v>
      </c>
      <c r="J4044" t="s">
        <v>54</v>
      </c>
      <c r="K4044" t="s">
        <v>101</v>
      </c>
      <c r="L4044" t="s">
        <v>102</v>
      </c>
      <c r="M4044" t="s">
        <v>69</v>
      </c>
      <c r="N4044" t="s">
        <v>131</v>
      </c>
      <c r="O4044" t="s">
        <v>132</v>
      </c>
      <c r="P4044" t="s">
        <v>133</v>
      </c>
      <c r="S4044" t="s">
        <v>132</v>
      </c>
      <c r="T4044" t="s">
        <v>458</v>
      </c>
      <c r="U4044" t="s">
        <v>106</v>
      </c>
      <c r="V4044" t="s">
        <v>5000</v>
      </c>
      <c r="W4044" t="s">
        <v>48</v>
      </c>
      <c r="Z4044" t="s">
        <v>49</v>
      </c>
      <c r="AA4044" t="s">
        <v>6275</v>
      </c>
      <c r="AB4044" t="s">
        <v>6274</v>
      </c>
    </row>
    <row r="4045" spans="1:32" x14ac:dyDescent="0.25">
      <c r="A4045">
        <v>3871551</v>
      </c>
      <c r="B4045" t="s">
        <v>51</v>
      </c>
      <c r="C4045" t="s">
        <v>34</v>
      </c>
      <c r="D4045">
        <v>278571</v>
      </c>
      <c r="E4045" t="s">
        <v>2862</v>
      </c>
      <c r="F4045" t="s">
        <v>2863</v>
      </c>
      <c r="G4045" t="s">
        <v>217</v>
      </c>
      <c r="H4045">
        <v>89</v>
      </c>
      <c r="I4045" t="s">
        <v>38</v>
      </c>
      <c r="J4045" t="s">
        <v>54</v>
      </c>
      <c r="K4045" t="s">
        <v>101</v>
      </c>
      <c r="L4045" t="s">
        <v>102</v>
      </c>
      <c r="M4045" t="s">
        <v>69</v>
      </c>
      <c r="P4045" t="s">
        <v>43</v>
      </c>
      <c r="S4045" t="s">
        <v>44</v>
      </c>
      <c r="T4045" t="s">
        <v>2864</v>
      </c>
      <c r="U4045" t="s">
        <v>112</v>
      </c>
      <c r="V4045" t="s">
        <v>4428</v>
      </c>
      <c r="W4045" t="s">
        <v>48</v>
      </c>
      <c r="Z4045" t="s">
        <v>49</v>
      </c>
      <c r="AA4045" t="s">
        <v>2865</v>
      </c>
      <c r="AB4045" t="s">
        <v>2863</v>
      </c>
    </row>
    <row r="4046" spans="1:32" x14ac:dyDescent="0.25">
      <c r="A4046">
        <v>3871584</v>
      </c>
      <c r="B4046" t="s">
        <v>51</v>
      </c>
      <c r="C4046" t="s">
        <v>34</v>
      </c>
      <c r="D4046">
        <v>1000625370</v>
      </c>
      <c r="E4046" t="s">
        <v>2451</v>
      </c>
      <c r="F4046" t="s">
        <v>2452</v>
      </c>
      <c r="G4046" t="s">
        <v>37</v>
      </c>
      <c r="H4046">
        <v>23</v>
      </c>
      <c r="I4046" t="s">
        <v>38</v>
      </c>
      <c r="J4046" t="s">
        <v>54</v>
      </c>
      <c r="K4046" t="s">
        <v>197</v>
      </c>
      <c r="L4046" t="s">
        <v>102</v>
      </c>
      <c r="M4046" t="s">
        <v>147</v>
      </c>
      <c r="P4046" t="s">
        <v>43</v>
      </c>
      <c r="S4046" t="s">
        <v>44</v>
      </c>
      <c r="T4046" t="s">
        <v>2453</v>
      </c>
      <c r="U4046" t="s">
        <v>112</v>
      </c>
      <c r="V4046" t="s">
        <v>5000</v>
      </c>
      <c r="W4046" t="s">
        <v>48</v>
      </c>
      <c r="Z4046" t="s">
        <v>49</v>
      </c>
      <c r="AA4046" t="s">
        <v>2454</v>
      </c>
      <c r="AB4046" t="s">
        <v>2452</v>
      </c>
    </row>
    <row r="4047" spans="1:32" x14ac:dyDescent="0.25">
      <c r="A4047">
        <v>3871601</v>
      </c>
      <c r="B4047" t="s">
        <v>51</v>
      </c>
      <c r="C4047" t="s">
        <v>34</v>
      </c>
      <c r="D4047">
        <v>3174075</v>
      </c>
      <c r="E4047" t="s">
        <v>1137</v>
      </c>
      <c r="F4047" t="s">
        <v>1138</v>
      </c>
      <c r="G4047" t="s">
        <v>1139</v>
      </c>
      <c r="H4047">
        <v>49</v>
      </c>
      <c r="I4047" t="s">
        <v>38</v>
      </c>
      <c r="J4047" t="s">
        <v>54</v>
      </c>
      <c r="K4047" t="s">
        <v>101</v>
      </c>
      <c r="L4047" t="s">
        <v>102</v>
      </c>
      <c r="M4047" t="s">
        <v>69</v>
      </c>
      <c r="P4047" t="s">
        <v>1051</v>
      </c>
      <c r="S4047" t="s">
        <v>1052</v>
      </c>
      <c r="T4047" t="s">
        <v>1140</v>
      </c>
      <c r="U4047" t="s">
        <v>112</v>
      </c>
      <c r="V4047" t="s">
        <v>4523</v>
      </c>
      <c r="W4047" t="s">
        <v>48</v>
      </c>
      <c r="Z4047" t="s">
        <v>49</v>
      </c>
      <c r="AA4047" t="s">
        <v>1141</v>
      </c>
      <c r="AB4047" t="s">
        <v>1138</v>
      </c>
    </row>
    <row r="4048" spans="1:32" x14ac:dyDescent="0.25">
      <c r="A4048">
        <v>3871634</v>
      </c>
      <c r="B4048" t="s">
        <v>51</v>
      </c>
      <c r="C4048" t="s">
        <v>34</v>
      </c>
      <c r="D4048">
        <v>20282709</v>
      </c>
      <c r="E4048" t="s">
        <v>783</v>
      </c>
      <c r="F4048" t="s">
        <v>784</v>
      </c>
      <c r="G4048" t="s">
        <v>37</v>
      </c>
      <c r="H4048">
        <v>85</v>
      </c>
      <c r="I4048" t="s">
        <v>79</v>
      </c>
      <c r="J4048" t="s">
        <v>54</v>
      </c>
      <c r="K4048" t="s">
        <v>101</v>
      </c>
      <c r="L4048" t="s">
        <v>102</v>
      </c>
      <c r="M4048" t="s">
        <v>69</v>
      </c>
      <c r="N4048">
        <v>890306</v>
      </c>
      <c r="O4048" t="s">
        <v>2103</v>
      </c>
      <c r="P4048" t="s">
        <v>2104</v>
      </c>
      <c r="S4048" t="s">
        <v>2105</v>
      </c>
      <c r="T4048" t="s">
        <v>178</v>
      </c>
      <c r="U4048" t="s">
        <v>179</v>
      </c>
      <c r="V4048" t="s">
        <v>5000</v>
      </c>
      <c r="W4048" t="s">
        <v>48</v>
      </c>
      <c r="Z4048" t="s">
        <v>49</v>
      </c>
      <c r="AA4048" t="s">
        <v>785</v>
      </c>
      <c r="AB4048" t="s">
        <v>784</v>
      </c>
    </row>
    <row r="4049" spans="1:32" x14ac:dyDescent="0.25">
      <c r="A4049">
        <v>3871648</v>
      </c>
      <c r="B4049" t="s">
        <v>51</v>
      </c>
      <c r="C4049" t="s">
        <v>34</v>
      </c>
      <c r="D4049">
        <v>61616</v>
      </c>
      <c r="E4049" t="s">
        <v>1058</v>
      </c>
      <c r="F4049" t="s">
        <v>1059</v>
      </c>
      <c r="G4049" t="s">
        <v>1002</v>
      </c>
      <c r="H4049">
        <v>100</v>
      </c>
      <c r="I4049" t="s">
        <v>38</v>
      </c>
      <c r="J4049" t="s">
        <v>54</v>
      </c>
      <c r="K4049" t="s">
        <v>101</v>
      </c>
      <c r="L4049" t="s">
        <v>102</v>
      </c>
      <c r="M4049" t="s">
        <v>69</v>
      </c>
      <c r="N4049">
        <v>890111</v>
      </c>
      <c r="O4049" t="s">
        <v>241</v>
      </c>
      <c r="P4049" t="s">
        <v>242</v>
      </c>
      <c r="Q4049">
        <v>1530082</v>
      </c>
      <c r="R4049">
        <v>52300</v>
      </c>
      <c r="S4049" t="s">
        <v>243</v>
      </c>
      <c r="T4049" t="s">
        <v>2042</v>
      </c>
      <c r="U4049" t="s">
        <v>212</v>
      </c>
      <c r="V4049" t="s">
        <v>5000</v>
      </c>
      <c r="W4049" t="s">
        <v>48</v>
      </c>
      <c r="Z4049" t="s">
        <v>49</v>
      </c>
      <c r="AA4049" t="s">
        <v>1060</v>
      </c>
      <c r="AB4049" t="s">
        <v>1059</v>
      </c>
      <c r="AC4049" t="s">
        <v>49</v>
      </c>
      <c r="AD4049">
        <v>1183990</v>
      </c>
      <c r="AF4049" t="s">
        <v>5146</v>
      </c>
    </row>
    <row r="4050" spans="1:32" x14ac:dyDescent="0.25">
      <c r="A4050">
        <v>3871651</v>
      </c>
      <c r="B4050" t="s">
        <v>51</v>
      </c>
      <c r="C4050" t="s">
        <v>34</v>
      </c>
      <c r="D4050">
        <v>20089779</v>
      </c>
      <c r="E4050" t="s">
        <v>8152</v>
      </c>
      <c r="F4050" t="s">
        <v>8153</v>
      </c>
      <c r="G4050" t="s">
        <v>1050</v>
      </c>
      <c r="H4050">
        <v>88</v>
      </c>
      <c r="I4050" t="s">
        <v>79</v>
      </c>
      <c r="J4050" t="s">
        <v>54</v>
      </c>
      <c r="K4050" t="s">
        <v>101</v>
      </c>
      <c r="L4050" t="s">
        <v>102</v>
      </c>
      <c r="M4050" t="s">
        <v>69</v>
      </c>
      <c r="N4050">
        <v>890101</v>
      </c>
      <c r="O4050" t="s">
        <v>56</v>
      </c>
      <c r="P4050" t="s">
        <v>57</v>
      </c>
      <c r="Q4050">
        <v>1528513</v>
      </c>
      <c r="R4050">
        <v>85000</v>
      </c>
      <c r="S4050" t="s">
        <v>58</v>
      </c>
      <c r="T4050" t="s">
        <v>235</v>
      </c>
      <c r="U4050" t="s">
        <v>60</v>
      </c>
      <c r="V4050" t="s">
        <v>5000</v>
      </c>
      <c r="W4050" t="s">
        <v>48</v>
      </c>
      <c r="Z4050" t="s">
        <v>49</v>
      </c>
      <c r="AA4050" t="s">
        <v>8154</v>
      </c>
      <c r="AB4050" t="s">
        <v>8153</v>
      </c>
      <c r="AC4050" t="s">
        <v>49</v>
      </c>
      <c r="AD4050">
        <v>1182809</v>
      </c>
      <c r="AF4050" t="s">
        <v>5085</v>
      </c>
    </row>
    <row r="4051" spans="1:32" x14ac:dyDescent="0.25">
      <c r="A4051">
        <v>3871665</v>
      </c>
      <c r="B4051" t="s">
        <v>51</v>
      </c>
      <c r="C4051" t="s">
        <v>160</v>
      </c>
      <c r="D4051">
        <v>1019997056</v>
      </c>
      <c r="E4051" t="s">
        <v>1429</v>
      </c>
      <c r="F4051" t="s">
        <v>1430</v>
      </c>
      <c r="G4051" t="s">
        <v>37</v>
      </c>
      <c r="H4051">
        <v>16</v>
      </c>
      <c r="I4051" t="s">
        <v>38</v>
      </c>
      <c r="J4051" t="s">
        <v>54</v>
      </c>
      <c r="K4051" t="s">
        <v>197</v>
      </c>
      <c r="L4051" t="s">
        <v>102</v>
      </c>
      <c r="M4051" t="s">
        <v>147</v>
      </c>
      <c r="P4051" t="s">
        <v>43</v>
      </c>
      <c r="S4051" t="s">
        <v>44</v>
      </c>
      <c r="T4051" t="s">
        <v>4603</v>
      </c>
      <c r="U4051" t="s">
        <v>112</v>
      </c>
      <c r="V4051" t="s">
        <v>4523</v>
      </c>
      <c r="W4051" t="s">
        <v>48</v>
      </c>
      <c r="Z4051" t="s">
        <v>49</v>
      </c>
      <c r="AA4051" t="s">
        <v>1432</v>
      </c>
      <c r="AB4051" t="s">
        <v>1430</v>
      </c>
    </row>
    <row r="4052" spans="1:32" x14ac:dyDescent="0.25">
      <c r="A4052">
        <v>3871683</v>
      </c>
      <c r="B4052" t="s">
        <v>51</v>
      </c>
      <c r="C4052" t="s">
        <v>34</v>
      </c>
      <c r="D4052">
        <v>41328896</v>
      </c>
      <c r="E4052" t="s">
        <v>1447</v>
      </c>
      <c r="F4052" t="s">
        <v>1448</v>
      </c>
      <c r="G4052" t="s">
        <v>37</v>
      </c>
      <c r="H4052">
        <v>82</v>
      </c>
      <c r="I4052" t="s">
        <v>38</v>
      </c>
      <c r="J4052" t="s">
        <v>54</v>
      </c>
      <c r="K4052" t="s">
        <v>197</v>
      </c>
      <c r="L4052" t="s">
        <v>102</v>
      </c>
      <c r="M4052" t="s">
        <v>147</v>
      </c>
      <c r="P4052" t="s">
        <v>43</v>
      </c>
      <c r="S4052" t="s">
        <v>44</v>
      </c>
      <c r="T4052" t="s">
        <v>3272</v>
      </c>
      <c r="U4052" t="s">
        <v>112</v>
      </c>
      <c r="V4052" t="s">
        <v>4523</v>
      </c>
      <c r="W4052" t="s">
        <v>48</v>
      </c>
      <c r="Z4052" t="s">
        <v>49</v>
      </c>
      <c r="AA4052" t="s">
        <v>1450</v>
      </c>
      <c r="AB4052" t="s">
        <v>1448</v>
      </c>
    </row>
    <row r="4053" spans="1:32" x14ac:dyDescent="0.25">
      <c r="A4053">
        <v>3871684</v>
      </c>
      <c r="B4053" t="s">
        <v>51</v>
      </c>
      <c r="C4053" t="s">
        <v>34</v>
      </c>
      <c r="D4053">
        <v>41328896</v>
      </c>
      <c r="E4053" t="s">
        <v>1447</v>
      </c>
      <c r="F4053" t="s">
        <v>1448</v>
      </c>
      <c r="G4053" t="s">
        <v>37</v>
      </c>
      <c r="H4053">
        <v>82</v>
      </c>
      <c r="I4053" t="s">
        <v>38</v>
      </c>
      <c r="J4053" t="s">
        <v>54</v>
      </c>
      <c r="K4053" t="s">
        <v>197</v>
      </c>
      <c r="L4053" t="s">
        <v>102</v>
      </c>
      <c r="M4053" t="s">
        <v>147</v>
      </c>
      <c r="P4053" t="s">
        <v>43</v>
      </c>
      <c r="S4053" t="s">
        <v>44</v>
      </c>
      <c r="T4053" t="s">
        <v>3272</v>
      </c>
      <c r="U4053" t="s">
        <v>112</v>
      </c>
      <c r="V4053" t="s">
        <v>5000</v>
      </c>
      <c r="W4053" t="s">
        <v>48</v>
      </c>
      <c r="Z4053" t="s">
        <v>49</v>
      </c>
      <c r="AA4053" t="s">
        <v>1450</v>
      </c>
      <c r="AB4053" t="s">
        <v>1448</v>
      </c>
    </row>
    <row r="4054" spans="1:32" x14ac:dyDescent="0.25">
      <c r="A4054">
        <v>3871701</v>
      </c>
      <c r="B4054" t="s">
        <v>51</v>
      </c>
      <c r="C4054" t="s">
        <v>34</v>
      </c>
      <c r="D4054">
        <v>2884140</v>
      </c>
      <c r="E4054" t="s">
        <v>5535</v>
      </c>
      <c r="F4054" t="s">
        <v>5536</v>
      </c>
      <c r="G4054" t="s">
        <v>37</v>
      </c>
      <c r="H4054">
        <v>89</v>
      </c>
      <c r="I4054" t="s">
        <v>38</v>
      </c>
      <c r="J4054" t="s">
        <v>54</v>
      </c>
      <c r="K4054" t="s">
        <v>137</v>
      </c>
      <c r="L4054" t="s">
        <v>102</v>
      </c>
      <c r="M4054" t="s">
        <v>138</v>
      </c>
      <c r="N4054">
        <v>890111</v>
      </c>
      <c r="O4054" t="s">
        <v>241</v>
      </c>
      <c r="P4054" t="s">
        <v>242</v>
      </c>
      <c r="Q4054">
        <v>1530323</v>
      </c>
      <c r="R4054">
        <v>25000</v>
      </c>
      <c r="S4054" t="s">
        <v>243</v>
      </c>
      <c r="T4054" t="s">
        <v>2042</v>
      </c>
      <c r="U4054" t="s">
        <v>212</v>
      </c>
      <c r="V4054" t="s">
        <v>4523</v>
      </c>
      <c r="W4054" t="s">
        <v>48</v>
      </c>
      <c r="Z4054" t="s">
        <v>49</v>
      </c>
      <c r="AA4054" t="s">
        <v>1079</v>
      </c>
      <c r="AB4054" t="s">
        <v>5536</v>
      </c>
      <c r="AC4054" t="s">
        <v>49</v>
      </c>
      <c r="AD4054">
        <v>1184153</v>
      </c>
      <c r="AF4054" t="s">
        <v>5700</v>
      </c>
    </row>
    <row r="4055" spans="1:32" x14ac:dyDescent="0.25">
      <c r="A4055">
        <v>3871715</v>
      </c>
      <c r="B4055" t="s">
        <v>51</v>
      </c>
      <c r="C4055" t="s">
        <v>160</v>
      </c>
      <c r="D4055">
        <v>1117934098</v>
      </c>
      <c r="E4055" t="s">
        <v>2161</v>
      </c>
      <c r="F4055" t="s">
        <v>2162</v>
      </c>
      <c r="G4055" t="s">
        <v>37</v>
      </c>
      <c r="H4055">
        <v>15</v>
      </c>
      <c r="I4055" t="s">
        <v>38</v>
      </c>
      <c r="J4055" t="s">
        <v>54</v>
      </c>
      <c r="K4055" t="s">
        <v>218</v>
      </c>
      <c r="L4055" t="s">
        <v>102</v>
      </c>
      <c r="M4055" t="s">
        <v>69</v>
      </c>
      <c r="P4055" t="s">
        <v>43</v>
      </c>
      <c r="S4055" t="s">
        <v>44</v>
      </c>
      <c r="T4055" t="s">
        <v>2163</v>
      </c>
      <c r="U4055" t="s">
        <v>112</v>
      </c>
      <c r="V4055" t="s">
        <v>4523</v>
      </c>
      <c r="W4055" t="s">
        <v>48</v>
      </c>
      <c r="Z4055" t="s">
        <v>49</v>
      </c>
      <c r="AA4055" t="s">
        <v>2165</v>
      </c>
      <c r="AB4055" t="s">
        <v>2162</v>
      </c>
    </row>
    <row r="4056" spans="1:32" x14ac:dyDescent="0.25">
      <c r="A4056">
        <v>3871716</v>
      </c>
      <c r="B4056" t="s">
        <v>51</v>
      </c>
      <c r="C4056" t="s">
        <v>160</v>
      </c>
      <c r="D4056">
        <v>1117934098</v>
      </c>
      <c r="E4056" t="s">
        <v>2161</v>
      </c>
      <c r="F4056" t="s">
        <v>2162</v>
      </c>
      <c r="G4056" t="s">
        <v>37</v>
      </c>
      <c r="H4056">
        <v>15</v>
      </c>
      <c r="I4056" t="s">
        <v>38</v>
      </c>
      <c r="J4056" t="s">
        <v>54</v>
      </c>
      <c r="K4056" t="s">
        <v>218</v>
      </c>
      <c r="L4056" t="s">
        <v>102</v>
      </c>
      <c r="M4056" t="s">
        <v>69</v>
      </c>
      <c r="P4056" t="s">
        <v>43</v>
      </c>
      <c r="S4056" t="s">
        <v>44</v>
      </c>
      <c r="T4056" t="s">
        <v>2163</v>
      </c>
      <c r="U4056" t="s">
        <v>112</v>
      </c>
      <c r="V4056" t="s">
        <v>5000</v>
      </c>
      <c r="W4056" t="s">
        <v>48</v>
      </c>
      <c r="Z4056" t="s">
        <v>49</v>
      </c>
      <c r="AA4056" t="s">
        <v>2165</v>
      </c>
      <c r="AB4056" t="s">
        <v>2162</v>
      </c>
    </row>
    <row r="4057" spans="1:32" x14ac:dyDescent="0.25">
      <c r="A4057">
        <v>3871833</v>
      </c>
      <c r="B4057" t="s">
        <v>51</v>
      </c>
      <c r="C4057" t="s">
        <v>34</v>
      </c>
      <c r="D4057">
        <v>4370256</v>
      </c>
      <c r="E4057" t="s">
        <v>7269</v>
      </c>
      <c r="F4057" t="s">
        <v>7270</v>
      </c>
      <c r="G4057" t="s">
        <v>1050</v>
      </c>
      <c r="H4057">
        <v>95</v>
      </c>
      <c r="I4057" t="s">
        <v>38</v>
      </c>
      <c r="J4057" t="s">
        <v>54</v>
      </c>
      <c r="K4057" t="s">
        <v>101</v>
      </c>
      <c r="L4057" t="s">
        <v>102</v>
      </c>
      <c r="M4057" t="s">
        <v>69</v>
      </c>
      <c r="N4057">
        <v>890101</v>
      </c>
      <c r="O4057" t="s">
        <v>56</v>
      </c>
      <c r="P4057" t="s">
        <v>57</v>
      </c>
      <c r="Q4057">
        <v>1528115</v>
      </c>
      <c r="R4057">
        <v>85000</v>
      </c>
      <c r="S4057" t="s">
        <v>58</v>
      </c>
      <c r="T4057" t="s">
        <v>1043</v>
      </c>
      <c r="U4057" t="s">
        <v>60</v>
      </c>
      <c r="V4057" t="s">
        <v>5000</v>
      </c>
      <c r="W4057" t="s">
        <v>48</v>
      </c>
      <c r="Y4057" t="s">
        <v>5470</v>
      </c>
      <c r="Z4057" t="s">
        <v>49</v>
      </c>
      <c r="AA4057" t="s">
        <v>7271</v>
      </c>
      <c r="AB4057" t="s">
        <v>7270</v>
      </c>
      <c r="AC4057" t="s">
        <v>49</v>
      </c>
      <c r="AD4057">
        <v>1182683</v>
      </c>
      <c r="AF4057" t="s">
        <v>5146</v>
      </c>
    </row>
    <row r="4058" spans="1:32" x14ac:dyDescent="0.25">
      <c r="A4058">
        <v>3871865</v>
      </c>
      <c r="B4058" t="s">
        <v>51</v>
      </c>
      <c r="C4058" t="s">
        <v>34</v>
      </c>
      <c r="D4058">
        <v>20101197</v>
      </c>
      <c r="E4058" t="s">
        <v>1935</v>
      </c>
      <c r="F4058" t="s">
        <v>1936</v>
      </c>
      <c r="G4058" t="s">
        <v>1853</v>
      </c>
      <c r="H4058">
        <v>95</v>
      </c>
      <c r="I4058" t="s">
        <v>79</v>
      </c>
      <c r="J4058" t="s">
        <v>54</v>
      </c>
      <c r="K4058" t="s">
        <v>101</v>
      </c>
      <c r="L4058" t="s">
        <v>102</v>
      </c>
      <c r="M4058" t="s">
        <v>69</v>
      </c>
      <c r="P4058" t="s">
        <v>43</v>
      </c>
      <c r="S4058" t="s">
        <v>44</v>
      </c>
      <c r="T4058" t="s">
        <v>3521</v>
      </c>
      <c r="U4058" t="s">
        <v>112</v>
      </c>
      <c r="V4058" t="s">
        <v>5000</v>
      </c>
      <c r="W4058" t="s">
        <v>48</v>
      </c>
      <c r="Y4058" t="s">
        <v>5470</v>
      </c>
      <c r="Z4058" t="s">
        <v>49</v>
      </c>
      <c r="AA4058" t="s">
        <v>1937</v>
      </c>
      <c r="AB4058" t="s">
        <v>1936</v>
      </c>
    </row>
    <row r="4059" spans="1:32" x14ac:dyDescent="0.25">
      <c r="A4059">
        <v>3871869</v>
      </c>
      <c r="B4059" t="s">
        <v>51</v>
      </c>
      <c r="C4059" t="s">
        <v>34</v>
      </c>
      <c r="D4059">
        <v>2998010</v>
      </c>
      <c r="E4059" t="s">
        <v>7049</v>
      </c>
      <c r="F4059" t="s">
        <v>7050</v>
      </c>
      <c r="G4059" t="s">
        <v>1002</v>
      </c>
      <c r="H4059">
        <v>85</v>
      </c>
      <c r="I4059" t="s">
        <v>38</v>
      </c>
      <c r="J4059" t="s">
        <v>54</v>
      </c>
      <c r="K4059" t="s">
        <v>101</v>
      </c>
      <c r="L4059" t="s">
        <v>102</v>
      </c>
      <c r="M4059" t="s">
        <v>69</v>
      </c>
      <c r="N4059">
        <v>890101</v>
      </c>
      <c r="O4059" t="s">
        <v>56</v>
      </c>
      <c r="P4059" t="s">
        <v>57</v>
      </c>
      <c r="Q4059">
        <v>1530158</v>
      </c>
      <c r="R4059">
        <v>85000</v>
      </c>
      <c r="S4059" t="s">
        <v>58</v>
      </c>
      <c r="T4059" t="s">
        <v>139</v>
      </c>
      <c r="U4059" t="s">
        <v>60</v>
      </c>
      <c r="V4059" t="s">
        <v>5470</v>
      </c>
      <c r="W4059" t="s">
        <v>48</v>
      </c>
      <c r="Y4059" t="s">
        <v>5470</v>
      </c>
      <c r="Z4059" t="s">
        <v>49</v>
      </c>
      <c r="AA4059" t="s">
        <v>7051</v>
      </c>
      <c r="AB4059" t="s">
        <v>7050</v>
      </c>
      <c r="AC4059" t="s">
        <v>49</v>
      </c>
      <c r="AD4059">
        <v>1184042</v>
      </c>
      <c r="AF4059" t="s">
        <v>5752</v>
      </c>
    </row>
    <row r="4060" spans="1:32" x14ac:dyDescent="0.25">
      <c r="A4060">
        <v>3871883</v>
      </c>
      <c r="B4060" t="s">
        <v>51</v>
      </c>
      <c r="C4060" t="s">
        <v>34</v>
      </c>
      <c r="D4060">
        <v>155276</v>
      </c>
      <c r="E4060" t="s">
        <v>8170</v>
      </c>
      <c r="F4060" t="s">
        <v>8171</v>
      </c>
      <c r="G4060" t="s">
        <v>1050</v>
      </c>
      <c r="H4060">
        <v>93</v>
      </c>
      <c r="I4060" t="s">
        <v>38</v>
      </c>
      <c r="J4060" t="s">
        <v>54</v>
      </c>
      <c r="K4060" t="s">
        <v>101</v>
      </c>
      <c r="L4060" t="s">
        <v>102</v>
      </c>
      <c r="M4060" t="s">
        <v>69</v>
      </c>
      <c r="N4060">
        <v>890101</v>
      </c>
      <c r="O4060" t="s">
        <v>56</v>
      </c>
      <c r="P4060" t="s">
        <v>57</v>
      </c>
      <c r="Q4060">
        <v>1528116</v>
      </c>
      <c r="R4060">
        <v>85000</v>
      </c>
      <c r="S4060" t="s">
        <v>58</v>
      </c>
      <c r="T4060" t="s">
        <v>1043</v>
      </c>
      <c r="U4060" t="s">
        <v>60</v>
      </c>
      <c r="V4060" t="s">
        <v>5000</v>
      </c>
      <c r="W4060" t="s">
        <v>48</v>
      </c>
      <c r="Y4060" t="s">
        <v>5470</v>
      </c>
      <c r="Z4060" t="s">
        <v>49</v>
      </c>
      <c r="AA4060" t="s">
        <v>8172</v>
      </c>
      <c r="AB4060" t="s">
        <v>8171</v>
      </c>
      <c r="AC4060" t="s">
        <v>49</v>
      </c>
      <c r="AD4060">
        <v>1182684</v>
      </c>
      <c r="AF4060" t="s">
        <v>5166</v>
      </c>
    </row>
    <row r="4061" spans="1:32" x14ac:dyDescent="0.25">
      <c r="A4061">
        <v>3871884</v>
      </c>
      <c r="B4061" t="s">
        <v>51</v>
      </c>
      <c r="C4061" t="s">
        <v>34</v>
      </c>
      <c r="D4061">
        <v>3223796</v>
      </c>
      <c r="E4061" t="s">
        <v>3078</v>
      </c>
      <c r="F4061" t="s">
        <v>3079</v>
      </c>
      <c r="G4061" t="s">
        <v>37</v>
      </c>
      <c r="H4061">
        <v>74</v>
      </c>
      <c r="I4061" t="s">
        <v>38</v>
      </c>
      <c r="J4061" t="s">
        <v>54</v>
      </c>
      <c r="K4061" t="s">
        <v>101</v>
      </c>
      <c r="L4061" t="s">
        <v>102</v>
      </c>
      <c r="M4061" t="s">
        <v>69</v>
      </c>
      <c r="P4061" t="s">
        <v>43</v>
      </c>
      <c r="S4061" t="s">
        <v>44</v>
      </c>
      <c r="T4061" t="s">
        <v>3080</v>
      </c>
      <c r="U4061" t="s">
        <v>112</v>
      </c>
      <c r="V4061" t="s">
        <v>4523</v>
      </c>
      <c r="W4061" t="s">
        <v>48</v>
      </c>
      <c r="Y4061" t="s">
        <v>5470</v>
      </c>
      <c r="Z4061" t="s">
        <v>49</v>
      </c>
      <c r="AA4061" t="s">
        <v>3081</v>
      </c>
      <c r="AB4061" t="s">
        <v>3079</v>
      </c>
    </row>
    <row r="4062" spans="1:32" x14ac:dyDescent="0.25">
      <c r="A4062">
        <v>3871916</v>
      </c>
      <c r="B4062" t="s">
        <v>51</v>
      </c>
      <c r="C4062" t="s">
        <v>34</v>
      </c>
      <c r="D4062">
        <v>20380273</v>
      </c>
      <c r="E4062" t="s">
        <v>1476</v>
      </c>
      <c r="F4062" t="s">
        <v>1477</v>
      </c>
      <c r="G4062" t="s">
        <v>842</v>
      </c>
      <c r="H4062">
        <v>75</v>
      </c>
      <c r="I4062" t="s">
        <v>79</v>
      </c>
      <c r="J4062" t="s">
        <v>54</v>
      </c>
      <c r="K4062" t="s">
        <v>101</v>
      </c>
      <c r="L4062" t="s">
        <v>102</v>
      </c>
      <c r="M4062" t="s">
        <v>69</v>
      </c>
      <c r="N4062">
        <v>890111</v>
      </c>
      <c r="O4062" t="s">
        <v>241</v>
      </c>
      <c r="P4062" t="s">
        <v>242</v>
      </c>
      <c r="Q4062">
        <v>1531816</v>
      </c>
      <c r="R4062">
        <v>52300</v>
      </c>
      <c r="S4062" t="s">
        <v>243</v>
      </c>
      <c r="T4062" t="s">
        <v>244</v>
      </c>
      <c r="U4062" t="s">
        <v>212</v>
      </c>
      <c r="V4062" t="s">
        <v>5470</v>
      </c>
      <c r="W4062" t="s">
        <v>48</v>
      </c>
      <c r="Y4062" t="s">
        <v>5470</v>
      </c>
      <c r="Z4062" t="s">
        <v>49</v>
      </c>
      <c r="AA4062" t="s">
        <v>1478</v>
      </c>
      <c r="AB4062" t="s">
        <v>1477</v>
      </c>
      <c r="AC4062" t="s">
        <v>49</v>
      </c>
      <c r="AD4062">
        <v>1184763</v>
      </c>
      <c r="AF4062" t="s">
        <v>5597</v>
      </c>
    </row>
    <row r="4063" spans="1:32" x14ac:dyDescent="0.25">
      <c r="A4063">
        <v>3871933</v>
      </c>
      <c r="B4063" t="s">
        <v>51</v>
      </c>
      <c r="C4063" t="s">
        <v>34</v>
      </c>
      <c r="D4063">
        <v>4133041</v>
      </c>
      <c r="E4063" t="s">
        <v>5288</v>
      </c>
      <c r="F4063" t="s">
        <v>5289</v>
      </c>
      <c r="G4063" t="s">
        <v>1050</v>
      </c>
      <c r="H4063">
        <v>73</v>
      </c>
      <c r="I4063" t="s">
        <v>38</v>
      </c>
      <c r="J4063" t="s">
        <v>54</v>
      </c>
      <c r="K4063" t="s">
        <v>218</v>
      </c>
      <c r="L4063" t="s">
        <v>102</v>
      </c>
      <c r="M4063" t="s">
        <v>69</v>
      </c>
      <c r="N4063" t="s">
        <v>131</v>
      </c>
      <c r="O4063" t="s">
        <v>132</v>
      </c>
      <c r="P4063" t="s">
        <v>133</v>
      </c>
      <c r="S4063" t="s">
        <v>132</v>
      </c>
      <c r="T4063" t="s">
        <v>703</v>
      </c>
      <c r="U4063" t="s">
        <v>106</v>
      </c>
      <c r="V4063" t="s">
        <v>5470</v>
      </c>
      <c r="W4063" t="s">
        <v>48</v>
      </c>
      <c r="Y4063" t="s">
        <v>5470</v>
      </c>
      <c r="Z4063" t="s">
        <v>49</v>
      </c>
      <c r="AA4063" t="s">
        <v>5290</v>
      </c>
      <c r="AB4063" t="s">
        <v>5289</v>
      </c>
    </row>
    <row r="4064" spans="1:32" x14ac:dyDescent="0.25">
      <c r="A4064">
        <v>3871951</v>
      </c>
      <c r="B4064" t="s">
        <v>51</v>
      </c>
      <c r="C4064" t="s">
        <v>34</v>
      </c>
      <c r="D4064">
        <v>20108403</v>
      </c>
      <c r="E4064" t="s">
        <v>7843</v>
      </c>
      <c r="F4064" t="s">
        <v>7844</v>
      </c>
      <c r="G4064" t="s">
        <v>1050</v>
      </c>
      <c r="H4064">
        <v>91</v>
      </c>
      <c r="I4064" t="s">
        <v>79</v>
      </c>
      <c r="J4064" t="s">
        <v>54</v>
      </c>
      <c r="K4064" t="s">
        <v>101</v>
      </c>
      <c r="L4064" t="s">
        <v>102</v>
      </c>
      <c r="M4064" t="s">
        <v>69</v>
      </c>
      <c r="N4064" t="s">
        <v>131</v>
      </c>
      <c r="O4064" t="s">
        <v>132</v>
      </c>
      <c r="P4064" t="s">
        <v>133</v>
      </c>
      <c r="S4064" t="s">
        <v>132</v>
      </c>
      <c r="T4064" t="s">
        <v>703</v>
      </c>
      <c r="U4064" t="s">
        <v>106</v>
      </c>
      <c r="V4064" t="s">
        <v>5470</v>
      </c>
      <c r="W4064" t="s">
        <v>48</v>
      </c>
      <c r="Y4064" t="s">
        <v>5470</v>
      </c>
      <c r="Z4064" t="s">
        <v>49</v>
      </c>
      <c r="AA4064" t="s">
        <v>3297</v>
      </c>
      <c r="AB4064" t="s">
        <v>7844</v>
      </c>
    </row>
    <row r="4065" spans="1:32" x14ac:dyDescent="0.25">
      <c r="A4065">
        <v>3871966</v>
      </c>
      <c r="B4065" t="s">
        <v>51</v>
      </c>
      <c r="C4065" t="s">
        <v>34</v>
      </c>
      <c r="D4065">
        <v>20328468</v>
      </c>
      <c r="E4065" t="s">
        <v>5729</v>
      </c>
      <c r="F4065" t="s">
        <v>5730</v>
      </c>
      <c r="G4065" t="s">
        <v>37</v>
      </c>
      <c r="H4065">
        <v>85</v>
      </c>
      <c r="I4065" t="s">
        <v>79</v>
      </c>
      <c r="J4065" t="s">
        <v>54</v>
      </c>
      <c r="K4065" t="s">
        <v>101</v>
      </c>
      <c r="L4065" t="s">
        <v>102</v>
      </c>
      <c r="M4065" t="s">
        <v>69</v>
      </c>
      <c r="N4065">
        <v>890101</v>
      </c>
      <c r="O4065" t="s">
        <v>56</v>
      </c>
      <c r="P4065" t="s">
        <v>57</v>
      </c>
      <c r="Q4065">
        <v>1530180</v>
      </c>
      <c r="R4065">
        <v>85000</v>
      </c>
      <c r="S4065" t="s">
        <v>58</v>
      </c>
      <c r="T4065" t="s">
        <v>139</v>
      </c>
      <c r="U4065" t="s">
        <v>60</v>
      </c>
      <c r="V4065" t="s">
        <v>5470</v>
      </c>
      <c r="W4065" t="s">
        <v>48</v>
      </c>
      <c r="Y4065" t="s">
        <v>5470</v>
      </c>
      <c r="Z4065" t="s">
        <v>49</v>
      </c>
      <c r="AA4065" t="s">
        <v>5731</v>
      </c>
      <c r="AB4065" t="s">
        <v>5730</v>
      </c>
      <c r="AC4065" t="s">
        <v>49</v>
      </c>
      <c r="AD4065">
        <v>1184056</v>
      </c>
      <c r="AF4065" t="s">
        <v>5757</v>
      </c>
    </row>
    <row r="4066" spans="1:32" x14ac:dyDescent="0.25">
      <c r="A4066">
        <v>3871983</v>
      </c>
      <c r="B4066" t="s">
        <v>51</v>
      </c>
      <c r="C4066" t="s">
        <v>34</v>
      </c>
      <c r="D4066">
        <v>20204206</v>
      </c>
      <c r="E4066" t="s">
        <v>8173</v>
      </c>
      <c r="F4066" t="s">
        <v>8174</v>
      </c>
      <c r="G4066" t="s">
        <v>37</v>
      </c>
      <c r="H4066">
        <v>93</v>
      </c>
      <c r="I4066" t="s">
        <v>79</v>
      </c>
      <c r="J4066" t="s">
        <v>54</v>
      </c>
      <c r="K4066" t="s">
        <v>101</v>
      </c>
      <c r="L4066" t="s">
        <v>102</v>
      </c>
      <c r="M4066" t="s">
        <v>69</v>
      </c>
      <c r="N4066">
        <v>890101</v>
      </c>
      <c r="O4066" t="s">
        <v>56</v>
      </c>
      <c r="P4066" t="s">
        <v>57</v>
      </c>
      <c r="Q4066">
        <v>1530197</v>
      </c>
      <c r="R4066">
        <v>85000</v>
      </c>
      <c r="S4066" t="s">
        <v>58</v>
      </c>
      <c r="T4066" t="s">
        <v>139</v>
      </c>
      <c r="U4066" t="s">
        <v>60</v>
      </c>
      <c r="V4066" t="s">
        <v>5470</v>
      </c>
      <c r="W4066" t="s">
        <v>48</v>
      </c>
      <c r="Y4066" t="s">
        <v>5470</v>
      </c>
      <c r="Z4066" t="s">
        <v>49</v>
      </c>
      <c r="AA4066" t="s">
        <v>4955</v>
      </c>
      <c r="AB4066" t="s">
        <v>8174</v>
      </c>
      <c r="AC4066" t="s">
        <v>49</v>
      </c>
      <c r="AD4066">
        <v>1184062</v>
      </c>
      <c r="AF4066" t="s">
        <v>5197</v>
      </c>
    </row>
    <row r="4067" spans="1:32" x14ac:dyDescent="0.25">
      <c r="A4067">
        <v>3872002</v>
      </c>
      <c r="B4067" t="s">
        <v>51</v>
      </c>
      <c r="C4067" t="s">
        <v>34</v>
      </c>
      <c r="D4067">
        <v>41416832</v>
      </c>
      <c r="E4067" t="s">
        <v>503</v>
      </c>
      <c r="F4067" t="s">
        <v>504</v>
      </c>
      <c r="G4067" t="s">
        <v>505</v>
      </c>
      <c r="H4067">
        <v>79</v>
      </c>
      <c r="I4067" t="s">
        <v>79</v>
      </c>
      <c r="J4067" t="s">
        <v>54</v>
      </c>
      <c r="K4067" t="s">
        <v>101</v>
      </c>
      <c r="L4067" t="s">
        <v>102</v>
      </c>
      <c r="M4067" t="s">
        <v>69</v>
      </c>
      <c r="N4067">
        <v>890111</v>
      </c>
      <c r="O4067" t="s">
        <v>241</v>
      </c>
      <c r="P4067" t="s">
        <v>242</v>
      </c>
      <c r="Q4067">
        <v>1531833</v>
      </c>
      <c r="R4067">
        <v>52300</v>
      </c>
      <c r="S4067" t="s">
        <v>243</v>
      </c>
      <c r="T4067" t="s">
        <v>244</v>
      </c>
      <c r="U4067" t="s">
        <v>212</v>
      </c>
      <c r="V4067" t="s">
        <v>5470</v>
      </c>
      <c r="W4067" t="s">
        <v>48</v>
      </c>
      <c r="Y4067" t="s">
        <v>5470</v>
      </c>
      <c r="Z4067" t="s">
        <v>49</v>
      </c>
      <c r="AA4067" t="s">
        <v>506</v>
      </c>
      <c r="AB4067" t="s">
        <v>504</v>
      </c>
      <c r="AC4067" t="s">
        <v>49</v>
      </c>
      <c r="AD4067">
        <v>1184770</v>
      </c>
      <c r="AF4067" t="s">
        <v>5722</v>
      </c>
    </row>
    <row r="4068" spans="1:32" x14ac:dyDescent="0.25">
      <c r="A4068">
        <v>3872019</v>
      </c>
      <c r="B4068" t="s">
        <v>51</v>
      </c>
      <c r="C4068" t="s">
        <v>34</v>
      </c>
      <c r="D4068">
        <v>20367524</v>
      </c>
      <c r="E4068" t="s">
        <v>715</v>
      </c>
      <c r="F4068" t="s">
        <v>716</v>
      </c>
      <c r="G4068" t="s">
        <v>240</v>
      </c>
      <c r="H4068">
        <v>75</v>
      </c>
      <c r="I4068" t="s">
        <v>79</v>
      </c>
      <c r="J4068" t="s">
        <v>54</v>
      </c>
      <c r="K4068" t="s">
        <v>218</v>
      </c>
      <c r="L4068" t="s">
        <v>102</v>
      </c>
      <c r="M4068" t="s">
        <v>69</v>
      </c>
      <c r="N4068">
        <v>890111</v>
      </c>
      <c r="O4068" t="s">
        <v>241</v>
      </c>
      <c r="P4068" t="s">
        <v>242</v>
      </c>
      <c r="Q4068">
        <v>1531844</v>
      </c>
      <c r="R4068">
        <v>52300</v>
      </c>
      <c r="S4068" t="s">
        <v>243</v>
      </c>
      <c r="T4068" t="s">
        <v>244</v>
      </c>
      <c r="U4068" t="s">
        <v>212</v>
      </c>
      <c r="V4068" t="s">
        <v>5470</v>
      </c>
      <c r="W4068" t="s">
        <v>48</v>
      </c>
      <c r="Y4068" t="s">
        <v>5470</v>
      </c>
      <c r="Z4068" t="s">
        <v>49</v>
      </c>
      <c r="AA4068" t="s">
        <v>717</v>
      </c>
      <c r="AB4068" t="s">
        <v>716</v>
      </c>
      <c r="AC4068" t="s">
        <v>49</v>
      </c>
      <c r="AD4068">
        <v>1184772</v>
      </c>
      <c r="AF4068" t="s">
        <v>5537</v>
      </c>
    </row>
    <row r="4069" spans="1:32" x14ac:dyDescent="0.25">
      <c r="A4069">
        <v>3872051</v>
      </c>
      <c r="B4069" t="s">
        <v>51</v>
      </c>
      <c r="C4069" t="s">
        <v>34</v>
      </c>
      <c r="D4069">
        <v>41318954</v>
      </c>
      <c r="E4069" t="s">
        <v>7960</v>
      </c>
      <c r="F4069" t="s">
        <v>7961</v>
      </c>
      <c r="G4069" t="s">
        <v>37</v>
      </c>
      <c r="H4069">
        <v>83</v>
      </c>
      <c r="I4069" t="s">
        <v>79</v>
      </c>
      <c r="J4069" t="s">
        <v>54</v>
      </c>
      <c r="K4069" t="s">
        <v>101</v>
      </c>
      <c r="L4069" t="s">
        <v>102</v>
      </c>
      <c r="M4069" t="s">
        <v>69</v>
      </c>
      <c r="N4069" t="s">
        <v>335</v>
      </c>
      <c r="O4069" t="s">
        <v>336</v>
      </c>
      <c r="P4069" t="s">
        <v>337</v>
      </c>
      <c r="S4069" t="s">
        <v>338</v>
      </c>
      <c r="T4069" t="s">
        <v>339</v>
      </c>
      <c r="U4069" t="s">
        <v>340</v>
      </c>
      <c r="V4069" t="s">
        <v>5470</v>
      </c>
      <c r="W4069" t="s">
        <v>48</v>
      </c>
      <c r="Y4069" t="s">
        <v>5470</v>
      </c>
      <c r="Z4069" t="s">
        <v>49</v>
      </c>
      <c r="AA4069" t="s">
        <v>7962</v>
      </c>
      <c r="AB4069" t="s">
        <v>7961</v>
      </c>
    </row>
    <row r="4070" spans="1:32" x14ac:dyDescent="0.25">
      <c r="A4070">
        <v>3872069</v>
      </c>
      <c r="B4070" t="s">
        <v>51</v>
      </c>
      <c r="C4070" t="s">
        <v>34</v>
      </c>
      <c r="D4070">
        <v>20913542</v>
      </c>
      <c r="E4070" t="s">
        <v>6588</v>
      </c>
      <c r="F4070" t="s">
        <v>6589</v>
      </c>
      <c r="G4070" t="s">
        <v>879</v>
      </c>
      <c r="H4070">
        <v>104</v>
      </c>
      <c r="I4070" t="s">
        <v>79</v>
      </c>
      <c r="J4070" t="s">
        <v>54</v>
      </c>
      <c r="K4070" t="s">
        <v>218</v>
      </c>
      <c r="L4070" t="s">
        <v>102</v>
      </c>
      <c r="M4070" t="s">
        <v>69</v>
      </c>
      <c r="N4070" t="s">
        <v>131</v>
      </c>
      <c r="O4070" t="s">
        <v>132</v>
      </c>
      <c r="P4070" t="s">
        <v>133</v>
      </c>
      <c r="S4070" t="s">
        <v>132</v>
      </c>
      <c r="T4070" t="s">
        <v>703</v>
      </c>
      <c r="U4070" t="s">
        <v>106</v>
      </c>
      <c r="V4070" t="s">
        <v>5470</v>
      </c>
      <c r="W4070" t="s">
        <v>48</v>
      </c>
      <c r="Z4070" t="s">
        <v>49</v>
      </c>
      <c r="AA4070" t="s">
        <v>6590</v>
      </c>
      <c r="AB4070" t="s">
        <v>6589</v>
      </c>
    </row>
    <row r="4071" spans="1:32" x14ac:dyDescent="0.25">
      <c r="A4071">
        <v>3872083</v>
      </c>
      <c r="B4071" t="s">
        <v>51</v>
      </c>
      <c r="C4071" t="s">
        <v>34</v>
      </c>
      <c r="D4071">
        <v>20629879</v>
      </c>
      <c r="E4071" t="s">
        <v>4532</v>
      </c>
      <c r="F4071" t="s">
        <v>4533</v>
      </c>
      <c r="G4071" t="s">
        <v>217</v>
      </c>
      <c r="H4071">
        <v>93</v>
      </c>
      <c r="I4071" t="s">
        <v>79</v>
      </c>
      <c r="J4071" t="s">
        <v>54</v>
      </c>
      <c r="K4071" t="s">
        <v>101</v>
      </c>
      <c r="L4071" t="s">
        <v>102</v>
      </c>
      <c r="M4071" t="s">
        <v>69</v>
      </c>
      <c r="P4071" t="s">
        <v>997</v>
      </c>
      <c r="S4071" t="s">
        <v>998</v>
      </c>
      <c r="T4071" t="s">
        <v>1128</v>
      </c>
      <c r="U4071" t="s">
        <v>999</v>
      </c>
      <c r="V4071" t="s">
        <v>4248</v>
      </c>
      <c r="W4071" t="s">
        <v>48</v>
      </c>
      <c r="Z4071" t="s">
        <v>49</v>
      </c>
      <c r="AA4071" t="s">
        <v>4534</v>
      </c>
      <c r="AB4071" t="s">
        <v>4533</v>
      </c>
    </row>
    <row r="4072" spans="1:32" x14ac:dyDescent="0.25">
      <c r="A4072">
        <v>3872102</v>
      </c>
      <c r="B4072" t="s">
        <v>51</v>
      </c>
      <c r="C4072" t="s">
        <v>34</v>
      </c>
      <c r="D4072">
        <v>3250259</v>
      </c>
      <c r="E4072" t="s">
        <v>1839</v>
      </c>
      <c r="F4072" t="s">
        <v>1840</v>
      </c>
      <c r="G4072" t="s">
        <v>1761</v>
      </c>
      <c r="H4072">
        <v>66</v>
      </c>
      <c r="I4072" t="s">
        <v>38</v>
      </c>
      <c r="J4072" t="s">
        <v>54</v>
      </c>
      <c r="K4072" t="s">
        <v>218</v>
      </c>
      <c r="L4072" t="s">
        <v>102</v>
      </c>
      <c r="M4072" t="s">
        <v>69</v>
      </c>
      <c r="N4072">
        <v>890111</v>
      </c>
      <c r="O4072" t="s">
        <v>241</v>
      </c>
      <c r="P4072" t="s">
        <v>242</v>
      </c>
      <c r="Q4072">
        <v>1531860</v>
      </c>
      <c r="R4072">
        <v>52300</v>
      </c>
      <c r="S4072" t="s">
        <v>243</v>
      </c>
      <c r="T4072" t="s">
        <v>244</v>
      </c>
      <c r="U4072" t="s">
        <v>212</v>
      </c>
      <c r="V4072" t="s">
        <v>5470</v>
      </c>
      <c r="W4072" t="s">
        <v>48</v>
      </c>
      <c r="Z4072" t="s">
        <v>49</v>
      </c>
      <c r="AA4072" t="s">
        <v>1841</v>
      </c>
      <c r="AB4072" t="s">
        <v>1840</v>
      </c>
      <c r="AC4072" t="s">
        <v>49</v>
      </c>
      <c r="AD4072">
        <v>1184784</v>
      </c>
      <c r="AF4072" t="s">
        <v>5539</v>
      </c>
    </row>
    <row r="4073" spans="1:32" x14ac:dyDescent="0.25">
      <c r="A4073">
        <v>3872119</v>
      </c>
      <c r="B4073" t="s">
        <v>51</v>
      </c>
      <c r="C4073" t="s">
        <v>34</v>
      </c>
      <c r="D4073">
        <v>6756996</v>
      </c>
      <c r="E4073" t="s">
        <v>4782</v>
      </c>
      <c r="F4073" t="s">
        <v>4783</v>
      </c>
      <c r="G4073" t="s">
        <v>37</v>
      </c>
      <c r="H4073">
        <v>73</v>
      </c>
      <c r="I4073" t="s">
        <v>38</v>
      </c>
      <c r="J4073" t="s">
        <v>54</v>
      </c>
      <c r="K4073" t="s">
        <v>101</v>
      </c>
      <c r="L4073" t="s">
        <v>102</v>
      </c>
      <c r="M4073" t="s">
        <v>69</v>
      </c>
      <c r="N4073" t="s">
        <v>131</v>
      </c>
      <c r="O4073" t="s">
        <v>132</v>
      </c>
      <c r="P4073" t="s">
        <v>133</v>
      </c>
      <c r="S4073" t="s">
        <v>132</v>
      </c>
      <c r="T4073" t="s">
        <v>458</v>
      </c>
      <c r="U4073" t="s">
        <v>106</v>
      </c>
      <c r="V4073" t="s">
        <v>5470</v>
      </c>
      <c r="W4073" t="s">
        <v>48</v>
      </c>
      <c r="Z4073" t="s">
        <v>49</v>
      </c>
      <c r="AA4073" t="s">
        <v>4784</v>
      </c>
      <c r="AB4073" t="s">
        <v>4783</v>
      </c>
    </row>
    <row r="4074" spans="1:32" x14ac:dyDescent="0.25">
      <c r="A4074">
        <v>3872169</v>
      </c>
      <c r="B4074" t="s">
        <v>51</v>
      </c>
      <c r="C4074" t="s">
        <v>34</v>
      </c>
      <c r="D4074">
        <v>24717369</v>
      </c>
      <c r="E4074" t="s">
        <v>5997</v>
      </c>
      <c r="F4074" t="s">
        <v>5998</v>
      </c>
      <c r="G4074" t="s">
        <v>234</v>
      </c>
      <c r="H4074">
        <v>45</v>
      </c>
      <c r="I4074" t="s">
        <v>79</v>
      </c>
      <c r="J4074" t="s">
        <v>54</v>
      </c>
      <c r="K4074" t="s">
        <v>101</v>
      </c>
      <c r="L4074" t="s">
        <v>102</v>
      </c>
      <c r="M4074" t="s">
        <v>69</v>
      </c>
      <c r="N4074" t="s">
        <v>131</v>
      </c>
      <c r="O4074" t="s">
        <v>132</v>
      </c>
      <c r="P4074" t="s">
        <v>133</v>
      </c>
      <c r="S4074" t="s">
        <v>132</v>
      </c>
      <c r="T4074" t="s">
        <v>703</v>
      </c>
      <c r="U4074" t="s">
        <v>106</v>
      </c>
      <c r="V4074" t="s">
        <v>5470</v>
      </c>
      <c r="W4074" t="s">
        <v>48</v>
      </c>
      <c r="Z4074" t="s">
        <v>49</v>
      </c>
      <c r="AA4074" t="s">
        <v>5999</v>
      </c>
      <c r="AB4074" t="s">
        <v>5998</v>
      </c>
    </row>
    <row r="4075" spans="1:32" x14ac:dyDescent="0.25">
      <c r="A4075">
        <v>3872183</v>
      </c>
      <c r="B4075" t="s">
        <v>51</v>
      </c>
      <c r="C4075" t="s">
        <v>34</v>
      </c>
      <c r="D4075">
        <v>1074129938</v>
      </c>
      <c r="E4075" t="s">
        <v>4244</v>
      </c>
      <c r="F4075" t="s">
        <v>4245</v>
      </c>
      <c r="G4075" t="s">
        <v>4118</v>
      </c>
      <c r="H4075">
        <v>19</v>
      </c>
      <c r="I4075" t="s">
        <v>79</v>
      </c>
      <c r="J4075" t="s">
        <v>54</v>
      </c>
      <c r="K4075" t="s">
        <v>218</v>
      </c>
      <c r="L4075" t="s">
        <v>102</v>
      </c>
      <c r="M4075" t="s">
        <v>69</v>
      </c>
      <c r="P4075" t="s">
        <v>43</v>
      </c>
      <c r="S4075" t="s">
        <v>44</v>
      </c>
      <c r="T4075" t="s">
        <v>4246</v>
      </c>
      <c r="U4075" t="s">
        <v>112</v>
      </c>
      <c r="V4075" t="s">
        <v>5000</v>
      </c>
      <c r="W4075" t="s">
        <v>48</v>
      </c>
      <c r="Z4075" t="s">
        <v>49</v>
      </c>
      <c r="AA4075" t="s">
        <v>4247</v>
      </c>
      <c r="AB4075" t="s">
        <v>4245</v>
      </c>
    </row>
    <row r="4076" spans="1:32" x14ac:dyDescent="0.25">
      <c r="A4076">
        <v>3872184</v>
      </c>
      <c r="B4076" t="s">
        <v>51</v>
      </c>
      <c r="C4076" t="s">
        <v>34</v>
      </c>
      <c r="D4076">
        <v>9350186</v>
      </c>
      <c r="E4076" t="s">
        <v>5991</v>
      </c>
      <c r="F4076" t="s">
        <v>5992</v>
      </c>
      <c r="G4076" t="s">
        <v>37</v>
      </c>
      <c r="H4076">
        <v>70</v>
      </c>
      <c r="I4076" t="s">
        <v>38</v>
      </c>
      <c r="J4076" t="s">
        <v>54</v>
      </c>
      <c r="K4076" t="s">
        <v>218</v>
      </c>
      <c r="L4076" t="s">
        <v>102</v>
      </c>
      <c r="M4076" t="s">
        <v>69</v>
      </c>
      <c r="N4076" t="s">
        <v>131</v>
      </c>
      <c r="O4076" t="s">
        <v>132</v>
      </c>
      <c r="P4076" t="s">
        <v>133</v>
      </c>
      <c r="S4076" t="s">
        <v>132</v>
      </c>
      <c r="T4076" t="s">
        <v>703</v>
      </c>
      <c r="U4076" t="s">
        <v>106</v>
      </c>
      <c r="V4076" t="s">
        <v>5470</v>
      </c>
      <c r="W4076" t="s">
        <v>48</v>
      </c>
      <c r="Z4076" t="s">
        <v>49</v>
      </c>
      <c r="AA4076" t="s">
        <v>5993</v>
      </c>
      <c r="AB4076" t="s">
        <v>5992</v>
      </c>
    </row>
    <row r="4077" spans="1:32" x14ac:dyDescent="0.25">
      <c r="A4077">
        <v>3872202</v>
      </c>
      <c r="B4077" t="s">
        <v>51</v>
      </c>
      <c r="C4077" t="s">
        <v>34</v>
      </c>
      <c r="D4077">
        <v>1074129938</v>
      </c>
      <c r="E4077" t="s">
        <v>4244</v>
      </c>
      <c r="F4077" t="s">
        <v>4245</v>
      </c>
      <c r="G4077" t="s">
        <v>4118</v>
      </c>
      <c r="H4077">
        <v>19</v>
      </c>
      <c r="I4077" t="s">
        <v>79</v>
      </c>
      <c r="J4077" t="s">
        <v>54</v>
      </c>
      <c r="K4077" t="s">
        <v>218</v>
      </c>
      <c r="L4077" t="s">
        <v>102</v>
      </c>
      <c r="M4077" t="s">
        <v>69</v>
      </c>
      <c r="P4077" t="s">
        <v>43</v>
      </c>
      <c r="S4077" t="s">
        <v>44</v>
      </c>
      <c r="T4077" t="s">
        <v>4344</v>
      </c>
      <c r="U4077" t="s">
        <v>112</v>
      </c>
      <c r="V4077" t="s">
        <v>4248</v>
      </c>
      <c r="W4077" t="s">
        <v>48</v>
      </c>
      <c r="Z4077" t="s">
        <v>49</v>
      </c>
      <c r="AA4077" t="s">
        <v>4247</v>
      </c>
      <c r="AB4077" t="s">
        <v>4245</v>
      </c>
    </row>
    <row r="4078" spans="1:32" x14ac:dyDescent="0.25">
      <c r="A4078">
        <v>3872219</v>
      </c>
      <c r="B4078" t="s">
        <v>51</v>
      </c>
      <c r="C4078" t="s">
        <v>34</v>
      </c>
      <c r="D4078">
        <v>20629879</v>
      </c>
      <c r="E4078" t="s">
        <v>4532</v>
      </c>
      <c r="F4078" t="s">
        <v>4533</v>
      </c>
      <c r="G4078" t="s">
        <v>217</v>
      </c>
      <c r="H4078">
        <v>93</v>
      </c>
      <c r="I4078" t="s">
        <v>79</v>
      </c>
      <c r="J4078" t="s">
        <v>54</v>
      </c>
      <c r="K4078" t="s">
        <v>101</v>
      </c>
      <c r="L4078" t="s">
        <v>102</v>
      </c>
      <c r="M4078" t="s">
        <v>69</v>
      </c>
      <c r="N4078">
        <v>890101</v>
      </c>
      <c r="O4078" t="s">
        <v>56</v>
      </c>
      <c r="P4078" t="s">
        <v>57</v>
      </c>
      <c r="Q4078">
        <v>1530321</v>
      </c>
      <c r="R4078">
        <v>85000</v>
      </c>
      <c r="S4078" t="s">
        <v>58</v>
      </c>
      <c r="T4078" t="s">
        <v>1686</v>
      </c>
      <c r="U4078" t="s">
        <v>60</v>
      </c>
      <c r="V4078" t="s">
        <v>5470</v>
      </c>
      <c r="W4078" t="s">
        <v>48</v>
      </c>
      <c r="Z4078" t="s">
        <v>49</v>
      </c>
      <c r="AA4078" t="s">
        <v>4534</v>
      </c>
      <c r="AB4078" t="s">
        <v>4533</v>
      </c>
      <c r="AC4078" t="s">
        <v>49</v>
      </c>
      <c r="AD4078">
        <v>1184148</v>
      </c>
      <c r="AF4078" t="s">
        <v>5654</v>
      </c>
    </row>
    <row r="4079" spans="1:32" x14ac:dyDescent="0.25">
      <c r="A4079">
        <v>3872220</v>
      </c>
      <c r="B4079" t="s">
        <v>51</v>
      </c>
      <c r="C4079" t="s">
        <v>34</v>
      </c>
      <c r="D4079">
        <v>1011098204</v>
      </c>
      <c r="E4079" t="s">
        <v>2870</v>
      </c>
      <c r="F4079" t="s">
        <v>2871</v>
      </c>
      <c r="G4079" t="s">
        <v>988</v>
      </c>
      <c r="H4079">
        <v>18</v>
      </c>
      <c r="I4079" t="s">
        <v>38</v>
      </c>
      <c r="J4079" t="s">
        <v>54</v>
      </c>
      <c r="K4079" t="s">
        <v>101</v>
      </c>
      <c r="L4079" t="s">
        <v>102</v>
      </c>
      <c r="M4079" t="s">
        <v>69</v>
      </c>
      <c r="N4079" t="s">
        <v>131</v>
      </c>
      <c r="O4079" t="s">
        <v>132</v>
      </c>
      <c r="P4079" t="s">
        <v>133</v>
      </c>
      <c r="S4079" t="s">
        <v>132</v>
      </c>
      <c r="T4079" t="s">
        <v>458</v>
      </c>
      <c r="U4079" t="s">
        <v>106</v>
      </c>
      <c r="V4079" t="s">
        <v>5470</v>
      </c>
      <c r="W4079" t="s">
        <v>48</v>
      </c>
      <c r="Z4079" t="s">
        <v>49</v>
      </c>
      <c r="AA4079" t="s">
        <v>2872</v>
      </c>
      <c r="AB4079" t="s">
        <v>2871</v>
      </c>
    </row>
    <row r="4080" spans="1:32" x14ac:dyDescent="0.25">
      <c r="A4080">
        <v>3872269</v>
      </c>
      <c r="B4080" t="s">
        <v>51</v>
      </c>
      <c r="C4080" t="s">
        <v>34</v>
      </c>
      <c r="D4080">
        <v>20628597</v>
      </c>
      <c r="E4080" t="s">
        <v>8191</v>
      </c>
      <c r="F4080" t="s">
        <v>8192</v>
      </c>
      <c r="G4080" t="s">
        <v>217</v>
      </c>
      <c r="H4080">
        <v>97</v>
      </c>
      <c r="I4080" t="s">
        <v>79</v>
      </c>
      <c r="J4080" t="s">
        <v>54</v>
      </c>
      <c r="K4080" t="s">
        <v>101</v>
      </c>
      <c r="L4080" t="s">
        <v>102</v>
      </c>
      <c r="M4080" t="s">
        <v>69</v>
      </c>
      <c r="N4080">
        <v>890101</v>
      </c>
      <c r="O4080" t="s">
        <v>56</v>
      </c>
      <c r="P4080" t="s">
        <v>57</v>
      </c>
      <c r="Q4080">
        <v>1530400</v>
      </c>
      <c r="R4080">
        <v>85000</v>
      </c>
      <c r="S4080" t="s">
        <v>58</v>
      </c>
      <c r="T4080" t="s">
        <v>1686</v>
      </c>
      <c r="U4080" t="s">
        <v>60</v>
      </c>
      <c r="V4080" t="s">
        <v>5470</v>
      </c>
      <c r="W4080" t="s">
        <v>48</v>
      </c>
      <c r="Z4080" t="s">
        <v>49</v>
      </c>
      <c r="AA4080" t="s">
        <v>8193</v>
      </c>
      <c r="AB4080" t="s">
        <v>8192</v>
      </c>
      <c r="AC4080" t="s">
        <v>49</v>
      </c>
      <c r="AD4080">
        <v>1184172</v>
      </c>
      <c r="AF4080" t="s">
        <v>5568</v>
      </c>
    </row>
    <row r="4081" spans="1:32" x14ac:dyDescent="0.25">
      <c r="A4081">
        <v>3872283</v>
      </c>
      <c r="B4081" t="s">
        <v>51</v>
      </c>
      <c r="C4081" t="s">
        <v>34</v>
      </c>
      <c r="D4081">
        <v>28889506</v>
      </c>
      <c r="E4081" t="s">
        <v>3597</v>
      </c>
      <c r="F4081" t="s">
        <v>3598</v>
      </c>
      <c r="G4081" t="s">
        <v>37</v>
      </c>
      <c r="H4081">
        <v>83</v>
      </c>
      <c r="I4081" t="s">
        <v>38</v>
      </c>
      <c r="J4081" t="s">
        <v>54</v>
      </c>
      <c r="K4081" t="s">
        <v>393</v>
      </c>
      <c r="L4081" t="s">
        <v>102</v>
      </c>
      <c r="M4081" t="s">
        <v>147</v>
      </c>
      <c r="P4081" t="s">
        <v>43</v>
      </c>
      <c r="S4081" t="s">
        <v>44</v>
      </c>
      <c r="T4081" t="s">
        <v>3599</v>
      </c>
      <c r="U4081" t="s">
        <v>112</v>
      </c>
      <c r="V4081" t="s">
        <v>5000</v>
      </c>
      <c r="W4081" t="s">
        <v>48</v>
      </c>
      <c r="Z4081" t="s">
        <v>49</v>
      </c>
      <c r="AA4081" t="s">
        <v>499</v>
      </c>
      <c r="AB4081" t="s">
        <v>3598</v>
      </c>
    </row>
    <row r="4082" spans="1:32" x14ac:dyDescent="0.25">
      <c r="A4082">
        <v>3872284</v>
      </c>
      <c r="B4082" t="s">
        <v>51</v>
      </c>
      <c r="C4082" t="s">
        <v>34</v>
      </c>
      <c r="D4082">
        <v>20516906</v>
      </c>
      <c r="E4082" t="s">
        <v>4214</v>
      </c>
      <c r="F4082" t="s">
        <v>4215</v>
      </c>
      <c r="G4082" t="s">
        <v>988</v>
      </c>
      <c r="H4082">
        <v>90</v>
      </c>
      <c r="I4082" t="s">
        <v>79</v>
      </c>
      <c r="J4082" t="s">
        <v>54</v>
      </c>
      <c r="K4082" t="s">
        <v>218</v>
      </c>
      <c r="L4082" t="s">
        <v>102</v>
      </c>
      <c r="M4082" t="s">
        <v>69</v>
      </c>
      <c r="N4082" t="s">
        <v>131</v>
      </c>
      <c r="O4082" t="s">
        <v>132</v>
      </c>
      <c r="P4082" t="s">
        <v>133</v>
      </c>
      <c r="S4082" t="s">
        <v>132</v>
      </c>
      <c r="T4082" t="s">
        <v>458</v>
      </c>
      <c r="U4082" t="s">
        <v>106</v>
      </c>
      <c r="V4082" t="s">
        <v>5470</v>
      </c>
      <c r="W4082" t="s">
        <v>48</v>
      </c>
      <c r="Z4082" t="s">
        <v>49</v>
      </c>
      <c r="AA4082" t="s">
        <v>4216</v>
      </c>
      <c r="AB4082" t="s">
        <v>4215</v>
      </c>
    </row>
    <row r="4083" spans="1:32" x14ac:dyDescent="0.25">
      <c r="A4083">
        <v>3872301</v>
      </c>
      <c r="B4083" t="s">
        <v>51</v>
      </c>
      <c r="C4083" t="s">
        <v>34</v>
      </c>
      <c r="D4083">
        <v>20069922</v>
      </c>
      <c r="E4083" t="s">
        <v>3204</v>
      </c>
      <c r="F4083" t="s">
        <v>3205</v>
      </c>
      <c r="G4083" t="s">
        <v>3206</v>
      </c>
      <c r="H4083">
        <v>99</v>
      </c>
      <c r="I4083" t="s">
        <v>79</v>
      </c>
      <c r="J4083" t="s">
        <v>54</v>
      </c>
      <c r="K4083" t="s">
        <v>101</v>
      </c>
      <c r="L4083" t="s">
        <v>102</v>
      </c>
      <c r="M4083" t="s">
        <v>69</v>
      </c>
      <c r="P4083" t="s">
        <v>997</v>
      </c>
      <c r="S4083" t="s">
        <v>998</v>
      </c>
      <c r="T4083" t="s">
        <v>856</v>
      </c>
      <c r="U4083" t="s">
        <v>999</v>
      </c>
      <c r="V4083" t="s">
        <v>5000</v>
      </c>
      <c r="W4083" t="s">
        <v>48</v>
      </c>
      <c r="Z4083" t="s">
        <v>49</v>
      </c>
      <c r="AA4083" t="s">
        <v>3207</v>
      </c>
      <c r="AB4083" t="s">
        <v>3205</v>
      </c>
    </row>
    <row r="4084" spans="1:32" x14ac:dyDescent="0.25">
      <c r="A4084">
        <v>3875079</v>
      </c>
      <c r="B4084" t="s">
        <v>51</v>
      </c>
      <c r="C4084" t="s">
        <v>34</v>
      </c>
      <c r="D4084">
        <v>32001216</v>
      </c>
      <c r="E4084" t="s">
        <v>2931</v>
      </c>
      <c r="F4084" t="s">
        <v>2932</v>
      </c>
      <c r="G4084" t="s">
        <v>1372</v>
      </c>
      <c r="H4084">
        <v>79</v>
      </c>
      <c r="I4084" t="s">
        <v>79</v>
      </c>
      <c r="J4084" t="s">
        <v>54</v>
      </c>
      <c r="K4084" t="s">
        <v>218</v>
      </c>
      <c r="L4084" t="s">
        <v>102</v>
      </c>
      <c r="M4084" t="s">
        <v>69</v>
      </c>
      <c r="N4084" t="s">
        <v>819</v>
      </c>
      <c r="O4084" t="s">
        <v>820</v>
      </c>
      <c r="P4084" t="s">
        <v>821</v>
      </c>
      <c r="S4084" t="s">
        <v>820</v>
      </c>
      <c r="T4084" t="s">
        <v>5119</v>
      </c>
      <c r="U4084" t="s">
        <v>340</v>
      </c>
      <c r="V4084" t="s">
        <v>2881</v>
      </c>
      <c r="W4084" t="s">
        <v>48</v>
      </c>
      <c r="Z4084" t="s">
        <v>49</v>
      </c>
      <c r="AA4084" t="s">
        <v>2933</v>
      </c>
      <c r="AB4084" t="s">
        <v>2932</v>
      </c>
    </row>
    <row r="4085" spans="1:32" x14ac:dyDescent="0.25">
      <c r="A4085">
        <v>3875090</v>
      </c>
      <c r="B4085" t="s">
        <v>51</v>
      </c>
      <c r="C4085" t="s">
        <v>34</v>
      </c>
      <c r="D4085">
        <v>26217167</v>
      </c>
      <c r="E4085" t="s">
        <v>6032</v>
      </c>
      <c r="F4085" t="s">
        <v>6033</v>
      </c>
      <c r="G4085" t="s">
        <v>217</v>
      </c>
      <c r="H4085">
        <v>68</v>
      </c>
      <c r="I4085" t="s">
        <v>79</v>
      </c>
      <c r="J4085" t="s">
        <v>54</v>
      </c>
      <c r="K4085" t="s">
        <v>218</v>
      </c>
      <c r="L4085" t="s">
        <v>102</v>
      </c>
      <c r="M4085" t="s">
        <v>69</v>
      </c>
      <c r="N4085" t="s">
        <v>819</v>
      </c>
      <c r="O4085" t="s">
        <v>820</v>
      </c>
      <c r="P4085" t="s">
        <v>821</v>
      </c>
      <c r="S4085" t="s">
        <v>820</v>
      </c>
      <c r="T4085" t="s">
        <v>5119</v>
      </c>
      <c r="U4085" t="s">
        <v>340</v>
      </c>
      <c r="V4085" t="s">
        <v>2881</v>
      </c>
      <c r="W4085" t="s">
        <v>48</v>
      </c>
      <c r="Z4085" t="s">
        <v>49</v>
      </c>
      <c r="AA4085" t="s">
        <v>6034</v>
      </c>
      <c r="AB4085" t="s">
        <v>6033</v>
      </c>
    </row>
    <row r="4086" spans="1:32" x14ac:dyDescent="0.25">
      <c r="A4086">
        <v>3875122</v>
      </c>
      <c r="B4086" t="s">
        <v>51</v>
      </c>
      <c r="C4086" t="s">
        <v>34</v>
      </c>
      <c r="D4086">
        <v>41656471</v>
      </c>
      <c r="E4086" t="s">
        <v>6941</v>
      </c>
      <c r="F4086" t="s">
        <v>6942</v>
      </c>
      <c r="G4086" t="s">
        <v>144</v>
      </c>
      <c r="H4086">
        <v>75</v>
      </c>
      <c r="I4086" t="s">
        <v>79</v>
      </c>
      <c r="J4086" t="s">
        <v>54</v>
      </c>
      <c r="K4086" t="s">
        <v>101</v>
      </c>
      <c r="L4086" t="s">
        <v>102</v>
      </c>
      <c r="M4086" t="s">
        <v>69</v>
      </c>
      <c r="N4086">
        <v>890112</v>
      </c>
      <c r="O4086" t="s">
        <v>1007</v>
      </c>
      <c r="P4086" t="s">
        <v>1008</v>
      </c>
      <c r="Q4086">
        <v>1521489</v>
      </c>
      <c r="R4086">
        <v>45000</v>
      </c>
      <c r="S4086" t="s">
        <v>1009</v>
      </c>
      <c r="T4086" t="s">
        <v>4453</v>
      </c>
      <c r="U4086" t="s">
        <v>1010</v>
      </c>
      <c r="V4086" t="s">
        <v>47</v>
      </c>
      <c r="W4086" t="s">
        <v>48</v>
      </c>
      <c r="Z4086" t="s">
        <v>49</v>
      </c>
      <c r="AA4086" t="s">
        <v>6943</v>
      </c>
      <c r="AB4086" t="s">
        <v>6942</v>
      </c>
      <c r="AC4086" t="s">
        <v>49</v>
      </c>
      <c r="AD4086">
        <v>1179158</v>
      </c>
      <c r="AF4086" t="s">
        <v>467</v>
      </c>
    </row>
    <row r="4087" spans="1:32" x14ac:dyDescent="0.25">
      <c r="A4087">
        <v>3875140</v>
      </c>
      <c r="B4087" t="s">
        <v>51</v>
      </c>
      <c r="C4087" t="s">
        <v>34</v>
      </c>
      <c r="D4087">
        <v>20301451</v>
      </c>
      <c r="E4087" t="s">
        <v>5734</v>
      </c>
      <c r="F4087" t="s">
        <v>5735</v>
      </c>
      <c r="G4087" t="s">
        <v>144</v>
      </c>
      <c r="H4087">
        <v>90</v>
      </c>
      <c r="I4087" t="s">
        <v>79</v>
      </c>
      <c r="J4087" t="s">
        <v>54</v>
      </c>
      <c r="K4087" t="s">
        <v>101</v>
      </c>
      <c r="L4087" t="s">
        <v>102</v>
      </c>
      <c r="M4087" t="s">
        <v>69</v>
      </c>
      <c r="N4087">
        <v>890111</v>
      </c>
      <c r="O4087" t="s">
        <v>241</v>
      </c>
      <c r="P4087" t="s">
        <v>242</v>
      </c>
      <c r="Q4087">
        <v>1532768</v>
      </c>
      <c r="R4087">
        <v>52300</v>
      </c>
      <c r="S4087" t="s">
        <v>243</v>
      </c>
      <c r="T4087" t="s">
        <v>4453</v>
      </c>
      <c r="U4087" t="s">
        <v>212</v>
      </c>
      <c r="V4087" t="s">
        <v>3540</v>
      </c>
      <c r="W4087" t="s">
        <v>48</v>
      </c>
      <c r="Z4087" t="s">
        <v>49</v>
      </c>
      <c r="AA4087" t="s">
        <v>5736</v>
      </c>
      <c r="AB4087" t="s">
        <v>5735</v>
      </c>
      <c r="AC4087" t="s">
        <v>49</v>
      </c>
      <c r="AD4087">
        <v>1185777</v>
      </c>
      <c r="AF4087" t="s">
        <v>5856</v>
      </c>
    </row>
    <row r="4088" spans="1:32" x14ac:dyDescent="0.25">
      <c r="A4088">
        <v>3872334</v>
      </c>
      <c r="B4088" t="s">
        <v>51</v>
      </c>
      <c r="C4088" t="s">
        <v>34</v>
      </c>
      <c r="D4088">
        <v>3050855</v>
      </c>
      <c r="E4088" t="s">
        <v>3244</v>
      </c>
      <c r="F4088" t="s">
        <v>3245</v>
      </c>
      <c r="G4088" t="s">
        <v>217</v>
      </c>
      <c r="H4088">
        <v>81</v>
      </c>
      <c r="I4088" t="s">
        <v>38</v>
      </c>
      <c r="J4088" t="s">
        <v>54</v>
      </c>
      <c r="K4088" t="s">
        <v>101</v>
      </c>
      <c r="L4088" t="s">
        <v>102</v>
      </c>
      <c r="M4088" t="s">
        <v>69</v>
      </c>
      <c r="N4088">
        <v>890101</v>
      </c>
      <c r="O4088" t="s">
        <v>56</v>
      </c>
      <c r="P4088" t="s">
        <v>57</v>
      </c>
      <c r="Q4088">
        <v>1531024</v>
      </c>
      <c r="R4088">
        <v>85000</v>
      </c>
      <c r="S4088" t="s">
        <v>58</v>
      </c>
      <c r="T4088" t="s">
        <v>1686</v>
      </c>
      <c r="U4088" t="s">
        <v>60</v>
      </c>
      <c r="V4088" t="s">
        <v>5470</v>
      </c>
      <c r="W4088" t="s">
        <v>48</v>
      </c>
      <c r="Z4088" t="s">
        <v>49</v>
      </c>
      <c r="AA4088" t="s">
        <v>3246</v>
      </c>
      <c r="AB4088" t="s">
        <v>3245</v>
      </c>
      <c r="AC4088" t="s">
        <v>49</v>
      </c>
      <c r="AD4088">
        <v>1184203</v>
      </c>
      <c r="AF4088" t="s">
        <v>5756</v>
      </c>
    </row>
    <row r="4089" spans="1:32" x14ac:dyDescent="0.25">
      <c r="A4089">
        <v>3872351</v>
      </c>
      <c r="B4089" t="s">
        <v>51</v>
      </c>
      <c r="C4089" t="s">
        <v>34</v>
      </c>
      <c r="D4089">
        <v>2385321</v>
      </c>
      <c r="E4089" t="s">
        <v>8205</v>
      </c>
      <c r="F4089" t="s">
        <v>8206</v>
      </c>
      <c r="G4089" t="s">
        <v>37</v>
      </c>
      <c r="H4089">
        <v>87</v>
      </c>
      <c r="I4089" t="s">
        <v>79</v>
      </c>
      <c r="J4089" t="s">
        <v>54</v>
      </c>
      <c r="K4089" t="s">
        <v>393</v>
      </c>
      <c r="L4089" t="s">
        <v>102</v>
      </c>
      <c r="M4089" t="s">
        <v>147</v>
      </c>
      <c r="N4089">
        <v>890111</v>
      </c>
      <c r="O4089" t="s">
        <v>241</v>
      </c>
      <c r="P4089" t="s">
        <v>242</v>
      </c>
      <c r="Q4089">
        <v>1532670</v>
      </c>
      <c r="R4089">
        <v>52000</v>
      </c>
      <c r="S4089" t="s">
        <v>243</v>
      </c>
      <c r="T4089" t="s">
        <v>2714</v>
      </c>
      <c r="U4089" t="s">
        <v>212</v>
      </c>
      <c r="V4089" t="s">
        <v>5470</v>
      </c>
      <c r="W4089" t="s">
        <v>48</v>
      </c>
      <c r="Z4089" t="s">
        <v>49</v>
      </c>
      <c r="AA4089" t="s">
        <v>8207</v>
      </c>
      <c r="AB4089" t="s">
        <v>8206</v>
      </c>
      <c r="AC4089" t="s">
        <v>49</v>
      </c>
      <c r="AD4089">
        <v>1186019</v>
      </c>
      <c r="AF4089" t="s">
        <v>5658</v>
      </c>
    </row>
    <row r="4090" spans="1:32" x14ac:dyDescent="0.25">
      <c r="A4090">
        <v>3872352</v>
      </c>
      <c r="B4090" t="s">
        <v>51</v>
      </c>
      <c r="C4090" t="s">
        <v>34</v>
      </c>
      <c r="D4090">
        <v>3179271</v>
      </c>
      <c r="E4090" t="s">
        <v>2017</v>
      </c>
      <c r="F4090" t="s">
        <v>2018</v>
      </c>
      <c r="G4090" t="s">
        <v>487</v>
      </c>
      <c r="H4090">
        <v>66</v>
      </c>
      <c r="I4090" t="s">
        <v>38</v>
      </c>
      <c r="J4090" t="s">
        <v>54</v>
      </c>
      <c r="K4090" t="s">
        <v>101</v>
      </c>
      <c r="L4090" t="s">
        <v>102</v>
      </c>
      <c r="M4090" t="s">
        <v>69</v>
      </c>
      <c r="N4090">
        <v>890111</v>
      </c>
      <c r="O4090" t="s">
        <v>241</v>
      </c>
      <c r="P4090" t="s">
        <v>242</v>
      </c>
      <c r="Q4090">
        <v>1529269</v>
      </c>
      <c r="R4090">
        <v>52300</v>
      </c>
      <c r="S4090" t="s">
        <v>243</v>
      </c>
      <c r="T4090" t="s">
        <v>1844</v>
      </c>
      <c r="U4090" t="s">
        <v>212</v>
      </c>
      <c r="V4090" t="s">
        <v>5470</v>
      </c>
      <c r="W4090" t="s">
        <v>48</v>
      </c>
      <c r="Z4090" t="s">
        <v>49</v>
      </c>
      <c r="AA4090" t="s">
        <v>2019</v>
      </c>
      <c r="AB4090" t="s">
        <v>2018</v>
      </c>
      <c r="AC4090" t="s">
        <v>49</v>
      </c>
      <c r="AD4090">
        <v>1183559</v>
      </c>
      <c r="AF4090" t="s">
        <v>4802</v>
      </c>
    </row>
    <row r="4091" spans="1:32" x14ac:dyDescent="0.25">
      <c r="A4091">
        <v>3872370</v>
      </c>
      <c r="B4091" t="s">
        <v>51</v>
      </c>
      <c r="C4091" t="s">
        <v>34</v>
      </c>
      <c r="D4091">
        <v>20468409</v>
      </c>
      <c r="E4091" t="s">
        <v>1955</v>
      </c>
      <c r="F4091" t="s">
        <v>1956</v>
      </c>
      <c r="G4091" t="s">
        <v>1859</v>
      </c>
      <c r="H4091">
        <v>78</v>
      </c>
      <c r="I4091" t="s">
        <v>79</v>
      </c>
      <c r="K4091" t="s">
        <v>101</v>
      </c>
      <c r="L4091" t="s">
        <v>102</v>
      </c>
      <c r="M4091" t="s">
        <v>69</v>
      </c>
      <c r="N4091">
        <v>890111</v>
      </c>
      <c r="O4091" t="s">
        <v>241</v>
      </c>
      <c r="P4091" t="s">
        <v>242</v>
      </c>
      <c r="Q4091">
        <v>1532096</v>
      </c>
      <c r="R4091">
        <v>52300</v>
      </c>
      <c r="S4091" t="s">
        <v>243</v>
      </c>
      <c r="T4091" t="s">
        <v>827</v>
      </c>
      <c r="U4091" t="s">
        <v>212</v>
      </c>
      <c r="V4091" t="s">
        <v>5000</v>
      </c>
      <c r="W4091" t="s">
        <v>48</v>
      </c>
      <c r="Z4091" t="s">
        <v>49</v>
      </c>
      <c r="AA4091" t="s">
        <v>1957</v>
      </c>
      <c r="AB4091" t="s">
        <v>1956</v>
      </c>
      <c r="AC4091" t="s">
        <v>49</v>
      </c>
      <c r="AD4091">
        <v>1185126</v>
      </c>
      <c r="AF4091" t="s">
        <v>5634</v>
      </c>
    </row>
    <row r="4092" spans="1:32" x14ac:dyDescent="0.25">
      <c r="A4092">
        <v>3872384</v>
      </c>
      <c r="B4092" t="s">
        <v>51</v>
      </c>
      <c r="C4092" t="s">
        <v>34</v>
      </c>
      <c r="D4092">
        <v>1024509213</v>
      </c>
      <c r="E4092" t="s">
        <v>8208</v>
      </c>
      <c r="F4092" t="s">
        <v>8209</v>
      </c>
      <c r="G4092" t="s">
        <v>37</v>
      </c>
      <c r="H4092">
        <v>38</v>
      </c>
      <c r="I4092" t="s">
        <v>79</v>
      </c>
      <c r="J4092" t="s">
        <v>54</v>
      </c>
      <c r="K4092" t="s">
        <v>137</v>
      </c>
      <c r="L4092" t="s">
        <v>102</v>
      </c>
      <c r="M4092" t="s">
        <v>138</v>
      </c>
      <c r="N4092">
        <v>890111</v>
      </c>
      <c r="O4092" t="s">
        <v>241</v>
      </c>
      <c r="P4092" t="s">
        <v>242</v>
      </c>
      <c r="Q4092">
        <v>1532715</v>
      </c>
      <c r="R4092">
        <v>25000</v>
      </c>
      <c r="S4092" t="s">
        <v>243</v>
      </c>
      <c r="T4092" t="s">
        <v>2714</v>
      </c>
      <c r="U4092" t="s">
        <v>212</v>
      </c>
      <c r="V4092" t="s">
        <v>5470</v>
      </c>
      <c r="W4092" t="s">
        <v>48</v>
      </c>
      <c r="Z4092" t="s">
        <v>49</v>
      </c>
      <c r="AA4092" t="s">
        <v>8210</v>
      </c>
      <c r="AB4092" t="s">
        <v>8209</v>
      </c>
      <c r="AC4092" t="s">
        <v>49</v>
      </c>
      <c r="AD4092">
        <v>1186022</v>
      </c>
      <c r="AF4092" t="s">
        <v>5534</v>
      </c>
    </row>
    <row r="4093" spans="1:32" x14ac:dyDescent="0.25">
      <c r="A4093">
        <v>3872387</v>
      </c>
      <c r="B4093" t="s">
        <v>51</v>
      </c>
      <c r="C4093" t="s">
        <v>34</v>
      </c>
      <c r="D4093">
        <v>20156104</v>
      </c>
      <c r="E4093" t="s">
        <v>4901</v>
      </c>
      <c r="F4093" t="s">
        <v>4902</v>
      </c>
      <c r="G4093" t="s">
        <v>144</v>
      </c>
      <c r="H4093">
        <v>88</v>
      </c>
      <c r="I4093" t="s">
        <v>79</v>
      </c>
      <c r="J4093" t="s">
        <v>54</v>
      </c>
      <c r="K4093" t="s">
        <v>101</v>
      </c>
      <c r="L4093" t="s">
        <v>102</v>
      </c>
      <c r="M4093" t="s">
        <v>69</v>
      </c>
      <c r="N4093">
        <v>890111</v>
      </c>
      <c r="O4093" t="s">
        <v>241</v>
      </c>
      <c r="P4093" t="s">
        <v>242</v>
      </c>
      <c r="Q4093">
        <v>1529388</v>
      </c>
      <c r="R4093">
        <v>52300</v>
      </c>
      <c r="S4093" t="s">
        <v>243</v>
      </c>
      <c r="T4093" t="s">
        <v>1844</v>
      </c>
      <c r="U4093" t="s">
        <v>212</v>
      </c>
      <c r="V4093" t="s">
        <v>5470</v>
      </c>
      <c r="W4093" t="s">
        <v>48</v>
      </c>
      <c r="Z4093" t="s">
        <v>49</v>
      </c>
      <c r="AA4093" t="s">
        <v>4903</v>
      </c>
      <c r="AB4093" t="s">
        <v>4902</v>
      </c>
      <c r="AC4093" t="s">
        <v>49</v>
      </c>
      <c r="AD4093">
        <v>1183631</v>
      </c>
      <c r="AF4093" t="s">
        <v>4870</v>
      </c>
    </row>
    <row r="4094" spans="1:32" x14ac:dyDescent="0.25">
      <c r="A4094">
        <v>3875172</v>
      </c>
      <c r="B4094" t="s">
        <v>51</v>
      </c>
      <c r="C4094" t="s">
        <v>34</v>
      </c>
      <c r="D4094">
        <v>1013133296</v>
      </c>
      <c r="E4094" t="s">
        <v>4165</v>
      </c>
      <c r="F4094" t="s">
        <v>4166</v>
      </c>
      <c r="G4094" t="s">
        <v>37</v>
      </c>
      <c r="H4094">
        <v>15</v>
      </c>
      <c r="I4094" t="s">
        <v>79</v>
      </c>
      <c r="J4094" t="s">
        <v>54</v>
      </c>
      <c r="K4094" t="s">
        <v>197</v>
      </c>
      <c r="L4094" t="s">
        <v>102</v>
      </c>
      <c r="M4094" t="s">
        <v>147</v>
      </c>
      <c r="P4094" t="s">
        <v>43</v>
      </c>
      <c r="S4094" t="s">
        <v>44</v>
      </c>
      <c r="T4094" t="s">
        <v>4167</v>
      </c>
      <c r="U4094" t="s">
        <v>112</v>
      </c>
      <c r="V4094" t="s">
        <v>6422</v>
      </c>
      <c r="W4094" t="s">
        <v>48</v>
      </c>
      <c r="Z4094" t="s">
        <v>49</v>
      </c>
      <c r="AA4094" t="s">
        <v>4168</v>
      </c>
      <c r="AB4094" t="s">
        <v>4166</v>
      </c>
    </row>
    <row r="4095" spans="1:32" x14ac:dyDescent="0.25">
      <c r="A4095">
        <v>3875179</v>
      </c>
      <c r="B4095" t="s">
        <v>51</v>
      </c>
      <c r="C4095" t="s">
        <v>34</v>
      </c>
      <c r="D4095">
        <v>20301451</v>
      </c>
      <c r="E4095" t="s">
        <v>5734</v>
      </c>
      <c r="F4095" t="s">
        <v>5735</v>
      </c>
      <c r="G4095" t="s">
        <v>144</v>
      </c>
      <c r="H4095">
        <v>90</v>
      </c>
      <c r="I4095" t="s">
        <v>79</v>
      </c>
      <c r="J4095" t="s">
        <v>54</v>
      </c>
      <c r="K4095" t="s">
        <v>101</v>
      </c>
      <c r="L4095" t="s">
        <v>102</v>
      </c>
      <c r="M4095" t="s">
        <v>69</v>
      </c>
      <c r="N4095">
        <v>890112</v>
      </c>
      <c r="O4095" t="s">
        <v>1007</v>
      </c>
      <c r="P4095" t="s">
        <v>1008</v>
      </c>
      <c r="Q4095">
        <v>1532777</v>
      </c>
      <c r="R4095">
        <v>45000</v>
      </c>
      <c r="S4095" t="s">
        <v>1009</v>
      </c>
      <c r="T4095" t="s">
        <v>4453</v>
      </c>
      <c r="U4095" t="s">
        <v>1010</v>
      </c>
      <c r="V4095" t="s">
        <v>6422</v>
      </c>
      <c r="W4095" t="s">
        <v>48</v>
      </c>
      <c r="Z4095" t="s">
        <v>49</v>
      </c>
      <c r="AA4095" t="s">
        <v>5736</v>
      </c>
      <c r="AB4095" t="s">
        <v>5735</v>
      </c>
      <c r="AC4095" t="s">
        <v>49</v>
      </c>
      <c r="AD4095">
        <v>1185785</v>
      </c>
      <c r="AF4095" t="s">
        <v>6423</v>
      </c>
    </row>
    <row r="4096" spans="1:32" x14ac:dyDescent="0.25">
      <c r="A4096">
        <v>3875190</v>
      </c>
      <c r="B4096" t="s">
        <v>51</v>
      </c>
      <c r="C4096" t="s">
        <v>34</v>
      </c>
      <c r="D4096">
        <v>41564713</v>
      </c>
      <c r="E4096" t="s">
        <v>3045</v>
      </c>
      <c r="F4096" t="s">
        <v>3046</v>
      </c>
      <c r="G4096" t="s">
        <v>144</v>
      </c>
      <c r="H4096">
        <v>74</v>
      </c>
      <c r="I4096" t="s">
        <v>79</v>
      </c>
      <c r="J4096" t="s">
        <v>54</v>
      </c>
      <c r="K4096" t="s">
        <v>218</v>
      </c>
      <c r="L4096" t="s">
        <v>102</v>
      </c>
      <c r="M4096" t="s">
        <v>69</v>
      </c>
      <c r="N4096">
        <v>890111</v>
      </c>
      <c r="O4096" t="s">
        <v>241</v>
      </c>
      <c r="P4096" t="s">
        <v>242</v>
      </c>
      <c r="Q4096">
        <v>1532726</v>
      </c>
      <c r="R4096">
        <v>52300</v>
      </c>
      <c r="S4096" t="s">
        <v>243</v>
      </c>
      <c r="T4096" t="s">
        <v>4453</v>
      </c>
      <c r="U4096" t="s">
        <v>212</v>
      </c>
      <c r="V4096" t="s">
        <v>4523</v>
      </c>
      <c r="W4096" t="s">
        <v>48</v>
      </c>
      <c r="Z4096" t="s">
        <v>49</v>
      </c>
      <c r="AA4096" t="s">
        <v>3047</v>
      </c>
      <c r="AB4096" t="s">
        <v>3046</v>
      </c>
      <c r="AC4096" t="s">
        <v>49</v>
      </c>
      <c r="AD4096">
        <v>1185796</v>
      </c>
      <c r="AF4096" t="s">
        <v>5936</v>
      </c>
    </row>
    <row r="4097" spans="1:32" x14ac:dyDescent="0.25">
      <c r="A4097">
        <v>3875197</v>
      </c>
      <c r="B4097" t="s">
        <v>51</v>
      </c>
      <c r="C4097" t="s">
        <v>34</v>
      </c>
      <c r="D4097">
        <v>79005112</v>
      </c>
      <c r="E4097" t="s">
        <v>4437</v>
      </c>
      <c r="F4097" t="s">
        <v>4438</v>
      </c>
      <c r="G4097" t="s">
        <v>217</v>
      </c>
      <c r="H4097">
        <v>48</v>
      </c>
      <c r="I4097" t="s">
        <v>38</v>
      </c>
      <c r="J4097" t="s">
        <v>54</v>
      </c>
      <c r="K4097" t="s">
        <v>218</v>
      </c>
      <c r="L4097" t="s">
        <v>102</v>
      </c>
      <c r="M4097" t="s">
        <v>69</v>
      </c>
      <c r="N4097">
        <v>890111</v>
      </c>
      <c r="O4097" t="s">
        <v>241</v>
      </c>
      <c r="P4097" t="s">
        <v>242</v>
      </c>
      <c r="Q4097">
        <v>1532131</v>
      </c>
      <c r="R4097">
        <v>52300</v>
      </c>
      <c r="S4097" t="s">
        <v>243</v>
      </c>
      <c r="T4097" t="s">
        <v>5510</v>
      </c>
      <c r="U4097" t="s">
        <v>212</v>
      </c>
      <c r="V4097" t="s">
        <v>3540</v>
      </c>
      <c r="W4097" t="s">
        <v>48</v>
      </c>
      <c r="Z4097" t="s">
        <v>49</v>
      </c>
      <c r="AA4097" t="s">
        <v>4439</v>
      </c>
      <c r="AB4097" t="s">
        <v>4438</v>
      </c>
      <c r="AC4097" t="s">
        <v>49</v>
      </c>
      <c r="AD4097">
        <v>1185138</v>
      </c>
      <c r="AF4097" t="s">
        <v>5634</v>
      </c>
    </row>
    <row r="4098" spans="1:32" x14ac:dyDescent="0.25">
      <c r="A4098">
        <v>3875204</v>
      </c>
      <c r="B4098" t="s">
        <v>51</v>
      </c>
      <c r="C4098" t="s">
        <v>34</v>
      </c>
      <c r="D4098">
        <v>20202817</v>
      </c>
      <c r="E4098" t="s">
        <v>4668</v>
      </c>
      <c r="F4098" t="s">
        <v>4669</v>
      </c>
      <c r="G4098" t="s">
        <v>144</v>
      </c>
      <c r="H4098">
        <v>93</v>
      </c>
      <c r="I4098" t="s">
        <v>79</v>
      </c>
      <c r="J4098" t="s">
        <v>54</v>
      </c>
      <c r="K4098" t="s">
        <v>101</v>
      </c>
      <c r="L4098" t="s">
        <v>102</v>
      </c>
      <c r="M4098" t="s">
        <v>69</v>
      </c>
      <c r="N4098">
        <v>890111</v>
      </c>
      <c r="O4098" t="s">
        <v>241</v>
      </c>
      <c r="P4098" t="s">
        <v>242</v>
      </c>
      <c r="Q4098">
        <v>1532705</v>
      </c>
      <c r="R4098">
        <v>52300</v>
      </c>
      <c r="S4098" t="s">
        <v>243</v>
      </c>
      <c r="T4098" t="s">
        <v>4453</v>
      </c>
      <c r="U4098" t="s">
        <v>212</v>
      </c>
      <c r="V4098" t="s">
        <v>4523</v>
      </c>
      <c r="W4098" t="s">
        <v>48</v>
      </c>
      <c r="Z4098" t="s">
        <v>49</v>
      </c>
      <c r="AA4098" t="s">
        <v>4670</v>
      </c>
      <c r="AB4098" t="s">
        <v>4669</v>
      </c>
      <c r="AC4098" t="s">
        <v>49</v>
      </c>
      <c r="AD4098">
        <v>1185819</v>
      </c>
      <c r="AF4098" t="s">
        <v>5893</v>
      </c>
    </row>
    <row r="4099" spans="1:32" x14ac:dyDescent="0.25">
      <c r="A4099">
        <v>3875215</v>
      </c>
      <c r="B4099" t="s">
        <v>51</v>
      </c>
      <c r="C4099" t="s">
        <v>34</v>
      </c>
      <c r="D4099">
        <v>24451261</v>
      </c>
      <c r="E4099" t="s">
        <v>1607</v>
      </c>
      <c r="F4099" t="s">
        <v>1608</v>
      </c>
      <c r="G4099" t="s">
        <v>144</v>
      </c>
      <c r="H4099">
        <v>87</v>
      </c>
      <c r="I4099" t="s">
        <v>79</v>
      </c>
      <c r="J4099" t="s">
        <v>54</v>
      </c>
      <c r="K4099" t="s">
        <v>101</v>
      </c>
      <c r="L4099" t="s">
        <v>102</v>
      </c>
      <c r="M4099" t="s">
        <v>69</v>
      </c>
      <c r="N4099">
        <v>890111</v>
      </c>
      <c r="O4099" t="s">
        <v>241</v>
      </c>
      <c r="P4099" t="s">
        <v>242</v>
      </c>
      <c r="Q4099">
        <v>1532679</v>
      </c>
      <c r="R4099">
        <v>52300</v>
      </c>
      <c r="S4099" t="s">
        <v>243</v>
      </c>
      <c r="T4099" t="s">
        <v>4453</v>
      </c>
      <c r="U4099" t="s">
        <v>212</v>
      </c>
      <c r="V4099" t="s">
        <v>3540</v>
      </c>
      <c r="W4099" t="s">
        <v>48</v>
      </c>
      <c r="Z4099" t="s">
        <v>49</v>
      </c>
      <c r="AA4099" t="s">
        <v>1609</v>
      </c>
      <c r="AB4099" t="s">
        <v>1608</v>
      </c>
      <c r="AC4099" t="s">
        <v>49</v>
      </c>
      <c r="AD4099">
        <v>1185836</v>
      </c>
      <c r="AF4099" t="s">
        <v>6065</v>
      </c>
    </row>
    <row r="4100" spans="1:32" x14ac:dyDescent="0.25">
      <c r="A4100">
        <v>3875222</v>
      </c>
      <c r="B4100" t="s">
        <v>51</v>
      </c>
      <c r="C4100" t="s">
        <v>34</v>
      </c>
      <c r="D4100">
        <v>86087554</v>
      </c>
      <c r="E4100" t="s">
        <v>3526</v>
      </c>
      <c r="F4100" t="s">
        <v>3527</v>
      </c>
      <c r="G4100" t="s">
        <v>37</v>
      </c>
      <c r="H4100">
        <v>40</v>
      </c>
      <c r="I4100" t="s">
        <v>38</v>
      </c>
      <c r="J4100" t="s">
        <v>54</v>
      </c>
      <c r="K4100" t="s">
        <v>218</v>
      </c>
      <c r="L4100" t="s">
        <v>102</v>
      </c>
      <c r="M4100" t="s">
        <v>69</v>
      </c>
      <c r="N4100">
        <v>890111</v>
      </c>
      <c r="O4100" t="s">
        <v>241</v>
      </c>
      <c r="P4100" t="s">
        <v>242</v>
      </c>
      <c r="Q4100">
        <v>1536579</v>
      </c>
      <c r="R4100">
        <v>52300</v>
      </c>
      <c r="S4100" t="s">
        <v>243</v>
      </c>
      <c r="T4100" t="s">
        <v>948</v>
      </c>
      <c r="U4100" t="s">
        <v>212</v>
      </c>
      <c r="V4100" t="s">
        <v>5000</v>
      </c>
      <c r="W4100" t="s">
        <v>48</v>
      </c>
      <c r="Z4100" t="s">
        <v>49</v>
      </c>
      <c r="AA4100" t="s">
        <v>3528</v>
      </c>
      <c r="AB4100" t="s">
        <v>3527</v>
      </c>
      <c r="AC4100" t="s">
        <v>49</v>
      </c>
      <c r="AD4100">
        <v>1188593</v>
      </c>
      <c r="AF4100" t="s">
        <v>6889</v>
      </c>
    </row>
    <row r="4101" spans="1:32" x14ac:dyDescent="0.25">
      <c r="A4101">
        <v>3875240</v>
      </c>
      <c r="B4101" t="s">
        <v>51</v>
      </c>
      <c r="C4101" t="s">
        <v>34</v>
      </c>
      <c r="D4101">
        <v>19091774</v>
      </c>
      <c r="E4101" t="s">
        <v>1231</v>
      </c>
      <c r="F4101" t="s">
        <v>1232</v>
      </c>
      <c r="G4101" t="s">
        <v>144</v>
      </c>
      <c r="H4101">
        <v>76</v>
      </c>
      <c r="I4101" t="s">
        <v>38</v>
      </c>
      <c r="J4101" t="s">
        <v>54</v>
      </c>
      <c r="K4101" t="s">
        <v>101</v>
      </c>
      <c r="L4101" t="s">
        <v>102</v>
      </c>
      <c r="M4101" t="s">
        <v>69</v>
      </c>
      <c r="N4101">
        <v>890111</v>
      </c>
      <c r="O4101" t="s">
        <v>241</v>
      </c>
      <c r="P4101" t="s">
        <v>242</v>
      </c>
      <c r="Q4101">
        <v>1536587</v>
      </c>
      <c r="R4101">
        <v>52300</v>
      </c>
      <c r="S4101" t="s">
        <v>243</v>
      </c>
      <c r="T4101" t="s">
        <v>948</v>
      </c>
      <c r="U4101" t="s">
        <v>212</v>
      </c>
      <c r="V4101" t="s">
        <v>5470</v>
      </c>
      <c r="W4101" t="s">
        <v>48</v>
      </c>
      <c r="Z4101" t="s">
        <v>49</v>
      </c>
      <c r="AA4101" t="s">
        <v>1233</v>
      </c>
      <c r="AB4101" t="s">
        <v>1232</v>
      </c>
      <c r="AC4101" t="s">
        <v>49</v>
      </c>
      <c r="AD4101">
        <v>1188604</v>
      </c>
      <c r="AF4101" t="s">
        <v>6845</v>
      </c>
    </row>
    <row r="4102" spans="1:32" x14ac:dyDescent="0.25">
      <c r="A4102">
        <v>3875247</v>
      </c>
      <c r="B4102" t="s">
        <v>51</v>
      </c>
      <c r="C4102" t="s">
        <v>34</v>
      </c>
      <c r="D4102">
        <v>23521116</v>
      </c>
      <c r="E4102" t="s">
        <v>7487</v>
      </c>
      <c r="F4102" t="s">
        <v>7488</v>
      </c>
      <c r="G4102" t="s">
        <v>37</v>
      </c>
      <c r="H4102">
        <v>70</v>
      </c>
      <c r="I4102" t="s">
        <v>79</v>
      </c>
      <c r="J4102" t="s">
        <v>54</v>
      </c>
      <c r="K4102" t="s">
        <v>101</v>
      </c>
      <c r="L4102" t="s">
        <v>102</v>
      </c>
      <c r="M4102" t="s">
        <v>69</v>
      </c>
      <c r="N4102">
        <v>890111</v>
      </c>
      <c r="O4102" t="s">
        <v>241</v>
      </c>
      <c r="P4102" t="s">
        <v>242</v>
      </c>
      <c r="Q4102">
        <v>1536621</v>
      </c>
      <c r="R4102">
        <v>52300</v>
      </c>
      <c r="S4102" t="s">
        <v>243</v>
      </c>
      <c r="T4102" t="s">
        <v>1018</v>
      </c>
      <c r="U4102" t="s">
        <v>212</v>
      </c>
      <c r="V4102" t="s">
        <v>6422</v>
      </c>
      <c r="W4102" t="s">
        <v>48</v>
      </c>
      <c r="Z4102" t="s">
        <v>49</v>
      </c>
      <c r="AA4102" t="s">
        <v>7489</v>
      </c>
      <c r="AB4102" t="s">
        <v>7488</v>
      </c>
      <c r="AC4102" t="s">
        <v>49</v>
      </c>
      <c r="AD4102">
        <v>1188799</v>
      </c>
      <c r="AF4102" t="s">
        <v>6785</v>
      </c>
    </row>
    <row r="4103" spans="1:32" x14ac:dyDescent="0.25">
      <c r="A4103">
        <v>3872402</v>
      </c>
      <c r="B4103" t="s">
        <v>51</v>
      </c>
      <c r="C4103" t="s">
        <v>34</v>
      </c>
      <c r="D4103">
        <v>20468409</v>
      </c>
      <c r="E4103" t="s">
        <v>1955</v>
      </c>
      <c r="F4103" t="s">
        <v>1956</v>
      </c>
      <c r="G4103" t="s">
        <v>1859</v>
      </c>
      <c r="H4103">
        <v>78</v>
      </c>
      <c r="I4103" t="s">
        <v>79</v>
      </c>
      <c r="K4103" t="s">
        <v>101</v>
      </c>
      <c r="L4103" t="s">
        <v>102</v>
      </c>
      <c r="M4103" t="s">
        <v>69</v>
      </c>
      <c r="N4103">
        <v>890112</v>
      </c>
      <c r="O4103" t="s">
        <v>1007</v>
      </c>
      <c r="P4103" t="s">
        <v>1008</v>
      </c>
      <c r="Q4103">
        <v>1533022</v>
      </c>
      <c r="R4103">
        <v>45000</v>
      </c>
      <c r="S4103" t="s">
        <v>1009</v>
      </c>
      <c r="T4103" t="s">
        <v>827</v>
      </c>
      <c r="U4103" t="s">
        <v>1010</v>
      </c>
      <c r="V4103" t="s">
        <v>5000</v>
      </c>
      <c r="W4103" t="s">
        <v>48</v>
      </c>
      <c r="Z4103" t="s">
        <v>49</v>
      </c>
      <c r="AA4103" t="s">
        <v>1957</v>
      </c>
      <c r="AB4103" t="s">
        <v>1956</v>
      </c>
      <c r="AC4103" t="s">
        <v>49</v>
      </c>
      <c r="AD4103">
        <v>1186094</v>
      </c>
      <c r="AF4103" t="s">
        <v>8211</v>
      </c>
    </row>
    <row r="4104" spans="1:32" x14ac:dyDescent="0.25">
      <c r="A4104">
        <v>3872419</v>
      </c>
      <c r="B4104" t="s">
        <v>108</v>
      </c>
      <c r="C4104" t="s">
        <v>34</v>
      </c>
      <c r="D4104">
        <v>39684364</v>
      </c>
      <c r="E4104" t="s">
        <v>6484</v>
      </c>
      <c r="F4104" t="s">
        <v>6485</v>
      </c>
      <c r="G4104" t="s">
        <v>37</v>
      </c>
      <c r="H4104">
        <v>66</v>
      </c>
      <c r="I4104" t="s">
        <v>79</v>
      </c>
      <c r="J4104" t="s">
        <v>54</v>
      </c>
      <c r="K4104" t="s">
        <v>101</v>
      </c>
      <c r="L4104" t="s">
        <v>102</v>
      </c>
      <c r="M4104" t="s">
        <v>69</v>
      </c>
      <c r="N4104" t="s">
        <v>819</v>
      </c>
      <c r="O4104" t="s">
        <v>820</v>
      </c>
      <c r="P4104" t="s">
        <v>821</v>
      </c>
      <c r="S4104" t="s">
        <v>820</v>
      </c>
      <c r="T4104" t="s">
        <v>1038</v>
      </c>
      <c r="U4104" t="s">
        <v>340</v>
      </c>
      <c r="V4104" t="s">
        <v>5470</v>
      </c>
      <c r="W4104" t="s">
        <v>48</v>
      </c>
      <c r="Z4104" t="s">
        <v>49</v>
      </c>
      <c r="AA4104" t="s">
        <v>6486</v>
      </c>
      <c r="AB4104" t="s">
        <v>6485</v>
      </c>
    </row>
    <row r="4105" spans="1:32" x14ac:dyDescent="0.25">
      <c r="A4105">
        <v>3872434</v>
      </c>
      <c r="B4105" t="s">
        <v>108</v>
      </c>
      <c r="C4105" t="s">
        <v>34</v>
      </c>
      <c r="D4105">
        <v>20920660</v>
      </c>
      <c r="E4105" t="s">
        <v>6743</v>
      </c>
      <c r="F4105" t="s">
        <v>6744</v>
      </c>
      <c r="G4105" t="s">
        <v>727</v>
      </c>
      <c r="H4105">
        <v>94</v>
      </c>
      <c r="I4105" t="s">
        <v>79</v>
      </c>
      <c r="J4105" t="s">
        <v>54</v>
      </c>
      <c r="K4105" t="s">
        <v>101</v>
      </c>
      <c r="L4105" t="s">
        <v>102</v>
      </c>
      <c r="M4105" t="s">
        <v>69</v>
      </c>
      <c r="N4105" t="s">
        <v>819</v>
      </c>
      <c r="O4105" t="s">
        <v>820</v>
      </c>
      <c r="P4105" t="s">
        <v>821</v>
      </c>
      <c r="S4105" t="s">
        <v>820</v>
      </c>
      <c r="T4105" t="s">
        <v>822</v>
      </c>
      <c r="U4105" t="s">
        <v>340</v>
      </c>
      <c r="V4105" t="s">
        <v>5470</v>
      </c>
      <c r="W4105" t="s">
        <v>48</v>
      </c>
      <c r="Z4105" t="s">
        <v>49</v>
      </c>
      <c r="AA4105" t="s">
        <v>6745</v>
      </c>
      <c r="AB4105" t="s">
        <v>6744</v>
      </c>
    </row>
    <row r="4106" spans="1:32" x14ac:dyDescent="0.25">
      <c r="A4106">
        <v>3872437</v>
      </c>
      <c r="B4106" t="s">
        <v>51</v>
      </c>
      <c r="C4106" t="s">
        <v>34</v>
      </c>
      <c r="D4106">
        <v>55961</v>
      </c>
      <c r="E4106" t="s">
        <v>4281</v>
      </c>
      <c r="F4106" t="s">
        <v>4282</v>
      </c>
      <c r="G4106" t="s">
        <v>37</v>
      </c>
      <c r="H4106">
        <v>103</v>
      </c>
      <c r="I4106" t="s">
        <v>38</v>
      </c>
      <c r="J4106" t="s">
        <v>54</v>
      </c>
      <c r="K4106" t="s">
        <v>101</v>
      </c>
      <c r="L4106" t="s">
        <v>102</v>
      </c>
      <c r="M4106" t="s">
        <v>69</v>
      </c>
      <c r="N4106" t="s">
        <v>131</v>
      </c>
      <c r="O4106" t="s">
        <v>132</v>
      </c>
      <c r="P4106" t="s">
        <v>133</v>
      </c>
      <c r="S4106" t="s">
        <v>132</v>
      </c>
      <c r="T4106" t="s">
        <v>458</v>
      </c>
      <c r="U4106" t="s">
        <v>106</v>
      </c>
      <c r="V4106" t="s">
        <v>5470</v>
      </c>
      <c r="W4106" t="s">
        <v>48</v>
      </c>
      <c r="Z4106" t="s">
        <v>49</v>
      </c>
      <c r="AA4106" t="s">
        <v>4283</v>
      </c>
      <c r="AB4106" t="s">
        <v>4282</v>
      </c>
    </row>
    <row r="4107" spans="1:32" x14ac:dyDescent="0.25">
      <c r="A4107">
        <v>3872451</v>
      </c>
      <c r="B4107" t="s">
        <v>51</v>
      </c>
      <c r="C4107" t="s">
        <v>34</v>
      </c>
      <c r="D4107">
        <v>1070007847</v>
      </c>
      <c r="E4107" t="s">
        <v>3522</v>
      </c>
      <c r="F4107" t="s">
        <v>3523</v>
      </c>
      <c r="G4107" t="s">
        <v>1859</v>
      </c>
      <c r="H4107">
        <v>37</v>
      </c>
      <c r="I4107" t="s">
        <v>38</v>
      </c>
      <c r="J4107" t="s">
        <v>54</v>
      </c>
      <c r="K4107" t="s">
        <v>197</v>
      </c>
      <c r="L4107" t="s">
        <v>102</v>
      </c>
      <c r="M4107" t="s">
        <v>147</v>
      </c>
      <c r="P4107" t="s">
        <v>43</v>
      </c>
      <c r="S4107" t="s">
        <v>44</v>
      </c>
      <c r="T4107" t="s">
        <v>3524</v>
      </c>
      <c r="U4107" t="s">
        <v>112</v>
      </c>
      <c r="V4107" t="s">
        <v>5470</v>
      </c>
      <c r="W4107" t="s">
        <v>48</v>
      </c>
      <c r="Z4107" t="s">
        <v>49</v>
      </c>
      <c r="AA4107" t="s">
        <v>3525</v>
      </c>
      <c r="AB4107" t="s">
        <v>3523</v>
      </c>
    </row>
    <row r="4108" spans="1:32" x14ac:dyDescent="0.25">
      <c r="A4108">
        <v>3872452</v>
      </c>
      <c r="B4108" t="s">
        <v>51</v>
      </c>
      <c r="C4108" t="s">
        <v>34</v>
      </c>
      <c r="D4108">
        <v>244666</v>
      </c>
      <c r="E4108" t="s">
        <v>6128</v>
      </c>
      <c r="F4108" t="s">
        <v>6129</v>
      </c>
      <c r="G4108" t="s">
        <v>37</v>
      </c>
      <c r="H4108">
        <v>93</v>
      </c>
      <c r="I4108" t="s">
        <v>38</v>
      </c>
      <c r="J4108" t="s">
        <v>54</v>
      </c>
      <c r="K4108" t="s">
        <v>101</v>
      </c>
      <c r="L4108" t="s">
        <v>102</v>
      </c>
      <c r="M4108" t="s">
        <v>69</v>
      </c>
      <c r="N4108" t="s">
        <v>131</v>
      </c>
      <c r="O4108" t="s">
        <v>132</v>
      </c>
      <c r="P4108" t="s">
        <v>133</v>
      </c>
      <c r="S4108" t="s">
        <v>132</v>
      </c>
      <c r="T4108" t="s">
        <v>458</v>
      </c>
      <c r="U4108" t="s">
        <v>106</v>
      </c>
      <c r="V4108" t="s">
        <v>5470</v>
      </c>
      <c r="W4108" t="s">
        <v>48</v>
      </c>
      <c r="Z4108" t="s">
        <v>49</v>
      </c>
      <c r="AA4108" t="s">
        <v>6130</v>
      </c>
      <c r="AB4108" t="s">
        <v>6129</v>
      </c>
    </row>
    <row r="4109" spans="1:32" x14ac:dyDescent="0.25">
      <c r="A4109">
        <v>3872469</v>
      </c>
      <c r="B4109" t="s">
        <v>51</v>
      </c>
      <c r="C4109" t="s">
        <v>34</v>
      </c>
      <c r="D4109">
        <v>21010114</v>
      </c>
      <c r="E4109" t="s">
        <v>7645</v>
      </c>
      <c r="F4109" t="s">
        <v>7646</v>
      </c>
      <c r="G4109" t="s">
        <v>37</v>
      </c>
      <c r="H4109">
        <v>87</v>
      </c>
      <c r="I4109" t="s">
        <v>79</v>
      </c>
      <c r="J4109" t="s">
        <v>54</v>
      </c>
      <c r="K4109" t="s">
        <v>101</v>
      </c>
      <c r="L4109" t="s">
        <v>102</v>
      </c>
      <c r="M4109" t="s">
        <v>69</v>
      </c>
      <c r="N4109">
        <v>890111</v>
      </c>
      <c r="O4109" t="s">
        <v>241</v>
      </c>
      <c r="P4109" t="s">
        <v>242</v>
      </c>
      <c r="Q4109">
        <v>1532736</v>
      </c>
      <c r="R4109">
        <v>52300</v>
      </c>
      <c r="S4109" t="s">
        <v>243</v>
      </c>
      <c r="T4109" t="s">
        <v>2714</v>
      </c>
      <c r="U4109" t="s">
        <v>212</v>
      </c>
      <c r="V4109" t="s">
        <v>5470</v>
      </c>
      <c r="W4109" t="s">
        <v>48</v>
      </c>
      <c r="Z4109" t="s">
        <v>49</v>
      </c>
      <c r="AA4109" t="s">
        <v>7647</v>
      </c>
      <c r="AB4109" t="s">
        <v>7646</v>
      </c>
      <c r="AC4109" t="s">
        <v>49</v>
      </c>
      <c r="AD4109">
        <v>1186025</v>
      </c>
      <c r="AF4109" t="s">
        <v>5539</v>
      </c>
    </row>
    <row r="4110" spans="1:32" x14ac:dyDescent="0.25">
      <c r="A4110">
        <v>3872470</v>
      </c>
      <c r="B4110" t="s">
        <v>108</v>
      </c>
      <c r="C4110" t="s">
        <v>34</v>
      </c>
      <c r="D4110">
        <v>1075687226</v>
      </c>
      <c r="E4110" t="s">
        <v>3715</v>
      </c>
      <c r="F4110" t="s">
        <v>3716</v>
      </c>
      <c r="G4110" t="s">
        <v>3373</v>
      </c>
      <c r="H4110">
        <v>27</v>
      </c>
      <c r="I4110" t="s">
        <v>79</v>
      </c>
      <c r="J4110" t="s">
        <v>54</v>
      </c>
      <c r="K4110" t="s">
        <v>218</v>
      </c>
      <c r="L4110" t="s">
        <v>102</v>
      </c>
      <c r="M4110" t="s">
        <v>69</v>
      </c>
      <c r="N4110" t="s">
        <v>819</v>
      </c>
      <c r="O4110" t="s">
        <v>820</v>
      </c>
      <c r="P4110" t="s">
        <v>821</v>
      </c>
      <c r="S4110" t="s">
        <v>820</v>
      </c>
      <c r="T4110" t="s">
        <v>822</v>
      </c>
      <c r="U4110" t="s">
        <v>340</v>
      </c>
      <c r="V4110" t="s">
        <v>5470</v>
      </c>
      <c r="W4110" t="s">
        <v>48</v>
      </c>
      <c r="Z4110" t="s">
        <v>49</v>
      </c>
      <c r="AA4110" t="s">
        <v>3717</v>
      </c>
      <c r="AB4110" t="s">
        <v>3716</v>
      </c>
    </row>
    <row r="4111" spans="1:32" x14ac:dyDescent="0.25">
      <c r="A4111">
        <v>3872484</v>
      </c>
      <c r="B4111" t="s">
        <v>51</v>
      </c>
      <c r="C4111" t="s">
        <v>34</v>
      </c>
      <c r="D4111">
        <v>23259145</v>
      </c>
      <c r="E4111" t="s">
        <v>7648</v>
      </c>
      <c r="F4111" t="s">
        <v>7649</v>
      </c>
      <c r="G4111" t="s">
        <v>1139</v>
      </c>
      <c r="H4111">
        <v>86</v>
      </c>
      <c r="I4111" t="s">
        <v>79</v>
      </c>
      <c r="J4111" t="s">
        <v>54</v>
      </c>
      <c r="K4111" t="s">
        <v>101</v>
      </c>
      <c r="L4111" t="s">
        <v>102</v>
      </c>
      <c r="M4111" t="s">
        <v>69</v>
      </c>
      <c r="N4111">
        <v>890111</v>
      </c>
      <c r="O4111" t="s">
        <v>241</v>
      </c>
      <c r="P4111" t="s">
        <v>242</v>
      </c>
      <c r="Q4111">
        <v>1532843</v>
      </c>
      <c r="R4111">
        <v>52300</v>
      </c>
      <c r="S4111" t="s">
        <v>243</v>
      </c>
      <c r="T4111" t="s">
        <v>1844</v>
      </c>
      <c r="U4111" t="s">
        <v>212</v>
      </c>
      <c r="V4111" t="s">
        <v>5470</v>
      </c>
      <c r="W4111" t="s">
        <v>48</v>
      </c>
      <c r="Z4111" t="s">
        <v>49</v>
      </c>
      <c r="AA4111" t="s">
        <v>7650</v>
      </c>
      <c r="AB4111" t="s">
        <v>7649</v>
      </c>
      <c r="AC4111" t="s">
        <v>49</v>
      </c>
      <c r="AD4111">
        <v>1186052</v>
      </c>
      <c r="AF4111" t="s">
        <v>5883</v>
      </c>
    </row>
    <row r="4112" spans="1:32" x14ac:dyDescent="0.25">
      <c r="A4112">
        <v>3872487</v>
      </c>
      <c r="B4112" t="s">
        <v>51</v>
      </c>
      <c r="C4112" t="s">
        <v>34</v>
      </c>
      <c r="D4112">
        <v>20245047</v>
      </c>
      <c r="E4112" t="s">
        <v>3231</v>
      </c>
      <c r="F4112" t="s">
        <v>3232</v>
      </c>
      <c r="G4112" t="s">
        <v>37</v>
      </c>
      <c r="H4112">
        <v>93</v>
      </c>
      <c r="I4112" t="s">
        <v>79</v>
      </c>
      <c r="J4112" t="s">
        <v>54</v>
      </c>
      <c r="K4112" t="s">
        <v>101</v>
      </c>
      <c r="L4112" t="s">
        <v>102</v>
      </c>
      <c r="M4112" t="s">
        <v>69</v>
      </c>
      <c r="N4112">
        <v>890111</v>
      </c>
      <c r="O4112" t="s">
        <v>241</v>
      </c>
      <c r="P4112" t="s">
        <v>242</v>
      </c>
      <c r="Q4112">
        <v>1523516</v>
      </c>
      <c r="R4112">
        <v>52300</v>
      </c>
      <c r="S4112" t="s">
        <v>243</v>
      </c>
      <c r="T4112" t="s">
        <v>5887</v>
      </c>
      <c r="U4112" t="s">
        <v>212</v>
      </c>
      <c r="V4112" t="s">
        <v>5000</v>
      </c>
      <c r="W4112" t="s">
        <v>48</v>
      </c>
      <c r="Z4112" t="s">
        <v>49</v>
      </c>
      <c r="AA4112" t="s">
        <v>3233</v>
      </c>
      <c r="AB4112" t="s">
        <v>3232</v>
      </c>
      <c r="AC4112" t="s">
        <v>49</v>
      </c>
      <c r="AD4112">
        <v>1181278</v>
      </c>
      <c r="AF4112" t="s">
        <v>2708</v>
      </c>
    </row>
    <row r="4113" spans="1:32" x14ac:dyDescent="0.25">
      <c r="A4113">
        <v>3872501</v>
      </c>
      <c r="B4113" t="s">
        <v>51</v>
      </c>
      <c r="C4113" t="s">
        <v>34</v>
      </c>
      <c r="D4113">
        <v>41461920</v>
      </c>
      <c r="E4113" t="s">
        <v>2689</v>
      </c>
      <c r="F4113" t="s">
        <v>2690</v>
      </c>
      <c r="G4113" t="s">
        <v>37</v>
      </c>
      <c r="H4113">
        <v>84</v>
      </c>
      <c r="I4113" t="s">
        <v>79</v>
      </c>
      <c r="J4113" t="s">
        <v>54</v>
      </c>
      <c r="K4113" t="s">
        <v>101</v>
      </c>
      <c r="L4113" t="s">
        <v>102</v>
      </c>
      <c r="M4113" t="s">
        <v>69</v>
      </c>
      <c r="N4113">
        <v>890111</v>
      </c>
      <c r="O4113" t="s">
        <v>241</v>
      </c>
      <c r="P4113" t="s">
        <v>242</v>
      </c>
      <c r="Q4113">
        <v>1523530</v>
      </c>
      <c r="R4113">
        <v>52300</v>
      </c>
      <c r="S4113" t="s">
        <v>243</v>
      </c>
      <c r="T4113" t="s">
        <v>5887</v>
      </c>
      <c r="U4113" t="s">
        <v>212</v>
      </c>
      <c r="V4113" t="s">
        <v>3540</v>
      </c>
      <c r="W4113" t="s">
        <v>48</v>
      </c>
      <c r="Z4113" t="s">
        <v>49</v>
      </c>
      <c r="AA4113" t="s">
        <v>2691</v>
      </c>
      <c r="AB4113" t="s">
        <v>2690</v>
      </c>
      <c r="AC4113" t="s">
        <v>49</v>
      </c>
      <c r="AD4113">
        <v>1181281</v>
      </c>
      <c r="AF4113" t="s">
        <v>3022</v>
      </c>
    </row>
    <row r="4114" spans="1:32" x14ac:dyDescent="0.25">
      <c r="A4114">
        <v>3872519</v>
      </c>
      <c r="B4114" t="s">
        <v>51</v>
      </c>
      <c r="C4114" t="s">
        <v>34</v>
      </c>
      <c r="D4114">
        <v>20629703</v>
      </c>
      <c r="E4114" t="s">
        <v>7849</v>
      </c>
      <c r="F4114" t="s">
        <v>7850</v>
      </c>
      <c r="G4114" t="s">
        <v>217</v>
      </c>
      <c r="H4114">
        <v>91</v>
      </c>
      <c r="I4114" t="s">
        <v>79</v>
      </c>
      <c r="J4114" t="s">
        <v>54</v>
      </c>
      <c r="K4114" t="s">
        <v>101</v>
      </c>
      <c r="L4114" t="s">
        <v>102</v>
      </c>
      <c r="M4114" t="s">
        <v>69</v>
      </c>
      <c r="N4114">
        <v>890101</v>
      </c>
      <c r="O4114" t="s">
        <v>56</v>
      </c>
      <c r="P4114" t="s">
        <v>57</v>
      </c>
      <c r="Q4114">
        <v>1529547</v>
      </c>
      <c r="R4114">
        <v>85000</v>
      </c>
      <c r="S4114" t="s">
        <v>58</v>
      </c>
      <c r="T4114" t="s">
        <v>462</v>
      </c>
      <c r="U4114" t="s">
        <v>60</v>
      </c>
      <c r="V4114" t="s">
        <v>5470</v>
      </c>
      <c r="W4114" t="s">
        <v>48</v>
      </c>
      <c r="Z4114" t="s">
        <v>49</v>
      </c>
      <c r="AA4114" t="s">
        <v>7851</v>
      </c>
      <c r="AB4114" t="s">
        <v>7850</v>
      </c>
      <c r="AC4114" t="s">
        <v>49</v>
      </c>
      <c r="AD4114">
        <v>1183905</v>
      </c>
      <c r="AF4114" t="s">
        <v>5654</v>
      </c>
    </row>
    <row r="4115" spans="1:32" x14ac:dyDescent="0.25">
      <c r="A4115">
        <v>3872520</v>
      </c>
      <c r="B4115" t="s">
        <v>108</v>
      </c>
      <c r="C4115" t="s">
        <v>34</v>
      </c>
      <c r="D4115">
        <v>41746268</v>
      </c>
      <c r="E4115" t="s">
        <v>5719</v>
      </c>
      <c r="F4115" t="s">
        <v>5720</v>
      </c>
      <c r="G4115" t="s">
        <v>260</v>
      </c>
      <c r="H4115">
        <v>70</v>
      </c>
      <c r="I4115" t="s">
        <v>79</v>
      </c>
      <c r="J4115" t="s">
        <v>54</v>
      </c>
      <c r="K4115" t="s">
        <v>101</v>
      </c>
      <c r="L4115" t="s">
        <v>102</v>
      </c>
      <c r="M4115" t="s">
        <v>69</v>
      </c>
      <c r="N4115" t="s">
        <v>819</v>
      </c>
      <c r="O4115" t="s">
        <v>820</v>
      </c>
      <c r="P4115" t="s">
        <v>821</v>
      </c>
      <c r="S4115" t="s">
        <v>820</v>
      </c>
      <c r="T4115" t="s">
        <v>1038</v>
      </c>
      <c r="U4115" t="s">
        <v>340</v>
      </c>
      <c r="V4115" t="s">
        <v>5470</v>
      </c>
      <c r="W4115" t="s">
        <v>48</v>
      </c>
      <c r="Z4115" t="s">
        <v>49</v>
      </c>
      <c r="AA4115" t="s">
        <v>5721</v>
      </c>
      <c r="AB4115" t="s">
        <v>5720</v>
      </c>
    </row>
    <row r="4116" spans="1:32" x14ac:dyDescent="0.25">
      <c r="A4116">
        <v>3872534</v>
      </c>
      <c r="B4116" t="s">
        <v>51</v>
      </c>
      <c r="C4116" t="s">
        <v>34</v>
      </c>
      <c r="D4116">
        <v>14239427</v>
      </c>
      <c r="E4116" t="s">
        <v>3349</v>
      </c>
      <c r="F4116" t="s">
        <v>3350</v>
      </c>
      <c r="G4116" t="s">
        <v>37</v>
      </c>
      <c r="H4116">
        <v>64</v>
      </c>
      <c r="I4116" t="s">
        <v>38</v>
      </c>
      <c r="J4116" t="s">
        <v>54</v>
      </c>
      <c r="K4116" t="s">
        <v>197</v>
      </c>
      <c r="L4116" t="s">
        <v>102</v>
      </c>
      <c r="M4116" t="s">
        <v>147</v>
      </c>
      <c r="P4116" t="s">
        <v>43</v>
      </c>
      <c r="S4116" t="s">
        <v>44</v>
      </c>
      <c r="T4116" t="s">
        <v>3351</v>
      </c>
      <c r="U4116" t="s">
        <v>112</v>
      </c>
      <c r="V4116" t="s">
        <v>5470</v>
      </c>
      <c r="W4116" t="s">
        <v>48</v>
      </c>
      <c r="Z4116" t="s">
        <v>49</v>
      </c>
      <c r="AA4116" t="s">
        <v>3352</v>
      </c>
      <c r="AB4116" t="s">
        <v>3350</v>
      </c>
    </row>
    <row r="4117" spans="1:32" x14ac:dyDescent="0.25">
      <c r="A4117">
        <v>3872537</v>
      </c>
      <c r="B4117" t="s">
        <v>51</v>
      </c>
      <c r="C4117" t="s">
        <v>34</v>
      </c>
      <c r="D4117">
        <v>20328468</v>
      </c>
      <c r="E4117" t="s">
        <v>5729</v>
      </c>
      <c r="F4117" t="s">
        <v>5730</v>
      </c>
      <c r="G4117" t="s">
        <v>37</v>
      </c>
      <c r="H4117">
        <v>85</v>
      </c>
      <c r="I4117" t="s">
        <v>79</v>
      </c>
      <c r="J4117" t="s">
        <v>54</v>
      </c>
      <c r="K4117" t="s">
        <v>101</v>
      </c>
      <c r="L4117" t="s">
        <v>102</v>
      </c>
      <c r="M4117" t="s">
        <v>69</v>
      </c>
      <c r="N4117">
        <v>890111</v>
      </c>
      <c r="O4117" t="s">
        <v>241</v>
      </c>
      <c r="P4117" t="s">
        <v>242</v>
      </c>
      <c r="Q4117">
        <v>1523550</v>
      </c>
      <c r="R4117">
        <v>52300</v>
      </c>
      <c r="S4117" t="s">
        <v>243</v>
      </c>
      <c r="T4117" t="s">
        <v>5887</v>
      </c>
      <c r="U4117" t="s">
        <v>212</v>
      </c>
      <c r="V4117" t="s">
        <v>2164</v>
      </c>
      <c r="W4117" t="s">
        <v>48</v>
      </c>
      <c r="Z4117" t="s">
        <v>49</v>
      </c>
      <c r="AA4117" t="s">
        <v>5731</v>
      </c>
      <c r="AB4117" t="s">
        <v>5730</v>
      </c>
      <c r="AC4117" t="s">
        <v>49</v>
      </c>
      <c r="AD4117">
        <v>1181299</v>
      </c>
      <c r="AF4117" t="s">
        <v>2897</v>
      </c>
    </row>
    <row r="4118" spans="1:32" x14ac:dyDescent="0.25">
      <c r="A4118">
        <v>3872551</v>
      </c>
      <c r="B4118" t="s">
        <v>51</v>
      </c>
      <c r="C4118" t="s">
        <v>34</v>
      </c>
      <c r="D4118">
        <v>1073672522</v>
      </c>
      <c r="E4118" t="s">
        <v>6267</v>
      </c>
      <c r="F4118" t="s">
        <v>6268</v>
      </c>
      <c r="G4118" t="s">
        <v>144</v>
      </c>
      <c r="H4118">
        <v>39</v>
      </c>
      <c r="I4118" t="s">
        <v>79</v>
      </c>
      <c r="J4118" t="s">
        <v>54</v>
      </c>
      <c r="K4118" t="s">
        <v>101</v>
      </c>
      <c r="L4118" t="s">
        <v>102</v>
      </c>
      <c r="M4118" t="s">
        <v>69</v>
      </c>
      <c r="N4118">
        <v>890101</v>
      </c>
      <c r="O4118" t="s">
        <v>56</v>
      </c>
      <c r="P4118" t="s">
        <v>57</v>
      </c>
      <c r="Q4118">
        <v>1524039</v>
      </c>
      <c r="R4118">
        <v>85000</v>
      </c>
      <c r="S4118" t="s">
        <v>58</v>
      </c>
      <c r="T4118" t="s">
        <v>3400</v>
      </c>
      <c r="U4118" t="s">
        <v>60</v>
      </c>
      <c r="V4118" t="s">
        <v>3540</v>
      </c>
      <c r="W4118" t="s">
        <v>48</v>
      </c>
      <c r="Z4118" t="s">
        <v>49</v>
      </c>
      <c r="AA4118" t="s">
        <v>6269</v>
      </c>
      <c r="AB4118" t="s">
        <v>6268</v>
      </c>
      <c r="AC4118" t="s">
        <v>49</v>
      </c>
      <c r="AD4118">
        <v>1181647</v>
      </c>
      <c r="AF4118" t="s">
        <v>3667</v>
      </c>
    </row>
    <row r="4119" spans="1:32" x14ac:dyDescent="0.25">
      <c r="A4119">
        <v>3872552</v>
      </c>
      <c r="B4119" t="s">
        <v>51</v>
      </c>
      <c r="C4119" t="s">
        <v>34</v>
      </c>
      <c r="D4119">
        <v>1000834037</v>
      </c>
      <c r="E4119" t="s">
        <v>1133</v>
      </c>
      <c r="F4119" t="s">
        <v>1134</v>
      </c>
      <c r="G4119" t="s">
        <v>234</v>
      </c>
      <c r="H4119">
        <v>24</v>
      </c>
      <c r="I4119" t="s">
        <v>38</v>
      </c>
      <c r="J4119" t="s">
        <v>54</v>
      </c>
      <c r="K4119" t="s">
        <v>101</v>
      </c>
      <c r="L4119" t="s">
        <v>102</v>
      </c>
      <c r="M4119" t="s">
        <v>69</v>
      </c>
      <c r="P4119" t="s">
        <v>43</v>
      </c>
      <c r="S4119" t="s">
        <v>44</v>
      </c>
      <c r="T4119" t="s">
        <v>1135</v>
      </c>
      <c r="U4119" t="s">
        <v>112</v>
      </c>
      <c r="V4119" t="s">
        <v>5470</v>
      </c>
      <c r="W4119" t="s">
        <v>48</v>
      </c>
      <c r="Z4119" t="s">
        <v>49</v>
      </c>
      <c r="AA4119" t="s">
        <v>1136</v>
      </c>
      <c r="AB4119" t="s">
        <v>1134</v>
      </c>
    </row>
    <row r="4120" spans="1:32" x14ac:dyDescent="0.25">
      <c r="A4120">
        <v>3872569</v>
      </c>
      <c r="B4120" t="s">
        <v>51</v>
      </c>
      <c r="C4120" t="s">
        <v>34</v>
      </c>
      <c r="D4120">
        <v>16588829</v>
      </c>
      <c r="E4120" t="s">
        <v>7709</v>
      </c>
      <c r="F4120" t="s">
        <v>7710</v>
      </c>
      <c r="G4120" t="s">
        <v>37</v>
      </c>
      <c r="H4120">
        <v>69</v>
      </c>
      <c r="I4120" t="s">
        <v>38</v>
      </c>
      <c r="J4120" t="s">
        <v>54</v>
      </c>
      <c r="K4120" t="s">
        <v>890</v>
      </c>
      <c r="L4120" t="s">
        <v>102</v>
      </c>
      <c r="M4120" t="s">
        <v>891</v>
      </c>
      <c r="P4120" t="s">
        <v>43</v>
      </c>
      <c r="S4120" t="s">
        <v>44</v>
      </c>
      <c r="T4120" t="s">
        <v>2296</v>
      </c>
      <c r="U4120" t="s">
        <v>112</v>
      </c>
      <c r="V4120" t="s">
        <v>5470</v>
      </c>
      <c r="W4120" t="s">
        <v>48</v>
      </c>
      <c r="Z4120" t="s">
        <v>49</v>
      </c>
      <c r="AA4120" t="s">
        <v>7711</v>
      </c>
      <c r="AB4120" t="s">
        <v>7710</v>
      </c>
    </row>
    <row r="4121" spans="1:32" x14ac:dyDescent="0.25">
      <c r="A4121">
        <v>3872587</v>
      </c>
      <c r="B4121" t="s">
        <v>51</v>
      </c>
      <c r="C4121" t="s">
        <v>34</v>
      </c>
      <c r="D4121">
        <v>11516128</v>
      </c>
      <c r="E4121" t="s">
        <v>2202</v>
      </c>
      <c r="F4121" t="s">
        <v>2203</v>
      </c>
      <c r="G4121" t="s">
        <v>37</v>
      </c>
      <c r="H4121">
        <v>68</v>
      </c>
      <c r="I4121" t="s">
        <v>38</v>
      </c>
      <c r="J4121" t="s">
        <v>54</v>
      </c>
      <c r="K4121" t="s">
        <v>101</v>
      </c>
      <c r="L4121" t="s">
        <v>102</v>
      </c>
      <c r="M4121" t="s">
        <v>69</v>
      </c>
      <c r="N4121">
        <v>890111</v>
      </c>
      <c r="O4121" t="s">
        <v>241</v>
      </c>
      <c r="P4121" t="s">
        <v>242</v>
      </c>
      <c r="Q4121">
        <v>1530280</v>
      </c>
      <c r="R4121">
        <v>52300</v>
      </c>
      <c r="S4121" t="s">
        <v>243</v>
      </c>
      <c r="T4121" t="s">
        <v>5887</v>
      </c>
      <c r="U4121" t="s">
        <v>212</v>
      </c>
      <c r="V4121" t="s">
        <v>2881</v>
      </c>
      <c r="W4121" t="s">
        <v>48</v>
      </c>
      <c r="Z4121" t="s">
        <v>49</v>
      </c>
      <c r="AA4121" t="s">
        <v>2204</v>
      </c>
      <c r="AB4121" t="s">
        <v>2203</v>
      </c>
      <c r="AC4121" t="s">
        <v>49</v>
      </c>
      <c r="AD4121">
        <v>1184124</v>
      </c>
      <c r="AF4121" t="s">
        <v>5146</v>
      </c>
    </row>
    <row r="4122" spans="1:32" x14ac:dyDescent="0.25">
      <c r="A4122">
        <v>3872601</v>
      </c>
      <c r="B4122" t="s">
        <v>51</v>
      </c>
      <c r="C4122" t="s">
        <v>34</v>
      </c>
      <c r="D4122">
        <v>179126</v>
      </c>
      <c r="E4122" t="s">
        <v>5930</v>
      </c>
      <c r="F4122" t="s">
        <v>5931</v>
      </c>
      <c r="G4122" t="s">
        <v>4241</v>
      </c>
      <c r="H4122">
        <v>62</v>
      </c>
      <c r="I4122" t="s">
        <v>38</v>
      </c>
      <c r="J4122" t="s">
        <v>54</v>
      </c>
      <c r="K4122" t="s">
        <v>218</v>
      </c>
      <c r="L4122" t="s">
        <v>102</v>
      </c>
      <c r="M4122" t="s">
        <v>69</v>
      </c>
      <c r="P4122" t="s">
        <v>43</v>
      </c>
      <c r="S4122" t="s">
        <v>44</v>
      </c>
      <c r="T4122" t="s">
        <v>5932</v>
      </c>
      <c r="U4122" t="s">
        <v>112</v>
      </c>
      <c r="V4122" t="s">
        <v>47</v>
      </c>
      <c r="W4122" t="s">
        <v>48</v>
      </c>
      <c r="Z4122" t="s">
        <v>49</v>
      </c>
      <c r="AA4122" t="s">
        <v>2711</v>
      </c>
      <c r="AB4122" t="s">
        <v>5931</v>
      </c>
    </row>
    <row r="4123" spans="1:32" x14ac:dyDescent="0.25">
      <c r="A4123">
        <v>3872602</v>
      </c>
      <c r="B4123" t="s">
        <v>108</v>
      </c>
      <c r="C4123" t="s">
        <v>34</v>
      </c>
      <c r="D4123">
        <v>51585690</v>
      </c>
      <c r="E4123" t="s">
        <v>1129</v>
      </c>
      <c r="F4123" t="s">
        <v>1130</v>
      </c>
      <c r="G4123" t="s">
        <v>988</v>
      </c>
      <c r="H4123">
        <v>74</v>
      </c>
      <c r="I4123" t="s">
        <v>79</v>
      </c>
      <c r="J4123" t="s">
        <v>54</v>
      </c>
      <c r="K4123" t="s">
        <v>101</v>
      </c>
      <c r="L4123" t="s">
        <v>102</v>
      </c>
      <c r="M4123" t="s">
        <v>69</v>
      </c>
      <c r="N4123" t="s">
        <v>819</v>
      </c>
      <c r="O4123" t="s">
        <v>820</v>
      </c>
      <c r="P4123" t="s">
        <v>821</v>
      </c>
      <c r="S4123" t="s">
        <v>820</v>
      </c>
      <c r="T4123" t="s">
        <v>1038</v>
      </c>
      <c r="U4123" t="s">
        <v>340</v>
      </c>
      <c r="V4123" t="s">
        <v>5470</v>
      </c>
      <c r="W4123" t="s">
        <v>48</v>
      </c>
      <c r="Z4123" t="s">
        <v>49</v>
      </c>
      <c r="AA4123" t="s">
        <v>1131</v>
      </c>
      <c r="AB4123" t="s">
        <v>1130</v>
      </c>
    </row>
    <row r="4124" spans="1:32" x14ac:dyDescent="0.25">
      <c r="A4124">
        <v>3872619</v>
      </c>
      <c r="B4124" t="s">
        <v>51</v>
      </c>
      <c r="C4124" t="s">
        <v>34</v>
      </c>
      <c r="D4124">
        <v>1023915001</v>
      </c>
      <c r="E4124" t="s">
        <v>2597</v>
      </c>
      <c r="F4124" t="s">
        <v>2598</v>
      </c>
      <c r="G4124" t="s">
        <v>37</v>
      </c>
      <c r="H4124">
        <v>32</v>
      </c>
      <c r="I4124" t="s">
        <v>38</v>
      </c>
      <c r="J4124" t="s">
        <v>54</v>
      </c>
      <c r="K4124" t="s">
        <v>137</v>
      </c>
      <c r="L4124" t="s">
        <v>102</v>
      </c>
      <c r="M4124" t="s">
        <v>138</v>
      </c>
      <c r="N4124">
        <v>890111</v>
      </c>
      <c r="O4124" t="s">
        <v>241</v>
      </c>
      <c r="P4124" t="s">
        <v>242</v>
      </c>
      <c r="Q4124">
        <v>1530296</v>
      </c>
      <c r="R4124">
        <v>25000</v>
      </c>
      <c r="S4124" t="s">
        <v>243</v>
      </c>
      <c r="T4124" t="s">
        <v>5887</v>
      </c>
      <c r="U4124" t="s">
        <v>212</v>
      </c>
      <c r="V4124" t="s">
        <v>2881</v>
      </c>
      <c r="W4124" t="s">
        <v>48</v>
      </c>
      <c r="Z4124" t="s">
        <v>49</v>
      </c>
      <c r="AA4124" t="s">
        <v>2599</v>
      </c>
      <c r="AB4124" t="s">
        <v>2598</v>
      </c>
      <c r="AC4124" t="s">
        <v>49</v>
      </c>
      <c r="AD4124">
        <v>1184134</v>
      </c>
      <c r="AF4124" t="s">
        <v>5180</v>
      </c>
    </row>
    <row r="4125" spans="1:32" x14ac:dyDescent="0.25">
      <c r="A4125">
        <v>3872634</v>
      </c>
      <c r="B4125" t="s">
        <v>51</v>
      </c>
      <c r="C4125" t="s">
        <v>160</v>
      </c>
      <c r="D4125">
        <v>1028404845</v>
      </c>
      <c r="E4125" t="s">
        <v>5218</v>
      </c>
      <c r="F4125" t="s">
        <v>5219</v>
      </c>
      <c r="G4125" t="s">
        <v>37</v>
      </c>
      <c r="H4125">
        <v>12</v>
      </c>
      <c r="I4125" t="s">
        <v>79</v>
      </c>
      <c r="J4125" t="s">
        <v>54</v>
      </c>
      <c r="K4125" t="s">
        <v>101</v>
      </c>
      <c r="L4125" t="s">
        <v>102</v>
      </c>
      <c r="M4125" t="s">
        <v>69</v>
      </c>
      <c r="P4125" t="s">
        <v>43</v>
      </c>
      <c r="S4125" t="s">
        <v>44</v>
      </c>
      <c r="T4125" t="s">
        <v>5220</v>
      </c>
      <c r="U4125" t="s">
        <v>112</v>
      </c>
      <c r="V4125" t="s">
        <v>2881</v>
      </c>
      <c r="W4125" t="s">
        <v>48</v>
      </c>
      <c r="Z4125" t="s">
        <v>49</v>
      </c>
      <c r="AA4125" t="s">
        <v>5221</v>
      </c>
      <c r="AB4125" t="s">
        <v>5219</v>
      </c>
    </row>
    <row r="4126" spans="1:32" x14ac:dyDescent="0.25">
      <c r="A4126">
        <v>3872637</v>
      </c>
      <c r="B4126" t="s">
        <v>51</v>
      </c>
      <c r="C4126" t="s">
        <v>34</v>
      </c>
      <c r="D4126">
        <v>382509</v>
      </c>
      <c r="E4126" t="s">
        <v>129</v>
      </c>
      <c r="F4126" t="s">
        <v>130</v>
      </c>
      <c r="G4126" t="s">
        <v>37</v>
      </c>
      <c r="H4126">
        <v>93</v>
      </c>
      <c r="I4126" t="s">
        <v>38</v>
      </c>
      <c r="J4126" t="s">
        <v>54</v>
      </c>
      <c r="K4126" t="s">
        <v>101</v>
      </c>
      <c r="L4126" t="s">
        <v>102</v>
      </c>
      <c r="M4126" t="s">
        <v>69</v>
      </c>
      <c r="P4126" t="s">
        <v>43</v>
      </c>
      <c r="S4126" t="s">
        <v>44</v>
      </c>
      <c r="T4126" t="s">
        <v>1375</v>
      </c>
      <c r="U4126" t="s">
        <v>112</v>
      </c>
      <c r="V4126" t="s">
        <v>5000</v>
      </c>
      <c r="W4126" t="s">
        <v>48</v>
      </c>
      <c r="Z4126" t="s">
        <v>49</v>
      </c>
      <c r="AA4126" t="s">
        <v>134</v>
      </c>
      <c r="AB4126" t="s">
        <v>130</v>
      </c>
    </row>
    <row r="4127" spans="1:32" x14ac:dyDescent="0.25">
      <c r="A4127">
        <v>3872651</v>
      </c>
      <c r="B4127" t="s">
        <v>51</v>
      </c>
      <c r="C4127" t="s">
        <v>34</v>
      </c>
      <c r="D4127">
        <v>179126</v>
      </c>
      <c r="E4127" t="s">
        <v>5930</v>
      </c>
      <c r="F4127" t="s">
        <v>5931</v>
      </c>
      <c r="G4127" t="s">
        <v>4241</v>
      </c>
      <c r="H4127">
        <v>62</v>
      </c>
      <c r="I4127" t="s">
        <v>38</v>
      </c>
      <c r="J4127" t="s">
        <v>54</v>
      </c>
      <c r="K4127" t="s">
        <v>218</v>
      </c>
      <c r="L4127" t="s">
        <v>102</v>
      </c>
      <c r="M4127" t="s">
        <v>69</v>
      </c>
      <c r="P4127" t="s">
        <v>43</v>
      </c>
      <c r="S4127" t="s">
        <v>44</v>
      </c>
      <c r="T4127" t="s">
        <v>5932</v>
      </c>
      <c r="U4127" t="s">
        <v>112</v>
      </c>
      <c r="V4127" t="s">
        <v>5000</v>
      </c>
      <c r="W4127" t="s">
        <v>48</v>
      </c>
      <c r="Z4127" t="s">
        <v>49</v>
      </c>
      <c r="AA4127" t="s">
        <v>2711</v>
      </c>
      <c r="AB4127" t="s">
        <v>5931</v>
      </c>
    </row>
    <row r="4128" spans="1:32" x14ac:dyDescent="0.25">
      <c r="A4128">
        <v>3872652</v>
      </c>
      <c r="B4128" t="s">
        <v>51</v>
      </c>
      <c r="C4128" t="s">
        <v>34</v>
      </c>
      <c r="D4128">
        <v>1000180634</v>
      </c>
      <c r="E4128" t="s">
        <v>1146</v>
      </c>
      <c r="F4128" t="s">
        <v>1147</v>
      </c>
      <c r="G4128" t="s">
        <v>37</v>
      </c>
      <c r="H4128">
        <v>25</v>
      </c>
      <c r="I4128" t="s">
        <v>38</v>
      </c>
      <c r="J4128" t="s">
        <v>54</v>
      </c>
      <c r="K4128" t="s">
        <v>197</v>
      </c>
      <c r="L4128" t="s">
        <v>102</v>
      </c>
      <c r="M4128" t="s">
        <v>147</v>
      </c>
      <c r="P4128" t="s">
        <v>219</v>
      </c>
      <c r="S4128" t="s">
        <v>220</v>
      </c>
      <c r="T4128" t="s">
        <v>1148</v>
      </c>
      <c r="U4128" t="s">
        <v>112</v>
      </c>
      <c r="V4128" t="s">
        <v>5470</v>
      </c>
      <c r="W4128" t="s">
        <v>48</v>
      </c>
      <c r="Z4128" t="s">
        <v>49</v>
      </c>
      <c r="AA4128" t="s">
        <v>1150</v>
      </c>
      <c r="AB4128" t="s">
        <v>1147</v>
      </c>
    </row>
    <row r="4129" spans="1:32" x14ac:dyDescent="0.25">
      <c r="A4129">
        <v>3872687</v>
      </c>
      <c r="B4129" t="s">
        <v>51</v>
      </c>
      <c r="C4129" t="s">
        <v>160</v>
      </c>
      <c r="D4129">
        <v>1011325632</v>
      </c>
      <c r="E4129" t="s">
        <v>1704</v>
      </c>
      <c r="F4129" t="s">
        <v>1705</v>
      </c>
      <c r="G4129" t="s">
        <v>37</v>
      </c>
      <c r="H4129">
        <v>16</v>
      </c>
      <c r="I4129" t="s">
        <v>79</v>
      </c>
      <c r="J4129" t="s">
        <v>54</v>
      </c>
      <c r="K4129" t="s">
        <v>101</v>
      </c>
      <c r="L4129" t="s">
        <v>102</v>
      </c>
      <c r="M4129" t="s">
        <v>69</v>
      </c>
      <c r="P4129" t="s">
        <v>43</v>
      </c>
      <c r="S4129" t="s">
        <v>44</v>
      </c>
      <c r="T4129" t="s">
        <v>5871</v>
      </c>
      <c r="U4129" t="s">
        <v>112</v>
      </c>
      <c r="V4129" t="s">
        <v>4523</v>
      </c>
      <c r="W4129" t="s">
        <v>48</v>
      </c>
      <c r="Z4129" t="s">
        <v>49</v>
      </c>
      <c r="AA4129" t="s">
        <v>1707</v>
      </c>
      <c r="AB4129" t="s">
        <v>1705</v>
      </c>
    </row>
    <row r="4130" spans="1:32" x14ac:dyDescent="0.25">
      <c r="A4130">
        <v>3872702</v>
      </c>
      <c r="B4130" t="s">
        <v>51</v>
      </c>
      <c r="C4130" t="s">
        <v>63</v>
      </c>
      <c r="D4130">
        <v>1011260653</v>
      </c>
      <c r="E4130" t="s">
        <v>4267</v>
      </c>
      <c r="F4130" t="s">
        <v>4268</v>
      </c>
      <c r="G4130" t="s">
        <v>37</v>
      </c>
      <c r="H4130">
        <v>4</v>
      </c>
      <c r="I4130" t="s">
        <v>79</v>
      </c>
      <c r="J4130" t="s">
        <v>54</v>
      </c>
      <c r="K4130" t="s">
        <v>101</v>
      </c>
      <c r="L4130" t="s">
        <v>102</v>
      </c>
      <c r="M4130" t="s">
        <v>69</v>
      </c>
      <c r="P4130" t="s">
        <v>43</v>
      </c>
      <c r="S4130" t="s">
        <v>44</v>
      </c>
      <c r="T4130" t="s">
        <v>5954</v>
      </c>
      <c r="U4130" t="s">
        <v>112</v>
      </c>
      <c r="V4130" t="s">
        <v>4523</v>
      </c>
      <c r="W4130" t="s">
        <v>48</v>
      </c>
      <c r="Z4130" t="s">
        <v>49</v>
      </c>
      <c r="AA4130" t="s">
        <v>4270</v>
      </c>
      <c r="AB4130" t="s">
        <v>4268</v>
      </c>
    </row>
    <row r="4131" spans="1:32" x14ac:dyDescent="0.25">
      <c r="A4131">
        <v>3872819</v>
      </c>
      <c r="B4131" t="s">
        <v>51</v>
      </c>
      <c r="C4131" t="s">
        <v>63</v>
      </c>
      <c r="D4131">
        <v>1030717939</v>
      </c>
      <c r="E4131" t="s">
        <v>4941</v>
      </c>
      <c r="F4131" t="s">
        <v>4942</v>
      </c>
      <c r="G4131" t="s">
        <v>37</v>
      </c>
      <c r="H4131">
        <v>0</v>
      </c>
      <c r="I4131" t="s">
        <v>38</v>
      </c>
      <c r="J4131" t="s">
        <v>54</v>
      </c>
      <c r="K4131" t="s">
        <v>101</v>
      </c>
      <c r="L4131" t="s">
        <v>102</v>
      </c>
      <c r="M4131" t="s">
        <v>69</v>
      </c>
      <c r="N4131">
        <v>890101</v>
      </c>
      <c r="O4131" t="s">
        <v>56</v>
      </c>
      <c r="P4131" t="s">
        <v>57</v>
      </c>
      <c r="S4131" t="s">
        <v>58</v>
      </c>
      <c r="T4131" t="s">
        <v>59</v>
      </c>
      <c r="U4131" t="s">
        <v>60</v>
      </c>
      <c r="V4131" t="s">
        <v>5888</v>
      </c>
      <c r="W4131" t="s">
        <v>48</v>
      </c>
      <c r="Y4131" t="s">
        <v>5888</v>
      </c>
      <c r="Z4131" t="s">
        <v>49</v>
      </c>
      <c r="AA4131" t="s">
        <v>4943</v>
      </c>
      <c r="AB4131" t="s">
        <v>4942</v>
      </c>
    </row>
    <row r="4132" spans="1:32" x14ac:dyDescent="0.25">
      <c r="A4132">
        <v>3872820</v>
      </c>
      <c r="B4132" t="s">
        <v>51</v>
      </c>
      <c r="C4132" t="s">
        <v>34</v>
      </c>
      <c r="D4132">
        <v>20011448</v>
      </c>
      <c r="E4132" t="s">
        <v>2524</v>
      </c>
      <c r="F4132" t="s">
        <v>2525</v>
      </c>
      <c r="G4132" t="s">
        <v>37</v>
      </c>
      <c r="H4132">
        <v>96</v>
      </c>
      <c r="I4132" t="s">
        <v>79</v>
      </c>
      <c r="J4132" t="s">
        <v>54</v>
      </c>
      <c r="K4132" t="s">
        <v>101</v>
      </c>
      <c r="L4132" t="s">
        <v>102</v>
      </c>
      <c r="M4132" t="s">
        <v>69</v>
      </c>
      <c r="N4132">
        <v>890101</v>
      </c>
      <c r="O4132" t="s">
        <v>56</v>
      </c>
      <c r="P4132" t="s">
        <v>57</v>
      </c>
      <c r="Q4132">
        <v>1531231</v>
      </c>
      <c r="R4132">
        <v>85000</v>
      </c>
      <c r="S4132" t="s">
        <v>58</v>
      </c>
      <c r="T4132" t="s">
        <v>462</v>
      </c>
      <c r="U4132" t="s">
        <v>60</v>
      </c>
      <c r="V4132" t="s">
        <v>5888</v>
      </c>
      <c r="W4132" t="s">
        <v>48</v>
      </c>
      <c r="Y4132" t="s">
        <v>5888</v>
      </c>
      <c r="Z4132" t="s">
        <v>49</v>
      </c>
      <c r="AA4132" t="s">
        <v>2526</v>
      </c>
      <c r="AB4132" t="s">
        <v>2525</v>
      </c>
      <c r="AC4132" t="s">
        <v>49</v>
      </c>
      <c r="AD4132">
        <v>1184484</v>
      </c>
      <c r="AF4132" t="s">
        <v>6538</v>
      </c>
    </row>
    <row r="4133" spans="1:32" x14ac:dyDescent="0.25">
      <c r="A4133">
        <v>3872855</v>
      </c>
      <c r="B4133" t="s">
        <v>51</v>
      </c>
      <c r="C4133" t="s">
        <v>34</v>
      </c>
      <c r="D4133">
        <v>278571</v>
      </c>
      <c r="E4133" t="s">
        <v>2862</v>
      </c>
      <c r="F4133" t="s">
        <v>2863</v>
      </c>
      <c r="G4133" t="s">
        <v>217</v>
      </c>
      <c r="H4133">
        <v>89</v>
      </c>
      <c r="I4133" t="s">
        <v>38</v>
      </c>
      <c r="J4133" t="s">
        <v>54</v>
      </c>
      <c r="K4133" t="s">
        <v>101</v>
      </c>
      <c r="L4133" t="s">
        <v>102</v>
      </c>
      <c r="M4133" t="s">
        <v>69</v>
      </c>
      <c r="N4133">
        <v>890101</v>
      </c>
      <c r="O4133" t="s">
        <v>56</v>
      </c>
      <c r="P4133" t="s">
        <v>57</v>
      </c>
      <c r="Q4133">
        <v>1529545</v>
      </c>
      <c r="R4133">
        <v>85000</v>
      </c>
      <c r="S4133" t="s">
        <v>58</v>
      </c>
      <c r="T4133" t="s">
        <v>462</v>
      </c>
      <c r="U4133" t="s">
        <v>60</v>
      </c>
      <c r="V4133" t="s">
        <v>5470</v>
      </c>
      <c r="W4133" t="s">
        <v>48</v>
      </c>
      <c r="Y4133" t="s">
        <v>5888</v>
      </c>
      <c r="Z4133" t="s">
        <v>49</v>
      </c>
      <c r="AA4133" t="s">
        <v>2865</v>
      </c>
      <c r="AB4133" t="s">
        <v>2863</v>
      </c>
      <c r="AC4133" t="s">
        <v>49</v>
      </c>
      <c r="AD4133">
        <v>1183903</v>
      </c>
      <c r="AF4133" t="s">
        <v>5757</v>
      </c>
    </row>
    <row r="4134" spans="1:32" x14ac:dyDescent="0.25">
      <c r="A4134">
        <v>3872869</v>
      </c>
      <c r="B4134" t="s">
        <v>51</v>
      </c>
      <c r="C4134" t="s">
        <v>34</v>
      </c>
      <c r="D4134">
        <v>20101197</v>
      </c>
      <c r="E4134" t="s">
        <v>1935</v>
      </c>
      <c r="F4134" t="s">
        <v>1936</v>
      </c>
      <c r="G4134" t="s">
        <v>1853</v>
      </c>
      <c r="H4134">
        <v>95</v>
      </c>
      <c r="I4134" t="s">
        <v>79</v>
      </c>
      <c r="J4134" t="s">
        <v>54</v>
      </c>
      <c r="K4134" t="s">
        <v>101</v>
      </c>
      <c r="L4134" t="s">
        <v>102</v>
      </c>
      <c r="M4134" t="s">
        <v>69</v>
      </c>
      <c r="P4134" t="s">
        <v>43</v>
      </c>
      <c r="S4134" t="s">
        <v>44</v>
      </c>
      <c r="T4134" t="s">
        <v>5944</v>
      </c>
      <c r="U4134" t="s">
        <v>112</v>
      </c>
      <c r="V4134" t="s">
        <v>5888</v>
      </c>
      <c r="W4134" t="s">
        <v>48</v>
      </c>
      <c r="Y4134" t="s">
        <v>5888</v>
      </c>
      <c r="Z4134" t="s">
        <v>49</v>
      </c>
      <c r="AA4134" t="s">
        <v>1937</v>
      </c>
      <c r="AB4134" t="s">
        <v>1936</v>
      </c>
    </row>
    <row r="4135" spans="1:32" x14ac:dyDescent="0.25">
      <c r="A4135">
        <v>3872870</v>
      </c>
      <c r="B4135" t="s">
        <v>51</v>
      </c>
      <c r="C4135" t="s">
        <v>34</v>
      </c>
      <c r="D4135">
        <v>23520711</v>
      </c>
      <c r="E4135" t="s">
        <v>3967</v>
      </c>
      <c r="F4135" t="s">
        <v>3968</v>
      </c>
      <c r="G4135" t="s">
        <v>727</v>
      </c>
      <c r="H4135">
        <v>84</v>
      </c>
      <c r="I4135" t="s">
        <v>79</v>
      </c>
      <c r="J4135" t="s">
        <v>54</v>
      </c>
      <c r="K4135" t="s">
        <v>218</v>
      </c>
      <c r="L4135" t="s">
        <v>102</v>
      </c>
      <c r="M4135" t="s">
        <v>69</v>
      </c>
      <c r="N4135">
        <v>890243</v>
      </c>
      <c r="O4135" t="s">
        <v>3161</v>
      </c>
      <c r="P4135" t="s">
        <v>57</v>
      </c>
      <c r="S4135" t="s">
        <v>58</v>
      </c>
      <c r="T4135" t="s">
        <v>3162</v>
      </c>
      <c r="U4135" t="s">
        <v>3163</v>
      </c>
      <c r="V4135" t="s">
        <v>5888</v>
      </c>
      <c r="W4135" t="s">
        <v>48</v>
      </c>
      <c r="Y4135" t="s">
        <v>5888</v>
      </c>
      <c r="Z4135" t="s">
        <v>49</v>
      </c>
      <c r="AA4135" t="s">
        <v>3969</v>
      </c>
      <c r="AB4135" t="s">
        <v>3968</v>
      </c>
    </row>
    <row r="4136" spans="1:32" x14ac:dyDescent="0.25">
      <c r="A4136">
        <v>3872887</v>
      </c>
      <c r="B4136" t="s">
        <v>51</v>
      </c>
      <c r="C4136" t="s">
        <v>34</v>
      </c>
      <c r="D4136">
        <v>20101197</v>
      </c>
      <c r="E4136" t="s">
        <v>1935</v>
      </c>
      <c r="F4136" t="s">
        <v>1936</v>
      </c>
      <c r="G4136" t="s">
        <v>1853</v>
      </c>
      <c r="H4136">
        <v>95</v>
      </c>
      <c r="I4136" t="s">
        <v>79</v>
      </c>
      <c r="J4136" t="s">
        <v>54</v>
      </c>
      <c r="K4136" t="s">
        <v>101</v>
      </c>
      <c r="L4136" t="s">
        <v>102</v>
      </c>
      <c r="M4136" t="s">
        <v>69</v>
      </c>
      <c r="P4136" t="s">
        <v>43</v>
      </c>
      <c r="S4136" t="s">
        <v>44</v>
      </c>
      <c r="T4136" t="s">
        <v>5944</v>
      </c>
      <c r="U4136" t="s">
        <v>112</v>
      </c>
      <c r="V4136" t="s">
        <v>4248</v>
      </c>
      <c r="W4136" t="s">
        <v>48</v>
      </c>
      <c r="Y4136" t="s">
        <v>5888</v>
      </c>
      <c r="Z4136" t="s">
        <v>49</v>
      </c>
      <c r="AA4136" t="s">
        <v>1937</v>
      </c>
      <c r="AB4136" t="s">
        <v>1936</v>
      </c>
    </row>
    <row r="4137" spans="1:32" x14ac:dyDescent="0.25">
      <c r="A4137">
        <v>3872987</v>
      </c>
      <c r="B4137" t="s">
        <v>51</v>
      </c>
      <c r="C4137" t="s">
        <v>63</v>
      </c>
      <c r="D4137">
        <v>1011260653</v>
      </c>
      <c r="E4137" t="s">
        <v>4267</v>
      </c>
      <c r="F4137" t="s">
        <v>4268</v>
      </c>
      <c r="G4137" t="s">
        <v>37</v>
      </c>
      <c r="H4137">
        <v>4</v>
      </c>
      <c r="I4137" t="s">
        <v>79</v>
      </c>
      <c r="J4137" t="s">
        <v>54</v>
      </c>
      <c r="K4137" t="s">
        <v>101</v>
      </c>
      <c r="L4137" t="s">
        <v>102</v>
      </c>
      <c r="M4137" t="s">
        <v>69</v>
      </c>
      <c r="P4137" t="s">
        <v>43</v>
      </c>
      <c r="S4137" t="s">
        <v>44</v>
      </c>
      <c r="T4137" t="s">
        <v>4493</v>
      </c>
      <c r="U4137" t="s">
        <v>112</v>
      </c>
      <c r="V4137" t="s">
        <v>5470</v>
      </c>
      <c r="W4137" t="s">
        <v>48</v>
      </c>
      <c r="Y4137" t="s">
        <v>5888</v>
      </c>
      <c r="Z4137" t="s">
        <v>49</v>
      </c>
      <c r="AA4137" t="s">
        <v>4270</v>
      </c>
      <c r="AB4137" t="s">
        <v>4268</v>
      </c>
    </row>
    <row r="4138" spans="1:32" x14ac:dyDescent="0.25">
      <c r="A4138">
        <v>3873037</v>
      </c>
      <c r="B4138" t="s">
        <v>51</v>
      </c>
      <c r="C4138" t="s">
        <v>34</v>
      </c>
      <c r="D4138">
        <v>3017546</v>
      </c>
      <c r="E4138" t="s">
        <v>8223</v>
      </c>
      <c r="F4138" t="s">
        <v>8224</v>
      </c>
      <c r="G4138" t="s">
        <v>2781</v>
      </c>
      <c r="H4138">
        <v>57</v>
      </c>
      <c r="I4138" t="s">
        <v>38</v>
      </c>
      <c r="J4138" t="s">
        <v>54</v>
      </c>
      <c r="K4138" t="s">
        <v>218</v>
      </c>
      <c r="L4138" t="s">
        <v>102</v>
      </c>
      <c r="M4138" t="s">
        <v>69</v>
      </c>
      <c r="N4138">
        <v>890111</v>
      </c>
      <c r="O4138" t="s">
        <v>241</v>
      </c>
      <c r="P4138" t="s">
        <v>242</v>
      </c>
      <c r="Q4138">
        <v>1533745</v>
      </c>
      <c r="R4138">
        <v>52300</v>
      </c>
      <c r="S4138" t="s">
        <v>243</v>
      </c>
      <c r="T4138" t="s">
        <v>244</v>
      </c>
      <c r="U4138" t="s">
        <v>212</v>
      </c>
      <c r="V4138" t="s">
        <v>5888</v>
      </c>
      <c r="W4138" t="s">
        <v>48</v>
      </c>
      <c r="Y4138" t="s">
        <v>5888</v>
      </c>
      <c r="Z4138" t="s">
        <v>49</v>
      </c>
      <c r="AA4138" t="s">
        <v>8225</v>
      </c>
      <c r="AB4138" t="s">
        <v>8224</v>
      </c>
      <c r="AC4138" t="s">
        <v>49</v>
      </c>
      <c r="AD4138">
        <v>1186501</v>
      </c>
      <c r="AF4138" t="s">
        <v>6119</v>
      </c>
    </row>
    <row r="4139" spans="1:32" x14ac:dyDescent="0.25">
      <c r="A4139">
        <v>3873038</v>
      </c>
      <c r="B4139" t="s">
        <v>108</v>
      </c>
      <c r="C4139" t="s">
        <v>160</v>
      </c>
      <c r="D4139">
        <v>1117934098</v>
      </c>
      <c r="E4139" t="s">
        <v>2161</v>
      </c>
      <c r="F4139" t="s">
        <v>2162</v>
      </c>
      <c r="G4139" t="s">
        <v>37</v>
      </c>
      <c r="H4139">
        <v>15</v>
      </c>
      <c r="I4139" t="s">
        <v>38</v>
      </c>
      <c r="J4139" t="s">
        <v>54</v>
      </c>
      <c r="K4139" t="s">
        <v>218</v>
      </c>
      <c r="L4139" t="s">
        <v>102</v>
      </c>
      <c r="M4139" t="s">
        <v>69</v>
      </c>
      <c r="N4139" t="s">
        <v>819</v>
      </c>
      <c r="O4139" t="s">
        <v>820</v>
      </c>
      <c r="P4139" t="s">
        <v>821</v>
      </c>
      <c r="S4139" t="s">
        <v>820</v>
      </c>
      <c r="T4139" t="s">
        <v>1038</v>
      </c>
      <c r="U4139" t="s">
        <v>340</v>
      </c>
      <c r="V4139" t="s">
        <v>5888</v>
      </c>
      <c r="W4139" t="s">
        <v>48</v>
      </c>
      <c r="Y4139" t="s">
        <v>5888</v>
      </c>
      <c r="Z4139" t="s">
        <v>49</v>
      </c>
      <c r="AA4139" t="s">
        <v>2165</v>
      </c>
      <c r="AB4139" t="s">
        <v>2162</v>
      </c>
    </row>
    <row r="4140" spans="1:32" x14ac:dyDescent="0.25">
      <c r="A4140">
        <v>3873052</v>
      </c>
      <c r="B4140" t="s">
        <v>51</v>
      </c>
      <c r="C4140" t="s">
        <v>34</v>
      </c>
      <c r="D4140">
        <v>20297186</v>
      </c>
      <c r="E4140" t="s">
        <v>4994</v>
      </c>
      <c r="F4140" t="s">
        <v>4995</v>
      </c>
      <c r="G4140" t="s">
        <v>37</v>
      </c>
      <c r="H4140">
        <v>88</v>
      </c>
      <c r="I4140" t="s">
        <v>79</v>
      </c>
      <c r="J4140" t="s">
        <v>54</v>
      </c>
      <c r="K4140" t="s">
        <v>101</v>
      </c>
      <c r="L4140" t="s">
        <v>102</v>
      </c>
      <c r="M4140" t="s">
        <v>69</v>
      </c>
      <c r="N4140" t="s">
        <v>131</v>
      </c>
      <c r="O4140" t="s">
        <v>132</v>
      </c>
      <c r="P4140" t="s">
        <v>133</v>
      </c>
      <c r="S4140" t="s">
        <v>132</v>
      </c>
      <c r="T4140" t="s">
        <v>105</v>
      </c>
      <c r="U4140" t="s">
        <v>106</v>
      </c>
      <c r="V4140" t="s">
        <v>5888</v>
      </c>
      <c r="W4140" t="s">
        <v>48</v>
      </c>
      <c r="Y4140" t="s">
        <v>5888</v>
      </c>
      <c r="Z4140" t="s">
        <v>49</v>
      </c>
      <c r="AA4140" t="s">
        <v>4996</v>
      </c>
      <c r="AB4140" t="s">
        <v>4995</v>
      </c>
    </row>
    <row r="4141" spans="1:32" x14ac:dyDescent="0.25">
      <c r="A4141">
        <v>3873119</v>
      </c>
      <c r="B4141" t="s">
        <v>51</v>
      </c>
      <c r="C4141" t="s">
        <v>34</v>
      </c>
      <c r="D4141">
        <v>20193208</v>
      </c>
      <c r="E4141" t="s">
        <v>1425</v>
      </c>
      <c r="F4141" t="s">
        <v>1426</v>
      </c>
      <c r="G4141" t="s">
        <v>37</v>
      </c>
      <c r="H4141">
        <v>91</v>
      </c>
      <c r="I4141" t="s">
        <v>79</v>
      </c>
      <c r="J4141" t="s">
        <v>54</v>
      </c>
      <c r="K4141" t="s">
        <v>101</v>
      </c>
      <c r="L4141" t="s">
        <v>102</v>
      </c>
      <c r="M4141" t="s">
        <v>69</v>
      </c>
      <c r="P4141" t="s">
        <v>43</v>
      </c>
      <c r="S4141" t="s">
        <v>44</v>
      </c>
      <c r="T4141" t="s">
        <v>5954</v>
      </c>
      <c r="U4141" t="s">
        <v>112</v>
      </c>
      <c r="V4141" t="s">
        <v>2164</v>
      </c>
      <c r="W4141" t="s">
        <v>48</v>
      </c>
      <c r="Y4141" t="s">
        <v>5888</v>
      </c>
      <c r="Z4141" t="s">
        <v>49</v>
      </c>
      <c r="AA4141" t="s">
        <v>1428</v>
      </c>
      <c r="AB4141" t="s">
        <v>1426</v>
      </c>
    </row>
    <row r="4142" spans="1:32" x14ac:dyDescent="0.25">
      <c r="A4142">
        <v>3873138</v>
      </c>
      <c r="B4142" t="s">
        <v>51</v>
      </c>
      <c r="C4142" t="s">
        <v>34</v>
      </c>
      <c r="D4142">
        <v>1072720466</v>
      </c>
      <c r="E4142" t="s">
        <v>5785</v>
      </c>
      <c r="F4142" t="s">
        <v>5786</v>
      </c>
      <c r="G4142" t="s">
        <v>37</v>
      </c>
      <c r="H4142">
        <v>27</v>
      </c>
      <c r="I4142" t="s">
        <v>79</v>
      </c>
      <c r="J4142" t="s">
        <v>54</v>
      </c>
      <c r="K4142" t="s">
        <v>218</v>
      </c>
      <c r="L4142" t="s">
        <v>102</v>
      </c>
      <c r="M4142" t="s">
        <v>69</v>
      </c>
      <c r="N4142">
        <v>890111</v>
      </c>
      <c r="O4142" t="s">
        <v>241</v>
      </c>
      <c r="P4142" t="s">
        <v>242</v>
      </c>
      <c r="Q4142">
        <v>1533750</v>
      </c>
      <c r="R4142">
        <v>52300</v>
      </c>
      <c r="S4142" t="s">
        <v>243</v>
      </c>
      <c r="T4142" t="s">
        <v>244</v>
      </c>
      <c r="U4142" t="s">
        <v>212</v>
      </c>
      <c r="V4142" t="s">
        <v>5888</v>
      </c>
      <c r="W4142" t="s">
        <v>48</v>
      </c>
      <c r="Y4142" t="s">
        <v>5888</v>
      </c>
      <c r="Z4142" t="s">
        <v>49</v>
      </c>
      <c r="AA4142" t="s">
        <v>5787</v>
      </c>
      <c r="AB4142" t="s">
        <v>5786</v>
      </c>
      <c r="AC4142" t="s">
        <v>49</v>
      </c>
      <c r="AD4142">
        <v>1186502</v>
      </c>
      <c r="AF4142" t="s">
        <v>6206</v>
      </c>
    </row>
    <row r="4143" spans="1:32" x14ac:dyDescent="0.25">
      <c r="A4143">
        <v>3875265</v>
      </c>
      <c r="B4143" t="s">
        <v>51</v>
      </c>
      <c r="C4143" t="s">
        <v>34</v>
      </c>
      <c r="D4143">
        <v>14239427</v>
      </c>
      <c r="E4143" t="s">
        <v>3349</v>
      </c>
      <c r="F4143" t="s">
        <v>3350</v>
      </c>
      <c r="G4143" t="s">
        <v>37</v>
      </c>
      <c r="H4143">
        <v>64</v>
      </c>
      <c r="I4143" t="s">
        <v>38</v>
      </c>
      <c r="J4143" t="s">
        <v>54</v>
      </c>
      <c r="K4143" t="s">
        <v>197</v>
      </c>
      <c r="L4143" t="s">
        <v>102</v>
      </c>
      <c r="M4143" t="s">
        <v>147</v>
      </c>
      <c r="P4143" t="s">
        <v>43</v>
      </c>
      <c r="S4143" t="s">
        <v>44</v>
      </c>
      <c r="T4143" t="s">
        <v>3351</v>
      </c>
      <c r="U4143" t="s">
        <v>112</v>
      </c>
      <c r="V4143" t="s">
        <v>6756</v>
      </c>
      <c r="W4143" t="s">
        <v>48</v>
      </c>
      <c r="Z4143" t="s">
        <v>49</v>
      </c>
      <c r="AA4143" t="s">
        <v>3352</v>
      </c>
      <c r="AB4143" t="s">
        <v>3350</v>
      </c>
    </row>
    <row r="4144" spans="1:32" x14ac:dyDescent="0.25">
      <c r="A4144">
        <v>3875272</v>
      </c>
      <c r="B4144" t="s">
        <v>51</v>
      </c>
      <c r="C4144" t="s">
        <v>34</v>
      </c>
      <c r="D4144">
        <v>276937</v>
      </c>
      <c r="E4144" t="s">
        <v>215</v>
      </c>
      <c r="F4144" t="s">
        <v>216</v>
      </c>
      <c r="G4144" t="s">
        <v>217</v>
      </c>
      <c r="H4144">
        <v>106</v>
      </c>
      <c r="I4144" t="s">
        <v>38</v>
      </c>
      <c r="J4144" t="s">
        <v>54</v>
      </c>
      <c r="K4144" t="s">
        <v>218</v>
      </c>
      <c r="L4144" t="s">
        <v>102</v>
      </c>
      <c r="M4144" t="s">
        <v>69</v>
      </c>
      <c r="N4144">
        <v>890101</v>
      </c>
      <c r="O4144" t="s">
        <v>56</v>
      </c>
      <c r="P4144" t="s">
        <v>57</v>
      </c>
      <c r="Q4144">
        <v>1530271</v>
      </c>
      <c r="R4144">
        <v>85000</v>
      </c>
      <c r="S4144" t="s">
        <v>58</v>
      </c>
      <c r="T4144" t="s">
        <v>475</v>
      </c>
      <c r="U4144" t="s">
        <v>60</v>
      </c>
      <c r="V4144" t="s">
        <v>6756</v>
      </c>
      <c r="W4144" t="s">
        <v>48</v>
      </c>
      <c r="Z4144" t="s">
        <v>49</v>
      </c>
      <c r="AA4144" t="s">
        <v>222</v>
      </c>
      <c r="AB4144" t="s">
        <v>216</v>
      </c>
      <c r="AC4144" t="s">
        <v>49</v>
      </c>
      <c r="AD4144">
        <v>1184107</v>
      </c>
      <c r="AF4144" t="s">
        <v>5757</v>
      </c>
    </row>
    <row r="4145" spans="1:32" x14ac:dyDescent="0.25">
      <c r="A4145">
        <v>3875279</v>
      </c>
      <c r="B4145" t="s">
        <v>51</v>
      </c>
      <c r="C4145" t="s">
        <v>34</v>
      </c>
      <c r="D4145">
        <v>26217167</v>
      </c>
      <c r="E4145" t="s">
        <v>6032</v>
      </c>
      <c r="F4145" t="s">
        <v>6033</v>
      </c>
      <c r="G4145" t="s">
        <v>217</v>
      </c>
      <c r="H4145">
        <v>68</v>
      </c>
      <c r="I4145" t="s">
        <v>79</v>
      </c>
      <c r="J4145" t="s">
        <v>54</v>
      </c>
      <c r="K4145" t="s">
        <v>218</v>
      </c>
      <c r="L4145" t="s">
        <v>102</v>
      </c>
      <c r="M4145" t="s">
        <v>69</v>
      </c>
      <c r="N4145">
        <v>890101</v>
      </c>
      <c r="O4145" t="s">
        <v>56</v>
      </c>
      <c r="P4145" t="s">
        <v>57</v>
      </c>
      <c r="Q4145">
        <v>1530214</v>
      </c>
      <c r="R4145">
        <v>85000</v>
      </c>
      <c r="S4145" t="s">
        <v>58</v>
      </c>
      <c r="T4145" t="s">
        <v>475</v>
      </c>
      <c r="U4145" t="s">
        <v>60</v>
      </c>
      <c r="V4145" t="s">
        <v>6756</v>
      </c>
      <c r="W4145" t="s">
        <v>48</v>
      </c>
      <c r="Z4145" t="s">
        <v>49</v>
      </c>
      <c r="AA4145" t="s">
        <v>6034</v>
      </c>
      <c r="AB4145" t="s">
        <v>6033</v>
      </c>
      <c r="AC4145" t="s">
        <v>49</v>
      </c>
      <c r="AD4145">
        <v>1184063</v>
      </c>
      <c r="AF4145" t="s">
        <v>5654</v>
      </c>
    </row>
    <row r="4146" spans="1:32" x14ac:dyDescent="0.25">
      <c r="A4146">
        <v>3875290</v>
      </c>
      <c r="B4146" t="s">
        <v>51</v>
      </c>
      <c r="C4146" t="s">
        <v>34</v>
      </c>
      <c r="D4146">
        <v>20542578</v>
      </c>
      <c r="E4146" t="s">
        <v>2435</v>
      </c>
      <c r="F4146" t="s">
        <v>2436</v>
      </c>
      <c r="G4146" t="s">
        <v>144</v>
      </c>
      <c r="H4146">
        <v>89</v>
      </c>
      <c r="I4146" t="s">
        <v>79</v>
      </c>
      <c r="J4146" t="s">
        <v>54</v>
      </c>
      <c r="K4146" t="s">
        <v>101</v>
      </c>
      <c r="L4146" t="s">
        <v>102</v>
      </c>
      <c r="M4146" t="s">
        <v>69</v>
      </c>
      <c r="N4146">
        <v>890111</v>
      </c>
      <c r="O4146" t="s">
        <v>241</v>
      </c>
      <c r="P4146" t="s">
        <v>242</v>
      </c>
      <c r="Q4146">
        <v>1536487</v>
      </c>
      <c r="R4146">
        <v>52300</v>
      </c>
      <c r="S4146" t="s">
        <v>243</v>
      </c>
      <c r="T4146" t="s">
        <v>2425</v>
      </c>
      <c r="U4146" t="s">
        <v>212</v>
      </c>
      <c r="V4146" t="s">
        <v>5000</v>
      </c>
      <c r="W4146" t="s">
        <v>48</v>
      </c>
      <c r="Z4146" t="s">
        <v>49</v>
      </c>
      <c r="AA4146" t="s">
        <v>2437</v>
      </c>
      <c r="AB4146" t="s">
        <v>2436</v>
      </c>
      <c r="AC4146" t="s">
        <v>49</v>
      </c>
      <c r="AD4146">
        <v>1188499</v>
      </c>
      <c r="AF4146" t="s">
        <v>6889</v>
      </c>
    </row>
    <row r="4147" spans="1:32" x14ac:dyDescent="0.25">
      <c r="A4147">
        <v>3875297</v>
      </c>
      <c r="B4147" t="s">
        <v>51</v>
      </c>
      <c r="C4147" t="s">
        <v>34</v>
      </c>
      <c r="D4147">
        <v>20631167</v>
      </c>
      <c r="E4147" t="s">
        <v>6109</v>
      </c>
      <c r="F4147" t="s">
        <v>6110</v>
      </c>
      <c r="G4147" t="s">
        <v>217</v>
      </c>
      <c r="H4147">
        <v>96</v>
      </c>
      <c r="I4147" t="s">
        <v>79</v>
      </c>
      <c r="J4147" t="s">
        <v>54</v>
      </c>
      <c r="K4147" t="s">
        <v>101</v>
      </c>
      <c r="L4147" t="s">
        <v>102</v>
      </c>
      <c r="M4147" t="s">
        <v>69</v>
      </c>
      <c r="N4147">
        <v>890101</v>
      </c>
      <c r="O4147" t="s">
        <v>56</v>
      </c>
      <c r="P4147" t="s">
        <v>57</v>
      </c>
      <c r="Q4147">
        <v>1530298</v>
      </c>
      <c r="R4147">
        <v>85000</v>
      </c>
      <c r="S4147" t="s">
        <v>58</v>
      </c>
      <c r="T4147" t="s">
        <v>475</v>
      </c>
      <c r="U4147" t="s">
        <v>60</v>
      </c>
      <c r="V4147" t="s">
        <v>6756</v>
      </c>
      <c r="W4147" t="s">
        <v>48</v>
      </c>
      <c r="Z4147" t="s">
        <v>49</v>
      </c>
      <c r="AA4147" t="s">
        <v>6111</v>
      </c>
      <c r="AB4147" t="s">
        <v>6110</v>
      </c>
      <c r="AC4147" t="s">
        <v>49</v>
      </c>
      <c r="AD4147">
        <v>1184133</v>
      </c>
      <c r="AF4147" t="s">
        <v>5879</v>
      </c>
    </row>
    <row r="4148" spans="1:32" x14ac:dyDescent="0.25">
      <c r="A4148">
        <v>3875304</v>
      </c>
      <c r="B4148" t="s">
        <v>51</v>
      </c>
      <c r="C4148" t="s">
        <v>34</v>
      </c>
      <c r="D4148">
        <v>41420602</v>
      </c>
      <c r="E4148" t="s">
        <v>4861</v>
      </c>
      <c r="F4148" t="s">
        <v>4862</v>
      </c>
      <c r="G4148" t="s">
        <v>37</v>
      </c>
      <c r="H4148">
        <v>82</v>
      </c>
      <c r="I4148" t="s">
        <v>79</v>
      </c>
      <c r="J4148" t="s">
        <v>54</v>
      </c>
      <c r="K4148" t="s">
        <v>101</v>
      </c>
      <c r="L4148" t="s">
        <v>102</v>
      </c>
      <c r="M4148" t="s">
        <v>69</v>
      </c>
      <c r="N4148">
        <v>890111</v>
      </c>
      <c r="O4148" t="s">
        <v>241</v>
      </c>
      <c r="P4148" t="s">
        <v>242</v>
      </c>
      <c r="Q4148">
        <v>1534100</v>
      </c>
      <c r="R4148">
        <v>52300</v>
      </c>
      <c r="S4148" t="s">
        <v>243</v>
      </c>
      <c r="T4148" t="s">
        <v>1018</v>
      </c>
      <c r="U4148" t="s">
        <v>212</v>
      </c>
      <c r="V4148" t="s">
        <v>5888</v>
      </c>
      <c r="W4148" t="s">
        <v>48</v>
      </c>
      <c r="Z4148" t="s">
        <v>49</v>
      </c>
      <c r="AA4148" t="s">
        <v>4863</v>
      </c>
      <c r="AB4148" t="s">
        <v>4862</v>
      </c>
      <c r="AC4148" t="s">
        <v>49</v>
      </c>
      <c r="AD4148">
        <v>1186755</v>
      </c>
      <c r="AF4148" t="s">
        <v>6427</v>
      </c>
    </row>
    <row r="4149" spans="1:32" x14ac:dyDescent="0.25">
      <c r="A4149">
        <v>3875315</v>
      </c>
      <c r="B4149" t="s">
        <v>51</v>
      </c>
      <c r="C4149" t="s">
        <v>34</v>
      </c>
      <c r="D4149">
        <v>28731032</v>
      </c>
      <c r="E4149" t="s">
        <v>3376</v>
      </c>
      <c r="F4149" t="s">
        <v>3377</v>
      </c>
      <c r="G4149" t="s">
        <v>37</v>
      </c>
      <c r="H4149">
        <v>78</v>
      </c>
      <c r="I4149" t="s">
        <v>79</v>
      </c>
      <c r="J4149" t="s">
        <v>54</v>
      </c>
      <c r="K4149" t="s">
        <v>101</v>
      </c>
      <c r="L4149" t="s">
        <v>102</v>
      </c>
      <c r="M4149" t="s">
        <v>69</v>
      </c>
      <c r="N4149">
        <v>890111</v>
      </c>
      <c r="O4149" t="s">
        <v>241</v>
      </c>
      <c r="P4149" t="s">
        <v>242</v>
      </c>
      <c r="Q4149">
        <v>1533542</v>
      </c>
      <c r="R4149">
        <v>52300</v>
      </c>
      <c r="S4149" t="s">
        <v>243</v>
      </c>
      <c r="T4149" t="s">
        <v>1018</v>
      </c>
      <c r="U4149" t="s">
        <v>212</v>
      </c>
      <c r="V4149" t="s">
        <v>5000</v>
      </c>
      <c r="W4149" t="s">
        <v>48</v>
      </c>
      <c r="Y4149" t="s">
        <v>6890</v>
      </c>
      <c r="Z4149" t="s">
        <v>49</v>
      </c>
      <c r="AA4149" t="s">
        <v>3378</v>
      </c>
      <c r="AB4149" t="s">
        <v>3377</v>
      </c>
      <c r="AC4149" t="s">
        <v>49</v>
      </c>
      <c r="AD4149">
        <v>1186373</v>
      </c>
      <c r="AF4149" t="s">
        <v>6211</v>
      </c>
    </row>
    <row r="4150" spans="1:32" x14ac:dyDescent="0.25">
      <c r="A4150">
        <v>3875322</v>
      </c>
      <c r="B4150" t="s">
        <v>51</v>
      </c>
      <c r="C4150" t="s">
        <v>34</v>
      </c>
      <c r="D4150">
        <v>1000003886</v>
      </c>
      <c r="E4150" t="s">
        <v>8229</v>
      </c>
      <c r="F4150" t="s">
        <v>8230</v>
      </c>
      <c r="G4150" t="s">
        <v>144</v>
      </c>
      <c r="H4150">
        <v>23</v>
      </c>
      <c r="I4150" t="s">
        <v>38</v>
      </c>
      <c r="J4150" t="s">
        <v>54</v>
      </c>
      <c r="K4150" t="s">
        <v>197</v>
      </c>
      <c r="L4150" t="s">
        <v>102</v>
      </c>
      <c r="M4150" t="s">
        <v>147</v>
      </c>
      <c r="N4150">
        <v>890101</v>
      </c>
      <c r="O4150" t="s">
        <v>56</v>
      </c>
      <c r="P4150" t="s">
        <v>57</v>
      </c>
      <c r="Q4150">
        <v>1536337</v>
      </c>
      <c r="R4150">
        <v>67600</v>
      </c>
      <c r="S4150" t="s">
        <v>58</v>
      </c>
      <c r="T4150" t="s">
        <v>1182</v>
      </c>
      <c r="U4150" t="s">
        <v>60</v>
      </c>
      <c r="V4150" t="s">
        <v>5888</v>
      </c>
      <c r="W4150" t="s">
        <v>48</v>
      </c>
      <c r="Y4150" t="s">
        <v>6890</v>
      </c>
      <c r="Z4150" t="s">
        <v>49</v>
      </c>
      <c r="AA4150" t="s">
        <v>8231</v>
      </c>
      <c r="AB4150" t="s">
        <v>8230</v>
      </c>
      <c r="AC4150" t="s">
        <v>49</v>
      </c>
      <c r="AD4150">
        <v>1188480</v>
      </c>
      <c r="AF4150" t="s">
        <v>8232</v>
      </c>
    </row>
    <row r="4151" spans="1:32" x14ac:dyDescent="0.25">
      <c r="A4151">
        <v>3875329</v>
      </c>
      <c r="B4151" t="s">
        <v>51</v>
      </c>
      <c r="C4151" t="s">
        <v>34</v>
      </c>
      <c r="D4151">
        <v>23893076</v>
      </c>
      <c r="E4151" t="s">
        <v>1099</v>
      </c>
      <c r="F4151" t="s">
        <v>1100</v>
      </c>
      <c r="G4151" t="s">
        <v>217</v>
      </c>
      <c r="H4151">
        <v>91</v>
      </c>
      <c r="I4151" t="s">
        <v>79</v>
      </c>
      <c r="J4151" t="s">
        <v>54</v>
      </c>
      <c r="K4151" t="s">
        <v>101</v>
      </c>
      <c r="L4151" t="s">
        <v>102</v>
      </c>
      <c r="M4151" t="s">
        <v>69</v>
      </c>
      <c r="P4151" t="s">
        <v>43</v>
      </c>
      <c r="S4151" t="s">
        <v>44</v>
      </c>
      <c r="T4151" t="s">
        <v>2141</v>
      </c>
      <c r="U4151" t="s">
        <v>112</v>
      </c>
      <c r="V4151" t="s">
        <v>6422</v>
      </c>
      <c r="W4151" t="s">
        <v>48</v>
      </c>
      <c r="Y4151" t="s">
        <v>6890</v>
      </c>
      <c r="Z4151" t="s">
        <v>49</v>
      </c>
      <c r="AA4151" t="s">
        <v>1102</v>
      </c>
      <c r="AB4151" t="s">
        <v>1100</v>
      </c>
    </row>
    <row r="4152" spans="1:32" x14ac:dyDescent="0.25">
      <c r="A4152">
        <v>3875340</v>
      </c>
      <c r="B4152" t="s">
        <v>51</v>
      </c>
      <c r="C4152" t="s">
        <v>160</v>
      </c>
      <c r="D4152">
        <v>1011209122</v>
      </c>
      <c r="E4152" t="s">
        <v>1846</v>
      </c>
      <c r="F4152" t="s">
        <v>1847</v>
      </c>
      <c r="G4152" t="s">
        <v>37</v>
      </c>
      <c r="H4152">
        <v>14</v>
      </c>
      <c r="I4152" t="s">
        <v>79</v>
      </c>
      <c r="J4152" t="s">
        <v>54</v>
      </c>
      <c r="K4152" t="s">
        <v>2759</v>
      </c>
      <c r="L4152" t="s">
        <v>2760</v>
      </c>
      <c r="M4152" t="s">
        <v>891</v>
      </c>
      <c r="P4152" t="s">
        <v>43</v>
      </c>
      <c r="S4152" t="s">
        <v>44</v>
      </c>
      <c r="T4152" t="s">
        <v>6891</v>
      </c>
      <c r="U4152" t="s">
        <v>112</v>
      </c>
      <c r="V4152" t="s">
        <v>2164</v>
      </c>
      <c r="W4152" t="s">
        <v>48</v>
      </c>
      <c r="Y4152" t="s">
        <v>6890</v>
      </c>
      <c r="Z4152" t="s">
        <v>49</v>
      </c>
      <c r="AA4152" t="s">
        <v>1850</v>
      </c>
      <c r="AB4152" t="s">
        <v>1847</v>
      </c>
    </row>
    <row r="4153" spans="1:32" x14ac:dyDescent="0.25">
      <c r="A4153">
        <v>3875347</v>
      </c>
      <c r="B4153" t="s">
        <v>51</v>
      </c>
      <c r="C4153" t="s">
        <v>34</v>
      </c>
      <c r="D4153">
        <v>41328896</v>
      </c>
      <c r="E4153" t="s">
        <v>1447</v>
      </c>
      <c r="F4153" t="s">
        <v>1448</v>
      </c>
      <c r="G4153" t="s">
        <v>37</v>
      </c>
      <c r="H4153">
        <v>82</v>
      </c>
      <c r="I4153" t="s">
        <v>38</v>
      </c>
      <c r="J4153" t="s">
        <v>54</v>
      </c>
      <c r="K4153" t="s">
        <v>197</v>
      </c>
      <c r="L4153" t="s">
        <v>102</v>
      </c>
      <c r="M4153" t="s">
        <v>147</v>
      </c>
      <c r="P4153" t="s">
        <v>43</v>
      </c>
      <c r="S4153" t="s">
        <v>44</v>
      </c>
      <c r="T4153" t="s">
        <v>1449</v>
      </c>
      <c r="U4153" t="s">
        <v>112</v>
      </c>
      <c r="V4153" t="s">
        <v>6890</v>
      </c>
      <c r="W4153" t="s">
        <v>48</v>
      </c>
      <c r="Y4153" t="s">
        <v>6890</v>
      </c>
      <c r="Z4153" t="s">
        <v>49</v>
      </c>
      <c r="AA4153" t="s">
        <v>1450</v>
      </c>
      <c r="AB4153" t="s">
        <v>1448</v>
      </c>
    </row>
    <row r="4154" spans="1:32" x14ac:dyDescent="0.25">
      <c r="A4154">
        <v>3873169</v>
      </c>
      <c r="B4154" t="s">
        <v>51</v>
      </c>
      <c r="C4154" t="s">
        <v>34</v>
      </c>
      <c r="D4154">
        <v>41466512</v>
      </c>
      <c r="E4154" t="s">
        <v>3904</v>
      </c>
      <c r="F4154" t="s">
        <v>3905</v>
      </c>
      <c r="G4154" t="s">
        <v>37</v>
      </c>
      <c r="H4154">
        <v>78</v>
      </c>
      <c r="I4154" t="s">
        <v>79</v>
      </c>
      <c r="J4154" t="s">
        <v>54</v>
      </c>
      <c r="K4154" t="s">
        <v>101</v>
      </c>
      <c r="L4154" t="s">
        <v>102</v>
      </c>
      <c r="M4154" t="s">
        <v>69</v>
      </c>
      <c r="N4154" t="s">
        <v>131</v>
      </c>
      <c r="O4154" t="s">
        <v>132</v>
      </c>
      <c r="P4154" t="s">
        <v>133</v>
      </c>
      <c r="S4154" t="s">
        <v>132</v>
      </c>
      <c r="T4154" t="s">
        <v>458</v>
      </c>
      <c r="U4154" t="s">
        <v>106</v>
      </c>
      <c r="V4154" t="s">
        <v>5888</v>
      </c>
      <c r="W4154" t="s">
        <v>48</v>
      </c>
      <c r="Y4154" t="s">
        <v>5888</v>
      </c>
      <c r="Z4154" t="s">
        <v>49</v>
      </c>
      <c r="AA4154" t="s">
        <v>3906</v>
      </c>
      <c r="AB4154" t="s">
        <v>3905</v>
      </c>
    </row>
    <row r="4155" spans="1:32" x14ac:dyDescent="0.25">
      <c r="A4155">
        <v>3873205</v>
      </c>
      <c r="B4155" t="s">
        <v>108</v>
      </c>
      <c r="C4155" t="s">
        <v>34</v>
      </c>
      <c r="D4155">
        <v>1023941252</v>
      </c>
      <c r="E4155" t="s">
        <v>8007</v>
      </c>
      <c r="F4155" t="s">
        <v>8008</v>
      </c>
      <c r="G4155" t="s">
        <v>37</v>
      </c>
      <c r="H4155">
        <v>30</v>
      </c>
      <c r="I4155" t="s">
        <v>38</v>
      </c>
      <c r="J4155" t="s">
        <v>54</v>
      </c>
      <c r="K4155" t="s">
        <v>101</v>
      </c>
      <c r="L4155" t="s">
        <v>102</v>
      </c>
      <c r="M4155" t="s">
        <v>69</v>
      </c>
      <c r="N4155" t="s">
        <v>819</v>
      </c>
      <c r="O4155" t="s">
        <v>820</v>
      </c>
      <c r="P4155" t="s">
        <v>821</v>
      </c>
      <c r="S4155" t="s">
        <v>820</v>
      </c>
      <c r="T4155" t="s">
        <v>1038</v>
      </c>
      <c r="U4155" t="s">
        <v>340</v>
      </c>
      <c r="V4155" t="s">
        <v>5888</v>
      </c>
      <c r="W4155" t="s">
        <v>48</v>
      </c>
      <c r="Z4155" t="s">
        <v>49</v>
      </c>
      <c r="AA4155" t="s">
        <v>8009</v>
      </c>
      <c r="AB4155" t="s">
        <v>8008</v>
      </c>
    </row>
    <row r="4156" spans="1:32" x14ac:dyDescent="0.25">
      <c r="A4156">
        <v>3873220</v>
      </c>
      <c r="B4156" t="s">
        <v>51</v>
      </c>
      <c r="C4156" t="s">
        <v>34</v>
      </c>
      <c r="D4156">
        <v>3253353</v>
      </c>
      <c r="E4156" t="s">
        <v>6949</v>
      </c>
      <c r="F4156" t="s">
        <v>6950</v>
      </c>
      <c r="G4156" t="s">
        <v>37</v>
      </c>
      <c r="H4156">
        <v>72</v>
      </c>
      <c r="I4156" t="s">
        <v>38</v>
      </c>
      <c r="J4156" t="s">
        <v>54</v>
      </c>
      <c r="K4156" t="s">
        <v>218</v>
      </c>
      <c r="L4156" t="s">
        <v>102</v>
      </c>
      <c r="M4156" t="s">
        <v>69</v>
      </c>
      <c r="N4156">
        <v>890101</v>
      </c>
      <c r="O4156" t="s">
        <v>56</v>
      </c>
      <c r="P4156" t="s">
        <v>57</v>
      </c>
      <c r="Q4156">
        <v>1531858</v>
      </c>
      <c r="R4156">
        <v>85000</v>
      </c>
      <c r="S4156" t="s">
        <v>58</v>
      </c>
      <c r="T4156" t="s">
        <v>139</v>
      </c>
      <c r="U4156" t="s">
        <v>60</v>
      </c>
      <c r="V4156" t="s">
        <v>5888</v>
      </c>
      <c r="W4156" t="s">
        <v>48</v>
      </c>
      <c r="Z4156" t="s">
        <v>49</v>
      </c>
      <c r="AA4156" t="s">
        <v>5961</v>
      </c>
      <c r="AB4156" t="s">
        <v>6950</v>
      </c>
      <c r="AC4156" t="s">
        <v>49</v>
      </c>
      <c r="AD4156">
        <v>1184782</v>
      </c>
      <c r="AF4156" t="s">
        <v>6538</v>
      </c>
    </row>
    <row r="4157" spans="1:32" x14ac:dyDescent="0.25">
      <c r="A4157">
        <v>3873238</v>
      </c>
      <c r="B4157" t="s">
        <v>51</v>
      </c>
      <c r="C4157" t="s">
        <v>34</v>
      </c>
      <c r="D4157">
        <v>41392869</v>
      </c>
      <c r="E4157" t="s">
        <v>1027</v>
      </c>
      <c r="F4157" t="s">
        <v>1028</v>
      </c>
      <c r="G4157" t="s">
        <v>37</v>
      </c>
      <c r="H4157">
        <v>80</v>
      </c>
      <c r="I4157" t="s">
        <v>79</v>
      </c>
      <c r="J4157" t="s">
        <v>54</v>
      </c>
      <c r="K4157" t="s">
        <v>101</v>
      </c>
      <c r="L4157" t="s">
        <v>102</v>
      </c>
      <c r="M4157" t="s">
        <v>69</v>
      </c>
      <c r="N4157">
        <v>890101</v>
      </c>
      <c r="O4157" t="s">
        <v>56</v>
      </c>
      <c r="P4157" t="s">
        <v>57</v>
      </c>
      <c r="Q4157">
        <v>1531899</v>
      </c>
      <c r="R4157">
        <v>85000</v>
      </c>
      <c r="S4157" t="s">
        <v>58</v>
      </c>
      <c r="T4157" t="s">
        <v>139</v>
      </c>
      <c r="U4157" t="s">
        <v>60</v>
      </c>
      <c r="V4157" t="s">
        <v>5888</v>
      </c>
      <c r="W4157" t="s">
        <v>48</v>
      </c>
      <c r="Z4157" t="s">
        <v>49</v>
      </c>
      <c r="AA4157" t="s">
        <v>1029</v>
      </c>
      <c r="AB4157" t="s">
        <v>1028</v>
      </c>
      <c r="AC4157" t="s">
        <v>49</v>
      </c>
      <c r="AD4157">
        <v>1184860</v>
      </c>
      <c r="AF4157" t="s">
        <v>6450</v>
      </c>
    </row>
    <row r="4158" spans="1:32" x14ac:dyDescent="0.25">
      <c r="A4158">
        <v>3873256</v>
      </c>
      <c r="B4158" t="s">
        <v>51</v>
      </c>
      <c r="C4158" t="s">
        <v>34</v>
      </c>
      <c r="D4158">
        <v>41572823</v>
      </c>
      <c r="E4158" t="s">
        <v>4619</v>
      </c>
      <c r="F4158" t="s">
        <v>4620</v>
      </c>
      <c r="G4158" t="s">
        <v>37</v>
      </c>
      <c r="H4158">
        <v>74</v>
      </c>
      <c r="I4158" t="s">
        <v>79</v>
      </c>
      <c r="J4158" t="s">
        <v>54</v>
      </c>
      <c r="K4158" t="s">
        <v>101</v>
      </c>
      <c r="L4158" t="s">
        <v>102</v>
      </c>
      <c r="M4158" t="s">
        <v>69</v>
      </c>
      <c r="P4158" t="s">
        <v>176</v>
      </c>
      <c r="S4158" t="s">
        <v>177</v>
      </c>
      <c r="T4158" t="s">
        <v>178</v>
      </c>
      <c r="U4158" t="s">
        <v>179</v>
      </c>
      <c r="V4158" t="s">
        <v>5888</v>
      </c>
      <c r="W4158" t="s">
        <v>48</v>
      </c>
      <c r="Z4158" t="s">
        <v>49</v>
      </c>
      <c r="AA4158" t="s">
        <v>4621</v>
      </c>
      <c r="AB4158" t="s">
        <v>4620</v>
      </c>
    </row>
    <row r="4159" spans="1:32" x14ac:dyDescent="0.25">
      <c r="A4159">
        <v>3875354</v>
      </c>
      <c r="B4159" t="s">
        <v>51</v>
      </c>
      <c r="C4159" t="s">
        <v>160</v>
      </c>
      <c r="D4159">
        <v>1011325632</v>
      </c>
      <c r="E4159" t="s">
        <v>1704</v>
      </c>
      <c r="F4159" t="s">
        <v>1705</v>
      </c>
      <c r="G4159" t="s">
        <v>37</v>
      </c>
      <c r="H4159">
        <v>16</v>
      </c>
      <c r="I4159" t="s">
        <v>79</v>
      </c>
      <c r="J4159" t="s">
        <v>54</v>
      </c>
      <c r="K4159" t="s">
        <v>101</v>
      </c>
      <c r="L4159" t="s">
        <v>102</v>
      </c>
      <c r="M4159" t="s">
        <v>69</v>
      </c>
      <c r="P4159" t="s">
        <v>43</v>
      </c>
      <c r="S4159" t="s">
        <v>44</v>
      </c>
      <c r="T4159" t="s">
        <v>1706</v>
      </c>
      <c r="U4159" t="s">
        <v>112</v>
      </c>
      <c r="V4159" t="s">
        <v>6756</v>
      </c>
      <c r="W4159" t="s">
        <v>48</v>
      </c>
      <c r="Y4159" t="s">
        <v>6890</v>
      </c>
      <c r="Z4159" t="s">
        <v>49</v>
      </c>
      <c r="AA4159" t="s">
        <v>1707</v>
      </c>
      <c r="AB4159" t="s">
        <v>1705</v>
      </c>
    </row>
    <row r="4160" spans="1:32" x14ac:dyDescent="0.25">
      <c r="A4160">
        <v>3875365</v>
      </c>
      <c r="B4160" t="s">
        <v>51</v>
      </c>
      <c r="C4160" t="s">
        <v>34</v>
      </c>
      <c r="D4160">
        <v>3174236</v>
      </c>
      <c r="E4160" t="s">
        <v>1245</v>
      </c>
      <c r="F4160" t="s">
        <v>1246</v>
      </c>
      <c r="G4160" t="s">
        <v>1139</v>
      </c>
      <c r="H4160">
        <v>52</v>
      </c>
      <c r="I4160" t="s">
        <v>38</v>
      </c>
      <c r="J4160" t="s">
        <v>54</v>
      </c>
      <c r="K4160" t="s">
        <v>218</v>
      </c>
      <c r="L4160" t="s">
        <v>102</v>
      </c>
      <c r="M4160" t="s">
        <v>69</v>
      </c>
      <c r="P4160" t="s">
        <v>1051</v>
      </c>
      <c r="S4160" t="s">
        <v>1052</v>
      </c>
      <c r="T4160" t="s">
        <v>8237</v>
      </c>
      <c r="U4160" t="s">
        <v>112</v>
      </c>
      <c r="V4160" t="s">
        <v>6756</v>
      </c>
      <c r="W4160" t="s">
        <v>48</v>
      </c>
      <c r="Z4160" t="s">
        <v>49</v>
      </c>
      <c r="AA4160" t="s">
        <v>1248</v>
      </c>
      <c r="AB4160" t="s">
        <v>1246</v>
      </c>
    </row>
    <row r="4161" spans="1:32" x14ac:dyDescent="0.25">
      <c r="A4161">
        <v>3875390</v>
      </c>
      <c r="B4161" t="s">
        <v>51</v>
      </c>
      <c r="C4161" t="s">
        <v>34</v>
      </c>
      <c r="D4161">
        <v>79632980</v>
      </c>
      <c r="E4161" t="s">
        <v>2029</v>
      </c>
      <c r="F4161" t="s">
        <v>2030</v>
      </c>
      <c r="G4161" t="s">
        <v>1853</v>
      </c>
      <c r="H4161">
        <v>54</v>
      </c>
      <c r="I4161" t="s">
        <v>38</v>
      </c>
      <c r="J4161" t="s">
        <v>54</v>
      </c>
      <c r="K4161" t="s">
        <v>393</v>
      </c>
      <c r="L4161" t="s">
        <v>102</v>
      </c>
      <c r="M4161" t="s">
        <v>147</v>
      </c>
      <c r="P4161" t="s">
        <v>43</v>
      </c>
      <c r="S4161" t="s">
        <v>44</v>
      </c>
      <c r="T4161" t="s">
        <v>6740</v>
      </c>
      <c r="U4161" t="s">
        <v>112</v>
      </c>
      <c r="V4161" t="s">
        <v>6422</v>
      </c>
      <c r="W4161" t="s">
        <v>48</v>
      </c>
      <c r="Z4161" t="s">
        <v>49</v>
      </c>
      <c r="AA4161" t="s">
        <v>2031</v>
      </c>
      <c r="AB4161" t="s">
        <v>2030</v>
      </c>
    </row>
    <row r="4162" spans="1:32" x14ac:dyDescent="0.25">
      <c r="A4162">
        <v>3875415</v>
      </c>
      <c r="B4162" t="s">
        <v>51</v>
      </c>
      <c r="C4162" t="s">
        <v>34</v>
      </c>
      <c r="D4162">
        <v>41596622</v>
      </c>
      <c r="E4162" t="s">
        <v>4373</v>
      </c>
      <c r="F4162" t="s">
        <v>4374</v>
      </c>
      <c r="G4162" t="s">
        <v>1372</v>
      </c>
      <c r="H4162">
        <v>76</v>
      </c>
      <c r="I4162" t="s">
        <v>79</v>
      </c>
      <c r="J4162" t="s">
        <v>54</v>
      </c>
      <c r="K4162" t="s">
        <v>218</v>
      </c>
      <c r="L4162" t="s">
        <v>102</v>
      </c>
      <c r="M4162" t="s">
        <v>69</v>
      </c>
      <c r="P4162" t="s">
        <v>997</v>
      </c>
      <c r="S4162" t="s">
        <v>998</v>
      </c>
      <c r="T4162" t="s">
        <v>856</v>
      </c>
      <c r="U4162" t="s">
        <v>999</v>
      </c>
      <c r="V4162" t="s">
        <v>6756</v>
      </c>
      <c r="W4162" t="s">
        <v>48</v>
      </c>
      <c r="Z4162" t="s">
        <v>49</v>
      </c>
      <c r="AA4162" t="s">
        <v>4375</v>
      </c>
      <c r="AB4162" t="s">
        <v>4374</v>
      </c>
    </row>
    <row r="4163" spans="1:32" x14ac:dyDescent="0.25">
      <c r="A4163">
        <v>3875422</v>
      </c>
      <c r="B4163" t="s">
        <v>51</v>
      </c>
      <c r="C4163" t="s">
        <v>34</v>
      </c>
      <c r="D4163">
        <v>1069302412</v>
      </c>
      <c r="E4163" t="s">
        <v>2846</v>
      </c>
      <c r="F4163" t="s">
        <v>2847</v>
      </c>
      <c r="G4163" t="s">
        <v>642</v>
      </c>
      <c r="H4163">
        <v>40</v>
      </c>
      <c r="I4163" t="s">
        <v>38</v>
      </c>
      <c r="J4163" t="s">
        <v>54</v>
      </c>
      <c r="K4163" t="s">
        <v>101</v>
      </c>
      <c r="L4163" t="s">
        <v>102</v>
      </c>
      <c r="M4163" t="s">
        <v>69</v>
      </c>
      <c r="P4163" t="s">
        <v>43</v>
      </c>
      <c r="S4163" t="s">
        <v>44</v>
      </c>
      <c r="T4163" t="s">
        <v>2848</v>
      </c>
      <c r="U4163" t="s">
        <v>112</v>
      </c>
      <c r="V4163" t="s">
        <v>6422</v>
      </c>
      <c r="W4163" t="s">
        <v>48</v>
      </c>
      <c r="Z4163" t="s">
        <v>49</v>
      </c>
      <c r="AA4163" t="s">
        <v>2849</v>
      </c>
      <c r="AB4163" t="s">
        <v>2847</v>
      </c>
    </row>
    <row r="4164" spans="1:32" x14ac:dyDescent="0.25">
      <c r="A4164">
        <v>3875429</v>
      </c>
      <c r="B4164" t="s">
        <v>51</v>
      </c>
      <c r="C4164" t="s">
        <v>34</v>
      </c>
      <c r="D4164">
        <v>1034285929</v>
      </c>
      <c r="E4164" t="s">
        <v>3390</v>
      </c>
      <c r="F4164" t="s">
        <v>3391</v>
      </c>
      <c r="G4164" t="s">
        <v>1768</v>
      </c>
      <c r="H4164">
        <v>19</v>
      </c>
      <c r="I4164" t="s">
        <v>79</v>
      </c>
      <c r="J4164" t="s">
        <v>54</v>
      </c>
      <c r="K4164" t="s">
        <v>218</v>
      </c>
      <c r="L4164" t="s">
        <v>102</v>
      </c>
      <c r="M4164" t="s">
        <v>69</v>
      </c>
      <c r="P4164" t="s">
        <v>997</v>
      </c>
      <c r="S4164" t="s">
        <v>998</v>
      </c>
      <c r="T4164" t="s">
        <v>856</v>
      </c>
      <c r="U4164" t="s">
        <v>999</v>
      </c>
      <c r="V4164" t="s">
        <v>6890</v>
      </c>
      <c r="W4164" t="s">
        <v>48</v>
      </c>
      <c r="Z4164" t="s">
        <v>49</v>
      </c>
      <c r="AA4164" t="s">
        <v>3392</v>
      </c>
      <c r="AB4164" t="s">
        <v>3391</v>
      </c>
    </row>
    <row r="4165" spans="1:32" x14ac:dyDescent="0.25">
      <c r="A4165">
        <v>3873355</v>
      </c>
      <c r="B4165" t="s">
        <v>51</v>
      </c>
      <c r="C4165" t="s">
        <v>34</v>
      </c>
      <c r="D4165">
        <v>20195123</v>
      </c>
      <c r="E4165" t="s">
        <v>8244</v>
      </c>
      <c r="F4165" t="s">
        <v>8245</v>
      </c>
      <c r="G4165" t="s">
        <v>1209</v>
      </c>
      <c r="H4165">
        <v>96</v>
      </c>
      <c r="I4165" t="s">
        <v>79</v>
      </c>
      <c r="J4165" t="s">
        <v>54</v>
      </c>
      <c r="K4165" t="s">
        <v>101</v>
      </c>
      <c r="L4165" t="s">
        <v>102</v>
      </c>
      <c r="M4165" t="s">
        <v>69</v>
      </c>
      <c r="N4165" t="s">
        <v>335</v>
      </c>
      <c r="O4165" t="s">
        <v>336</v>
      </c>
      <c r="P4165" t="s">
        <v>337</v>
      </c>
      <c r="S4165" t="s">
        <v>338</v>
      </c>
      <c r="T4165" t="s">
        <v>339</v>
      </c>
      <c r="U4165" t="s">
        <v>340</v>
      </c>
      <c r="V4165" t="s">
        <v>5888</v>
      </c>
      <c r="W4165" t="s">
        <v>48</v>
      </c>
      <c r="Z4165" t="s">
        <v>49</v>
      </c>
      <c r="AA4165" t="s">
        <v>8246</v>
      </c>
      <c r="AB4165" t="s">
        <v>8245</v>
      </c>
    </row>
    <row r="4166" spans="1:32" x14ac:dyDescent="0.25">
      <c r="A4166">
        <v>3873437</v>
      </c>
      <c r="B4166" t="s">
        <v>51</v>
      </c>
      <c r="C4166" t="s">
        <v>34</v>
      </c>
      <c r="D4166">
        <v>20897372</v>
      </c>
      <c r="E4166" t="s">
        <v>7058</v>
      </c>
      <c r="F4166" t="s">
        <v>7059</v>
      </c>
      <c r="G4166" t="s">
        <v>710</v>
      </c>
      <c r="H4166">
        <v>89</v>
      </c>
      <c r="I4166" t="s">
        <v>79</v>
      </c>
      <c r="J4166" t="s">
        <v>54</v>
      </c>
      <c r="K4166" t="s">
        <v>218</v>
      </c>
      <c r="L4166" t="s">
        <v>102</v>
      </c>
      <c r="M4166" t="s">
        <v>69</v>
      </c>
      <c r="N4166" t="s">
        <v>131</v>
      </c>
      <c r="O4166" t="s">
        <v>132</v>
      </c>
      <c r="P4166" t="s">
        <v>133</v>
      </c>
      <c r="S4166" t="s">
        <v>132</v>
      </c>
      <c r="T4166" t="s">
        <v>703</v>
      </c>
      <c r="U4166" t="s">
        <v>106</v>
      </c>
      <c r="V4166" t="s">
        <v>5888</v>
      </c>
      <c r="W4166" t="s">
        <v>48</v>
      </c>
      <c r="Z4166" t="s">
        <v>49</v>
      </c>
      <c r="AA4166" t="s">
        <v>7060</v>
      </c>
      <c r="AB4166" t="s">
        <v>7059</v>
      </c>
    </row>
    <row r="4167" spans="1:32" x14ac:dyDescent="0.25">
      <c r="A4167">
        <v>3873455</v>
      </c>
      <c r="B4167" t="s">
        <v>51</v>
      </c>
      <c r="C4167" t="s">
        <v>34</v>
      </c>
      <c r="D4167">
        <v>21135317</v>
      </c>
      <c r="E4167" t="s">
        <v>1287</v>
      </c>
      <c r="F4167" t="s">
        <v>1288</v>
      </c>
      <c r="G4167" t="s">
        <v>1289</v>
      </c>
      <c r="H4167">
        <v>52</v>
      </c>
      <c r="I4167" t="s">
        <v>79</v>
      </c>
      <c r="J4167" t="s">
        <v>54</v>
      </c>
      <c r="K4167" t="s">
        <v>218</v>
      </c>
      <c r="L4167" t="s">
        <v>102</v>
      </c>
      <c r="M4167" t="s">
        <v>69</v>
      </c>
      <c r="P4167" t="s">
        <v>43</v>
      </c>
      <c r="S4167" t="s">
        <v>44</v>
      </c>
      <c r="T4167" t="s">
        <v>1290</v>
      </c>
      <c r="U4167" t="s">
        <v>112</v>
      </c>
      <c r="V4167" t="s">
        <v>5470</v>
      </c>
      <c r="W4167" t="s">
        <v>48</v>
      </c>
      <c r="Z4167" t="s">
        <v>49</v>
      </c>
      <c r="AA4167" t="s">
        <v>1291</v>
      </c>
      <c r="AB4167" t="s">
        <v>1288</v>
      </c>
    </row>
    <row r="4168" spans="1:32" x14ac:dyDescent="0.25">
      <c r="A4168">
        <v>3875454</v>
      </c>
      <c r="B4168" t="s">
        <v>51</v>
      </c>
      <c r="C4168" t="s">
        <v>34</v>
      </c>
      <c r="D4168">
        <v>20946421</v>
      </c>
      <c r="E4168" t="s">
        <v>3276</v>
      </c>
      <c r="F4168" t="s">
        <v>3277</v>
      </c>
      <c r="G4168" t="s">
        <v>37</v>
      </c>
      <c r="H4168">
        <v>61</v>
      </c>
      <c r="I4168" t="s">
        <v>79</v>
      </c>
      <c r="J4168" t="s">
        <v>54</v>
      </c>
      <c r="K4168" t="s">
        <v>197</v>
      </c>
      <c r="L4168" t="s">
        <v>102</v>
      </c>
      <c r="M4168" t="s">
        <v>147</v>
      </c>
      <c r="P4168" t="s">
        <v>43</v>
      </c>
      <c r="S4168" t="s">
        <v>44</v>
      </c>
      <c r="T4168" t="s">
        <v>3278</v>
      </c>
      <c r="U4168" t="s">
        <v>112</v>
      </c>
      <c r="V4168" t="s">
        <v>6422</v>
      </c>
      <c r="W4168" t="s">
        <v>48</v>
      </c>
      <c r="Z4168" t="s">
        <v>49</v>
      </c>
      <c r="AA4168" t="s">
        <v>3279</v>
      </c>
      <c r="AB4168" t="s">
        <v>3277</v>
      </c>
    </row>
    <row r="4169" spans="1:32" x14ac:dyDescent="0.25">
      <c r="A4169">
        <v>3875458</v>
      </c>
      <c r="B4169" t="s">
        <v>51</v>
      </c>
      <c r="C4169" t="s">
        <v>34</v>
      </c>
      <c r="D4169">
        <v>20682368</v>
      </c>
      <c r="E4169" t="s">
        <v>3159</v>
      </c>
      <c r="F4169" t="s">
        <v>3160</v>
      </c>
      <c r="G4169" t="s">
        <v>37</v>
      </c>
      <c r="H4169">
        <v>94</v>
      </c>
      <c r="I4169" t="s">
        <v>38</v>
      </c>
      <c r="J4169" t="s">
        <v>54</v>
      </c>
      <c r="K4169" t="s">
        <v>101</v>
      </c>
      <c r="L4169" t="s">
        <v>102</v>
      </c>
      <c r="M4169" t="s">
        <v>69</v>
      </c>
      <c r="N4169">
        <v>890110</v>
      </c>
      <c r="O4169" t="s">
        <v>1024</v>
      </c>
      <c r="P4169" t="s">
        <v>1025</v>
      </c>
      <c r="Q4169">
        <v>1529361</v>
      </c>
      <c r="R4169">
        <v>52300</v>
      </c>
      <c r="S4169" t="s">
        <v>453</v>
      </c>
      <c r="T4169" t="s">
        <v>2050</v>
      </c>
      <c r="U4169" t="s">
        <v>266</v>
      </c>
      <c r="V4169" t="s">
        <v>3540</v>
      </c>
      <c r="W4169" t="s">
        <v>48</v>
      </c>
      <c r="Z4169" t="s">
        <v>49</v>
      </c>
      <c r="AA4169" t="s">
        <v>3164</v>
      </c>
      <c r="AB4169" t="s">
        <v>3160</v>
      </c>
      <c r="AC4169" t="s">
        <v>49</v>
      </c>
      <c r="AD4169">
        <v>1183621</v>
      </c>
      <c r="AF4169" t="s">
        <v>4837</v>
      </c>
    </row>
    <row r="4170" spans="1:32" x14ac:dyDescent="0.25">
      <c r="A4170">
        <v>3875465</v>
      </c>
      <c r="B4170" t="s">
        <v>51</v>
      </c>
      <c r="C4170" t="s">
        <v>34</v>
      </c>
      <c r="D4170">
        <v>20142601</v>
      </c>
      <c r="E4170" t="s">
        <v>2643</v>
      </c>
      <c r="F4170" t="s">
        <v>2644</v>
      </c>
      <c r="G4170" t="s">
        <v>37</v>
      </c>
      <c r="H4170">
        <v>88</v>
      </c>
      <c r="I4170" t="s">
        <v>79</v>
      </c>
      <c r="J4170" t="s">
        <v>54</v>
      </c>
      <c r="K4170" t="s">
        <v>101</v>
      </c>
      <c r="L4170" t="s">
        <v>102</v>
      </c>
      <c r="M4170" t="s">
        <v>69</v>
      </c>
      <c r="N4170">
        <v>890111</v>
      </c>
      <c r="O4170" t="s">
        <v>241</v>
      </c>
      <c r="P4170" t="s">
        <v>242</v>
      </c>
      <c r="Q4170">
        <v>1532890</v>
      </c>
      <c r="R4170">
        <v>52300</v>
      </c>
      <c r="S4170" t="s">
        <v>243</v>
      </c>
      <c r="T4170" t="s">
        <v>2425</v>
      </c>
      <c r="U4170" t="s">
        <v>212</v>
      </c>
      <c r="V4170" t="s">
        <v>2164</v>
      </c>
      <c r="W4170" t="s">
        <v>48</v>
      </c>
      <c r="Z4170" t="s">
        <v>49</v>
      </c>
      <c r="AA4170" t="s">
        <v>2645</v>
      </c>
      <c r="AB4170" t="s">
        <v>2644</v>
      </c>
      <c r="AC4170" t="s">
        <v>49</v>
      </c>
      <c r="AD4170">
        <v>1186073</v>
      </c>
      <c r="AF4170" t="s">
        <v>5826</v>
      </c>
    </row>
    <row r="4171" spans="1:32" x14ac:dyDescent="0.25">
      <c r="A4171">
        <v>3875472</v>
      </c>
      <c r="B4171" t="s">
        <v>51</v>
      </c>
      <c r="C4171" t="s">
        <v>34</v>
      </c>
      <c r="D4171">
        <v>20632183</v>
      </c>
      <c r="E4171" t="s">
        <v>7315</v>
      </c>
      <c r="F4171" t="s">
        <v>7316</v>
      </c>
      <c r="G4171" t="s">
        <v>217</v>
      </c>
      <c r="H4171">
        <v>76</v>
      </c>
      <c r="I4171" t="s">
        <v>79</v>
      </c>
      <c r="J4171" t="s">
        <v>54</v>
      </c>
      <c r="K4171" t="s">
        <v>218</v>
      </c>
      <c r="L4171" t="s">
        <v>102</v>
      </c>
      <c r="M4171" t="s">
        <v>69</v>
      </c>
      <c r="N4171" t="s">
        <v>819</v>
      </c>
      <c r="O4171" t="s">
        <v>820</v>
      </c>
      <c r="P4171" t="s">
        <v>821</v>
      </c>
      <c r="S4171" t="s">
        <v>820</v>
      </c>
      <c r="T4171" t="s">
        <v>5119</v>
      </c>
      <c r="U4171" t="s">
        <v>340</v>
      </c>
      <c r="V4171" t="s">
        <v>3540</v>
      </c>
      <c r="W4171" t="s">
        <v>48</v>
      </c>
      <c r="Z4171" t="s">
        <v>49</v>
      </c>
      <c r="AA4171" t="s">
        <v>7317</v>
      </c>
      <c r="AB4171" t="s">
        <v>7316</v>
      </c>
    </row>
    <row r="4172" spans="1:32" x14ac:dyDescent="0.25">
      <c r="A4172">
        <v>3875483</v>
      </c>
      <c r="B4172" t="s">
        <v>51</v>
      </c>
      <c r="C4172" t="s">
        <v>34</v>
      </c>
      <c r="D4172">
        <v>276937</v>
      </c>
      <c r="E4172" t="s">
        <v>215</v>
      </c>
      <c r="F4172" t="s">
        <v>216</v>
      </c>
      <c r="G4172" t="s">
        <v>217</v>
      </c>
      <c r="H4172">
        <v>106</v>
      </c>
      <c r="I4172" t="s">
        <v>38</v>
      </c>
      <c r="J4172" t="s">
        <v>54</v>
      </c>
      <c r="K4172" t="s">
        <v>218</v>
      </c>
      <c r="L4172" t="s">
        <v>102</v>
      </c>
      <c r="M4172" t="s">
        <v>69</v>
      </c>
      <c r="N4172" t="s">
        <v>819</v>
      </c>
      <c r="O4172" t="s">
        <v>820</v>
      </c>
      <c r="P4172" t="s">
        <v>821</v>
      </c>
      <c r="S4172" t="s">
        <v>820</v>
      </c>
      <c r="T4172" t="s">
        <v>5119</v>
      </c>
      <c r="U4172" t="s">
        <v>340</v>
      </c>
      <c r="V4172" t="s">
        <v>3540</v>
      </c>
      <c r="W4172" t="s">
        <v>48</v>
      </c>
      <c r="Z4172" t="s">
        <v>49</v>
      </c>
      <c r="AA4172" t="s">
        <v>222</v>
      </c>
      <c r="AB4172" t="s">
        <v>216</v>
      </c>
    </row>
    <row r="4173" spans="1:32" x14ac:dyDescent="0.25">
      <c r="A4173">
        <v>3875490</v>
      </c>
      <c r="B4173" t="s">
        <v>51</v>
      </c>
      <c r="C4173" t="s">
        <v>34</v>
      </c>
      <c r="D4173">
        <v>1023968865</v>
      </c>
      <c r="E4173" t="s">
        <v>1740</v>
      </c>
      <c r="F4173" t="s">
        <v>1741</v>
      </c>
      <c r="G4173" t="s">
        <v>37</v>
      </c>
      <c r="H4173">
        <v>27</v>
      </c>
      <c r="I4173" t="s">
        <v>79</v>
      </c>
      <c r="J4173" t="s">
        <v>54</v>
      </c>
      <c r="K4173" t="s">
        <v>197</v>
      </c>
      <c r="L4173" t="s">
        <v>102</v>
      </c>
      <c r="M4173" t="s">
        <v>147</v>
      </c>
      <c r="P4173" t="s">
        <v>43</v>
      </c>
      <c r="S4173" t="s">
        <v>44</v>
      </c>
      <c r="T4173" t="s">
        <v>1742</v>
      </c>
      <c r="U4173" t="s">
        <v>112</v>
      </c>
      <c r="V4173" t="s">
        <v>6890</v>
      </c>
      <c r="W4173" t="s">
        <v>48</v>
      </c>
      <c r="Z4173" t="s">
        <v>49</v>
      </c>
      <c r="AA4173" t="s">
        <v>1743</v>
      </c>
      <c r="AB4173" t="s">
        <v>1741</v>
      </c>
    </row>
    <row r="4174" spans="1:32" x14ac:dyDescent="0.25">
      <c r="A4174">
        <v>3875497</v>
      </c>
      <c r="B4174" t="s">
        <v>51</v>
      </c>
      <c r="C4174" t="s">
        <v>34</v>
      </c>
      <c r="D4174">
        <v>20467929</v>
      </c>
      <c r="E4174" t="s">
        <v>8247</v>
      </c>
      <c r="F4174" t="s">
        <v>8248</v>
      </c>
      <c r="G4174" t="s">
        <v>37</v>
      </c>
      <c r="H4174">
        <v>86</v>
      </c>
      <c r="I4174" t="s">
        <v>79</v>
      </c>
      <c r="J4174" t="s">
        <v>54</v>
      </c>
      <c r="K4174" t="s">
        <v>101</v>
      </c>
      <c r="L4174" t="s">
        <v>102</v>
      </c>
      <c r="M4174" t="s">
        <v>69</v>
      </c>
      <c r="N4174">
        <v>890101</v>
      </c>
      <c r="O4174" t="s">
        <v>56</v>
      </c>
      <c r="P4174" t="s">
        <v>57</v>
      </c>
      <c r="Q4174">
        <v>1531246</v>
      </c>
      <c r="R4174">
        <v>85000</v>
      </c>
      <c r="S4174" t="s">
        <v>58</v>
      </c>
      <c r="T4174" t="s">
        <v>1043</v>
      </c>
      <c r="U4174" t="s">
        <v>60</v>
      </c>
      <c r="V4174" t="s">
        <v>5888</v>
      </c>
      <c r="W4174" t="s">
        <v>48</v>
      </c>
      <c r="Z4174" t="s">
        <v>49</v>
      </c>
      <c r="AA4174" t="s">
        <v>8249</v>
      </c>
      <c r="AB4174" t="s">
        <v>8248</v>
      </c>
      <c r="AC4174" t="s">
        <v>49</v>
      </c>
      <c r="AD4174">
        <v>1184500</v>
      </c>
      <c r="AF4174" t="s">
        <v>5942</v>
      </c>
    </row>
    <row r="4175" spans="1:32" x14ac:dyDescent="0.25">
      <c r="A4175">
        <v>3875508</v>
      </c>
      <c r="B4175" t="s">
        <v>51</v>
      </c>
      <c r="C4175" t="s">
        <v>34</v>
      </c>
      <c r="D4175">
        <v>1015473219</v>
      </c>
      <c r="E4175" t="s">
        <v>1162</v>
      </c>
      <c r="F4175" t="s">
        <v>1163</v>
      </c>
      <c r="G4175" t="s">
        <v>37</v>
      </c>
      <c r="H4175">
        <v>28</v>
      </c>
      <c r="I4175" t="s">
        <v>38</v>
      </c>
      <c r="J4175" t="s">
        <v>54</v>
      </c>
      <c r="K4175" t="s">
        <v>101</v>
      </c>
      <c r="L4175" t="s">
        <v>102</v>
      </c>
      <c r="M4175" t="s">
        <v>69</v>
      </c>
      <c r="P4175" t="s">
        <v>43</v>
      </c>
      <c r="S4175" t="s">
        <v>44</v>
      </c>
      <c r="T4175" t="s">
        <v>1164</v>
      </c>
      <c r="U4175" t="s">
        <v>112</v>
      </c>
      <c r="V4175" t="s">
        <v>6422</v>
      </c>
      <c r="W4175" t="s">
        <v>48</v>
      </c>
      <c r="Z4175" t="s">
        <v>49</v>
      </c>
      <c r="AA4175" t="s">
        <v>1165</v>
      </c>
      <c r="AB4175" t="s">
        <v>1163</v>
      </c>
    </row>
    <row r="4176" spans="1:32" x14ac:dyDescent="0.25">
      <c r="A4176">
        <v>3875515</v>
      </c>
      <c r="B4176" t="s">
        <v>51</v>
      </c>
      <c r="C4176" t="s">
        <v>34</v>
      </c>
      <c r="D4176">
        <v>20631167</v>
      </c>
      <c r="E4176" t="s">
        <v>6109</v>
      </c>
      <c r="F4176" t="s">
        <v>6110</v>
      </c>
      <c r="G4176" t="s">
        <v>217</v>
      </c>
      <c r="H4176">
        <v>96</v>
      </c>
      <c r="I4176" t="s">
        <v>79</v>
      </c>
      <c r="J4176" t="s">
        <v>54</v>
      </c>
      <c r="K4176" t="s">
        <v>101</v>
      </c>
      <c r="L4176" t="s">
        <v>102</v>
      </c>
      <c r="M4176" t="s">
        <v>69</v>
      </c>
      <c r="N4176" t="s">
        <v>819</v>
      </c>
      <c r="O4176" t="s">
        <v>820</v>
      </c>
      <c r="P4176" t="s">
        <v>821</v>
      </c>
      <c r="S4176" t="s">
        <v>820</v>
      </c>
      <c r="T4176" t="s">
        <v>5119</v>
      </c>
      <c r="U4176" t="s">
        <v>340</v>
      </c>
      <c r="V4176" t="s">
        <v>3540</v>
      </c>
      <c r="W4176" t="s">
        <v>48</v>
      </c>
      <c r="Z4176" t="s">
        <v>49</v>
      </c>
      <c r="AA4176" t="s">
        <v>6111</v>
      </c>
      <c r="AB4176" t="s">
        <v>6110</v>
      </c>
    </row>
    <row r="4177" spans="1:32" x14ac:dyDescent="0.25">
      <c r="A4177">
        <v>3875522</v>
      </c>
      <c r="B4177" t="s">
        <v>51</v>
      </c>
      <c r="C4177" t="s">
        <v>34</v>
      </c>
      <c r="D4177">
        <v>41492169</v>
      </c>
      <c r="E4177" t="s">
        <v>7082</v>
      </c>
      <c r="F4177" t="s">
        <v>7083</v>
      </c>
      <c r="G4177" t="s">
        <v>144</v>
      </c>
      <c r="H4177">
        <v>75</v>
      </c>
      <c r="I4177" t="s">
        <v>79</v>
      </c>
      <c r="J4177" t="s">
        <v>54</v>
      </c>
      <c r="K4177" t="s">
        <v>101</v>
      </c>
      <c r="L4177" t="s">
        <v>102</v>
      </c>
      <c r="M4177" t="s">
        <v>69</v>
      </c>
      <c r="N4177">
        <v>890101</v>
      </c>
      <c r="O4177" t="s">
        <v>56</v>
      </c>
      <c r="P4177" t="s">
        <v>57</v>
      </c>
      <c r="Q4177">
        <v>1532202</v>
      </c>
      <c r="R4177">
        <v>85000</v>
      </c>
      <c r="S4177" t="s">
        <v>58</v>
      </c>
      <c r="T4177" t="s">
        <v>1182</v>
      </c>
      <c r="U4177" t="s">
        <v>60</v>
      </c>
      <c r="V4177" t="s">
        <v>5888</v>
      </c>
      <c r="W4177" t="s">
        <v>48</v>
      </c>
      <c r="Z4177" t="s">
        <v>49</v>
      </c>
      <c r="AA4177" t="s">
        <v>7084</v>
      </c>
      <c r="AB4177" t="s">
        <v>7083</v>
      </c>
      <c r="AC4177" t="s">
        <v>49</v>
      </c>
      <c r="AD4177">
        <v>1185257</v>
      </c>
      <c r="AF4177" t="s">
        <v>6052</v>
      </c>
    </row>
    <row r="4178" spans="1:32" x14ac:dyDescent="0.25">
      <c r="A4178">
        <v>3875533</v>
      </c>
      <c r="B4178" t="s">
        <v>51</v>
      </c>
      <c r="C4178" t="s">
        <v>34</v>
      </c>
      <c r="D4178">
        <v>19099847</v>
      </c>
      <c r="E4178" t="s">
        <v>5911</v>
      </c>
      <c r="F4178" t="s">
        <v>5912</v>
      </c>
      <c r="G4178" t="s">
        <v>37</v>
      </c>
      <c r="H4178">
        <v>76</v>
      </c>
      <c r="I4178" t="s">
        <v>38</v>
      </c>
      <c r="J4178" t="s">
        <v>54</v>
      </c>
      <c r="K4178" t="s">
        <v>101</v>
      </c>
      <c r="L4178" t="s">
        <v>102</v>
      </c>
      <c r="M4178" t="s">
        <v>69</v>
      </c>
      <c r="N4178" t="s">
        <v>819</v>
      </c>
      <c r="O4178" t="s">
        <v>820</v>
      </c>
      <c r="P4178" t="s">
        <v>821</v>
      </c>
      <c r="S4178" t="s">
        <v>820</v>
      </c>
      <c r="T4178" t="s">
        <v>5119</v>
      </c>
      <c r="U4178" t="s">
        <v>340</v>
      </c>
      <c r="V4178" t="s">
        <v>3540</v>
      </c>
      <c r="W4178" t="s">
        <v>48</v>
      </c>
      <c r="Z4178" t="s">
        <v>49</v>
      </c>
      <c r="AA4178" t="s">
        <v>5913</v>
      </c>
      <c r="AB4178" t="s">
        <v>5912</v>
      </c>
    </row>
    <row r="4179" spans="1:32" x14ac:dyDescent="0.25">
      <c r="A4179">
        <v>3873538</v>
      </c>
      <c r="B4179" t="s">
        <v>51</v>
      </c>
      <c r="C4179" t="s">
        <v>34</v>
      </c>
      <c r="D4179">
        <v>41656471</v>
      </c>
      <c r="E4179" t="s">
        <v>6941</v>
      </c>
      <c r="F4179" t="s">
        <v>6942</v>
      </c>
      <c r="G4179" t="s">
        <v>144</v>
      </c>
      <c r="H4179">
        <v>75</v>
      </c>
      <c r="I4179" t="s">
        <v>79</v>
      </c>
      <c r="J4179" t="s">
        <v>54</v>
      </c>
      <c r="K4179" t="s">
        <v>101</v>
      </c>
      <c r="L4179" t="s">
        <v>102</v>
      </c>
      <c r="M4179" t="s">
        <v>69</v>
      </c>
      <c r="N4179" t="s">
        <v>131</v>
      </c>
      <c r="O4179" t="s">
        <v>132</v>
      </c>
      <c r="P4179" t="s">
        <v>133</v>
      </c>
      <c r="S4179" t="s">
        <v>132</v>
      </c>
      <c r="T4179" t="s">
        <v>703</v>
      </c>
      <c r="U4179" t="s">
        <v>106</v>
      </c>
      <c r="V4179" t="s">
        <v>5888</v>
      </c>
      <c r="W4179" t="s">
        <v>48</v>
      </c>
      <c r="Z4179" t="s">
        <v>49</v>
      </c>
      <c r="AA4179" t="s">
        <v>6943</v>
      </c>
      <c r="AB4179" t="s">
        <v>6942</v>
      </c>
    </row>
    <row r="4180" spans="1:32" x14ac:dyDescent="0.25">
      <c r="A4180">
        <v>3873570</v>
      </c>
      <c r="B4180" t="s">
        <v>51</v>
      </c>
      <c r="C4180" t="s">
        <v>34</v>
      </c>
      <c r="D4180">
        <v>20201496</v>
      </c>
      <c r="E4180" t="s">
        <v>8250</v>
      </c>
      <c r="F4180" t="s">
        <v>8251</v>
      </c>
      <c r="G4180" t="s">
        <v>37</v>
      </c>
      <c r="H4180">
        <v>97</v>
      </c>
      <c r="I4180" t="s">
        <v>79</v>
      </c>
      <c r="J4180" t="s">
        <v>54</v>
      </c>
      <c r="K4180" t="s">
        <v>101</v>
      </c>
      <c r="L4180" t="s">
        <v>102</v>
      </c>
      <c r="M4180" t="s">
        <v>69</v>
      </c>
      <c r="N4180" t="s">
        <v>131</v>
      </c>
      <c r="O4180" t="s">
        <v>132</v>
      </c>
      <c r="P4180" t="s">
        <v>133</v>
      </c>
      <c r="S4180" t="s">
        <v>132</v>
      </c>
      <c r="T4180" t="s">
        <v>703</v>
      </c>
      <c r="U4180" t="s">
        <v>106</v>
      </c>
      <c r="V4180" t="s">
        <v>5888</v>
      </c>
      <c r="W4180" t="s">
        <v>48</v>
      </c>
      <c r="Z4180" t="s">
        <v>49</v>
      </c>
      <c r="AA4180" t="s">
        <v>8252</v>
      </c>
      <c r="AB4180" t="s">
        <v>8251</v>
      </c>
    </row>
    <row r="4181" spans="1:32" x14ac:dyDescent="0.25">
      <c r="A4181">
        <v>3873573</v>
      </c>
      <c r="B4181" t="s">
        <v>51</v>
      </c>
      <c r="C4181" t="s">
        <v>34</v>
      </c>
      <c r="D4181">
        <v>35332747</v>
      </c>
      <c r="E4181" t="s">
        <v>3393</v>
      </c>
      <c r="F4181" t="s">
        <v>3394</v>
      </c>
      <c r="G4181" t="s">
        <v>37</v>
      </c>
      <c r="H4181">
        <v>74</v>
      </c>
      <c r="I4181" t="s">
        <v>79</v>
      </c>
      <c r="J4181" t="s">
        <v>54</v>
      </c>
      <c r="K4181" t="s">
        <v>101</v>
      </c>
      <c r="L4181" t="s">
        <v>102</v>
      </c>
      <c r="M4181" t="s">
        <v>69</v>
      </c>
      <c r="N4181">
        <v>890111</v>
      </c>
      <c r="O4181" t="s">
        <v>241</v>
      </c>
      <c r="P4181" t="s">
        <v>242</v>
      </c>
      <c r="Q4181">
        <v>1531854</v>
      </c>
      <c r="R4181">
        <v>52300</v>
      </c>
      <c r="S4181" t="s">
        <v>243</v>
      </c>
      <c r="T4181" t="s">
        <v>4433</v>
      </c>
      <c r="U4181" t="s">
        <v>212</v>
      </c>
      <c r="V4181" t="s">
        <v>2164</v>
      </c>
      <c r="W4181" t="s">
        <v>48</v>
      </c>
      <c r="Z4181" t="s">
        <v>49</v>
      </c>
      <c r="AA4181" t="s">
        <v>3395</v>
      </c>
      <c r="AB4181" t="s">
        <v>3394</v>
      </c>
      <c r="AC4181" t="s">
        <v>49</v>
      </c>
      <c r="AD4181">
        <v>1184778</v>
      </c>
      <c r="AF4181" t="s">
        <v>5597</v>
      </c>
    </row>
    <row r="4182" spans="1:32" x14ac:dyDescent="0.25">
      <c r="A4182">
        <v>3873587</v>
      </c>
      <c r="B4182" t="s">
        <v>108</v>
      </c>
      <c r="C4182" t="s">
        <v>34</v>
      </c>
      <c r="D4182">
        <v>20759212</v>
      </c>
      <c r="E4182" t="s">
        <v>4820</v>
      </c>
      <c r="F4182" t="s">
        <v>4821</v>
      </c>
      <c r="G4182" t="s">
        <v>3373</v>
      </c>
      <c r="H4182">
        <v>56</v>
      </c>
      <c r="I4182" t="s">
        <v>79</v>
      </c>
      <c r="J4182" t="s">
        <v>54</v>
      </c>
      <c r="K4182" t="s">
        <v>101</v>
      </c>
      <c r="L4182" t="s">
        <v>102</v>
      </c>
      <c r="M4182" t="s">
        <v>69</v>
      </c>
      <c r="N4182" t="s">
        <v>819</v>
      </c>
      <c r="O4182" t="s">
        <v>820</v>
      </c>
      <c r="P4182" t="s">
        <v>821</v>
      </c>
      <c r="S4182" t="s">
        <v>820</v>
      </c>
      <c r="T4182" t="s">
        <v>822</v>
      </c>
      <c r="U4182" t="s">
        <v>340</v>
      </c>
      <c r="V4182" t="s">
        <v>5888</v>
      </c>
      <c r="W4182" t="s">
        <v>48</v>
      </c>
      <c r="Z4182" t="s">
        <v>49</v>
      </c>
      <c r="AA4182" t="s">
        <v>4822</v>
      </c>
      <c r="AB4182" t="s">
        <v>4821</v>
      </c>
    </row>
    <row r="4183" spans="1:32" x14ac:dyDescent="0.25">
      <c r="A4183">
        <v>3873588</v>
      </c>
      <c r="B4183" t="s">
        <v>51</v>
      </c>
      <c r="C4183" t="s">
        <v>34</v>
      </c>
      <c r="D4183">
        <v>20231098</v>
      </c>
      <c r="E4183" t="s">
        <v>8253</v>
      </c>
      <c r="F4183" t="s">
        <v>8254</v>
      </c>
      <c r="G4183" t="s">
        <v>37</v>
      </c>
      <c r="H4183">
        <v>83</v>
      </c>
      <c r="I4183" t="s">
        <v>79</v>
      </c>
      <c r="J4183" t="s">
        <v>54</v>
      </c>
      <c r="K4183" t="s">
        <v>101</v>
      </c>
      <c r="L4183" t="s">
        <v>102</v>
      </c>
      <c r="M4183" t="s">
        <v>69</v>
      </c>
      <c r="N4183">
        <v>890101</v>
      </c>
      <c r="O4183" t="s">
        <v>56</v>
      </c>
      <c r="P4183" t="s">
        <v>57</v>
      </c>
      <c r="Q4183">
        <v>1531545</v>
      </c>
      <c r="R4183">
        <v>85000</v>
      </c>
      <c r="S4183" t="s">
        <v>58</v>
      </c>
      <c r="T4183" t="s">
        <v>1144</v>
      </c>
      <c r="U4183" t="s">
        <v>60</v>
      </c>
      <c r="V4183" t="s">
        <v>5888</v>
      </c>
      <c r="W4183" t="s">
        <v>48</v>
      </c>
      <c r="Z4183" t="s">
        <v>49</v>
      </c>
      <c r="AA4183" t="s">
        <v>8255</v>
      </c>
      <c r="AB4183" t="s">
        <v>8254</v>
      </c>
      <c r="AC4183" t="s">
        <v>49</v>
      </c>
      <c r="AD4183">
        <v>1184580</v>
      </c>
      <c r="AF4183" t="s">
        <v>5983</v>
      </c>
    </row>
    <row r="4184" spans="1:32" x14ac:dyDescent="0.25">
      <c r="A4184">
        <v>3873605</v>
      </c>
      <c r="B4184" t="s">
        <v>51</v>
      </c>
      <c r="C4184" t="s">
        <v>34</v>
      </c>
      <c r="D4184">
        <v>20316687</v>
      </c>
      <c r="E4184" t="s">
        <v>6304</v>
      </c>
      <c r="F4184" t="s">
        <v>6305</v>
      </c>
      <c r="G4184" t="s">
        <v>37</v>
      </c>
      <c r="H4184">
        <v>84</v>
      </c>
      <c r="I4184" t="s">
        <v>79</v>
      </c>
      <c r="J4184" t="s">
        <v>54</v>
      </c>
      <c r="K4184" t="s">
        <v>101</v>
      </c>
      <c r="L4184" t="s">
        <v>102</v>
      </c>
      <c r="M4184" t="s">
        <v>69</v>
      </c>
      <c r="N4184" t="s">
        <v>131</v>
      </c>
      <c r="O4184" t="s">
        <v>132</v>
      </c>
      <c r="P4184" t="s">
        <v>133</v>
      </c>
      <c r="S4184" t="s">
        <v>132</v>
      </c>
      <c r="T4184" t="s">
        <v>703</v>
      </c>
      <c r="U4184" t="s">
        <v>106</v>
      </c>
      <c r="V4184" t="s">
        <v>5888</v>
      </c>
      <c r="W4184" t="s">
        <v>48</v>
      </c>
      <c r="Z4184" t="s">
        <v>49</v>
      </c>
      <c r="AA4184" t="s">
        <v>6306</v>
      </c>
      <c r="AB4184" t="s">
        <v>6305</v>
      </c>
    </row>
    <row r="4185" spans="1:32" x14ac:dyDescent="0.25">
      <c r="A4185">
        <v>3873606</v>
      </c>
      <c r="B4185" t="s">
        <v>108</v>
      </c>
      <c r="C4185" t="s">
        <v>34</v>
      </c>
      <c r="D4185">
        <v>19237925</v>
      </c>
      <c r="E4185" t="s">
        <v>6990</v>
      </c>
      <c r="F4185" t="s">
        <v>6991</v>
      </c>
      <c r="G4185" t="s">
        <v>144</v>
      </c>
      <c r="H4185">
        <v>72</v>
      </c>
      <c r="I4185" t="s">
        <v>38</v>
      </c>
      <c r="J4185" t="s">
        <v>54</v>
      </c>
      <c r="K4185" t="s">
        <v>101</v>
      </c>
      <c r="L4185" t="s">
        <v>102</v>
      </c>
      <c r="M4185" t="s">
        <v>69</v>
      </c>
      <c r="N4185" t="s">
        <v>819</v>
      </c>
      <c r="O4185" t="s">
        <v>820</v>
      </c>
      <c r="P4185" t="s">
        <v>821</v>
      </c>
      <c r="S4185" t="s">
        <v>820</v>
      </c>
      <c r="T4185" t="s">
        <v>822</v>
      </c>
      <c r="U4185" t="s">
        <v>340</v>
      </c>
      <c r="V4185" t="s">
        <v>5888</v>
      </c>
      <c r="W4185" t="s">
        <v>48</v>
      </c>
      <c r="Z4185" t="s">
        <v>49</v>
      </c>
      <c r="AA4185" t="s">
        <v>6992</v>
      </c>
      <c r="AB4185" t="s">
        <v>6991</v>
      </c>
    </row>
    <row r="4186" spans="1:32" x14ac:dyDescent="0.25">
      <c r="A4186">
        <v>3873623</v>
      </c>
      <c r="B4186" t="s">
        <v>51</v>
      </c>
      <c r="C4186" t="s">
        <v>34</v>
      </c>
      <c r="D4186">
        <v>20096150</v>
      </c>
      <c r="E4186" t="s">
        <v>3126</v>
      </c>
      <c r="F4186" t="s">
        <v>3127</v>
      </c>
      <c r="G4186" t="s">
        <v>37</v>
      </c>
      <c r="H4186">
        <v>92</v>
      </c>
      <c r="I4186" t="s">
        <v>79</v>
      </c>
      <c r="J4186" t="s">
        <v>54</v>
      </c>
      <c r="K4186" t="s">
        <v>197</v>
      </c>
      <c r="L4186" t="s">
        <v>102</v>
      </c>
      <c r="M4186" t="s">
        <v>147</v>
      </c>
      <c r="P4186" t="s">
        <v>43</v>
      </c>
      <c r="S4186" t="s">
        <v>44</v>
      </c>
      <c r="T4186" t="s">
        <v>3128</v>
      </c>
      <c r="U4186" t="s">
        <v>112</v>
      </c>
      <c r="V4186" t="s">
        <v>3540</v>
      </c>
      <c r="W4186" t="s">
        <v>48</v>
      </c>
      <c r="Z4186" t="s">
        <v>49</v>
      </c>
      <c r="AA4186" t="s">
        <v>3129</v>
      </c>
      <c r="AB4186" t="s">
        <v>3127</v>
      </c>
    </row>
    <row r="4187" spans="1:32" x14ac:dyDescent="0.25">
      <c r="A4187">
        <v>3873637</v>
      </c>
      <c r="B4187" t="s">
        <v>108</v>
      </c>
      <c r="C4187" t="s">
        <v>34</v>
      </c>
      <c r="D4187">
        <v>41424186</v>
      </c>
      <c r="E4187" t="s">
        <v>6153</v>
      </c>
      <c r="F4187" t="s">
        <v>6154</v>
      </c>
      <c r="G4187" t="s">
        <v>260</v>
      </c>
      <c r="H4187">
        <v>79</v>
      </c>
      <c r="I4187" t="s">
        <v>79</v>
      </c>
      <c r="J4187" t="s">
        <v>54</v>
      </c>
      <c r="K4187" t="s">
        <v>101</v>
      </c>
      <c r="L4187" t="s">
        <v>102</v>
      </c>
      <c r="M4187" t="s">
        <v>69</v>
      </c>
      <c r="N4187" t="s">
        <v>819</v>
      </c>
      <c r="O4187" t="s">
        <v>820</v>
      </c>
      <c r="P4187" t="s">
        <v>821</v>
      </c>
      <c r="S4187" t="s">
        <v>820</v>
      </c>
      <c r="T4187" t="s">
        <v>1038</v>
      </c>
      <c r="U4187" t="s">
        <v>340</v>
      </c>
      <c r="V4187" t="s">
        <v>5888</v>
      </c>
      <c r="W4187" t="s">
        <v>48</v>
      </c>
      <c r="Z4187" t="s">
        <v>49</v>
      </c>
      <c r="AA4187" t="s">
        <v>2824</v>
      </c>
      <c r="AB4187" t="s">
        <v>6154</v>
      </c>
    </row>
    <row r="4188" spans="1:32" x14ac:dyDescent="0.25">
      <c r="A4188">
        <v>3873638</v>
      </c>
      <c r="B4188" t="s">
        <v>51</v>
      </c>
      <c r="C4188" t="s">
        <v>34</v>
      </c>
      <c r="D4188">
        <v>41461920</v>
      </c>
      <c r="E4188" t="s">
        <v>2689</v>
      </c>
      <c r="F4188" t="s">
        <v>2690</v>
      </c>
      <c r="G4188" t="s">
        <v>37</v>
      </c>
      <c r="H4188">
        <v>84</v>
      </c>
      <c r="I4188" t="s">
        <v>79</v>
      </c>
      <c r="J4188" t="s">
        <v>54</v>
      </c>
      <c r="K4188" t="s">
        <v>101</v>
      </c>
      <c r="L4188" t="s">
        <v>102</v>
      </c>
      <c r="M4188" t="s">
        <v>69</v>
      </c>
      <c r="N4188">
        <v>890111</v>
      </c>
      <c r="O4188" t="s">
        <v>241</v>
      </c>
      <c r="P4188" t="s">
        <v>242</v>
      </c>
      <c r="Q4188">
        <v>1532183</v>
      </c>
      <c r="R4188">
        <v>52300</v>
      </c>
      <c r="S4188" t="s">
        <v>243</v>
      </c>
      <c r="T4188" t="s">
        <v>5887</v>
      </c>
      <c r="U4188" t="s">
        <v>212</v>
      </c>
      <c r="V4188" t="s">
        <v>5000</v>
      </c>
      <c r="W4188" t="s">
        <v>48</v>
      </c>
      <c r="Z4188" t="s">
        <v>49</v>
      </c>
      <c r="AA4188" t="s">
        <v>2691</v>
      </c>
      <c r="AB4188" t="s">
        <v>2690</v>
      </c>
      <c r="AC4188" t="s">
        <v>49</v>
      </c>
      <c r="AD4188">
        <v>1185217</v>
      </c>
      <c r="AF4188" t="s">
        <v>5537</v>
      </c>
    </row>
    <row r="4189" spans="1:32" x14ac:dyDescent="0.25">
      <c r="A4189">
        <v>3873655</v>
      </c>
      <c r="B4189" t="s">
        <v>51</v>
      </c>
      <c r="C4189" t="s">
        <v>34</v>
      </c>
      <c r="D4189">
        <v>17099674</v>
      </c>
      <c r="E4189" t="s">
        <v>2020</v>
      </c>
      <c r="F4189" t="s">
        <v>2021</v>
      </c>
      <c r="G4189" t="s">
        <v>37</v>
      </c>
      <c r="H4189">
        <v>83</v>
      </c>
      <c r="I4189" t="s">
        <v>38</v>
      </c>
      <c r="J4189" t="s">
        <v>54</v>
      </c>
      <c r="K4189" t="s">
        <v>101</v>
      </c>
      <c r="L4189" t="s">
        <v>102</v>
      </c>
      <c r="M4189" t="s">
        <v>69</v>
      </c>
      <c r="N4189">
        <v>890101</v>
      </c>
      <c r="O4189" t="s">
        <v>56</v>
      </c>
      <c r="P4189" t="s">
        <v>57</v>
      </c>
      <c r="Q4189">
        <v>1528550</v>
      </c>
      <c r="R4189">
        <v>85000</v>
      </c>
      <c r="S4189" t="s">
        <v>58</v>
      </c>
      <c r="T4189" t="s">
        <v>1182</v>
      </c>
      <c r="U4189" t="s">
        <v>60</v>
      </c>
      <c r="V4189" t="s">
        <v>5000</v>
      </c>
      <c r="W4189" t="s">
        <v>48</v>
      </c>
      <c r="Z4189" t="s">
        <v>49</v>
      </c>
      <c r="AA4189" t="s">
        <v>2022</v>
      </c>
      <c r="AB4189" t="s">
        <v>2021</v>
      </c>
      <c r="AC4189" t="s">
        <v>49</v>
      </c>
      <c r="AD4189">
        <v>1182828</v>
      </c>
      <c r="AF4189" t="s">
        <v>5005</v>
      </c>
    </row>
    <row r="4190" spans="1:32" x14ac:dyDescent="0.25">
      <c r="A4190">
        <v>3873670</v>
      </c>
      <c r="B4190" t="s">
        <v>51</v>
      </c>
      <c r="C4190" t="s">
        <v>34</v>
      </c>
      <c r="D4190">
        <v>20244933</v>
      </c>
      <c r="E4190" t="s">
        <v>6895</v>
      </c>
      <c r="F4190" t="s">
        <v>6896</v>
      </c>
      <c r="G4190" t="s">
        <v>37</v>
      </c>
      <c r="H4190">
        <v>94</v>
      </c>
      <c r="I4190" t="s">
        <v>79</v>
      </c>
      <c r="J4190" t="s">
        <v>54</v>
      </c>
      <c r="K4190" t="s">
        <v>101</v>
      </c>
      <c r="L4190" t="s">
        <v>102</v>
      </c>
      <c r="M4190" t="s">
        <v>69</v>
      </c>
      <c r="N4190">
        <v>890111</v>
      </c>
      <c r="O4190" t="s">
        <v>241</v>
      </c>
      <c r="P4190" t="s">
        <v>242</v>
      </c>
      <c r="Q4190">
        <v>1533680</v>
      </c>
      <c r="R4190">
        <v>52300</v>
      </c>
      <c r="S4190" t="s">
        <v>243</v>
      </c>
      <c r="T4190" t="s">
        <v>2042</v>
      </c>
      <c r="U4190" t="s">
        <v>212</v>
      </c>
      <c r="V4190" t="s">
        <v>5470</v>
      </c>
      <c r="W4190" t="s">
        <v>48</v>
      </c>
      <c r="Z4190" t="s">
        <v>49</v>
      </c>
      <c r="AA4190" t="s">
        <v>6897</v>
      </c>
      <c r="AB4190" t="s">
        <v>6896</v>
      </c>
      <c r="AC4190" t="s">
        <v>49</v>
      </c>
      <c r="AD4190">
        <v>1186422</v>
      </c>
      <c r="AF4190" t="s">
        <v>6052</v>
      </c>
    </row>
    <row r="4191" spans="1:32" x14ac:dyDescent="0.25">
      <c r="A4191">
        <v>3873673</v>
      </c>
      <c r="B4191" t="s">
        <v>51</v>
      </c>
      <c r="C4191" t="s">
        <v>34</v>
      </c>
      <c r="D4191">
        <v>19344637</v>
      </c>
      <c r="E4191" t="s">
        <v>2393</v>
      </c>
      <c r="F4191" t="s">
        <v>2394</v>
      </c>
      <c r="G4191" t="s">
        <v>37</v>
      </c>
      <c r="H4191">
        <v>70</v>
      </c>
      <c r="I4191" t="s">
        <v>38</v>
      </c>
      <c r="J4191" t="s">
        <v>54</v>
      </c>
      <c r="K4191" t="s">
        <v>101</v>
      </c>
      <c r="L4191" t="s">
        <v>102</v>
      </c>
      <c r="M4191" t="s">
        <v>69</v>
      </c>
      <c r="N4191">
        <v>890111</v>
      </c>
      <c r="O4191" t="s">
        <v>241</v>
      </c>
      <c r="P4191" t="s">
        <v>242</v>
      </c>
      <c r="Q4191">
        <v>1532261</v>
      </c>
      <c r="R4191">
        <v>52300</v>
      </c>
      <c r="S4191" t="s">
        <v>243</v>
      </c>
      <c r="T4191" t="s">
        <v>5887</v>
      </c>
      <c r="U4191" t="s">
        <v>212</v>
      </c>
      <c r="V4191" t="s">
        <v>5000</v>
      </c>
      <c r="W4191" t="s">
        <v>48</v>
      </c>
      <c r="Z4191" t="s">
        <v>49</v>
      </c>
      <c r="AA4191" t="s">
        <v>2395</v>
      </c>
      <c r="AB4191" t="s">
        <v>2394</v>
      </c>
      <c r="AC4191" t="s">
        <v>49</v>
      </c>
      <c r="AD4191">
        <v>1185361</v>
      </c>
      <c r="AF4191" t="s">
        <v>5539</v>
      </c>
    </row>
    <row r="4192" spans="1:32" x14ac:dyDescent="0.25">
      <c r="A4192">
        <v>3873687</v>
      </c>
      <c r="B4192" t="s">
        <v>51</v>
      </c>
      <c r="C4192" t="s">
        <v>34</v>
      </c>
      <c r="D4192">
        <v>1012344892</v>
      </c>
      <c r="E4192" t="s">
        <v>1192</v>
      </c>
      <c r="F4192" t="s">
        <v>1193</v>
      </c>
      <c r="G4192" t="s">
        <v>37</v>
      </c>
      <c r="H4192">
        <v>38</v>
      </c>
      <c r="I4192" t="s">
        <v>79</v>
      </c>
      <c r="J4192" t="s">
        <v>54</v>
      </c>
      <c r="K4192" t="s">
        <v>1194</v>
      </c>
      <c r="L4192" t="s">
        <v>102</v>
      </c>
      <c r="M4192" t="s">
        <v>891</v>
      </c>
      <c r="N4192">
        <v>890111</v>
      </c>
      <c r="O4192" t="s">
        <v>241</v>
      </c>
      <c r="P4192" t="s">
        <v>242</v>
      </c>
      <c r="Q4192">
        <v>1529305</v>
      </c>
      <c r="R4192">
        <v>33621</v>
      </c>
      <c r="S4192" t="s">
        <v>243</v>
      </c>
      <c r="T4192" t="s">
        <v>6307</v>
      </c>
      <c r="U4192" t="s">
        <v>212</v>
      </c>
      <c r="V4192" t="s">
        <v>2881</v>
      </c>
      <c r="W4192" t="s">
        <v>48</v>
      </c>
      <c r="Z4192" t="s">
        <v>49</v>
      </c>
      <c r="AA4192" t="s">
        <v>1195</v>
      </c>
      <c r="AB4192" t="s">
        <v>1193</v>
      </c>
      <c r="AC4192" t="s">
        <v>49</v>
      </c>
      <c r="AD4192">
        <v>1183581</v>
      </c>
      <c r="AF4192" t="s">
        <v>4900</v>
      </c>
    </row>
    <row r="4193" spans="1:32" x14ac:dyDescent="0.25">
      <c r="A4193">
        <v>3873688</v>
      </c>
      <c r="B4193" t="s">
        <v>51</v>
      </c>
      <c r="C4193" t="s">
        <v>34</v>
      </c>
      <c r="D4193">
        <v>103711</v>
      </c>
      <c r="E4193" t="s">
        <v>8256</v>
      </c>
      <c r="F4193" t="s">
        <v>8257</v>
      </c>
      <c r="G4193" t="s">
        <v>144</v>
      </c>
      <c r="H4193">
        <v>104</v>
      </c>
      <c r="I4193" t="s">
        <v>38</v>
      </c>
      <c r="J4193" t="s">
        <v>54</v>
      </c>
      <c r="K4193" t="s">
        <v>101</v>
      </c>
      <c r="L4193" t="s">
        <v>102</v>
      </c>
      <c r="M4193" t="s">
        <v>69</v>
      </c>
      <c r="N4193">
        <v>890111</v>
      </c>
      <c r="O4193" t="s">
        <v>241</v>
      </c>
      <c r="P4193" t="s">
        <v>242</v>
      </c>
      <c r="Q4193">
        <v>1534412</v>
      </c>
      <c r="R4193">
        <v>52300</v>
      </c>
      <c r="S4193" t="s">
        <v>243</v>
      </c>
      <c r="T4193" t="s">
        <v>1844</v>
      </c>
      <c r="U4193" t="s">
        <v>212</v>
      </c>
      <c r="V4193" t="s">
        <v>5888</v>
      </c>
      <c r="W4193" t="s">
        <v>48</v>
      </c>
      <c r="Z4193" t="s">
        <v>49</v>
      </c>
      <c r="AA4193" t="s">
        <v>8258</v>
      </c>
      <c r="AB4193" t="s">
        <v>8257</v>
      </c>
      <c r="AC4193" t="s">
        <v>49</v>
      </c>
      <c r="AD4193">
        <v>1187004</v>
      </c>
      <c r="AF4193" t="s">
        <v>6211</v>
      </c>
    </row>
    <row r="4194" spans="1:32" x14ac:dyDescent="0.25">
      <c r="A4194">
        <v>3873705</v>
      </c>
      <c r="B4194" t="s">
        <v>51</v>
      </c>
      <c r="C4194" t="s">
        <v>34</v>
      </c>
      <c r="D4194">
        <v>16452740</v>
      </c>
      <c r="E4194" t="s">
        <v>3834</v>
      </c>
      <c r="F4194" t="s">
        <v>3835</v>
      </c>
      <c r="G4194" t="s">
        <v>37</v>
      </c>
      <c r="H4194">
        <v>56</v>
      </c>
      <c r="I4194" t="s">
        <v>38</v>
      </c>
      <c r="J4194" t="s">
        <v>54</v>
      </c>
      <c r="K4194" t="s">
        <v>101</v>
      </c>
      <c r="L4194" t="s">
        <v>102</v>
      </c>
      <c r="M4194" t="s">
        <v>69</v>
      </c>
      <c r="N4194">
        <v>890111</v>
      </c>
      <c r="O4194" t="s">
        <v>241</v>
      </c>
      <c r="P4194" t="s">
        <v>242</v>
      </c>
      <c r="Q4194">
        <v>1533718</v>
      </c>
      <c r="R4194">
        <v>52300</v>
      </c>
      <c r="S4194" t="s">
        <v>243</v>
      </c>
      <c r="T4194" t="s">
        <v>2042</v>
      </c>
      <c r="U4194" t="s">
        <v>212</v>
      </c>
      <c r="V4194" t="s">
        <v>5470</v>
      </c>
      <c r="W4194" t="s">
        <v>48</v>
      </c>
      <c r="Z4194" t="s">
        <v>49</v>
      </c>
      <c r="AA4194" t="s">
        <v>3836</v>
      </c>
      <c r="AB4194" t="s">
        <v>3835</v>
      </c>
      <c r="AC4194" t="s">
        <v>49</v>
      </c>
      <c r="AD4194">
        <v>1186473</v>
      </c>
      <c r="AF4194" t="s">
        <v>6119</v>
      </c>
    </row>
    <row r="4195" spans="1:32" x14ac:dyDescent="0.25">
      <c r="A4195">
        <v>3873706</v>
      </c>
      <c r="B4195" t="s">
        <v>51</v>
      </c>
      <c r="C4195" t="s">
        <v>34</v>
      </c>
      <c r="D4195">
        <v>41669384</v>
      </c>
      <c r="E4195" t="s">
        <v>1554</v>
      </c>
      <c r="F4195" t="s">
        <v>1555</v>
      </c>
      <c r="G4195" t="s">
        <v>37</v>
      </c>
      <c r="H4195">
        <v>73</v>
      </c>
      <c r="I4195" t="s">
        <v>79</v>
      </c>
      <c r="J4195" t="s">
        <v>54</v>
      </c>
      <c r="K4195" t="s">
        <v>101</v>
      </c>
      <c r="L4195" t="s">
        <v>102</v>
      </c>
      <c r="M4195" t="s">
        <v>69</v>
      </c>
      <c r="N4195" t="s">
        <v>819</v>
      </c>
      <c r="O4195" t="s">
        <v>820</v>
      </c>
      <c r="P4195" t="s">
        <v>821</v>
      </c>
      <c r="S4195" t="s">
        <v>820</v>
      </c>
      <c r="T4195" t="s">
        <v>5119</v>
      </c>
      <c r="U4195" t="s">
        <v>340</v>
      </c>
      <c r="V4195" t="s">
        <v>2164</v>
      </c>
      <c r="W4195" t="s">
        <v>48</v>
      </c>
      <c r="Z4195" t="s">
        <v>49</v>
      </c>
      <c r="AA4195" t="s">
        <v>1556</v>
      </c>
      <c r="AB4195" t="s">
        <v>1555</v>
      </c>
    </row>
    <row r="4196" spans="1:32" x14ac:dyDescent="0.25">
      <c r="A4196">
        <v>3875540</v>
      </c>
      <c r="B4196" t="s">
        <v>51</v>
      </c>
      <c r="C4196" t="s">
        <v>34</v>
      </c>
      <c r="D4196">
        <v>28889506</v>
      </c>
      <c r="E4196" t="s">
        <v>3597</v>
      </c>
      <c r="F4196" t="s">
        <v>3598</v>
      </c>
      <c r="G4196" t="s">
        <v>37</v>
      </c>
      <c r="H4196">
        <v>83</v>
      </c>
      <c r="I4196" t="s">
        <v>38</v>
      </c>
      <c r="J4196" t="s">
        <v>54</v>
      </c>
      <c r="K4196" t="s">
        <v>393</v>
      </c>
      <c r="L4196" t="s">
        <v>102</v>
      </c>
      <c r="M4196" t="s">
        <v>147</v>
      </c>
      <c r="P4196" t="s">
        <v>43</v>
      </c>
      <c r="S4196" t="s">
        <v>44</v>
      </c>
      <c r="T4196" t="s">
        <v>4450</v>
      </c>
      <c r="U4196" t="s">
        <v>112</v>
      </c>
      <c r="V4196" t="s">
        <v>6422</v>
      </c>
      <c r="W4196" t="s">
        <v>48</v>
      </c>
      <c r="Z4196" t="s">
        <v>49</v>
      </c>
      <c r="AA4196" t="s">
        <v>499</v>
      </c>
      <c r="AB4196" t="s">
        <v>3598</v>
      </c>
    </row>
    <row r="4197" spans="1:32" x14ac:dyDescent="0.25">
      <c r="A4197">
        <v>3875547</v>
      </c>
      <c r="B4197" t="s">
        <v>51</v>
      </c>
      <c r="C4197" t="s">
        <v>160</v>
      </c>
      <c r="D4197">
        <v>1095939015</v>
      </c>
      <c r="E4197" t="s">
        <v>4746</v>
      </c>
      <c r="F4197" t="s">
        <v>4747</v>
      </c>
      <c r="G4197" t="s">
        <v>37</v>
      </c>
      <c r="H4197">
        <v>12</v>
      </c>
      <c r="I4197" t="s">
        <v>79</v>
      </c>
      <c r="J4197" t="s">
        <v>54</v>
      </c>
      <c r="K4197" t="s">
        <v>101</v>
      </c>
      <c r="L4197" t="s">
        <v>102</v>
      </c>
      <c r="M4197" t="s">
        <v>69</v>
      </c>
      <c r="N4197" t="s">
        <v>819</v>
      </c>
      <c r="O4197" t="s">
        <v>820</v>
      </c>
      <c r="P4197" t="s">
        <v>821</v>
      </c>
      <c r="S4197" t="s">
        <v>820</v>
      </c>
      <c r="T4197" t="s">
        <v>5119</v>
      </c>
      <c r="U4197" t="s">
        <v>340</v>
      </c>
      <c r="V4197" t="s">
        <v>3540</v>
      </c>
      <c r="W4197" t="s">
        <v>48</v>
      </c>
      <c r="Z4197" t="s">
        <v>49</v>
      </c>
      <c r="AA4197" t="s">
        <v>4748</v>
      </c>
      <c r="AB4197" t="s">
        <v>4747</v>
      </c>
    </row>
    <row r="4198" spans="1:32" x14ac:dyDescent="0.25">
      <c r="A4198">
        <v>3875558</v>
      </c>
      <c r="B4198" t="s">
        <v>51</v>
      </c>
      <c r="C4198" t="s">
        <v>34</v>
      </c>
      <c r="D4198">
        <v>20632716</v>
      </c>
      <c r="E4198" t="s">
        <v>5508</v>
      </c>
      <c r="F4198" t="s">
        <v>5509</v>
      </c>
      <c r="G4198" t="s">
        <v>217</v>
      </c>
      <c r="H4198">
        <v>85</v>
      </c>
      <c r="I4198" t="s">
        <v>79</v>
      </c>
      <c r="J4198" t="s">
        <v>54</v>
      </c>
      <c r="K4198" t="s">
        <v>218</v>
      </c>
      <c r="L4198" t="s">
        <v>102</v>
      </c>
      <c r="M4198" t="s">
        <v>69</v>
      </c>
      <c r="N4198">
        <v>890101</v>
      </c>
      <c r="O4198" t="s">
        <v>56</v>
      </c>
      <c r="P4198" t="s">
        <v>57</v>
      </c>
      <c r="Q4198">
        <v>1530221</v>
      </c>
      <c r="R4198">
        <v>85000</v>
      </c>
      <c r="S4198" t="s">
        <v>58</v>
      </c>
      <c r="T4198" t="s">
        <v>475</v>
      </c>
      <c r="U4198" t="s">
        <v>60</v>
      </c>
      <c r="V4198" t="s">
        <v>6890</v>
      </c>
      <c r="W4198" t="s">
        <v>48</v>
      </c>
      <c r="Z4198" t="s">
        <v>49</v>
      </c>
      <c r="AA4198" t="s">
        <v>5511</v>
      </c>
      <c r="AB4198" t="s">
        <v>5509</v>
      </c>
      <c r="AC4198" t="s">
        <v>49</v>
      </c>
      <c r="AD4198">
        <v>1184069</v>
      </c>
      <c r="AF4198" t="s">
        <v>5568</v>
      </c>
    </row>
    <row r="4199" spans="1:32" x14ac:dyDescent="0.25">
      <c r="A4199">
        <v>3875565</v>
      </c>
      <c r="B4199" t="s">
        <v>51</v>
      </c>
      <c r="C4199" t="s">
        <v>34</v>
      </c>
      <c r="D4199">
        <v>20823124</v>
      </c>
      <c r="E4199" t="s">
        <v>4674</v>
      </c>
      <c r="F4199" t="s">
        <v>4675</v>
      </c>
      <c r="G4199" t="s">
        <v>37</v>
      </c>
      <c r="H4199">
        <v>66</v>
      </c>
      <c r="I4199" t="s">
        <v>79</v>
      </c>
      <c r="J4199" t="s">
        <v>54</v>
      </c>
      <c r="K4199" t="s">
        <v>101</v>
      </c>
      <c r="L4199" t="s">
        <v>102</v>
      </c>
      <c r="M4199" t="s">
        <v>69</v>
      </c>
      <c r="N4199" t="s">
        <v>819</v>
      </c>
      <c r="O4199" t="s">
        <v>820</v>
      </c>
      <c r="P4199" t="s">
        <v>821</v>
      </c>
      <c r="S4199" t="s">
        <v>820</v>
      </c>
      <c r="T4199" t="s">
        <v>5119</v>
      </c>
      <c r="U4199" t="s">
        <v>340</v>
      </c>
      <c r="V4199" t="s">
        <v>4523</v>
      </c>
      <c r="W4199" t="s">
        <v>48</v>
      </c>
      <c r="Z4199" t="s">
        <v>49</v>
      </c>
      <c r="AA4199" t="s">
        <v>4676</v>
      </c>
      <c r="AB4199" t="s">
        <v>4675</v>
      </c>
    </row>
    <row r="4200" spans="1:32" x14ac:dyDescent="0.25">
      <c r="A4200">
        <v>3875583</v>
      </c>
      <c r="B4200" t="s">
        <v>51</v>
      </c>
      <c r="C4200" t="s">
        <v>34</v>
      </c>
      <c r="D4200">
        <v>20682368</v>
      </c>
      <c r="E4200" t="s">
        <v>3159</v>
      </c>
      <c r="F4200" t="s">
        <v>3160</v>
      </c>
      <c r="G4200" t="s">
        <v>37</v>
      </c>
      <c r="H4200">
        <v>94</v>
      </c>
      <c r="I4200" t="s">
        <v>38</v>
      </c>
      <c r="J4200" t="s">
        <v>54</v>
      </c>
      <c r="K4200" t="s">
        <v>101</v>
      </c>
      <c r="L4200" t="s">
        <v>102</v>
      </c>
      <c r="M4200" t="s">
        <v>69</v>
      </c>
      <c r="N4200">
        <v>890110</v>
      </c>
      <c r="O4200" t="s">
        <v>1024</v>
      </c>
      <c r="P4200" t="s">
        <v>1025</v>
      </c>
      <c r="Q4200">
        <v>1532486</v>
      </c>
      <c r="R4200">
        <v>52300</v>
      </c>
      <c r="S4200" t="s">
        <v>453</v>
      </c>
      <c r="T4200" t="s">
        <v>2050</v>
      </c>
      <c r="U4200" t="s">
        <v>266</v>
      </c>
      <c r="V4200" t="s">
        <v>5470</v>
      </c>
      <c r="W4200" t="s">
        <v>48</v>
      </c>
      <c r="Z4200" t="s">
        <v>49</v>
      </c>
      <c r="AA4200" t="s">
        <v>3164</v>
      </c>
      <c r="AB4200" t="s">
        <v>3160</v>
      </c>
      <c r="AC4200" t="s">
        <v>49</v>
      </c>
      <c r="AD4200">
        <v>1185908</v>
      </c>
      <c r="AF4200" t="s">
        <v>5538</v>
      </c>
    </row>
    <row r="4201" spans="1:32" x14ac:dyDescent="0.25">
      <c r="A4201">
        <v>3875597</v>
      </c>
      <c r="B4201" t="s">
        <v>51</v>
      </c>
      <c r="C4201" t="s">
        <v>34</v>
      </c>
      <c r="D4201">
        <v>41348221</v>
      </c>
      <c r="E4201" t="s">
        <v>542</v>
      </c>
      <c r="F4201" t="s">
        <v>543</v>
      </c>
      <c r="G4201" t="s">
        <v>544</v>
      </c>
      <c r="H4201">
        <v>80</v>
      </c>
      <c r="I4201" t="s">
        <v>79</v>
      </c>
      <c r="J4201" t="s">
        <v>54</v>
      </c>
      <c r="K4201" t="s">
        <v>101</v>
      </c>
      <c r="L4201" t="s">
        <v>102</v>
      </c>
      <c r="M4201" t="s">
        <v>69</v>
      </c>
      <c r="P4201" t="s">
        <v>43</v>
      </c>
      <c r="S4201" t="s">
        <v>44</v>
      </c>
      <c r="T4201" t="s">
        <v>6940</v>
      </c>
      <c r="U4201" t="s">
        <v>112</v>
      </c>
      <c r="V4201" t="s">
        <v>5470</v>
      </c>
      <c r="W4201" t="s">
        <v>48</v>
      </c>
      <c r="Z4201" t="s">
        <v>49</v>
      </c>
      <c r="AA4201" t="s">
        <v>545</v>
      </c>
      <c r="AB4201" t="s">
        <v>543</v>
      </c>
    </row>
    <row r="4202" spans="1:32" x14ac:dyDescent="0.25">
      <c r="A4202">
        <v>3875615</v>
      </c>
      <c r="B4202" t="s">
        <v>51</v>
      </c>
      <c r="C4202" t="s">
        <v>34</v>
      </c>
      <c r="D4202">
        <v>20135778</v>
      </c>
      <c r="E4202" t="s">
        <v>4871</v>
      </c>
      <c r="F4202" t="s">
        <v>4872</v>
      </c>
      <c r="G4202" t="s">
        <v>37</v>
      </c>
      <c r="H4202">
        <v>92</v>
      </c>
      <c r="I4202" t="s">
        <v>79</v>
      </c>
      <c r="J4202" t="s">
        <v>54</v>
      </c>
      <c r="K4202" t="s">
        <v>101</v>
      </c>
      <c r="L4202" t="s">
        <v>102</v>
      </c>
      <c r="M4202" t="s">
        <v>69</v>
      </c>
      <c r="N4202">
        <v>890110</v>
      </c>
      <c r="O4202" t="s">
        <v>1024</v>
      </c>
      <c r="P4202" t="s">
        <v>1025</v>
      </c>
      <c r="Q4202">
        <v>1534778</v>
      </c>
      <c r="R4202">
        <v>52300</v>
      </c>
      <c r="S4202" t="s">
        <v>453</v>
      </c>
      <c r="T4202" t="s">
        <v>2050</v>
      </c>
      <c r="U4202" t="s">
        <v>266</v>
      </c>
      <c r="V4202" t="s">
        <v>6422</v>
      </c>
      <c r="W4202" t="s">
        <v>48</v>
      </c>
      <c r="Y4202" t="s">
        <v>6965</v>
      </c>
      <c r="Z4202" t="s">
        <v>49</v>
      </c>
      <c r="AA4202" t="s">
        <v>4873</v>
      </c>
      <c r="AB4202" t="s">
        <v>4872</v>
      </c>
      <c r="AC4202" t="s">
        <v>49</v>
      </c>
      <c r="AD4202">
        <v>1187457</v>
      </c>
      <c r="AF4202" t="s">
        <v>6531</v>
      </c>
    </row>
    <row r="4203" spans="1:32" x14ac:dyDescent="0.25">
      <c r="A4203">
        <v>3873724</v>
      </c>
      <c r="B4203" t="s">
        <v>51</v>
      </c>
      <c r="C4203" t="s">
        <v>34</v>
      </c>
      <c r="D4203">
        <v>28195379</v>
      </c>
      <c r="E4203" t="s">
        <v>2026</v>
      </c>
      <c r="F4203" t="s">
        <v>2027</v>
      </c>
      <c r="G4203" t="s">
        <v>144</v>
      </c>
      <c r="H4203">
        <v>87</v>
      </c>
      <c r="I4203" t="s">
        <v>79</v>
      </c>
      <c r="J4203" t="s">
        <v>54</v>
      </c>
      <c r="K4203" t="s">
        <v>101</v>
      </c>
      <c r="L4203" t="s">
        <v>102</v>
      </c>
      <c r="M4203" t="s">
        <v>69</v>
      </c>
      <c r="N4203">
        <v>890111</v>
      </c>
      <c r="O4203" t="s">
        <v>241</v>
      </c>
      <c r="P4203" t="s">
        <v>242</v>
      </c>
      <c r="Q4203">
        <v>1534470</v>
      </c>
      <c r="R4203">
        <v>52300</v>
      </c>
      <c r="S4203" t="s">
        <v>243</v>
      </c>
      <c r="T4203" t="s">
        <v>1844</v>
      </c>
      <c r="U4203" t="s">
        <v>212</v>
      </c>
      <c r="V4203" t="s">
        <v>5888</v>
      </c>
      <c r="W4203" t="s">
        <v>48</v>
      </c>
      <c r="Z4203" t="s">
        <v>49</v>
      </c>
      <c r="AA4203" t="s">
        <v>2028</v>
      </c>
      <c r="AB4203" t="s">
        <v>2027</v>
      </c>
      <c r="AC4203" t="s">
        <v>49</v>
      </c>
      <c r="AD4203">
        <v>1187032</v>
      </c>
      <c r="AF4203" t="s">
        <v>6431</v>
      </c>
    </row>
    <row r="4204" spans="1:32" x14ac:dyDescent="0.25">
      <c r="A4204">
        <v>3873738</v>
      </c>
      <c r="B4204" t="s">
        <v>51</v>
      </c>
      <c r="C4204" t="s">
        <v>34</v>
      </c>
      <c r="D4204">
        <v>41348221</v>
      </c>
      <c r="E4204" t="s">
        <v>542</v>
      </c>
      <c r="F4204" t="s">
        <v>543</v>
      </c>
      <c r="G4204" t="s">
        <v>544</v>
      </c>
      <c r="H4204">
        <v>80</v>
      </c>
      <c r="I4204" t="s">
        <v>79</v>
      </c>
      <c r="J4204" t="s">
        <v>54</v>
      </c>
      <c r="K4204" t="s">
        <v>101</v>
      </c>
      <c r="L4204" t="s">
        <v>102</v>
      </c>
      <c r="M4204" t="s">
        <v>69</v>
      </c>
      <c r="P4204" t="s">
        <v>43</v>
      </c>
      <c r="S4204" t="s">
        <v>44</v>
      </c>
      <c r="T4204" t="s">
        <v>3453</v>
      </c>
      <c r="U4204" t="s">
        <v>112</v>
      </c>
      <c r="V4204" t="s">
        <v>5888</v>
      </c>
      <c r="W4204" t="s">
        <v>48</v>
      </c>
      <c r="Z4204" t="s">
        <v>49</v>
      </c>
      <c r="AA4204" t="s">
        <v>545</v>
      </c>
      <c r="AB4204" t="s">
        <v>543</v>
      </c>
    </row>
    <row r="4205" spans="1:32" x14ac:dyDescent="0.25">
      <c r="A4205">
        <v>3873755</v>
      </c>
      <c r="B4205" t="s">
        <v>51</v>
      </c>
      <c r="C4205" t="s">
        <v>34</v>
      </c>
      <c r="D4205">
        <v>20058360</v>
      </c>
      <c r="E4205" t="s">
        <v>4997</v>
      </c>
      <c r="F4205" t="s">
        <v>4998</v>
      </c>
      <c r="G4205" t="s">
        <v>37</v>
      </c>
      <c r="H4205">
        <v>100</v>
      </c>
      <c r="I4205" t="s">
        <v>79</v>
      </c>
      <c r="J4205" t="s">
        <v>54</v>
      </c>
      <c r="K4205" t="s">
        <v>101</v>
      </c>
      <c r="L4205" t="s">
        <v>102</v>
      </c>
      <c r="M4205" t="s">
        <v>69</v>
      </c>
      <c r="N4205">
        <v>890111</v>
      </c>
      <c r="O4205" t="s">
        <v>241</v>
      </c>
      <c r="P4205" t="s">
        <v>242</v>
      </c>
      <c r="Q4205">
        <v>1530272</v>
      </c>
      <c r="R4205">
        <v>52300</v>
      </c>
      <c r="S4205" t="s">
        <v>243</v>
      </c>
      <c r="T4205" t="s">
        <v>2042</v>
      </c>
      <c r="U4205" t="s">
        <v>212</v>
      </c>
      <c r="V4205" t="s">
        <v>5470</v>
      </c>
      <c r="W4205" t="s">
        <v>48</v>
      </c>
      <c r="Z4205" t="s">
        <v>49</v>
      </c>
      <c r="AA4205" t="s">
        <v>4999</v>
      </c>
      <c r="AB4205" t="s">
        <v>4998</v>
      </c>
      <c r="AC4205" t="s">
        <v>49</v>
      </c>
      <c r="AD4205">
        <v>1184120</v>
      </c>
      <c r="AF4205" t="s">
        <v>5634</v>
      </c>
    </row>
    <row r="4206" spans="1:32" x14ac:dyDescent="0.25">
      <c r="A4206">
        <v>3873756</v>
      </c>
      <c r="B4206" t="s">
        <v>108</v>
      </c>
      <c r="C4206" t="s">
        <v>34</v>
      </c>
      <c r="D4206">
        <v>23443397</v>
      </c>
      <c r="E4206" t="s">
        <v>5959</v>
      </c>
      <c r="F4206" t="s">
        <v>5960</v>
      </c>
      <c r="G4206" t="s">
        <v>1139</v>
      </c>
      <c r="H4206">
        <v>72</v>
      </c>
      <c r="I4206" t="s">
        <v>79</v>
      </c>
      <c r="J4206" t="s">
        <v>54</v>
      </c>
      <c r="K4206" t="s">
        <v>101</v>
      </c>
      <c r="L4206" t="s">
        <v>102</v>
      </c>
      <c r="M4206" t="s">
        <v>69</v>
      </c>
      <c r="N4206" t="s">
        <v>819</v>
      </c>
      <c r="O4206" t="s">
        <v>820</v>
      </c>
      <c r="P4206" t="s">
        <v>821</v>
      </c>
      <c r="S4206" t="s">
        <v>820</v>
      </c>
      <c r="T4206" t="s">
        <v>822</v>
      </c>
      <c r="U4206" t="s">
        <v>340</v>
      </c>
      <c r="V4206" t="s">
        <v>5888</v>
      </c>
      <c r="W4206" t="s">
        <v>48</v>
      </c>
      <c r="Z4206" t="s">
        <v>49</v>
      </c>
      <c r="AA4206" t="s">
        <v>5961</v>
      </c>
      <c r="AB4206" t="s">
        <v>5960</v>
      </c>
    </row>
    <row r="4207" spans="1:32" x14ac:dyDescent="0.25">
      <c r="A4207">
        <v>3873774</v>
      </c>
      <c r="B4207" t="s">
        <v>51</v>
      </c>
      <c r="C4207" t="s">
        <v>160</v>
      </c>
      <c r="D4207">
        <v>1031819658</v>
      </c>
      <c r="E4207" t="s">
        <v>6370</v>
      </c>
      <c r="F4207" t="s">
        <v>6371</v>
      </c>
      <c r="G4207" t="s">
        <v>37</v>
      </c>
      <c r="H4207">
        <v>16</v>
      </c>
      <c r="I4207" t="s">
        <v>79</v>
      </c>
      <c r="J4207" t="s">
        <v>54</v>
      </c>
      <c r="K4207" t="s">
        <v>197</v>
      </c>
      <c r="L4207" t="s">
        <v>102</v>
      </c>
      <c r="M4207" t="s">
        <v>147</v>
      </c>
      <c r="P4207" t="s">
        <v>43</v>
      </c>
      <c r="S4207" t="s">
        <v>44</v>
      </c>
      <c r="T4207" t="s">
        <v>6372</v>
      </c>
      <c r="U4207" t="s">
        <v>112</v>
      </c>
      <c r="V4207" t="s">
        <v>3540</v>
      </c>
      <c r="W4207" t="s">
        <v>48</v>
      </c>
      <c r="Z4207" t="s">
        <v>49</v>
      </c>
      <c r="AA4207" t="s">
        <v>6373</v>
      </c>
      <c r="AB4207" t="s">
        <v>6371</v>
      </c>
    </row>
    <row r="4208" spans="1:32" x14ac:dyDescent="0.25">
      <c r="A4208">
        <v>3873787</v>
      </c>
      <c r="B4208" t="s">
        <v>51</v>
      </c>
      <c r="C4208" t="s">
        <v>34</v>
      </c>
      <c r="D4208">
        <v>40895</v>
      </c>
      <c r="E4208" t="s">
        <v>6934</v>
      </c>
      <c r="F4208" t="s">
        <v>6935</v>
      </c>
      <c r="G4208" t="s">
        <v>37</v>
      </c>
      <c r="H4208">
        <v>101</v>
      </c>
      <c r="I4208" t="s">
        <v>38</v>
      </c>
      <c r="J4208" t="s">
        <v>54</v>
      </c>
      <c r="K4208" t="s">
        <v>101</v>
      </c>
      <c r="L4208" t="s">
        <v>102</v>
      </c>
      <c r="M4208" t="s">
        <v>69</v>
      </c>
      <c r="N4208">
        <v>890111</v>
      </c>
      <c r="O4208" t="s">
        <v>241</v>
      </c>
      <c r="P4208" t="s">
        <v>242</v>
      </c>
      <c r="Q4208">
        <v>1528826</v>
      </c>
      <c r="R4208">
        <v>52300</v>
      </c>
      <c r="S4208" t="s">
        <v>243</v>
      </c>
      <c r="T4208" t="s">
        <v>2425</v>
      </c>
      <c r="U4208" t="s">
        <v>212</v>
      </c>
      <c r="V4208" t="s">
        <v>3540</v>
      </c>
      <c r="W4208" t="s">
        <v>48</v>
      </c>
      <c r="Z4208" t="s">
        <v>49</v>
      </c>
      <c r="AA4208" t="s">
        <v>6936</v>
      </c>
      <c r="AB4208" t="s">
        <v>6935</v>
      </c>
      <c r="AC4208" t="s">
        <v>49</v>
      </c>
      <c r="AD4208">
        <v>1183059</v>
      </c>
      <c r="AF4208" t="s">
        <v>4733</v>
      </c>
    </row>
    <row r="4209" spans="1:32" x14ac:dyDescent="0.25">
      <c r="A4209">
        <v>3873788</v>
      </c>
      <c r="B4209" t="s">
        <v>51</v>
      </c>
      <c r="C4209" t="s">
        <v>160</v>
      </c>
      <c r="D4209">
        <v>1019115785</v>
      </c>
      <c r="E4209" t="s">
        <v>4554</v>
      </c>
      <c r="F4209" t="s">
        <v>4555</v>
      </c>
      <c r="G4209" t="s">
        <v>37</v>
      </c>
      <c r="H4209">
        <v>12</v>
      </c>
      <c r="I4209" t="s">
        <v>38</v>
      </c>
      <c r="J4209" t="s">
        <v>54</v>
      </c>
      <c r="K4209" t="s">
        <v>197</v>
      </c>
      <c r="L4209" t="s">
        <v>102</v>
      </c>
      <c r="M4209" t="s">
        <v>147</v>
      </c>
      <c r="P4209" t="s">
        <v>1051</v>
      </c>
      <c r="S4209" t="s">
        <v>1052</v>
      </c>
      <c r="T4209" t="s">
        <v>4556</v>
      </c>
      <c r="U4209" t="s">
        <v>112</v>
      </c>
      <c r="V4209" t="s">
        <v>5888</v>
      </c>
      <c r="W4209" t="s">
        <v>48</v>
      </c>
      <c r="Z4209" t="s">
        <v>49</v>
      </c>
      <c r="AA4209" t="s">
        <v>4557</v>
      </c>
      <c r="AB4209" t="s">
        <v>4555</v>
      </c>
    </row>
    <row r="4210" spans="1:32" x14ac:dyDescent="0.25">
      <c r="A4210">
        <v>3873791</v>
      </c>
      <c r="B4210" t="s">
        <v>51</v>
      </c>
      <c r="C4210" t="s">
        <v>34</v>
      </c>
      <c r="D4210">
        <v>5905875</v>
      </c>
      <c r="E4210" t="s">
        <v>473</v>
      </c>
      <c r="F4210" t="s">
        <v>474</v>
      </c>
      <c r="G4210" t="s">
        <v>37</v>
      </c>
      <c r="H4210">
        <v>46</v>
      </c>
      <c r="I4210" t="s">
        <v>38</v>
      </c>
      <c r="J4210" t="s">
        <v>54</v>
      </c>
      <c r="K4210" t="s">
        <v>137</v>
      </c>
      <c r="L4210" t="s">
        <v>102</v>
      </c>
      <c r="M4210" t="s">
        <v>138</v>
      </c>
      <c r="N4210">
        <v>890111</v>
      </c>
      <c r="O4210" t="s">
        <v>241</v>
      </c>
      <c r="P4210" t="s">
        <v>242</v>
      </c>
      <c r="Q4210">
        <v>1532002</v>
      </c>
      <c r="R4210">
        <v>25000</v>
      </c>
      <c r="S4210" t="s">
        <v>243</v>
      </c>
      <c r="T4210" t="s">
        <v>6307</v>
      </c>
      <c r="U4210" t="s">
        <v>212</v>
      </c>
      <c r="V4210" t="s">
        <v>5000</v>
      </c>
      <c r="W4210" t="s">
        <v>48</v>
      </c>
      <c r="Z4210" t="s">
        <v>49</v>
      </c>
      <c r="AA4210" t="s">
        <v>476</v>
      </c>
      <c r="AB4210" t="s">
        <v>474</v>
      </c>
      <c r="AC4210" t="s">
        <v>49</v>
      </c>
      <c r="AD4210">
        <v>1184973</v>
      </c>
      <c r="AF4210" t="s">
        <v>5626</v>
      </c>
    </row>
    <row r="4211" spans="1:32" x14ac:dyDescent="0.25">
      <c r="A4211">
        <v>3873805</v>
      </c>
      <c r="B4211" t="s">
        <v>51</v>
      </c>
      <c r="C4211" t="s">
        <v>34</v>
      </c>
      <c r="D4211">
        <v>28115229</v>
      </c>
      <c r="E4211" t="s">
        <v>4717</v>
      </c>
      <c r="F4211" t="s">
        <v>4718</v>
      </c>
      <c r="G4211" t="s">
        <v>37</v>
      </c>
      <c r="H4211">
        <v>75</v>
      </c>
      <c r="I4211" t="s">
        <v>79</v>
      </c>
      <c r="J4211" t="s">
        <v>54</v>
      </c>
      <c r="K4211" t="s">
        <v>218</v>
      </c>
      <c r="L4211" t="s">
        <v>102</v>
      </c>
      <c r="M4211" t="s">
        <v>69</v>
      </c>
      <c r="P4211" t="s">
        <v>43</v>
      </c>
      <c r="S4211" t="s">
        <v>44</v>
      </c>
      <c r="T4211" t="s">
        <v>4719</v>
      </c>
      <c r="U4211" t="s">
        <v>112</v>
      </c>
      <c r="V4211" t="s">
        <v>5470</v>
      </c>
      <c r="W4211" t="s">
        <v>48</v>
      </c>
      <c r="Z4211" t="s">
        <v>49</v>
      </c>
      <c r="AA4211" t="s">
        <v>4720</v>
      </c>
      <c r="AB4211" t="s">
        <v>4718</v>
      </c>
    </row>
    <row r="4212" spans="1:32" x14ac:dyDescent="0.25">
      <c r="A4212">
        <v>3873823</v>
      </c>
      <c r="B4212" t="s">
        <v>51</v>
      </c>
      <c r="C4212" t="s">
        <v>34</v>
      </c>
      <c r="D4212">
        <v>1013133296</v>
      </c>
      <c r="E4212" t="s">
        <v>4165</v>
      </c>
      <c r="F4212" t="s">
        <v>4166</v>
      </c>
      <c r="G4212" t="s">
        <v>37</v>
      </c>
      <c r="H4212">
        <v>15</v>
      </c>
      <c r="I4212" t="s">
        <v>79</v>
      </c>
      <c r="J4212" t="s">
        <v>54</v>
      </c>
      <c r="K4212" t="s">
        <v>197</v>
      </c>
      <c r="L4212" t="s">
        <v>102</v>
      </c>
      <c r="M4212" t="s">
        <v>147</v>
      </c>
      <c r="P4212" t="s">
        <v>43</v>
      </c>
      <c r="S4212" t="s">
        <v>44</v>
      </c>
      <c r="T4212" t="s">
        <v>4167</v>
      </c>
      <c r="U4212" t="s">
        <v>112</v>
      </c>
      <c r="V4212" t="s">
        <v>4428</v>
      </c>
      <c r="W4212" t="s">
        <v>48</v>
      </c>
      <c r="Z4212" t="s">
        <v>49</v>
      </c>
      <c r="AA4212" t="s">
        <v>4168</v>
      </c>
      <c r="AB4212" t="s">
        <v>4166</v>
      </c>
    </row>
    <row r="4213" spans="1:32" x14ac:dyDescent="0.25">
      <c r="A4213">
        <v>3873824</v>
      </c>
      <c r="B4213" t="s">
        <v>51</v>
      </c>
      <c r="C4213" t="s">
        <v>34</v>
      </c>
      <c r="D4213">
        <v>1013133296</v>
      </c>
      <c r="E4213" t="s">
        <v>4165</v>
      </c>
      <c r="F4213" t="s">
        <v>4166</v>
      </c>
      <c r="G4213" t="s">
        <v>37</v>
      </c>
      <c r="H4213">
        <v>15</v>
      </c>
      <c r="I4213" t="s">
        <v>79</v>
      </c>
      <c r="J4213" t="s">
        <v>54</v>
      </c>
      <c r="K4213" t="s">
        <v>197</v>
      </c>
      <c r="L4213" t="s">
        <v>102</v>
      </c>
      <c r="M4213" t="s">
        <v>147</v>
      </c>
      <c r="P4213" t="s">
        <v>43</v>
      </c>
      <c r="S4213" t="s">
        <v>44</v>
      </c>
      <c r="T4213" t="s">
        <v>4167</v>
      </c>
      <c r="U4213" t="s">
        <v>112</v>
      </c>
      <c r="V4213" t="s">
        <v>4523</v>
      </c>
      <c r="W4213" t="s">
        <v>48</v>
      </c>
      <c r="Z4213" t="s">
        <v>49</v>
      </c>
      <c r="AA4213" t="s">
        <v>4168</v>
      </c>
      <c r="AB4213" t="s">
        <v>4166</v>
      </c>
    </row>
    <row r="4214" spans="1:32" x14ac:dyDescent="0.25">
      <c r="A4214">
        <v>3873841</v>
      </c>
      <c r="B4214" t="s">
        <v>51</v>
      </c>
      <c r="C4214" t="s">
        <v>34</v>
      </c>
      <c r="D4214">
        <v>1000180634</v>
      </c>
      <c r="E4214" t="s">
        <v>1146</v>
      </c>
      <c r="F4214" t="s">
        <v>1147</v>
      </c>
      <c r="G4214" t="s">
        <v>37</v>
      </c>
      <c r="H4214">
        <v>25</v>
      </c>
      <c r="I4214" t="s">
        <v>38</v>
      </c>
      <c r="J4214" t="s">
        <v>54</v>
      </c>
      <c r="K4214" t="s">
        <v>197</v>
      </c>
      <c r="L4214" t="s">
        <v>102</v>
      </c>
      <c r="M4214" t="s">
        <v>147</v>
      </c>
      <c r="P4214" t="s">
        <v>219</v>
      </c>
      <c r="S4214" t="s">
        <v>220</v>
      </c>
      <c r="T4214" t="s">
        <v>1148</v>
      </c>
      <c r="U4214" t="s">
        <v>112</v>
      </c>
      <c r="V4214" t="s">
        <v>5888</v>
      </c>
      <c r="W4214" t="s">
        <v>48</v>
      </c>
      <c r="Z4214" t="s">
        <v>49</v>
      </c>
      <c r="AA4214" t="s">
        <v>1150</v>
      </c>
      <c r="AB4214" t="s">
        <v>1147</v>
      </c>
    </row>
    <row r="4215" spans="1:32" x14ac:dyDescent="0.25">
      <c r="A4215">
        <v>3873855</v>
      </c>
      <c r="B4215" t="s">
        <v>51</v>
      </c>
      <c r="C4215" t="s">
        <v>34</v>
      </c>
      <c r="D4215">
        <v>5933707</v>
      </c>
      <c r="E4215" t="s">
        <v>3674</v>
      </c>
      <c r="F4215" t="s">
        <v>3675</v>
      </c>
      <c r="G4215" t="s">
        <v>37</v>
      </c>
      <c r="H4215">
        <v>70</v>
      </c>
      <c r="I4215" t="s">
        <v>38</v>
      </c>
      <c r="J4215" t="s">
        <v>54</v>
      </c>
      <c r="K4215" t="s">
        <v>197</v>
      </c>
      <c r="L4215" t="s">
        <v>102</v>
      </c>
      <c r="M4215" t="s">
        <v>147</v>
      </c>
      <c r="P4215" t="s">
        <v>43</v>
      </c>
      <c r="S4215" t="s">
        <v>44</v>
      </c>
      <c r="T4215" t="s">
        <v>3676</v>
      </c>
      <c r="U4215" t="s">
        <v>112</v>
      </c>
      <c r="V4215" t="s">
        <v>5888</v>
      </c>
      <c r="W4215" t="s">
        <v>48</v>
      </c>
      <c r="Z4215" t="s">
        <v>49</v>
      </c>
      <c r="AA4215" t="s">
        <v>3677</v>
      </c>
      <c r="AB4215" t="s">
        <v>3675</v>
      </c>
    </row>
    <row r="4216" spans="1:32" x14ac:dyDescent="0.25">
      <c r="A4216">
        <v>3873873</v>
      </c>
      <c r="B4216" t="s">
        <v>51</v>
      </c>
      <c r="C4216" t="s">
        <v>34</v>
      </c>
      <c r="D4216">
        <v>80225149</v>
      </c>
      <c r="E4216" t="s">
        <v>650</v>
      </c>
      <c r="F4216" t="s">
        <v>651</v>
      </c>
      <c r="G4216" t="s">
        <v>37</v>
      </c>
      <c r="H4216">
        <v>50</v>
      </c>
      <c r="I4216" t="s">
        <v>38</v>
      </c>
      <c r="J4216" t="s">
        <v>54</v>
      </c>
      <c r="K4216" t="s">
        <v>137</v>
      </c>
      <c r="L4216" t="s">
        <v>102</v>
      </c>
      <c r="M4216" t="s">
        <v>138</v>
      </c>
      <c r="N4216">
        <v>890111</v>
      </c>
      <c r="O4216" t="s">
        <v>241</v>
      </c>
      <c r="P4216" t="s">
        <v>242</v>
      </c>
      <c r="Q4216">
        <v>1532034</v>
      </c>
      <c r="R4216">
        <v>25000</v>
      </c>
      <c r="S4216" t="s">
        <v>243</v>
      </c>
      <c r="T4216" t="s">
        <v>6307</v>
      </c>
      <c r="U4216" t="s">
        <v>212</v>
      </c>
      <c r="V4216" t="s">
        <v>5470</v>
      </c>
      <c r="W4216" t="s">
        <v>48</v>
      </c>
      <c r="Z4216" t="s">
        <v>49</v>
      </c>
      <c r="AA4216" t="s">
        <v>652</v>
      </c>
      <c r="AB4216" t="s">
        <v>651</v>
      </c>
      <c r="AC4216" t="s">
        <v>49</v>
      </c>
      <c r="AD4216">
        <v>1185094</v>
      </c>
      <c r="AF4216" t="s">
        <v>5534</v>
      </c>
    </row>
    <row r="4217" spans="1:32" x14ac:dyDescent="0.25">
      <c r="A4217">
        <v>3873874</v>
      </c>
      <c r="B4217" t="s">
        <v>51</v>
      </c>
      <c r="C4217" t="s">
        <v>34</v>
      </c>
      <c r="D4217">
        <v>26591537</v>
      </c>
      <c r="E4217" t="s">
        <v>7381</v>
      </c>
      <c r="F4217" t="s">
        <v>7382</v>
      </c>
      <c r="G4217" t="s">
        <v>37</v>
      </c>
      <c r="H4217">
        <v>84</v>
      </c>
      <c r="I4217" t="s">
        <v>79</v>
      </c>
      <c r="J4217" t="s">
        <v>54</v>
      </c>
      <c r="K4217" t="s">
        <v>101</v>
      </c>
      <c r="L4217" t="s">
        <v>102</v>
      </c>
      <c r="M4217" t="s">
        <v>69</v>
      </c>
      <c r="N4217">
        <v>890101</v>
      </c>
      <c r="O4217" t="s">
        <v>56</v>
      </c>
      <c r="P4217" t="s">
        <v>57</v>
      </c>
      <c r="Q4217">
        <v>1531235</v>
      </c>
      <c r="R4217">
        <v>85000</v>
      </c>
      <c r="S4217" t="s">
        <v>58</v>
      </c>
      <c r="T4217" t="s">
        <v>462</v>
      </c>
      <c r="U4217" t="s">
        <v>60</v>
      </c>
      <c r="V4217" t="s">
        <v>5888</v>
      </c>
      <c r="W4217" t="s">
        <v>48</v>
      </c>
      <c r="Z4217" t="s">
        <v>49</v>
      </c>
      <c r="AA4217" t="s">
        <v>7383</v>
      </c>
      <c r="AB4217" t="s">
        <v>7382</v>
      </c>
      <c r="AC4217" t="s">
        <v>49</v>
      </c>
      <c r="AD4217">
        <v>1184488</v>
      </c>
      <c r="AF4217" t="s">
        <v>6831</v>
      </c>
    </row>
    <row r="4218" spans="1:32" x14ac:dyDescent="0.25">
      <c r="A4218">
        <v>3873888</v>
      </c>
      <c r="B4218" t="s">
        <v>51</v>
      </c>
      <c r="C4218" t="s">
        <v>34</v>
      </c>
      <c r="D4218">
        <v>80225149</v>
      </c>
      <c r="E4218" t="s">
        <v>650</v>
      </c>
      <c r="F4218" t="s">
        <v>651</v>
      </c>
      <c r="G4218" t="s">
        <v>37</v>
      </c>
      <c r="H4218">
        <v>50</v>
      </c>
      <c r="I4218" t="s">
        <v>38</v>
      </c>
      <c r="J4218" t="s">
        <v>54</v>
      </c>
      <c r="K4218" t="s">
        <v>137</v>
      </c>
      <c r="L4218" t="s">
        <v>102</v>
      </c>
      <c r="M4218" t="s">
        <v>138</v>
      </c>
      <c r="N4218">
        <v>890111</v>
      </c>
      <c r="O4218" t="s">
        <v>241</v>
      </c>
      <c r="P4218" t="s">
        <v>242</v>
      </c>
      <c r="Q4218">
        <v>1534871</v>
      </c>
      <c r="R4218">
        <v>25000</v>
      </c>
      <c r="S4218" t="s">
        <v>243</v>
      </c>
      <c r="T4218" t="s">
        <v>6307</v>
      </c>
      <c r="U4218" t="s">
        <v>212</v>
      </c>
      <c r="V4218" t="s">
        <v>5888</v>
      </c>
      <c r="W4218" t="s">
        <v>48</v>
      </c>
      <c r="Z4218" t="s">
        <v>49</v>
      </c>
      <c r="AA4218" t="s">
        <v>652</v>
      </c>
      <c r="AB4218" t="s">
        <v>651</v>
      </c>
      <c r="AC4218" t="s">
        <v>49</v>
      </c>
      <c r="AD4218">
        <v>1187094</v>
      </c>
      <c r="AF4218" t="s">
        <v>6216</v>
      </c>
    </row>
    <row r="4219" spans="1:32" x14ac:dyDescent="0.25">
      <c r="A4219">
        <v>3873891</v>
      </c>
      <c r="B4219" t="s">
        <v>51</v>
      </c>
      <c r="C4219" t="s">
        <v>34</v>
      </c>
      <c r="D4219">
        <v>41623492</v>
      </c>
      <c r="E4219" t="s">
        <v>905</v>
      </c>
      <c r="F4219" t="s">
        <v>906</v>
      </c>
      <c r="G4219" t="s">
        <v>144</v>
      </c>
      <c r="H4219">
        <v>73</v>
      </c>
      <c r="I4219" t="s">
        <v>79</v>
      </c>
      <c r="J4219" t="s">
        <v>54</v>
      </c>
      <c r="K4219" t="s">
        <v>101</v>
      </c>
      <c r="L4219" t="s">
        <v>102</v>
      </c>
      <c r="M4219" t="s">
        <v>69</v>
      </c>
      <c r="N4219" t="s">
        <v>131</v>
      </c>
      <c r="O4219" t="s">
        <v>132</v>
      </c>
      <c r="P4219" t="s">
        <v>133</v>
      </c>
      <c r="S4219" t="s">
        <v>132</v>
      </c>
      <c r="T4219" t="s">
        <v>458</v>
      </c>
      <c r="U4219" t="s">
        <v>106</v>
      </c>
      <c r="V4219" t="s">
        <v>5888</v>
      </c>
      <c r="W4219" t="s">
        <v>48</v>
      </c>
      <c r="Z4219" t="s">
        <v>49</v>
      </c>
      <c r="AA4219" t="s">
        <v>907</v>
      </c>
      <c r="AB4219" t="s">
        <v>906</v>
      </c>
    </row>
    <row r="4220" spans="1:32" x14ac:dyDescent="0.25">
      <c r="A4220">
        <v>3873923</v>
      </c>
      <c r="B4220" t="s">
        <v>51</v>
      </c>
      <c r="C4220" t="s">
        <v>34</v>
      </c>
      <c r="D4220">
        <v>41328896</v>
      </c>
      <c r="E4220" t="s">
        <v>1447</v>
      </c>
      <c r="F4220" t="s">
        <v>1448</v>
      </c>
      <c r="G4220" t="s">
        <v>37</v>
      </c>
      <c r="H4220">
        <v>82</v>
      </c>
      <c r="I4220" t="s">
        <v>38</v>
      </c>
      <c r="J4220" t="s">
        <v>54</v>
      </c>
      <c r="K4220" t="s">
        <v>197</v>
      </c>
      <c r="L4220" t="s">
        <v>102</v>
      </c>
      <c r="M4220" t="s">
        <v>147</v>
      </c>
      <c r="P4220" t="s">
        <v>43</v>
      </c>
      <c r="S4220" t="s">
        <v>44</v>
      </c>
      <c r="T4220" t="s">
        <v>3272</v>
      </c>
      <c r="U4220" t="s">
        <v>112</v>
      </c>
      <c r="V4220" t="s">
        <v>5888</v>
      </c>
      <c r="W4220" t="s">
        <v>48</v>
      </c>
      <c r="Y4220" t="s">
        <v>6422</v>
      </c>
      <c r="Z4220" t="s">
        <v>49</v>
      </c>
      <c r="AA4220" t="s">
        <v>1450</v>
      </c>
      <c r="AB4220" t="s">
        <v>1448</v>
      </c>
    </row>
    <row r="4221" spans="1:32" x14ac:dyDescent="0.25">
      <c r="A4221">
        <v>3873924</v>
      </c>
      <c r="B4221" t="s">
        <v>51</v>
      </c>
      <c r="C4221" t="s">
        <v>34</v>
      </c>
      <c r="D4221">
        <v>23559090</v>
      </c>
      <c r="E4221" t="s">
        <v>4967</v>
      </c>
      <c r="F4221" t="s">
        <v>4968</v>
      </c>
      <c r="G4221" t="s">
        <v>37</v>
      </c>
      <c r="H4221">
        <v>90</v>
      </c>
      <c r="I4221" t="s">
        <v>79</v>
      </c>
      <c r="J4221" t="s">
        <v>54</v>
      </c>
      <c r="K4221" t="s">
        <v>101</v>
      </c>
      <c r="L4221" t="s">
        <v>102</v>
      </c>
      <c r="M4221" t="s">
        <v>69</v>
      </c>
      <c r="N4221">
        <v>890101</v>
      </c>
      <c r="O4221" t="s">
        <v>56</v>
      </c>
      <c r="P4221" t="s">
        <v>57</v>
      </c>
      <c r="Q4221">
        <v>1531371</v>
      </c>
      <c r="R4221">
        <v>85000</v>
      </c>
      <c r="S4221" t="s">
        <v>58</v>
      </c>
      <c r="T4221" t="s">
        <v>1854</v>
      </c>
      <c r="U4221" t="s">
        <v>60</v>
      </c>
      <c r="V4221" t="s">
        <v>6422</v>
      </c>
      <c r="W4221" t="s">
        <v>48</v>
      </c>
      <c r="Y4221" t="s">
        <v>6422</v>
      </c>
      <c r="Z4221" t="s">
        <v>49</v>
      </c>
      <c r="AA4221" t="s">
        <v>4969</v>
      </c>
      <c r="AB4221" t="s">
        <v>4968</v>
      </c>
      <c r="AC4221" t="s">
        <v>49</v>
      </c>
      <c r="AD4221">
        <v>1184513</v>
      </c>
      <c r="AF4221" t="s">
        <v>7325</v>
      </c>
    </row>
    <row r="4222" spans="1:32" x14ac:dyDescent="0.25">
      <c r="A4222">
        <v>3873941</v>
      </c>
      <c r="B4222" t="s">
        <v>51</v>
      </c>
      <c r="C4222" t="s">
        <v>34</v>
      </c>
      <c r="D4222">
        <v>23893076</v>
      </c>
      <c r="E4222" t="s">
        <v>1099</v>
      </c>
      <c r="F4222" t="s">
        <v>1100</v>
      </c>
      <c r="G4222" t="s">
        <v>217</v>
      </c>
      <c r="H4222">
        <v>91</v>
      </c>
      <c r="I4222" t="s">
        <v>79</v>
      </c>
      <c r="J4222" t="s">
        <v>54</v>
      </c>
      <c r="K4222" t="s">
        <v>101</v>
      </c>
      <c r="L4222" t="s">
        <v>102</v>
      </c>
      <c r="M4222" t="s">
        <v>69</v>
      </c>
      <c r="P4222" t="s">
        <v>219</v>
      </c>
      <c r="S4222" t="s">
        <v>220</v>
      </c>
      <c r="T4222" t="s">
        <v>2381</v>
      </c>
      <c r="U4222" t="s">
        <v>112</v>
      </c>
      <c r="V4222" t="s">
        <v>6422</v>
      </c>
      <c r="W4222" t="s">
        <v>48</v>
      </c>
      <c r="Y4222" t="s">
        <v>6422</v>
      </c>
      <c r="Z4222" t="s">
        <v>49</v>
      </c>
      <c r="AA4222" t="s">
        <v>1102</v>
      </c>
      <c r="AB4222" t="s">
        <v>1100</v>
      </c>
    </row>
    <row r="4223" spans="1:32" x14ac:dyDescent="0.25">
      <c r="A4223">
        <v>3873973</v>
      </c>
      <c r="B4223" t="s">
        <v>51</v>
      </c>
      <c r="C4223" t="s">
        <v>34</v>
      </c>
      <c r="D4223">
        <v>20630476</v>
      </c>
      <c r="E4223" t="s">
        <v>1283</v>
      </c>
      <c r="F4223" t="s">
        <v>1284</v>
      </c>
      <c r="G4223" t="s">
        <v>217</v>
      </c>
      <c r="H4223">
        <v>86</v>
      </c>
      <c r="I4223" t="s">
        <v>79</v>
      </c>
      <c r="J4223" t="s">
        <v>54</v>
      </c>
      <c r="K4223" t="s">
        <v>218</v>
      </c>
      <c r="L4223" t="s">
        <v>102</v>
      </c>
      <c r="M4223" t="s">
        <v>69</v>
      </c>
      <c r="P4223" t="s">
        <v>1051</v>
      </c>
      <c r="S4223" t="s">
        <v>1052</v>
      </c>
      <c r="T4223" t="s">
        <v>2898</v>
      </c>
      <c r="U4223" t="s">
        <v>112</v>
      </c>
      <c r="V4223" t="s">
        <v>5000</v>
      </c>
      <c r="W4223" t="s">
        <v>48</v>
      </c>
      <c r="Y4223" t="s">
        <v>6422</v>
      </c>
      <c r="Z4223" t="s">
        <v>49</v>
      </c>
      <c r="AA4223" t="s">
        <v>1286</v>
      </c>
      <c r="AB4223" t="s">
        <v>1284</v>
      </c>
    </row>
    <row r="4224" spans="1:32" x14ac:dyDescent="0.25">
      <c r="A4224">
        <v>3874038</v>
      </c>
      <c r="B4224" t="s">
        <v>51</v>
      </c>
      <c r="C4224" t="s">
        <v>34</v>
      </c>
      <c r="D4224">
        <v>20939140</v>
      </c>
      <c r="E4224" t="s">
        <v>5131</v>
      </c>
      <c r="F4224" t="s">
        <v>5132</v>
      </c>
      <c r="G4224" t="s">
        <v>2921</v>
      </c>
      <c r="H4224">
        <v>83</v>
      </c>
      <c r="I4224" t="s">
        <v>79</v>
      </c>
      <c r="J4224" t="s">
        <v>54</v>
      </c>
      <c r="K4224" t="s">
        <v>101</v>
      </c>
      <c r="L4224" t="s">
        <v>102</v>
      </c>
      <c r="M4224" t="s">
        <v>69</v>
      </c>
      <c r="N4224">
        <v>890101</v>
      </c>
      <c r="O4224" t="s">
        <v>56</v>
      </c>
      <c r="P4224" t="s">
        <v>57</v>
      </c>
      <c r="Q4224">
        <v>1527181</v>
      </c>
      <c r="R4224">
        <v>85000</v>
      </c>
      <c r="S4224" t="s">
        <v>58</v>
      </c>
      <c r="T4224" t="s">
        <v>3400</v>
      </c>
      <c r="U4224" t="s">
        <v>60</v>
      </c>
      <c r="V4224" t="s">
        <v>4523</v>
      </c>
      <c r="W4224" t="s">
        <v>48</v>
      </c>
      <c r="Y4224" t="s">
        <v>6422</v>
      </c>
      <c r="Z4224" t="s">
        <v>49</v>
      </c>
      <c r="AA4224" t="s">
        <v>5133</v>
      </c>
      <c r="AB4224" t="s">
        <v>5132</v>
      </c>
      <c r="AC4224" t="s">
        <v>49</v>
      </c>
      <c r="AD4224">
        <v>1182317</v>
      </c>
      <c r="AF4224" t="s">
        <v>4572</v>
      </c>
    </row>
    <row r="4225" spans="1:32" x14ac:dyDescent="0.25">
      <c r="A4225">
        <v>3874073</v>
      </c>
      <c r="B4225" t="s">
        <v>108</v>
      </c>
      <c r="C4225" t="s">
        <v>34</v>
      </c>
      <c r="D4225">
        <v>1019005734</v>
      </c>
      <c r="E4225" t="s">
        <v>1519</v>
      </c>
      <c r="F4225" t="s">
        <v>1520</v>
      </c>
      <c r="G4225" t="s">
        <v>37</v>
      </c>
      <c r="H4225">
        <v>39</v>
      </c>
      <c r="I4225" t="s">
        <v>79</v>
      </c>
      <c r="J4225" t="s">
        <v>54</v>
      </c>
      <c r="K4225" t="s">
        <v>197</v>
      </c>
      <c r="L4225" t="s">
        <v>102</v>
      </c>
      <c r="M4225" t="s">
        <v>147</v>
      </c>
      <c r="P4225" t="s">
        <v>43</v>
      </c>
      <c r="S4225" t="s">
        <v>44</v>
      </c>
      <c r="T4225" t="s">
        <v>3848</v>
      </c>
      <c r="U4225" t="s">
        <v>112</v>
      </c>
      <c r="V4225" t="s">
        <v>5470</v>
      </c>
      <c r="W4225" t="s">
        <v>48</v>
      </c>
      <c r="Y4225" t="s">
        <v>6422</v>
      </c>
      <c r="Z4225" t="s">
        <v>49</v>
      </c>
      <c r="AA4225" t="s">
        <v>1522</v>
      </c>
      <c r="AB4225" t="s">
        <v>1520</v>
      </c>
    </row>
    <row r="4226" spans="1:32" x14ac:dyDescent="0.25">
      <c r="A4226">
        <v>3874088</v>
      </c>
      <c r="B4226" t="s">
        <v>51</v>
      </c>
      <c r="C4226" t="s">
        <v>160</v>
      </c>
      <c r="D4226">
        <v>1011209122</v>
      </c>
      <c r="E4226" t="s">
        <v>1846</v>
      </c>
      <c r="F4226" t="s">
        <v>1847</v>
      </c>
      <c r="G4226" t="s">
        <v>37</v>
      </c>
      <c r="H4226">
        <v>14</v>
      </c>
      <c r="I4226" t="s">
        <v>79</v>
      </c>
      <c r="J4226" t="s">
        <v>54</v>
      </c>
      <c r="K4226" t="s">
        <v>2759</v>
      </c>
      <c r="L4226" t="s">
        <v>2760</v>
      </c>
      <c r="M4226" t="s">
        <v>891</v>
      </c>
      <c r="P4226" t="s">
        <v>43</v>
      </c>
      <c r="S4226" t="s">
        <v>44</v>
      </c>
      <c r="T4226" t="s">
        <v>2761</v>
      </c>
      <c r="U4226" t="s">
        <v>112</v>
      </c>
      <c r="V4226" t="s">
        <v>4523</v>
      </c>
      <c r="W4226" t="s">
        <v>48</v>
      </c>
      <c r="Y4226" t="s">
        <v>6422</v>
      </c>
      <c r="Z4226" t="s">
        <v>49</v>
      </c>
      <c r="AA4226" t="s">
        <v>1850</v>
      </c>
      <c r="AB4226" t="s">
        <v>1847</v>
      </c>
    </row>
    <row r="4227" spans="1:32" x14ac:dyDescent="0.25">
      <c r="A4227">
        <v>3874106</v>
      </c>
      <c r="B4227" t="s">
        <v>51</v>
      </c>
      <c r="C4227" t="s">
        <v>160</v>
      </c>
      <c r="D4227">
        <v>1011209122</v>
      </c>
      <c r="E4227" t="s">
        <v>1846</v>
      </c>
      <c r="F4227" t="s">
        <v>1847</v>
      </c>
      <c r="G4227" t="s">
        <v>37</v>
      </c>
      <c r="H4227">
        <v>14</v>
      </c>
      <c r="I4227" t="s">
        <v>79</v>
      </c>
      <c r="J4227" t="s">
        <v>54</v>
      </c>
      <c r="K4227" t="s">
        <v>2759</v>
      </c>
      <c r="L4227" t="s">
        <v>2760</v>
      </c>
      <c r="M4227" t="s">
        <v>891</v>
      </c>
      <c r="P4227" t="s">
        <v>43</v>
      </c>
      <c r="S4227" t="s">
        <v>44</v>
      </c>
      <c r="T4227" t="s">
        <v>2761</v>
      </c>
      <c r="U4227" t="s">
        <v>112</v>
      </c>
      <c r="V4227" t="s">
        <v>4523</v>
      </c>
      <c r="W4227" t="s">
        <v>48</v>
      </c>
      <c r="Y4227" t="s">
        <v>6422</v>
      </c>
      <c r="Z4227" t="s">
        <v>49</v>
      </c>
      <c r="AA4227" t="s">
        <v>1850</v>
      </c>
      <c r="AB4227" t="s">
        <v>1847</v>
      </c>
    </row>
    <row r="4228" spans="1:32" x14ac:dyDescent="0.25">
      <c r="A4228">
        <v>3874192</v>
      </c>
      <c r="B4228" t="s">
        <v>51</v>
      </c>
      <c r="C4228" t="s">
        <v>34</v>
      </c>
      <c r="D4228">
        <v>1019005734</v>
      </c>
      <c r="E4228" t="s">
        <v>1519</v>
      </c>
      <c r="F4228" t="s">
        <v>1520</v>
      </c>
      <c r="G4228" t="s">
        <v>37</v>
      </c>
      <c r="H4228">
        <v>39</v>
      </c>
      <c r="I4228" t="s">
        <v>79</v>
      </c>
      <c r="J4228" t="s">
        <v>54</v>
      </c>
      <c r="K4228" t="s">
        <v>197</v>
      </c>
      <c r="L4228" t="s">
        <v>102</v>
      </c>
      <c r="M4228" t="s">
        <v>147</v>
      </c>
      <c r="P4228" t="s">
        <v>43</v>
      </c>
      <c r="S4228" t="s">
        <v>44</v>
      </c>
      <c r="T4228" t="s">
        <v>1521</v>
      </c>
      <c r="U4228" t="s">
        <v>112</v>
      </c>
      <c r="V4228" t="s">
        <v>6422</v>
      </c>
      <c r="W4228" t="s">
        <v>48</v>
      </c>
      <c r="Y4228" t="s">
        <v>6422</v>
      </c>
      <c r="Z4228" t="s">
        <v>49</v>
      </c>
      <c r="AA4228" t="s">
        <v>1522</v>
      </c>
      <c r="AB4228" t="s">
        <v>1520</v>
      </c>
    </row>
    <row r="4229" spans="1:32" x14ac:dyDescent="0.25">
      <c r="A4229">
        <v>3874273</v>
      </c>
      <c r="B4229" t="s">
        <v>51</v>
      </c>
      <c r="C4229" t="s">
        <v>34</v>
      </c>
      <c r="D4229">
        <v>19288591</v>
      </c>
      <c r="E4229" t="s">
        <v>6713</v>
      </c>
      <c r="F4229" t="s">
        <v>6714</v>
      </c>
      <c r="G4229" t="s">
        <v>37</v>
      </c>
      <c r="H4229">
        <v>69</v>
      </c>
      <c r="I4229" t="s">
        <v>38</v>
      </c>
      <c r="J4229" t="s">
        <v>54</v>
      </c>
      <c r="K4229" t="s">
        <v>101</v>
      </c>
      <c r="L4229" t="s">
        <v>102</v>
      </c>
      <c r="M4229" t="s">
        <v>69</v>
      </c>
      <c r="P4229" t="s">
        <v>103</v>
      </c>
      <c r="S4229" t="s">
        <v>104</v>
      </c>
      <c r="T4229" t="s">
        <v>458</v>
      </c>
      <c r="U4229" t="s">
        <v>106</v>
      </c>
      <c r="V4229" t="s">
        <v>6422</v>
      </c>
      <c r="W4229" t="s">
        <v>48</v>
      </c>
      <c r="Y4229" t="s">
        <v>6422</v>
      </c>
      <c r="Z4229" t="s">
        <v>49</v>
      </c>
      <c r="AA4229" t="s">
        <v>6715</v>
      </c>
      <c r="AB4229" t="s">
        <v>6714</v>
      </c>
    </row>
    <row r="4230" spans="1:32" x14ac:dyDescent="0.25">
      <c r="A4230">
        <v>3874292</v>
      </c>
      <c r="B4230" t="s">
        <v>51</v>
      </c>
      <c r="C4230" t="s">
        <v>34</v>
      </c>
      <c r="D4230">
        <v>17009899</v>
      </c>
      <c r="E4230" t="s">
        <v>5299</v>
      </c>
      <c r="F4230" t="s">
        <v>5300</v>
      </c>
      <c r="G4230" t="s">
        <v>1050</v>
      </c>
      <c r="H4230">
        <v>87</v>
      </c>
      <c r="I4230" t="s">
        <v>38</v>
      </c>
      <c r="J4230" t="s">
        <v>54</v>
      </c>
      <c r="K4230" t="s">
        <v>101</v>
      </c>
      <c r="L4230" t="s">
        <v>102</v>
      </c>
      <c r="M4230" t="s">
        <v>69</v>
      </c>
      <c r="N4230">
        <v>890101</v>
      </c>
      <c r="O4230" t="s">
        <v>56</v>
      </c>
      <c r="P4230" t="s">
        <v>57</v>
      </c>
      <c r="Q4230">
        <v>1527187</v>
      </c>
      <c r="R4230">
        <v>85000</v>
      </c>
      <c r="S4230" t="s">
        <v>58</v>
      </c>
      <c r="T4230" t="s">
        <v>3400</v>
      </c>
      <c r="U4230" t="s">
        <v>60</v>
      </c>
      <c r="V4230" t="s">
        <v>4523</v>
      </c>
      <c r="W4230" t="s">
        <v>48</v>
      </c>
      <c r="Y4230" t="s">
        <v>6422</v>
      </c>
      <c r="Z4230" t="s">
        <v>49</v>
      </c>
      <c r="AA4230" t="s">
        <v>5301</v>
      </c>
      <c r="AB4230" t="s">
        <v>5300</v>
      </c>
      <c r="AC4230" t="s">
        <v>49</v>
      </c>
      <c r="AD4230">
        <v>1182324</v>
      </c>
      <c r="AF4230" t="s">
        <v>4577</v>
      </c>
    </row>
    <row r="4231" spans="1:32" x14ac:dyDescent="0.25">
      <c r="A4231">
        <v>3874309</v>
      </c>
      <c r="B4231" t="s">
        <v>51</v>
      </c>
      <c r="C4231" t="s">
        <v>34</v>
      </c>
      <c r="D4231">
        <v>28095074</v>
      </c>
      <c r="E4231" t="s">
        <v>8288</v>
      </c>
      <c r="F4231" t="s">
        <v>8289</v>
      </c>
      <c r="G4231" t="s">
        <v>144</v>
      </c>
      <c r="H4231">
        <v>91</v>
      </c>
      <c r="I4231" t="s">
        <v>79</v>
      </c>
      <c r="J4231" t="s">
        <v>54</v>
      </c>
      <c r="K4231" t="s">
        <v>101</v>
      </c>
      <c r="L4231" t="s">
        <v>102</v>
      </c>
      <c r="M4231" t="s">
        <v>69</v>
      </c>
      <c r="N4231">
        <v>890101</v>
      </c>
      <c r="O4231" t="s">
        <v>56</v>
      </c>
      <c r="P4231" t="s">
        <v>57</v>
      </c>
      <c r="Q4231">
        <v>1531242</v>
      </c>
      <c r="R4231">
        <v>85000</v>
      </c>
      <c r="S4231" t="s">
        <v>58</v>
      </c>
      <c r="T4231" t="s">
        <v>1043</v>
      </c>
      <c r="U4231" t="s">
        <v>60</v>
      </c>
      <c r="V4231" t="s">
        <v>5888</v>
      </c>
      <c r="W4231" t="s">
        <v>48</v>
      </c>
      <c r="Z4231" t="s">
        <v>49</v>
      </c>
      <c r="AA4231" t="s">
        <v>8290</v>
      </c>
      <c r="AB4231" t="s">
        <v>8289</v>
      </c>
      <c r="AC4231" t="s">
        <v>49</v>
      </c>
      <c r="AD4231">
        <v>1184496</v>
      </c>
      <c r="AF4231" t="s">
        <v>5893</v>
      </c>
    </row>
    <row r="4232" spans="1:32" x14ac:dyDescent="0.25">
      <c r="A4232">
        <v>3874324</v>
      </c>
      <c r="B4232" t="s">
        <v>51</v>
      </c>
      <c r="C4232" t="s">
        <v>34</v>
      </c>
      <c r="D4232">
        <v>41430538</v>
      </c>
      <c r="E4232" t="s">
        <v>8291</v>
      </c>
      <c r="F4232" t="s">
        <v>8292</v>
      </c>
      <c r="G4232" t="s">
        <v>1050</v>
      </c>
      <c r="H4232">
        <v>78</v>
      </c>
      <c r="I4232" t="s">
        <v>79</v>
      </c>
      <c r="J4232" t="s">
        <v>54</v>
      </c>
      <c r="K4232" t="s">
        <v>101</v>
      </c>
      <c r="L4232" t="s">
        <v>102</v>
      </c>
      <c r="M4232" t="s">
        <v>69</v>
      </c>
      <c r="N4232">
        <v>890101</v>
      </c>
      <c r="O4232" t="s">
        <v>56</v>
      </c>
      <c r="P4232" t="s">
        <v>57</v>
      </c>
      <c r="Q4232">
        <v>1533818</v>
      </c>
      <c r="R4232">
        <v>85000</v>
      </c>
      <c r="S4232" t="s">
        <v>58</v>
      </c>
      <c r="T4232" t="s">
        <v>139</v>
      </c>
      <c r="U4232" t="s">
        <v>60</v>
      </c>
      <c r="V4232" t="s">
        <v>6422</v>
      </c>
      <c r="W4232" t="s">
        <v>48</v>
      </c>
      <c r="Z4232" t="s">
        <v>49</v>
      </c>
      <c r="AA4232" t="s">
        <v>8293</v>
      </c>
      <c r="AB4232" t="s">
        <v>8292</v>
      </c>
      <c r="AC4232" t="s">
        <v>49</v>
      </c>
      <c r="AD4232">
        <v>1186577</v>
      </c>
      <c r="AF4232" t="s">
        <v>8294</v>
      </c>
    </row>
    <row r="4233" spans="1:32" x14ac:dyDescent="0.25">
      <c r="A4233">
        <v>3874459</v>
      </c>
      <c r="B4233" t="s">
        <v>51</v>
      </c>
      <c r="C4233" t="s">
        <v>34</v>
      </c>
      <c r="D4233">
        <v>39736068</v>
      </c>
      <c r="E4233" t="s">
        <v>8295</v>
      </c>
      <c r="F4233" t="s">
        <v>8296</v>
      </c>
      <c r="G4233" t="s">
        <v>1209</v>
      </c>
      <c r="H4233">
        <v>58</v>
      </c>
      <c r="I4233" t="s">
        <v>79</v>
      </c>
      <c r="J4233" t="s">
        <v>54</v>
      </c>
      <c r="K4233" t="s">
        <v>101</v>
      </c>
      <c r="L4233" t="s">
        <v>102</v>
      </c>
      <c r="M4233" t="s">
        <v>69</v>
      </c>
      <c r="N4233" t="s">
        <v>131</v>
      </c>
      <c r="O4233" t="s">
        <v>132</v>
      </c>
      <c r="P4233" t="s">
        <v>133</v>
      </c>
      <c r="S4233" t="s">
        <v>132</v>
      </c>
      <c r="T4233" t="s">
        <v>105</v>
      </c>
      <c r="U4233" t="s">
        <v>106</v>
      </c>
      <c r="V4233" t="s">
        <v>6422</v>
      </c>
      <c r="W4233" t="s">
        <v>48</v>
      </c>
      <c r="Z4233" t="s">
        <v>49</v>
      </c>
      <c r="AA4233" t="s">
        <v>8297</v>
      </c>
      <c r="AB4233" t="s">
        <v>8296</v>
      </c>
    </row>
    <row r="4234" spans="1:32" x14ac:dyDescent="0.25">
      <c r="A4234">
        <v>3874473</v>
      </c>
      <c r="B4234" t="s">
        <v>51</v>
      </c>
      <c r="C4234" t="s">
        <v>34</v>
      </c>
      <c r="D4234">
        <v>52993535</v>
      </c>
      <c r="E4234" t="s">
        <v>3299</v>
      </c>
      <c r="F4234" t="s">
        <v>3300</v>
      </c>
      <c r="G4234" t="s">
        <v>37</v>
      </c>
      <c r="H4234">
        <v>42</v>
      </c>
      <c r="I4234" t="s">
        <v>79</v>
      </c>
      <c r="J4234" t="s">
        <v>54</v>
      </c>
      <c r="K4234" t="s">
        <v>890</v>
      </c>
      <c r="L4234" t="s">
        <v>102</v>
      </c>
      <c r="M4234" t="s">
        <v>891</v>
      </c>
      <c r="P4234" t="s">
        <v>43</v>
      </c>
      <c r="S4234" t="s">
        <v>44</v>
      </c>
      <c r="T4234" t="s">
        <v>3301</v>
      </c>
      <c r="U4234" t="s">
        <v>112</v>
      </c>
      <c r="V4234" t="s">
        <v>5888</v>
      </c>
      <c r="W4234" t="s">
        <v>48</v>
      </c>
      <c r="Z4234" t="s">
        <v>49</v>
      </c>
      <c r="AA4234" t="s">
        <v>3302</v>
      </c>
      <c r="AB4234" t="s">
        <v>3300</v>
      </c>
    </row>
    <row r="4235" spans="1:32" x14ac:dyDescent="0.25">
      <c r="A4235">
        <v>3874492</v>
      </c>
      <c r="B4235" t="s">
        <v>51</v>
      </c>
      <c r="C4235" t="s">
        <v>34</v>
      </c>
      <c r="D4235">
        <v>20176725</v>
      </c>
      <c r="E4235" t="s">
        <v>6535</v>
      </c>
      <c r="F4235" t="s">
        <v>6536</v>
      </c>
      <c r="G4235" t="s">
        <v>37</v>
      </c>
      <c r="H4235">
        <v>93</v>
      </c>
      <c r="I4235" t="s">
        <v>79</v>
      </c>
      <c r="J4235" t="s">
        <v>54</v>
      </c>
      <c r="K4235" t="s">
        <v>101</v>
      </c>
      <c r="L4235" t="s">
        <v>102</v>
      </c>
      <c r="M4235" t="s">
        <v>69</v>
      </c>
      <c r="N4235" t="s">
        <v>131</v>
      </c>
      <c r="O4235" t="s">
        <v>132</v>
      </c>
      <c r="P4235" t="s">
        <v>133</v>
      </c>
      <c r="S4235" t="s">
        <v>132</v>
      </c>
      <c r="T4235" t="s">
        <v>703</v>
      </c>
      <c r="U4235" t="s">
        <v>106</v>
      </c>
      <c r="V4235" t="s">
        <v>6422</v>
      </c>
      <c r="W4235" t="s">
        <v>48</v>
      </c>
      <c r="Z4235" t="s">
        <v>49</v>
      </c>
      <c r="AA4235" t="s">
        <v>6537</v>
      </c>
      <c r="AB4235" t="s">
        <v>6536</v>
      </c>
    </row>
    <row r="4236" spans="1:32" x14ac:dyDescent="0.25">
      <c r="A4236">
        <v>3874523</v>
      </c>
      <c r="B4236" t="s">
        <v>51</v>
      </c>
      <c r="C4236" t="s">
        <v>34</v>
      </c>
      <c r="D4236">
        <v>2882889</v>
      </c>
      <c r="E4236" t="s">
        <v>6918</v>
      </c>
      <c r="F4236" t="s">
        <v>6919</v>
      </c>
      <c r="G4236" t="s">
        <v>37</v>
      </c>
      <c r="H4236">
        <v>89</v>
      </c>
      <c r="I4236" t="s">
        <v>38</v>
      </c>
      <c r="J4236" t="s">
        <v>54</v>
      </c>
      <c r="K4236" t="s">
        <v>101</v>
      </c>
      <c r="L4236" t="s">
        <v>102</v>
      </c>
      <c r="M4236" t="s">
        <v>69</v>
      </c>
      <c r="N4236" t="s">
        <v>131</v>
      </c>
      <c r="O4236" t="s">
        <v>132</v>
      </c>
      <c r="P4236" t="s">
        <v>133</v>
      </c>
      <c r="S4236" t="s">
        <v>132</v>
      </c>
      <c r="T4236" t="s">
        <v>105</v>
      </c>
      <c r="U4236" t="s">
        <v>106</v>
      </c>
      <c r="V4236" t="s">
        <v>6422</v>
      </c>
      <c r="W4236" t="s">
        <v>48</v>
      </c>
      <c r="Z4236" t="s">
        <v>49</v>
      </c>
      <c r="AA4236" t="s">
        <v>6920</v>
      </c>
      <c r="AB4236" t="s">
        <v>6919</v>
      </c>
    </row>
    <row r="4237" spans="1:32" x14ac:dyDescent="0.25">
      <c r="A4237">
        <v>3874524</v>
      </c>
      <c r="B4237" t="s">
        <v>51</v>
      </c>
      <c r="C4237" t="s">
        <v>34</v>
      </c>
      <c r="D4237">
        <v>20036998</v>
      </c>
      <c r="E4237" t="s">
        <v>7041</v>
      </c>
      <c r="F4237" t="s">
        <v>7042</v>
      </c>
      <c r="G4237" t="s">
        <v>37</v>
      </c>
      <c r="H4237">
        <v>94</v>
      </c>
      <c r="I4237" t="s">
        <v>79</v>
      </c>
      <c r="J4237" t="s">
        <v>54</v>
      </c>
      <c r="K4237" t="s">
        <v>101</v>
      </c>
      <c r="L4237" t="s">
        <v>102</v>
      </c>
      <c r="M4237" t="s">
        <v>69</v>
      </c>
      <c r="N4237" t="s">
        <v>131</v>
      </c>
      <c r="O4237" t="s">
        <v>132</v>
      </c>
      <c r="P4237" t="s">
        <v>133</v>
      </c>
      <c r="S4237" t="s">
        <v>132</v>
      </c>
      <c r="T4237" t="s">
        <v>703</v>
      </c>
      <c r="U4237" t="s">
        <v>106</v>
      </c>
      <c r="V4237" t="s">
        <v>6422</v>
      </c>
      <c r="W4237" t="s">
        <v>48</v>
      </c>
      <c r="Z4237" t="s">
        <v>49</v>
      </c>
      <c r="AA4237" t="s">
        <v>7043</v>
      </c>
      <c r="AB4237" t="s">
        <v>7042</v>
      </c>
    </row>
    <row r="4238" spans="1:32" x14ac:dyDescent="0.25">
      <c r="A4238">
        <v>3874542</v>
      </c>
      <c r="B4238" t="s">
        <v>51</v>
      </c>
      <c r="C4238" t="s">
        <v>34</v>
      </c>
      <c r="D4238">
        <v>20237832</v>
      </c>
      <c r="E4238" t="s">
        <v>2267</v>
      </c>
      <c r="F4238" t="s">
        <v>2268</v>
      </c>
      <c r="G4238" t="s">
        <v>37</v>
      </c>
      <c r="H4238">
        <v>97</v>
      </c>
      <c r="I4238" t="s">
        <v>79</v>
      </c>
      <c r="J4238" t="s">
        <v>54</v>
      </c>
      <c r="K4238" t="s">
        <v>101</v>
      </c>
      <c r="L4238" t="s">
        <v>102</v>
      </c>
      <c r="M4238" t="s">
        <v>69</v>
      </c>
      <c r="N4238" t="s">
        <v>131</v>
      </c>
      <c r="O4238" t="s">
        <v>132</v>
      </c>
      <c r="P4238" t="s">
        <v>133</v>
      </c>
      <c r="S4238" t="s">
        <v>132</v>
      </c>
      <c r="T4238" t="s">
        <v>105</v>
      </c>
      <c r="U4238" t="s">
        <v>106</v>
      </c>
      <c r="V4238" t="s">
        <v>6422</v>
      </c>
      <c r="W4238" t="s">
        <v>48</v>
      </c>
      <c r="Z4238" t="s">
        <v>49</v>
      </c>
      <c r="AA4238" t="s">
        <v>2269</v>
      </c>
      <c r="AB4238" t="s">
        <v>2268</v>
      </c>
    </row>
    <row r="4239" spans="1:32" x14ac:dyDescent="0.25">
      <c r="A4239">
        <v>3874574</v>
      </c>
      <c r="B4239" t="s">
        <v>51</v>
      </c>
      <c r="C4239" t="s">
        <v>34</v>
      </c>
      <c r="D4239">
        <v>20428562</v>
      </c>
      <c r="E4239" t="s">
        <v>7146</v>
      </c>
      <c r="F4239" t="s">
        <v>7147</v>
      </c>
      <c r="G4239" t="s">
        <v>1209</v>
      </c>
      <c r="H4239">
        <v>61</v>
      </c>
      <c r="I4239" t="s">
        <v>79</v>
      </c>
      <c r="J4239" t="s">
        <v>54</v>
      </c>
      <c r="K4239" t="s">
        <v>218</v>
      </c>
      <c r="L4239" t="s">
        <v>102</v>
      </c>
      <c r="M4239" t="s">
        <v>69</v>
      </c>
      <c r="P4239" t="s">
        <v>103</v>
      </c>
      <c r="S4239" t="s">
        <v>104</v>
      </c>
      <c r="T4239" t="s">
        <v>458</v>
      </c>
      <c r="U4239" t="s">
        <v>106</v>
      </c>
      <c r="V4239" t="s">
        <v>6422</v>
      </c>
      <c r="W4239" t="s">
        <v>48</v>
      </c>
      <c r="Z4239" t="s">
        <v>49</v>
      </c>
      <c r="AA4239" t="s">
        <v>7148</v>
      </c>
      <c r="AB4239" t="s">
        <v>7147</v>
      </c>
    </row>
    <row r="4240" spans="1:32" x14ac:dyDescent="0.25">
      <c r="A4240">
        <v>3874641</v>
      </c>
      <c r="B4240" t="s">
        <v>51</v>
      </c>
      <c r="C4240" t="s">
        <v>34</v>
      </c>
      <c r="D4240">
        <v>20467032</v>
      </c>
      <c r="E4240" t="s">
        <v>2586</v>
      </c>
      <c r="F4240" t="s">
        <v>2587</v>
      </c>
      <c r="G4240" t="s">
        <v>1859</v>
      </c>
      <c r="H4240">
        <v>91</v>
      </c>
      <c r="I4240" t="s">
        <v>79</v>
      </c>
      <c r="J4240" t="s">
        <v>54</v>
      </c>
      <c r="K4240" t="s">
        <v>101</v>
      </c>
      <c r="L4240" t="s">
        <v>102</v>
      </c>
      <c r="M4240" t="s">
        <v>69</v>
      </c>
      <c r="N4240" t="s">
        <v>819</v>
      </c>
      <c r="O4240" t="s">
        <v>820</v>
      </c>
      <c r="P4240" t="s">
        <v>821</v>
      </c>
      <c r="S4240" t="s">
        <v>820</v>
      </c>
      <c r="T4240" t="s">
        <v>5119</v>
      </c>
      <c r="U4240" t="s">
        <v>340</v>
      </c>
      <c r="V4240" t="s">
        <v>2164</v>
      </c>
      <c r="W4240" t="s">
        <v>48</v>
      </c>
      <c r="Z4240" t="s">
        <v>49</v>
      </c>
      <c r="AA4240" t="s">
        <v>2588</v>
      </c>
      <c r="AB4240" t="s">
        <v>2587</v>
      </c>
    </row>
    <row r="4241" spans="1:32" x14ac:dyDescent="0.25">
      <c r="A4241">
        <v>3874642</v>
      </c>
      <c r="B4241" t="s">
        <v>51</v>
      </c>
      <c r="C4241" t="s">
        <v>34</v>
      </c>
      <c r="D4241">
        <v>20347730</v>
      </c>
      <c r="E4241" t="s">
        <v>6667</v>
      </c>
      <c r="F4241" t="s">
        <v>6668</v>
      </c>
      <c r="G4241" t="s">
        <v>37</v>
      </c>
      <c r="H4241">
        <v>93</v>
      </c>
      <c r="I4241" t="s">
        <v>79</v>
      </c>
      <c r="J4241" t="s">
        <v>54</v>
      </c>
      <c r="K4241" t="s">
        <v>890</v>
      </c>
      <c r="L4241" t="s">
        <v>102</v>
      </c>
      <c r="M4241" t="s">
        <v>891</v>
      </c>
      <c r="N4241">
        <v>890111</v>
      </c>
      <c r="O4241" t="s">
        <v>241</v>
      </c>
      <c r="P4241" t="s">
        <v>242</v>
      </c>
      <c r="Q4241">
        <v>1529466</v>
      </c>
      <c r="R4241">
        <v>33621</v>
      </c>
      <c r="S4241" t="s">
        <v>243</v>
      </c>
      <c r="T4241" t="s">
        <v>2714</v>
      </c>
      <c r="U4241" t="s">
        <v>212</v>
      </c>
      <c r="V4241" t="s">
        <v>3540</v>
      </c>
      <c r="W4241" t="s">
        <v>48</v>
      </c>
      <c r="Z4241" t="s">
        <v>49</v>
      </c>
      <c r="AA4241" t="s">
        <v>6669</v>
      </c>
      <c r="AB4241" t="s">
        <v>6668</v>
      </c>
      <c r="AC4241" t="s">
        <v>49</v>
      </c>
      <c r="AD4241">
        <v>1183825</v>
      </c>
      <c r="AF4241" t="s">
        <v>4940</v>
      </c>
    </row>
    <row r="4242" spans="1:32" x14ac:dyDescent="0.25">
      <c r="A4242">
        <v>3874656</v>
      </c>
      <c r="B4242" t="s">
        <v>51</v>
      </c>
      <c r="C4242" t="s">
        <v>34</v>
      </c>
      <c r="D4242">
        <v>41377417</v>
      </c>
      <c r="E4242" t="s">
        <v>2052</v>
      </c>
      <c r="F4242" t="s">
        <v>2053</v>
      </c>
      <c r="G4242" t="s">
        <v>727</v>
      </c>
      <c r="H4242">
        <v>80</v>
      </c>
      <c r="I4242" t="s">
        <v>79</v>
      </c>
      <c r="J4242" t="s">
        <v>54</v>
      </c>
      <c r="K4242" t="s">
        <v>101</v>
      </c>
      <c r="L4242" t="s">
        <v>102</v>
      </c>
      <c r="M4242" t="s">
        <v>69</v>
      </c>
      <c r="N4242">
        <v>890101</v>
      </c>
      <c r="O4242" t="s">
        <v>56</v>
      </c>
      <c r="P4242" t="s">
        <v>57</v>
      </c>
      <c r="Q4242">
        <v>1533104</v>
      </c>
      <c r="R4242">
        <v>85000</v>
      </c>
      <c r="S4242" t="s">
        <v>58</v>
      </c>
      <c r="T4242" t="s">
        <v>462</v>
      </c>
      <c r="U4242" t="s">
        <v>60</v>
      </c>
      <c r="V4242" t="s">
        <v>6422</v>
      </c>
      <c r="W4242" t="s">
        <v>48</v>
      </c>
      <c r="Z4242" t="s">
        <v>49</v>
      </c>
      <c r="AA4242" t="s">
        <v>2056</v>
      </c>
      <c r="AB4242" t="s">
        <v>2053</v>
      </c>
      <c r="AC4242" t="s">
        <v>49</v>
      </c>
      <c r="AD4242">
        <v>1186108</v>
      </c>
      <c r="AF4242" t="s">
        <v>6799</v>
      </c>
    </row>
    <row r="4243" spans="1:32" x14ac:dyDescent="0.25">
      <c r="A4243">
        <v>3874659</v>
      </c>
      <c r="B4243" t="s">
        <v>51</v>
      </c>
      <c r="C4243" t="s">
        <v>34</v>
      </c>
      <c r="D4243">
        <v>79632980</v>
      </c>
      <c r="E4243" t="s">
        <v>2029</v>
      </c>
      <c r="F4243" t="s">
        <v>2030</v>
      </c>
      <c r="G4243" t="s">
        <v>1853</v>
      </c>
      <c r="H4243">
        <v>54</v>
      </c>
      <c r="I4243" t="s">
        <v>38</v>
      </c>
      <c r="J4243" t="s">
        <v>54</v>
      </c>
      <c r="K4243" t="s">
        <v>393</v>
      </c>
      <c r="L4243" t="s">
        <v>102</v>
      </c>
      <c r="M4243" t="s">
        <v>147</v>
      </c>
      <c r="P4243" t="s">
        <v>43</v>
      </c>
      <c r="S4243" t="s">
        <v>44</v>
      </c>
      <c r="T4243" t="s">
        <v>6740</v>
      </c>
      <c r="U4243" t="s">
        <v>112</v>
      </c>
      <c r="V4243" t="s">
        <v>5000</v>
      </c>
      <c r="W4243" t="s">
        <v>48</v>
      </c>
      <c r="Z4243" t="s">
        <v>49</v>
      </c>
      <c r="AA4243" t="s">
        <v>2031</v>
      </c>
      <c r="AB4243" t="s">
        <v>2030</v>
      </c>
    </row>
    <row r="4244" spans="1:32" x14ac:dyDescent="0.25">
      <c r="A4244">
        <v>3874660</v>
      </c>
      <c r="B4244" t="s">
        <v>51</v>
      </c>
      <c r="C4244" t="s">
        <v>34</v>
      </c>
      <c r="D4244">
        <v>21161732</v>
      </c>
      <c r="E4244" t="s">
        <v>8301</v>
      </c>
      <c r="F4244" t="s">
        <v>8302</v>
      </c>
      <c r="G4244" t="s">
        <v>727</v>
      </c>
      <c r="H4244">
        <v>88</v>
      </c>
      <c r="I4244" t="s">
        <v>79</v>
      </c>
      <c r="J4244" t="s">
        <v>54</v>
      </c>
      <c r="K4244" t="s">
        <v>890</v>
      </c>
      <c r="L4244" t="s">
        <v>102</v>
      </c>
      <c r="M4244" t="s">
        <v>891</v>
      </c>
      <c r="N4244">
        <v>890101</v>
      </c>
      <c r="O4244" t="s">
        <v>56</v>
      </c>
      <c r="P4244" t="s">
        <v>57</v>
      </c>
      <c r="Q4244">
        <v>1533126</v>
      </c>
      <c r="R4244">
        <v>43280</v>
      </c>
      <c r="S4244" t="s">
        <v>58</v>
      </c>
      <c r="T4244" t="s">
        <v>1144</v>
      </c>
      <c r="U4244" t="s">
        <v>60</v>
      </c>
      <c r="V4244" t="s">
        <v>6422</v>
      </c>
      <c r="W4244" t="s">
        <v>48</v>
      </c>
      <c r="Z4244" t="s">
        <v>49</v>
      </c>
      <c r="AA4244" t="s">
        <v>2433</v>
      </c>
      <c r="AB4244" t="s">
        <v>8302</v>
      </c>
      <c r="AC4244" t="s">
        <v>49</v>
      </c>
      <c r="AD4244">
        <v>1186123</v>
      </c>
      <c r="AF4244" t="s">
        <v>8294</v>
      </c>
    </row>
    <row r="4245" spans="1:32" x14ac:dyDescent="0.25">
      <c r="A4245">
        <v>3874674</v>
      </c>
      <c r="B4245" t="s">
        <v>51</v>
      </c>
      <c r="C4245" t="s">
        <v>34</v>
      </c>
      <c r="D4245">
        <v>1136910690</v>
      </c>
      <c r="E4245" t="s">
        <v>3498</v>
      </c>
      <c r="F4245" t="s">
        <v>3499</v>
      </c>
      <c r="G4245" t="s">
        <v>775</v>
      </c>
      <c r="H4245">
        <v>31</v>
      </c>
      <c r="I4245" t="s">
        <v>38</v>
      </c>
      <c r="J4245" t="s">
        <v>54</v>
      </c>
      <c r="K4245" t="s">
        <v>137</v>
      </c>
      <c r="L4245" t="s">
        <v>102</v>
      </c>
      <c r="M4245" t="s">
        <v>138</v>
      </c>
      <c r="N4245">
        <v>890111</v>
      </c>
      <c r="O4245" t="s">
        <v>241</v>
      </c>
      <c r="P4245" t="s">
        <v>242</v>
      </c>
      <c r="Q4245">
        <v>1535152</v>
      </c>
      <c r="R4245">
        <v>25000</v>
      </c>
      <c r="S4245" t="s">
        <v>243</v>
      </c>
      <c r="T4245" t="s">
        <v>2042</v>
      </c>
      <c r="U4245" t="s">
        <v>212</v>
      </c>
      <c r="V4245" t="s">
        <v>5888</v>
      </c>
      <c r="W4245" t="s">
        <v>48</v>
      </c>
      <c r="Z4245" t="s">
        <v>49</v>
      </c>
      <c r="AA4245" t="s">
        <v>230</v>
      </c>
      <c r="AB4245" t="s">
        <v>3499</v>
      </c>
      <c r="AC4245" t="s">
        <v>49</v>
      </c>
      <c r="AD4245">
        <v>1187527</v>
      </c>
      <c r="AF4245" t="s">
        <v>6471</v>
      </c>
    </row>
    <row r="4246" spans="1:32" x14ac:dyDescent="0.25">
      <c r="A4246">
        <v>3874691</v>
      </c>
      <c r="B4246" t="s">
        <v>51</v>
      </c>
      <c r="C4246" t="s">
        <v>34</v>
      </c>
      <c r="D4246">
        <v>27960759</v>
      </c>
      <c r="E4246" t="s">
        <v>1241</v>
      </c>
      <c r="F4246" t="s">
        <v>1242</v>
      </c>
      <c r="G4246" t="s">
        <v>37</v>
      </c>
      <c r="H4246">
        <v>74</v>
      </c>
      <c r="I4246" t="s">
        <v>79</v>
      </c>
      <c r="J4246" t="s">
        <v>54</v>
      </c>
      <c r="K4246" t="s">
        <v>393</v>
      </c>
      <c r="L4246" t="s">
        <v>102</v>
      </c>
      <c r="M4246" t="s">
        <v>147</v>
      </c>
      <c r="P4246" t="s">
        <v>43</v>
      </c>
      <c r="S4246" t="s">
        <v>44</v>
      </c>
      <c r="T4246" t="s">
        <v>1243</v>
      </c>
      <c r="U4246" t="s">
        <v>112</v>
      </c>
      <c r="V4246" t="s">
        <v>5888</v>
      </c>
      <c r="W4246" t="s">
        <v>48</v>
      </c>
      <c r="Z4246" t="s">
        <v>49</v>
      </c>
      <c r="AA4246" t="s">
        <v>1244</v>
      </c>
      <c r="AB4246" t="s">
        <v>1242</v>
      </c>
    </row>
    <row r="4247" spans="1:32" x14ac:dyDescent="0.25">
      <c r="A4247">
        <v>3874692</v>
      </c>
      <c r="B4247" t="s">
        <v>51</v>
      </c>
      <c r="C4247" t="s">
        <v>34</v>
      </c>
      <c r="D4247">
        <v>20920660</v>
      </c>
      <c r="E4247" t="s">
        <v>6743</v>
      </c>
      <c r="F4247" t="s">
        <v>6744</v>
      </c>
      <c r="G4247" t="s">
        <v>727</v>
      </c>
      <c r="H4247">
        <v>94</v>
      </c>
      <c r="I4247" t="s">
        <v>79</v>
      </c>
      <c r="J4247" t="s">
        <v>54</v>
      </c>
      <c r="K4247" t="s">
        <v>101</v>
      </c>
      <c r="L4247" t="s">
        <v>102</v>
      </c>
      <c r="M4247" t="s">
        <v>69</v>
      </c>
      <c r="N4247">
        <v>890101</v>
      </c>
      <c r="O4247" t="s">
        <v>56</v>
      </c>
      <c r="P4247" t="s">
        <v>57</v>
      </c>
      <c r="Q4247">
        <v>1533106</v>
      </c>
      <c r="R4247">
        <v>85000</v>
      </c>
      <c r="S4247" t="s">
        <v>58</v>
      </c>
      <c r="T4247" t="s">
        <v>462</v>
      </c>
      <c r="U4247" t="s">
        <v>60</v>
      </c>
      <c r="V4247" t="s">
        <v>6422</v>
      </c>
      <c r="W4247" t="s">
        <v>48</v>
      </c>
      <c r="Z4247" t="s">
        <v>49</v>
      </c>
      <c r="AA4247" t="s">
        <v>6745</v>
      </c>
      <c r="AB4247" t="s">
        <v>6744</v>
      </c>
      <c r="AC4247" t="s">
        <v>49</v>
      </c>
      <c r="AD4247">
        <v>1186110</v>
      </c>
      <c r="AF4247" t="s">
        <v>6806</v>
      </c>
    </row>
    <row r="4248" spans="1:32" x14ac:dyDescent="0.25">
      <c r="A4248">
        <v>3874709</v>
      </c>
      <c r="B4248" t="s">
        <v>51</v>
      </c>
      <c r="C4248" t="s">
        <v>34</v>
      </c>
      <c r="D4248">
        <v>52055538</v>
      </c>
      <c r="E4248" t="s">
        <v>6227</v>
      </c>
      <c r="F4248" t="s">
        <v>6228</v>
      </c>
      <c r="G4248" t="s">
        <v>37</v>
      </c>
      <c r="H4248">
        <v>54</v>
      </c>
      <c r="I4248" t="s">
        <v>79</v>
      </c>
      <c r="J4248" t="s">
        <v>54</v>
      </c>
      <c r="K4248" t="s">
        <v>540</v>
      </c>
      <c r="L4248" t="s">
        <v>102</v>
      </c>
      <c r="M4248" t="s">
        <v>69</v>
      </c>
      <c r="N4248">
        <v>890111</v>
      </c>
      <c r="O4248" t="s">
        <v>241</v>
      </c>
      <c r="P4248" t="s">
        <v>242</v>
      </c>
      <c r="Q4248">
        <v>1533807</v>
      </c>
      <c r="R4248">
        <v>52300</v>
      </c>
      <c r="S4248" t="s">
        <v>243</v>
      </c>
      <c r="T4248" t="s">
        <v>5887</v>
      </c>
      <c r="U4248" t="s">
        <v>212</v>
      </c>
      <c r="V4248" t="s">
        <v>6422</v>
      </c>
      <c r="W4248" t="s">
        <v>48</v>
      </c>
      <c r="Z4248" t="s">
        <v>49</v>
      </c>
      <c r="AA4248" t="s">
        <v>6229</v>
      </c>
      <c r="AB4248" t="s">
        <v>6228</v>
      </c>
      <c r="AC4248" t="s">
        <v>49</v>
      </c>
      <c r="AD4248">
        <v>1186571</v>
      </c>
      <c r="AF4248" t="s">
        <v>6244</v>
      </c>
    </row>
    <row r="4249" spans="1:32" x14ac:dyDescent="0.25">
      <c r="A4249">
        <v>3874710</v>
      </c>
      <c r="B4249" t="s">
        <v>51</v>
      </c>
      <c r="C4249" t="s">
        <v>34</v>
      </c>
      <c r="D4249">
        <v>5632019</v>
      </c>
      <c r="E4249" t="s">
        <v>4610</v>
      </c>
      <c r="F4249" t="s">
        <v>4611</v>
      </c>
      <c r="G4249" t="s">
        <v>37</v>
      </c>
      <c r="H4249">
        <v>67</v>
      </c>
      <c r="I4249" t="s">
        <v>38</v>
      </c>
      <c r="J4249" t="s">
        <v>54</v>
      </c>
      <c r="K4249" t="s">
        <v>393</v>
      </c>
      <c r="L4249" t="s">
        <v>102</v>
      </c>
      <c r="M4249" t="s">
        <v>147</v>
      </c>
      <c r="N4249">
        <v>890111</v>
      </c>
      <c r="O4249" t="s">
        <v>241</v>
      </c>
      <c r="P4249" t="s">
        <v>242</v>
      </c>
      <c r="Q4249">
        <v>1535231</v>
      </c>
      <c r="R4249">
        <v>52000</v>
      </c>
      <c r="S4249" t="s">
        <v>243</v>
      </c>
      <c r="T4249" t="s">
        <v>2042</v>
      </c>
      <c r="U4249" t="s">
        <v>212</v>
      </c>
      <c r="V4249" t="s">
        <v>5470</v>
      </c>
      <c r="W4249" t="s">
        <v>48</v>
      </c>
      <c r="Z4249" t="s">
        <v>49</v>
      </c>
      <c r="AA4249" t="s">
        <v>4612</v>
      </c>
      <c r="AB4249" t="s">
        <v>4611</v>
      </c>
      <c r="AC4249" t="s">
        <v>49</v>
      </c>
      <c r="AD4249">
        <v>1187545</v>
      </c>
      <c r="AF4249" t="s">
        <v>6520</v>
      </c>
    </row>
    <row r="4250" spans="1:32" x14ac:dyDescent="0.25">
      <c r="A4250">
        <v>3874723</v>
      </c>
      <c r="B4250" t="s">
        <v>51</v>
      </c>
      <c r="C4250" t="s">
        <v>34</v>
      </c>
      <c r="D4250">
        <v>20058360</v>
      </c>
      <c r="E4250" t="s">
        <v>4997</v>
      </c>
      <c r="F4250" t="s">
        <v>4998</v>
      </c>
      <c r="G4250" t="s">
        <v>37</v>
      </c>
      <c r="H4250">
        <v>100</v>
      </c>
      <c r="I4250" t="s">
        <v>79</v>
      </c>
      <c r="J4250" t="s">
        <v>54</v>
      </c>
      <c r="K4250" t="s">
        <v>101</v>
      </c>
      <c r="L4250" t="s">
        <v>102</v>
      </c>
      <c r="M4250" t="s">
        <v>69</v>
      </c>
      <c r="N4250">
        <v>890111</v>
      </c>
      <c r="O4250" t="s">
        <v>241</v>
      </c>
      <c r="P4250" t="s">
        <v>242</v>
      </c>
      <c r="Q4250">
        <v>1533771</v>
      </c>
      <c r="R4250">
        <v>52300</v>
      </c>
      <c r="S4250" t="s">
        <v>243</v>
      </c>
      <c r="T4250" t="s">
        <v>2042</v>
      </c>
      <c r="U4250" t="s">
        <v>212</v>
      </c>
      <c r="V4250" t="s">
        <v>6422</v>
      </c>
      <c r="W4250" t="s">
        <v>48</v>
      </c>
      <c r="Z4250" t="s">
        <v>49</v>
      </c>
      <c r="AA4250" t="s">
        <v>4999</v>
      </c>
      <c r="AB4250" t="s">
        <v>4998</v>
      </c>
      <c r="AC4250" t="s">
        <v>49</v>
      </c>
      <c r="AD4250">
        <v>1186518</v>
      </c>
      <c r="AF4250" t="s">
        <v>6244</v>
      </c>
    </row>
    <row r="4251" spans="1:32" x14ac:dyDescent="0.25">
      <c r="A4251">
        <v>3874724</v>
      </c>
      <c r="B4251" t="s">
        <v>51</v>
      </c>
      <c r="C4251" t="s">
        <v>34</v>
      </c>
      <c r="D4251">
        <v>8001416</v>
      </c>
      <c r="E4251" t="s">
        <v>1370</v>
      </c>
      <c r="F4251" t="s">
        <v>1371</v>
      </c>
      <c r="G4251" t="s">
        <v>1372</v>
      </c>
      <c r="H4251">
        <v>65</v>
      </c>
      <c r="I4251" t="s">
        <v>38</v>
      </c>
      <c r="J4251" t="s">
        <v>54</v>
      </c>
      <c r="K4251" t="s">
        <v>218</v>
      </c>
      <c r="L4251" t="s">
        <v>102</v>
      </c>
      <c r="M4251" t="s">
        <v>69</v>
      </c>
      <c r="P4251" t="s">
        <v>43</v>
      </c>
      <c r="S4251" t="s">
        <v>44</v>
      </c>
      <c r="T4251" t="s">
        <v>3911</v>
      </c>
      <c r="U4251" t="s">
        <v>112</v>
      </c>
      <c r="V4251" t="s">
        <v>6422</v>
      </c>
      <c r="W4251" t="s">
        <v>48</v>
      </c>
      <c r="Z4251" t="s">
        <v>49</v>
      </c>
      <c r="AA4251" t="s">
        <v>1374</v>
      </c>
      <c r="AB4251" t="s">
        <v>1371</v>
      </c>
    </row>
    <row r="4252" spans="1:32" x14ac:dyDescent="0.25">
      <c r="A4252">
        <v>3874742</v>
      </c>
      <c r="B4252" t="s">
        <v>51</v>
      </c>
      <c r="C4252" t="s">
        <v>34</v>
      </c>
      <c r="D4252">
        <v>19167973</v>
      </c>
      <c r="E4252" t="s">
        <v>1457</v>
      </c>
      <c r="F4252" t="s">
        <v>1458</v>
      </c>
      <c r="G4252" t="s">
        <v>37</v>
      </c>
      <c r="H4252">
        <v>74</v>
      </c>
      <c r="I4252" t="s">
        <v>38</v>
      </c>
      <c r="J4252" t="s">
        <v>54</v>
      </c>
      <c r="K4252" t="s">
        <v>101</v>
      </c>
      <c r="L4252" t="s">
        <v>102</v>
      </c>
      <c r="M4252" t="s">
        <v>69</v>
      </c>
      <c r="N4252">
        <v>890101</v>
      </c>
      <c r="O4252" t="s">
        <v>56</v>
      </c>
      <c r="P4252" t="s">
        <v>57</v>
      </c>
      <c r="Q4252">
        <v>1528594</v>
      </c>
      <c r="R4252">
        <v>85000</v>
      </c>
      <c r="S4252" t="s">
        <v>58</v>
      </c>
      <c r="T4252" t="s">
        <v>1182</v>
      </c>
      <c r="U4252" t="s">
        <v>60</v>
      </c>
      <c r="V4252" t="s">
        <v>5000</v>
      </c>
      <c r="W4252" t="s">
        <v>48</v>
      </c>
      <c r="Z4252" t="s">
        <v>49</v>
      </c>
      <c r="AA4252" t="s">
        <v>1459</v>
      </c>
      <c r="AB4252" t="s">
        <v>1458</v>
      </c>
      <c r="AC4252" t="s">
        <v>49</v>
      </c>
      <c r="AD4252">
        <v>1182836</v>
      </c>
      <c r="AF4252" t="s">
        <v>5095</v>
      </c>
    </row>
    <row r="4253" spans="1:32" x14ac:dyDescent="0.25">
      <c r="A4253">
        <v>3874759</v>
      </c>
      <c r="B4253" t="s">
        <v>51</v>
      </c>
      <c r="C4253" t="s">
        <v>34</v>
      </c>
      <c r="D4253">
        <v>24046932</v>
      </c>
      <c r="E4253" t="s">
        <v>5796</v>
      </c>
      <c r="F4253" t="s">
        <v>5797</v>
      </c>
      <c r="G4253" t="s">
        <v>144</v>
      </c>
      <c r="H4253">
        <v>85</v>
      </c>
      <c r="I4253" t="s">
        <v>79</v>
      </c>
      <c r="J4253" t="s">
        <v>54</v>
      </c>
      <c r="K4253" t="s">
        <v>101</v>
      </c>
      <c r="L4253" t="s">
        <v>102</v>
      </c>
      <c r="M4253" t="s">
        <v>69</v>
      </c>
      <c r="N4253">
        <v>890111</v>
      </c>
      <c r="O4253" t="s">
        <v>241</v>
      </c>
      <c r="P4253" t="s">
        <v>242</v>
      </c>
      <c r="Q4253">
        <v>1526449</v>
      </c>
      <c r="R4253">
        <v>52300</v>
      </c>
      <c r="S4253" t="s">
        <v>243</v>
      </c>
      <c r="T4253" t="s">
        <v>1746</v>
      </c>
      <c r="U4253" t="s">
        <v>212</v>
      </c>
      <c r="V4253" t="s">
        <v>5888</v>
      </c>
      <c r="W4253" t="s">
        <v>48</v>
      </c>
      <c r="Z4253" t="s">
        <v>49</v>
      </c>
      <c r="AA4253" t="s">
        <v>5798</v>
      </c>
      <c r="AB4253" t="s">
        <v>5797</v>
      </c>
      <c r="AC4253" t="s">
        <v>49</v>
      </c>
      <c r="AD4253">
        <v>1182132</v>
      </c>
      <c r="AF4253" t="s">
        <v>5983</v>
      </c>
    </row>
    <row r="4254" spans="1:32" x14ac:dyDescent="0.25">
      <c r="A4254">
        <v>3874760</v>
      </c>
      <c r="B4254" t="s">
        <v>51</v>
      </c>
      <c r="C4254" t="s">
        <v>34</v>
      </c>
      <c r="D4254">
        <v>20524401</v>
      </c>
      <c r="E4254" t="s">
        <v>7400</v>
      </c>
      <c r="F4254" t="s">
        <v>7401</v>
      </c>
      <c r="G4254" t="s">
        <v>988</v>
      </c>
      <c r="H4254">
        <v>77</v>
      </c>
      <c r="I4254" t="s">
        <v>79</v>
      </c>
      <c r="J4254" t="s">
        <v>54</v>
      </c>
      <c r="K4254" t="s">
        <v>540</v>
      </c>
      <c r="L4254" t="s">
        <v>102</v>
      </c>
      <c r="M4254" t="s">
        <v>69</v>
      </c>
      <c r="N4254">
        <v>890306</v>
      </c>
      <c r="O4254" t="s">
        <v>2103</v>
      </c>
      <c r="P4254" t="s">
        <v>2104</v>
      </c>
      <c r="S4254" t="s">
        <v>2105</v>
      </c>
      <c r="T4254" t="s">
        <v>178</v>
      </c>
      <c r="U4254" t="s">
        <v>179</v>
      </c>
      <c r="V4254" t="s">
        <v>5470</v>
      </c>
      <c r="W4254" t="s">
        <v>48</v>
      </c>
      <c r="Z4254" t="s">
        <v>49</v>
      </c>
      <c r="AA4254" t="s">
        <v>7402</v>
      </c>
      <c r="AB4254" t="s">
        <v>7401</v>
      </c>
    </row>
    <row r="4255" spans="1:32" x14ac:dyDescent="0.25">
      <c r="A4255">
        <v>3874773</v>
      </c>
      <c r="B4255" t="s">
        <v>51</v>
      </c>
      <c r="C4255" t="s">
        <v>34</v>
      </c>
      <c r="D4255">
        <v>212763</v>
      </c>
      <c r="E4255" t="s">
        <v>7157</v>
      </c>
      <c r="F4255" t="s">
        <v>7158</v>
      </c>
      <c r="G4255" t="s">
        <v>988</v>
      </c>
      <c r="H4255">
        <v>72</v>
      </c>
      <c r="I4255" t="s">
        <v>38</v>
      </c>
      <c r="J4255" t="s">
        <v>54</v>
      </c>
      <c r="K4255" t="s">
        <v>101</v>
      </c>
      <c r="L4255" t="s">
        <v>102</v>
      </c>
      <c r="M4255" t="s">
        <v>69</v>
      </c>
      <c r="N4255">
        <v>890306</v>
      </c>
      <c r="O4255" t="s">
        <v>2103</v>
      </c>
      <c r="P4255" t="s">
        <v>2104</v>
      </c>
      <c r="S4255" t="s">
        <v>2105</v>
      </c>
      <c r="T4255" t="s">
        <v>178</v>
      </c>
      <c r="U4255" t="s">
        <v>179</v>
      </c>
      <c r="V4255" t="s">
        <v>5470</v>
      </c>
      <c r="W4255" t="s">
        <v>48</v>
      </c>
      <c r="Z4255" t="s">
        <v>49</v>
      </c>
      <c r="AA4255" t="s">
        <v>4300</v>
      </c>
      <c r="AB4255" t="s">
        <v>7158</v>
      </c>
    </row>
    <row r="4256" spans="1:32" x14ac:dyDescent="0.25">
      <c r="A4256">
        <v>3874774</v>
      </c>
      <c r="B4256" t="s">
        <v>51</v>
      </c>
      <c r="C4256" t="s">
        <v>34</v>
      </c>
      <c r="D4256">
        <v>19102828</v>
      </c>
      <c r="E4256" t="s">
        <v>1460</v>
      </c>
      <c r="F4256" t="s">
        <v>1461</v>
      </c>
      <c r="G4256" t="s">
        <v>37</v>
      </c>
      <c r="H4256">
        <v>77</v>
      </c>
      <c r="I4256" t="s">
        <v>38</v>
      </c>
      <c r="J4256" t="s">
        <v>54</v>
      </c>
      <c r="K4256" t="s">
        <v>101</v>
      </c>
      <c r="L4256" t="s">
        <v>102</v>
      </c>
      <c r="M4256" t="s">
        <v>69</v>
      </c>
      <c r="N4256">
        <v>890111</v>
      </c>
      <c r="O4256" t="s">
        <v>241</v>
      </c>
      <c r="P4256" t="s">
        <v>242</v>
      </c>
      <c r="Q4256">
        <v>1534373</v>
      </c>
      <c r="R4256">
        <v>52300</v>
      </c>
      <c r="S4256" t="s">
        <v>243</v>
      </c>
      <c r="T4256" t="s">
        <v>2714</v>
      </c>
      <c r="U4256" t="s">
        <v>212</v>
      </c>
      <c r="V4256" t="s">
        <v>5888</v>
      </c>
      <c r="W4256" t="s">
        <v>48</v>
      </c>
      <c r="Z4256" t="s">
        <v>49</v>
      </c>
      <c r="AA4256" t="s">
        <v>1462</v>
      </c>
      <c r="AB4256" t="s">
        <v>1461</v>
      </c>
      <c r="AC4256" t="s">
        <v>49</v>
      </c>
      <c r="AD4256">
        <v>1186994</v>
      </c>
      <c r="AF4256" t="s">
        <v>6248</v>
      </c>
    </row>
    <row r="4257" spans="1:32" x14ac:dyDescent="0.25">
      <c r="A4257">
        <v>3874809</v>
      </c>
      <c r="B4257" t="s">
        <v>51</v>
      </c>
      <c r="C4257" t="s">
        <v>34</v>
      </c>
      <c r="D4257">
        <v>53906459</v>
      </c>
      <c r="E4257" t="s">
        <v>6465</v>
      </c>
      <c r="F4257" t="s">
        <v>6466</v>
      </c>
      <c r="G4257" t="s">
        <v>37</v>
      </c>
      <c r="H4257">
        <v>41</v>
      </c>
      <c r="I4257" t="s">
        <v>79</v>
      </c>
      <c r="J4257" t="s">
        <v>54</v>
      </c>
      <c r="K4257" t="s">
        <v>137</v>
      </c>
      <c r="L4257" t="s">
        <v>102</v>
      </c>
      <c r="M4257" t="s">
        <v>138</v>
      </c>
      <c r="N4257">
        <v>890111</v>
      </c>
      <c r="O4257" t="s">
        <v>241</v>
      </c>
      <c r="P4257" t="s">
        <v>242</v>
      </c>
      <c r="Q4257">
        <v>1536223</v>
      </c>
      <c r="R4257">
        <v>25000</v>
      </c>
      <c r="S4257" t="s">
        <v>243</v>
      </c>
      <c r="T4257" t="s">
        <v>2714</v>
      </c>
      <c r="U4257" t="s">
        <v>212</v>
      </c>
      <c r="V4257" t="s">
        <v>6422</v>
      </c>
      <c r="W4257" t="s">
        <v>48</v>
      </c>
      <c r="Z4257" t="s">
        <v>49</v>
      </c>
      <c r="AA4257" t="s">
        <v>6467</v>
      </c>
      <c r="AB4257" t="s">
        <v>6466</v>
      </c>
      <c r="AC4257" t="s">
        <v>49</v>
      </c>
      <c r="AD4257">
        <v>1188098</v>
      </c>
      <c r="AF4257" t="s">
        <v>6584</v>
      </c>
    </row>
    <row r="4258" spans="1:32" x14ac:dyDescent="0.25">
      <c r="A4258">
        <v>3874859</v>
      </c>
      <c r="B4258" t="s">
        <v>51</v>
      </c>
      <c r="C4258" t="s">
        <v>160</v>
      </c>
      <c r="D4258">
        <v>1073521388</v>
      </c>
      <c r="E4258" t="s">
        <v>1044</v>
      </c>
      <c r="F4258" t="s">
        <v>1045</v>
      </c>
      <c r="G4258" t="s">
        <v>260</v>
      </c>
      <c r="H4258">
        <v>10</v>
      </c>
      <c r="I4258" t="s">
        <v>38</v>
      </c>
      <c r="J4258" t="s">
        <v>54</v>
      </c>
      <c r="K4258" t="s">
        <v>218</v>
      </c>
      <c r="L4258" t="s">
        <v>102</v>
      </c>
      <c r="M4258" t="s">
        <v>69</v>
      </c>
      <c r="P4258" t="s">
        <v>43</v>
      </c>
      <c r="S4258" t="s">
        <v>44</v>
      </c>
      <c r="T4258" t="s">
        <v>6755</v>
      </c>
      <c r="U4258" t="s">
        <v>112</v>
      </c>
      <c r="V4258" t="s">
        <v>5888</v>
      </c>
      <c r="W4258" t="s">
        <v>48</v>
      </c>
      <c r="Z4258" t="s">
        <v>49</v>
      </c>
      <c r="AA4258" t="s">
        <v>1047</v>
      </c>
      <c r="AB4258" t="s">
        <v>1045</v>
      </c>
    </row>
    <row r="4259" spans="1:32" x14ac:dyDescent="0.25">
      <c r="A4259">
        <v>3874860</v>
      </c>
      <c r="B4259" t="s">
        <v>51</v>
      </c>
      <c r="C4259" t="s">
        <v>160</v>
      </c>
      <c r="D4259">
        <v>1073521388</v>
      </c>
      <c r="E4259" t="s">
        <v>1044</v>
      </c>
      <c r="F4259" t="s">
        <v>1045</v>
      </c>
      <c r="G4259" t="s">
        <v>260</v>
      </c>
      <c r="H4259">
        <v>10</v>
      </c>
      <c r="I4259" t="s">
        <v>38</v>
      </c>
      <c r="J4259" t="s">
        <v>54</v>
      </c>
      <c r="K4259" t="s">
        <v>218</v>
      </c>
      <c r="L4259" t="s">
        <v>102</v>
      </c>
      <c r="M4259" t="s">
        <v>69</v>
      </c>
      <c r="P4259" t="s">
        <v>43</v>
      </c>
      <c r="S4259" t="s">
        <v>44</v>
      </c>
      <c r="T4259" t="s">
        <v>6755</v>
      </c>
      <c r="U4259" t="s">
        <v>112</v>
      </c>
      <c r="V4259" t="s">
        <v>6422</v>
      </c>
      <c r="W4259" t="s">
        <v>48</v>
      </c>
      <c r="Z4259" t="s">
        <v>49</v>
      </c>
      <c r="AA4259" t="s">
        <v>1047</v>
      </c>
      <c r="AB4259" t="s">
        <v>1045</v>
      </c>
    </row>
    <row r="4260" spans="1:32" x14ac:dyDescent="0.25">
      <c r="A4260">
        <v>3874874</v>
      </c>
      <c r="B4260" t="s">
        <v>51</v>
      </c>
      <c r="C4260" t="s">
        <v>34</v>
      </c>
      <c r="D4260">
        <v>28891415</v>
      </c>
      <c r="E4260" t="s">
        <v>2319</v>
      </c>
      <c r="F4260" t="s">
        <v>2320</v>
      </c>
      <c r="G4260" t="s">
        <v>37</v>
      </c>
      <c r="H4260">
        <v>74</v>
      </c>
      <c r="I4260" t="s">
        <v>79</v>
      </c>
      <c r="J4260" t="s">
        <v>54</v>
      </c>
      <c r="K4260" t="s">
        <v>101</v>
      </c>
      <c r="L4260" t="s">
        <v>102</v>
      </c>
      <c r="M4260" t="s">
        <v>69</v>
      </c>
      <c r="P4260" t="s">
        <v>997</v>
      </c>
      <c r="S4260" t="s">
        <v>998</v>
      </c>
      <c r="T4260" t="s">
        <v>1153</v>
      </c>
      <c r="U4260" t="s">
        <v>999</v>
      </c>
      <c r="V4260" t="s">
        <v>6422</v>
      </c>
      <c r="W4260" t="s">
        <v>48</v>
      </c>
      <c r="Z4260" t="s">
        <v>49</v>
      </c>
      <c r="AA4260" t="s">
        <v>2321</v>
      </c>
      <c r="AB4260" t="s">
        <v>2320</v>
      </c>
    </row>
    <row r="4261" spans="1:32" x14ac:dyDescent="0.25">
      <c r="A4261">
        <v>3874877</v>
      </c>
      <c r="B4261" t="s">
        <v>51</v>
      </c>
      <c r="C4261" t="s">
        <v>160</v>
      </c>
      <c r="D4261">
        <v>1117934098</v>
      </c>
      <c r="E4261" t="s">
        <v>2161</v>
      </c>
      <c r="F4261" t="s">
        <v>2162</v>
      </c>
      <c r="G4261" t="s">
        <v>37</v>
      </c>
      <c r="H4261">
        <v>15</v>
      </c>
      <c r="I4261" t="s">
        <v>38</v>
      </c>
      <c r="J4261" t="s">
        <v>54</v>
      </c>
      <c r="K4261" t="s">
        <v>218</v>
      </c>
      <c r="L4261" t="s">
        <v>102</v>
      </c>
      <c r="M4261" t="s">
        <v>69</v>
      </c>
      <c r="P4261" t="s">
        <v>43</v>
      </c>
      <c r="S4261" t="s">
        <v>44</v>
      </c>
      <c r="T4261" t="s">
        <v>2163</v>
      </c>
      <c r="U4261" t="s">
        <v>112</v>
      </c>
      <c r="V4261" t="s">
        <v>6422</v>
      </c>
      <c r="W4261" t="s">
        <v>48</v>
      </c>
      <c r="Z4261" t="s">
        <v>49</v>
      </c>
      <c r="AA4261" t="s">
        <v>2165</v>
      </c>
      <c r="AB4261" t="s">
        <v>2162</v>
      </c>
    </row>
    <row r="4262" spans="1:32" x14ac:dyDescent="0.25">
      <c r="A4262">
        <v>3874909</v>
      </c>
      <c r="B4262" t="s">
        <v>51</v>
      </c>
      <c r="C4262" t="s">
        <v>34</v>
      </c>
      <c r="D4262">
        <v>2923064</v>
      </c>
      <c r="E4262" t="s">
        <v>1944</v>
      </c>
      <c r="F4262" t="s">
        <v>1945</v>
      </c>
      <c r="G4262" t="s">
        <v>1768</v>
      </c>
      <c r="H4262">
        <v>88</v>
      </c>
      <c r="I4262" t="s">
        <v>38</v>
      </c>
      <c r="J4262" t="s">
        <v>54</v>
      </c>
      <c r="K4262" t="s">
        <v>101</v>
      </c>
      <c r="L4262" t="s">
        <v>102</v>
      </c>
      <c r="M4262" t="s">
        <v>69</v>
      </c>
      <c r="P4262" t="s">
        <v>43</v>
      </c>
      <c r="S4262" t="s">
        <v>44</v>
      </c>
      <c r="T4262" t="s">
        <v>6757</v>
      </c>
      <c r="U4262" t="s">
        <v>112</v>
      </c>
      <c r="V4262" t="s">
        <v>4428</v>
      </c>
      <c r="W4262" t="s">
        <v>48</v>
      </c>
      <c r="Y4262" t="s">
        <v>6756</v>
      </c>
      <c r="Z4262" t="s">
        <v>49</v>
      </c>
      <c r="AA4262" t="s">
        <v>1947</v>
      </c>
      <c r="AB4262" t="s">
        <v>1945</v>
      </c>
    </row>
    <row r="4263" spans="1:32" x14ac:dyDescent="0.25">
      <c r="A4263">
        <v>3874910</v>
      </c>
      <c r="B4263" t="s">
        <v>51</v>
      </c>
      <c r="C4263" t="s">
        <v>34</v>
      </c>
      <c r="D4263">
        <v>41348221</v>
      </c>
      <c r="E4263" t="s">
        <v>542</v>
      </c>
      <c r="F4263" t="s">
        <v>543</v>
      </c>
      <c r="G4263" t="s">
        <v>544</v>
      </c>
      <c r="H4263">
        <v>80</v>
      </c>
      <c r="I4263" t="s">
        <v>79</v>
      </c>
      <c r="J4263" t="s">
        <v>54</v>
      </c>
      <c r="K4263" t="s">
        <v>101</v>
      </c>
      <c r="L4263" t="s">
        <v>102</v>
      </c>
      <c r="M4263" t="s">
        <v>69</v>
      </c>
      <c r="P4263" t="s">
        <v>43</v>
      </c>
      <c r="S4263" t="s">
        <v>44</v>
      </c>
      <c r="T4263" t="s">
        <v>3453</v>
      </c>
      <c r="U4263" t="s">
        <v>112</v>
      </c>
      <c r="V4263" t="s">
        <v>6756</v>
      </c>
      <c r="W4263" t="s">
        <v>48</v>
      </c>
      <c r="Y4263" t="s">
        <v>6756</v>
      </c>
      <c r="Z4263" t="s">
        <v>49</v>
      </c>
      <c r="AA4263" t="s">
        <v>545</v>
      </c>
      <c r="AB4263" t="s">
        <v>543</v>
      </c>
    </row>
    <row r="4264" spans="1:32" x14ac:dyDescent="0.25">
      <c r="A4264">
        <v>3874959</v>
      </c>
      <c r="B4264" t="s">
        <v>51</v>
      </c>
      <c r="C4264" t="s">
        <v>34</v>
      </c>
      <c r="D4264">
        <v>52993535</v>
      </c>
      <c r="E4264" t="s">
        <v>3299</v>
      </c>
      <c r="F4264" t="s">
        <v>3300</v>
      </c>
      <c r="G4264" t="s">
        <v>37</v>
      </c>
      <c r="H4264">
        <v>42</v>
      </c>
      <c r="I4264" t="s">
        <v>79</v>
      </c>
      <c r="J4264" t="s">
        <v>54</v>
      </c>
      <c r="K4264" t="s">
        <v>890</v>
      </c>
      <c r="L4264" t="s">
        <v>102</v>
      </c>
      <c r="M4264" t="s">
        <v>891</v>
      </c>
      <c r="P4264" t="s">
        <v>43</v>
      </c>
      <c r="S4264" t="s">
        <v>44</v>
      </c>
      <c r="T4264" t="s">
        <v>3301</v>
      </c>
      <c r="U4264" t="s">
        <v>112</v>
      </c>
      <c r="V4264" t="s">
        <v>6422</v>
      </c>
      <c r="W4264" t="s">
        <v>48</v>
      </c>
      <c r="Y4264" t="s">
        <v>6756</v>
      </c>
      <c r="Z4264" t="s">
        <v>49</v>
      </c>
      <c r="AA4264" t="s">
        <v>3302</v>
      </c>
      <c r="AB4264" t="s">
        <v>3300</v>
      </c>
    </row>
    <row r="4265" spans="1:32" x14ac:dyDescent="0.25">
      <c r="A4265">
        <v>3874991</v>
      </c>
      <c r="B4265" t="s">
        <v>51</v>
      </c>
      <c r="C4265" t="s">
        <v>34</v>
      </c>
      <c r="D4265">
        <v>24269788</v>
      </c>
      <c r="E4265" t="s">
        <v>2431</v>
      </c>
      <c r="F4265" t="s">
        <v>2432</v>
      </c>
      <c r="G4265" t="s">
        <v>37</v>
      </c>
      <c r="H4265">
        <v>88</v>
      </c>
      <c r="I4265" t="s">
        <v>79</v>
      </c>
      <c r="J4265" t="s">
        <v>54</v>
      </c>
      <c r="K4265" t="s">
        <v>101</v>
      </c>
      <c r="L4265" t="s">
        <v>102</v>
      </c>
      <c r="M4265" t="s">
        <v>69</v>
      </c>
      <c r="N4265">
        <v>890110</v>
      </c>
      <c r="O4265" t="s">
        <v>1024</v>
      </c>
      <c r="P4265" t="s">
        <v>1025</v>
      </c>
      <c r="Q4265">
        <v>1524171</v>
      </c>
      <c r="R4265">
        <v>52300</v>
      </c>
      <c r="S4265" t="s">
        <v>453</v>
      </c>
      <c r="T4265" t="s">
        <v>1026</v>
      </c>
      <c r="U4265" t="s">
        <v>266</v>
      </c>
      <c r="V4265" t="s">
        <v>2881</v>
      </c>
      <c r="W4265" t="s">
        <v>48</v>
      </c>
      <c r="Y4265" t="s">
        <v>6756</v>
      </c>
      <c r="Z4265" t="s">
        <v>49</v>
      </c>
      <c r="AA4265" t="s">
        <v>2433</v>
      </c>
      <c r="AB4265" t="s">
        <v>2432</v>
      </c>
      <c r="AC4265" t="s">
        <v>49</v>
      </c>
      <c r="AD4265">
        <v>1181693</v>
      </c>
      <c r="AF4265" t="s">
        <v>3341</v>
      </c>
    </row>
    <row r="4266" spans="1:32" x14ac:dyDescent="0.25">
      <c r="A4266">
        <v>3874992</v>
      </c>
      <c r="B4266" t="s">
        <v>51</v>
      </c>
      <c r="C4266" t="s">
        <v>34</v>
      </c>
      <c r="D4266">
        <v>20233069</v>
      </c>
      <c r="E4266" t="s">
        <v>2012</v>
      </c>
      <c r="F4266" t="s">
        <v>2013</v>
      </c>
      <c r="G4266" t="s">
        <v>37</v>
      </c>
      <c r="H4266">
        <v>88</v>
      </c>
      <c r="I4266" t="s">
        <v>79</v>
      </c>
      <c r="J4266" t="s">
        <v>54</v>
      </c>
      <c r="K4266" t="s">
        <v>101</v>
      </c>
      <c r="L4266" t="s">
        <v>102</v>
      </c>
      <c r="M4266" t="s">
        <v>69</v>
      </c>
      <c r="N4266">
        <v>890110</v>
      </c>
      <c r="O4266" t="s">
        <v>1024</v>
      </c>
      <c r="P4266" t="s">
        <v>1025</v>
      </c>
      <c r="Q4266">
        <v>1524185</v>
      </c>
      <c r="R4266">
        <v>52300</v>
      </c>
      <c r="S4266" t="s">
        <v>453</v>
      </c>
      <c r="T4266" t="s">
        <v>1026</v>
      </c>
      <c r="U4266" t="s">
        <v>266</v>
      </c>
      <c r="V4266" t="s">
        <v>2881</v>
      </c>
      <c r="W4266" t="s">
        <v>48</v>
      </c>
      <c r="Y4266" t="s">
        <v>6756</v>
      </c>
      <c r="Z4266" t="s">
        <v>49</v>
      </c>
      <c r="AA4266" t="s">
        <v>626</v>
      </c>
      <c r="AB4266" t="s">
        <v>2013</v>
      </c>
      <c r="AC4266" t="s">
        <v>49</v>
      </c>
      <c r="AD4266">
        <v>1181694</v>
      </c>
      <c r="AF4266" t="s">
        <v>3384</v>
      </c>
    </row>
    <row r="4267" spans="1:32" x14ac:dyDescent="0.25">
      <c r="A4267">
        <v>3875060</v>
      </c>
      <c r="B4267" t="s">
        <v>108</v>
      </c>
      <c r="C4267" t="s">
        <v>34</v>
      </c>
      <c r="D4267">
        <v>20188354</v>
      </c>
      <c r="E4267" t="s">
        <v>6447</v>
      </c>
      <c r="F4267" t="s">
        <v>6448</v>
      </c>
      <c r="G4267" t="s">
        <v>37</v>
      </c>
      <c r="H4267">
        <v>86</v>
      </c>
      <c r="I4267" t="s">
        <v>79</v>
      </c>
      <c r="J4267" t="s">
        <v>54</v>
      </c>
      <c r="K4267" t="s">
        <v>101</v>
      </c>
      <c r="L4267" t="s">
        <v>102</v>
      </c>
      <c r="M4267" t="s">
        <v>69</v>
      </c>
      <c r="N4267" t="s">
        <v>819</v>
      </c>
      <c r="O4267" t="s">
        <v>820</v>
      </c>
      <c r="P4267" t="s">
        <v>821</v>
      </c>
      <c r="S4267" t="s">
        <v>820</v>
      </c>
      <c r="T4267" t="s">
        <v>822</v>
      </c>
      <c r="U4267" t="s">
        <v>340</v>
      </c>
      <c r="V4267" t="s">
        <v>6422</v>
      </c>
      <c r="W4267" t="s">
        <v>48</v>
      </c>
      <c r="Y4267" t="s">
        <v>6756</v>
      </c>
      <c r="Z4267" t="s">
        <v>49</v>
      </c>
      <c r="AA4267" t="s">
        <v>6449</v>
      </c>
      <c r="AB4267" t="s">
        <v>6448</v>
      </c>
    </row>
    <row r="4268" spans="1:32" x14ac:dyDescent="0.25">
      <c r="A4268">
        <v>3875077</v>
      </c>
      <c r="B4268" t="s">
        <v>108</v>
      </c>
      <c r="C4268" t="s">
        <v>34</v>
      </c>
      <c r="D4268">
        <v>20287865</v>
      </c>
      <c r="E4268" t="s">
        <v>7579</v>
      </c>
      <c r="F4268" t="s">
        <v>7580</v>
      </c>
      <c r="G4268" t="s">
        <v>1002</v>
      </c>
      <c r="H4268">
        <v>86</v>
      </c>
      <c r="I4268" t="s">
        <v>79</v>
      </c>
      <c r="J4268" t="s">
        <v>54</v>
      </c>
      <c r="K4268" t="s">
        <v>101</v>
      </c>
      <c r="L4268" t="s">
        <v>102</v>
      </c>
      <c r="M4268" t="s">
        <v>69</v>
      </c>
      <c r="N4268" t="s">
        <v>819</v>
      </c>
      <c r="O4268" t="s">
        <v>820</v>
      </c>
      <c r="P4268" t="s">
        <v>821</v>
      </c>
      <c r="S4268" t="s">
        <v>820</v>
      </c>
      <c r="T4268" t="s">
        <v>822</v>
      </c>
      <c r="U4268" t="s">
        <v>340</v>
      </c>
      <c r="V4268" t="s">
        <v>6756</v>
      </c>
      <c r="W4268" t="s">
        <v>48</v>
      </c>
      <c r="Z4268" t="s">
        <v>49</v>
      </c>
      <c r="AA4268" t="s">
        <v>7581</v>
      </c>
      <c r="AB4268" t="s">
        <v>7580</v>
      </c>
    </row>
    <row r="4269" spans="1:32" x14ac:dyDescent="0.25">
      <c r="A4269">
        <v>3875091</v>
      </c>
      <c r="B4269" t="s">
        <v>51</v>
      </c>
      <c r="C4269" t="s">
        <v>34</v>
      </c>
      <c r="D4269">
        <v>52055538</v>
      </c>
      <c r="E4269" t="s">
        <v>6227</v>
      </c>
      <c r="F4269" t="s">
        <v>6228</v>
      </c>
      <c r="G4269" t="s">
        <v>37</v>
      </c>
      <c r="H4269">
        <v>54</v>
      </c>
      <c r="I4269" t="s">
        <v>79</v>
      </c>
      <c r="J4269" t="s">
        <v>54</v>
      </c>
      <c r="K4269" t="s">
        <v>540</v>
      </c>
      <c r="L4269" t="s">
        <v>102</v>
      </c>
      <c r="M4269" t="s">
        <v>69</v>
      </c>
      <c r="N4269">
        <v>890110</v>
      </c>
      <c r="O4269" t="s">
        <v>1024</v>
      </c>
      <c r="P4269" t="s">
        <v>1025</v>
      </c>
      <c r="Q4269">
        <v>1526131</v>
      </c>
      <c r="R4269">
        <v>52300</v>
      </c>
      <c r="S4269" t="s">
        <v>453</v>
      </c>
      <c r="T4269" t="s">
        <v>2050</v>
      </c>
      <c r="U4269" t="s">
        <v>266</v>
      </c>
      <c r="V4269" t="s">
        <v>2881</v>
      </c>
      <c r="W4269" t="s">
        <v>48</v>
      </c>
      <c r="Z4269" t="s">
        <v>49</v>
      </c>
      <c r="AA4269" t="s">
        <v>6229</v>
      </c>
      <c r="AB4269" t="s">
        <v>6228</v>
      </c>
      <c r="AC4269" t="s">
        <v>49</v>
      </c>
      <c r="AD4269">
        <v>1182025</v>
      </c>
      <c r="AF4269" t="s">
        <v>3688</v>
      </c>
    </row>
    <row r="4270" spans="1:32" x14ac:dyDescent="0.25">
      <c r="A4270">
        <v>3875109</v>
      </c>
      <c r="B4270" t="s">
        <v>51</v>
      </c>
      <c r="C4270" t="s">
        <v>160</v>
      </c>
      <c r="D4270">
        <v>1033697908</v>
      </c>
      <c r="E4270" t="s">
        <v>3943</v>
      </c>
      <c r="F4270" t="s">
        <v>3944</v>
      </c>
      <c r="G4270" t="s">
        <v>37</v>
      </c>
      <c r="H4270">
        <v>19</v>
      </c>
      <c r="I4270" t="s">
        <v>38</v>
      </c>
      <c r="J4270" t="s">
        <v>54</v>
      </c>
      <c r="K4270" t="s">
        <v>393</v>
      </c>
      <c r="L4270" t="s">
        <v>102</v>
      </c>
      <c r="M4270" t="s">
        <v>147</v>
      </c>
      <c r="P4270" t="s">
        <v>43</v>
      </c>
      <c r="S4270" t="s">
        <v>44</v>
      </c>
      <c r="T4270" t="s">
        <v>3945</v>
      </c>
      <c r="U4270" t="s">
        <v>112</v>
      </c>
      <c r="V4270" t="s">
        <v>5000</v>
      </c>
      <c r="W4270" t="s">
        <v>48</v>
      </c>
      <c r="Z4270" t="s">
        <v>49</v>
      </c>
      <c r="AA4270" t="s">
        <v>3946</v>
      </c>
      <c r="AB4270" t="s">
        <v>3944</v>
      </c>
    </row>
    <row r="4271" spans="1:32" x14ac:dyDescent="0.25">
      <c r="A4271">
        <v>3875124</v>
      </c>
      <c r="B4271" t="s">
        <v>51</v>
      </c>
      <c r="C4271" t="s">
        <v>34</v>
      </c>
      <c r="D4271">
        <v>41656471</v>
      </c>
      <c r="E4271" t="s">
        <v>6941</v>
      </c>
      <c r="F4271" t="s">
        <v>6942</v>
      </c>
      <c r="G4271" t="s">
        <v>144</v>
      </c>
      <c r="H4271">
        <v>75</v>
      </c>
      <c r="I4271" t="s">
        <v>79</v>
      </c>
      <c r="J4271" t="s">
        <v>54</v>
      </c>
      <c r="K4271" t="s">
        <v>101</v>
      </c>
      <c r="L4271" t="s">
        <v>102</v>
      </c>
      <c r="M4271" t="s">
        <v>69</v>
      </c>
      <c r="N4271">
        <v>890112</v>
      </c>
      <c r="O4271" t="s">
        <v>1007</v>
      </c>
      <c r="P4271" t="s">
        <v>1008</v>
      </c>
      <c r="Q4271">
        <v>1532800</v>
      </c>
      <c r="R4271">
        <v>45000</v>
      </c>
      <c r="S4271" t="s">
        <v>1009</v>
      </c>
      <c r="T4271" t="s">
        <v>4453</v>
      </c>
      <c r="U4271" t="s">
        <v>1010</v>
      </c>
      <c r="V4271" t="s">
        <v>3540</v>
      </c>
      <c r="W4271" t="s">
        <v>48</v>
      </c>
      <c r="Z4271" t="s">
        <v>49</v>
      </c>
      <c r="AA4271" t="s">
        <v>6943</v>
      </c>
      <c r="AB4271" t="s">
        <v>6942</v>
      </c>
      <c r="AC4271" t="s">
        <v>49</v>
      </c>
      <c r="AD4271">
        <v>1185767</v>
      </c>
      <c r="AF4271" t="s">
        <v>6085</v>
      </c>
    </row>
    <row r="4272" spans="1:32" x14ac:dyDescent="0.25">
      <c r="A4272">
        <v>3875178</v>
      </c>
      <c r="B4272" t="s">
        <v>51</v>
      </c>
      <c r="C4272" t="s">
        <v>34</v>
      </c>
      <c r="D4272">
        <v>20301451</v>
      </c>
      <c r="E4272" t="s">
        <v>5734</v>
      </c>
      <c r="F4272" t="s">
        <v>5735</v>
      </c>
      <c r="G4272" t="s">
        <v>144</v>
      </c>
      <c r="H4272">
        <v>90</v>
      </c>
      <c r="I4272" t="s">
        <v>79</v>
      </c>
      <c r="J4272" t="s">
        <v>54</v>
      </c>
      <c r="K4272" t="s">
        <v>101</v>
      </c>
      <c r="L4272" t="s">
        <v>102</v>
      </c>
      <c r="M4272" t="s">
        <v>69</v>
      </c>
      <c r="N4272">
        <v>890112</v>
      </c>
      <c r="O4272" t="s">
        <v>1007</v>
      </c>
      <c r="P4272" t="s">
        <v>1008</v>
      </c>
      <c r="Q4272">
        <v>1532776</v>
      </c>
      <c r="R4272">
        <v>45000</v>
      </c>
      <c r="S4272" t="s">
        <v>1009</v>
      </c>
      <c r="T4272" t="s">
        <v>4453</v>
      </c>
      <c r="U4272" t="s">
        <v>1010</v>
      </c>
      <c r="V4272" t="s">
        <v>5470</v>
      </c>
      <c r="W4272" t="s">
        <v>48</v>
      </c>
      <c r="Z4272" t="s">
        <v>49</v>
      </c>
      <c r="AA4272" t="s">
        <v>5736</v>
      </c>
      <c r="AB4272" t="s">
        <v>5735</v>
      </c>
      <c r="AC4272" t="s">
        <v>49</v>
      </c>
      <c r="AD4272">
        <v>1185784</v>
      </c>
      <c r="AF4272" t="s">
        <v>6878</v>
      </c>
    </row>
    <row r="4273" spans="1:32" x14ac:dyDescent="0.25">
      <c r="A4273">
        <v>3875191</v>
      </c>
      <c r="B4273" t="s">
        <v>51</v>
      </c>
      <c r="C4273" t="s">
        <v>34</v>
      </c>
      <c r="D4273">
        <v>20514583</v>
      </c>
      <c r="E4273" t="s">
        <v>6185</v>
      </c>
      <c r="F4273" t="s">
        <v>6186</v>
      </c>
      <c r="G4273" t="s">
        <v>37</v>
      </c>
      <c r="H4273">
        <v>86</v>
      </c>
      <c r="I4273" t="s">
        <v>79</v>
      </c>
      <c r="J4273" t="s">
        <v>54</v>
      </c>
      <c r="K4273" t="s">
        <v>101</v>
      </c>
      <c r="L4273" t="s">
        <v>102</v>
      </c>
      <c r="M4273" t="s">
        <v>69</v>
      </c>
      <c r="N4273">
        <v>890111</v>
      </c>
      <c r="O4273" t="s">
        <v>241</v>
      </c>
      <c r="P4273" t="s">
        <v>242</v>
      </c>
      <c r="Q4273">
        <v>1536623</v>
      </c>
      <c r="R4273">
        <v>52300</v>
      </c>
      <c r="S4273" t="s">
        <v>243</v>
      </c>
      <c r="T4273" t="s">
        <v>1018</v>
      </c>
      <c r="U4273" t="s">
        <v>212</v>
      </c>
      <c r="V4273" t="s">
        <v>6422</v>
      </c>
      <c r="W4273" t="s">
        <v>48</v>
      </c>
      <c r="Z4273" t="s">
        <v>49</v>
      </c>
      <c r="AA4273" t="s">
        <v>6187</v>
      </c>
      <c r="AB4273" t="s">
        <v>6186</v>
      </c>
      <c r="AC4273" t="s">
        <v>49</v>
      </c>
      <c r="AD4273">
        <v>1188803</v>
      </c>
      <c r="AF4273" t="s">
        <v>7018</v>
      </c>
    </row>
    <row r="4274" spans="1:32" x14ac:dyDescent="0.25">
      <c r="A4274">
        <v>3875192</v>
      </c>
      <c r="B4274" t="s">
        <v>51</v>
      </c>
      <c r="C4274" t="s">
        <v>34</v>
      </c>
      <c r="D4274">
        <v>41564713</v>
      </c>
      <c r="E4274" t="s">
        <v>3045</v>
      </c>
      <c r="F4274" t="s">
        <v>3046</v>
      </c>
      <c r="G4274" t="s">
        <v>144</v>
      </c>
      <c r="H4274">
        <v>74</v>
      </c>
      <c r="I4274" t="s">
        <v>79</v>
      </c>
      <c r="J4274" t="s">
        <v>54</v>
      </c>
      <c r="K4274" t="s">
        <v>218</v>
      </c>
      <c r="L4274" t="s">
        <v>102</v>
      </c>
      <c r="M4274" t="s">
        <v>69</v>
      </c>
      <c r="N4274">
        <v>890111</v>
      </c>
      <c r="O4274" t="s">
        <v>241</v>
      </c>
      <c r="P4274" t="s">
        <v>242</v>
      </c>
      <c r="Q4274">
        <v>1532728</v>
      </c>
      <c r="R4274">
        <v>52300</v>
      </c>
      <c r="S4274" t="s">
        <v>243</v>
      </c>
      <c r="T4274" t="s">
        <v>4453</v>
      </c>
      <c r="U4274" t="s">
        <v>212</v>
      </c>
      <c r="V4274" t="s">
        <v>5470</v>
      </c>
      <c r="W4274" t="s">
        <v>48</v>
      </c>
      <c r="Z4274" t="s">
        <v>49</v>
      </c>
      <c r="AA4274" t="s">
        <v>3047</v>
      </c>
      <c r="AB4274" t="s">
        <v>3046</v>
      </c>
      <c r="AC4274" t="s">
        <v>49</v>
      </c>
      <c r="AD4274">
        <v>1185797</v>
      </c>
      <c r="AF4274" t="s">
        <v>6085</v>
      </c>
    </row>
    <row r="4275" spans="1:32" x14ac:dyDescent="0.25">
      <c r="A4275">
        <v>3875209</v>
      </c>
      <c r="B4275" t="s">
        <v>51</v>
      </c>
      <c r="C4275" t="s">
        <v>34</v>
      </c>
      <c r="D4275">
        <v>7499392</v>
      </c>
      <c r="E4275" t="s">
        <v>979</v>
      </c>
      <c r="F4275" t="s">
        <v>980</v>
      </c>
      <c r="G4275" t="s">
        <v>144</v>
      </c>
      <c r="H4275">
        <v>83</v>
      </c>
      <c r="I4275" t="s">
        <v>38</v>
      </c>
      <c r="J4275" t="s">
        <v>54</v>
      </c>
      <c r="K4275" t="s">
        <v>101</v>
      </c>
      <c r="L4275" t="s">
        <v>102</v>
      </c>
      <c r="M4275" t="s">
        <v>69</v>
      </c>
      <c r="N4275">
        <v>890111</v>
      </c>
      <c r="O4275" t="s">
        <v>241</v>
      </c>
      <c r="P4275" t="s">
        <v>242</v>
      </c>
      <c r="Q4275">
        <v>1532685</v>
      </c>
      <c r="R4275">
        <v>52300</v>
      </c>
      <c r="S4275" t="s">
        <v>243</v>
      </c>
      <c r="T4275" t="s">
        <v>4453</v>
      </c>
      <c r="U4275" t="s">
        <v>212</v>
      </c>
      <c r="V4275" t="s">
        <v>4523</v>
      </c>
      <c r="W4275" t="s">
        <v>48</v>
      </c>
      <c r="Z4275" t="s">
        <v>49</v>
      </c>
      <c r="AA4275" t="s">
        <v>981</v>
      </c>
      <c r="AB4275" t="s">
        <v>980</v>
      </c>
      <c r="AC4275" t="s">
        <v>49</v>
      </c>
      <c r="AD4275">
        <v>1185825</v>
      </c>
      <c r="AF4275" t="s">
        <v>5942</v>
      </c>
    </row>
    <row r="4276" spans="1:32" x14ac:dyDescent="0.25">
      <c r="A4276">
        <v>3875210</v>
      </c>
      <c r="B4276" t="s">
        <v>51</v>
      </c>
      <c r="C4276" t="s">
        <v>34</v>
      </c>
      <c r="D4276">
        <v>1015473219</v>
      </c>
      <c r="E4276" t="s">
        <v>1162</v>
      </c>
      <c r="F4276" t="s">
        <v>1163</v>
      </c>
      <c r="G4276" t="s">
        <v>37</v>
      </c>
      <c r="H4276">
        <v>28</v>
      </c>
      <c r="I4276" t="s">
        <v>38</v>
      </c>
      <c r="J4276" t="s">
        <v>54</v>
      </c>
      <c r="K4276" t="s">
        <v>101</v>
      </c>
      <c r="L4276" t="s">
        <v>102</v>
      </c>
      <c r="M4276" t="s">
        <v>69</v>
      </c>
      <c r="N4276">
        <v>890111</v>
      </c>
      <c r="O4276" t="s">
        <v>241</v>
      </c>
      <c r="P4276" t="s">
        <v>242</v>
      </c>
      <c r="Q4276">
        <v>1530768</v>
      </c>
      <c r="R4276">
        <v>52300</v>
      </c>
      <c r="S4276" t="s">
        <v>243</v>
      </c>
      <c r="T4276" t="s">
        <v>948</v>
      </c>
      <c r="U4276" t="s">
        <v>212</v>
      </c>
      <c r="V4276" t="s">
        <v>5000</v>
      </c>
      <c r="W4276" t="s">
        <v>48</v>
      </c>
      <c r="Z4276" t="s">
        <v>49</v>
      </c>
      <c r="AA4276" t="s">
        <v>1165</v>
      </c>
      <c r="AB4276" t="s">
        <v>1163</v>
      </c>
      <c r="AC4276" t="s">
        <v>49</v>
      </c>
      <c r="AD4276">
        <v>1184307</v>
      </c>
      <c r="AF4276" t="s">
        <v>6333</v>
      </c>
    </row>
    <row r="4277" spans="1:32" x14ac:dyDescent="0.25">
      <c r="A4277">
        <v>3875241</v>
      </c>
      <c r="B4277" t="s">
        <v>51</v>
      </c>
      <c r="C4277" t="s">
        <v>34</v>
      </c>
      <c r="D4277">
        <v>20291126</v>
      </c>
      <c r="E4277" t="s">
        <v>8308</v>
      </c>
      <c r="F4277" t="s">
        <v>8309</v>
      </c>
      <c r="G4277" t="s">
        <v>37</v>
      </c>
      <c r="H4277">
        <v>85</v>
      </c>
      <c r="I4277" t="s">
        <v>79</v>
      </c>
      <c r="J4277" t="s">
        <v>54</v>
      </c>
      <c r="K4277" t="s">
        <v>101</v>
      </c>
      <c r="L4277" t="s">
        <v>102</v>
      </c>
      <c r="M4277" t="s">
        <v>69</v>
      </c>
      <c r="N4277">
        <v>890111</v>
      </c>
      <c r="O4277" t="s">
        <v>241</v>
      </c>
      <c r="P4277" t="s">
        <v>242</v>
      </c>
      <c r="Q4277">
        <v>1535878</v>
      </c>
      <c r="R4277">
        <v>52300</v>
      </c>
      <c r="S4277" t="s">
        <v>243</v>
      </c>
      <c r="T4277" t="s">
        <v>948</v>
      </c>
      <c r="U4277" t="s">
        <v>212</v>
      </c>
      <c r="V4277" t="s">
        <v>6422</v>
      </c>
      <c r="W4277" t="s">
        <v>48</v>
      </c>
      <c r="Z4277" t="s">
        <v>49</v>
      </c>
      <c r="AA4277" t="s">
        <v>8310</v>
      </c>
      <c r="AB4277" t="s">
        <v>8309</v>
      </c>
      <c r="AC4277" t="s">
        <v>49</v>
      </c>
      <c r="AD4277">
        <v>1187835</v>
      </c>
      <c r="AF4277" t="s">
        <v>6578</v>
      </c>
    </row>
    <row r="4278" spans="1:32" x14ac:dyDescent="0.25">
      <c r="A4278">
        <v>3875242</v>
      </c>
      <c r="B4278" t="s">
        <v>51</v>
      </c>
      <c r="C4278" t="s">
        <v>34</v>
      </c>
      <c r="D4278">
        <v>1073235373</v>
      </c>
      <c r="E4278" t="s">
        <v>5243</v>
      </c>
      <c r="F4278" t="s">
        <v>5244</v>
      </c>
      <c r="G4278" t="s">
        <v>144</v>
      </c>
      <c r="H4278">
        <v>36</v>
      </c>
      <c r="I4278" t="s">
        <v>38</v>
      </c>
      <c r="J4278" t="s">
        <v>54</v>
      </c>
      <c r="K4278" t="s">
        <v>3505</v>
      </c>
      <c r="L4278" t="s">
        <v>102</v>
      </c>
      <c r="M4278" t="s">
        <v>69</v>
      </c>
      <c r="P4278" t="s">
        <v>219</v>
      </c>
      <c r="S4278" t="s">
        <v>220</v>
      </c>
      <c r="T4278" t="s">
        <v>856</v>
      </c>
      <c r="U4278" t="s">
        <v>112</v>
      </c>
      <c r="V4278" t="s">
        <v>6756</v>
      </c>
      <c r="W4278" t="s">
        <v>48</v>
      </c>
      <c r="Z4278" t="s">
        <v>49</v>
      </c>
      <c r="AA4278" t="s">
        <v>5245</v>
      </c>
      <c r="AB4278" t="s">
        <v>5244</v>
      </c>
    </row>
    <row r="4279" spans="1:32" x14ac:dyDescent="0.25">
      <c r="A4279">
        <v>3875245</v>
      </c>
      <c r="B4279" t="s">
        <v>51</v>
      </c>
      <c r="C4279" t="s">
        <v>34</v>
      </c>
      <c r="D4279">
        <v>28303495</v>
      </c>
      <c r="E4279" t="s">
        <v>99</v>
      </c>
      <c r="F4279" t="s">
        <v>100</v>
      </c>
      <c r="G4279" t="s">
        <v>37</v>
      </c>
      <c r="H4279">
        <v>98</v>
      </c>
      <c r="I4279" t="s">
        <v>79</v>
      </c>
      <c r="J4279" t="s">
        <v>54</v>
      </c>
      <c r="K4279" t="s">
        <v>101</v>
      </c>
      <c r="L4279" t="s">
        <v>102</v>
      </c>
      <c r="M4279" t="s">
        <v>69</v>
      </c>
      <c r="N4279">
        <v>890111</v>
      </c>
      <c r="O4279" t="s">
        <v>241</v>
      </c>
      <c r="P4279" t="s">
        <v>242</v>
      </c>
      <c r="Q4279">
        <v>1535899</v>
      </c>
      <c r="R4279">
        <v>52300</v>
      </c>
      <c r="S4279" t="s">
        <v>243</v>
      </c>
      <c r="T4279" t="s">
        <v>948</v>
      </c>
      <c r="U4279" t="s">
        <v>212</v>
      </c>
      <c r="V4279" t="s">
        <v>6422</v>
      </c>
      <c r="W4279" t="s">
        <v>48</v>
      </c>
      <c r="Z4279" t="s">
        <v>49</v>
      </c>
      <c r="AA4279" t="s">
        <v>107</v>
      </c>
      <c r="AB4279" t="s">
        <v>100</v>
      </c>
      <c r="AC4279" t="s">
        <v>49</v>
      </c>
      <c r="AD4279">
        <v>1187840</v>
      </c>
      <c r="AF4279" t="s">
        <v>6566</v>
      </c>
    </row>
    <row r="4280" spans="1:32" x14ac:dyDescent="0.25">
      <c r="A4280">
        <v>3875259</v>
      </c>
      <c r="B4280" t="s">
        <v>51</v>
      </c>
      <c r="C4280" t="s">
        <v>34</v>
      </c>
      <c r="D4280">
        <v>14239427</v>
      </c>
      <c r="E4280" t="s">
        <v>3349</v>
      </c>
      <c r="F4280" t="s">
        <v>3350</v>
      </c>
      <c r="G4280" t="s">
        <v>37</v>
      </c>
      <c r="H4280">
        <v>64</v>
      </c>
      <c r="I4280" t="s">
        <v>38</v>
      </c>
      <c r="J4280" t="s">
        <v>54</v>
      </c>
      <c r="K4280" t="s">
        <v>197</v>
      </c>
      <c r="L4280" t="s">
        <v>102</v>
      </c>
      <c r="M4280" t="s">
        <v>147</v>
      </c>
      <c r="P4280" t="s">
        <v>43</v>
      </c>
      <c r="S4280" t="s">
        <v>44</v>
      </c>
      <c r="T4280" t="s">
        <v>3351</v>
      </c>
      <c r="U4280" t="s">
        <v>112</v>
      </c>
      <c r="V4280" t="s">
        <v>6422</v>
      </c>
      <c r="W4280" t="s">
        <v>48</v>
      </c>
      <c r="Z4280" t="s">
        <v>49</v>
      </c>
      <c r="AA4280" t="s">
        <v>3352</v>
      </c>
      <c r="AB4280" t="s">
        <v>3350</v>
      </c>
    </row>
    <row r="4281" spans="1:32" x14ac:dyDescent="0.25">
      <c r="A4281">
        <v>3875260</v>
      </c>
      <c r="B4281" t="s">
        <v>51</v>
      </c>
      <c r="C4281" t="s">
        <v>34</v>
      </c>
      <c r="D4281">
        <v>3211731</v>
      </c>
      <c r="E4281" t="s">
        <v>8311</v>
      </c>
      <c r="F4281" t="s">
        <v>8312</v>
      </c>
      <c r="G4281" t="s">
        <v>37</v>
      </c>
      <c r="H4281">
        <v>86</v>
      </c>
      <c r="I4281" t="s">
        <v>38</v>
      </c>
      <c r="J4281" t="s">
        <v>54</v>
      </c>
      <c r="K4281" t="s">
        <v>101</v>
      </c>
      <c r="L4281" t="s">
        <v>102</v>
      </c>
      <c r="M4281" t="s">
        <v>69</v>
      </c>
      <c r="N4281">
        <v>890111</v>
      </c>
      <c r="O4281" t="s">
        <v>241</v>
      </c>
      <c r="P4281" t="s">
        <v>242</v>
      </c>
      <c r="Q4281">
        <v>1533921</v>
      </c>
      <c r="R4281">
        <v>52300</v>
      </c>
      <c r="S4281" t="s">
        <v>243</v>
      </c>
      <c r="T4281" t="s">
        <v>948</v>
      </c>
      <c r="U4281" t="s">
        <v>212</v>
      </c>
      <c r="V4281" t="s">
        <v>5888</v>
      </c>
      <c r="W4281" t="s">
        <v>48</v>
      </c>
      <c r="Z4281" t="s">
        <v>49</v>
      </c>
      <c r="AA4281" t="s">
        <v>8313</v>
      </c>
      <c r="AB4281" t="s">
        <v>8312</v>
      </c>
      <c r="AC4281" t="s">
        <v>49</v>
      </c>
      <c r="AD4281">
        <v>1186664</v>
      </c>
      <c r="AF4281" t="s">
        <v>6135</v>
      </c>
    </row>
    <row r="4282" spans="1:32" x14ac:dyDescent="0.25">
      <c r="A4282">
        <v>3875277</v>
      </c>
      <c r="B4282" t="s">
        <v>51</v>
      </c>
      <c r="C4282" t="s">
        <v>34</v>
      </c>
      <c r="D4282">
        <v>17031722</v>
      </c>
      <c r="E4282" t="s">
        <v>1103</v>
      </c>
      <c r="F4282" t="s">
        <v>1104</v>
      </c>
      <c r="G4282" t="s">
        <v>37</v>
      </c>
      <c r="H4282">
        <v>86</v>
      </c>
      <c r="I4282" t="s">
        <v>38</v>
      </c>
      <c r="J4282" t="s">
        <v>54</v>
      </c>
      <c r="K4282" t="s">
        <v>101</v>
      </c>
      <c r="L4282" t="s">
        <v>102</v>
      </c>
      <c r="M4282" t="s">
        <v>69</v>
      </c>
      <c r="N4282">
        <v>890111</v>
      </c>
      <c r="O4282" t="s">
        <v>241</v>
      </c>
      <c r="P4282" t="s">
        <v>242</v>
      </c>
      <c r="Q4282">
        <v>1528837</v>
      </c>
      <c r="R4282">
        <v>52300</v>
      </c>
      <c r="S4282" t="s">
        <v>243</v>
      </c>
      <c r="T4282" t="s">
        <v>2425</v>
      </c>
      <c r="U4282" t="s">
        <v>212</v>
      </c>
      <c r="V4282" t="s">
        <v>4523</v>
      </c>
      <c r="W4282" t="s">
        <v>48</v>
      </c>
      <c r="Z4282" t="s">
        <v>49</v>
      </c>
      <c r="AA4282" t="s">
        <v>1105</v>
      </c>
      <c r="AB4282" t="s">
        <v>1104</v>
      </c>
      <c r="AC4282" t="s">
        <v>49</v>
      </c>
      <c r="AD4282">
        <v>1183090</v>
      </c>
      <c r="AF4282" t="s">
        <v>4835</v>
      </c>
    </row>
    <row r="4283" spans="1:32" x14ac:dyDescent="0.25">
      <c r="A4283">
        <v>3875278</v>
      </c>
      <c r="B4283" t="s">
        <v>51</v>
      </c>
      <c r="C4283" t="s">
        <v>34</v>
      </c>
      <c r="D4283">
        <v>20155777</v>
      </c>
      <c r="E4283" t="s">
        <v>7160</v>
      </c>
      <c r="F4283" t="s">
        <v>7161</v>
      </c>
      <c r="G4283" t="s">
        <v>37</v>
      </c>
      <c r="H4283">
        <v>87</v>
      </c>
      <c r="I4283" t="s">
        <v>79</v>
      </c>
      <c r="J4283" t="s">
        <v>54</v>
      </c>
      <c r="K4283" t="s">
        <v>101</v>
      </c>
      <c r="L4283" t="s">
        <v>102</v>
      </c>
      <c r="M4283" t="s">
        <v>69</v>
      </c>
      <c r="N4283">
        <v>890111</v>
      </c>
      <c r="O4283" t="s">
        <v>241</v>
      </c>
      <c r="P4283" t="s">
        <v>242</v>
      </c>
      <c r="Q4283">
        <v>1528813</v>
      </c>
      <c r="R4283">
        <v>52300</v>
      </c>
      <c r="S4283" t="s">
        <v>243</v>
      </c>
      <c r="T4283" t="s">
        <v>2425</v>
      </c>
      <c r="U4283" t="s">
        <v>212</v>
      </c>
      <c r="V4283" t="s">
        <v>4523</v>
      </c>
      <c r="W4283" t="s">
        <v>48</v>
      </c>
      <c r="Z4283" t="s">
        <v>49</v>
      </c>
      <c r="AA4283" t="s">
        <v>7162</v>
      </c>
      <c r="AB4283" t="s">
        <v>7161</v>
      </c>
      <c r="AC4283" t="s">
        <v>49</v>
      </c>
      <c r="AD4283">
        <v>1183043</v>
      </c>
      <c r="AF4283" t="s">
        <v>4755</v>
      </c>
    </row>
    <row r="4284" spans="1:32" x14ac:dyDescent="0.25">
      <c r="A4284">
        <v>3875292</v>
      </c>
      <c r="B4284" t="s">
        <v>51</v>
      </c>
      <c r="C4284" t="s">
        <v>34</v>
      </c>
      <c r="D4284">
        <v>52392448</v>
      </c>
      <c r="E4284" t="s">
        <v>5248</v>
      </c>
      <c r="F4284" t="s">
        <v>5249</v>
      </c>
      <c r="G4284" t="s">
        <v>144</v>
      </c>
      <c r="H4284">
        <v>47</v>
      </c>
      <c r="I4284" t="s">
        <v>79</v>
      </c>
      <c r="J4284" t="s">
        <v>54</v>
      </c>
      <c r="K4284" t="s">
        <v>101</v>
      </c>
      <c r="L4284" t="s">
        <v>102</v>
      </c>
      <c r="M4284" t="s">
        <v>69</v>
      </c>
      <c r="N4284">
        <v>890101</v>
      </c>
      <c r="O4284" t="s">
        <v>56</v>
      </c>
      <c r="P4284" t="s">
        <v>57</v>
      </c>
      <c r="Q4284">
        <v>1532074</v>
      </c>
      <c r="R4284">
        <v>85000</v>
      </c>
      <c r="S4284" t="s">
        <v>58</v>
      </c>
      <c r="T4284" t="s">
        <v>1182</v>
      </c>
      <c r="U4284" t="s">
        <v>60</v>
      </c>
      <c r="V4284" t="s">
        <v>5888</v>
      </c>
      <c r="W4284" t="s">
        <v>48</v>
      </c>
      <c r="Z4284" t="s">
        <v>49</v>
      </c>
      <c r="AA4284" t="s">
        <v>5250</v>
      </c>
      <c r="AB4284" t="s">
        <v>5249</v>
      </c>
      <c r="AC4284" t="s">
        <v>49</v>
      </c>
      <c r="AD4284">
        <v>1185112</v>
      </c>
      <c r="AF4284" t="s">
        <v>5893</v>
      </c>
    </row>
    <row r="4285" spans="1:32" x14ac:dyDescent="0.25">
      <c r="A4285">
        <v>3875295</v>
      </c>
      <c r="B4285" t="s">
        <v>51</v>
      </c>
      <c r="C4285" t="s">
        <v>34</v>
      </c>
      <c r="D4285">
        <v>20344599</v>
      </c>
      <c r="E4285" t="s">
        <v>5951</v>
      </c>
      <c r="F4285" t="s">
        <v>5952</v>
      </c>
      <c r="G4285" t="s">
        <v>144</v>
      </c>
      <c r="H4285">
        <v>92</v>
      </c>
      <c r="I4285" t="s">
        <v>79</v>
      </c>
      <c r="J4285" t="s">
        <v>54</v>
      </c>
      <c r="K4285" t="s">
        <v>101</v>
      </c>
      <c r="L4285" t="s">
        <v>102</v>
      </c>
      <c r="M4285" t="s">
        <v>69</v>
      </c>
      <c r="N4285">
        <v>890101</v>
      </c>
      <c r="O4285" t="s">
        <v>56</v>
      </c>
      <c r="P4285" t="s">
        <v>57</v>
      </c>
      <c r="Q4285">
        <v>1532160</v>
      </c>
      <c r="R4285">
        <v>85000</v>
      </c>
      <c r="S4285" t="s">
        <v>58</v>
      </c>
      <c r="T4285" t="s">
        <v>1182</v>
      </c>
      <c r="U4285" t="s">
        <v>60</v>
      </c>
      <c r="V4285" t="s">
        <v>5888</v>
      </c>
      <c r="W4285" t="s">
        <v>48</v>
      </c>
      <c r="Z4285" t="s">
        <v>49</v>
      </c>
      <c r="AA4285" t="s">
        <v>5953</v>
      </c>
      <c r="AB4285" t="s">
        <v>5952</v>
      </c>
      <c r="AC4285" t="s">
        <v>49</v>
      </c>
      <c r="AD4285">
        <v>1185186</v>
      </c>
      <c r="AF4285" t="s">
        <v>5937</v>
      </c>
    </row>
    <row r="4286" spans="1:32" x14ac:dyDescent="0.25">
      <c r="A4286">
        <v>3875310</v>
      </c>
      <c r="B4286" t="s">
        <v>51</v>
      </c>
      <c r="C4286" t="s">
        <v>34</v>
      </c>
      <c r="D4286">
        <v>25677119</v>
      </c>
      <c r="E4286" t="s">
        <v>2215</v>
      </c>
      <c r="F4286" t="s">
        <v>2216</v>
      </c>
      <c r="G4286" t="s">
        <v>37</v>
      </c>
      <c r="H4286">
        <v>87</v>
      </c>
      <c r="I4286" t="s">
        <v>79</v>
      </c>
      <c r="J4286" t="s">
        <v>54</v>
      </c>
      <c r="K4286" t="s">
        <v>218</v>
      </c>
      <c r="L4286" t="s">
        <v>102</v>
      </c>
      <c r="M4286" t="s">
        <v>69</v>
      </c>
      <c r="N4286">
        <v>890111</v>
      </c>
      <c r="O4286" t="s">
        <v>241</v>
      </c>
      <c r="P4286" t="s">
        <v>242</v>
      </c>
      <c r="Q4286">
        <v>1533640</v>
      </c>
      <c r="R4286">
        <v>52300</v>
      </c>
      <c r="S4286" t="s">
        <v>243</v>
      </c>
      <c r="T4286" t="s">
        <v>1018</v>
      </c>
      <c r="U4286" t="s">
        <v>212</v>
      </c>
      <c r="V4286" t="s">
        <v>4523</v>
      </c>
      <c r="W4286" t="s">
        <v>48</v>
      </c>
      <c r="Z4286" t="s">
        <v>49</v>
      </c>
      <c r="AA4286" t="s">
        <v>2217</v>
      </c>
      <c r="AB4286" t="s">
        <v>2216</v>
      </c>
      <c r="AC4286" t="s">
        <v>49</v>
      </c>
      <c r="AD4286">
        <v>1186409</v>
      </c>
      <c r="AF4286" t="s">
        <v>8314</v>
      </c>
    </row>
    <row r="4287" spans="1:32" x14ac:dyDescent="0.25">
      <c r="A4287">
        <v>3875328</v>
      </c>
      <c r="B4287" t="s">
        <v>51</v>
      </c>
      <c r="C4287" t="s">
        <v>34</v>
      </c>
      <c r="D4287">
        <v>2923064</v>
      </c>
      <c r="E4287" t="s">
        <v>1944</v>
      </c>
      <c r="F4287" t="s">
        <v>1945</v>
      </c>
      <c r="G4287" t="s">
        <v>1768</v>
      </c>
      <c r="H4287">
        <v>88</v>
      </c>
      <c r="I4287" t="s">
        <v>38</v>
      </c>
      <c r="J4287" t="s">
        <v>54</v>
      </c>
      <c r="K4287" t="s">
        <v>101</v>
      </c>
      <c r="L4287" t="s">
        <v>102</v>
      </c>
      <c r="M4287" t="s">
        <v>69</v>
      </c>
      <c r="P4287" t="s">
        <v>43</v>
      </c>
      <c r="S4287" t="s">
        <v>44</v>
      </c>
      <c r="T4287" t="s">
        <v>1946</v>
      </c>
      <c r="U4287" t="s">
        <v>112</v>
      </c>
      <c r="V4287" t="s">
        <v>6890</v>
      </c>
      <c r="W4287" t="s">
        <v>48</v>
      </c>
      <c r="Y4287" t="s">
        <v>6890</v>
      </c>
      <c r="Z4287" t="s">
        <v>49</v>
      </c>
      <c r="AA4287" t="s">
        <v>1947</v>
      </c>
      <c r="AB4287" t="s">
        <v>1945</v>
      </c>
    </row>
    <row r="4288" spans="1:32" x14ac:dyDescent="0.25">
      <c r="A4288">
        <v>3875345</v>
      </c>
      <c r="B4288" t="s">
        <v>51</v>
      </c>
      <c r="C4288" t="s">
        <v>34</v>
      </c>
      <c r="D4288">
        <v>41328896</v>
      </c>
      <c r="E4288" t="s">
        <v>1447</v>
      </c>
      <c r="F4288" t="s">
        <v>1448</v>
      </c>
      <c r="G4288" t="s">
        <v>37</v>
      </c>
      <c r="H4288">
        <v>82</v>
      </c>
      <c r="I4288" t="s">
        <v>38</v>
      </c>
      <c r="J4288" t="s">
        <v>54</v>
      </c>
      <c r="K4288" t="s">
        <v>197</v>
      </c>
      <c r="L4288" t="s">
        <v>102</v>
      </c>
      <c r="M4288" t="s">
        <v>147</v>
      </c>
      <c r="P4288" t="s">
        <v>43</v>
      </c>
      <c r="S4288" t="s">
        <v>44</v>
      </c>
      <c r="T4288" t="s">
        <v>1449</v>
      </c>
      <c r="U4288" t="s">
        <v>112</v>
      </c>
      <c r="V4288" t="s">
        <v>6756</v>
      </c>
      <c r="W4288" t="s">
        <v>48</v>
      </c>
      <c r="Y4288" t="s">
        <v>6890</v>
      </c>
      <c r="Z4288" t="s">
        <v>49</v>
      </c>
      <c r="AA4288" t="s">
        <v>1450</v>
      </c>
      <c r="AB4288" t="s">
        <v>1448</v>
      </c>
    </row>
    <row r="4289" spans="1:32" x14ac:dyDescent="0.25">
      <c r="A4289">
        <v>3875377</v>
      </c>
      <c r="B4289" t="s">
        <v>51</v>
      </c>
      <c r="C4289" t="s">
        <v>34</v>
      </c>
      <c r="D4289">
        <v>23590747</v>
      </c>
      <c r="E4289" t="s">
        <v>8315</v>
      </c>
      <c r="F4289" t="s">
        <v>8316</v>
      </c>
      <c r="G4289" t="s">
        <v>37</v>
      </c>
      <c r="H4289">
        <v>92</v>
      </c>
      <c r="I4289" t="s">
        <v>79</v>
      </c>
      <c r="J4289" t="s">
        <v>54</v>
      </c>
      <c r="K4289" t="s">
        <v>101</v>
      </c>
      <c r="L4289" t="s">
        <v>102</v>
      </c>
      <c r="M4289" t="s">
        <v>69</v>
      </c>
      <c r="N4289">
        <v>890101</v>
      </c>
      <c r="O4289" t="s">
        <v>56</v>
      </c>
      <c r="P4289" t="s">
        <v>57</v>
      </c>
      <c r="Q4289">
        <v>1531241</v>
      </c>
      <c r="R4289">
        <v>85000</v>
      </c>
      <c r="S4289" t="s">
        <v>58</v>
      </c>
      <c r="T4289" t="s">
        <v>1043</v>
      </c>
      <c r="U4289" t="s">
        <v>60</v>
      </c>
      <c r="V4289" t="s">
        <v>5888</v>
      </c>
      <c r="W4289" t="s">
        <v>48</v>
      </c>
      <c r="Z4289" t="s">
        <v>49</v>
      </c>
      <c r="AA4289" t="s">
        <v>8317</v>
      </c>
      <c r="AB4289" t="s">
        <v>8316</v>
      </c>
      <c r="AC4289" t="s">
        <v>49</v>
      </c>
      <c r="AD4289">
        <v>1184495</v>
      </c>
      <c r="AF4289" t="s">
        <v>5937</v>
      </c>
    </row>
    <row r="4290" spans="1:32" x14ac:dyDescent="0.25">
      <c r="A4290">
        <v>3875378</v>
      </c>
      <c r="B4290" t="s">
        <v>51</v>
      </c>
      <c r="C4290" t="s">
        <v>34</v>
      </c>
      <c r="D4290">
        <v>26415425</v>
      </c>
      <c r="E4290" t="s">
        <v>6288</v>
      </c>
      <c r="F4290" t="s">
        <v>6289</v>
      </c>
      <c r="G4290" t="s">
        <v>37</v>
      </c>
      <c r="H4290">
        <v>86</v>
      </c>
      <c r="I4290" t="s">
        <v>79</v>
      </c>
      <c r="J4290" t="s">
        <v>54</v>
      </c>
      <c r="K4290" t="s">
        <v>218</v>
      </c>
      <c r="L4290" t="s">
        <v>102</v>
      </c>
      <c r="M4290" t="s">
        <v>69</v>
      </c>
      <c r="N4290">
        <v>890111</v>
      </c>
      <c r="O4290" t="s">
        <v>241</v>
      </c>
      <c r="P4290" t="s">
        <v>242</v>
      </c>
      <c r="Q4290">
        <v>1533482</v>
      </c>
      <c r="R4290">
        <v>52300</v>
      </c>
      <c r="S4290" t="s">
        <v>243</v>
      </c>
      <c r="T4290" t="s">
        <v>1018</v>
      </c>
      <c r="U4290" t="s">
        <v>212</v>
      </c>
      <c r="V4290" t="s">
        <v>5470</v>
      </c>
      <c r="W4290" t="s">
        <v>48</v>
      </c>
      <c r="Z4290" t="s">
        <v>49</v>
      </c>
      <c r="AA4290" t="s">
        <v>6290</v>
      </c>
      <c r="AB4290" t="s">
        <v>6289</v>
      </c>
      <c r="AC4290" t="s">
        <v>49</v>
      </c>
      <c r="AD4290">
        <v>1186310</v>
      </c>
      <c r="AF4290" t="s">
        <v>6041</v>
      </c>
    </row>
    <row r="4291" spans="1:32" x14ac:dyDescent="0.25">
      <c r="A4291">
        <v>3875392</v>
      </c>
      <c r="B4291" t="s">
        <v>51</v>
      </c>
      <c r="C4291" t="s">
        <v>34</v>
      </c>
      <c r="D4291">
        <v>1034285929</v>
      </c>
      <c r="E4291" t="s">
        <v>3390</v>
      </c>
      <c r="F4291" t="s">
        <v>3391</v>
      </c>
      <c r="G4291" t="s">
        <v>1768</v>
      </c>
      <c r="H4291">
        <v>19</v>
      </c>
      <c r="I4291" t="s">
        <v>79</v>
      </c>
      <c r="J4291" t="s">
        <v>54</v>
      </c>
      <c r="K4291" t="s">
        <v>218</v>
      </c>
      <c r="L4291" t="s">
        <v>102</v>
      </c>
      <c r="M4291" t="s">
        <v>69</v>
      </c>
      <c r="N4291">
        <v>890110</v>
      </c>
      <c r="O4291" t="s">
        <v>1024</v>
      </c>
      <c r="P4291" t="s">
        <v>1025</v>
      </c>
      <c r="Q4291">
        <v>1536179</v>
      </c>
      <c r="R4291">
        <v>52300</v>
      </c>
      <c r="S4291" t="s">
        <v>453</v>
      </c>
      <c r="T4291" t="s">
        <v>6993</v>
      </c>
      <c r="U4291" t="s">
        <v>266</v>
      </c>
      <c r="V4291" t="s">
        <v>6422</v>
      </c>
      <c r="W4291" t="s">
        <v>48</v>
      </c>
      <c r="Z4291" t="s">
        <v>49</v>
      </c>
      <c r="AA4291" t="s">
        <v>3392</v>
      </c>
      <c r="AB4291" t="s">
        <v>3391</v>
      </c>
      <c r="AC4291" t="s">
        <v>49</v>
      </c>
      <c r="AD4291">
        <v>1187975</v>
      </c>
      <c r="AF4291" t="s">
        <v>8318</v>
      </c>
    </row>
    <row r="4292" spans="1:32" x14ac:dyDescent="0.25">
      <c r="A4292">
        <v>3875409</v>
      </c>
      <c r="B4292" t="s">
        <v>51</v>
      </c>
      <c r="C4292" t="s">
        <v>34</v>
      </c>
      <c r="D4292">
        <v>80493591</v>
      </c>
      <c r="E4292" t="s">
        <v>3042</v>
      </c>
      <c r="F4292" t="s">
        <v>3043</v>
      </c>
      <c r="G4292" t="s">
        <v>1950</v>
      </c>
      <c r="H4292">
        <v>46</v>
      </c>
      <c r="I4292" t="s">
        <v>38</v>
      </c>
      <c r="J4292" t="s">
        <v>54</v>
      </c>
      <c r="K4292" t="s">
        <v>101</v>
      </c>
      <c r="L4292" t="s">
        <v>102</v>
      </c>
      <c r="M4292" t="s">
        <v>69</v>
      </c>
      <c r="P4292" t="s">
        <v>43</v>
      </c>
      <c r="S4292" t="s">
        <v>44</v>
      </c>
      <c r="T4292" t="s">
        <v>856</v>
      </c>
      <c r="U4292" t="s">
        <v>112</v>
      </c>
      <c r="V4292" t="s">
        <v>6890</v>
      </c>
      <c r="W4292" t="s">
        <v>48</v>
      </c>
      <c r="Z4292" t="s">
        <v>49</v>
      </c>
      <c r="AA4292" t="s">
        <v>3044</v>
      </c>
      <c r="AB4292" t="s">
        <v>3043</v>
      </c>
    </row>
    <row r="4293" spans="1:32" x14ac:dyDescent="0.25">
      <c r="A4293">
        <v>3875427</v>
      </c>
      <c r="B4293" t="s">
        <v>51</v>
      </c>
      <c r="C4293" t="s">
        <v>34</v>
      </c>
      <c r="D4293">
        <v>276937</v>
      </c>
      <c r="E4293" t="s">
        <v>215</v>
      </c>
      <c r="F4293" t="s">
        <v>216</v>
      </c>
      <c r="G4293" t="s">
        <v>217</v>
      </c>
      <c r="H4293">
        <v>106</v>
      </c>
      <c r="I4293" t="s">
        <v>38</v>
      </c>
      <c r="J4293" t="s">
        <v>54</v>
      </c>
      <c r="K4293" t="s">
        <v>218</v>
      </c>
      <c r="L4293" t="s">
        <v>102</v>
      </c>
      <c r="M4293" t="s">
        <v>69</v>
      </c>
      <c r="P4293" t="s">
        <v>43</v>
      </c>
      <c r="S4293" t="s">
        <v>44</v>
      </c>
      <c r="T4293" t="s">
        <v>221</v>
      </c>
      <c r="U4293" t="s">
        <v>112</v>
      </c>
      <c r="V4293" t="s">
        <v>6890</v>
      </c>
      <c r="W4293" t="s">
        <v>48</v>
      </c>
      <c r="Z4293" t="s">
        <v>49</v>
      </c>
      <c r="AA4293" t="s">
        <v>222</v>
      </c>
      <c r="AB4293" t="s">
        <v>216</v>
      </c>
    </row>
    <row r="4294" spans="1:32" x14ac:dyDescent="0.25">
      <c r="A4294">
        <v>3875442</v>
      </c>
      <c r="B4294" t="s">
        <v>51</v>
      </c>
      <c r="C4294" t="s">
        <v>34</v>
      </c>
      <c r="D4294">
        <v>3179272</v>
      </c>
      <c r="E4294" t="s">
        <v>4037</v>
      </c>
      <c r="F4294" t="s">
        <v>4038</v>
      </c>
      <c r="G4294" t="s">
        <v>1050</v>
      </c>
      <c r="H4294">
        <v>65</v>
      </c>
      <c r="I4294" t="s">
        <v>38</v>
      </c>
      <c r="J4294" t="s">
        <v>54</v>
      </c>
      <c r="K4294" t="s">
        <v>218</v>
      </c>
      <c r="L4294" t="s">
        <v>102</v>
      </c>
      <c r="M4294" t="s">
        <v>69</v>
      </c>
      <c r="P4294" t="s">
        <v>997</v>
      </c>
      <c r="S4294" t="s">
        <v>998</v>
      </c>
      <c r="T4294" t="s">
        <v>856</v>
      </c>
      <c r="U4294" t="s">
        <v>999</v>
      </c>
      <c r="V4294" t="s">
        <v>6756</v>
      </c>
      <c r="W4294" t="s">
        <v>48</v>
      </c>
      <c r="Z4294" t="s">
        <v>49</v>
      </c>
      <c r="AA4294" t="s">
        <v>4039</v>
      </c>
      <c r="AB4294" t="s">
        <v>4038</v>
      </c>
    </row>
    <row r="4295" spans="1:32" x14ac:dyDescent="0.25">
      <c r="A4295">
        <v>3875445</v>
      </c>
      <c r="B4295" t="s">
        <v>51</v>
      </c>
      <c r="C4295" t="s">
        <v>34</v>
      </c>
      <c r="D4295">
        <v>20155777</v>
      </c>
      <c r="E4295" t="s">
        <v>7160</v>
      </c>
      <c r="F4295" t="s">
        <v>7161</v>
      </c>
      <c r="G4295" t="s">
        <v>37</v>
      </c>
      <c r="H4295">
        <v>87</v>
      </c>
      <c r="I4295" t="s">
        <v>79</v>
      </c>
      <c r="J4295" t="s">
        <v>54</v>
      </c>
      <c r="K4295" t="s">
        <v>101</v>
      </c>
      <c r="L4295" t="s">
        <v>102</v>
      </c>
      <c r="M4295" t="s">
        <v>69</v>
      </c>
      <c r="N4295">
        <v>890110</v>
      </c>
      <c r="O4295" t="s">
        <v>1024</v>
      </c>
      <c r="P4295" t="s">
        <v>1025</v>
      </c>
      <c r="Q4295">
        <v>1529356</v>
      </c>
      <c r="R4295">
        <v>52300</v>
      </c>
      <c r="S4295" t="s">
        <v>453</v>
      </c>
      <c r="T4295" t="s">
        <v>2050</v>
      </c>
      <c r="U4295" t="s">
        <v>266</v>
      </c>
      <c r="V4295" t="s">
        <v>3540</v>
      </c>
      <c r="W4295" t="s">
        <v>48</v>
      </c>
      <c r="Z4295" t="s">
        <v>49</v>
      </c>
      <c r="AA4295" t="s">
        <v>7162</v>
      </c>
      <c r="AB4295" t="s">
        <v>7161</v>
      </c>
      <c r="AC4295" t="s">
        <v>49</v>
      </c>
      <c r="AD4295">
        <v>1183619</v>
      </c>
      <c r="AF4295" t="s">
        <v>4845</v>
      </c>
    </row>
    <row r="4296" spans="1:32" x14ac:dyDescent="0.25">
      <c r="A4296">
        <v>3875459</v>
      </c>
      <c r="B4296" t="s">
        <v>51</v>
      </c>
      <c r="C4296" t="s">
        <v>34</v>
      </c>
      <c r="D4296">
        <v>1007463300</v>
      </c>
      <c r="E4296" t="s">
        <v>2894</v>
      </c>
      <c r="F4296" t="s">
        <v>2895</v>
      </c>
      <c r="G4296" t="s">
        <v>144</v>
      </c>
      <c r="H4296">
        <v>25</v>
      </c>
      <c r="I4296" t="s">
        <v>38</v>
      </c>
      <c r="J4296" t="s">
        <v>54</v>
      </c>
      <c r="K4296" t="s">
        <v>197</v>
      </c>
      <c r="L4296" t="s">
        <v>102</v>
      </c>
      <c r="M4296" t="s">
        <v>147</v>
      </c>
      <c r="P4296" t="s">
        <v>43</v>
      </c>
      <c r="S4296" t="s">
        <v>44</v>
      </c>
      <c r="T4296" t="s">
        <v>2896</v>
      </c>
      <c r="U4296" t="s">
        <v>112</v>
      </c>
      <c r="V4296" t="s">
        <v>6422</v>
      </c>
      <c r="W4296" t="s">
        <v>48</v>
      </c>
      <c r="Z4296" t="s">
        <v>49</v>
      </c>
      <c r="AA4296" t="s">
        <v>1150</v>
      </c>
      <c r="AB4296" t="s">
        <v>2895</v>
      </c>
    </row>
    <row r="4297" spans="1:32" x14ac:dyDescent="0.25">
      <c r="A4297">
        <v>3875460</v>
      </c>
      <c r="B4297" t="s">
        <v>51</v>
      </c>
      <c r="C4297" t="s">
        <v>34</v>
      </c>
      <c r="D4297">
        <v>1007463300</v>
      </c>
      <c r="E4297" t="s">
        <v>2894</v>
      </c>
      <c r="F4297" t="s">
        <v>2895</v>
      </c>
      <c r="G4297" t="s">
        <v>144</v>
      </c>
      <c r="H4297">
        <v>25</v>
      </c>
      <c r="I4297" t="s">
        <v>38</v>
      </c>
      <c r="J4297" t="s">
        <v>54</v>
      </c>
      <c r="K4297" t="s">
        <v>197</v>
      </c>
      <c r="L4297" t="s">
        <v>102</v>
      </c>
      <c r="M4297" t="s">
        <v>147</v>
      </c>
      <c r="P4297" t="s">
        <v>43</v>
      </c>
      <c r="S4297" t="s">
        <v>44</v>
      </c>
      <c r="T4297" t="s">
        <v>2896</v>
      </c>
      <c r="U4297" t="s">
        <v>112</v>
      </c>
      <c r="V4297" t="s">
        <v>6756</v>
      </c>
      <c r="W4297" t="s">
        <v>48</v>
      </c>
      <c r="Z4297" t="s">
        <v>49</v>
      </c>
      <c r="AA4297" t="s">
        <v>1150</v>
      </c>
      <c r="AB4297" t="s">
        <v>2895</v>
      </c>
    </row>
    <row r="4298" spans="1:32" x14ac:dyDescent="0.25">
      <c r="A4298">
        <v>3875477</v>
      </c>
      <c r="B4298" t="s">
        <v>51</v>
      </c>
      <c r="C4298" t="s">
        <v>34</v>
      </c>
      <c r="D4298">
        <v>20631408</v>
      </c>
      <c r="E4298" t="s">
        <v>7417</v>
      </c>
      <c r="F4298" t="s">
        <v>7418</v>
      </c>
      <c r="G4298" t="s">
        <v>217</v>
      </c>
      <c r="H4298">
        <v>77</v>
      </c>
      <c r="I4298" t="s">
        <v>79</v>
      </c>
      <c r="J4298" t="s">
        <v>54</v>
      </c>
      <c r="K4298" t="s">
        <v>218</v>
      </c>
      <c r="L4298" t="s">
        <v>102</v>
      </c>
      <c r="M4298" t="s">
        <v>69</v>
      </c>
      <c r="N4298" t="s">
        <v>819</v>
      </c>
      <c r="O4298" t="s">
        <v>820</v>
      </c>
      <c r="P4298" t="s">
        <v>821</v>
      </c>
      <c r="S4298" t="s">
        <v>820</v>
      </c>
      <c r="T4298" t="s">
        <v>5119</v>
      </c>
      <c r="U4298" t="s">
        <v>340</v>
      </c>
      <c r="V4298" t="s">
        <v>3540</v>
      </c>
      <c r="W4298" t="s">
        <v>48</v>
      </c>
      <c r="Z4298" t="s">
        <v>49</v>
      </c>
      <c r="AA4298" t="s">
        <v>7419</v>
      </c>
      <c r="AB4298" t="s">
        <v>7418</v>
      </c>
    </row>
    <row r="4299" spans="1:32" x14ac:dyDescent="0.25">
      <c r="A4299">
        <v>3875478</v>
      </c>
      <c r="B4299" t="s">
        <v>51</v>
      </c>
      <c r="C4299" t="s">
        <v>34</v>
      </c>
      <c r="D4299">
        <v>41355656</v>
      </c>
      <c r="E4299" t="s">
        <v>6912</v>
      </c>
      <c r="F4299" t="s">
        <v>6913</v>
      </c>
      <c r="G4299" t="s">
        <v>37</v>
      </c>
      <c r="H4299">
        <v>80</v>
      </c>
      <c r="I4299" t="s">
        <v>79</v>
      </c>
      <c r="J4299" t="s">
        <v>54</v>
      </c>
      <c r="K4299" t="s">
        <v>1194</v>
      </c>
      <c r="L4299" t="s">
        <v>102</v>
      </c>
      <c r="M4299" t="s">
        <v>891</v>
      </c>
      <c r="N4299">
        <v>890111</v>
      </c>
      <c r="O4299" t="s">
        <v>241</v>
      </c>
      <c r="P4299" t="s">
        <v>242</v>
      </c>
      <c r="Q4299">
        <v>1536511</v>
      </c>
      <c r="R4299">
        <v>33621</v>
      </c>
      <c r="S4299" t="s">
        <v>243</v>
      </c>
      <c r="T4299" t="s">
        <v>5887</v>
      </c>
      <c r="U4299" t="s">
        <v>212</v>
      </c>
      <c r="V4299" t="s">
        <v>6422</v>
      </c>
      <c r="W4299" t="s">
        <v>48</v>
      </c>
      <c r="Z4299" t="s">
        <v>49</v>
      </c>
      <c r="AA4299" t="s">
        <v>6914</v>
      </c>
      <c r="AB4299" t="s">
        <v>6913</v>
      </c>
      <c r="AC4299" t="s">
        <v>49</v>
      </c>
      <c r="AD4299">
        <v>1188521</v>
      </c>
      <c r="AF4299" t="s">
        <v>6889</v>
      </c>
    </row>
    <row r="4300" spans="1:32" x14ac:dyDescent="0.25">
      <c r="A4300">
        <v>3875492</v>
      </c>
      <c r="B4300" t="s">
        <v>51</v>
      </c>
      <c r="C4300" t="s">
        <v>34</v>
      </c>
      <c r="D4300">
        <v>1006085944</v>
      </c>
      <c r="E4300" t="s">
        <v>2968</v>
      </c>
      <c r="F4300" t="s">
        <v>2969</v>
      </c>
      <c r="G4300" t="s">
        <v>37</v>
      </c>
      <c r="H4300">
        <v>37</v>
      </c>
      <c r="I4300" t="s">
        <v>38</v>
      </c>
      <c r="J4300" t="s">
        <v>54</v>
      </c>
      <c r="K4300" t="s">
        <v>197</v>
      </c>
      <c r="L4300" t="s">
        <v>102</v>
      </c>
      <c r="M4300" t="s">
        <v>147</v>
      </c>
      <c r="P4300" t="s">
        <v>43</v>
      </c>
      <c r="S4300" t="s">
        <v>44</v>
      </c>
      <c r="T4300" t="s">
        <v>2970</v>
      </c>
      <c r="U4300" t="s">
        <v>112</v>
      </c>
      <c r="V4300" t="s">
        <v>6756</v>
      </c>
      <c r="W4300" t="s">
        <v>48</v>
      </c>
      <c r="Z4300" t="s">
        <v>49</v>
      </c>
      <c r="AA4300" t="s">
        <v>2971</v>
      </c>
      <c r="AB4300" t="s">
        <v>2969</v>
      </c>
    </row>
    <row r="4301" spans="1:32" x14ac:dyDescent="0.25">
      <c r="A4301">
        <v>3875495</v>
      </c>
      <c r="B4301" t="s">
        <v>51</v>
      </c>
      <c r="C4301" t="s">
        <v>34</v>
      </c>
      <c r="D4301">
        <v>20245047</v>
      </c>
      <c r="E4301" t="s">
        <v>3231</v>
      </c>
      <c r="F4301" t="s">
        <v>3232</v>
      </c>
      <c r="G4301" t="s">
        <v>37</v>
      </c>
      <c r="H4301">
        <v>93</v>
      </c>
      <c r="I4301" t="s">
        <v>79</v>
      </c>
      <c r="J4301" t="s">
        <v>54</v>
      </c>
      <c r="K4301" t="s">
        <v>101</v>
      </c>
      <c r="L4301" t="s">
        <v>102</v>
      </c>
      <c r="M4301" t="s">
        <v>69</v>
      </c>
      <c r="N4301">
        <v>890111</v>
      </c>
      <c r="O4301" t="s">
        <v>241</v>
      </c>
      <c r="P4301" t="s">
        <v>242</v>
      </c>
      <c r="Q4301">
        <v>1536525</v>
      </c>
      <c r="R4301">
        <v>52300</v>
      </c>
      <c r="S4301" t="s">
        <v>243</v>
      </c>
      <c r="T4301" t="s">
        <v>5887</v>
      </c>
      <c r="U4301" t="s">
        <v>212</v>
      </c>
      <c r="V4301" t="s">
        <v>6422</v>
      </c>
      <c r="W4301" t="s">
        <v>48</v>
      </c>
      <c r="Z4301" t="s">
        <v>49</v>
      </c>
      <c r="AA4301" t="s">
        <v>3233</v>
      </c>
      <c r="AB4301" t="s">
        <v>3232</v>
      </c>
      <c r="AC4301" t="s">
        <v>49</v>
      </c>
      <c r="AD4301">
        <v>1188526</v>
      </c>
      <c r="AF4301" t="s">
        <v>6845</v>
      </c>
    </row>
    <row r="4302" spans="1:32" x14ac:dyDescent="0.25">
      <c r="A4302">
        <v>3875509</v>
      </c>
      <c r="B4302" t="s">
        <v>51</v>
      </c>
      <c r="C4302" t="s">
        <v>34</v>
      </c>
      <c r="D4302">
        <v>1023915001</v>
      </c>
      <c r="E4302" t="s">
        <v>2597</v>
      </c>
      <c r="F4302" t="s">
        <v>2598</v>
      </c>
      <c r="G4302" t="s">
        <v>37</v>
      </c>
      <c r="H4302">
        <v>32</v>
      </c>
      <c r="I4302" t="s">
        <v>38</v>
      </c>
      <c r="J4302" t="s">
        <v>54</v>
      </c>
      <c r="K4302" t="s">
        <v>137</v>
      </c>
      <c r="L4302" t="s">
        <v>102</v>
      </c>
      <c r="M4302" t="s">
        <v>138</v>
      </c>
      <c r="N4302">
        <v>890111</v>
      </c>
      <c r="O4302" t="s">
        <v>241</v>
      </c>
      <c r="P4302" t="s">
        <v>242</v>
      </c>
      <c r="Q4302">
        <v>1536529</v>
      </c>
      <c r="R4302">
        <v>25000</v>
      </c>
      <c r="S4302" t="s">
        <v>243</v>
      </c>
      <c r="T4302" t="s">
        <v>5887</v>
      </c>
      <c r="U4302" t="s">
        <v>212</v>
      </c>
      <c r="V4302" t="s">
        <v>5888</v>
      </c>
      <c r="W4302" t="s">
        <v>48</v>
      </c>
      <c r="Z4302" t="s">
        <v>49</v>
      </c>
      <c r="AA4302" t="s">
        <v>2599</v>
      </c>
      <c r="AB4302" t="s">
        <v>2598</v>
      </c>
      <c r="AC4302" t="s">
        <v>49</v>
      </c>
      <c r="AD4302">
        <v>1188530</v>
      </c>
      <c r="AF4302" t="s">
        <v>8319</v>
      </c>
    </row>
    <row r="4303" spans="1:32" x14ac:dyDescent="0.25">
      <c r="A4303">
        <v>3875527</v>
      </c>
      <c r="B4303" t="s">
        <v>51</v>
      </c>
      <c r="C4303" t="s">
        <v>34</v>
      </c>
      <c r="D4303">
        <v>20631408</v>
      </c>
      <c r="E4303" t="s">
        <v>7417</v>
      </c>
      <c r="F4303" t="s">
        <v>7418</v>
      </c>
      <c r="G4303" t="s">
        <v>217</v>
      </c>
      <c r="H4303">
        <v>77</v>
      </c>
      <c r="I4303" t="s">
        <v>79</v>
      </c>
      <c r="J4303" t="s">
        <v>54</v>
      </c>
      <c r="K4303" t="s">
        <v>218</v>
      </c>
      <c r="L4303" t="s">
        <v>102</v>
      </c>
      <c r="M4303" t="s">
        <v>69</v>
      </c>
      <c r="N4303">
        <v>890111</v>
      </c>
      <c r="O4303" t="s">
        <v>241</v>
      </c>
      <c r="P4303" t="s">
        <v>242</v>
      </c>
      <c r="Q4303">
        <v>1532099</v>
      </c>
      <c r="R4303">
        <v>52300</v>
      </c>
      <c r="S4303" t="s">
        <v>243</v>
      </c>
      <c r="T4303" t="s">
        <v>5510</v>
      </c>
      <c r="U4303" t="s">
        <v>212</v>
      </c>
      <c r="V4303" t="s">
        <v>4523</v>
      </c>
      <c r="W4303" t="s">
        <v>48</v>
      </c>
      <c r="Z4303" t="s">
        <v>49</v>
      </c>
      <c r="AA4303" t="s">
        <v>7419</v>
      </c>
      <c r="AB4303" t="s">
        <v>7418</v>
      </c>
      <c r="AC4303" t="s">
        <v>49</v>
      </c>
      <c r="AD4303">
        <v>1185135</v>
      </c>
      <c r="AF4303" t="s">
        <v>8320</v>
      </c>
    </row>
    <row r="4304" spans="1:32" x14ac:dyDescent="0.25">
      <c r="A4304">
        <v>3875560</v>
      </c>
      <c r="B4304" t="s">
        <v>51</v>
      </c>
      <c r="C4304" t="s">
        <v>34</v>
      </c>
      <c r="D4304">
        <v>20564822</v>
      </c>
      <c r="E4304" t="s">
        <v>3234</v>
      </c>
      <c r="F4304" t="s">
        <v>3235</v>
      </c>
      <c r="G4304" t="s">
        <v>3236</v>
      </c>
      <c r="H4304">
        <v>74</v>
      </c>
      <c r="I4304" t="s">
        <v>79</v>
      </c>
      <c r="J4304" t="s">
        <v>54</v>
      </c>
      <c r="K4304" t="s">
        <v>218</v>
      </c>
      <c r="L4304" t="s">
        <v>102</v>
      </c>
      <c r="M4304" t="s">
        <v>69</v>
      </c>
      <c r="N4304" t="s">
        <v>819</v>
      </c>
      <c r="O4304" t="s">
        <v>820</v>
      </c>
      <c r="P4304" t="s">
        <v>821</v>
      </c>
      <c r="S4304" t="s">
        <v>820</v>
      </c>
      <c r="T4304" t="s">
        <v>5119</v>
      </c>
      <c r="U4304" t="s">
        <v>340</v>
      </c>
      <c r="V4304" t="s">
        <v>4523</v>
      </c>
      <c r="W4304" t="s">
        <v>48</v>
      </c>
      <c r="Z4304" t="s">
        <v>49</v>
      </c>
      <c r="AA4304" t="s">
        <v>3237</v>
      </c>
      <c r="AB4304" t="s">
        <v>3235</v>
      </c>
    </row>
    <row r="4305" spans="1:32" x14ac:dyDescent="0.25">
      <c r="A4305">
        <v>3875577</v>
      </c>
      <c r="B4305" t="s">
        <v>51</v>
      </c>
      <c r="C4305" t="s">
        <v>34</v>
      </c>
      <c r="D4305">
        <v>24233766</v>
      </c>
      <c r="E4305" t="s">
        <v>8321</v>
      </c>
      <c r="F4305" t="s">
        <v>8322</v>
      </c>
      <c r="G4305" t="s">
        <v>988</v>
      </c>
      <c r="H4305">
        <v>77</v>
      </c>
      <c r="I4305" t="s">
        <v>79</v>
      </c>
      <c r="J4305" t="s">
        <v>54</v>
      </c>
      <c r="K4305" t="s">
        <v>101</v>
      </c>
      <c r="L4305" t="s">
        <v>102</v>
      </c>
      <c r="M4305" t="s">
        <v>69</v>
      </c>
      <c r="N4305" t="s">
        <v>819</v>
      </c>
      <c r="O4305" t="s">
        <v>820</v>
      </c>
      <c r="P4305" t="s">
        <v>821</v>
      </c>
      <c r="S4305" t="s">
        <v>820</v>
      </c>
      <c r="T4305" t="s">
        <v>5119</v>
      </c>
      <c r="U4305" t="s">
        <v>340</v>
      </c>
      <c r="V4305" t="s">
        <v>4523</v>
      </c>
      <c r="W4305" t="s">
        <v>48</v>
      </c>
      <c r="Z4305" t="s">
        <v>49</v>
      </c>
      <c r="AA4305" t="s">
        <v>8323</v>
      </c>
      <c r="AB4305" t="s">
        <v>8322</v>
      </c>
    </row>
    <row r="4306" spans="1:32" x14ac:dyDescent="0.25">
      <c r="A4306">
        <v>3875578</v>
      </c>
      <c r="B4306" t="s">
        <v>51</v>
      </c>
      <c r="C4306" t="s">
        <v>34</v>
      </c>
      <c r="D4306">
        <v>79987961</v>
      </c>
      <c r="E4306" t="s">
        <v>6435</v>
      </c>
      <c r="F4306" t="s">
        <v>6436</v>
      </c>
      <c r="G4306" t="s">
        <v>775</v>
      </c>
      <c r="H4306">
        <v>62</v>
      </c>
      <c r="I4306" t="s">
        <v>38</v>
      </c>
      <c r="J4306" t="s">
        <v>54</v>
      </c>
      <c r="K4306" t="s">
        <v>137</v>
      </c>
      <c r="L4306" t="s">
        <v>102</v>
      </c>
      <c r="M4306" t="s">
        <v>138</v>
      </c>
      <c r="N4306">
        <v>890110</v>
      </c>
      <c r="O4306" t="s">
        <v>1024</v>
      </c>
      <c r="P4306" t="s">
        <v>1025</v>
      </c>
      <c r="Q4306">
        <v>1529494</v>
      </c>
      <c r="R4306">
        <v>25000</v>
      </c>
      <c r="S4306" t="s">
        <v>453</v>
      </c>
      <c r="T4306" t="s">
        <v>2050</v>
      </c>
      <c r="U4306" t="s">
        <v>266</v>
      </c>
      <c r="V4306" t="s">
        <v>4523</v>
      </c>
      <c r="W4306" t="s">
        <v>48</v>
      </c>
      <c r="Z4306" t="s">
        <v>49</v>
      </c>
      <c r="AA4306" t="s">
        <v>6437</v>
      </c>
      <c r="AB4306" t="s">
        <v>6436</v>
      </c>
      <c r="AC4306" t="s">
        <v>49</v>
      </c>
      <c r="AD4306">
        <v>1183865</v>
      </c>
      <c r="AF4306" t="s">
        <v>5146</v>
      </c>
    </row>
    <row r="4307" spans="1:32" x14ac:dyDescent="0.25">
      <c r="A4307">
        <v>3875595</v>
      </c>
      <c r="B4307" t="s">
        <v>51</v>
      </c>
      <c r="C4307" t="s">
        <v>34</v>
      </c>
      <c r="D4307">
        <v>20101475</v>
      </c>
      <c r="E4307" t="s">
        <v>2476</v>
      </c>
      <c r="F4307" t="s">
        <v>2477</v>
      </c>
      <c r="G4307" t="s">
        <v>37</v>
      </c>
      <c r="H4307">
        <v>95</v>
      </c>
      <c r="I4307" t="s">
        <v>79</v>
      </c>
      <c r="J4307" t="s">
        <v>54</v>
      </c>
      <c r="K4307" t="s">
        <v>101</v>
      </c>
      <c r="L4307" t="s">
        <v>102</v>
      </c>
      <c r="M4307" t="s">
        <v>69</v>
      </c>
      <c r="N4307">
        <v>890110</v>
      </c>
      <c r="O4307" t="s">
        <v>1024</v>
      </c>
      <c r="P4307" t="s">
        <v>1025</v>
      </c>
      <c r="Q4307">
        <v>1532503</v>
      </c>
      <c r="R4307">
        <v>52300</v>
      </c>
      <c r="S4307" t="s">
        <v>453</v>
      </c>
      <c r="T4307" t="s">
        <v>2050</v>
      </c>
      <c r="U4307" t="s">
        <v>266</v>
      </c>
      <c r="V4307" t="s">
        <v>5470</v>
      </c>
      <c r="W4307" t="s">
        <v>48</v>
      </c>
      <c r="Z4307" t="s">
        <v>49</v>
      </c>
      <c r="AA4307" t="s">
        <v>2478</v>
      </c>
      <c r="AB4307" t="s">
        <v>2477</v>
      </c>
      <c r="AC4307" t="s">
        <v>49</v>
      </c>
      <c r="AD4307">
        <v>1185958</v>
      </c>
      <c r="AF4307" t="s">
        <v>5534</v>
      </c>
    </row>
    <row r="4308" spans="1:32" x14ac:dyDescent="0.25">
      <c r="A4308">
        <v>3875596</v>
      </c>
      <c r="B4308" t="s">
        <v>51</v>
      </c>
      <c r="C4308" t="s">
        <v>34</v>
      </c>
      <c r="D4308">
        <v>35422348</v>
      </c>
      <c r="E4308" t="s">
        <v>3594</v>
      </c>
      <c r="F4308" t="s">
        <v>3595</v>
      </c>
      <c r="G4308" t="s">
        <v>727</v>
      </c>
      <c r="H4308">
        <v>59</v>
      </c>
      <c r="I4308" t="s">
        <v>79</v>
      </c>
      <c r="J4308" t="s">
        <v>54</v>
      </c>
      <c r="K4308" t="s">
        <v>218</v>
      </c>
      <c r="L4308" t="s">
        <v>102</v>
      </c>
      <c r="M4308" t="s">
        <v>69</v>
      </c>
      <c r="N4308" t="s">
        <v>819</v>
      </c>
      <c r="O4308" t="s">
        <v>820</v>
      </c>
      <c r="P4308" t="s">
        <v>821</v>
      </c>
      <c r="S4308" t="s">
        <v>820</v>
      </c>
      <c r="T4308" t="s">
        <v>5119</v>
      </c>
      <c r="U4308" t="s">
        <v>340</v>
      </c>
      <c r="V4308" t="s">
        <v>4523</v>
      </c>
      <c r="W4308" t="s">
        <v>48</v>
      </c>
      <c r="Z4308" t="s">
        <v>49</v>
      </c>
      <c r="AA4308" t="s">
        <v>3596</v>
      </c>
      <c r="AB4308" t="s">
        <v>3595</v>
      </c>
    </row>
    <row r="4309" spans="1:32" x14ac:dyDescent="0.25">
      <c r="A4309">
        <v>3875609</v>
      </c>
      <c r="B4309" t="s">
        <v>51</v>
      </c>
      <c r="C4309" t="s">
        <v>160</v>
      </c>
      <c r="D4309">
        <v>1020853331</v>
      </c>
      <c r="E4309" t="s">
        <v>5006</v>
      </c>
      <c r="F4309" t="s">
        <v>5007</v>
      </c>
      <c r="G4309" t="s">
        <v>37</v>
      </c>
      <c r="H4309">
        <v>1</v>
      </c>
      <c r="I4309" t="s">
        <v>79</v>
      </c>
      <c r="J4309" t="s">
        <v>54</v>
      </c>
      <c r="K4309" t="s">
        <v>101</v>
      </c>
      <c r="L4309" t="s">
        <v>102</v>
      </c>
      <c r="M4309" t="s">
        <v>69</v>
      </c>
      <c r="N4309">
        <v>890110</v>
      </c>
      <c r="O4309" t="s">
        <v>1024</v>
      </c>
      <c r="P4309" t="s">
        <v>1025</v>
      </c>
      <c r="Q4309">
        <v>1534770</v>
      </c>
      <c r="R4309">
        <v>52300</v>
      </c>
      <c r="S4309" t="s">
        <v>453</v>
      </c>
      <c r="T4309" t="s">
        <v>2050</v>
      </c>
      <c r="U4309" t="s">
        <v>266</v>
      </c>
      <c r="V4309" t="s">
        <v>5888</v>
      </c>
      <c r="W4309" t="s">
        <v>48</v>
      </c>
      <c r="Y4309" t="s">
        <v>6965</v>
      </c>
      <c r="Z4309" t="s">
        <v>49</v>
      </c>
      <c r="AA4309" t="s">
        <v>180</v>
      </c>
      <c r="AB4309" t="s">
        <v>5007</v>
      </c>
      <c r="AC4309" t="s">
        <v>49</v>
      </c>
      <c r="AD4309">
        <v>1187449</v>
      </c>
      <c r="AF4309" t="s">
        <v>6468</v>
      </c>
    </row>
    <row r="4310" spans="1:32" x14ac:dyDescent="0.25">
      <c r="A4310">
        <v>3875645</v>
      </c>
      <c r="B4310" t="s">
        <v>51</v>
      </c>
      <c r="C4310" t="s">
        <v>34</v>
      </c>
      <c r="D4310">
        <v>41348221</v>
      </c>
      <c r="E4310" t="s">
        <v>542</v>
      </c>
      <c r="F4310" t="s">
        <v>543</v>
      </c>
      <c r="G4310" t="s">
        <v>544</v>
      </c>
      <c r="H4310">
        <v>80</v>
      </c>
      <c r="I4310" t="s">
        <v>79</v>
      </c>
      <c r="J4310" t="s">
        <v>54</v>
      </c>
      <c r="K4310" t="s">
        <v>101</v>
      </c>
      <c r="L4310" t="s">
        <v>102</v>
      </c>
      <c r="M4310" t="s">
        <v>69</v>
      </c>
      <c r="P4310" t="s">
        <v>43</v>
      </c>
      <c r="S4310" t="s">
        <v>44</v>
      </c>
      <c r="T4310" t="s">
        <v>3453</v>
      </c>
      <c r="U4310" t="s">
        <v>112</v>
      </c>
      <c r="V4310" t="s">
        <v>6965</v>
      </c>
      <c r="W4310" t="s">
        <v>48</v>
      </c>
      <c r="Y4310" t="s">
        <v>6965</v>
      </c>
      <c r="Z4310" t="s">
        <v>49</v>
      </c>
      <c r="AA4310" t="s">
        <v>545</v>
      </c>
      <c r="AB4310" t="s">
        <v>543</v>
      </c>
    </row>
  </sheetData>
  <autoFilter ref="A1:AG4310" xr:uid="{FA2650EC-BEFA-4522-ADAD-9ECB5D9228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0085"/>
  <sheetViews>
    <sheetView topLeftCell="E10035" workbookViewId="0">
      <selection sqref="A1:AG10085"/>
    </sheetView>
  </sheetViews>
  <sheetFormatPr baseColWidth="10" defaultColWidth="9.140625"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</row>
    <row r="2" spans="1:34" hidden="1" x14ac:dyDescent="0.25">
      <c r="A2">
        <v>3863686</v>
      </c>
      <c r="B2" t="s">
        <v>33</v>
      </c>
      <c r="C2" t="s">
        <v>34</v>
      </c>
      <c r="D2">
        <v>79820358</v>
      </c>
      <c r="E2" t="s">
        <v>35</v>
      </c>
      <c r="F2" t="s">
        <v>36</v>
      </c>
      <c r="G2" t="s">
        <v>37</v>
      </c>
      <c r="H2">
        <v>51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P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Y2" t="s">
        <v>47</v>
      </c>
      <c r="Z2" t="s">
        <v>49</v>
      </c>
      <c r="AA2" t="s">
        <v>50</v>
      </c>
      <c r="AB2" t="s">
        <v>36</v>
      </c>
    </row>
    <row r="3" spans="1:34" hidden="1" x14ac:dyDescent="0.25">
      <c r="A3">
        <v>3863688</v>
      </c>
      <c r="B3" t="s">
        <v>33</v>
      </c>
      <c r="C3" t="s">
        <v>34</v>
      </c>
      <c r="D3">
        <v>79820358</v>
      </c>
      <c r="E3" t="s">
        <v>35</v>
      </c>
      <c r="F3" t="s">
        <v>36</v>
      </c>
      <c r="G3" t="s">
        <v>37</v>
      </c>
      <c r="H3">
        <v>51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P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Y3" t="s">
        <v>47</v>
      </c>
      <c r="Z3" t="s">
        <v>49</v>
      </c>
      <c r="AA3" t="s">
        <v>50</v>
      </c>
      <c r="AB3" t="s">
        <v>36</v>
      </c>
    </row>
    <row r="4" spans="1:34" hidden="1" x14ac:dyDescent="0.25">
      <c r="A4">
        <v>3863701</v>
      </c>
      <c r="B4" t="s">
        <v>51</v>
      </c>
      <c r="C4" t="s">
        <v>34</v>
      </c>
      <c r="D4">
        <v>1094916423</v>
      </c>
      <c r="E4" t="s">
        <v>52</v>
      </c>
      <c r="F4" t="s">
        <v>53</v>
      </c>
      <c r="G4" t="s">
        <v>37</v>
      </c>
      <c r="H4">
        <v>35</v>
      </c>
      <c r="I4" t="s">
        <v>38</v>
      </c>
      <c r="J4" t="s">
        <v>54</v>
      </c>
      <c r="K4" t="s">
        <v>55</v>
      </c>
      <c r="N4" s="2">
        <v>890101</v>
      </c>
      <c r="O4" t="s">
        <v>56</v>
      </c>
      <c r="P4" t="s">
        <v>57</v>
      </c>
      <c r="S4" t="s">
        <v>58</v>
      </c>
      <c r="T4" t="s">
        <v>59</v>
      </c>
      <c r="U4" t="s">
        <v>60</v>
      </c>
      <c r="V4" t="s">
        <v>47</v>
      </c>
      <c r="W4" t="s">
        <v>48</v>
      </c>
      <c r="Y4" t="s">
        <v>47</v>
      </c>
      <c r="Z4" t="s">
        <v>49</v>
      </c>
      <c r="AA4" t="s">
        <v>61</v>
      </c>
      <c r="AB4" t="s">
        <v>53</v>
      </c>
    </row>
    <row r="5" spans="1:34" hidden="1" x14ac:dyDescent="0.25">
      <c r="A5">
        <v>3863703</v>
      </c>
      <c r="B5" t="s">
        <v>62</v>
      </c>
      <c r="C5" t="s">
        <v>63</v>
      </c>
      <c r="D5">
        <v>1070709847</v>
      </c>
      <c r="E5" t="s">
        <v>64</v>
      </c>
      <c r="F5" t="s">
        <v>65</v>
      </c>
      <c r="G5" t="s">
        <v>66</v>
      </c>
      <c r="H5">
        <v>5</v>
      </c>
      <c r="I5" t="s">
        <v>38</v>
      </c>
      <c r="J5" t="s">
        <v>54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>
        <v>1520885</v>
      </c>
      <c r="R5" s="2">
        <v>0</v>
      </c>
      <c r="S5" t="s">
        <v>73</v>
      </c>
      <c r="T5" t="s">
        <v>74</v>
      </c>
      <c r="U5" t="s">
        <v>60</v>
      </c>
      <c r="V5" t="s">
        <v>47</v>
      </c>
      <c r="W5" t="s">
        <v>48</v>
      </c>
      <c r="Y5" t="s">
        <v>47</v>
      </c>
      <c r="Z5" t="s">
        <v>49</v>
      </c>
      <c r="AA5" t="s">
        <v>75</v>
      </c>
      <c r="AB5" t="s">
        <v>65</v>
      </c>
      <c r="AC5" t="s">
        <v>49</v>
      </c>
      <c r="AD5">
        <v>1178282</v>
      </c>
      <c r="AF5" t="s">
        <v>76</v>
      </c>
    </row>
    <row r="6" spans="1:34" hidden="1" x14ac:dyDescent="0.25">
      <c r="A6">
        <v>3863718</v>
      </c>
      <c r="B6" t="s">
        <v>62</v>
      </c>
      <c r="C6" t="s">
        <v>34</v>
      </c>
      <c r="D6">
        <v>52656108</v>
      </c>
      <c r="E6" t="s">
        <v>77</v>
      </c>
      <c r="F6" t="s">
        <v>78</v>
      </c>
      <c r="G6" t="s">
        <v>66</v>
      </c>
      <c r="H6">
        <v>77</v>
      </c>
      <c r="I6" t="s">
        <v>79</v>
      </c>
      <c r="J6" t="s">
        <v>54</v>
      </c>
      <c r="K6" t="s">
        <v>67</v>
      </c>
      <c r="L6" t="s">
        <v>68</v>
      </c>
      <c r="M6" t="s">
        <v>69</v>
      </c>
      <c r="N6" t="s">
        <v>80</v>
      </c>
      <c r="O6" t="s">
        <v>81</v>
      </c>
      <c r="P6" t="s">
        <v>82</v>
      </c>
      <c r="Q6">
        <v>1520873</v>
      </c>
      <c r="R6" s="2">
        <v>0</v>
      </c>
      <c r="S6" t="s">
        <v>83</v>
      </c>
      <c r="T6" t="s">
        <v>74</v>
      </c>
      <c r="U6" t="s">
        <v>60</v>
      </c>
      <c r="V6" t="s">
        <v>47</v>
      </c>
      <c r="W6" t="s">
        <v>48</v>
      </c>
      <c r="Y6" t="s">
        <v>47</v>
      </c>
      <c r="Z6" t="s">
        <v>49</v>
      </c>
      <c r="AA6" t="s">
        <v>84</v>
      </c>
      <c r="AB6" t="s">
        <v>78</v>
      </c>
      <c r="AC6" t="s">
        <v>49</v>
      </c>
      <c r="AD6">
        <v>1178267</v>
      </c>
      <c r="AF6" t="s">
        <v>85</v>
      </c>
    </row>
    <row r="7" spans="1:34" hidden="1" x14ac:dyDescent="0.25">
      <c r="A7">
        <v>3863720</v>
      </c>
      <c r="B7" t="s">
        <v>62</v>
      </c>
      <c r="C7" t="s">
        <v>34</v>
      </c>
      <c r="D7">
        <v>52276141</v>
      </c>
      <c r="E7" t="s">
        <v>86</v>
      </c>
      <c r="F7" t="s">
        <v>87</v>
      </c>
      <c r="G7" t="s">
        <v>66</v>
      </c>
      <c r="H7">
        <v>61</v>
      </c>
      <c r="I7" t="s">
        <v>79</v>
      </c>
      <c r="J7" t="s">
        <v>54</v>
      </c>
      <c r="K7" t="s">
        <v>67</v>
      </c>
      <c r="L7" t="s">
        <v>68</v>
      </c>
      <c r="M7" t="s">
        <v>69</v>
      </c>
      <c r="N7" t="s">
        <v>80</v>
      </c>
      <c r="O7" t="s">
        <v>81</v>
      </c>
      <c r="P7" t="s">
        <v>82</v>
      </c>
      <c r="Q7">
        <v>1520887</v>
      </c>
      <c r="R7" s="2">
        <v>0</v>
      </c>
      <c r="S7" t="s">
        <v>83</v>
      </c>
      <c r="T7" t="s">
        <v>88</v>
      </c>
      <c r="U7" t="s">
        <v>60</v>
      </c>
      <c r="V7" t="s">
        <v>47</v>
      </c>
      <c r="W7" t="s">
        <v>48</v>
      </c>
      <c r="Y7" t="s">
        <v>47</v>
      </c>
      <c r="Z7" t="s">
        <v>49</v>
      </c>
      <c r="AA7" t="s">
        <v>89</v>
      </c>
      <c r="AB7" t="s">
        <v>87</v>
      </c>
      <c r="AC7" t="s">
        <v>49</v>
      </c>
      <c r="AD7">
        <v>1177233</v>
      </c>
      <c r="AF7" t="s">
        <v>90</v>
      </c>
    </row>
    <row r="8" spans="1:34" hidden="1" x14ac:dyDescent="0.25">
      <c r="A8">
        <v>3863735</v>
      </c>
      <c r="B8" t="s">
        <v>33</v>
      </c>
      <c r="C8" t="s">
        <v>34</v>
      </c>
      <c r="D8">
        <v>70811557</v>
      </c>
      <c r="E8" t="s">
        <v>91</v>
      </c>
      <c r="F8" t="s">
        <v>92</v>
      </c>
      <c r="G8" t="s">
        <v>93</v>
      </c>
      <c r="H8">
        <v>57</v>
      </c>
      <c r="I8" t="s">
        <v>38</v>
      </c>
      <c r="J8" t="s">
        <v>54</v>
      </c>
      <c r="K8" t="s">
        <v>40</v>
      </c>
      <c r="L8" t="s">
        <v>41</v>
      </c>
      <c r="M8" t="s">
        <v>42</v>
      </c>
      <c r="P8" t="s">
        <v>43</v>
      </c>
      <c r="S8" t="s">
        <v>44</v>
      </c>
      <c r="T8" t="s">
        <v>45</v>
      </c>
      <c r="U8" t="s">
        <v>46</v>
      </c>
      <c r="V8" t="s">
        <v>47</v>
      </c>
      <c r="W8" t="s">
        <v>48</v>
      </c>
      <c r="Y8" t="s">
        <v>47</v>
      </c>
      <c r="Z8" t="s">
        <v>49</v>
      </c>
      <c r="AA8" t="s">
        <v>94</v>
      </c>
      <c r="AB8" t="s">
        <v>92</v>
      </c>
    </row>
    <row r="9" spans="1:34" hidden="1" x14ac:dyDescent="0.25">
      <c r="A9">
        <v>3863737</v>
      </c>
      <c r="B9" t="s">
        <v>33</v>
      </c>
      <c r="C9" t="s">
        <v>34</v>
      </c>
      <c r="D9">
        <v>1081515133</v>
      </c>
      <c r="E9" t="s">
        <v>95</v>
      </c>
      <c r="F9" t="s">
        <v>96</v>
      </c>
      <c r="G9" t="s">
        <v>97</v>
      </c>
      <c r="H9">
        <v>34</v>
      </c>
      <c r="I9" t="s">
        <v>38</v>
      </c>
      <c r="J9" t="s">
        <v>54</v>
      </c>
      <c r="K9" t="s">
        <v>40</v>
      </c>
      <c r="L9" t="s">
        <v>41</v>
      </c>
      <c r="M9" t="s">
        <v>42</v>
      </c>
      <c r="P9" t="s">
        <v>43</v>
      </c>
      <c r="S9" t="s">
        <v>44</v>
      </c>
      <c r="T9" t="s">
        <v>45</v>
      </c>
      <c r="U9" t="s">
        <v>46</v>
      </c>
      <c r="V9" t="s">
        <v>47</v>
      </c>
      <c r="W9" t="s">
        <v>48</v>
      </c>
      <c r="Y9" t="s">
        <v>47</v>
      </c>
      <c r="Z9" t="s">
        <v>49</v>
      </c>
      <c r="AA9" t="s">
        <v>98</v>
      </c>
      <c r="AB9" t="s">
        <v>96</v>
      </c>
    </row>
    <row r="10" spans="1:34" x14ac:dyDescent="0.25">
      <c r="A10">
        <v>3863752</v>
      </c>
      <c r="B10" t="s">
        <v>51</v>
      </c>
      <c r="C10" t="s">
        <v>34</v>
      </c>
      <c r="D10">
        <v>28303495</v>
      </c>
      <c r="E10" t="s">
        <v>99</v>
      </c>
      <c r="F10" t="s">
        <v>100</v>
      </c>
      <c r="G10" t="s">
        <v>37</v>
      </c>
      <c r="H10">
        <v>98</v>
      </c>
      <c r="I10" t="s">
        <v>79</v>
      </c>
      <c r="J10" t="s">
        <v>54</v>
      </c>
      <c r="K10" t="s">
        <v>101</v>
      </c>
      <c r="L10" t="s">
        <v>102</v>
      </c>
      <c r="M10" t="s">
        <v>69</v>
      </c>
      <c r="P10" t="s">
        <v>103</v>
      </c>
      <c r="S10" t="s">
        <v>104</v>
      </c>
      <c r="T10" t="s">
        <v>105</v>
      </c>
      <c r="U10" t="s">
        <v>106</v>
      </c>
      <c r="V10" t="s">
        <v>47</v>
      </c>
      <c r="W10" t="s">
        <v>48</v>
      </c>
      <c r="Y10" t="s">
        <v>47</v>
      </c>
      <c r="Z10" t="s">
        <v>49</v>
      </c>
      <c r="AA10" t="s">
        <v>107</v>
      </c>
      <c r="AB10" t="s">
        <v>100</v>
      </c>
    </row>
    <row r="11" spans="1:34" hidden="1" x14ac:dyDescent="0.25">
      <c r="A11">
        <v>3863769</v>
      </c>
      <c r="B11" t="s">
        <v>108</v>
      </c>
      <c r="C11" t="s">
        <v>34</v>
      </c>
      <c r="D11">
        <v>79820358</v>
      </c>
      <c r="E11" t="s">
        <v>35</v>
      </c>
      <c r="F11" t="s">
        <v>36</v>
      </c>
      <c r="G11" t="s">
        <v>37</v>
      </c>
      <c r="H11">
        <v>51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P11" t="s">
        <v>109</v>
      </c>
      <c r="S11" t="s">
        <v>110</v>
      </c>
      <c r="T11" t="s">
        <v>111</v>
      </c>
      <c r="U11" t="s">
        <v>112</v>
      </c>
      <c r="V11" t="s">
        <v>47</v>
      </c>
      <c r="W11" t="s">
        <v>48</v>
      </c>
      <c r="Y11" t="s">
        <v>47</v>
      </c>
      <c r="Z11" t="s">
        <v>49</v>
      </c>
      <c r="AA11" t="s">
        <v>50</v>
      </c>
      <c r="AB11" t="s">
        <v>36</v>
      </c>
    </row>
    <row r="12" spans="1:34" hidden="1" x14ac:dyDescent="0.25">
      <c r="A12">
        <v>3863771</v>
      </c>
      <c r="B12" t="s">
        <v>108</v>
      </c>
      <c r="C12" t="s">
        <v>34</v>
      </c>
      <c r="D12">
        <v>79820358</v>
      </c>
      <c r="E12" t="s">
        <v>35</v>
      </c>
      <c r="F12" t="s">
        <v>36</v>
      </c>
      <c r="G12" t="s">
        <v>37</v>
      </c>
      <c r="H12">
        <v>51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P12" t="s">
        <v>109</v>
      </c>
      <c r="S12" t="s">
        <v>110</v>
      </c>
      <c r="T12" t="s">
        <v>111</v>
      </c>
      <c r="U12" t="s">
        <v>112</v>
      </c>
      <c r="V12" t="s">
        <v>47</v>
      </c>
      <c r="W12" t="s">
        <v>48</v>
      </c>
      <c r="Y12" t="s">
        <v>47</v>
      </c>
      <c r="Z12" t="s">
        <v>49</v>
      </c>
      <c r="AA12" t="s">
        <v>50</v>
      </c>
      <c r="AB12" t="s">
        <v>36</v>
      </c>
    </row>
    <row r="13" spans="1:34" hidden="1" x14ac:dyDescent="0.25">
      <c r="A13">
        <v>3863682</v>
      </c>
      <c r="B13" t="s">
        <v>33</v>
      </c>
      <c r="C13" t="s">
        <v>34</v>
      </c>
      <c r="D13">
        <v>1081515133</v>
      </c>
      <c r="E13" t="s">
        <v>95</v>
      </c>
      <c r="F13" t="s">
        <v>96</v>
      </c>
      <c r="G13" t="s">
        <v>97</v>
      </c>
      <c r="H13">
        <v>34</v>
      </c>
      <c r="I13" t="s">
        <v>38</v>
      </c>
      <c r="J13" t="s">
        <v>54</v>
      </c>
      <c r="K13" t="s">
        <v>40</v>
      </c>
      <c r="L13" t="s">
        <v>41</v>
      </c>
      <c r="M13" t="s">
        <v>42</v>
      </c>
      <c r="P13" t="s">
        <v>43</v>
      </c>
      <c r="S13" t="s">
        <v>44</v>
      </c>
      <c r="T13" t="s">
        <v>45</v>
      </c>
      <c r="U13" t="s">
        <v>46</v>
      </c>
      <c r="V13" t="s">
        <v>47</v>
      </c>
      <c r="W13" t="s">
        <v>48</v>
      </c>
      <c r="Y13" t="s">
        <v>47</v>
      </c>
      <c r="Z13" t="s">
        <v>49</v>
      </c>
      <c r="AA13" t="s">
        <v>98</v>
      </c>
      <c r="AB13" t="s">
        <v>96</v>
      </c>
    </row>
    <row r="14" spans="1:34" hidden="1" x14ac:dyDescent="0.25">
      <c r="A14">
        <v>3863684</v>
      </c>
      <c r="B14" t="s">
        <v>33</v>
      </c>
      <c r="C14" t="s">
        <v>34</v>
      </c>
      <c r="D14">
        <v>70811557</v>
      </c>
      <c r="E14" t="s">
        <v>91</v>
      </c>
      <c r="F14" t="s">
        <v>92</v>
      </c>
      <c r="G14" t="s">
        <v>93</v>
      </c>
      <c r="H14">
        <v>57</v>
      </c>
      <c r="I14" t="s">
        <v>38</v>
      </c>
      <c r="J14" t="s">
        <v>54</v>
      </c>
      <c r="K14" t="s">
        <v>40</v>
      </c>
      <c r="L14" t="s">
        <v>41</v>
      </c>
      <c r="M14" t="s">
        <v>42</v>
      </c>
      <c r="P14" t="s">
        <v>43</v>
      </c>
      <c r="S14" t="s">
        <v>44</v>
      </c>
      <c r="T14" t="s">
        <v>45</v>
      </c>
      <c r="U14" t="s">
        <v>46</v>
      </c>
      <c r="V14" t="s">
        <v>47</v>
      </c>
      <c r="W14" t="s">
        <v>48</v>
      </c>
      <c r="Y14" t="s">
        <v>47</v>
      </c>
      <c r="Z14" t="s">
        <v>49</v>
      </c>
      <c r="AA14" t="s">
        <v>94</v>
      </c>
      <c r="AB14" t="s">
        <v>92</v>
      </c>
    </row>
    <row r="15" spans="1:34" hidden="1" x14ac:dyDescent="0.25">
      <c r="A15">
        <v>3863716</v>
      </c>
      <c r="B15" t="s">
        <v>62</v>
      </c>
      <c r="C15" t="s">
        <v>34</v>
      </c>
      <c r="D15">
        <v>52654337</v>
      </c>
      <c r="E15" t="s">
        <v>113</v>
      </c>
      <c r="F15" t="s">
        <v>114</v>
      </c>
      <c r="G15" t="s">
        <v>66</v>
      </c>
      <c r="H15">
        <v>50</v>
      </c>
      <c r="I15" t="s">
        <v>79</v>
      </c>
      <c r="J15" t="s">
        <v>54</v>
      </c>
      <c r="K15" t="s">
        <v>67</v>
      </c>
      <c r="L15" t="s">
        <v>68</v>
      </c>
      <c r="M15" t="s">
        <v>69</v>
      </c>
      <c r="N15" t="s">
        <v>115</v>
      </c>
      <c r="O15" t="s">
        <v>116</v>
      </c>
      <c r="P15" t="s">
        <v>117</v>
      </c>
      <c r="Q15">
        <v>1520897</v>
      </c>
      <c r="R15" s="2">
        <v>0</v>
      </c>
      <c r="S15" t="s">
        <v>118</v>
      </c>
      <c r="T15" t="s">
        <v>119</v>
      </c>
      <c r="U15" t="s">
        <v>60</v>
      </c>
      <c r="V15" t="s">
        <v>47</v>
      </c>
      <c r="W15" t="s">
        <v>48</v>
      </c>
      <c r="Y15" t="s">
        <v>47</v>
      </c>
      <c r="Z15" t="s">
        <v>49</v>
      </c>
      <c r="AA15" t="s">
        <v>120</v>
      </c>
      <c r="AB15" t="s">
        <v>114</v>
      </c>
      <c r="AC15" t="s">
        <v>49</v>
      </c>
      <c r="AD15">
        <v>1173162</v>
      </c>
      <c r="AF15" t="s">
        <v>90</v>
      </c>
    </row>
    <row r="16" spans="1:34" hidden="1" x14ac:dyDescent="0.25">
      <c r="A16">
        <v>3863739</v>
      </c>
      <c r="B16" t="s">
        <v>33</v>
      </c>
      <c r="C16" t="s">
        <v>34</v>
      </c>
      <c r="D16">
        <v>70811557</v>
      </c>
      <c r="E16" t="s">
        <v>91</v>
      </c>
      <c r="F16" t="s">
        <v>92</v>
      </c>
      <c r="G16" t="s">
        <v>93</v>
      </c>
      <c r="H16">
        <v>57</v>
      </c>
      <c r="I16" t="s">
        <v>38</v>
      </c>
      <c r="J16" t="s">
        <v>54</v>
      </c>
      <c r="K16" t="s">
        <v>40</v>
      </c>
      <c r="L16" t="s">
        <v>41</v>
      </c>
      <c r="M16" t="s">
        <v>42</v>
      </c>
      <c r="P16" t="s">
        <v>43</v>
      </c>
      <c r="S16" t="s">
        <v>44</v>
      </c>
      <c r="T16" t="s">
        <v>45</v>
      </c>
      <c r="U16" t="s">
        <v>46</v>
      </c>
      <c r="V16" t="s">
        <v>47</v>
      </c>
      <c r="W16" t="s">
        <v>48</v>
      </c>
      <c r="Y16" t="s">
        <v>47</v>
      </c>
      <c r="Z16" t="s">
        <v>49</v>
      </c>
      <c r="AA16" t="s">
        <v>94</v>
      </c>
      <c r="AB16" t="s">
        <v>92</v>
      </c>
    </row>
    <row r="17" spans="1:32" hidden="1" x14ac:dyDescent="0.25">
      <c r="A17">
        <v>3863741</v>
      </c>
      <c r="B17" t="s">
        <v>62</v>
      </c>
      <c r="C17" t="s">
        <v>34</v>
      </c>
      <c r="D17">
        <v>21108345</v>
      </c>
      <c r="E17" t="s">
        <v>121</v>
      </c>
      <c r="F17" t="s">
        <v>122</v>
      </c>
      <c r="G17" t="s">
        <v>66</v>
      </c>
      <c r="H17">
        <v>74</v>
      </c>
      <c r="I17" t="s">
        <v>79</v>
      </c>
      <c r="J17" t="s">
        <v>54</v>
      </c>
      <c r="K17" t="s">
        <v>67</v>
      </c>
      <c r="L17" t="s">
        <v>68</v>
      </c>
      <c r="M17" t="s">
        <v>69</v>
      </c>
      <c r="N17" t="s">
        <v>123</v>
      </c>
      <c r="O17" t="s">
        <v>124</v>
      </c>
      <c r="P17" t="s">
        <v>125</v>
      </c>
      <c r="Q17">
        <v>1520919</v>
      </c>
      <c r="R17" s="2">
        <v>0</v>
      </c>
      <c r="S17" t="s">
        <v>126</v>
      </c>
      <c r="T17" t="s">
        <v>74</v>
      </c>
      <c r="U17" t="s">
        <v>60</v>
      </c>
      <c r="V17" t="s">
        <v>47</v>
      </c>
      <c r="W17" t="s">
        <v>48</v>
      </c>
      <c r="Y17" t="s">
        <v>47</v>
      </c>
      <c r="Z17" t="s">
        <v>49</v>
      </c>
      <c r="AA17" t="s">
        <v>127</v>
      </c>
      <c r="AB17" t="s">
        <v>122</v>
      </c>
      <c r="AC17" t="s">
        <v>49</v>
      </c>
      <c r="AD17">
        <v>1178268</v>
      </c>
      <c r="AF17" t="s">
        <v>128</v>
      </c>
    </row>
    <row r="18" spans="1:32" x14ac:dyDescent="0.25">
      <c r="A18">
        <v>3863748</v>
      </c>
      <c r="B18" t="s">
        <v>51</v>
      </c>
      <c r="C18" t="s">
        <v>34</v>
      </c>
      <c r="D18">
        <v>382509</v>
      </c>
      <c r="E18" t="s">
        <v>129</v>
      </c>
      <c r="F18" t="s">
        <v>130</v>
      </c>
      <c r="G18" t="s">
        <v>37</v>
      </c>
      <c r="H18">
        <v>93</v>
      </c>
      <c r="I18" t="s">
        <v>38</v>
      </c>
      <c r="J18" t="s">
        <v>54</v>
      </c>
      <c r="K18" t="s">
        <v>101</v>
      </c>
      <c r="L18" t="s">
        <v>102</v>
      </c>
      <c r="M18" t="s">
        <v>69</v>
      </c>
      <c r="N18" t="s">
        <v>131</v>
      </c>
      <c r="O18" t="s">
        <v>132</v>
      </c>
      <c r="P18" t="s">
        <v>133</v>
      </c>
      <c r="S18" t="s">
        <v>132</v>
      </c>
      <c r="T18" t="s">
        <v>105</v>
      </c>
      <c r="U18" t="s">
        <v>106</v>
      </c>
      <c r="V18" t="s">
        <v>47</v>
      </c>
      <c r="W18" t="s">
        <v>48</v>
      </c>
      <c r="Y18" t="s">
        <v>47</v>
      </c>
      <c r="Z18" t="s">
        <v>49</v>
      </c>
      <c r="AA18" t="s">
        <v>134</v>
      </c>
      <c r="AB18" t="s">
        <v>130</v>
      </c>
    </row>
    <row r="19" spans="1:32" x14ac:dyDescent="0.25">
      <c r="A19">
        <v>3863773</v>
      </c>
      <c r="B19" t="s">
        <v>51</v>
      </c>
      <c r="C19" t="s">
        <v>34</v>
      </c>
      <c r="D19">
        <v>1014858494</v>
      </c>
      <c r="E19" t="s">
        <v>135</v>
      </c>
      <c r="F19" t="s">
        <v>136</v>
      </c>
      <c r="G19" t="s">
        <v>37</v>
      </c>
      <c r="H19">
        <v>19</v>
      </c>
      <c r="I19" t="s">
        <v>38</v>
      </c>
      <c r="J19" t="s">
        <v>54</v>
      </c>
      <c r="K19" t="s">
        <v>137</v>
      </c>
      <c r="L19" t="s">
        <v>102</v>
      </c>
      <c r="M19" t="s">
        <v>138</v>
      </c>
      <c r="N19" s="2">
        <v>890101</v>
      </c>
      <c r="O19" t="s">
        <v>56</v>
      </c>
      <c r="P19" t="s">
        <v>57</v>
      </c>
      <c r="Q19">
        <v>1519277</v>
      </c>
      <c r="R19" s="2">
        <v>50000</v>
      </c>
      <c r="S19" t="s">
        <v>58</v>
      </c>
      <c r="T19" t="s">
        <v>139</v>
      </c>
      <c r="U19" t="s">
        <v>60</v>
      </c>
      <c r="V19" t="s">
        <v>47</v>
      </c>
      <c r="W19" t="s">
        <v>48</v>
      </c>
      <c r="Y19" t="s">
        <v>47</v>
      </c>
      <c r="Z19" t="s">
        <v>49</v>
      </c>
      <c r="AA19" t="s">
        <v>140</v>
      </c>
      <c r="AB19" t="s">
        <v>136</v>
      </c>
      <c r="AC19" t="s">
        <v>49</v>
      </c>
      <c r="AD19">
        <v>1178204</v>
      </c>
      <c r="AF19" t="s">
        <v>141</v>
      </c>
    </row>
    <row r="20" spans="1:32" hidden="1" x14ac:dyDescent="0.25">
      <c r="A20">
        <v>3863775</v>
      </c>
      <c r="B20" t="s">
        <v>108</v>
      </c>
      <c r="C20" t="s">
        <v>34</v>
      </c>
      <c r="D20">
        <v>79820358</v>
      </c>
      <c r="E20" t="s">
        <v>35</v>
      </c>
      <c r="F20" t="s">
        <v>36</v>
      </c>
      <c r="G20" t="s">
        <v>37</v>
      </c>
      <c r="H20">
        <v>51</v>
      </c>
      <c r="I20" t="s">
        <v>38</v>
      </c>
      <c r="J20" t="s">
        <v>39</v>
      </c>
      <c r="K20" t="s">
        <v>40</v>
      </c>
      <c r="L20" t="s">
        <v>41</v>
      </c>
      <c r="M20" t="s">
        <v>42</v>
      </c>
      <c r="P20" t="s">
        <v>109</v>
      </c>
      <c r="S20" t="s">
        <v>110</v>
      </c>
      <c r="T20" t="s">
        <v>111</v>
      </c>
      <c r="U20" t="s">
        <v>112</v>
      </c>
      <c r="V20" t="s">
        <v>47</v>
      </c>
      <c r="W20" t="s">
        <v>48</v>
      </c>
      <c r="Y20" t="s">
        <v>47</v>
      </c>
      <c r="Z20" t="s">
        <v>49</v>
      </c>
      <c r="AA20" t="s">
        <v>50</v>
      </c>
      <c r="AB20" t="s">
        <v>36</v>
      </c>
    </row>
    <row r="21" spans="1:32" hidden="1" x14ac:dyDescent="0.25">
      <c r="A21">
        <v>3863782</v>
      </c>
      <c r="B21" t="s">
        <v>108</v>
      </c>
      <c r="C21" t="s">
        <v>63</v>
      </c>
      <c r="D21">
        <v>1012924975</v>
      </c>
      <c r="E21" t="s">
        <v>142</v>
      </c>
      <c r="F21" t="s">
        <v>143</v>
      </c>
      <c r="G21" t="s">
        <v>144</v>
      </c>
      <c r="H21">
        <v>7</v>
      </c>
      <c r="I21" t="s">
        <v>38</v>
      </c>
      <c r="J21" t="s">
        <v>54</v>
      </c>
      <c r="K21" t="s">
        <v>145</v>
      </c>
      <c r="L21" t="s">
        <v>146</v>
      </c>
      <c r="M21" t="s">
        <v>147</v>
      </c>
      <c r="N21" t="s">
        <v>148</v>
      </c>
      <c r="O21" t="s">
        <v>149</v>
      </c>
      <c r="P21" t="s">
        <v>150</v>
      </c>
      <c r="Q21">
        <v>1520985</v>
      </c>
      <c r="R21" s="2">
        <v>29788</v>
      </c>
      <c r="S21" t="s">
        <v>151</v>
      </c>
      <c r="T21" t="s">
        <v>152</v>
      </c>
      <c r="U21" t="s">
        <v>153</v>
      </c>
      <c r="V21" t="s">
        <v>47</v>
      </c>
      <c r="W21" t="s">
        <v>48</v>
      </c>
      <c r="Y21" t="s">
        <v>47</v>
      </c>
      <c r="Z21" t="s">
        <v>49</v>
      </c>
      <c r="AA21" t="s">
        <v>154</v>
      </c>
      <c r="AB21" t="s">
        <v>143</v>
      </c>
      <c r="AC21" t="s">
        <v>49</v>
      </c>
      <c r="AD21">
        <v>1169797</v>
      </c>
      <c r="AF21" t="s">
        <v>155</v>
      </c>
    </row>
    <row r="22" spans="1:32" hidden="1" x14ac:dyDescent="0.25">
      <c r="A22">
        <v>3863814</v>
      </c>
      <c r="B22" t="s">
        <v>108</v>
      </c>
      <c r="C22" t="s">
        <v>63</v>
      </c>
      <c r="D22">
        <v>1233508898</v>
      </c>
      <c r="E22" t="s">
        <v>156</v>
      </c>
      <c r="F22" t="s">
        <v>157</v>
      </c>
      <c r="G22" t="s">
        <v>37</v>
      </c>
      <c r="H22">
        <v>8</v>
      </c>
      <c r="I22" t="s">
        <v>38</v>
      </c>
      <c r="J22" t="s">
        <v>54</v>
      </c>
      <c r="K22" t="s">
        <v>158</v>
      </c>
      <c r="L22" t="s">
        <v>146</v>
      </c>
      <c r="M22" t="s">
        <v>138</v>
      </c>
      <c r="N22" t="s">
        <v>148</v>
      </c>
      <c r="O22" t="s">
        <v>149</v>
      </c>
      <c r="P22" t="s">
        <v>150</v>
      </c>
      <c r="Q22">
        <v>1521040</v>
      </c>
      <c r="R22" s="2">
        <v>25000</v>
      </c>
      <c r="S22" t="s">
        <v>151</v>
      </c>
      <c r="T22" t="s">
        <v>152</v>
      </c>
      <c r="U22" t="s">
        <v>153</v>
      </c>
      <c r="V22" t="s">
        <v>47</v>
      </c>
      <c r="W22" t="s">
        <v>48</v>
      </c>
      <c r="Y22" t="s">
        <v>47</v>
      </c>
      <c r="Z22" t="s">
        <v>49</v>
      </c>
      <c r="AA22" t="s">
        <v>159</v>
      </c>
      <c r="AB22" t="s">
        <v>157</v>
      </c>
      <c r="AC22" t="s">
        <v>49</v>
      </c>
      <c r="AD22">
        <v>1167199</v>
      </c>
      <c r="AF22" t="s">
        <v>155</v>
      </c>
    </row>
    <row r="23" spans="1:32" hidden="1" x14ac:dyDescent="0.25">
      <c r="A23">
        <v>3863816</v>
      </c>
      <c r="B23" t="s">
        <v>108</v>
      </c>
      <c r="C23" t="s">
        <v>160</v>
      </c>
      <c r="D23">
        <v>1077150407</v>
      </c>
      <c r="E23" t="s">
        <v>161</v>
      </c>
      <c r="F23" t="s">
        <v>162</v>
      </c>
      <c r="G23" t="s">
        <v>163</v>
      </c>
      <c r="H23">
        <v>8</v>
      </c>
      <c r="I23" t="s">
        <v>79</v>
      </c>
      <c r="J23" t="s">
        <v>54</v>
      </c>
      <c r="K23" t="s">
        <v>164</v>
      </c>
      <c r="L23" t="s">
        <v>165</v>
      </c>
      <c r="M23" t="s">
        <v>69</v>
      </c>
      <c r="N23" t="s">
        <v>166</v>
      </c>
      <c r="O23" t="s">
        <v>167</v>
      </c>
      <c r="P23" t="s">
        <v>168</v>
      </c>
      <c r="Q23">
        <v>1520890</v>
      </c>
      <c r="R23" s="2">
        <v>122400</v>
      </c>
      <c r="S23" t="s">
        <v>169</v>
      </c>
      <c r="T23" t="s">
        <v>170</v>
      </c>
      <c r="U23" t="s">
        <v>171</v>
      </c>
      <c r="V23" t="s">
        <v>47</v>
      </c>
      <c r="W23" t="s">
        <v>48</v>
      </c>
      <c r="Y23" t="s">
        <v>47</v>
      </c>
      <c r="Z23" t="s">
        <v>49</v>
      </c>
      <c r="AA23" t="s">
        <v>172</v>
      </c>
      <c r="AB23" t="s">
        <v>162</v>
      </c>
      <c r="AC23" t="s">
        <v>49</v>
      </c>
      <c r="AD23">
        <v>1144480</v>
      </c>
      <c r="AE23" s="2">
        <v>276339217</v>
      </c>
      <c r="AF23" t="s">
        <v>173</v>
      </c>
    </row>
    <row r="24" spans="1:32" x14ac:dyDescent="0.25">
      <c r="A24">
        <v>2574825</v>
      </c>
      <c r="B24" t="s">
        <v>51</v>
      </c>
      <c r="C24" t="s">
        <v>34</v>
      </c>
      <c r="D24">
        <v>41344159</v>
      </c>
      <c r="E24" t="s">
        <v>174</v>
      </c>
      <c r="F24" t="s">
        <v>175</v>
      </c>
      <c r="G24" t="s">
        <v>37</v>
      </c>
      <c r="H24">
        <v>80</v>
      </c>
      <c r="I24" t="s">
        <v>79</v>
      </c>
      <c r="J24" t="s">
        <v>54</v>
      </c>
      <c r="K24" t="s">
        <v>101</v>
      </c>
      <c r="L24" t="s">
        <v>102</v>
      </c>
      <c r="M24" t="s">
        <v>69</v>
      </c>
      <c r="P24" t="s">
        <v>176</v>
      </c>
      <c r="S24" t="s">
        <v>177</v>
      </c>
      <c r="T24" t="s">
        <v>178</v>
      </c>
      <c r="U24" t="s">
        <v>179</v>
      </c>
      <c r="V24" t="s">
        <v>47</v>
      </c>
      <c r="W24" t="s">
        <v>48</v>
      </c>
      <c r="Y24" t="s">
        <v>180</v>
      </c>
      <c r="Z24" t="s">
        <v>49</v>
      </c>
      <c r="AA24" t="s">
        <v>181</v>
      </c>
      <c r="AB24" t="s">
        <v>175</v>
      </c>
    </row>
    <row r="25" spans="1:32" hidden="1" x14ac:dyDescent="0.25">
      <c r="A25">
        <v>3863664</v>
      </c>
      <c r="B25" t="s">
        <v>51</v>
      </c>
      <c r="C25" t="s">
        <v>34</v>
      </c>
      <c r="D25">
        <v>1081515133</v>
      </c>
      <c r="E25" t="s">
        <v>95</v>
      </c>
      <c r="F25" t="s">
        <v>96</v>
      </c>
      <c r="G25" t="s">
        <v>97</v>
      </c>
      <c r="H25">
        <v>34</v>
      </c>
      <c r="I25" t="s">
        <v>38</v>
      </c>
      <c r="J25" t="s">
        <v>54</v>
      </c>
      <c r="K25" t="s">
        <v>40</v>
      </c>
      <c r="L25" t="s">
        <v>41</v>
      </c>
      <c r="M25" t="s">
        <v>42</v>
      </c>
      <c r="P25" t="s">
        <v>43</v>
      </c>
      <c r="S25" t="s">
        <v>44</v>
      </c>
      <c r="T25" t="s">
        <v>182</v>
      </c>
      <c r="U25" t="s">
        <v>112</v>
      </c>
      <c r="V25" t="s">
        <v>47</v>
      </c>
      <c r="W25" t="s">
        <v>48</v>
      </c>
      <c r="Y25" t="s">
        <v>47</v>
      </c>
      <c r="Z25" t="s">
        <v>49</v>
      </c>
      <c r="AA25" t="s">
        <v>98</v>
      </c>
      <c r="AB25" t="s">
        <v>96</v>
      </c>
    </row>
    <row r="26" spans="1:32" hidden="1" x14ac:dyDescent="0.25">
      <c r="A26">
        <v>3863689</v>
      </c>
      <c r="B26" t="s">
        <v>33</v>
      </c>
      <c r="C26" t="s">
        <v>34</v>
      </c>
      <c r="D26">
        <v>1081515133</v>
      </c>
      <c r="E26" t="s">
        <v>95</v>
      </c>
      <c r="F26" t="s">
        <v>96</v>
      </c>
      <c r="G26" t="s">
        <v>97</v>
      </c>
      <c r="H26">
        <v>34</v>
      </c>
      <c r="I26" t="s">
        <v>38</v>
      </c>
      <c r="J26" t="s">
        <v>54</v>
      </c>
      <c r="K26" t="s">
        <v>40</v>
      </c>
      <c r="L26" t="s">
        <v>41</v>
      </c>
      <c r="M26" t="s">
        <v>42</v>
      </c>
      <c r="P26" t="s">
        <v>43</v>
      </c>
      <c r="S26" t="s">
        <v>44</v>
      </c>
      <c r="T26" t="s">
        <v>45</v>
      </c>
      <c r="U26" t="s">
        <v>46</v>
      </c>
      <c r="V26" t="s">
        <v>47</v>
      </c>
      <c r="W26" t="s">
        <v>48</v>
      </c>
      <c r="Y26" t="s">
        <v>47</v>
      </c>
      <c r="Z26" t="s">
        <v>49</v>
      </c>
      <c r="AA26" t="s">
        <v>98</v>
      </c>
      <c r="AB26" t="s">
        <v>96</v>
      </c>
    </row>
    <row r="27" spans="1:32" x14ac:dyDescent="0.25">
      <c r="A27">
        <v>3863723</v>
      </c>
      <c r="B27" t="s">
        <v>51</v>
      </c>
      <c r="C27" t="s">
        <v>34</v>
      </c>
      <c r="D27">
        <v>3085817</v>
      </c>
      <c r="E27" t="s">
        <v>183</v>
      </c>
      <c r="F27" t="s">
        <v>184</v>
      </c>
      <c r="G27" t="s">
        <v>37</v>
      </c>
      <c r="H27">
        <v>59</v>
      </c>
      <c r="I27" t="s">
        <v>38</v>
      </c>
      <c r="J27" t="s">
        <v>54</v>
      </c>
      <c r="K27" t="s">
        <v>137</v>
      </c>
      <c r="L27" t="s">
        <v>102</v>
      </c>
      <c r="M27" t="s">
        <v>138</v>
      </c>
      <c r="N27" s="2">
        <v>890101</v>
      </c>
      <c r="O27" t="s">
        <v>56</v>
      </c>
      <c r="P27" t="s">
        <v>57</v>
      </c>
      <c r="Q27">
        <v>1519300</v>
      </c>
      <c r="R27" s="2">
        <v>50000</v>
      </c>
      <c r="S27" t="s">
        <v>58</v>
      </c>
      <c r="T27" t="s">
        <v>139</v>
      </c>
      <c r="U27" t="s">
        <v>60</v>
      </c>
      <c r="V27" t="s">
        <v>47</v>
      </c>
      <c r="W27" t="s">
        <v>48</v>
      </c>
      <c r="Y27" t="s">
        <v>47</v>
      </c>
      <c r="Z27" t="s">
        <v>49</v>
      </c>
      <c r="AA27" t="s">
        <v>185</v>
      </c>
      <c r="AB27" t="s">
        <v>184</v>
      </c>
      <c r="AC27" t="s">
        <v>49</v>
      </c>
      <c r="AD27">
        <v>1178216</v>
      </c>
      <c r="AF27" t="s">
        <v>186</v>
      </c>
    </row>
    <row r="28" spans="1:32" hidden="1" x14ac:dyDescent="0.25">
      <c r="A28">
        <v>3863732</v>
      </c>
      <c r="B28" t="s">
        <v>62</v>
      </c>
      <c r="C28" t="s">
        <v>34</v>
      </c>
      <c r="D28">
        <v>1077976630</v>
      </c>
      <c r="E28" t="s">
        <v>187</v>
      </c>
      <c r="F28" t="s">
        <v>188</v>
      </c>
      <c r="G28" t="s">
        <v>66</v>
      </c>
      <c r="H28">
        <v>26</v>
      </c>
      <c r="I28" t="s">
        <v>79</v>
      </c>
      <c r="J28" t="s">
        <v>54</v>
      </c>
      <c r="K28" t="s">
        <v>67</v>
      </c>
      <c r="L28" t="s">
        <v>68</v>
      </c>
      <c r="M28" t="s">
        <v>69</v>
      </c>
      <c r="N28" t="s">
        <v>189</v>
      </c>
      <c r="O28" t="s">
        <v>190</v>
      </c>
      <c r="P28" t="s">
        <v>191</v>
      </c>
      <c r="Q28">
        <v>1520899</v>
      </c>
      <c r="R28" s="2">
        <v>0</v>
      </c>
      <c r="S28" t="s">
        <v>192</v>
      </c>
      <c r="T28" t="s">
        <v>74</v>
      </c>
      <c r="U28" t="s">
        <v>60</v>
      </c>
      <c r="V28" t="s">
        <v>47</v>
      </c>
      <c r="W28" t="s">
        <v>48</v>
      </c>
      <c r="Y28" t="s">
        <v>47</v>
      </c>
      <c r="Z28" t="s">
        <v>49</v>
      </c>
      <c r="AA28" t="s">
        <v>193</v>
      </c>
      <c r="AB28" t="s">
        <v>188</v>
      </c>
      <c r="AC28" t="s">
        <v>49</v>
      </c>
      <c r="AD28">
        <v>1178411</v>
      </c>
      <c r="AF28" t="s">
        <v>194</v>
      </c>
    </row>
    <row r="29" spans="1:32" hidden="1" x14ac:dyDescent="0.25">
      <c r="A29">
        <v>3863734</v>
      </c>
      <c r="B29" t="s">
        <v>33</v>
      </c>
      <c r="C29" t="s">
        <v>34</v>
      </c>
      <c r="D29">
        <v>1081515133</v>
      </c>
      <c r="E29" t="s">
        <v>95</v>
      </c>
      <c r="F29" t="s">
        <v>96</v>
      </c>
      <c r="G29" t="s">
        <v>97</v>
      </c>
      <c r="H29">
        <v>34</v>
      </c>
      <c r="I29" t="s">
        <v>38</v>
      </c>
      <c r="J29" t="s">
        <v>54</v>
      </c>
      <c r="K29" t="s">
        <v>40</v>
      </c>
      <c r="L29" t="s">
        <v>41</v>
      </c>
      <c r="M29" t="s">
        <v>42</v>
      </c>
      <c r="P29" t="s">
        <v>43</v>
      </c>
      <c r="S29" t="s">
        <v>44</v>
      </c>
      <c r="T29" t="s">
        <v>45</v>
      </c>
      <c r="U29" t="s">
        <v>46</v>
      </c>
      <c r="V29" t="s">
        <v>47</v>
      </c>
      <c r="W29" t="s">
        <v>48</v>
      </c>
      <c r="Y29" t="s">
        <v>47</v>
      </c>
      <c r="Z29" t="s">
        <v>49</v>
      </c>
      <c r="AA29" t="s">
        <v>98</v>
      </c>
      <c r="AB29" t="s">
        <v>96</v>
      </c>
    </row>
    <row r="30" spans="1:32" x14ac:dyDescent="0.25">
      <c r="A30">
        <v>3863757</v>
      </c>
      <c r="B30" t="s">
        <v>51</v>
      </c>
      <c r="C30" t="s">
        <v>160</v>
      </c>
      <c r="D30">
        <v>1033724771</v>
      </c>
      <c r="E30" t="s">
        <v>195</v>
      </c>
      <c r="F30" t="s">
        <v>196</v>
      </c>
      <c r="G30" t="s">
        <v>37</v>
      </c>
      <c r="H30">
        <v>17</v>
      </c>
      <c r="I30" t="s">
        <v>38</v>
      </c>
      <c r="J30" t="s">
        <v>54</v>
      </c>
      <c r="K30" t="s">
        <v>197</v>
      </c>
      <c r="L30" t="s">
        <v>102</v>
      </c>
      <c r="M30" t="s">
        <v>147</v>
      </c>
      <c r="N30" s="2">
        <v>890101</v>
      </c>
      <c r="O30" t="s">
        <v>56</v>
      </c>
      <c r="P30" t="s">
        <v>57</v>
      </c>
      <c r="Q30">
        <v>1520876</v>
      </c>
      <c r="R30" s="2">
        <v>67600</v>
      </c>
      <c r="S30" t="s">
        <v>58</v>
      </c>
      <c r="T30" t="s">
        <v>139</v>
      </c>
      <c r="U30" t="s">
        <v>60</v>
      </c>
      <c r="V30" t="s">
        <v>47</v>
      </c>
      <c r="W30" t="s">
        <v>48</v>
      </c>
      <c r="Y30" t="s">
        <v>47</v>
      </c>
      <c r="Z30" t="s">
        <v>49</v>
      </c>
      <c r="AA30" t="s">
        <v>198</v>
      </c>
      <c r="AB30" t="s">
        <v>196</v>
      </c>
      <c r="AC30" t="s">
        <v>49</v>
      </c>
      <c r="AD30">
        <v>1178377</v>
      </c>
      <c r="AF30" t="s">
        <v>199</v>
      </c>
    </row>
    <row r="31" spans="1:32" hidden="1" x14ac:dyDescent="0.25">
      <c r="A31">
        <v>3863759</v>
      </c>
      <c r="B31" t="s">
        <v>62</v>
      </c>
      <c r="C31" t="s">
        <v>34</v>
      </c>
      <c r="D31">
        <v>3213418</v>
      </c>
      <c r="E31" t="s">
        <v>200</v>
      </c>
      <c r="F31" t="s">
        <v>201</v>
      </c>
      <c r="G31" t="s">
        <v>66</v>
      </c>
      <c r="H31">
        <v>77</v>
      </c>
      <c r="I31" t="s">
        <v>38</v>
      </c>
      <c r="J31" t="s">
        <v>54</v>
      </c>
      <c r="K31" t="s">
        <v>67</v>
      </c>
      <c r="L31" t="s">
        <v>68</v>
      </c>
      <c r="M31" t="s">
        <v>69</v>
      </c>
      <c r="N31" t="s">
        <v>80</v>
      </c>
      <c r="O31" t="s">
        <v>81</v>
      </c>
      <c r="P31" t="s">
        <v>82</v>
      </c>
      <c r="Q31">
        <v>1520999</v>
      </c>
      <c r="R31" s="2">
        <v>0</v>
      </c>
      <c r="S31" t="s">
        <v>83</v>
      </c>
      <c r="T31" t="s">
        <v>74</v>
      </c>
      <c r="U31" t="s">
        <v>60</v>
      </c>
      <c r="V31" t="s">
        <v>47</v>
      </c>
      <c r="W31" t="s">
        <v>48</v>
      </c>
      <c r="Y31" t="s">
        <v>47</v>
      </c>
      <c r="Z31" t="s">
        <v>49</v>
      </c>
      <c r="AA31" t="s">
        <v>202</v>
      </c>
      <c r="AB31" t="s">
        <v>201</v>
      </c>
      <c r="AC31" t="s">
        <v>49</v>
      </c>
      <c r="AD31">
        <v>1178319</v>
      </c>
      <c r="AF31" t="s">
        <v>203</v>
      </c>
    </row>
    <row r="32" spans="1:32" hidden="1" x14ac:dyDescent="0.25">
      <c r="A32">
        <v>3863791</v>
      </c>
      <c r="B32" t="s">
        <v>108</v>
      </c>
      <c r="C32" t="s">
        <v>34</v>
      </c>
      <c r="D32">
        <v>79889181</v>
      </c>
      <c r="E32" t="s">
        <v>204</v>
      </c>
      <c r="F32" t="s">
        <v>205</v>
      </c>
      <c r="G32" t="s">
        <v>37</v>
      </c>
      <c r="H32">
        <v>47</v>
      </c>
      <c r="I32" t="s">
        <v>38</v>
      </c>
      <c r="J32" t="s">
        <v>54</v>
      </c>
      <c r="K32" t="s">
        <v>206</v>
      </c>
      <c r="L32" t="s">
        <v>165</v>
      </c>
      <c r="M32" t="s">
        <v>147</v>
      </c>
      <c r="N32" t="s">
        <v>207</v>
      </c>
      <c r="O32" t="s">
        <v>208</v>
      </c>
      <c r="P32" t="s">
        <v>209</v>
      </c>
      <c r="Q32">
        <v>1491573</v>
      </c>
      <c r="R32" s="2">
        <v>83200</v>
      </c>
      <c r="S32" t="s">
        <v>210</v>
      </c>
      <c r="T32" t="s">
        <v>211</v>
      </c>
      <c r="U32" t="s">
        <v>212</v>
      </c>
      <c r="V32" t="s">
        <v>47</v>
      </c>
      <c r="W32" t="s">
        <v>48</v>
      </c>
      <c r="Y32" t="s">
        <v>47</v>
      </c>
      <c r="Z32" t="s">
        <v>49</v>
      </c>
      <c r="AA32" t="s">
        <v>213</v>
      </c>
      <c r="AB32" t="s">
        <v>205</v>
      </c>
      <c r="AC32" t="s">
        <v>49</v>
      </c>
      <c r="AD32">
        <v>1157606</v>
      </c>
      <c r="AE32" s="2">
        <v>2543152588</v>
      </c>
      <c r="AF32" t="s">
        <v>214</v>
      </c>
    </row>
    <row r="33" spans="1:32" x14ac:dyDescent="0.25">
      <c r="A33">
        <v>3863800</v>
      </c>
      <c r="B33" t="s">
        <v>51</v>
      </c>
      <c r="C33" t="s">
        <v>34</v>
      </c>
      <c r="D33">
        <v>276937</v>
      </c>
      <c r="E33" t="s">
        <v>215</v>
      </c>
      <c r="F33" t="s">
        <v>216</v>
      </c>
      <c r="G33" t="s">
        <v>217</v>
      </c>
      <c r="H33">
        <v>106</v>
      </c>
      <c r="I33" t="s">
        <v>38</v>
      </c>
      <c r="J33" t="s">
        <v>54</v>
      </c>
      <c r="K33" t="s">
        <v>218</v>
      </c>
      <c r="L33" t="s">
        <v>102</v>
      </c>
      <c r="M33" t="s">
        <v>69</v>
      </c>
      <c r="P33" t="s">
        <v>219</v>
      </c>
      <c r="S33" t="s">
        <v>220</v>
      </c>
      <c r="T33" t="s">
        <v>221</v>
      </c>
      <c r="U33" t="s">
        <v>112</v>
      </c>
      <c r="V33" t="s">
        <v>47</v>
      </c>
      <c r="W33" t="s">
        <v>48</v>
      </c>
      <c r="Y33" t="s">
        <v>47</v>
      </c>
      <c r="Z33" t="s">
        <v>49</v>
      </c>
      <c r="AA33" t="s">
        <v>222</v>
      </c>
      <c r="AB33" t="s">
        <v>216</v>
      </c>
    </row>
    <row r="34" spans="1:32" hidden="1" x14ac:dyDescent="0.25">
      <c r="A34">
        <v>3863823</v>
      </c>
      <c r="B34" t="s">
        <v>108</v>
      </c>
      <c r="C34" t="s">
        <v>63</v>
      </c>
      <c r="D34">
        <v>1243858148</v>
      </c>
      <c r="E34" t="s">
        <v>223</v>
      </c>
      <c r="F34" t="s">
        <v>224</v>
      </c>
      <c r="G34" t="s">
        <v>37</v>
      </c>
      <c r="H34">
        <v>5</v>
      </c>
      <c r="I34" t="s">
        <v>38</v>
      </c>
      <c r="J34" t="s">
        <v>54</v>
      </c>
      <c r="K34" t="s">
        <v>225</v>
      </c>
      <c r="L34" t="s">
        <v>146</v>
      </c>
      <c r="M34" t="s">
        <v>147</v>
      </c>
      <c r="N34" t="s">
        <v>148</v>
      </c>
      <c r="O34" t="s">
        <v>149</v>
      </c>
      <c r="P34" t="s">
        <v>150</v>
      </c>
      <c r="Q34">
        <v>1521167</v>
      </c>
      <c r="R34" s="2">
        <v>29788</v>
      </c>
      <c r="S34" t="s">
        <v>151</v>
      </c>
      <c r="T34" t="s">
        <v>226</v>
      </c>
      <c r="U34" t="s">
        <v>153</v>
      </c>
      <c r="V34" t="s">
        <v>47</v>
      </c>
      <c r="W34" t="s">
        <v>48</v>
      </c>
      <c r="Y34" t="s">
        <v>47</v>
      </c>
      <c r="Z34" t="s">
        <v>49</v>
      </c>
      <c r="AA34" t="s">
        <v>227</v>
      </c>
      <c r="AB34" t="s">
        <v>224</v>
      </c>
      <c r="AC34" t="s">
        <v>49</v>
      </c>
      <c r="AD34">
        <v>1178528</v>
      </c>
      <c r="AF34" t="s">
        <v>173</v>
      </c>
    </row>
    <row r="35" spans="1:32" hidden="1" x14ac:dyDescent="0.25">
      <c r="A35">
        <v>3863786</v>
      </c>
      <c r="B35" t="s">
        <v>108</v>
      </c>
      <c r="C35" t="s">
        <v>34</v>
      </c>
      <c r="D35">
        <v>1081515133</v>
      </c>
      <c r="E35" t="s">
        <v>95</v>
      </c>
      <c r="F35" t="s">
        <v>96</v>
      </c>
      <c r="G35" t="s">
        <v>97</v>
      </c>
      <c r="H35">
        <v>34</v>
      </c>
      <c r="I35" t="s">
        <v>38</v>
      </c>
      <c r="J35" t="s">
        <v>54</v>
      </c>
      <c r="K35" t="s">
        <v>40</v>
      </c>
      <c r="L35" t="s">
        <v>41</v>
      </c>
      <c r="M35" t="s">
        <v>42</v>
      </c>
      <c r="P35" t="s">
        <v>109</v>
      </c>
      <c r="S35" t="s">
        <v>110</v>
      </c>
      <c r="T35" t="s">
        <v>111</v>
      </c>
      <c r="U35" t="s">
        <v>112</v>
      </c>
      <c r="V35" t="s">
        <v>47</v>
      </c>
      <c r="W35" t="s">
        <v>48</v>
      </c>
      <c r="Y35" t="s">
        <v>47</v>
      </c>
      <c r="Z35" t="s">
        <v>49</v>
      </c>
      <c r="AA35" t="s">
        <v>98</v>
      </c>
      <c r="AB35" t="s">
        <v>96</v>
      </c>
    </row>
    <row r="36" spans="1:32" x14ac:dyDescent="0.25">
      <c r="A36">
        <v>3863788</v>
      </c>
      <c r="B36" t="s">
        <v>51</v>
      </c>
      <c r="C36" t="s">
        <v>34</v>
      </c>
      <c r="D36">
        <v>1030632116</v>
      </c>
      <c r="E36" t="s">
        <v>228</v>
      </c>
      <c r="F36" t="s">
        <v>229</v>
      </c>
      <c r="G36" t="s">
        <v>37</v>
      </c>
      <c r="H36">
        <v>31</v>
      </c>
      <c r="I36" t="s">
        <v>79</v>
      </c>
      <c r="J36" t="s">
        <v>54</v>
      </c>
      <c r="K36" t="s">
        <v>137</v>
      </c>
      <c r="L36" t="s">
        <v>102</v>
      </c>
      <c r="M36" t="s">
        <v>138</v>
      </c>
      <c r="N36" s="2">
        <v>890101</v>
      </c>
      <c r="O36" t="s">
        <v>56</v>
      </c>
      <c r="P36" t="s">
        <v>57</v>
      </c>
      <c r="Q36">
        <v>1519316</v>
      </c>
      <c r="R36" s="2">
        <v>50000</v>
      </c>
      <c r="S36" t="s">
        <v>58</v>
      </c>
      <c r="T36" t="s">
        <v>139</v>
      </c>
      <c r="U36" t="s">
        <v>60</v>
      </c>
      <c r="V36" t="s">
        <v>47</v>
      </c>
      <c r="W36" t="s">
        <v>48</v>
      </c>
      <c r="Y36" t="s">
        <v>47</v>
      </c>
      <c r="Z36" t="s">
        <v>49</v>
      </c>
      <c r="AA36" t="s">
        <v>230</v>
      </c>
      <c r="AB36" t="s">
        <v>229</v>
      </c>
      <c r="AC36" t="s">
        <v>49</v>
      </c>
      <c r="AD36">
        <v>1178220</v>
      </c>
      <c r="AF36" t="s">
        <v>231</v>
      </c>
    </row>
    <row r="37" spans="1:32" x14ac:dyDescent="0.25">
      <c r="A37">
        <v>3863805</v>
      </c>
      <c r="B37" t="s">
        <v>51</v>
      </c>
      <c r="C37" t="s">
        <v>34</v>
      </c>
      <c r="D37">
        <v>52616719</v>
      </c>
      <c r="E37" t="s">
        <v>232</v>
      </c>
      <c r="F37" t="s">
        <v>233</v>
      </c>
      <c r="G37" t="s">
        <v>234</v>
      </c>
      <c r="H37">
        <v>48</v>
      </c>
      <c r="I37" t="s">
        <v>79</v>
      </c>
      <c r="J37" t="s">
        <v>54</v>
      </c>
      <c r="K37" t="s">
        <v>101</v>
      </c>
      <c r="L37" t="s">
        <v>102</v>
      </c>
      <c r="M37" t="s">
        <v>69</v>
      </c>
      <c r="N37" s="2">
        <v>890101</v>
      </c>
      <c r="O37" t="s">
        <v>56</v>
      </c>
      <c r="P37" t="s">
        <v>57</v>
      </c>
      <c r="Q37">
        <v>1519586</v>
      </c>
      <c r="R37" s="2">
        <v>85000</v>
      </c>
      <c r="S37" t="s">
        <v>58</v>
      </c>
      <c r="T37" t="s">
        <v>235</v>
      </c>
      <c r="U37" t="s">
        <v>60</v>
      </c>
      <c r="V37" t="s">
        <v>47</v>
      </c>
      <c r="W37" t="s">
        <v>48</v>
      </c>
      <c r="Y37" t="s">
        <v>47</v>
      </c>
      <c r="Z37" t="s">
        <v>49</v>
      </c>
      <c r="AA37" t="s">
        <v>236</v>
      </c>
      <c r="AB37" t="s">
        <v>233</v>
      </c>
      <c r="AC37" t="s">
        <v>49</v>
      </c>
      <c r="AD37">
        <v>1178235</v>
      </c>
      <c r="AF37" t="s">
        <v>237</v>
      </c>
    </row>
    <row r="38" spans="1:32" x14ac:dyDescent="0.25">
      <c r="A38">
        <v>3863820</v>
      </c>
      <c r="B38" t="s">
        <v>51</v>
      </c>
      <c r="C38" t="s">
        <v>34</v>
      </c>
      <c r="D38">
        <v>24239614</v>
      </c>
      <c r="E38" t="s">
        <v>238</v>
      </c>
      <c r="F38" t="s">
        <v>239</v>
      </c>
      <c r="G38" t="s">
        <v>240</v>
      </c>
      <c r="H38">
        <v>82</v>
      </c>
      <c r="I38" t="s">
        <v>79</v>
      </c>
      <c r="J38" t="s">
        <v>54</v>
      </c>
      <c r="K38" t="s">
        <v>218</v>
      </c>
      <c r="L38" t="s">
        <v>102</v>
      </c>
      <c r="M38" t="s">
        <v>69</v>
      </c>
      <c r="N38" s="2">
        <v>890111</v>
      </c>
      <c r="O38" t="s">
        <v>241</v>
      </c>
      <c r="P38" t="s">
        <v>242</v>
      </c>
      <c r="Q38">
        <v>1521129</v>
      </c>
      <c r="R38" s="2">
        <v>52300</v>
      </c>
      <c r="S38" t="s">
        <v>243</v>
      </c>
      <c r="T38" t="s">
        <v>244</v>
      </c>
      <c r="U38" t="s">
        <v>212</v>
      </c>
      <c r="V38" t="s">
        <v>47</v>
      </c>
      <c r="W38" t="s">
        <v>48</v>
      </c>
      <c r="Y38" t="s">
        <v>47</v>
      </c>
      <c r="Z38" t="s">
        <v>49</v>
      </c>
      <c r="AA38" t="s">
        <v>245</v>
      </c>
      <c r="AB38" t="s">
        <v>239</v>
      </c>
      <c r="AC38" t="s">
        <v>49</v>
      </c>
      <c r="AD38">
        <v>1178595</v>
      </c>
      <c r="AF38" t="s">
        <v>173</v>
      </c>
    </row>
    <row r="39" spans="1:32" hidden="1" x14ac:dyDescent="0.25">
      <c r="A39">
        <v>3863854</v>
      </c>
      <c r="B39" t="s">
        <v>108</v>
      </c>
      <c r="C39" t="s">
        <v>34</v>
      </c>
      <c r="D39">
        <v>1013107234</v>
      </c>
      <c r="E39" t="s">
        <v>246</v>
      </c>
      <c r="F39" t="s">
        <v>247</v>
      </c>
      <c r="G39" t="s">
        <v>37</v>
      </c>
      <c r="H39">
        <v>20</v>
      </c>
      <c r="I39" t="s">
        <v>38</v>
      </c>
      <c r="J39" t="s">
        <v>54</v>
      </c>
      <c r="K39" t="s">
        <v>158</v>
      </c>
      <c r="L39" t="s">
        <v>146</v>
      </c>
      <c r="M39" t="s">
        <v>138</v>
      </c>
      <c r="N39" t="s">
        <v>248</v>
      </c>
      <c r="O39" t="s">
        <v>249</v>
      </c>
      <c r="P39" t="s">
        <v>250</v>
      </c>
      <c r="Q39">
        <v>1521069</v>
      </c>
      <c r="R39" s="2">
        <v>25000</v>
      </c>
      <c r="S39" t="s">
        <v>251</v>
      </c>
      <c r="T39" t="s">
        <v>252</v>
      </c>
      <c r="U39" t="s">
        <v>212</v>
      </c>
      <c r="V39" t="s">
        <v>47</v>
      </c>
      <c r="W39" t="s">
        <v>48</v>
      </c>
      <c r="Y39" t="s">
        <v>47</v>
      </c>
      <c r="Z39" t="s">
        <v>49</v>
      </c>
      <c r="AA39" t="s">
        <v>253</v>
      </c>
      <c r="AB39" t="s">
        <v>247</v>
      </c>
      <c r="AC39" t="s">
        <v>49</v>
      </c>
      <c r="AD39">
        <v>1162274</v>
      </c>
      <c r="AF39" t="s">
        <v>128</v>
      </c>
    </row>
    <row r="40" spans="1:32" x14ac:dyDescent="0.25">
      <c r="A40">
        <v>3863886</v>
      </c>
      <c r="B40" t="s">
        <v>51</v>
      </c>
      <c r="C40" t="s">
        <v>34</v>
      </c>
      <c r="D40">
        <v>20437030</v>
      </c>
      <c r="E40" t="s">
        <v>254</v>
      </c>
      <c r="F40" t="s">
        <v>255</v>
      </c>
      <c r="G40" t="s">
        <v>256</v>
      </c>
      <c r="H40">
        <v>91</v>
      </c>
      <c r="I40" t="s">
        <v>79</v>
      </c>
      <c r="J40" t="s">
        <v>54</v>
      </c>
      <c r="K40" t="s">
        <v>218</v>
      </c>
      <c r="L40" t="s">
        <v>102</v>
      </c>
      <c r="M40" t="s">
        <v>69</v>
      </c>
      <c r="N40" t="s">
        <v>131</v>
      </c>
      <c r="O40" t="s">
        <v>132</v>
      </c>
      <c r="P40" t="s">
        <v>133</v>
      </c>
      <c r="S40" t="s">
        <v>132</v>
      </c>
      <c r="T40" t="s">
        <v>105</v>
      </c>
      <c r="U40" t="s">
        <v>106</v>
      </c>
      <c r="V40" t="s">
        <v>47</v>
      </c>
      <c r="W40" t="s">
        <v>48</v>
      </c>
      <c r="Y40" t="s">
        <v>47</v>
      </c>
      <c r="Z40" t="s">
        <v>49</v>
      </c>
      <c r="AA40" t="s">
        <v>257</v>
      </c>
      <c r="AB40" t="s">
        <v>255</v>
      </c>
    </row>
    <row r="41" spans="1:32" hidden="1" x14ac:dyDescent="0.25">
      <c r="A41">
        <v>3863888</v>
      </c>
      <c r="B41" t="s">
        <v>108</v>
      </c>
      <c r="C41" t="s">
        <v>63</v>
      </c>
      <c r="D41">
        <v>1233517390</v>
      </c>
      <c r="E41" t="s">
        <v>258</v>
      </c>
      <c r="F41" t="s">
        <v>259</v>
      </c>
      <c r="G41" t="s">
        <v>260</v>
      </c>
      <c r="H41">
        <v>6</v>
      </c>
      <c r="I41" t="s">
        <v>38</v>
      </c>
      <c r="J41" t="s">
        <v>54</v>
      </c>
      <c r="K41" t="s">
        <v>225</v>
      </c>
      <c r="L41" t="s">
        <v>146</v>
      </c>
      <c r="M41" t="s">
        <v>147</v>
      </c>
      <c r="N41" t="s">
        <v>261</v>
      </c>
      <c r="O41" t="s">
        <v>262</v>
      </c>
      <c r="P41" t="s">
        <v>263</v>
      </c>
      <c r="Q41">
        <v>1520996</v>
      </c>
      <c r="R41" s="2">
        <v>29788</v>
      </c>
      <c r="S41" t="s">
        <v>264</v>
      </c>
      <c r="T41" t="s">
        <v>265</v>
      </c>
      <c r="U41" t="s">
        <v>266</v>
      </c>
      <c r="V41" t="s">
        <v>47</v>
      </c>
      <c r="W41" t="s">
        <v>48</v>
      </c>
      <c r="Y41" t="s">
        <v>47</v>
      </c>
      <c r="Z41" t="s">
        <v>49</v>
      </c>
      <c r="AA41" t="s">
        <v>267</v>
      </c>
      <c r="AB41" t="s">
        <v>259</v>
      </c>
      <c r="AC41" t="s">
        <v>49</v>
      </c>
      <c r="AD41">
        <v>1167589</v>
      </c>
      <c r="AF41" t="s">
        <v>268</v>
      </c>
    </row>
    <row r="42" spans="1:32" x14ac:dyDescent="0.25">
      <c r="A42">
        <v>3863905</v>
      </c>
      <c r="B42" t="s">
        <v>51</v>
      </c>
      <c r="C42" t="s">
        <v>34</v>
      </c>
      <c r="D42">
        <v>359553</v>
      </c>
      <c r="E42" t="s">
        <v>269</v>
      </c>
      <c r="F42" t="s">
        <v>270</v>
      </c>
      <c r="G42" t="s">
        <v>256</v>
      </c>
      <c r="H42">
        <v>89</v>
      </c>
      <c r="I42" t="s">
        <v>38</v>
      </c>
      <c r="J42" t="s">
        <v>54</v>
      </c>
      <c r="K42" t="s">
        <v>218</v>
      </c>
      <c r="L42" t="s">
        <v>102</v>
      </c>
      <c r="M42" t="s">
        <v>69</v>
      </c>
      <c r="N42" t="s">
        <v>131</v>
      </c>
      <c r="O42" t="s">
        <v>132</v>
      </c>
      <c r="P42" t="s">
        <v>133</v>
      </c>
      <c r="S42" t="s">
        <v>132</v>
      </c>
      <c r="T42" t="s">
        <v>105</v>
      </c>
      <c r="U42" t="s">
        <v>106</v>
      </c>
      <c r="V42" t="s">
        <v>47</v>
      </c>
      <c r="W42" t="s">
        <v>48</v>
      </c>
      <c r="Y42" t="s">
        <v>47</v>
      </c>
      <c r="Z42" t="s">
        <v>49</v>
      </c>
      <c r="AA42" t="s">
        <v>271</v>
      </c>
      <c r="AB42" t="s">
        <v>270</v>
      </c>
    </row>
    <row r="43" spans="1:32" hidden="1" x14ac:dyDescent="0.25">
      <c r="A43">
        <v>3863935</v>
      </c>
      <c r="B43" t="s">
        <v>108</v>
      </c>
      <c r="C43" t="s">
        <v>63</v>
      </c>
      <c r="D43">
        <v>1233508898</v>
      </c>
      <c r="E43" t="s">
        <v>156</v>
      </c>
      <c r="F43" t="s">
        <v>157</v>
      </c>
      <c r="G43" t="s">
        <v>37</v>
      </c>
      <c r="H43">
        <v>8</v>
      </c>
      <c r="I43" t="s">
        <v>38</v>
      </c>
      <c r="J43" t="s">
        <v>54</v>
      </c>
      <c r="K43" t="s">
        <v>158</v>
      </c>
      <c r="L43" t="s">
        <v>146</v>
      </c>
      <c r="M43" t="s">
        <v>138</v>
      </c>
      <c r="N43" t="s">
        <v>248</v>
      </c>
      <c r="O43" t="s">
        <v>249</v>
      </c>
      <c r="P43" t="s">
        <v>250</v>
      </c>
      <c r="Q43">
        <v>1521042</v>
      </c>
      <c r="R43" s="2">
        <v>25000</v>
      </c>
      <c r="S43" t="s">
        <v>251</v>
      </c>
      <c r="T43" t="s">
        <v>272</v>
      </c>
      <c r="U43" t="s">
        <v>212</v>
      </c>
      <c r="V43" t="s">
        <v>47</v>
      </c>
      <c r="W43" t="s">
        <v>48</v>
      </c>
      <c r="Y43" t="s">
        <v>47</v>
      </c>
      <c r="Z43" t="s">
        <v>49</v>
      </c>
      <c r="AA43" t="s">
        <v>159</v>
      </c>
      <c r="AB43" t="s">
        <v>157</v>
      </c>
      <c r="AC43" t="s">
        <v>49</v>
      </c>
      <c r="AD43">
        <v>1167229</v>
      </c>
      <c r="AF43" t="s">
        <v>268</v>
      </c>
    </row>
    <row r="44" spans="1:32" hidden="1" x14ac:dyDescent="0.25">
      <c r="A44">
        <v>3863939</v>
      </c>
      <c r="B44" t="s">
        <v>108</v>
      </c>
      <c r="C44" t="s">
        <v>273</v>
      </c>
      <c r="D44">
        <v>6999683</v>
      </c>
      <c r="E44" t="s">
        <v>274</v>
      </c>
      <c r="F44" t="s">
        <v>275</v>
      </c>
      <c r="G44" t="s">
        <v>37</v>
      </c>
      <c r="H44">
        <v>8</v>
      </c>
      <c r="I44" t="s">
        <v>38</v>
      </c>
      <c r="J44" t="s">
        <v>54</v>
      </c>
      <c r="K44" t="s">
        <v>158</v>
      </c>
      <c r="L44" t="s">
        <v>146</v>
      </c>
      <c r="M44" t="s">
        <v>138</v>
      </c>
      <c r="N44" t="s">
        <v>276</v>
      </c>
      <c r="O44" t="s">
        <v>277</v>
      </c>
      <c r="P44" t="s">
        <v>263</v>
      </c>
      <c r="Q44">
        <v>1521063</v>
      </c>
      <c r="R44" s="2">
        <v>25000</v>
      </c>
      <c r="S44" t="s">
        <v>264</v>
      </c>
      <c r="T44" t="s">
        <v>278</v>
      </c>
      <c r="U44" t="s">
        <v>266</v>
      </c>
      <c r="V44" t="s">
        <v>47</v>
      </c>
      <c r="W44" t="s">
        <v>48</v>
      </c>
      <c r="Y44" t="s">
        <v>47</v>
      </c>
      <c r="Z44" t="s">
        <v>49</v>
      </c>
      <c r="AA44" t="s">
        <v>279</v>
      </c>
      <c r="AB44" t="s">
        <v>275</v>
      </c>
      <c r="AC44" t="s">
        <v>49</v>
      </c>
      <c r="AD44">
        <v>1171475</v>
      </c>
      <c r="AF44" t="s">
        <v>280</v>
      </c>
    </row>
    <row r="45" spans="1:32" hidden="1" x14ac:dyDescent="0.25">
      <c r="A45">
        <v>3863681</v>
      </c>
      <c r="B45" t="s">
        <v>33</v>
      </c>
      <c r="C45" t="s">
        <v>34</v>
      </c>
      <c r="D45">
        <v>79820358</v>
      </c>
      <c r="E45" t="s">
        <v>35</v>
      </c>
      <c r="F45" t="s">
        <v>36</v>
      </c>
      <c r="G45" t="s">
        <v>37</v>
      </c>
      <c r="H45">
        <v>51</v>
      </c>
      <c r="I45" t="s">
        <v>38</v>
      </c>
      <c r="J45" t="s">
        <v>39</v>
      </c>
      <c r="K45" t="s">
        <v>40</v>
      </c>
      <c r="L45" t="s">
        <v>41</v>
      </c>
      <c r="M45" t="s">
        <v>42</v>
      </c>
      <c r="P45" t="s">
        <v>43</v>
      </c>
      <c r="S45" t="s">
        <v>44</v>
      </c>
      <c r="T45" t="s">
        <v>45</v>
      </c>
      <c r="U45" t="s">
        <v>46</v>
      </c>
      <c r="V45" t="s">
        <v>47</v>
      </c>
      <c r="W45" t="s">
        <v>48</v>
      </c>
      <c r="Y45" t="s">
        <v>47</v>
      </c>
      <c r="Z45" t="s">
        <v>49</v>
      </c>
      <c r="AA45" t="s">
        <v>50</v>
      </c>
      <c r="AB45" t="s">
        <v>36</v>
      </c>
    </row>
    <row r="46" spans="1:32" hidden="1" x14ac:dyDescent="0.25">
      <c r="A46">
        <v>3863724</v>
      </c>
      <c r="B46" t="s">
        <v>62</v>
      </c>
      <c r="C46" t="s">
        <v>34</v>
      </c>
      <c r="D46">
        <v>52654430</v>
      </c>
      <c r="E46" t="s">
        <v>281</v>
      </c>
      <c r="F46" t="s">
        <v>282</v>
      </c>
      <c r="G46" t="s">
        <v>66</v>
      </c>
      <c r="H46">
        <v>51</v>
      </c>
      <c r="I46" t="s">
        <v>79</v>
      </c>
      <c r="J46" t="s">
        <v>54</v>
      </c>
      <c r="K46" t="s">
        <v>67</v>
      </c>
      <c r="L46" t="s">
        <v>68</v>
      </c>
      <c r="M46" t="s">
        <v>69</v>
      </c>
      <c r="N46" t="s">
        <v>115</v>
      </c>
      <c r="O46" t="s">
        <v>116</v>
      </c>
      <c r="P46" t="s">
        <v>117</v>
      </c>
      <c r="Q46">
        <v>1520924</v>
      </c>
      <c r="R46" s="2">
        <v>0</v>
      </c>
      <c r="S46" t="s">
        <v>118</v>
      </c>
      <c r="T46" t="s">
        <v>119</v>
      </c>
      <c r="U46" t="s">
        <v>60</v>
      </c>
      <c r="V46" t="s">
        <v>47</v>
      </c>
      <c r="W46" t="s">
        <v>48</v>
      </c>
      <c r="Y46" t="s">
        <v>47</v>
      </c>
      <c r="Z46" t="s">
        <v>49</v>
      </c>
      <c r="AA46" t="s">
        <v>283</v>
      </c>
      <c r="AB46" t="s">
        <v>282</v>
      </c>
      <c r="AC46" t="s">
        <v>49</v>
      </c>
      <c r="AD46">
        <v>1176496</v>
      </c>
      <c r="AF46" t="s">
        <v>194</v>
      </c>
    </row>
    <row r="47" spans="1:32" hidden="1" x14ac:dyDescent="0.25">
      <c r="A47">
        <v>3863731</v>
      </c>
      <c r="B47" t="s">
        <v>62</v>
      </c>
      <c r="C47" t="s">
        <v>34</v>
      </c>
      <c r="D47">
        <v>1077103</v>
      </c>
      <c r="E47" t="s">
        <v>284</v>
      </c>
      <c r="F47" t="s">
        <v>285</v>
      </c>
      <c r="G47" t="s">
        <v>217</v>
      </c>
      <c r="H47">
        <v>78</v>
      </c>
      <c r="I47" t="s">
        <v>38</v>
      </c>
      <c r="J47" t="s">
        <v>54</v>
      </c>
      <c r="K47" t="s">
        <v>67</v>
      </c>
      <c r="L47" t="s">
        <v>68</v>
      </c>
      <c r="M47" t="s">
        <v>69</v>
      </c>
      <c r="N47" t="s">
        <v>80</v>
      </c>
      <c r="O47" t="s">
        <v>81</v>
      </c>
      <c r="P47" t="s">
        <v>82</v>
      </c>
      <c r="Q47">
        <v>1520871</v>
      </c>
      <c r="R47" s="2">
        <v>0</v>
      </c>
      <c r="S47" t="s">
        <v>83</v>
      </c>
      <c r="T47" t="s">
        <v>119</v>
      </c>
      <c r="U47" t="s">
        <v>60</v>
      </c>
      <c r="V47" t="s">
        <v>47</v>
      </c>
      <c r="W47" t="s">
        <v>48</v>
      </c>
      <c r="Y47" t="s">
        <v>47</v>
      </c>
      <c r="Z47" t="s">
        <v>49</v>
      </c>
      <c r="AA47" t="s">
        <v>286</v>
      </c>
      <c r="AB47" t="s">
        <v>285</v>
      </c>
      <c r="AC47" t="s">
        <v>49</v>
      </c>
      <c r="AD47">
        <v>1177273</v>
      </c>
      <c r="AF47" t="s">
        <v>287</v>
      </c>
    </row>
    <row r="48" spans="1:32" x14ac:dyDescent="0.25">
      <c r="A48">
        <v>3863742</v>
      </c>
      <c r="B48" t="s">
        <v>51</v>
      </c>
      <c r="C48" t="s">
        <v>34</v>
      </c>
      <c r="D48">
        <v>21107094</v>
      </c>
      <c r="E48" t="s">
        <v>288</v>
      </c>
      <c r="F48" t="s">
        <v>289</v>
      </c>
      <c r="G48" t="s">
        <v>66</v>
      </c>
      <c r="H48">
        <v>90</v>
      </c>
      <c r="I48" t="s">
        <v>79</v>
      </c>
      <c r="J48" t="s">
        <v>54</v>
      </c>
      <c r="K48" t="s">
        <v>101</v>
      </c>
      <c r="L48" t="s">
        <v>102</v>
      </c>
      <c r="M48" t="s">
        <v>69</v>
      </c>
      <c r="N48" s="2">
        <v>890101</v>
      </c>
      <c r="O48" t="s">
        <v>56</v>
      </c>
      <c r="P48" t="s">
        <v>57</v>
      </c>
      <c r="Q48">
        <v>1511205</v>
      </c>
      <c r="R48" s="2">
        <v>85000</v>
      </c>
      <c r="S48" t="s">
        <v>58</v>
      </c>
      <c r="T48" t="s">
        <v>235</v>
      </c>
      <c r="U48" t="s">
        <v>60</v>
      </c>
      <c r="V48" t="s">
        <v>47</v>
      </c>
      <c r="W48" t="s">
        <v>48</v>
      </c>
      <c r="Y48" t="s">
        <v>47</v>
      </c>
      <c r="Z48" t="s">
        <v>49</v>
      </c>
      <c r="AA48" t="s">
        <v>290</v>
      </c>
      <c r="AB48" t="s">
        <v>289</v>
      </c>
      <c r="AC48" t="s">
        <v>49</v>
      </c>
      <c r="AD48">
        <v>1171451</v>
      </c>
      <c r="AF48" t="s">
        <v>291</v>
      </c>
    </row>
    <row r="49" spans="1:32" hidden="1" x14ac:dyDescent="0.25">
      <c r="A49">
        <v>3863749</v>
      </c>
      <c r="B49" t="s">
        <v>108</v>
      </c>
      <c r="C49" t="s">
        <v>160</v>
      </c>
      <c r="D49">
        <v>1024561509</v>
      </c>
      <c r="E49" t="s">
        <v>292</v>
      </c>
      <c r="F49" t="s">
        <v>293</v>
      </c>
      <c r="G49" t="s">
        <v>37</v>
      </c>
      <c r="H49">
        <v>12</v>
      </c>
      <c r="I49" t="s">
        <v>38</v>
      </c>
      <c r="J49" t="s">
        <v>54</v>
      </c>
      <c r="K49" t="s">
        <v>294</v>
      </c>
      <c r="L49" t="s">
        <v>165</v>
      </c>
      <c r="M49" t="s">
        <v>69</v>
      </c>
      <c r="N49" t="s">
        <v>166</v>
      </c>
      <c r="O49" t="s">
        <v>167</v>
      </c>
      <c r="P49" t="s">
        <v>168</v>
      </c>
      <c r="Q49">
        <v>1520939</v>
      </c>
      <c r="R49" s="2">
        <v>122400</v>
      </c>
      <c r="S49" t="s">
        <v>169</v>
      </c>
      <c r="T49" t="s">
        <v>295</v>
      </c>
      <c r="U49" t="s">
        <v>171</v>
      </c>
      <c r="V49" t="s">
        <v>47</v>
      </c>
      <c r="W49" t="s">
        <v>48</v>
      </c>
      <c r="Y49" t="s">
        <v>47</v>
      </c>
      <c r="Z49" t="s">
        <v>49</v>
      </c>
      <c r="AA49" t="s">
        <v>296</v>
      </c>
      <c r="AB49" t="s">
        <v>293</v>
      </c>
      <c r="AC49" t="s">
        <v>49</v>
      </c>
      <c r="AD49">
        <v>1144554</v>
      </c>
      <c r="AE49" s="2">
        <v>281423841</v>
      </c>
      <c r="AF49" t="s">
        <v>128</v>
      </c>
    </row>
    <row r="50" spans="1:32" hidden="1" x14ac:dyDescent="0.25">
      <c r="A50">
        <v>3863774</v>
      </c>
      <c r="B50" t="s">
        <v>62</v>
      </c>
      <c r="C50" t="s">
        <v>34</v>
      </c>
      <c r="D50">
        <v>21109921</v>
      </c>
      <c r="E50" t="s">
        <v>297</v>
      </c>
      <c r="F50" t="s">
        <v>201</v>
      </c>
      <c r="G50" t="s">
        <v>66</v>
      </c>
      <c r="H50">
        <v>67</v>
      </c>
      <c r="I50" t="s">
        <v>79</v>
      </c>
      <c r="J50" t="s">
        <v>54</v>
      </c>
      <c r="K50" t="s">
        <v>67</v>
      </c>
      <c r="L50" t="s">
        <v>68</v>
      </c>
      <c r="M50" t="s">
        <v>69</v>
      </c>
      <c r="N50" t="s">
        <v>80</v>
      </c>
      <c r="O50" t="s">
        <v>81</v>
      </c>
      <c r="P50" t="s">
        <v>82</v>
      </c>
      <c r="Q50">
        <v>1521000</v>
      </c>
      <c r="R50" s="2">
        <v>0</v>
      </c>
      <c r="S50" t="s">
        <v>83</v>
      </c>
      <c r="T50" t="s">
        <v>74</v>
      </c>
      <c r="U50" t="s">
        <v>60</v>
      </c>
      <c r="V50" t="s">
        <v>47</v>
      </c>
      <c r="W50" t="s">
        <v>48</v>
      </c>
      <c r="Y50" t="s">
        <v>47</v>
      </c>
      <c r="Z50" t="s">
        <v>49</v>
      </c>
      <c r="AA50" t="s">
        <v>298</v>
      </c>
      <c r="AB50" t="s">
        <v>201</v>
      </c>
      <c r="AC50" t="s">
        <v>49</v>
      </c>
      <c r="AD50">
        <v>1178317</v>
      </c>
      <c r="AF50" t="s">
        <v>173</v>
      </c>
    </row>
    <row r="51" spans="1:32" hidden="1" x14ac:dyDescent="0.25">
      <c r="A51">
        <v>3863781</v>
      </c>
      <c r="B51" t="s">
        <v>108</v>
      </c>
      <c r="C51" t="s">
        <v>34</v>
      </c>
      <c r="D51">
        <v>1081515133</v>
      </c>
      <c r="E51" t="s">
        <v>95</v>
      </c>
      <c r="F51" t="s">
        <v>96</v>
      </c>
      <c r="G51" t="s">
        <v>97</v>
      </c>
      <c r="H51">
        <v>34</v>
      </c>
      <c r="I51" t="s">
        <v>38</v>
      </c>
      <c r="J51" t="s">
        <v>54</v>
      </c>
      <c r="K51" t="s">
        <v>40</v>
      </c>
      <c r="L51" t="s">
        <v>41</v>
      </c>
      <c r="M51" t="s">
        <v>42</v>
      </c>
      <c r="P51" t="s">
        <v>109</v>
      </c>
      <c r="S51" t="s">
        <v>110</v>
      </c>
      <c r="T51" t="s">
        <v>111</v>
      </c>
      <c r="U51" t="s">
        <v>112</v>
      </c>
      <c r="V51" t="s">
        <v>47</v>
      </c>
      <c r="W51" t="s">
        <v>48</v>
      </c>
      <c r="Y51" t="s">
        <v>47</v>
      </c>
      <c r="Z51" t="s">
        <v>49</v>
      </c>
      <c r="AA51" t="s">
        <v>98</v>
      </c>
      <c r="AB51" t="s">
        <v>96</v>
      </c>
    </row>
    <row r="52" spans="1:32" hidden="1" x14ac:dyDescent="0.25">
      <c r="A52">
        <v>3863792</v>
      </c>
      <c r="B52" t="s">
        <v>108</v>
      </c>
      <c r="C52" t="s">
        <v>34</v>
      </c>
      <c r="D52">
        <v>70811557</v>
      </c>
      <c r="E52" t="s">
        <v>91</v>
      </c>
      <c r="F52" t="s">
        <v>92</v>
      </c>
      <c r="G52" t="s">
        <v>93</v>
      </c>
      <c r="H52">
        <v>57</v>
      </c>
      <c r="I52" t="s">
        <v>38</v>
      </c>
      <c r="J52" t="s">
        <v>54</v>
      </c>
      <c r="K52" t="s">
        <v>40</v>
      </c>
      <c r="L52" t="s">
        <v>41</v>
      </c>
      <c r="M52" t="s">
        <v>42</v>
      </c>
      <c r="P52" t="s">
        <v>109</v>
      </c>
      <c r="S52" t="s">
        <v>110</v>
      </c>
      <c r="T52" t="s">
        <v>111</v>
      </c>
      <c r="U52" t="s">
        <v>112</v>
      </c>
      <c r="V52" t="s">
        <v>47</v>
      </c>
      <c r="W52" t="s">
        <v>48</v>
      </c>
      <c r="Y52" t="s">
        <v>47</v>
      </c>
      <c r="Z52" t="s">
        <v>49</v>
      </c>
      <c r="AA52" t="s">
        <v>94</v>
      </c>
      <c r="AB52" t="s">
        <v>92</v>
      </c>
    </row>
    <row r="53" spans="1:32" hidden="1" x14ac:dyDescent="0.25">
      <c r="A53">
        <v>3863799</v>
      </c>
      <c r="B53" t="s">
        <v>108</v>
      </c>
      <c r="C53" t="s">
        <v>160</v>
      </c>
      <c r="D53">
        <v>1014670210</v>
      </c>
      <c r="E53" t="s">
        <v>299</v>
      </c>
      <c r="F53" t="s">
        <v>300</v>
      </c>
      <c r="G53" t="s">
        <v>37</v>
      </c>
      <c r="H53">
        <v>17</v>
      </c>
      <c r="I53" t="s">
        <v>38</v>
      </c>
      <c r="J53" t="s">
        <v>54</v>
      </c>
      <c r="K53" t="s">
        <v>225</v>
      </c>
      <c r="L53" t="s">
        <v>146</v>
      </c>
      <c r="M53" t="s">
        <v>147</v>
      </c>
      <c r="N53" t="s">
        <v>148</v>
      </c>
      <c r="O53" t="s">
        <v>149</v>
      </c>
      <c r="P53" t="s">
        <v>150</v>
      </c>
      <c r="Q53">
        <v>1521031</v>
      </c>
      <c r="R53" s="2">
        <v>29788</v>
      </c>
      <c r="S53" t="s">
        <v>151</v>
      </c>
      <c r="T53" t="s">
        <v>226</v>
      </c>
      <c r="U53" t="s">
        <v>153</v>
      </c>
      <c r="V53" t="s">
        <v>47</v>
      </c>
      <c r="W53" t="s">
        <v>48</v>
      </c>
      <c r="Y53" t="s">
        <v>47</v>
      </c>
      <c r="Z53" t="s">
        <v>49</v>
      </c>
      <c r="AA53" t="s">
        <v>301</v>
      </c>
      <c r="AB53" t="s">
        <v>300</v>
      </c>
      <c r="AC53" t="s">
        <v>49</v>
      </c>
      <c r="AD53">
        <v>1169446</v>
      </c>
      <c r="AF53" t="s">
        <v>155</v>
      </c>
    </row>
    <row r="54" spans="1:32" hidden="1" x14ac:dyDescent="0.25">
      <c r="A54">
        <v>3863824</v>
      </c>
      <c r="B54" t="s">
        <v>108</v>
      </c>
      <c r="C54" t="s">
        <v>160</v>
      </c>
      <c r="D54">
        <v>1010841663</v>
      </c>
      <c r="E54" t="s">
        <v>302</v>
      </c>
      <c r="F54" t="s">
        <v>303</v>
      </c>
      <c r="G54" t="s">
        <v>37</v>
      </c>
      <c r="H54">
        <v>17</v>
      </c>
      <c r="I54" t="s">
        <v>79</v>
      </c>
      <c r="J54" t="s">
        <v>54</v>
      </c>
      <c r="K54" t="s">
        <v>294</v>
      </c>
      <c r="L54" t="s">
        <v>165</v>
      </c>
      <c r="M54" t="s">
        <v>69</v>
      </c>
      <c r="N54" t="s">
        <v>304</v>
      </c>
      <c r="O54" t="s">
        <v>305</v>
      </c>
      <c r="P54" t="s">
        <v>306</v>
      </c>
      <c r="Q54">
        <v>1521059</v>
      </c>
      <c r="R54" s="2">
        <v>56100</v>
      </c>
      <c r="S54" t="s">
        <v>307</v>
      </c>
      <c r="T54" t="s">
        <v>308</v>
      </c>
      <c r="U54" t="s">
        <v>309</v>
      </c>
      <c r="V54" t="s">
        <v>47</v>
      </c>
      <c r="W54" t="s">
        <v>48</v>
      </c>
      <c r="Y54" t="s">
        <v>47</v>
      </c>
      <c r="Z54" t="s">
        <v>49</v>
      </c>
      <c r="AA54" t="s">
        <v>310</v>
      </c>
      <c r="AB54" t="s">
        <v>303</v>
      </c>
      <c r="AC54" t="s">
        <v>49</v>
      </c>
      <c r="AD54">
        <v>1178086</v>
      </c>
      <c r="AE54" s="2">
        <v>276203755</v>
      </c>
      <c r="AF54" t="s">
        <v>155</v>
      </c>
    </row>
    <row r="55" spans="1:32" hidden="1" x14ac:dyDescent="0.25">
      <c r="A55">
        <v>3863825</v>
      </c>
      <c r="B55" t="s">
        <v>108</v>
      </c>
      <c r="C55" t="s">
        <v>63</v>
      </c>
      <c r="D55">
        <v>1141376104</v>
      </c>
      <c r="E55" t="s">
        <v>311</v>
      </c>
      <c r="F55" t="s">
        <v>312</v>
      </c>
      <c r="G55" t="s">
        <v>37</v>
      </c>
      <c r="H55">
        <v>4</v>
      </c>
      <c r="I55" t="s">
        <v>38</v>
      </c>
      <c r="J55" t="s">
        <v>54</v>
      </c>
      <c r="K55" t="s">
        <v>158</v>
      </c>
      <c r="L55" t="s">
        <v>146</v>
      </c>
      <c r="M55" t="s">
        <v>138</v>
      </c>
      <c r="N55" t="s">
        <v>148</v>
      </c>
      <c r="O55" t="s">
        <v>149</v>
      </c>
      <c r="P55" t="s">
        <v>150</v>
      </c>
      <c r="Q55">
        <v>1521026</v>
      </c>
      <c r="R55" s="2">
        <v>25000</v>
      </c>
      <c r="S55" t="s">
        <v>151</v>
      </c>
      <c r="T55" t="s">
        <v>313</v>
      </c>
      <c r="U55" t="s">
        <v>153</v>
      </c>
      <c r="V55" t="s">
        <v>47</v>
      </c>
      <c r="W55" t="s">
        <v>48</v>
      </c>
      <c r="Y55" t="s">
        <v>47</v>
      </c>
      <c r="Z55" t="s">
        <v>49</v>
      </c>
      <c r="AA55" t="s">
        <v>314</v>
      </c>
      <c r="AB55" t="s">
        <v>312</v>
      </c>
      <c r="AC55" t="s">
        <v>49</v>
      </c>
      <c r="AD55">
        <v>1165411</v>
      </c>
      <c r="AF55" t="s">
        <v>155</v>
      </c>
    </row>
    <row r="56" spans="1:32" hidden="1" x14ac:dyDescent="0.25">
      <c r="A56">
        <v>3863832</v>
      </c>
      <c r="B56" t="s">
        <v>62</v>
      </c>
      <c r="C56" t="s">
        <v>34</v>
      </c>
      <c r="D56">
        <v>41392016</v>
      </c>
      <c r="E56" t="s">
        <v>315</v>
      </c>
      <c r="F56" t="s">
        <v>68</v>
      </c>
      <c r="G56" t="s">
        <v>66</v>
      </c>
      <c r="H56">
        <v>79</v>
      </c>
      <c r="I56" t="s">
        <v>79</v>
      </c>
      <c r="J56" t="s">
        <v>54</v>
      </c>
      <c r="K56" t="s">
        <v>67</v>
      </c>
      <c r="L56" t="s">
        <v>68</v>
      </c>
      <c r="M56" t="s">
        <v>69</v>
      </c>
      <c r="N56" t="s">
        <v>123</v>
      </c>
      <c r="O56" t="s">
        <v>124</v>
      </c>
      <c r="P56" t="s">
        <v>125</v>
      </c>
      <c r="Q56">
        <v>1521156</v>
      </c>
      <c r="R56" s="2">
        <v>0</v>
      </c>
      <c r="S56" t="s">
        <v>126</v>
      </c>
      <c r="T56" t="s">
        <v>74</v>
      </c>
      <c r="U56" t="s">
        <v>60</v>
      </c>
      <c r="V56" t="s">
        <v>47</v>
      </c>
      <c r="W56" t="s">
        <v>48</v>
      </c>
      <c r="Y56" t="s">
        <v>47</v>
      </c>
      <c r="Z56" t="s">
        <v>49</v>
      </c>
      <c r="AA56" t="s">
        <v>316</v>
      </c>
      <c r="AB56" t="s">
        <v>68</v>
      </c>
      <c r="AC56" t="s">
        <v>49</v>
      </c>
      <c r="AD56">
        <v>1178108</v>
      </c>
      <c r="AF56" t="s">
        <v>317</v>
      </c>
    </row>
    <row r="57" spans="1:32" hidden="1" x14ac:dyDescent="0.25">
      <c r="A57">
        <v>3863834</v>
      </c>
      <c r="B57" t="s">
        <v>108</v>
      </c>
      <c r="C57" t="s">
        <v>63</v>
      </c>
      <c r="D57">
        <v>1233517390</v>
      </c>
      <c r="E57" t="s">
        <v>258</v>
      </c>
      <c r="F57" t="s">
        <v>259</v>
      </c>
      <c r="G57" t="s">
        <v>260</v>
      </c>
      <c r="H57">
        <v>6</v>
      </c>
      <c r="I57" t="s">
        <v>38</v>
      </c>
      <c r="J57" t="s">
        <v>54</v>
      </c>
      <c r="K57" t="s">
        <v>225</v>
      </c>
      <c r="L57" t="s">
        <v>146</v>
      </c>
      <c r="M57" t="s">
        <v>147</v>
      </c>
      <c r="N57" t="s">
        <v>148</v>
      </c>
      <c r="O57" t="s">
        <v>149</v>
      </c>
      <c r="P57" t="s">
        <v>150</v>
      </c>
      <c r="Q57">
        <v>1520995</v>
      </c>
      <c r="R57" s="2">
        <v>29788</v>
      </c>
      <c r="S57" t="s">
        <v>151</v>
      </c>
      <c r="T57" t="s">
        <v>226</v>
      </c>
      <c r="U57" t="s">
        <v>153</v>
      </c>
      <c r="V57" t="s">
        <v>47</v>
      </c>
      <c r="W57" t="s">
        <v>48</v>
      </c>
      <c r="Y57" t="s">
        <v>47</v>
      </c>
      <c r="Z57" t="s">
        <v>49</v>
      </c>
      <c r="AA57" t="s">
        <v>267</v>
      </c>
      <c r="AB57" t="s">
        <v>259</v>
      </c>
      <c r="AC57" t="s">
        <v>49</v>
      </c>
      <c r="AD57">
        <v>1167575</v>
      </c>
      <c r="AF57" t="s">
        <v>173</v>
      </c>
    </row>
    <row r="58" spans="1:32" x14ac:dyDescent="0.25">
      <c r="A58">
        <v>3863857</v>
      </c>
      <c r="B58" t="s">
        <v>51</v>
      </c>
      <c r="C58" t="s">
        <v>34</v>
      </c>
      <c r="D58">
        <v>256316</v>
      </c>
      <c r="E58" t="s">
        <v>318</v>
      </c>
      <c r="F58" t="s">
        <v>319</v>
      </c>
      <c r="G58" t="s">
        <v>320</v>
      </c>
      <c r="H58">
        <v>96</v>
      </c>
      <c r="I58" t="s">
        <v>38</v>
      </c>
      <c r="J58" t="s">
        <v>54</v>
      </c>
      <c r="K58" t="s">
        <v>218</v>
      </c>
      <c r="L58" t="s">
        <v>102</v>
      </c>
      <c r="M58" t="s">
        <v>69</v>
      </c>
      <c r="P58" t="s">
        <v>43</v>
      </c>
      <c r="S58" t="s">
        <v>44</v>
      </c>
      <c r="T58" t="s">
        <v>321</v>
      </c>
      <c r="U58" t="s">
        <v>112</v>
      </c>
      <c r="V58" t="s">
        <v>47</v>
      </c>
      <c r="W58" t="s">
        <v>48</v>
      </c>
      <c r="Y58" t="s">
        <v>47</v>
      </c>
      <c r="Z58" t="s">
        <v>49</v>
      </c>
      <c r="AA58" t="s">
        <v>322</v>
      </c>
      <c r="AB58" t="s">
        <v>319</v>
      </c>
    </row>
    <row r="59" spans="1:32" hidden="1" x14ac:dyDescent="0.25">
      <c r="A59">
        <v>3863859</v>
      </c>
      <c r="B59" t="s">
        <v>108</v>
      </c>
      <c r="C59" t="s">
        <v>34</v>
      </c>
      <c r="D59">
        <v>70811557</v>
      </c>
      <c r="E59" t="s">
        <v>91</v>
      </c>
      <c r="F59" t="s">
        <v>92</v>
      </c>
      <c r="G59" t="s">
        <v>93</v>
      </c>
      <c r="H59">
        <v>57</v>
      </c>
      <c r="I59" t="s">
        <v>38</v>
      </c>
      <c r="J59" t="s">
        <v>54</v>
      </c>
      <c r="K59" t="s">
        <v>40</v>
      </c>
      <c r="L59" t="s">
        <v>41</v>
      </c>
      <c r="M59" t="s">
        <v>42</v>
      </c>
      <c r="P59" t="s">
        <v>109</v>
      </c>
      <c r="S59" t="s">
        <v>110</v>
      </c>
      <c r="T59" t="s">
        <v>111</v>
      </c>
      <c r="U59" t="s">
        <v>112</v>
      </c>
      <c r="V59" t="s">
        <v>47</v>
      </c>
      <c r="W59" t="s">
        <v>48</v>
      </c>
      <c r="Y59" t="s">
        <v>47</v>
      </c>
      <c r="Z59" t="s">
        <v>49</v>
      </c>
      <c r="AA59" t="s">
        <v>94</v>
      </c>
      <c r="AB59" t="s">
        <v>92</v>
      </c>
    </row>
    <row r="60" spans="1:32" x14ac:dyDescent="0.25">
      <c r="A60">
        <v>3863866</v>
      </c>
      <c r="B60" t="s">
        <v>51</v>
      </c>
      <c r="C60" t="s">
        <v>34</v>
      </c>
      <c r="D60">
        <v>39769477</v>
      </c>
      <c r="E60" t="s">
        <v>323</v>
      </c>
      <c r="F60" t="s">
        <v>324</v>
      </c>
      <c r="G60" t="s">
        <v>256</v>
      </c>
      <c r="H60">
        <v>57</v>
      </c>
      <c r="I60" t="s">
        <v>79</v>
      </c>
      <c r="J60" t="s">
        <v>54</v>
      </c>
      <c r="K60" t="s">
        <v>218</v>
      </c>
      <c r="L60" t="s">
        <v>102</v>
      </c>
      <c r="M60" t="s">
        <v>69</v>
      </c>
      <c r="N60" t="s">
        <v>131</v>
      </c>
      <c r="O60" t="s">
        <v>132</v>
      </c>
      <c r="P60" t="s">
        <v>133</v>
      </c>
      <c r="S60" t="s">
        <v>132</v>
      </c>
      <c r="T60" t="s">
        <v>105</v>
      </c>
      <c r="U60" t="s">
        <v>106</v>
      </c>
      <c r="V60" t="s">
        <v>47</v>
      </c>
      <c r="W60" t="s">
        <v>48</v>
      </c>
      <c r="Y60" t="s">
        <v>47</v>
      </c>
      <c r="Z60" t="s">
        <v>49</v>
      </c>
      <c r="AA60" t="s">
        <v>325</v>
      </c>
      <c r="AB60" t="s">
        <v>324</v>
      </c>
    </row>
    <row r="61" spans="1:32" hidden="1" x14ac:dyDescent="0.25">
      <c r="A61">
        <v>3863868</v>
      </c>
      <c r="B61" t="s">
        <v>108</v>
      </c>
      <c r="C61" t="s">
        <v>63</v>
      </c>
      <c r="D61">
        <v>1023993522</v>
      </c>
      <c r="E61" t="s">
        <v>326</v>
      </c>
      <c r="F61" t="s">
        <v>327</v>
      </c>
      <c r="G61" t="s">
        <v>37</v>
      </c>
      <c r="H61">
        <v>2</v>
      </c>
      <c r="I61" t="s">
        <v>38</v>
      </c>
      <c r="J61" t="s">
        <v>54</v>
      </c>
      <c r="K61" t="s">
        <v>225</v>
      </c>
      <c r="L61" t="s">
        <v>146</v>
      </c>
      <c r="M61" t="s">
        <v>147</v>
      </c>
      <c r="N61" t="s">
        <v>148</v>
      </c>
      <c r="O61" t="s">
        <v>149</v>
      </c>
      <c r="P61" t="s">
        <v>150</v>
      </c>
      <c r="Q61">
        <v>1521187</v>
      </c>
      <c r="R61" s="2">
        <v>29788</v>
      </c>
      <c r="S61" t="s">
        <v>151</v>
      </c>
      <c r="T61" t="s">
        <v>152</v>
      </c>
      <c r="U61" t="s">
        <v>153</v>
      </c>
      <c r="V61" t="s">
        <v>47</v>
      </c>
      <c r="W61" t="s">
        <v>48</v>
      </c>
      <c r="Y61" t="s">
        <v>47</v>
      </c>
      <c r="Z61" t="s">
        <v>49</v>
      </c>
      <c r="AA61" t="s">
        <v>328</v>
      </c>
      <c r="AB61" t="s">
        <v>327</v>
      </c>
      <c r="AC61" t="s">
        <v>49</v>
      </c>
      <c r="AD61">
        <v>1168982</v>
      </c>
      <c r="AF61" t="s">
        <v>173</v>
      </c>
    </row>
    <row r="62" spans="1:32" hidden="1" x14ac:dyDescent="0.25">
      <c r="A62">
        <v>3863893</v>
      </c>
      <c r="B62" t="s">
        <v>62</v>
      </c>
      <c r="C62" t="s">
        <v>34</v>
      </c>
      <c r="D62">
        <v>17135279</v>
      </c>
      <c r="E62" t="s">
        <v>329</v>
      </c>
      <c r="F62" t="s">
        <v>330</v>
      </c>
      <c r="G62" t="s">
        <v>66</v>
      </c>
      <c r="H62">
        <v>81</v>
      </c>
      <c r="I62" t="s">
        <v>38</v>
      </c>
      <c r="J62" t="s">
        <v>54</v>
      </c>
      <c r="K62" t="s">
        <v>67</v>
      </c>
      <c r="L62" t="s">
        <v>68</v>
      </c>
      <c r="M62" t="s">
        <v>69</v>
      </c>
      <c r="N62" t="s">
        <v>123</v>
      </c>
      <c r="O62" t="s">
        <v>124</v>
      </c>
      <c r="P62" t="s">
        <v>125</v>
      </c>
      <c r="Q62">
        <v>1521161</v>
      </c>
      <c r="R62" s="2">
        <v>0</v>
      </c>
      <c r="S62" t="s">
        <v>126</v>
      </c>
      <c r="T62" t="s">
        <v>74</v>
      </c>
      <c r="U62" t="s">
        <v>60</v>
      </c>
      <c r="V62" t="s">
        <v>47</v>
      </c>
      <c r="W62" t="s">
        <v>48</v>
      </c>
      <c r="Y62" t="s">
        <v>47</v>
      </c>
      <c r="Z62" t="s">
        <v>49</v>
      </c>
      <c r="AA62" t="s">
        <v>331</v>
      </c>
      <c r="AB62" t="s">
        <v>330</v>
      </c>
      <c r="AC62" t="s">
        <v>49</v>
      </c>
      <c r="AD62">
        <v>1178114</v>
      </c>
      <c r="AF62" t="s">
        <v>332</v>
      </c>
    </row>
    <row r="63" spans="1:32" x14ac:dyDescent="0.25">
      <c r="A63">
        <v>3863923</v>
      </c>
      <c r="B63" t="s">
        <v>51</v>
      </c>
      <c r="C63" t="s">
        <v>34</v>
      </c>
      <c r="D63">
        <v>20030168</v>
      </c>
      <c r="E63" t="s">
        <v>333</v>
      </c>
      <c r="F63" t="s">
        <v>334</v>
      </c>
      <c r="G63" t="s">
        <v>37</v>
      </c>
      <c r="H63">
        <v>100</v>
      </c>
      <c r="I63" t="s">
        <v>79</v>
      </c>
      <c r="J63" t="s">
        <v>54</v>
      </c>
      <c r="K63" t="s">
        <v>101</v>
      </c>
      <c r="L63" t="s">
        <v>102</v>
      </c>
      <c r="M63" t="s">
        <v>69</v>
      </c>
      <c r="N63" t="s">
        <v>335</v>
      </c>
      <c r="O63" t="s">
        <v>336</v>
      </c>
      <c r="P63" t="s">
        <v>337</v>
      </c>
      <c r="S63" t="s">
        <v>338</v>
      </c>
      <c r="T63" t="s">
        <v>339</v>
      </c>
      <c r="U63" t="s">
        <v>340</v>
      </c>
      <c r="V63" t="s">
        <v>47</v>
      </c>
      <c r="W63" t="s">
        <v>48</v>
      </c>
      <c r="Y63" t="s">
        <v>47</v>
      </c>
      <c r="Z63" t="s">
        <v>49</v>
      </c>
      <c r="AA63" t="s">
        <v>341</v>
      </c>
      <c r="AB63" t="s">
        <v>334</v>
      </c>
    </row>
    <row r="64" spans="1:32" hidden="1" x14ac:dyDescent="0.25">
      <c r="A64">
        <v>3863934</v>
      </c>
      <c r="B64" t="s">
        <v>108</v>
      </c>
      <c r="C64" t="s">
        <v>63</v>
      </c>
      <c r="D64">
        <v>1023988128</v>
      </c>
      <c r="E64" t="s">
        <v>342</v>
      </c>
      <c r="F64" t="s">
        <v>343</v>
      </c>
      <c r="G64" t="s">
        <v>37</v>
      </c>
      <c r="H64">
        <v>4</v>
      </c>
      <c r="I64" t="s">
        <v>79</v>
      </c>
      <c r="J64" t="s">
        <v>54</v>
      </c>
      <c r="K64" t="s">
        <v>158</v>
      </c>
      <c r="L64" t="s">
        <v>146</v>
      </c>
      <c r="M64" t="s">
        <v>138</v>
      </c>
      <c r="N64" t="s">
        <v>344</v>
      </c>
      <c r="O64" t="s">
        <v>345</v>
      </c>
      <c r="P64" t="s">
        <v>346</v>
      </c>
      <c r="Q64">
        <v>1521006</v>
      </c>
      <c r="R64" s="2">
        <v>21000</v>
      </c>
      <c r="S64" t="s">
        <v>347</v>
      </c>
      <c r="T64" t="s">
        <v>348</v>
      </c>
      <c r="U64" t="s">
        <v>340</v>
      </c>
      <c r="V64" t="s">
        <v>47</v>
      </c>
      <c r="W64" t="s">
        <v>48</v>
      </c>
      <c r="Y64" t="s">
        <v>47</v>
      </c>
      <c r="Z64" t="s">
        <v>49</v>
      </c>
      <c r="AA64" t="s">
        <v>349</v>
      </c>
      <c r="AB64" t="s">
        <v>343</v>
      </c>
      <c r="AC64" t="s">
        <v>49</v>
      </c>
      <c r="AD64">
        <v>1166797</v>
      </c>
      <c r="AF64" t="s">
        <v>173</v>
      </c>
    </row>
    <row r="65" spans="1:32" hidden="1" x14ac:dyDescent="0.25">
      <c r="A65">
        <v>3863644</v>
      </c>
      <c r="B65" t="s">
        <v>33</v>
      </c>
      <c r="C65" t="s">
        <v>34</v>
      </c>
      <c r="D65">
        <v>79820358</v>
      </c>
      <c r="E65" t="s">
        <v>35</v>
      </c>
      <c r="F65" t="s">
        <v>36</v>
      </c>
      <c r="G65" t="s">
        <v>37</v>
      </c>
      <c r="H65">
        <v>51</v>
      </c>
      <c r="I65" t="s">
        <v>38</v>
      </c>
      <c r="J65" t="s">
        <v>39</v>
      </c>
      <c r="K65" t="s">
        <v>40</v>
      </c>
      <c r="L65" t="s">
        <v>41</v>
      </c>
      <c r="M65" t="s">
        <v>42</v>
      </c>
      <c r="P65" t="s">
        <v>43</v>
      </c>
      <c r="S65" t="s">
        <v>44</v>
      </c>
      <c r="T65" t="s">
        <v>45</v>
      </c>
      <c r="U65" t="s">
        <v>46</v>
      </c>
      <c r="V65" t="s">
        <v>47</v>
      </c>
      <c r="W65" t="s">
        <v>48</v>
      </c>
      <c r="Y65" t="s">
        <v>47</v>
      </c>
      <c r="Z65" t="s">
        <v>49</v>
      </c>
      <c r="AA65" t="s">
        <v>50</v>
      </c>
      <c r="AB65" t="s">
        <v>36</v>
      </c>
    </row>
    <row r="66" spans="1:32" hidden="1" x14ac:dyDescent="0.25">
      <c r="A66">
        <v>3863676</v>
      </c>
      <c r="B66" t="s">
        <v>108</v>
      </c>
      <c r="C66" t="s">
        <v>160</v>
      </c>
      <c r="D66">
        <v>1051748702</v>
      </c>
      <c r="E66" t="s">
        <v>350</v>
      </c>
      <c r="F66" t="s">
        <v>351</v>
      </c>
      <c r="G66" t="s">
        <v>37</v>
      </c>
      <c r="H66">
        <v>11</v>
      </c>
      <c r="I66" t="s">
        <v>38</v>
      </c>
      <c r="J66" t="s">
        <v>54</v>
      </c>
      <c r="K66" t="s">
        <v>164</v>
      </c>
      <c r="L66" t="s">
        <v>165</v>
      </c>
      <c r="M66" t="s">
        <v>69</v>
      </c>
      <c r="N66" t="s">
        <v>352</v>
      </c>
      <c r="O66" t="s">
        <v>353</v>
      </c>
      <c r="P66" t="s">
        <v>168</v>
      </c>
      <c r="Q66">
        <v>1520865</v>
      </c>
      <c r="R66" s="2">
        <v>71400</v>
      </c>
      <c r="S66" t="s">
        <v>169</v>
      </c>
      <c r="T66" t="s">
        <v>354</v>
      </c>
      <c r="U66" t="s">
        <v>171</v>
      </c>
      <c r="V66" t="s">
        <v>47</v>
      </c>
      <c r="W66" t="s">
        <v>48</v>
      </c>
      <c r="Y66" t="s">
        <v>47</v>
      </c>
      <c r="Z66" t="s">
        <v>49</v>
      </c>
      <c r="AA66" t="s">
        <v>355</v>
      </c>
      <c r="AB66" t="s">
        <v>351</v>
      </c>
      <c r="AC66" t="s">
        <v>49</v>
      </c>
      <c r="AD66">
        <v>1146144</v>
      </c>
      <c r="AE66" s="2">
        <v>283083721</v>
      </c>
      <c r="AF66" t="s">
        <v>356</v>
      </c>
    </row>
    <row r="67" spans="1:32" hidden="1" x14ac:dyDescent="0.25">
      <c r="A67">
        <v>3863679</v>
      </c>
      <c r="B67" t="s">
        <v>108</v>
      </c>
      <c r="C67" t="s">
        <v>160</v>
      </c>
      <c r="D67">
        <v>1011241987</v>
      </c>
      <c r="E67" t="s">
        <v>357</v>
      </c>
      <c r="F67" t="s">
        <v>358</v>
      </c>
      <c r="G67" t="s">
        <v>37</v>
      </c>
      <c r="H67">
        <v>9</v>
      </c>
      <c r="I67" t="s">
        <v>38</v>
      </c>
      <c r="J67" t="s">
        <v>54</v>
      </c>
      <c r="K67" t="s">
        <v>164</v>
      </c>
      <c r="L67" t="s">
        <v>165</v>
      </c>
      <c r="M67" t="s">
        <v>69</v>
      </c>
      <c r="N67" t="s">
        <v>166</v>
      </c>
      <c r="O67" t="s">
        <v>167</v>
      </c>
      <c r="P67" t="s">
        <v>168</v>
      </c>
      <c r="Q67">
        <v>1520867</v>
      </c>
      <c r="R67" s="2">
        <v>122400</v>
      </c>
      <c r="S67" t="s">
        <v>169</v>
      </c>
      <c r="T67" t="s">
        <v>359</v>
      </c>
      <c r="U67" t="s">
        <v>171</v>
      </c>
      <c r="V67" t="s">
        <v>47</v>
      </c>
      <c r="W67" t="s">
        <v>48</v>
      </c>
      <c r="Y67" t="s">
        <v>47</v>
      </c>
      <c r="Z67" t="s">
        <v>49</v>
      </c>
      <c r="AA67" t="s">
        <v>360</v>
      </c>
      <c r="AB67" t="s">
        <v>358</v>
      </c>
      <c r="AC67" t="s">
        <v>49</v>
      </c>
      <c r="AD67">
        <v>1161088</v>
      </c>
      <c r="AE67" s="2">
        <v>1111</v>
      </c>
      <c r="AF67" t="s">
        <v>356</v>
      </c>
    </row>
    <row r="68" spans="1:32" x14ac:dyDescent="0.25">
      <c r="A68">
        <v>3863694</v>
      </c>
      <c r="B68" t="s">
        <v>51</v>
      </c>
      <c r="C68" t="s">
        <v>34</v>
      </c>
      <c r="D68">
        <v>20409864</v>
      </c>
      <c r="E68" t="s">
        <v>361</v>
      </c>
      <c r="F68" t="s">
        <v>362</v>
      </c>
      <c r="G68" t="s">
        <v>37</v>
      </c>
      <c r="H68">
        <v>69</v>
      </c>
      <c r="I68" t="s">
        <v>79</v>
      </c>
      <c r="J68" t="s">
        <v>54</v>
      </c>
      <c r="K68" t="s">
        <v>101</v>
      </c>
      <c r="L68" t="s">
        <v>102</v>
      </c>
      <c r="M68" t="s">
        <v>69</v>
      </c>
      <c r="N68" s="2">
        <v>890101</v>
      </c>
      <c r="O68" t="s">
        <v>56</v>
      </c>
      <c r="P68" t="s">
        <v>57</v>
      </c>
      <c r="Q68">
        <v>1519262</v>
      </c>
      <c r="R68" s="2">
        <v>85000</v>
      </c>
      <c r="S68" t="s">
        <v>58</v>
      </c>
      <c r="T68" t="s">
        <v>139</v>
      </c>
      <c r="U68" t="s">
        <v>60</v>
      </c>
      <c r="V68" t="s">
        <v>47</v>
      </c>
      <c r="W68" t="s">
        <v>48</v>
      </c>
      <c r="Y68" t="s">
        <v>47</v>
      </c>
      <c r="Z68" t="s">
        <v>49</v>
      </c>
      <c r="AA68" t="s">
        <v>363</v>
      </c>
      <c r="AB68" t="s">
        <v>362</v>
      </c>
      <c r="AC68" t="s">
        <v>49</v>
      </c>
      <c r="AD68">
        <v>1178195</v>
      </c>
      <c r="AF68" t="s">
        <v>364</v>
      </c>
    </row>
    <row r="69" spans="1:32" hidden="1" x14ac:dyDescent="0.25">
      <c r="A69">
        <v>3863726</v>
      </c>
      <c r="B69" t="s">
        <v>62</v>
      </c>
      <c r="C69" t="s">
        <v>34</v>
      </c>
      <c r="D69">
        <v>1004006745</v>
      </c>
      <c r="E69" t="s">
        <v>365</v>
      </c>
      <c r="F69" t="s">
        <v>366</v>
      </c>
      <c r="G69" t="s">
        <v>66</v>
      </c>
      <c r="H69">
        <v>22</v>
      </c>
      <c r="I69" t="s">
        <v>79</v>
      </c>
      <c r="J69" t="s">
        <v>54</v>
      </c>
      <c r="K69" t="s">
        <v>67</v>
      </c>
      <c r="L69" t="s">
        <v>68</v>
      </c>
      <c r="M69" t="s">
        <v>69</v>
      </c>
      <c r="N69" t="s">
        <v>189</v>
      </c>
      <c r="O69" t="s">
        <v>190</v>
      </c>
      <c r="P69" t="s">
        <v>191</v>
      </c>
      <c r="Q69">
        <v>1520895</v>
      </c>
      <c r="R69" s="2">
        <v>0</v>
      </c>
      <c r="S69" t="s">
        <v>192</v>
      </c>
      <c r="T69" t="s">
        <v>74</v>
      </c>
      <c r="U69" t="s">
        <v>60</v>
      </c>
      <c r="V69" t="s">
        <v>47</v>
      </c>
      <c r="W69" t="s">
        <v>48</v>
      </c>
      <c r="Y69" t="s">
        <v>47</v>
      </c>
      <c r="Z69" t="s">
        <v>49</v>
      </c>
      <c r="AA69" t="s">
        <v>367</v>
      </c>
      <c r="AB69" t="s">
        <v>366</v>
      </c>
      <c r="AC69" t="s">
        <v>49</v>
      </c>
      <c r="AD69">
        <v>1178386</v>
      </c>
      <c r="AF69" t="s">
        <v>90</v>
      </c>
    </row>
    <row r="70" spans="1:32" hidden="1" x14ac:dyDescent="0.25">
      <c r="A70">
        <v>3863730</v>
      </c>
      <c r="B70" t="s">
        <v>62</v>
      </c>
      <c r="C70" t="s">
        <v>34</v>
      </c>
      <c r="D70">
        <v>21109102</v>
      </c>
      <c r="E70" t="s">
        <v>368</v>
      </c>
      <c r="F70" t="s">
        <v>369</v>
      </c>
      <c r="G70" t="s">
        <v>66</v>
      </c>
      <c r="H70">
        <v>73</v>
      </c>
      <c r="I70" t="s">
        <v>79</v>
      </c>
      <c r="J70" t="s">
        <v>54</v>
      </c>
      <c r="K70" t="s">
        <v>67</v>
      </c>
      <c r="L70" t="s">
        <v>68</v>
      </c>
      <c r="M70" t="s">
        <v>69</v>
      </c>
      <c r="N70" t="s">
        <v>80</v>
      </c>
      <c r="O70" t="s">
        <v>81</v>
      </c>
      <c r="P70" t="s">
        <v>82</v>
      </c>
      <c r="Q70">
        <v>1520905</v>
      </c>
      <c r="R70" s="2">
        <v>0</v>
      </c>
      <c r="S70" t="s">
        <v>83</v>
      </c>
      <c r="T70" t="s">
        <v>88</v>
      </c>
      <c r="U70" t="s">
        <v>60</v>
      </c>
      <c r="V70" t="s">
        <v>47</v>
      </c>
      <c r="W70" t="s">
        <v>48</v>
      </c>
      <c r="Y70" t="s">
        <v>47</v>
      </c>
      <c r="Z70" t="s">
        <v>49</v>
      </c>
      <c r="AA70" t="s">
        <v>370</v>
      </c>
      <c r="AB70" t="s">
        <v>369</v>
      </c>
      <c r="AC70" t="s">
        <v>49</v>
      </c>
      <c r="AD70">
        <v>1176387</v>
      </c>
      <c r="AF70" t="s">
        <v>194</v>
      </c>
    </row>
    <row r="71" spans="1:32" x14ac:dyDescent="0.25">
      <c r="A71">
        <v>3863743</v>
      </c>
      <c r="B71" t="s">
        <v>51</v>
      </c>
      <c r="C71" t="s">
        <v>34</v>
      </c>
      <c r="D71">
        <v>41685315</v>
      </c>
      <c r="E71" t="s">
        <v>371</v>
      </c>
      <c r="F71" t="s">
        <v>372</v>
      </c>
      <c r="G71" t="s">
        <v>260</v>
      </c>
      <c r="H71">
        <v>68</v>
      </c>
      <c r="I71" t="s">
        <v>79</v>
      </c>
      <c r="J71" t="s">
        <v>54</v>
      </c>
      <c r="K71" t="s">
        <v>101</v>
      </c>
      <c r="L71" t="s">
        <v>102</v>
      </c>
      <c r="M71" t="s">
        <v>69</v>
      </c>
      <c r="P71" t="s">
        <v>103</v>
      </c>
      <c r="S71" t="s">
        <v>104</v>
      </c>
      <c r="T71" t="s">
        <v>105</v>
      </c>
      <c r="U71" t="s">
        <v>106</v>
      </c>
      <c r="V71" t="s">
        <v>47</v>
      </c>
      <c r="W71" t="s">
        <v>48</v>
      </c>
      <c r="Y71" t="s">
        <v>47</v>
      </c>
      <c r="Z71" t="s">
        <v>49</v>
      </c>
      <c r="AA71" t="s">
        <v>373</v>
      </c>
      <c r="AB71" t="s">
        <v>372</v>
      </c>
    </row>
    <row r="72" spans="1:32" x14ac:dyDescent="0.25">
      <c r="A72">
        <v>3863744</v>
      </c>
      <c r="B72" t="s">
        <v>51</v>
      </c>
      <c r="C72" t="s">
        <v>34</v>
      </c>
      <c r="D72">
        <v>31399654</v>
      </c>
      <c r="E72" t="s">
        <v>374</v>
      </c>
      <c r="F72" t="s">
        <v>375</v>
      </c>
      <c r="G72" t="s">
        <v>37</v>
      </c>
      <c r="H72">
        <v>75</v>
      </c>
      <c r="I72" t="s">
        <v>79</v>
      </c>
      <c r="J72" t="s">
        <v>54</v>
      </c>
      <c r="K72" t="s">
        <v>101</v>
      </c>
      <c r="L72" t="s">
        <v>102</v>
      </c>
      <c r="M72" t="s">
        <v>69</v>
      </c>
      <c r="N72" s="2">
        <v>890101</v>
      </c>
      <c r="O72" t="s">
        <v>56</v>
      </c>
      <c r="P72" t="s">
        <v>57</v>
      </c>
      <c r="Q72">
        <v>1519267</v>
      </c>
      <c r="R72" s="2">
        <v>85000</v>
      </c>
      <c r="S72" t="s">
        <v>58</v>
      </c>
      <c r="T72" t="s">
        <v>139</v>
      </c>
      <c r="U72" t="s">
        <v>60</v>
      </c>
      <c r="V72" t="s">
        <v>47</v>
      </c>
      <c r="W72" t="s">
        <v>48</v>
      </c>
      <c r="Y72" t="s">
        <v>47</v>
      </c>
      <c r="Z72" t="s">
        <v>49</v>
      </c>
      <c r="AA72" t="s">
        <v>376</v>
      </c>
      <c r="AB72" t="s">
        <v>375</v>
      </c>
      <c r="AC72" t="s">
        <v>49</v>
      </c>
      <c r="AD72">
        <v>1178200</v>
      </c>
      <c r="AF72" t="s">
        <v>377</v>
      </c>
    </row>
    <row r="73" spans="1:32" hidden="1" x14ac:dyDescent="0.25">
      <c r="A73">
        <v>3863762</v>
      </c>
      <c r="B73" t="s">
        <v>62</v>
      </c>
      <c r="C73" t="s">
        <v>34</v>
      </c>
      <c r="D73">
        <v>20773488</v>
      </c>
      <c r="E73" t="s">
        <v>378</v>
      </c>
      <c r="F73" t="s">
        <v>379</v>
      </c>
      <c r="G73" t="s">
        <v>66</v>
      </c>
      <c r="H73">
        <v>77</v>
      </c>
      <c r="I73" t="s">
        <v>79</v>
      </c>
      <c r="J73" t="s">
        <v>54</v>
      </c>
      <c r="K73" t="s">
        <v>67</v>
      </c>
      <c r="L73" t="s">
        <v>68</v>
      </c>
      <c r="M73" t="s">
        <v>69</v>
      </c>
      <c r="N73" t="s">
        <v>123</v>
      </c>
      <c r="O73" t="s">
        <v>124</v>
      </c>
      <c r="P73" t="s">
        <v>125</v>
      </c>
      <c r="Q73">
        <v>1520980</v>
      </c>
      <c r="R73" s="2">
        <v>0</v>
      </c>
      <c r="S73" t="s">
        <v>126</v>
      </c>
      <c r="T73" t="s">
        <v>88</v>
      </c>
      <c r="U73" t="s">
        <v>60</v>
      </c>
      <c r="V73" t="s">
        <v>47</v>
      </c>
      <c r="W73" t="s">
        <v>48</v>
      </c>
      <c r="Y73" t="s">
        <v>47</v>
      </c>
      <c r="Z73" t="s">
        <v>49</v>
      </c>
      <c r="AA73" t="s">
        <v>380</v>
      </c>
      <c r="AB73" t="s">
        <v>379</v>
      </c>
      <c r="AC73" t="s">
        <v>49</v>
      </c>
      <c r="AD73">
        <v>1177636</v>
      </c>
      <c r="AF73" t="s">
        <v>128</v>
      </c>
    </row>
    <row r="74" spans="1:32" hidden="1" x14ac:dyDescent="0.25">
      <c r="A74">
        <v>3863779</v>
      </c>
      <c r="B74" t="s">
        <v>108</v>
      </c>
      <c r="C74" t="s">
        <v>273</v>
      </c>
      <c r="D74">
        <v>6999683</v>
      </c>
      <c r="E74" t="s">
        <v>274</v>
      </c>
      <c r="F74" t="s">
        <v>275</v>
      </c>
      <c r="G74" t="s">
        <v>37</v>
      </c>
      <c r="H74">
        <v>8</v>
      </c>
      <c r="I74" t="s">
        <v>38</v>
      </c>
      <c r="J74" t="s">
        <v>54</v>
      </c>
      <c r="K74" t="s">
        <v>158</v>
      </c>
      <c r="L74" t="s">
        <v>146</v>
      </c>
      <c r="M74" t="s">
        <v>138</v>
      </c>
      <c r="N74" t="s">
        <v>148</v>
      </c>
      <c r="O74" t="s">
        <v>149</v>
      </c>
      <c r="P74" t="s">
        <v>150</v>
      </c>
      <c r="Q74">
        <v>1521045</v>
      </c>
      <c r="R74" s="2">
        <v>25000</v>
      </c>
      <c r="S74" t="s">
        <v>151</v>
      </c>
      <c r="T74" t="s">
        <v>381</v>
      </c>
      <c r="U74" t="s">
        <v>153</v>
      </c>
      <c r="V74" t="s">
        <v>47</v>
      </c>
      <c r="W74" t="s">
        <v>48</v>
      </c>
      <c r="Y74" t="s">
        <v>47</v>
      </c>
      <c r="Z74" t="s">
        <v>49</v>
      </c>
      <c r="AA74" t="s">
        <v>279</v>
      </c>
      <c r="AB74" t="s">
        <v>275</v>
      </c>
      <c r="AC74" t="s">
        <v>49</v>
      </c>
      <c r="AD74">
        <v>1171334</v>
      </c>
      <c r="AF74" t="s">
        <v>155</v>
      </c>
    </row>
    <row r="75" spans="1:32" hidden="1" x14ac:dyDescent="0.25">
      <c r="A75">
        <v>3863793</v>
      </c>
      <c r="B75" t="s">
        <v>62</v>
      </c>
      <c r="C75" t="s">
        <v>34</v>
      </c>
      <c r="D75">
        <v>80275601</v>
      </c>
      <c r="E75" t="s">
        <v>382</v>
      </c>
      <c r="F75" t="s">
        <v>383</v>
      </c>
      <c r="G75" t="s">
        <v>66</v>
      </c>
      <c r="H75">
        <v>65</v>
      </c>
      <c r="I75" t="s">
        <v>38</v>
      </c>
      <c r="J75" t="s">
        <v>54</v>
      </c>
      <c r="K75" t="s">
        <v>67</v>
      </c>
      <c r="L75" t="s">
        <v>68</v>
      </c>
      <c r="M75" t="s">
        <v>69</v>
      </c>
      <c r="N75" t="s">
        <v>80</v>
      </c>
      <c r="O75" t="s">
        <v>81</v>
      </c>
      <c r="P75" t="s">
        <v>82</v>
      </c>
      <c r="Q75">
        <v>1520968</v>
      </c>
      <c r="R75" s="2">
        <v>0</v>
      </c>
      <c r="S75" t="s">
        <v>83</v>
      </c>
      <c r="T75" t="s">
        <v>88</v>
      </c>
      <c r="U75" t="s">
        <v>60</v>
      </c>
      <c r="V75" t="s">
        <v>47</v>
      </c>
      <c r="W75" t="s">
        <v>48</v>
      </c>
      <c r="Y75" t="s">
        <v>47</v>
      </c>
      <c r="Z75" t="s">
        <v>49</v>
      </c>
      <c r="AA75" t="s">
        <v>384</v>
      </c>
      <c r="AB75" t="s">
        <v>383</v>
      </c>
      <c r="AC75" t="s">
        <v>49</v>
      </c>
      <c r="AD75">
        <v>1178095</v>
      </c>
      <c r="AF75" t="s">
        <v>385</v>
      </c>
    </row>
    <row r="76" spans="1:32" hidden="1" x14ac:dyDescent="0.25">
      <c r="A76">
        <v>3863839</v>
      </c>
      <c r="B76" t="s">
        <v>108</v>
      </c>
      <c r="C76" t="s">
        <v>34</v>
      </c>
      <c r="D76">
        <v>1034776001</v>
      </c>
      <c r="E76" t="s">
        <v>386</v>
      </c>
      <c r="F76" t="s">
        <v>387</v>
      </c>
      <c r="G76" t="s">
        <v>37</v>
      </c>
      <c r="H76">
        <v>22</v>
      </c>
      <c r="I76" t="s">
        <v>38</v>
      </c>
      <c r="J76" t="s">
        <v>54</v>
      </c>
      <c r="K76" t="s">
        <v>158</v>
      </c>
      <c r="L76" t="s">
        <v>146</v>
      </c>
      <c r="M76" t="s">
        <v>138</v>
      </c>
      <c r="N76" t="s">
        <v>388</v>
      </c>
      <c r="O76" t="s">
        <v>389</v>
      </c>
      <c r="P76" t="s">
        <v>150</v>
      </c>
      <c r="Q76">
        <v>1521115</v>
      </c>
      <c r="R76" s="2">
        <v>32900</v>
      </c>
      <c r="S76" t="s">
        <v>151</v>
      </c>
      <c r="T76" t="s">
        <v>313</v>
      </c>
      <c r="U76" t="s">
        <v>153</v>
      </c>
      <c r="V76" t="s">
        <v>47</v>
      </c>
      <c r="W76" t="s">
        <v>48</v>
      </c>
      <c r="Y76" t="s">
        <v>47</v>
      </c>
      <c r="Z76" t="s">
        <v>49</v>
      </c>
      <c r="AA76" t="s">
        <v>390</v>
      </c>
      <c r="AB76" t="s">
        <v>387</v>
      </c>
      <c r="AC76" t="s">
        <v>49</v>
      </c>
      <c r="AD76">
        <v>1164880</v>
      </c>
      <c r="AF76" t="s">
        <v>173</v>
      </c>
    </row>
    <row r="77" spans="1:32" x14ac:dyDescent="0.25">
      <c r="A77">
        <v>3863841</v>
      </c>
      <c r="B77" t="s">
        <v>51</v>
      </c>
      <c r="C77" t="s">
        <v>34</v>
      </c>
      <c r="D77">
        <v>11293834</v>
      </c>
      <c r="E77" t="s">
        <v>391</v>
      </c>
      <c r="F77" t="s">
        <v>392</v>
      </c>
      <c r="G77" t="s">
        <v>37</v>
      </c>
      <c r="H77">
        <v>77</v>
      </c>
      <c r="I77" t="s">
        <v>38</v>
      </c>
      <c r="J77" t="s">
        <v>54</v>
      </c>
      <c r="K77" t="s">
        <v>393</v>
      </c>
      <c r="L77" t="s">
        <v>102</v>
      </c>
      <c r="M77" t="s">
        <v>147</v>
      </c>
      <c r="N77" s="2">
        <v>890101</v>
      </c>
      <c r="O77" t="s">
        <v>56</v>
      </c>
      <c r="P77" t="s">
        <v>57</v>
      </c>
      <c r="Q77">
        <v>1520877</v>
      </c>
      <c r="R77" s="2">
        <v>67600</v>
      </c>
      <c r="S77" t="s">
        <v>58</v>
      </c>
      <c r="T77" t="s">
        <v>139</v>
      </c>
      <c r="U77" t="s">
        <v>60</v>
      </c>
      <c r="V77" t="s">
        <v>47</v>
      </c>
      <c r="W77" t="s">
        <v>48</v>
      </c>
      <c r="Y77" t="s">
        <v>47</v>
      </c>
      <c r="Z77" t="s">
        <v>49</v>
      </c>
      <c r="AA77" t="s">
        <v>394</v>
      </c>
      <c r="AB77" t="s">
        <v>392</v>
      </c>
      <c r="AC77" t="s">
        <v>49</v>
      </c>
      <c r="AD77">
        <v>1178384</v>
      </c>
      <c r="AF77" t="s">
        <v>90</v>
      </c>
    </row>
    <row r="78" spans="1:32" hidden="1" x14ac:dyDescent="0.25">
      <c r="A78">
        <v>3863850</v>
      </c>
      <c r="B78" t="s">
        <v>108</v>
      </c>
      <c r="C78" t="s">
        <v>160</v>
      </c>
      <c r="D78">
        <v>1021692180</v>
      </c>
      <c r="E78" t="s">
        <v>395</v>
      </c>
      <c r="F78" t="s">
        <v>396</v>
      </c>
      <c r="G78" t="s">
        <v>37</v>
      </c>
      <c r="H78">
        <v>8</v>
      </c>
      <c r="I78" t="s">
        <v>38</v>
      </c>
      <c r="J78" t="s">
        <v>54</v>
      </c>
      <c r="K78" t="s">
        <v>158</v>
      </c>
      <c r="L78" t="s">
        <v>146</v>
      </c>
      <c r="M78" t="s">
        <v>138</v>
      </c>
      <c r="N78" t="s">
        <v>304</v>
      </c>
      <c r="O78" t="s">
        <v>305</v>
      </c>
      <c r="P78" t="s">
        <v>306</v>
      </c>
      <c r="Q78">
        <v>1521055</v>
      </c>
      <c r="R78" s="2">
        <v>32900</v>
      </c>
      <c r="S78" t="s">
        <v>307</v>
      </c>
      <c r="T78" t="s">
        <v>397</v>
      </c>
      <c r="U78" t="s">
        <v>309</v>
      </c>
      <c r="V78" t="s">
        <v>47</v>
      </c>
      <c r="W78" t="s">
        <v>48</v>
      </c>
      <c r="Y78" t="s">
        <v>47</v>
      </c>
      <c r="Z78" t="s">
        <v>49</v>
      </c>
      <c r="AA78" t="s">
        <v>398</v>
      </c>
      <c r="AB78" t="s">
        <v>396</v>
      </c>
      <c r="AC78" t="s">
        <v>49</v>
      </c>
      <c r="AD78">
        <v>1176074</v>
      </c>
      <c r="AF78" t="s">
        <v>173</v>
      </c>
    </row>
    <row r="79" spans="1:32" hidden="1" x14ac:dyDescent="0.25">
      <c r="A79">
        <v>3863873</v>
      </c>
      <c r="B79" t="s">
        <v>62</v>
      </c>
      <c r="C79" t="s">
        <v>34</v>
      </c>
      <c r="D79">
        <v>80279289</v>
      </c>
      <c r="E79" t="s">
        <v>399</v>
      </c>
      <c r="F79" t="s">
        <v>400</v>
      </c>
      <c r="G79" t="s">
        <v>66</v>
      </c>
      <c r="H79">
        <v>53</v>
      </c>
      <c r="I79" t="s">
        <v>38</v>
      </c>
      <c r="J79" t="s">
        <v>54</v>
      </c>
      <c r="K79" t="s">
        <v>67</v>
      </c>
      <c r="L79" t="s">
        <v>68</v>
      </c>
      <c r="M79" t="s">
        <v>69</v>
      </c>
      <c r="N79" t="s">
        <v>115</v>
      </c>
      <c r="O79" t="s">
        <v>116</v>
      </c>
      <c r="P79" t="s">
        <v>117</v>
      </c>
      <c r="Q79">
        <v>1521228</v>
      </c>
      <c r="R79" s="2">
        <v>0</v>
      </c>
      <c r="S79" t="s">
        <v>118</v>
      </c>
      <c r="T79" t="s">
        <v>119</v>
      </c>
      <c r="U79" t="s">
        <v>60</v>
      </c>
      <c r="V79" t="s">
        <v>47</v>
      </c>
      <c r="W79" t="s">
        <v>48</v>
      </c>
      <c r="Y79" t="s">
        <v>47</v>
      </c>
      <c r="Z79" t="s">
        <v>49</v>
      </c>
      <c r="AA79" t="s">
        <v>401</v>
      </c>
      <c r="AB79" t="s">
        <v>400</v>
      </c>
      <c r="AC79" t="s">
        <v>49</v>
      </c>
      <c r="AD79">
        <v>1178720</v>
      </c>
      <c r="AF79" t="s">
        <v>332</v>
      </c>
    </row>
    <row r="80" spans="1:32" hidden="1" x14ac:dyDescent="0.25">
      <c r="A80">
        <v>3863884</v>
      </c>
      <c r="B80" t="s">
        <v>108</v>
      </c>
      <c r="C80" t="s">
        <v>34</v>
      </c>
      <c r="D80">
        <v>52375127</v>
      </c>
      <c r="E80" t="s">
        <v>402</v>
      </c>
      <c r="F80" t="s">
        <v>403</v>
      </c>
      <c r="G80" t="s">
        <v>37</v>
      </c>
      <c r="H80">
        <v>50</v>
      </c>
      <c r="I80" t="s">
        <v>79</v>
      </c>
      <c r="J80" t="s">
        <v>54</v>
      </c>
      <c r="K80" t="s">
        <v>404</v>
      </c>
      <c r="L80" t="s">
        <v>405</v>
      </c>
      <c r="M80" t="s">
        <v>69</v>
      </c>
      <c r="N80" t="s">
        <v>406</v>
      </c>
      <c r="O80" t="s">
        <v>407</v>
      </c>
      <c r="P80" t="s">
        <v>408</v>
      </c>
      <c r="Q80">
        <v>1521022</v>
      </c>
      <c r="R80" s="2">
        <v>26000</v>
      </c>
      <c r="S80" t="s">
        <v>409</v>
      </c>
      <c r="T80" t="s">
        <v>410</v>
      </c>
      <c r="U80" t="s">
        <v>340</v>
      </c>
      <c r="V80" t="s">
        <v>47</v>
      </c>
      <c r="W80" t="s">
        <v>48</v>
      </c>
      <c r="Y80" t="s">
        <v>47</v>
      </c>
      <c r="Z80" t="s">
        <v>49</v>
      </c>
      <c r="AA80" t="s">
        <v>411</v>
      </c>
      <c r="AB80" t="s">
        <v>403</v>
      </c>
      <c r="AC80" t="s">
        <v>49</v>
      </c>
      <c r="AD80">
        <v>1164799</v>
      </c>
      <c r="AF80" t="s">
        <v>155</v>
      </c>
    </row>
    <row r="81" spans="1:32" hidden="1" x14ac:dyDescent="0.25">
      <c r="A81">
        <v>3863916</v>
      </c>
      <c r="B81" t="s">
        <v>108</v>
      </c>
      <c r="C81" t="s">
        <v>63</v>
      </c>
      <c r="D81">
        <v>1075691051</v>
      </c>
      <c r="E81" t="s">
        <v>412</v>
      </c>
      <c r="F81" t="s">
        <v>413</v>
      </c>
      <c r="G81" t="s">
        <v>414</v>
      </c>
      <c r="H81">
        <v>7</v>
      </c>
      <c r="I81" t="s">
        <v>38</v>
      </c>
      <c r="J81" t="s">
        <v>54</v>
      </c>
      <c r="K81" t="s">
        <v>164</v>
      </c>
      <c r="L81" t="s">
        <v>165</v>
      </c>
      <c r="M81" t="s">
        <v>69</v>
      </c>
      <c r="N81" s="2">
        <v>890292</v>
      </c>
      <c r="O81" t="s">
        <v>415</v>
      </c>
      <c r="P81" t="s">
        <v>168</v>
      </c>
      <c r="Q81">
        <v>1521310</v>
      </c>
      <c r="R81" s="2">
        <v>71400</v>
      </c>
      <c r="S81" t="s">
        <v>169</v>
      </c>
      <c r="T81" t="s">
        <v>416</v>
      </c>
      <c r="U81" t="s">
        <v>171</v>
      </c>
      <c r="V81" t="s">
        <v>47</v>
      </c>
      <c r="W81" t="s">
        <v>48</v>
      </c>
      <c r="Y81" t="s">
        <v>47</v>
      </c>
      <c r="Z81" t="s">
        <v>49</v>
      </c>
      <c r="AA81" t="s">
        <v>417</v>
      </c>
      <c r="AB81" t="s">
        <v>413</v>
      </c>
      <c r="AC81" t="s">
        <v>49</v>
      </c>
      <c r="AD81">
        <v>1144311</v>
      </c>
      <c r="AE81" s="2">
        <v>281666737</v>
      </c>
      <c r="AF81" t="s">
        <v>418</v>
      </c>
    </row>
    <row r="82" spans="1:32" hidden="1" x14ac:dyDescent="0.25">
      <c r="A82">
        <v>3863918</v>
      </c>
      <c r="B82" t="s">
        <v>108</v>
      </c>
      <c r="C82" t="s">
        <v>273</v>
      </c>
      <c r="D82">
        <v>6999683</v>
      </c>
      <c r="E82" t="s">
        <v>274</v>
      </c>
      <c r="F82" t="s">
        <v>275</v>
      </c>
      <c r="G82" t="s">
        <v>37</v>
      </c>
      <c r="H82">
        <v>8</v>
      </c>
      <c r="I82" t="s">
        <v>38</v>
      </c>
      <c r="J82" t="s">
        <v>54</v>
      </c>
      <c r="K82" t="s">
        <v>158</v>
      </c>
      <c r="L82" t="s">
        <v>146</v>
      </c>
      <c r="M82" t="s">
        <v>138</v>
      </c>
      <c r="N82" t="s">
        <v>248</v>
      </c>
      <c r="O82" t="s">
        <v>249</v>
      </c>
      <c r="P82" t="s">
        <v>250</v>
      </c>
      <c r="Q82">
        <v>1521060</v>
      </c>
      <c r="R82" s="2">
        <v>25000</v>
      </c>
      <c r="S82" t="s">
        <v>251</v>
      </c>
      <c r="T82" t="s">
        <v>419</v>
      </c>
      <c r="U82" t="s">
        <v>212</v>
      </c>
      <c r="V82" t="s">
        <v>47</v>
      </c>
      <c r="W82" t="s">
        <v>48</v>
      </c>
      <c r="Y82" t="s">
        <v>47</v>
      </c>
      <c r="Z82" t="s">
        <v>49</v>
      </c>
      <c r="AA82" t="s">
        <v>279</v>
      </c>
      <c r="AB82" t="s">
        <v>275</v>
      </c>
      <c r="AC82" t="s">
        <v>49</v>
      </c>
      <c r="AD82">
        <v>1171460</v>
      </c>
      <c r="AF82" t="s">
        <v>268</v>
      </c>
    </row>
    <row r="83" spans="1:32" hidden="1" x14ac:dyDescent="0.25">
      <c r="A83">
        <v>3863943</v>
      </c>
      <c r="B83" t="s">
        <v>108</v>
      </c>
      <c r="C83" t="s">
        <v>63</v>
      </c>
      <c r="D83">
        <v>1033821537</v>
      </c>
      <c r="E83" t="s">
        <v>420</v>
      </c>
      <c r="F83" t="s">
        <v>421</v>
      </c>
      <c r="G83" t="s">
        <v>37</v>
      </c>
      <c r="H83">
        <v>7</v>
      </c>
      <c r="I83" t="s">
        <v>38</v>
      </c>
      <c r="J83" t="s">
        <v>54</v>
      </c>
      <c r="K83" t="s">
        <v>158</v>
      </c>
      <c r="L83" t="s">
        <v>146</v>
      </c>
      <c r="M83" t="s">
        <v>138</v>
      </c>
      <c r="N83" t="s">
        <v>148</v>
      </c>
      <c r="O83" t="s">
        <v>149</v>
      </c>
      <c r="P83" t="s">
        <v>150</v>
      </c>
      <c r="Q83">
        <v>1521240</v>
      </c>
      <c r="R83" s="2">
        <v>25000</v>
      </c>
      <c r="S83" t="s">
        <v>151</v>
      </c>
      <c r="T83" t="s">
        <v>226</v>
      </c>
      <c r="U83" t="s">
        <v>153</v>
      </c>
      <c r="V83" t="s">
        <v>47</v>
      </c>
      <c r="W83" t="s">
        <v>48</v>
      </c>
      <c r="Y83" t="s">
        <v>47</v>
      </c>
      <c r="Z83" t="s">
        <v>49</v>
      </c>
      <c r="AA83" t="s">
        <v>422</v>
      </c>
      <c r="AB83" t="s">
        <v>421</v>
      </c>
      <c r="AC83" t="s">
        <v>49</v>
      </c>
      <c r="AD83">
        <v>1177169</v>
      </c>
      <c r="AF83" t="s">
        <v>280</v>
      </c>
    </row>
    <row r="84" spans="1:32" hidden="1" x14ac:dyDescent="0.25">
      <c r="A84">
        <v>3863950</v>
      </c>
      <c r="B84" t="s">
        <v>108</v>
      </c>
      <c r="C84" t="s">
        <v>34</v>
      </c>
      <c r="D84">
        <v>52096733</v>
      </c>
      <c r="E84" t="s">
        <v>423</v>
      </c>
      <c r="F84" t="s">
        <v>424</v>
      </c>
      <c r="G84" t="s">
        <v>37</v>
      </c>
      <c r="H84">
        <v>58</v>
      </c>
      <c r="I84" t="s">
        <v>79</v>
      </c>
      <c r="J84" t="s">
        <v>54</v>
      </c>
      <c r="K84" t="s">
        <v>164</v>
      </c>
      <c r="L84" t="s">
        <v>165</v>
      </c>
      <c r="M84" t="s">
        <v>69</v>
      </c>
      <c r="N84" t="s">
        <v>207</v>
      </c>
      <c r="O84" t="s">
        <v>208</v>
      </c>
      <c r="P84" t="s">
        <v>209</v>
      </c>
      <c r="Q84">
        <v>1521078</v>
      </c>
      <c r="R84" s="2">
        <v>100000</v>
      </c>
      <c r="S84" t="s">
        <v>210</v>
      </c>
      <c r="T84" t="s">
        <v>425</v>
      </c>
      <c r="U84" t="s">
        <v>212</v>
      </c>
      <c r="V84" t="s">
        <v>47</v>
      </c>
      <c r="W84" t="s">
        <v>48</v>
      </c>
      <c r="Y84" t="s">
        <v>47</v>
      </c>
      <c r="Z84" t="s">
        <v>49</v>
      </c>
      <c r="AA84" t="s">
        <v>426</v>
      </c>
      <c r="AB84" t="s">
        <v>424</v>
      </c>
      <c r="AC84" t="s">
        <v>49</v>
      </c>
      <c r="AD84">
        <v>1177986</v>
      </c>
      <c r="AE84" s="2">
        <v>285797764</v>
      </c>
      <c r="AF84" t="s">
        <v>155</v>
      </c>
    </row>
    <row r="85" spans="1:32" hidden="1" x14ac:dyDescent="0.25">
      <c r="A85">
        <v>3863973</v>
      </c>
      <c r="B85" t="s">
        <v>108</v>
      </c>
      <c r="C85" t="s">
        <v>34</v>
      </c>
      <c r="D85">
        <v>1034776001</v>
      </c>
      <c r="E85" t="s">
        <v>386</v>
      </c>
      <c r="F85" t="s">
        <v>387</v>
      </c>
      <c r="G85" t="s">
        <v>37</v>
      </c>
      <c r="H85">
        <v>22</v>
      </c>
      <c r="I85" t="s">
        <v>38</v>
      </c>
      <c r="J85" t="s">
        <v>54</v>
      </c>
      <c r="K85" t="s">
        <v>158</v>
      </c>
      <c r="L85" t="s">
        <v>146</v>
      </c>
      <c r="M85" t="s">
        <v>138</v>
      </c>
      <c r="N85" t="s">
        <v>276</v>
      </c>
      <c r="O85" t="s">
        <v>277</v>
      </c>
      <c r="P85" t="s">
        <v>263</v>
      </c>
      <c r="Q85">
        <v>1521117</v>
      </c>
      <c r="R85" s="2">
        <v>25000</v>
      </c>
      <c r="S85" t="s">
        <v>264</v>
      </c>
      <c r="T85" t="s">
        <v>427</v>
      </c>
      <c r="U85" t="s">
        <v>266</v>
      </c>
      <c r="V85" t="s">
        <v>47</v>
      </c>
      <c r="W85" t="s">
        <v>48</v>
      </c>
      <c r="Y85" t="s">
        <v>47</v>
      </c>
      <c r="Z85" t="s">
        <v>49</v>
      </c>
      <c r="AA85" t="s">
        <v>390</v>
      </c>
      <c r="AB85" t="s">
        <v>387</v>
      </c>
      <c r="AC85" t="s">
        <v>49</v>
      </c>
      <c r="AD85">
        <v>1164909</v>
      </c>
      <c r="AF85" t="s">
        <v>280</v>
      </c>
    </row>
    <row r="86" spans="1:32" hidden="1" x14ac:dyDescent="0.25">
      <c r="A86">
        <v>3863952</v>
      </c>
      <c r="B86" t="s">
        <v>108</v>
      </c>
      <c r="C86" t="s">
        <v>63</v>
      </c>
      <c r="D86">
        <v>1012466593</v>
      </c>
      <c r="E86" t="s">
        <v>428</v>
      </c>
      <c r="F86" t="s">
        <v>429</v>
      </c>
      <c r="G86" t="s">
        <v>37</v>
      </c>
      <c r="H86">
        <v>7</v>
      </c>
      <c r="I86" t="s">
        <v>38</v>
      </c>
      <c r="J86" t="s">
        <v>54</v>
      </c>
      <c r="K86" t="s">
        <v>158</v>
      </c>
      <c r="L86" t="s">
        <v>146</v>
      </c>
      <c r="M86" t="s">
        <v>138</v>
      </c>
      <c r="N86" t="s">
        <v>148</v>
      </c>
      <c r="O86" t="s">
        <v>149</v>
      </c>
      <c r="P86" t="s">
        <v>150</v>
      </c>
      <c r="Q86">
        <v>1521283</v>
      </c>
      <c r="R86" s="2">
        <v>25000</v>
      </c>
      <c r="S86" t="s">
        <v>151</v>
      </c>
      <c r="T86" t="s">
        <v>226</v>
      </c>
      <c r="U86" t="s">
        <v>153</v>
      </c>
      <c r="V86" t="s">
        <v>47</v>
      </c>
      <c r="W86" t="s">
        <v>48</v>
      </c>
      <c r="Y86" t="s">
        <v>47</v>
      </c>
      <c r="Z86" t="s">
        <v>49</v>
      </c>
      <c r="AA86" t="s">
        <v>430</v>
      </c>
      <c r="AB86" t="s">
        <v>429</v>
      </c>
      <c r="AC86" t="s">
        <v>49</v>
      </c>
      <c r="AD86">
        <v>1173822</v>
      </c>
      <c r="AF86" t="s">
        <v>431</v>
      </c>
    </row>
    <row r="87" spans="1:32" hidden="1" x14ac:dyDescent="0.25">
      <c r="A87">
        <v>3863969</v>
      </c>
      <c r="B87" t="s">
        <v>108</v>
      </c>
      <c r="C87" t="s">
        <v>63</v>
      </c>
      <c r="D87">
        <v>1233916500</v>
      </c>
      <c r="E87" t="s">
        <v>432</v>
      </c>
      <c r="F87" t="s">
        <v>433</v>
      </c>
      <c r="G87" t="s">
        <v>37</v>
      </c>
      <c r="H87">
        <v>7</v>
      </c>
      <c r="I87" t="s">
        <v>79</v>
      </c>
      <c r="J87" t="s">
        <v>54</v>
      </c>
      <c r="K87" t="s">
        <v>225</v>
      </c>
      <c r="L87" t="s">
        <v>146</v>
      </c>
      <c r="M87" t="s">
        <v>147</v>
      </c>
      <c r="N87" t="s">
        <v>261</v>
      </c>
      <c r="O87" t="s">
        <v>262</v>
      </c>
      <c r="P87" t="s">
        <v>263</v>
      </c>
      <c r="Q87">
        <v>1521093</v>
      </c>
      <c r="R87" s="2">
        <v>29788</v>
      </c>
      <c r="S87" t="s">
        <v>264</v>
      </c>
      <c r="T87" t="s">
        <v>427</v>
      </c>
      <c r="U87" t="s">
        <v>266</v>
      </c>
      <c r="V87" t="s">
        <v>47</v>
      </c>
      <c r="W87" t="s">
        <v>48</v>
      </c>
      <c r="Y87" t="s">
        <v>47</v>
      </c>
      <c r="Z87" t="s">
        <v>49</v>
      </c>
      <c r="AA87" t="s">
        <v>434</v>
      </c>
      <c r="AB87" t="s">
        <v>433</v>
      </c>
      <c r="AC87" t="s">
        <v>49</v>
      </c>
      <c r="AD87">
        <v>1166011</v>
      </c>
      <c r="AF87" t="s">
        <v>268</v>
      </c>
    </row>
    <row r="88" spans="1:32" hidden="1" x14ac:dyDescent="0.25">
      <c r="A88">
        <v>3863986</v>
      </c>
      <c r="B88" t="s">
        <v>108</v>
      </c>
      <c r="C88" t="s">
        <v>34</v>
      </c>
      <c r="D88">
        <v>51632489</v>
      </c>
      <c r="E88" t="s">
        <v>435</v>
      </c>
      <c r="F88" t="s">
        <v>436</v>
      </c>
      <c r="G88" t="s">
        <v>37</v>
      </c>
      <c r="H88">
        <v>72</v>
      </c>
      <c r="I88" t="s">
        <v>79</v>
      </c>
      <c r="J88" t="s">
        <v>54</v>
      </c>
      <c r="K88" t="s">
        <v>206</v>
      </c>
      <c r="L88" t="s">
        <v>165</v>
      </c>
      <c r="M88" t="s">
        <v>147</v>
      </c>
      <c r="N88" t="s">
        <v>304</v>
      </c>
      <c r="O88" t="s">
        <v>305</v>
      </c>
      <c r="P88" t="s">
        <v>437</v>
      </c>
      <c r="Q88">
        <v>1521402</v>
      </c>
      <c r="R88" s="2">
        <v>63012</v>
      </c>
      <c r="S88" t="s">
        <v>438</v>
      </c>
      <c r="T88" t="s">
        <v>359</v>
      </c>
      <c r="U88" t="s">
        <v>171</v>
      </c>
      <c r="V88" t="s">
        <v>47</v>
      </c>
      <c r="W88" t="s">
        <v>48</v>
      </c>
      <c r="Y88" t="s">
        <v>47</v>
      </c>
      <c r="Z88" t="s">
        <v>49</v>
      </c>
      <c r="AA88" t="s">
        <v>439</v>
      </c>
      <c r="AB88" t="s">
        <v>436</v>
      </c>
      <c r="AC88" t="s">
        <v>49</v>
      </c>
      <c r="AD88">
        <v>1178969</v>
      </c>
      <c r="AE88" s="2">
        <v>154943498</v>
      </c>
      <c r="AF88" t="s">
        <v>440</v>
      </c>
    </row>
    <row r="89" spans="1:32" hidden="1" x14ac:dyDescent="0.25">
      <c r="A89">
        <v>3863988</v>
      </c>
      <c r="B89" t="s">
        <v>62</v>
      </c>
      <c r="C89" t="s">
        <v>34</v>
      </c>
      <c r="D89">
        <v>19078155</v>
      </c>
      <c r="E89" t="s">
        <v>441</v>
      </c>
      <c r="F89" t="s">
        <v>442</v>
      </c>
      <c r="G89" t="s">
        <v>66</v>
      </c>
      <c r="H89">
        <v>77</v>
      </c>
      <c r="I89" t="s">
        <v>38</v>
      </c>
      <c r="J89" t="s">
        <v>54</v>
      </c>
      <c r="K89" t="s">
        <v>67</v>
      </c>
      <c r="L89" t="s">
        <v>68</v>
      </c>
      <c r="M89" t="s">
        <v>69</v>
      </c>
      <c r="N89" t="s">
        <v>80</v>
      </c>
      <c r="O89" t="s">
        <v>81</v>
      </c>
      <c r="P89" t="s">
        <v>82</v>
      </c>
      <c r="Q89">
        <v>1520931</v>
      </c>
      <c r="R89" s="2">
        <v>0</v>
      </c>
      <c r="S89" t="s">
        <v>83</v>
      </c>
      <c r="T89" t="s">
        <v>74</v>
      </c>
      <c r="U89" t="s">
        <v>60</v>
      </c>
      <c r="V89" t="s">
        <v>47</v>
      </c>
      <c r="W89" t="s">
        <v>48</v>
      </c>
      <c r="Z89" t="s">
        <v>49</v>
      </c>
      <c r="AA89" t="s">
        <v>443</v>
      </c>
      <c r="AB89" t="s">
        <v>442</v>
      </c>
      <c r="AC89" t="s">
        <v>49</v>
      </c>
      <c r="AD89">
        <v>1178445</v>
      </c>
      <c r="AF89" t="s">
        <v>440</v>
      </c>
    </row>
    <row r="90" spans="1:32" x14ac:dyDescent="0.25">
      <c r="A90">
        <v>3864003</v>
      </c>
      <c r="B90" t="s">
        <v>51</v>
      </c>
      <c r="C90" t="s">
        <v>34</v>
      </c>
      <c r="D90">
        <v>20727849</v>
      </c>
      <c r="E90" t="s">
        <v>444</v>
      </c>
      <c r="F90" t="s">
        <v>445</v>
      </c>
      <c r="G90" t="s">
        <v>446</v>
      </c>
      <c r="H90">
        <v>90</v>
      </c>
      <c r="I90" t="s">
        <v>38</v>
      </c>
      <c r="J90" t="s">
        <v>54</v>
      </c>
      <c r="K90" t="s">
        <v>101</v>
      </c>
      <c r="L90" t="s">
        <v>102</v>
      </c>
      <c r="M90" t="s">
        <v>69</v>
      </c>
      <c r="N90" t="s">
        <v>131</v>
      </c>
      <c r="O90" t="s">
        <v>132</v>
      </c>
      <c r="P90" t="s">
        <v>133</v>
      </c>
      <c r="S90" t="s">
        <v>132</v>
      </c>
      <c r="T90" t="s">
        <v>105</v>
      </c>
      <c r="U90" t="s">
        <v>106</v>
      </c>
      <c r="V90" t="s">
        <v>47</v>
      </c>
      <c r="W90" t="s">
        <v>48</v>
      </c>
      <c r="Z90" t="s">
        <v>49</v>
      </c>
      <c r="AA90" t="s">
        <v>447</v>
      </c>
      <c r="AB90" t="s">
        <v>445</v>
      </c>
    </row>
    <row r="91" spans="1:32" hidden="1" x14ac:dyDescent="0.25">
      <c r="A91">
        <v>3864005</v>
      </c>
      <c r="B91" t="s">
        <v>108</v>
      </c>
      <c r="C91" t="s">
        <v>63</v>
      </c>
      <c r="D91">
        <v>1013699078</v>
      </c>
      <c r="E91" t="s">
        <v>448</v>
      </c>
      <c r="F91" t="s">
        <v>449</v>
      </c>
      <c r="G91" t="s">
        <v>37</v>
      </c>
      <c r="H91">
        <v>3</v>
      </c>
      <c r="I91" t="s">
        <v>38</v>
      </c>
      <c r="J91" t="s">
        <v>54</v>
      </c>
      <c r="K91" t="s">
        <v>158</v>
      </c>
      <c r="L91" t="s">
        <v>146</v>
      </c>
      <c r="M91" t="s">
        <v>138</v>
      </c>
      <c r="N91" t="s">
        <v>450</v>
      </c>
      <c r="O91" t="s">
        <v>451</v>
      </c>
      <c r="P91" t="s">
        <v>452</v>
      </c>
      <c r="Q91">
        <v>1521058</v>
      </c>
      <c r="R91" s="2">
        <v>25000</v>
      </c>
      <c r="S91" t="s">
        <v>453</v>
      </c>
      <c r="T91" t="s">
        <v>454</v>
      </c>
      <c r="U91" t="s">
        <v>266</v>
      </c>
      <c r="V91" t="s">
        <v>47</v>
      </c>
      <c r="W91" t="s">
        <v>48</v>
      </c>
      <c r="Z91" t="s">
        <v>49</v>
      </c>
      <c r="AA91" t="s">
        <v>455</v>
      </c>
      <c r="AB91" t="s">
        <v>449</v>
      </c>
      <c r="AC91" t="s">
        <v>49</v>
      </c>
      <c r="AD91">
        <v>1178519</v>
      </c>
      <c r="AF91" t="s">
        <v>268</v>
      </c>
    </row>
    <row r="92" spans="1:32" x14ac:dyDescent="0.25">
      <c r="A92">
        <v>3864020</v>
      </c>
      <c r="B92" t="s">
        <v>51</v>
      </c>
      <c r="C92" t="s">
        <v>34</v>
      </c>
      <c r="D92">
        <v>130904</v>
      </c>
      <c r="E92" t="s">
        <v>456</v>
      </c>
      <c r="F92" t="s">
        <v>457</v>
      </c>
      <c r="G92" t="s">
        <v>37</v>
      </c>
      <c r="H92">
        <v>92</v>
      </c>
      <c r="I92" t="s">
        <v>79</v>
      </c>
      <c r="J92" t="s">
        <v>54</v>
      </c>
      <c r="K92" t="s">
        <v>101</v>
      </c>
      <c r="L92" t="s">
        <v>102</v>
      </c>
      <c r="M92" t="s">
        <v>69</v>
      </c>
      <c r="N92" t="s">
        <v>131</v>
      </c>
      <c r="O92" t="s">
        <v>132</v>
      </c>
      <c r="P92" t="s">
        <v>133</v>
      </c>
      <c r="S92" t="s">
        <v>132</v>
      </c>
      <c r="T92" t="s">
        <v>458</v>
      </c>
      <c r="U92" t="s">
        <v>106</v>
      </c>
      <c r="V92" t="s">
        <v>47</v>
      </c>
      <c r="W92" t="s">
        <v>48</v>
      </c>
      <c r="Z92" t="s">
        <v>49</v>
      </c>
      <c r="AA92" t="s">
        <v>459</v>
      </c>
      <c r="AB92" t="s">
        <v>457</v>
      </c>
    </row>
    <row r="93" spans="1:32" x14ac:dyDescent="0.25">
      <c r="A93">
        <v>3864037</v>
      </c>
      <c r="B93" t="s">
        <v>51</v>
      </c>
      <c r="C93" t="s">
        <v>34</v>
      </c>
      <c r="D93">
        <v>20100767</v>
      </c>
      <c r="E93" t="s">
        <v>460</v>
      </c>
      <c r="F93" t="s">
        <v>461</v>
      </c>
      <c r="G93" t="s">
        <v>37</v>
      </c>
      <c r="H93">
        <v>101</v>
      </c>
      <c r="I93" t="s">
        <v>79</v>
      </c>
      <c r="J93" t="s">
        <v>54</v>
      </c>
      <c r="K93" t="s">
        <v>101</v>
      </c>
      <c r="L93" t="s">
        <v>102</v>
      </c>
      <c r="M93" t="s">
        <v>69</v>
      </c>
      <c r="N93" s="2">
        <v>890101</v>
      </c>
      <c r="O93" t="s">
        <v>56</v>
      </c>
      <c r="P93" t="s">
        <v>57</v>
      </c>
      <c r="Q93">
        <v>1521073</v>
      </c>
      <c r="R93" s="2">
        <v>85000</v>
      </c>
      <c r="S93" t="s">
        <v>58</v>
      </c>
      <c r="T93" t="s">
        <v>462</v>
      </c>
      <c r="U93" t="s">
        <v>60</v>
      </c>
      <c r="V93" t="s">
        <v>47</v>
      </c>
      <c r="W93" t="s">
        <v>48</v>
      </c>
      <c r="Z93" t="s">
        <v>49</v>
      </c>
      <c r="AA93" t="s">
        <v>463</v>
      </c>
      <c r="AB93" t="s">
        <v>461</v>
      </c>
      <c r="AC93" t="s">
        <v>49</v>
      </c>
      <c r="AD93">
        <v>1178532</v>
      </c>
      <c r="AF93" t="s">
        <v>280</v>
      </c>
    </row>
    <row r="94" spans="1:32" hidden="1" x14ac:dyDescent="0.25">
      <c r="A94">
        <v>3864071</v>
      </c>
      <c r="B94" t="s">
        <v>62</v>
      </c>
      <c r="C94" t="s">
        <v>34</v>
      </c>
      <c r="D94">
        <v>1019037934</v>
      </c>
      <c r="E94" t="s">
        <v>464</v>
      </c>
      <c r="F94" t="s">
        <v>465</v>
      </c>
      <c r="G94" t="s">
        <v>66</v>
      </c>
      <c r="H94">
        <v>36</v>
      </c>
      <c r="I94" t="s">
        <v>79</v>
      </c>
      <c r="J94" t="s">
        <v>54</v>
      </c>
      <c r="K94" t="s">
        <v>67</v>
      </c>
      <c r="L94" t="s">
        <v>68</v>
      </c>
      <c r="M94" t="s">
        <v>69</v>
      </c>
      <c r="N94" t="s">
        <v>115</v>
      </c>
      <c r="O94" t="s">
        <v>116</v>
      </c>
      <c r="P94" t="s">
        <v>117</v>
      </c>
      <c r="Q94">
        <v>1521527</v>
      </c>
      <c r="R94" s="2">
        <v>0</v>
      </c>
      <c r="S94" t="s">
        <v>118</v>
      </c>
      <c r="T94" t="s">
        <v>74</v>
      </c>
      <c r="U94" t="s">
        <v>60</v>
      </c>
      <c r="V94" t="s">
        <v>47</v>
      </c>
      <c r="W94" t="s">
        <v>48</v>
      </c>
      <c r="Z94" t="s">
        <v>49</v>
      </c>
      <c r="AA94" t="s">
        <v>466</v>
      </c>
      <c r="AB94" t="s">
        <v>465</v>
      </c>
      <c r="AC94" t="s">
        <v>49</v>
      </c>
      <c r="AD94">
        <v>1178695</v>
      </c>
      <c r="AF94" t="s">
        <v>467</v>
      </c>
    </row>
    <row r="95" spans="1:32" hidden="1" x14ac:dyDescent="0.25">
      <c r="A95">
        <v>3864086</v>
      </c>
      <c r="B95" t="s">
        <v>108</v>
      </c>
      <c r="C95" t="s">
        <v>63</v>
      </c>
      <c r="D95">
        <v>1170965686</v>
      </c>
      <c r="E95" t="s">
        <v>468</v>
      </c>
      <c r="F95" t="s">
        <v>469</v>
      </c>
      <c r="G95" t="s">
        <v>37</v>
      </c>
      <c r="H95">
        <v>4</v>
      </c>
      <c r="I95" t="s">
        <v>38</v>
      </c>
      <c r="J95" t="s">
        <v>54</v>
      </c>
      <c r="K95" t="s">
        <v>225</v>
      </c>
      <c r="L95" t="s">
        <v>146</v>
      </c>
      <c r="M95" t="s">
        <v>147</v>
      </c>
      <c r="N95" t="s">
        <v>248</v>
      </c>
      <c r="O95" t="s">
        <v>249</v>
      </c>
      <c r="P95" t="s">
        <v>250</v>
      </c>
      <c r="Q95">
        <v>1521198</v>
      </c>
      <c r="R95" s="2">
        <v>29788</v>
      </c>
      <c r="S95" t="s">
        <v>251</v>
      </c>
      <c r="T95" t="s">
        <v>470</v>
      </c>
      <c r="U95" t="s">
        <v>212</v>
      </c>
      <c r="V95" t="s">
        <v>47</v>
      </c>
      <c r="W95" t="s">
        <v>48</v>
      </c>
      <c r="Z95" t="s">
        <v>49</v>
      </c>
      <c r="AA95" t="s">
        <v>471</v>
      </c>
      <c r="AB95" t="s">
        <v>469</v>
      </c>
      <c r="AC95" t="s">
        <v>49</v>
      </c>
      <c r="AD95">
        <v>1171710</v>
      </c>
      <c r="AF95" t="s">
        <v>472</v>
      </c>
    </row>
    <row r="96" spans="1:32" x14ac:dyDescent="0.25">
      <c r="A96">
        <v>3863842</v>
      </c>
      <c r="B96" t="s">
        <v>51</v>
      </c>
      <c r="C96" t="s">
        <v>34</v>
      </c>
      <c r="D96">
        <v>5905875</v>
      </c>
      <c r="E96" t="s">
        <v>473</v>
      </c>
      <c r="F96" t="s">
        <v>474</v>
      </c>
      <c r="G96" t="s">
        <v>37</v>
      </c>
      <c r="H96">
        <v>46</v>
      </c>
      <c r="I96" t="s">
        <v>38</v>
      </c>
      <c r="J96" t="s">
        <v>54</v>
      </c>
      <c r="K96" t="s">
        <v>137</v>
      </c>
      <c r="L96" t="s">
        <v>102</v>
      </c>
      <c r="M96" t="s">
        <v>138</v>
      </c>
      <c r="N96" s="2">
        <v>890101</v>
      </c>
      <c r="O96" t="s">
        <v>56</v>
      </c>
      <c r="P96" t="s">
        <v>57</v>
      </c>
      <c r="Q96">
        <v>1516231</v>
      </c>
      <c r="R96" s="2">
        <v>50000</v>
      </c>
      <c r="S96" t="s">
        <v>58</v>
      </c>
      <c r="T96" t="s">
        <v>475</v>
      </c>
      <c r="U96" t="s">
        <v>60</v>
      </c>
      <c r="V96" t="s">
        <v>47</v>
      </c>
      <c r="W96" t="s">
        <v>48</v>
      </c>
      <c r="Y96" t="s">
        <v>47</v>
      </c>
      <c r="Z96" t="s">
        <v>49</v>
      </c>
      <c r="AA96" t="s">
        <v>476</v>
      </c>
      <c r="AB96" t="s">
        <v>474</v>
      </c>
      <c r="AC96" t="s">
        <v>49</v>
      </c>
      <c r="AD96">
        <v>1176258</v>
      </c>
      <c r="AF96" t="s">
        <v>477</v>
      </c>
    </row>
    <row r="97" spans="1:32" hidden="1" x14ac:dyDescent="0.25">
      <c r="A97">
        <v>3863849</v>
      </c>
      <c r="B97" t="s">
        <v>108</v>
      </c>
      <c r="C97" t="s">
        <v>63</v>
      </c>
      <c r="D97">
        <v>1012481188</v>
      </c>
      <c r="E97" t="s">
        <v>478</v>
      </c>
      <c r="F97" t="s">
        <v>479</v>
      </c>
      <c r="G97" t="s">
        <v>144</v>
      </c>
      <c r="H97">
        <v>1</v>
      </c>
      <c r="I97" t="s">
        <v>38</v>
      </c>
      <c r="J97" t="s">
        <v>54</v>
      </c>
      <c r="K97" t="s">
        <v>480</v>
      </c>
      <c r="L97" t="s">
        <v>146</v>
      </c>
      <c r="M97" t="s">
        <v>69</v>
      </c>
      <c r="N97" t="s">
        <v>148</v>
      </c>
      <c r="O97" t="s">
        <v>149</v>
      </c>
      <c r="P97" t="s">
        <v>150</v>
      </c>
      <c r="Q97">
        <v>1520964</v>
      </c>
      <c r="R97" s="2">
        <v>30000</v>
      </c>
      <c r="S97" t="s">
        <v>151</v>
      </c>
      <c r="T97" t="s">
        <v>381</v>
      </c>
      <c r="U97" t="s">
        <v>153</v>
      </c>
      <c r="V97" t="s">
        <v>47</v>
      </c>
      <c r="W97" t="s">
        <v>48</v>
      </c>
      <c r="Y97" t="s">
        <v>47</v>
      </c>
      <c r="Z97" t="s">
        <v>49</v>
      </c>
      <c r="AA97" t="s">
        <v>481</v>
      </c>
      <c r="AB97" t="s">
        <v>479</v>
      </c>
      <c r="AC97" t="s">
        <v>49</v>
      </c>
      <c r="AD97">
        <v>1171551</v>
      </c>
      <c r="AF97" t="s">
        <v>173</v>
      </c>
    </row>
    <row r="98" spans="1:32" hidden="1" x14ac:dyDescent="0.25">
      <c r="A98">
        <v>3863881</v>
      </c>
      <c r="B98" t="s">
        <v>108</v>
      </c>
      <c r="C98" t="s">
        <v>63</v>
      </c>
      <c r="D98">
        <v>1023988128</v>
      </c>
      <c r="E98" t="s">
        <v>342</v>
      </c>
      <c r="F98" t="s">
        <v>343</v>
      </c>
      <c r="G98" t="s">
        <v>37</v>
      </c>
      <c r="H98">
        <v>4</v>
      </c>
      <c r="I98" t="s">
        <v>79</v>
      </c>
      <c r="J98" t="s">
        <v>54</v>
      </c>
      <c r="K98" t="s">
        <v>158</v>
      </c>
      <c r="L98" t="s">
        <v>146</v>
      </c>
      <c r="M98" t="s">
        <v>138</v>
      </c>
      <c r="N98" t="s">
        <v>148</v>
      </c>
      <c r="O98" t="s">
        <v>149</v>
      </c>
      <c r="P98" t="s">
        <v>150</v>
      </c>
      <c r="Q98">
        <v>1521128</v>
      </c>
      <c r="R98" s="2">
        <v>25000</v>
      </c>
      <c r="S98" t="s">
        <v>151</v>
      </c>
      <c r="T98" t="s">
        <v>226</v>
      </c>
      <c r="U98" t="s">
        <v>153</v>
      </c>
      <c r="V98" t="s">
        <v>47</v>
      </c>
      <c r="W98" t="s">
        <v>48</v>
      </c>
      <c r="Y98" t="s">
        <v>47</v>
      </c>
      <c r="Z98" t="s">
        <v>49</v>
      </c>
      <c r="AA98" t="s">
        <v>349</v>
      </c>
      <c r="AB98" t="s">
        <v>343</v>
      </c>
      <c r="AC98" t="s">
        <v>49</v>
      </c>
      <c r="AD98">
        <v>1178610</v>
      </c>
      <c r="AF98" t="s">
        <v>268</v>
      </c>
    </row>
    <row r="99" spans="1:32" hidden="1" x14ac:dyDescent="0.25">
      <c r="A99">
        <v>3863892</v>
      </c>
      <c r="B99" t="s">
        <v>62</v>
      </c>
      <c r="C99" t="s">
        <v>34</v>
      </c>
      <c r="D99">
        <v>1119211262</v>
      </c>
      <c r="E99" t="s">
        <v>482</v>
      </c>
      <c r="F99" t="s">
        <v>483</v>
      </c>
      <c r="G99" t="s">
        <v>66</v>
      </c>
      <c r="H99">
        <v>39</v>
      </c>
      <c r="I99" t="s">
        <v>38</v>
      </c>
      <c r="J99" t="s">
        <v>54</v>
      </c>
      <c r="K99" t="s">
        <v>67</v>
      </c>
      <c r="L99" t="s">
        <v>68</v>
      </c>
      <c r="M99" t="s">
        <v>69</v>
      </c>
      <c r="N99" t="s">
        <v>115</v>
      </c>
      <c r="O99" t="s">
        <v>116</v>
      </c>
      <c r="P99" t="s">
        <v>117</v>
      </c>
      <c r="Q99">
        <v>1521290</v>
      </c>
      <c r="R99" s="2">
        <v>0</v>
      </c>
      <c r="S99" t="s">
        <v>118</v>
      </c>
      <c r="T99" t="s">
        <v>88</v>
      </c>
      <c r="U99" t="s">
        <v>60</v>
      </c>
      <c r="V99" t="s">
        <v>47</v>
      </c>
      <c r="W99" t="s">
        <v>48</v>
      </c>
      <c r="Y99" t="s">
        <v>47</v>
      </c>
      <c r="Z99" t="s">
        <v>49</v>
      </c>
      <c r="AA99" t="s">
        <v>484</v>
      </c>
      <c r="AB99" t="s">
        <v>483</v>
      </c>
      <c r="AC99" t="s">
        <v>49</v>
      </c>
      <c r="AD99">
        <v>1178078</v>
      </c>
      <c r="AF99" t="s">
        <v>280</v>
      </c>
    </row>
    <row r="100" spans="1:32" hidden="1" x14ac:dyDescent="0.25">
      <c r="A100">
        <v>3863899</v>
      </c>
      <c r="B100" t="s">
        <v>108</v>
      </c>
      <c r="C100" t="s">
        <v>160</v>
      </c>
      <c r="D100">
        <v>1070468006</v>
      </c>
      <c r="E100" t="s">
        <v>485</v>
      </c>
      <c r="F100" t="s">
        <v>486</v>
      </c>
      <c r="G100" t="s">
        <v>487</v>
      </c>
      <c r="H100">
        <v>12</v>
      </c>
      <c r="I100" t="s">
        <v>38</v>
      </c>
      <c r="J100" t="s">
        <v>54</v>
      </c>
      <c r="K100" t="s">
        <v>294</v>
      </c>
      <c r="L100" t="s">
        <v>165</v>
      </c>
      <c r="M100" t="s">
        <v>69</v>
      </c>
      <c r="N100" t="s">
        <v>166</v>
      </c>
      <c r="O100" t="s">
        <v>167</v>
      </c>
      <c r="P100" t="s">
        <v>168</v>
      </c>
      <c r="Q100">
        <v>1520951</v>
      </c>
      <c r="R100" s="2">
        <v>122400</v>
      </c>
      <c r="S100" t="s">
        <v>169</v>
      </c>
      <c r="T100" t="s">
        <v>295</v>
      </c>
      <c r="U100" t="s">
        <v>171</v>
      </c>
      <c r="V100" t="s">
        <v>47</v>
      </c>
      <c r="W100" t="s">
        <v>48</v>
      </c>
      <c r="Y100" t="s">
        <v>47</v>
      </c>
      <c r="Z100" t="s">
        <v>49</v>
      </c>
      <c r="AA100" t="s">
        <v>488</v>
      </c>
      <c r="AB100" t="s">
        <v>486</v>
      </c>
      <c r="AC100" t="s">
        <v>49</v>
      </c>
      <c r="AD100">
        <v>1144162</v>
      </c>
      <c r="AE100" s="2">
        <v>273973999</v>
      </c>
      <c r="AF100" t="s">
        <v>280</v>
      </c>
    </row>
    <row r="101" spans="1:32" hidden="1" x14ac:dyDescent="0.25">
      <c r="A101">
        <v>3863917</v>
      </c>
      <c r="B101" t="s">
        <v>108</v>
      </c>
      <c r="C101" t="s">
        <v>63</v>
      </c>
      <c r="D101">
        <v>1023988128</v>
      </c>
      <c r="E101" t="s">
        <v>342</v>
      </c>
      <c r="F101" t="s">
        <v>343</v>
      </c>
      <c r="G101" t="s">
        <v>37</v>
      </c>
      <c r="H101">
        <v>4</v>
      </c>
      <c r="I101" t="s">
        <v>79</v>
      </c>
      <c r="J101" t="s">
        <v>54</v>
      </c>
      <c r="K101" t="s">
        <v>158</v>
      </c>
      <c r="L101" t="s">
        <v>146</v>
      </c>
      <c r="M101" t="s">
        <v>138</v>
      </c>
      <c r="N101" t="s">
        <v>248</v>
      </c>
      <c r="O101" t="s">
        <v>249</v>
      </c>
      <c r="P101" t="s">
        <v>250</v>
      </c>
      <c r="Q101">
        <v>1521005</v>
      </c>
      <c r="R101" s="2">
        <v>25000</v>
      </c>
      <c r="S101" t="s">
        <v>251</v>
      </c>
      <c r="T101" t="s">
        <v>272</v>
      </c>
      <c r="U101" t="s">
        <v>212</v>
      </c>
      <c r="V101" t="s">
        <v>47</v>
      </c>
      <c r="W101" t="s">
        <v>48</v>
      </c>
      <c r="Y101" t="s">
        <v>47</v>
      </c>
      <c r="Z101" t="s">
        <v>49</v>
      </c>
      <c r="AA101" t="s">
        <v>349</v>
      </c>
      <c r="AB101" t="s">
        <v>343</v>
      </c>
      <c r="AC101" t="s">
        <v>49</v>
      </c>
      <c r="AD101">
        <v>1166765</v>
      </c>
      <c r="AF101" t="s">
        <v>128</v>
      </c>
    </row>
    <row r="102" spans="1:32" hidden="1" x14ac:dyDescent="0.25">
      <c r="A102">
        <v>3863942</v>
      </c>
      <c r="B102" t="s">
        <v>108</v>
      </c>
      <c r="C102" t="s">
        <v>63</v>
      </c>
      <c r="D102">
        <v>1013699078</v>
      </c>
      <c r="E102" t="s">
        <v>448</v>
      </c>
      <c r="F102" t="s">
        <v>449</v>
      </c>
      <c r="G102" t="s">
        <v>37</v>
      </c>
      <c r="H102">
        <v>3</v>
      </c>
      <c r="I102" t="s">
        <v>38</v>
      </c>
      <c r="J102" t="s">
        <v>54</v>
      </c>
      <c r="K102" t="s">
        <v>158</v>
      </c>
      <c r="L102" t="s">
        <v>146</v>
      </c>
      <c r="M102" t="s">
        <v>138</v>
      </c>
      <c r="N102" t="s">
        <v>489</v>
      </c>
      <c r="O102" t="s">
        <v>490</v>
      </c>
      <c r="P102" t="s">
        <v>491</v>
      </c>
      <c r="Q102">
        <v>1521057</v>
      </c>
      <c r="R102" s="2">
        <v>25000</v>
      </c>
      <c r="S102" t="s">
        <v>492</v>
      </c>
      <c r="T102" t="s">
        <v>152</v>
      </c>
      <c r="U102" t="s">
        <v>153</v>
      </c>
      <c r="V102" t="s">
        <v>47</v>
      </c>
      <c r="W102" t="s">
        <v>48</v>
      </c>
      <c r="Y102" t="s">
        <v>47</v>
      </c>
      <c r="Z102" t="s">
        <v>49</v>
      </c>
      <c r="AA102" t="s">
        <v>455</v>
      </c>
      <c r="AB102" t="s">
        <v>449</v>
      </c>
      <c r="AC102" t="s">
        <v>49</v>
      </c>
      <c r="AD102">
        <v>1178517</v>
      </c>
      <c r="AF102" t="s">
        <v>280</v>
      </c>
    </row>
    <row r="103" spans="1:32" x14ac:dyDescent="0.25">
      <c r="A103">
        <v>3863967</v>
      </c>
      <c r="B103" t="s">
        <v>51</v>
      </c>
      <c r="C103" t="s">
        <v>34</v>
      </c>
      <c r="D103">
        <v>21020533</v>
      </c>
      <c r="E103" t="s">
        <v>493</v>
      </c>
      <c r="F103" t="s">
        <v>494</v>
      </c>
      <c r="G103" t="s">
        <v>495</v>
      </c>
      <c r="H103">
        <v>95</v>
      </c>
      <c r="I103" t="s">
        <v>79</v>
      </c>
      <c r="J103" t="s">
        <v>54</v>
      </c>
      <c r="K103" t="s">
        <v>101</v>
      </c>
      <c r="L103" t="s">
        <v>102</v>
      </c>
      <c r="M103" t="s">
        <v>69</v>
      </c>
      <c r="N103" t="s">
        <v>131</v>
      </c>
      <c r="O103" t="s">
        <v>132</v>
      </c>
      <c r="P103" t="s">
        <v>133</v>
      </c>
      <c r="S103" t="s">
        <v>132</v>
      </c>
      <c r="T103" t="s">
        <v>105</v>
      </c>
      <c r="U103" t="s">
        <v>106</v>
      </c>
      <c r="V103" t="s">
        <v>47</v>
      </c>
      <c r="W103" t="s">
        <v>48</v>
      </c>
      <c r="Y103" t="s">
        <v>47</v>
      </c>
      <c r="Z103" t="s">
        <v>49</v>
      </c>
      <c r="AA103" t="s">
        <v>496</v>
      </c>
      <c r="AB103" t="s">
        <v>494</v>
      </c>
    </row>
    <row r="104" spans="1:32" x14ac:dyDescent="0.25">
      <c r="A104">
        <v>3863981</v>
      </c>
      <c r="B104" t="s">
        <v>51</v>
      </c>
      <c r="C104" t="s">
        <v>34</v>
      </c>
      <c r="D104">
        <v>20030168</v>
      </c>
      <c r="E104" t="s">
        <v>333</v>
      </c>
      <c r="F104" t="s">
        <v>334</v>
      </c>
      <c r="G104" t="s">
        <v>37</v>
      </c>
      <c r="H104">
        <v>100</v>
      </c>
      <c r="I104" t="s">
        <v>79</v>
      </c>
      <c r="J104" t="s">
        <v>54</v>
      </c>
      <c r="K104" t="s">
        <v>101</v>
      </c>
      <c r="L104" t="s">
        <v>102</v>
      </c>
      <c r="M104" t="s">
        <v>69</v>
      </c>
      <c r="N104" s="2">
        <v>890101</v>
      </c>
      <c r="O104" t="s">
        <v>56</v>
      </c>
      <c r="P104" t="s">
        <v>57</v>
      </c>
      <c r="Q104">
        <v>1521061</v>
      </c>
      <c r="R104" s="2">
        <v>85000</v>
      </c>
      <c r="S104" t="s">
        <v>58</v>
      </c>
      <c r="T104" t="s">
        <v>462</v>
      </c>
      <c r="U104" t="s">
        <v>60</v>
      </c>
      <c r="V104" t="s">
        <v>47</v>
      </c>
      <c r="W104" t="s">
        <v>48</v>
      </c>
      <c r="Y104" t="s">
        <v>47</v>
      </c>
      <c r="Z104" t="s">
        <v>49</v>
      </c>
      <c r="AA104" t="s">
        <v>341</v>
      </c>
      <c r="AB104" t="s">
        <v>334</v>
      </c>
      <c r="AC104" t="s">
        <v>49</v>
      </c>
      <c r="AD104">
        <v>1178520</v>
      </c>
      <c r="AF104" t="s">
        <v>155</v>
      </c>
    </row>
    <row r="105" spans="1:32" x14ac:dyDescent="0.25">
      <c r="A105">
        <v>3864006</v>
      </c>
      <c r="B105" t="s">
        <v>51</v>
      </c>
      <c r="C105" t="s">
        <v>34</v>
      </c>
      <c r="D105">
        <v>6743683</v>
      </c>
      <c r="E105" t="s">
        <v>497</v>
      </c>
      <c r="F105" t="s">
        <v>498</v>
      </c>
      <c r="G105" t="s">
        <v>495</v>
      </c>
      <c r="H105">
        <v>83</v>
      </c>
      <c r="I105" t="s">
        <v>38</v>
      </c>
      <c r="J105" t="s">
        <v>54</v>
      </c>
      <c r="K105" t="s">
        <v>101</v>
      </c>
      <c r="L105" t="s">
        <v>102</v>
      </c>
      <c r="M105" t="s">
        <v>69</v>
      </c>
      <c r="N105" t="s">
        <v>131</v>
      </c>
      <c r="O105" t="s">
        <v>132</v>
      </c>
      <c r="P105" t="s">
        <v>133</v>
      </c>
      <c r="S105" t="s">
        <v>132</v>
      </c>
      <c r="T105" t="s">
        <v>105</v>
      </c>
      <c r="U105" t="s">
        <v>106</v>
      </c>
      <c r="V105" t="s">
        <v>47</v>
      </c>
      <c r="W105" t="s">
        <v>48</v>
      </c>
      <c r="Z105" t="s">
        <v>49</v>
      </c>
      <c r="AA105" t="s">
        <v>499</v>
      </c>
      <c r="AB105" t="s">
        <v>498</v>
      </c>
    </row>
    <row r="106" spans="1:32" hidden="1" x14ac:dyDescent="0.25">
      <c r="A106">
        <v>3864010</v>
      </c>
      <c r="B106" t="s">
        <v>108</v>
      </c>
      <c r="C106" t="s">
        <v>160</v>
      </c>
      <c r="D106">
        <v>1021692265</v>
      </c>
      <c r="E106" t="s">
        <v>500</v>
      </c>
      <c r="F106" t="s">
        <v>501</v>
      </c>
      <c r="G106" t="s">
        <v>37</v>
      </c>
      <c r="H106">
        <v>8</v>
      </c>
      <c r="I106" t="s">
        <v>38</v>
      </c>
      <c r="J106" t="s">
        <v>54</v>
      </c>
      <c r="K106" t="s">
        <v>145</v>
      </c>
      <c r="L106" t="s">
        <v>146</v>
      </c>
      <c r="M106" t="s">
        <v>147</v>
      </c>
      <c r="N106" t="s">
        <v>148</v>
      </c>
      <c r="O106" t="s">
        <v>149</v>
      </c>
      <c r="P106" t="s">
        <v>150</v>
      </c>
      <c r="Q106">
        <v>1521408</v>
      </c>
      <c r="R106" s="2">
        <v>29788</v>
      </c>
      <c r="S106" t="s">
        <v>151</v>
      </c>
      <c r="T106" t="s">
        <v>381</v>
      </c>
      <c r="U106" t="s">
        <v>153</v>
      </c>
      <c r="V106" t="s">
        <v>47</v>
      </c>
      <c r="W106" t="s">
        <v>48</v>
      </c>
      <c r="Z106" t="s">
        <v>49</v>
      </c>
      <c r="AA106" t="s">
        <v>502</v>
      </c>
      <c r="AB106" t="s">
        <v>501</v>
      </c>
      <c r="AC106" t="s">
        <v>49</v>
      </c>
      <c r="AD106">
        <v>1169549</v>
      </c>
      <c r="AF106" t="s">
        <v>440</v>
      </c>
    </row>
    <row r="107" spans="1:32" x14ac:dyDescent="0.25">
      <c r="A107">
        <v>3863959</v>
      </c>
      <c r="B107" t="s">
        <v>51</v>
      </c>
      <c r="C107" t="s">
        <v>34</v>
      </c>
      <c r="D107">
        <v>41416832</v>
      </c>
      <c r="E107" t="s">
        <v>503</v>
      </c>
      <c r="F107" t="s">
        <v>504</v>
      </c>
      <c r="G107" t="s">
        <v>505</v>
      </c>
      <c r="H107">
        <v>79</v>
      </c>
      <c r="I107" t="s">
        <v>79</v>
      </c>
      <c r="J107" t="s">
        <v>54</v>
      </c>
      <c r="K107" t="s">
        <v>101</v>
      </c>
      <c r="L107" t="s">
        <v>102</v>
      </c>
      <c r="M107" t="s">
        <v>69</v>
      </c>
      <c r="N107" s="2">
        <v>890111</v>
      </c>
      <c r="O107" t="s">
        <v>241</v>
      </c>
      <c r="P107" t="s">
        <v>242</v>
      </c>
      <c r="Q107">
        <v>1521153</v>
      </c>
      <c r="R107" s="2">
        <v>52300</v>
      </c>
      <c r="S107" t="s">
        <v>243</v>
      </c>
      <c r="T107" t="s">
        <v>244</v>
      </c>
      <c r="U107" t="s">
        <v>212</v>
      </c>
      <c r="V107" t="s">
        <v>47</v>
      </c>
      <c r="W107" t="s">
        <v>48</v>
      </c>
      <c r="Y107" t="s">
        <v>47</v>
      </c>
      <c r="Z107" t="s">
        <v>49</v>
      </c>
      <c r="AA107" t="s">
        <v>506</v>
      </c>
      <c r="AB107" t="s">
        <v>504</v>
      </c>
      <c r="AC107" t="s">
        <v>49</v>
      </c>
      <c r="AD107">
        <v>1178647</v>
      </c>
      <c r="AF107" t="s">
        <v>418</v>
      </c>
    </row>
    <row r="108" spans="1:32" hidden="1" x14ac:dyDescent="0.25">
      <c r="A108">
        <v>3863966</v>
      </c>
      <c r="B108" t="s">
        <v>108</v>
      </c>
      <c r="C108" t="s">
        <v>160</v>
      </c>
      <c r="D108">
        <v>1029149173</v>
      </c>
      <c r="E108" t="s">
        <v>507</v>
      </c>
      <c r="F108" t="s">
        <v>508</v>
      </c>
      <c r="G108" t="s">
        <v>37</v>
      </c>
      <c r="H108">
        <v>14</v>
      </c>
      <c r="I108" t="s">
        <v>38</v>
      </c>
      <c r="J108" t="s">
        <v>54</v>
      </c>
      <c r="K108" t="s">
        <v>480</v>
      </c>
      <c r="L108" t="s">
        <v>146</v>
      </c>
      <c r="M108" t="s">
        <v>69</v>
      </c>
      <c r="N108" t="s">
        <v>344</v>
      </c>
      <c r="O108" t="s">
        <v>345</v>
      </c>
      <c r="P108" t="s">
        <v>346</v>
      </c>
      <c r="Q108">
        <v>1521295</v>
      </c>
      <c r="R108" s="2">
        <v>26000</v>
      </c>
      <c r="S108" t="s">
        <v>347</v>
      </c>
      <c r="T108" t="s">
        <v>410</v>
      </c>
      <c r="U108" t="s">
        <v>340</v>
      </c>
      <c r="V108" t="s">
        <v>47</v>
      </c>
      <c r="W108" t="s">
        <v>48</v>
      </c>
      <c r="Y108" t="s">
        <v>47</v>
      </c>
      <c r="Z108" t="s">
        <v>49</v>
      </c>
      <c r="AA108" t="s">
        <v>509</v>
      </c>
      <c r="AB108" t="s">
        <v>508</v>
      </c>
      <c r="AC108" t="s">
        <v>49</v>
      </c>
      <c r="AD108">
        <v>1178804</v>
      </c>
      <c r="AF108" t="s">
        <v>173</v>
      </c>
    </row>
    <row r="109" spans="1:32" x14ac:dyDescent="0.25">
      <c r="A109">
        <v>3863993</v>
      </c>
      <c r="B109" t="s">
        <v>51</v>
      </c>
      <c r="C109" t="s">
        <v>510</v>
      </c>
      <c r="D109">
        <v>4825389</v>
      </c>
      <c r="E109" t="s">
        <v>511</v>
      </c>
      <c r="F109" t="s">
        <v>512</v>
      </c>
      <c r="G109" t="s">
        <v>495</v>
      </c>
      <c r="H109">
        <v>22</v>
      </c>
      <c r="I109" t="s">
        <v>38</v>
      </c>
      <c r="J109" t="s">
        <v>54</v>
      </c>
      <c r="K109" t="s">
        <v>218</v>
      </c>
      <c r="L109" t="s">
        <v>102</v>
      </c>
      <c r="M109" t="s">
        <v>69</v>
      </c>
      <c r="N109" t="s">
        <v>131</v>
      </c>
      <c r="O109" t="s">
        <v>132</v>
      </c>
      <c r="P109" t="s">
        <v>133</v>
      </c>
      <c r="S109" t="s">
        <v>132</v>
      </c>
      <c r="T109" t="s">
        <v>105</v>
      </c>
      <c r="U109" t="s">
        <v>106</v>
      </c>
      <c r="V109" t="s">
        <v>47</v>
      </c>
      <c r="W109" t="s">
        <v>48</v>
      </c>
      <c r="Z109" t="s">
        <v>49</v>
      </c>
      <c r="AA109" t="s">
        <v>513</v>
      </c>
      <c r="AB109" t="s">
        <v>512</v>
      </c>
    </row>
    <row r="110" spans="1:32" hidden="1" x14ac:dyDescent="0.25">
      <c r="A110">
        <v>3863998</v>
      </c>
      <c r="B110" t="s">
        <v>108</v>
      </c>
      <c r="C110" t="s">
        <v>63</v>
      </c>
      <c r="D110">
        <v>1023993522</v>
      </c>
      <c r="E110" t="s">
        <v>326</v>
      </c>
      <c r="F110" t="s">
        <v>327</v>
      </c>
      <c r="G110" t="s">
        <v>37</v>
      </c>
      <c r="H110">
        <v>2</v>
      </c>
      <c r="I110" t="s">
        <v>38</v>
      </c>
      <c r="J110" t="s">
        <v>54</v>
      </c>
      <c r="K110" t="s">
        <v>225</v>
      </c>
      <c r="L110" t="s">
        <v>146</v>
      </c>
      <c r="M110" t="s">
        <v>147</v>
      </c>
      <c r="N110" t="s">
        <v>248</v>
      </c>
      <c r="O110" t="s">
        <v>249</v>
      </c>
      <c r="P110" t="s">
        <v>250</v>
      </c>
      <c r="Q110">
        <v>1521189</v>
      </c>
      <c r="R110" s="2">
        <v>29788</v>
      </c>
      <c r="S110" t="s">
        <v>251</v>
      </c>
      <c r="T110" t="s">
        <v>514</v>
      </c>
      <c r="U110" t="s">
        <v>212</v>
      </c>
      <c r="V110" t="s">
        <v>47</v>
      </c>
      <c r="W110" t="s">
        <v>48</v>
      </c>
      <c r="Z110" t="s">
        <v>49</v>
      </c>
      <c r="AA110" t="s">
        <v>328</v>
      </c>
      <c r="AB110" t="s">
        <v>327</v>
      </c>
      <c r="AC110" t="s">
        <v>49</v>
      </c>
      <c r="AD110">
        <v>1169059</v>
      </c>
      <c r="AF110" t="s">
        <v>280</v>
      </c>
    </row>
    <row r="111" spans="1:32" x14ac:dyDescent="0.25">
      <c r="A111">
        <v>3864000</v>
      </c>
      <c r="B111" t="s">
        <v>51</v>
      </c>
      <c r="C111" t="s">
        <v>34</v>
      </c>
      <c r="D111">
        <v>39792800</v>
      </c>
      <c r="E111" t="s">
        <v>515</v>
      </c>
      <c r="F111" t="s">
        <v>516</v>
      </c>
      <c r="G111" t="s">
        <v>517</v>
      </c>
      <c r="H111">
        <v>54</v>
      </c>
      <c r="I111" t="s">
        <v>79</v>
      </c>
      <c r="J111" t="s">
        <v>54</v>
      </c>
      <c r="K111" t="s">
        <v>101</v>
      </c>
      <c r="L111" t="s">
        <v>102</v>
      </c>
      <c r="M111" t="s">
        <v>69</v>
      </c>
      <c r="N111" t="s">
        <v>131</v>
      </c>
      <c r="O111" t="s">
        <v>132</v>
      </c>
      <c r="P111" t="s">
        <v>133</v>
      </c>
      <c r="S111" t="s">
        <v>132</v>
      </c>
      <c r="T111" t="s">
        <v>105</v>
      </c>
      <c r="U111" t="s">
        <v>106</v>
      </c>
      <c r="V111" t="s">
        <v>47</v>
      </c>
      <c r="W111" t="s">
        <v>48</v>
      </c>
      <c r="Z111" t="s">
        <v>49</v>
      </c>
      <c r="AA111" t="s">
        <v>518</v>
      </c>
      <c r="AB111" t="s">
        <v>516</v>
      </c>
    </row>
    <row r="112" spans="1:32" hidden="1" x14ac:dyDescent="0.25">
      <c r="A112">
        <v>3864032</v>
      </c>
      <c r="B112" t="s">
        <v>108</v>
      </c>
      <c r="C112" t="s">
        <v>160</v>
      </c>
      <c r="D112">
        <v>1021692265</v>
      </c>
      <c r="E112" t="s">
        <v>500</v>
      </c>
      <c r="F112" t="s">
        <v>501</v>
      </c>
      <c r="G112" t="s">
        <v>37</v>
      </c>
      <c r="H112">
        <v>8</v>
      </c>
      <c r="I112" t="s">
        <v>38</v>
      </c>
      <c r="J112" t="s">
        <v>54</v>
      </c>
      <c r="K112" t="s">
        <v>145</v>
      </c>
      <c r="L112" t="s">
        <v>146</v>
      </c>
      <c r="M112" t="s">
        <v>147</v>
      </c>
      <c r="N112" t="s">
        <v>248</v>
      </c>
      <c r="O112" t="s">
        <v>249</v>
      </c>
      <c r="P112" t="s">
        <v>250</v>
      </c>
      <c r="Q112">
        <v>1521409</v>
      </c>
      <c r="R112" s="2">
        <v>29788</v>
      </c>
      <c r="S112" t="s">
        <v>251</v>
      </c>
      <c r="T112" t="s">
        <v>272</v>
      </c>
      <c r="U112" t="s">
        <v>212</v>
      </c>
      <c r="V112" t="s">
        <v>47</v>
      </c>
      <c r="W112" t="s">
        <v>48</v>
      </c>
      <c r="Z112" t="s">
        <v>49</v>
      </c>
      <c r="AA112" t="s">
        <v>502</v>
      </c>
      <c r="AB112" t="s">
        <v>501</v>
      </c>
      <c r="AC112" t="s">
        <v>49</v>
      </c>
      <c r="AD112">
        <v>1169569</v>
      </c>
      <c r="AF112" t="s">
        <v>472</v>
      </c>
    </row>
    <row r="113" spans="1:32" hidden="1" x14ac:dyDescent="0.25">
      <c r="A113">
        <v>3864068</v>
      </c>
      <c r="B113" t="s">
        <v>108</v>
      </c>
      <c r="C113" t="s">
        <v>160</v>
      </c>
      <c r="D113">
        <v>1021692265</v>
      </c>
      <c r="E113" t="s">
        <v>500</v>
      </c>
      <c r="F113" t="s">
        <v>501</v>
      </c>
      <c r="G113" t="s">
        <v>37</v>
      </c>
      <c r="H113">
        <v>8</v>
      </c>
      <c r="I113" t="s">
        <v>38</v>
      </c>
      <c r="J113" t="s">
        <v>54</v>
      </c>
      <c r="K113" t="s">
        <v>145</v>
      </c>
      <c r="L113" t="s">
        <v>146</v>
      </c>
      <c r="M113" t="s">
        <v>147</v>
      </c>
      <c r="N113" t="s">
        <v>261</v>
      </c>
      <c r="O113" t="s">
        <v>262</v>
      </c>
      <c r="P113" t="s">
        <v>263</v>
      </c>
      <c r="Q113">
        <v>1521410</v>
      </c>
      <c r="R113" s="2">
        <v>29788</v>
      </c>
      <c r="S113" t="s">
        <v>264</v>
      </c>
      <c r="T113" t="s">
        <v>265</v>
      </c>
      <c r="U113" t="s">
        <v>266</v>
      </c>
      <c r="V113" t="s">
        <v>47</v>
      </c>
      <c r="W113" t="s">
        <v>48</v>
      </c>
      <c r="Z113" t="s">
        <v>49</v>
      </c>
      <c r="AA113" t="s">
        <v>502</v>
      </c>
      <c r="AB113" t="s">
        <v>501</v>
      </c>
      <c r="AC113" t="s">
        <v>49</v>
      </c>
      <c r="AD113">
        <v>1169589</v>
      </c>
      <c r="AF113" t="s">
        <v>519</v>
      </c>
    </row>
    <row r="114" spans="1:32" x14ac:dyDescent="0.25">
      <c r="A114">
        <v>3864091</v>
      </c>
      <c r="B114" t="s">
        <v>51</v>
      </c>
      <c r="C114" t="s">
        <v>34</v>
      </c>
      <c r="D114">
        <v>20277068</v>
      </c>
      <c r="E114" t="s">
        <v>520</v>
      </c>
      <c r="F114" t="s">
        <v>521</v>
      </c>
      <c r="G114" t="s">
        <v>37</v>
      </c>
      <c r="H114">
        <v>90</v>
      </c>
      <c r="I114" t="s">
        <v>79</v>
      </c>
      <c r="J114" t="s">
        <v>54</v>
      </c>
      <c r="K114" t="s">
        <v>101</v>
      </c>
      <c r="L114" t="s">
        <v>102</v>
      </c>
      <c r="M114" t="s">
        <v>69</v>
      </c>
      <c r="N114" t="s">
        <v>335</v>
      </c>
      <c r="O114" t="s">
        <v>336</v>
      </c>
      <c r="P114" t="s">
        <v>337</v>
      </c>
      <c r="S114" t="s">
        <v>338</v>
      </c>
      <c r="T114" t="s">
        <v>339</v>
      </c>
      <c r="U114" t="s">
        <v>340</v>
      </c>
      <c r="V114" t="s">
        <v>47</v>
      </c>
      <c r="W114" t="s">
        <v>48</v>
      </c>
      <c r="Z114" t="s">
        <v>49</v>
      </c>
      <c r="AA114" t="s">
        <v>522</v>
      </c>
      <c r="AB114" t="s">
        <v>521</v>
      </c>
    </row>
    <row r="115" spans="1:32" hidden="1" x14ac:dyDescent="0.25">
      <c r="A115">
        <v>3864093</v>
      </c>
      <c r="B115" t="s">
        <v>108</v>
      </c>
      <c r="C115" t="s">
        <v>160</v>
      </c>
      <c r="D115">
        <v>1026587772</v>
      </c>
      <c r="E115" t="s">
        <v>523</v>
      </c>
      <c r="F115" t="s">
        <v>524</v>
      </c>
      <c r="G115" t="s">
        <v>37</v>
      </c>
      <c r="H115">
        <v>11</v>
      </c>
      <c r="I115" t="s">
        <v>38</v>
      </c>
      <c r="J115" t="s">
        <v>54</v>
      </c>
      <c r="K115" t="s">
        <v>480</v>
      </c>
      <c r="L115" t="s">
        <v>146</v>
      </c>
      <c r="M115" t="s">
        <v>69</v>
      </c>
      <c r="N115" t="s">
        <v>304</v>
      </c>
      <c r="O115" t="s">
        <v>305</v>
      </c>
      <c r="P115" t="s">
        <v>306</v>
      </c>
      <c r="Q115">
        <v>1521575</v>
      </c>
      <c r="R115" s="2">
        <v>56100</v>
      </c>
      <c r="S115" t="s">
        <v>307</v>
      </c>
      <c r="T115" t="s">
        <v>525</v>
      </c>
      <c r="U115" t="s">
        <v>309</v>
      </c>
      <c r="V115" t="s">
        <v>47</v>
      </c>
      <c r="W115" t="s">
        <v>48</v>
      </c>
      <c r="Z115" t="s">
        <v>49</v>
      </c>
      <c r="AA115" t="s">
        <v>526</v>
      </c>
      <c r="AB115" t="s">
        <v>524</v>
      </c>
      <c r="AC115" t="s">
        <v>49</v>
      </c>
      <c r="AD115">
        <v>1162014</v>
      </c>
      <c r="AF115" t="s">
        <v>527</v>
      </c>
    </row>
    <row r="116" spans="1:32" hidden="1" x14ac:dyDescent="0.25">
      <c r="A116">
        <v>3864100</v>
      </c>
      <c r="B116" t="s">
        <v>108</v>
      </c>
      <c r="C116" t="s">
        <v>34</v>
      </c>
      <c r="D116">
        <v>20493136</v>
      </c>
      <c r="E116" t="s">
        <v>528</v>
      </c>
      <c r="F116" t="s">
        <v>529</v>
      </c>
      <c r="G116" t="s">
        <v>530</v>
      </c>
      <c r="H116">
        <v>57</v>
      </c>
      <c r="I116" t="s">
        <v>79</v>
      </c>
      <c r="J116" t="s">
        <v>54</v>
      </c>
      <c r="K116" t="s">
        <v>164</v>
      </c>
      <c r="L116" t="s">
        <v>165</v>
      </c>
      <c r="M116" t="s">
        <v>69</v>
      </c>
      <c r="N116" t="s">
        <v>531</v>
      </c>
      <c r="O116" t="s">
        <v>532</v>
      </c>
      <c r="P116" t="s">
        <v>533</v>
      </c>
      <c r="Q116">
        <v>1521523</v>
      </c>
      <c r="R116" s="2">
        <v>53000</v>
      </c>
      <c r="S116" t="s">
        <v>534</v>
      </c>
      <c r="T116" t="s">
        <v>535</v>
      </c>
      <c r="U116" t="s">
        <v>536</v>
      </c>
      <c r="V116" t="s">
        <v>47</v>
      </c>
      <c r="W116" t="s">
        <v>48</v>
      </c>
      <c r="Z116" t="s">
        <v>49</v>
      </c>
      <c r="AA116" t="s">
        <v>537</v>
      </c>
      <c r="AB116" t="s">
        <v>529</v>
      </c>
      <c r="AC116" t="s">
        <v>49</v>
      </c>
      <c r="AD116">
        <v>1161710</v>
      </c>
      <c r="AE116" s="2">
        <v>285614995</v>
      </c>
      <c r="AF116" t="s">
        <v>527</v>
      </c>
    </row>
    <row r="117" spans="1:32" x14ac:dyDescent="0.25">
      <c r="A117">
        <v>3864102</v>
      </c>
      <c r="B117" t="s">
        <v>51</v>
      </c>
      <c r="C117" t="s">
        <v>34</v>
      </c>
      <c r="D117">
        <v>1002459740</v>
      </c>
      <c r="E117" t="s">
        <v>538</v>
      </c>
      <c r="F117" t="s">
        <v>539</v>
      </c>
      <c r="G117" t="s">
        <v>234</v>
      </c>
      <c r="H117">
        <v>24</v>
      </c>
      <c r="I117" t="s">
        <v>38</v>
      </c>
      <c r="J117" t="s">
        <v>54</v>
      </c>
      <c r="K117" t="s">
        <v>540</v>
      </c>
      <c r="L117" t="s">
        <v>102</v>
      </c>
      <c r="M117" t="s">
        <v>69</v>
      </c>
      <c r="N117" s="2">
        <v>890101</v>
      </c>
      <c r="O117" t="s">
        <v>56</v>
      </c>
      <c r="P117" t="s">
        <v>57</v>
      </c>
      <c r="Q117">
        <v>1519588</v>
      </c>
      <c r="R117" s="2">
        <v>85000</v>
      </c>
      <c r="S117" t="s">
        <v>58</v>
      </c>
      <c r="T117" t="s">
        <v>235</v>
      </c>
      <c r="U117" t="s">
        <v>60</v>
      </c>
      <c r="V117" t="s">
        <v>47</v>
      </c>
      <c r="W117" t="s">
        <v>48</v>
      </c>
      <c r="Z117" t="s">
        <v>49</v>
      </c>
      <c r="AA117" t="s">
        <v>541</v>
      </c>
      <c r="AB117" t="s">
        <v>539</v>
      </c>
      <c r="AC117" t="s">
        <v>49</v>
      </c>
      <c r="AD117">
        <v>1178236</v>
      </c>
      <c r="AF117" t="s">
        <v>377</v>
      </c>
    </row>
    <row r="118" spans="1:32" x14ac:dyDescent="0.25">
      <c r="A118">
        <v>3863984</v>
      </c>
      <c r="B118" t="s">
        <v>51</v>
      </c>
      <c r="C118" t="s">
        <v>34</v>
      </c>
      <c r="D118">
        <v>41348221</v>
      </c>
      <c r="E118" t="s">
        <v>542</v>
      </c>
      <c r="F118" t="s">
        <v>543</v>
      </c>
      <c r="G118" t="s">
        <v>544</v>
      </c>
      <c r="H118">
        <v>80</v>
      </c>
      <c r="I118" t="s">
        <v>79</v>
      </c>
      <c r="J118" t="s">
        <v>54</v>
      </c>
      <c r="K118" t="s">
        <v>101</v>
      </c>
      <c r="L118" t="s">
        <v>102</v>
      </c>
      <c r="M118" t="s">
        <v>69</v>
      </c>
      <c r="N118" t="s">
        <v>131</v>
      </c>
      <c r="O118" t="s">
        <v>132</v>
      </c>
      <c r="P118" t="s">
        <v>133</v>
      </c>
      <c r="S118" t="s">
        <v>132</v>
      </c>
      <c r="T118" t="s">
        <v>458</v>
      </c>
      <c r="U118" t="s">
        <v>106</v>
      </c>
      <c r="V118" t="s">
        <v>47</v>
      </c>
      <c r="W118" t="s">
        <v>48</v>
      </c>
      <c r="Y118" t="s">
        <v>47</v>
      </c>
      <c r="Z118" t="s">
        <v>49</v>
      </c>
      <c r="AA118" t="s">
        <v>545</v>
      </c>
      <c r="AB118" t="s">
        <v>543</v>
      </c>
    </row>
    <row r="119" spans="1:32" hidden="1" x14ac:dyDescent="0.25">
      <c r="A119">
        <v>3864007</v>
      </c>
      <c r="B119" t="s">
        <v>62</v>
      </c>
      <c r="C119" t="s">
        <v>34</v>
      </c>
      <c r="D119">
        <v>21108042</v>
      </c>
      <c r="E119" t="s">
        <v>546</v>
      </c>
      <c r="F119" t="s">
        <v>547</v>
      </c>
      <c r="G119" t="s">
        <v>66</v>
      </c>
      <c r="H119">
        <v>79</v>
      </c>
      <c r="I119" t="s">
        <v>79</v>
      </c>
      <c r="J119" t="s">
        <v>54</v>
      </c>
      <c r="K119" t="s">
        <v>67</v>
      </c>
      <c r="L119" t="s">
        <v>68</v>
      </c>
      <c r="M119" t="s">
        <v>69</v>
      </c>
      <c r="N119" t="s">
        <v>80</v>
      </c>
      <c r="O119" t="s">
        <v>81</v>
      </c>
      <c r="P119" t="s">
        <v>82</v>
      </c>
      <c r="Q119">
        <v>1521209</v>
      </c>
      <c r="R119" s="2">
        <v>0</v>
      </c>
      <c r="S119" t="s">
        <v>83</v>
      </c>
      <c r="T119" t="s">
        <v>74</v>
      </c>
      <c r="U119" t="s">
        <v>60</v>
      </c>
      <c r="V119" t="s">
        <v>47</v>
      </c>
      <c r="W119" t="s">
        <v>48</v>
      </c>
      <c r="Z119" t="s">
        <v>49</v>
      </c>
      <c r="AA119" t="s">
        <v>548</v>
      </c>
      <c r="AB119" t="s">
        <v>547</v>
      </c>
      <c r="AC119" t="s">
        <v>49</v>
      </c>
      <c r="AD119">
        <v>1178702</v>
      </c>
      <c r="AF119" t="s">
        <v>549</v>
      </c>
    </row>
    <row r="120" spans="1:32" hidden="1" x14ac:dyDescent="0.25">
      <c r="A120">
        <v>3864009</v>
      </c>
      <c r="B120" t="s">
        <v>108</v>
      </c>
      <c r="C120" t="s">
        <v>63</v>
      </c>
      <c r="D120">
        <v>1300000746</v>
      </c>
      <c r="E120" t="s">
        <v>550</v>
      </c>
      <c r="F120" t="s">
        <v>551</v>
      </c>
      <c r="G120" t="s">
        <v>37</v>
      </c>
      <c r="H120">
        <v>5</v>
      </c>
      <c r="I120" t="s">
        <v>38</v>
      </c>
      <c r="J120" t="s">
        <v>54</v>
      </c>
      <c r="K120" t="s">
        <v>158</v>
      </c>
      <c r="L120" t="s">
        <v>146</v>
      </c>
      <c r="M120" t="s">
        <v>138</v>
      </c>
      <c r="N120" t="s">
        <v>344</v>
      </c>
      <c r="O120" t="s">
        <v>345</v>
      </c>
      <c r="P120" t="s">
        <v>346</v>
      </c>
      <c r="Q120">
        <v>1521394</v>
      </c>
      <c r="R120" s="2">
        <v>21000</v>
      </c>
      <c r="S120" t="s">
        <v>347</v>
      </c>
      <c r="T120" t="s">
        <v>552</v>
      </c>
      <c r="U120" t="s">
        <v>340</v>
      </c>
      <c r="V120" t="s">
        <v>47</v>
      </c>
      <c r="W120" t="s">
        <v>48</v>
      </c>
      <c r="Z120" t="s">
        <v>49</v>
      </c>
      <c r="AA120" t="s">
        <v>553</v>
      </c>
      <c r="AB120" t="s">
        <v>551</v>
      </c>
      <c r="AC120" t="s">
        <v>49</v>
      </c>
      <c r="AD120">
        <v>1178944</v>
      </c>
      <c r="AF120" t="s">
        <v>440</v>
      </c>
    </row>
    <row r="121" spans="1:32" hidden="1" x14ac:dyDescent="0.25">
      <c r="A121">
        <v>3864018</v>
      </c>
      <c r="B121" t="s">
        <v>108</v>
      </c>
      <c r="C121" t="s">
        <v>34</v>
      </c>
      <c r="D121">
        <v>1032473600</v>
      </c>
      <c r="E121" t="s">
        <v>554</v>
      </c>
      <c r="F121" t="s">
        <v>555</v>
      </c>
      <c r="G121" t="s">
        <v>37</v>
      </c>
      <c r="H121">
        <v>30</v>
      </c>
      <c r="I121" t="s">
        <v>38</v>
      </c>
      <c r="J121" t="s">
        <v>54</v>
      </c>
      <c r="K121" t="s">
        <v>404</v>
      </c>
      <c r="L121" t="s">
        <v>405</v>
      </c>
      <c r="M121" t="s">
        <v>69</v>
      </c>
      <c r="N121" t="s">
        <v>344</v>
      </c>
      <c r="O121" t="s">
        <v>345</v>
      </c>
      <c r="P121" t="s">
        <v>346</v>
      </c>
      <c r="Q121">
        <v>1521309</v>
      </c>
      <c r="R121" s="2">
        <v>0</v>
      </c>
      <c r="S121" t="s">
        <v>347</v>
      </c>
      <c r="T121" t="s">
        <v>556</v>
      </c>
      <c r="U121" t="s">
        <v>340</v>
      </c>
      <c r="V121" t="s">
        <v>47</v>
      </c>
      <c r="W121" t="s">
        <v>48</v>
      </c>
      <c r="Z121" t="s">
        <v>49</v>
      </c>
      <c r="AA121" t="s">
        <v>557</v>
      </c>
      <c r="AB121" t="s">
        <v>555</v>
      </c>
      <c r="AC121" t="s">
        <v>49</v>
      </c>
      <c r="AD121">
        <v>1173677</v>
      </c>
      <c r="AF121" t="s">
        <v>431</v>
      </c>
    </row>
    <row r="122" spans="1:32" x14ac:dyDescent="0.25">
      <c r="A122">
        <v>3864041</v>
      </c>
      <c r="B122" t="s">
        <v>51</v>
      </c>
      <c r="C122" t="s">
        <v>34</v>
      </c>
      <c r="D122">
        <v>20223766</v>
      </c>
      <c r="E122" t="s">
        <v>558</v>
      </c>
      <c r="F122" t="s">
        <v>559</v>
      </c>
      <c r="G122" t="s">
        <v>37</v>
      </c>
      <c r="H122">
        <v>94</v>
      </c>
      <c r="I122" t="s">
        <v>79</v>
      </c>
      <c r="J122" t="s">
        <v>54</v>
      </c>
      <c r="K122" t="s">
        <v>101</v>
      </c>
      <c r="L122" t="s">
        <v>102</v>
      </c>
      <c r="M122" t="s">
        <v>69</v>
      </c>
      <c r="N122" t="s">
        <v>131</v>
      </c>
      <c r="O122" t="s">
        <v>132</v>
      </c>
      <c r="P122" t="s">
        <v>133</v>
      </c>
      <c r="S122" t="s">
        <v>132</v>
      </c>
      <c r="T122" t="s">
        <v>458</v>
      </c>
      <c r="U122" t="s">
        <v>106</v>
      </c>
      <c r="V122" t="s">
        <v>47</v>
      </c>
      <c r="W122" t="s">
        <v>48</v>
      </c>
      <c r="Z122" t="s">
        <v>49</v>
      </c>
      <c r="AA122" t="s">
        <v>560</v>
      </c>
      <c r="AB122" t="s">
        <v>559</v>
      </c>
    </row>
    <row r="123" spans="1:32" hidden="1" x14ac:dyDescent="0.25">
      <c r="A123">
        <v>3864043</v>
      </c>
      <c r="B123" t="s">
        <v>108</v>
      </c>
      <c r="C123" t="s">
        <v>63</v>
      </c>
      <c r="D123">
        <v>1300000746</v>
      </c>
      <c r="E123" t="s">
        <v>550</v>
      </c>
      <c r="F123" t="s">
        <v>551</v>
      </c>
      <c r="G123" t="s">
        <v>37</v>
      </c>
      <c r="H123">
        <v>5</v>
      </c>
      <c r="I123" t="s">
        <v>38</v>
      </c>
      <c r="J123" t="s">
        <v>54</v>
      </c>
      <c r="K123" t="s">
        <v>158</v>
      </c>
      <c r="L123" t="s">
        <v>146</v>
      </c>
      <c r="M123" t="s">
        <v>138</v>
      </c>
      <c r="N123" t="s">
        <v>148</v>
      </c>
      <c r="O123" t="s">
        <v>149</v>
      </c>
      <c r="P123" t="s">
        <v>150</v>
      </c>
      <c r="Q123">
        <v>1521391</v>
      </c>
      <c r="R123" s="2">
        <v>25000</v>
      </c>
      <c r="S123" t="s">
        <v>151</v>
      </c>
      <c r="T123" t="s">
        <v>313</v>
      </c>
      <c r="U123" t="s">
        <v>153</v>
      </c>
      <c r="V123" t="s">
        <v>47</v>
      </c>
      <c r="W123" t="s">
        <v>48</v>
      </c>
      <c r="Z123" t="s">
        <v>49</v>
      </c>
      <c r="AA123" t="s">
        <v>553</v>
      </c>
      <c r="AB123" t="s">
        <v>551</v>
      </c>
      <c r="AC123" t="s">
        <v>49</v>
      </c>
      <c r="AD123">
        <v>1162779</v>
      </c>
      <c r="AF123" t="s">
        <v>418</v>
      </c>
    </row>
    <row r="124" spans="1:32" hidden="1" x14ac:dyDescent="0.25">
      <c r="A124">
        <v>3864048</v>
      </c>
      <c r="B124" t="s">
        <v>108</v>
      </c>
      <c r="C124" t="s">
        <v>63</v>
      </c>
      <c r="D124">
        <v>1026309234</v>
      </c>
      <c r="E124" t="s">
        <v>561</v>
      </c>
      <c r="F124" t="s">
        <v>562</v>
      </c>
      <c r="G124" t="s">
        <v>37</v>
      </c>
      <c r="H124">
        <v>5</v>
      </c>
      <c r="I124" t="s">
        <v>79</v>
      </c>
      <c r="J124" t="s">
        <v>54</v>
      </c>
      <c r="K124" t="s">
        <v>158</v>
      </c>
      <c r="L124" t="s">
        <v>146</v>
      </c>
      <c r="M124" t="s">
        <v>138</v>
      </c>
      <c r="N124" t="s">
        <v>276</v>
      </c>
      <c r="O124" t="s">
        <v>277</v>
      </c>
      <c r="P124" t="s">
        <v>263</v>
      </c>
      <c r="Q124">
        <v>1521470</v>
      </c>
      <c r="R124" s="2">
        <v>25000</v>
      </c>
      <c r="S124" t="s">
        <v>264</v>
      </c>
      <c r="T124" t="s">
        <v>265</v>
      </c>
      <c r="U124" t="s">
        <v>266</v>
      </c>
      <c r="V124" t="s">
        <v>47</v>
      </c>
      <c r="W124" t="s">
        <v>48</v>
      </c>
      <c r="Z124" t="s">
        <v>49</v>
      </c>
      <c r="AA124" t="s">
        <v>563</v>
      </c>
      <c r="AB124" t="s">
        <v>562</v>
      </c>
      <c r="AC124" t="s">
        <v>49</v>
      </c>
      <c r="AD124">
        <v>1162640</v>
      </c>
      <c r="AF124" t="s">
        <v>418</v>
      </c>
    </row>
    <row r="125" spans="1:32" hidden="1" x14ac:dyDescent="0.25">
      <c r="A125">
        <v>3864050</v>
      </c>
      <c r="B125" t="s">
        <v>108</v>
      </c>
      <c r="C125" t="s">
        <v>34</v>
      </c>
      <c r="D125">
        <v>20258109</v>
      </c>
      <c r="E125" t="s">
        <v>564</v>
      </c>
      <c r="F125" t="s">
        <v>565</v>
      </c>
      <c r="G125" t="s">
        <v>37</v>
      </c>
      <c r="H125">
        <v>87</v>
      </c>
      <c r="I125" t="s">
        <v>79</v>
      </c>
      <c r="J125" t="s">
        <v>54</v>
      </c>
      <c r="K125" t="s">
        <v>164</v>
      </c>
      <c r="L125" t="s">
        <v>165</v>
      </c>
      <c r="M125" t="s">
        <v>69</v>
      </c>
      <c r="N125" t="s">
        <v>566</v>
      </c>
      <c r="O125" t="s">
        <v>567</v>
      </c>
      <c r="P125" t="s">
        <v>568</v>
      </c>
      <c r="Q125">
        <v>1521460</v>
      </c>
      <c r="R125" s="2">
        <v>53000</v>
      </c>
      <c r="S125" t="s">
        <v>569</v>
      </c>
      <c r="T125" t="s">
        <v>535</v>
      </c>
      <c r="U125" t="s">
        <v>536</v>
      </c>
      <c r="V125" t="s">
        <v>47</v>
      </c>
      <c r="W125" t="s">
        <v>48</v>
      </c>
      <c r="Z125" t="s">
        <v>49</v>
      </c>
      <c r="AA125" t="s">
        <v>570</v>
      </c>
      <c r="AB125" t="s">
        <v>565</v>
      </c>
      <c r="AC125" t="s">
        <v>49</v>
      </c>
      <c r="AD125">
        <v>1162973</v>
      </c>
      <c r="AE125" s="2">
        <v>283320154</v>
      </c>
      <c r="AF125" t="s">
        <v>519</v>
      </c>
    </row>
    <row r="126" spans="1:32" hidden="1" x14ac:dyDescent="0.25">
      <c r="A126">
        <v>3864073</v>
      </c>
      <c r="B126" t="s">
        <v>108</v>
      </c>
      <c r="C126" t="s">
        <v>63</v>
      </c>
      <c r="D126">
        <v>1032945190</v>
      </c>
      <c r="E126" t="s">
        <v>571</v>
      </c>
      <c r="F126" t="s">
        <v>572</v>
      </c>
      <c r="G126" t="s">
        <v>37</v>
      </c>
      <c r="H126">
        <v>9</v>
      </c>
      <c r="I126" t="s">
        <v>38</v>
      </c>
      <c r="J126" t="s">
        <v>54</v>
      </c>
      <c r="K126" t="s">
        <v>225</v>
      </c>
      <c r="L126" t="s">
        <v>146</v>
      </c>
      <c r="M126" t="s">
        <v>147</v>
      </c>
      <c r="N126" t="s">
        <v>304</v>
      </c>
      <c r="O126" t="s">
        <v>305</v>
      </c>
      <c r="P126" t="s">
        <v>306</v>
      </c>
      <c r="Q126">
        <v>1521480</v>
      </c>
      <c r="R126" s="2">
        <v>63012</v>
      </c>
      <c r="S126" t="s">
        <v>307</v>
      </c>
      <c r="T126" t="s">
        <v>525</v>
      </c>
      <c r="U126" t="s">
        <v>309</v>
      </c>
      <c r="V126" t="s">
        <v>47</v>
      </c>
      <c r="W126" t="s">
        <v>48</v>
      </c>
      <c r="Z126" t="s">
        <v>49</v>
      </c>
      <c r="AA126" t="s">
        <v>573</v>
      </c>
      <c r="AB126" t="s">
        <v>572</v>
      </c>
      <c r="AC126" t="s">
        <v>49</v>
      </c>
      <c r="AD126">
        <v>1164163</v>
      </c>
      <c r="AF126" t="s">
        <v>467</v>
      </c>
    </row>
    <row r="127" spans="1:32" x14ac:dyDescent="0.25">
      <c r="A127">
        <v>3863829</v>
      </c>
      <c r="B127" t="s">
        <v>51</v>
      </c>
      <c r="C127" t="s">
        <v>34</v>
      </c>
      <c r="D127">
        <v>24239614</v>
      </c>
      <c r="E127" t="s">
        <v>238</v>
      </c>
      <c r="F127" t="s">
        <v>239</v>
      </c>
      <c r="G127" t="s">
        <v>240</v>
      </c>
      <c r="H127">
        <v>82</v>
      </c>
      <c r="I127" t="s">
        <v>79</v>
      </c>
      <c r="J127" t="s">
        <v>54</v>
      </c>
      <c r="K127" t="s">
        <v>218</v>
      </c>
      <c r="L127" t="s">
        <v>102</v>
      </c>
      <c r="M127" t="s">
        <v>69</v>
      </c>
      <c r="N127" s="2">
        <v>890111</v>
      </c>
      <c r="O127" t="s">
        <v>241</v>
      </c>
      <c r="P127" t="s">
        <v>242</v>
      </c>
      <c r="Q127">
        <v>1521130</v>
      </c>
      <c r="R127" s="2">
        <v>52300</v>
      </c>
      <c r="S127" t="s">
        <v>243</v>
      </c>
      <c r="T127" t="s">
        <v>244</v>
      </c>
      <c r="U127" t="s">
        <v>212</v>
      </c>
      <c r="V127" t="s">
        <v>47</v>
      </c>
      <c r="W127" t="s">
        <v>48</v>
      </c>
      <c r="Y127" t="s">
        <v>47</v>
      </c>
      <c r="Z127" t="s">
        <v>49</v>
      </c>
      <c r="AA127" t="s">
        <v>245</v>
      </c>
      <c r="AB127" t="s">
        <v>239</v>
      </c>
      <c r="AC127" t="s">
        <v>49</v>
      </c>
      <c r="AD127">
        <v>1178596</v>
      </c>
      <c r="AF127" t="s">
        <v>268</v>
      </c>
    </row>
    <row r="128" spans="1:32" x14ac:dyDescent="0.25">
      <c r="A128">
        <v>3863830</v>
      </c>
      <c r="B128" t="s">
        <v>51</v>
      </c>
      <c r="C128" t="s">
        <v>574</v>
      </c>
      <c r="D128">
        <v>20313216</v>
      </c>
      <c r="E128" t="s">
        <v>575</v>
      </c>
      <c r="F128" t="s">
        <v>576</v>
      </c>
      <c r="G128" t="s">
        <v>144</v>
      </c>
      <c r="H128">
        <v>85</v>
      </c>
      <c r="I128" t="s">
        <v>79</v>
      </c>
      <c r="J128" t="s">
        <v>54</v>
      </c>
      <c r="K128" t="s">
        <v>101</v>
      </c>
      <c r="L128" t="s">
        <v>102</v>
      </c>
      <c r="M128" t="s">
        <v>69</v>
      </c>
      <c r="N128" t="s">
        <v>131</v>
      </c>
      <c r="O128" t="s">
        <v>132</v>
      </c>
      <c r="P128" t="s">
        <v>133</v>
      </c>
      <c r="S128" t="s">
        <v>132</v>
      </c>
      <c r="T128" t="s">
        <v>105</v>
      </c>
      <c r="U128" t="s">
        <v>106</v>
      </c>
      <c r="V128" t="s">
        <v>47</v>
      </c>
      <c r="W128" t="s">
        <v>48</v>
      </c>
      <c r="Y128" t="s">
        <v>47</v>
      </c>
      <c r="Z128" t="s">
        <v>49</v>
      </c>
      <c r="AA128" t="s">
        <v>577</v>
      </c>
      <c r="AB128" t="s">
        <v>576</v>
      </c>
    </row>
    <row r="129" spans="1:32" hidden="1" x14ac:dyDescent="0.25">
      <c r="A129">
        <v>3863843</v>
      </c>
      <c r="B129" t="s">
        <v>108</v>
      </c>
      <c r="C129" t="s">
        <v>63</v>
      </c>
      <c r="D129">
        <v>1233916500</v>
      </c>
      <c r="E129" t="s">
        <v>432</v>
      </c>
      <c r="F129" t="s">
        <v>433</v>
      </c>
      <c r="G129" t="s">
        <v>37</v>
      </c>
      <c r="H129">
        <v>7</v>
      </c>
      <c r="I129" t="s">
        <v>79</v>
      </c>
      <c r="J129" t="s">
        <v>54</v>
      </c>
      <c r="K129" t="s">
        <v>225</v>
      </c>
      <c r="L129" t="s">
        <v>146</v>
      </c>
      <c r="M129" t="s">
        <v>147</v>
      </c>
      <c r="N129" t="s">
        <v>344</v>
      </c>
      <c r="O129" t="s">
        <v>345</v>
      </c>
      <c r="P129" t="s">
        <v>346</v>
      </c>
      <c r="Q129">
        <v>1521091</v>
      </c>
      <c r="R129" s="2">
        <v>33696</v>
      </c>
      <c r="S129" t="s">
        <v>347</v>
      </c>
      <c r="T129" t="s">
        <v>578</v>
      </c>
      <c r="U129" t="s">
        <v>340</v>
      </c>
      <c r="V129" t="s">
        <v>47</v>
      </c>
      <c r="W129" t="s">
        <v>48</v>
      </c>
      <c r="Y129" t="s">
        <v>47</v>
      </c>
      <c r="Z129" t="s">
        <v>49</v>
      </c>
      <c r="AA129" t="s">
        <v>434</v>
      </c>
      <c r="AB129" t="s">
        <v>433</v>
      </c>
      <c r="AC129" t="s">
        <v>49</v>
      </c>
      <c r="AD129">
        <v>1165969</v>
      </c>
      <c r="AF129" t="s">
        <v>155</v>
      </c>
    </row>
    <row r="130" spans="1:32" hidden="1" x14ac:dyDescent="0.25">
      <c r="A130">
        <v>3863844</v>
      </c>
      <c r="B130" t="s">
        <v>108</v>
      </c>
      <c r="C130" t="s">
        <v>63</v>
      </c>
      <c r="D130">
        <v>1012924975</v>
      </c>
      <c r="E130" t="s">
        <v>142</v>
      </c>
      <c r="F130" t="s">
        <v>143</v>
      </c>
      <c r="G130" t="s">
        <v>144</v>
      </c>
      <c r="H130">
        <v>7</v>
      </c>
      <c r="I130" t="s">
        <v>38</v>
      </c>
      <c r="J130" t="s">
        <v>54</v>
      </c>
      <c r="K130" t="s">
        <v>145</v>
      </c>
      <c r="L130" t="s">
        <v>146</v>
      </c>
      <c r="M130" t="s">
        <v>147</v>
      </c>
      <c r="N130" t="s">
        <v>261</v>
      </c>
      <c r="O130" t="s">
        <v>262</v>
      </c>
      <c r="P130" t="s">
        <v>263</v>
      </c>
      <c r="Q130">
        <v>1520986</v>
      </c>
      <c r="R130" s="2">
        <v>29788</v>
      </c>
      <c r="S130" t="s">
        <v>264</v>
      </c>
      <c r="T130" t="s">
        <v>265</v>
      </c>
      <c r="U130" t="s">
        <v>266</v>
      </c>
      <c r="V130" t="s">
        <v>47</v>
      </c>
      <c r="W130" t="s">
        <v>48</v>
      </c>
      <c r="Y130" t="s">
        <v>47</v>
      </c>
      <c r="Z130" t="s">
        <v>49</v>
      </c>
      <c r="AA130" t="s">
        <v>154</v>
      </c>
      <c r="AB130" t="s">
        <v>143</v>
      </c>
      <c r="AC130" t="s">
        <v>49</v>
      </c>
      <c r="AD130">
        <v>1169814</v>
      </c>
      <c r="AF130" t="s">
        <v>173</v>
      </c>
    </row>
    <row r="131" spans="1:32" hidden="1" x14ac:dyDescent="0.25">
      <c r="A131">
        <v>3863861</v>
      </c>
      <c r="B131" t="s">
        <v>108</v>
      </c>
      <c r="C131" t="s">
        <v>34</v>
      </c>
      <c r="D131">
        <v>70811557</v>
      </c>
      <c r="E131" t="s">
        <v>91</v>
      </c>
      <c r="F131" t="s">
        <v>92</v>
      </c>
      <c r="G131" t="s">
        <v>93</v>
      </c>
      <c r="H131">
        <v>57</v>
      </c>
      <c r="I131" t="s">
        <v>38</v>
      </c>
      <c r="J131" t="s">
        <v>54</v>
      </c>
      <c r="K131" t="s">
        <v>40</v>
      </c>
      <c r="L131" t="s">
        <v>41</v>
      </c>
      <c r="M131" t="s">
        <v>42</v>
      </c>
      <c r="P131" t="s">
        <v>109</v>
      </c>
      <c r="S131" t="s">
        <v>110</v>
      </c>
      <c r="T131" t="s">
        <v>111</v>
      </c>
      <c r="U131" t="s">
        <v>112</v>
      </c>
      <c r="V131" t="s">
        <v>47</v>
      </c>
      <c r="W131" t="s">
        <v>48</v>
      </c>
      <c r="Y131" t="s">
        <v>47</v>
      </c>
      <c r="Z131" t="s">
        <v>49</v>
      </c>
      <c r="AA131" t="s">
        <v>94</v>
      </c>
      <c r="AB131" t="s">
        <v>92</v>
      </c>
    </row>
    <row r="132" spans="1:32" hidden="1" x14ac:dyDescent="0.25">
      <c r="A132">
        <v>3863862</v>
      </c>
      <c r="B132" t="s">
        <v>108</v>
      </c>
      <c r="C132" t="s">
        <v>34</v>
      </c>
      <c r="D132">
        <v>1003634280</v>
      </c>
      <c r="E132" t="s">
        <v>579</v>
      </c>
      <c r="F132" t="s">
        <v>580</v>
      </c>
      <c r="G132" t="s">
        <v>37</v>
      </c>
      <c r="H132">
        <v>27</v>
      </c>
      <c r="I132" t="s">
        <v>38</v>
      </c>
      <c r="J132" t="s">
        <v>54</v>
      </c>
      <c r="K132" t="s">
        <v>158</v>
      </c>
      <c r="L132" t="s">
        <v>146</v>
      </c>
      <c r="M132" t="s">
        <v>138</v>
      </c>
      <c r="N132" t="s">
        <v>148</v>
      </c>
      <c r="O132" t="s">
        <v>149</v>
      </c>
      <c r="P132" t="s">
        <v>150</v>
      </c>
      <c r="Q132">
        <v>1521138</v>
      </c>
      <c r="R132" s="2">
        <v>25000</v>
      </c>
      <c r="S132" t="s">
        <v>151</v>
      </c>
      <c r="T132" t="s">
        <v>381</v>
      </c>
      <c r="U132" t="s">
        <v>153</v>
      </c>
      <c r="V132" t="s">
        <v>47</v>
      </c>
      <c r="W132" t="s">
        <v>48</v>
      </c>
      <c r="Y132" t="s">
        <v>47</v>
      </c>
      <c r="Z132" t="s">
        <v>49</v>
      </c>
      <c r="AA132" t="s">
        <v>581</v>
      </c>
      <c r="AB132" t="s">
        <v>580</v>
      </c>
      <c r="AC132" t="s">
        <v>49</v>
      </c>
      <c r="AD132">
        <v>1169793</v>
      </c>
      <c r="AF132" t="s">
        <v>268</v>
      </c>
    </row>
    <row r="133" spans="1:32" hidden="1" x14ac:dyDescent="0.25">
      <c r="A133">
        <v>3863879</v>
      </c>
      <c r="B133" t="s">
        <v>108</v>
      </c>
      <c r="C133" t="s">
        <v>34</v>
      </c>
      <c r="D133">
        <v>1013107234</v>
      </c>
      <c r="E133" t="s">
        <v>246</v>
      </c>
      <c r="F133" t="s">
        <v>247</v>
      </c>
      <c r="G133" t="s">
        <v>37</v>
      </c>
      <c r="H133">
        <v>20</v>
      </c>
      <c r="I133" t="s">
        <v>38</v>
      </c>
      <c r="J133" t="s">
        <v>54</v>
      </c>
      <c r="K133" t="s">
        <v>158</v>
      </c>
      <c r="L133" t="s">
        <v>146</v>
      </c>
      <c r="M133" t="s">
        <v>138</v>
      </c>
      <c r="N133" t="s">
        <v>388</v>
      </c>
      <c r="O133" t="s">
        <v>389</v>
      </c>
      <c r="P133" t="s">
        <v>150</v>
      </c>
      <c r="Q133">
        <v>1521072</v>
      </c>
      <c r="R133" s="2">
        <v>32900</v>
      </c>
      <c r="S133" t="s">
        <v>151</v>
      </c>
      <c r="T133" t="s">
        <v>313</v>
      </c>
      <c r="U133" t="s">
        <v>153</v>
      </c>
      <c r="V133" t="s">
        <v>47</v>
      </c>
      <c r="W133" t="s">
        <v>48</v>
      </c>
      <c r="Y133" t="s">
        <v>47</v>
      </c>
      <c r="Z133" t="s">
        <v>49</v>
      </c>
      <c r="AA133" t="s">
        <v>253</v>
      </c>
      <c r="AB133" t="s">
        <v>247</v>
      </c>
      <c r="AC133" t="s">
        <v>49</v>
      </c>
      <c r="AD133">
        <v>1162335</v>
      </c>
      <c r="AF133" t="s">
        <v>268</v>
      </c>
    </row>
    <row r="134" spans="1:32" hidden="1" x14ac:dyDescent="0.25">
      <c r="A134">
        <v>3863880</v>
      </c>
      <c r="B134" t="s">
        <v>108</v>
      </c>
      <c r="C134" t="s">
        <v>63</v>
      </c>
      <c r="D134">
        <v>1141376104</v>
      </c>
      <c r="E134" t="s">
        <v>311</v>
      </c>
      <c r="F134" t="s">
        <v>312</v>
      </c>
      <c r="G134" t="s">
        <v>37</v>
      </c>
      <c r="H134">
        <v>4</v>
      </c>
      <c r="I134" t="s">
        <v>38</v>
      </c>
      <c r="J134" t="s">
        <v>54</v>
      </c>
      <c r="K134" t="s">
        <v>158</v>
      </c>
      <c r="L134" t="s">
        <v>146</v>
      </c>
      <c r="M134" t="s">
        <v>138</v>
      </c>
      <c r="N134" t="s">
        <v>344</v>
      </c>
      <c r="O134" t="s">
        <v>345</v>
      </c>
      <c r="P134" t="s">
        <v>346</v>
      </c>
      <c r="Q134">
        <v>1521037</v>
      </c>
      <c r="R134" s="2">
        <v>21000</v>
      </c>
      <c r="S134" t="s">
        <v>347</v>
      </c>
      <c r="T134" t="s">
        <v>578</v>
      </c>
      <c r="U134" t="s">
        <v>340</v>
      </c>
      <c r="V134" t="s">
        <v>47</v>
      </c>
      <c r="W134" t="s">
        <v>48</v>
      </c>
      <c r="Y134" t="s">
        <v>47</v>
      </c>
      <c r="Z134" t="s">
        <v>49</v>
      </c>
      <c r="AA134" t="s">
        <v>314</v>
      </c>
      <c r="AB134" t="s">
        <v>312</v>
      </c>
      <c r="AC134" t="s">
        <v>49</v>
      </c>
      <c r="AD134">
        <v>1165451</v>
      </c>
      <c r="AF134" t="s">
        <v>268</v>
      </c>
    </row>
    <row r="135" spans="1:32" hidden="1" x14ac:dyDescent="0.25">
      <c r="A135">
        <v>3863897</v>
      </c>
      <c r="B135" t="s">
        <v>108</v>
      </c>
      <c r="C135" t="s">
        <v>34</v>
      </c>
      <c r="D135">
        <v>3028898</v>
      </c>
      <c r="E135" t="s">
        <v>582</v>
      </c>
      <c r="F135" t="s">
        <v>583</v>
      </c>
      <c r="G135" t="s">
        <v>517</v>
      </c>
      <c r="H135">
        <v>61</v>
      </c>
      <c r="I135" t="s">
        <v>38</v>
      </c>
      <c r="J135" t="s">
        <v>54</v>
      </c>
      <c r="K135" t="s">
        <v>294</v>
      </c>
      <c r="L135" t="s">
        <v>165</v>
      </c>
      <c r="M135" t="s">
        <v>69</v>
      </c>
      <c r="N135" t="s">
        <v>166</v>
      </c>
      <c r="O135" t="s">
        <v>167</v>
      </c>
      <c r="P135" t="s">
        <v>168</v>
      </c>
      <c r="Q135">
        <v>1521225</v>
      </c>
      <c r="R135" s="2">
        <v>122400</v>
      </c>
      <c r="S135" t="s">
        <v>169</v>
      </c>
      <c r="T135" t="s">
        <v>170</v>
      </c>
      <c r="U135" t="s">
        <v>171</v>
      </c>
      <c r="V135" t="s">
        <v>47</v>
      </c>
      <c r="W135" t="s">
        <v>48</v>
      </c>
      <c r="Y135" t="s">
        <v>47</v>
      </c>
      <c r="Z135" t="s">
        <v>49</v>
      </c>
      <c r="AA135" t="s">
        <v>584</v>
      </c>
      <c r="AB135" t="s">
        <v>583</v>
      </c>
      <c r="AC135" t="s">
        <v>49</v>
      </c>
      <c r="AD135">
        <v>1144416</v>
      </c>
      <c r="AE135" s="2">
        <v>280917678</v>
      </c>
      <c r="AF135" t="s">
        <v>280</v>
      </c>
    </row>
    <row r="136" spans="1:32" hidden="1" x14ac:dyDescent="0.25">
      <c r="A136">
        <v>3863911</v>
      </c>
      <c r="B136" t="s">
        <v>108</v>
      </c>
      <c r="C136" t="s">
        <v>34</v>
      </c>
      <c r="D136">
        <v>1003634280</v>
      </c>
      <c r="E136" t="s">
        <v>579</v>
      </c>
      <c r="F136" t="s">
        <v>580</v>
      </c>
      <c r="G136" t="s">
        <v>37</v>
      </c>
      <c r="H136">
        <v>27</v>
      </c>
      <c r="I136" t="s">
        <v>38</v>
      </c>
      <c r="J136" t="s">
        <v>54</v>
      </c>
      <c r="K136" t="s">
        <v>158</v>
      </c>
      <c r="L136" t="s">
        <v>146</v>
      </c>
      <c r="M136" t="s">
        <v>138</v>
      </c>
      <c r="N136" t="s">
        <v>276</v>
      </c>
      <c r="O136" t="s">
        <v>277</v>
      </c>
      <c r="P136" t="s">
        <v>263</v>
      </c>
      <c r="Q136">
        <v>1521139</v>
      </c>
      <c r="R136" s="2">
        <v>25000</v>
      </c>
      <c r="S136" t="s">
        <v>264</v>
      </c>
      <c r="T136" t="s">
        <v>427</v>
      </c>
      <c r="U136" t="s">
        <v>266</v>
      </c>
      <c r="V136" t="s">
        <v>47</v>
      </c>
      <c r="W136" t="s">
        <v>48</v>
      </c>
      <c r="Y136" t="s">
        <v>47</v>
      </c>
      <c r="Z136" t="s">
        <v>49</v>
      </c>
      <c r="AA136" t="s">
        <v>581</v>
      </c>
      <c r="AB136" t="s">
        <v>580</v>
      </c>
      <c r="AC136" t="s">
        <v>49</v>
      </c>
      <c r="AD136">
        <v>1169836</v>
      </c>
      <c r="AF136" t="s">
        <v>173</v>
      </c>
    </row>
    <row r="137" spans="1:32" hidden="1" x14ac:dyDescent="0.25">
      <c r="A137">
        <v>3864088</v>
      </c>
      <c r="B137" t="s">
        <v>108</v>
      </c>
      <c r="C137" t="s">
        <v>63</v>
      </c>
      <c r="D137">
        <v>1028727412</v>
      </c>
      <c r="E137" t="s">
        <v>585</v>
      </c>
      <c r="F137" t="s">
        <v>586</v>
      </c>
      <c r="G137" t="s">
        <v>37</v>
      </c>
      <c r="H137">
        <v>8</v>
      </c>
      <c r="I137" t="s">
        <v>79</v>
      </c>
      <c r="J137" t="s">
        <v>54</v>
      </c>
      <c r="K137" t="s">
        <v>480</v>
      </c>
      <c r="L137" t="s">
        <v>146</v>
      </c>
      <c r="M137" t="s">
        <v>69</v>
      </c>
      <c r="N137" t="s">
        <v>261</v>
      </c>
      <c r="O137" t="s">
        <v>262</v>
      </c>
      <c r="P137" t="s">
        <v>263</v>
      </c>
      <c r="Q137">
        <v>1521503</v>
      </c>
      <c r="R137" s="2">
        <v>26520</v>
      </c>
      <c r="S137" t="s">
        <v>264</v>
      </c>
      <c r="T137" t="s">
        <v>278</v>
      </c>
      <c r="U137" t="s">
        <v>266</v>
      </c>
      <c r="V137" t="s">
        <v>47</v>
      </c>
      <c r="W137" t="s">
        <v>48</v>
      </c>
      <c r="Z137" t="s">
        <v>49</v>
      </c>
      <c r="AA137" t="s">
        <v>587</v>
      </c>
      <c r="AB137" t="s">
        <v>586</v>
      </c>
      <c r="AC137" t="s">
        <v>49</v>
      </c>
      <c r="AD137">
        <v>1163782</v>
      </c>
      <c r="AF137" t="s">
        <v>467</v>
      </c>
    </row>
    <row r="138" spans="1:32" hidden="1" x14ac:dyDescent="0.25">
      <c r="A138">
        <v>3864103</v>
      </c>
      <c r="B138" t="s">
        <v>62</v>
      </c>
      <c r="C138" t="s">
        <v>34</v>
      </c>
      <c r="D138">
        <v>1077970372</v>
      </c>
      <c r="E138" t="s">
        <v>588</v>
      </c>
      <c r="F138" t="s">
        <v>589</v>
      </c>
      <c r="G138" t="s">
        <v>66</v>
      </c>
      <c r="H138">
        <v>34</v>
      </c>
      <c r="I138" t="s">
        <v>38</v>
      </c>
      <c r="J138" t="s">
        <v>54</v>
      </c>
      <c r="K138" t="s">
        <v>67</v>
      </c>
      <c r="L138" t="s">
        <v>68</v>
      </c>
      <c r="M138" t="s">
        <v>69</v>
      </c>
      <c r="N138" t="s">
        <v>590</v>
      </c>
      <c r="O138" t="s">
        <v>591</v>
      </c>
      <c r="P138" t="s">
        <v>592</v>
      </c>
      <c r="Q138">
        <v>1468160</v>
      </c>
      <c r="R138" s="2">
        <v>0</v>
      </c>
      <c r="S138" t="s">
        <v>591</v>
      </c>
      <c r="T138" t="s">
        <v>74</v>
      </c>
      <c r="U138" t="s">
        <v>60</v>
      </c>
      <c r="V138" t="s">
        <v>47</v>
      </c>
      <c r="W138" t="s">
        <v>48</v>
      </c>
      <c r="Z138" t="s">
        <v>49</v>
      </c>
      <c r="AA138" t="s">
        <v>593</v>
      </c>
      <c r="AB138" t="s">
        <v>589</v>
      </c>
      <c r="AC138" t="s">
        <v>49</v>
      </c>
      <c r="AD138">
        <v>1139528</v>
      </c>
      <c r="AF138" t="s">
        <v>594</v>
      </c>
    </row>
    <row r="139" spans="1:32" hidden="1" x14ac:dyDescent="0.25">
      <c r="A139">
        <v>3864122</v>
      </c>
      <c r="B139" t="s">
        <v>108</v>
      </c>
      <c r="C139" t="s">
        <v>63</v>
      </c>
      <c r="D139">
        <v>1032945190</v>
      </c>
      <c r="E139" t="s">
        <v>571</v>
      </c>
      <c r="F139" t="s">
        <v>572</v>
      </c>
      <c r="G139" t="s">
        <v>37</v>
      </c>
      <c r="H139">
        <v>9</v>
      </c>
      <c r="I139" t="s">
        <v>38</v>
      </c>
      <c r="J139" t="s">
        <v>54</v>
      </c>
      <c r="K139" t="s">
        <v>225</v>
      </c>
      <c r="L139" t="s">
        <v>146</v>
      </c>
      <c r="M139" t="s">
        <v>147</v>
      </c>
      <c r="N139" t="s">
        <v>261</v>
      </c>
      <c r="O139" t="s">
        <v>262</v>
      </c>
      <c r="P139" t="s">
        <v>263</v>
      </c>
      <c r="Q139">
        <v>1521478</v>
      </c>
      <c r="R139" s="2">
        <v>29788</v>
      </c>
      <c r="S139" t="s">
        <v>264</v>
      </c>
      <c r="T139" t="s">
        <v>595</v>
      </c>
      <c r="U139" t="s">
        <v>266</v>
      </c>
      <c r="V139" t="s">
        <v>47</v>
      </c>
      <c r="W139" t="s">
        <v>48</v>
      </c>
      <c r="Z139" t="s">
        <v>49</v>
      </c>
      <c r="AA139" t="s">
        <v>573</v>
      </c>
      <c r="AB139" t="s">
        <v>572</v>
      </c>
      <c r="AC139" t="s">
        <v>49</v>
      </c>
      <c r="AD139">
        <v>1164117</v>
      </c>
      <c r="AF139" t="s">
        <v>418</v>
      </c>
    </row>
    <row r="140" spans="1:32" hidden="1" x14ac:dyDescent="0.25">
      <c r="A140">
        <v>3864139</v>
      </c>
      <c r="B140" t="s">
        <v>33</v>
      </c>
      <c r="C140" t="s">
        <v>34</v>
      </c>
      <c r="D140">
        <v>79820358</v>
      </c>
      <c r="E140" t="s">
        <v>35</v>
      </c>
      <c r="F140" t="s">
        <v>36</v>
      </c>
      <c r="G140" t="s">
        <v>37</v>
      </c>
      <c r="H140">
        <v>51</v>
      </c>
      <c r="I140" t="s">
        <v>38</v>
      </c>
      <c r="J140" t="s">
        <v>39</v>
      </c>
      <c r="K140" t="s">
        <v>40</v>
      </c>
      <c r="L140" t="s">
        <v>41</v>
      </c>
      <c r="M140" t="s">
        <v>42</v>
      </c>
      <c r="N140" t="s">
        <v>596</v>
      </c>
      <c r="O140" t="s">
        <v>597</v>
      </c>
      <c r="P140" t="s">
        <v>598</v>
      </c>
      <c r="S140" t="s">
        <v>599</v>
      </c>
      <c r="T140" t="s">
        <v>600</v>
      </c>
      <c r="U140" t="s">
        <v>340</v>
      </c>
      <c r="V140" t="s">
        <v>47</v>
      </c>
      <c r="W140" t="s">
        <v>48</v>
      </c>
      <c r="Z140" t="s">
        <v>49</v>
      </c>
      <c r="AA140" t="s">
        <v>50</v>
      </c>
      <c r="AB140" t="s">
        <v>36</v>
      </c>
    </row>
    <row r="141" spans="1:32" x14ac:dyDescent="0.25">
      <c r="A141">
        <v>3864156</v>
      </c>
      <c r="B141" t="s">
        <v>51</v>
      </c>
      <c r="C141" t="s">
        <v>34</v>
      </c>
      <c r="D141">
        <v>20149597</v>
      </c>
      <c r="E141" t="s">
        <v>601</v>
      </c>
      <c r="F141" t="s">
        <v>602</v>
      </c>
      <c r="G141" t="s">
        <v>234</v>
      </c>
      <c r="H141">
        <v>88</v>
      </c>
      <c r="I141" t="s">
        <v>79</v>
      </c>
      <c r="J141" t="s">
        <v>54</v>
      </c>
      <c r="K141" t="s">
        <v>101</v>
      </c>
      <c r="L141" t="s">
        <v>102</v>
      </c>
      <c r="M141" t="s">
        <v>69</v>
      </c>
      <c r="N141" s="2">
        <v>890101</v>
      </c>
      <c r="O141" t="s">
        <v>56</v>
      </c>
      <c r="P141" t="s">
        <v>57</v>
      </c>
      <c r="Q141">
        <v>1519593</v>
      </c>
      <c r="R141" s="2">
        <v>85000</v>
      </c>
      <c r="S141" t="s">
        <v>58</v>
      </c>
      <c r="T141" t="s">
        <v>235</v>
      </c>
      <c r="U141" t="s">
        <v>60</v>
      </c>
      <c r="V141" t="s">
        <v>47</v>
      </c>
      <c r="W141" t="s">
        <v>48</v>
      </c>
      <c r="Z141" t="s">
        <v>49</v>
      </c>
      <c r="AA141" t="s">
        <v>603</v>
      </c>
      <c r="AB141" t="s">
        <v>602</v>
      </c>
      <c r="AC141" t="s">
        <v>49</v>
      </c>
      <c r="AD141">
        <v>1178239</v>
      </c>
      <c r="AF141" t="s">
        <v>604</v>
      </c>
    </row>
    <row r="142" spans="1:32" hidden="1" x14ac:dyDescent="0.25">
      <c r="A142">
        <v>3864169</v>
      </c>
      <c r="B142" t="s">
        <v>108</v>
      </c>
      <c r="C142" t="s">
        <v>160</v>
      </c>
      <c r="D142">
        <v>1026587772</v>
      </c>
      <c r="E142" t="s">
        <v>523</v>
      </c>
      <c r="F142" t="s">
        <v>524</v>
      </c>
      <c r="G142" t="s">
        <v>37</v>
      </c>
      <c r="H142">
        <v>11</v>
      </c>
      <c r="I142" t="s">
        <v>38</v>
      </c>
      <c r="J142" t="s">
        <v>54</v>
      </c>
      <c r="K142" t="s">
        <v>480</v>
      </c>
      <c r="L142" t="s">
        <v>146</v>
      </c>
      <c r="M142" t="s">
        <v>69</v>
      </c>
      <c r="N142" t="s">
        <v>335</v>
      </c>
      <c r="O142" t="s">
        <v>336</v>
      </c>
      <c r="P142" t="s">
        <v>337</v>
      </c>
      <c r="S142" t="s">
        <v>338</v>
      </c>
      <c r="T142" t="s">
        <v>605</v>
      </c>
      <c r="U142" t="s">
        <v>309</v>
      </c>
      <c r="V142" t="s">
        <v>47</v>
      </c>
      <c r="W142" t="s">
        <v>48</v>
      </c>
      <c r="Z142" t="s">
        <v>49</v>
      </c>
      <c r="AA142" t="s">
        <v>526</v>
      </c>
      <c r="AB142" t="s">
        <v>524</v>
      </c>
    </row>
    <row r="143" spans="1:32" hidden="1" x14ac:dyDescent="0.25">
      <c r="A143">
        <v>3864186</v>
      </c>
      <c r="B143" t="s">
        <v>108</v>
      </c>
      <c r="C143" t="s">
        <v>63</v>
      </c>
      <c r="D143">
        <v>1023973410</v>
      </c>
      <c r="E143" t="s">
        <v>606</v>
      </c>
      <c r="F143" t="s">
        <v>607</v>
      </c>
      <c r="G143" t="s">
        <v>37</v>
      </c>
      <c r="H143">
        <v>8</v>
      </c>
      <c r="I143" t="s">
        <v>38</v>
      </c>
      <c r="J143" t="s">
        <v>54</v>
      </c>
      <c r="K143" t="s">
        <v>158</v>
      </c>
      <c r="L143" t="s">
        <v>146</v>
      </c>
      <c r="M143" t="s">
        <v>138</v>
      </c>
      <c r="N143" t="s">
        <v>276</v>
      </c>
      <c r="O143" t="s">
        <v>277</v>
      </c>
      <c r="P143" t="s">
        <v>263</v>
      </c>
      <c r="Q143">
        <v>1521517</v>
      </c>
      <c r="R143" s="2">
        <v>25000</v>
      </c>
      <c r="S143" t="s">
        <v>264</v>
      </c>
      <c r="T143" t="s">
        <v>265</v>
      </c>
      <c r="U143" t="s">
        <v>266</v>
      </c>
      <c r="V143" t="s">
        <v>47</v>
      </c>
      <c r="W143" t="s">
        <v>48</v>
      </c>
      <c r="Z143" t="s">
        <v>49</v>
      </c>
      <c r="AA143" t="s">
        <v>608</v>
      </c>
      <c r="AB143" t="s">
        <v>607</v>
      </c>
      <c r="AC143" t="s">
        <v>49</v>
      </c>
      <c r="AD143">
        <v>1164549</v>
      </c>
      <c r="AF143" t="s">
        <v>467</v>
      </c>
    </row>
    <row r="144" spans="1:32" hidden="1" x14ac:dyDescent="0.25">
      <c r="A144">
        <v>3864188</v>
      </c>
      <c r="B144" t="s">
        <v>62</v>
      </c>
      <c r="C144" t="s">
        <v>34</v>
      </c>
      <c r="D144">
        <v>20633417</v>
      </c>
      <c r="E144" t="s">
        <v>609</v>
      </c>
      <c r="F144" t="s">
        <v>610</v>
      </c>
      <c r="G144" t="s">
        <v>66</v>
      </c>
      <c r="H144">
        <v>65</v>
      </c>
      <c r="I144" t="s">
        <v>79</v>
      </c>
      <c r="J144" t="s">
        <v>54</v>
      </c>
      <c r="K144" t="s">
        <v>67</v>
      </c>
      <c r="L144" t="s">
        <v>68</v>
      </c>
      <c r="M144" t="s">
        <v>69</v>
      </c>
      <c r="N144" t="s">
        <v>80</v>
      </c>
      <c r="O144" t="s">
        <v>81</v>
      </c>
      <c r="P144" t="s">
        <v>82</v>
      </c>
      <c r="Q144">
        <v>1521656</v>
      </c>
      <c r="R144" s="2">
        <v>0</v>
      </c>
      <c r="S144" t="s">
        <v>83</v>
      </c>
      <c r="T144" t="s">
        <v>74</v>
      </c>
      <c r="U144" t="s">
        <v>60</v>
      </c>
      <c r="V144" t="s">
        <v>47</v>
      </c>
      <c r="W144" t="s">
        <v>48</v>
      </c>
      <c r="Z144" t="s">
        <v>49</v>
      </c>
      <c r="AA144" t="s">
        <v>611</v>
      </c>
      <c r="AB144" t="s">
        <v>610</v>
      </c>
      <c r="AC144" t="s">
        <v>49</v>
      </c>
      <c r="AD144">
        <v>1178433</v>
      </c>
      <c r="AF144" t="s">
        <v>612</v>
      </c>
    </row>
    <row r="145" spans="1:32" hidden="1" x14ac:dyDescent="0.25">
      <c r="A145">
        <v>3864205</v>
      </c>
      <c r="B145" t="s">
        <v>108</v>
      </c>
      <c r="C145" t="s">
        <v>63</v>
      </c>
      <c r="D145">
        <v>1034404454</v>
      </c>
      <c r="E145" t="s">
        <v>613</v>
      </c>
      <c r="F145" t="s">
        <v>614</v>
      </c>
      <c r="G145" t="s">
        <v>37</v>
      </c>
      <c r="H145">
        <v>7</v>
      </c>
      <c r="I145" t="s">
        <v>38</v>
      </c>
      <c r="J145" t="s">
        <v>54</v>
      </c>
      <c r="K145" t="s">
        <v>206</v>
      </c>
      <c r="L145" t="s">
        <v>165</v>
      </c>
      <c r="M145" t="s">
        <v>147</v>
      </c>
      <c r="N145" t="s">
        <v>344</v>
      </c>
      <c r="O145" t="s">
        <v>345</v>
      </c>
      <c r="P145" t="s">
        <v>346</v>
      </c>
      <c r="Q145">
        <v>1521626</v>
      </c>
      <c r="R145" s="2">
        <v>33696</v>
      </c>
      <c r="S145" t="s">
        <v>347</v>
      </c>
      <c r="T145" t="s">
        <v>552</v>
      </c>
      <c r="U145" t="s">
        <v>340</v>
      </c>
      <c r="V145" t="s">
        <v>47</v>
      </c>
      <c r="W145" t="s">
        <v>48</v>
      </c>
      <c r="Z145" t="s">
        <v>49</v>
      </c>
      <c r="AA145" t="s">
        <v>615</v>
      </c>
      <c r="AB145" t="s">
        <v>614</v>
      </c>
      <c r="AC145" t="s">
        <v>49</v>
      </c>
      <c r="AD145">
        <v>1168515</v>
      </c>
      <c r="AE145" s="2">
        <v>2524003017</v>
      </c>
      <c r="AF145" t="s">
        <v>616</v>
      </c>
    </row>
    <row r="146" spans="1:32" hidden="1" x14ac:dyDescent="0.25">
      <c r="A146">
        <v>3864222</v>
      </c>
      <c r="B146" t="s">
        <v>108</v>
      </c>
      <c r="C146" t="s">
        <v>160</v>
      </c>
      <c r="D146">
        <v>1021681872</v>
      </c>
      <c r="E146" t="s">
        <v>617</v>
      </c>
      <c r="F146" t="s">
        <v>618</v>
      </c>
      <c r="G146" t="s">
        <v>37</v>
      </c>
      <c r="H146">
        <v>16</v>
      </c>
      <c r="I146" t="s">
        <v>79</v>
      </c>
      <c r="J146" t="s">
        <v>54</v>
      </c>
      <c r="K146" t="s">
        <v>158</v>
      </c>
      <c r="L146" t="s">
        <v>146</v>
      </c>
      <c r="M146" t="s">
        <v>138</v>
      </c>
      <c r="N146" t="s">
        <v>344</v>
      </c>
      <c r="O146" t="s">
        <v>345</v>
      </c>
      <c r="P146" t="s">
        <v>346</v>
      </c>
      <c r="Q146">
        <v>1521641</v>
      </c>
      <c r="R146" s="2">
        <v>21000</v>
      </c>
      <c r="S146" t="s">
        <v>347</v>
      </c>
      <c r="T146" t="s">
        <v>619</v>
      </c>
      <c r="U146" t="s">
        <v>340</v>
      </c>
      <c r="V146" t="s">
        <v>47</v>
      </c>
      <c r="W146" t="s">
        <v>48</v>
      </c>
      <c r="Z146" t="s">
        <v>49</v>
      </c>
      <c r="AA146" t="s">
        <v>620</v>
      </c>
      <c r="AB146" t="s">
        <v>618</v>
      </c>
      <c r="AC146" t="s">
        <v>49</v>
      </c>
      <c r="AD146">
        <v>1164774</v>
      </c>
      <c r="AF146" t="s">
        <v>621</v>
      </c>
    </row>
    <row r="147" spans="1:32" hidden="1" x14ac:dyDescent="0.25">
      <c r="A147">
        <v>3863665</v>
      </c>
      <c r="B147" t="s">
        <v>51</v>
      </c>
      <c r="C147" t="s">
        <v>34</v>
      </c>
      <c r="D147">
        <v>70811557</v>
      </c>
      <c r="E147" t="s">
        <v>91</v>
      </c>
      <c r="F147" t="s">
        <v>92</v>
      </c>
      <c r="G147" t="s">
        <v>93</v>
      </c>
      <c r="H147">
        <v>57</v>
      </c>
      <c r="I147" t="s">
        <v>38</v>
      </c>
      <c r="J147" t="s">
        <v>54</v>
      </c>
      <c r="K147" t="s">
        <v>40</v>
      </c>
      <c r="L147" t="s">
        <v>41</v>
      </c>
      <c r="M147" t="s">
        <v>42</v>
      </c>
      <c r="P147" t="s">
        <v>43</v>
      </c>
      <c r="S147" t="s">
        <v>44</v>
      </c>
      <c r="T147" t="s">
        <v>182</v>
      </c>
      <c r="U147" t="s">
        <v>112</v>
      </c>
      <c r="V147" t="s">
        <v>47</v>
      </c>
      <c r="W147" t="s">
        <v>48</v>
      </c>
      <c r="Y147" t="s">
        <v>47</v>
      </c>
      <c r="Z147" t="s">
        <v>49</v>
      </c>
      <c r="AA147" t="s">
        <v>94</v>
      </c>
      <c r="AB147" t="s">
        <v>92</v>
      </c>
    </row>
    <row r="148" spans="1:32" hidden="1" x14ac:dyDescent="0.25">
      <c r="A148">
        <v>3863683</v>
      </c>
      <c r="B148" t="s">
        <v>33</v>
      </c>
      <c r="C148" t="s">
        <v>34</v>
      </c>
      <c r="D148">
        <v>70811557</v>
      </c>
      <c r="E148" t="s">
        <v>91</v>
      </c>
      <c r="F148" t="s">
        <v>92</v>
      </c>
      <c r="G148" t="s">
        <v>93</v>
      </c>
      <c r="H148">
        <v>57</v>
      </c>
      <c r="I148" t="s">
        <v>38</v>
      </c>
      <c r="J148" t="s">
        <v>54</v>
      </c>
      <c r="K148" t="s">
        <v>40</v>
      </c>
      <c r="L148" t="s">
        <v>41</v>
      </c>
      <c r="M148" t="s">
        <v>42</v>
      </c>
      <c r="P148" t="s">
        <v>43</v>
      </c>
      <c r="S148" t="s">
        <v>44</v>
      </c>
      <c r="T148" t="s">
        <v>45</v>
      </c>
      <c r="U148" t="s">
        <v>46</v>
      </c>
      <c r="V148" t="s">
        <v>47</v>
      </c>
      <c r="W148" t="s">
        <v>48</v>
      </c>
      <c r="Y148" t="s">
        <v>47</v>
      </c>
      <c r="Z148" t="s">
        <v>49</v>
      </c>
      <c r="AA148" t="s">
        <v>94</v>
      </c>
      <c r="AB148" t="s">
        <v>92</v>
      </c>
    </row>
    <row r="149" spans="1:32" hidden="1" x14ac:dyDescent="0.25">
      <c r="A149">
        <v>3863690</v>
      </c>
      <c r="B149" t="s">
        <v>33</v>
      </c>
      <c r="C149" t="s">
        <v>34</v>
      </c>
      <c r="D149">
        <v>70811557</v>
      </c>
      <c r="E149" t="s">
        <v>91</v>
      </c>
      <c r="F149" t="s">
        <v>92</v>
      </c>
      <c r="G149" t="s">
        <v>93</v>
      </c>
      <c r="H149">
        <v>57</v>
      </c>
      <c r="I149" t="s">
        <v>38</v>
      </c>
      <c r="J149" t="s">
        <v>54</v>
      </c>
      <c r="K149" t="s">
        <v>40</v>
      </c>
      <c r="L149" t="s">
        <v>41</v>
      </c>
      <c r="M149" t="s">
        <v>42</v>
      </c>
      <c r="P149" t="s">
        <v>43</v>
      </c>
      <c r="S149" t="s">
        <v>44</v>
      </c>
      <c r="T149" t="s">
        <v>45</v>
      </c>
      <c r="U149" t="s">
        <v>46</v>
      </c>
      <c r="V149" t="s">
        <v>47</v>
      </c>
      <c r="W149" t="s">
        <v>48</v>
      </c>
      <c r="Y149" t="s">
        <v>47</v>
      </c>
      <c r="Z149" t="s">
        <v>49</v>
      </c>
      <c r="AA149" t="s">
        <v>94</v>
      </c>
      <c r="AB149" t="s">
        <v>92</v>
      </c>
    </row>
    <row r="150" spans="1:32" hidden="1" x14ac:dyDescent="0.25">
      <c r="A150">
        <v>3863697</v>
      </c>
      <c r="B150" t="s">
        <v>62</v>
      </c>
      <c r="C150" t="s">
        <v>34</v>
      </c>
      <c r="D150">
        <v>1327058</v>
      </c>
      <c r="E150" t="s">
        <v>622</v>
      </c>
      <c r="F150" t="s">
        <v>623</v>
      </c>
      <c r="G150" t="s">
        <v>66</v>
      </c>
      <c r="H150">
        <v>70</v>
      </c>
      <c r="I150" t="s">
        <v>38</v>
      </c>
      <c r="J150" t="s">
        <v>54</v>
      </c>
      <c r="K150" t="s">
        <v>67</v>
      </c>
      <c r="L150" t="s">
        <v>68</v>
      </c>
      <c r="M150" t="s">
        <v>69</v>
      </c>
      <c r="N150" t="s">
        <v>80</v>
      </c>
      <c r="O150" t="s">
        <v>81</v>
      </c>
      <c r="P150" t="s">
        <v>82</v>
      </c>
      <c r="Q150">
        <v>1520868</v>
      </c>
      <c r="R150" s="2">
        <v>0</v>
      </c>
      <c r="S150" t="s">
        <v>83</v>
      </c>
      <c r="T150" t="s">
        <v>88</v>
      </c>
      <c r="U150" t="s">
        <v>60</v>
      </c>
      <c r="V150" t="s">
        <v>47</v>
      </c>
      <c r="W150" t="s">
        <v>48</v>
      </c>
      <c r="Y150" t="s">
        <v>47</v>
      </c>
      <c r="Z150" t="s">
        <v>49</v>
      </c>
      <c r="AA150" t="s">
        <v>624</v>
      </c>
      <c r="AB150" t="s">
        <v>623</v>
      </c>
      <c r="AC150" t="s">
        <v>49</v>
      </c>
      <c r="AD150">
        <v>1175342</v>
      </c>
      <c r="AF150" t="s">
        <v>85</v>
      </c>
    </row>
    <row r="151" spans="1:32" hidden="1" x14ac:dyDescent="0.25">
      <c r="A151">
        <v>3863708</v>
      </c>
      <c r="B151" t="s">
        <v>62</v>
      </c>
      <c r="C151" t="s">
        <v>34</v>
      </c>
      <c r="D151">
        <v>21278460</v>
      </c>
      <c r="E151" t="s">
        <v>625</v>
      </c>
      <c r="F151" t="s">
        <v>68</v>
      </c>
      <c r="G151" t="s">
        <v>66</v>
      </c>
      <c r="H151">
        <v>88</v>
      </c>
      <c r="I151" t="s">
        <v>79</v>
      </c>
      <c r="J151" t="s">
        <v>54</v>
      </c>
      <c r="K151" t="s">
        <v>67</v>
      </c>
      <c r="L151" t="s">
        <v>68</v>
      </c>
      <c r="M151" t="s">
        <v>69</v>
      </c>
      <c r="N151" t="s">
        <v>80</v>
      </c>
      <c r="O151" t="s">
        <v>81</v>
      </c>
      <c r="P151" t="s">
        <v>82</v>
      </c>
      <c r="Q151">
        <v>1520892</v>
      </c>
      <c r="R151" s="2">
        <v>0</v>
      </c>
      <c r="S151" t="s">
        <v>83</v>
      </c>
      <c r="T151" t="s">
        <v>88</v>
      </c>
      <c r="U151" t="s">
        <v>60</v>
      </c>
      <c r="V151" t="s">
        <v>47</v>
      </c>
      <c r="W151" t="s">
        <v>48</v>
      </c>
      <c r="Y151" t="s">
        <v>47</v>
      </c>
      <c r="Z151" t="s">
        <v>49</v>
      </c>
      <c r="AA151" t="s">
        <v>626</v>
      </c>
      <c r="AB151" t="s">
        <v>68</v>
      </c>
      <c r="AC151" t="s">
        <v>49</v>
      </c>
      <c r="AD151">
        <v>1178403</v>
      </c>
      <c r="AF151" t="s">
        <v>76</v>
      </c>
    </row>
    <row r="152" spans="1:32" x14ac:dyDescent="0.25">
      <c r="A152">
        <v>3863715</v>
      </c>
      <c r="B152" t="s">
        <v>51</v>
      </c>
      <c r="C152" t="s">
        <v>34</v>
      </c>
      <c r="D152">
        <v>41393212</v>
      </c>
      <c r="E152" t="s">
        <v>627</v>
      </c>
      <c r="F152" t="s">
        <v>628</v>
      </c>
      <c r="G152" t="s">
        <v>37</v>
      </c>
      <c r="H152">
        <v>89</v>
      </c>
      <c r="I152" t="s">
        <v>79</v>
      </c>
      <c r="J152" t="s">
        <v>54</v>
      </c>
      <c r="K152" t="s">
        <v>101</v>
      </c>
      <c r="L152" t="s">
        <v>102</v>
      </c>
      <c r="M152" t="s">
        <v>69</v>
      </c>
      <c r="N152" s="2">
        <v>890101</v>
      </c>
      <c r="O152" t="s">
        <v>56</v>
      </c>
      <c r="P152" t="s">
        <v>57</v>
      </c>
      <c r="Q152">
        <v>1519255</v>
      </c>
      <c r="R152" s="2">
        <v>85000</v>
      </c>
      <c r="S152" t="s">
        <v>58</v>
      </c>
      <c r="T152" t="s">
        <v>139</v>
      </c>
      <c r="U152" t="s">
        <v>60</v>
      </c>
      <c r="V152" t="s">
        <v>47</v>
      </c>
      <c r="W152" t="s">
        <v>48</v>
      </c>
      <c r="Y152" t="s">
        <v>47</v>
      </c>
      <c r="Z152" t="s">
        <v>49</v>
      </c>
      <c r="AA152" t="s">
        <v>629</v>
      </c>
      <c r="AB152" t="s">
        <v>628</v>
      </c>
      <c r="AC152" t="s">
        <v>49</v>
      </c>
      <c r="AD152">
        <v>1178192</v>
      </c>
      <c r="AF152" t="s">
        <v>237</v>
      </c>
    </row>
    <row r="153" spans="1:32" hidden="1" x14ac:dyDescent="0.25">
      <c r="A153">
        <v>3863733</v>
      </c>
      <c r="B153" t="s">
        <v>33</v>
      </c>
      <c r="C153" t="s">
        <v>34</v>
      </c>
      <c r="D153">
        <v>79820358</v>
      </c>
      <c r="E153" t="s">
        <v>35</v>
      </c>
      <c r="F153" t="s">
        <v>36</v>
      </c>
      <c r="G153" t="s">
        <v>37</v>
      </c>
      <c r="H153">
        <v>51</v>
      </c>
      <c r="I153" t="s">
        <v>38</v>
      </c>
      <c r="J153" t="s">
        <v>39</v>
      </c>
      <c r="K153" t="s">
        <v>40</v>
      </c>
      <c r="L153" t="s">
        <v>41</v>
      </c>
      <c r="M153" t="s">
        <v>42</v>
      </c>
      <c r="P153" t="s">
        <v>43</v>
      </c>
      <c r="S153" t="s">
        <v>44</v>
      </c>
      <c r="T153" t="s">
        <v>45</v>
      </c>
      <c r="U153" t="s">
        <v>46</v>
      </c>
      <c r="V153" t="s">
        <v>47</v>
      </c>
      <c r="W153" t="s">
        <v>48</v>
      </c>
      <c r="Y153" t="s">
        <v>47</v>
      </c>
      <c r="Z153" t="s">
        <v>49</v>
      </c>
      <c r="AA153" t="s">
        <v>50</v>
      </c>
      <c r="AB153" t="s">
        <v>36</v>
      </c>
    </row>
    <row r="154" spans="1:32" hidden="1" x14ac:dyDescent="0.25">
      <c r="A154">
        <v>3863751</v>
      </c>
      <c r="B154" t="s">
        <v>108</v>
      </c>
      <c r="C154" t="s">
        <v>63</v>
      </c>
      <c r="D154">
        <v>1077151045</v>
      </c>
      <c r="E154" t="s">
        <v>630</v>
      </c>
      <c r="F154" t="s">
        <v>631</v>
      </c>
      <c r="G154" t="s">
        <v>632</v>
      </c>
      <c r="H154">
        <v>7</v>
      </c>
      <c r="I154" t="s">
        <v>38</v>
      </c>
      <c r="J154" t="s">
        <v>54</v>
      </c>
      <c r="K154" t="s">
        <v>294</v>
      </c>
      <c r="L154" t="s">
        <v>165</v>
      </c>
      <c r="M154" t="s">
        <v>69</v>
      </c>
      <c r="N154" t="s">
        <v>166</v>
      </c>
      <c r="O154" t="s">
        <v>167</v>
      </c>
      <c r="P154" t="s">
        <v>168</v>
      </c>
      <c r="Q154">
        <v>1520889</v>
      </c>
      <c r="R154" s="2">
        <v>122400</v>
      </c>
      <c r="S154" t="s">
        <v>169</v>
      </c>
      <c r="T154" t="s">
        <v>170</v>
      </c>
      <c r="U154" t="s">
        <v>171</v>
      </c>
      <c r="V154" t="s">
        <v>47</v>
      </c>
      <c r="W154" t="s">
        <v>48</v>
      </c>
      <c r="Y154" t="s">
        <v>47</v>
      </c>
      <c r="Z154" t="s">
        <v>49</v>
      </c>
      <c r="AA154" t="s">
        <v>633</v>
      </c>
      <c r="AB154" t="s">
        <v>631</v>
      </c>
      <c r="AC154" t="s">
        <v>49</v>
      </c>
      <c r="AD154">
        <v>1144469</v>
      </c>
      <c r="AE154" s="2">
        <v>270206186</v>
      </c>
      <c r="AF154" t="s">
        <v>128</v>
      </c>
    </row>
    <row r="155" spans="1:32" hidden="1" x14ac:dyDescent="0.25">
      <c r="A155">
        <v>3863772</v>
      </c>
      <c r="B155" t="s">
        <v>108</v>
      </c>
      <c r="C155" t="s">
        <v>34</v>
      </c>
      <c r="D155">
        <v>79820358</v>
      </c>
      <c r="E155" t="s">
        <v>35</v>
      </c>
      <c r="F155" t="s">
        <v>36</v>
      </c>
      <c r="G155" t="s">
        <v>37</v>
      </c>
      <c r="H155">
        <v>51</v>
      </c>
      <c r="I155" t="s">
        <v>38</v>
      </c>
      <c r="J155" t="s">
        <v>39</v>
      </c>
      <c r="K155" t="s">
        <v>40</v>
      </c>
      <c r="L155" t="s">
        <v>41</v>
      </c>
      <c r="M155" t="s">
        <v>42</v>
      </c>
      <c r="P155" t="s">
        <v>109</v>
      </c>
      <c r="S155" t="s">
        <v>110</v>
      </c>
      <c r="T155" t="s">
        <v>111</v>
      </c>
      <c r="U155" t="s">
        <v>112</v>
      </c>
      <c r="V155" t="s">
        <v>47</v>
      </c>
      <c r="W155" t="s">
        <v>48</v>
      </c>
      <c r="Y155" t="s">
        <v>47</v>
      </c>
      <c r="Z155" t="s">
        <v>49</v>
      </c>
      <c r="AA155" t="s">
        <v>50</v>
      </c>
      <c r="AB155" t="s">
        <v>36</v>
      </c>
    </row>
    <row r="156" spans="1:32" x14ac:dyDescent="0.25">
      <c r="A156">
        <v>3863801</v>
      </c>
      <c r="B156" t="s">
        <v>51</v>
      </c>
      <c r="C156" t="s">
        <v>34</v>
      </c>
      <c r="D156">
        <v>20230341</v>
      </c>
      <c r="E156" t="s">
        <v>634</v>
      </c>
      <c r="F156" t="s">
        <v>635</v>
      </c>
      <c r="G156" t="s">
        <v>37</v>
      </c>
      <c r="H156">
        <v>88</v>
      </c>
      <c r="I156" t="s">
        <v>79</v>
      </c>
      <c r="J156" t="s">
        <v>54</v>
      </c>
      <c r="K156" t="s">
        <v>101</v>
      </c>
      <c r="L156" t="s">
        <v>102</v>
      </c>
      <c r="M156" t="s">
        <v>69</v>
      </c>
      <c r="N156" t="s">
        <v>131</v>
      </c>
      <c r="O156" t="s">
        <v>132</v>
      </c>
      <c r="P156" t="s">
        <v>133</v>
      </c>
      <c r="S156" t="s">
        <v>132</v>
      </c>
      <c r="T156" t="s">
        <v>105</v>
      </c>
      <c r="U156" t="s">
        <v>106</v>
      </c>
      <c r="V156" t="s">
        <v>47</v>
      </c>
      <c r="W156" t="s">
        <v>48</v>
      </c>
      <c r="Y156" t="s">
        <v>47</v>
      </c>
      <c r="Z156" t="s">
        <v>49</v>
      </c>
      <c r="AA156" t="s">
        <v>636</v>
      </c>
      <c r="AB156" t="s">
        <v>635</v>
      </c>
    </row>
    <row r="157" spans="1:32" hidden="1" x14ac:dyDescent="0.25">
      <c r="A157">
        <v>3863808</v>
      </c>
      <c r="B157" t="s">
        <v>108</v>
      </c>
      <c r="C157" t="s">
        <v>34</v>
      </c>
      <c r="D157">
        <v>1020753893</v>
      </c>
      <c r="E157" t="s">
        <v>637</v>
      </c>
      <c r="F157" t="s">
        <v>638</v>
      </c>
      <c r="G157" t="s">
        <v>37</v>
      </c>
      <c r="H157">
        <v>35</v>
      </c>
      <c r="I157" t="s">
        <v>38</v>
      </c>
      <c r="J157" t="s">
        <v>54</v>
      </c>
      <c r="K157" t="s">
        <v>225</v>
      </c>
      <c r="L157" t="s">
        <v>146</v>
      </c>
      <c r="M157" t="s">
        <v>147</v>
      </c>
      <c r="N157" t="s">
        <v>489</v>
      </c>
      <c r="O157" t="s">
        <v>490</v>
      </c>
      <c r="P157" t="s">
        <v>491</v>
      </c>
      <c r="Q157">
        <v>1520959</v>
      </c>
      <c r="R157" s="2">
        <v>29788</v>
      </c>
      <c r="S157" t="s">
        <v>492</v>
      </c>
      <c r="T157" t="s">
        <v>313</v>
      </c>
      <c r="U157" t="s">
        <v>153</v>
      </c>
      <c r="V157" t="s">
        <v>47</v>
      </c>
      <c r="W157" t="s">
        <v>48</v>
      </c>
      <c r="Y157" t="s">
        <v>47</v>
      </c>
      <c r="Z157" t="s">
        <v>49</v>
      </c>
      <c r="AA157" t="s">
        <v>639</v>
      </c>
      <c r="AB157" t="s">
        <v>638</v>
      </c>
      <c r="AC157" t="s">
        <v>49</v>
      </c>
      <c r="AD157">
        <v>1167508</v>
      </c>
      <c r="AF157" t="s">
        <v>155</v>
      </c>
    </row>
    <row r="158" spans="1:32" x14ac:dyDescent="0.25">
      <c r="A158">
        <v>3863815</v>
      </c>
      <c r="B158" t="s">
        <v>51</v>
      </c>
      <c r="C158" t="s">
        <v>34</v>
      </c>
      <c r="D158">
        <v>41469666</v>
      </c>
      <c r="E158" t="s">
        <v>640</v>
      </c>
      <c r="F158" t="s">
        <v>641</v>
      </c>
      <c r="G158" t="s">
        <v>642</v>
      </c>
      <c r="H158">
        <v>76</v>
      </c>
      <c r="I158" t="s">
        <v>79</v>
      </c>
      <c r="J158" t="s">
        <v>54</v>
      </c>
      <c r="K158" t="s">
        <v>101</v>
      </c>
      <c r="L158" t="s">
        <v>102</v>
      </c>
      <c r="M158" t="s">
        <v>69</v>
      </c>
      <c r="N158" t="s">
        <v>335</v>
      </c>
      <c r="O158" t="s">
        <v>336</v>
      </c>
      <c r="P158" t="s">
        <v>337</v>
      </c>
      <c r="S158" t="s">
        <v>338</v>
      </c>
      <c r="T158" t="s">
        <v>339</v>
      </c>
      <c r="U158" t="s">
        <v>340</v>
      </c>
      <c r="V158" t="s">
        <v>47</v>
      </c>
      <c r="W158" t="s">
        <v>48</v>
      </c>
      <c r="Y158" t="s">
        <v>47</v>
      </c>
      <c r="Z158" t="s">
        <v>49</v>
      </c>
      <c r="AA158" t="s">
        <v>643</v>
      </c>
      <c r="AB158" t="s">
        <v>641</v>
      </c>
    </row>
    <row r="159" spans="1:32" hidden="1" x14ac:dyDescent="0.25">
      <c r="A159">
        <v>3863685</v>
      </c>
      <c r="B159" t="s">
        <v>33</v>
      </c>
      <c r="C159" t="s">
        <v>34</v>
      </c>
      <c r="D159">
        <v>1081515133</v>
      </c>
      <c r="E159" t="s">
        <v>95</v>
      </c>
      <c r="F159" t="s">
        <v>96</v>
      </c>
      <c r="G159" t="s">
        <v>97</v>
      </c>
      <c r="H159">
        <v>34</v>
      </c>
      <c r="I159" t="s">
        <v>38</v>
      </c>
      <c r="J159" t="s">
        <v>54</v>
      </c>
      <c r="K159" t="s">
        <v>40</v>
      </c>
      <c r="L159" t="s">
        <v>41</v>
      </c>
      <c r="M159" t="s">
        <v>42</v>
      </c>
      <c r="P159" t="s">
        <v>43</v>
      </c>
      <c r="S159" t="s">
        <v>44</v>
      </c>
      <c r="T159" t="s">
        <v>45</v>
      </c>
      <c r="U159" t="s">
        <v>46</v>
      </c>
      <c r="V159" t="s">
        <v>47</v>
      </c>
      <c r="W159" t="s">
        <v>48</v>
      </c>
      <c r="Y159" t="s">
        <v>47</v>
      </c>
      <c r="Z159" t="s">
        <v>49</v>
      </c>
      <c r="AA159" t="s">
        <v>98</v>
      </c>
      <c r="AB159" t="s">
        <v>96</v>
      </c>
    </row>
    <row r="160" spans="1:32" hidden="1" x14ac:dyDescent="0.25">
      <c r="A160">
        <v>3863687</v>
      </c>
      <c r="B160" t="s">
        <v>108</v>
      </c>
      <c r="C160" t="s">
        <v>34</v>
      </c>
      <c r="D160">
        <v>19324660</v>
      </c>
      <c r="E160" t="s">
        <v>644</v>
      </c>
      <c r="F160" t="s">
        <v>645</v>
      </c>
      <c r="G160" t="s">
        <v>646</v>
      </c>
      <c r="H160">
        <v>68</v>
      </c>
      <c r="I160" t="s">
        <v>38</v>
      </c>
      <c r="J160" t="s">
        <v>54</v>
      </c>
      <c r="K160" t="s">
        <v>164</v>
      </c>
      <c r="L160" t="s">
        <v>165</v>
      </c>
      <c r="M160" t="s">
        <v>69</v>
      </c>
      <c r="N160" t="s">
        <v>647</v>
      </c>
      <c r="O160" t="s">
        <v>648</v>
      </c>
      <c r="P160" t="s">
        <v>168</v>
      </c>
      <c r="Q160">
        <v>1520869</v>
      </c>
      <c r="R160" s="2">
        <v>795038</v>
      </c>
      <c r="S160" t="s">
        <v>169</v>
      </c>
      <c r="T160" t="s">
        <v>416</v>
      </c>
      <c r="U160" t="s">
        <v>171</v>
      </c>
      <c r="V160" t="s">
        <v>47</v>
      </c>
      <c r="W160" t="s">
        <v>48</v>
      </c>
      <c r="Y160" t="s">
        <v>47</v>
      </c>
      <c r="Z160" t="s">
        <v>49</v>
      </c>
      <c r="AA160" t="s">
        <v>649</v>
      </c>
      <c r="AB160" t="s">
        <v>645</v>
      </c>
      <c r="AC160" t="s">
        <v>49</v>
      </c>
      <c r="AD160">
        <v>1178349</v>
      </c>
      <c r="AE160" s="2">
        <v>283475986</v>
      </c>
      <c r="AF160" t="s">
        <v>356</v>
      </c>
    </row>
    <row r="161" spans="1:32" x14ac:dyDescent="0.25">
      <c r="A161">
        <v>3863704</v>
      </c>
      <c r="B161" t="s">
        <v>51</v>
      </c>
      <c r="C161" t="s">
        <v>34</v>
      </c>
      <c r="D161">
        <v>80225149</v>
      </c>
      <c r="E161" t="s">
        <v>650</v>
      </c>
      <c r="F161" t="s">
        <v>651</v>
      </c>
      <c r="G161" t="s">
        <v>37</v>
      </c>
      <c r="H161">
        <v>50</v>
      </c>
      <c r="I161" t="s">
        <v>38</v>
      </c>
      <c r="J161" t="s">
        <v>54</v>
      </c>
      <c r="K161" t="s">
        <v>137</v>
      </c>
      <c r="L161" t="s">
        <v>102</v>
      </c>
      <c r="M161" t="s">
        <v>138</v>
      </c>
      <c r="N161" s="2">
        <v>890101</v>
      </c>
      <c r="O161" t="s">
        <v>56</v>
      </c>
      <c r="P161" t="s">
        <v>57</v>
      </c>
      <c r="Q161">
        <v>1519288</v>
      </c>
      <c r="R161" s="2">
        <v>50000</v>
      </c>
      <c r="S161" t="s">
        <v>58</v>
      </c>
      <c r="T161" t="s">
        <v>139</v>
      </c>
      <c r="U161" t="s">
        <v>60</v>
      </c>
      <c r="V161" t="s">
        <v>47</v>
      </c>
      <c r="W161" t="s">
        <v>48</v>
      </c>
      <c r="Y161" t="s">
        <v>47</v>
      </c>
      <c r="Z161" t="s">
        <v>49</v>
      </c>
      <c r="AA161" t="s">
        <v>652</v>
      </c>
      <c r="AB161" t="s">
        <v>651</v>
      </c>
      <c r="AC161" t="s">
        <v>49</v>
      </c>
      <c r="AD161">
        <v>1178207</v>
      </c>
      <c r="AF161" t="s">
        <v>653</v>
      </c>
    </row>
    <row r="162" spans="1:32" x14ac:dyDescent="0.25">
      <c r="A162">
        <v>3863721</v>
      </c>
      <c r="B162" t="s">
        <v>51</v>
      </c>
      <c r="C162" t="s">
        <v>34</v>
      </c>
      <c r="D162">
        <v>41301607</v>
      </c>
      <c r="E162" t="s">
        <v>654</v>
      </c>
      <c r="F162" t="s">
        <v>655</v>
      </c>
      <c r="G162" t="s">
        <v>37</v>
      </c>
      <c r="H162">
        <v>83</v>
      </c>
      <c r="I162" t="s">
        <v>79</v>
      </c>
      <c r="J162" t="s">
        <v>54</v>
      </c>
      <c r="K162" t="s">
        <v>101</v>
      </c>
      <c r="L162" t="s">
        <v>102</v>
      </c>
      <c r="M162" t="s">
        <v>69</v>
      </c>
      <c r="P162" t="s">
        <v>43</v>
      </c>
      <c r="S162" t="s">
        <v>44</v>
      </c>
      <c r="T162" t="s">
        <v>656</v>
      </c>
      <c r="U162" t="s">
        <v>112</v>
      </c>
      <c r="V162" t="s">
        <v>47</v>
      </c>
      <c r="W162" t="s">
        <v>48</v>
      </c>
      <c r="Y162" t="s">
        <v>47</v>
      </c>
      <c r="Z162" t="s">
        <v>49</v>
      </c>
      <c r="AA162" t="s">
        <v>657</v>
      </c>
      <c r="AB162" t="s">
        <v>655</v>
      </c>
    </row>
    <row r="163" spans="1:32" hidden="1" x14ac:dyDescent="0.25">
      <c r="A163">
        <v>3863738</v>
      </c>
      <c r="B163" t="s">
        <v>62</v>
      </c>
      <c r="C163" t="s">
        <v>34</v>
      </c>
      <c r="D163">
        <v>35315289</v>
      </c>
      <c r="E163" t="s">
        <v>658</v>
      </c>
      <c r="F163" t="s">
        <v>659</v>
      </c>
      <c r="G163" t="s">
        <v>217</v>
      </c>
      <c r="H163">
        <v>69</v>
      </c>
      <c r="I163" t="s">
        <v>79</v>
      </c>
      <c r="J163" t="s">
        <v>54</v>
      </c>
      <c r="K163" t="s">
        <v>67</v>
      </c>
      <c r="L163" t="s">
        <v>68</v>
      </c>
      <c r="M163" t="s">
        <v>69</v>
      </c>
      <c r="N163" t="s">
        <v>80</v>
      </c>
      <c r="O163" t="s">
        <v>81</v>
      </c>
      <c r="P163" t="s">
        <v>82</v>
      </c>
      <c r="Q163">
        <v>1520872</v>
      </c>
      <c r="R163" s="2">
        <v>0</v>
      </c>
      <c r="S163" t="s">
        <v>83</v>
      </c>
      <c r="T163" t="s">
        <v>88</v>
      </c>
      <c r="U163" t="s">
        <v>60</v>
      </c>
      <c r="V163" t="s">
        <v>47</v>
      </c>
      <c r="W163" t="s">
        <v>48</v>
      </c>
      <c r="Y163" t="s">
        <v>47</v>
      </c>
      <c r="Z163" t="s">
        <v>49</v>
      </c>
      <c r="AA163" t="s">
        <v>660</v>
      </c>
      <c r="AB163" t="s">
        <v>659</v>
      </c>
      <c r="AC163" t="s">
        <v>49</v>
      </c>
      <c r="AD163">
        <v>1177272</v>
      </c>
      <c r="AF163" t="s">
        <v>287</v>
      </c>
    </row>
    <row r="164" spans="1:32" hidden="1" x14ac:dyDescent="0.25">
      <c r="A164">
        <v>3863755</v>
      </c>
      <c r="B164" t="s">
        <v>62</v>
      </c>
      <c r="C164" t="s">
        <v>34</v>
      </c>
      <c r="D164">
        <v>453074</v>
      </c>
      <c r="E164" t="s">
        <v>661</v>
      </c>
      <c r="F164" t="s">
        <v>662</v>
      </c>
      <c r="G164" t="s">
        <v>66</v>
      </c>
      <c r="H164">
        <v>87</v>
      </c>
      <c r="I164" t="s">
        <v>38</v>
      </c>
      <c r="J164" t="s">
        <v>54</v>
      </c>
      <c r="K164" t="s">
        <v>67</v>
      </c>
      <c r="L164" t="s">
        <v>68</v>
      </c>
      <c r="M164" t="s">
        <v>69</v>
      </c>
      <c r="N164" t="s">
        <v>80</v>
      </c>
      <c r="O164" t="s">
        <v>81</v>
      </c>
      <c r="P164" t="s">
        <v>82</v>
      </c>
      <c r="Q164">
        <v>1520949</v>
      </c>
      <c r="R164" s="2">
        <v>0</v>
      </c>
      <c r="S164" t="s">
        <v>83</v>
      </c>
      <c r="T164" t="s">
        <v>74</v>
      </c>
      <c r="U164" t="s">
        <v>60</v>
      </c>
      <c r="V164" t="s">
        <v>47</v>
      </c>
      <c r="W164" t="s">
        <v>48</v>
      </c>
      <c r="Y164" t="s">
        <v>47</v>
      </c>
      <c r="Z164" t="s">
        <v>49</v>
      </c>
      <c r="AA164" t="s">
        <v>663</v>
      </c>
      <c r="AB164" t="s">
        <v>662</v>
      </c>
      <c r="AC164" t="s">
        <v>49</v>
      </c>
      <c r="AD164">
        <v>1178456</v>
      </c>
      <c r="AF164" t="s">
        <v>385</v>
      </c>
    </row>
    <row r="165" spans="1:32" hidden="1" x14ac:dyDescent="0.25">
      <c r="A165">
        <v>3863770</v>
      </c>
      <c r="B165" t="s">
        <v>108</v>
      </c>
      <c r="C165" t="s">
        <v>34</v>
      </c>
      <c r="D165">
        <v>79820358</v>
      </c>
      <c r="E165" t="s">
        <v>35</v>
      </c>
      <c r="F165" t="s">
        <v>36</v>
      </c>
      <c r="G165" t="s">
        <v>37</v>
      </c>
      <c r="H165">
        <v>51</v>
      </c>
      <c r="I165" t="s">
        <v>38</v>
      </c>
      <c r="J165" t="s">
        <v>39</v>
      </c>
      <c r="K165" t="s">
        <v>40</v>
      </c>
      <c r="L165" t="s">
        <v>41</v>
      </c>
      <c r="M165" t="s">
        <v>42</v>
      </c>
      <c r="P165" t="s">
        <v>109</v>
      </c>
      <c r="S165" t="s">
        <v>110</v>
      </c>
      <c r="T165" t="s">
        <v>111</v>
      </c>
      <c r="U165" t="s">
        <v>112</v>
      </c>
      <c r="V165" t="s">
        <v>47</v>
      </c>
      <c r="W165" t="s">
        <v>48</v>
      </c>
      <c r="Y165" t="s">
        <v>47</v>
      </c>
      <c r="Z165" t="s">
        <v>49</v>
      </c>
      <c r="AA165" t="s">
        <v>50</v>
      </c>
      <c r="AB165" t="s">
        <v>36</v>
      </c>
    </row>
    <row r="166" spans="1:32" hidden="1" x14ac:dyDescent="0.25">
      <c r="A166">
        <v>3863785</v>
      </c>
      <c r="B166" t="s">
        <v>108</v>
      </c>
      <c r="C166" t="s">
        <v>34</v>
      </c>
      <c r="D166">
        <v>1081515133</v>
      </c>
      <c r="E166" t="s">
        <v>95</v>
      </c>
      <c r="F166" t="s">
        <v>96</v>
      </c>
      <c r="G166" t="s">
        <v>97</v>
      </c>
      <c r="H166">
        <v>34</v>
      </c>
      <c r="I166" t="s">
        <v>38</v>
      </c>
      <c r="J166" t="s">
        <v>54</v>
      </c>
      <c r="K166" t="s">
        <v>40</v>
      </c>
      <c r="L166" t="s">
        <v>41</v>
      </c>
      <c r="M166" t="s">
        <v>42</v>
      </c>
      <c r="P166" t="s">
        <v>109</v>
      </c>
      <c r="S166" t="s">
        <v>110</v>
      </c>
      <c r="T166" t="s">
        <v>111</v>
      </c>
      <c r="U166" t="s">
        <v>112</v>
      </c>
      <c r="V166" t="s">
        <v>47</v>
      </c>
      <c r="W166" t="s">
        <v>48</v>
      </c>
      <c r="Y166" t="s">
        <v>47</v>
      </c>
      <c r="Z166" t="s">
        <v>49</v>
      </c>
      <c r="AA166" t="s">
        <v>98</v>
      </c>
      <c r="AB166" t="s">
        <v>96</v>
      </c>
    </row>
    <row r="167" spans="1:32" x14ac:dyDescent="0.25">
      <c r="A167">
        <v>3863819</v>
      </c>
      <c r="B167" t="s">
        <v>51</v>
      </c>
      <c r="C167" t="s">
        <v>34</v>
      </c>
      <c r="D167">
        <v>41301607</v>
      </c>
      <c r="E167" t="s">
        <v>654</v>
      </c>
      <c r="F167" t="s">
        <v>655</v>
      </c>
      <c r="G167" t="s">
        <v>37</v>
      </c>
      <c r="H167">
        <v>83</v>
      </c>
      <c r="I167" t="s">
        <v>79</v>
      </c>
      <c r="J167" t="s">
        <v>54</v>
      </c>
      <c r="K167" t="s">
        <v>101</v>
      </c>
      <c r="L167" t="s">
        <v>102</v>
      </c>
      <c r="M167" t="s">
        <v>69</v>
      </c>
      <c r="N167" t="s">
        <v>131</v>
      </c>
      <c r="O167" t="s">
        <v>132</v>
      </c>
      <c r="P167" t="s">
        <v>133</v>
      </c>
      <c r="S167" t="s">
        <v>132</v>
      </c>
      <c r="T167" t="s">
        <v>105</v>
      </c>
      <c r="U167" t="s">
        <v>106</v>
      </c>
      <c r="V167" t="s">
        <v>47</v>
      </c>
      <c r="W167" t="s">
        <v>48</v>
      </c>
      <c r="Y167" t="s">
        <v>47</v>
      </c>
      <c r="Z167" t="s">
        <v>49</v>
      </c>
      <c r="AA167" t="s">
        <v>657</v>
      </c>
      <c r="AB167" t="s">
        <v>655</v>
      </c>
    </row>
    <row r="168" spans="1:32" hidden="1" x14ac:dyDescent="0.25">
      <c r="A168">
        <v>3863855</v>
      </c>
      <c r="B168" t="s">
        <v>108</v>
      </c>
      <c r="C168" t="s">
        <v>34</v>
      </c>
      <c r="D168">
        <v>70811557</v>
      </c>
      <c r="E168" t="s">
        <v>91</v>
      </c>
      <c r="F168" t="s">
        <v>92</v>
      </c>
      <c r="G168" t="s">
        <v>93</v>
      </c>
      <c r="H168">
        <v>57</v>
      </c>
      <c r="I168" t="s">
        <v>38</v>
      </c>
      <c r="J168" t="s">
        <v>54</v>
      </c>
      <c r="K168" t="s">
        <v>40</v>
      </c>
      <c r="L168" t="s">
        <v>41</v>
      </c>
      <c r="M168" t="s">
        <v>42</v>
      </c>
      <c r="P168" t="s">
        <v>109</v>
      </c>
      <c r="S168" t="s">
        <v>110</v>
      </c>
      <c r="T168" t="s">
        <v>111</v>
      </c>
      <c r="U168" t="s">
        <v>112</v>
      </c>
      <c r="V168" t="s">
        <v>47</v>
      </c>
      <c r="W168" t="s">
        <v>48</v>
      </c>
      <c r="Y168" t="s">
        <v>47</v>
      </c>
      <c r="Z168" t="s">
        <v>49</v>
      </c>
      <c r="AA168" t="s">
        <v>94</v>
      </c>
      <c r="AB168" t="s">
        <v>92</v>
      </c>
    </row>
    <row r="169" spans="1:32" x14ac:dyDescent="0.25">
      <c r="A169">
        <v>3864017</v>
      </c>
      <c r="B169" t="s">
        <v>51</v>
      </c>
      <c r="C169" t="s">
        <v>34</v>
      </c>
      <c r="D169">
        <v>20047706</v>
      </c>
      <c r="E169" t="s">
        <v>664</v>
      </c>
      <c r="F169" t="s">
        <v>665</v>
      </c>
      <c r="G169" t="s">
        <v>37</v>
      </c>
      <c r="H169">
        <v>96</v>
      </c>
      <c r="I169" t="s">
        <v>79</v>
      </c>
      <c r="J169" t="s">
        <v>54</v>
      </c>
      <c r="K169" t="s">
        <v>101</v>
      </c>
      <c r="L169" t="s">
        <v>102</v>
      </c>
      <c r="M169" t="s">
        <v>69</v>
      </c>
      <c r="N169" s="2">
        <v>890101</v>
      </c>
      <c r="O169" t="s">
        <v>56</v>
      </c>
      <c r="P169" t="s">
        <v>57</v>
      </c>
      <c r="Q169">
        <v>1521068</v>
      </c>
      <c r="R169" s="2">
        <v>85000</v>
      </c>
      <c r="S169" t="s">
        <v>58</v>
      </c>
      <c r="T169" t="s">
        <v>462</v>
      </c>
      <c r="U169" t="s">
        <v>60</v>
      </c>
      <c r="V169" t="s">
        <v>47</v>
      </c>
      <c r="W169" t="s">
        <v>48</v>
      </c>
      <c r="Z169" t="s">
        <v>49</v>
      </c>
      <c r="AA169" t="s">
        <v>666</v>
      </c>
      <c r="AB169" t="s">
        <v>665</v>
      </c>
      <c r="AC169" t="s">
        <v>49</v>
      </c>
      <c r="AD169">
        <v>1178530</v>
      </c>
      <c r="AF169" t="s">
        <v>268</v>
      </c>
    </row>
    <row r="170" spans="1:32" hidden="1" x14ac:dyDescent="0.25">
      <c r="A170">
        <v>3864024</v>
      </c>
      <c r="B170" t="s">
        <v>108</v>
      </c>
      <c r="C170" t="s">
        <v>63</v>
      </c>
      <c r="D170">
        <v>1141376104</v>
      </c>
      <c r="E170" t="s">
        <v>311</v>
      </c>
      <c r="F170" t="s">
        <v>312</v>
      </c>
      <c r="G170" t="s">
        <v>37</v>
      </c>
      <c r="H170">
        <v>4</v>
      </c>
      <c r="I170" t="s">
        <v>38</v>
      </c>
      <c r="J170" t="s">
        <v>54</v>
      </c>
      <c r="K170" t="s">
        <v>158</v>
      </c>
      <c r="L170" t="s">
        <v>146</v>
      </c>
      <c r="M170" t="s">
        <v>138</v>
      </c>
      <c r="N170" t="s">
        <v>248</v>
      </c>
      <c r="O170" t="s">
        <v>249</v>
      </c>
      <c r="P170" t="s">
        <v>250</v>
      </c>
      <c r="Q170">
        <v>1521032</v>
      </c>
      <c r="R170" s="2">
        <v>25000</v>
      </c>
      <c r="S170" t="s">
        <v>251</v>
      </c>
      <c r="T170" t="s">
        <v>667</v>
      </c>
      <c r="U170" t="s">
        <v>212</v>
      </c>
      <c r="V170" t="s">
        <v>47</v>
      </c>
      <c r="W170" t="s">
        <v>48</v>
      </c>
      <c r="Z170" t="s">
        <v>49</v>
      </c>
      <c r="AA170" t="s">
        <v>314</v>
      </c>
      <c r="AB170" t="s">
        <v>312</v>
      </c>
      <c r="AC170" t="s">
        <v>49</v>
      </c>
      <c r="AD170">
        <v>1165432</v>
      </c>
      <c r="AF170" t="s">
        <v>173</v>
      </c>
    </row>
    <row r="171" spans="1:32" hidden="1" x14ac:dyDescent="0.25">
      <c r="A171">
        <v>3864035</v>
      </c>
      <c r="B171" t="s">
        <v>108</v>
      </c>
      <c r="C171" t="s">
        <v>63</v>
      </c>
      <c r="D171">
        <v>1300000746</v>
      </c>
      <c r="E171" t="s">
        <v>550</v>
      </c>
      <c r="F171" t="s">
        <v>551</v>
      </c>
      <c r="G171" t="s">
        <v>37</v>
      </c>
      <c r="H171">
        <v>5</v>
      </c>
      <c r="I171" t="s">
        <v>38</v>
      </c>
      <c r="J171" t="s">
        <v>54</v>
      </c>
      <c r="K171" t="s">
        <v>158</v>
      </c>
      <c r="L171" t="s">
        <v>146</v>
      </c>
      <c r="M171" t="s">
        <v>138</v>
      </c>
      <c r="N171" t="s">
        <v>276</v>
      </c>
      <c r="O171" t="s">
        <v>277</v>
      </c>
      <c r="P171" t="s">
        <v>263</v>
      </c>
      <c r="Q171">
        <v>1521390</v>
      </c>
      <c r="R171" s="2">
        <v>25000</v>
      </c>
      <c r="S171" t="s">
        <v>264</v>
      </c>
      <c r="T171" t="s">
        <v>278</v>
      </c>
      <c r="U171" t="s">
        <v>266</v>
      </c>
      <c r="V171" t="s">
        <v>47</v>
      </c>
      <c r="W171" t="s">
        <v>48</v>
      </c>
      <c r="Z171" t="s">
        <v>49</v>
      </c>
      <c r="AA171" t="s">
        <v>553</v>
      </c>
      <c r="AB171" t="s">
        <v>551</v>
      </c>
      <c r="AC171" t="s">
        <v>49</v>
      </c>
      <c r="AD171">
        <v>1162751</v>
      </c>
      <c r="AF171" t="s">
        <v>472</v>
      </c>
    </row>
    <row r="172" spans="1:32" hidden="1" x14ac:dyDescent="0.25">
      <c r="A172">
        <v>3864042</v>
      </c>
      <c r="B172" t="s">
        <v>108</v>
      </c>
      <c r="C172" t="s">
        <v>34</v>
      </c>
      <c r="D172">
        <v>20144066</v>
      </c>
      <c r="E172" t="s">
        <v>668</v>
      </c>
      <c r="F172" t="s">
        <v>669</v>
      </c>
      <c r="G172" t="s">
        <v>37</v>
      </c>
      <c r="H172">
        <v>89</v>
      </c>
      <c r="I172" t="s">
        <v>79</v>
      </c>
      <c r="J172" t="s">
        <v>54</v>
      </c>
      <c r="K172" t="s">
        <v>164</v>
      </c>
      <c r="L172" t="s">
        <v>165</v>
      </c>
      <c r="M172" t="s">
        <v>69</v>
      </c>
      <c r="N172" t="s">
        <v>566</v>
      </c>
      <c r="O172" t="s">
        <v>567</v>
      </c>
      <c r="P172" t="s">
        <v>568</v>
      </c>
      <c r="Q172">
        <v>1521429</v>
      </c>
      <c r="R172" s="2">
        <v>53000</v>
      </c>
      <c r="S172" t="s">
        <v>569</v>
      </c>
      <c r="T172" t="s">
        <v>535</v>
      </c>
      <c r="U172" t="s">
        <v>536</v>
      </c>
      <c r="V172" t="s">
        <v>47</v>
      </c>
      <c r="W172" t="s">
        <v>48</v>
      </c>
      <c r="Z172" t="s">
        <v>49</v>
      </c>
      <c r="AA172" t="s">
        <v>670</v>
      </c>
      <c r="AB172" t="s">
        <v>669</v>
      </c>
      <c r="AC172" t="s">
        <v>49</v>
      </c>
      <c r="AD172">
        <v>1164088</v>
      </c>
      <c r="AE172" s="2">
        <v>276584635</v>
      </c>
      <c r="AF172" t="s">
        <v>418</v>
      </c>
    </row>
    <row r="173" spans="1:32" hidden="1" x14ac:dyDescent="0.25">
      <c r="A173">
        <v>3864074</v>
      </c>
      <c r="B173" t="s">
        <v>108</v>
      </c>
      <c r="C173" t="s">
        <v>63</v>
      </c>
      <c r="D173">
        <v>1033821537</v>
      </c>
      <c r="E173" t="s">
        <v>420</v>
      </c>
      <c r="F173" t="s">
        <v>421</v>
      </c>
      <c r="G173" t="s">
        <v>37</v>
      </c>
      <c r="H173">
        <v>7</v>
      </c>
      <c r="I173" t="s">
        <v>38</v>
      </c>
      <c r="J173" t="s">
        <v>54</v>
      </c>
      <c r="K173" t="s">
        <v>158</v>
      </c>
      <c r="L173" t="s">
        <v>146</v>
      </c>
      <c r="M173" t="s">
        <v>138</v>
      </c>
      <c r="N173" t="s">
        <v>344</v>
      </c>
      <c r="O173" t="s">
        <v>345</v>
      </c>
      <c r="P173" t="s">
        <v>346</v>
      </c>
      <c r="Q173">
        <v>1521242</v>
      </c>
      <c r="R173" s="2">
        <v>21000</v>
      </c>
      <c r="S173" t="s">
        <v>347</v>
      </c>
      <c r="T173" t="s">
        <v>556</v>
      </c>
      <c r="U173" t="s">
        <v>340</v>
      </c>
      <c r="V173" t="s">
        <v>47</v>
      </c>
      <c r="W173" t="s">
        <v>48</v>
      </c>
      <c r="Z173" t="s">
        <v>49</v>
      </c>
      <c r="AA173" t="s">
        <v>422</v>
      </c>
      <c r="AB173" t="s">
        <v>421</v>
      </c>
      <c r="AC173" t="s">
        <v>49</v>
      </c>
      <c r="AD173">
        <v>1177200</v>
      </c>
      <c r="AF173" t="s">
        <v>440</v>
      </c>
    </row>
    <row r="174" spans="1:32" hidden="1" x14ac:dyDescent="0.25">
      <c r="A174">
        <v>3864085</v>
      </c>
      <c r="B174" t="s">
        <v>108</v>
      </c>
      <c r="C174" t="s">
        <v>34</v>
      </c>
      <c r="D174">
        <v>49769497</v>
      </c>
      <c r="E174" t="s">
        <v>671</v>
      </c>
      <c r="F174" t="s">
        <v>672</v>
      </c>
      <c r="G174" t="s">
        <v>673</v>
      </c>
      <c r="H174">
        <v>53</v>
      </c>
      <c r="I174" t="s">
        <v>79</v>
      </c>
      <c r="J174" t="s">
        <v>54</v>
      </c>
      <c r="K174" t="s">
        <v>164</v>
      </c>
      <c r="L174" t="s">
        <v>165</v>
      </c>
      <c r="M174" t="s">
        <v>69</v>
      </c>
      <c r="N174" t="s">
        <v>674</v>
      </c>
      <c r="O174" t="s">
        <v>675</v>
      </c>
      <c r="P174" t="s">
        <v>452</v>
      </c>
      <c r="Q174">
        <v>1520883</v>
      </c>
      <c r="R174" s="2">
        <v>35000</v>
      </c>
      <c r="S174" t="s">
        <v>453</v>
      </c>
      <c r="T174" t="s">
        <v>595</v>
      </c>
      <c r="U174" t="s">
        <v>266</v>
      </c>
      <c r="V174" t="s">
        <v>47</v>
      </c>
      <c r="W174" t="s">
        <v>48</v>
      </c>
      <c r="Z174" t="s">
        <v>49</v>
      </c>
      <c r="AA174" t="s">
        <v>676</v>
      </c>
      <c r="AB174" t="s">
        <v>672</v>
      </c>
      <c r="AC174" t="s">
        <v>49</v>
      </c>
      <c r="AD174">
        <v>1172662</v>
      </c>
      <c r="AE174" s="2">
        <v>273075958</v>
      </c>
      <c r="AF174" t="s">
        <v>280</v>
      </c>
    </row>
    <row r="175" spans="1:32" hidden="1" x14ac:dyDescent="0.25">
      <c r="A175">
        <v>3864092</v>
      </c>
      <c r="B175" t="s">
        <v>108</v>
      </c>
      <c r="C175" t="s">
        <v>160</v>
      </c>
      <c r="D175">
        <v>1021633844</v>
      </c>
      <c r="E175" t="s">
        <v>677</v>
      </c>
      <c r="F175" t="s">
        <v>678</v>
      </c>
      <c r="G175" t="s">
        <v>37</v>
      </c>
      <c r="H175">
        <v>20</v>
      </c>
      <c r="I175" t="s">
        <v>79</v>
      </c>
      <c r="J175" t="s">
        <v>54</v>
      </c>
      <c r="K175" t="s">
        <v>225</v>
      </c>
      <c r="L175" t="s">
        <v>146</v>
      </c>
      <c r="M175" t="s">
        <v>147</v>
      </c>
      <c r="N175" t="s">
        <v>148</v>
      </c>
      <c r="O175" t="s">
        <v>149</v>
      </c>
      <c r="P175" t="s">
        <v>150</v>
      </c>
      <c r="Q175">
        <v>1521548</v>
      </c>
      <c r="R175" s="2">
        <v>29788</v>
      </c>
      <c r="S175" t="s">
        <v>151</v>
      </c>
      <c r="T175" t="s">
        <v>226</v>
      </c>
      <c r="U175" t="s">
        <v>153</v>
      </c>
      <c r="V175" t="s">
        <v>47</v>
      </c>
      <c r="W175" t="s">
        <v>48</v>
      </c>
      <c r="Z175" t="s">
        <v>49</v>
      </c>
      <c r="AA175" t="s">
        <v>679</v>
      </c>
      <c r="AB175" t="s">
        <v>678</v>
      </c>
      <c r="AC175" t="s">
        <v>49</v>
      </c>
      <c r="AD175">
        <v>1175890</v>
      </c>
      <c r="AF175" t="s">
        <v>527</v>
      </c>
    </row>
    <row r="176" spans="1:32" hidden="1" x14ac:dyDescent="0.25">
      <c r="A176">
        <v>3864099</v>
      </c>
      <c r="B176" t="s">
        <v>108</v>
      </c>
      <c r="C176" t="s">
        <v>63</v>
      </c>
      <c r="D176">
        <v>1146150821</v>
      </c>
      <c r="E176" t="s">
        <v>680</v>
      </c>
      <c r="F176" t="s">
        <v>681</v>
      </c>
      <c r="G176" t="s">
        <v>37</v>
      </c>
      <c r="H176">
        <v>3</v>
      </c>
      <c r="I176" t="s">
        <v>38</v>
      </c>
      <c r="J176" t="s">
        <v>54</v>
      </c>
      <c r="K176" t="s">
        <v>164</v>
      </c>
      <c r="L176" t="s">
        <v>165</v>
      </c>
      <c r="M176" t="s">
        <v>69</v>
      </c>
      <c r="N176" t="s">
        <v>682</v>
      </c>
      <c r="O176" t="s">
        <v>683</v>
      </c>
      <c r="P176" t="s">
        <v>452</v>
      </c>
      <c r="Q176">
        <v>1521126</v>
      </c>
      <c r="R176" s="2">
        <v>26520</v>
      </c>
      <c r="S176" t="s">
        <v>453</v>
      </c>
      <c r="T176" t="s">
        <v>595</v>
      </c>
      <c r="U176" t="s">
        <v>266</v>
      </c>
      <c r="V176" t="s">
        <v>47</v>
      </c>
      <c r="W176" t="s">
        <v>48</v>
      </c>
      <c r="Z176" t="s">
        <v>49</v>
      </c>
      <c r="AA176" t="s">
        <v>684</v>
      </c>
      <c r="AB176" t="s">
        <v>681</v>
      </c>
      <c r="AC176" t="s">
        <v>49</v>
      </c>
      <c r="AD176">
        <v>1176388</v>
      </c>
      <c r="AE176" s="2">
        <v>282565381</v>
      </c>
      <c r="AF176" t="s">
        <v>268</v>
      </c>
    </row>
    <row r="177" spans="1:32" x14ac:dyDescent="0.25">
      <c r="A177">
        <v>3864117</v>
      </c>
      <c r="B177" t="s">
        <v>51</v>
      </c>
      <c r="C177" t="s">
        <v>34</v>
      </c>
      <c r="D177">
        <v>20319069</v>
      </c>
      <c r="E177" t="s">
        <v>685</v>
      </c>
      <c r="F177" t="s">
        <v>686</v>
      </c>
      <c r="G177" t="s">
        <v>37</v>
      </c>
      <c r="H177">
        <v>83</v>
      </c>
      <c r="I177" t="s">
        <v>79</v>
      </c>
      <c r="J177" t="s">
        <v>54</v>
      </c>
      <c r="K177" t="s">
        <v>101</v>
      </c>
      <c r="L177" t="s">
        <v>102</v>
      </c>
      <c r="M177" t="s">
        <v>69</v>
      </c>
      <c r="N177" s="2">
        <v>890111</v>
      </c>
      <c r="O177" t="s">
        <v>241</v>
      </c>
      <c r="P177" t="s">
        <v>242</v>
      </c>
      <c r="Q177">
        <v>1521476</v>
      </c>
      <c r="R177" s="2">
        <v>52300</v>
      </c>
      <c r="S177" t="s">
        <v>243</v>
      </c>
      <c r="T177" t="s">
        <v>687</v>
      </c>
      <c r="U177" t="s">
        <v>212</v>
      </c>
      <c r="V177" t="s">
        <v>47</v>
      </c>
      <c r="W177" t="s">
        <v>48</v>
      </c>
      <c r="Z177" t="s">
        <v>49</v>
      </c>
      <c r="AA177" t="s">
        <v>688</v>
      </c>
      <c r="AB177" t="s">
        <v>686</v>
      </c>
      <c r="AC177" t="s">
        <v>49</v>
      </c>
      <c r="AD177">
        <v>1179149</v>
      </c>
      <c r="AF177" t="s">
        <v>519</v>
      </c>
    </row>
    <row r="178" spans="1:32" x14ac:dyDescent="0.25">
      <c r="A178">
        <v>3864124</v>
      </c>
      <c r="B178" t="s">
        <v>51</v>
      </c>
      <c r="C178" t="s">
        <v>34</v>
      </c>
      <c r="D178">
        <v>20160837</v>
      </c>
      <c r="E178" t="s">
        <v>689</v>
      </c>
      <c r="F178" t="s">
        <v>690</v>
      </c>
      <c r="G178" t="s">
        <v>37</v>
      </c>
      <c r="H178">
        <v>96</v>
      </c>
      <c r="I178" t="s">
        <v>79</v>
      </c>
      <c r="J178" t="s">
        <v>54</v>
      </c>
      <c r="K178" t="s">
        <v>101</v>
      </c>
      <c r="L178" t="s">
        <v>102</v>
      </c>
      <c r="M178" t="s">
        <v>69</v>
      </c>
      <c r="N178" s="2">
        <v>890101</v>
      </c>
      <c r="O178" t="s">
        <v>56</v>
      </c>
      <c r="P178" t="s">
        <v>57</v>
      </c>
      <c r="Q178">
        <v>1521088</v>
      </c>
      <c r="R178" s="2">
        <v>85000</v>
      </c>
      <c r="S178" t="s">
        <v>58</v>
      </c>
      <c r="T178" t="s">
        <v>462</v>
      </c>
      <c r="U178" t="s">
        <v>60</v>
      </c>
      <c r="V178" t="s">
        <v>47</v>
      </c>
      <c r="W178" t="s">
        <v>48</v>
      </c>
      <c r="Z178" t="s">
        <v>49</v>
      </c>
      <c r="AA178" t="s">
        <v>691</v>
      </c>
      <c r="AB178" t="s">
        <v>690</v>
      </c>
      <c r="AC178" t="s">
        <v>49</v>
      </c>
      <c r="AD178">
        <v>1178536</v>
      </c>
      <c r="AF178" t="s">
        <v>472</v>
      </c>
    </row>
    <row r="179" spans="1:32" x14ac:dyDescent="0.25">
      <c r="A179">
        <v>3864125</v>
      </c>
      <c r="B179" t="s">
        <v>51</v>
      </c>
      <c r="C179" t="s">
        <v>34</v>
      </c>
      <c r="D179">
        <v>20067565</v>
      </c>
      <c r="E179" t="s">
        <v>692</v>
      </c>
      <c r="F179" t="s">
        <v>693</v>
      </c>
      <c r="G179" t="s">
        <v>234</v>
      </c>
      <c r="H179">
        <v>90</v>
      </c>
      <c r="I179" t="s">
        <v>79</v>
      </c>
      <c r="J179" t="s">
        <v>54</v>
      </c>
      <c r="K179" t="s">
        <v>101</v>
      </c>
      <c r="L179" t="s">
        <v>102</v>
      </c>
      <c r="M179" t="s">
        <v>69</v>
      </c>
      <c r="N179" s="2">
        <v>890101</v>
      </c>
      <c r="O179" t="s">
        <v>56</v>
      </c>
      <c r="P179" t="s">
        <v>57</v>
      </c>
      <c r="Q179">
        <v>1519591</v>
      </c>
      <c r="R179" s="2">
        <v>85000</v>
      </c>
      <c r="S179" t="s">
        <v>58</v>
      </c>
      <c r="T179" t="s">
        <v>235</v>
      </c>
      <c r="U179" t="s">
        <v>60</v>
      </c>
      <c r="V179" t="s">
        <v>47</v>
      </c>
      <c r="W179" t="s">
        <v>48</v>
      </c>
      <c r="Z179" t="s">
        <v>49</v>
      </c>
      <c r="AA179" t="s">
        <v>694</v>
      </c>
      <c r="AB179" t="s">
        <v>693</v>
      </c>
      <c r="AC179" t="s">
        <v>49</v>
      </c>
      <c r="AD179">
        <v>1178238</v>
      </c>
      <c r="AF179" t="s">
        <v>653</v>
      </c>
    </row>
    <row r="180" spans="1:32" x14ac:dyDescent="0.25">
      <c r="A180">
        <v>3864127</v>
      </c>
      <c r="B180" t="s">
        <v>51</v>
      </c>
      <c r="C180" t="s">
        <v>34</v>
      </c>
      <c r="D180">
        <v>21159736</v>
      </c>
      <c r="E180" t="s">
        <v>695</v>
      </c>
      <c r="F180" t="s">
        <v>696</v>
      </c>
      <c r="G180" t="s">
        <v>37</v>
      </c>
      <c r="H180">
        <v>100</v>
      </c>
      <c r="I180" t="s">
        <v>79</v>
      </c>
      <c r="J180" t="s">
        <v>54</v>
      </c>
      <c r="K180" t="s">
        <v>101</v>
      </c>
      <c r="L180" t="s">
        <v>102</v>
      </c>
      <c r="M180" t="s">
        <v>69</v>
      </c>
      <c r="N180" t="s">
        <v>335</v>
      </c>
      <c r="O180" t="s">
        <v>336</v>
      </c>
      <c r="P180" t="s">
        <v>337</v>
      </c>
      <c r="S180" t="s">
        <v>338</v>
      </c>
      <c r="T180" t="s">
        <v>339</v>
      </c>
      <c r="U180" t="s">
        <v>340</v>
      </c>
      <c r="V180" t="s">
        <v>47</v>
      </c>
      <c r="W180" t="s">
        <v>48</v>
      </c>
      <c r="Z180" t="s">
        <v>49</v>
      </c>
      <c r="AA180" t="s">
        <v>697</v>
      </c>
      <c r="AB180" t="s">
        <v>696</v>
      </c>
    </row>
    <row r="181" spans="1:32" hidden="1" x14ac:dyDescent="0.25">
      <c r="A181">
        <v>3864132</v>
      </c>
      <c r="B181" t="s">
        <v>108</v>
      </c>
      <c r="C181" t="s">
        <v>63</v>
      </c>
      <c r="D181">
        <v>1026309234</v>
      </c>
      <c r="E181" t="s">
        <v>561</v>
      </c>
      <c r="F181" t="s">
        <v>562</v>
      </c>
      <c r="G181" t="s">
        <v>37</v>
      </c>
      <c r="H181">
        <v>5</v>
      </c>
      <c r="I181" t="s">
        <v>79</v>
      </c>
      <c r="J181" t="s">
        <v>54</v>
      </c>
      <c r="K181" t="s">
        <v>158</v>
      </c>
      <c r="L181" t="s">
        <v>146</v>
      </c>
      <c r="M181" t="s">
        <v>138</v>
      </c>
      <c r="N181" t="s">
        <v>248</v>
      </c>
      <c r="O181" t="s">
        <v>249</v>
      </c>
      <c r="P181" t="s">
        <v>250</v>
      </c>
      <c r="Q181">
        <v>1521473</v>
      </c>
      <c r="R181" s="2">
        <v>25000</v>
      </c>
      <c r="S181" t="s">
        <v>251</v>
      </c>
      <c r="T181" t="s">
        <v>419</v>
      </c>
      <c r="U181" t="s">
        <v>212</v>
      </c>
      <c r="V181" t="s">
        <v>47</v>
      </c>
      <c r="W181" t="s">
        <v>48</v>
      </c>
      <c r="Z181" t="s">
        <v>49</v>
      </c>
      <c r="AA181" t="s">
        <v>563</v>
      </c>
      <c r="AB181" t="s">
        <v>562</v>
      </c>
      <c r="AC181" t="s">
        <v>49</v>
      </c>
      <c r="AD181">
        <v>1162684</v>
      </c>
      <c r="AF181" t="s">
        <v>527</v>
      </c>
    </row>
    <row r="182" spans="1:32" hidden="1" x14ac:dyDescent="0.25">
      <c r="A182">
        <v>3864157</v>
      </c>
      <c r="B182" t="s">
        <v>108</v>
      </c>
      <c r="C182" t="s">
        <v>160</v>
      </c>
      <c r="D182">
        <v>1010967131</v>
      </c>
      <c r="E182" t="s">
        <v>698</v>
      </c>
      <c r="F182" t="s">
        <v>699</v>
      </c>
      <c r="G182" t="s">
        <v>37</v>
      </c>
      <c r="H182">
        <v>14</v>
      </c>
      <c r="I182" t="s">
        <v>79</v>
      </c>
      <c r="J182" t="s">
        <v>54</v>
      </c>
      <c r="K182" t="s">
        <v>145</v>
      </c>
      <c r="L182" t="s">
        <v>146</v>
      </c>
      <c r="M182" t="s">
        <v>147</v>
      </c>
      <c r="N182" t="s">
        <v>344</v>
      </c>
      <c r="O182" t="s">
        <v>345</v>
      </c>
      <c r="P182" t="s">
        <v>346</v>
      </c>
      <c r="Q182">
        <v>1521535</v>
      </c>
      <c r="R182" s="2">
        <v>33696</v>
      </c>
      <c r="S182" t="s">
        <v>347</v>
      </c>
      <c r="T182" t="s">
        <v>410</v>
      </c>
      <c r="U182" t="s">
        <v>340</v>
      </c>
      <c r="V182" t="s">
        <v>47</v>
      </c>
      <c r="W182" t="s">
        <v>48</v>
      </c>
      <c r="Z182" t="s">
        <v>49</v>
      </c>
      <c r="AA182" t="s">
        <v>700</v>
      </c>
      <c r="AB182" t="s">
        <v>699</v>
      </c>
      <c r="AC182" t="s">
        <v>49</v>
      </c>
      <c r="AD182">
        <v>1166569</v>
      </c>
      <c r="AF182" t="s">
        <v>527</v>
      </c>
    </row>
    <row r="183" spans="1:32" x14ac:dyDescent="0.25">
      <c r="A183">
        <v>3864159</v>
      </c>
      <c r="B183" t="s">
        <v>51</v>
      </c>
      <c r="C183" t="s">
        <v>34</v>
      </c>
      <c r="D183">
        <v>46550032</v>
      </c>
      <c r="E183" t="s">
        <v>701</v>
      </c>
      <c r="F183" t="s">
        <v>702</v>
      </c>
      <c r="G183" t="s">
        <v>37</v>
      </c>
      <c r="H183">
        <v>68</v>
      </c>
      <c r="I183" t="s">
        <v>79</v>
      </c>
      <c r="J183" t="s">
        <v>54</v>
      </c>
      <c r="K183" t="s">
        <v>218</v>
      </c>
      <c r="L183" t="s">
        <v>102</v>
      </c>
      <c r="M183" t="s">
        <v>69</v>
      </c>
      <c r="N183" t="s">
        <v>131</v>
      </c>
      <c r="O183" t="s">
        <v>132</v>
      </c>
      <c r="P183" t="s">
        <v>133</v>
      </c>
      <c r="S183" t="s">
        <v>132</v>
      </c>
      <c r="T183" t="s">
        <v>703</v>
      </c>
      <c r="U183" t="s">
        <v>106</v>
      </c>
      <c r="V183" t="s">
        <v>47</v>
      </c>
      <c r="W183" t="s">
        <v>48</v>
      </c>
      <c r="Z183" t="s">
        <v>49</v>
      </c>
      <c r="AA183" t="s">
        <v>704</v>
      </c>
      <c r="AB183" t="s">
        <v>702</v>
      </c>
    </row>
    <row r="184" spans="1:32" hidden="1" x14ac:dyDescent="0.25">
      <c r="A184">
        <v>3864166</v>
      </c>
      <c r="B184" t="s">
        <v>108</v>
      </c>
      <c r="C184" t="s">
        <v>63</v>
      </c>
      <c r="D184">
        <v>1145230254</v>
      </c>
      <c r="E184" t="s">
        <v>705</v>
      </c>
      <c r="F184" t="s">
        <v>706</v>
      </c>
      <c r="G184" t="s">
        <v>37</v>
      </c>
      <c r="H184">
        <v>4</v>
      </c>
      <c r="I184" t="s">
        <v>38</v>
      </c>
      <c r="J184" t="s">
        <v>54</v>
      </c>
      <c r="K184" t="s">
        <v>158</v>
      </c>
      <c r="L184" t="s">
        <v>146</v>
      </c>
      <c r="M184" t="s">
        <v>138</v>
      </c>
      <c r="N184" t="s">
        <v>148</v>
      </c>
      <c r="O184" t="s">
        <v>149</v>
      </c>
      <c r="P184" t="s">
        <v>150</v>
      </c>
      <c r="Q184">
        <v>1521671</v>
      </c>
      <c r="R184" s="2">
        <v>25000</v>
      </c>
      <c r="S184" t="s">
        <v>151</v>
      </c>
      <c r="T184" t="s">
        <v>313</v>
      </c>
      <c r="U184" t="s">
        <v>153</v>
      </c>
      <c r="V184" t="s">
        <v>47</v>
      </c>
      <c r="W184" t="s">
        <v>48</v>
      </c>
      <c r="Z184" t="s">
        <v>49</v>
      </c>
      <c r="AA184" t="s">
        <v>707</v>
      </c>
      <c r="AB184" t="s">
        <v>706</v>
      </c>
      <c r="AC184" t="s">
        <v>49</v>
      </c>
      <c r="AD184">
        <v>1171187</v>
      </c>
      <c r="AF184" t="s">
        <v>616</v>
      </c>
    </row>
    <row r="185" spans="1:32" x14ac:dyDescent="0.25">
      <c r="A185">
        <v>3864168</v>
      </c>
      <c r="B185" t="s">
        <v>51</v>
      </c>
      <c r="C185" t="s">
        <v>34</v>
      </c>
      <c r="D185">
        <v>20895209</v>
      </c>
      <c r="E185" t="s">
        <v>708</v>
      </c>
      <c r="F185" t="s">
        <v>709</v>
      </c>
      <c r="G185" t="s">
        <v>710</v>
      </c>
      <c r="H185">
        <v>99</v>
      </c>
      <c r="I185" t="s">
        <v>79</v>
      </c>
      <c r="J185" t="s">
        <v>54</v>
      </c>
      <c r="K185" t="s">
        <v>218</v>
      </c>
      <c r="L185" t="s">
        <v>102</v>
      </c>
      <c r="M185" t="s">
        <v>69</v>
      </c>
      <c r="N185" t="s">
        <v>131</v>
      </c>
      <c r="O185" t="s">
        <v>132</v>
      </c>
      <c r="P185" t="s">
        <v>133</v>
      </c>
      <c r="S185" t="s">
        <v>132</v>
      </c>
      <c r="T185" t="s">
        <v>703</v>
      </c>
      <c r="U185" t="s">
        <v>106</v>
      </c>
      <c r="V185" t="s">
        <v>47</v>
      </c>
      <c r="W185" t="s">
        <v>48</v>
      </c>
      <c r="Z185" t="s">
        <v>49</v>
      </c>
      <c r="AA185" t="s">
        <v>711</v>
      </c>
      <c r="AB185" t="s">
        <v>709</v>
      </c>
    </row>
    <row r="186" spans="1:32" hidden="1" x14ac:dyDescent="0.25">
      <c r="A186">
        <v>3864191</v>
      </c>
      <c r="B186" t="s">
        <v>108</v>
      </c>
      <c r="C186" t="s">
        <v>160</v>
      </c>
      <c r="D186">
        <v>1028791873</v>
      </c>
      <c r="E186" t="s">
        <v>712</v>
      </c>
      <c r="F186" t="s">
        <v>713</v>
      </c>
      <c r="G186" t="s">
        <v>37</v>
      </c>
      <c r="H186">
        <v>9</v>
      </c>
      <c r="I186" t="s">
        <v>79</v>
      </c>
      <c r="J186" t="s">
        <v>54</v>
      </c>
      <c r="K186" t="s">
        <v>158</v>
      </c>
      <c r="L186" t="s">
        <v>146</v>
      </c>
      <c r="M186" t="s">
        <v>138</v>
      </c>
      <c r="N186" t="s">
        <v>148</v>
      </c>
      <c r="O186" t="s">
        <v>149</v>
      </c>
      <c r="P186" t="s">
        <v>150</v>
      </c>
      <c r="Q186">
        <v>1521378</v>
      </c>
      <c r="R186" s="2">
        <v>25000</v>
      </c>
      <c r="S186" t="s">
        <v>151</v>
      </c>
      <c r="T186" t="s">
        <v>152</v>
      </c>
      <c r="U186" t="s">
        <v>153</v>
      </c>
      <c r="V186" t="s">
        <v>47</v>
      </c>
      <c r="W186" t="s">
        <v>48</v>
      </c>
      <c r="Z186" t="s">
        <v>49</v>
      </c>
      <c r="AA186" t="s">
        <v>714</v>
      </c>
      <c r="AB186" t="s">
        <v>713</v>
      </c>
      <c r="AC186" t="s">
        <v>49</v>
      </c>
      <c r="AD186">
        <v>1172072</v>
      </c>
      <c r="AF186" t="s">
        <v>519</v>
      </c>
    </row>
    <row r="187" spans="1:32" x14ac:dyDescent="0.25">
      <c r="A187">
        <v>3864200</v>
      </c>
      <c r="B187" t="s">
        <v>51</v>
      </c>
      <c r="C187" t="s">
        <v>34</v>
      </c>
      <c r="D187">
        <v>20367524</v>
      </c>
      <c r="E187" t="s">
        <v>715</v>
      </c>
      <c r="F187" t="s">
        <v>716</v>
      </c>
      <c r="G187" t="s">
        <v>240</v>
      </c>
      <c r="H187">
        <v>75</v>
      </c>
      <c r="I187" t="s">
        <v>79</v>
      </c>
      <c r="J187" t="s">
        <v>54</v>
      </c>
      <c r="K187" t="s">
        <v>218</v>
      </c>
      <c r="L187" t="s">
        <v>102</v>
      </c>
      <c r="M187" t="s">
        <v>69</v>
      </c>
      <c r="N187" s="2">
        <v>890111</v>
      </c>
      <c r="O187" t="s">
        <v>241</v>
      </c>
      <c r="P187" t="s">
        <v>242</v>
      </c>
      <c r="Q187">
        <v>1521155</v>
      </c>
      <c r="R187" s="2">
        <v>52300</v>
      </c>
      <c r="S187" t="s">
        <v>243</v>
      </c>
      <c r="T187" t="s">
        <v>244</v>
      </c>
      <c r="U187" t="s">
        <v>212</v>
      </c>
      <c r="V187" t="s">
        <v>47</v>
      </c>
      <c r="W187" t="s">
        <v>48</v>
      </c>
      <c r="Z187" t="s">
        <v>49</v>
      </c>
      <c r="AA187" t="s">
        <v>717</v>
      </c>
      <c r="AB187" t="s">
        <v>716</v>
      </c>
      <c r="AC187" t="s">
        <v>49</v>
      </c>
      <c r="AD187">
        <v>1178658</v>
      </c>
      <c r="AF187" t="s">
        <v>467</v>
      </c>
    </row>
    <row r="188" spans="1:32" hidden="1" x14ac:dyDescent="0.25">
      <c r="A188">
        <v>3864202</v>
      </c>
      <c r="B188" t="s">
        <v>108</v>
      </c>
      <c r="C188" t="s">
        <v>63</v>
      </c>
      <c r="D188">
        <v>1215969998</v>
      </c>
      <c r="E188" t="s">
        <v>718</v>
      </c>
      <c r="F188" t="s">
        <v>719</v>
      </c>
      <c r="G188" t="s">
        <v>37</v>
      </c>
      <c r="H188">
        <v>6</v>
      </c>
      <c r="I188" t="s">
        <v>79</v>
      </c>
      <c r="J188" t="s">
        <v>54</v>
      </c>
      <c r="K188" t="s">
        <v>158</v>
      </c>
      <c r="L188" t="s">
        <v>146</v>
      </c>
      <c r="M188" t="s">
        <v>138</v>
      </c>
      <c r="N188" t="s">
        <v>248</v>
      </c>
      <c r="O188" t="s">
        <v>249</v>
      </c>
      <c r="P188" t="s">
        <v>250</v>
      </c>
      <c r="Q188">
        <v>1521603</v>
      </c>
      <c r="R188" s="2">
        <v>25000</v>
      </c>
      <c r="S188" t="s">
        <v>251</v>
      </c>
      <c r="T188" t="s">
        <v>720</v>
      </c>
      <c r="U188" t="s">
        <v>212</v>
      </c>
      <c r="V188" t="s">
        <v>47</v>
      </c>
      <c r="W188" t="s">
        <v>48</v>
      </c>
      <c r="Z188" t="s">
        <v>49</v>
      </c>
      <c r="AA188" t="s">
        <v>721</v>
      </c>
      <c r="AB188" t="s">
        <v>719</v>
      </c>
      <c r="AC188" t="s">
        <v>49</v>
      </c>
      <c r="AD188">
        <v>1176255</v>
      </c>
      <c r="AF188" t="s">
        <v>472</v>
      </c>
    </row>
    <row r="189" spans="1:32" hidden="1" x14ac:dyDescent="0.25">
      <c r="A189">
        <v>3864075</v>
      </c>
      <c r="B189" t="s">
        <v>108</v>
      </c>
      <c r="C189" t="s">
        <v>34</v>
      </c>
      <c r="D189">
        <v>41362995</v>
      </c>
      <c r="E189" t="s">
        <v>722</v>
      </c>
      <c r="F189" t="s">
        <v>723</v>
      </c>
      <c r="G189" t="s">
        <v>37</v>
      </c>
      <c r="H189">
        <v>80</v>
      </c>
      <c r="I189" t="s">
        <v>79</v>
      </c>
      <c r="J189" t="s">
        <v>54</v>
      </c>
      <c r="K189" t="s">
        <v>164</v>
      </c>
      <c r="L189" t="s">
        <v>165</v>
      </c>
      <c r="M189" t="s">
        <v>69</v>
      </c>
      <c r="N189" t="s">
        <v>531</v>
      </c>
      <c r="O189" t="s">
        <v>532</v>
      </c>
      <c r="P189" t="s">
        <v>533</v>
      </c>
      <c r="Q189">
        <v>1521512</v>
      </c>
      <c r="R189" s="2">
        <v>53000</v>
      </c>
      <c r="S189" t="s">
        <v>534</v>
      </c>
      <c r="T189" t="s">
        <v>535</v>
      </c>
      <c r="U189" t="s">
        <v>536</v>
      </c>
      <c r="V189" t="s">
        <v>47</v>
      </c>
      <c r="W189" t="s">
        <v>48</v>
      </c>
      <c r="Z189" t="s">
        <v>49</v>
      </c>
      <c r="AA189" t="s">
        <v>724</v>
      </c>
      <c r="AB189" t="s">
        <v>723</v>
      </c>
      <c r="AC189" t="s">
        <v>49</v>
      </c>
      <c r="AD189">
        <v>1161606</v>
      </c>
      <c r="AE189" t="s">
        <v>12</v>
      </c>
      <c r="AF189" t="s">
        <v>467</v>
      </c>
    </row>
    <row r="190" spans="1:32" hidden="1" x14ac:dyDescent="0.25">
      <c r="A190">
        <v>3864082</v>
      </c>
      <c r="B190" t="s">
        <v>108</v>
      </c>
      <c r="C190" t="s">
        <v>63</v>
      </c>
      <c r="D190">
        <v>1012466593</v>
      </c>
      <c r="E190" t="s">
        <v>428</v>
      </c>
      <c r="F190" t="s">
        <v>429</v>
      </c>
      <c r="G190" t="s">
        <v>37</v>
      </c>
      <c r="H190">
        <v>7</v>
      </c>
      <c r="I190" t="s">
        <v>38</v>
      </c>
      <c r="J190" t="s">
        <v>54</v>
      </c>
      <c r="K190" t="s">
        <v>158</v>
      </c>
      <c r="L190" t="s">
        <v>146</v>
      </c>
      <c r="M190" t="s">
        <v>138</v>
      </c>
      <c r="N190" t="s">
        <v>248</v>
      </c>
      <c r="O190" t="s">
        <v>249</v>
      </c>
      <c r="P190" t="s">
        <v>250</v>
      </c>
      <c r="Q190">
        <v>1521284</v>
      </c>
      <c r="R190" s="2">
        <v>25000</v>
      </c>
      <c r="S190" t="s">
        <v>251</v>
      </c>
      <c r="T190" t="s">
        <v>470</v>
      </c>
      <c r="U190" t="s">
        <v>212</v>
      </c>
      <c r="V190" t="s">
        <v>47</v>
      </c>
      <c r="W190" t="s">
        <v>48</v>
      </c>
      <c r="Z190" t="s">
        <v>49</v>
      </c>
      <c r="AA190" t="s">
        <v>430</v>
      </c>
      <c r="AB190" t="s">
        <v>429</v>
      </c>
      <c r="AC190" t="s">
        <v>49</v>
      </c>
      <c r="AD190">
        <v>1173867</v>
      </c>
      <c r="AF190" t="s">
        <v>440</v>
      </c>
    </row>
    <row r="191" spans="1:32" x14ac:dyDescent="0.25">
      <c r="A191">
        <v>3864118</v>
      </c>
      <c r="B191" t="s">
        <v>51</v>
      </c>
      <c r="C191" t="s">
        <v>34</v>
      </c>
      <c r="D191">
        <v>1201228942</v>
      </c>
      <c r="E191" t="s">
        <v>725</v>
      </c>
      <c r="F191" t="s">
        <v>726</v>
      </c>
      <c r="G191" t="s">
        <v>727</v>
      </c>
      <c r="H191">
        <v>22</v>
      </c>
      <c r="I191" t="s">
        <v>38</v>
      </c>
      <c r="J191" t="s">
        <v>54</v>
      </c>
      <c r="K191" t="s">
        <v>197</v>
      </c>
      <c r="L191" t="s">
        <v>102</v>
      </c>
      <c r="M191" t="s">
        <v>147</v>
      </c>
      <c r="P191" t="s">
        <v>43</v>
      </c>
      <c r="S191" t="s">
        <v>44</v>
      </c>
      <c r="T191" t="s">
        <v>728</v>
      </c>
      <c r="U191" t="s">
        <v>112</v>
      </c>
      <c r="V191" t="s">
        <v>47</v>
      </c>
      <c r="W191" t="s">
        <v>48</v>
      </c>
      <c r="Z191" t="s">
        <v>49</v>
      </c>
      <c r="AA191" t="s">
        <v>729</v>
      </c>
      <c r="AB191" t="s">
        <v>726</v>
      </c>
    </row>
    <row r="192" spans="1:32" hidden="1" x14ac:dyDescent="0.25">
      <c r="A192">
        <v>3864141</v>
      </c>
      <c r="B192" t="s">
        <v>108</v>
      </c>
      <c r="C192" t="s">
        <v>160</v>
      </c>
      <c r="D192">
        <v>1023304952</v>
      </c>
      <c r="E192" t="s">
        <v>730</v>
      </c>
      <c r="F192" t="s">
        <v>731</v>
      </c>
      <c r="G192" t="s">
        <v>37</v>
      </c>
      <c r="H192">
        <v>8</v>
      </c>
      <c r="I192" t="s">
        <v>38</v>
      </c>
      <c r="J192" t="s">
        <v>54</v>
      </c>
      <c r="K192" t="s">
        <v>225</v>
      </c>
      <c r="L192" t="s">
        <v>146</v>
      </c>
      <c r="M192" t="s">
        <v>147</v>
      </c>
      <c r="N192" t="s">
        <v>304</v>
      </c>
      <c r="O192" t="s">
        <v>305</v>
      </c>
      <c r="P192" t="s">
        <v>306</v>
      </c>
      <c r="Q192">
        <v>1521555</v>
      </c>
      <c r="R192" s="2">
        <v>63012</v>
      </c>
      <c r="S192" t="s">
        <v>307</v>
      </c>
      <c r="T192" t="s">
        <v>308</v>
      </c>
      <c r="U192" t="s">
        <v>309</v>
      </c>
      <c r="V192" t="s">
        <v>47</v>
      </c>
      <c r="W192" t="s">
        <v>48</v>
      </c>
      <c r="Z192" t="s">
        <v>49</v>
      </c>
      <c r="AA192" t="s">
        <v>732</v>
      </c>
      <c r="AB192" t="s">
        <v>731</v>
      </c>
      <c r="AC192" t="s">
        <v>49</v>
      </c>
      <c r="AD192">
        <v>1166463</v>
      </c>
      <c r="AF192" t="s">
        <v>527</v>
      </c>
    </row>
    <row r="193" spans="1:32" hidden="1" x14ac:dyDescent="0.25">
      <c r="A193">
        <v>3864143</v>
      </c>
      <c r="B193" t="s">
        <v>108</v>
      </c>
      <c r="C193" t="s">
        <v>63</v>
      </c>
      <c r="D193">
        <v>1028727412</v>
      </c>
      <c r="E193" t="s">
        <v>585</v>
      </c>
      <c r="F193" t="s">
        <v>586</v>
      </c>
      <c r="G193" t="s">
        <v>37</v>
      </c>
      <c r="H193">
        <v>8</v>
      </c>
      <c r="I193" t="s">
        <v>79</v>
      </c>
      <c r="J193" t="s">
        <v>54</v>
      </c>
      <c r="K193" t="s">
        <v>480</v>
      </c>
      <c r="L193" t="s">
        <v>146</v>
      </c>
      <c r="M193" t="s">
        <v>69</v>
      </c>
      <c r="N193" t="s">
        <v>304</v>
      </c>
      <c r="O193" t="s">
        <v>305</v>
      </c>
      <c r="P193" t="s">
        <v>306</v>
      </c>
      <c r="Q193">
        <v>1521502</v>
      </c>
      <c r="R193" s="2">
        <v>56100</v>
      </c>
      <c r="S193" t="s">
        <v>307</v>
      </c>
      <c r="T193" t="s">
        <v>397</v>
      </c>
      <c r="U193" t="s">
        <v>309</v>
      </c>
      <c r="V193" t="s">
        <v>47</v>
      </c>
      <c r="W193" t="s">
        <v>48</v>
      </c>
      <c r="Z193" t="s">
        <v>49</v>
      </c>
      <c r="AA193" t="s">
        <v>587</v>
      </c>
      <c r="AB193" t="s">
        <v>586</v>
      </c>
      <c r="AC193" t="s">
        <v>49</v>
      </c>
      <c r="AD193">
        <v>1163749</v>
      </c>
      <c r="AF193" t="s">
        <v>527</v>
      </c>
    </row>
    <row r="194" spans="1:32" hidden="1" x14ac:dyDescent="0.25">
      <c r="A194">
        <v>3864148</v>
      </c>
      <c r="B194" t="s">
        <v>108</v>
      </c>
      <c r="C194" t="s">
        <v>34</v>
      </c>
      <c r="D194">
        <v>20303911</v>
      </c>
      <c r="E194" t="s">
        <v>733</v>
      </c>
      <c r="F194" t="s">
        <v>734</v>
      </c>
      <c r="G194" t="s">
        <v>37</v>
      </c>
      <c r="H194">
        <v>93</v>
      </c>
      <c r="I194" t="s">
        <v>79</v>
      </c>
      <c r="J194" t="s">
        <v>54</v>
      </c>
      <c r="K194" t="s">
        <v>164</v>
      </c>
      <c r="L194" t="s">
        <v>165</v>
      </c>
      <c r="M194" t="s">
        <v>69</v>
      </c>
      <c r="N194" t="s">
        <v>531</v>
      </c>
      <c r="O194" t="s">
        <v>532</v>
      </c>
      <c r="P194" t="s">
        <v>533</v>
      </c>
      <c r="Q194">
        <v>1521516</v>
      </c>
      <c r="R194" s="2">
        <v>53000</v>
      </c>
      <c r="S194" t="s">
        <v>534</v>
      </c>
      <c r="T194" t="s">
        <v>535</v>
      </c>
      <c r="U194" t="s">
        <v>536</v>
      </c>
      <c r="V194" t="s">
        <v>47</v>
      </c>
      <c r="W194" t="s">
        <v>48</v>
      </c>
      <c r="Z194" t="s">
        <v>49</v>
      </c>
      <c r="AA194" t="s">
        <v>735</v>
      </c>
      <c r="AB194" t="s">
        <v>734</v>
      </c>
      <c r="AC194" t="s">
        <v>49</v>
      </c>
      <c r="AD194">
        <v>1161633</v>
      </c>
      <c r="AE194" s="2">
        <v>283219680</v>
      </c>
      <c r="AF194" t="s">
        <v>616</v>
      </c>
    </row>
    <row r="195" spans="1:32" x14ac:dyDescent="0.25">
      <c r="A195">
        <v>3864150</v>
      </c>
      <c r="B195" t="s">
        <v>51</v>
      </c>
      <c r="C195" t="s">
        <v>63</v>
      </c>
      <c r="D195">
        <v>1070754983</v>
      </c>
      <c r="E195" t="s">
        <v>736</v>
      </c>
      <c r="F195" t="s">
        <v>737</v>
      </c>
      <c r="G195" t="s">
        <v>37</v>
      </c>
      <c r="H195">
        <v>4</v>
      </c>
      <c r="I195" t="s">
        <v>79</v>
      </c>
      <c r="J195" t="s">
        <v>54</v>
      </c>
      <c r="K195" t="s">
        <v>218</v>
      </c>
      <c r="L195" t="s">
        <v>102</v>
      </c>
      <c r="M195" t="s">
        <v>69</v>
      </c>
      <c r="N195" t="s">
        <v>131</v>
      </c>
      <c r="O195" t="s">
        <v>132</v>
      </c>
      <c r="P195" t="s">
        <v>133</v>
      </c>
      <c r="S195" t="s">
        <v>132</v>
      </c>
      <c r="T195" t="s">
        <v>703</v>
      </c>
      <c r="U195" t="s">
        <v>106</v>
      </c>
      <c r="V195" t="s">
        <v>47</v>
      </c>
      <c r="W195" t="s">
        <v>48</v>
      </c>
      <c r="Z195" t="s">
        <v>49</v>
      </c>
      <c r="AA195" t="s">
        <v>738</v>
      </c>
      <c r="AB195" t="s">
        <v>737</v>
      </c>
    </row>
    <row r="196" spans="1:32" hidden="1" x14ac:dyDescent="0.25">
      <c r="A196">
        <v>3864177</v>
      </c>
      <c r="B196" t="s">
        <v>108</v>
      </c>
      <c r="C196" t="s">
        <v>160</v>
      </c>
      <c r="D196">
        <v>1029149173</v>
      </c>
      <c r="E196" t="s">
        <v>507</v>
      </c>
      <c r="F196" t="s">
        <v>508</v>
      </c>
      <c r="G196" t="s">
        <v>37</v>
      </c>
      <c r="H196">
        <v>14</v>
      </c>
      <c r="I196" t="s">
        <v>38</v>
      </c>
      <c r="J196" t="s">
        <v>54</v>
      </c>
      <c r="K196" t="s">
        <v>480</v>
      </c>
      <c r="L196" t="s">
        <v>146</v>
      </c>
      <c r="M196" t="s">
        <v>69</v>
      </c>
      <c r="N196" t="s">
        <v>148</v>
      </c>
      <c r="O196" t="s">
        <v>149</v>
      </c>
      <c r="P196" t="s">
        <v>150</v>
      </c>
      <c r="Q196">
        <v>1521315</v>
      </c>
      <c r="R196" s="2">
        <v>30000</v>
      </c>
      <c r="S196" t="s">
        <v>151</v>
      </c>
      <c r="T196" t="s">
        <v>152</v>
      </c>
      <c r="U196" t="s">
        <v>153</v>
      </c>
      <c r="V196" t="s">
        <v>47</v>
      </c>
      <c r="W196" t="s">
        <v>48</v>
      </c>
      <c r="Z196" t="s">
        <v>49</v>
      </c>
      <c r="AA196" t="s">
        <v>509</v>
      </c>
      <c r="AB196" t="s">
        <v>508</v>
      </c>
      <c r="AC196" t="s">
        <v>49</v>
      </c>
      <c r="AD196">
        <v>1178572</v>
      </c>
      <c r="AF196" t="s">
        <v>268</v>
      </c>
    </row>
    <row r="197" spans="1:32" hidden="1" x14ac:dyDescent="0.25">
      <c r="A197">
        <v>3864209</v>
      </c>
      <c r="B197" t="s">
        <v>62</v>
      </c>
      <c r="C197" t="s">
        <v>34</v>
      </c>
      <c r="D197">
        <v>11297093</v>
      </c>
      <c r="E197" t="s">
        <v>739</v>
      </c>
      <c r="F197" t="s">
        <v>740</v>
      </c>
      <c r="G197" t="s">
        <v>66</v>
      </c>
      <c r="H197">
        <v>72</v>
      </c>
      <c r="I197" t="s">
        <v>38</v>
      </c>
      <c r="J197" t="s">
        <v>54</v>
      </c>
      <c r="K197" t="s">
        <v>67</v>
      </c>
      <c r="L197" t="s">
        <v>68</v>
      </c>
      <c r="M197" t="s">
        <v>69</v>
      </c>
      <c r="N197" t="s">
        <v>80</v>
      </c>
      <c r="O197" t="s">
        <v>81</v>
      </c>
      <c r="P197" t="s">
        <v>82</v>
      </c>
      <c r="Q197">
        <v>1521702</v>
      </c>
      <c r="R197" s="2">
        <v>0</v>
      </c>
      <c r="S197" t="s">
        <v>83</v>
      </c>
      <c r="T197" t="s">
        <v>74</v>
      </c>
      <c r="U197" t="s">
        <v>60</v>
      </c>
      <c r="V197" t="s">
        <v>47</v>
      </c>
      <c r="W197" t="s">
        <v>48</v>
      </c>
      <c r="Z197" t="s">
        <v>49</v>
      </c>
      <c r="AA197" t="s">
        <v>741</v>
      </c>
      <c r="AB197" t="s">
        <v>740</v>
      </c>
      <c r="AC197" t="s">
        <v>49</v>
      </c>
      <c r="AD197">
        <v>1178396</v>
      </c>
      <c r="AF197" t="s">
        <v>742</v>
      </c>
    </row>
    <row r="198" spans="1:32" hidden="1" x14ac:dyDescent="0.25">
      <c r="A198">
        <v>3864216</v>
      </c>
      <c r="B198" t="s">
        <v>33</v>
      </c>
      <c r="C198" t="s">
        <v>34</v>
      </c>
      <c r="D198">
        <v>79820358</v>
      </c>
      <c r="E198" t="s">
        <v>35</v>
      </c>
      <c r="F198" t="s">
        <v>36</v>
      </c>
      <c r="G198" t="s">
        <v>37</v>
      </c>
      <c r="H198">
        <v>51</v>
      </c>
      <c r="I198" t="s">
        <v>38</v>
      </c>
      <c r="J198" t="s">
        <v>39</v>
      </c>
      <c r="K198" t="s">
        <v>40</v>
      </c>
      <c r="L198" t="s">
        <v>41</v>
      </c>
      <c r="M198" t="s">
        <v>42</v>
      </c>
      <c r="N198" t="s">
        <v>743</v>
      </c>
      <c r="O198" t="s">
        <v>744</v>
      </c>
      <c r="P198" t="s">
        <v>745</v>
      </c>
      <c r="S198" t="s">
        <v>746</v>
      </c>
      <c r="T198" t="s">
        <v>747</v>
      </c>
      <c r="U198" t="s">
        <v>60</v>
      </c>
      <c r="V198" t="s">
        <v>47</v>
      </c>
      <c r="W198" t="s">
        <v>48</v>
      </c>
      <c r="Z198" t="s">
        <v>49</v>
      </c>
      <c r="AA198" t="s">
        <v>50</v>
      </c>
      <c r="AB198" t="s">
        <v>36</v>
      </c>
    </row>
    <row r="199" spans="1:32" hidden="1" x14ac:dyDescent="0.25">
      <c r="A199">
        <v>3864218</v>
      </c>
      <c r="B199" t="s">
        <v>108</v>
      </c>
      <c r="C199" t="s">
        <v>34</v>
      </c>
      <c r="D199">
        <v>1000219793</v>
      </c>
      <c r="E199" t="s">
        <v>748</v>
      </c>
      <c r="F199" t="s">
        <v>749</v>
      </c>
      <c r="G199" t="s">
        <v>37</v>
      </c>
      <c r="H199">
        <v>22</v>
      </c>
      <c r="I199" t="s">
        <v>38</v>
      </c>
      <c r="J199" t="s">
        <v>54</v>
      </c>
      <c r="K199" t="s">
        <v>480</v>
      </c>
      <c r="L199" t="s">
        <v>146</v>
      </c>
      <c r="M199" t="s">
        <v>69</v>
      </c>
      <c r="N199" t="s">
        <v>148</v>
      </c>
      <c r="O199" t="s">
        <v>149</v>
      </c>
      <c r="P199" t="s">
        <v>150</v>
      </c>
      <c r="Q199">
        <v>1521492</v>
      </c>
      <c r="R199" s="2">
        <v>30000</v>
      </c>
      <c r="S199" t="s">
        <v>151</v>
      </c>
      <c r="T199" t="s">
        <v>313</v>
      </c>
      <c r="U199" t="s">
        <v>153</v>
      </c>
      <c r="V199" t="s">
        <v>47</v>
      </c>
      <c r="W199" t="s">
        <v>48</v>
      </c>
      <c r="Z199" t="s">
        <v>49</v>
      </c>
      <c r="AA199" t="s">
        <v>750</v>
      </c>
      <c r="AB199" t="s">
        <v>749</v>
      </c>
      <c r="AC199" t="s">
        <v>49</v>
      </c>
      <c r="AD199">
        <v>1167374</v>
      </c>
      <c r="AF199" t="s">
        <v>621</v>
      </c>
    </row>
    <row r="200" spans="1:32" hidden="1" x14ac:dyDescent="0.25">
      <c r="A200">
        <v>3863929</v>
      </c>
      <c r="B200" t="s">
        <v>108</v>
      </c>
      <c r="C200" t="s">
        <v>34</v>
      </c>
      <c r="D200">
        <v>1003634280</v>
      </c>
      <c r="E200" t="s">
        <v>579</v>
      </c>
      <c r="F200" t="s">
        <v>580</v>
      </c>
      <c r="G200" t="s">
        <v>37</v>
      </c>
      <c r="H200">
        <v>27</v>
      </c>
      <c r="I200" t="s">
        <v>38</v>
      </c>
      <c r="J200" t="s">
        <v>54</v>
      </c>
      <c r="K200" t="s">
        <v>158</v>
      </c>
      <c r="L200" t="s">
        <v>146</v>
      </c>
      <c r="M200" t="s">
        <v>138</v>
      </c>
      <c r="N200" t="s">
        <v>388</v>
      </c>
      <c r="O200" t="s">
        <v>389</v>
      </c>
      <c r="P200" t="s">
        <v>150</v>
      </c>
      <c r="Q200">
        <v>1521137</v>
      </c>
      <c r="R200" s="2">
        <v>32900</v>
      </c>
      <c r="S200" t="s">
        <v>151</v>
      </c>
      <c r="T200" t="s">
        <v>313</v>
      </c>
      <c r="U200" t="s">
        <v>153</v>
      </c>
      <c r="V200" t="s">
        <v>47</v>
      </c>
      <c r="W200" t="s">
        <v>48</v>
      </c>
      <c r="Y200" t="s">
        <v>47</v>
      </c>
      <c r="Z200" t="s">
        <v>49</v>
      </c>
      <c r="AA200" t="s">
        <v>581</v>
      </c>
      <c r="AB200" t="s">
        <v>580</v>
      </c>
      <c r="AC200" t="s">
        <v>49</v>
      </c>
      <c r="AD200">
        <v>1169781</v>
      </c>
      <c r="AF200" t="s">
        <v>280</v>
      </c>
    </row>
    <row r="201" spans="1:32" hidden="1" x14ac:dyDescent="0.25">
      <c r="A201">
        <v>3863930</v>
      </c>
      <c r="B201" t="s">
        <v>108</v>
      </c>
      <c r="C201" t="s">
        <v>63</v>
      </c>
      <c r="D201">
        <v>1012924975</v>
      </c>
      <c r="E201" t="s">
        <v>142</v>
      </c>
      <c r="F201" t="s">
        <v>143</v>
      </c>
      <c r="G201" t="s">
        <v>144</v>
      </c>
      <c r="H201">
        <v>7</v>
      </c>
      <c r="I201" t="s">
        <v>38</v>
      </c>
      <c r="J201" t="s">
        <v>54</v>
      </c>
      <c r="K201" t="s">
        <v>145</v>
      </c>
      <c r="L201" t="s">
        <v>146</v>
      </c>
      <c r="M201" t="s">
        <v>147</v>
      </c>
      <c r="N201" t="s">
        <v>344</v>
      </c>
      <c r="O201" t="s">
        <v>345</v>
      </c>
      <c r="P201" t="s">
        <v>346</v>
      </c>
      <c r="Q201">
        <v>1520987</v>
      </c>
      <c r="R201" s="2">
        <v>33696</v>
      </c>
      <c r="S201" t="s">
        <v>347</v>
      </c>
      <c r="T201" t="s">
        <v>552</v>
      </c>
      <c r="U201" t="s">
        <v>340</v>
      </c>
      <c r="V201" t="s">
        <v>47</v>
      </c>
      <c r="W201" t="s">
        <v>48</v>
      </c>
      <c r="Y201" t="s">
        <v>47</v>
      </c>
      <c r="Z201" t="s">
        <v>49</v>
      </c>
      <c r="AA201" t="s">
        <v>154</v>
      </c>
      <c r="AB201" t="s">
        <v>143</v>
      </c>
      <c r="AC201" t="s">
        <v>49</v>
      </c>
      <c r="AD201">
        <v>1169828</v>
      </c>
      <c r="AF201" t="s">
        <v>268</v>
      </c>
    </row>
    <row r="202" spans="1:32" x14ac:dyDescent="0.25">
      <c r="A202">
        <v>3863947</v>
      </c>
      <c r="B202" t="s">
        <v>51</v>
      </c>
      <c r="C202" t="s">
        <v>34</v>
      </c>
      <c r="D202">
        <v>41305038</v>
      </c>
      <c r="E202" t="s">
        <v>751</v>
      </c>
      <c r="F202" t="s">
        <v>752</v>
      </c>
      <c r="G202" t="s">
        <v>495</v>
      </c>
      <c r="H202">
        <v>84</v>
      </c>
      <c r="I202" t="s">
        <v>79</v>
      </c>
      <c r="J202" t="s">
        <v>54</v>
      </c>
      <c r="K202" t="s">
        <v>101</v>
      </c>
      <c r="L202" t="s">
        <v>102</v>
      </c>
      <c r="M202" t="s">
        <v>69</v>
      </c>
      <c r="N202" t="s">
        <v>131</v>
      </c>
      <c r="O202" t="s">
        <v>132</v>
      </c>
      <c r="P202" t="s">
        <v>133</v>
      </c>
      <c r="S202" t="s">
        <v>132</v>
      </c>
      <c r="T202" t="s">
        <v>105</v>
      </c>
      <c r="U202" t="s">
        <v>106</v>
      </c>
      <c r="V202" t="s">
        <v>47</v>
      </c>
      <c r="W202" t="s">
        <v>48</v>
      </c>
      <c r="Y202" t="s">
        <v>47</v>
      </c>
      <c r="Z202" t="s">
        <v>49</v>
      </c>
      <c r="AA202" t="s">
        <v>753</v>
      </c>
      <c r="AB202" t="s">
        <v>752</v>
      </c>
    </row>
    <row r="203" spans="1:32" hidden="1" x14ac:dyDescent="0.25">
      <c r="A203">
        <v>3863962</v>
      </c>
      <c r="B203" t="s">
        <v>108</v>
      </c>
      <c r="C203" t="s">
        <v>160</v>
      </c>
      <c r="D203">
        <v>1029149173</v>
      </c>
      <c r="E203" t="s">
        <v>507</v>
      </c>
      <c r="F203" t="s">
        <v>508</v>
      </c>
      <c r="G203" t="s">
        <v>37</v>
      </c>
      <c r="H203">
        <v>14</v>
      </c>
      <c r="I203" t="s">
        <v>38</v>
      </c>
      <c r="J203" t="s">
        <v>54</v>
      </c>
      <c r="K203" t="s">
        <v>480</v>
      </c>
      <c r="L203" t="s">
        <v>146</v>
      </c>
      <c r="M203" t="s">
        <v>69</v>
      </c>
      <c r="N203" t="s">
        <v>276</v>
      </c>
      <c r="O203" t="s">
        <v>277</v>
      </c>
      <c r="P203" t="s">
        <v>263</v>
      </c>
      <c r="Q203">
        <v>1521317</v>
      </c>
      <c r="R203" s="2">
        <v>26520</v>
      </c>
      <c r="S203" t="s">
        <v>264</v>
      </c>
      <c r="T203" t="s">
        <v>265</v>
      </c>
      <c r="U203" t="s">
        <v>266</v>
      </c>
      <c r="V203" t="s">
        <v>47</v>
      </c>
      <c r="W203" t="s">
        <v>48</v>
      </c>
      <c r="Y203" t="s">
        <v>47</v>
      </c>
      <c r="Z203" t="s">
        <v>49</v>
      </c>
      <c r="AA203" t="s">
        <v>509</v>
      </c>
      <c r="AB203" t="s">
        <v>508</v>
      </c>
      <c r="AC203" t="s">
        <v>49</v>
      </c>
      <c r="AD203">
        <v>1178574</v>
      </c>
      <c r="AF203" t="s">
        <v>280</v>
      </c>
    </row>
    <row r="204" spans="1:32" x14ac:dyDescent="0.25">
      <c r="A204">
        <v>3863994</v>
      </c>
      <c r="B204" t="s">
        <v>51</v>
      </c>
      <c r="C204" t="s">
        <v>34</v>
      </c>
      <c r="D204">
        <v>20037678</v>
      </c>
      <c r="E204" t="s">
        <v>754</v>
      </c>
      <c r="F204" t="s">
        <v>755</v>
      </c>
      <c r="G204" t="s">
        <v>37</v>
      </c>
      <c r="H204">
        <v>101</v>
      </c>
      <c r="I204" t="s">
        <v>79</v>
      </c>
      <c r="J204" t="s">
        <v>54</v>
      </c>
      <c r="K204" t="s">
        <v>101</v>
      </c>
      <c r="L204" t="s">
        <v>102</v>
      </c>
      <c r="M204" t="s">
        <v>69</v>
      </c>
      <c r="N204" s="2">
        <v>890101</v>
      </c>
      <c r="O204" t="s">
        <v>56</v>
      </c>
      <c r="P204" t="s">
        <v>57</v>
      </c>
      <c r="Q204">
        <v>1521066</v>
      </c>
      <c r="R204" s="2">
        <v>85000</v>
      </c>
      <c r="S204" t="s">
        <v>58</v>
      </c>
      <c r="T204" t="s">
        <v>462</v>
      </c>
      <c r="U204" t="s">
        <v>60</v>
      </c>
      <c r="V204" t="s">
        <v>47</v>
      </c>
      <c r="W204" t="s">
        <v>48</v>
      </c>
      <c r="Z204" t="s">
        <v>49</v>
      </c>
      <c r="AA204" t="s">
        <v>756</v>
      </c>
      <c r="AB204" t="s">
        <v>755</v>
      </c>
      <c r="AC204" t="s">
        <v>49</v>
      </c>
      <c r="AD204">
        <v>1178524</v>
      </c>
      <c r="AF204" t="s">
        <v>173</v>
      </c>
    </row>
    <row r="205" spans="1:32" x14ac:dyDescent="0.25">
      <c r="A205">
        <v>3863997</v>
      </c>
      <c r="B205" t="s">
        <v>51</v>
      </c>
      <c r="C205" t="s">
        <v>34</v>
      </c>
      <c r="D205">
        <v>20047706</v>
      </c>
      <c r="E205" t="s">
        <v>664</v>
      </c>
      <c r="F205" t="s">
        <v>665</v>
      </c>
      <c r="G205" t="s">
        <v>37</v>
      </c>
      <c r="H205">
        <v>96</v>
      </c>
      <c r="I205" t="s">
        <v>79</v>
      </c>
      <c r="J205" t="s">
        <v>54</v>
      </c>
      <c r="K205" t="s">
        <v>101</v>
      </c>
      <c r="L205" t="s">
        <v>102</v>
      </c>
      <c r="M205" t="s">
        <v>69</v>
      </c>
      <c r="N205" t="s">
        <v>335</v>
      </c>
      <c r="O205" t="s">
        <v>336</v>
      </c>
      <c r="P205" t="s">
        <v>337</v>
      </c>
      <c r="S205" t="s">
        <v>338</v>
      </c>
      <c r="T205" t="s">
        <v>339</v>
      </c>
      <c r="U205" t="s">
        <v>340</v>
      </c>
      <c r="V205" t="s">
        <v>47</v>
      </c>
      <c r="W205" t="s">
        <v>48</v>
      </c>
      <c r="Z205" t="s">
        <v>49</v>
      </c>
      <c r="AA205" t="s">
        <v>666</v>
      </c>
      <c r="AB205" t="s">
        <v>665</v>
      </c>
    </row>
    <row r="206" spans="1:32" hidden="1" x14ac:dyDescent="0.25">
      <c r="A206">
        <v>3864011</v>
      </c>
      <c r="B206" t="s">
        <v>108</v>
      </c>
      <c r="C206" t="s">
        <v>160</v>
      </c>
      <c r="D206">
        <v>1028791873</v>
      </c>
      <c r="E206" t="s">
        <v>712</v>
      </c>
      <c r="F206" t="s">
        <v>713</v>
      </c>
      <c r="G206" t="s">
        <v>37</v>
      </c>
      <c r="H206">
        <v>9</v>
      </c>
      <c r="I206" t="s">
        <v>79</v>
      </c>
      <c r="J206" t="s">
        <v>54</v>
      </c>
      <c r="K206" t="s">
        <v>158</v>
      </c>
      <c r="L206" t="s">
        <v>146</v>
      </c>
      <c r="M206" t="s">
        <v>138</v>
      </c>
      <c r="N206" t="s">
        <v>248</v>
      </c>
      <c r="O206" t="s">
        <v>249</v>
      </c>
      <c r="P206" t="s">
        <v>250</v>
      </c>
      <c r="Q206">
        <v>1521377</v>
      </c>
      <c r="R206" s="2">
        <v>25000</v>
      </c>
      <c r="S206" t="s">
        <v>251</v>
      </c>
      <c r="T206" t="s">
        <v>272</v>
      </c>
      <c r="U206" t="s">
        <v>212</v>
      </c>
      <c r="V206" t="s">
        <v>47</v>
      </c>
      <c r="W206" t="s">
        <v>48</v>
      </c>
      <c r="Z206" t="s">
        <v>49</v>
      </c>
      <c r="AA206" t="s">
        <v>714</v>
      </c>
      <c r="AB206" t="s">
        <v>713</v>
      </c>
      <c r="AC206" t="s">
        <v>49</v>
      </c>
      <c r="AD206">
        <v>1172040</v>
      </c>
      <c r="AF206" t="s">
        <v>440</v>
      </c>
    </row>
    <row r="207" spans="1:32" hidden="1" x14ac:dyDescent="0.25">
      <c r="A207">
        <v>3864029</v>
      </c>
      <c r="B207" t="s">
        <v>108</v>
      </c>
      <c r="C207" t="s">
        <v>63</v>
      </c>
      <c r="D207">
        <v>1243858148</v>
      </c>
      <c r="E207" t="s">
        <v>223</v>
      </c>
      <c r="F207" t="s">
        <v>224</v>
      </c>
      <c r="G207" t="s">
        <v>37</v>
      </c>
      <c r="H207">
        <v>5</v>
      </c>
      <c r="I207" t="s">
        <v>38</v>
      </c>
      <c r="J207" t="s">
        <v>54</v>
      </c>
      <c r="K207" t="s">
        <v>225</v>
      </c>
      <c r="L207" t="s">
        <v>146</v>
      </c>
      <c r="M207" t="s">
        <v>147</v>
      </c>
      <c r="N207" t="s">
        <v>757</v>
      </c>
      <c r="O207" t="s">
        <v>758</v>
      </c>
      <c r="P207" t="s">
        <v>759</v>
      </c>
      <c r="Q207">
        <v>1521169</v>
      </c>
      <c r="R207" s="2">
        <v>33696</v>
      </c>
      <c r="S207" t="s">
        <v>409</v>
      </c>
      <c r="T207" t="s">
        <v>556</v>
      </c>
      <c r="U207" t="s">
        <v>340</v>
      </c>
      <c r="V207" t="s">
        <v>47</v>
      </c>
      <c r="W207" t="s">
        <v>48</v>
      </c>
      <c r="Z207" t="s">
        <v>49</v>
      </c>
      <c r="AA207" t="s">
        <v>227</v>
      </c>
      <c r="AB207" t="s">
        <v>224</v>
      </c>
      <c r="AC207" t="s">
        <v>49</v>
      </c>
      <c r="AD207">
        <v>1178670</v>
      </c>
      <c r="AF207" t="s">
        <v>268</v>
      </c>
    </row>
    <row r="208" spans="1:32" hidden="1" x14ac:dyDescent="0.25">
      <c r="A208">
        <v>3864030</v>
      </c>
      <c r="B208" t="s">
        <v>108</v>
      </c>
      <c r="C208" t="s">
        <v>34</v>
      </c>
      <c r="D208">
        <v>1020753893</v>
      </c>
      <c r="E208" t="s">
        <v>637</v>
      </c>
      <c r="F208" t="s">
        <v>638</v>
      </c>
      <c r="G208" t="s">
        <v>37</v>
      </c>
      <c r="H208">
        <v>35</v>
      </c>
      <c r="I208" t="s">
        <v>38</v>
      </c>
      <c r="J208" t="s">
        <v>54</v>
      </c>
      <c r="K208" t="s">
        <v>225</v>
      </c>
      <c r="L208" t="s">
        <v>146</v>
      </c>
      <c r="M208" t="s">
        <v>147</v>
      </c>
      <c r="N208" t="s">
        <v>760</v>
      </c>
      <c r="O208" t="s">
        <v>761</v>
      </c>
      <c r="P208" t="s">
        <v>762</v>
      </c>
      <c r="Q208">
        <v>1520961</v>
      </c>
      <c r="R208" s="2">
        <v>29788</v>
      </c>
      <c r="S208" t="s">
        <v>243</v>
      </c>
      <c r="T208" t="s">
        <v>667</v>
      </c>
      <c r="U208" t="s">
        <v>212</v>
      </c>
      <c r="V208" t="s">
        <v>47</v>
      </c>
      <c r="W208" t="s">
        <v>48</v>
      </c>
      <c r="Z208" t="s">
        <v>49</v>
      </c>
      <c r="AA208" t="s">
        <v>639</v>
      </c>
      <c r="AB208" t="s">
        <v>638</v>
      </c>
      <c r="AC208" t="s">
        <v>49</v>
      </c>
      <c r="AD208">
        <v>1167514</v>
      </c>
      <c r="AF208" t="s">
        <v>268</v>
      </c>
    </row>
    <row r="209" spans="1:32" hidden="1" x14ac:dyDescent="0.25">
      <c r="A209">
        <v>3864047</v>
      </c>
      <c r="B209" t="s">
        <v>108</v>
      </c>
      <c r="C209" t="s">
        <v>34</v>
      </c>
      <c r="D209">
        <v>79205073</v>
      </c>
      <c r="E209" t="s">
        <v>763</v>
      </c>
      <c r="F209" t="s">
        <v>764</v>
      </c>
      <c r="G209" t="s">
        <v>144</v>
      </c>
      <c r="H209">
        <v>60</v>
      </c>
      <c r="I209" t="s">
        <v>38</v>
      </c>
      <c r="J209" t="s">
        <v>54</v>
      </c>
      <c r="K209" t="s">
        <v>164</v>
      </c>
      <c r="L209" t="s">
        <v>165</v>
      </c>
      <c r="M209" t="s">
        <v>69</v>
      </c>
      <c r="N209" t="s">
        <v>765</v>
      </c>
      <c r="O209" t="s">
        <v>766</v>
      </c>
      <c r="P209" t="s">
        <v>263</v>
      </c>
      <c r="Q209">
        <v>1521164</v>
      </c>
      <c r="R209" s="2">
        <v>35000</v>
      </c>
      <c r="S209" t="s">
        <v>264</v>
      </c>
      <c r="T209" t="s">
        <v>767</v>
      </c>
      <c r="U209" t="s">
        <v>266</v>
      </c>
      <c r="V209" t="s">
        <v>47</v>
      </c>
      <c r="W209" t="s">
        <v>48</v>
      </c>
      <c r="Z209" t="s">
        <v>49</v>
      </c>
      <c r="AA209" t="s">
        <v>768</v>
      </c>
      <c r="AB209" t="s">
        <v>764</v>
      </c>
      <c r="AC209" t="s">
        <v>49</v>
      </c>
      <c r="AD209">
        <v>1173756</v>
      </c>
      <c r="AE209" s="2">
        <v>278492317</v>
      </c>
      <c r="AF209" t="s">
        <v>280</v>
      </c>
    </row>
    <row r="210" spans="1:32" hidden="1" x14ac:dyDescent="0.25">
      <c r="A210">
        <v>3864062</v>
      </c>
      <c r="B210" t="s">
        <v>108</v>
      </c>
      <c r="C210" t="s">
        <v>63</v>
      </c>
      <c r="D210">
        <v>1030706766</v>
      </c>
      <c r="E210" t="s">
        <v>769</v>
      </c>
      <c r="F210" t="s">
        <v>770</v>
      </c>
      <c r="G210" t="s">
        <v>37</v>
      </c>
      <c r="H210">
        <v>6</v>
      </c>
      <c r="I210" t="s">
        <v>38</v>
      </c>
      <c r="J210" t="s">
        <v>54</v>
      </c>
      <c r="K210" t="s">
        <v>771</v>
      </c>
      <c r="L210" t="s">
        <v>146</v>
      </c>
      <c r="M210" t="s">
        <v>69</v>
      </c>
      <c r="N210" t="s">
        <v>148</v>
      </c>
      <c r="O210" t="s">
        <v>149</v>
      </c>
      <c r="P210" t="s">
        <v>150</v>
      </c>
      <c r="Q210">
        <v>1521485</v>
      </c>
      <c r="R210" s="2">
        <v>30000</v>
      </c>
      <c r="S210" t="s">
        <v>151</v>
      </c>
      <c r="T210" t="s">
        <v>313</v>
      </c>
      <c r="U210" t="s">
        <v>153</v>
      </c>
      <c r="V210" t="s">
        <v>47</v>
      </c>
      <c r="W210" t="s">
        <v>48</v>
      </c>
      <c r="Z210" t="s">
        <v>49</v>
      </c>
      <c r="AA210" t="s">
        <v>772</v>
      </c>
      <c r="AB210" t="s">
        <v>770</v>
      </c>
      <c r="AC210" t="s">
        <v>49</v>
      </c>
      <c r="AD210">
        <v>1165358</v>
      </c>
      <c r="AF210" t="s">
        <v>519</v>
      </c>
    </row>
    <row r="211" spans="1:32" hidden="1" x14ac:dyDescent="0.25">
      <c r="A211">
        <v>3864079</v>
      </c>
      <c r="B211" t="s">
        <v>108</v>
      </c>
      <c r="C211" t="s">
        <v>34</v>
      </c>
      <c r="D211">
        <v>1011098217</v>
      </c>
      <c r="E211" t="s">
        <v>773</v>
      </c>
      <c r="F211" t="s">
        <v>774</v>
      </c>
      <c r="G211" t="s">
        <v>775</v>
      </c>
      <c r="H211">
        <v>18</v>
      </c>
      <c r="I211" t="s">
        <v>38</v>
      </c>
      <c r="J211" t="s">
        <v>54</v>
      </c>
      <c r="K211" t="s">
        <v>480</v>
      </c>
      <c r="L211" t="s">
        <v>146</v>
      </c>
      <c r="M211" t="s">
        <v>69</v>
      </c>
      <c r="N211" t="s">
        <v>276</v>
      </c>
      <c r="O211" t="s">
        <v>277</v>
      </c>
      <c r="P211" t="s">
        <v>263</v>
      </c>
      <c r="Q211">
        <v>1521539</v>
      </c>
      <c r="R211" s="2">
        <v>26520</v>
      </c>
      <c r="S211" t="s">
        <v>264</v>
      </c>
      <c r="T211" t="s">
        <v>767</v>
      </c>
      <c r="U211" t="s">
        <v>266</v>
      </c>
      <c r="V211" t="s">
        <v>47</v>
      </c>
      <c r="W211" t="s">
        <v>48</v>
      </c>
      <c r="Z211" t="s">
        <v>49</v>
      </c>
      <c r="AA211" t="s">
        <v>776</v>
      </c>
      <c r="AB211" t="s">
        <v>774</v>
      </c>
      <c r="AC211" t="s">
        <v>49</v>
      </c>
      <c r="AD211">
        <v>1179184</v>
      </c>
      <c r="AF211" t="s">
        <v>467</v>
      </c>
    </row>
    <row r="212" spans="1:32" x14ac:dyDescent="0.25">
      <c r="A212">
        <v>3864080</v>
      </c>
      <c r="B212" t="s">
        <v>51</v>
      </c>
      <c r="C212" t="s">
        <v>34</v>
      </c>
      <c r="D212">
        <v>20743053</v>
      </c>
      <c r="E212" t="s">
        <v>777</v>
      </c>
      <c r="F212" t="s">
        <v>778</v>
      </c>
      <c r="G212" t="s">
        <v>37</v>
      </c>
      <c r="H212">
        <v>98</v>
      </c>
      <c r="I212" t="s">
        <v>79</v>
      </c>
      <c r="J212" t="s">
        <v>54</v>
      </c>
      <c r="K212" t="s">
        <v>218</v>
      </c>
      <c r="L212" t="s">
        <v>102</v>
      </c>
      <c r="M212" t="s">
        <v>69</v>
      </c>
      <c r="N212" t="s">
        <v>335</v>
      </c>
      <c r="O212" t="s">
        <v>336</v>
      </c>
      <c r="P212" t="s">
        <v>337</v>
      </c>
      <c r="S212" t="s">
        <v>338</v>
      </c>
      <c r="T212" t="s">
        <v>339</v>
      </c>
      <c r="U212" t="s">
        <v>340</v>
      </c>
      <c r="V212" t="s">
        <v>47</v>
      </c>
      <c r="W212" t="s">
        <v>48</v>
      </c>
      <c r="Z212" t="s">
        <v>49</v>
      </c>
      <c r="AA212" t="s">
        <v>779</v>
      </c>
      <c r="AB212" t="s">
        <v>778</v>
      </c>
    </row>
    <row r="213" spans="1:32" hidden="1" x14ac:dyDescent="0.25">
      <c r="A213">
        <v>3864097</v>
      </c>
      <c r="B213" t="s">
        <v>108</v>
      </c>
      <c r="C213" t="s">
        <v>63</v>
      </c>
      <c r="D213">
        <v>1141377841</v>
      </c>
      <c r="E213" t="s">
        <v>780</v>
      </c>
      <c r="F213" t="s">
        <v>781</v>
      </c>
      <c r="G213" t="s">
        <v>37</v>
      </c>
      <c r="H213">
        <v>3</v>
      </c>
      <c r="I213" t="s">
        <v>38</v>
      </c>
      <c r="J213" t="s">
        <v>54</v>
      </c>
      <c r="K213" t="s">
        <v>158</v>
      </c>
      <c r="L213" t="s">
        <v>146</v>
      </c>
      <c r="M213" t="s">
        <v>138</v>
      </c>
      <c r="N213" t="s">
        <v>148</v>
      </c>
      <c r="O213" t="s">
        <v>149</v>
      </c>
      <c r="P213" t="s">
        <v>150</v>
      </c>
      <c r="Q213">
        <v>1521598</v>
      </c>
      <c r="R213" s="2">
        <v>25000</v>
      </c>
      <c r="S213" t="s">
        <v>151</v>
      </c>
      <c r="T213" t="s">
        <v>226</v>
      </c>
      <c r="U213" t="s">
        <v>153</v>
      </c>
      <c r="V213" t="s">
        <v>47</v>
      </c>
      <c r="W213" t="s">
        <v>48</v>
      </c>
      <c r="Z213" t="s">
        <v>49</v>
      </c>
      <c r="AA213" t="s">
        <v>782</v>
      </c>
      <c r="AB213" t="s">
        <v>781</v>
      </c>
      <c r="AC213" t="s">
        <v>49</v>
      </c>
      <c r="AD213">
        <v>1176777</v>
      </c>
      <c r="AF213" t="s">
        <v>467</v>
      </c>
    </row>
    <row r="214" spans="1:32" hidden="1" x14ac:dyDescent="0.25">
      <c r="A214">
        <v>3864130</v>
      </c>
      <c r="B214" t="s">
        <v>108</v>
      </c>
      <c r="C214" t="s">
        <v>34</v>
      </c>
      <c r="D214">
        <v>1011098217</v>
      </c>
      <c r="E214" t="s">
        <v>773</v>
      </c>
      <c r="F214" t="s">
        <v>774</v>
      </c>
      <c r="G214" t="s">
        <v>775</v>
      </c>
      <c r="H214">
        <v>18</v>
      </c>
      <c r="I214" t="s">
        <v>38</v>
      </c>
      <c r="J214" t="s">
        <v>54</v>
      </c>
      <c r="K214" t="s">
        <v>480</v>
      </c>
      <c r="L214" t="s">
        <v>146</v>
      </c>
      <c r="M214" t="s">
        <v>69</v>
      </c>
      <c r="N214" t="s">
        <v>148</v>
      </c>
      <c r="O214" t="s">
        <v>149</v>
      </c>
      <c r="P214" t="s">
        <v>150</v>
      </c>
      <c r="Q214">
        <v>1521540</v>
      </c>
      <c r="R214" s="2">
        <v>30000</v>
      </c>
      <c r="S214" t="s">
        <v>151</v>
      </c>
      <c r="T214" t="s">
        <v>313</v>
      </c>
      <c r="U214" t="s">
        <v>153</v>
      </c>
      <c r="V214" t="s">
        <v>47</v>
      </c>
      <c r="W214" t="s">
        <v>48</v>
      </c>
      <c r="Z214" t="s">
        <v>49</v>
      </c>
      <c r="AA214" t="s">
        <v>776</v>
      </c>
      <c r="AB214" t="s">
        <v>774</v>
      </c>
      <c r="AC214" t="s">
        <v>49</v>
      </c>
      <c r="AD214">
        <v>1179186</v>
      </c>
      <c r="AF214" t="s">
        <v>527</v>
      </c>
    </row>
    <row r="215" spans="1:32" x14ac:dyDescent="0.25">
      <c r="A215">
        <v>3864144</v>
      </c>
      <c r="B215" t="s">
        <v>51</v>
      </c>
      <c r="C215" t="s">
        <v>34</v>
      </c>
      <c r="D215">
        <v>20282709</v>
      </c>
      <c r="E215" t="s">
        <v>783</v>
      </c>
      <c r="F215" t="s">
        <v>784</v>
      </c>
      <c r="G215" t="s">
        <v>37</v>
      </c>
      <c r="H215">
        <v>85</v>
      </c>
      <c r="I215" t="s">
        <v>79</v>
      </c>
      <c r="J215" t="s">
        <v>54</v>
      </c>
      <c r="K215" t="s">
        <v>101</v>
      </c>
      <c r="L215" t="s">
        <v>102</v>
      </c>
      <c r="M215" t="s">
        <v>69</v>
      </c>
      <c r="N215" t="s">
        <v>131</v>
      </c>
      <c r="O215" t="s">
        <v>132</v>
      </c>
      <c r="P215" t="s">
        <v>133</v>
      </c>
      <c r="S215" t="s">
        <v>132</v>
      </c>
      <c r="T215" t="s">
        <v>458</v>
      </c>
      <c r="U215" t="s">
        <v>106</v>
      </c>
      <c r="V215" t="s">
        <v>47</v>
      </c>
      <c r="W215" t="s">
        <v>48</v>
      </c>
      <c r="Z215" t="s">
        <v>49</v>
      </c>
      <c r="AA215" t="s">
        <v>785</v>
      </c>
      <c r="AB215" t="s">
        <v>784</v>
      </c>
    </row>
    <row r="216" spans="1:32" hidden="1" x14ac:dyDescent="0.25">
      <c r="A216">
        <v>3864147</v>
      </c>
      <c r="B216" t="s">
        <v>108</v>
      </c>
      <c r="C216" t="s">
        <v>63</v>
      </c>
      <c r="D216">
        <v>1071144785</v>
      </c>
      <c r="E216" t="s">
        <v>786</v>
      </c>
      <c r="F216" t="s">
        <v>787</v>
      </c>
      <c r="G216" t="s">
        <v>642</v>
      </c>
      <c r="H216">
        <v>6</v>
      </c>
      <c r="I216" t="s">
        <v>38</v>
      </c>
      <c r="J216" t="s">
        <v>54</v>
      </c>
      <c r="K216" t="s">
        <v>164</v>
      </c>
      <c r="L216" t="s">
        <v>165</v>
      </c>
      <c r="M216" t="s">
        <v>69</v>
      </c>
      <c r="N216" t="s">
        <v>166</v>
      </c>
      <c r="O216" t="s">
        <v>167</v>
      </c>
      <c r="P216" t="s">
        <v>168</v>
      </c>
      <c r="Q216">
        <v>1521467</v>
      </c>
      <c r="R216" s="2">
        <v>122400</v>
      </c>
      <c r="S216" t="s">
        <v>169</v>
      </c>
      <c r="T216" t="s">
        <v>170</v>
      </c>
      <c r="U216" t="s">
        <v>171</v>
      </c>
      <c r="V216" t="s">
        <v>47</v>
      </c>
      <c r="W216" t="s">
        <v>48</v>
      </c>
      <c r="Z216" t="s">
        <v>49</v>
      </c>
      <c r="AA216" t="s">
        <v>788</v>
      </c>
      <c r="AB216" t="s">
        <v>787</v>
      </c>
      <c r="AC216" t="s">
        <v>49</v>
      </c>
      <c r="AD216">
        <v>1144352</v>
      </c>
      <c r="AE216" s="2">
        <v>279735380</v>
      </c>
      <c r="AF216" t="s">
        <v>616</v>
      </c>
    </row>
    <row r="217" spans="1:32" x14ac:dyDescent="0.25">
      <c r="A217">
        <v>3864161</v>
      </c>
      <c r="B217" t="s">
        <v>51</v>
      </c>
      <c r="C217" t="s">
        <v>34</v>
      </c>
      <c r="D217">
        <v>1018478</v>
      </c>
      <c r="E217" t="s">
        <v>789</v>
      </c>
      <c r="F217" t="s">
        <v>790</v>
      </c>
      <c r="G217" t="s">
        <v>37</v>
      </c>
      <c r="H217">
        <v>98</v>
      </c>
      <c r="I217" t="s">
        <v>38</v>
      </c>
      <c r="J217" t="s">
        <v>54</v>
      </c>
      <c r="K217" t="s">
        <v>218</v>
      </c>
      <c r="L217" t="s">
        <v>102</v>
      </c>
      <c r="M217" t="s">
        <v>69</v>
      </c>
      <c r="N217" s="2">
        <v>890101</v>
      </c>
      <c r="O217" t="s">
        <v>56</v>
      </c>
      <c r="P217" t="s">
        <v>57</v>
      </c>
      <c r="Q217">
        <v>1521096</v>
      </c>
      <c r="R217" s="2">
        <v>85000</v>
      </c>
      <c r="S217" t="s">
        <v>58</v>
      </c>
      <c r="T217" t="s">
        <v>462</v>
      </c>
      <c r="U217" t="s">
        <v>60</v>
      </c>
      <c r="V217" t="s">
        <v>47</v>
      </c>
      <c r="W217" t="s">
        <v>48</v>
      </c>
      <c r="Z217" t="s">
        <v>49</v>
      </c>
      <c r="AA217" t="s">
        <v>791</v>
      </c>
      <c r="AB217" t="s">
        <v>790</v>
      </c>
      <c r="AC217" t="s">
        <v>49</v>
      </c>
      <c r="AD217">
        <v>1178544</v>
      </c>
      <c r="AF217" t="s">
        <v>418</v>
      </c>
    </row>
    <row r="218" spans="1:32" x14ac:dyDescent="0.25">
      <c r="A218">
        <v>3864179</v>
      </c>
      <c r="B218" t="s">
        <v>51</v>
      </c>
      <c r="C218" t="s">
        <v>34</v>
      </c>
      <c r="D218">
        <v>81716071</v>
      </c>
      <c r="E218" t="s">
        <v>792</v>
      </c>
      <c r="F218" t="s">
        <v>793</v>
      </c>
      <c r="G218" t="s">
        <v>794</v>
      </c>
      <c r="H218">
        <v>83</v>
      </c>
      <c r="I218" t="s">
        <v>38</v>
      </c>
      <c r="J218" t="s">
        <v>54</v>
      </c>
      <c r="K218" t="s">
        <v>218</v>
      </c>
      <c r="L218" t="s">
        <v>102</v>
      </c>
      <c r="M218" t="s">
        <v>69</v>
      </c>
      <c r="N218" t="s">
        <v>131</v>
      </c>
      <c r="O218" t="s">
        <v>132</v>
      </c>
      <c r="P218" t="s">
        <v>133</v>
      </c>
      <c r="S218" t="s">
        <v>132</v>
      </c>
      <c r="T218" t="s">
        <v>703</v>
      </c>
      <c r="U218" t="s">
        <v>106</v>
      </c>
      <c r="V218" t="s">
        <v>47</v>
      </c>
      <c r="W218" t="s">
        <v>48</v>
      </c>
      <c r="Z218" t="s">
        <v>49</v>
      </c>
      <c r="AA218" t="s">
        <v>795</v>
      </c>
      <c r="AB218" t="s">
        <v>793</v>
      </c>
    </row>
    <row r="219" spans="1:32" x14ac:dyDescent="0.25">
      <c r="A219">
        <v>3864180</v>
      </c>
      <c r="B219" t="s">
        <v>51</v>
      </c>
      <c r="C219" t="s">
        <v>34</v>
      </c>
      <c r="D219">
        <v>39567794</v>
      </c>
      <c r="E219" t="s">
        <v>796</v>
      </c>
      <c r="F219" t="s">
        <v>797</v>
      </c>
      <c r="G219" t="s">
        <v>37</v>
      </c>
      <c r="H219">
        <v>53</v>
      </c>
      <c r="I219" t="s">
        <v>79</v>
      </c>
      <c r="J219" t="s">
        <v>54</v>
      </c>
      <c r="K219" t="s">
        <v>101</v>
      </c>
      <c r="L219" t="s">
        <v>102</v>
      </c>
      <c r="M219" t="s">
        <v>69</v>
      </c>
      <c r="N219" s="2">
        <v>890111</v>
      </c>
      <c r="O219" t="s">
        <v>241</v>
      </c>
      <c r="P219" t="s">
        <v>242</v>
      </c>
      <c r="Q219">
        <v>1521477</v>
      </c>
      <c r="R219" s="2">
        <v>52300</v>
      </c>
      <c r="S219" t="s">
        <v>243</v>
      </c>
      <c r="T219" t="s">
        <v>687</v>
      </c>
      <c r="U219" t="s">
        <v>212</v>
      </c>
      <c r="V219" t="s">
        <v>47</v>
      </c>
      <c r="W219" t="s">
        <v>48</v>
      </c>
      <c r="Z219" t="s">
        <v>49</v>
      </c>
      <c r="AA219" t="s">
        <v>798</v>
      </c>
      <c r="AB219" t="s">
        <v>797</v>
      </c>
      <c r="AC219" t="s">
        <v>49</v>
      </c>
      <c r="AD219">
        <v>1179150</v>
      </c>
      <c r="AF219" t="s">
        <v>467</v>
      </c>
    </row>
    <row r="220" spans="1:32" hidden="1" x14ac:dyDescent="0.25">
      <c r="A220">
        <v>3864194</v>
      </c>
      <c r="B220" t="s">
        <v>108</v>
      </c>
      <c r="C220" t="s">
        <v>160</v>
      </c>
      <c r="D220">
        <v>1030667145</v>
      </c>
      <c r="E220" t="s">
        <v>799</v>
      </c>
      <c r="F220" t="s">
        <v>800</v>
      </c>
      <c r="G220" t="s">
        <v>37</v>
      </c>
      <c r="H220">
        <v>11</v>
      </c>
      <c r="I220" t="s">
        <v>38</v>
      </c>
      <c r="J220" t="s">
        <v>54</v>
      </c>
      <c r="K220" t="s">
        <v>225</v>
      </c>
      <c r="L220" t="s">
        <v>146</v>
      </c>
      <c r="M220" t="s">
        <v>147</v>
      </c>
      <c r="N220" t="s">
        <v>344</v>
      </c>
      <c r="O220" t="s">
        <v>345</v>
      </c>
      <c r="P220" t="s">
        <v>346</v>
      </c>
      <c r="Q220">
        <v>1521563</v>
      </c>
      <c r="R220" s="2">
        <v>33696</v>
      </c>
      <c r="S220" t="s">
        <v>347</v>
      </c>
      <c r="T220" t="s">
        <v>552</v>
      </c>
      <c r="U220" t="s">
        <v>340</v>
      </c>
      <c r="V220" t="s">
        <v>47</v>
      </c>
      <c r="W220" t="s">
        <v>48</v>
      </c>
      <c r="Z220" t="s">
        <v>49</v>
      </c>
      <c r="AA220" t="s">
        <v>801</v>
      </c>
      <c r="AB220" t="s">
        <v>800</v>
      </c>
      <c r="AC220" t="s">
        <v>49</v>
      </c>
      <c r="AD220">
        <v>1166409</v>
      </c>
      <c r="AF220" t="s">
        <v>527</v>
      </c>
    </row>
    <row r="221" spans="1:32" x14ac:dyDescent="0.25">
      <c r="A221">
        <v>3864197</v>
      </c>
      <c r="B221" t="s">
        <v>51</v>
      </c>
      <c r="C221" t="s">
        <v>34</v>
      </c>
      <c r="D221">
        <v>52024724</v>
      </c>
      <c r="E221" t="s">
        <v>802</v>
      </c>
      <c r="F221" t="s">
        <v>803</v>
      </c>
      <c r="G221" t="s">
        <v>37</v>
      </c>
      <c r="H221">
        <v>53</v>
      </c>
      <c r="I221" t="s">
        <v>79</v>
      </c>
      <c r="J221" t="s">
        <v>54</v>
      </c>
      <c r="K221" t="s">
        <v>101</v>
      </c>
      <c r="L221" t="s">
        <v>102</v>
      </c>
      <c r="M221" t="s">
        <v>69</v>
      </c>
      <c r="N221" s="2">
        <v>890111</v>
      </c>
      <c r="O221" t="s">
        <v>241</v>
      </c>
      <c r="P221" t="s">
        <v>242</v>
      </c>
      <c r="Q221">
        <v>1521628</v>
      </c>
      <c r="R221" s="2">
        <v>52300</v>
      </c>
      <c r="S221" t="s">
        <v>243</v>
      </c>
      <c r="T221" t="s">
        <v>687</v>
      </c>
      <c r="U221" t="s">
        <v>212</v>
      </c>
      <c r="V221" t="s">
        <v>47</v>
      </c>
      <c r="W221" t="s">
        <v>48</v>
      </c>
      <c r="Z221" t="s">
        <v>49</v>
      </c>
      <c r="AA221" t="s">
        <v>804</v>
      </c>
      <c r="AB221" t="s">
        <v>803</v>
      </c>
      <c r="AC221" t="s">
        <v>49</v>
      </c>
      <c r="AD221">
        <v>1179257</v>
      </c>
      <c r="AF221" t="s">
        <v>616</v>
      </c>
    </row>
    <row r="222" spans="1:32" x14ac:dyDescent="0.25">
      <c r="A222">
        <v>3864198</v>
      </c>
      <c r="B222" t="s">
        <v>51</v>
      </c>
      <c r="C222" t="s">
        <v>34</v>
      </c>
      <c r="D222">
        <v>399267</v>
      </c>
      <c r="E222" t="s">
        <v>805</v>
      </c>
      <c r="F222" t="s">
        <v>806</v>
      </c>
      <c r="G222" t="s">
        <v>807</v>
      </c>
      <c r="H222">
        <v>93</v>
      </c>
      <c r="I222" t="s">
        <v>38</v>
      </c>
      <c r="J222" t="s">
        <v>54</v>
      </c>
      <c r="K222" t="s">
        <v>101</v>
      </c>
      <c r="L222" t="s">
        <v>102</v>
      </c>
      <c r="M222" t="s">
        <v>69</v>
      </c>
      <c r="N222" t="s">
        <v>131</v>
      </c>
      <c r="O222" t="s">
        <v>132</v>
      </c>
      <c r="P222" t="s">
        <v>133</v>
      </c>
      <c r="S222" t="s">
        <v>132</v>
      </c>
      <c r="T222" t="s">
        <v>703</v>
      </c>
      <c r="U222" t="s">
        <v>106</v>
      </c>
      <c r="V222" t="s">
        <v>47</v>
      </c>
      <c r="W222" t="s">
        <v>48</v>
      </c>
      <c r="Z222" t="s">
        <v>49</v>
      </c>
      <c r="AA222" t="s">
        <v>808</v>
      </c>
      <c r="AB222" t="s">
        <v>806</v>
      </c>
    </row>
    <row r="223" spans="1:32" x14ac:dyDescent="0.25">
      <c r="A223">
        <v>3864211</v>
      </c>
      <c r="B223" t="s">
        <v>51</v>
      </c>
      <c r="C223" t="s">
        <v>34</v>
      </c>
      <c r="D223">
        <v>11444698</v>
      </c>
      <c r="E223" t="s">
        <v>809</v>
      </c>
      <c r="F223" t="s">
        <v>810</v>
      </c>
      <c r="G223" t="s">
        <v>807</v>
      </c>
      <c r="H223">
        <v>46</v>
      </c>
      <c r="I223" t="s">
        <v>38</v>
      </c>
      <c r="J223" t="s">
        <v>54</v>
      </c>
      <c r="K223" t="s">
        <v>218</v>
      </c>
      <c r="L223" t="s">
        <v>102</v>
      </c>
      <c r="M223" t="s">
        <v>69</v>
      </c>
      <c r="N223" t="s">
        <v>131</v>
      </c>
      <c r="O223" t="s">
        <v>132</v>
      </c>
      <c r="P223" t="s">
        <v>133</v>
      </c>
      <c r="S223" t="s">
        <v>132</v>
      </c>
      <c r="T223" t="s">
        <v>703</v>
      </c>
      <c r="U223" t="s">
        <v>106</v>
      </c>
      <c r="V223" t="s">
        <v>47</v>
      </c>
      <c r="W223" t="s">
        <v>48</v>
      </c>
      <c r="Z223" t="s">
        <v>49</v>
      </c>
      <c r="AA223" t="s">
        <v>811</v>
      </c>
      <c r="AB223" t="s">
        <v>810</v>
      </c>
    </row>
    <row r="224" spans="1:32" hidden="1" x14ac:dyDescent="0.25">
      <c r="A224">
        <v>3864212</v>
      </c>
      <c r="B224" t="s">
        <v>108</v>
      </c>
      <c r="C224" t="s">
        <v>63</v>
      </c>
      <c r="D224">
        <v>1023973410</v>
      </c>
      <c r="E224" t="s">
        <v>606</v>
      </c>
      <c r="F224" t="s">
        <v>607</v>
      </c>
      <c r="G224" t="s">
        <v>37</v>
      </c>
      <c r="H224">
        <v>8</v>
      </c>
      <c r="I224" t="s">
        <v>38</v>
      </c>
      <c r="J224" t="s">
        <v>54</v>
      </c>
      <c r="K224" t="s">
        <v>158</v>
      </c>
      <c r="L224" t="s">
        <v>146</v>
      </c>
      <c r="M224" t="s">
        <v>138</v>
      </c>
      <c r="N224" t="s">
        <v>148</v>
      </c>
      <c r="O224" t="s">
        <v>149</v>
      </c>
      <c r="P224" t="s">
        <v>150</v>
      </c>
      <c r="Q224">
        <v>1521518</v>
      </c>
      <c r="R224" s="2">
        <v>25000</v>
      </c>
      <c r="S224" t="s">
        <v>151</v>
      </c>
      <c r="T224" t="s">
        <v>152</v>
      </c>
      <c r="U224" t="s">
        <v>153</v>
      </c>
      <c r="V224" t="s">
        <v>47</v>
      </c>
      <c r="W224" t="s">
        <v>48</v>
      </c>
      <c r="Z224" t="s">
        <v>49</v>
      </c>
      <c r="AA224" t="s">
        <v>608</v>
      </c>
      <c r="AB224" t="s">
        <v>607</v>
      </c>
      <c r="AC224" t="s">
        <v>49</v>
      </c>
      <c r="AD224">
        <v>1164564</v>
      </c>
      <c r="AF224" t="s">
        <v>527</v>
      </c>
    </row>
    <row r="225" spans="1:32" hidden="1" x14ac:dyDescent="0.25">
      <c r="A225">
        <v>3864229</v>
      </c>
      <c r="B225" t="s">
        <v>108</v>
      </c>
      <c r="C225" t="s">
        <v>63</v>
      </c>
      <c r="D225">
        <v>1215969998</v>
      </c>
      <c r="E225" t="s">
        <v>718</v>
      </c>
      <c r="F225" t="s">
        <v>719</v>
      </c>
      <c r="G225" t="s">
        <v>37</v>
      </c>
      <c r="H225">
        <v>6</v>
      </c>
      <c r="I225" t="s">
        <v>79</v>
      </c>
      <c r="J225" t="s">
        <v>54</v>
      </c>
      <c r="K225" t="s">
        <v>158</v>
      </c>
      <c r="L225" t="s">
        <v>146</v>
      </c>
      <c r="M225" t="s">
        <v>138</v>
      </c>
      <c r="N225" t="s">
        <v>344</v>
      </c>
      <c r="O225" t="s">
        <v>345</v>
      </c>
      <c r="P225" t="s">
        <v>346</v>
      </c>
      <c r="Q225">
        <v>1521605</v>
      </c>
      <c r="R225" s="2">
        <v>21000</v>
      </c>
      <c r="S225" t="s">
        <v>347</v>
      </c>
      <c r="T225" t="s">
        <v>812</v>
      </c>
      <c r="U225" t="s">
        <v>340</v>
      </c>
      <c r="V225" t="s">
        <v>47</v>
      </c>
      <c r="W225" t="s">
        <v>48</v>
      </c>
      <c r="Z225" t="s">
        <v>49</v>
      </c>
      <c r="AA225" t="s">
        <v>721</v>
      </c>
      <c r="AB225" t="s">
        <v>719</v>
      </c>
      <c r="AC225" t="s">
        <v>49</v>
      </c>
      <c r="AD225">
        <v>1176279</v>
      </c>
      <c r="AF225" t="s">
        <v>418</v>
      </c>
    </row>
    <row r="226" spans="1:32" hidden="1" x14ac:dyDescent="0.25">
      <c r="A226">
        <v>3864247</v>
      </c>
      <c r="B226" t="s">
        <v>108</v>
      </c>
      <c r="C226" t="s">
        <v>63</v>
      </c>
      <c r="D226">
        <v>1141724412</v>
      </c>
      <c r="E226" t="s">
        <v>813</v>
      </c>
      <c r="F226" t="s">
        <v>814</v>
      </c>
      <c r="G226" t="s">
        <v>37</v>
      </c>
      <c r="H226">
        <v>7</v>
      </c>
      <c r="I226" t="s">
        <v>38</v>
      </c>
      <c r="J226" t="s">
        <v>54</v>
      </c>
      <c r="K226" t="s">
        <v>158</v>
      </c>
      <c r="L226" t="s">
        <v>146</v>
      </c>
      <c r="M226" t="s">
        <v>138</v>
      </c>
      <c r="N226" t="s">
        <v>248</v>
      </c>
      <c r="O226" t="s">
        <v>249</v>
      </c>
      <c r="P226" t="s">
        <v>250</v>
      </c>
      <c r="Q226">
        <v>1521532</v>
      </c>
      <c r="R226" s="2">
        <v>25000</v>
      </c>
      <c r="S226" t="s">
        <v>251</v>
      </c>
      <c r="T226" t="s">
        <v>252</v>
      </c>
      <c r="U226" t="s">
        <v>212</v>
      </c>
      <c r="V226" t="s">
        <v>47</v>
      </c>
      <c r="W226" t="s">
        <v>48</v>
      </c>
      <c r="Z226" t="s">
        <v>49</v>
      </c>
      <c r="AA226" t="s">
        <v>815</v>
      </c>
      <c r="AB226" t="s">
        <v>814</v>
      </c>
      <c r="AC226" t="s">
        <v>49</v>
      </c>
      <c r="AD226">
        <v>1175543</v>
      </c>
      <c r="AF226" t="s">
        <v>621</v>
      </c>
    </row>
    <row r="227" spans="1:32" hidden="1" x14ac:dyDescent="0.25">
      <c r="A227">
        <v>3864248</v>
      </c>
      <c r="B227" t="s">
        <v>108</v>
      </c>
      <c r="C227" t="s">
        <v>160</v>
      </c>
      <c r="D227">
        <v>1026587772</v>
      </c>
      <c r="E227" t="s">
        <v>523</v>
      </c>
      <c r="F227" t="s">
        <v>524</v>
      </c>
      <c r="G227" t="s">
        <v>37</v>
      </c>
      <c r="H227">
        <v>11</v>
      </c>
      <c r="I227" t="s">
        <v>38</v>
      </c>
      <c r="J227" t="s">
        <v>54</v>
      </c>
      <c r="K227" t="s">
        <v>480</v>
      </c>
      <c r="L227" t="s">
        <v>146</v>
      </c>
      <c r="M227" t="s">
        <v>69</v>
      </c>
      <c r="N227" t="s">
        <v>148</v>
      </c>
      <c r="O227" t="s">
        <v>149</v>
      </c>
      <c r="P227" t="s">
        <v>150</v>
      </c>
      <c r="Q227">
        <v>1521578</v>
      </c>
      <c r="R227" s="2">
        <v>30000</v>
      </c>
      <c r="S227" t="s">
        <v>151</v>
      </c>
      <c r="T227" t="s">
        <v>226</v>
      </c>
      <c r="U227" t="s">
        <v>153</v>
      </c>
      <c r="V227" t="s">
        <v>47</v>
      </c>
      <c r="W227" t="s">
        <v>48</v>
      </c>
      <c r="Z227" t="s">
        <v>49</v>
      </c>
      <c r="AA227" t="s">
        <v>526</v>
      </c>
      <c r="AB227" t="s">
        <v>524</v>
      </c>
      <c r="AC227" t="s">
        <v>49</v>
      </c>
      <c r="AD227">
        <v>1170883</v>
      </c>
      <c r="AF227" t="s">
        <v>816</v>
      </c>
    </row>
    <row r="228" spans="1:32" x14ac:dyDescent="0.25">
      <c r="A228">
        <v>3864261</v>
      </c>
      <c r="B228" t="s">
        <v>108</v>
      </c>
      <c r="C228" t="s">
        <v>34</v>
      </c>
      <c r="D228">
        <v>41436536</v>
      </c>
      <c r="E228" t="s">
        <v>817</v>
      </c>
      <c r="F228" t="s">
        <v>818</v>
      </c>
      <c r="G228" t="s">
        <v>144</v>
      </c>
      <c r="H228">
        <v>78</v>
      </c>
      <c r="I228" t="s">
        <v>79</v>
      </c>
      <c r="J228" t="s">
        <v>54</v>
      </c>
      <c r="K228" t="s">
        <v>101</v>
      </c>
      <c r="L228" t="s">
        <v>102</v>
      </c>
      <c r="M228" t="s">
        <v>69</v>
      </c>
      <c r="N228" t="s">
        <v>819</v>
      </c>
      <c r="O228" t="s">
        <v>820</v>
      </c>
      <c r="P228" t="s">
        <v>821</v>
      </c>
      <c r="S228" t="s">
        <v>820</v>
      </c>
      <c r="T228" t="s">
        <v>822</v>
      </c>
      <c r="U228" t="s">
        <v>340</v>
      </c>
      <c r="V228" t="s">
        <v>47</v>
      </c>
      <c r="W228" t="s">
        <v>48</v>
      </c>
      <c r="Z228" t="s">
        <v>49</v>
      </c>
      <c r="AA228" t="s">
        <v>823</v>
      </c>
      <c r="AB228" t="s">
        <v>818</v>
      </c>
    </row>
    <row r="229" spans="1:32" x14ac:dyDescent="0.25">
      <c r="A229">
        <v>3864262</v>
      </c>
      <c r="B229" t="s">
        <v>51</v>
      </c>
      <c r="C229" t="s">
        <v>34</v>
      </c>
      <c r="D229">
        <v>39689171</v>
      </c>
      <c r="E229" t="s">
        <v>824</v>
      </c>
      <c r="F229" t="s">
        <v>825</v>
      </c>
      <c r="G229" t="s">
        <v>826</v>
      </c>
      <c r="H229">
        <v>61</v>
      </c>
      <c r="I229" t="s">
        <v>79</v>
      </c>
      <c r="J229" t="s">
        <v>54</v>
      </c>
      <c r="K229" t="s">
        <v>101</v>
      </c>
      <c r="L229" t="s">
        <v>102</v>
      </c>
      <c r="M229" t="s">
        <v>69</v>
      </c>
      <c r="N229" s="2">
        <v>890111</v>
      </c>
      <c r="O229" t="s">
        <v>241</v>
      </c>
      <c r="P229" t="s">
        <v>242</v>
      </c>
      <c r="Q229">
        <v>1521193</v>
      </c>
      <c r="R229" s="2">
        <v>52300</v>
      </c>
      <c r="S229" t="s">
        <v>243</v>
      </c>
      <c r="T229" t="s">
        <v>827</v>
      </c>
      <c r="U229" t="s">
        <v>212</v>
      </c>
      <c r="V229" t="s">
        <v>47</v>
      </c>
      <c r="W229" t="s">
        <v>48</v>
      </c>
      <c r="Z229" t="s">
        <v>49</v>
      </c>
      <c r="AA229" t="s">
        <v>828</v>
      </c>
      <c r="AB229" t="s">
        <v>825</v>
      </c>
      <c r="AC229" t="s">
        <v>49</v>
      </c>
      <c r="AD229">
        <v>1178694</v>
      </c>
      <c r="AF229" t="s">
        <v>280</v>
      </c>
    </row>
    <row r="230" spans="1:32" hidden="1" x14ac:dyDescent="0.25">
      <c r="A230">
        <v>3864279</v>
      </c>
      <c r="B230" t="s">
        <v>108</v>
      </c>
      <c r="C230" t="s">
        <v>160</v>
      </c>
      <c r="D230">
        <v>1021692180</v>
      </c>
      <c r="E230" t="s">
        <v>395</v>
      </c>
      <c r="F230" t="s">
        <v>396</v>
      </c>
      <c r="G230" t="s">
        <v>37</v>
      </c>
      <c r="H230">
        <v>8</v>
      </c>
      <c r="I230" t="s">
        <v>38</v>
      </c>
      <c r="J230" t="s">
        <v>54</v>
      </c>
      <c r="K230" t="s">
        <v>158</v>
      </c>
      <c r="L230" t="s">
        <v>146</v>
      </c>
      <c r="M230" t="s">
        <v>138</v>
      </c>
      <c r="N230" t="s">
        <v>276</v>
      </c>
      <c r="O230" t="s">
        <v>277</v>
      </c>
      <c r="P230" t="s">
        <v>263</v>
      </c>
      <c r="Q230">
        <v>1521053</v>
      </c>
      <c r="R230" s="2">
        <v>25000</v>
      </c>
      <c r="S230" t="s">
        <v>264</v>
      </c>
      <c r="T230" t="s">
        <v>278</v>
      </c>
      <c r="U230" t="s">
        <v>266</v>
      </c>
      <c r="V230" t="s">
        <v>47</v>
      </c>
      <c r="W230" t="s">
        <v>48</v>
      </c>
      <c r="Z230" t="s">
        <v>49</v>
      </c>
      <c r="AA230" t="s">
        <v>398</v>
      </c>
      <c r="AB230" t="s">
        <v>396</v>
      </c>
      <c r="AC230" t="s">
        <v>49</v>
      </c>
      <c r="AD230">
        <v>1176030</v>
      </c>
      <c r="AF230" t="s">
        <v>268</v>
      </c>
    </row>
    <row r="231" spans="1:32" hidden="1" x14ac:dyDescent="0.25">
      <c r="A231">
        <v>3864237</v>
      </c>
      <c r="B231" t="s">
        <v>108</v>
      </c>
      <c r="C231" t="s">
        <v>63</v>
      </c>
      <c r="D231">
        <v>1032512755</v>
      </c>
      <c r="E231" t="s">
        <v>829</v>
      </c>
      <c r="F231" t="s">
        <v>830</v>
      </c>
      <c r="G231" t="s">
        <v>37</v>
      </c>
      <c r="H231">
        <v>5</v>
      </c>
      <c r="I231" t="s">
        <v>38</v>
      </c>
      <c r="J231" t="s">
        <v>54</v>
      </c>
      <c r="K231" t="s">
        <v>158</v>
      </c>
      <c r="L231" t="s">
        <v>146</v>
      </c>
      <c r="M231" t="s">
        <v>138</v>
      </c>
      <c r="N231" t="s">
        <v>276</v>
      </c>
      <c r="O231" t="s">
        <v>277</v>
      </c>
      <c r="P231" t="s">
        <v>263</v>
      </c>
      <c r="Q231">
        <v>1521630</v>
      </c>
      <c r="R231" s="2">
        <v>25000</v>
      </c>
      <c r="S231" t="s">
        <v>264</v>
      </c>
      <c r="T231" t="s">
        <v>767</v>
      </c>
      <c r="U231" t="s">
        <v>266</v>
      </c>
      <c r="V231" t="s">
        <v>47</v>
      </c>
      <c r="W231" t="s">
        <v>48</v>
      </c>
      <c r="Z231" t="s">
        <v>49</v>
      </c>
      <c r="AA231" t="s">
        <v>831</v>
      </c>
      <c r="AB231" t="s">
        <v>830</v>
      </c>
      <c r="AC231" t="s">
        <v>49</v>
      </c>
      <c r="AD231">
        <v>1172598</v>
      </c>
      <c r="AF231" t="s">
        <v>616</v>
      </c>
    </row>
    <row r="232" spans="1:32" x14ac:dyDescent="0.25">
      <c r="A232">
        <v>3864239</v>
      </c>
      <c r="B232" t="s">
        <v>51</v>
      </c>
      <c r="C232" t="s">
        <v>34</v>
      </c>
      <c r="D232">
        <v>20248136</v>
      </c>
      <c r="E232" t="s">
        <v>832</v>
      </c>
      <c r="F232" t="s">
        <v>833</v>
      </c>
      <c r="G232" t="s">
        <v>37</v>
      </c>
      <c r="H232">
        <v>95</v>
      </c>
      <c r="I232" t="s">
        <v>79</v>
      </c>
      <c r="J232" t="s">
        <v>54</v>
      </c>
      <c r="K232" t="s">
        <v>101</v>
      </c>
      <c r="L232" t="s">
        <v>102</v>
      </c>
      <c r="M232" t="s">
        <v>69</v>
      </c>
      <c r="N232" t="s">
        <v>335</v>
      </c>
      <c r="O232" t="s">
        <v>336</v>
      </c>
      <c r="P232" t="s">
        <v>337</v>
      </c>
      <c r="S232" t="s">
        <v>338</v>
      </c>
      <c r="T232" t="s">
        <v>339</v>
      </c>
      <c r="U232" t="s">
        <v>340</v>
      </c>
      <c r="V232" t="s">
        <v>47</v>
      </c>
      <c r="W232" t="s">
        <v>48</v>
      </c>
      <c r="Z232" t="s">
        <v>49</v>
      </c>
      <c r="AA232" t="s">
        <v>834</v>
      </c>
      <c r="AB232" t="s">
        <v>833</v>
      </c>
    </row>
    <row r="233" spans="1:32" hidden="1" x14ac:dyDescent="0.25">
      <c r="A233">
        <v>3864254</v>
      </c>
      <c r="B233" t="s">
        <v>108</v>
      </c>
      <c r="C233" t="s">
        <v>63</v>
      </c>
      <c r="D233">
        <v>1109389466</v>
      </c>
      <c r="E233" t="s">
        <v>835</v>
      </c>
      <c r="F233" t="s">
        <v>699</v>
      </c>
      <c r="G233" t="s">
        <v>37</v>
      </c>
      <c r="H233">
        <v>5</v>
      </c>
      <c r="I233" t="s">
        <v>38</v>
      </c>
      <c r="J233" t="s">
        <v>54</v>
      </c>
      <c r="K233" t="s">
        <v>145</v>
      </c>
      <c r="L233" t="s">
        <v>146</v>
      </c>
      <c r="M233" t="s">
        <v>147</v>
      </c>
      <c r="N233" t="s">
        <v>344</v>
      </c>
      <c r="O233" t="s">
        <v>345</v>
      </c>
      <c r="P233" t="s">
        <v>346</v>
      </c>
      <c r="Q233">
        <v>1521511</v>
      </c>
      <c r="R233" s="2">
        <v>33696</v>
      </c>
      <c r="S233" t="s">
        <v>347</v>
      </c>
      <c r="T233" t="s">
        <v>812</v>
      </c>
      <c r="U233" t="s">
        <v>340</v>
      </c>
      <c r="V233" t="s">
        <v>47</v>
      </c>
      <c r="W233" t="s">
        <v>48</v>
      </c>
      <c r="Z233" t="s">
        <v>49</v>
      </c>
      <c r="AA233" t="s">
        <v>836</v>
      </c>
      <c r="AB233" t="s">
        <v>699</v>
      </c>
      <c r="AC233" t="s">
        <v>49</v>
      </c>
      <c r="AD233">
        <v>1169711</v>
      </c>
      <c r="AF233" t="s">
        <v>616</v>
      </c>
    </row>
    <row r="234" spans="1:32" hidden="1" x14ac:dyDescent="0.25">
      <c r="A234">
        <v>3864256</v>
      </c>
      <c r="B234" t="s">
        <v>62</v>
      </c>
      <c r="C234" t="s">
        <v>34</v>
      </c>
      <c r="D234">
        <v>21113100</v>
      </c>
      <c r="E234" t="s">
        <v>837</v>
      </c>
      <c r="F234" t="s">
        <v>838</v>
      </c>
      <c r="G234" t="s">
        <v>66</v>
      </c>
      <c r="H234">
        <v>63</v>
      </c>
      <c r="I234" t="s">
        <v>79</v>
      </c>
      <c r="J234" t="s">
        <v>54</v>
      </c>
      <c r="K234" t="s">
        <v>67</v>
      </c>
      <c r="L234" t="s">
        <v>68</v>
      </c>
      <c r="M234" t="s">
        <v>69</v>
      </c>
      <c r="N234" t="s">
        <v>80</v>
      </c>
      <c r="O234" t="s">
        <v>81</v>
      </c>
      <c r="P234" t="s">
        <v>82</v>
      </c>
      <c r="Q234">
        <v>1521692</v>
      </c>
      <c r="R234" s="2">
        <v>0</v>
      </c>
      <c r="S234" t="s">
        <v>83</v>
      </c>
      <c r="T234" t="s">
        <v>74</v>
      </c>
      <c r="U234" t="s">
        <v>60</v>
      </c>
      <c r="V234" t="s">
        <v>47</v>
      </c>
      <c r="W234" t="s">
        <v>48</v>
      </c>
      <c r="Z234" t="s">
        <v>49</v>
      </c>
      <c r="AA234" t="s">
        <v>839</v>
      </c>
      <c r="AB234" t="s">
        <v>838</v>
      </c>
      <c r="AC234" t="s">
        <v>49</v>
      </c>
      <c r="AD234">
        <v>1178481</v>
      </c>
      <c r="AF234" t="s">
        <v>816</v>
      </c>
    </row>
    <row r="235" spans="1:32" x14ac:dyDescent="0.25">
      <c r="A235">
        <v>3864271</v>
      </c>
      <c r="B235" t="s">
        <v>51</v>
      </c>
      <c r="C235" t="s">
        <v>34</v>
      </c>
      <c r="D235">
        <v>24274675</v>
      </c>
      <c r="E235" t="s">
        <v>840</v>
      </c>
      <c r="F235" t="s">
        <v>841</v>
      </c>
      <c r="G235" t="s">
        <v>842</v>
      </c>
      <c r="H235">
        <v>97</v>
      </c>
      <c r="I235" t="s">
        <v>79</v>
      </c>
      <c r="J235" t="s">
        <v>54</v>
      </c>
      <c r="K235" t="s">
        <v>101</v>
      </c>
      <c r="L235" t="s">
        <v>102</v>
      </c>
      <c r="M235" t="s">
        <v>69</v>
      </c>
      <c r="N235" s="2">
        <v>890111</v>
      </c>
      <c r="O235" t="s">
        <v>241</v>
      </c>
      <c r="P235" t="s">
        <v>242</v>
      </c>
      <c r="Q235">
        <v>1521143</v>
      </c>
      <c r="R235" s="2">
        <v>52300</v>
      </c>
      <c r="S235" t="s">
        <v>243</v>
      </c>
      <c r="T235" t="s">
        <v>244</v>
      </c>
      <c r="U235" t="s">
        <v>212</v>
      </c>
      <c r="V235" t="s">
        <v>47</v>
      </c>
      <c r="W235" t="s">
        <v>48</v>
      </c>
      <c r="Z235" t="s">
        <v>49</v>
      </c>
      <c r="AA235" t="s">
        <v>843</v>
      </c>
      <c r="AB235" t="s">
        <v>841</v>
      </c>
      <c r="AC235" t="s">
        <v>49</v>
      </c>
      <c r="AD235">
        <v>1178623</v>
      </c>
      <c r="AF235" t="s">
        <v>431</v>
      </c>
    </row>
    <row r="236" spans="1:32" hidden="1" x14ac:dyDescent="0.25">
      <c r="A236">
        <v>3864273</v>
      </c>
      <c r="B236" t="s">
        <v>108</v>
      </c>
      <c r="C236" t="s">
        <v>34</v>
      </c>
      <c r="D236">
        <v>41398224</v>
      </c>
      <c r="E236" t="s">
        <v>844</v>
      </c>
      <c r="F236" t="s">
        <v>845</v>
      </c>
      <c r="G236" t="s">
        <v>66</v>
      </c>
      <c r="H236">
        <v>79</v>
      </c>
      <c r="I236" t="s">
        <v>79</v>
      </c>
      <c r="J236" t="s">
        <v>54</v>
      </c>
      <c r="K236" t="s">
        <v>164</v>
      </c>
      <c r="L236" t="s">
        <v>165</v>
      </c>
      <c r="M236" t="s">
        <v>69</v>
      </c>
      <c r="N236" t="s">
        <v>531</v>
      </c>
      <c r="O236" t="s">
        <v>532</v>
      </c>
      <c r="P236" t="s">
        <v>533</v>
      </c>
      <c r="Q236">
        <v>1521738</v>
      </c>
      <c r="R236" s="2">
        <v>53000</v>
      </c>
      <c r="S236" t="s">
        <v>534</v>
      </c>
      <c r="T236" t="s">
        <v>535</v>
      </c>
      <c r="U236" t="s">
        <v>536</v>
      </c>
      <c r="V236" t="s">
        <v>47</v>
      </c>
      <c r="W236" t="s">
        <v>48</v>
      </c>
      <c r="Z236" t="s">
        <v>49</v>
      </c>
      <c r="AA236" t="s">
        <v>846</v>
      </c>
      <c r="AB236" t="s">
        <v>845</v>
      </c>
      <c r="AC236" t="s">
        <v>49</v>
      </c>
      <c r="AD236">
        <v>1164222</v>
      </c>
      <c r="AE236" s="2">
        <v>281037829</v>
      </c>
      <c r="AF236" t="s">
        <v>847</v>
      </c>
    </row>
    <row r="237" spans="1:32" x14ac:dyDescent="0.25">
      <c r="A237">
        <v>3864288</v>
      </c>
      <c r="B237" t="s">
        <v>51</v>
      </c>
      <c r="C237" t="s">
        <v>34</v>
      </c>
      <c r="D237">
        <v>23477707</v>
      </c>
      <c r="E237" t="s">
        <v>848</v>
      </c>
      <c r="F237" t="s">
        <v>849</v>
      </c>
      <c r="G237" t="s">
        <v>37</v>
      </c>
      <c r="H237">
        <v>97</v>
      </c>
      <c r="I237" t="s">
        <v>79</v>
      </c>
      <c r="J237" t="s">
        <v>54</v>
      </c>
      <c r="K237" t="s">
        <v>101</v>
      </c>
      <c r="L237" t="s">
        <v>102</v>
      </c>
      <c r="M237" t="s">
        <v>69</v>
      </c>
      <c r="N237" t="s">
        <v>335</v>
      </c>
      <c r="O237" t="s">
        <v>336</v>
      </c>
      <c r="P237" t="s">
        <v>337</v>
      </c>
      <c r="S237" t="s">
        <v>338</v>
      </c>
      <c r="T237" t="s">
        <v>339</v>
      </c>
      <c r="U237" t="s">
        <v>340</v>
      </c>
      <c r="V237" t="s">
        <v>47</v>
      </c>
      <c r="W237" t="s">
        <v>48</v>
      </c>
      <c r="Z237" t="s">
        <v>49</v>
      </c>
      <c r="AA237" t="s">
        <v>850</v>
      </c>
      <c r="AB237" t="s">
        <v>849</v>
      </c>
    </row>
    <row r="238" spans="1:32" x14ac:dyDescent="0.25">
      <c r="A238">
        <v>3864290</v>
      </c>
      <c r="B238" t="s">
        <v>51</v>
      </c>
      <c r="C238" t="s">
        <v>34</v>
      </c>
      <c r="D238">
        <v>4275063</v>
      </c>
      <c r="E238" t="s">
        <v>851</v>
      </c>
      <c r="F238" t="s">
        <v>852</v>
      </c>
      <c r="G238" t="s">
        <v>37</v>
      </c>
      <c r="H238">
        <v>78</v>
      </c>
      <c r="I238" t="s">
        <v>38</v>
      </c>
      <c r="J238" t="s">
        <v>54</v>
      </c>
      <c r="K238" t="s">
        <v>101</v>
      </c>
      <c r="L238" t="s">
        <v>102</v>
      </c>
      <c r="M238" t="s">
        <v>69</v>
      </c>
      <c r="P238" t="s">
        <v>103</v>
      </c>
      <c r="S238" t="s">
        <v>104</v>
      </c>
      <c r="T238" t="s">
        <v>703</v>
      </c>
      <c r="U238" t="s">
        <v>106</v>
      </c>
      <c r="V238" t="s">
        <v>47</v>
      </c>
      <c r="W238" t="s">
        <v>48</v>
      </c>
      <c r="Z238" t="s">
        <v>49</v>
      </c>
      <c r="AA238" t="s">
        <v>853</v>
      </c>
      <c r="AB238" t="s">
        <v>852</v>
      </c>
    </row>
    <row r="239" spans="1:32" x14ac:dyDescent="0.25">
      <c r="A239">
        <v>3864303</v>
      </c>
      <c r="B239" t="s">
        <v>51</v>
      </c>
      <c r="C239" t="s">
        <v>34</v>
      </c>
      <c r="D239">
        <v>17198254</v>
      </c>
      <c r="E239" t="s">
        <v>854</v>
      </c>
      <c r="F239" t="s">
        <v>855</v>
      </c>
      <c r="G239" t="s">
        <v>144</v>
      </c>
      <c r="H239">
        <v>78</v>
      </c>
      <c r="I239" t="s">
        <v>38</v>
      </c>
      <c r="J239" t="s">
        <v>54</v>
      </c>
      <c r="K239" t="s">
        <v>101</v>
      </c>
      <c r="L239" t="s">
        <v>102</v>
      </c>
      <c r="M239" t="s">
        <v>69</v>
      </c>
      <c r="P239" t="s">
        <v>43</v>
      </c>
      <c r="S239" t="s">
        <v>44</v>
      </c>
      <c r="T239" t="s">
        <v>856</v>
      </c>
      <c r="U239" t="s">
        <v>112</v>
      </c>
      <c r="V239" t="s">
        <v>47</v>
      </c>
      <c r="W239" t="s">
        <v>48</v>
      </c>
      <c r="Z239" t="s">
        <v>49</v>
      </c>
      <c r="AA239" t="s">
        <v>857</v>
      </c>
      <c r="AB239" t="s">
        <v>855</v>
      </c>
    </row>
    <row r="240" spans="1:32" hidden="1" x14ac:dyDescent="0.25">
      <c r="A240">
        <v>3864305</v>
      </c>
      <c r="B240" t="s">
        <v>62</v>
      </c>
      <c r="C240" t="s">
        <v>160</v>
      </c>
      <c r="D240">
        <v>1077975323</v>
      </c>
      <c r="E240" t="s">
        <v>858</v>
      </c>
      <c r="F240" t="s">
        <v>859</v>
      </c>
      <c r="G240" t="s">
        <v>66</v>
      </c>
      <c r="H240">
        <v>10</v>
      </c>
      <c r="I240" t="s">
        <v>38</v>
      </c>
      <c r="J240" t="s">
        <v>54</v>
      </c>
      <c r="K240" t="s">
        <v>67</v>
      </c>
      <c r="L240" t="s">
        <v>68</v>
      </c>
      <c r="M240" t="s">
        <v>69</v>
      </c>
      <c r="N240" t="s">
        <v>860</v>
      </c>
      <c r="O240" t="s">
        <v>861</v>
      </c>
      <c r="P240" t="s">
        <v>862</v>
      </c>
      <c r="Q240">
        <v>1521721</v>
      </c>
      <c r="R240" s="2">
        <v>0</v>
      </c>
      <c r="S240" t="s">
        <v>863</v>
      </c>
      <c r="T240" t="s">
        <v>74</v>
      </c>
      <c r="U240" t="s">
        <v>60</v>
      </c>
      <c r="V240" t="s">
        <v>47</v>
      </c>
      <c r="W240" t="s">
        <v>48</v>
      </c>
      <c r="Z240" t="s">
        <v>49</v>
      </c>
      <c r="AA240" t="s">
        <v>864</v>
      </c>
      <c r="AB240" t="s">
        <v>859</v>
      </c>
      <c r="AC240" t="s">
        <v>49</v>
      </c>
      <c r="AD240">
        <v>1178388</v>
      </c>
      <c r="AF240" t="s">
        <v>865</v>
      </c>
    </row>
    <row r="241" spans="1:32" x14ac:dyDescent="0.25">
      <c r="A241">
        <v>3864320</v>
      </c>
      <c r="B241" t="s">
        <v>51</v>
      </c>
      <c r="C241" t="s">
        <v>34</v>
      </c>
      <c r="D241">
        <v>23545236</v>
      </c>
      <c r="E241" t="s">
        <v>866</v>
      </c>
      <c r="F241" t="s">
        <v>867</v>
      </c>
      <c r="G241" t="s">
        <v>37</v>
      </c>
      <c r="H241">
        <v>82</v>
      </c>
      <c r="I241" t="s">
        <v>79</v>
      </c>
      <c r="J241" t="s">
        <v>54</v>
      </c>
      <c r="K241" t="s">
        <v>218</v>
      </c>
      <c r="L241" t="s">
        <v>102</v>
      </c>
      <c r="M241" t="s">
        <v>69</v>
      </c>
      <c r="N241" t="s">
        <v>131</v>
      </c>
      <c r="O241" t="s">
        <v>132</v>
      </c>
      <c r="P241" t="s">
        <v>133</v>
      </c>
      <c r="S241" t="s">
        <v>132</v>
      </c>
      <c r="T241" t="s">
        <v>458</v>
      </c>
      <c r="U241" t="s">
        <v>106</v>
      </c>
      <c r="V241" t="s">
        <v>47</v>
      </c>
      <c r="W241" t="s">
        <v>48</v>
      </c>
      <c r="Z241" t="s">
        <v>49</v>
      </c>
      <c r="AA241" t="s">
        <v>868</v>
      </c>
      <c r="AB241" t="s">
        <v>867</v>
      </c>
    </row>
    <row r="242" spans="1:32" hidden="1" x14ac:dyDescent="0.25">
      <c r="A242">
        <v>3863870</v>
      </c>
      <c r="B242" t="s">
        <v>108</v>
      </c>
      <c r="C242" t="s">
        <v>34</v>
      </c>
      <c r="D242">
        <v>3096565</v>
      </c>
      <c r="E242" t="s">
        <v>869</v>
      </c>
      <c r="G242" t="s">
        <v>37</v>
      </c>
      <c r="H242">
        <v>55</v>
      </c>
      <c r="I242" t="s">
        <v>38</v>
      </c>
      <c r="J242" t="s">
        <v>54</v>
      </c>
      <c r="K242" t="s">
        <v>870</v>
      </c>
      <c r="N242" t="s">
        <v>207</v>
      </c>
      <c r="O242" t="s">
        <v>208</v>
      </c>
      <c r="P242" t="s">
        <v>209</v>
      </c>
      <c r="Q242">
        <v>1521106</v>
      </c>
      <c r="R242" s="2">
        <v>0</v>
      </c>
      <c r="S242" t="s">
        <v>210</v>
      </c>
      <c r="T242" t="s">
        <v>252</v>
      </c>
      <c r="U242" t="s">
        <v>212</v>
      </c>
      <c r="V242" t="s">
        <v>47</v>
      </c>
      <c r="W242" t="s">
        <v>48</v>
      </c>
      <c r="Y242" t="s">
        <v>47</v>
      </c>
      <c r="Z242" t="s">
        <v>49</v>
      </c>
      <c r="AA242" t="s">
        <v>871</v>
      </c>
      <c r="AC242" t="s">
        <v>49</v>
      </c>
      <c r="AD242">
        <v>1175409</v>
      </c>
      <c r="AF242" t="s">
        <v>173</v>
      </c>
    </row>
    <row r="243" spans="1:32" x14ac:dyDescent="0.25">
      <c r="A243">
        <v>3863887</v>
      </c>
      <c r="B243" t="s">
        <v>51</v>
      </c>
      <c r="C243" t="s">
        <v>34</v>
      </c>
      <c r="D243">
        <v>24428481</v>
      </c>
      <c r="E243" t="s">
        <v>872</v>
      </c>
      <c r="F243" t="s">
        <v>873</v>
      </c>
      <c r="G243" t="s">
        <v>37</v>
      </c>
      <c r="H243">
        <v>97</v>
      </c>
      <c r="I243" t="s">
        <v>79</v>
      </c>
      <c r="J243" t="s">
        <v>54</v>
      </c>
      <c r="K243" t="s">
        <v>101</v>
      </c>
      <c r="L243" t="s">
        <v>102</v>
      </c>
      <c r="M243" t="s">
        <v>69</v>
      </c>
      <c r="N243" t="s">
        <v>335</v>
      </c>
      <c r="O243" t="s">
        <v>336</v>
      </c>
      <c r="P243" t="s">
        <v>337</v>
      </c>
      <c r="S243" t="s">
        <v>338</v>
      </c>
      <c r="T243" t="s">
        <v>339</v>
      </c>
      <c r="U243" t="s">
        <v>340</v>
      </c>
      <c r="V243" t="s">
        <v>47</v>
      </c>
      <c r="W243" t="s">
        <v>48</v>
      </c>
      <c r="Y243" t="s">
        <v>47</v>
      </c>
      <c r="Z243" t="s">
        <v>49</v>
      </c>
      <c r="AA243" t="s">
        <v>874</v>
      </c>
      <c r="AB243" t="s">
        <v>873</v>
      </c>
    </row>
    <row r="244" spans="1:32" hidden="1" x14ac:dyDescent="0.25">
      <c r="A244">
        <v>3863902</v>
      </c>
      <c r="B244" t="s">
        <v>108</v>
      </c>
      <c r="C244" t="s">
        <v>160</v>
      </c>
      <c r="D244">
        <v>1029149173</v>
      </c>
      <c r="E244" t="s">
        <v>507</v>
      </c>
      <c r="F244" t="s">
        <v>508</v>
      </c>
      <c r="G244" t="s">
        <v>37</v>
      </c>
      <c r="H244">
        <v>14</v>
      </c>
      <c r="I244" t="s">
        <v>38</v>
      </c>
      <c r="J244" t="s">
        <v>54</v>
      </c>
      <c r="K244" t="s">
        <v>480</v>
      </c>
      <c r="L244" t="s">
        <v>146</v>
      </c>
      <c r="M244" t="s">
        <v>69</v>
      </c>
      <c r="N244" t="s">
        <v>248</v>
      </c>
      <c r="O244" t="s">
        <v>249</v>
      </c>
      <c r="P244" t="s">
        <v>250</v>
      </c>
      <c r="Q244">
        <v>1521301</v>
      </c>
      <c r="R244" s="2">
        <v>30000</v>
      </c>
      <c r="S244" t="s">
        <v>251</v>
      </c>
      <c r="T244" t="s">
        <v>419</v>
      </c>
      <c r="U244" t="s">
        <v>212</v>
      </c>
      <c r="V244" t="s">
        <v>47</v>
      </c>
      <c r="W244" t="s">
        <v>48</v>
      </c>
      <c r="Y244" t="s">
        <v>47</v>
      </c>
      <c r="Z244" t="s">
        <v>49</v>
      </c>
      <c r="AA244" t="s">
        <v>509</v>
      </c>
      <c r="AB244" t="s">
        <v>508</v>
      </c>
      <c r="AC244" t="s">
        <v>49</v>
      </c>
      <c r="AD244">
        <v>1178819</v>
      </c>
      <c r="AF244" t="s">
        <v>128</v>
      </c>
    </row>
    <row r="245" spans="1:32" hidden="1" x14ac:dyDescent="0.25">
      <c r="A245">
        <v>3863904</v>
      </c>
      <c r="B245" t="s">
        <v>62</v>
      </c>
      <c r="C245" t="s">
        <v>34</v>
      </c>
      <c r="D245">
        <v>41631641</v>
      </c>
      <c r="E245" t="s">
        <v>875</v>
      </c>
      <c r="F245" t="s">
        <v>68</v>
      </c>
      <c r="G245" t="s">
        <v>66</v>
      </c>
      <c r="H245">
        <v>77</v>
      </c>
      <c r="I245" t="s">
        <v>79</v>
      </c>
      <c r="J245" t="s">
        <v>54</v>
      </c>
      <c r="K245" t="s">
        <v>67</v>
      </c>
      <c r="L245" t="s">
        <v>68</v>
      </c>
      <c r="M245" t="s">
        <v>69</v>
      </c>
      <c r="N245" t="s">
        <v>80</v>
      </c>
      <c r="O245" t="s">
        <v>81</v>
      </c>
      <c r="P245" t="s">
        <v>82</v>
      </c>
      <c r="Q245">
        <v>1521254</v>
      </c>
      <c r="R245" s="2">
        <v>0</v>
      </c>
      <c r="S245" t="s">
        <v>83</v>
      </c>
      <c r="T245" t="s">
        <v>119</v>
      </c>
      <c r="U245" t="s">
        <v>60</v>
      </c>
      <c r="V245" t="s">
        <v>47</v>
      </c>
      <c r="W245" t="s">
        <v>48</v>
      </c>
      <c r="Y245" t="s">
        <v>47</v>
      </c>
      <c r="Z245" t="s">
        <v>49</v>
      </c>
      <c r="AA245" t="s">
        <v>876</v>
      </c>
      <c r="AB245" t="s">
        <v>68</v>
      </c>
      <c r="AC245" t="s">
        <v>49</v>
      </c>
      <c r="AD245">
        <v>1177987</v>
      </c>
      <c r="AF245" t="s">
        <v>280</v>
      </c>
    </row>
    <row r="246" spans="1:32" hidden="1" x14ac:dyDescent="0.25">
      <c r="A246">
        <v>3863938</v>
      </c>
      <c r="B246" t="s">
        <v>62</v>
      </c>
      <c r="C246" t="s">
        <v>34</v>
      </c>
      <c r="D246">
        <v>51567560</v>
      </c>
      <c r="E246" t="s">
        <v>877</v>
      </c>
      <c r="F246" t="s">
        <v>878</v>
      </c>
      <c r="G246" t="s">
        <v>879</v>
      </c>
      <c r="H246">
        <v>67</v>
      </c>
      <c r="I246" t="s">
        <v>79</v>
      </c>
      <c r="J246" t="s">
        <v>54</v>
      </c>
      <c r="K246" t="s">
        <v>67</v>
      </c>
      <c r="L246" t="s">
        <v>68</v>
      </c>
      <c r="M246" t="s">
        <v>69</v>
      </c>
      <c r="N246" t="s">
        <v>115</v>
      </c>
      <c r="O246" t="s">
        <v>116</v>
      </c>
      <c r="P246" t="s">
        <v>117</v>
      </c>
      <c r="Q246">
        <v>1521237</v>
      </c>
      <c r="R246" s="2">
        <v>0</v>
      </c>
      <c r="S246" t="s">
        <v>118</v>
      </c>
      <c r="T246" t="s">
        <v>74</v>
      </c>
      <c r="U246" t="s">
        <v>60</v>
      </c>
      <c r="V246" t="s">
        <v>47</v>
      </c>
      <c r="W246" t="s">
        <v>48</v>
      </c>
      <c r="Y246" t="s">
        <v>47</v>
      </c>
      <c r="Z246" t="s">
        <v>49</v>
      </c>
      <c r="AA246" t="s">
        <v>880</v>
      </c>
      <c r="AB246" t="s">
        <v>878</v>
      </c>
      <c r="AC246" t="s">
        <v>49</v>
      </c>
      <c r="AD246">
        <v>1178750</v>
      </c>
      <c r="AF246" t="s">
        <v>881</v>
      </c>
    </row>
    <row r="247" spans="1:32" hidden="1" x14ac:dyDescent="0.25">
      <c r="A247">
        <v>3863970</v>
      </c>
      <c r="B247" t="s">
        <v>108</v>
      </c>
      <c r="C247" t="s">
        <v>34</v>
      </c>
      <c r="D247">
        <v>1034776001</v>
      </c>
      <c r="E247" t="s">
        <v>386</v>
      </c>
      <c r="F247" t="s">
        <v>387</v>
      </c>
      <c r="G247" t="s">
        <v>37</v>
      </c>
      <c r="H247">
        <v>22</v>
      </c>
      <c r="I247" t="s">
        <v>38</v>
      </c>
      <c r="J247" t="s">
        <v>54</v>
      </c>
      <c r="K247" t="s">
        <v>158</v>
      </c>
      <c r="L247" t="s">
        <v>146</v>
      </c>
      <c r="M247" t="s">
        <v>138</v>
      </c>
      <c r="N247" t="s">
        <v>148</v>
      </c>
      <c r="O247" t="s">
        <v>149</v>
      </c>
      <c r="P247" t="s">
        <v>150</v>
      </c>
      <c r="Q247">
        <v>1521116</v>
      </c>
      <c r="R247" s="2">
        <v>25000</v>
      </c>
      <c r="S247" t="s">
        <v>151</v>
      </c>
      <c r="T247" t="s">
        <v>152</v>
      </c>
      <c r="U247" t="s">
        <v>153</v>
      </c>
      <c r="V247" t="s">
        <v>47</v>
      </c>
      <c r="W247" t="s">
        <v>48</v>
      </c>
      <c r="Y247" t="s">
        <v>47</v>
      </c>
      <c r="Z247" t="s">
        <v>49</v>
      </c>
      <c r="AA247" t="s">
        <v>390</v>
      </c>
      <c r="AB247" t="s">
        <v>387</v>
      </c>
      <c r="AC247" t="s">
        <v>49</v>
      </c>
      <c r="AD247">
        <v>1164895</v>
      </c>
      <c r="AF247" t="s">
        <v>268</v>
      </c>
    </row>
    <row r="248" spans="1:32" x14ac:dyDescent="0.25">
      <c r="A248">
        <v>3863972</v>
      </c>
      <c r="B248" t="s">
        <v>51</v>
      </c>
      <c r="C248" t="s">
        <v>34</v>
      </c>
      <c r="D248">
        <v>487704</v>
      </c>
      <c r="E248" t="s">
        <v>882</v>
      </c>
      <c r="F248" t="s">
        <v>883</v>
      </c>
      <c r="G248" t="s">
        <v>544</v>
      </c>
      <c r="H248">
        <v>101</v>
      </c>
      <c r="I248" t="s">
        <v>38</v>
      </c>
      <c r="J248" t="s">
        <v>54</v>
      </c>
      <c r="K248" t="s">
        <v>218</v>
      </c>
      <c r="L248" t="s">
        <v>102</v>
      </c>
      <c r="M248" t="s">
        <v>69</v>
      </c>
      <c r="N248" t="s">
        <v>131</v>
      </c>
      <c r="O248" t="s">
        <v>132</v>
      </c>
      <c r="P248" t="s">
        <v>133</v>
      </c>
      <c r="S248" t="s">
        <v>132</v>
      </c>
      <c r="T248" t="s">
        <v>458</v>
      </c>
      <c r="U248" t="s">
        <v>106</v>
      </c>
      <c r="V248" t="s">
        <v>47</v>
      </c>
      <c r="W248" t="s">
        <v>48</v>
      </c>
      <c r="Y248" t="s">
        <v>47</v>
      </c>
      <c r="Z248" t="s">
        <v>49</v>
      </c>
      <c r="AA248" t="s">
        <v>884</v>
      </c>
      <c r="AB248" t="s">
        <v>883</v>
      </c>
    </row>
    <row r="249" spans="1:32" x14ac:dyDescent="0.25">
      <c r="A249">
        <v>3863987</v>
      </c>
      <c r="B249" t="s">
        <v>51</v>
      </c>
      <c r="C249" t="s">
        <v>34</v>
      </c>
      <c r="D249">
        <v>3241957</v>
      </c>
      <c r="E249" t="s">
        <v>885</v>
      </c>
      <c r="F249" t="s">
        <v>886</v>
      </c>
      <c r="G249" t="s">
        <v>495</v>
      </c>
      <c r="H249">
        <v>63</v>
      </c>
      <c r="I249" t="s">
        <v>38</v>
      </c>
      <c r="J249" t="s">
        <v>54</v>
      </c>
      <c r="K249" t="s">
        <v>540</v>
      </c>
      <c r="L249" t="s">
        <v>102</v>
      </c>
      <c r="M249" t="s">
        <v>69</v>
      </c>
      <c r="N249" t="s">
        <v>131</v>
      </c>
      <c r="O249" t="s">
        <v>132</v>
      </c>
      <c r="P249" t="s">
        <v>133</v>
      </c>
      <c r="S249" t="s">
        <v>132</v>
      </c>
      <c r="T249" t="s">
        <v>105</v>
      </c>
      <c r="U249" t="s">
        <v>106</v>
      </c>
      <c r="V249" t="s">
        <v>47</v>
      </c>
      <c r="W249" t="s">
        <v>48</v>
      </c>
      <c r="Z249" t="s">
        <v>49</v>
      </c>
      <c r="AA249" t="s">
        <v>887</v>
      </c>
      <c r="AB249" t="s">
        <v>886</v>
      </c>
    </row>
    <row r="250" spans="1:32" hidden="1" x14ac:dyDescent="0.25">
      <c r="A250">
        <v>3864002</v>
      </c>
      <c r="B250" t="s">
        <v>108</v>
      </c>
      <c r="C250" t="s">
        <v>63</v>
      </c>
      <c r="D250">
        <v>1233508898</v>
      </c>
      <c r="E250" t="s">
        <v>156</v>
      </c>
      <c r="F250" t="s">
        <v>157</v>
      </c>
      <c r="G250" t="s">
        <v>37</v>
      </c>
      <c r="H250">
        <v>8</v>
      </c>
      <c r="I250" t="s">
        <v>38</v>
      </c>
      <c r="J250" t="s">
        <v>54</v>
      </c>
      <c r="K250" t="s">
        <v>158</v>
      </c>
      <c r="L250" t="s">
        <v>146</v>
      </c>
      <c r="M250" t="s">
        <v>138</v>
      </c>
      <c r="N250" t="s">
        <v>344</v>
      </c>
      <c r="O250" t="s">
        <v>345</v>
      </c>
      <c r="P250" t="s">
        <v>346</v>
      </c>
      <c r="Q250">
        <v>1521043</v>
      </c>
      <c r="R250" s="2">
        <v>21000</v>
      </c>
      <c r="S250" t="s">
        <v>347</v>
      </c>
      <c r="T250" t="s">
        <v>619</v>
      </c>
      <c r="U250" t="s">
        <v>340</v>
      </c>
      <c r="V250" t="s">
        <v>47</v>
      </c>
      <c r="W250" t="s">
        <v>48</v>
      </c>
      <c r="Z250" t="s">
        <v>49</v>
      </c>
      <c r="AA250" t="s">
        <v>159</v>
      </c>
      <c r="AB250" t="s">
        <v>157</v>
      </c>
      <c r="AC250" t="s">
        <v>49</v>
      </c>
      <c r="AD250">
        <v>1167240</v>
      </c>
      <c r="AF250" t="s">
        <v>280</v>
      </c>
    </row>
    <row r="251" spans="1:32" hidden="1" x14ac:dyDescent="0.25">
      <c r="A251">
        <v>3864004</v>
      </c>
      <c r="B251" t="s">
        <v>108</v>
      </c>
      <c r="C251" t="s">
        <v>34</v>
      </c>
      <c r="D251">
        <v>1034776001</v>
      </c>
      <c r="E251" t="s">
        <v>386</v>
      </c>
      <c r="F251" t="s">
        <v>387</v>
      </c>
      <c r="G251" t="s">
        <v>37</v>
      </c>
      <c r="H251">
        <v>22</v>
      </c>
      <c r="I251" t="s">
        <v>38</v>
      </c>
      <c r="J251" t="s">
        <v>54</v>
      </c>
      <c r="K251" t="s">
        <v>158</v>
      </c>
      <c r="L251" t="s">
        <v>146</v>
      </c>
      <c r="M251" t="s">
        <v>138</v>
      </c>
      <c r="N251" t="s">
        <v>248</v>
      </c>
      <c r="O251" t="s">
        <v>249</v>
      </c>
      <c r="P251" t="s">
        <v>250</v>
      </c>
      <c r="Q251">
        <v>1521118</v>
      </c>
      <c r="R251" s="2">
        <v>25000</v>
      </c>
      <c r="S251" t="s">
        <v>251</v>
      </c>
      <c r="T251" t="s">
        <v>514</v>
      </c>
      <c r="U251" t="s">
        <v>212</v>
      </c>
      <c r="V251" t="s">
        <v>47</v>
      </c>
      <c r="W251" t="s">
        <v>48</v>
      </c>
      <c r="Z251" t="s">
        <v>49</v>
      </c>
      <c r="AA251" t="s">
        <v>390</v>
      </c>
      <c r="AB251" t="s">
        <v>387</v>
      </c>
      <c r="AC251" t="s">
        <v>49</v>
      </c>
      <c r="AD251">
        <v>1164922</v>
      </c>
      <c r="AF251" t="s">
        <v>431</v>
      </c>
    </row>
    <row r="252" spans="1:32" hidden="1" x14ac:dyDescent="0.25">
      <c r="A252">
        <v>3864241</v>
      </c>
      <c r="B252" t="s">
        <v>108</v>
      </c>
      <c r="C252" t="s">
        <v>160</v>
      </c>
      <c r="D252">
        <v>1026587772</v>
      </c>
      <c r="E252" t="s">
        <v>523</v>
      </c>
      <c r="F252" t="s">
        <v>524</v>
      </c>
      <c r="G252" t="s">
        <v>37</v>
      </c>
      <c r="H252">
        <v>11</v>
      </c>
      <c r="I252" t="s">
        <v>38</v>
      </c>
      <c r="J252" t="s">
        <v>54</v>
      </c>
      <c r="K252" t="s">
        <v>480</v>
      </c>
      <c r="L252" t="s">
        <v>146</v>
      </c>
      <c r="M252" t="s">
        <v>69</v>
      </c>
      <c r="N252" t="s">
        <v>248</v>
      </c>
      <c r="O252" t="s">
        <v>249</v>
      </c>
      <c r="P252" t="s">
        <v>250</v>
      </c>
      <c r="Q252">
        <v>1521579</v>
      </c>
      <c r="R252" s="2">
        <v>30000</v>
      </c>
      <c r="S252" t="s">
        <v>251</v>
      </c>
      <c r="T252" t="s">
        <v>667</v>
      </c>
      <c r="U252" t="s">
        <v>212</v>
      </c>
      <c r="V252" t="s">
        <v>47</v>
      </c>
      <c r="W252" t="s">
        <v>48</v>
      </c>
      <c r="Z252" t="s">
        <v>49</v>
      </c>
      <c r="AA252" t="s">
        <v>526</v>
      </c>
      <c r="AB252" t="s">
        <v>524</v>
      </c>
      <c r="AC252" t="s">
        <v>49</v>
      </c>
      <c r="AD252">
        <v>1178903</v>
      </c>
      <c r="AF252" t="s">
        <v>616</v>
      </c>
    </row>
    <row r="253" spans="1:32" hidden="1" x14ac:dyDescent="0.25">
      <c r="A253">
        <v>3864243</v>
      </c>
      <c r="B253" t="s">
        <v>108</v>
      </c>
      <c r="C253" t="s">
        <v>63</v>
      </c>
      <c r="D253">
        <v>1141377841</v>
      </c>
      <c r="E253" t="s">
        <v>780</v>
      </c>
      <c r="F253" t="s">
        <v>781</v>
      </c>
      <c r="G253" t="s">
        <v>37</v>
      </c>
      <c r="H253">
        <v>3</v>
      </c>
      <c r="I253" t="s">
        <v>38</v>
      </c>
      <c r="J253" t="s">
        <v>54</v>
      </c>
      <c r="K253" t="s">
        <v>158</v>
      </c>
      <c r="L253" t="s">
        <v>146</v>
      </c>
      <c r="M253" t="s">
        <v>138</v>
      </c>
      <c r="N253" t="s">
        <v>248</v>
      </c>
      <c r="O253" t="s">
        <v>249</v>
      </c>
      <c r="P253" t="s">
        <v>250</v>
      </c>
      <c r="Q253">
        <v>1521600</v>
      </c>
      <c r="R253" s="2">
        <v>25000</v>
      </c>
      <c r="S253" t="s">
        <v>251</v>
      </c>
      <c r="T253" t="s">
        <v>419</v>
      </c>
      <c r="U253" t="s">
        <v>212</v>
      </c>
      <c r="V253" t="s">
        <v>47</v>
      </c>
      <c r="W253" t="s">
        <v>48</v>
      </c>
      <c r="Z253" t="s">
        <v>49</v>
      </c>
      <c r="AA253" t="s">
        <v>782</v>
      </c>
      <c r="AB253" t="s">
        <v>781</v>
      </c>
      <c r="AC253" t="s">
        <v>49</v>
      </c>
      <c r="AD253">
        <v>1176879</v>
      </c>
      <c r="AF253" t="s">
        <v>621</v>
      </c>
    </row>
    <row r="254" spans="1:32" x14ac:dyDescent="0.25">
      <c r="A254">
        <v>3864250</v>
      </c>
      <c r="B254" t="s">
        <v>51</v>
      </c>
      <c r="C254" t="s">
        <v>34</v>
      </c>
      <c r="D254">
        <v>8283184</v>
      </c>
      <c r="E254" t="s">
        <v>888</v>
      </c>
      <c r="F254" t="s">
        <v>889</v>
      </c>
      <c r="G254" t="s">
        <v>37</v>
      </c>
      <c r="H254">
        <v>78</v>
      </c>
      <c r="I254" t="s">
        <v>38</v>
      </c>
      <c r="J254" t="s">
        <v>54</v>
      </c>
      <c r="K254" t="s">
        <v>890</v>
      </c>
      <c r="L254" t="s">
        <v>102</v>
      </c>
      <c r="M254" t="s">
        <v>891</v>
      </c>
      <c r="N254" s="2">
        <v>890101</v>
      </c>
      <c r="O254" t="s">
        <v>56</v>
      </c>
      <c r="P254" t="s">
        <v>57</v>
      </c>
      <c r="Q254">
        <v>1521098</v>
      </c>
      <c r="R254" s="2">
        <v>41615</v>
      </c>
      <c r="S254" t="s">
        <v>58</v>
      </c>
      <c r="T254" t="s">
        <v>462</v>
      </c>
      <c r="U254" t="s">
        <v>60</v>
      </c>
      <c r="V254" t="s">
        <v>47</v>
      </c>
      <c r="W254" t="s">
        <v>48</v>
      </c>
      <c r="Z254" t="s">
        <v>49</v>
      </c>
      <c r="AA254" t="s">
        <v>892</v>
      </c>
      <c r="AB254" t="s">
        <v>889</v>
      </c>
      <c r="AC254" t="s">
        <v>49</v>
      </c>
      <c r="AD254">
        <v>1178545</v>
      </c>
      <c r="AF254" t="s">
        <v>519</v>
      </c>
    </row>
    <row r="255" spans="1:32" x14ac:dyDescent="0.25">
      <c r="A255">
        <v>3864252</v>
      </c>
      <c r="B255" t="s">
        <v>108</v>
      </c>
      <c r="C255" t="s">
        <v>34</v>
      </c>
      <c r="D255">
        <v>23314781</v>
      </c>
      <c r="E255" t="s">
        <v>893</v>
      </c>
      <c r="F255" t="s">
        <v>894</v>
      </c>
      <c r="G255" t="s">
        <v>144</v>
      </c>
      <c r="H255">
        <v>87</v>
      </c>
      <c r="I255" t="s">
        <v>79</v>
      </c>
      <c r="J255" t="s">
        <v>54</v>
      </c>
      <c r="K255" t="s">
        <v>101</v>
      </c>
      <c r="L255" t="s">
        <v>102</v>
      </c>
      <c r="M255" t="s">
        <v>69</v>
      </c>
      <c r="N255" t="s">
        <v>335</v>
      </c>
      <c r="O255" t="s">
        <v>336</v>
      </c>
      <c r="P255" t="s">
        <v>337</v>
      </c>
      <c r="S255" t="s">
        <v>338</v>
      </c>
      <c r="T255" t="s">
        <v>822</v>
      </c>
      <c r="U255" t="s">
        <v>340</v>
      </c>
      <c r="V255" t="s">
        <v>47</v>
      </c>
      <c r="W255" t="s">
        <v>48</v>
      </c>
      <c r="Z255" t="s">
        <v>49</v>
      </c>
      <c r="AA255" t="s">
        <v>895</v>
      </c>
      <c r="AB255" t="s">
        <v>894</v>
      </c>
    </row>
    <row r="256" spans="1:32" x14ac:dyDescent="0.25">
      <c r="A256">
        <v>3864275</v>
      </c>
      <c r="B256" t="s">
        <v>51</v>
      </c>
      <c r="C256" t="s">
        <v>34</v>
      </c>
      <c r="D256">
        <v>1030522212</v>
      </c>
      <c r="E256" t="s">
        <v>896</v>
      </c>
      <c r="F256" t="s">
        <v>897</v>
      </c>
      <c r="G256" t="s">
        <v>37</v>
      </c>
      <c r="H256">
        <v>21</v>
      </c>
      <c r="I256" t="s">
        <v>38</v>
      </c>
      <c r="J256" t="s">
        <v>54</v>
      </c>
      <c r="K256" t="s">
        <v>101</v>
      </c>
      <c r="L256" t="s">
        <v>102</v>
      </c>
      <c r="M256" t="s">
        <v>69</v>
      </c>
      <c r="N256" t="s">
        <v>131</v>
      </c>
      <c r="O256" t="s">
        <v>132</v>
      </c>
      <c r="P256" t="s">
        <v>133</v>
      </c>
      <c r="S256" t="s">
        <v>132</v>
      </c>
      <c r="T256" t="s">
        <v>703</v>
      </c>
      <c r="U256" t="s">
        <v>106</v>
      </c>
      <c r="V256" t="s">
        <v>47</v>
      </c>
      <c r="W256" t="s">
        <v>48</v>
      </c>
      <c r="Z256" t="s">
        <v>49</v>
      </c>
      <c r="AA256" t="s">
        <v>898</v>
      </c>
      <c r="AB256" t="s">
        <v>897</v>
      </c>
    </row>
    <row r="257" spans="1:32" x14ac:dyDescent="0.25">
      <c r="A257">
        <v>3864277</v>
      </c>
      <c r="B257" t="s">
        <v>108</v>
      </c>
      <c r="C257" t="s">
        <v>34</v>
      </c>
      <c r="D257">
        <v>20259768</v>
      </c>
      <c r="E257" t="s">
        <v>899</v>
      </c>
      <c r="F257" t="s">
        <v>900</v>
      </c>
      <c r="G257" t="s">
        <v>37</v>
      </c>
      <c r="H257">
        <v>89</v>
      </c>
      <c r="I257" t="s">
        <v>79</v>
      </c>
      <c r="J257" t="s">
        <v>54</v>
      </c>
      <c r="K257" t="s">
        <v>101</v>
      </c>
      <c r="L257" t="s">
        <v>102</v>
      </c>
      <c r="M257" t="s">
        <v>69</v>
      </c>
      <c r="P257" t="s">
        <v>901</v>
      </c>
      <c r="S257" t="s">
        <v>902</v>
      </c>
      <c r="T257" t="s">
        <v>822</v>
      </c>
      <c r="U257" t="s">
        <v>340</v>
      </c>
      <c r="V257" t="s">
        <v>47</v>
      </c>
      <c r="W257" t="s">
        <v>48</v>
      </c>
      <c r="Z257" t="s">
        <v>49</v>
      </c>
      <c r="AA257" t="s">
        <v>903</v>
      </c>
      <c r="AB257" t="s">
        <v>900</v>
      </c>
    </row>
    <row r="258" spans="1:32" hidden="1" x14ac:dyDescent="0.25">
      <c r="A258">
        <v>3864282</v>
      </c>
      <c r="B258" t="s">
        <v>108</v>
      </c>
      <c r="C258" t="s">
        <v>63</v>
      </c>
      <c r="D258">
        <v>1141377841</v>
      </c>
      <c r="E258" t="s">
        <v>780</v>
      </c>
      <c r="F258" t="s">
        <v>781</v>
      </c>
      <c r="G258" t="s">
        <v>37</v>
      </c>
      <c r="H258">
        <v>3</v>
      </c>
      <c r="I258" t="s">
        <v>38</v>
      </c>
      <c r="J258" t="s">
        <v>54</v>
      </c>
      <c r="K258" t="s">
        <v>158</v>
      </c>
      <c r="L258" t="s">
        <v>146</v>
      </c>
      <c r="M258" t="s">
        <v>138</v>
      </c>
      <c r="N258" t="s">
        <v>344</v>
      </c>
      <c r="O258" t="s">
        <v>345</v>
      </c>
      <c r="P258" t="s">
        <v>346</v>
      </c>
      <c r="Q258">
        <v>1521597</v>
      </c>
      <c r="R258" s="2">
        <v>21000</v>
      </c>
      <c r="S258" t="s">
        <v>347</v>
      </c>
      <c r="T258" t="s">
        <v>904</v>
      </c>
      <c r="U258" t="s">
        <v>340</v>
      </c>
      <c r="V258" t="s">
        <v>47</v>
      </c>
      <c r="W258" t="s">
        <v>48</v>
      </c>
      <c r="Z258" t="s">
        <v>49</v>
      </c>
      <c r="AA258" t="s">
        <v>782</v>
      </c>
      <c r="AB258" t="s">
        <v>781</v>
      </c>
      <c r="AC258" t="s">
        <v>49</v>
      </c>
      <c r="AD258">
        <v>1176758</v>
      </c>
      <c r="AF258" t="s">
        <v>616</v>
      </c>
    </row>
    <row r="259" spans="1:32" x14ac:dyDescent="0.25">
      <c r="A259">
        <v>3864307</v>
      </c>
      <c r="B259" t="s">
        <v>108</v>
      </c>
      <c r="C259" t="s">
        <v>34</v>
      </c>
      <c r="D259">
        <v>41623492</v>
      </c>
      <c r="E259" t="s">
        <v>905</v>
      </c>
      <c r="F259" t="s">
        <v>906</v>
      </c>
      <c r="G259" t="s">
        <v>144</v>
      </c>
      <c r="H259">
        <v>73</v>
      </c>
      <c r="I259" t="s">
        <v>79</v>
      </c>
      <c r="J259" t="s">
        <v>54</v>
      </c>
      <c r="K259" t="s">
        <v>101</v>
      </c>
      <c r="L259" t="s">
        <v>102</v>
      </c>
      <c r="M259" t="s">
        <v>69</v>
      </c>
      <c r="N259" t="s">
        <v>819</v>
      </c>
      <c r="O259" t="s">
        <v>820</v>
      </c>
      <c r="P259" t="s">
        <v>821</v>
      </c>
      <c r="S259" t="s">
        <v>820</v>
      </c>
      <c r="T259" t="s">
        <v>822</v>
      </c>
      <c r="U259" t="s">
        <v>340</v>
      </c>
      <c r="V259" t="s">
        <v>47</v>
      </c>
      <c r="W259" t="s">
        <v>48</v>
      </c>
      <c r="Z259" t="s">
        <v>49</v>
      </c>
      <c r="AA259" t="s">
        <v>907</v>
      </c>
      <c r="AB259" t="s">
        <v>906</v>
      </c>
    </row>
    <row r="260" spans="1:32" x14ac:dyDescent="0.25">
      <c r="A260">
        <v>3864309</v>
      </c>
      <c r="B260" t="s">
        <v>108</v>
      </c>
      <c r="C260" t="s">
        <v>34</v>
      </c>
      <c r="D260">
        <v>24225136</v>
      </c>
      <c r="E260" t="s">
        <v>908</v>
      </c>
      <c r="F260" t="s">
        <v>909</v>
      </c>
      <c r="G260" t="s">
        <v>144</v>
      </c>
      <c r="H260">
        <v>92</v>
      </c>
      <c r="I260" t="s">
        <v>79</v>
      </c>
      <c r="J260" t="s">
        <v>54</v>
      </c>
      <c r="K260" t="s">
        <v>218</v>
      </c>
      <c r="L260" t="s">
        <v>102</v>
      </c>
      <c r="M260" t="s">
        <v>69</v>
      </c>
      <c r="P260" t="s">
        <v>901</v>
      </c>
      <c r="S260" t="s">
        <v>902</v>
      </c>
      <c r="T260" t="s">
        <v>822</v>
      </c>
      <c r="U260" t="s">
        <v>340</v>
      </c>
      <c r="V260" t="s">
        <v>47</v>
      </c>
      <c r="W260" t="s">
        <v>48</v>
      </c>
      <c r="Z260" t="s">
        <v>49</v>
      </c>
      <c r="AA260" t="s">
        <v>910</v>
      </c>
      <c r="AB260" t="s">
        <v>909</v>
      </c>
    </row>
    <row r="261" spans="1:32" hidden="1" x14ac:dyDescent="0.25">
      <c r="A261">
        <v>3864316</v>
      </c>
      <c r="B261" t="s">
        <v>108</v>
      </c>
      <c r="C261" t="s">
        <v>34</v>
      </c>
      <c r="D261">
        <v>79665681</v>
      </c>
      <c r="E261" t="s">
        <v>911</v>
      </c>
      <c r="F261" t="s">
        <v>912</v>
      </c>
      <c r="G261" t="s">
        <v>37</v>
      </c>
      <c r="H261">
        <v>54</v>
      </c>
      <c r="I261" t="s">
        <v>38</v>
      </c>
      <c r="J261" t="s">
        <v>54</v>
      </c>
      <c r="K261" t="s">
        <v>164</v>
      </c>
      <c r="L261" t="s">
        <v>165</v>
      </c>
      <c r="M261" t="s">
        <v>69</v>
      </c>
      <c r="N261" t="s">
        <v>913</v>
      </c>
      <c r="O261" t="s">
        <v>914</v>
      </c>
      <c r="P261" t="s">
        <v>915</v>
      </c>
      <c r="Q261">
        <v>1521710</v>
      </c>
      <c r="R261" s="2">
        <v>30600</v>
      </c>
      <c r="S261" t="s">
        <v>916</v>
      </c>
      <c r="T261" t="s">
        <v>917</v>
      </c>
      <c r="U261" t="s">
        <v>918</v>
      </c>
      <c r="V261" t="s">
        <v>47</v>
      </c>
      <c r="W261" t="s">
        <v>48</v>
      </c>
      <c r="Z261" t="s">
        <v>49</v>
      </c>
      <c r="AA261" t="s">
        <v>919</v>
      </c>
      <c r="AB261" t="s">
        <v>912</v>
      </c>
      <c r="AC261" t="s">
        <v>49</v>
      </c>
      <c r="AD261">
        <v>1174918</v>
      </c>
      <c r="AE261" s="2">
        <v>285053650</v>
      </c>
      <c r="AF261" t="s">
        <v>621</v>
      </c>
    </row>
    <row r="262" spans="1:32" hidden="1" x14ac:dyDescent="0.25">
      <c r="A262">
        <v>3864318</v>
      </c>
      <c r="B262" t="s">
        <v>108</v>
      </c>
      <c r="C262" t="s">
        <v>63</v>
      </c>
      <c r="D262">
        <v>1026603204</v>
      </c>
      <c r="E262" t="s">
        <v>920</v>
      </c>
      <c r="F262" t="s">
        <v>921</v>
      </c>
      <c r="G262" t="s">
        <v>37</v>
      </c>
      <c r="H262">
        <v>4</v>
      </c>
      <c r="I262" t="s">
        <v>79</v>
      </c>
      <c r="J262" t="s">
        <v>54</v>
      </c>
      <c r="K262" t="s">
        <v>158</v>
      </c>
      <c r="L262" t="s">
        <v>146</v>
      </c>
      <c r="M262" t="s">
        <v>138</v>
      </c>
      <c r="N262" t="s">
        <v>261</v>
      </c>
      <c r="O262" t="s">
        <v>262</v>
      </c>
      <c r="P262" t="s">
        <v>263</v>
      </c>
      <c r="Q262">
        <v>1519800</v>
      </c>
      <c r="R262" s="2">
        <v>25000</v>
      </c>
      <c r="S262" t="s">
        <v>264</v>
      </c>
      <c r="T262" t="s">
        <v>922</v>
      </c>
      <c r="U262" t="s">
        <v>266</v>
      </c>
      <c r="V262" t="s">
        <v>47</v>
      </c>
      <c r="W262" t="s">
        <v>48</v>
      </c>
      <c r="Z262" t="s">
        <v>49</v>
      </c>
      <c r="AA262" t="s">
        <v>923</v>
      </c>
      <c r="AB262" t="s">
        <v>921</v>
      </c>
      <c r="AC262" t="s">
        <v>49</v>
      </c>
      <c r="AD262">
        <v>1159982</v>
      </c>
      <c r="AF262" t="s">
        <v>924</v>
      </c>
    </row>
    <row r="263" spans="1:32" hidden="1" x14ac:dyDescent="0.25">
      <c r="A263">
        <v>3864343</v>
      </c>
      <c r="B263" t="s">
        <v>108</v>
      </c>
      <c r="C263" t="s">
        <v>63</v>
      </c>
      <c r="D263">
        <v>1023993522</v>
      </c>
      <c r="E263" t="s">
        <v>326</v>
      </c>
      <c r="F263" t="s">
        <v>327</v>
      </c>
      <c r="G263" t="s">
        <v>37</v>
      </c>
      <c r="H263">
        <v>2</v>
      </c>
      <c r="I263" t="s">
        <v>38</v>
      </c>
      <c r="J263" t="s">
        <v>54</v>
      </c>
      <c r="K263" t="s">
        <v>225</v>
      </c>
      <c r="L263" t="s">
        <v>146</v>
      </c>
      <c r="M263" t="s">
        <v>147</v>
      </c>
      <c r="N263" t="s">
        <v>261</v>
      </c>
      <c r="O263" t="s">
        <v>262</v>
      </c>
      <c r="P263" t="s">
        <v>263</v>
      </c>
      <c r="Q263">
        <v>1521188</v>
      </c>
      <c r="R263" s="2">
        <v>29788</v>
      </c>
      <c r="S263" t="s">
        <v>264</v>
      </c>
      <c r="T263" t="s">
        <v>922</v>
      </c>
      <c r="U263" t="s">
        <v>266</v>
      </c>
      <c r="V263" t="s">
        <v>47</v>
      </c>
      <c r="W263" t="s">
        <v>48</v>
      </c>
      <c r="Z263" t="s">
        <v>49</v>
      </c>
      <c r="AA263" t="s">
        <v>328</v>
      </c>
      <c r="AB263" t="s">
        <v>327</v>
      </c>
      <c r="AC263" t="s">
        <v>49</v>
      </c>
      <c r="AD263">
        <v>1169008</v>
      </c>
      <c r="AF263" t="s">
        <v>268</v>
      </c>
    </row>
    <row r="264" spans="1:32" hidden="1" x14ac:dyDescent="0.25">
      <c r="A264">
        <v>3864350</v>
      </c>
      <c r="B264" t="s">
        <v>108</v>
      </c>
      <c r="C264" t="s">
        <v>63</v>
      </c>
      <c r="D264">
        <v>1012466593</v>
      </c>
      <c r="E264" t="s">
        <v>428</v>
      </c>
      <c r="F264" t="s">
        <v>429</v>
      </c>
      <c r="G264" t="s">
        <v>37</v>
      </c>
      <c r="H264">
        <v>7</v>
      </c>
      <c r="I264" t="s">
        <v>38</v>
      </c>
      <c r="J264" t="s">
        <v>54</v>
      </c>
      <c r="K264" t="s">
        <v>158</v>
      </c>
      <c r="L264" t="s">
        <v>146</v>
      </c>
      <c r="M264" t="s">
        <v>138</v>
      </c>
      <c r="N264" t="s">
        <v>276</v>
      </c>
      <c r="O264" t="s">
        <v>277</v>
      </c>
      <c r="P264" t="s">
        <v>263</v>
      </c>
      <c r="Q264">
        <v>1521282</v>
      </c>
      <c r="R264" s="2">
        <v>25000</v>
      </c>
      <c r="S264" t="s">
        <v>264</v>
      </c>
      <c r="T264" t="s">
        <v>922</v>
      </c>
      <c r="U264" t="s">
        <v>266</v>
      </c>
      <c r="V264" t="s">
        <v>47</v>
      </c>
      <c r="W264" t="s">
        <v>48</v>
      </c>
      <c r="Z264" t="s">
        <v>49</v>
      </c>
      <c r="AA264" t="s">
        <v>430</v>
      </c>
      <c r="AB264" t="s">
        <v>429</v>
      </c>
      <c r="AC264" t="s">
        <v>49</v>
      </c>
      <c r="AD264">
        <v>1173796</v>
      </c>
      <c r="AF264" t="s">
        <v>280</v>
      </c>
    </row>
    <row r="265" spans="1:32" x14ac:dyDescent="0.25">
      <c r="A265">
        <v>3864375</v>
      </c>
      <c r="B265" t="s">
        <v>51</v>
      </c>
      <c r="C265" t="s">
        <v>34</v>
      </c>
      <c r="D265">
        <v>24274675</v>
      </c>
      <c r="E265" t="s">
        <v>840</v>
      </c>
      <c r="F265" t="s">
        <v>841</v>
      </c>
      <c r="G265" t="s">
        <v>842</v>
      </c>
      <c r="H265">
        <v>97</v>
      </c>
      <c r="I265" t="s">
        <v>79</v>
      </c>
      <c r="J265" t="s">
        <v>54</v>
      </c>
      <c r="K265" t="s">
        <v>101</v>
      </c>
      <c r="L265" t="s">
        <v>102</v>
      </c>
      <c r="M265" t="s">
        <v>69</v>
      </c>
      <c r="N265" t="s">
        <v>335</v>
      </c>
      <c r="O265" t="s">
        <v>336</v>
      </c>
      <c r="P265" t="s">
        <v>337</v>
      </c>
      <c r="S265" t="s">
        <v>338</v>
      </c>
      <c r="T265" t="s">
        <v>339</v>
      </c>
      <c r="U265" t="s">
        <v>340</v>
      </c>
      <c r="V265" t="s">
        <v>47</v>
      </c>
      <c r="W265" t="s">
        <v>48</v>
      </c>
      <c r="Z265" t="s">
        <v>49</v>
      </c>
      <c r="AA265" t="s">
        <v>843</v>
      </c>
      <c r="AB265" t="s">
        <v>841</v>
      </c>
    </row>
    <row r="266" spans="1:32" hidden="1" x14ac:dyDescent="0.25">
      <c r="A266">
        <v>3864382</v>
      </c>
      <c r="B266" t="s">
        <v>108</v>
      </c>
      <c r="C266" t="s">
        <v>34</v>
      </c>
      <c r="D266">
        <v>79820358</v>
      </c>
      <c r="E266" t="s">
        <v>35</v>
      </c>
      <c r="F266" t="s">
        <v>36</v>
      </c>
      <c r="G266" t="s">
        <v>37</v>
      </c>
      <c r="H266">
        <v>51</v>
      </c>
      <c r="I266" t="s">
        <v>38</v>
      </c>
      <c r="J266" t="s">
        <v>39</v>
      </c>
      <c r="K266" t="s">
        <v>40</v>
      </c>
      <c r="L266" t="s">
        <v>41</v>
      </c>
      <c r="M266" t="s">
        <v>42</v>
      </c>
      <c r="P266" t="s">
        <v>109</v>
      </c>
      <c r="S266" t="s">
        <v>110</v>
      </c>
      <c r="T266" t="s">
        <v>111</v>
      </c>
      <c r="U266" t="s">
        <v>112</v>
      </c>
      <c r="V266" t="s">
        <v>47</v>
      </c>
      <c r="W266" t="s">
        <v>48</v>
      </c>
      <c r="Z266" t="s">
        <v>49</v>
      </c>
      <c r="AA266" t="s">
        <v>50</v>
      </c>
      <c r="AB266" t="s">
        <v>36</v>
      </c>
    </row>
    <row r="267" spans="1:32" x14ac:dyDescent="0.25">
      <c r="A267">
        <v>3864384</v>
      </c>
      <c r="B267" t="s">
        <v>51</v>
      </c>
      <c r="C267" t="s">
        <v>34</v>
      </c>
      <c r="D267">
        <v>186288</v>
      </c>
      <c r="E267" t="s">
        <v>925</v>
      </c>
      <c r="F267" t="s">
        <v>926</v>
      </c>
      <c r="G267" t="s">
        <v>842</v>
      </c>
      <c r="H267">
        <v>87</v>
      </c>
      <c r="I267" t="s">
        <v>38</v>
      </c>
      <c r="J267" t="s">
        <v>54</v>
      </c>
      <c r="K267" t="s">
        <v>101</v>
      </c>
      <c r="L267" t="s">
        <v>102</v>
      </c>
      <c r="M267" t="s">
        <v>69</v>
      </c>
      <c r="N267" t="s">
        <v>335</v>
      </c>
      <c r="O267" t="s">
        <v>336</v>
      </c>
      <c r="P267" t="s">
        <v>337</v>
      </c>
      <c r="S267" t="s">
        <v>338</v>
      </c>
      <c r="T267" t="s">
        <v>339</v>
      </c>
      <c r="U267" t="s">
        <v>340</v>
      </c>
      <c r="V267" t="s">
        <v>47</v>
      </c>
      <c r="W267" t="s">
        <v>48</v>
      </c>
      <c r="Z267" t="s">
        <v>49</v>
      </c>
      <c r="AA267" t="s">
        <v>927</v>
      </c>
      <c r="AB267" t="s">
        <v>926</v>
      </c>
    </row>
    <row r="268" spans="1:32" x14ac:dyDescent="0.25">
      <c r="A268">
        <v>3864386</v>
      </c>
      <c r="B268" t="s">
        <v>51</v>
      </c>
      <c r="C268" t="s">
        <v>34</v>
      </c>
      <c r="D268">
        <v>20207742</v>
      </c>
      <c r="E268" t="s">
        <v>928</v>
      </c>
      <c r="F268" t="s">
        <v>929</v>
      </c>
      <c r="G268" t="s">
        <v>37</v>
      </c>
      <c r="H268">
        <v>88</v>
      </c>
      <c r="I268" t="s">
        <v>79</v>
      </c>
      <c r="J268" t="s">
        <v>54</v>
      </c>
      <c r="K268" t="s">
        <v>101</v>
      </c>
      <c r="L268" t="s">
        <v>102</v>
      </c>
      <c r="M268" t="s">
        <v>69</v>
      </c>
      <c r="N268" t="s">
        <v>131</v>
      </c>
      <c r="O268" t="s">
        <v>132</v>
      </c>
      <c r="P268" t="s">
        <v>133</v>
      </c>
      <c r="S268" t="s">
        <v>132</v>
      </c>
      <c r="T268" t="s">
        <v>458</v>
      </c>
      <c r="U268" t="s">
        <v>106</v>
      </c>
      <c r="V268" t="s">
        <v>47</v>
      </c>
      <c r="W268" t="s">
        <v>48</v>
      </c>
      <c r="Z268" t="s">
        <v>49</v>
      </c>
      <c r="AA268" t="s">
        <v>930</v>
      </c>
      <c r="AB268" t="s">
        <v>929</v>
      </c>
    </row>
    <row r="269" spans="1:32" x14ac:dyDescent="0.25">
      <c r="A269">
        <v>3864418</v>
      </c>
      <c r="B269" t="s">
        <v>51</v>
      </c>
      <c r="C269" t="s">
        <v>34</v>
      </c>
      <c r="D269">
        <v>1020769157</v>
      </c>
      <c r="E269" t="s">
        <v>931</v>
      </c>
      <c r="F269" t="s">
        <v>932</v>
      </c>
      <c r="G269" t="s">
        <v>37</v>
      </c>
      <c r="H269">
        <v>33</v>
      </c>
      <c r="I269" t="s">
        <v>38</v>
      </c>
      <c r="J269" t="s">
        <v>54</v>
      </c>
      <c r="K269" t="s">
        <v>197</v>
      </c>
      <c r="L269" t="s">
        <v>102</v>
      </c>
      <c r="M269" t="s">
        <v>147</v>
      </c>
      <c r="P269" t="s">
        <v>43</v>
      </c>
      <c r="S269" t="s">
        <v>44</v>
      </c>
      <c r="T269" t="s">
        <v>933</v>
      </c>
      <c r="U269" t="s">
        <v>112</v>
      </c>
      <c r="V269" t="s">
        <v>47</v>
      </c>
      <c r="W269" t="s">
        <v>48</v>
      </c>
      <c r="Z269" t="s">
        <v>49</v>
      </c>
      <c r="AA269" t="s">
        <v>934</v>
      </c>
      <c r="AB269" t="s">
        <v>932</v>
      </c>
    </row>
    <row r="270" spans="1:32" x14ac:dyDescent="0.25">
      <c r="A270">
        <v>3864441</v>
      </c>
      <c r="B270" t="s">
        <v>51</v>
      </c>
      <c r="C270" t="s">
        <v>34</v>
      </c>
      <c r="D270">
        <v>20863712</v>
      </c>
      <c r="E270" t="s">
        <v>935</v>
      </c>
      <c r="F270" t="s">
        <v>936</v>
      </c>
      <c r="G270" t="s">
        <v>37</v>
      </c>
      <c r="H270">
        <v>82</v>
      </c>
      <c r="I270" t="s">
        <v>79</v>
      </c>
      <c r="J270" t="s">
        <v>54</v>
      </c>
      <c r="K270" t="s">
        <v>101</v>
      </c>
      <c r="L270" t="s">
        <v>102</v>
      </c>
      <c r="M270" t="s">
        <v>69</v>
      </c>
      <c r="N270" t="s">
        <v>131</v>
      </c>
      <c r="O270" t="s">
        <v>132</v>
      </c>
      <c r="P270" t="s">
        <v>133</v>
      </c>
      <c r="S270" t="s">
        <v>132</v>
      </c>
      <c r="T270" t="s">
        <v>458</v>
      </c>
      <c r="U270" t="s">
        <v>106</v>
      </c>
      <c r="V270" t="s">
        <v>47</v>
      </c>
      <c r="W270" t="s">
        <v>48</v>
      </c>
      <c r="Z270" t="s">
        <v>49</v>
      </c>
      <c r="AA270" t="s">
        <v>937</v>
      </c>
      <c r="AB270" t="s">
        <v>936</v>
      </c>
    </row>
    <row r="271" spans="1:32" hidden="1" x14ac:dyDescent="0.25">
      <c r="A271">
        <v>3864443</v>
      </c>
      <c r="B271" t="s">
        <v>108</v>
      </c>
      <c r="C271" t="s">
        <v>34</v>
      </c>
      <c r="D271">
        <v>23275430</v>
      </c>
      <c r="E271" t="s">
        <v>938</v>
      </c>
      <c r="F271" t="s">
        <v>939</v>
      </c>
      <c r="G271" t="s">
        <v>144</v>
      </c>
      <c r="H271">
        <v>73</v>
      </c>
      <c r="I271" t="s">
        <v>79</v>
      </c>
      <c r="J271" t="s">
        <v>54</v>
      </c>
      <c r="K271" t="s">
        <v>164</v>
      </c>
      <c r="L271" t="s">
        <v>165</v>
      </c>
      <c r="M271" t="s">
        <v>69</v>
      </c>
      <c r="N271" t="s">
        <v>940</v>
      </c>
      <c r="O271" t="s">
        <v>941</v>
      </c>
      <c r="P271" t="s">
        <v>942</v>
      </c>
      <c r="Q271">
        <v>1521615</v>
      </c>
      <c r="R271" s="2">
        <v>100000</v>
      </c>
      <c r="S271" t="s">
        <v>943</v>
      </c>
      <c r="T271" t="s">
        <v>944</v>
      </c>
      <c r="U271" t="s">
        <v>212</v>
      </c>
      <c r="V271" t="s">
        <v>47</v>
      </c>
      <c r="W271" t="s">
        <v>48</v>
      </c>
      <c r="Z271" t="s">
        <v>49</v>
      </c>
      <c r="AA271" t="s">
        <v>945</v>
      </c>
      <c r="AB271" t="s">
        <v>939</v>
      </c>
      <c r="AC271" t="s">
        <v>49</v>
      </c>
      <c r="AD271">
        <v>1156683</v>
      </c>
      <c r="AE271" s="2">
        <v>280284850</v>
      </c>
      <c r="AF271" t="s">
        <v>467</v>
      </c>
    </row>
    <row r="272" spans="1:32" x14ac:dyDescent="0.25">
      <c r="A272">
        <v>3864450</v>
      </c>
      <c r="B272" t="s">
        <v>51</v>
      </c>
      <c r="C272" t="s">
        <v>34</v>
      </c>
      <c r="D272">
        <v>41365102</v>
      </c>
      <c r="E272" t="s">
        <v>946</v>
      </c>
      <c r="F272" t="s">
        <v>947</v>
      </c>
      <c r="G272" t="s">
        <v>37</v>
      </c>
      <c r="H272">
        <v>80</v>
      </c>
      <c r="I272" t="s">
        <v>79</v>
      </c>
      <c r="J272" t="s">
        <v>54</v>
      </c>
      <c r="K272" t="s">
        <v>101</v>
      </c>
      <c r="L272" t="s">
        <v>102</v>
      </c>
      <c r="M272" t="s">
        <v>69</v>
      </c>
      <c r="N272" s="2">
        <v>890111</v>
      </c>
      <c r="O272" t="s">
        <v>241</v>
      </c>
      <c r="P272" t="s">
        <v>242</v>
      </c>
      <c r="Q272">
        <v>1521112</v>
      </c>
      <c r="R272" s="2">
        <v>52300</v>
      </c>
      <c r="S272" t="s">
        <v>243</v>
      </c>
      <c r="T272" t="s">
        <v>948</v>
      </c>
      <c r="U272" t="s">
        <v>212</v>
      </c>
      <c r="V272" t="s">
        <v>47</v>
      </c>
      <c r="W272" t="s">
        <v>48</v>
      </c>
      <c r="Z272" t="s">
        <v>49</v>
      </c>
      <c r="AA272" t="s">
        <v>949</v>
      </c>
      <c r="AB272" t="s">
        <v>947</v>
      </c>
      <c r="AC272" t="s">
        <v>49</v>
      </c>
      <c r="AD272">
        <v>1178571</v>
      </c>
      <c r="AF272" t="s">
        <v>268</v>
      </c>
    </row>
    <row r="273" spans="1:32" hidden="1" x14ac:dyDescent="0.25">
      <c r="A273">
        <v>3864452</v>
      </c>
      <c r="B273" t="s">
        <v>108</v>
      </c>
      <c r="C273" t="s">
        <v>34</v>
      </c>
      <c r="D273">
        <v>1000219793</v>
      </c>
      <c r="E273" t="s">
        <v>748</v>
      </c>
      <c r="F273" t="s">
        <v>749</v>
      </c>
      <c r="G273" t="s">
        <v>37</v>
      </c>
      <c r="H273">
        <v>22</v>
      </c>
      <c r="I273" t="s">
        <v>38</v>
      </c>
      <c r="J273" t="s">
        <v>54</v>
      </c>
      <c r="K273" t="s">
        <v>480</v>
      </c>
      <c r="L273" t="s">
        <v>146</v>
      </c>
      <c r="M273" t="s">
        <v>69</v>
      </c>
      <c r="N273" t="s">
        <v>261</v>
      </c>
      <c r="O273" t="s">
        <v>262</v>
      </c>
      <c r="P273" t="s">
        <v>263</v>
      </c>
      <c r="Q273">
        <v>1521493</v>
      </c>
      <c r="R273" s="2">
        <v>26520</v>
      </c>
      <c r="S273" t="s">
        <v>264</v>
      </c>
      <c r="T273" t="s">
        <v>427</v>
      </c>
      <c r="U273" t="s">
        <v>266</v>
      </c>
      <c r="V273" t="s">
        <v>47</v>
      </c>
      <c r="W273" t="s">
        <v>48</v>
      </c>
      <c r="Z273" t="s">
        <v>49</v>
      </c>
      <c r="AA273" t="s">
        <v>750</v>
      </c>
      <c r="AB273" t="s">
        <v>749</v>
      </c>
      <c r="AC273" t="s">
        <v>49</v>
      </c>
      <c r="AD273">
        <v>1167393</v>
      </c>
      <c r="AF273" t="s">
        <v>816</v>
      </c>
    </row>
    <row r="274" spans="1:32" hidden="1" x14ac:dyDescent="0.25">
      <c r="A274">
        <v>3864475</v>
      </c>
      <c r="B274" t="s">
        <v>108</v>
      </c>
      <c r="C274" t="s">
        <v>34</v>
      </c>
      <c r="D274">
        <v>51915477</v>
      </c>
      <c r="E274" t="s">
        <v>950</v>
      </c>
      <c r="F274" t="s">
        <v>951</v>
      </c>
      <c r="G274" t="s">
        <v>37</v>
      </c>
      <c r="H274">
        <v>58</v>
      </c>
      <c r="I274" t="s">
        <v>79</v>
      </c>
      <c r="J274" t="s">
        <v>54</v>
      </c>
      <c r="K274" t="s">
        <v>952</v>
      </c>
      <c r="L274" t="s">
        <v>165</v>
      </c>
      <c r="M274" t="s">
        <v>138</v>
      </c>
      <c r="N274" t="s">
        <v>940</v>
      </c>
      <c r="O274" t="s">
        <v>941</v>
      </c>
      <c r="P274" t="s">
        <v>942</v>
      </c>
      <c r="Q274">
        <v>1521805</v>
      </c>
      <c r="R274" s="2">
        <v>35000</v>
      </c>
      <c r="S274" t="s">
        <v>943</v>
      </c>
      <c r="T274" t="s">
        <v>944</v>
      </c>
      <c r="U274" t="s">
        <v>212</v>
      </c>
      <c r="V274" t="s">
        <v>47</v>
      </c>
      <c r="W274" t="s">
        <v>48</v>
      </c>
      <c r="Z274" t="s">
        <v>49</v>
      </c>
      <c r="AA274" t="s">
        <v>953</v>
      </c>
      <c r="AB274" t="s">
        <v>951</v>
      </c>
      <c r="AC274" t="s">
        <v>49</v>
      </c>
      <c r="AD274">
        <v>1175605</v>
      </c>
      <c r="AE274" s="2">
        <v>251972379587692</v>
      </c>
      <c r="AF274" t="s">
        <v>847</v>
      </c>
    </row>
    <row r="275" spans="1:32" hidden="1" x14ac:dyDescent="0.25">
      <c r="A275">
        <v>3864477</v>
      </c>
      <c r="B275" t="s">
        <v>108</v>
      </c>
      <c r="C275" t="s">
        <v>34</v>
      </c>
      <c r="D275">
        <v>32886193</v>
      </c>
      <c r="E275" t="s">
        <v>954</v>
      </c>
      <c r="F275" t="s">
        <v>955</v>
      </c>
      <c r="G275" t="s">
        <v>37</v>
      </c>
      <c r="H275">
        <v>48</v>
      </c>
      <c r="I275" t="s">
        <v>79</v>
      </c>
      <c r="J275" t="s">
        <v>54</v>
      </c>
      <c r="K275" t="s">
        <v>164</v>
      </c>
      <c r="L275" t="s">
        <v>165</v>
      </c>
      <c r="M275" t="s">
        <v>69</v>
      </c>
      <c r="N275" t="s">
        <v>940</v>
      </c>
      <c r="O275" t="s">
        <v>941</v>
      </c>
      <c r="P275" t="s">
        <v>942</v>
      </c>
      <c r="Q275">
        <v>1521663</v>
      </c>
      <c r="R275" s="2">
        <v>100000</v>
      </c>
      <c r="S275" t="s">
        <v>943</v>
      </c>
      <c r="T275" t="s">
        <v>944</v>
      </c>
      <c r="U275" t="s">
        <v>212</v>
      </c>
      <c r="V275" t="s">
        <v>47</v>
      </c>
      <c r="W275" t="s">
        <v>48</v>
      </c>
      <c r="Z275" t="s">
        <v>49</v>
      </c>
      <c r="AA275" t="s">
        <v>956</v>
      </c>
      <c r="AB275" t="s">
        <v>955</v>
      </c>
      <c r="AC275" t="s">
        <v>49</v>
      </c>
      <c r="AD275">
        <v>1171053</v>
      </c>
      <c r="AE275" s="2">
        <v>279281780</v>
      </c>
      <c r="AF275" t="s">
        <v>621</v>
      </c>
    </row>
    <row r="276" spans="1:32" hidden="1" x14ac:dyDescent="0.25">
      <c r="A276">
        <v>3864135</v>
      </c>
      <c r="B276" t="s">
        <v>33</v>
      </c>
      <c r="C276" t="s">
        <v>34</v>
      </c>
      <c r="D276">
        <v>1081515133</v>
      </c>
      <c r="E276" t="s">
        <v>95</v>
      </c>
      <c r="F276" t="s">
        <v>96</v>
      </c>
      <c r="G276" t="s">
        <v>97</v>
      </c>
      <c r="H276">
        <v>34</v>
      </c>
      <c r="I276" t="s">
        <v>38</v>
      </c>
      <c r="J276" t="s">
        <v>54</v>
      </c>
      <c r="K276" t="s">
        <v>957</v>
      </c>
      <c r="L276" t="s">
        <v>41</v>
      </c>
      <c r="M276" t="s">
        <v>42</v>
      </c>
      <c r="N276" t="s">
        <v>596</v>
      </c>
      <c r="O276" t="s">
        <v>597</v>
      </c>
      <c r="P276" t="s">
        <v>598</v>
      </c>
      <c r="S276" t="s">
        <v>599</v>
      </c>
      <c r="T276" t="s">
        <v>600</v>
      </c>
      <c r="U276" t="s">
        <v>340</v>
      </c>
      <c r="V276" t="s">
        <v>47</v>
      </c>
      <c r="W276" t="s">
        <v>48</v>
      </c>
      <c r="Z276" t="s">
        <v>49</v>
      </c>
      <c r="AA276" t="s">
        <v>98</v>
      </c>
      <c r="AB276" t="s">
        <v>96</v>
      </c>
    </row>
    <row r="277" spans="1:32" hidden="1" x14ac:dyDescent="0.25">
      <c r="A277">
        <v>3864142</v>
      </c>
      <c r="B277" t="s">
        <v>108</v>
      </c>
      <c r="C277" t="s">
        <v>160</v>
      </c>
      <c r="D277">
        <v>1026587772</v>
      </c>
      <c r="E277" t="s">
        <v>523</v>
      </c>
      <c r="F277" t="s">
        <v>524</v>
      </c>
      <c r="G277" t="s">
        <v>37</v>
      </c>
      <c r="H277">
        <v>11</v>
      </c>
      <c r="I277" t="s">
        <v>38</v>
      </c>
      <c r="J277" t="s">
        <v>54</v>
      </c>
      <c r="K277" t="s">
        <v>480</v>
      </c>
      <c r="L277" t="s">
        <v>146</v>
      </c>
      <c r="M277" t="s">
        <v>69</v>
      </c>
      <c r="N277" t="s">
        <v>344</v>
      </c>
      <c r="O277" t="s">
        <v>345</v>
      </c>
      <c r="P277" t="s">
        <v>346</v>
      </c>
      <c r="Q277">
        <v>1521574</v>
      </c>
      <c r="R277" s="2">
        <v>26000</v>
      </c>
      <c r="S277" t="s">
        <v>347</v>
      </c>
      <c r="T277" t="s">
        <v>410</v>
      </c>
      <c r="U277" t="s">
        <v>340</v>
      </c>
      <c r="V277" t="s">
        <v>47</v>
      </c>
      <c r="W277" t="s">
        <v>48</v>
      </c>
      <c r="Z277" t="s">
        <v>49</v>
      </c>
      <c r="AA277" t="s">
        <v>526</v>
      </c>
      <c r="AB277" t="s">
        <v>524</v>
      </c>
      <c r="AC277" t="s">
        <v>49</v>
      </c>
      <c r="AD277">
        <v>1161996</v>
      </c>
      <c r="AF277" t="s">
        <v>467</v>
      </c>
    </row>
    <row r="278" spans="1:32" hidden="1" x14ac:dyDescent="0.25">
      <c r="A278">
        <v>3864149</v>
      </c>
      <c r="B278" t="s">
        <v>108</v>
      </c>
      <c r="C278" t="s">
        <v>160</v>
      </c>
      <c r="D278">
        <v>1023085514</v>
      </c>
      <c r="E278" t="s">
        <v>958</v>
      </c>
      <c r="F278" t="s">
        <v>959</v>
      </c>
      <c r="G278" t="s">
        <v>37</v>
      </c>
      <c r="H278">
        <v>13</v>
      </c>
      <c r="I278" t="s">
        <v>38</v>
      </c>
      <c r="J278" t="s">
        <v>54</v>
      </c>
      <c r="K278" t="s">
        <v>480</v>
      </c>
      <c r="L278" t="s">
        <v>146</v>
      </c>
      <c r="M278" t="s">
        <v>69</v>
      </c>
      <c r="N278" t="s">
        <v>682</v>
      </c>
      <c r="O278" t="s">
        <v>683</v>
      </c>
      <c r="P278" t="s">
        <v>452</v>
      </c>
      <c r="Q278">
        <v>1521080</v>
      </c>
      <c r="R278" s="2">
        <v>26520</v>
      </c>
      <c r="S278" t="s">
        <v>453</v>
      </c>
      <c r="T278" t="s">
        <v>767</v>
      </c>
      <c r="U278" t="s">
        <v>266</v>
      </c>
      <c r="V278" t="s">
        <v>47</v>
      </c>
      <c r="W278" t="s">
        <v>48</v>
      </c>
      <c r="Z278" t="s">
        <v>49</v>
      </c>
      <c r="AA278" t="s">
        <v>960</v>
      </c>
      <c r="AB278" t="s">
        <v>959</v>
      </c>
      <c r="AC278" t="s">
        <v>49</v>
      </c>
      <c r="AD278">
        <v>1167566</v>
      </c>
      <c r="AF278" t="s">
        <v>155</v>
      </c>
    </row>
    <row r="279" spans="1:32" hidden="1" x14ac:dyDescent="0.25">
      <c r="A279">
        <v>3864167</v>
      </c>
      <c r="B279" t="s">
        <v>108</v>
      </c>
      <c r="C279" t="s">
        <v>160</v>
      </c>
      <c r="D279">
        <v>1206221425</v>
      </c>
      <c r="E279" t="s">
        <v>961</v>
      </c>
      <c r="F279" t="s">
        <v>962</v>
      </c>
      <c r="G279" t="s">
        <v>144</v>
      </c>
      <c r="H279">
        <v>9</v>
      </c>
      <c r="I279" t="s">
        <v>79</v>
      </c>
      <c r="J279" t="s">
        <v>54</v>
      </c>
      <c r="K279" t="s">
        <v>158</v>
      </c>
      <c r="L279" t="s">
        <v>146</v>
      </c>
      <c r="M279" t="s">
        <v>138</v>
      </c>
      <c r="N279" t="s">
        <v>148</v>
      </c>
      <c r="O279" t="s">
        <v>149</v>
      </c>
      <c r="P279" t="s">
        <v>150</v>
      </c>
      <c r="Q279">
        <v>1521571</v>
      </c>
      <c r="R279" s="2">
        <v>25000</v>
      </c>
      <c r="S279" t="s">
        <v>151</v>
      </c>
      <c r="T279" t="s">
        <v>152</v>
      </c>
      <c r="U279" t="s">
        <v>153</v>
      </c>
      <c r="V279" t="s">
        <v>47</v>
      </c>
      <c r="W279" t="s">
        <v>48</v>
      </c>
      <c r="Z279" t="s">
        <v>49</v>
      </c>
      <c r="AA279" t="s">
        <v>963</v>
      </c>
      <c r="AB279" t="s">
        <v>962</v>
      </c>
      <c r="AC279" t="s">
        <v>49</v>
      </c>
      <c r="AD279">
        <v>1177427</v>
      </c>
      <c r="AF279" t="s">
        <v>527</v>
      </c>
    </row>
    <row r="280" spans="1:32" x14ac:dyDescent="0.25">
      <c r="A280">
        <v>3864174</v>
      </c>
      <c r="B280" t="s">
        <v>51</v>
      </c>
      <c r="C280" t="s">
        <v>34</v>
      </c>
      <c r="D280">
        <v>20367524</v>
      </c>
      <c r="E280" t="s">
        <v>715</v>
      </c>
      <c r="F280" t="s">
        <v>716</v>
      </c>
      <c r="G280" t="s">
        <v>240</v>
      </c>
      <c r="H280">
        <v>75</v>
      </c>
      <c r="I280" t="s">
        <v>79</v>
      </c>
      <c r="J280" t="s">
        <v>54</v>
      </c>
      <c r="K280" t="s">
        <v>218</v>
      </c>
      <c r="L280" t="s">
        <v>102</v>
      </c>
      <c r="M280" t="s">
        <v>69</v>
      </c>
      <c r="N280" s="2">
        <v>890111</v>
      </c>
      <c r="O280" t="s">
        <v>241</v>
      </c>
      <c r="P280" t="s">
        <v>242</v>
      </c>
      <c r="Q280">
        <v>1521154</v>
      </c>
      <c r="R280" s="2">
        <v>52300</v>
      </c>
      <c r="S280" t="s">
        <v>243</v>
      </c>
      <c r="T280" t="s">
        <v>244</v>
      </c>
      <c r="U280" t="s">
        <v>212</v>
      </c>
      <c r="V280" t="s">
        <v>47</v>
      </c>
      <c r="W280" t="s">
        <v>48</v>
      </c>
      <c r="Z280" t="s">
        <v>49</v>
      </c>
      <c r="AA280" t="s">
        <v>717</v>
      </c>
      <c r="AB280" t="s">
        <v>716</v>
      </c>
      <c r="AC280" t="s">
        <v>49</v>
      </c>
      <c r="AD280">
        <v>1178657</v>
      </c>
      <c r="AF280" t="s">
        <v>519</v>
      </c>
    </row>
    <row r="281" spans="1:32" hidden="1" x14ac:dyDescent="0.25">
      <c r="A281">
        <v>3864192</v>
      </c>
      <c r="B281" t="s">
        <v>108</v>
      </c>
      <c r="C281" t="s">
        <v>34</v>
      </c>
      <c r="D281">
        <v>1011098217</v>
      </c>
      <c r="E281" t="s">
        <v>773</v>
      </c>
      <c r="F281" t="s">
        <v>774</v>
      </c>
      <c r="G281" t="s">
        <v>775</v>
      </c>
      <c r="H281">
        <v>18</v>
      </c>
      <c r="I281" t="s">
        <v>38</v>
      </c>
      <c r="J281" t="s">
        <v>54</v>
      </c>
      <c r="K281" t="s">
        <v>480</v>
      </c>
      <c r="L281" t="s">
        <v>146</v>
      </c>
      <c r="M281" t="s">
        <v>69</v>
      </c>
      <c r="N281" t="s">
        <v>248</v>
      </c>
      <c r="O281" t="s">
        <v>249</v>
      </c>
      <c r="P281" t="s">
        <v>250</v>
      </c>
      <c r="Q281">
        <v>1521541</v>
      </c>
      <c r="R281" s="2">
        <v>30000</v>
      </c>
      <c r="S281" t="s">
        <v>251</v>
      </c>
      <c r="T281" t="s">
        <v>419</v>
      </c>
      <c r="U281" t="s">
        <v>212</v>
      </c>
      <c r="V281" t="s">
        <v>47</v>
      </c>
      <c r="W281" t="s">
        <v>48</v>
      </c>
      <c r="Z281" t="s">
        <v>49</v>
      </c>
      <c r="AA281" t="s">
        <v>776</v>
      </c>
      <c r="AB281" t="s">
        <v>774</v>
      </c>
      <c r="AC281" t="s">
        <v>49</v>
      </c>
      <c r="AD281">
        <v>1179187</v>
      </c>
      <c r="AF281" t="s">
        <v>616</v>
      </c>
    </row>
    <row r="282" spans="1:32" x14ac:dyDescent="0.25">
      <c r="A282">
        <v>3864199</v>
      </c>
      <c r="B282" t="s">
        <v>51</v>
      </c>
      <c r="C282" t="s">
        <v>34</v>
      </c>
      <c r="D282">
        <v>39631755</v>
      </c>
      <c r="E282" t="s">
        <v>964</v>
      </c>
      <c r="F282" t="s">
        <v>965</v>
      </c>
      <c r="G282" t="s">
        <v>37</v>
      </c>
      <c r="H282">
        <v>74</v>
      </c>
      <c r="I282" t="s">
        <v>79</v>
      </c>
      <c r="J282" t="s">
        <v>54</v>
      </c>
      <c r="K282" t="s">
        <v>101</v>
      </c>
      <c r="L282" t="s">
        <v>102</v>
      </c>
      <c r="M282" t="s">
        <v>69</v>
      </c>
      <c r="N282" t="s">
        <v>131</v>
      </c>
      <c r="O282" t="s">
        <v>132</v>
      </c>
      <c r="P282" t="s">
        <v>133</v>
      </c>
      <c r="S282" t="s">
        <v>132</v>
      </c>
      <c r="T282" t="s">
        <v>458</v>
      </c>
      <c r="U282" t="s">
        <v>106</v>
      </c>
      <c r="V282" t="s">
        <v>47</v>
      </c>
      <c r="W282" t="s">
        <v>48</v>
      </c>
      <c r="Z282" t="s">
        <v>49</v>
      </c>
      <c r="AA282" t="s">
        <v>966</v>
      </c>
      <c r="AB282" t="s">
        <v>965</v>
      </c>
    </row>
    <row r="283" spans="1:32" hidden="1" x14ac:dyDescent="0.25">
      <c r="A283">
        <v>3864210</v>
      </c>
      <c r="B283" t="s">
        <v>108</v>
      </c>
      <c r="C283" t="s">
        <v>63</v>
      </c>
      <c r="D283">
        <v>1233517390</v>
      </c>
      <c r="E283" t="s">
        <v>258</v>
      </c>
      <c r="F283" t="s">
        <v>259</v>
      </c>
      <c r="G283" t="s">
        <v>260</v>
      </c>
      <c r="H283">
        <v>6</v>
      </c>
      <c r="I283" t="s">
        <v>38</v>
      </c>
      <c r="J283" t="s">
        <v>54</v>
      </c>
      <c r="K283" t="s">
        <v>225</v>
      </c>
      <c r="L283" t="s">
        <v>146</v>
      </c>
      <c r="M283" t="s">
        <v>147</v>
      </c>
      <c r="N283" t="s">
        <v>344</v>
      </c>
      <c r="O283" t="s">
        <v>345</v>
      </c>
      <c r="P283" t="s">
        <v>346</v>
      </c>
      <c r="Q283">
        <v>1520997</v>
      </c>
      <c r="R283" s="2">
        <v>33696</v>
      </c>
      <c r="S283" t="s">
        <v>347</v>
      </c>
      <c r="T283" t="s">
        <v>812</v>
      </c>
      <c r="U283" t="s">
        <v>340</v>
      </c>
      <c r="V283" t="s">
        <v>47</v>
      </c>
      <c r="W283" t="s">
        <v>48</v>
      </c>
      <c r="Z283" t="s">
        <v>49</v>
      </c>
      <c r="AA283" t="s">
        <v>267</v>
      </c>
      <c r="AB283" t="s">
        <v>259</v>
      </c>
      <c r="AC283" t="s">
        <v>49</v>
      </c>
      <c r="AD283">
        <v>1167601</v>
      </c>
      <c r="AF283" t="s">
        <v>280</v>
      </c>
    </row>
    <row r="284" spans="1:32" hidden="1" x14ac:dyDescent="0.25">
      <c r="A284">
        <v>3864217</v>
      </c>
      <c r="B284" t="s">
        <v>108</v>
      </c>
      <c r="C284" t="s">
        <v>160</v>
      </c>
      <c r="D284">
        <v>1021681872</v>
      </c>
      <c r="E284" t="s">
        <v>617</v>
      </c>
      <c r="F284" t="s">
        <v>618</v>
      </c>
      <c r="G284" t="s">
        <v>37</v>
      </c>
      <c r="H284">
        <v>16</v>
      </c>
      <c r="I284" t="s">
        <v>79</v>
      </c>
      <c r="J284" t="s">
        <v>54</v>
      </c>
      <c r="K284" t="s">
        <v>158</v>
      </c>
      <c r="L284" t="s">
        <v>146</v>
      </c>
      <c r="M284" t="s">
        <v>138</v>
      </c>
      <c r="N284" t="s">
        <v>276</v>
      </c>
      <c r="O284" t="s">
        <v>277</v>
      </c>
      <c r="P284" t="s">
        <v>263</v>
      </c>
      <c r="Q284">
        <v>1521638</v>
      </c>
      <c r="R284" s="2">
        <v>25000</v>
      </c>
      <c r="S284" t="s">
        <v>264</v>
      </c>
      <c r="T284" t="s">
        <v>265</v>
      </c>
      <c r="U284" t="s">
        <v>266</v>
      </c>
      <c r="V284" t="s">
        <v>47</v>
      </c>
      <c r="W284" t="s">
        <v>48</v>
      </c>
      <c r="Z284" t="s">
        <v>49</v>
      </c>
      <c r="AA284" t="s">
        <v>620</v>
      </c>
      <c r="AB284" t="s">
        <v>618</v>
      </c>
      <c r="AC284" t="s">
        <v>49</v>
      </c>
      <c r="AD284">
        <v>1164719</v>
      </c>
      <c r="AF284" t="s">
        <v>527</v>
      </c>
    </row>
    <row r="285" spans="1:32" x14ac:dyDescent="0.25">
      <c r="A285">
        <v>3864242</v>
      </c>
      <c r="B285" t="s">
        <v>51</v>
      </c>
      <c r="C285" t="s">
        <v>34</v>
      </c>
      <c r="D285">
        <v>41595311</v>
      </c>
      <c r="E285" t="s">
        <v>967</v>
      </c>
      <c r="F285" t="s">
        <v>968</v>
      </c>
      <c r="G285" t="s">
        <v>144</v>
      </c>
      <c r="H285">
        <v>74</v>
      </c>
      <c r="I285" t="s">
        <v>79</v>
      </c>
      <c r="J285" t="s">
        <v>54</v>
      </c>
      <c r="K285" t="s">
        <v>101</v>
      </c>
      <c r="L285" t="s">
        <v>102</v>
      </c>
      <c r="M285" t="s">
        <v>69</v>
      </c>
      <c r="N285" t="s">
        <v>131</v>
      </c>
      <c r="O285" t="s">
        <v>132</v>
      </c>
      <c r="P285" t="s">
        <v>133</v>
      </c>
      <c r="S285" t="s">
        <v>132</v>
      </c>
      <c r="T285" t="s">
        <v>458</v>
      </c>
      <c r="U285" t="s">
        <v>106</v>
      </c>
      <c r="V285" t="s">
        <v>47</v>
      </c>
      <c r="W285" t="s">
        <v>48</v>
      </c>
      <c r="Z285" t="s">
        <v>49</v>
      </c>
      <c r="AA285" t="s">
        <v>969</v>
      </c>
      <c r="AB285" t="s">
        <v>968</v>
      </c>
    </row>
    <row r="286" spans="1:32" hidden="1" x14ac:dyDescent="0.25">
      <c r="A286">
        <v>3864249</v>
      </c>
      <c r="B286" t="s">
        <v>108</v>
      </c>
      <c r="C286" t="s">
        <v>273</v>
      </c>
      <c r="D286">
        <v>5709047</v>
      </c>
      <c r="E286" t="s">
        <v>970</v>
      </c>
      <c r="F286" t="s">
        <v>971</v>
      </c>
      <c r="G286" t="s">
        <v>37</v>
      </c>
      <c r="H286">
        <v>6</v>
      </c>
      <c r="I286" t="s">
        <v>79</v>
      </c>
      <c r="J286" t="s">
        <v>54</v>
      </c>
      <c r="K286" t="s">
        <v>158</v>
      </c>
      <c r="L286" t="s">
        <v>146</v>
      </c>
      <c r="M286" t="s">
        <v>138</v>
      </c>
      <c r="N286" t="s">
        <v>344</v>
      </c>
      <c r="O286" t="s">
        <v>345</v>
      </c>
      <c r="P286" t="s">
        <v>346</v>
      </c>
      <c r="Q286">
        <v>1521665</v>
      </c>
      <c r="R286" s="2">
        <v>21000</v>
      </c>
      <c r="S286" t="s">
        <v>347</v>
      </c>
      <c r="T286" t="s">
        <v>348</v>
      </c>
      <c r="U286" t="s">
        <v>340</v>
      </c>
      <c r="V286" t="s">
        <v>47</v>
      </c>
      <c r="W286" t="s">
        <v>48</v>
      </c>
      <c r="Z286" t="s">
        <v>49</v>
      </c>
      <c r="AA286" t="s">
        <v>972</v>
      </c>
      <c r="AB286" t="s">
        <v>971</v>
      </c>
      <c r="AC286" t="s">
        <v>49</v>
      </c>
      <c r="AD286">
        <v>1173341</v>
      </c>
      <c r="AF286" t="s">
        <v>616</v>
      </c>
    </row>
    <row r="287" spans="1:32" x14ac:dyDescent="0.25">
      <c r="A287">
        <v>3864225</v>
      </c>
      <c r="B287" t="s">
        <v>51</v>
      </c>
      <c r="C287" t="s">
        <v>34</v>
      </c>
      <c r="D287">
        <v>1016593415</v>
      </c>
      <c r="E287" t="s">
        <v>973</v>
      </c>
      <c r="F287" t="s">
        <v>974</v>
      </c>
      <c r="G287" t="s">
        <v>37</v>
      </c>
      <c r="H287">
        <v>21</v>
      </c>
      <c r="I287" t="s">
        <v>79</v>
      </c>
      <c r="J287" t="s">
        <v>54</v>
      </c>
      <c r="K287" t="s">
        <v>101</v>
      </c>
      <c r="L287" t="s">
        <v>102</v>
      </c>
      <c r="M287" t="s">
        <v>69</v>
      </c>
      <c r="N287" t="s">
        <v>131</v>
      </c>
      <c r="O287" t="s">
        <v>132</v>
      </c>
      <c r="P287" t="s">
        <v>133</v>
      </c>
      <c r="S287" t="s">
        <v>132</v>
      </c>
      <c r="T287" t="s">
        <v>458</v>
      </c>
      <c r="U287" t="s">
        <v>106</v>
      </c>
      <c r="V287" t="s">
        <v>47</v>
      </c>
      <c r="W287" t="s">
        <v>48</v>
      </c>
      <c r="Z287" t="s">
        <v>49</v>
      </c>
      <c r="AA287" t="s">
        <v>975</v>
      </c>
      <c r="AB287" t="s">
        <v>974</v>
      </c>
    </row>
    <row r="288" spans="1:32" hidden="1" x14ac:dyDescent="0.25">
      <c r="A288">
        <v>3864232</v>
      </c>
      <c r="B288" t="s">
        <v>108</v>
      </c>
      <c r="C288" t="s">
        <v>34</v>
      </c>
      <c r="D288">
        <v>1000219793</v>
      </c>
      <c r="E288" t="s">
        <v>748</v>
      </c>
      <c r="F288" t="s">
        <v>749</v>
      </c>
      <c r="G288" t="s">
        <v>37</v>
      </c>
      <c r="H288">
        <v>22</v>
      </c>
      <c r="I288" t="s">
        <v>38</v>
      </c>
      <c r="J288" t="s">
        <v>54</v>
      </c>
      <c r="K288" t="s">
        <v>480</v>
      </c>
      <c r="L288" t="s">
        <v>146</v>
      </c>
      <c r="M288" t="s">
        <v>69</v>
      </c>
      <c r="N288" t="s">
        <v>304</v>
      </c>
      <c r="O288" t="s">
        <v>305</v>
      </c>
      <c r="P288" t="s">
        <v>306</v>
      </c>
      <c r="Q288">
        <v>1521491</v>
      </c>
      <c r="R288" s="2">
        <v>56100</v>
      </c>
      <c r="S288" t="s">
        <v>307</v>
      </c>
      <c r="T288" t="s">
        <v>308</v>
      </c>
      <c r="U288" t="s">
        <v>309</v>
      </c>
      <c r="V288" t="s">
        <v>47</v>
      </c>
      <c r="W288" t="s">
        <v>48</v>
      </c>
      <c r="Z288" t="s">
        <v>49</v>
      </c>
      <c r="AA288" t="s">
        <v>750</v>
      </c>
      <c r="AB288" t="s">
        <v>749</v>
      </c>
      <c r="AC288" t="s">
        <v>49</v>
      </c>
      <c r="AD288">
        <v>1167353</v>
      </c>
      <c r="AF288" t="s">
        <v>616</v>
      </c>
    </row>
    <row r="289" spans="1:32" hidden="1" x14ac:dyDescent="0.25">
      <c r="A289">
        <v>3864257</v>
      </c>
      <c r="B289" t="s">
        <v>108</v>
      </c>
      <c r="C289" t="s">
        <v>34</v>
      </c>
      <c r="D289">
        <v>1031648412</v>
      </c>
      <c r="E289" t="s">
        <v>976</v>
      </c>
      <c r="F289" t="s">
        <v>977</v>
      </c>
      <c r="G289" t="s">
        <v>37</v>
      </c>
      <c r="H289">
        <v>19</v>
      </c>
      <c r="I289" t="s">
        <v>38</v>
      </c>
      <c r="J289" t="s">
        <v>54</v>
      </c>
      <c r="K289" t="s">
        <v>164</v>
      </c>
      <c r="L289" t="s">
        <v>165</v>
      </c>
      <c r="M289" t="s">
        <v>69</v>
      </c>
      <c r="N289" t="s">
        <v>352</v>
      </c>
      <c r="O289" t="s">
        <v>353</v>
      </c>
      <c r="P289" t="s">
        <v>168</v>
      </c>
      <c r="Q289">
        <v>1521687</v>
      </c>
      <c r="R289" s="2">
        <v>71400</v>
      </c>
      <c r="S289" t="s">
        <v>169</v>
      </c>
      <c r="T289" t="s">
        <v>295</v>
      </c>
      <c r="U289" t="s">
        <v>171</v>
      </c>
      <c r="V289" t="s">
        <v>47</v>
      </c>
      <c r="W289" t="s">
        <v>48</v>
      </c>
      <c r="Z289" t="s">
        <v>49</v>
      </c>
      <c r="AA289" t="s">
        <v>978</v>
      </c>
      <c r="AB289" t="s">
        <v>977</v>
      </c>
      <c r="AC289" t="s">
        <v>49</v>
      </c>
      <c r="AD289">
        <v>1144380</v>
      </c>
      <c r="AE289" s="2">
        <v>280003884</v>
      </c>
      <c r="AF289" t="s">
        <v>816</v>
      </c>
    </row>
    <row r="290" spans="1:32" hidden="1" x14ac:dyDescent="0.25">
      <c r="A290">
        <v>3864259</v>
      </c>
      <c r="B290" t="s">
        <v>108</v>
      </c>
      <c r="C290" t="s">
        <v>63</v>
      </c>
      <c r="D290">
        <v>1145230254</v>
      </c>
      <c r="E290" t="s">
        <v>705</v>
      </c>
      <c r="F290" t="s">
        <v>706</v>
      </c>
      <c r="G290" t="s">
        <v>37</v>
      </c>
      <c r="H290">
        <v>4</v>
      </c>
      <c r="I290" t="s">
        <v>38</v>
      </c>
      <c r="J290" t="s">
        <v>54</v>
      </c>
      <c r="K290" t="s">
        <v>158</v>
      </c>
      <c r="L290" t="s">
        <v>146</v>
      </c>
      <c r="M290" t="s">
        <v>138</v>
      </c>
      <c r="N290" t="s">
        <v>344</v>
      </c>
      <c r="O290" t="s">
        <v>345</v>
      </c>
      <c r="P290" t="s">
        <v>346</v>
      </c>
      <c r="Q290">
        <v>1521672</v>
      </c>
      <c r="R290" s="2">
        <v>21000</v>
      </c>
      <c r="S290" t="s">
        <v>347</v>
      </c>
      <c r="T290" t="s">
        <v>904</v>
      </c>
      <c r="U290" t="s">
        <v>340</v>
      </c>
      <c r="V290" t="s">
        <v>47</v>
      </c>
      <c r="W290" t="s">
        <v>48</v>
      </c>
      <c r="Z290" t="s">
        <v>49</v>
      </c>
      <c r="AA290" t="s">
        <v>707</v>
      </c>
      <c r="AB290" t="s">
        <v>706</v>
      </c>
      <c r="AC290" t="s">
        <v>49</v>
      </c>
      <c r="AD290">
        <v>1171219</v>
      </c>
      <c r="AF290" t="s">
        <v>418</v>
      </c>
    </row>
    <row r="291" spans="1:32" hidden="1" x14ac:dyDescent="0.25">
      <c r="A291">
        <v>3864266</v>
      </c>
      <c r="B291" t="s">
        <v>108</v>
      </c>
      <c r="C291" t="s">
        <v>160</v>
      </c>
      <c r="D291">
        <v>1028791873</v>
      </c>
      <c r="E291" t="s">
        <v>712</v>
      </c>
      <c r="F291" t="s">
        <v>713</v>
      </c>
      <c r="G291" t="s">
        <v>37</v>
      </c>
      <c r="H291">
        <v>9</v>
      </c>
      <c r="I291" t="s">
        <v>79</v>
      </c>
      <c r="J291" t="s">
        <v>54</v>
      </c>
      <c r="K291" t="s">
        <v>158</v>
      </c>
      <c r="L291" t="s">
        <v>146</v>
      </c>
      <c r="M291" t="s">
        <v>138</v>
      </c>
      <c r="N291" t="s">
        <v>344</v>
      </c>
      <c r="O291" t="s">
        <v>345</v>
      </c>
      <c r="P291" t="s">
        <v>346</v>
      </c>
      <c r="Q291">
        <v>1521380</v>
      </c>
      <c r="R291" s="2">
        <v>21000</v>
      </c>
      <c r="S291" t="s">
        <v>347</v>
      </c>
      <c r="T291" t="s">
        <v>904</v>
      </c>
      <c r="U291" t="s">
        <v>340</v>
      </c>
      <c r="V291" t="s">
        <v>47</v>
      </c>
      <c r="W291" t="s">
        <v>48</v>
      </c>
      <c r="Z291" t="s">
        <v>49</v>
      </c>
      <c r="AA291" t="s">
        <v>714</v>
      </c>
      <c r="AB291" t="s">
        <v>713</v>
      </c>
      <c r="AC291" t="s">
        <v>49</v>
      </c>
      <c r="AD291">
        <v>1178902</v>
      </c>
      <c r="AF291" t="s">
        <v>467</v>
      </c>
    </row>
    <row r="292" spans="1:32" hidden="1" x14ac:dyDescent="0.25">
      <c r="A292">
        <v>3864291</v>
      </c>
      <c r="B292" t="s">
        <v>108</v>
      </c>
      <c r="C292" t="s">
        <v>34</v>
      </c>
      <c r="D292">
        <v>1000219793</v>
      </c>
      <c r="E292" t="s">
        <v>748</v>
      </c>
      <c r="F292" t="s">
        <v>749</v>
      </c>
      <c r="G292" t="s">
        <v>37</v>
      </c>
      <c r="H292">
        <v>22</v>
      </c>
      <c r="I292" t="s">
        <v>38</v>
      </c>
      <c r="J292" t="s">
        <v>54</v>
      </c>
      <c r="K292" t="s">
        <v>480</v>
      </c>
      <c r="L292" t="s">
        <v>146</v>
      </c>
      <c r="M292" t="s">
        <v>69</v>
      </c>
      <c r="N292" t="s">
        <v>248</v>
      </c>
      <c r="O292" t="s">
        <v>249</v>
      </c>
      <c r="P292" t="s">
        <v>250</v>
      </c>
      <c r="Q292">
        <v>1521495</v>
      </c>
      <c r="R292" s="2">
        <v>30000</v>
      </c>
      <c r="S292" t="s">
        <v>251</v>
      </c>
      <c r="T292" t="s">
        <v>667</v>
      </c>
      <c r="U292" t="s">
        <v>212</v>
      </c>
      <c r="V292" t="s">
        <v>47</v>
      </c>
      <c r="W292" t="s">
        <v>48</v>
      </c>
      <c r="Z292" t="s">
        <v>49</v>
      </c>
      <c r="AA292" t="s">
        <v>750</v>
      </c>
      <c r="AB292" t="s">
        <v>749</v>
      </c>
      <c r="AC292" t="s">
        <v>49</v>
      </c>
      <c r="AD292">
        <v>1178977</v>
      </c>
      <c r="AF292" t="s">
        <v>527</v>
      </c>
    </row>
    <row r="293" spans="1:32" hidden="1" x14ac:dyDescent="0.25">
      <c r="A293">
        <v>3864293</v>
      </c>
      <c r="B293" t="s">
        <v>108</v>
      </c>
      <c r="C293" t="s">
        <v>63</v>
      </c>
      <c r="D293">
        <v>1023973410</v>
      </c>
      <c r="E293" t="s">
        <v>606</v>
      </c>
      <c r="F293" t="s">
        <v>607</v>
      </c>
      <c r="G293" t="s">
        <v>37</v>
      </c>
      <c r="H293">
        <v>8</v>
      </c>
      <c r="I293" t="s">
        <v>38</v>
      </c>
      <c r="J293" t="s">
        <v>54</v>
      </c>
      <c r="K293" t="s">
        <v>158</v>
      </c>
      <c r="L293" t="s">
        <v>146</v>
      </c>
      <c r="M293" t="s">
        <v>138</v>
      </c>
      <c r="N293" t="s">
        <v>344</v>
      </c>
      <c r="O293" t="s">
        <v>345</v>
      </c>
      <c r="P293" t="s">
        <v>346</v>
      </c>
      <c r="Q293">
        <v>1521520</v>
      </c>
      <c r="R293" s="2">
        <v>21000</v>
      </c>
      <c r="S293" t="s">
        <v>347</v>
      </c>
      <c r="T293" t="s">
        <v>904</v>
      </c>
      <c r="U293" t="s">
        <v>340</v>
      </c>
      <c r="V293" t="s">
        <v>47</v>
      </c>
      <c r="W293" t="s">
        <v>48</v>
      </c>
      <c r="Z293" t="s">
        <v>49</v>
      </c>
      <c r="AA293" t="s">
        <v>608</v>
      </c>
      <c r="AB293" t="s">
        <v>607</v>
      </c>
      <c r="AC293" t="s">
        <v>49</v>
      </c>
      <c r="AD293">
        <v>1164590</v>
      </c>
      <c r="AF293" t="s">
        <v>621</v>
      </c>
    </row>
    <row r="294" spans="1:32" x14ac:dyDescent="0.25">
      <c r="A294">
        <v>3864300</v>
      </c>
      <c r="B294" t="s">
        <v>108</v>
      </c>
      <c r="C294" t="s">
        <v>34</v>
      </c>
      <c r="D294">
        <v>7499392</v>
      </c>
      <c r="E294" t="s">
        <v>979</v>
      </c>
      <c r="F294" t="s">
        <v>980</v>
      </c>
      <c r="G294" t="s">
        <v>144</v>
      </c>
      <c r="H294">
        <v>83</v>
      </c>
      <c r="I294" t="s">
        <v>38</v>
      </c>
      <c r="J294" t="s">
        <v>54</v>
      </c>
      <c r="K294" t="s">
        <v>101</v>
      </c>
      <c r="L294" t="s">
        <v>102</v>
      </c>
      <c r="M294" t="s">
        <v>69</v>
      </c>
      <c r="N294" t="s">
        <v>819</v>
      </c>
      <c r="O294" t="s">
        <v>820</v>
      </c>
      <c r="P294" t="s">
        <v>821</v>
      </c>
      <c r="S294" t="s">
        <v>820</v>
      </c>
      <c r="T294" t="s">
        <v>822</v>
      </c>
      <c r="U294" t="s">
        <v>340</v>
      </c>
      <c r="V294" t="s">
        <v>47</v>
      </c>
      <c r="W294" t="s">
        <v>48</v>
      </c>
      <c r="Z294" t="s">
        <v>49</v>
      </c>
      <c r="AA294" t="s">
        <v>981</v>
      </c>
      <c r="AB294" t="s">
        <v>980</v>
      </c>
    </row>
    <row r="295" spans="1:32" hidden="1" x14ac:dyDescent="0.25">
      <c r="A295">
        <v>3864325</v>
      </c>
      <c r="B295" t="s">
        <v>108</v>
      </c>
      <c r="C295" t="s">
        <v>63</v>
      </c>
      <c r="D295">
        <v>1028673855</v>
      </c>
      <c r="E295" t="s">
        <v>982</v>
      </c>
      <c r="F295" t="s">
        <v>983</v>
      </c>
      <c r="G295" t="s">
        <v>37</v>
      </c>
      <c r="H295">
        <v>6</v>
      </c>
      <c r="I295" t="s">
        <v>38</v>
      </c>
      <c r="J295" t="s">
        <v>54</v>
      </c>
      <c r="K295" t="s">
        <v>158</v>
      </c>
      <c r="L295" t="s">
        <v>146</v>
      </c>
      <c r="M295" t="s">
        <v>138</v>
      </c>
      <c r="N295" t="s">
        <v>276</v>
      </c>
      <c r="O295" t="s">
        <v>277</v>
      </c>
      <c r="P295" t="s">
        <v>263</v>
      </c>
      <c r="Q295">
        <v>1519850</v>
      </c>
      <c r="R295" s="2">
        <v>25000</v>
      </c>
      <c r="S295" t="s">
        <v>264</v>
      </c>
      <c r="T295" t="s">
        <v>922</v>
      </c>
      <c r="U295" t="s">
        <v>266</v>
      </c>
      <c r="V295" t="s">
        <v>47</v>
      </c>
      <c r="W295" t="s">
        <v>48</v>
      </c>
      <c r="Z295" t="s">
        <v>49</v>
      </c>
      <c r="AA295" t="s">
        <v>984</v>
      </c>
      <c r="AB295" t="s">
        <v>983</v>
      </c>
      <c r="AC295" t="s">
        <v>49</v>
      </c>
      <c r="AD295">
        <v>1138946</v>
      </c>
      <c r="AF295" t="s">
        <v>985</v>
      </c>
    </row>
    <row r="296" spans="1:32" x14ac:dyDescent="0.25">
      <c r="A296">
        <v>3864327</v>
      </c>
      <c r="B296" t="s">
        <v>108</v>
      </c>
      <c r="C296" t="s">
        <v>34</v>
      </c>
      <c r="D296">
        <v>35526699</v>
      </c>
      <c r="E296" t="s">
        <v>986</v>
      </c>
      <c r="F296" t="s">
        <v>987</v>
      </c>
      <c r="G296" t="s">
        <v>988</v>
      </c>
      <c r="H296">
        <v>52</v>
      </c>
      <c r="I296" t="s">
        <v>79</v>
      </c>
      <c r="J296" t="s">
        <v>54</v>
      </c>
      <c r="K296" t="s">
        <v>218</v>
      </c>
      <c r="L296" t="s">
        <v>102</v>
      </c>
      <c r="M296" t="s">
        <v>69</v>
      </c>
      <c r="N296" t="s">
        <v>819</v>
      </c>
      <c r="O296" t="s">
        <v>820</v>
      </c>
      <c r="P296" t="s">
        <v>821</v>
      </c>
      <c r="S296" t="s">
        <v>820</v>
      </c>
      <c r="T296" t="s">
        <v>822</v>
      </c>
      <c r="U296" t="s">
        <v>340</v>
      </c>
      <c r="V296" t="s">
        <v>47</v>
      </c>
      <c r="W296" t="s">
        <v>48</v>
      </c>
      <c r="Z296" t="s">
        <v>49</v>
      </c>
      <c r="AA296" t="s">
        <v>989</v>
      </c>
      <c r="AB296" t="s">
        <v>987</v>
      </c>
    </row>
    <row r="297" spans="1:32" x14ac:dyDescent="0.25">
      <c r="A297">
        <v>3864332</v>
      </c>
      <c r="B297" t="s">
        <v>108</v>
      </c>
      <c r="C297" t="s">
        <v>34</v>
      </c>
      <c r="D297">
        <v>74320162</v>
      </c>
      <c r="E297" t="s">
        <v>990</v>
      </c>
      <c r="F297" t="s">
        <v>991</v>
      </c>
      <c r="G297" t="s">
        <v>988</v>
      </c>
      <c r="H297">
        <v>65</v>
      </c>
      <c r="I297" t="s">
        <v>38</v>
      </c>
      <c r="J297" t="s">
        <v>54</v>
      </c>
      <c r="K297" t="s">
        <v>218</v>
      </c>
      <c r="L297" t="s">
        <v>102</v>
      </c>
      <c r="M297" t="s">
        <v>69</v>
      </c>
      <c r="N297" t="s">
        <v>819</v>
      </c>
      <c r="O297" t="s">
        <v>820</v>
      </c>
      <c r="P297" t="s">
        <v>821</v>
      </c>
      <c r="S297" t="s">
        <v>820</v>
      </c>
      <c r="T297" t="s">
        <v>822</v>
      </c>
      <c r="U297" t="s">
        <v>340</v>
      </c>
      <c r="V297" t="s">
        <v>47</v>
      </c>
      <c r="W297" t="s">
        <v>48</v>
      </c>
      <c r="Z297" t="s">
        <v>49</v>
      </c>
      <c r="AA297" t="s">
        <v>992</v>
      </c>
      <c r="AB297" t="s">
        <v>991</v>
      </c>
    </row>
    <row r="298" spans="1:32" x14ac:dyDescent="0.25">
      <c r="A298">
        <v>3864280</v>
      </c>
      <c r="B298" t="s">
        <v>108</v>
      </c>
      <c r="C298" t="s">
        <v>34</v>
      </c>
      <c r="D298">
        <v>20582209</v>
      </c>
      <c r="E298" t="s">
        <v>993</v>
      </c>
      <c r="F298" t="s">
        <v>994</v>
      </c>
      <c r="G298" t="s">
        <v>995</v>
      </c>
      <c r="H298">
        <v>88</v>
      </c>
      <c r="I298" t="s">
        <v>79</v>
      </c>
      <c r="J298" t="s">
        <v>54</v>
      </c>
      <c r="K298" t="s">
        <v>218</v>
      </c>
      <c r="L298" t="s">
        <v>102</v>
      </c>
      <c r="M298" t="s">
        <v>69</v>
      </c>
      <c r="N298" t="s">
        <v>819</v>
      </c>
      <c r="O298" t="s">
        <v>820</v>
      </c>
      <c r="P298" t="s">
        <v>821</v>
      </c>
      <c r="S298" t="s">
        <v>820</v>
      </c>
      <c r="T298" t="s">
        <v>822</v>
      </c>
      <c r="U298" t="s">
        <v>340</v>
      </c>
      <c r="V298" t="s">
        <v>47</v>
      </c>
      <c r="W298" t="s">
        <v>48</v>
      </c>
      <c r="Z298" t="s">
        <v>49</v>
      </c>
      <c r="AA298" t="s">
        <v>996</v>
      </c>
      <c r="AB298" t="s">
        <v>994</v>
      </c>
    </row>
    <row r="299" spans="1:32" hidden="1" x14ac:dyDescent="0.25">
      <c r="A299">
        <v>3864297</v>
      </c>
      <c r="B299" t="s">
        <v>108</v>
      </c>
      <c r="C299" t="s">
        <v>63</v>
      </c>
      <c r="D299">
        <v>1028727412</v>
      </c>
      <c r="E299" t="s">
        <v>585</v>
      </c>
      <c r="F299" t="s">
        <v>586</v>
      </c>
      <c r="G299" t="s">
        <v>37</v>
      </c>
      <c r="H299">
        <v>8</v>
      </c>
      <c r="I299" t="s">
        <v>79</v>
      </c>
      <c r="J299" t="s">
        <v>54</v>
      </c>
      <c r="K299" t="s">
        <v>480</v>
      </c>
      <c r="L299" t="s">
        <v>146</v>
      </c>
      <c r="M299" t="s">
        <v>69</v>
      </c>
      <c r="N299" t="s">
        <v>261</v>
      </c>
      <c r="O299" t="s">
        <v>262</v>
      </c>
      <c r="P299" t="s">
        <v>263</v>
      </c>
      <c r="Q299">
        <v>1521504</v>
      </c>
      <c r="R299" s="2">
        <v>26520</v>
      </c>
      <c r="S299" t="s">
        <v>264</v>
      </c>
      <c r="T299" t="s">
        <v>278</v>
      </c>
      <c r="U299" t="s">
        <v>266</v>
      </c>
      <c r="V299" t="s">
        <v>47</v>
      </c>
      <c r="W299" t="s">
        <v>48</v>
      </c>
      <c r="Z299" t="s">
        <v>49</v>
      </c>
      <c r="AA299" t="s">
        <v>587</v>
      </c>
      <c r="AB299" t="s">
        <v>586</v>
      </c>
      <c r="AC299" t="s">
        <v>49</v>
      </c>
      <c r="AD299">
        <v>1163795</v>
      </c>
      <c r="AF299" t="s">
        <v>616</v>
      </c>
    </row>
    <row r="300" spans="1:32" x14ac:dyDescent="0.25">
      <c r="A300">
        <v>3864298</v>
      </c>
      <c r="B300" t="s">
        <v>51</v>
      </c>
      <c r="C300" t="s">
        <v>34</v>
      </c>
      <c r="D300">
        <v>17198254</v>
      </c>
      <c r="E300" t="s">
        <v>854</v>
      </c>
      <c r="F300" t="s">
        <v>855</v>
      </c>
      <c r="G300" t="s">
        <v>144</v>
      </c>
      <c r="H300">
        <v>78</v>
      </c>
      <c r="I300" t="s">
        <v>38</v>
      </c>
      <c r="J300" t="s">
        <v>54</v>
      </c>
      <c r="K300" t="s">
        <v>101</v>
      </c>
      <c r="L300" t="s">
        <v>102</v>
      </c>
      <c r="M300" t="s">
        <v>69</v>
      </c>
      <c r="P300" t="s">
        <v>997</v>
      </c>
      <c r="S300" t="s">
        <v>998</v>
      </c>
      <c r="T300" t="s">
        <v>856</v>
      </c>
      <c r="U300" t="s">
        <v>999</v>
      </c>
      <c r="V300" t="s">
        <v>47</v>
      </c>
      <c r="W300" t="s">
        <v>48</v>
      </c>
      <c r="Z300" t="s">
        <v>49</v>
      </c>
      <c r="AA300" t="s">
        <v>857</v>
      </c>
      <c r="AB300" t="s">
        <v>855</v>
      </c>
    </row>
    <row r="301" spans="1:32" x14ac:dyDescent="0.25">
      <c r="A301">
        <v>3864311</v>
      </c>
      <c r="B301" t="s">
        <v>51</v>
      </c>
      <c r="C301" t="s">
        <v>34</v>
      </c>
      <c r="D301">
        <v>11232839</v>
      </c>
      <c r="E301" t="s">
        <v>1000</v>
      </c>
      <c r="F301" t="s">
        <v>1001</v>
      </c>
      <c r="G301" t="s">
        <v>1002</v>
      </c>
      <c r="H301">
        <v>48</v>
      </c>
      <c r="I301" t="s">
        <v>38</v>
      </c>
      <c r="J301" t="s">
        <v>54</v>
      </c>
      <c r="K301" t="s">
        <v>101</v>
      </c>
      <c r="L301" t="s">
        <v>102</v>
      </c>
      <c r="M301" t="s">
        <v>69</v>
      </c>
      <c r="N301" t="s">
        <v>131</v>
      </c>
      <c r="O301" t="s">
        <v>132</v>
      </c>
      <c r="P301" t="s">
        <v>133</v>
      </c>
      <c r="S301" t="s">
        <v>132</v>
      </c>
      <c r="T301" t="s">
        <v>703</v>
      </c>
      <c r="U301" t="s">
        <v>106</v>
      </c>
      <c r="V301" t="s">
        <v>47</v>
      </c>
      <c r="W301" t="s">
        <v>48</v>
      </c>
      <c r="Z301" t="s">
        <v>49</v>
      </c>
      <c r="AA301" t="s">
        <v>1003</v>
      </c>
      <c r="AB301" t="s">
        <v>1001</v>
      </c>
    </row>
    <row r="302" spans="1:32" hidden="1" x14ac:dyDescent="0.25">
      <c r="A302">
        <v>3864312</v>
      </c>
      <c r="B302" t="s">
        <v>108</v>
      </c>
      <c r="C302" t="s">
        <v>63</v>
      </c>
      <c r="D302">
        <v>1028727412</v>
      </c>
      <c r="E302" t="s">
        <v>585</v>
      </c>
      <c r="F302" t="s">
        <v>586</v>
      </c>
      <c r="G302" t="s">
        <v>37</v>
      </c>
      <c r="H302">
        <v>8</v>
      </c>
      <c r="I302" t="s">
        <v>79</v>
      </c>
      <c r="J302" t="s">
        <v>54</v>
      </c>
      <c r="K302" t="s">
        <v>480</v>
      </c>
      <c r="L302" t="s">
        <v>146</v>
      </c>
      <c r="M302" t="s">
        <v>69</v>
      </c>
      <c r="N302" t="s">
        <v>261</v>
      </c>
      <c r="O302" t="s">
        <v>262</v>
      </c>
      <c r="P302" t="s">
        <v>263</v>
      </c>
      <c r="Q302">
        <v>1519714</v>
      </c>
      <c r="R302" s="2">
        <v>26520</v>
      </c>
      <c r="S302" t="s">
        <v>264</v>
      </c>
      <c r="T302" t="s">
        <v>922</v>
      </c>
      <c r="U302" t="s">
        <v>266</v>
      </c>
      <c r="V302" t="s">
        <v>47</v>
      </c>
      <c r="W302" t="s">
        <v>48</v>
      </c>
      <c r="Z302" t="s">
        <v>49</v>
      </c>
      <c r="AA302" t="s">
        <v>587</v>
      </c>
      <c r="AB302" t="s">
        <v>586</v>
      </c>
      <c r="AC302" t="s">
        <v>49</v>
      </c>
      <c r="AD302">
        <v>1134335</v>
      </c>
      <c r="AF302" t="s">
        <v>1004</v>
      </c>
    </row>
    <row r="303" spans="1:32" x14ac:dyDescent="0.25">
      <c r="A303">
        <v>3864315</v>
      </c>
      <c r="B303" t="s">
        <v>51</v>
      </c>
      <c r="C303" t="s">
        <v>34</v>
      </c>
      <c r="D303">
        <v>186288</v>
      </c>
      <c r="E303" t="s">
        <v>925</v>
      </c>
      <c r="F303" t="s">
        <v>926</v>
      </c>
      <c r="G303" t="s">
        <v>842</v>
      </c>
      <c r="H303">
        <v>87</v>
      </c>
      <c r="I303" t="s">
        <v>38</v>
      </c>
      <c r="J303" t="s">
        <v>54</v>
      </c>
      <c r="K303" t="s">
        <v>101</v>
      </c>
      <c r="L303" t="s">
        <v>102</v>
      </c>
      <c r="M303" t="s">
        <v>69</v>
      </c>
      <c r="N303" s="2">
        <v>890111</v>
      </c>
      <c r="O303" t="s">
        <v>241</v>
      </c>
      <c r="P303" t="s">
        <v>242</v>
      </c>
      <c r="Q303">
        <v>1521147</v>
      </c>
      <c r="R303" s="2">
        <v>52300</v>
      </c>
      <c r="S303" t="s">
        <v>243</v>
      </c>
      <c r="T303" t="s">
        <v>244</v>
      </c>
      <c r="U303" t="s">
        <v>212</v>
      </c>
      <c r="V303" t="s">
        <v>47</v>
      </c>
      <c r="W303" t="s">
        <v>48</v>
      </c>
      <c r="Z303" t="s">
        <v>49</v>
      </c>
      <c r="AA303" t="s">
        <v>927</v>
      </c>
      <c r="AB303" t="s">
        <v>926</v>
      </c>
      <c r="AC303" t="s">
        <v>49</v>
      </c>
      <c r="AD303">
        <v>1178630</v>
      </c>
      <c r="AF303" t="s">
        <v>440</v>
      </c>
    </row>
    <row r="304" spans="1:32" x14ac:dyDescent="0.25">
      <c r="A304">
        <v>3864329</v>
      </c>
      <c r="B304" t="s">
        <v>51</v>
      </c>
      <c r="C304" t="s">
        <v>34</v>
      </c>
      <c r="D304">
        <v>35400135</v>
      </c>
      <c r="E304" t="s">
        <v>1005</v>
      </c>
      <c r="F304" t="s">
        <v>1006</v>
      </c>
      <c r="G304" t="s">
        <v>826</v>
      </c>
      <c r="H304">
        <v>74</v>
      </c>
      <c r="I304" t="s">
        <v>79</v>
      </c>
      <c r="J304" t="s">
        <v>54</v>
      </c>
      <c r="K304" t="s">
        <v>101</v>
      </c>
      <c r="L304" t="s">
        <v>102</v>
      </c>
      <c r="M304" t="s">
        <v>69</v>
      </c>
      <c r="N304" s="2">
        <v>890112</v>
      </c>
      <c r="O304" t="s">
        <v>1007</v>
      </c>
      <c r="P304" t="s">
        <v>1008</v>
      </c>
      <c r="Q304">
        <v>1521781</v>
      </c>
      <c r="R304" s="2">
        <v>45000</v>
      </c>
      <c r="S304" t="s">
        <v>1009</v>
      </c>
      <c r="T304" t="s">
        <v>827</v>
      </c>
      <c r="U304" t="s">
        <v>1010</v>
      </c>
      <c r="V304" t="s">
        <v>47</v>
      </c>
      <c r="W304" t="s">
        <v>48</v>
      </c>
      <c r="Z304" t="s">
        <v>49</v>
      </c>
      <c r="AA304" t="s">
        <v>1011</v>
      </c>
      <c r="AB304" t="s">
        <v>1006</v>
      </c>
      <c r="AC304" t="s">
        <v>49</v>
      </c>
      <c r="AD304">
        <v>1179430</v>
      </c>
      <c r="AF304" t="s">
        <v>1012</v>
      </c>
    </row>
    <row r="305" spans="1:32" x14ac:dyDescent="0.25">
      <c r="A305">
        <v>3864330</v>
      </c>
      <c r="B305" t="s">
        <v>108</v>
      </c>
      <c r="C305" t="s">
        <v>34</v>
      </c>
      <c r="D305">
        <v>41548653</v>
      </c>
      <c r="E305" t="s">
        <v>1013</v>
      </c>
      <c r="F305" t="s">
        <v>1014</v>
      </c>
      <c r="G305" t="s">
        <v>988</v>
      </c>
      <c r="H305">
        <v>77</v>
      </c>
      <c r="I305" t="s">
        <v>79</v>
      </c>
      <c r="J305" t="s">
        <v>54</v>
      </c>
      <c r="K305" t="s">
        <v>101</v>
      </c>
      <c r="L305" t="s">
        <v>102</v>
      </c>
      <c r="M305" t="s">
        <v>69</v>
      </c>
      <c r="N305" t="s">
        <v>819</v>
      </c>
      <c r="O305" t="s">
        <v>820</v>
      </c>
      <c r="P305" t="s">
        <v>821</v>
      </c>
      <c r="S305" t="s">
        <v>820</v>
      </c>
      <c r="T305" t="s">
        <v>822</v>
      </c>
      <c r="U305" t="s">
        <v>340</v>
      </c>
      <c r="V305" t="s">
        <v>47</v>
      </c>
      <c r="W305" t="s">
        <v>48</v>
      </c>
      <c r="Z305" t="s">
        <v>49</v>
      </c>
      <c r="AA305" t="s">
        <v>1015</v>
      </c>
      <c r="AB305" t="s">
        <v>1014</v>
      </c>
    </row>
    <row r="306" spans="1:32" hidden="1" x14ac:dyDescent="0.25">
      <c r="A306">
        <v>3864347</v>
      </c>
      <c r="B306" t="s">
        <v>33</v>
      </c>
      <c r="C306" t="s">
        <v>34</v>
      </c>
      <c r="D306">
        <v>1081515133</v>
      </c>
      <c r="E306" t="s">
        <v>95</v>
      </c>
      <c r="F306" t="s">
        <v>96</v>
      </c>
      <c r="G306" t="s">
        <v>97</v>
      </c>
      <c r="H306">
        <v>34</v>
      </c>
      <c r="I306" t="s">
        <v>38</v>
      </c>
      <c r="J306" t="s">
        <v>54</v>
      </c>
      <c r="K306" t="s">
        <v>957</v>
      </c>
      <c r="L306" t="s">
        <v>41</v>
      </c>
      <c r="M306" t="s">
        <v>42</v>
      </c>
      <c r="N306" t="s">
        <v>743</v>
      </c>
      <c r="O306" t="s">
        <v>744</v>
      </c>
      <c r="P306" t="s">
        <v>745</v>
      </c>
      <c r="S306" t="s">
        <v>746</v>
      </c>
      <c r="T306" t="s">
        <v>747</v>
      </c>
      <c r="U306" t="s">
        <v>60</v>
      </c>
      <c r="V306" t="s">
        <v>47</v>
      </c>
      <c r="W306" t="s">
        <v>48</v>
      </c>
      <c r="Z306" t="s">
        <v>49</v>
      </c>
      <c r="AA306" t="s">
        <v>98</v>
      </c>
      <c r="AB306" t="s">
        <v>96</v>
      </c>
    </row>
    <row r="307" spans="1:32" x14ac:dyDescent="0.25">
      <c r="A307">
        <v>3864348</v>
      </c>
      <c r="B307" t="s">
        <v>51</v>
      </c>
      <c r="C307" t="s">
        <v>34</v>
      </c>
      <c r="D307">
        <v>19174591</v>
      </c>
      <c r="E307" t="s">
        <v>1016</v>
      </c>
      <c r="F307" t="s">
        <v>1017</v>
      </c>
      <c r="G307" t="s">
        <v>37</v>
      </c>
      <c r="H307">
        <v>74</v>
      </c>
      <c r="I307" t="s">
        <v>38</v>
      </c>
      <c r="J307" t="s">
        <v>54</v>
      </c>
      <c r="K307" t="s">
        <v>101</v>
      </c>
      <c r="L307" t="s">
        <v>102</v>
      </c>
      <c r="M307" t="s">
        <v>69</v>
      </c>
      <c r="N307" s="2">
        <v>890111</v>
      </c>
      <c r="O307" t="s">
        <v>241</v>
      </c>
      <c r="P307" t="s">
        <v>242</v>
      </c>
      <c r="Q307">
        <v>1521012</v>
      </c>
      <c r="R307" s="2">
        <v>52300</v>
      </c>
      <c r="S307" t="s">
        <v>243</v>
      </c>
      <c r="T307" t="s">
        <v>1018</v>
      </c>
      <c r="U307" t="s">
        <v>212</v>
      </c>
      <c r="V307" t="s">
        <v>47</v>
      </c>
      <c r="W307" t="s">
        <v>48</v>
      </c>
      <c r="Z307" t="s">
        <v>49</v>
      </c>
      <c r="AA307" t="s">
        <v>1019</v>
      </c>
      <c r="AB307" t="s">
        <v>1017</v>
      </c>
      <c r="AC307" t="s">
        <v>49</v>
      </c>
      <c r="AD307">
        <v>1178501</v>
      </c>
      <c r="AF307" t="s">
        <v>128</v>
      </c>
    </row>
    <row r="308" spans="1:32" x14ac:dyDescent="0.25">
      <c r="A308">
        <v>3864362</v>
      </c>
      <c r="B308" t="s">
        <v>51</v>
      </c>
      <c r="C308" t="s">
        <v>34</v>
      </c>
      <c r="D308">
        <v>21059913</v>
      </c>
      <c r="E308" t="s">
        <v>1020</v>
      </c>
      <c r="F308" t="s">
        <v>1021</v>
      </c>
      <c r="G308" t="s">
        <v>1022</v>
      </c>
      <c r="H308">
        <v>81</v>
      </c>
      <c r="I308" t="s">
        <v>79</v>
      </c>
      <c r="J308" t="s">
        <v>54</v>
      </c>
      <c r="K308" t="s">
        <v>218</v>
      </c>
      <c r="L308" t="s">
        <v>102</v>
      </c>
      <c r="M308" t="s">
        <v>69</v>
      </c>
      <c r="P308" t="s">
        <v>103</v>
      </c>
      <c r="S308" t="s">
        <v>104</v>
      </c>
      <c r="T308" t="s">
        <v>703</v>
      </c>
      <c r="U308" t="s">
        <v>106</v>
      </c>
      <c r="V308" t="s">
        <v>47</v>
      </c>
      <c r="W308" t="s">
        <v>48</v>
      </c>
      <c r="Z308" t="s">
        <v>49</v>
      </c>
      <c r="AA308" t="s">
        <v>1023</v>
      </c>
      <c r="AB308" t="s">
        <v>1021</v>
      </c>
    </row>
    <row r="309" spans="1:32" hidden="1" x14ac:dyDescent="0.25">
      <c r="A309">
        <v>3864365</v>
      </c>
      <c r="B309" t="s">
        <v>108</v>
      </c>
      <c r="C309" t="s">
        <v>160</v>
      </c>
      <c r="D309">
        <v>1021633844</v>
      </c>
      <c r="E309" t="s">
        <v>677</v>
      </c>
      <c r="F309" t="s">
        <v>678</v>
      </c>
      <c r="G309" t="s">
        <v>37</v>
      </c>
      <c r="H309">
        <v>20</v>
      </c>
      <c r="I309" t="s">
        <v>79</v>
      </c>
      <c r="J309" t="s">
        <v>54</v>
      </c>
      <c r="K309" t="s">
        <v>225</v>
      </c>
      <c r="L309" t="s">
        <v>146</v>
      </c>
      <c r="M309" t="s">
        <v>147</v>
      </c>
      <c r="N309" t="s">
        <v>276</v>
      </c>
      <c r="O309" t="s">
        <v>277</v>
      </c>
      <c r="P309" t="s">
        <v>263</v>
      </c>
      <c r="Q309">
        <v>1521549</v>
      </c>
      <c r="R309" s="2">
        <v>29788</v>
      </c>
      <c r="S309" t="s">
        <v>264</v>
      </c>
      <c r="T309" t="s">
        <v>922</v>
      </c>
      <c r="U309" t="s">
        <v>266</v>
      </c>
      <c r="V309" t="s">
        <v>47</v>
      </c>
      <c r="W309" t="s">
        <v>48</v>
      </c>
      <c r="Z309" t="s">
        <v>49</v>
      </c>
      <c r="AA309" t="s">
        <v>679</v>
      </c>
      <c r="AB309" t="s">
        <v>678</v>
      </c>
      <c r="AC309" t="s">
        <v>49</v>
      </c>
      <c r="AD309">
        <v>1175924</v>
      </c>
      <c r="AF309" t="s">
        <v>621</v>
      </c>
    </row>
    <row r="310" spans="1:32" x14ac:dyDescent="0.25">
      <c r="A310">
        <v>3864379</v>
      </c>
      <c r="B310" t="s">
        <v>51</v>
      </c>
      <c r="C310" t="s">
        <v>34</v>
      </c>
      <c r="D310">
        <v>1020769157</v>
      </c>
      <c r="E310" t="s">
        <v>931</v>
      </c>
      <c r="F310" t="s">
        <v>932</v>
      </c>
      <c r="G310" t="s">
        <v>37</v>
      </c>
      <c r="H310">
        <v>33</v>
      </c>
      <c r="I310" t="s">
        <v>38</v>
      </c>
      <c r="J310" t="s">
        <v>54</v>
      </c>
      <c r="K310" t="s">
        <v>197</v>
      </c>
      <c r="L310" t="s">
        <v>102</v>
      </c>
      <c r="M310" t="s">
        <v>147</v>
      </c>
      <c r="N310" s="2">
        <v>890110</v>
      </c>
      <c r="O310" t="s">
        <v>1024</v>
      </c>
      <c r="P310" t="s">
        <v>1025</v>
      </c>
      <c r="Q310">
        <v>1521238</v>
      </c>
      <c r="R310" s="2">
        <v>52000</v>
      </c>
      <c r="S310" t="s">
        <v>453</v>
      </c>
      <c r="T310" t="s">
        <v>1026</v>
      </c>
      <c r="U310" t="s">
        <v>266</v>
      </c>
      <c r="V310" t="s">
        <v>47</v>
      </c>
      <c r="W310" t="s">
        <v>48</v>
      </c>
      <c r="Z310" t="s">
        <v>49</v>
      </c>
      <c r="AA310" t="s">
        <v>934</v>
      </c>
      <c r="AB310" t="s">
        <v>932</v>
      </c>
      <c r="AC310" t="s">
        <v>49</v>
      </c>
      <c r="AD310">
        <v>1178748</v>
      </c>
      <c r="AF310" t="s">
        <v>280</v>
      </c>
    </row>
    <row r="311" spans="1:32" x14ac:dyDescent="0.25">
      <c r="A311">
        <v>3864380</v>
      </c>
      <c r="B311" t="s">
        <v>51</v>
      </c>
      <c r="C311" t="s">
        <v>34</v>
      </c>
      <c r="D311">
        <v>41392869</v>
      </c>
      <c r="E311" t="s">
        <v>1027</v>
      </c>
      <c r="F311" t="s">
        <v>1028</v>
      </c>
      <c r="G311" t="s">
        <v>37</v>
      </c>
      <c r="H311">
        <v>80</v>
      </c>
      <c r="I311" t="s">
        <v>79</v>
      </c>
      <c r="J311" t="s">
        <v>54</v>
      </c>
      <c r="K311" t="s">
        <v>101</v>
      </c>
      <c r="L311" t="s">
        <v>102</v>
      </c>
      <c r="M311" t="s">
        <v>69</v>
      </c>
      <c r="P311" t="s">
        <v>103</v>
      </c>
      <c r="S311" t="s">
        <v>104</v>
      </c>
      <c r="T311" t="s">
        <v>703</v>
      </c>
      <c r="U311" t="s">
        <v>106</v>
      </c>
      <c r="V311" t="s">
        <v>47</v>
      </c>
      <c r="W311" t="s">
        <v>48</v>
      </c>
      <c r="Z311" t="s">
        <v>49</v>
      </c>
      <c r="AA311" t="s">
        <v>1029</v>
      </c>
      <c r="AB311" t="s">
        <v>1028</v>
      </c>
    </row>
    <row r="312" spans="1:32" x14ac:dyDescent="0.25">
      <c r="A312">
        <v>3864398</v>
      </c>
      <c r="B312" t="s">
        <v>51</v>
      </c>
      <c r="C312" t="s">
        <v>34</v>
      </c>
      <c r="D312">
        <v>23910807</v>
      </c>
      <c r="E312" t="s">
        <v>1030</v>
      </c>
      <c r="F312" t="s">
        <v>1031</v>
      </c>
      <c r="G312" t="s">
        <v>37</v>
      </c>
      <c r="H312">
        <v>93</v>
      </c>
      <c r="I312" t="s">
        <v>79</v>
      </c>
      <c r="J312" t="s">
        <v>54</v>
      </c>
      <c r="K312" t="s">
        <v>101</v>
      </c>
      <c r="L312" t="s">
        <v>102</v>
      </c>
      <c r="M312" t="s">
        <v>69</v>
      </c>
      <c r="N312" s="2">
        <v>890111</v>
      </c>
      <c r="O312" t="s">
        <v>241</v>
      </c>
      <c r="P312" t="s">
        <v>242</v>
      </c>
      <c r="Q312">
        <v>1521084</v>
      </c>
      <c r="R312" s="2">
        <v>52300</v>
      </c>
      <c r="S312" t="s">
        <v>243</v>
      </c>
      <c r="T312" t="s">
        <v>1018</v>
      </c>
      <c r="U312" t="s">
        <v>212</v>
      </c>
      <c r="V312" t="s">
        <v>47</v>
      </c>
      <c r="W312" t="s">
        <v>48</v>
      </c>
      <c r="Z312" t="s">
        <v>49</v>
      </c>
      <c r="AA312" t="s">
        <v>1032</v>
      </c>
      <c r="AB312" t="s">
        <v>1031</v>
      </c>
      <c r="AC312" t="s">
        <v>49</v>
      </c>
      <c r="AD312">
        <v>1178527</v>
      </c>
      <c r="AF312" t="s">
        <v>418</v>
      </c>
    </row>
    <row r="313" spans="1:32" hidden="1" x14ac:dyDescent="0.25">
      <c r="A313">
        <v>3864415</v>
      </c>
      <c r="B313" t="s">
        <v>108</v>
      </c>
      <c r="C313" t="s">
        <v>34</v>
      </c>
      <c r="D313">
        <v>1081515133</v>
      </c>
      <c r="E313" t="s">
        <v>95</v>
      </c>
      <c r="F313" t="s">
        <v>96</v>
      </c>
      <c r="G313" t="s">
        <v>97</v>
      </c>
      <c r="H313">
        <v>34</v>
      </c>
      <c r="I313" t="s">
        <v>38</v>
      </c>
      <c r="J313" t="s">
        <v>54</v>
      </c>
      <c r="K313" t="s">
        <v>40</v>
      </c>
      <c r="L313" t="s">
        <v>41</v>
      </c>
      <c r="M313" t="s">
        <v>42</v>
      </c>
      <c r="P313" t="s">
        <v>109</v>
      </c>
      <c r="S313" t="s">
        <v>110</v>
      </c>
      <c r="T313" t="s">
        <v>111</v>
      </c>
      <c r="U313" t="s">
        <v>112</v>
      </c>
      <c r="V313" t="s">
        <v>47</v>
      </c>
      <c r="W313" t="s">
        <v>48</v>
      </c>
      <c r="Z313" t="s">
        <v>49</v>
      </c>
      <c r="AA313" t="s">
        <v>98</v>
      </c>
      <c r="AB313" t="s">
        <v>96</v>
      </c>
    </row>
    <row r="314" spans="1:32" x14ac:dyDescent="0.25">
      <c r="A314">
        <v>3864429</v>
      </c>
      <c r="B314" t="s">
        <v>51</v>
      </c>
      <c r="C314" t="s">
        <v>34</v>
      </c>
      <c r="D314">
        <v>52548130</v>
      </c>
      <c r="E314" t="s">
        <v>1033</v>
      </c>
      <c r="F314" t="s">
        <v>1034</v>
      </c>
      <c r="G314" t="s">
        <v>37</v>
      </c>
      <c r="H314">
        <v>46</v>
      </c>
      <c r="I314" t="s">
        <v>79</v>
      </c>
      <c r="J314" t="s">
        <v>54</v>
      </c>
      <c r="K314" t="s">
        <v>101</v>
      </c>
      <c r="L314" t="s">
        <v>102</v>
      </c>
      <c r="M314" t="s">
        <v>69</v>
      </c>
      <c r="N314" s="2">
        <v>890111</v>
      </c>
      <c r="O314" t="s">
        <v>241</v>
      </c>
      <c r="P314" t="s">
        <v>242</v>
      </c>
      <c r="Q314">
        <v>1521105</v>
      </c>
      <c r="R314" s="2">
        <v>52300</v>
      </c>
      <c r="S314" t="s">
        <v>243</v>
      </c>
      <c r="T314" t="s">
        <v>948</v>
      </c>
      <c r="U314" t="s">
        <v>212</v>
      </c>
      <c r="V314" t="s">
        <v>47</v>
      </c>
      <c r="W314" t="s">
        <v>48</v>
      </c>
      <c r="Z314" t="s">
        <v>49</v>
      </c>
      <c r="AA314" t="s">
        <v>1035</v>
      </c>
      <c r="AB314" t="s">
        <v>1034</v>
      </c>
      <c r="AC314" t="s">
        <v>49</v>
      </c>
      <c r="AD314">
        <v>1178550</v>
      </c>
      <c r="AF314" t="s">
        <v>173</v>
      </c>
    </row>
    <row r="315" spans="1:32" hidden="1" x14ac:dyDescent="0.25">
      <c r="A315">
        <v>3864447</v>
      </c>
      <c r="B315" t="s">
        <v>108</v>
      </c>
      <c r="C315" t="s">
        <v>34</v>
      </c>
      <c r="D315">
        <v>51915477</v>
      </c>
      <c r="E315" t="s">
        <v>950</v>
      </c>
      <c r="F315" t="s">
        <v>951</v>
      </c>
      <c r="G315" t="s">
        <v>37</v>
      </c>
      <c r="H315">
        <v>58</v>
      </c>
      <c r="I315" t="s">
        <v>79</v>
      </c>
      <c r="J315" t="s">
        <v>54</v>
      </c>
      <c r="K315" t="s">
        <v>952</v>
      </c>
      <c r="L315" t="s">
        <v>165</v>
      </c>
      <c r="M315" t="s">
        <v>138</v>
      </c>
      <c r="N315" t="s">
        <v>940</v>
      </c>
      <c r="O315" t="s">
        <v>941</v>
      </c>
      <c r="P315" t="s">
        <v>942</v>
      </c>
      <c r="Q315">
        <v>1521802</v>
      </c>
      <c r="R315" s="2">
        <v>35000</v>
      </c>
      <c r="S315" t="s">
        <v>943</v>
      </c>
      <c r="T315" t="s">
        <v>944</v>
      </c>
      <c r="U315" t="s">
        <v>212</v>
      </c>
      <c r="V315" t="s">
        <v>47</v>
      </c>
      <c r="W315" t="s">
        <v>48</v>
      </c>
      <c r="Z315" t="s">
        <v>49</v>
      </c>
      <c r="AA315" t="s">
        <v>953</v>
      </c>
      <c r="AB315" t="s">
        <v>951</v>
      </c>
      <c r="AC315" t="s">
        <v>49</v>
      </c>
      <c r="AD315">
        <v>1175603</v>
      </c>
      <c r="AE315" s="2">
        <v>251972379587692</v>
      </c>
      <c r="AF315" t="s">
        <v>621</v>
      </c>
    </row>
    <row r="316" spans="1:32" hidden="1" x14ac:dyDescent="0.25">
      <c r="A316">
        <v>3864462</v>
      </c>
      <c r="B316" t="s">
        <v>108</v>
      </c>
      <c r="C316" t="s">
        <v>34</v>
      </c>
      <c r="D316">
        <v>51915477</v>
      </c>
      <c r="E316" t="s">
        <v>950</v>
      </c>
      <c r="F316" t="s">
        <v>951</v>
      </c>
      <c r="G316" t="s">
        <v>37</v>
      </c>
      <c r="H316">
        <v>58</v>
      </c>
      <c r="I316" t="s">
        <v>79</v>
      </c>
      <c r="J316" t="s">
        <v>54</v>
      </c>
      <c r="K316" t="s">
        <v>952</v>
      </c>
      <c r="L316" t="s">
        <v>165</v>
      </c>
      <c r="M316" t="s">
        <v>138</v>
      </c>
      <c r="N316" t="s">
        <v>940</v>
      </c>
      <c r="O316" t="s">
        <v>941</v>
      </c>
      <c r="P316" t="s">
        <v>942</v>
      </c>
      <c r="Q316">
        <v>1521804</v>
      </c>
      <c r="R316" s="2">
        <v>35000</v>
      </c>
      <c r="S316" t="s">
        <v>943</v>
      </c>
      <c r="T316" t="s">
        <v>944</v>
      </c>
      <c r="U316" t="s">
        <v>212</v>
      </c>
      <c r="V316" t="s">
        <v>47</v>
      </c>
      <c r="W316" t="s">
        <v>48</v>
      </c>
      <c r="Z316" t="s">
        <v>49</v>
      </c>
      <c r="AA316" t="s">
        <v>953</v>
      </c>
      <c r="AB316" t="s">
        <v>951</v>
      </c>
      <c r="AC316" t="s">
        <v>49</v>
      </c>
      <c r="AD316">
        <v>1175604</v>
      </c>
      <c r="AE316" s="2">
        <v>251972379587692</v>
      </c>
      <c r="AF316" t="s">
        <v>816</v>
      </c>
    </row>
    <row r="317" spans="1:32" x14ac:dyDescent="0.25">
      <c r="A317">
        <v>3864480</v>
      </c>
      <c r="B317" t="s">
        <v>108</v>
      </c>
      <c r="C317" t="s">
        <v>34</v>
      </c>
      <c r="D317">
        <v>2849232</v>
      </c>
      <c r="E317" t="s">
        <v>1036</v>
      </c>
      <c r="F317" t="s">
        <v>1037</v>
      </c>
      <c r="G317" t="s">
        <v>37</v>
      </c>
      <c r="H317">
        <v>91</v>
      </c>
      <c r="I317" t="s">
        <v>38</v>
      </c>
      <c r="J317" t="s">
        <v>54</v>
      </c>
      <c r="K317" t="s">
        <v>101</v>
      </c>
      <c r="L317" t="s">
        <v>102</v>
      </c>
      <c r="M317" t="s">
        <v>69</v>
      </c>
      <c r="N317" t="s">
        <v>819</v>
      </c>
      <c r="O317" t="s">
        <v>820</v>
      </c>
      <c r="P317" t="s">
        <v>821</v>
      </c>
      <c r="S317" t="s">
        <v>820</v>
      </c>
      <c r="T317" t="s">
        <v>1038</v>
      </c>
      <c r="U317" t="s">
        <v>340</v>
      </c>
      <c r="V317" t="s">
        <v>47</v>
      </c>
      <c r="W317" t="s">
        <v>48</v>
      </c>
      <c r="Z317" t="s">
        <v>49</v>
      </c>
      <c r="AA317" t="s">
        <v>1039</v>
      </c>
      <c r="AB317" t="s">
        <v>1037</v>
      </c>
    </row>
    <row r="318" spans="1:32" x14ac:dyDescent="0.25">
      <c r="A318">
        <v>3864529</v>
      </c>
      <c r="B318" t="s">
        <v>108</v>
      </c>
      <c r="C318" t="s">
        <v>34</v>
      </c>
      <c r="D318">
        <v>20196188</v>
      </c>
      <c r="E318" t="s">
        <v>1040</v>
      </c>
      <c r="F318" t="s">
        <v>1041</v>
      </c>
      <c r="G318" t="s">
        <v>37</v>
      </c>
      <c r="H318">
        <v>91</v>
      </c>
      <c r="I318" t="s">
        <v>79</v>
      </c>
      <c r="J318" t="s">
        <v>54</v>
      </c>
      <c r="K318" t="s">
        <v>101</v>
      </c>
      <c r="L318" t="s">
        <v>102</v>
      </c>
      <c r="M318" t="s">
        <v>69</v>
      </c>
      <c r="N318" t="s">
        <v>819</v>
      </c>
      <c r="O318" t="s">
        <v>820</v>
      </c>
      <c r="P318" t="s">
        <v>821</v>
      </c>
      <c r="S318" t="s">
        <v>820</v>
      </c>
      <c r="T318" t="s">
        <v>1038</v>
      </c>
      <c r="U318" t="s">
        <v>340</v>
      </c>
      <c r="V318" t="s">
        <v>47</v>
      </c>
      <c r="W318" t="s">
        <v>48</v>
      </c>
      <c r="Z318" t="s">
        <v>49</v>
      </c>
      <c r="AA318" t="s">
        <v>1042</v>
      </c>
      <c r="AB318" t="s">
        <v>1041</v>
      </c>
    </row>
    <row r="319" spans="1:32" x14ac:dyDescent="0.25">
      <c r="A319">
        <v>3864357</v>
      </c>
      <c r="B319" t="s">
        <v>51</v>
      </c>
      <c r="C319" t="s">
        <v>34</v>
      </c>
      <c r="D319">
        <v>19174591</v>
      </c>
      <c r="E319" t="s">
        <v>1016</v>
      </c>
      <c r="F319" t="s">
        <v>1017</v>
      </c>
      <c r="G319" t="s">
        <v>37</v>
      </c>
      <c r="H319">
        <v>74</v>
      </c>
      <c r="I319" t="s">
        <v>38</v>
      </c>
      <c r="J319" t="s">
        <v>54</v>
      </c>
      <c r="K319" t="s">
        <v>101</v>
      </c>
      <c r="L319" t="s">
        <v>102</v>
      </c>
      <c r="M319" t="s">
        <v>69</v>
      </c>
      <c r="N319" s="2">
        <v>890111</v>
      </c>
      <c r="O319" t="s">
        <v>241</v>
      </c>
      <c r="P319" t="s">
        <v>242</v>
      </c>
      <c r="Q319">
        <v>1521013</v>
      </c>
      <c r="R319" s="2">
        <v>52300</v>
      </c>
      <c r="S319" t="s">
        <v>243</v>
      </c>
      <c r="T319" t="s">
        <v>1018</v>
      </c>
      <c r="U319" t="s">
        <v>212</v>
      </c>
      <c r="V319" t="s">
        <v>47</v>
      </c>
      <c r="W319" t="s">
        <v>48</v>
      </c>
      <c r="Z319" t="s">
        <v>49</v>
      </c>
      <c r="AA319" t="s">
        <v>1019</v>
      </c>
      <c r="AB319" t="s">
        <v>1017</v>
      </c>
      <c r="AC319" t="s">
        <v>49</v>
      </c>
      <c r="AD319">
        <v>1178502</v>
      </c>
      <c r="AF319" t="s">
        <v>155</v>
      </c>
    </row>
    <row r="320" spans="1:32" x14ac:dyDescent="0.25">
      <c r="A320">
        <v>3864359</v>
      </c>
      <c r="B320" t="s">
        <v>51</v>
      </c>
      <c r="C320" t="s">
        <v>34</v>
      </c>
      <c r="D320">
        <v>31399654</v>
      </c>
      <c r="E320" t="s">
        <v>374</v>
      </c>
      <c r="F320" t="s">
        <v>375</v>
      </c>
      <c r="G320" t="s">
        <v>37</v>
      </c>
      <c r="H320">
        <v>75</v>
      </c>
      <c r="I320" t="s">
        <v>79</v>
      </c>
      <c r="J320" t="s">
        <v>54</v>
      </c>
      <c r="K320" t="s">
        <v>101</v>
      </c>
      <c r="L320" t="s">
        <v>102</v>
      </c>
      <c r="M320" t="s">
        <v>69</v>
      </c>
      <c r="N320" t="s">
        <v>131</v>
      </c>
      <c r="O320" t="s">
        <v>132</v>
      </c>
      <c r="P320" t="s">
        <v>133</v>
      </c>
      <c r="S320" t="s">
        <v>132</v>
      </c>
      <c r="T320" t="s">
        <v>458</v>
      </c>
      <c r="U320" t="s">
        <v>106</v>
      </c>
      <c r="V320" t="s">
        <v>47</v>
      </c>
      <c r="W320" t="s">
        <v>48</v>
      </c>
      <c r="Z320" t="s">
        <v>49</v>
      </c>
      <c r="AA320" t="s">
        <v>376</v>
      </c>
      <c r="AB320" t="s">
        <v>375</v>
      </c>
    </row>
    <row r="321" spans="1:32" x14ac:dyDescent="0.25">
      <c r="A321">
        <v>3864361</v>
      </c>
      <c r="B321" t="s">
        <v>51</v>
      </c>
      <c r="C321" t="s">
        <v>34</v>
      </c>
      <c r="D321">
        <v>20230341</v>
      </c>
      <c r="E321" t="s">
        <v>634</v>
      </c>
      <c r="F321" t="s">
        <v>635</v>
      </c>
      <c r="G321" t="s">
        <v>37</v>
      </c>
      <c r="H321">
        <v>88</v>
      </c>
      <c r="I321" t="s">
        <v>79</v>
      </c>
      <c r="J321" t="s">
        <v>54</v>
      </c>
      <c r="K321" t="s">
        <v>101</v>
      </c>
      <c r="L321" t="s">
        <v>102</v>
      </c>
      <c r="M321" t="s">
        <v>69</v>
      </c>
      <c r="N321" s="2">
        <v>890101</v>
      </c>
      <c r="O321" t="s">
        <v>56</v>
      </c>
      <c r="P321" t="s">
        <v>57</v>
      </c>
      <c r="Q321">
        <v>1521498</v>
      </c>
      <c r="R321" s="2">
        <v>85000</v>
      </c>
      <c r="S321" t="s">
        <v>58</v>
      </c>
      <c r="T321" t="s">
        <v>1043</v>
      </c>
      <c r="U321" t="s">
        <v>60</v>
      </c>
      <c r="V321" t="s">
        <v>47</v>
      </c>
      <c r="W321" t="s">
        <v>48</v>
      </c>
      <c r="Z321" t="s">
        <v>49</v>
      </c>
      <c r="AA321" t="s">
        <v>636</v>
      </c>
      <c r="AB321" t="s">
        <v>635</v>
      </c>
      <c r="AC321" t="s">
        <v>49</v>
      </c>
      <c r="AD321">
        <v>1179164</v>
      </c>
      <c r="AF321" t="s">
        <v>616</v>
      </c>
    </row>
    <row r="322" spans="1:32" hidden="1" x14ac:dyDescent="0.25">
      <c r="A322">
        <v>3864366</v>
      </c>
      <c r="B322" t="s">
        <v>108</v>
      </c>
      <c r="C322" t="s">
        <v>63</v>
      </c>
      <c r="D322">
        <v>1141724412</v>
      </c>
      <c r="E322" t="s">
        <v>813</v>
      </c>
      <c r="F322" t="s">
        <v>814</v>
      </c>
      <c r="G322" t="s">
        <v>37</v>
      </c>
      <c r="H322">
        <v>7</v>
      </c>
      <c r="I322" t="s">
        <v>38</v>
      </c>
      <c r="J322" t="s">
        <v>54</v>
      </c>
      <c r="K322" t="s">
        <v>158</v>
      </c>
      <c r="L322" t="s">
        <v>146</v>
      </c>
      <c r="M322" t="s">
        <v>138</v>
      </c>
      <c r="N322" t="s">
        <v>261</v>
      </c>
      <c r="O322" t="s">
        <v>262</v>
      </c>
      <c r="P322" t="s">
        <v>263</v>
      </c>
      <c r="Q322">
        <v>1521530</v>
      </c>
      <c r="R322" s="2">
        <v>25000</v>
      </c>
      <c r="S322" t="s">
        <v>264</v>
      </c>
      <c r="T322" t="s">
        <v>922</v>
      </c>
      <c r="U322" t="s">
        <v>266</v>
      </c>
      <c r="V322" t="s">
        <v>47</v>
      </c>
      <c r="W322" t="s">
        <v>48</v>
      </c>
      <c r="Z322" t="s">
        <v>49</v>
      </c>
      <c r="AA322" t="s">
        <v>815</v>
      </c>
      <c r="AB322" t="s">
        <v>814</v>
      </c>
      <c r="AC322" t="s">
        <v>49</v>
      </c>
      <c r="AD322">
        <v>1175514</v>
      </c>
      <c r="AF322" t="s">
        <v>816</v>
      </c>
    </row>
    <row r="323" spans="1:32" x14ac:dyDescent="0.25">
      <c r="A323">
        <v>3864391</v>
      </c>
      <c r="B323" t="s">
        <v>51</v>
      </c>
      <c r="C323" t="s">
        <v>34</v>
      </c>
      <c r="D323">
        <v>20367524</v>
      </c>
      <c r="E323" t="s">
        <v>715</v>
      </c>
      <c r="F323" t="s">
        <v>716</v>
      </c>
      <c r="G323" t="s">
        <v>240</v>
      </c>
      <c r="H323">
        <v>75</v>
      </c>
      <c r="I323" t="s">
        <v>79</v>
      </c>
      <c r="J323" t="s">
        <v>54</v>
      </c>
      <c r="K323" t="s">
        <v>218</v>
      </c>
      <c r="L323" t="s">
        <v>102</v>
      </c>
      <c r="M323" t="s">
        <v>69</v>
      </c>
      <c r="N323" t="s">
        <v>335</v>
      </c>
      <c r="O323" t="s">
        <v>336</v>
      </c>
      <c r="P323" t="s">
        <v>337</v>
      </c>
      <c r="S323" t="s">
        <v>338</v>
      </c>
      <c r="T323" t="s">
        <v>339</v>
      </c>
      <c r="U323" t="s">
        <v>340</v>
      </c>
      <c r="V323" t="s">
        <v>47</v>
      </c>
      <c r="W323" t="s">
        <v>48</v>
      </c>
      <c r="Z323" t="s">
        <v>49</v>
      </c>
      <c r="AA323" t="s">
        <v>717</v>
      </c>
      <c r="AB323" t="s">
        <v>716</v>
      </c>
    </row>
    <row r="324" spans="1:32" x14ac:dyDescent="0.25">
      <c r="A324">
        <v>3864393</v>
      </c>
      <c r="B324" t="s">
        <v>51</v>
      </c>
      <c r="C324" t="s">
        <v>34</v>
      </c>
      <c r="D324">
        <v>23910807</v>
      </c>
      <c r="E324" t="s">
        <v>1030</v>
      </c>
      <c r="F324" t="s">
        <v>1031</v>
      </c>
      <c r="G324" t="s">
        <v>37</v>
      </c>
      <c r="H324">
        <v>93</v>
      </c>
      <c r="I324" t="s">
        <v>79</v>
      </c>
      <c r="J324" t="s">
        <v>54</v>
      </c>
      <c r="K324" t="s">
        <v>101</v>
      </c>
      <c r="L324" t="s">
        <v>102</v>
      </c>
      <c r="M324" t="s">
        <v>69</v>
      </c>
      <c r="N324" s="2">
        <v>890111</v>
      </c>
      <c r="O324" t="s">
        <v>241</v>
      </c>
      <c r="P324" t="s">
        <v>242</v>
      </c>
      <c r="Q324">
        <v>1521082</v>
      </c>
      <c r="R324" s="2">
        <v>52300</v>
      </c>
      <c r="S324" t="s">
        <v>243</v>
      </c>
      <c r="T324" t="s">
        <v>1018</v>
      </c>
      <c r="U324" t="s">
        <v>212</v>
      </c>
      <c r="V324" t="s">
        <v>47</v>
      </c>
      <c r="W324" t="s">
        <v>48</v>
      </c>
      <c r="Z324" t="s">
        <v>49</v>
      </c>
      <c r="AA324" t="s">
        <v>1032</v>
      </c>
      <c r="AB324" t="s">
        <v>1031</v>
      </c>
      <c r="AC324" t="s">
        <v>49</v>
      </c>
      <c r="AD324">
        <v>1178526</v>
      </c>
      <c r="AF324" t="s">
        <v>472</v>
      </c>
    </row>
    <row r="325" spans="1:32" x14ac:dyDescent="0.25">
      <c r="A325">
        <v>3864400</v>
      </c>
      <c r="B325" t="s">
        <v>51</v>
      </c>
      <c r="C325" t="s">
        <v>160</v>
      </c>
      <c r="D325">
        <v>1073521388</v>
      </c>
      <c r="E325" t="s">
        <v>1044</v>
      </c>
      <c r="F325" t="s">
        <v>1045</v>
      </c>
      <c r="G325" t="s">
        <v>260</v>
      </c>
      <c r="H325">
        <v>10</v>
      </c>
      <c r="I325" t="s">
        <v>38</v>
      </c>
      <c r="J325" t="s">
        <v>54</v>
      </c>
      <c r="K325" t="s">
        <v>218</v>
      </c>
      <c r="L325" t="s">
        <v>102</v>
      </c>
      <c r="M325" t="s">
        <v>69</v>
      </c>
      <c r="P325" t="s">
        <v>43</v>
      </c>
      <c r="S325" t="s">
        <v>44</v>
      </c>
      <c r="T325" t="s">
        <v>1046</v>
      </c>
      <c r="U325" t="s">
        <v>112</v>
      </c>
      <c r="V325" t="s">
        <v>47</v>
      </c>
      <c r="W325" t="s">
        <v>48</v>
      </c>
      <c r="Z325" t="s">
        <v>49</v>
      </c>
      <c r="AA325" t="s">
        <v>1047</v>
      </c>
      <c r="AB325" t="s">
        <v>1045</v>
      </c>
    </row>
    <row r="326" spans="1:32" x14ac:dyDescent="0.25">
      <c r="A326">
        <v>3864425</v>
      </c>
      <c r="B326" t="s">
        <v>51</v>
      </c>
      <c r="C326" t="s">
        <v>34</v>
      </c>
      <c r="D326">
        <v>20734021</v>
      </c>
      <c r="E326" t="s">
        <v>1048</v>
      </c>
      <c r="F326" t="s">
        <v>1049</v>
      </c>
      <c r="G326" t="s">
        <v>1050</v>
      </c>
      <c r="H326">
        <v>100</v>
      </c>
      <c r="I326" t="s">
        <v>79</v>
      </c>
      <c r="J326" t="s">
        <v>54</v>
      </c>
      <c r="K326" t="s">
        <v>101</v>
      </c>
      <c r="L326" t="s">
        <v>102</v>
      </c>
      <c r="M326" t="s">
        <v>69</v>
      </c>
      <c r="P326" t="s">
        <v>1051</v>
      </c>
      <c r="S326" t="s">
        <v>1052</v>
      </c>
      <c r="T326" t="s">
        <v>1053</v>
      </c>
      <c r="U326" t="s">
        <v>1052</v>
      </c>
      <c r="V326" t="s">
        <v>47</v>
      </c>
      <c r="W326" t="s">
        <v>48</v>
      </c>
      <c r="Z326" t="s">
        <v>49</v>
      </c>
      <c r="AA326" t="s">
        <v>1054</v>
      </c>
      <c r="AB326" t="s">
        <v>1049</v>
      </c>
    </row>
    <row r="327" spans="1:32" hidden="1" x14ac:dyDescent="0.25">
      <c r="A327">
        <v>3864427</v>
      </c>
      <c r="B327" t="s">
        <v>108</v>
      </c>
      <c r="C327" t="s">
        <v>34</v>
      </c>
      <c r="D327">
        <v>79820358</v>
      </c>
      <c r="E327" t="s">
        <v>35</v>
      </c>
      <c r="F327" t="s">
        <v>36</v>
      </c>
      <c r="G327" t="s">
        <v>37</v>
      </c>
      <c r="H327">
        <v>51</v>
      </c>
      <c r="I327" t="s">
        <v>38</v>
      </c>
      <c r="J327" t="s">
        <v>39</v>
      </c>
      <c r="K327" t="s">
        <v>40</v>
      </c>
      <c r="L327" t="s">
        <v>41</v>
      </c>
      <c r="M327" t="s">
        <v>42</v>
      </c>
      <c r="P327" t="s">
        <v>109</v>
      </c>
      <c r="S327" t="s">
        <v>110</v>
      </c>
      <c r="T327" t="s">
        <v>111</v>
      </c>
      <c r="U327" t="s">
        <v>112</v>
      </c>
      <c r="V327" t="s">
        <v>47</v>
      </c>
      <c r="W327" t="s">
        <v>48</v>
      </c>
      <c r="Z327" t="s">
        <v>49</v>
      </c>
      <c r="AA327" t="s">
        <v>50</v>
      </c>
      <c r="AB327" t="s">
        <v>36</v>
      </c>
    </row>
    <row r="328" spans="1:32" hidden="1" x14ac:dyDescent="0.25">
      <c r="A328">
        <v>3864434</v>
      </c>
      <c r="B328" t="s">
        <v>108</v>
      </c>
      <c r="C328" t="s">
        <v>34</v>
      </c>
      <c r="D328">
        <v>39798105</v>
      </c>
      <c r="E328" t="s">
        <v>1055</v>
      </c>
      <c r="F328" t="s">
        <v>1056</v>
      </c>
      <c r="G328" t="s">
        <v>37</v>
      </c>
      <c r="H328">
        <v>55</v>
      </c>
      <c r="I328" t="s">
        <v>79</v>
      </c>
      <c r="J328" t="s">
        <v>54</v>
      </c>
      <c r="K328" t="s">
        <v>206</v>
      </c>
      <c r="L328" t="s">
        <v>165</v>
      </c>
      <c r="M328" t="s">
        <v>147</v>
      </c>
      <c r="N328" t="s">
        <v>940</v>
      </c>
      <c r="O328" t="s">
        <v>941</v>
      </c>
      <c r="P328" t="s">
        <v>942</v>
      </c>
      <c r="Q328">
        <v>1521582</v>
      </c>
      <c r="R328" s="2">
        <v>83200</v>
      </c>
      <c r="S328" t="s">
        <v>943</v>
      </c>
      <c r="T328" t="s">
        <v>944</v>
      </c>
      <c r="U328" t="s">
        <v>212</v>
      </c>
      <c r="V328" t="s">
        <v>47</v>
      </c>
      <c r="W328" t="s">
        <v>48</v>
      </c>
      <c r="Z328" t="s">
        <v>49</v>
      </c>
      <c r="AA328" t="s">
        <v>1057</v>
      </c>
      <c r="AB328" t="s">
        <v>1056</v>
      </c>
      <c r="AC328" t="s">
        <v>49</v>
      </c>
      <c r="AD328">
        <v>1171136</v>
      </c>
      <c r="AE328" s="2">
        <v>2546562967</v>
      </c>
      <c r="AF328" t="s">
        <v>418</v>
      </c>
    </row>
    <row r="329" spans="1:32" hidden="1" x14ac:dyDescent="0.25">
      <c r="A329">
        <v>3864461</v>
      </c>
      <c r="B329" t="s">
        <v>108</v>
      </c>
      <c r="C329" t="s">
        <v>34</v>
      </c>
      <c r="D329">
        <v>23275430</v>
      </c>
      <c r="E329" t="s">
        <v>938</v>
      </c>
      <c r="F329" t="s">
        <v>939</v>
      </c>
      <c r="G329" t="s">
        <v>144</v>
      </c>
      <c r="H329">
        <v>73</v>
      </c>
      <c r="I329" t="s">
        <v>79</v>
      </c>
      <c r="J329" t="s">
        <v>54</v>
      </c>
      <c r="K329" t="s">
        <v>164</v>
      </c>
      <c r="L329" t="s">
        <v>165</v>
      </c>
      <c r="M329" t="s">
        <v>69</v>
      </c>
      <c r="N329" t="s">
        <v>940</v>
      </c>
      <c r="O329" t="s">
        <v>941</v>
      </c>
      <c r="P329" t="s">
        <v>942</v>
      </c>
      <c r="Q329">
        <v>1521616</v>
      </c>
      <c r="R329" s="2">
        <v>100000</v>
      </c>
      <c r="S329" t="s">
        <v>943</v>
      </c>
      <c r="T329" t="s">
        <v>944</v>
      </c>
      <c r="U329" t="s">
        <v>212</v>
      </c>
      <c r="V329" t="s">
        <v>47</v>
      </c>
      <c r="W329" t="s">
        <v>48</v>
      </c>
      <c r="Z329" t="s">
        <v>49</v>
      </c>
      <c r="AA329" t="s">
        <v>945</v>
      </c>
      <c r="AB329" t="s">
        <v>939</v>
      </c>
      <c r="AC329" t="s">
        <v>49</v>
      </c>
      <c r="AD329">
        <v>1156684</v>
      </c>
      <c r="AE329" s="2">
        <v>280284850</v>
      </c>
      <c r="AF329" t="s">
        <v>527</v>
      </c>
    </row>
    <row r="330" spans="1:32" x14ac:dyDescent="0.25">
      <c r="A330">
        <v>3864260</v>
      </c>
      <c r="B330" t="s">
        <v>51</v>
      </c>
      <c r="C330" t="s">
        <v>34</v>
      </c>
      <c r="D330">
        <v>61616</v>
      </c>
      <c r="E330" t="s">
        <v>1058</v>
      </c>
      <c r="F330" t="s">
        <v>1059</v>
      </c>
      <c r="G330" t="s">
        <v>1002</v>
      </c>
      <c r="H330">
        <v>100</v>
      </c>
      <c r="I330" t="s">
        <v>38</v>
      </c>
      <c r="J330" t="s">
        <v>54</v>
      </c>
      <c r="K330" t="s">
        <v>101</v>
      </c>
      <c r="L330" t="s">
        <v>102</v>
      </c>
      <c r="M330" t="s">
        <v>69</v>
      </c>
      <c r="N330" t="s">
        <v>131</v>
      </c>
      <c r="O330" t="s">
        <v>132</v>
      </c>
      <c r="P330" t="s">
        <v>133</v>
      </c>
      <c r="S330" t="s">
        <v>132</v>
      </c>
      <c r="T330" t="s">
        <v>703</v>
      </c>
      <c r="U330" t="s">
        <v>106</v>
      </c>
      <c r="V330" t="s">
        <v>47</v>
      </c>
      <c r="W330" t="s">
        <v>48</v>
      </c>
      <c r="Z330" t="s">
        <v>49</v>
      </c>
      <c r="AA330" t="s">
        <v>1060</v>
      </c>
      <c r="AB330" t="s">
        <v>1059</v>
      </c>
    </row>
    <row r="331" spans="1:32" hidden="1" x14ac:dyDescent="0.25">
      <c r="A331">
        <v>3864267</v>
      </c>
      <c r="B331" t="s">
        <v>108</v>
      </c>
      <c r="C331" t="s">
        <v>160</v>
      </c>
      <c r="D331">
        <v>1023304952</v>
      </c>
      <c r="E331" t="s">
        <v>730</v>
      </c>
      <c r="F331" t="s">
        <v>731</v>
      </c>
      <c r="G331" t="s">
        <v>37</v>
      </c>
      <c r="H331">
        <v>8</v>
      </c>
      <c r="I331" t="s">
        <v>38</v>
      </c>
      <c r="J331" t="s">
        <v>54</v>
      </c>
      <c r="K331" t="s">
        <v>225</v>
      </c>
      <c r="L331" t="s">
        <v>146</v>
      </c>
      <c r="M331" t="s">
        <v>147</v>
      </c>
      <c r="N331" t="s">
        <v>148</v>
      </c>
      <c r="O331" t="s">
        <v>149</v>
      </c>
      <c r="P331" t="s">
        <v>150</v>
      </c>
      <c r="Q331">
        <v>1521558</v>
      </c>
      <c r="R331" s="2">
        <v>29788</v>
      </c>
      <c r="S331" t="s">
        <v>151</v>
      </c>
      <c r="T331" t="s">
        <v>313</v>
      </c>
      <c r="U331" t="s">
        <v>153</v>
      </c>
      <c r="V331" t="s">
        <v>47</v>
      </c>
      <c r="W331" t="s">
        <v>48</v>
      </c>
      <c r="Z331" t="s">
        <v>49</v>
      </c>
      <c r="AA331" t="s">
        <v>732</v>
      </c>
      <c r="AB331" t="s">
        <v>731</v>
      </c>
      <c r="AC331" t="s">
        <v>49</v>
      </c>
      <c r="AD331">
        <v>1166506</v>
      </c>
      <c r="AF331" t="s">
        <v>816</v>
      </c>
    </row>
    <row r="332" spans="1:32" x14ac:dyDescent="0.25">
      <c r="A332">
        <v>3864285</v>
      </c>
      <c r="B332" t="s">
        <v>108</v>
      </c>
      <c r="C332" t="s">
        <v>34</v>
      </c>
      <c r="D332">
        <v>4396766</v>
      </c>
      <c r="E332" t="s">
        <v>1061</v>
      </c>
      <c r="F332" t="s">
        <v>1062</v>
      </c>
      <c r="G332" t="s">
        <v>144</v>
      </c>
      <c r="H332">
        <v>87</v>
      </c>
      <c r="I332" t="s">
        <v>38</v>
      </c>
      <c r="J332" t="s">
        <v>54</v>
      </c>
      <c r="K332" t="s">
        <v>101</v>
      </c>
      <c r="L332" t="s">
        <v>102</v>
      </c>
      <c r="M332" t="s">
        <v>69</v>
      </c>
      <c r="N332" t="s">
        <v>819</v>
      </c>
      <c r="O332" t="s">
        <v>820</v>
      </c>
      <c r="P332" t="s">
        <v>821</v>
      </c>
      <c r="S332" t="s">
        <v>820</v>
      </c>
      <c r="T332" t="s">
        <v>822</v>
      </c>
      <c r="U332" t="s">
        <v>340</v>
      </c>
      <c r="V332" t="s">
        <v>47</v>
      </c>
      <c r="W332" t="s">
        <v>48</v>
      </c>
      <c r="Z332" t="s">
        <v>49</v>
      </c>
      <c r="AA332" t="s">
        <v>1063</v>
      </c>
      <c r="AB332" t="s">
        <v>1062</v>
      </c>
    </row>
    <row r="333" spans="1:32" x14ac:dyDescent="0.25">
      <c r="A333">
        <v>3864310</v>
      </c>
      <c r="B333" t="s">
        <v>108</v>
      </c>
      <c r="C333" t="s">
        <v>34</v>
      </c>
      <c r="D333">
        <v>19121109</v>
      </c>
      <c r="E333" t="s">
        <v>1064</v>
      </c>
      <c r="F333" t="s">
        <v>1065</v>
      </c>
      <c r="G333" t="s">
        <v>144</v>
      </c>
      <c r="H333">
        <v>74</v>
      </c>
      <c r="I333" t="s">
        <v>38</v>
      </c>
      <c r="J333" t="s">
        <v>54</v>
      </c>
      <c r="K333" t="s">
        <v>101</v>
      </c>
      <c r="L333" t="s">
        <v>102</v>
      </c>
      <c r="M333" t="s">
        <v>69</v>
      </c>
      <c r="N333" t="s">
        <v>819</v>
      </c>
      <c r="O333" t="s">
        <v>820</v>
      </c>
      <c r="P333" t="s">
        <v>821</v>
      </c>
      <c r="S333" t="s">
        <v>820</v>
      </c>
      <c r="T333" t="s">
        <v>822</v>
      </c>
      <c r="U333" t="s">
        <v>340</v>
      </c>
      <c r="V333" t="s">
        <v>47</v>
      </c>
      <c r="W333" t="s">
        <v>48</v>
      </c>
      <c r="Z333" t="s">
        <v>49</v>
      </c>
      <c r="AA333" t="s">
        <v>1066</v>
      </c>
      <c r="AB333" t="s">
        <v>1065</v>
      </c>
    </row>
    <row r="334" spans="1:32" x14ac:dyDescent="0.25">
      <c r="A334">
        <v>3864317</v>
      </c>
      <c r="B334" t="s">
        <v>108</v>
      </c>
      <c r="C334" t="s">
        <v>34</v>
      </c>
      <c r="D334">
        <v>20589545</v>
      </c>
      <c r="E334" t="s">
        <v>1067</v>
      </c>
      <c r="F334" t="s">
        <v>1068</v>
      </c>
      <c r="G334" t="s">
        <v>320</v>
      </c>
      <c r="H334">
        <v>96</v>
      </c>
      <c r="I334" t="s">
        <v>79</v>
      </c>
      <c r="J334" t="s">
        <v>54</v>
      </c>
      <c r="K334" t="s">
        <v>101</v>
      </c>
      <c r="L334" t="s">
        <v>102</v>
      </c>
      <c r="M334" t="s">
        <v>69</v>
      </c>
      <c r="N334" t="s">
        <v>819</v>
      </c>
      <c r="O334" t="s">
        <v>820</v>
      </c>
      <c r="P334" t="s">
        <v>821</v>
      </c>
      <c r="S334" t="s">
        <v>820</v>
      </c>
      <c r="T334" t="s">
        <v>822</v>
      </c>
      <c r="U334" t="s">
        <v>340</v>
      </c>
      <c r="V334" t="s">
        <v>47</v>
      </c>
      <c r="W334" t="s">
        <v>48</v>
      </c>
      <c r="Z334" t="s">
        <v>49</v>
      </c>
      <c r="AA334" t="s">
        <v>1069</v>
      </c>
      <c r="AB334" t="s">
        <v>1068</v>
      </c>
    </row>
    <row r="335" spans="1:32" x14ac:dyDescent="0.25">
      <c r="A335">
        <v>3864324</v>
      </c>
      <c r="B335" t="s">
        <v>51</v>
      </c>
      <c r="C335" t="s">
        <v>34</v>
      </c>
      <c r="D335">
        <v>35400135</v>
      </c>
      <c r="E335" t="s">
        <v>1005</v>
      </c>
      <c r="F335" t="s">
        <v>1006</v>
      </c>
      <c r="G335" t="s">
        <v>826</v>
      </c>
      <c r="H335">
        <v>74</v>
      </c>
      <c r="I335" t="s">
        <v>79</v>
      </c>
      <c r="J335" t="s">
        <v>54</v>
      </c>
      <c r="K335" t="s">
        <v>101</v>
      </c>
      <c r="L335" t="s">
        <v>102</v>
      </c>
      <c r="M335" t="s">
        <v>69</v>
      </c>
      <c r="N335" s="2">
        <v>890112</v>
      </c>
      <c r="O335" t="s">
        <v>1007</v>
      </c>
      <c r="P335" t="s">
        <v>1008</v>
      </c>
      <c r="Q335">
        <v>1521780</v>
      </c>
      <c r="R335" s="2">
        <v>45000</v>
      </c>
      <c r="S335" t="s">
        <v>1009</v>
      </c>
      <c r="T335" t="s">
        <v>827</v>
      </c>
      <c r="U335" t="s">
        <v>1010</v>
      </c>
      <c r="V335" t="s">
        <v>47</v>
      </c>
      <c r="W335" t="s">
        <v>48</v>
      </c>
      <c r="Z335" t="s">
        <v>49</v>
      </c>
      <c r="AA335" t="s">
        <v>1011</v>
      </c>
      <c r="AB335" t="s">
        <v>1006</v>
      </c>
      <c r="AC335" t="s">
        <v>49</v>
      </c>
      <c r="AD335">
        <v>1179429</v>
      </c>
      <c r="AF335" t="s">
        <v>1070</v>
      </c>
    </row>
    <row r="336" spans="1:32" hidden="1" x14ac:dyDescent="0.25">
      <c r="A336">
        <v>3864342</v>
      </c>
      <c r="B336" t="s">
        <v>108</v>
      </c>
      <c r="C336" t="s">
        <v>63</v>
      </c>
      <c r="D336">
        <v>1032512755</v>
      </c>
      <c r="E336" t="s">
        <v>829</v>
      </c>
      <c r="F336" t="s">
        <v>830</v>
      </c>
      <c r="G336" t="s">
        <v>37</v>
      </c>
      <c r="H336">
        <v>5</v>
      </c>
      <c r="I336" t="s">
        <v>38</v>
      </c>
      <c r="J336" t="s">
        <v>54</v>
      </c>
      <c r="K336" t="s">
        <v>158</v>
      </c>
      <c r="L336" t="s">
        <v>146</v>
      </c>
      <c r="M336" t="s">
        <v>138</v>
      </c>
      <c r="N336" t="s">
        <v>344</v>
      </c>
      <c r="O336" t="s">
        <v>345</v>
      </c>
      <c r="P336" t="s">
        <v>346</v>
      </c>
      <c r="Q336">
        <v>1521632</v>
      </c>
      <c r="R336" s="2">
        <v>21000</v>
      </c>
      <c r="S336" t="s">
        <v>347</v>
      </c>
      <c r="T336" t="s">
        <v>410</v>
      </c>
      <c r="U336" t="s">
        <v>340</v>
      </c>
      <c r="V336" t="s">
        <v>47</v>
      </c>
      <c r="W336" t="s">
        <v>48</v>
      </c>
      <c r="Z336" t="s">
        <v>49</v>
      </c>
      <c r="AA336" t="s">
        <v>831</v>
      </c>
      <c r="AB336" t="s">
        <v>830</v>
      </c>
      <c r="AC336" t="s">
        <v>49</v>
      </c>
      <c r="AD336">
        <v>1172658</v>
      </c>
      <c r="AF336" t="s">
        <v>816</v>
      </c>
    </row>
    <row r="337" spans="1:32" x14ac:dyDescent="0.25">
      <c r="A337">
        <v>3864349</v>
      </c>
      <c r="B337" t="s">
        <v>51</v>
      </c>
      <c r="C337" t="s">
        <v>34</v>
      </c>
      <c r="D337">
        <v>186288</v>
      </c>
      <c r="E337" t="s">
        <v>925</v>
      </c>
      <c r="F337" t="s">
        <v>926</v>
      </c>
      <c r="G337" t="s">
        <v>842</v>
      </c>
      <c r="H337">
        <v>87</v>
      </c>
      <c r="I337" t="s">
        <v>38</v>
      </c>
      <c r="J337" t="s">
        <v>54</v>
      </c>
      <c r="K337" t="s">
        <v>101</v>
      </c>
      <c r="L337" t="s">
        <v>102</v>
      </c>
      <c r="M337" t="s">
        <v>69</v>
      </c>
      <c r="N337" s="2">
        <v>890111</v>
      </c>
      <c r="O337" t="s">
        <v>241</v>
      </c>
      <c r="P337" t="s">
        <v>242</v>
      </c>
      <c r="Q337">
        <v>1521148</v>
      </c>
      <c r="R337" s="2">
        <v>52300</v>
      </c>
      <c r="S337" t="s">
        <v>243</v>
      </c>
      <c r="T337" t="s">
        <v>244</v>
      </c>
      <c r="U337" t="s">
        <v>212</v>
      </c>
      <c r="V337" t="s">
        <v>47</v>
      </c>
      <c r="W337" t="s">
        <v>48</v>
      </c>
      <c r="Z337" t="s">
        <v>49</v>
      </c>
      <c r="AA337" t="s">
        <v>927</v>
      </c>
      <c r="AB337" t="s">
        <v>926</v>
      </c>
      <c r="AC337" t="s">
        <v>49</v>
      </c>
      <c r="AD337">
        <v>1178631</v>
      </c>
      <c r="AF337" t="s">
        <v>472</v>
      </c>
    </row>
    <row r="338" spans="1:32" hidden="1" x14ac:dyDescent="0.25">
      <c r="A338">
        <v>3864360</v>
      </c>
      <c r="B338" t="s">
        <v>108</v>
      </c>
      <c r="C338" t="s">
        <v>160</v>
      </c>
      <c r="D338">
        <v>1150186826</v>
      </c>
      <c r="E338" t="s">
        <v>1071</v>
      </c>
      <c r="F338" t="s">
        <v>1072</v>
      </c>
      <c r="G338" t="s">
        <v>37</v>
      </c>
      <c r="H338">
        <v>13</v>
      </c>
      <c r="I338" t="s">
        <v>38</v>
      </c>
      <c r="J338" t="s">
        <v>54</v>
      </c>
      <c r="K338" t="s">
        <v>158</v>
      </c>
      <c r="L338" t="s">
        <v>146</v>
      </c>
      <c r="M338" t="s">
        <v>138</v>
      </c>
      <c r="N338" t="s">
        <v>261</v>
      </c>
      <c r="O338" t="s">
        <v>262</v>
      </c>
      <c r="P338" t="s">
        <v>263</v>
      </c>
      <c r="Q338">
        <v>1521705</v>
      </c>
      <c r="R338" s="2">
        <v>25000</v>
      </c>
      <c r="S338" t="s">
        <v>264</v>
      </c>
      <c r="T338" t="s">
        <v>922</v>
      </c>
      <c r="U338" t="s">
        <v>266</v>
      </c>
      <c r="V338" t="s">
        <v>47</v>
      </c>
      <c r="W338" t="s">
        <v>48</v>
      </c>
      <c r="Z338" t="s">
        <v>49</v>
      </c>
      <c r="AA338" t="s">
        <v>1073</v>
      </c>
      <c r="AB338" t="s">
        <v>1072</v>
      </c>
      <c r="AC338" t="s">
        <v>49</v>
      </c>
      <c r="AD338">
        <v>1175580</v>
      </c>
      <c r="AF338" t="s">
        <v>616</v>
      </c>
    </row>
    <row r="339" spans="1:32" x14ac:dyDescent="0.25">
      <c r="A339">
        <v>3864367</v>
      </c>
      <c r="B339" t="s">
        <v>51</v>
      </c>
      <c r="C339" t="s">
        <v>34</v>
      </c>
      <c r="D339">
        <v>11331331</v>
      </c>
      <c r="E339" t="s">
        <v>1074</v>
      </c>
      <c r="F339" t="s">
        <v>1075</v>
      </c>
      <c r="G339" t="s">
        <v>37</v>
      </c>
      <c r="H339">
        <v>78</v>
      </c>
      <c r="I339" t="s">
        <v>38</v>
      </c>
      <c r="J339" t="s">
        <v>54</v>
      </c>
      <c r="K339" t="s">
        <v>101</v>
      </c>
      <c r="L339" t="s">
        <v>102</v>
      </c>
      <c r="M339" t="s">
        <v>69</v>
      </c>
      <c r="N339" s="2">
        <v>890111</v>
      </c>
      <c r="O339" t="s">
        <v>241</v>
      </c>
      <c r="P339" t="s">
        <v>242</v>
      </c>
      <c r="Q339">
        <v>1521029</v>
      </c>
      <c r="R339" s="2">
        <v>52300</v>
      </c>
      <c r="S339" t="s">
        <v>243</v>
      </c>
      <c r="T339" t="s">
        <v>1018</v>
      </c>
      <c r="U339" t="s">
        <v>212</v>
      </c>
      <c r="V339" t="s">
        <v>47</v>
      </c>
      <c r="W339" t="s">
        <v>48</v>
      </c>
      <c r="Z339" t="s">
        <v>49</v>
      </c>
      <c r="AA339" t="s">
        <v>1076</v>
      </c>
      <c r="AB339" t="s">
        <v>1075</v>
      </c>
      <c r="AC339" t="s">
        <v>49</v>
      </c>
      <c r="AD339">
        <v>1178509</v>
      </c>
      <c r="AF339" t="s">
        <v>280</v>
      </c>
    </row>
    <row r="340" spans="1:32" x14ac:dyDescent="0.25">
      <c r="A340">
        <v>3864374</v>
      </c>
      <c r="B340" t="s">
        <v>51</v>
      </c>
      <c r="C340" t="s">
        <v>34</v>
      </c>
      <c r="D340">
        <v>2932821</v>
      </c>
      <c r="E340" t="s">
        <v>1077</v>
      </c>
      <c r="F340" t="s">
        <v>1078</v>
      </c>
      <c r="G340" t="s">
        <v>37</v>
      </c>
      <c r="H340">
        <v>89</v>
      </c>
      <c r="I340" t="s">
        <v>38</v>
      </c>
      <c r="J340" t="s">
        <v>54</v>
      </c>
      <c r="K340" t="s">
        <v>101</v>
      </c>
      <c r="L340" t="s">
        <v>102</v>
      </c>
      <c r="M340" t="s">
        <v>69</v>
      </c>
      <c r="N340" t="s">
        <v>131</v>
      </c>
      <c r="O340" t="s">
        <v>132</v>
      </c>
      <c r="P340" t="s">
        <v>133</v>
      </c>
      <c r="S340" t="s">
        <v>132</v>
      </c>
      <c r="T340" t="s">
        <v>703</v>
      </c>
      <c r="U340" t="s">
        <v>106</v>
      </c>
      <c r="V340" t="s">
        <v>47</v>
      </c>
      <c r="W340" t="s">
        <v>48</v>
      </c>
      <c r="Z340" t="s">
        <v>49</v>
      </c>
      <c r="AA340" t="s">
        <v>1079</v>
      </c>
      <c r="AB340" t="s">
        <v>1078</v>
      </c>
    </row>
    <row r="341" spans="1:32" hidden="1" x14ac:dyDescent="0.25">
      <c r="A341">
        <v>3863645</v>
      </c>
      <c r="B341" t="s">
        <v>33</v>
      </c>
      <c r="C341" t="s">
        <v>34</v>
      </c>
      <c r="D341">
        <v>1081515133</v>
      </c>
      <c r="E341" t="s">
        <v>95</v>
      </c>
      <c r="F341" t="s">
        <v>96</v>
      </c>
      <c r="G341" t="s">
        <v>97</v>
      </c>
      <c r="H341">
        <v>34</v>
      </c>
      <c r="I341" t="s">
        <v>38</v>
      </c>
      <c r="J341" t="s">
        <v>54</v>
      </c>
      <c r="K341" t="s">
        <v>40</v>
      </c>
      <c r="L341" t="s">
        <v>41</v>
      </c>
      <c r="M341" t="s">
        <v>42</v>
      </c>
      <c r="P341" t="s">
        <v>43</v>
      </c>
      <c r="S341" t="s">
        <v>44</v>
      </c>
      <c r="T341" t="s">
        <v>45</v>
      </c>
      <c r="U341" t="s">
        <v>46</v>
      </c>
      <c r="V341" t="s">
        <v>47</v>
      </c>
      <c r="W341" t="s">
        <v>48</v>
      </c>
      <c r="Y341" t="s">
        <v>47</v>
      </c>
      <c r="Z341" t="s">
        <v>49</v>
      </c>
      <c r="AA341" t="s">
        <v>98</v>
      </c>
      <c r="AB341" t="s">
        <v>96</v>
      </c>
    </row>
    <row r="342" spans="1:32" hidden="1" x14ac:dyDescent="0.25">
      <c r="A342">
        <v>3863646</v>
      </c>
      <c r="B342" t="s">
        <v>33</v>
      </c>
      <c r="C342" t="s">
        <v>34</v>
      </c>
      <c r="D342">
        <v>70811557</v>
      </c>
      <c r="E342" t="s">
        <v>91</v>
      </c>
      <c r="F342" t="s">
        <v>92</v>
      </c>
      <c r="G342" t="s">
        <v>93</v>
      </c>
      <c r="H342">
        <v>57</v>
      </c>
      <c r="I342" t="s">
        <v>38</v>
      </c>
      <c r="J342" t="s">
        <v>54</v>
      </c>
      <c r="K342" t="s">
        <v>40</v>
      </c>
      <c r="L342" t="s">
        <v>41</v>
      </c>
      <c r="M342" t="s">
        <v>42</v>
      </c>
      <c r="P342" t="s">
        <v>43</v>
      </c>
      <c r="S342" t="s">
        <v>44</v>
      </c>
      <c r="T342" t="s">
        <v>45</v>
      </c>
      <c r="U342" t="s">
        <v>46</v>
      </c>
      <c r="V342" t="s">
        <v>47</v>
      </c>
      <c r="W342" t="s">
        <v>48</v>
      </c>
      <c r="Y342" t="s">
        <v>47</v>
      </c>
      <c r="Z342" t="s">
        <v>49</v>
      </c>
      <c r="AA342" t="s">
        <v>94</v>
      </c>
      <c r="AB342" t="s">
        <v>92</v>
      </c>
    </row>
    <row r="343" spans="1:32" hidden="1" x14ac:dyDescent="0.25">
      <c r="A343">
        <v>3863663</v>
      </c>
      <c r="B343" t="s">
        <v>51</v>
      </c>
      <c r="C343" t="s">
        <v>34</v>
      </c>
      <c r="D343">
        <v>79820358</v>
      </c>
      <c r="E343" t="s">
        <v>35</v>
      </c>
      <c r="F343" t="s">
        <v>36</v>
      </c>
      <c r="G343" t="s">
        <v>37</v>
      </c>
      <c r="H343">
        <v>51</v>
      </c>
      <c r="I343" t="s">
        <v>38</v>
      </c>
      <c r="J343" t="s">
        <v>39</v>
      </c>
      <c r="K343" t="s">
        <v>40</v>
      </c>
      <c r="L343" t="s">
        <v>41</v>
      </c>
      <c r="M343" t="s">
        <v>42</v>
      </c>
      <c r="P343" t="s">
        <v>43</v>
      </c>
      <c r="S343" t="s">
        <v>44</v>
      </c>
      <c r="T343" t="s">
        <v>182</v>
      </c>
      <c r="U343" t="s">
        <v>112</v>
      </c>
      <c r="V343" t="s">
        <v>47</v>
      </c>
      <c r="W343" t="s">
        <v>48</v>
      </c>
      <c r="Y343" t="s">
        <v>47</v>
      </c>
      <c r="Z343" t="s">
        <v>49</v>
      </c>
      <c r="AA343" t="s">
        <v>50</v>
      </c>
      <c r="AB343" t="s">
        <v>36</v>
      </c>
    </row>
    <row r="344" spans="1:32" hidden="1" x14ac:dyDescent="0.25">
      <c r="A344">
        <v>3863695</v>
      </c>
      <c r="B344" t="s">
        <v>62</v>
      </c>
      <c r="C344" t="s">
        <v>34</v>
      </c>
      <c r="D344">
        <v>80277604</v>
      </c>
      <c r="E344" t="s">
        <v>1080</v>
      </c>
      <c r="F344" t="s">
        <v>1081</v>
      </c>
      <c r="G344" t="s">
        <v>66</v>
      </c>
      <c r="H344">
        <v>58</v>
      </c>
      <c r="I344" t="s">
        <v>38</v>
      </c>
      <c r="J344" t="s">
        <v>54</v>
      </c>
      <c r="K344" t="s">
        <v>67</v>
      </c>
      <c r="L344" t="s">
        <v>68</v>
      </c>
      <c r="M344" t="s">
        <v>69</v>
      </c>
      <c r="N344" t="s">
        <v>115</v>
      </c>
      <c r="O344" t="s">
        <v>116</v>
      </c>
      <c r="P344" t="s">
        <v>117</v>
      </c>
      <c r="Q344">
        <v>1520870</v>
      </c>
      <c r="R344" s="2">
        <v>0</v>
      </c>
      <c r="S344" t="s">
        <v>118</v>
      </c>
      <c r="T344" t="s">
        <v>74</v>
      </c>
      <c r="U344" t="s">
        <v>60</v>
      </c>
      <c r="V344" t="s">
        <v>47</v>
      </c>
      <c r="W344" t="s">
        <v>48</v>
      </c>
      <c r="Y344" t="s">
        <v>47</v>
      </c>
      <c r="Z344" t="s">
        <v>49</v>
      </c>
      <c r="AA344" t="s">
        <v>1082</v>
      </c>
      <c r="AB344" t="s">
        <v>1081</v>
      </c>
      <c r="AC344" t="s">
        <v>49</v>
      </c>
      <c r="AD344">
        <v>1178118</v>
      </c>
      <c r="AF344" t="s">
        <v>1083</v>
      </c>
    </row>
    <row r="345" spans="1:32" x14ac:dyDescent="0.25">
      <c r="A345">
        <v>3863696</v>
      </c>
      <c r="B345" t="s">
        <v>51</v>
      </c>
      <c r="C345" t="s">
        <v>34</v>
      </c>
      <c r="D345">
        <v>80146869</v>
      </c>
      <c r="E345" t="s">
        <v>1084</v>
      </c>
      <c r="F345" t="s">
        <v>1085</v>
      </c>
      <c r="G345" t="s">
        <v>37</v>
      </c>
      <c r="H345">
        <v>45</v>
      </c>
      <c r="I345" t="s">
        <v>38</v>
      </c>
      <c r="J345" t="s">
        <v>54</v>
      </c>
      <c r="K345" t="s">
        <v>137</v>
      </c>
      <c r="L345" t="s">
        <v>102</v>
      </c>
      <c r="M345" t="s">
        <v>138</v>
      </c>
      <c r="N345" s="2">
        <v>890101</v>
      </c>
      <c r="O345" t="s">
        <v>56</v>
      </c>
      <c r="P345" t="s">
        <v>57</v>
      </c>
      <c r="Q345">
        <v>1519294</v>
      </c>
      <c r="R345" s="2">
        <v>50000</v>
      </c>
      <c r="S345" t="s">
        <v>58</v>
      </c>
      <c r="T345" t="s">
        <v>139</v>
      </c>
      <c r="U345" t="s">
        <v>60</v>
      </c>
      <c r="V345" t="s">
        <v>47</v>
      </c>
      <c r="W345" t="s">
        <v>48</v>
      </c>
      <c r="Y345" t="s">
        <v>47</v>
      </c>
      <c r="Z345" t="s">
        <v>49</v>
      </c>
      <c r="AA345" t="s">
        <v>1086</v>
      </c>
      <c r="AB345" t="s">
        <v>1085</v>
      </c>
      <c r="AC345" t="s">
        <v>49</v>
      </c>
      <c r="AD345">
        <v>1178212</v>
      </c>
      <c r="AF345" t="s">
        <v>604</v>
      </c>
    </row>
    <row r="346" spans="1:32" x14ac:dyDescent="0.25">
      <c r="A346">
        <v>3863728</v>
      </c>
      <c r="B346" t="s">
        <v>51</v>
      </c>
      <c r="C346" t="s">
        <v>34</v>
      </c>
      <c r="D346">
        <v>1136909552</v>
      </c>
      <c r="E346" t="s">
        <v>1087</v>
      </c>
      <c r="F346" t="s">
        <v>1088</v>
      </c>
      <c r="G346" t="s">
        <v>1089</v>
      </c>
      <c r="H346">
        <v>36</v>
      </c>
      <c r="I346" t="s">
        <v>79</v>
      </c>
      <c r="J346" t="s">
        <v>54</v>
      </c>
      <c r="K346" t="s">
        <v>137</v>
      </c>
      <c r="L346" t="s">
        <v>102</v>
      </c>
      <c r="M346" t="s">
        <v>138</v>
      </c>
      <c r="N346" s="2">
        <v>890101</v>
      </c>
      <c r="O346" t="s">
        <v>56</v>
      </c>
      <c r="P346" t="s">
        <v>57</v>
      </c>
      <c r="Q346">
        <v>1519307</v>
      </c>
      <c r="R346" s="2">
        <v>50000</v>
      </c>
      <c r="S346" t="s">
        <v>58</v>
      </c>
      <c r="T346" t="s">
        <v>139</v>
      </c>
      <c r="U346" t="s">
        <v>60</v>
      </c>
      <c r="V346" t="s">
        <v>47</v>
      </c>
      <c r="W346" t="s">
        <v>48</v>
      </c>
      <c r="Y346" t="s">
        <v>47</v>
      </c>
      <c r="Z346" t="s">
        <v>49</v>
      </c>
      <c r="AA346" t="s">
        <v>1090</v>
      </c>
      <c r="AB346" t="s">
        <v>1088</v>
      </c>
      <c r="AC346" t="s">
        <v>49</v>
      </c>
      <c r="AD346">
        <v>1178219</v>
      </c>
      <c r="AF346" t="s">
        <v>1091</v>
      </c>
    </row>
    <row r="347" spans="1:32" hidden="1" x14ac:dyDescent="0.25">
      <c r="A347">
        <v>3863745</v>
      </c>
      <c r="B347" t="s">
        <v>62</v>
      </c>
      <c r="C347" t="s">
        <v>34</v>
      </c>
      <c r="D347">
        <v>1120743930</v>
      </c>
      <c r="E347" t="s">
        <v>1092</v>
      </c>
      <c r="F347" t="s">
        <v>1093</v>
      </c>
      <c r="G347" t="s">
        <v>66</v>
      </c>
      <c r="H347">
        <v>39</v>
      </c>
      <c r="I347" t="s">
        <v>79</v>
      </c>
      <c r="J347" t="s">
        <v>54</v>
      </c>
      <c r="K347" t="s">
        <v>67</v>
      </c>
      <c r="L347" t="s">
        <v>68</v>
      </c>
      <c r="M347" t="s">
        <v>69</v>
      </c>
      <c r="N347" t="s">
        <v>115</v>
      </c>
      <c r="O347" t="s">
        <v>116</v>
      </c>
      <c r="P347" t="s">
        <v>117</v>
      </c>
      <c r="Q347">
        <v>1521003</v>
      </c>
      <c r="R347" s="2">
        <v>0</v>
      </c>
      <c r="S347" t="s">
        <v>118</v>
      </c>
      <c r="T347" t="s">
        <v>119</v>
      </c>
      <c r="U347" t="s">
        <v>60</v>
      </c>
      <c r="V347" t="s">
        <v>47</v>
      </c>
      <c r="W347" t="s">
        <v>48</v>
      </c>
      <c r="Y347" t="s">
        <v>47</v>
      </c>
      <c r="Z347" t="s">
        <v>49</v>
      </c>
      <c r="AA347" t="s">
        <v>1094</v>
      </c>
      <c r="AB347" t="s">
        <v>1093</v>
      </c>
      <c r="AC347" t="s">
        <v>49</v>
      </c>
      <c r="AD347">
        <v>1177371</v>
      </c>
      <c r="AF347" t="s">
        <v>128</v>
      </c>
    </row>
    <row r="348" spans="1:32" x14ac:dyDescent="0.25">
      <c r="A348">
        <v>3863746</v>
      </c>
      <c r="B348" t="s">
        <v>51</v>
      </c>
      <c r="C348" t="s">
        <v>34</v>
      </c>
      <c r="D348">
        <v>26595884</v>
      </c>
      <c r="E348" t="s">
        <v>1095</v>
      </c>
      <c r="F348" t="s">
        <v>1096</v>
      </c>
      <c r="G348" t="s">
        <v>66</v>
      </c>
      <c r="H348">
        <v>96</v>
      </c>
      <c r="I348" t="s">
        <v>79</v>
      </c>
      <c r="J348" t="s">
        <v>54</v>
      </c>
      <c r="K348" t="s">
        <v>101</v>
      </c>
      <c r="L348" t="s">
        <v>102</v>
      </c>
      <c r="M348" t="s">
        <v>69</v>
      </c>
      <c r="N348" s="2">
        <v>890101</v>
      </c>
      <c r="O348" t="s">
        <v>56</v>
      </c>
      <c r="P348" t="s">
        <v>57</v>
      </c>
      <c r="Q348">
        <v>1511219</v>
      </c>
      <c r="R348" s="2">
        <v>85000</v>
      </c>
      <c r="S348" t="s">
        <v>58</v>
      </c>
      <c r="T348" t="s">
        <v>235</v>
      </c>
      <c r="U348" t="s">
        <v>60</v>
      </c>
      <c r="V348" t="s">
        <v>47</v>
      </c>
      <c r="W348" t="s">
        <v>48</v>
      </c>
      <c r="Y348" t="s">
        <v>47</v>
      </c>
      <c r="Z348" t="s">
        <v>49</v>
      </c>
      <c r="AA348" t="s">
        <v>1097</v>
      </c>
      <c r="AB348" t="s">
        <v>1096</v>
      </c>
      <c r="AC348" t="s">
        <v>49</v>
      </c>
      <c r="AD348">
        <v>1171472</v>
      </c>
      <c r="AF348" t="s">
        <v>1098</v>
      </c>
    </row>
    <row r="349" spans="1:32" x14ac:dyDescent="0.25">
      <c r="A349">
        <v>3863760</v>
      </c>
      <c r="B349" t="s">
        <v>51</v>
      </c>
      <c r="C349" t="s">
        <v>34</v>
      </c>
      <c r="D349">
        <v>23893076</v>
      </c>
      <c r="E349" t="s">
        <v>1099</v>
      </c>
      <c r="F349" t="s">
        <v>1100</v>
      </c>
      <c r="G349" t="s">
        <v>217</v>
      </c>
      <c r="H349">
        <v>91</v>
      </c>
      <c r="I349" t="s">
        <v>79</v>
      </c>
      <c r="J349" t="s">
        <v>54</v>
      </c>
      <c r="K349" t="s">
        <v>101</v>
      </c>
      <c r="L349" t="s">
        <v>102</v>
      </c>
      <c r="M349" t="s">
        <v>69</v>
      </c>
      <c r="P349" t="s">
        <v>219</v>
      </c>
      <c r="S349" t="s">
        <v>220</v>
      </c>
      <c r="T349" t="s">
        <v>1101</v>
      </c>
      <c r="U349" t="s">
        <v>112</v>
      </c>
      <c r="V349" t="s">
        <v>47</v>
      </c>
      <c r="W349" t="s">
        <v>48</v>
      </c>
      <c r="Y349" t="s">
        <v>47</v>
      </c>
      <c r="Z349" t="s">
        <v>49</v>
      </c>
      <c r="AA349" t="s">
        <v>1102</v>
      </c>
      <c r="AB349" t="s">
        <v>1100</v>
      </c>
    </row>
    <row r="350" spans="1:32" x14ac:dyDescent="0.25">
      <c r="A350">
        <v>3863763</v>
      </c>
      <c r="B350" t="s">
        <v>51</v>
      </c>
      <c r="C350" t="s">
        <v>34</v>
      </c>
      <c r="D350">
        <v>17031722</v>
      </c>
      <c r="E350" t="s">
        <v>1103</v>
      </c>
      <c r="F350" t="s">
        <v>1104</v>
      </c>
      <c r="G350" t="s">
        <v>37</v>
      </c>
      <c r="H350">
        <v>86</v>
      </c>
      <c r="I350" t="s">
        <v>38</v>
      </c>
      <c r="J350" t="s">
        <v>54</v>
      </c>
      <c r="K350" t="s">
        <v>101</v>
      </c>
      <c r="L350" t="s">
        <v>102</v>
      </c>
      <c r="M350" t="s">
        <v>69</v>
      </c>
      <c r="N350" t="s">
        <v>131</v>
      </c>
      <c r="O350" t="s">
        <v>132</v>
      </c>
      <c r="P350" t="s">
        <v>133</v>
      </c>
      <c r="S350" t="s">
        <v>132</v>
      </c>
      <c r="T350" t="s">
        <v>105</v>
      </c>
      <c r="U350" t="s">
        <v>106</v>
      </c>
      <c r="V350" t="s">
        <v>47</v>
      </c>
      <c r="W350" t="s">
        <v>48</v>
      </c>
      <c r="Y350" t="s">
        <v>47</v>
      </c>
      <c r="Z350" t="s">
        <v>49</v>
      </c>
      <c r="AA350" t="s">
        <v>1105</v>
      </c>
      <c r="AB350" t="s">
        <v>1104</v>
      </c>
    </row>
    <row r="351" spans="1:32" hidden="1" x14ac:dyDescent="0.25">
      <c r="A351">
        <v>3863777</v>
      </c>
      <c r="B351" t="s">
        <v>108</v>
      </c>
      <c r="C351" t="s">
        <v>34</v>
      </c>
      <c r="D351">
        <v>1081515133</v>
      </c>
      <c r="E351" t="s">
        <v>95</v>
      </c>
      <c r="F351" t="s">
        <v>96</v>
      </c>
      <c r="G351" t="s">
        <v>97</v>
      </c>
      <c r="H351">
        <v>34</v>
      </c>
      <c r="I351" t="s">
        <v>38</v>
      </c>
      <c r="J351" t="s">
        <v>54</v>
      </c>
      <c r="K351" t="s">
        <v>40</v>
      </c>
      <c r="L351" t="s">
        <v>41</v>
      </c>
      <c r="M351" t="s">
        <v>42</v>
      </c>
      <c r="P351" t="s">
        <v>109</v>
      </c>
      <c r="S351" t="s">
        <v>110</v>
      </c>
      <c r="T351" t="s">
        <v>111</v>
      </c>
      <c r="U351" t="s">
        <v>112</v>
      </c>
      <c r="V351" t="s">
        <v>47</v>
      </c>
      <c r="W351" t="s">
        <v>48</v>
      </c>
      <c r="Y351" t="s">
        <v>47</v>
      </c>
      <c r="Z351" t="s">
        <v>49</v>
      </c>
      <c r="AA351" t="s">
        <v>98</v>
      </c>
      <c r="AB351" t="s">
        <v>96</v>
      </c>
    </row>
    <row r="352" spans="1:32" hidden="1" x14ac:dyDescent="0.25">
      <c r="A352">
        <v>3863778</v>
      </c>
      <c r="B352" t="s">
        <v>108</v>
      </c>
      <c r="C352" t="s">
        <v>34</v>
      </c>
      <c r="D352">
        <v>1081515133</v>
      </c>
      <c r="E352" t="s">
        <v>95</v>
      </c>
      <c r="F352" t="s">
        <v>96</v>
      </c>
      <c r="G352" t="s">
        <v>97</v>
      </c>
      <c r="H352">
        <v>34</v>
      </c>
      <c r="I352" t="s">
        <v>38</v>
      </c>
      <c r="J352" t="s">
        <v>54</v>
      </c>
      <c r="K352" t="s">
        <v>40</v>
      </c>
      <c r="L352" t="s">
        <v>41</v>
      </c>
      <c r="M352" t="s">
        <v>42</v>
      </c>
      <c r="P352" t="s">
        <v>109</v>
      </c>
      <c r="S352" t="s">
        <v>110</v>
      </c>
      <c r="T352" t="s">
        <v>111</v>
      </c>
      <c r="U352" t="s">
        <v>112</v>
      </c>
      <c r="V352" t="s">
        <v>47</v>
      </c>
      <c r="W352" t="s">
        <v>48</v>
      </c>
      <c r="Y352" t="s">
        <v>47</v>
      </c>
      <c r="Z352" t="s">
        <v>49</v>
      </c>
      <c r="AA352" t="s">
        <v>98</v>
      </c>
      <c r="AB352" t="s">
        <v>96</v>
      </c>
    </row>
    <row r="353" spans="1:32" x14ac:dyDescent="0.25">
      <c r="A353">
        <v>3864019</v>
      </c>
      <c r="B353" t="s">
        <v>51</v>
      </c>
      <c r="C353" t="s">
        <v>34</v>
      </c>
      <c r="D353">
        <v>20100767</v>
      </c>
      <c r="E353" t="s">
        <v>460</v>
      </c>
      <c r="F353" t="s">
        <v>461</v>
      </c>
      <c r="G353" t="s">
        <v>37</v>
      </c>
      <c r="H353">
        <v>101</v>
      </c>
      <c r="I353" t="s">
        <v>79</v>
      </c>
      <c r="J353" t="s">
        <v>54</v>
      </c>
      <c r="K353" t="s">
        <v>101</v>
      </c>
      <c r="L353" t="s">
        <v>102</v>
      </c>
      <c r="M353" t="s">
        <v>69</v>
      </c>
      <c r="N353" t="s">
        <v>335</v>
      </c>
      <c r="O353" t="s">
        <v>336</v>
      </c>
      <c r="P353" t="s">
        <v>337</v>
      </c>
      <c r="S353" t="s">
        <v>338</v>
      </c>
      <c r="T353" t="s">
        <v>339</v>
      </c>
      <c r="U353" t="s">
        <v>340</v>
      </c>
      <c r="V353" t="s">
        <v>47</v>
      </c>
      <c r="W353" t="s">
        <v>48</v>
      </c>
      <c r="Z353" t="s">
        <v>49</v>
      </c>
      <c r="AA353" t="s">
        <v>463</v>
      </c>
      <c r="AB353" t="s">
        <v>461</v>
      </c>
    </row>
    <row r="354" spans="1:32" hidden="1" x14ac:dyDescent="0.25">
      <c r="A354">
        <v>3864021</v>
      </c>
      <c r="B354" t="s">
        <v>108</v>
      </c>
      <c r="C354" t="s">
        <v>160</v>
      </c>
      <c r="D354">
        <v>1021692180</v>
      </c>
      <c r="E354" t="s">
        <v>395</v>
      </c>
      <c r="F354" t="s">
        <v>396</v>
      </c>
      <c r="G354" t="s">
        <v>37</v>
      </c>
      <c r="H354">
        <v>8</v>
      </c>
      <c r="I354" t="s">
        <v>38</v>
      </c>
      <c r="J354" t="s">
        <v>54</v>
      </c>
      <c r="K354" t="s">
        <v>158</v>
      </c>
      <c r="L354" t="s">
        <v>146</v>
      </c>
      <c r="M354" t="s">
        <v>138</v>
      </c>
      <c r="N354" t="s">
        <v>248</v>
      </c>
      <c r="O354" t="s">
        <v>249</v>
      </c>
      <c r="P354" t="s">
        <v>250</v>
      </c>
      <c r="Q354">
        <v>1521054</v>
      </c>
      <c r="R354" s="2">
        <v>25000</v>
      </c>
      <c r="S354" t="s">
        <v>251</v>
      </c>
      <c r="T354" t="s">
        <v>667</v>
      </c>
      <c r="U354" t="s">
        <v>212</v>
      </c>
      <c r="V354" t="s">
        <v>47</v>
      </c>
      <c r="W354" t="s">
        <v>48</v>
      </c>
      <c r="Z354" t="s">
        <v>49</v>
      </c>
      <c r="AA354" t="s">
        <v>398</v>
      </c>
      <c r="AB354" t="s">
        <v>396</v>
      </c>
      <c r="AC354" t="s">
        <v>49</v>
      </c>
      <c r="AD354">
        <v>1176041</v>
      </c>
      <c r="AF354" t="s">
        <v>155</v>
      </c>
    </row>
    <row r="355" spans="1:32" x14ac:dyDescent="0.25">
      <c r="A355">
        <v>3864038</v>
      </c>
      <c r="B355" t="s">
        <v>51</v>
      </c>
      <c r="C355" t="s">
        <v>34</v>
      </c>
      <c r="D355">
        <v>20181688</v>
      </c>
      <c r="E355" t="s">
        <v>1106</v>
      </c>
      <c r="F355" t="s">
        <v>1107</v>
      </c>
      <c r="G355" t="s">
        <v>37</v>
      </c>
      <c r="H355">
        <v>99</v>
      </c>
      <c r="I355" t="s">
        <v>79</v>
      </c>
      <c r="J355" t="s">
        <v>54</v>
      </c>
      <c r="K355" t="s">
        <v>101</v>
      </c>
      <c r="L355" t="s">
        <v>102</v>
      </c>
      <c r="M355" t="s">
        <v>69</v>
      </c>
      <c r="N355" t="s">
        <v>335</v>
      </c>
      <c r="O355" t="s">
        <v>336</v>
      </c>
      <c r="P355" t="s">
        <v>337</v>
      </c>
      <c r="S355" t="s">
        <v>338</v>
      </c>
      <c r="T355" t="s">
        <v>339</v>
      </c>
      <c r="U355" t="s">
        <v>340</v>
      </c>
      <c r="V355" t="s">
        <v>47</v>
      </c>
      <c r="W355" t="s">
        <v>48</v>
      </c>
      <c r="Z355" t="s">
        <v>49</v>
      </c>
      <c r="AA355" t="s">
        <v>1108</v>
      </c>
      <c r="AB355" t="s">
        <v>1107</v>
      </c>
    </row>
    <row r="356" spans="1:32" hidden="1" x14ac:dyDescent="0.25">
      <c r="A356">
        <v>3864070</v>
      </c>
      <c r="B356" t="s">
        <v>108</v>
      </c>
      <c r="C356" t="s">
        <v>63</v>
      </c>
      <c r="D356">
        <v>1170965686</v>
      </c>
      <c r="E356" t="s">
        <v>468</v>
      </c>
      <c r="F356" t="s">
        <v>469</v>
      </c>
      <c r="G356" t="s">
        <v>37</v>
      </c>
      <c r="H356">
        <v>4</v>
      </c>
      <c r="I356" t="s">
        <v>38</v>
      </c>
      <c r="J356" t="s">
        <v>54</v>
      </c>
      <c r="K356" t="s">
        <v>225</v>
      </c>
      <c r="L356" t="s">
        <v>146</v>
      </c>
      <c r="M356" t="s">
        <v>147</v>
      </c>
      <c r="N356" t="s">
        <v>207</v>
      </c>
      <c r="O356" t="s">
        <v>208</v>
      </c>
      <c r="P356" t="s">
        <v>209</v>
      </c>
      <c r="Q356">
        <v>1521200</v>
      </c>
      <c r="R356" s="2">
        <v>83200</v>
      </c>
      <c r="S356" t="s">
        <v>210</v>
      </c>
      <c r="T356" t="s">
        <v>252</v>
      </c>
      <c r="U356" t="s">
        <v>212</v>
      </c>
      <c r="V356" t="s">
        <v>47</v>
      </c>
      <c r="W356" t="s">
        <v>48</v>
      </c>
      <c r="Z356" t="s">
        <v>49</v>
      </c>
      <c r="AA356" t="s">
        <v>471</v>
      </c>
      <c r="AB356" t="s">
        <v>469</v>
      </c>
      <c r="AC356" t="s">
        <v>49</v>
      </c>
      <c r="AD356">
        <v>1174500</v>
      </c>
      <c r="AF356" t="s">
        <v>418</v>
      </c>
    </row>
    <row r="357" spans="1:32" hidden="1" x14ac:dyDescent="0.25">
      <c r="A357">
        <v>3864087</v>
      </c>
      <c r="B357" t="s">
        <v>108</v>
      </c>
      <c r="C357" t="s">
        <v>63</v>
      </c>
      <c r="D357">
        <v>1109389466</v>
      </c>
      <c r="E357" t="s">
        <v>835</v>
      </c>
      <c r="F357" t="s">
        <v>699</v>
      </c>
      <c r="G357" t="s">
        <v>37</v>
      </c>
      <c r="H357">
        <v>5</v>
      </c>
      <c r="I357" t="s">
        <v>38</v>
      </c>
      <c r="J357" t="s">
        <v>54</v>
      </c>
      <c r="K357" t="s">
        <v>145</v>
      </c>
      <c r="L357" t="s">
        <v>146</v>
      </c>
      <c r="M357" t="s">
        <v>147</v>
      </c>
      <c r="N357" t="s">
        <v>148</v>
      </c>
      <c r="O357" t="s">
        <v>149</v>
      </c>
      <c r="P357" t="s">
        <v>150</v>
      </c>
      <c r="Q357">
        <v>1521509</v>
      </c>
      <c r="R357" s="2">
        <v>29788</v>
      </c>
      <c r="S357" t="s">
        <v>151</v>
      </c>
      <c r="T357" t="s">
        <v>313</v>
      </c>
      <c r="U357" t="s">
        <v>153</v>
      </c>
      <c r="V357" t="s">
        <v>47</v>
      </c>
      <c r="W357" t="s">
        <v>48</v>
      </c>
      <c r="Z357" t="s">
        <v>49</v>
      </c>
      <c r="AA357" t="s">
        <v>836</v>
      </c>
      <c r="AB357" t="s">
        <v>699</v>
      </c>
      <c r="AC357" t="s">
        <v>49</v>
      </c>
      <c r="AD357">
        <v>1169648</v>
      </c>
      <c r="AF357" t="s">
        <v>467</v>
      </c>
    </row>
    <row r="358" spans="1:32" hidden="1" x14ac:dyDescent="0.25">
      <c r="A358">
        <v>3864089</v>
      </c>
      <c r="B358" t="s">
        <v>108</v>
      </c>
      <c r="C358" t="s">
        <v>34</v>
      </c>
      <c r="D358">
        <v>21016053</v>
      </c>
      <c r="E358" t="s">
        <v>1109</v>
      </c>
      <c r="F358" t="s">
        <v>1110</v>
      </c>
      <c r="G358" t="s">
        <v>37</v>
      </c>
      <c r="H358">
        <v>59</v>
      </c>
      <c r="I358" t="s">
        <v>79</v>
      </c>
      <c r="J358" t="s">
        <v>54</v>
      </c>
      <c r="K358" t="s">
        <v>164</v>
      </c>
      <c r="L358" t="s">
        <v>165</v>
      </c>
      <c r="M358" t="s">
        <v>69</v>
      </c>
      <c r="N358" t="s">
        <v>207</v>
      </c>
      <c r="O358" t="s">
        <v>208</v>
      </c>
      <c r="P358" t="s">
        <v>209</v>
      </c>
      <c r="Q358">
        <v>1521425</v>
      </c>
      <c r="R358" s="2">
        <v>100000</v>
      </c>
      <c r="S358" t="s">
        <v>210</v>
      </c>
      <c r="T358" t="s">
        <v>252</v>
      </c>
      <c r="U358" t="s">
        <v>212</v>
      </c>
      <c r="V358" t="s">
        <v>47</v>
      </c>
      <c r="W358" t="s">
        <v>48</v>
      </c>
      <c r="Z358" t="s">
        <v>49</v>
      </c>
      <c r="AA358" t="s">
        <v>1111</v>
      </c>
      <c r="AB358" t="s">
        <v>1110</v>
      </c>
      <c r="AC358" t="s">
        <v>49</v>
      </c>
      <c r="AD358">
        <v>1178298</v>
      </c>
      <c r="AE358" s="2">
        <v>286028334</v>
      </c>
      <c r="AF358" t="s">
        <v>519</v>
      </c>
    </row>
    <row r="359" spans="1:32" hidden="1" x14ac:dyDescent="0.25">
      <c r="A359">
        <v>3864106</v>
      </c>
      <c r="B359" t="s">
        <v>62</v>
      </c>
      <c r="C359" t="s">
        <v>34</v>
      </c>
      <c r="D359">
        <v>1077972464</v>
      </c>
      <c r="E359" t="s">
        <v>1112</v>
      </c>
      <c r="F359" t="s">
        <v>1113</v>
      </c>
      <c r="G359" t="s">
        <v>66</v>
      </c>
      <c r="H359">
        <v>32</v>
      </c>
      <c r="I359" t="s">
        <v>38</v>
      </c>
      <c r="J359" t="s">
        <v>54</v>
      </c>
      <c r="K359" t="s">
        <v>67</v>
      </c>
      <c r="L359" t="s">
        <v>68</v>
      </c>
      <c r="M359" t="s">
        <v>69</v>
      </c>
      <c r="N359" t="s">
        <v>123</v>
      </c>
      <c r="O359" t="s">
        <v>124</v>
      </c>
      <c r="P359" t="s">
        <v>125</v>
      </c>
      <c r="Q359">
        <v>1521314</v>
      </c>
      <c r="R359" s="2">
        <v>0</v>
      </c>
      <c r="S359" t="s">
        <v>126</v>
      </c>
      <c r="T359" t="s">
        <v>74</v>
      </c>
      <c r="U359" t="s">
        <v>60</v>
      </c>
      <c r="V359" t="s">
        <v>47</v>
      </c>
      <c r="W359" t="s">
        <v>48</v>
      </c>
      <c r="Z359" t="s">
        <v>49</v>
      </c>
      <c r="AA359" t="s">
        <v>1114</v>
      </c>
      <c r="AB359" t="s">
        <v>1113</v>
      </c>
      <c r="AC359" t="s">
        <v>49</v>
      </c>
      <c r="AD359">
        <v>1178826</v>
      </c>
      <c r="AF359" t="s">
        <v>1115</v>
      </c>
    </row>
    <row r="360" spans="1:32" x14ac:dyDescent="0.25">
      <c r="A360">
        <v>3864119</v>
      </c>
      <c r="B360" t="s">
        <v>51</v>
      </c>
      <c r="C360" t="s">
        <v>34</v>
      </c>
      <c r="D360">
        <v>17057052</v>
      </c>
      <c r="E360" t="s">
        <v>1116</v>
      </c>
      <c r="F360" t="s">
        <v>1117</v>
      </c>
      <c r="G360" t="s">
        <v>37</v>
      </c>
      <c r="H360">
        <v>86</v>
      </c>
      <c r="I360" t="s">
        <v>38</v>
      </c>
      <c r="J360" t="s">
        <v>54</v>
      </c>
      <c r="K360" t="s">
        <v>101</v>
      </c>
      <c r="L360" t="s">
        <v>102</v>
      </c>
      <c r="M360" t="s">
        <v>69</v>
      </c>
      <c r="N360" t="s">
        <v>131</v>
      </c>
      <c r="O360" t="s">
        <v>132</v>
      </c>
      <c r="P360" t="s">
        <v>133</v>
      </c>
      <c r="S360" t="s">
        <v>132</v>
      </c>
      <c r="T360" t="s">
        <v>458</v>
      </c>
      <c r="U360" t="s">
        <v>106</v>
      </c>
      <c r="V360" t="s">
        <v>47</v>
      </c>
      <c r="W360" t="s">
        <v>48</v>
      </c>
      <c r="Z360" t="s">
        <v>49</v>
      </c>
      <c r="AA360" t="s">
        <v>1118</v>
      </c>
      <c r="AB360" t="s">
        <v>1117</v>
      </c>
    </row>
    <row r="361" spans="1:32" hidden="1" x14ac:dyDescent="0.25">
      <c r="A361">
        <v>3864121</v>
      </c>
      <c r="B361" t="s">
        <v>108</v>
      </c>
      <c r="C361" t="s">
        <v>160</v>
      </c>
      <c r="D361">
        <v>1012433011</v>
      </c>
      <c r="E361" t="s">
        <v>1119</v>
      </c>
      <c r="F361" t="s">
        <v>1120</v>
      </c>
      <c r="G361" t="s">
        <v>37</v>
      </c>
      <c r="H361">
        <v>11</v>
      </c>
      <c r="I361" t="s">
        <v>38</v>
      </c>
      <c r="J361" t="s">
        <v>54</v>
      </c>
      <c r="K361" t="s">
        <v>294</v>
      </c>
      <c r="L361" t="s">
        <v>165</v>
      </c>
      <c r="M361" t="s">
        <v>69</v>
      </c>
      <c r="N361" t="s">
        <v>1121</v>
      </c>
      <c r="O361" t="s">
        <v>1122</v>
      </c>
      <c r="P361" t="s">
        <v>1123</v>
      </c>
      <c r="Q361">
        <v>1521544</v>
      </c>
      <c r="R361" s="2">
        <v>122400</v>
      </c>
      <c r="S361" t="s">
        <v>438</v>
      </c>
      <c r="T361" t="s">
        <v>170</v>
      </c>
      <c r="U361" t="s">
        <v>171</v>
      </c>
      <c r="V361" t="s">
        <v>47</v>
      </c>
      <c r="W361" t="s">
        <v>48</v>
      </c>
      <c r="Z361" t="s">
        <v>49</v>
      </c>
      <c r="AA361" t="s">
        <v>1124</v>
      </c>
      <c r="AB361" t="s">
        <v>1120</v>
      </c>
      <c r="AC361" t="s">
        <v>49</v>
      </c>
      <c r="AD361">
        <v>1179192</v>
      </c>
      <c r="AE361" s="2">
        <v>1111111111111</v>
      </c>
      <c r="AF361" t="s">
        <v>467</v>
      </c>
    </row>
    <row r="362" spans="1:32" hidden="1" x14ac:dyDescent="0.25">
      <c r="A362">
        <v>3864136</v>
      </c>
      <c r="B362" t="s">
        <v>62</v>
      </c>
      <c r="C362" t="s">
        <v>34</v>
      </c>
      <c r="D362">
        <v>21113719</v>
      </c>
      <c r="E362" t="s">
        <v>1125</v>
      </c>
      <c r="F362" t="s">
        <v>1126</v>
      </c>
      <c r="G362" t="s">
        <v>66</v>
      </c>
      <c r="H362">
        <v>58</v>
      </c>
      <c r="I362" t="s">
        <v>79</v>
      </c>
      <c r="J362" t="s">
        <v>54</v>
      </c>
      <c r="K362" t="s">
        <v>67</v>
      </c>
      <c r="L362" t="s">
        <v>68</v>
      </c>
      <c r="M362" t="s">
        <v>69</v>
      </c>
      <c r="N362" t="s">
        <v>115</v>
      </c>
      <c r="O362" t="s">
        <v>116</v>
      </c>
      <c r="P362" t="s">
        <v>117</v>
      </c>
      <c r="Q362">
        <v>1521614</v>
      </c>
      <c r="R362" s="2">
        <v>0</v>
      </c>
      <c r="S362" t="s">
        <v>118</v>
      </c>
      <c r="T362" t="s">
        <v>74</v>
      </c>
      <c r="U362" t="s">
        <v>60</v>
      </c>
      <c r="V362" t="s">
        <v>47</v>
      </c>
      <c r="W362" t="s">
        <v>48</v>
      </c>
      <c r="Z362" t="s">
        <v>49</v>
      </c>
      <c r="AA362" t="s">
        <v>1127</v>
      </c>
      <c r="AB362" t="s">
        <v>1126</v>
      </c>
      <c r="AC362" t="s">
        <v>49</v>
      </c>
      <c r="AD362">
        <v>1178376</v>
      </c>
      <c r="AF362" t="s">
        <v>616</v>
      </c>
    </row>
    <row r="363" spans="1:32" x14ac:dyDescent="0.25">
      <c r="A363">
        <v>3864486</v>
      </c>
      <c r="B363" t="s">
        <v>51</v>
      </c>
      <c r="C363" t="s">
        <v>34</v>
      </c>
      <c r="D363">
        <v>74320162</v>
      </c>
      <c r="E363" t="s">
        <v>990</v>
      </c>
      <c r="F363" t="s">
        <v>991</v>
      </c>
      <c r="G363" t="s">
        <v>988</v>
      </c>
      <c r="H363">
        <v>65</v>
      </c>
      <c r="I363" t="s">
        <v>38</v>
      </c>
      <c r="J363" t="s">
        <v>54</v>
      </c>
      <c r="K363" t="s">
        <v>218</v>
      </c>
      <c r="L363" t="s">
        <v>102</v>
      </c>
      <c r="M363" t="s">
        <v>69</v>
      </c>
      <c r="P363" t="s">
        <v>997</v>
      </c>
      <c r="S363" t="s">
        <v>998</v>
      </c>
      <c r="T363" t="s">
        <v>1128</v>
      </c>
      <c r="U363" t="s">
        <v>999</v>
      </c>
      <c r="V363" t="s">
        <v>47</v>
      </c>
      <c r="W363" t="s">
        <v>48</v>
      </c>
      <c r="Z363" t="s">
        <v>49</v>
      </c>
      <c r="AA363" t="s">
        <v>992</v>
      </c>
      <c r="AB363" t="s">
        <v>991</v>
      </c>
    </row>
    <row r="364" spans="1:32" x14ac:dyDescent="0.25">
      <c r="A364">
        <v>3864511</v>
      </c>
      <c r="B364" t="s">
        <v>51</v>
      </c>
      <c r="C364" t="s">
        <v>34</v>
      </c>
      <c r="D364">
        <v>51585690</v>
      </c>
      <c r="E364" t="s">
        <v>1129</v>
      </c>
      <c r="F364" t="s">
        <v>1130</v>
      </c>
      <c r="G364" t="s">
        <v>988</v>
      </c>
      <c r="H364">
        <v>74</v>
      </c>
      <c r="I364" t="s">
        <v>79</v>
      </c>
      <c r="J364" t="s">
        <v>54</v>
      </c>
      <c r="K364" t="s">
        <v>101</v>
      </c>
      <c r="L364" t="s">
        <v>102</v>
      </c>
      <c r="M364" t="s">
        <v>69</v>
      </c>
      <c r="P364" t="s">
        <v>997</v>
      </c>
      <c r="S364" t="s">
        <v>998</v>
      </c>
      <c r="T364" t="s">
        <v>1128</v>
      </c>
      <c r="U364" t="s">
        <v>999</v>
      </c>
      <c r="V364" t="s">
        <v>47</v>
      </c>
      <c r="W364" t="s">
        <v>48</v>
      </c>
      <c r="Z364" t="s">
        <v>49</v>
      </c>
      <c r="AA364" t="s">
        <v>1131</v>
      </c>
      <c r="AB364" t="s">
        <v>1130</v>
      </c>
    </row>
    <row r="365" spans="1:32" hidden="1" x14ac:dyDescent="0.25">
      <c r="A365">
        <v>3864516</v>
      </c>
      <c r="B365" t="s">
        <v>33</v>
      </c>
      <c r="C365" t="s">
        <v>34</v>
      </c>
      <c r="D365">
        <v>79820358</v>
      </c>
      <c r="E365" t="s">
        <v>35</v>
      </c>
      <c r="F365" t="s">
        <v>36</v>
      </c>
      <c r="G365" t="s">
        <v>37</v>
      </c>
      <c r="H365">
        <v>51</v>
      </c>
      <c r="I365" t="s">
        <v>38</v>
      </c>
      <c r="J365" t="s">
        <v>39</v>
      </c>
      <c r="K365" t="s">
        <v>40</v>
      </c>
      <c r="L365" t="s">
        <v>41</v>
      </c>
      <c r="M365" t="s">
        <v>42</v>
      </c>
      <c r="P365" t="s">
        <v>219</v>
      </c>
      <c r="S365" t="s">
        <v>220</v>
      </c>
      <c r="T365" t="s">
        <v>1132</v>
      </c>
      <c r="U365" t="s">
        <v>46</v>
      </c>
      <c r="V365" t="s">
        <v>47</v>
      </c>
      <c r="W365" t="s">
        <v>48</v>
      </c>
      <c r="Z365" t="s">
        <v>49</v>
      </c>
      <c r="AA365" t="s">
        <v>50</v>
      </c>
      <c r="AB365" t="s">
        <v>36</v>
      </c>
    </row>
    <row r="366" spans="1:32" hidden="1" x14ac:dyDescent="0.25">
      <c r="A366">
        <v>3864518</v>
      </c>
      <c r="B366" t="s">
        <v>33</v>
      </c>
      <c r="C366" t="s">
        <v>34</v>
      </c>
      <c r="D366">
        <v>1081515133</v>
      </c>
      <c r="E366" t="s">
        <v>95</v>
      </c>
      <c r="F366" t="s">
        <v>96</v>
      </c>
      <c r="G366" t="s">
        <v>97</v>
      </c>
      <c r="H366">
        <v>34</v>
      </c>
      <c r="I366" t="s">
        <v>38</v>
      </c>
      <c r="J366" t="s">
        <v>54</v>
      </c>
      <c r="K366" t="s">
        <v>40</v>
      </c>
      <c r="L366" t="s">
        <v>41</v>
      </c>
      <c r="M366" t="s">
        <v>42</v>
      </c>
      <c r="P366" t="s">
        <v>219</v>
      </c>
      <c r="S366" t="s">
        <v>220</v>
      </c>
      <c r="T366" t="s">
        <v>1132</v>
      </c>
      <c r="U366" t="s">
        <v>46</v>
      </c>
      <c r="V366" t="s">
        <v>47</v>
      </c>
      <c r="W366" t="s">
        <v>48</v>
      </c>
      <c r="Z366" t="s">
        <v>49</v>
      </c>
      <c r="AA366" t="s">
        <v>98</v>
      </c>
      <c r="AB366" t="s">
        <v>96</v>
      </c>
    </row>
    <row r="367" spans="1:32" x14ac:dyDescent="0.25">
      <c r="A367">
        <v>3864541</v>
      </c>
      <c r="B367" t="s">
        <v>51</v>
      </c>
      <c r="C367" t="s">
        <v>34</v>
      </c>
      <c r="D367">
        <v>1000834037</v>
      </c>
      <c r="E367" t="s">
        <v>1133</v>
      </c>
      <c r="F367" t="s">
        <v>1134</v>
      </c>
      <c r="G367" t="s">
        <v>234</v>
      </c>
      <c r="H367">
        <v>24</v>
      </c>
      <c r="I367" t="s">
        <v>38</v>
      </c>
      <c r="J367" t="s">
        <v>54</v>
      </c>
      <c r="K367" t="s">
        <v>101</v>
      </c>
      <c r="L367" t="s">
        <v>102</v>
      </c>
      <c r="M367" t="s">
        <v>69</v>
      </c>
      <c r="P367" t="s">
        <v>43</v>
      </c>
      <c r="S367" t="s">
        <v>44</v>
      </c>
      <c r="T367" t="s">
        <v>1135</v>
      </c>
      <c r="U367" t="s">
        <v>112</v>
      </c>
      <c r="V367" t="s">
        <v>47</v>
      </c>
      <c r="W367" t="s">
        <v>48</v>
      </c>
      <c r="Z367" t="s">
        <v>49</v>
      </c>
      <c r="AA367" t="s">
        <v>1136</v>
      </c>
      <c r="AB367" t="s">
        <v>1134</v>
      </c>
    </row>
    <row r="368" spans="1:32" x14ac:dyDescent="0.25">
      <c r="A368">
        <v>3864550</v>
      </c>
      <c r="B368" t="s">
        <v>51</v>
      </c>
      <c r="C368" t="s">
        <v>34</v>
      </c>
      <c r="D368">
        <v>3174075</v>
      </c>
      <c r="E368" t="s">
        <v>1137</v>
      </c>
      <c r="F368" t="s">
        <v>1138</v>
      </c>
      <c r="G368" t="s">
        <v>1139</v>
      </c>
      <c r="H368">
        <v>49</v>
      </c>
      <c r="I368" t="s">
        <v>38</v>
      </c>
      <c r="J368" t="s">
        <v>54</v>
      </c>
      <c r="K368" t="s">
        <v>101</v>
      </c>
      <c r="L368" t="s">
        <v>102</v>
      </c>
      <c r="M368" t="s">
        <v>69</v>
      </c>
      <c r="P368" t="s">
        <v>1051</v>
      </c>
      <c r="S368" t="s">
        <v>1052</v>
      </c>
      <c r="T368" t="s">
        <v>1140</v>
      </c>
      <c r="U368" t="s">
        <v>1052</v>
      </c>
      <c r="V368" t="s">
        <v>47</v>
      </c>
      <c r="W368" t="s">
        <v>48</v>
      </c>
      <c r="Z368" t="s">
        <v>49</v>
      </c>
      <c r="AA368" t="s">
        <v>1141</v>
      </c>
      <c r="AB368" t="s">
        <v>1138</v>
      </c>
    </row>
    <row r="369" spans="1:32" x14ac:dyDescent="0.25">
      <c r="A369">
        <v>3864575</v>
      </c>
      <c r="B369" t="s">
        <v>51</v>
      </c>
      <c r="C369" t="s">
        <v>34</v>
      </c>
      <c r="D369">
        <v>17053591</v>
      </c>
      <c r="E369" t="s">
        <v>1142</v>
      </c>
      <c r="F369" t="s">
        <v>1143</v>
      </c>
      <c r="G369" t="s">
        <v>37</v>
      </c>
      <c r="H369">
        <v>86</v>
      </c>
      <c r="I369" t="s">
        <v>38</v>
      </c>
      <c r="J369" t="s">
        <v>54</v>
      </c>
      <c r="K369" t="s">
        <v>890</v>
      </c>
      <c r="L369" t="s">
        <v>102</v>
      </c>
      <c r="M369" t="s">
        <v>891</v>
      </c>
      <c r="N369" s="2">
        <v>890101</v>
      </c>
      <c r="O369" t="s">
        <v>56</v>
      </c>
      <c r="P369" t="s">
        <v>57</v>
      </c>
      <c r="Q369">
        <v>1519630</v>
      </c>
      <c r="R369" s="2">
        <v>41615</v>
      </c>
      <c r="S369" t="s">
        <v>58</v>
      </c>
      <c r="T369" t="s">
        <v>1144</v>
      </c>
      <c r="U369" t="s">
        <v>60</v>
      </c>
      <c r="V369" t="s">
        <v>47</v>
      </c>
      <c r="W369" t="s">
        <v>48</v>
      </c>
      <c r="Z369" t="s">
        <v>49</v>
      </c>
      <c r="AA369" t="s">
        <v>1145</v>
      </c>
      <c r="AB369" t="s">
        <v>1143</v>
      </c>
      <c r="AC369" t="s">
        <v>49</v>
      </c>
      <c r="AD369">
        <v>1178254</v>
      </c>
      <c r="AF369" t="s">
        <v>141</v>
      </c>
    </row>
    <row r="370" spans="1:32" x14ac:dyDescent="0.25">
      <c r="A370">
        <v>3864584</v>
      </c>
      <c r="B370" t="s">
        <v>51</v>
      </c>
      <c r="C370" t="s">
        <v>34</v>
      </c>
      <c r="D370">
        <v>41344159</v>
      </c>
      <c r="E370" t="s">
        <v>174</v>
      </c>
      <c r="F370" t="s">
        <v>175</v>
      </c>
      <c r="G370" t="s">
        <v>37</v>
      </c>
      <c r="H370">
        <v>80</v>
      </c>
      <c r="I370" t="s">
        <v>79</v>
      </c>
      <c r="J370" t="s">
        <v>54</v>
      </c>
      <c r="K370" t="s">
        <v>101</v>
      </c>
      <c r="L370" t="s">
        <v>102</v>
      </c>
      <c r="M370" t="s">
        <v>69</v>
      </c>
      <c r="N370" s="2">
        <v>890101</v>
      </c>
      <c r="O370" t="s">
        <v>56</v>
      </c>
      <c r="P370" t="s">
        <v>57</v>
      </c>
      <c r="Q370">
        <v>1519633</v>
      </c>
      <c r="R370" s="2">
        <v>85000</v>
      </c>
      <c r="S370" t="s">
        <v>58</v>
      </c>
      <c r="T370" t="s">
        <v>1144</v>
      </c>
      <c r="U370" t="s">
        <v>60</v>
      </c>
      <c r="V370" t="s">
        <v>47</v>
      </c>
      <c r="W370" t="s">
        <v>48</v>
      </c>
      <c r="Z370" t="s">
        <v>49</v>
      </c>
      <c r="AA370" t="s">
        <v>181</v>
      </c>
      <c r="AB370" t="s">
        <v>175</v>
      </c>
      <c r="AC370" t="s">
        <v>49</v>
      </c>
      <c r="AD370">
        <v>1178256</v>
      </c>
      <c r="AF370" t="s">
        <v>377</v>
      </c>
    </row>
    <row r="371" spans="1:32" x14ac:dyDescent="0.25">
      <c r="A371">
        <v>3864616</v>
      </c>
      <c r="B371" t="s">
        <v>51</v>
      </c>
      <c r="C371" t="s">
        <v>34</v>
      </c>
      <c r="D371">
        <v>1000180634</v>
      </c>
      <c r="E371" t="s">
        <v>1146</v>
      </c>
      <c r="F371" t="s">
        <v>1147</v>
      </c>
      <c r="G371" t="s">
        <v>37</v>
      </c>
      <c r="H371">
        <v>25</v>
      </c>
      <c r="I371" t="s">
        <v>38</v>
      </c>
      <c r="J371" t="s">
        <v>54</v>
      </c>
      <c r="K371" t="s">
        <v>197</v>
      </c>
      <c r="L371" t="s">
        <v>102</v>
      </c>
      <c r="M371" t="s">
        <v>147</v>
      </c>
      <c r="P371" t="s">
        <v>43</v>
      </c>
      <c r="S371" t="s">
        <v>44</v>
      </c>
      <c r="T371" t="s">
        <v>1148</v>
      </c>
      <c r="U371" t="s">
        <v>112</v>
      </c>
      <c r="V371" t="s">
        <v>47</v>
      </c>
      <c r="W371" t="s">
        <v>48</v>
      </c>
      <c r="Y371" t="s">
        <v>1149</v>
      </c>
      <c r="Z371" t="s">
        <v>49</v>
      </c>
      <c r="AA371" t="s">
        <v>1150</v>
      </c>
      <c r="AB371" t="s">
        <v>1147</v>
      </c>
    </row>
    <row r="372" spans="1:32" x14ac:dyDescent="0.25">
      <c r="A372">
        <v>3864620</v>
      </c>
      <c r="B372" t="s">
        <v>51</v>
      </c>
      <c r="C372" t="s">
        <v>34</v>
      </c>
      <c r="D372">
        <v>1000180634</v>
      </c>
      <c r="E372" t="s">
        <v>1146</v>
      </c>
      <c r="F372" t="s">
        <v>1147</v>
      </c>
      <c r="G372" t="s">
        <v>37</v>
      </c>
      <c r="H372">
        <v>25</v>
      </c>
      <c r="I372" t="s">
        <v>38</v>
      </c>
      <c r="J372" t="s">
        <v>54</v>
      </c>
      <c r="K372" t="s">
        <v>197</v>
      </c>
      <c r="L372" t="s">
        <v>102</v>
      </c>
      <c r="M372" t="s">
        <v>147</v>
      </c>
      <c r="P372" t="s">
        <v>219</v>
      </c>
      <c r="S372" t="s">
        <v>220</v>
      </c>
      <c r="T372" t="s">
        <v>1148</v>
      </c>
      <c r="U372" t="s">
        <v>112</v>
      </c>
      <c r="V372" t="s">
        <v>47</v>
      </c>
      <c r="W372" t="s">
        <v>48</v>
      </c>
      <c r="Y372" t="s">
        <v>1149</v>
      </c>
      <c r="Z372" t="s">
        <v>49</v>
      </c>
      <c r="AA372" t="s">
        <v>1150</v>
      </c>
      <c r="AB372" t="s">
        <v>1147</v>
      </c>
    </row>
    <row r="373" spans="1:32" x14ac:dyDescent="0.25">
      <c r="A373">
        <v>3864562</v>
      </c>
      <c r="B373" t="s">
        <v>51</v>
      </c>
      <c r="C373" t="s">
        <v>34</v>
      </c>
      <c r="D373">
        <v>4168025</v>
      </c>
      <c r="E373" t="s">
        <v>1151</v>
      </c>
      <c r="F373" t="s">
        <v>1152</v>
      </c>
      <c r="G373" t="s">
        <v>37</v>
      </c>
      <c r="H373">
        <v>89</v>
      </c>
      <c r="I373" t="s">
        <v>38</v>
      </c>
      <c r="J373" t="s">
        <v>54</v>
      </c>
      <c r="K373" t="s">
        <v>101</v>
      </c>
      <c r="L373" t="s">
        <v>102</v>
      </c>
      <c r="M373" t="s">
        <v>69</v>
      </c>
      <c r="P373" t="s">
        <v>997</v>
      </c>
      <c r="S373" t="s">
        <v>998</v>
      </c>
      <c r="T373" t="s">
        <v>1153</v>
      </c>
      <c r="U373" t="s">
        <v>999</v>
      </c>
      <c r="V373" t="s">
        <v>47</v>
      </c>
      <c r="W373" t="s">
        <v>48</v>
      </c>
      <c r="Z373" t="s">
        <v>49</v>
      </c>
      <c r="AA373" t="s">
        <v>1154</v>
      </c>
      <c r="AB373" t="s">
        <v>1152</v>
      </c>
    </row>
    <row r="374" spans="1:32" x14ac:dyDescent="0.25">
      <c r="A374">
        <v>3864565</v>
      </c>
      <c r="B374" t="s">
        <v>51</v>
      </c>
      <c r="C374" t="s">
        <v>34</v>
      </c>
      <c r="D374">
        <v>17031722</v>
      </c>
      <c r="E374" t="s">
        <v>1103</v>
      </c>
      <c r="F374" t="s">
        <v>1104</v>
      </c>
      <c r="G374" t="s">
        <v>37</v>
      </c>
      <c r="H374">
        <v>86</v>
      </c>
      <c r="I374" t="s">
        <v>38</v>
      </c>
      <c r="J374" t="s">
        <v>54</v>
      </c>
      <c r="K374" t="s">
        <v>101</v>
      </c>
      <c r="L374" t="s">
        <v>102</v>
      </c>
      <c r="M374" t="s">
        <v>69</v>
      </c>
      <c r="P374" t="s">
        <v>997</v>
      </c>
      <c r="S374" t="s">
        <v>998</v>
      </c>
      <c r="T374" t="s">
        <v>1153</v>
      </c>
      <c r="U374" t="s">
        <v>999</v>
      </c>
      <c r="V374" t="s">
        <v>47</v>
      </c>
      <c r="W374" t="s">
        <v>48</v>
      </c>
      <c r="Z374" t="s">
        <v>49</v>
      </c>
      <c r="AA374" t="s">
        <v>1105</v>
      </c>
      <c r="AB374" t="s">
        <v>1104</v>
      </c>
    </row>
    <row r="375" spans="1:32" x14ac:dyDescent="0.25">
      <c r="A375">
        <v>3864579</v>
      </c>
      <c r="B375" t="s">
        <v>51</v>
      </c>
      <c r="C375" t="s">
        <v>34</v>
      </c>
      <c r="D375">
        <v>35456966</v>
      </c>
      <c r="E375" t="s">
        <v>1155</v>
      </c>
      <c r="F375" t="s">
        <v>1156</v>
      </c>
      <c r="G375" t="s">
        <v>37</v>
      </c>
      <c r="H375">
        <v>71</v>
      </c>
      <c r="I375" t="s">
        <v>79</v>
      </c>
      <c r="J375" t="s">
        <v>54</v>
      </c>
      <c r="K375" t="s">
        <v>197</v>
      </c>
      <c r="L375" t="s">
        <v>102</v>
      </c>
      <c r="M375" t="s">
        <v>147</v>
      </c>
      <c r="N375" s="2">
        <v>890101</v>
      </c>
      <c r="O375" t="s">
        <v>56</v>
      </c>
      <c r="P375" t="s">
        <v>57</v>
      </c>
      <c r="Q375">
        <v>1519631</v>
      </c>
      <c r="R375" s="2">
        <v>67600</v>
      </c>
      <c r="S375" t="s">
        <v>58</v>
      </c>
      <c r="T375" t="s">
        <v>1144</v>
      </c>
      <c r="U375" t="s">
        <v>60</v>
      </c>
      <c r="V375" t="s">
        <v>47</v>
      </c>
      <c r="W375" t="s">
        <v>48</v>
      </c>
      <c r="Z375" t="s">
        <v>49</v>
      </c>
      <c r="AA375" t="s">
        <v>1157</v>
      </c>
      <c r="AB375" t="s">
        <v>1156</v>
      </c>
      <c r="AC375" t="s">
        <v>49</v>
      </c>
      <c r="AD375">
        <v>1178255</v>
      </c>
      <c r="AF375" t="s">
        <v>653</v>
      </c>
    </row>
    <row r="376" spans="1:32" x14ac:dyDescent="0.25">
      <c r="A376">
        <v>3864580</v>
      </c>
      <c r="B376" t="s">
        <v>51</v>
      </c>
      <c r="C376" t="s">
        <v>34</v>
      </c>
      <c r="D376">
        <v>1023923545</v>
      </c>
      <c r="E376" t="s">
        <v>1158</v>
      </c>
      <c r="F376" t="s">
        <v>1159</v>
      </c>
      <c r="G376" t="s">
        <v>37</v>
      </c>
      <c r="H376">
        <v>32</v>
      </c>
      <c r="I376" t="s">
        <v>38</v>
      </c>
      <c r="J376" t="s">
        <v>54</v>
      </c>
      <c r="K376" t="s">
        <v>197</v>
      </c>
      <c r="L376" t="s">
        <v>102</v>
      </c>
      <c r="M376" t="s">
        <v>147</v>
      </c>
      <c r="P376" t="s">
        <v>43</v>
      </c>
      <c r="S376" t="s">
        <v>44</v>
      </c>
      <c r="T376" t="s">
        <v>1160</v>
      </c>
      <c r="U376" t="s">
        <v>112</v>
      </c>
      <c r="V376" t="s">
        <v>47</v>
      </c>
      <c r="W376" t="s">
        <v>48</v>
      </c>
      <c r="Z376" t="s">
        <v>49</v>
      </c>
      <c r="AA376" t="s">
        <v>1161</v>
      </c>
      <c r="AB376" t="s">
        <v>1159</v>
      </c>
    </row>
    <row r="377" spans="1:32" x14ac:dyDescent="0.25">
      <c r="A377">
        <v>3864597</v>
      </c>
      <c r="B377" t="s">
        <v>51</v>
      </c>
      <c r="C377" t="s">
        <v>34</v>
      </c>
      <c r="D377">
        <v>1015473219</v>
      </c>
      <c r="E377" t="s">
        <v>1162</v>
      </c>
      <c r="F377" t="s">
        <v>1163</v>
      </c>
      <c r="G377" t="s">
        <v>37</v>
      </c>
      <c r="H377">
        <v>28</v>
      </c>
      <c r="I377" t="s">
        <v>38</v>
      </c>
      <c r="J377" t="s">
        <v>54</v>
      </c>
      <c r="K377" t="s">
        <v>101</v>
      </c>
      <c r="L377" t="s">
        <v>102</v>
      </c>
      <c r="M377" t="s">
        <v>69</v>
      </c>
      <c r="P377" t="s">
        <v>43</v>
      </c>
      <c r="S377" t="s">
        <v>44</v>
      </c>
      <c r="T377" t="s">
        <v>1164</v>
      </c>
      <c r="U377" t="s">
        <v>112</v>
      </c>
      <c r="V377" t="s">
        <v>47</v>
      </c>
      <c r="W377" t="s">
        <v>48</v>
      </c>
      <c r="Z377" t="s">
        <v>49</v>
      </c>
      <c r="AA377" t="s">
        <v>1165</v>
      </c>
      <c r="AB377" t="s">
        <v>1163</v>
      </c>
    </row>
    <row r="378" spans="1:32" x14ac:dyDescent="0.25">
      <c r="A378">
        <v>3864598</v>
      </c>
      <c r="B378" t="s">
        <v>51</v>
      </c>
      <c r="C378" t="s">
        <v>34</v>
      </c>
      <c r="D378">
        <v>23559676</v>
      </c>
      <c r="E378" t="s">
        <v>1166</v>
      </c>
      <c r="F378" t="s">
        <v>1167</v>
      </c>
      <c r="G378" t="s">
        <v>37</v>
      </c>
      <c r="H378">
        <v>84</v>
      </c>
      <c r="I378" t="s">
        <v>79</v>
      </c>
      <c r="J378" t="s">
        <v>54</v>
      </c>
      <c r="K378" t="s">
        <v>137</v>
      </c>
      <c r="L378" t="s">
        <v>102</v>
      </c>
      <c r="M378" t="s">
        <v>138</v>
      </c>
      <c r="N378" s="2">
        <v>890101</v>
      </c>
      <c r="O378" t="s">
        <v>56</v>
      </c>
      <c r="P378" t="s">
        <v>57</v>
      </c>
      <c r="Q378">
        <v>1519638</v>
      </c>
      <c r="R378" s="2">
        <v>50000</v>
      </c>
      <c r="S378" t="s">
        <v>58</v>
      </c>
      <c r="T378" t="s">
        <v>1144</v>
      </c>
      <c r="U378" t="s">
        <v>60</v>
      </c>
      <c r="V378" t="s">
        <v>47</v>
      </c>
      <c r="W378" t="s">
        <v>48</v>
      </c>
      <c r="Z378" t="s">
        <v>49</v>
      </c>
      <c r="AA378" t="s">
        <v>1168</v>
      </c>
      <c r="AB378" t="s">
        <v>1167</v>
      </c>
      <c r="AC378" t="s">
        <v>49</v>
      </c>
      <c r="AD378">
        <v>1178260</v>
      </c>
      <c r="AF378" t="s">
        <v>231</v>
      </c>
    </row>
    <row r="379" spans="1:32" hidden="1" x14ac:dyDescent="0.25">
      <c r="A379">
        <v>3864629</v>
      </c>
      <c r="B379" t="s">
        <v>108</v>
      </c>
      <c r="C379" t="s">
        <v>34</v>
      </c>
      <c r="D379">
        <v>1081515133</v>
      </c>
      <c r="E379" t="s">
        <v>95</v>
      </c>
      <c r="F379" t="s">
        <v>96</v>
      </c>
      <c r="G379" t="s">
        <v>97</v>
      </c>
      <c r="H379">
        <v>34</v>
      </c>
      <c r="I379" t="s">
        <v>38</v>
      </c>
      <c r="J379" t="s">
        <v>54</v>
      </c>
      <c r="K379" t="s">
        <v>40</v>
      </c>
      <c r="L379" t="s">
        <v>41</v>
      </c>
      <c r="M379" t="s">
        <v>42</v>
      </c>
      <c r="P379" t="s">
        <v>43</v>
      </c>
      <c r="S379" t="s">
        <v>44</v>
      </c>
      <c r="T379" t="s">
        <v>1169</v>
      </c>
      <c r="U379" t="s">
        <v>112</v>
      </c>
      <c r="V379" t="s">
        <v>47</v>
      </c>
      <c r="W379" t="s">
        <v>48</v>
      </c>
      <c r="Y379" t="s">
        <v>1149</v>
      </c>
      <c r="Z379" t="s">
        <v>49</v>
      </c>
      <c r="AA379" t="s">
        <v>98</v>
      </c>
      <c r="AB379" t="s">
        <v>96</v>
      </c>
    </row>
    <row r="380" spans="1:32" hidden="1" x14ac:dyDescent="0.25">
      <c r="A380">
        <v>3864630</v>
      </c>
      <c r="B380" t="s">
        <v>108</v>
      </c>
      <c r="C380" t="s">
        <v>34</v>
      </c>
      <c r="D380">
        <v>70811557</v>
      </c>
      <c r="E380" t="s">
        <v>91</v>
      </c>
      <c r="F380" t="s">
        <v>92</v>
      </c>
      <c r="G380" t="s">
        <v>93</v>
      </c>
      <c r="H380">
        <v>57</v>
      </c>
      <c r="I380" t="s">
        <v>38</v>
      </c>
      <c r="J380" t="s">
        <v>54</v>
      </c>
      <c r="K380" t="s">
        <v>40</v>
      </c>
      <c r="L380" t="s">
        <v>41</v>
      </c>
      <c r="M380" t="s">
        <v>42</v>
      </c>
      <c r="P380" t="s">
        <v>43</v>
      </c>
      <c r="S380" t="s">
        <v>44</v>
      </c>
      <c r="T380" t="s">
        <v>1169</v>
      </c>
      <c r="U380" t="s">
        <v>112</v>
      </c>
      <c r="V380" t="s">
        <v>47</v>
      </c>
      <c r="W380" t="s">
        <v>48</v>
      </c>
      <c r="Y380" t="s">
        <v>1149</v>
      </c>
      <c r="Z380" t="s">
        <v>49</v>
      </c>
      <c r="AA380" t="s">
        <v>94</v>
      </c>
      <c r="AB380" t="s">
        <v>92</v>
      </c>
    </row>
    <row r="381" spans="1:32" hidden="1" x14ac:dyDescent="0.25">
      <c r="A381">
        <v>3864698</v>
      </c>
      <c r="B381" t="s">
        <v>108</v>
      </c>
      <c r="C381" t="s">
        <v>34</v>
      </c>
      <c r="D381">
        <v>80738799</v>
      </c>
      <c r="E381" t="s">
        <v>1170</v>
      </c>
      <c r="F381" t="s">
        <v>1171</v>
      </c>
      <c r="G381" t="s">
        <v>37</v>
      </c>
      <c r="H381">
        <v>42</v>
      </c>
      <c r="I381" t="s">
        <v>38</v>
      </c>
      <c r="J381" t="s">
        <v>54</v>
      </c>
      <c r="K381" t="s">
        <v>294</v>
      </c>
      <c r="L381" t="s">
        <v>165</v>
      </c>
      <c r="M381" t="s">
        <v>69</v>
      </c>
      <c r="N381" t="s">
        <v>352</v>
      </c>
      <c r="O381" t="s">
        <v>353</v>
      </c>
      <c r="P381" t="s">
        <v>168</v>
      </c>
      <c r="Q381">
        <v>1521826</v>
      </c>
      <c r="R381" s="2">
        <v>71400</v>
      </c>
      <c r="S381" t="s">
        <v>169</v>
      </c>
      <c r="T381" t="s">
        <v>359</v>
      </c>
      <c r="U381" t="s">
        <v>171</v>
      </c>
      <c r="V381" t="s">
        <v>1149</v>
      </c>
      <c r="W381" t="s">
        <v>48</v>
      </c>
      <c r="Y381" t="s">
        <v>1149</v>
      </c>
      <c r="Z381" t="s">
        <v>49</v>
      </c>
      <c r="AA381" t="s">
        <v>1172</v>
      </c>
      <c r="AB381" t="s">
        <v>1171</v>
      </c>
      <c r="AC381" t="s">
        <v>49</v>
      </c>
      <c r="AD381">
        <v>1145788</v>
      </c>
      <c r="AE381" s="2">
        <v>282236163</v>
      </c>
      <c r="AF381" t="s">
        <v>1173</v>
      </c>
    </row>
    <row r="382" spans="1:32" x14ac:dyDescent="0.25">
      <c r="A382">
        <v>3864466</v>
      </c>
      <c r="B382" t="s">
        <v>51</v>
      </c>
      <c r="C382" t="s">
        <v>34</v>
      </c>
      <c r="D382">
        <v>3043794</v>
      </c>
      <c r="E382" t="s">
        <v>1174</v>
      </c>
      <c r="F382" t="s">
        <v>1175</v>
      </c>
      <c r="G382" t="s">
        <v>37</v>
      </c>
      <c r="H382">
        <v>82</v>
      </c>
      <c r="I382" t="s">
        <v>38</v>
      </c>
      <c r="J382" t="s">
        <v>54</v>
      </c>
      <c r="K382" t="s">
        <v>101</v>
      </c>
      <c r="L382" t="s">
        <v>102</v>
      </c>
      <c r="M382" t="s">
        <v>69</v>
      </c>
      <c r="N382" s="2">
        <v>890112</v>
      </c>
      <c r="O382" t="s">
        <v>1007</v>
      </c>
      <c r="P382" t="s">
        <v>1008</v>
      </c>
      <c r="Q382">
        <v>1521173</v>
      </c>
      <c r="R382" s="2">
        <v>45000</v>
      </c>
      <c r="S382" t="s">
        <v>1009</v>
      </c>
      <c r="T382" t="s">
        <v>948</v>
      </c>
      <c r="U382" t="s">
        <v>1010</v>
      </c>
      <c r="V382" t="s">
        <v>47</v>
      </c>
      <c r="W382" t="s">
        <v>48</v>
      </c>
      <c r="Z382" t="s">
        <v>49</v>
      </c>
      <c r="AA382" t="s">
        <v>1176</v>
      </c>
      <c r="AB382" t="s">
        <v>1175</v>
      </c>
      <c r="AC382" t="s">
        <v>49</v>
      </c>
      <c r="AD382">
        <v>1178672</v>
      </c>
      <c r="AF382" t="s">
        <v>280</v>
      </c>
    </row>
    <row r="383" spans="1:32" hidden="1" x14ac:dyDescent="0.25">
      <c r="A383">
        <v>3864468</v>
      </c>
      <c r="B383" t="s">
        <v>108</v>
      </c>
      <c r="C383" t="s">
        <v>34</v>
      </c>
      <c r="D383">
        <v>52321526</v>
      </c>
      <c r="E383" t="s">
        <v>1177</v>
      </c>
      <c r="F383" t="s">
        <v>1178</v>
      </c>
      <c r="G383" t="s">
        <v>37</v>
      </c>
      <c r="H383">
        <v>51</v>
      </c>
      <c r="I383" t="s">
        <v>79</v>
      </c>
      <c r="J383" t="s">
        <v>54</v>
      </c>
      <c r="K383" t="s">
        <v>164</v>
      </c>
      <c r="L383" t="s">
        <v>165</v>
      </c>
      <c r="M383" t="s">
        <v>69</v>
      </c>
      <c r="N383" t="s">
        <v>940</v>
      </c>
      <c r="O383" t="s">
        <v>941</v>
      </c>
      <c r="P383" t="s">
        <v>942</v>
      </c>
      <c r="Q383">
        <v>1521589</v>
      </c>
      <c r="R383" s="2">
        <v>100000</v>
      </c>
      <c r="S383" t="s">
        <v>943</v>
      </c>
      <c r="T383" t="s">
        <v>944</v>
      </c>
      <c r="U383" t="s">
        <v>212</v>
      </c>
      <c r="V383" t="s">
        <v>47</v>
      </c>
      <c r="W383" t="s">
        <v>48</v>
      </c>
      <c r="Z383" t="s">
        <v>49</v>
      </c>
      <c r="AA383" t="s">
        <v>1179</v>
      </c>
      <c r="AB383" t="s">
        <v>1178</v>
      </c>
      <c r="AC383" t="s">
        <v>49</v>
      </c>
      <c r="AD383">
        <v>1169534</v>
      </c>
      <c r="AE383" s="2">
        <v>282401919</v>
      </c>
      <c r="AF383" t="s">
        <v>519</v>
      </c>
    </row>
    <row r="384" spans="1:32" x14ac:dyDescent="0.25">
      <c r="A384">
        <v>3864525</v>
      </c>
      <c r="B384" t="s">
        <v>51</v>
      </c>
      <c r="C384" t="s">
        <v>34</v>
      </c>
      <c r="D384">
        <v>17028673</v>
      </c>
      <c r="E384" t="s">
        <v>1180</v>
      </c>
      <c r="F384" t="s">
        <v>1181</v>
      </c>
      <c r="G384" t="s">
        <v>37</v>
      </c>
      <c r="H384">
        <v>90</v>
      </c>
      <c r="I384" t="s">
        <v>38</v>
      </c>
      <c r="J384" t="s">
        <v>54</v>
      </c>
      <c r="K384" t="s">
        <v>101</v>
      </c>
      <c r="L384" t="s">
        <v>102</v>
      </c>
      <c r="M384" t="s">
        <v>69</v>
      </c>
      <c r="N384" s="2">
        <v>890101</v>
      </c>
      <c r="O384" t="s">
        <v>56</v>
      </c>
      <c r="P384" t="s">
        <v>57</v>
      </c>
      <c r="Q384">
        <v>1519068</v>
      </c>
      <c r="R384" s="2">
        <v>85000</v>
      </c>
      <c r="S384" t="s">
        <v>58</v>
      </c>
      <c r="T384" t="s">
        <v>1182</v>
      </c>
      <c r="U384" t="s">
        <v>60</v>
      </c>
      <c r="V384" t="s">
        <v>47</v>
      </c>
      <c r="W384" t="s">
        <v>48</v>
      </c>
      <c r="Z384" t="s">
        <v>49</v>
      </c>
      <c r="AA384" t="s">
        <v>1183</v>
      </c>
      <c r="AB384" t="s">
        <v>1181</v>
      </c>
      <c r="AC384" t="s">
        <v>49</v>
      </c>
      <c r="AD384">
        <v>1178107</v>
      </c>
      <c r="AF384" t="s">
        <v>1184</v>
      </c>
    </row>
    <row r="385" spans="1:32" x14ac:dyDescent="0.25">
      <c r="A385">
        <v>3864561</v>
      </c>
      <c r="B385" t="s">
        <v>51</v>
      </c>
      <c r="C385" t="s">
        <v>34</v>
      </c>
      <c r="D385">
        <v>6153450</v>
      </c>
      <c r="E385" t="s">
        <v>1185</v>
      </c>
      <c r="F385" t="s">
        <v>1186</v>
      </c>
      <c r="G385" t="s">
        <v>144</v>
      </c>
      <c r="H385">
        <v>85</v>
      </c>
      <c r="I385" t="s">
        <v>38</v>
      </c>
      <c r="J385" t="s">
        <v>54</v>
      </c>
      <c r="K385" t="s">
        <v>101</v>
      </c>
      <c r="L385" t="s">
        <v>102</v>
      </c>
      <c r="M385" t="s">
        <v>69</v>
      </c>
      <c r="P385" t="s">
        <v>43</v>
      </c>
      <c r="S385" t="s">
        <v>44</v>
      </c>
      <c r="T385" t="s">
        <v>1187</v>
      </c>
      <c r="U385" t="s">
        <v>112</v>
      </c>
      <c r="V385" t="s">
        <v>47</v>
      </c>
      <c r="W385" t="s">
        <v>48</v>
      </c>
      <c r="Z385" t="s">
        <v>49</v>
      </c>
      <c r="AA385" t="s">
        <v>1188</v>
      </c>
      <c r="AB385" t="s">
        <v>1186</v>
      </c>
    </row>
    <row r="386" spans="1:32" x14ac:dyDescent="0.25">
      <c r="A386">
        <v>3864568</v>
      </c>
      <c r="B386" t="s">
        <v>51</v>
      </c>
      <c r="C386" t="s">
        <v>34</v>
      </c>
      <c r="D386">
        <v>24136377</v>
      </c>
      <c r="E386" t="s">
        <v>1189</v>
      </c>
      <c r="F386" t="s">
        <v>1190</v>
      </c>
      <c r="G386" t="s">
        <v>37</v>
      </c>
      <c r="H386">
        <v>93</v>
      </c>
      <c r="I386" t="s">
        <v>79</v>
      </c>
      <c r="J386" t="s">
        <v>54</v>
      </c>
      <c r="K386" t="s">
        <v>218</v>
      </c>
      <c r="L386" t="s">
        <v>102</v>
      </c>
      <c r="M386" t="s">
        <v>69</v>
      </c>
      <c r="P386" t="s">
        <v>997</v>
      </c>
      <c r="S386" t="s">
        <v>998</v>
      </c>
      <c r="T386" t="s">
        <v>1153</v>
      </c>
      <c r="U386" t="s">
        <v>999</v>
      </c>
      <c r="V386" t="s">
        <v>47</v>
      </c>
      <c r="W386" t="s">
        <v>48</v>
      </c>
      <c r="Z386" t="s">
        <v>49</v>
      </c>
      <c r="AA386" t="s">
        <v>1191</v>
      </c>
      <c r="AB386" t="s">
        <v>1190</v>
      </c>
    </row>
    <row r="387" spans="1:32" x14ac:dyDescent="0.25">
      <c r="A387">
        <v>3864595</v>
      </c>
      <c r="B387" t="s">
        <v>51</v>
      </c>
      <c r="C387" t="s">
        <v>34</v>
      </c>
      <c r="D387">
        <v>1012344892</v>
      </c>
      <c r="E387" t="s">
        <v>1192</v>
      </c>
      <c r="F387" t="s">
        <v>1193</v>
      </c>
      <c r="G387" t="s">
        <v>37</v>
      </c>
      <c r="H387">
        <v>38</v>
      </c>
      <c r="I387" t="s">
        <v>79</v>
      </c>
      <c r="J387" t="s">
        <v>54</v>
      </c>
      <c r="K387" t="s">
        <v>1194</v>
      </c>
      <c r="L387" t="s">
        <v>102</v>
      </c>
      <c r="M387" t="s">
        <v>891</v>
      </c>
      <c r="N387" s="2">
        <v>890101</v>
      </c>
      <c r="O387" t="s">
        <v>56</v>
      </c>
      <c r="P387" t="s">
        <v>57</v>
      </c>
      <c r="Q387">
        <v>1521224</v>
      </c>
      <c r="R387" s="2">
        <v>41615</v>
      </c>
      <c r="S387" t="s">
        <v>58</v>
      </c>
      <c r="T387" t="s">
        <v>475</v>
      </c>
      <c r="U387" t="s">
        <v>60</v>
      </c>
      <c r="V387" t="s">
        <v>47</v>
      </c>
      <c r="W387" t="s">
        <v>48</v>
      </c>
      <c r="Z387" t="s">
        <v>49</v>
      </c>
      <c r="AA387" t="s">
        <v>1195</v>
      </c>
      <c r="AB387" t="s">
        <v>1193</v>
      </c>
      <c r="AC387" t="s">
        <v>49</v>
      </c>
      <c r="AD387">
        <v>1178719</v>
      </c>
      <c r="AF387" t="s">
        <v>268</v>
      </c>
    </row>
    <row r="388" spans="1:32" x14ac:dyDescent="0.25">
      <c r="A388">
        <v>3864600</v>
      </c>
      <c r="B388" t="s">
        <v>51</v>
      </c>
      <c r="C388" t="s">
        <v>34</v>
      </c>
      <c r="D388">
        <v>17001740</v>
      </c>
      <c r="E388" t="s">
        <v>1196</v>
      </c>
      <c r="F388" t="s">
        <v>1197</v>
      </c>
      <c r="G388" t="s">
        <v>37</v>
      </c>
      <c r="H388">
        <v>90</v>
      </c>
      <c r="I388" t="s">
        <v>38</v>
      </c>
      <c r="J388" t="s">
        <v>54</v>
      </c>
      <c r="K388" t="s">
        <v>101</v>
      </c>
      <c r="L388" t="s">
        <v>102</v>
      </c>
      <c r="M388" t="s">
        <v>69</v>
      </c>
      <c r="N388" s="2">
        <v>890101</v>
      </c>
      <c r="O388" t="s">
        <v>56</v>
      </c>
      <c r="P388" t="s">
        <v>57</v>
      </c>
      <c r="Q388">
        <v>1519639</v>
      </c>
      <c r="R388" s="2">
        <v>85000</v>
      </c>
      <c r="S388" t="s">
        <v>58</v>
      </c>
      <c r="T388" t="s">
        <v>1144</v>
      </c>
      <c r="U388" t="s">
        <v>60</v>
      </c>
      <c r="V388" t="s">
        <v>47</v>
      </c>
      <c r="W388" t="s">
        <v>48</v>
      </c>
      <c r="Z388" t="s">
        <v>49</v>
      </c>
      <c r="AA388" t="s">
        <v>1198</v>
      </c>
      <c r="AB388" t="s">
        <v>1197</v>
      </c>
      <c r="AC388" t="s">
        <v>49</v>
      </c>
      <c r="AD388">
        <v>1178261</v>
      </c>
      <c r="AF388" t="s">
        <v>1199</v>
      </c>
    </row>
    <row r="389" spans="1:32" hidden="1" x14ac:dyDescent="0.25">
      <c r="A389">
        <v>3864602</v>
      </c>
      <c r="B389" t="s">
        <v>108</v>
      </c>
      <c r="C389" t="s">
        <v>34</v>
      </c>
      <c r="D389">
        <v>1000939091</v>
      </c>
      <c r="E389" t="s">
        <v>1200</v>
      </c>
      <c r="F389" t="s">
        <v>1201</v>
      </c>
      <c r="G389" t="s">
        <v>37</v>
      </c>
      <c r="H389">
        <v>22</v>
      </c>
      <c r="I389" t="s">
        <v>38</v>
      </c>
      <c r="J389" t="s">
        <v>54</v>
      </c>
      <c r="K389" t="s">
        <v>480</v>
      </c>
      <c r="L389" t="s">
        <v>146</v>
      </c>
      <c r="M389" t="s">
        <v>69</v>
      </c>
      <c r="N389" t="s">
        <v>335</v>
      </c>
      <c r="O389" t="s">
        <v>336</v>
      </c>
      <c r="P389" t="s">
        <v>337</v>
      </c>
      <c r="S389" t="s">
        <v>338</v>
      </c>
      <c r="T389" t="s">
        <v>1202</v>
      </c>
      <c r="U389" t="s">
        <v>340</v>
      </c>
      <c r="V389" t="s">
        <v>47</v>
      </c>
      <c r="W389" t="s">
        <v>48</v>
      </c>
      <c r="Z389" t="s">
        <v>49</v>
      </c>
      <c r="AA389" t="s">
        <v>1203</v>
      </c>
      <c r="AB389" t="s">
        <v>1201</v>
      </c>
    </row>
    <row r="390" spans="1:32" hidden="1" x14ac:dyDescent="0.25">
      <c r="A390">
        <v>3864322</v>
      </c>
      <c r="B390" t="s">
        <v>108</v>
      </c>
      <c r="C390" t="s">
        <v>63</v>
      </c>
      <c r="D390">
        <v>1141724412</v>
      </c>
      <c r="E390" t="s">
        <v>813</v>
      </c>
      <c r="F390" t="s">
        <v>814</v>
      </c>
      <c r="G390" t="s">
        <v>37</v>
      </c>
      <c r="H390">
        <v>7</v>
      </c>
      <c r="I390" t="s">
        <v>38</v>
      </c>
      <c r="J390" t="s">
        <v>54</v>
      </c>
      <c r="K390" t="s">
        <v>158</v>
      </c>
      <c r="L390" t="s">
        <v>146</v>
      </c>
      <c r="M390" t="s">
        <v>138</v>
      </c>
      <c r="N390" t="s">
        <v>344</v>
      </c>
      <c r="O390" t="s">
        <v>345</v>
      </c>
      <c r="P390" t="s">
        <v>346</v>
      </c>
      <c r="Q390">
        <v>1521531</v>
      </c>
      <c r="R390" s="2">
        <v>21000</v>
      </c>
      <c r="S390" t="s">
        <v>347</v>
      </c>
      <c r="T390" t="s">
        <v>410</v>
      </c>
      <c r="U390" t="s">
        <v>340</v>
      </c>
      <c r="V390" t="s">
        <v>47</v>
      </c>
      <c r="W390" t="s">
        <v>48</v>
      </c>
      <c r="Z390" t="s">
        <v>49</v>
      </c>
      <c r="AA390" t="s">
        <v>815</v>
      </c>
      <c r="AB390" t="s">
        <v>814</v>
      </c>
      <c r="AC390" t="s">
        <v>49</v>
      </c>
      <c r="AD390">
        <v>1175523</v>
      </c>
      <c r="AF390" t="s">
        <v>616</v>
      </c>
    </row>
    <row r="391" spans="1:32" hidden="1" x14ac:dyDescent="0.25">
      <c r="A391">
        <v>3864337</v>
      </c>
      <c r="B391" t="s">
        <v>108</v>
      </c>
      <c r="C391" t="s">
        <v>160</v>
      </c>
      <c r="D391">
        <v>1014670210</v>
      </c>
      <c r="E391" t="s">
        <v>299</v>
      </c>
      <c r="F391" t="s">
        <v>300</v>
      </c>
      <c r="G391" t="s">
        <v>37</v>
      </c>
      <c r="H391">
        <v>17</v>
      </c>
      <c r="I391" t="s">
        <v>38</v>
      </c>
      <c r="J391" t="s">
        <v>54</v>
      </c>
      <c r="K391" t="s">
        <v>225</v>
      </c>
      <c r="L391" t="s">
        <v>146</v>
      </c>
      <c r="M391" t="s">
        <v>147</v>
      </c>
      <c r="N391" t="s">
        <v>261</v>
      </c>
      <c r="O391" t="s">
        <v>262</v>
      </c>
      <c r="P391" t="s">
        <v>263</v>
      </c>
      <c r="Q391">
        <v>1521033</v>
      </c>
      <c r="R391" s="2">
        <v>29788</v>
      </c>
      <c r="S391" t="s">
        <v>264</v>
      </c>
      <c r="T391" t="s">
        <v>922</v>
      </c>
      <c r="U391" t="s">
        <v>266</v>
      </c>
      <c r="V391" t="s">
        <v>47</v>
      </c>
      <c r="W391" t="s">
        <v>48</v>
      </c>
      <c r="Z391" t="s">
        <v>49</v>
      </c>
      <c r="AA391" t="s">
        <v>301</v>
      </c>
      <c r="AB391" t="s">
        <v>300</v>
      </c>
      <c r="AC391" t="s">
        <v>49</v>
      </c>
      <c r="AD391">
        <v>1169469</v>
      </c>
      <c r="AF391" t="s">
        <v>173</v>
      </c>
    </row>
    <row r="392" spans="1:32" x14ac:dyDescent="0.25">
      <c r="A392">
        <v>3864339</v>
      </c>
      <c r="B392" t="s">
        <v>108</v>
      </c>
      <c r="C392" t="s">
        <v>34</v>
      </c>
      <c r="D392">
        <v>20080810</v>
      </c>
      <c r="E392" t="s">
        <v>1204</v>
      </c>
      <c r="F392" t="s">
        <v>1205</v>
      </c>
      <c r="G392" t="s">
        <v>988</v>
      </c>
      <c r="H392">
        <v>96</v>
      </c>
      <c r="I392" t="s">
        <v>79</v>
      </c>
      <c r="J392" t="s">
        <v>54</v>
      </c>
      <c r="K392" t="s">
        <v>101</v>
      </c>
      <c r="L392" t="s">
        <v>102</v>
      </c>
      <c r="M392" t="s">
        <v>69</v>
      </c>
      <c r="N392" t="s">
        <v>819</v>
      </c>
      <c r="O392" t="s">
        <v>820</v>
      </c>
      <c r="P392" t="s">
        <v>821</v>
      </c>
      <c r="S392" t="s">
        <v>820</v>
      </c>
      <c r="T392" t="s">
        <v>822</v>
      </c>
      <c r="U392" t="s">
        <v>340</v>
      </c>
      <c r="V392" t="s">
        <v>47</v>
      </c>
      <c r="W392" t="s">
        <v>48</v>
      </c>
      <c r="Z392" t="s">
        <v>49</v>
      </c>
      <c r="AA392" t="s">
        <v>1206</v>
      </c>
      <c r="AB392" t="s">
        <v>1205</v>
      </c>
    </row>
    <row r="393" spans="1:32" x14ac:dyDescent="0.25">
      <c r="A393">
        <v>3864356</v>
      </c>
      <c r="B393" t="s">
        <v>51</v>
      </c>
      <c r="C393" t="s">
        <v>34</v>
      </c>
      <c r="D393">
        <v>2889029</v>
      </c>
      <c r="E393" t="s">
        <v>1207</v>
      </c>
      <c r="F393" t="s">
        <v>1208</v>
      </c>
      <c r="G393" t="s">
        <v>1209</v>
      </c>
      <c r="H393">
        <v>91</v>
      </c>
      <c r="I393" t="s">
        <v>38</v>
      </c>
      <c r="J393" t="s">
        <v>54</v>
      </c>
      <c r="K393" t="s">
        <v>101</v>
      </c>
      <c r="L393" t="s">
        <v>102</v>
      </c>
      <c r="M393" t="s">
        <v>69</v>
      </c>
      <c r="N393" s="2">
        <v>890101</v>
      </c>
      <c r="O393" t="s">
        <v>56</v>
      </c>
      <c r="P393" t="s">
        <v>57</v>
      </c>
      <c r="Q393">
        <v>1521709</v>
      </c>
      <c r="R393" s="2">
        <v>85000</v>
      </c>
      <c r="S393" t="s">
        <v>58</v>
      </c>
      <c r="T393" t="s">
        <v>462</v>
      </c>
      <c r="U393" t="s">
        <v>60</v>
      </c>
      <c r="V393" t="s">
        <v>47</v>
      </c>
      <c r="W393" t="s">
        <v>48</v>
      </c>
      <c r="Z393" t="s">
        <v>49</v>
      </c>
      <c r="AA393" t="s">
        <v>1210</v>
      </c>
      <c r="AB393" t="s">
        <v>1208</v>
      </c>
      <c r="AC393" t="s">
        <v>49</v>
      </c>
      <c r="AD393">
        <v>1179341</v>
      </c>
      <c r="AF393" t="s">
        <v>621</v>
      </c>
    </row>
    <row r="394" spans="1:32" x14ac:dyDescent="0.25">
      <c r="A394">
        <v>3864371</v>
      </c>
      <c r="B394" t="s">
        <v>51</v>
      </c>
      <c r="C394" t="s">
        <v>34</v>
      </c>
      <c r="D394">
        <v>20196188</v>
      </c>
      <c r="E394" t="s">
        <v>1040</v>
      </c>
      <c r="F394" t="s">
        <v>1041</v>
      </c>
      <c r="G394" t="s">
        <v>37</v>
      </c>
      <c r="H394">
        <v>91</v>
      </c>
      <c r="I394" t="s">
        <v>79</v>
      </c>
      <c r="J394" t="s">
        <v>54</v>
      </c>
      <c r="K394" t="s">
        <v>101</v>
      </c>
      <c r="L394" t="s">
        <v>102</v>
      </c>
      <c r="M394" t="s">
        <v>69</v>
      </c>
      <c r="N394" t="s">
        <v>131</v>
      </c>
      <c r="O394" t="s">
        <v>132</v>
      </c>
      <c r="P394" t="s">
        <v>133</v>
      </c>
      <c r="S394" t="s">
        <v>132</v>
      </c>
      <c r="T394" t="s">
        <v>458</v>
      </c>
      <c r="U394" t="s">
        <v>106</v>
      </c>
      <c r="V394" t="s">
        <v>47</v>
      </c>
      <c r="W394" t="s">
        <v>48</v>
      </c>
      <c r="Z394" t="s">
        <v>49</v>
      </c>
      <c r="AA394" t="s">
        <v>1042</v>
      </c>
      <c r="AB394" t="s">
        <v>1041</v>
      </c>
    </row>
    <row r="395" spans="1:32" x14ac:dyDescent="0.25">
      <c r="A395">
        <v>3864373</v>
      </c>
      <c r="B395" t="s">
        <v>51</v>
      </c>
      <c r="C395" t="s">
        <v>34</v>
      </c>
      <c r="D395">
        <v>3092828</v>
      </c>
      <c r="E395" t="s">
        <v>1211</v>
      </c>
      <c r="F395" t="s">
        <v>1212</v>
      </c>
      <c r="G395" t="s">
        <v>234</v>
      </c>
      <c r="H395">
        <v>82</v>
      </c>
      <c r="I395" t="s">
        <v>38</v>
      </c>
      <c r="J395" t="s">
        <v>54</v>
      </c>
      <c r="K395" t="s">
        <v>101</v>
      </c>
      <c r="L395" t="s">
        <v>102</v>
      </c>
      <c r="M395" t="s">
        <v>69</v>
      </c>
      <c r="N395" s="2">
        <v>890101</v>
      </c>
      <c r="O395" t="s">
        <v>56</v>
      </c>
      <c r="P395" t="s">
        <v>57</v>
      </c>
      <c r="Q395">
        <v>1519603</v>
      </c>
      <c r="R395" s="2">
        <v>85000</v>
      </c>
      <c r="S395" t="s">
        <v>58</v>
      </c>
      <c r="T395" t="s">
        <v>235</v>
      </c>
      <c r="U395" t="s">
        <v>60</v>
      </c>
      <c r="V395" t="s">
        <v>47</v>
      </c>
      <c r="W395" t="s">
        <v>48</v>
      </c>
      <c r="Z395" t="s">
        <v>49</v>
      </c>
      <c r="AA395" t="s">
        <v>1213</v>
      </c>
      <c r="AB395" t="s">
        <v>1212</v>
      </c>
      <c r="AC395" t="s">
        <v>49</v>
      </c>
      <c r="AD395">
        <v>1178241</v>
      </c>
      <c r="AF395" t="s">
        <v>231</v>
      </c>
    </row>
    <row r="396" spans="1:32" hidden="1" x14ac:dyDescent="0.25">
      <c r="A396">
        <v>3864388</v>
      </c>
      <c r="B396" t="s">
        <v>108</v>
      </c>
      <c r="C396" t="s">
        <v>34</v>
      </c>
      <c r="D396">
        <v>1081515133</v>
      </c>
      <c r="E396" t="s">
        <v>95</v>
      </c>
      <c r="F396" t="s">
        <v>96</v>
      </c>
      <c r="G396" t="s">
        <v>97</v>
      </c>
      <c r="H396">
        <v>34</v>
      </c>
      <c r="I396" t="s">
        <v>38</v>
      </c>
      <c r="J396" t="s">
        <v>54</v>
      </c>
      <c r="K396" t="s">
        <v>40</v>
      </c>
      <c r="L396" t="s">
        <v>41</v>
      </c>
      <c r="M396" t="s">
        <v>42</v>
      </c>
      <c r="P396" t="s">
        <v>109</v>
      </c>
      <c r="S396" t="s">
        <v>110</v>
      </c>
      <c r="T396" t="s">
        <v>111</v>
      </c>
      <c r="U396" t="s">
        <v>112</v>
      </c>
      <c r="V396" t="s">
        <v>47</v>
      </c>
      <c r="W396" t="s">
        <v>48</v>
      </c>
      <c r="Z396" t="s">
        <v>49</v>
      </c>
      <c r="AA396" t="s">
        <v>98</v>
      </c>
      <c r="AB396" t="s">
        <v>96</v>
      </c>
    </row>
    <row r="397" spans="1:32" x14ac:dyDescent="0.25">
      <c r="A397">
        <v>3864403</v>
      </c>
      <c r="B397" t="s">
        <v>51</v>
      </c>
      <c r="C397" t="s">
        <v>34</v>
      </c>
      <c r="D397">
        <v>19101935</v>
      </c>
      <c r="E397" t="s">
        <v>1214</v>
      </c>
      <c r="F397" t="s">
        <v>1215</v>
      </c>
      <c r="G397" t="s">
        <v>234</v>
      </c>
      <c r="H397">
        <v>76</v>
      </c>
      <c r="I397" t="s">
        <v>38</v>
      </c>
      <c r="J397" t="s">
        <v>54</v>
      </c>
      <c r="K397" t="s">
        <v>101</v>
      </c>
      <c r="L397" t="s">
        <v>102</v>
      </c>
      <c r="M397" t="s">
        <v>69</v>
      </c>
      <c r="N397" s="2">
        <v>890101</v>
      </c>
      <c r="O397" t="s">
        <v>56</v>
      </c>
      <c r="P397" t="s">
        <v>57</v>
      </c>
      <c r="Q397">
        <v>1519608</v>
      </c>
      <c r="R397" s="2">
        <v>85000</v>
      </c>
      <c r="S397" t="s">
        <v>58</v>
      </c>
      <c r="T397" t="s">
        <v>235</v>
      </c>
      <c r="U397" t="s">
        <v>60</v>
      </c>
      <c r="V397" t="s">
        <v>47</v>
      </c>
      <c r="W397" t="s">
        <v>48</v>
      </c>
      <c r="Z397" t="s">
        <v>49</v>
      </c>
      <c r="AA397" t="s">
        <v>1216</v>
      </c>
      <c r="AB397" t="s">
        <v>1215</v>
      </c>
      <c r="AC397" t="s">
        <v>49</v>
      </c>
      <c r="AD397">
        <v>1178243</v>
      </c>
      <c r="AF397" t="s">
        <v>1217</v>
      </c>
    </row>
    <row r="398" spans="1:32" x14ac:dyDescent="0.25">
      <c r="A398">
        <v>3864405</v>
      </c>
      <c r="B398" t="s">
        <v>51</v>
      </c>
      <c r="C398" t="s">
        <v>160</v>
      </c>
      <c r="D398">
        <v>1029146299</v>
      </c>
      <c r="E398" t="s">
        <v>1218</v>
      </c>
      <c r="F398" t="s">
        <v>1219</v>
      </c>
      <c r="G398" t="s">
        <v>37</v>
      </c>
      <c r="H398">
        <v>17</v>
      </c>
      <c r="I398" t="s">
        <v>79</v>
      </c>
      <c r="J398" t="s">
        <v>54</v>
      </c>
      <c r="K398" t="s">
        <v>197</v>
      </c>
      <c r="L398" t="s">
        <v>102</v>
      </c>
      <c r="M398" t="s">
        <v>147</v>
      </c>
      <c r="P398" t="s">
        <v>43</v>
      </c>
      <c r="S398" t="s">
        <v>44</v>
      </c>
      <c r="T398" t="s">
        <v>1220</v>
      </c>
      <c r="U398" t="s">
        <v>112</v>
      </c>
      <c r="V398" t="s">
        <v>47</v>
      </c>
      <c r="W398" t="s">
        <v>48</v>
      </c>
      <c r="Z398" t="s">
        <v>49</v>
      </c>
      <c r="AA398" t="s">
        <v>1221</v>
      </c>
      <c r="AB398" t="s">
        <v>1219</v>
      </c>
    </row>
    <row r="399" spans="1:32" x14ac:dyDescent="0.25">
      <c r="A399">
        <v>3864422</v>
      </c>
      <c r="B399" t="s">
        <v>51</v>
      </c>
      <c r="C399" t="s">
        <v>34</v>
      </c>
      <c r="D399">
        <v>3043794</v>
      </c>
      <c r="E399" t="s">
        <v>1174</v>
      </c>
      <c r="F399" t="s">
        <v>1175</v>
      </c>
      <c r="G399" t="s">
        <v>37</v>
      </c>
      <c r="H399">
        <v>82</v>
      </c>
      <c r="I399" t="s">
        <v>38</v>
      </c>
      <c r="J399" t="s">
        <v>54</v>
      </c>
      <c r="K399" t="s">
        <v>101</v>
      </c>
      <c r="L399" t="s">
        <v>102</v>
      </c>
      <c r="M399" t="s">
        <v>69</v>
      </c>
      <c r="N399" s="2">
        <v>890111</v>
      </c>
      <c r="O399" t="s">
        <v>241</v>
      </c>
      <c r="P399" t="s">
        <v>242</v>
      </c>
      <c r="Q399">
        <v>1521159</v>
      </c>
      <c r="R399" s="2">
        <v>52300</v>
      </c>
      <c r="S399" t="s">
        <v>243</v>
      </c>
      <c r="T399" t="s">
        <v>948</v>
      </c>
      <c r="U399" t="s">
        <v>212</v>
      </c>
      <c r="V399" t="s">
        <v>47</v>
      </c>
      <c r="W399" t="s">
        <v>48</v>
      </c>
      <c r="Z399" t="s">
        <v>49</v>
      </c>
      <c r="AA399" t="s">
        <v>1176</v>
      </c>
      <c r="AB399" t="s">
        <v>1175</v>
      </c>
      <c r="AC399" t="s">
        <v>49</v>
      </c>
      <c r="AD399">
        <v>1178659</v>
      </c>
      <c r="AF399" t="s">
        <v>440</v>
      </c>
    </row>
    <row r="400" spans="1:32" x14ac:dyDescent="0.25">
      <c r="A400">
        <v>3864385</v>
      </c>
      <c r="B400" t="s">
        <v>51</v>
      </c>
      <c r="C400" t="s">
        <v>34</v>
      </c>
      <c r="D400">
        <v>4979418</v>
      </c>
      <c r="E400" t="s">
        <v>1222</v>
      </c>
      <c r="F400" t="s">
        <v>1223</v>
      </c>
      <c r="G400" t="s">
        <v>1209</v>
      </c>
      <c r="H400">
        <v>60</v>
      </c>
      <c r="I400" t="s">
        <v>38</v>
      </c>
      <c r="J400" t="s">
        <v>54</v>
      </c>
      <c r="K400" t="s">
        <v>101</v>
      </c>
      <c r="L400" t="s">
        <v>102</v>
      </c>
      <c r="M400" t="s">
        <v>69</v>
      </c>
      <c r="P400" t="s">
        <v>103</v>
      </c>
      <c r="S400" t="s">
        <v>104</v>
      </c>
      <c r="T400" t="s">
        <v>703</v>
      </c>
      <c r="U400" t="s">
        <v>106</v>
      </c>
      <c r="V400" t="s">
        <v>47</v>
      </c>
      <c r="W400" t="s">
        <v>48</v>
      </c>
      <c r="Z400" t="s">
        <v>49</v>
      </c>
      <c r="AA400" t="s">
        <v>1224</v>
      </c>
      <c r="AB400" t="s">
        <v>1223</v>
      </c>
    </row>
    <row r="401" spans="1:32" x14ac:dyDescent="0.25">
      <c r="A401">
        <v>3864392</v>
      </c>
      <c r="B401" t="s">
        <v>51</v>
      </c>
      <c r="C401" t="s">
        <v>34</v>
      </c>
      <c r="D401">
        <v>20251143</v>
      </c>
      <c r="E401" t="s">
        <v>1225</v>
      </c>
      <c r="F401" t="s">
        <v>1226</v>
      </c>
      <c r="G401" t="s">
        <v>37</v>
      </c>
      <c r="H401">
        <v>92</v>
      </c>
      <c r="I401" t="s">
        <v>79</v>
      </c>
      <c r="J401" t="s">
        <v>54</v>
      </c>
      <c r="K401" t="s">
        <v>101</v>
      </c>
      <c r="L401" t="s">
        <v>102</v>
      </c>
      <c r="M401" t="s">
        <v>69</v>
      </c>
      <c r="N401" t="s">
        <v>131</v>
      </c>
      <c r="O401" t="s">
        <v>132</v>
      </c>
      <c r="P401" t="s">
        <v>133</v>
      </c>
      <c r="S401" t="s">
        <v>132</v>
      </c>
      <c r="T401" t="s">
        <v>458</v>
      </c>
      <c r="U401" t="s">
        <v>106</v>
      </c>
      <c r="V401" t="s">
        <v>47</v>
      </c>
      <c r="W401" t="s">
        <v>48</v>
      </c>
      <c r="Z401" t="s">
        <v>49</v>
      </c>
      <c r="AA401" t="s">
        <v>1227</v>
      </c>
      <c r="AB401" t="s">
        <v>1226</v>
      </c>
    </row>
    <row r="402" spans="1:32" x14ac:dyDescent="0.25">
      <c r="A402">
        <v>3864442</v>
      </c>
      <c r="B402" t="s">
        <v>51</v>
      </c>
      <c r="C402" t="s">
        <v>34</v>
      </c>
      <c r="D402">
        <v>29027311</v>
      </c>
      <c r="E402" t="s">
        <v>1228</v>
      </c>
      <c r="F402" t="s">
        <v>1229</v>
      </c>
      <c r="G402" t="s">
        <v>37</v>
      </c>
      <c r="H402">
        <v>91</v>
      </c>
      <c r="I402" t="s">
        <v>79</v>
      </c>
      <c r="J402" t="s">
        <v>54</v>
      </c>
      <c r="K402" t="s">
        <v>101</v>
      </c>
      <c r="L402" t="s">
        <v>102</v>
      </c>
      <c r="M402" t="s">
        <v>69</v>
      </c>
      <c r="N402" s="2">
        <v>890111</v>
      </c>
      <c r="O402" t="s">
        <v>241</v>
      </c>
      <c r="P402" t="s">
        <v>242</v>
      </c>
      <c r="Q402">
        <v>1521132</v>
      </c>
      <c r="R402" s="2">
        <v>52300</v>
      </c>
      <c r="S402" t="s">
        <v>243</v>
      </c>
      <c r="T402" t="s">
        <v>948</v>
      </c>
      <c r="U402" t="s">
        <v>212</v>
      </c>
      <c r="V402" t="s">
        <v>47</v>
      </c>
      <c r="W402" t="s">
        <v>48</v>
      </c>
      <c r="Z402" t="s">
        <v>49</v>
      </c>
      <c r="AA402" t="s">
        <v>1230</v>
      </c>
      <c r="AB402" t="s">
        <v>1229</v>
      </c>
      <c r="AC402" t="s">
        <v>49</v>
      </c>
      <c r="AD402">
        <v>1178594</v>
      </c>
      <c r="AF402" t="s">
        <v>280</v>
      </c>
    </row>
    <row r="403" spans="1:32" x14ac:dyDescent="0.25">
      <c r="A403">
        <v>3864449</v>
      </c>
      <c r="B403" t="s">
        <v>51</v>
      </c>
      <c r="C403" t="s">
        <v>34</v>
      </c>
      <c r="D403">
        <v>41685315</v>
      </c>
      <c r="E403" t="s">
        <v>371</v>
      </c>
      <c r="F403" t="s">
        <v>372</v>
      </c>
      <c r="G403" t="s">
        <v>260</v>
      </c>
      <c r="H403">
        <v>68</v>
      </c>
      <c r="I403" t="s">
        <v>79</v>
      </c>
      <c r="J403" t="s">
        <v>54</v>
      </c>
      <c r="K403" t="s">
        <v>101</v>
      </c>
      <c r="L403" t="s">
        <v>102</v>
      </c>
      <c r="M403" t="s">
        <v>69</v>
      </c>
      <c r="N403" s="2">
        <v>890101</v>
      </c>
      <c r="O403" t="s">
        <v>56</v>
      </c>
      <c r="P403" t="s">
        <v>57</v>
      </c>
      <c r="Q403">
        <v>1519613</v>
      </c>
      <c r="R403" s="2">
        <v>85000</v>
      </c>
      <c r="S403" t="s">
        <v>58</v>
      </c>
      <c r="T403" t="s">
        <v>235</v>
      </c>
      <c r="U403" t="s">
        <v>60</v>
      </c>
      <c r="V403" t="s">
        <v>47</v>
      </c>
      <c r="W403" t="s">
        <v>48</v>
      </c>
      <c r="Z403" t="s">
        <v>49</v>
      </c>
      <c r="AA403" t="s">
        <v>373</v>
      </c>
      <c r="AB403" t="s">
        <v>372</v>
      </c>
      <c r="AC403" t="s">
        <v>49</v>
      </c>
      <c r="AD403">
        <v>1178245</v>
      </c>
      <c r="AF403" t="s">
        <v>356</v>
      </c>
    </row>
    <row r="404" spans="1:32" x14ac:dyDescent="0.25">
      <c r="A404">
        <v>3864460</v>
      </c>
      <c r="B404" t="s">
        <v>51</v>
      </c>
      <c r="C404" t="s">
        <v>34</v>
      </c>
      <c r="D404">
        <v>19091774</v>
      </c>
      <c r="E404" t="s">
        <v>1231</v>
      </c>
      <c r="F404" t="s">
        <v>1232</v>
      </c>
      <c r="G404" t="s">
        <v>144</v>
      </c>
      <c r="H404">
        <v>76</v>
      </c>
      <c r="I404" t="s">
        <v>38</v>
      </c>
      <c r="J404" t="s">
        <v>54</v>
      </c>
      <c r="K404" t="s">
        <v>101</v>
      </c>
      <c r="L404" t="s">
        <v>102</v>
      </c>
      <c r="M404" t="s">
        <v>69</v>
      </c>
      <c r="N404" s="2">
        <v>890112</v>
      </c>
      <c r="O404" t="s">
        <v>1007</v>
      </c>
      <c r="P404" t="s">
        <v>1008</v>
      </c>
      <c r="Q404">
        <v>1521144</v>
      </c>
      <c r="R404" s="2">
        <v>45000</v>
      </c>
      <c r="S404" t="s">
        <v>1009</v>
      </c>
      <c r="T404" t="s">
        <v>948</v>
      </c>
      <c r="U404" t="s">
        <v>1010</v>
      </c>
      <c r="V404" t="s">
        <v>47</v>
      </c>
      <c r="W404" t="s">
        <v>48</v>
      </c>
      <c r="Z404" t="s">
        <v>49</v>
      </c>
      <c r="AA404" t="s">
        <v>1233</v>
      </c>
      <c r="AB404" t="s">
        <v>1232</v>
      </c>
      <c r="AC404" t="s">
        <v>49</v>
      </c>
      <c r="AD404">
        <v>1178612</v>
      </c>
      <c r="AF404" t="s">
        <v>268</v>
      </c>
    </row>
    <row r="405" spans="1:32" hidden="1" x14ac:dyDescent="0.25">
      <c r="A405">
        <v>3864467</v>
      </c>
      <c r="B405" t="s">
        <v>108</v>
      </c>
      <c r="C405" t="s">
        <v>34</v>
      </c>
      <c r="D405">
        <v>39798105</v>
      </c>
      <c r="E405" t="s">
        <v>1055</v>
      </c>
      <c r="F405" t="s">
        <v>1056</v>
      </c>
      <c r="G405" t="s">
        <v>37</v>
      </c>
      <c r="H405">
        <v>55</v>
      </c>
      <c r="I405" t="s">
        <v>79</v>
      </c>
      <c r="J405" t="s">
        <v>54</v>
      </c>
      <c r="K405" t="s">
        <v>206</v>
      </c>
      <c r="L405" t="s">
        <v>165</v>
      </c>
      <c r="M405" t="s">
        <v>147</v>
      </c>
      <c r="N405" t="s">
        <v>940</v>
      </c>
      <c r="O405" t="s">
        <v>941</v>
      </c>
      <c r="P405" t="s">
        <v>942</v>
      </c>
      <c r="Q405">
        <v>1521583</v>
      </c>
      <c r="R405" s="2">
        <v>83200</v>
      </c>
      <c r="S405" t="s">
        <v>943</v>
      </c>
      <c r="T405" t="s">
        <v>944</v>
      </c>
      <c r="U405" t="s">
        <v>212</v>
      </c>
      <c r="V405" t="s">
        <v>47</v>
      </c>
      <c r="W405" t="s">
        <v>48</v>
      </c>
      <c r="Z405" t="s">
        <v>49</v>
      </c>
      <c r="AA405" t="s">
        <v>1057</v>
      </c>
      <c r="AB405" t="s">
        <v>1056</v>
      </c>
      <c r="AC405" t="s">
        <v>49</v>
      </c>
      <c r="AD405">
        <v>1171137</v>
      </c>
      <c r="AE405" s="2">
        <v>2546562967</v>
      </c>
      <c r="AF405" t="s">
        <v>519</v>
      </c>
    </row>
    <row r="406" spans="1:32" x14ac:dyDescent="0.25">
      <c r="A406">
        <v>3864474</v>
      </c>
      <c r="B406" t="s">
        <v>51</v>
      </c>
      <c r="C406" t="s">
        <v>34</v>
      </c>
      <c r="D406">
        <v>1020769157</v>
      </c>
      <c r="E406" t="s">
        <v>931</v>
      </c>
      <c r="F406" t="s">
        <v>932</v>
      </c>
      <c r="G406" t="s">
        <v>37</v>
      </c>
      <c r="H406">
        <v>33</v>
      </c>
      <c r="I406" t="s">
        <v>38</v>
      </c>
      <c r="J406" t="s">
        <v>54</v>
      </c>
      <c r="K406" t="s">
        <v>197</v>
      </c>
      <c r="L406" t="s">
        <v>102</v>
      </c>
      <c r="M406" t="s">
        <v>147</v>
      </c>
      <c r="N406" s="2">
        <v>890110</v>
      </c>
      <c r="O406" t="s">
        <v>1024</v>
      </c>
      <c r="P406" t="s">
        <v>1025</v>
      </c>
      <c r="Q406">
        <v>1521239</v>
      </c>
      <c r="R406" s="2">
        <v>52000</v>
      </c>
      <c r="S406" t="s">
        <v>453</v>
      </c>
      <c r="T406" t="s">
        <v>1026</v>
      </c>
      <c r="U406" t="s">
        <v>266</v>
      </c>
      <c r="V406" t="s">
        <v>47</v>
      </c>
      <c r="W406" t="s">
        <v>48</v>
      </c>
      <c r="Z406" t="s">
        <v>49</v>
      </c>
      <c r="AA406" t="s">
        <v>934</v>
      </c>
      <c r="AB406" t="s">
        <v>932</v>
      </c>
      <c r="AC406" t="s">
        <v>49</v>
      </c>
      <c r="AD406">
        <v>1178749</v>
      </c>
      <c r="AF406" t="s">
        <v>431</v>
      </c>
    </row>
    <row r="407" spans="1:32" x14ac:dyDescent="0.25">
      <c r="A407">
        <v>3864492</v>
      </c>
      <c r="B407" t="s">
        <v>108</v>
      </c>
      <c r="C407" t="s">
        <v>34</v>
      </c>
      <c r="D407">
        <v>20616235</v>
      </c>
      <c r="E407" t="s">
        <v>1234</v>
      </c>
      <c r="F407" t="s">
        <v>1235</v>
      </c>
      <c r="G407" t="s">
        <v>144</v>
      </c>
      <c r="H407">
        <v>73</v>
      </c>
      <c r="I407" t="s">
        <v>79</v>
      </c>
      <c r="J407" t="s">
        <v>54</v>
      </c>
      <c r="K407" t="s">
        <v>101</v>
      </c>
      <c r="L407" t="s">
        <v>102</v>
      </c>
      <c r="M407" t="s">
        <v>69</v>
      </c>
      <c r="N407" t="s">
        <v>819</v>
      </c>
      <c r="O407" t="s">
        <v>820</v>
      </c>
      <c r="P407" t="s">
        <v>821</v>
      </c>
      <c r="S407" t="s">
        <v>820</v>
      </c>
      <c r="T407" t="s">
        <v>1038</v>
      </c>
      <c r="U407" t="s">
        <v>340</v>
      </c>
      <c r="V407" t="s">
        <v>47</v>
      </c>
      <c r="W407" t="s">
        <v>48</v>
      </c>
      <c r="Z407" t="s">
        <v>49</v>
      </c>
      <c r="AA407" t="s">
        <v>1236</v>
      </c>
      <c r="AB407" t="s">
        <v>1235</v>
      </c>
    </row>
    <row r="408" spans="1:32" x14ac:dyDescent="0.25">
      <c r="A408">
        <v>3864499</v>
      </c>
      <c r="B408" t="s">
        <v>51</v>
      </c>
      <c r="C408" t="s">
        <v>34</v>
      </c>
      <c r="D408">
        <v>22305331</v>
      </c>
      <c r="E408" t="s">
        <v>1237</v>
      </c>
      <c r="F408" t="s">
        <v>1238</v>
      </c>
      <c r="G408" t="s">
        <v>1239</v>
      </c>
      <c r="H408">
        <v>86</v>
      </c>
      <c r="I408" t="s">
        <v>79</v>
      </c>
      <c r="J408" t="s">
        <v>54</v>
      </c>
      <c r="K408" t="s">
        <v>101</v>
      </c>
      <c r="L408" t="s">
        <v>102</v>
      </c>
      <c r="M408" t="s">
        <v>69</v>
      </c>
      <c r="N408" s="2">
        <v>890101</v>
      </c>
      <c r="O408" t="s">
        <v>56</v>
      </c>
      <c r="P408" t="s">
        <v>57</v>
      </c>
      <c r="Q408">
        <v>1519628</v>
      </c>
      <c r="R408" s="2">
        <v>85000</v>
      </c>
      <c r="S408" t="s">
        <v>58</v>
      </c>
      <c r="T408" t="s">
        <v>235</v>
      </c>
      <c r="U408" t="s">
        <v>60</v>
      </c>
      <c r="V408" t="s">
        <v>47</v>
      </c>
      <c r="W408" t="s">
        <v>48</v>
      </c>
      <c r="Z408" t="s">
        <v>49</v>
      </c>
      <c r="AA408" t="s">
        <v>1240</v>
      </c>
      <c r="AB408" t="s">
        <v>1238</v>
      </c>
      <c r="AC408" t="s">
        <v>49</v>
      </c>
      <c r="AD408">
        <v>1178252</v>
      </c>
      <c r="AF408" t="s">
        <v>90</v>
      </c>
    </row>
    <row r="409" spans="1:32" x14ac:dyDescent="0.25">
      <c r="A409">
        <v>3864524</v>
      </c>
      <c r="B409" t="s">
        <v>51</v>
      </c>
      <c r="C409" t="s">
        <v>34</v>
      </c>
      <c r="D409">
        <v>27960759</v>
      </c>
      <c r="E409" t="s">
        <v>1241</v>
      </c>
      <c r="F409" t="s">
        <v>1242</v>
      </c>
      <c r="G409" t="s">
        <v>37</v>
      </c>
      <c r="H409">
        <v>74</v>
      </c>
      <c r="I409" t="s">
        <v>79</v>
      </c>
      <c r="J409" t="s">
        <v>54</v>
      </c>
      <c r="K409" t="s">
        <v>393</v>
      </c>
      <c r="L409" t="s">
        <v>102</v>
      </c>
      <c r="M409" t="s">
        <v>147</v>
      </c>
      <c r="P409" t="s">
        <v>43</v>
      </c>
      <c r="S409" t="s">
        <v>44</v>
      </c>
      <c r="T409" t="s">
        <v>1243</v>
      </c>
      <c r="U409" t="s">
        <v>112</v>
      </c>
      <c r="V409" t="s">
        <v>47</v>
      </c>
      <c r="W409" t="s">
        <v>48</v>
      </c>
      <c r="Z409" t="s">
        <v>49</v>
      </c>
      <c r="AA409" t="s">
        <v>1244</v>
      </c>
      <c r="AB409" t="s">
        <v>1242</v>
      </c>
    </row>
    <row r="410" spans="1:32" x14ac:dyDescent="0.25">
      <c r="A410">
        <v>3864528</v>
      </c>
      <c r="B410" t="s">
        <v>51</v>
      </c>
      <c r="C410" t="s">
        <v>34</v>
      </c>
      <c r="D410">
        <v>3174236</v>
      </c>
      <c r="E410" t="s">
        <v>1245</v>
      </c>
      <c r="F410" t="s">
        <v>1246</v>
      </c>
      <c r="G410" t="s">
        <v>1139</v>
      </c>
      <c r="H410">
        <v>52</v>
      </c>
      <c r="I410" t="s">
        <v>38</v>
      </c>
      <c r="J410" t="s">
        <v>54</v>
      </c>
      <c r="K410" t="s">
        <v>218</v>
      </c>
      <c r="L410" t="s">
        <v>102</v>
      </c>
      <c r="M410" t="s">
        <v>69</v>
      </c>
      <c r="P410" t="s">
        <v>1051</v>
      </c>
      <c r="S410" t="s">
        <v>1052</v>
      </c>
      <c r="T410" t="s">
        <v>1247</v>
      </c>
      <c r="U410" t="s">
        <v>1052</v>
      </c>
      <c r="V410" t="s">
        <v>47</v>
      </c>
      <c r="W410" t="s">
        <v>48</v>
      </c>
      <c r="Z410" t="s">
        <v>49</v>
      </c>
      <c r="AA410" t="s">
        <v>1248</v>
      </c>
      <c r="AB410" t="s">
        <v>1246</v>
      </c>
    </row>
    <row r="411" spans="1:32" x14ac:dyDescent="0.25">
      <c r="A411">
        <v>3864627</v>
      </c>
      <c r="B411" t="s">
        <v>51</v>
      </c>
      <c r="C411" t="s">
        <v>34</v>
      </c>
      <c r="D411">
        <v>1000180634</v>
      </c>
      <c r="E411" t="s">
        <v>1146</v>
      </c>
      <c r="F411" t="s">
        <v>1147</v>
      </c>
      <c r="G411" t="s">
        <v>37</v>
      </c>
      <c r="H411">
        <v>25</v>
      </c>
      <c r="I411" t="s">
        <v>38</v>
      </c>
      <c r="J411" t="s">
        <v>54</v>
      </c>
      <c r="K411" t="s">
        <v>197</v>
      </c>
      <c r="L411" t="s">
        <v>102</v>
      </c>
      <c r="M411" t="s">
        <v>147</v>
      </c>
      <c r="P411" t="s">
        <v>219</v>
      </c>
      <c r="S411" t="s">
        <v>220</v>
      </c>
      <c r="T411" t="s">
        <v>1148</v>
      </c>
      <c r="U411" t="s">
        <v>112</v>
      </c>
      <c r="V411" t="s">
        <v>47</v>
      </c>
      <c r="W411" t="s">
        <v>48</v>
      </c>
      <c r="Y411" t="s">
        <v>1149</v>
      </c>
      <c r="Z411" t="s">
        <v>49</v>
      </c>
      <c r="AA411" t="s">
        <v>1150</v>
      </c>
      <c r="AB411" t="s">
        <v>1147</v>
      </c>
    </row>
    <row r="412" spans="1:32" hidden="1" x14ac:dyDescent="0.25">
      <c r="A412">
        <v>3864695</v>
      </c>
      <c r="B412" t="s">
        <v>108</v>
      </c>
      <c r="C412" t="s">
        <v>34</v>
      </c>
      <c r="D412">
        <v>19326515</v>
      </c>
      <c r="E412" t="s">
        <v>1249</v>
      </c>
      <c r="F412" t="s">
        <v>1250</v>
      </c>
      <c r="G412" t="s">
        <v>37</v>
      </c>
      <c r="H412">
        <v>68</v>
      </c>
      <c r="I412" t="s">
        <v>38</v>
      </c>
      <c r="J412" t="s">
        <v>54</v>
      </c>
      <c r="K412" t="s">
        <v>206</v>
      </c>
      <c r="L412" t="s">
        <v>165</v>
      </c>
      <c r="M412" t="s">
        <v>147</v>
      </c>
      <c r="N412" t="s">
        <v>940</v>
      </c>
      <c r="O412" t="s">
        <v>941</v>
      </c>
      <c r="P412" t="s">
        <v>942</v>
      </c>
      <c r="Q412">
        <v>1521694</v>
      </c>
      <c r="R412" s="2">
        <v>83200</v>
      </c>
      <c r="S412" t="s">
        <v>943</v>
      </c>
      <c r="T412" t="s">
        <v>1251</v>
      </c>
      <c r="U412" t="s">
        <v>212</v>
      </c>
      <c r="V412" t="s">
        <v>47</v>
      </c>
      <c r="W412" t="s">
        <v>48</v>
      </c>
      <c r="Y412" t="s">
        <v>1149</v>
      </c>
      <c r="Z412" t="s">
        <v>49</v>
      </c>
      <c r="AA412" t="s">
        <v>1252</v>
      </c>
      <c r="AB412" t="s">
        <v>1250</v>
      </c>
      <c r="AC412" t="s">
        <v>49</v>
      </c>
      <c r="AD412">
        <v>1176579</v>
      </c>
      <c r="AE412" t="s">
        <v>1253</v>
      </c>
      <c r="AF412" t="s">
        <v>173</v>
      </c>
    </row>
    <row r="413" spans="1:32" hidden="1" x14ac:dyDescent="0.25">
      <c r="A413">
        <v>3864700</v>
      </c>
      <c r="B413" t="s">
        <v>108</v>
      </c>
      <c r="C413" t="s">
        <v>34</v>
      </c>
      <c r="D413">
        <v>74321352</v>
      </c>
      <c r="E413" t="s">
        <v>1254</v>
      </c>
      <c r="F413" t="s">
        <v>1255</v>
      </c>
      <c r="G413" t="s">
        <v>37</v>
      </c>
      <c r="H413">
        <v>54</v>
      </c>
      <c r="I413" t="s">
        <v>38</v>
      </c>
      <c r="J413" t="s">
        <v>54</v>
      </c>
      <c r="K413" t="s">
        <v>952</v>
      </c>
      <c r="L413" t="s">
        <v>165</v>
      </c>
      <c r="M413" t="s">
        <v>138</v>
      </c>
      <c r="N413" t="s">
        <v>940</v>
      </c>
      <c r="O413" t="s">
        <v>941</v>
      </c>
      <c r="P413" t="s">
        <v>942</v>
      </c>
      <c r="Q413">
        <v>1521700</v>
      </c>
      <c r="R413" s="2">
        <v>35000</v>
      </c>
      <c r="S413" t="s">
        <v>943</v>
      </c>
      <c r="T413" t="s">
        <v>1251</v>
      </c>
      <c r="U413" t="s">
        <v>212</v>
      </c>
      <c r="V413" t="s">
        <v>47</v>
      </c>
      <c r="W413" t="s">
        <v>48</v>
      </c>
      <c r="Y413" t="s">
        <v>1149</v>
      </c>
      <c r="Z413" t="s">
        <v>49</v>
      </c>
      <c r="AA413" t="s">
        <v>1256</v>
      </c>
      <c r="AB413" t="s">
        <v>1255</v>
      </c>
      <c r="AC413" t="s">
        <v>49</v>
      </c>
      <c r="AD413">
        <v>1170482</v>
      </c>
      <c r="AE413" s="2">
        <v>251922390405983</v>
      </c>
      <c r="AF413" t="s">
        <v>280</v>
      </c>
    </row>
    <row r="414" spans="1:32" hidden="1" x14ac:dyDescent="0.25">
      <c r="A414">
        <v>3864702</v>
      </c>
      <c r="B414" t="s">
        <v>108</v>
      </c>
      <c r="C414" t="s">
        <v>34</v>
      </c>
      <c r="D414">
        <v>4248841</v>
      </c>
      <c r="E414" t="s">
        <v>1257</v>
      </c>
      <c r="F414" t="s">
        <v>1258</v>
      </c>
      <c r="G414" t="s">
        <v>37</v>
      </c>
      <c r="H414">
        <v>72</v>
      </c>
      <c r="I414" t="s">
        <v>38</v>
      </c>
      <c r="J414" t="s">
        <v>54</v>
      </c>
      <c r="K414" t="s">
        <v>294</v>
      </c>
      <c r="L414" t="s">
        <v>165</v>
      </c>
      <c r="M414" t="s">
        <v>69</v>
      </c>
      <c r="N414" t="s">
        <v>940</v>
      </c>
      <c r="O414" t="s">
        <v>941</v>
      </c>
      <c r="P414" t="s">
        <v>942</v>
      </c>
      <c r="Q414">
        <v>1521682</v>
      </c>
      <c r="R414" s="2">
        <v>100000</v>
      </c>
      <c r="S414" t="s">
        <v>943</v>
      </c>
      <c r="T414" t="s">
        <v>1251</v>
      </c>
      <c r="U414" t="s">
        <v>212</v>
      </c>
      <c r="V414" t="s">
        <v>47</v>
      </c>
      <c r="W414" t="s">
        <v>48</v>
      </c>
      <c r="Y414" t="s">
        <v>1149</v>
      </c>
      <c r="Z414" t="s">
        <v>49</v>
      </c>
      <c r="AA414" t="s">
        <v>1259</v>
      </c>
      <c r="AB414" t="s">
        <v>1258</v>
      </c>
      <c r="AC414" t="s">
        <v>49</v>
      </c>
      <c r="AD414">
        <v>1170909</v>
      </c>
      <c r="AE414" s="2">
        <v>279911352</v>
      </c>
      <c r="AF414" t="s">
        <v>280</v>
      </c>
    </row>
    <row r="415" spans="1:32" hidden="1" x14ac:dyDescent="0.25">
      <c r="A415">
        <v>3864734</v>
      </c>
      <c r="B415" t="s">
        <v>108</v>
      </c>
      <c r="C415" t="s">
        <v>63</v>
      </c>
      <c r="D415">
        <v>1233928413</v>
      </c>
      <c r="E415" t="s">
        <v>1260</v>
      </c>
      <c r="F415" t="s">
        <v>1261</v>
      </c>
      <c r="G415" t="s">
        <v>37</v>
      </c>
      <c r="H415">
        <v>2</v>
      </c>
      <c r="I415" t="s">
        <v>79</v>
      </c>
      <c r="J415" t="s">
        <v>54</v>
      </c>
      <c r="K415" t="s">
        <v>158</v>
      </c>
      <c r="L415" t="s">
        <v>146</v>
      </c>
      <c r="M415" t="s">
        <v>138</v>
      </c>
      <c r="N415" t="s">
        <v>248</v>
      </c>
      <c r="O415" t="s">
        <v>249</v>
      </c>
      <c r="P415" t="s">
        <v>250</v>
      </c>
      <c r="Q415">
        <v>1521885</v>
      </c>
      <c r="R415" s="2">
        <v>25000</v>
      </c>
      <c r="S415" t="s">
        <v>251</v>
      </c>
      <c r="T415" t="s">
        <v>419</v>
      </c>
      <c r="U415" t="s">
        <v>212</v>
      </c>
      <c r="V415" t="s">
        <v>1149</v>
      </c>
      <c r="W415" t="s">
        <v>48</v>
      </c>
      <c r="Y415" t="s">
        <v>1149</v>
      </c>
      <c r="Z415" t="s">
        <v>49</v>
      </c>
      <c r="AA415" t="s">
        <v>1262</v>
      </c>
      <c r="AB415" t="s">
        <v>1261</v>
      </c>
      <c r="AC415" t="s">
        <v>49</v>
      </c>
      <c r="AD415">
        <v>1177336</v>
      </c>
      <c r="AF415" t="s">
        <v>1263</v>
      </c>
    </row>
    <row r="416" spans="1:32" hidden="1" x14ac:dyDescent="0.25">
      <c r="A416">
        <v>3864759</v>
      </c>
      <c r="B416" t="s">
        <v>62</v>
      </c>
      <c r="C416" t="s">
        <v>34</v>
      </c>
      <c r="D416">
        <v>52520798</v>
      </c>
      <c r="E416" t="s">
        <v>1264</v>
      </c>
      <c r="F416" t="s">
        <v>547</v>
      </c>
      <c r="G416" t="s">
        <v>66</v>
      </c>
      <c r="H416">
        <v>49</v>
      </c>
      <c r="I416" t="s">
        <v>79</v>
      </c>
      <c r="J416" t="s">
        <v>54</v>
      </c>
      <c r="K416" t="s">
        <v>67</v>
      </c>
      <c r="L416" t="s">
        <v>68</v>
      </c>
      <c r="M416" t="s">
        <v>69</v>
      </c>
      <c r="N416" t="s">
        <v>115</v>
      </c>
      <c r="O416" t="s">
        <v>116</v>
      </c>
      <c r="P416" t="s">
        <v>117</v>
      </c>
      <c r="Q416">
        <v>1521957</v>
      </c>
      <c r="R416" s="2">
        <v>0</v>
      </c>
      <c r="S416" t="s">
        <v>118</v>
      </c>
      <c r="T416" t="s">
        <v>74</v>
      </c>
      <c r="U416" t="s">
        <v>60</v>
      </c>
      <c r="V416" t="s">
        <v>1149</v>
      </c>
      <c r="W416" t="s">
        <v>48</v>
      </c>
      <c r="Y416" t="s">
        <v>1149</v>
      </c>
      <c r="Z416" t="s">
        <v>49</v>
      </c>
      <c r="AA416" t="s">
        <v>1265</v>
      </c>
      <c r="AB416" t="s">
        <v>547</v>
      </c>
      <c r="AC416" t="s">
        <v>49</v>
      </c>
      <c r="AD416">
        <v>1179401</v>
      </c>
      <c r="AF416" t="s">
        <v>1266</v>
      </c>
    </row>
    <row r="417" spans="1:32" hidden="1" x14ac:dyDescent="0.25">
      <c r="A417">
        <v>3864761</v>
      </c>
      <c r="B417" t="s">
        <v>108</v>
      </c>
      <c r="C417" t="s">
        <v>63</v>
      </c>
      <c r="D417">
        <v>1023987183</v>
      </c>
      <c r="E417" t="s">
        <v>1267</v>
      </c>
      <c r="F417" t="s">
        <v>1268</v>
      </c>
      <c r="G417" t="s">
        <v>37</v>
      </c>
      <c r="H417">
        <v>5</v>
      </c>
      <c r="I417" t="s">
        <v>38</v>
      </c>
      <c r="J417" t="s">
        <v>54</v>
      </c>
      <c r="K417" t="s">
        <v>158</v>
      </c>
      <c r="L417" t="s">
        <v>146</v>
      </c>
      <c r="M417" t="s">
        <v>138</v>
      </c>
      <c r="N417" t="s">
        <v>276</v>
      </c>
      <c r="O417" t="s">
        <v>277</v>
      </c>
      <c r="P417" t="s">
        <v>263</v>
      </c>
      <c r="Q417">
        <v>1521881</v>
      </c>
      <c r="R417" s="2">
        <v>25000</v>
      </c>
      <c r="S417" t="s">
        <v>264</v>
      </c>
      <c r="T417" t="s">
        <v>265</v>
      </c>
      <c r="U417" t="s">
        <v>266</v>
      </c>
      <c r="V417" t="s">
        <v>1149</v>
      </c>
      <c r="W417" t="s">
        <v>48</v>
      </c>
      <c r="Y417" t="s">
        <v>1149</v>
      </c>
      <c r="Z417" t="s">
        <v>49</v>
      </c>
      <c r="AA417" t="s">
        <v>1269</v>
      </c>
      <c r="AB417" t="s">
        <v>1268</v>
      </c>
      <c r="AC417" t="s">
        <v>49</v>
      </c>
      <c r="AD417">
        <v>1165047</v>
      </c>
      <c r="AF417" t="s">
        <v>1263</v>
      </c>
    </row>
    <row r="418" spans="1:32" hidden="1" x14ac:dyDescent="0.25">
      <c r="A418">
        <v>3864768</v>
      </c>
      <c r="B418" t="s">
        <v>108</v>
      </c>
      <c r="C418" t="s">
        <v>63</v>
      </c>
      <c r="D418">
        <v>1013157559</v>
      </c>
      <c r="E418" t="s">
        <v>1270</v>
      </c>
      <c r="F418" t="s">
        <v>1271</v>
      </c>
      <c r="G418" t="s">
        <v>37</v>
      </c>
      <c r="H418">
        <v>4</v>
      </c>
      <c r="I418" t="s">
        <v>79</v>
      </c>
      <c r="J418" t="s">
        <v>54</v>
      </c>
      <c r="K418" t="s">
        <v>158</v>
      </c>
      <c r="L418" t="s">
        <v>146</v>
      </c>
      <c r="M418" t="s">
        <v>138</v>
      </c>
      <c r="N418" t="s">
        <v>276</v>
      </c>
      <c r="O418" t="s">
        <v>277</v>
      </c>
      <c r="P418" t="s">
        <v>263</v>
      </c>
      <c r="Q418">
        <v>1521898</v>
      </c>
      <c r="R418" s="2">
        <v>25000</v>
      </c>
      <c r="S418" t="s">
        <v>264</v>
      </c>
      <c r="T418" t="s">
        <v>767</v>
      </c>
      <c r="U418" t="s">
        <v>266</v>
      </c>
      <c r="V418" t="s">
        <v>1149</v>
      </c>
      <c r="W418" t="s">
        <v>48</v>
      </c>
      <c r="Y418" t="s">
        <v>1149</v>
      </c>
      <c r="Z418" t="s">
        <v>49</v>
      </c>
      <c r="AA418" t="s">
        <v>1272</v>
      </c>
      <c r="AB418" t="s">
        <v>1271</v>
      </c>
      <c r="AC418" t="s">
        <v>49</v>
      </c>
      <c r="AD418">
        <v>1174332</v>
      </c>
      <c r="AF418" t="s">
        <v>1273</v>
      </c>
    </row>
    <row r="419" spans="1:32" hidden="1" x14ac:dyDescent="0.25">
      <c r="A419">
        <v>3864770</v>
      </c>
      <c r="B419" t="s">
        <v>108</v>
      </c>
      <c r="C419" t="s">
        <v>160</v>
      </c>
      <c r="D419">
        <v>1028408586</v>
      </c>
      <c r="E419" t="s">
        <v>1274</v>
      </c>
      <c r="F419" t="s">
        <v>1275</v>
      </c>
      <c r="G419" t="s">
        <v>37</v>
      </c>
      <c r="H419">
        <v>8</v>
      </c>
      <c r="I419" t="s">
        <v>79</v>
      </c>
      <c r="J419" t="s">
        <v>54</v>
      </c>
      <c r="K419" t="s">
        <v>145</v>
      </c>
      <c r="L419" t="s">
        <v>146</v>
      </c>
      <c r="M419" t="s">
        <v>147</v>
      </c>
      <c r="N419" t="s">
        <v>261</v>
      </c>
      <c r="O419" t="s">
        <v>262</v>
      </c>
      <c r="P419" t="s">
        <v>263</v>
      </c>
      <c r="Q419">
        <v>1521850</v>
      </c>
      <c r="R419" s="2">
        <v>29788</v>
      </c>
      <c r="S419" t="s">
        <v>264</v>
      </c>
      <c r="T419" t="s">
        <v>922</v>
      </c>
      <c r="U419" t="s">
        <v>266</v>
      </c>
      <c r="V419" t="s">
        <v>1149</v>
      </c>
      <c r="W419" t="s">
        <v>48</v>
      </c>
      <c r="Y419" t="s">
        <v>1149</v>
      </c>
      <c r="Z419" t="s">
        <v>49</v>
      </c>
      <c r="AA419" t="s">
        <v>1276</v>
      </c>
      <c r="AB419" t="s">
        <v>1275</v>
      </c>
      <c r="AC419" t="s">
        <v>49</v>
      </c>
      <c r="AD419">
        <v>1169928</v>
      </c>
      <c r="AF419" t="s">
        <v>1266</v>
      </c>
    </row>
    <row r="420" spans="1:32" hidden="1" x14ac:dyDescent="0.25">
      <c r="A420">
        <v>3864793</v>
      </c>
      <c r="B420" t="s">
        <v>108</v>
      </c>
      <c r="C420" t="s">
        <v>63</v>
      </c>
      <c r="D420">
        <v>1014999048</v>
      </c>
      <c r="E420" t="s">
        <v>1277</v>
      </c>
      <c r="F420" t="s">
        <v>1278</v>
      </c>
      <c r="G420" t="s">
        <v>144</v>
      </c>
      <c r="H420">
        <v>8</v>
      </c>
      <c r="I420" t="s">
        <v>38</v>
      </c>
      <c r="J420" t="s">
        <v>54</v>
      </c>
      <c r="K420" t="s">
        <v>225</v>
      </c>
      <c r="L420" t="s">
        <v>146</v>
      </c>
      <c r="M420" t="s">
        <v>147</v>
      </c>
      <c r="N420" t="s">
        <v>148</v>
      </c>
      <c r="O420" t="s">
        <v>149</v>
      </c>
      <c r="P420" t="s">
        <v>150</v>
      </c>
      <c r="Q420">
        <v>1521999</v>
      </c>
      <c r="R420" s="2">
        <v>29788</v>
      </c>
      <c r="S420" t="s">
        <v>151</v>
      </c>
      <c r="T420" t="s">
        <v>313</v>
      </c>
      <c r="U420" t="s">
        <v>153</v>
      </c>
      <c r="V420" t="s">
        <v>1149</v>
      </c>
      <c r="W420" t="s">
        <v>48</v>
      </c>
      <c r="Y420" t="s">
        <v>1149</v>
      </c>
      <c r="Z420" t="s">
        <v>49</v>
      </c>
      <c r="AA420" t="s">
        <v>1279</v>
      </c>
      <c r="AB420" t="s">
        <v>1278</v>
      </c>
      <c r="AC420" t="s">
        <v>49</v>
      </c>
      <c r="AD420">
        <v>1166602</v>
      </c>
      <c r="AF420" t="s">
        <v>1266</v>
      </c>
    </row>
    <row r="421" spans="1:32" hidden="1" x14ac:dyDescent="0.25">
      <c r="A421">
        <v>3864686</v>
      </c>
      <c r="B421" t="s">
        <v>108</v>
      </c>
      <c r="C421" t="s">
        <v>34</v>
      </c>
      <c r="D421">
        <v>12559154</v>
      </c>
      <c r="E421" t="s">
        <v>1280</v>
      </c>
      <c r="F421" t="s">
        <v>1281</v>
      </c>
      <c r="G421" t="s">
        <v>37</v>
      </c>
      <c r="H421">
        <v>62</v>
      </c>
      <c r="I421" t="s">
        <v>38</v>
      </c>
      <c r="J421" t="s">
        <v>54</v>
      </c>
      <c r="K421" t="s">
        <v>870</v>
      </c>
      <c r="N421" t="s">
        <v>940</v>
      </c>
      <c r="O421" t="s">
        <v>941</v>
      </c>
      <c r="P421" t="s">
        <v>942</v>
      </c>
      <c r="Q421">
        <v>1520957</v>
      </c>
      <c r="R421" s="2">
        <v>0</v>
      </c>
      <c r="S421" t="s">
        <v>943</v>
      </c>
      <c r="T421" t="s">
        <v>1251</v>
      </c>
      <c r="U421" t="s">
        <v>212</v>
      </c>
      <c r="V421" t="s">
        <v>47</v>
      </c>
      <c r="W421" t="s">
        <v>48</v>
      </c>
      <c r="Y421" t="s">
        <v>1149</v>
      </c>
      <c r="Z421" t="s">
        <v>49</v>
      </c>
      <c r="AA421" t="s">
        <v>1282</v>
      </c>
      <c r="AB421" t="s">
        <v>1281</v>
      </c>
      <c r="AC421" t="s">
        <v>49</v>
      </c>
      <c r="AD421">
        <v>1178462</v>
      </c>
      <c r="AF421" t="s">
        <v>128</v>
      </c>
    </row>
    <row r="422" spans="1:32" x14ac:dyDescent="0.25">
      <c r="A422">
        <v>3864709</v>
      </c>
      <c r="B422" t="s">
        <v>51</v>
      </c>
      <c r="C422" t="s">
        <v>34</v>
      </c>
      <c r="D422">
        <v>20630476</v>
      </c>
      <c r="E422" t="s">
        <v>1283</v>
      </c>
      <c r="F422" t="s">
        <v>1284</v>
      </c>
      <c r="G422" t="s">
        <v>217</v>
      </c>
      <c r="H422">
        <v>86</v>
      </c>
      <c r="I422" t="s">
        <v>79</v>
      </c>
      <c r="J422" t="s">
        <v>54</v>
      </c>
      <c r="K422" t="s">
        <v>218</v>
      </c>
      <c r="L422" t="s">
        <v>102</v>
      </c>
      <c r="M422" t="s">
        <v>69</v>
      </c>
      <c r="P422" t="s">
        <v>43</v>
      </c>
      <c r="S422" t="s">
        <v>44</v>
      </c>
      <c r="T422" t="s">
        <v>1285</v>
      </c>
      <c r="U422" t="s">
        <v>112</v>
      </c>
      <c r="V422" t="s">
        <v>47</v>
      </c>
      <c r="W422" t="s">
        <v>48</v>
      </c>
      <c r="Y422" t="s">
        <v>1149</v>
      </c>
      <c r="Z422" t="s">
        <v>49</v>
      </c>
      <c r="AA422" t="s">
        <v>1286</v>
      </c>
      <c r="AB422" t="s">
        <v>1284</v>
      </c>
    </row>
    <row r="423" spans="1:32" x14ac:dyDescent="0.25">
      <c r="A423">
        <v>3864718</v>
      </c>
      <c r="B423" t="s">
        <v>51</v>
      </c>
      <c r="C423" t="s">
        <v>34</v>
      </c>
      <c r="D423">
        <v>21135317</v>
      </c>
      <c r="E423" t="s">
        <v>1287</v>
      </c>
      <c r="F423" t="s">
        <v>1288</v>
      </c>
      <c r="G423" t="s">
        <v>1289</v>
      </c>
      <c r="H423">
        <v>52</v>
      </c>
      <c r="I423" t="s">
        <v>79</v>
      </c>
      <c r="J423" t="s">
        <v>54</v>
      </c>
      <c r="K423" t="s">
        <v>218</v>
      </c>
      <c r="L423" t="s">
        <v>102</v>
      </c>
      <c r="M423" t="s">
        <v>69</v>
      </c>
      <c r="P423" t="s">
        <v>43</v>
      </c>
      <c r="S423" t="s">
        <v>44</v>
      </c>
      <c r="T423" t="s">
        <v>1290</v>
      </c>
      <c r="U423" t="s">
        <v>112</v>
      </c>
      <c r="V423" t="s">
        <v>47</v>
      </c>
      <c r="W423" t="s">
        <v>48</v>
      </c>
      <c r="Y423" t="s">
        <v>1149</v>
      </c>
      <c r="Z423" t="s">
        <v>49</v>
      </c>
      <c r="AA423" t="s">
        <v>1291</v>
      </c>
      <c r="AB423" t="s">
        <v>1288</v>
      </c>
    </row>
    <row r="424" spans="1:32" hidden="1" x14ac:dyDescent="0.25">
      <c r="A424">
        <v>3864720</v>
      </c>
      <c r="B424" t="s">
        <v>62</v>
      </c>
      <c r="C424" t="s">
        <v>34</v>
      </c>
      <c r="D424">
        <v>1077968332</v>
      </c>
      <c r="E424" t="s">
        <v>1292</v>
      </c>
      <c r="F424" t="s">
        <v>1293</v>
      </c>
      <c r="G424" t="s">
        <v>66</v>
      </c>
      <c r="H424">
        <v>37</v>
      </c>
      <c r="I424" t="s">
        <v>38</v>
      </c>
      <c r="J424" t="s">
        <v>54</v>
      </c>
      <c r="K424" t="s">
        <v>67</v>
      </c>
      <c r="L424" t="s">
        <v>68</v>
      </c>
      <c r="M424" t="s">
        <v>69</v>
      </c>
      <c r="N424" t="s">
        <v>115</v>
      </c>
      <c r="O424" t="s">
        <v>116</v>
      </c>
      <c r="P424" t="s">
        <v>117</v>
      </c>
      <c r="Q424">
        <v>1521857</v>
      </c>
      <c r="R424" s="2">
        <v>0</v>
      </c>
      <c r="S424" t="s">
        <v>118</v>
      </c>
      <c r="T424" t="s">
        <v>88</v>
      </c>
      <c r="U424" t="s">
        <v>60</v>
      </c>
      <c r="V424" t="s">
        <v>1149</v>
      </c>
      <c r="W424" t="s">
        <v>48</v>
      </c>
      <c r="Y424" t="s">
        <v>1149</v>
      </c>
      <c r="Z424" t="s">
        <v>49</v>
      </c>
      <c r="AA424" t="s">
        <v>1294</v>
      </c>
      <c r="AB424" t="s">
        <v>1293</v>
      </c>
      <c r="AC424" t="s">
        <v>49</v>
      </c>
      <c r="AD424">
        <v>1178370</v>
      </c>
      <c r="AF424" t="s">
        <v>1263</v>
      </c>
    </row>
    <row r="425" spans="1:32" hidden="1" x14ac:dyDescent="0.25">
      <c r="A425">
        <v>3864743</v>
      </c>
      <c r="B425" t="s">
        <v>108</v>
      </c>
      <c r="C425" t="s">
        <v>34</v>
      </c>
      <c r="D425">
        <v>1020753893</v>
      </c>
      <c r="E425" t="s">
        <v>637</v>
      </c>
      <c r="F425" t="s">
        <v>638</v>
      </c>
      <c r="G425" t="s">
        <v>37</v>
      </c>
      <c r="H425">
        <v>35</v>
      </c>
      <c r="I425" t="s">
        <v>38</v>
      </c>
      <c r="J425" t="s">
        <v>54</v>
      </c>
      <c r="K425" t="s">
        <v>225</v>
      </c>
      <c r="L425" t="s">
        <v>146</v>
      </c>
      <c r="M425" t="s">
        <v>147</v>
      </c>
      <c r="N425" t="s">
        <v>757</v>
      </c>
      <c r="O425" t="s">
        <v>758</v>
      </c>
      <c r="P425" t="s">
        <v>759</v>
      </c>
      <c r="Q425">
        <v>1520960</v>
      </c>
      <c r="R425" s="2">
        <v>33696</v>
      </c>
      <c r="S425" t="s">
        <v>409</v>
      </c>
      <c r="T425" t="s">
        <v>410</v>
      </c>
      <c r="U425" t="s">
        <v>340</v>
      </c>
      <c r="V425" t="s">
        <v>1149</v>
      </c>
      <c r="W425" t="s">
        <v>48</v>
      </c>
      <c r="Y425" t="s">
        <v>1149</v>
      </c>
      <c r="Z425" t="s">
        <v>49</v>
      </c>
      <c r="AA425" t="s">
        <v>639</v>
      </c>
      <c r="AB425" t="s">
        <v>638</v>
      </c>
      <c r="AC425" t="s">
        <v>49</v>
      </c>
      <c r="AD425">
        <v>1167510</v>
      </c>
      <c r="AF425" t="s">
        <v>173</v>
      </c>
    </row>
    <row r="426" spans="1:32" hidden="1" x14ac:dyDescent="0.25">
      <c r="A426">
        <v>3864750</v>
      </c>
      <c r="B426" t="s">
        <v>108</v>
      </c>
      <c r="C426" t="s">
        <v>160</v>
      </c>
      <c r="D426">
        <v>1069262250</v>
      </c>
      <c r="E426" t="s">
        <v>1295</v>
      </c>
      <c r="F426" t="s">
        <v>1296</v>
      </c>
      <c r="G426" t="s">
        <v>37</v>
      </c>
      <c r="H426">
        <v>14</v>
      </c>
      <c r="I426" t="s">
        <v>79</v>
      </c>
      <c r="J426" t="s">
        <v>54</v>
      </c>
      <c r="K426" t="s">
        <v>158</v>
      </c>
      <c r="L426" t="s">
        <v>146</v>
      </c>
      <c r="M426" t="s">
        <v>138</v>
      </c>
      <c r="N426" t="s">
        <v>276</v>
      </c>
      <c r="O426" t="s">
        <v>277</v>
      </c>
      <c r="P426" t="s">
        <v>263</v>
      </c>
      <c r="Q426">
        <v>1521837</v>
      </c>
      <c r="R426" s="2">
        <v>25000</v>
      </c>
      <c r="S426" t="s">
        <v>264</v>
      </c>
      <c r="T426" t="s">
        <v>595</v>
      </c>
      <c r="U426" t="s">
        <v>266</v>
      </c>
      <c r="V426" t="s">
        <v>1149</v>
      </c>
      <c r="W426" t="s">
        <v>48</v>
      </c>
      <c r="Y426" t="s">
        <v>1149</v>
      </c>
      <c r="Z426" t="s">
        <v>49</v>
      </c>
      <c r="AA426" t="s">
        <v>1297</v>
      </c>
      <c r="AB426" t="s">
        <v>1296</v>
      </c>
      <c r="AC426" t="s">
        <v>49</v>
      </c>
      <c r="AD426">
        <v>1171898</v>
      </c>
      <c r="AF426" t="s">
        <v>1273</v>
      </c>
    </row>
    <row r="427" spans="1:32" hidden="1" x14ac:dyDescent="0.25">
      <c r="A427">
        <v>3864775</v>
      </c>
      <c r="B427" t="s">
        <v>108</v>
      </c>
      <c r="C427" t="s">
        <v>160</v>
      </c>
      <c r="D427">
        <v>1013645735</v>
      </c>
      <c r="E427" t="s">
        <v>1298</v>
      </c>
      <c r="F427" t="s">
        <v>1299</v>
      </c>
      <c r="G427" t="s">
        <v>37</v>
      </c>
      <c r="H427">
        <v>14</v>
      </c>
      <c r="I427" t="s">
        <v>38</v>
      </c>
      <c r="J427" t="s">
        <v>54</v>
      </c>
      <c r="K427" t="s">
        <v>158</v>
      </c>
      <c r="L427" t="s">
        <v>146</v>
      </c>
      <c r="M427" t="s">
        <v>138</v>
      </c>
      <c r="N427" t="s">
        <v>148</v>
      </c>
      <c r="O427" t="s">
        <v>149</v>
      </c>
      <c r="P427" t="s">
        <v>150</v>
      </c>
      <c r="Q427">
        <v>1521870</v>
      </c>
      <c r="R427" s="2">
        <v>25000</v>
      </c>
      <c r="S427" t="s">
        <v>151</v>
      </c>
      <c r="T427" t="s">
        <v>152</v>
      </c>
      <c r="U427" t="s">
        <v>153</v>
      </c>
      <c r="V427" t="s">
        <v>1149</v>
      </c>
      <c r="W427" t="s">
        <v>48</v>
      </c>
      <c r="Y427" t="s">
        <v>1149</v>
      </c>
      <c r="Z427" t="s">
        <v>49</v>
      </c>
      <c r="AA427" t="s">
        <v>1300</v>
      </c>
      <c r="AB427" t="s">
        <v>1299</v>
      </c>
      <c r="AC427" t="s">
        <v>49</v>
      </c>
      <c r="AD427">
        <v>1169335</v>
      </c>
      <c r="AF427" t="s">
        <v>1273</v>
      </c>
    </row>
    <row r="428" spans="1:32" hidden="1" x14ac:dyDescent="0.25">
      <c r="A428">
        <v>3864784</v>
      </c>
      <c r="B428" t="s">
        <v>108</v>
      </c>
      <c r="C428" t="s">
        <v>160</v>
      </c>
      <c r="D428">
        <v>1137879869</v>
      </c>
      <c r="E428" t="s">
        <v>1301</v>
      </c>
      <c r="F428" t="s">
        <v>1302</v>
      </c>
      <c r="G428" t="s">
        <v>37</v>
      </c>
      <c r="H428">
        <v>7</v>
      </c>
      <c r="I428" t="s">
        <v>38</v>
      </c>
      <c r="J428" t="s">
        <v>54</v>
      </c>
      <c r="K428" t="s">
        <v>480</v>
      </c>
      <c r="L428" t="s">
        <v>146</v>
      </c>
      <c r="M428" t="s">
        <v>69</v>
      </c>
      <c r="N428" t="s">
        <v>148</v>
      </c>
      <c r="O428" t="s">
        <v>149</v>
      </c>
      <c r="P428" t="s">
        <v>150</v>
      </c>
      <c r="Q428">
        <v>1521908</v>
      </c>
      <c r="R428" s="2">
        <v>30000</v>
      </c>
      <c r="S428" t="s">
        <v>151</v>
      </c>
      <c r="T428" t="s">
        <v>152</v>
      </c>
      <c r="U428" t="s">
        <v>153</v>
      </c>
      <c r="V428" t="s">
        <v>1149</v>
      </c>
      <c r="W428" t="s">
        <v>48</v>
      </c>
      <c r="Y428" t="s">
        <v>1149</v>
      </c>
      <c r="Z428" t="s">
        <v>49</v>
      </c>
      <c r="AA428" t="s">
        <v>1303</v>
      </c>
      <c r="AB428" t="s">
        <v>1302</v>
      </c>
      <c r="AC428" t="s">
        <v>49</v>
      </c>
      <c r="AD428">
        <v>1164674</v>
      </c>
      <c r="AF428" t="s">
        <v>1273</v>
      </c>
    </row>
    <row r="429" spans="1:32" hidden="1" x14ac:dyDescent="0.25">
      <c r="A429">
        <v>3864786</v>
      </c>
      <c r="B429" t="s">
        <v>108</v>
      </c>
      <c r="C429" t="s">
        <v>63</v>
      </c>
      <c r="D429">
        <v>1024611365</v>
      </c>
      <c r="E429" t="s">
        <v>1304</v>
      </c>
      <c r="F429" t="s">
        <v>1305</v>
      </c>
      <c r="G429" t="s">
        <v>37</v>
      </c>
      <c r="H429">
        <v>4</v>
      </c>
      <c r="I429" t="s">
        <v>38</v>
      </c>
      <c r="J429" t="s">
        <v>54</v>
      </c>
      <c r="K429" t="s">
        <v>158</v>
      </c>
      <c r="L429" t="s">
        <v>146</v>
      </c>
      <c r="M429" t="s">
        <v>138</v>
      </c>
      <c r="N429" t="s">
        <v>148</v>
      </c>
      <c r="O429" t="s">
        <v>149</v>
      </c>
      <c r="P429" t="s">
        <v>150</v>
      </c>
      <c r="Q429">
        <v>1521891</v>
      </c>
      <c r="R429" s="2">
        <v>25000</v>
      </c>
      <c r="S429" t="s">
        <v>151</v>
      </c>
      <c r="T429" t="s">
        <v>226</v>
      </c>
      <c r="U429" t="s">
        <v>153</v>
      </c>
      <c r="V429" t="s">
        <v>1149</v>
      </c>
      <c r="W429" t="s">
        <v>48</v>
      </c>
      <c r="Y429" t="s">
        <v>1149</v>
      </c>
      <c r="Z429" t="s">
        <v>49</v>
      </c>
      <c r="AA429" t="s">
        <v>1306</v>
      </c>
      <c r="AB429" t="s">
        <v>1305</v>
      </c>
      <c r="AC429" t="s">
        <v>49</v>
      </c>
      <c r="AD429">
        <v>1164829</v>
      </c>
      <c r="AF429" t="s">
        <v>1266</v>
      </c>
    </row>
    <row r="430" spans="1:32" x14ac:dyDescent="0.25">
      <c r="A430">
        <v>3864811</v>
      </c>
      <c r="B430" t="s">
        <v>51</v>
      </c>
      <c r="C430" t="s">
        <v>34</v>
      </c>
      <c r="D430">
        <v>35526699</v>
      </c>
      <c r="E430" t="s">
        <v>986</v>
      </c>
      <c r="F430" t="s">
        <v>987</v>
      </c>
      <c r="G430" t="s">
        <v>988</v>
      </c>
      <c r="H430">
        <v>52</v>
      </c>
      <c r="I430" t="s">
        <v>79</v>
      </c>
      <c r="J430" t="s">
        <v>54</v>
      </c>
      <c r="K430" t="s">
        <v>218</v>
      </c>
      <c r="L430" t="s">
        <v>102</v>
      </c>
      <c r="M430" t="s">
        <v>69</v>
      </c>
      <c r="N430" t="s">
        <v>131</v>
      </c>
      <c r="O430" t="s">
        <v>132</v>
      </c>
      <c r="P430" t="s">
        <v>133</v>
      </c>
      <c r="S430" t="s">
        <v>132</v>
      </c>
      <c r="T430" t="s">
        <v>703</v>
      </c>
      <c r="U430" t="s">
        <v>106</v>
      </c>
      <c r="V430" t="s">
        <v>1149</v>
      </c>
      <c r="W430" t="s">
        <v>48</v>
      </c>
      <c r="Y430" t="s">
        <v>1149</v>
      </c>
      <c r="Z430" t="s">
        <v>49</v>
      </c>
      <c r="AA430" t="s">
        <v>989</v>
      </c>
      <c r="AB430" t="s">
        <v>987</v>
      </c>
    </row>
    <row r="431" spans="1:32" hidden="1" x14ac:dyDescent="0.25">
      <c r="A431">
        <v>3864818</v>
      </c>
      <c r="B431" t="s">
        <v>62</v>
      </c>
      <c r="C431" t="s">
        <v>34</v>
      </c>
      <c r="D431">
        <v>20914946</v>
      </c>
      <c r="E431" t="s">
        <v>1307</v>
      </c>
      <c r="F431" t="s">
        <v>1308</v>
      </c>
      <c r="G431" t="s">
        <v>66</v>
      </c>
      <c r="H431">
        <v>72</v>
      </c>
      <c r="I431" t="s">
        <v>79</v>
      </c>
      <c r="J431" t="s">
        <v>54</v>
      </c>
      <c r="K431" t="s">
        <v>67</v>
      </c>
      <c r="L431" t="s">
        <v>68</v>
      </c>
      <c r="M431" t="s">
        <v>69</v>
      </c>
      <c r="N431" t="s">
        <v>80</v>
      </c>
      <c r="O431" t="s">
        <v>81</v>
      </c>
      <c r="P431" t="s">
        <v>82</v>
      </c>
      <c r="Q431">
        <v>1522028</v>
      </c>
      <c r="R431" s="2">
        <v>0</v>
      </c>
      <c r="S431" t="s">
        <v>83</v>
      </c>
      <c r="T431" t="s">
        <v>88</v>
      </c>
      <c r="U431" t="s">
        <v>60</v>
      </c>
      <c r="V431" t="s">
        <v>1149</v>
      </c>
      <c r="W431" t="s">
        <v>48</v>
      </c>
      <c r="Y431" t="s">
        <v>1149</v>
      </c>
      <c r="Z431" t="s">
        <v>49</v>
      </c>
      <c r="AA431" t="s">
        <v>1309</v>
      </c>
      <c r="AB431" t="s">
        <v>1308</v>
      </c>
      <c r="AC431" t="s">
        <v>49</v>
      </c>
      <c r="AD431">
        <v>1179334</v>
      </c>
      <c r="AF431" t="s">
        <v>1310</v>
      </c>
    </row>
    <row r="432" spans="1:32" x14ac:dyDescent="0.25">
      <c r="A432">
        <v>3864138</v>
      </c>
      <c r="B432" t="s">
        <v>51</v>
      </c>
      <c r="C432" t="s">
        <v>34</v>
      </c>
      <c r="D432">
        <v>220674</v>
      </c>
      <c r="E432" t="s">
        <v>1311</v>
      </c>
      <c r="F432" t="s">
        <v>1312</v>
      </c>
      <c r="G432" t="s">
        <v>1313</v>
      </c>
      <c r="H432">
        <v>90</v>
      </c>
      <c r="I432" t="s">
        <v>38</v>
      </c>
      <c r="J432" t="s">
        <v>54</v>
      </c>
      <c r="K432" t="s">
        <v>218</v>
      </c>
      <c r="L432" t="s">
        <v>102</v>
      </c>
      <c r="M432" t="s">
        <v>69</v>
      </c>
      <c r="P432" t="s">
        <v>103</v>
      </c>
      <c r="S432" t="s">
        <v>104</v>
      </c>
      <c r="T432" t="s">
        <v>703</v>
      </c>
      <c r="U432" t="s">
        <v>106</v>
      </c>
      <c r="V432" t="s">
        <v>47</v>
      </c>
      <c r="W432" t="s">
        <v>48</v>
      </c>
      <c r="Z432" t="s">
        <v>49</v>
      </c>
      <c r="AA432" t="s">
        <v>1314</v>
      </c>
      <c r="AB432" t="s">
        <v>1312</v>
      </c>
    </row>
    <row r="433" spans="1:32" hidden="1" x14ac:dyDescent="0.25">
      <c r="A433">
        <v>3864153</v>
      </c>
      <c r="B433" t="s">
        <v>108</v>
      </c>
      <c r="C433" t="s">
        <v>273</v>
      </c>
      <c r="D433">
        <v>5709047</v>
      </c>
      <c r="E433" t="s">
        <v>970</v>
      </c>
      <c r="F433" t="s">
        <v>971</v>
      </c>
      <c r="G433" t="s">
        <v>37</v>
      </c>
      <c r="H433">
        <v>6</v>
      </c>
      <c r="I433" t="s">
        <v>79</v>
      </c>
      <c r="J433" t="s">
        <v>54</v>
      </c>
      <c r="K433" t="s">
        <v>158</v>
      </c>
      <c r="L433" t="s">
        <v>146</v>
      </c>
      <c r="M433" t="s">
        <v>138</v>
      </c>
      <c r="N433" t="s">
        <v>148</v>
      </c>
      <c r="O433" t="s">
        <v>149</v>
      </c>
      <c r="P433" t="s">
        <v>150</v>
      </c>
      <c r="Q433">
        <v>1521668</v>
      </c>
      <c r="R433" s="2">
        <v>25000</v>
      </c>
      <c r="S433" t="s">
        <v>151</v>
      </c>
      <c r="T433" t="s">
        <v>226</v>
      </c>
      <c r="U433" t="s">
        <v>153</v>
      </c>
      <c r="V433" t="s">
        <v>47</v>
      </c>
      <c r="W433" t="s">
        <v>48</v>
      </c>
      <c r="Z433" t="s">
        <v>49</v>
      </c>
      <c r="AA433" t="s">
        <v>972</v>
      </c>
      <c r="AB433" t="s">
        <v>971</v>
      </c>
      <c r="AC433" t="s">
        <v>49</v>
      </c>
      <c r="AD433">
        <v>1173402</v>
      </c>
      <c r="AF433" t="s">
        <v>527</v>
      </c>
    </row>
    <row r="434" spans="1:32" hidden="1" x14ac:dyDescent="0.25">
      <c r="A434">
        <v>3864170</v>
      </c>
      <c r="B434" t="s">
        <v>108</v>
      </c>
      <c r="C434" t="s">
        <v>160</v>
      </c>
      <c r="D434">
        <v>1021681872</v>
      </c>
      <c r="E434" t="s">
        <v>617</v>
      </c>
      <c r="F434" t="s">
        <v>618</v>
      </c>
      <c r="G434" t="s">
        <v>37</v>
      </c>
      <c r="H434">
        <v>16</v>
      </c>
      <c r="I434" t="s">
        <v>79</v>
      </c>
      <c r="J434" t="s">
        <v>54</v>
      </c>
      <c r="K434" t="s">
        <v>158</v>
      </c>
      <c r="L434" t="s">
        <v>146</v>
      </c>
      <c r="M434" t="s">
        <v>138</v>
      </c>
      <c r="N434" t="s">
        <v>148</v>
      </c>
      <c r="O434" t="s">
        <v>149</v>
      </c>
      <c r="P434" t="s">
        <v>150</v>
      </c>
      <c r="Q434">
        <v>1521639</v>
      </c>
      <c r="R434" s="2">
        <v>25000</v>
      </c>
      <c r="S434" t="s">
        <v>151</v>
      </c>
      <c r="T434" t="s">
        <v>381</v>
      </c>
      <c r="U434" t="s">
        <v>153</v>
      </c>
      <c r="V434" t="s">
        <v>47</v>
      </c>
      <c r="W434" t="s">
        <v>48</v>
      </c>
      <c r="Z434" t="s">
        <v>49</v>
      </c>
      <c r="AA434" t="s">
        <v>620</v>
      </c>
      <c r="AB434" t="s">
        <v>618</v>
      </c>
      <c r="AC434" t="s">
        <v>49</v>
      </c>
      <c r="AD434">
        <v>1164733</v>
      </c>
      <c r="AF434" t="s">
        <v>616</v>
      </c>
    </row>
    <row r="435" spans="1:32" x14ac:dyDescent="0.25">
      <c r="A435">
        <v>3864172</v>
      </c>
      <c r="B435" t="s">
        <v>51</v>
      </c>
      <c r="C435" t="s">
        <v>34</v>
      </c>
      <c r="D435">
        <v>28585061</v>
      </c>
      <c r="E435" t="s">
        <v>1315</v>
      </c>
      <c r="F435" t="s">
        <v>1316</v>
      </c>
      <c r="G435" t="s">
        <v>234</v>
      </c>
      <c r="H435">
        <v>105</v>
      </c>
      <c r="I435" t="s">
        <v>79</v>
      </c>
      <c r="J435" t="s">
        <v>54</v>
      </c>
      <c r="K435" t="s">
        <v>101</v>
      </c>
      <c r="L435" t="s">
        <v>102</v>
      </c>
      <c r="M435" t="s">
        <v>69</v>
      </c>
      <c r="N435" s="2">
        <v>890101</v>
      </c>
      <c r="O435" t="s">
        <v>56</v>
      </c>
      <c r="P435" t="s">
        <v>57</v>
      </c>
      <c r="Q435">
        <v>1519601</v>
      </c>
      <c r="R435" s="2">
        <v>85000</v>
      </c>
      <c r="S435" t="s">
        <v>58</v>
      </c>
      <c r="T435" t="s">
        <v>235</v>
      </c>
      <c r="U435" t="s">
        <v>60</v>
      </c>
      <c r="V435" t="s">
        <v>47</v>
      </c>
      <c r="W435" t="s">
        <v>48</v>
      </c>
      <c r="Z435" t="s">
        <v>49</v>
      </c>
      <c r="AA435" t="s">
        <v>1317</v>
      </c>
      <c r="AB435" t="s">
        <v>1316</v>
      </c>
      <c r="AC435" t="s">
        <v>49</v>
      </c>
      <c r="AD435">
        <v>1178240</v>
      </c>
      <c r="AF435" t="s">
        <v>364</v>
      </c>
    </row>
    <row r="436" spans="1:32" hidden="1" x14ac:dyDescent="0.25">
      <c r="A436">
        <v>3864187</v>
      </c>
      <c r="B436" t="s">
        <v>108</v>
      </c>
      <c r="C436" t="s">
        <v>63</v>
      </c>
      <c r="D436">
        <v>1033821537</v>
      </c>
      <c r="E436" t="s">
        <v>420</v>
      </c>
      <c r="F436" t="s">
        <v>421</v>
      </c>
      <c r="G436" t="s">
        <v>37</v>
      </c>
      <c r="H436">
        <v>7</v>
      </c>
      <c r="I436" t="s">
        <v>38</v>
      </c>
      <c r="J436" t="s">
        <v>54</v>
      </c>
      <c r="K436" t="s">
        <v>158</v>
      </c>
      <c r="L436" t="s">
        <v>146</v>
      </c>
      <c r="M436" t="s">
        <v>138</v>
      </c>
      <c r="N436" t="s">
        <v>276</v>
      </c>
      <c r="O436" t="s">
        <v>277</v>
      </c>
      <c r="P436" t="s">
        <v>263</v>
      </c>
      <c r="Q436">
        <v>1521241</v>
      </c>
      <c r="R436" s="2">
        <v>25000</v>
      </c>
      <c r="S436" t="s">
        <v>264</v>
      </c>
      <c r="T436" t="s">
        <v>454</v>
      </c>
      <c r="U436" t="s">
        <v>266</v>
      </c>
      <c r="V436" t="s">
        <v>47</v>
      </c>
      <c r="W436" t="s">
        <v>48</v>
      </c>
      <c r="Z436" t="s">
        <v>49</v>
      </c>
      <c r="AA436" t="s">
        <v>422</v>
      </c>
      <c r="AB436" t="s">
        <v>421</v>
      </c>
      <c r="AC436" t="s">
        <v>49</v>
      </c>
      <c r="AD436">
        <v>1177189</v>
      </c>
      <c r="AF436" t="s">
        <v>431</v>
      </c>
    </row>
    <row r="437" spans="1:32" x14ac:dyDescent="0.25">
      <c r="A437">
        <v>3864189</v>
      </c>
      <c r="B437" t="s">
        <v>51</v>
      </c>
      <c r="C437" t="s">
        <v>34</v>
      </c>
      <c r="D437">
        <v>20388972</v>
      </c>
      <c r="E437" t="s">
        <v>1318</v>
      </c>
      <c r="F437" t="s">
        <v>1319</v>
      </c>
      <c r="G437" t="s">
        <v>794</v>
      </c>
      <c r="H437">
        <v>86</v>
      </c>
      <c r="I437" t="s">
        <v>79</v>
      </c>
      <c r="J437" t="s">
        <v>54</v>
      </c>
      <c r="K437" t="s">
        <v>218</v>
      </c>
      <c r="L437" t="s">
        <v>102</v>
      </c>
      <c r="M437" t="s">
        <v>69</v>
      </c>
      <c r="N437" t="s">
        <v>131</v>
      </c>
      <c r="O437" t="s">
        <v>132</v>
      </c>
      <c r="P437" t="s">
        <v>133</v>
      </c>
      <c r="S437" t="s">
        <v>132</v>
      </c>
      <c r="T437" t="s">
        <v>703</v>
      </c>
      <c r="U437" t="s">
        <v>106</v>
      </c>
      <c r="V437" t="s">
        <v>47</v>
      </c>
      <c r="W437" t="s">
        <v>48</v>
      </c>
      <c r="Z437" t="s">
        <v>49</v>
      </c>
      <c r="AA437" t="s">
        <v>1320</v>
      </c>
      <c r="AB437" t="s">
        <v>1319</v>
      </c>
    </row>
    <row r="438" spans="1:32" hidden="1" x14ac:dyDescent="0.25">
      <c r="A438">
        <v>3864204</v>
      </c>
      <c r="B438" t="s">
        <v>108</v>
      </c>
      <c r="C438" t="s">
        <v>273</v>
      </c>
      <c r="D438">
        <v>6999683</v>
      </c>
      <c r="E438" t="s">
        <v>274</v>
      </c>
      <c r="F438" t="s">
        <v>275</v>
      </c>
      <c r="G438" t="s">
        <v>37</v>
      </c>
      <c r="H438">
        <v>8</v>
      </c>
      <c r="I438" t="s">
        <v>38</v>
      </c>
      <c r="J438" t="s">
        <v>54</v>
      </c>
      <c r="K438" t="s">
        <v>158</v>
      </c>
      <c r="L438" t="s">
        <v>146</v>
      </c>
      <c r="M438" t="s">
        <v>138</v>
      </c>
      <c r="N438" t="s">
        <v>344</v>
      </c>
      <c r="O438" t="s">
        <v>345</v>
      </c>
      <c r="P438" t="s">
        <v>346</v>
      </c>
      <c r="Q438">
        <v>1521050</v>
      </c>
      <c r="R438" s="2">
        <v>21000</v>
      </c>
      <c r="S438" t="s">
        <v>347</v>
      </c>
      <c r="T438" t="s">
        <v>812</v>
      </c>
      <c r="U438" t="s">
        <v>340</v>
      </c>
      <c r="V438" t="s">
        <v>47</v>
      </c>
      <c r="W438" t="s">
        <v>48</v>
      </c>
      <c r="Z438" t="s">
        <v>49</v>
      </c>
      <c r="AA438" t="s">
        <v>279</v>
      </c>
      <c r="AB438" t="s">
        <v>275</v>
      </c>
      <c r="AC438" t="s">
        <v>49</v>
      </c>
      <c r="AD438">
        <v>1171440</v>
      </c>
      <c r="AF438" t="s">
        <v>173</v>
      </c>
    </row>
    <row r="439" spans="1:32" hidden="1" x14ac:dyDescent="0.25">
      <c r="A439">
        <v>3864206</v>
      </c>
      <c r="B439" t="s">
        <v>108</v>
      </c>
      <c r="C439" t="s">
        <v>160</v>
      </c>
      <c r="D439">
        <v>1023304952</v>
      </c>
      <c r="E439" t="s">
        <v>730</v>
      </c>
      <c r="F439" t="s">
        <v>731</v>
      </c>
      <c r="G439" t="s">
        <v>37</v>
      </c>
      <c r="H439">
        <v>8</v>
      </c>
      <c r="I439" t="s">
        <v>38</v>
      </c>
      <c r="J439" t="s">
        <v>54</v>
      </c>
      <c r="K439" t="s">
        <v>225</v>
      </c>
      <c r="L439" t="s">
        <v>146</v>
      </c>
      <c r="M439" t="s">
        <v>147</v>
      </c>
      <c r="N439" t="s">
        <v>344</v>
      </c>
      <c r="O439" t="s">
        <v>345</v>
      </c>
      <c r="P439" t="s">
        <v>346</v>
      </c>
      <c r="Q439">
        <v>1521556</v>
      </c>
      <c r="R439" s="2">
        <v>33696</v>
      </c>
      <c r="S439" t="s">
        <v>347</v>
      </c>
      <c r="T439" t="s">
        <v>619</v>
      </c>
      <c r="U439" t="s">
        <v>340</v>
      </c>
      <c r="V439" t="s">
        <v>47</v>
      </c>
      <c r="W439" t="s">
        <v>48</v>
      </c>
      <c r="Z439" t="s">
        <v>49</v>
      </c>
      <c r="AA439" t="s">
        <v>732</v>
      </c>
      <c r="AB439" t="s">
        <v>731</v>
      </c>
      <c r="AC439" t="s">
        <v>49</v>
      </c>
      <c r="AD439">
        <v>1166476</v>
      </c>
      <c r="AF439" t="s">
        <v>616</v>
      </c>
    </row>
    <row r="440" spans="1:32" hidden="1" x14ac:dyDescent="0.25">
      <c r="A440">
        <v>3864223</v>
      </c>
      <c r="B440" t="s">
        <v>108</v>
      </c>
      <c r="C440" t="s">
        <v>160</v>
      </c>
      <c r="D440">
        <v>1028786347</v>
      </c>
      <c r="E440" t="s">
        <v>1321</v>
      </c>
      <c r="F440" t="s">
        <v>1322</v>
      </c>
      <c r="G440" t="s">
        <v>37</v>
      </c>
      <c r="H440">
        <v>16</v>
      </c>
      <c r="I440" t="s">
        <v>38</v>
      </c>
      <c r="J440" t="s">
        <v>54</v>
      </c>
      <c r="K440" t="s">
        <v>225</v>
      </c>
      <c r="L440" t="s">
        <v>146</v>
      </c>
      <c r="M440" t="s">
        <v>147</v>
      </c>
      <c r="N440" t="s">
        <v>148</v>
      </c>
      <c r="O440" t="s">
        <v>149</v>
      </c>
      <c r="P440" t="s">
        <v>150</v>
      </c>
      <c r="Q440">
        <v>1521680</v>
      </c>
      <c r="R440" s="2">
        <v>29788</v>
      </c>
      <c r="S440" t="s">
        <v>151</v>
      </c>
      <c r="T440" t="s">
        <v>152</v>
      </c>
      <c r="U440" t="s">
        <v>153</v>
      </c>
      <c r="V440" t="s">
        <v>47</v>
      </c>
      <c r="W440" t="s">
        <v>48</v>
      </c>
      <c r="Z440" t="s">
        <v>49</v>
      </c>
      <c r="AA440" t="s">
        <v>1323</v>
      </c>
      <c r="AB440" t="s">
        <v>1322</v>
      </c>
      <c r="AC440" t="s">
        <v>49</v>
      </c>
      <c r="AD440">
        <v>1165885</v>
      </c>
      <c r="AF440" t="s">
        <v>616</v>
      </c>
    </row>
    <row r="441" spans="1:32" hidden="1" x14ac:dyDescent="0.25">
      <c r="A441">
        <v>3864236</v>
      </c>
      <c r="B441" t="s">
        <v>108</v>
      </c>
      <c r="C441" t="s">
        <v>63</v>
      </c>
      <c r="D441">
        <v>1141377841</v>
      </c>
      <c r="E441" t="s">
        <v>780</v>
      </c>
      <c r="F441" t="s">
        <v>781</v>
      </c>
      <c r="G441" t="s">
        <v>37</v>
      </c>
      <c r="H441">
        <v>3</v>
      </c>
      <c r="I441" t="s">
        <v>38</v>
      </c>
      <c r="J441" t="s">
        <v>54</v>
      </c>
      <c r="K441" t="s">
        <v>158</v>
      </c>
      <c r="L441" t="s">
        <v>146</v>
      </c>
      <c r="M441" t="s">
        <v>138</v>
      </c>
      <c r="N441" t="s">
        <v>261</v>
      </c>
      <c r="O441" t="s">
        <v>262</v>
      </c>
      <c r="P441" t="s">
        <v>263</v>
      </c>
      <c r="Q441">
        <v>1521599</v>
      </c>
      <c r="R441" s="2">
        <v>25000</v>
      </c>
      <c r="S441" t="s">
        <v>264</v>
      </c>
      <c r="T441" t="s">
        <v>767</v>
      </c>
      <c r="U441" t="s">
        <v>266</v>
      </c>
      <c r="V441" t="s">
        <v>47</v>
      </c>
      <c r="W441" t="s">
        <v>48</v>
      </c>
      <c r="Z441" t="s">
        <v>49</v>
      </c>
      <c r="AA441" t="s">
        <v>782</v>
      </c>
      <c r="AB441" t="s">
        <v>781</v>
      </c>
      <c r="AC441" t="s">
        <v>49</v>
      </c>
      <c r="AD441">
        <v>1176809</v>
      </c>
      <c r="AF441" t="s">
        <v>527</v>
      </c>
    </row>
    <row r="442" spans="1:32" hidden="1" x14ac:dyDescent="0.25">
      <c r="A442">
        <v>3864238</v>
      </c>
      <c r="B442" t="s">
        <v>108</v>
      </c>
      <c r="C442" t="s">
        <v>63</v>
      </c>
      <c r="D442">
        <v>1032945190</v>
      </c>
      <c r="E442" t="s">
        <v>571</v>
      </c>
      <c r="F442" t="s">
        <v>572</v>
      </c>
      <c r="G442" t="s">
        <v>37</v>
      </c>
      <c r="H442">
        <v>9</v>
      </c>
      <c r="I442" t="s">
        <v>38</v>
      </c>
      <c r="J442" t="s">
        <v>54</v>
      </c>
      <c r="K442" t="s">
        <v>225</v>
      </c>
      <c r="L442" t="s">
        <v>146</v>
      </c>
      <c r="M442" t="s">
        <v>147</v>
      </c>
      <c r="N442" t="s">
        <v>344</v>
      </c>
      <c r="O442" t="s">
        <v>345</v>
      </c>
      <c r="P442" t="s">
        <v>346</v>
      </c>
      <c r="Q442">
        <v>1521479</v>
      </c>
      <c r="R442" s="2">
        <v>33696</v>
      </c>
      <c r="S442" t="s">
        <v>347</v>
      </c>
      <c r="T442" t="s">
        <v>812</v>
      </c>
      <c r="U442" t="s">
        <v>340</v>
      </c>
      <c r="V442" t="s">
        <v>47</v>
      </c>
      <c r="W442" t="s">
        <v>48</v>
      </c>
      <c r="Z442" t="s">
        <v>49</v>
      </c>
      <c r="AA442" t="s">
        <v>573</v>
      </c>
      <c r="AB442" t="s">
        <v>572</v>
      </c>
      <c r="AC442" t="s">
        <v>49</v>
      </c>
      <c r="AD442">
        <v>1164143</v>
      </c>
      <c r="AF442" t="s">
        <v>519</v>
      </c>
    </row>
    <row r="443" spans="1:32" hidden="1" x14ac:dyDescent="0.25">
      <c r="A443">
        <v>3864795</v>
      </c>
      <c r="B443" t="s">
        <v>108</v>
      </c>
      <c r="C443" t="s">
        <v>63</v>
      </c>
      <c r="D443">
        <v>1233928413</v>
      </c>
      <c r="E443" t="s">
        <v>1260</v>
      </c>
      <c r="F443" t="s">
        <v>1261</v>
      </c>
      <c r="G443" t="s">
        <v>37</v>
      </c>
      <c r="H443">
        <v>2</v>
      </c>
      <c r="I443" t="s">
        <v>79</v>
      </c>
      <c r="J443" t="s">
        <v>54</v>
      </c>
      <c r="K443" t="s">
        <v>158</v>
      </c>
      <c r="L443" t="s">
        <v>146</v>
      </c>
      <c r="M443" t="s">
        <v>138</v>
      </c>
      <c r="N443" t="s">
        <v>148</v>
      </c>
      <c r="O443" t="s">
        <v>149</v>
      </c>
      <c r="P443" t="s">
        <v>150</v>
      </c>
      <c r="Q443">
        <v>1521888</v>
      </c>
      <c r="R443" s="2">
        <v>25000</v>
      </c>
      <c r="S443" t="s">
        <v>151</v>
      </c>
      <c r="T443" t="s">
        <v>152</v>
      </c>
      <c r="U443" t="s">
        <v>153</v>
      </c>
      <c r="V443" t="s">
        <v>1149</v>
      </c>
      <c r="W443" t="s">
        <v>48</v>
      </c>
      <c r="Y443" t="s">
        <v>1149</v>
      </c>
      <c r="Z443" t="s">
        <v>49</v>
      </c>
      <c r="AA443" t="s">
        <v>1262</v>
      </c>
      <c r="AB443" t="s">
        <v>1261</v>
      </c>
      <c r="AC443" t="s">
        <v>49</v>
      </c>
      <c r="AD443">
        <v>1177364</v>
      </c>
      <c r="AF443" t="s">
        <v>1266</v>
      </c>
    </row>
    <row r="444" spans="1:32" hidden="1" x14ac:dyDescent="0.25">
      <c r="A444">
        <v>3864800</v>
      </c>
      <c r="B444" t="s">
        <v>108</v>
      </c>
      <c r="C444" t="s">
        <v>63</v>
      </c>
      <c r="D444">
        <v>1013152935</v>
      </c>
      <c r="E444" t="s">
        <v>1324</v>
      </c>
      <c r="F444" t="s">
        <v>1325</v>
      </c>
      <c r="G444" t="s">
        <v>37</v>
      </c>
      <c r="H444">
        <v>7</v>
      </c>
      <c r="I444" t="s">
        <v>38</v>
      </c>
      <c r="J444" t="s">
        <v>54</v>
      </c>
      <c r="K444" t="s">
        <v>158</v>
      </c>
      <c r="L444" t="s">
        <v>146</v>
      </c>
      <c r="M444" t="s">
        <v>138</v>
      </c>
      <c r="N444" t="s">
        <v>148</v>
      </c>
      <c r="O444" t="s">
        <v>149</v>
      </c>
      <c r="P444" t="s">
        <v>150</v>
      </c>
      <c r="Q444">
        <v>1521952</v>
      </c>
      <c r="R444" s="2">
        <v>25000</v>
      </c>
      <c r="S444" t="s">
        <v>151</v>
      </c>
      <c r="T444" t="s">
        <v>226</v>
      </c>
      <c r="U444" t="s">
        <v>153</v>
      </c>
      <c r="V444" t="s">
        <v>1149</v>
      </c>
      <c r="W444" t="s">
        <v>48</v>
      </c>
      <c r="Y444" t="s">
        <v>1149</v>
      </c>
      <c r="Z444" t="s">
        <v>49</v>
      </c>
      <c r="AA444" t="s">
        <v>1326</v>
      </c>
      <c r="AB444" t="s">
        <v>1325</v>
      </c>
      <c r="AC444" t="s">
        <v>49</v>
      </c>
      <c r="AD444">
        <v>1179571</v>
      </c>
      <c r="AF444" t="s">
        <v>1266</v>
      </c>
    </row>
    <row r="445" spans="1:32" hidden="1" x14ac:dyDescent="0.25">
      <c r="A445">
        <v>3864825</v>
      </c>
      <c r="B445" t="s">
        <v>62</v>
      </c>
      <c r="C445" t="s">
        <v>34</v>
      </c>
      <c r="D445">
        <v>21094495</v>
      </c>
      <c r="E445" t="s">
        <v>1327</v>
      </c>
      <c r="F445" t="s">
        <v>1328</v>
      </c>
      <c r="G445" t="s">
        <v>66</v>
      </c>
      <c r="H445">
        <v>68</v>
      </c>
      <c r="I445" t="s">
        <v>79</v>
      </c>
      <c r="J445" t="s">
        <v>54</v>
      </c>
      <c r="K445" t="s">
        <v>67</v>
      </c>
      <c r="L445" t="s">
        <v>68</v>
      </c>
      <c r="M445" t="s">
        <v>69</v>
      </c>
      <c r="N445" t="s">
        <v>123</v>
      </c>
      <c r="O445" t="s">
        <v>124</v>
      </c>
      <c r="P445" t="s">
        <v>125</v>
      </c>
      <c r="Q445">
        <v>1521847</v>
      </c>
      <c r="R445" s="2">
        <v>0</v>
      </c>
      <c r="S445" t="s">
        <v>126</v>
      </c>
      <c r="T445" t="s">
        <v>74</v>
      </c>
      <c r="U445" t="s">
        <v>60</v>
      </c>
      <c r="V445" t="s">
        <v>1149</v>
      </c>
      <c r="W445" t="s">
        <v>48</v>
      </c>
      <c r="Y445" t="s">
        <v>1149</v>
      </c>
      <c r="Z445" t="s">
        <v>49</v>
      </c>
      <c r="AA445" t="s">
        <v>1329</v>
      </c>
      <c r="AB445" t="s">
        <v>1328</v>
      </c>
      <c r="AC445" t="s">
        <v>49</v>
      </c>
      <c r="AD445">
        <v>1179470</v>
      </c>
      <c r="AF445" t="s">
        <v>1310</v>
      </c>
    </row>
    <row r="446" spans="1:32" hidden="1" x14ac:dyDescent="0.25">
      <c r="A446">
        <v>3864827</v>
      </c>
      <c r="B446" t="s">
        <v>62</v>
      </c>
      <c r="C446" t="s">
        <v>34</v>
      </c>
      <c r="D446">
        <v>80278255</v>
      </c>
      <c r="E446" t="s">
        <v>1330</v>
      </c>
      <c r="F446" t="s">
        <v>68</v>
      </c>
      <c r="G446" t="s">
        <v>66</v>
      </c>
      <c r="H446">
        <v>56</v>
      </c>
      <c r="I446" t="s">
        <v>38</v>
      </c>
      <c r="J446" t="s">
        <v>54</v>
      </c>
      <c r="K446" t="s">
        <v>67</v>
      </c>
      <c r="L446" t="s">
        <v>68</v>
      </c>
      <c r="M446" t="s">
        <v>69</v>
      </c>
      <c r="N446" t="s">
        <v>189</v>
      </c>
      <c r="O446" t="s">
        <v>190</v>
      </c>
      <c r="P446" t="s">
        <v>191</v>
      </c>
      <c r="Q446">
        <v>1522047</v>
      </c>
      <c r="R446" s="2">
        <v>0</v>
      </c>
      <c r="S446" t="s">
        <v>192</v>
      </c>
      <c r="T446" t="s">
        <v>119</v>
      </c>
      <c r="U446" t="s">
        <v>60</v>
      </c>
      <c r="V446" t="s">
        <v>1149</v>
      </c>
      <c r="W446" t="s">
        <v>48</v>
      </c>
      <c r="Y446" t="s">
        <v>1149</v>
      </c>
      <c r="Z446" t="s">
        <v>49</v>
      </c>
      <c r="AA446" t="s">
        <v>1331</v>
      </c>
      <c r="AB446" t="s">
        <v>68</v>
      </c>
      <c r="AC446" t="s">
        <v>49</v>
      </c>
      <c r="AD446">
        <v>1176532</v>
      </c>
      <c r="AF446" t="s">
        <v>1310</v>
      </c>
    </row>
    <row r="447" spans="1:32" x14ac:dyDescent="0.25">
      <c r="A447">
        <v>3864834</v>
      </c>
      <c r="B447" t="s">
        <v>51</v>
      </c>
      <c r="C447" t="s">
        <v>34</v>
      </c>
      <c r="D447">
        <v>1042842</v>
      </c>
      <c r="E447" t="s">
        <v>1332</v>
      </c>
      <c r="F447" t="s">
        <v>1333</v>
      </c>
      <c r="G447" t="s">
        <v>37</v>
      </c>
      <c r="H447">
        <v>96</v>
      </c>
      <c r="I447" t="s">
        <v>38</v>
      </c>
      <c r="J447" t="s">
        <v>54</v>
      </c>
      <c r="K447" t="s">
        <v>101</v>
      </c>
      <c r="L447" t="s">
        <v>102</v>
      </c>
      <c r="M447" t="s">
        <v>69</v>
      </c>
      <c r="N447" t="s">
        <v>131</v>
      </c>
      <c r="O447" t="s">
        <v>132</v>
      </c>
      <c r="P447" t="s">
        <v>133</v>
      </c>
      <c r="S447" t="s">
        <v>132</v>
      </c>
      <c r="T447" t="s">
        <v>105</v>
      </c>
      <c r="U447" t="s">
        <v>106</v>
      </c>
      <c r="V447" t="s">
        <v>1149</v>
      </c>
      <c r="W447" t="s">
        <v>48</v>
      </c>
      <c r="Y447" t="s">
        <v>1149</v>
      </c>
      <c r="Z447" t="s">
        <v>49</v>
      </c>
      <c r="AA447" t="s">
        <v>1334</v>
      </c>
      <c r="AB447" t="s">
        <v>1333</v>
      </c>
    </row>
    <row r="448" spans="1:32" hidden="1" x14ac:dyDescent="0.25">
      <c r="A448">
        <v>3864836</v>
      </c>
      <c r="B448" t="s">
        <v>108</v>
      </c>
      <c r="C448" t="s">
        <v>34</v>
      </c>
      <c r="D448">
        <v>51619164</v>
      </c>
      <c r="E448" t="s">
        <v>1335</v>
      </c>
      <c r="F448" t="s">
        <v>1336</v>
      </c>
      <c r="G448" t="s">
        <v>37</v>
      </c>
      <c r="H448">
        <v>69</v>
      </c>
      <c r="I448" t="s">
        <v>79</v>
      </c>
      <c r="J448" t="s">
        <v>54</v>
      </c>
      <c r="K448" t="s">
        <v>164</v>
      </c>
      <c r="L448" t="s">
        <v>165</v>
      </c>
      <c r="M448" t="s">
        <v>69</v>
      </c>
      <c r="N448" t="s">
        <v>647</v>
      </c>
      <c r="O448" t="s">
        <v>648</v>
      </c>
      <c r="P448" t="s">
        <v>168</v>
      </c>
      <c r="Q448">
        <v>1522069</v>
      </c>
      <c r="R448" s="2">
        <v>795038</v>
      </c>
      <c r="S448" t="s">
        <v>169</v>
      </c>
      <c r="T448" t="s">
        <v>170</v>
      </c>
      <c r="U448" t="s">
        <v>171</v>
      </c>
      <c r="V448" t="s">
        <v>1149</v>
      </c>
      <c r="W448" t="s">
        <v>48</v>
      </c>
      <c r="Y448" t="s">
        <v>1149</v>
      </c>
      <c r="Z448" t="s">
        <v>49</v>
      </c>
      <c r="AA448" t="s">
        <v>1337</v>
      </c>
      <c r="AB448" t="s">
        <v>1336</v>
      </c>
      <c r="AC448" t="s">
        <v>49</v>
      </c>
      <c r="AD448">
        <v>1145221</v>
      </c>
      <c r="AE448" s="2">
        <v>282936712</v>
      </c>
      <c r="AF448" t="s">
        <v>1338</v>
      </c>
    </row>
    <row r="449" spans="1:32" hidden="1" x14ac:dyDescent="0.25">
      <c r="A449">
        <v>3864861</v>
      </c>
      <c r="B449" t="s">
        <v>62</v>
      </c>
      <c r="C449" t="s">
        <v>34</v>
      </c>
      <c r="D449">
        <v>21110101</v>
      </c>
      <c r="E449" t="s">
        <v>1339</v>
      </c>
      <c r="F449" t="s">
        <v>1340</v>
      </c>
      <c r="G449" t="s">
        <v>66</v>
      </c>
      <c r="H449">
        <v>67</v>
      </c>
      <c r="I449" t="s">
        <v>79</v>
      </c>
      <c r="J449" t="s">
        <v>54</v>
      </c>
      <c r="K449" t="s">
        <v>67</v>
      </c>
      <c r="L449" t="s">
        <v>68</v>
      </c>
      <c r="M449" t="s">
        <v>69</v>
      </c>
      <c r="N449" t="s">
        <v>80</v>
      </c>
      <c r="O449" t="s">
        <v>81</v>
      </c>
      <c r="P449" t="s">
        <v>82</v>
      </c>
      <c r="Q449">
        <v>1522080</v>
      </c>
      <c r="R449" s="2">
        <v>0</v>
      </c>
      <c r="S449" t="s">
        <v>83</v>
      </c>
      <c r="T449" t="s">
        <v>74</v>
      </c>
      <c r="U449" t="s">
        <v>60</v>
      </c>
      <c r="V449" t="s">
        <v>1149</v>
      </c>
      <c r="W449" t="s">
        <v>48</v>
      </c>
      <c r="Y449" t="s">
        <v>1149</v>
      </c>
      <c r="Z449" t="s">
        <v>49</v>
      </c>
      <c r="AA449" t="s">
        <v>1341</v>
      </c>
      <c r="AB449" t="s">
        <v>1340</v>
      </c>
      <c r="AC449" t="s">
        <v>49</v>
      </c>
      <c r="AD449">
        <v>1178369</v>
      </c>
      <c r="AF449" t="s">
        <v>1338</v>
      </c>
    </row>
    <row r="450" spans="1:32" hidden="1" x14ac:dyDescent="0.25">
      <c r="A450">
        <v>3864868</v>
      </c>
      <c r="B450" t="s">
        <v>108</v>
      </c>
      <c r="C450" t="s">
        <v>160</v>
      </c>
      <c r="D450">
        <v>1073525496</v>
      </c>
      <c r="E450" t="s">
        <v>1342</v>
      </c>
      <c r="F450" t="s">
        <v>1343</v>
      </c>
      <c r="G450" t="s">
        <v>260</v>
      </c>
      <c r="H450">
        <v>9</v>
      </c>
      <c r="I450" t="s">
        <v>38</v>
      </c>
      <c r="J450" t="s">
        <v>54</v>
      </c>
      <c r="K450" t="s">
        <v>164</v>
      </c>
      <c r="L450" t="s">
        <v>165</v>
      </c>
      <c r="M450" t="s">
        <v>69</v>
      </c>
      <c r="N450" t="s">
        <v>166</v>
      </c>
      <c r="O450" t="s">
        <v>167</v>
      </c>
      <c r="P450" t="s">
        <v>168</v>
      </c>
      <c r="Q450">
        <v>1522103</v>
      </c>
      <c r="R450" s="2">
        <v>122400</v>
      </c>
      <c r="S450" t="s">
        <v>169</v>
      </c>
      <c r="T450" t="s">
        <v>1344</v>
      </c>
      <c r="U450" t="s">
        <v>171</v>
      </c>
      <c r="V450" t="s">
        <v>1149</v>
      </c>
      <c r="W450" t="s">
        <v>48</v>
      </c>
      <c r="Y450" t="s">
        <v>1149</v>
      </c>
      <c r="Z450" t="s">
        <v>49</v>
      </c>
      <c r="AA450" t="s">
        <v>1345</v>
      </c>
      <c r="AB450" t="s">
        <v>1343</v>
      </c>
      <c r="AC450" t="s">
        <v>49</v>
      </c>
      <c r="AD450">
        <v>1144487</v>
      </c>
      <c r="AE450" s="2">
        <v>282444546</v>
      </c>
      <c r="AF450" t="s">
        <v>1338</v>
      </c>
    </row>
    <row r="451" spans="1:32" hidden="1" x14ac:dyDescent="0.25">
      <c r="A451">
        <v>3864870</v>
      </c>
      <c r="B451" t="s">
        <v>108</v>
      </c>
      <c r="C451" t="s">
        <v>63</v>
      </c>
      <c r="D451">
        <v>1013696147</v>
      </c>
      <c r="E451" t="s">
        <v>1346</v>
      </c>
      <c r="F451" t="s">
        <v>1347</v>
      </c>
      <c r="G451" t="s">
        <v>37</v>
      </c>
      <c r="H451">
        <v>5</v>
      </c>
      <c r="I451" t="s">
        <v>38</v>
      </c>
      <c r="J451" t="s">
        <v>54</v>
      </c>
      <c r="K451" t="s">
        <v>480</v>
      </c>
      <c r="L451" t="s">
        <v>146</v>
      </c>
      <c r="M451" t="s">
        <v>69</v>
      </c>
      <c r="N451" t="s">
        <v>261</v>
      </c>
      <c r="O451" t="s">
        <v>262</v>
      </c>
      <c r="P451" t="s">
        <v>263</v>
      </c>
      <c r="Q451">
        <v>1521920</v>
      </c>
      <c r="R451" s="2">
        <v>26520</v>
      </c>
      <c r="S451" t="s">
        <v>264</v>
      </c>
      <c r="T451" t="s">
        <v>265</v>
      </c>
      <c r="U451" t="s">
        <v>266</v>
      </c>
      <c r="V451" t="s">
        <v>1149</v>
      </c>
      <c r="W451" t="s">
        <v>48</v>
      </c>
      <c r="Y451" t="s">
        <v>1149</v>
      </c>
      <c r="Z451" t="s">
        <v>49</v>
      </c>
      <c r="AA451" t="s">
        <v>1348</v>
      </c>
      <c r="AB451" t="s">
        <v>1347</v>
      </c>
      <c r="AC451" t="s">
        <v>49</v>
      </c>
      <c r="AD451">
        <v>1163500</v>
      </c>
      <c r="AF451" t="s">
        <v>1349</v>
      </c>
    </row>
    <row r="452" spans="1:32" hidden="1" x14ac:dyDescent="0.25">
      <c r="A452">
        <v>3864893</v>
      </c>
      <c r="B452" t="s">
        <v>108</v>
      </c>
      <c r="C452" t="s">
        <v>160</v>
      </c>
      <c r="D452">
        <v>1028949203</v>
      </c>
      <c r="E452" t="s">
        <v>1350</v>
      </c>
      <c r="F452" t="s">
        <v>1351</v>
      </c>
      <c r="G452" t="s">
        <v>37</v>
      </c>
      <c r="H452">
        <v>13</v>
      </c>
      <c r="I452" t="s">
        <v>38</v>
      </c>
      <c r="J452" t="s">
        <v>54</v>
      </c>
      <c r="K452" t="s">
        <v>158</v>
      </c>
      <c r="L452" t="s">
        <v>146</v>
      </c>
      <c r="M452" t="s">
        <v>138</v>
      </c>
      <c r="N452" t="s">
        <v>276</v>
      </c>
      <c r="O452" t="s">
        <v>277</v>
      </c>
      <c r="P452" t="s">
        <v>263</v>
      </c>
      <c r="Q452">
        <v>1521990</v>
      </c>
      <c r="R452" s="2">
        <v>25000</v>
      </c>
      <c r="S452" t="s">
        <v>264</v>
      </c>
      <c r="T452" t="s">
        <v>595</v>
      </c>
      <c r="U452" t="s">
        <v>266</v>
      </c>
      <c r="V452" t="s">
        <v>47</v>
      </c>
      <c r="W452" t="s">
        <v>48</v>
      </c>
      <c r="Y452" t="s">
        <v>1149</v>
      </c>
      <c r="Z452" t="s">
        <v>49</v>
      </c>
      <c r="AA452" t="s">
        <v>1352</v>
      </c>
      <c r="AB452" t="s">
        <v>1351</v>
      </c>
      <c r="AC452" t="s">
        <v>49</v>
      </c>
      <c r="AD452">
        <v>1167617</v>
      </c>
      <c r="AF452" t="s">
        <v>1338</v>
      </c>
    </row>
    <row r="453" spans="1:32" hidden="1" x14ac:dyDescent="0.25">
      <c r="A453">
        <v>3864437</v>
      </c>
      <c r="B453" t="s">
        <v>108</v>
      </c>
      <c r="C453" t="s">
        <v>34</v>
      </c>
      <c r="D453">
        <v>52321526</v>
      </c>
      <c r="E453" t="s">
        <v>1177</v>
      </c>
      <c r="F453" t="s">
        <v>1178</v>
      </c>
      <c r="G453" t="s">
        <v>37</v>
      </c>
      <c r="H453">
        <v>51</v>
      </c>
      <c r="I453" t="s">
        <v>79</v>
      </c>
      <c r="J453" t="s">
        <v>54</v>
      </c>
      <c r="K453" t="s">
        <v>164</v>
      </c>
      <c r="L453" t="s">
        <v>165</v>
      </c>
      <c r="M453" t="s">
        <v>69</v>
      </c>
      <c r="N453" t="s">
        <v>940</v>
      </c>
      <c r="O453" t="s">
        <v>941</v>
      </c>
      <c r="P453" t="s">
        <v>942</v>
      </c>
      <c r="Q453">
        <v>1521588</v>
      </c>
      <c r="R453" s="2">
        <v>100000</v>
      </c>
      <c r="S453" t="s">
        <v>943</v>
      </c>
      <c r="T453" t="s">
        <v>944</v>
      </c>
      <c r="U453" t="s">
        <v>212</v>
      </c>
      <c r="V453" t="s">
        <v>47</v>
      </c>
      <c r="W453" t="s">
        <v>48</v>
      </c>
      <c r="Z453" t="s">
        <v>49</v>
      </c>
      <c r="AA453" t="s">
        <v>1179</v>
      </c>
      <c r="AB453" t="s">
        <v>1178</v>
      </c>
      <c r="AC453" t="s">
        <v>49</v>
      </c>
      <c r="AD453">
        <v>1169533</v>
      </c>
      <c r="AE453" s="2">
        <v>282401919</v>
      </c>
      <c r="AF453" t="s">
        <v>418</v>
      </c>
    </row>
    <row r="454" spans="1:32" hidden="1" x14ac:dyDescent="0.25">
      <c r="A454">
        <v>3864439</v>
      </c>
      <c r="B454" t="s">
        <v>108</v>
      </c>
      <c r="C454" t="s">
        <v>510</v>
      </c>
      <c r="D454">
        <v>5061444</v>
      </c>
      <c r="E454" t="s">
        <v>1353</v>
      </c>
      <c r="F454" t="s">
        <v>1354</v>
      </c>
      <c r="G454" t="s">
        <v>37</v>
      </c>
      <c r="H454">
        <v>46</v>
      </c>
      <c r="I454" t="s">
        <v>79</v>
      </c>
      <c r="J454" t="s">
        <v>54</v>
      </c>
      <c r="K454" t="s">
        <v>952</v>
      </c>
      <c r="L454" t="s">
        <v>165</v>
      </c>
      <c r="M454" t="s">
        <v>138</v>
      </c>
      <c r="N454" t="s">
        <v>940</v>
      </c>
      <c r="O454" t="s">
        <v>941</v>
      </c>
      <c r="P454" t="s">
        <v>942</v>
      </c>
      <c r="Q454">
        <v>1521595</v>
      </c>
      <c r="R454" s="2">
        <v>35000</v>
      </c>
      <c r="S454" t="s">
        <v>943</v>
      </c>
      <c r="T454" t="s">
        <v>944</v>
      </c>
      <c r="U454" t="s">
        <v>212</v>
      </c>
      <c r="V454" t="s">
        <v>47</v>
      </c>
      <c r="W454" t="s">
        <v>48</v>
      </c>
      <c r="Z454" t="s">
        <v>49</v>
      </c>
      <c r="AA454" t="s">
        <v>1355</v>
      </c>
      <c r="AB454" t="s">
        <v>1354</v>
      </c>
      <c r="AC454" t="s">
        <v>49</v>
      </c>
      <c r="AD454">
        <v>1175672</v>
      </c>
      <c r="AE454" s="2">
        <v>252342204149578</v>
      </c>
      <c r="AF454" t="s">
        <v>467</v>
      </c>
    </row>
    <row r="455" spans="1:32" hidden="1" x14ac:dyDescent="0.25">
      <c r="A455">
        <v>3864456</v>
      </c>
      <c r="B455" t="s">
        <v>108</v>
      </c>
      <c r="C455" t="s">
        <v>34</v>
      </c>
      <c r="D455">
        <v>52107535</v>
      </c>
      <c r="E455" t="s">
        <v>1356</v>
      </c>
      <c r="F455" t="s">
        <v>1357</v>
      </c>
      <c r="G455" t="s">
        <v>37</v>
      </c>
      <c r="H455">
        <v>53</v>
      </c>
      <c r="I455" t="s">
        <v>79</v>
      </c>
      <c r="J455" t="s">
        <v>54</v>
      </c>
      <c r="K455" t="s">
        <v>206</v>
      </c>
      <c r="L455" t="s">
        <v>165</v>
      </c>
      <c r="M455" t="s">
        <v>147</v>
      </c>
      <c r="N455" t="s">
        <v>940</v>
      </c>
      <c r="O455" t="s">
        <v>941</v>
      </c>
      <c r="P455" t="s">
        <v>942</v>
      </c>
      <c r="Q455">
        <v>1521806</v>
      </c>
      <c r="R455" s="2">
        <v>83200</v>
      </c>
      <c r="S455" t="s">
        <v>943</v>
      </c>
      <c r="T455" t="s">
        <v>944</v>
      </c>
      <c r="U455" t="s">
        <v>212</v>
      </c>
      <c r="V455" t="s">
        <v>47</v>
      </c>
      <c r="W455" t="s">
        <v>48</v>
      </c>
      <c r="Z455" t="s">
        <v>49</v>
      </c>
      <c r="AA455" t="s">
        <v>1358</v>
      </c>
      <c r="AB455" t="s">
        <v>1357</v>
      </c>
      <c r="AC455" t="s">
        <v>49</v>
      </c>
      <c r="AD455">
        <v>1167788</v>
      </c>
      <c r="AE455" t="s">
        <v>1359</v>
      </c>
      <c r="AF455" t="s">
        <v>816</v>
      </c>
    </row>
    <row r="456" spans="1:32" x14ac:dyDescent="0.25">
      <c r="A456">
        <v>3864473</v>
      </c>
      <c r="B456" t="s">
        <v>108</v>
      </c>
      <c r="C456" t="s">
        <v>34</v>
      </c>
      <c r="D456">
        <v>41519182</v>
      </c>
      <c r="E456" t="s">
        <v>1360</v>
      </c>
      <c r="F456" t="s">
        <v>1361</v>
      </c>
      <c r="G456" t="s">
        <v>144</v>
      </c>
      <c r="H456">
        <v>76</v>
      </c>
      <c r="I456" t="s">
        <v>79</v>
      </c>
      <c r="J456" t="s">
        <v>54</v>
      </c>
      <c r="K456" t="s">
        <v>101</v>
      </c>
      <c r="L456" t="s">
        <v>102</v>
      </c>
      <c r="M456" t="s">
        <v>69</v>
      </c>
      <c r="N456" t="s">
        <v>819</v>
      </c>
      <c r="O456" t="s">
        <v>820</v>
      </c>
      <c r="P456" t="s">
        <v>821</v>
      </c>
      <c r="S456" t="s">
        <v>820</v>
      </c>
      <c r="T456" t="s">
        <v>1038</v>
      </c>
      <c r="U456" t="s">
        <v>340</v>
      </c>
      <c r="V456" t="s">
        <v>47</v>
      </c>
      <c r="W456" t="s">
        <v>48</v>
      </c>
      <c r="Z456" t="s">
        <v>49</v>
      </c>
      <c r="AA456" t="s">
        <v>1362</v>
      </c>
      <c r="AB456" t="s">
        <v>1361</v>
      </c>
    </row>
    <row r="457" spans="1:32" x14ac:dyDescent="0.25">
      <c r="A457">
        <v>3864505</v>
      </c>
      <c r="B457" t="s">
        <v>51</v>
      </c>
      <c r="C457" t="s">
        <v>34</v>
      </c>
      <c r="D457">
        <v>1002059134</v>
      </c>
      <c r="E457" t="s">
        <v>1363</v>
      </c>
      <c r="F457" t="s">
        <v>1364</v>
      </c>
      <c r="G457" t="s">
        <v>234</v>
      </c>
      <c r="H457">
        <v>26</v>
      </c>
      <c r="I457" t="s">
        <v>38</v>
      </c>
      <c r="J457" t="s">
        <v>54</v>
      </c>
      <c r="K457" t="s">
        <v>218</v>
      </c>
      <c r="L457" t="s">
        <v>102</v>
      </c>
      <c r="M457" t="s">
        <v>69</v>
      </c>
      <c r="P457" t="s">
        <v>43</v>
      </c>
      <c r="S457" t="s">
        <v>44</v>
      </c>
      <c r="T457" t="s">
        <v>1128</v>
      </c>
      <c r="U457" t="s">
        <v>112</v>
      </c>
      <c r="V457" t="s">
        <v>47</v>
      </c>
      <c r="W457" t="s">
        <v>48</v>
      </c>
      <c r="Z457" t="s">
        <v>49</v>
      </c>
      <c r="AA457" t="s">
        <v>1365</v>
      </c>
      <c r="AB457" t="s">
        <v>1364</v>
      </c>
    </row>
    <row r="458" spans="1:32" x14ac:dyDescent="0.25">
      <c r="A458">
        <v>3864507</v>
      </c>
      <c r="B458" t="s">
        <v>108</v>
      </c>
      <c r="C458" t="s">
        <v>34</v>
      </c>
      <c r="D458">
        <v>20251143</v>
      </c>
      <c r="E458" t="s">
        <v>1225</v>
      </c>
      <c r="F458" t="s">
        <v>1226</v>
      </c>
      <c r="G458" t="s">
        <v>37</v>
      </c>
      <c r="H458">
        <v>92</v>
      </c>
      <c r="I458" t="s">
        <v>79</v>
      </c>
      <c r="J458" t="s">
        <v>54</v>
      </c>
      <c r="K458" t="s">
        <v>101</v>
      </c>
      <c r="L458" t="s">
        <v>102</v>
      </c>
      <c r="M458" t="s">
        <v>69</v>
      </c>
      <c r="N458" t="s">
        <v>819</v>
      </c>
      <c r="O458" t="s">
        <v>820</v>
      </c>
      <c r="P458" t="s">
        <v>821</v>
      </c>
      <c r="S458" t="s">
        <v>820</v>
      </c>
      <c r="T458" t="s">
        <v>1038</v>
      </c>
      <c r="U458" t="s">
        <v>340</v>
      </c>
      <c r="V458" t="s">
        <v>47</v>
      </c>
      <c r="W458" t="s">
        <v>48</v>
      </c>
      <c r="Z458" t="s">
        <v>49</v>
      </c>
      <c r="AA458" t="s">
        <v>1227</v>
      </c>
      <c r="AB458" t="s">
        <v>1226</v>
      </c>
    </row>
    <row r="459" spans="1:32" x14ac:dyDescent="0.25">
      <c r="A459">
        <v>3864520</v>
      </c>
      <c r="B459" t="s">
        <v>51</v>
      </c>
      <c r="C459" t="s">
        <v>34</v>
      </c>
      <c r="D459">
        <v>41301607</v>
      </c>
      <c r="E459" t="s">
        <v>654</v>
      </c>
      <c r="F459" t="s">
        <v>655</v>
      </c>
      <c r="G459" t="s">
        <v>37</v>
      </c>
      <c r="H459">
        <v>83</v>
      </c>
      <c r="I459" t="s">
        <v>79</v>
      </c>
      <c r="J459" t="s">
        <v>54</v>
      </c>
      <c r="K459" t="s">
        <v>101</v>
      </c>
      <c r="L459" t="s">
        <v>102</v>
      </c>
      <c r="M459" t="s">
        <v>69</v>
      </c>
      <c r="N459" s="2">
        <v>890101</v>
      </c>
      <c r="O459" t="s">
        <v>56</v>
      </c>
      <c r="P459" t="s">
        <v>57</v>
      </c>
      <c r="Q459">
        <v>1521499</v>
      </c>
      <c r="R459" s="2">
        <v>85000</v>
      </c>
      <c r="S459" t="s">
        <v>58</v>
      </c>
      <c r="T459" t="s">
        <v>1043</v>
      </c>
      <c r="U459" t="s">
        <v>60</v>
      </c>
      <c r="V459" t="s">
        <v>47</v>
      </c>
      <c r="W459" t="s">
        <v>48</v>
      </c>
      <c r="Z459" t="s">
        <v>49</v>
      </c>
      <c r="AA459" t="s">
        <v>657</v>
      </c>
      <c r="AB459" t="s">
        <v>655</v>
      </c>
      <c r="AC459" t="s">
        <v>49</v>
      </c>
      <c r="AD459">
        <v>1179165</v>
      </c>
      <c r="AF459" t="s">
        <v>621</v>
      </c>
    </row>
    <row r="460" spans="1:32" hidden="1" x14ac:dyDescent="0.25">
      <c r="A460">
        <v>3864522</v>
      </c>
      <c r="B460" t="s">
        <v>33</v>
      </c>
      <c r="C460" t="s">
        <v>34</v>
      </c>
      <c r="D460">
        <v>70811557</v>
      </c>
      <c r="E460" t="s">
        <v>91</v>
      </c>
      <c r="F460" t="s">
        <v>92</v>
      </c>
      <c r="G460" t="s">
        <v>93</v>
      </c>
      <c r="H460">
        <v>57</v>
      </c>
      <c r="I460" t="s">
        <v>38</v>
      </c>
      <c r="J460" t="s">
        <v>54</v>
      </c>
      <c r="K460" t="s">
        <v>40</v>
      </c>
      <c r="L460" t="s">
        <v>41</v>
      </c>
      <c r="M460" t="s">
        <v>42</v>
      </c>
      <c r="P460" t="s">
        <v>219</v>
      </c>
      <c r="S460" t="s">
        <v>220</v>
      </c>
      <c r="T460" t="s">
        <v>1132</v>
      </c>
      <c r="U460" t="s">
        <v>46</v>
      </c>
      <c r="V460" t="s">
        <v>47</v>
      </c>
      <c r="W460" t="s">
        <v>48</v>
      </c>
      <c r="Z460" t="s">
        <v>49</v>
      </c>
      <c r="AA460" t="s">
        <v>94</v>
      </c>
      <c r="AB460" t="s">
        <v>92</v>
      </c>
    </row>
    <row r="461" spans="1:32" x14ac:dyDescent="0.25">
      <c r="A461">
        <v>3864556</v>
      </c>
      <c r="B461" t="s">
        <v>51</v>
      </c>
      <c r="C461" t="s">
        <v>160</v>
      </c>
      <c r="D461">
        <v>1029151462</v>
      </c>
      <c r="E461" t="s">
        <v>1366</v>
      </c>
      <c r="F461" t="s">
        <v>1367</v>
      </c>
      <c r="G461" t="s">
        <v>37</v>
      </c>
      <c r="H461">
        <v>12</v>
      </c>
      <c r="I461" t="s">
        <v>38</v>
      </c>
      <c r="J461" t="s">
        <v>54</v>
      </c>
      <c r="K461" t="s">
        <v>197</v>
      </c>
      <c r="L461" t="s">
        <v>102</v>
      </c>
      <c r="M461" t="s">
        <v>147</v>
      </c>
      <c r="P461" t="s">
        <v>43</v>
      </c>
      <c r="S461" t="s">
        <v>44</v>
      </c>
      <c r="T461" t="s">
        <v>1368</v>
      </c>
      <c r="U461" t="s">
        <v>112</v>
      </c>
      <c r="V461" t="s">
        <v>47</v>
      </c>
      <c r="W461" t="s">
        <v>48</v>
      </c>
      <c r="Z461" t="s">
        <v>49</v>
      </c>
      <c r="AA461" t="s">
        <v>1369</v>
      </c>
      <c r="AB461" t="s">
        <v>1367</v>
      </c>
    </row>
    <row r="462" spans="1:32" x14ac:dyDescent="0.25">
      <c r="A462">
        <v>3864571</v>
      </c>
      <c r="B462" t="s">
        <v>51</v>
      </c>
      <c r="C462" t="s">
        <v>34</v>
      </c>
      <c r="D462">
        <v>8001416</v>
      </c>
      <c r="E462" t="s">
        <v>1370</v>
      </c>
      <c r="F462" t="s">
        <v>1371</v>
      </c>
      <c r="G462" t="s">
        <v>1372</v>
      </c>
      <c r="H462">
        <v>65</v>
      </c>
      <c r="I462" t="s">
        <v>38</v>
      </c>
      <c r="J462" t="s">
        <v>54</v>
      </c>
      <c r="K462" t="s">
        <v>218</v>
      </c>
      <c r="L462" t="s">
        <v>102</v>
      </c>
      <c r="M462" t="s">
        <v>69</v>
      </c>
      <c r="P462" t="s">
        <v>109</v>
      </c>
      <c r="S462" t="s">
        <v>110</v>
      </c>
      <c r="T462" t="s">
        <v>1373</v>
      </c>
      <c r="U462" t="s">
        <v>112</v>
      </c>
      <c r="V462" t="s">
        <v>47</v>
      </c>
      <c r="W462" t="s">
        <v>48</v>
      </c>
      <c r="Z462" t="s">
        <v>49</v>
      </c>
      <c r="AA462" t="s">
        <v>1374</v>
      </c>
      <c r="AB462" t="s">
        <v>1371</v>
      </c>
    </row>
    <row r="463" spans="1:32" x14ac:dyDescent="0.25">
      <c r="A463">
        <v>3864573</v>
      </c>
      <c r="B463" t="s">
        <v>51</v>
      </c>
      <c r="C463" t="s">
        <v>34</v>
      </c>
      <c r="D463">
        <v>41436536</v>
      </c>
      <c r="E463" t="s">
        <v>817</v>
      </c>
      <c r="F463" t="s">
        <v>818</v>
      </c>
      <c r="G463" t="s">
        <v>144</v>
      </c>
      <c r="H463">
        <v>78</v>
      </c>
      <c r="I463" t="s">
        <v>79</v>
      </c>
      <c r="J463" t="s">
        <v>54</v>
      </c>
      <c r="K463" t="s">
        <v>101</v>
      </c>
      <c r="L463" t="s">
        <v>102</v>
      </c>
      <c r="M463" t="s">
        <v>69</v>
      </c>
      <c r="P463" t="s">
        <v>43</v>
      </c>
      <c r="S463" t="s">
        <v>44</v>
      </c>
      <c r="T463" t="s">
        <v>1375</v>
      </c>
      <c r="U463" t="s">
        <v>112</v>
      </c>
      <c r="V463" t="s">
        <v>47</v>
      </c>
      <c r="W463" t="s">
        <v>48</v>
      </c>
      <c r="Z463" t="s">
        <v>49</v>
      </c>
      <c r="AA463" t="s">
        <v>823</v>
      </c>
      <c r="AB463" t="s">
        <v>818</v>
      </c>
    </row>
    <row r="464" spans="1:32" hidden="1" x14ac:dyDescent="0.25">
      <c r="A464">
        <v>3864895</v>
      </c>
      <c r="B464" t="s">
        <v>108</v>
      </c>
      <c r="C464" t="s">
        <v>63</v>
      </c>
      <c r="D464">
        <v>1146145699</v>
      </c>
      <c r="E464" t="s">
        <v>1376</v>
      </c>
      <c r="F464" t="s">
        <v>1377</v>
      </c>
      <c r="G464" t="s">
        <v>37</v>
      </c>
      <c r="H464">
        <v>6</v>
      </c>
      <c r="I464" t="s">
        <v>1378</v>
      </c>
      <c r="J464" t="s">
        <v>54</v>
      </c>
      <c r="K464" t="s">
        <v>145</v>
      </c>
      <c r="L464" t="s">
        <v>146</v>
      </c>
      <c r="M464" t="s">
        <v>147</v>
      </c>
      <c r="N464" t="s">
        <v>344</v>
      </c>
      <c r="O464" t="s">
        <v>345</v>
      </c>
      <c r="P464" t="s">
        <v>346</v>
      </c>
      <c r="Q464">
        <v>1522112</v>
      </c>
      <c r="R464" s="2">
        <v>33696</v>
      </c>
      <c r="S464" t="s">
        <v>347</v>
      </c>
      <c r="T464" t="s">
        <v>410</v>
      </c>
      <c r="U464" t="s">
        <v>340</v>
      </c>
      <c r="V464" t="s">
        <v>1149</v>
      </c>
      <c r="W464" t="s">
        <v>48</v>
      </c>
      <c r="Y464" t="s">
        <v>1149</v>
      </c>
      <c r="Z464" t="s">
        <v>49</v>
      </c>
      <c r="AA464" t="s">
        <v>1379</v>
      </c>
      <c r="AB464" t="s">
        <v>1377</v>
      </c>
      <c r="AC464" t="s">
        <v>49</v>
      </c>
      <c r="AD464">
        <v>1174590</v>
      </c>
      <c r="AF464" t="s">
        <v>1338</v>
      </c>
    </row>
    <row r="465" spans="1:32" x14ac:dyDescent="0.25">
      <c r="A465">
        <v>3864904</v>
      </c>
      <c r="B465" t="s">
        <v>51</v>
      </c>
      <c r="C465" t="s">
        <v>63</v>
      </c>
      <c r="D465">
        <v>1031857695</v>
      </c>
      <c r="E465" t="s">
        <v>1380</v>
      </c>
      <c r="F465" t="s">
        <v>1381</v>
      </c>
      <c r="G465" t="s">
        <v>807</v>
      </c>
      <c r="H465">
        <v>4</v>
      </c>
      <c r="I465" t="s">
        <v>79</v>
      </c>
      <c r="J465" t="s">
        <v>54</v>
      </c>
      <c r="K465" t="s">
        <v>101</v>
      </c>
      <c r="L465" t="s">
        <v>102</v>
      </c>
      <c r="M465" t="s">
        <v>69</v>
      </c>
      <c r="N465" t="s">
        <v>131</v>
      </c>
      <c r="O465" t="s">
        <v>132</v>
      </c>
      <c r="P465" t="s">
        <v>133</v>
      </c>
      <c r="S465" t="s">
        <v>132</v>
      </c>
      <c r="T465" t="s">
        <v>703</v>
      </c>
      <c r="U465" t="s">
        <v>106</v>
      </c>
      <c r="V465" t="s">
        <v>1149</v>
      </c>
      <c r="W465" t="s">
        <v>48</v>
      </c>
      <c r="Y465" t="s">
        <v>1149</v>
      </c>
      <c r="Z465" t="s">
        <v>49</v>
      </c>
      <c r="AA465" t="s">
        <v>1382</v>
      </c>
      <c r="AB465" t="s">
        <v>1381</v>
      </c>
    </row>
    <row r="466" spans="1:32" hidden="1" x14ac:dyDescent="0.25">
      <c r="A466">
        <v>3864934</v>
      </c>
      <c r="B466" t="s">
        <v>108</v>
      </c>
      <c r="C466" t="s">
        <v>160</v>
      </c>
      <c r="D466">
        <v>1014670210</v>
      </c>
      <c r="E466" t="s">
        <v>299</v>
      </c>
      <c r="F466" t="s">
        <v>300</v>
      </c>
      <c r="G466" t="s">
        <v>37</v>
      </c>
      <c r="H466">
        <v>17</v>
      </c>
      <c r="I466" t="s">
        <v>38</v>
      </c>
      <c r="J466" t="s">
        <v>54</v>
      </c>
      <c r="K466" t="s">
        <v>225</v>
      </c>
      <c r="L466" t="s">
        <v>146</v>
      </c>
      <c r="M466" t="s">
        <v>147</v>
      </c>
      <c r="N466" t="s">
        <v>148</v>
      </c>
      <c r="O466" t="s">
        <v>149</v>
      </c>
      <c r="P466" t="s">
        <v>150</v>
      </c>
      <c r="Q466">
        <v>1522135</v>
      </c>
      <c r="R466" s="2">
        <v>29788</v>
      </c>
      <c r="S466" t="s">
        <v>151</v>
      </c>
      <c r="T466" t="s">
        <v>152</v>
      </c>
      <c r="U466" t="s">
        <v>153</v>
      </c>
      <c r="V466" t="s">
        <v>1149</v>
      </c>
      <c r="W466" t="s">
        <v>48</v>
      </c>
      <c r="Y466" t="s">
        <v>1149</v>
      </c>
      <c r="Z466" t="s">
        <v>49</v>
      </c>
      <c r="AA466" t="s">
        <v>301</v>
      </c>
      <c r="AB466" t="s">
        <v>300</v>
      </c>
      <c r="AC466" t="s">
        <v>49</v>
      </c>
      <c r="AD466">
        <v>1169447</v>
      </c>
      <c r="AF466" t="s">
        <v>1383</v>
      </c>
    </row>
    <row r="467" spans="1:32" hidden="1" x14ac:dyDescent="0.25">
      <c r="A467">
        <v>3864936</v>
      </c>
      <c r="B467" t="s">
        <v>108</v>
      </c>
      <c r="C467" t="s">
        <v>160</v>
      </c>
      <c r="D467">
        <v>1171964018</v>
      </c>
      <c r="E467" t="s">
        <v>1384</v>
      </c>
      <c r="F467" t="s">
        <v>1385</v>
      </c>
      <c r="G467" t="s">
        <v>1386</v>
      </c>
      <c r="H467">
        <v>13</v>
      </c>
      <c r="I467" t="s">
        <v>79</v>
      </c>
      <c r="J467" t="s">
        <v>54</v>
      </c>
      <c r="K467" t="s">
        <v>164</v>
      </c>
      <c r="L467" t="s">
        <v>165</v>
      </c>
      <c r="M467" t="s">
        <v>69</v>
      </c>
      <c r="N467" t="s">
        <v>166</v>
      </c>
      <c r="O467" t="s">
        <v>167</v>
      </c>
      <c r="P467" t="s">
        <v>168</v>
      </c>
      <c r="Q467">
        <v>1522185</v>
      </c>
      <c r="R467" s="2">
        <v>122400</v>
      </c>
      <c r="S467" t="s">
        <v>169</v>
      </c>
      <c r="T467" t="s">
        <v>359</v>
      </c>
      <c r="U467" t="s">
        <v>171</v>
      </c>
      <c r="V467" t="s">
        <v>1149</v>
      </c>
      <c r="W467" t="s">
        <v>48</v>
      </c>
      <c r="Y467" t="s">
        <v>1149</v>
      </c>
      <c r="Z467" t="s">
        <v>49</v>
      </c>
      <c r="AA467" t="s">
        <v>1387</v>
      </c>
      <c r="AB467" t="s">
        <v>1385</v>
      </c>
      <c r="AC467" t="s">
        <v>49</v>
      </c>
      <c r="AD467">
        <v>1144905</v>
      </c>
      <c r="AE467" s="2">
        <v>281781954</v>
      </c>
      <c r="AF467" t="s">
        <v>1388</v>
      </c>
    </row>
    <row r="468" spans="1:32" hidden="1" x14ac:dyDescent="0.25">
      <c r="A468">
        <v>3864959</v>
      </c>
      <c r="B468" t="s">
        <v>108</v>
      </c>
      <c r="C468" t="s">
        <v>34</v>
      </c>
      <c r="D468">
        <v>1075677622</v>
      </c>
      <c r="E468" t="s">
        <v>1389</v>
      </c>
      <c r="F468" t="s">
        <v>1390</v>
      </c>
      <c r="G468" t="s">
        <v>727</v>
      </c>
      <c r="H468">
        <v>30</v>
      </c>
      <c r="I468" t="s">
        <v>38</v>
      </c>
      <c r="J468" t="s">
        <v>54</v>
      </c>
      <c r="K468" t="s">
        <v>164</v>
      </c>
      <c r="L468" t="s">
        <v>165</v>
      </c>
      <c r="M468" t="s">
        <v>69</v>
      </c>
      <c r="N468" t="s">
        <v>1121</v>
      </c>
      <c r="O468" t="s">
        <v>1122</v>
      </c>
      <c r="P468" t="s">
        <v>1123</v>
      </c>
      <c r="Q468">
        <v>1521937</v>
      </c>
      <c r="R468" s="2">
        <v>122400</v>
      </c>
      <c r="S468" t="s">
        <v>438</v>
      </c>
      <c r="T468" t="s">
        <v>1344</v>
      </c>
      <c r="U468" t="s">
        <v>171</v>
      </c>
      <c r="V468" t="s">
        <v>1149</v>
      </c>
      <c r="W468" t="s">
        <v>48</v>
      </c>
      <c r="Y468" t="s">
        <v>1149</v>
      </c>
      <c r="Z468" t="s">
        <v>49</v>
      </c>
      <c r="AA468" t="s">
        <v>1391</v>
      </c>
      <c r="AB468" t="s">
        <v>1390</v>
      </c>
      <c r="AC468" t="s">
        <v>49</v>
      </c>
      <c r="AD468">
        <v>1144277</v>
      </c>
      <c r="AE468" s="2">
        <v>281394886</v>
      </c>
      <c r="AF468" t="s">
        <v>1388</v>
      </c>
    </row>
    <row r="469" spans="1:32" hidden="1" x14ac:dyDescent="0.25">
      <c r="A469">
        <v>3864970</v>
      </c>
      <c r="B469" t="s">
        <v>108</v>
      </c>
      <c r="C469" t="s">
        <v>63</v>
      </c>
      <c r="D469">
        <v>1233916500</v>
      </c>
      <c r="E469" t="s">
        <v>432</v>
      </c>
      <c r="F469" t="s">
        <v>433</v>
      </c>
      <c r="G469" t="s">
        <v>37</v>
      </c>
      <c r="H469">
        <v>7</v>
      </c>
      <c r="I469" t="s">
        <v>79</v>
      </c>
      <c r="J469" t="s">
        <v>54</v>
      </c>
      <c r="K469" t="s">
        <v>225</v>
      </c>
      <c r="L469" t="s">
        <v>146</v>
      </c>
      <c r="M469" t="s">
        <v>147</v>
      </c>
      <c r="N469" t="s">
        <v>148</v>
      </c>
      <c r="O469" t="s">
        <v>149</v>
      </c>
      <c r="P469" t="s">
        <v>150</v>
      </c>
      <c r="Q469">
        <v>1522193</v>
      </c>
      <c r="R469" s="2">
        <v>29788</v>
      </c>
      <c r="S469" t="s">
        <v>151</v>
      </c>
      <c r="T469" t="s">
        <v>381</v>
      </c>
      <c r="U469" t="s">
        <v>153</v>
      </c>
      <c r="V469" t="s">
        <v>1149</v>
      </c>
      <c r="W469" t="s">
        <v>48</v>
      </c>
      <c r="Y469" t="s">
        <v>1149</v>
      </c>
      <c r="Z469" t="s">
        <v>49</v>
      </c>
      <c r="AA469" t="s">
        <v>434</v>
      </c>
      <c r="AB469" t="s">
        <v>433</v>
      </c>
      <c r="AC469" t="s">
        <v>49</v>
      </c>
      <c r="AD469">
        <v>1165988</v>
      </c>
      <c r="AF469" t="s">
        <v>1388</v>
      </c>
    </row>
    <row r="470" spans="1:32" hidden="1" x14ac:dyDescent="0.25">
      <c r="A470">
        <v>3864993</v>
      </c>
      <c r="B470" t="s">
        <v>108</v>
      </c>
      <c r="C470" t="s">
        <v>34</v>
      </c>
      <c r="D470">
        <v>1003634280</v>
      </c>
      <c r="E470" t="s">
        <v>579</v>
      </c>
      <c r="F470" t="s">
        <v>580</v>
      </c>
      <c r="G470" t="s">
        <v>37</v>
      </c>
      <c r="H470">
        <v>27</v>
      </c>
      <c r="I470" t="s">
        <v>38</v>
      </c>
      <c r="J470" t="s">
        <v>54</v>
      </c>
      <c r="K470" t="s">
        <v>158</v>
      </c>
      <c r="L470" t="s">
        <v>146</v>
      </c>
      <c r="M470" t="s">
        <v>138</v>
      </c>
      <c r="N470" t="s">
        <v>344</v>
      </c>
      <c r="O470" t="s">
        <v>345</v>
      </c>
      <c r="P470" t="s">
        <v>346</v>
      </c>
      <c r="Q470">
        <v>1522277</v>
      </c>
      <c r="R470" s="2">
        <v>21000</v>
      </c>
      <c r="S470" t="s">
        <v>347</v>
      </c>
      <c r="T470" t="s">
        <v>1392</v>
      </c>
      <c r="U470" t="s">
        <v>340</v>
      </c>
      <c r="V470" t="s">
        <v>1149</v>
      </c>
      <c r="W470" t="s">
        <v>48</v>
      </c>
      <c r="Y470" t="s">
        <v>1149</v>
      </c>
      <c r="Z470" t="s">
        <v>49</v>
      </c>
      <c r="AA470" t="s">
        <v>581</v>
      </c>
      <c r="AB470" t="s">
        <v>580</v>
      </c>
      <c r="AC470" t="s">
        <v>49</v>
      </c>
      <c r="AD470">
        <v>1169662</v>
      </c>
      <c r="AF470" t="s">
        <v>1383</v>
      </c>
    </row>
    <row r="471" spans="1:32" hidden="1" x14ac:dyDescent="0.25">
      <c r="A471">
        <v>3864995</v>
      </c>
      <c r="B471" t="s">
        <v>108</v>
      </c>
      <c r="C471" t="s">
        <v>63</v>
      </c>
      <c r="D471">
        <v>1012470207</v>
      </c>
      <c r="E471" t="s">
        <v>1393</v>
      </c>
      <c r="F471" t="s">
        <v>1394</v>
      </c>
      <c r="G471" t="s">
        <v>37</v>
      </c>
      <c r="H471">
        <v>6</v>
      </c>
      <c r="I471" t="s">
        <v>38</v>
      </c>
      <c r="J471" t="s">
        <v>54</v>
      </c>
      <c r="K471" t="s">
        <v>225</v>
      </c>
      <c r="L471" t="s">
        <v>146</v>
      </c>
      <c r="M471" t="s">
        <v>147</v>
      </c>
      <c r="N471" t="s">
        <v>261</v>
      </c>
      <c r="O471" t="s">
        <v>262</v>
      </c>
      <c r="P471" t="s">
        <v>263</v>
      </c>
      <c r="Q471">
        <v>1521845</v>
      </c>
      <c r="R471" s="2">
        <v>29788</v>
      </c>
      <c r="S471" t="s">
        <v>264</v>
      </c>
      <c r="T471" t="s">
        <v>427</v>
      </c>
      <c r="U471" t="s">
        <v>266</v>
      </c>
      <c r="V471" t="s">
        <v>1149</v>
      </c>
      <c r="W471" t="s">
        <v>48</v>
      </c>
      <c r="Y471" t="s">
        <v>1149</v>
      </c>
      <c r="Z471" t="s">
        <v>49</v>
      </c>
      <c r="AA471" t="s">
        <v>1395</v>
      </c>
      <c r="AB471" t="s">
        <v>1394</v>
      </c>
      <c r="AC471" t="s">
        <v>49</v>
      </c>
      <c r="AD471">
        <v>1167035</v>
      </c>
      <c r="AF471" t="s">
        <v>1383</v>
      </c>
    </row>
    <row r="472" spans="1:32" x14ac:dyDescent="0.25">
      <c r="A472">
        <v>3865002</v>
      </c>
      <c r="B472" t="s">
        <v>51</v>
      </c>
      <c r="C472" t="s">
        <v>34</v>
      </c>
      <c r="D472">
        <v>23651116</v>
      </c>
      <c r="E472" t="s">
        <v>1396</v>
      </c>
      <c r="F472" t="s">
        <v>1397</v>
      </c>
      <c r="G472" t="s">
        <v>37</v>
      </c>
      <c r="H472">
        <v>90</v>
      </c>
      <c r="I472" t="s">
        <v>79</v>
      </c>
      <c r="J472" t="s">
        <v>54</v>
      </c>
      <c r="K472" t="s">
        <v>218</v>
      </c>
      <c r="L472" t="s">
        <v>102</v>
      </c>
      <c r="M472" t="s">
        <v>69</v>
      </c>
      <c r="N472" t="s">
        <v>131</v>
      </c>
      <c r="O472" t="s">
        <v>132</v>
      </c>
      <c r="P472" t="s">
        <v>133</v>
      </c>
      <c r="S472" t="s">
        <v>132</v>
      </c>
      <c r="T472" t="s">
        <v>105</v>
      </c>
      <c r="U472" t="s">
        <v>106</v>
      </c>
      <c r="V472" t="s">
        <v>1149</v>
      </c>
      <c r="W472" t="s">
        <v>48</v>
      </c>
      <c r="Y472" t="s">
        <v>1149</v>
      </c>
      <c r="Z472" t="s">
        <v>49</v>
      </c>
      <c r="AA472" t="s">
        <v>1398</v>
      </c>
      <c r="AB472" t="s">
        <v>1397</v>
      </c>
    </row>
    <row r="473" spans="1:32" hidden="1" x14ac:dyDescent="0.25">
      <c r="A473">
        <v>3865004</v>
      </c>
      <c r="B473" t="s">
        <v>108</v>
      </c>
      <c r="C473" t="s">
        <v>160</v>
      </c>
      <c r="D473">
        <v>1073578808</v>
      </c>
      <c r="E473" t="s">
        <v>1399</v>
      </c>
      <c r="F473" t="s">
        <v>1400</v>
      </c>
      <c r="G473" t="s">
        <v>1209</v>
      </c>
      <c r="H473">
        <v>8</v>
      </c>
      <c r="I473" t="s">
        <v>38</v>
      </c>
      <c r="J473" t="s">
        <v>54</v>
      </c>
      <c r="K473" t="s">
        <v>145</v>
      </c>
      <c r="L473" t="s">
        <v>146</v>
      </c>
      <c r="M473" t="s">
        <v>147</v>
      </c>
      <c r="N473" t="s">
        <v>344</v>
      </c>
      <c r="O473" t="s">
        <v>345</v>
      </c>
      <c r="P473" t="s">
        <v>346</v>
      </c>
      <c r="Q473">
        <v>1521925</v>
      </c>
      <c r="R473" s="2">
        <v>33696</v>
      </c>
      <c r="S473" t="s">
        <v>347</v>
      </c>
      <c r="T473" t="s">
        <v>1392</v>
      </c>
      <c r="U473" t="s">
        <v>340</v>
      </c>
      <c r="V473" t="s">
        <v>1149</v>
      </c>
      <c r="W473" t="s">
        <v>48</v>
      </c>
      <c r="Y473" t="s">
        <v>1149</v>
      </c>
      <c r="Z473" t="s">
        <v>49</v>
      </c>
      <c r="AA473" t="s">
        <v>608</v>
      </c>
      <c r="AB473" t="s">
        <v>1400</v>
      </c>
      <c r="AC473" t="s">
        <v>49</v>
      </c>
      <c r="AD473">
        <v>1169890</v>
      </c>
      <c r="AF473" t="s">
        <v>1388</v>
      </c>
    </row>
    <row r="474" spans="1:32" hidden="1" x14ac:dyDescent="0.25">
      <c r="A474">
        <v>3865034</v>
      </c>
      <c r="B474" t="s">
        <v>108</v>
      </c>
      <c r="C474" t="s">
        <v>63</v>
      </c>
      <c r="D474">
        <v>1013157559</v>
      </c>
      <c r="E474" t="s">
        <v>1270</v>
      </c>
      <c r="F474" t="s">
        <v>1271</v>
      </c>
      <c r="G474" t="s">
        <v>37</v>
      </c>
      <c r="H474">
        <v>4</v>
      </c>
      <c r="I474" t="s">
        <v>79</v>
      </c>
      <c r="J474" t="s">
        <v>54</v>
      </c>
      <c r="K474" t="s">
        <v>158</v>
      </c>
      <c r="L474" t="s">
        <v>146</v>
      </c>
      <c r="M474" t="s">
        <v>138</v>
      </c>
      <c r="N474" t="s">
        <v>344</v>
      </c>
      <c r="O474" t="s">
        <v>345</v>
      </c>
      <c r="P474" t="s">
        <v>346</v>
      </c>
      <c r="Q474">
        <v>1521899</v>
      </c>
      <c r="R474" s="2">
        <v>21000</v>
      </c>
      <c r="S474" t="s">
        <v>347</v>
      </c>
      <c r="T474" t="s">
        <v>904</v>
      </c>
      <c r="U474" t="s">
        <v>340</v>
      </c>
      <c r="V474" t="s">
        <v>1149</v>
      </c>
      <c r="W474" t="s">
        <v>48</v>
      </c>
      <c r="Y474" t="s">
        <v>1149</v>
      </c>
      <c r="Z474" t="s">
        <v>49</v>
      </c>
      <c r="AA474" t="s">
        <v>1272</v>
      </c>
      <c r="AB474" t="s">
        <v>1271</v>
      </c>
      <c r="AC474" t="s">
        <v>49</v>
      </c>
      <c r="AD474">
        <v>1174356</v>
      </c>
      <c r="AF474" t="s">
        <v>1266</v>
      </c>
    </row>
    <row r="475" spans="1:32" hidden="1" x14ac:dyDescent="0.25">
      <c r="A475">
        <v>3864820</v>
      </c>
      <c r="B475" t="s">
        <v>108</v>
      </c>
      <c r="C475" t="s">
        <v>63</v>
      </c>
      <c r="D475">
        <v>1013157559</v>
      </c>
      <c r="E475" t="s">
        <v>1270</v>
      </c>
      <c r="F475" t="s">
        <v>1271</v>
      </c>
      <c r="G475" t="s">
        <v>37</v>
      </c>
      <c r="H475">
        <v>4</v>
      </c>
      <c r="I475" t="s">
        <v>79</v>
      </c>
      <c r="J475" t="s">
        <v>54</v>
      </c>
      <c r="K475" t="s">
        <v>158</v>
      </c>
      <c r="L475" t="s">
        <v>146</v>
      </c>
      <c r="M475" t="s">
        <v>138</v>
      </c>
      <c r="N475" t="s">
        <v>248</v>
      </c>
      <c r="O475" t="s">
        <v>249</v>
      </c>
      <c r="P475" t="s">
        <v>250</v>
      </c>
      <c r="Q475">
        <v>1521897</v>
      </c>
      <c r="R475" s="2">
        <v>25000</v>
      </c>
      <c r="S475" t="s">
        <v>251</v>
      </c>
      <c r="T475" t="s">
        <v>425</v>
      </c>
      <c r="U475" t="s">
        <v>212</v>
      </c>
      <c r="V475" t="s">
        <v>1149</v>
      </c>
      <c r="W475" t="s">
        <v>48</v>
      </c>
      <c r="Y475" t="s">
        <v>1149</v>
      </c>
      <c r="Z475" t="s">
        <v>49</v>
      </c>
      <c r="AA475" t="s">
        <v>1272</v>
      </c>
      <c r="AB475" t="s">
        <v>1271</v>
      </c>
      <c r="AC475" t="s">
        <v>49</v>
      </c>
      <c r="AD475">
        <v>1174305</v>
      </c>
      <c r="AF475" t="s">
        <v>1263</v>
      </c>
    </row>
    <row r="476" spans="1:32" x14ac:dyDescent="0.25">
      <c r="A476">
        <v>3864843</v>
      </c>
      <c r="B476" t="s">
        <v>51</v>
      </c>
      <c r="C476" t="s">
        <v>34</v>
      </c>
      <c r="D476">
        <v>19191855</v>
      </c>
      <c r="E476" t="s">
        <v>1401</v>
      </c>
      <c r="F476" t="s">
        <v>1402</v>
      </c>
      <c r="G476" t="s">
        <v>234</v>
      </c>
      <c r="H476">
        <v>73</v>
      </c>
      <c r="I476" t="s">
        <v>38</v>
      </c>
      <c r="J476" t="s">
        <v>54</v>
      </c>
      <c r="K476" t="s">
        <v>218</v>
      </c>
      <c r="L476" t="s">
        <v>102</v>
      </c>
      <c r="M476" t="s">
        <v>69</v>
      </c>
      <c r="N476" s="2">
        <v>890101</v>
      </c>
      <c r="O476" t="s">
        <v>56</v>
      </c>
      <c r="P476" t="s">
        <v>57</v>
      </c>
      <c r="Q476">
        <v>1521178</v>
      </c>
      <c r="R476" s="2">
        <v>85000</v>
      </c>
      <c r="S476" t="s">
        <v>58</v>
      </c>
      <c r="T476" t="s">
        <v>139</v>
      </c>
      <c r="U476" t="s">
        <v>60</v>
      </c>
      <c r="V476" t="s">
        <v>1149</v>
      </c>
      <c r="W476" t="s">
        <v>48</v>
      </c>
      <c r="Y476" t="s">
        <v>1149</v>
      </c>
      <c r="Z476" t="s">
        <v>49</v>
      </c>
      <c r="AA476" t="s">
        <v>1403</v>
      </c>
      <c r="AB476" t="s">
        <v>1402</v>
      </c>
      <c r="AC476" t="s">
        <v>49</v>
      </c>
      <c r="AD476">
        <v>1178677</v>
      </c>
      <c r="AF476" t="s">
        <v>1404</v>
      </c>
    </row>
    <row r="477" spans="1:32" x14ac:dyDescent="0.25">
      <c r="A477">
        <v>3864845</v>
      </c>
      <c r="B477" t="s">
        <v>51</v>
      </c>
      <c r="C477" t="s">
        <v>34</v>
      </c>
      <c r="D477">
        <v>20080810</v>
      </c>
      <c r="E477" t="s">
        <v>1204</v>
      </c>
      <c r="F477" t="s">
        <v>1205</v>
      </c>
      <c r="G477" t="s">
        <v>988</v>
      </c>
      <c r="H477">
        <v>96</v>
      </c>
      <c r="I477" t="s">
        <v>79</v>
      </c>
      <c r="J477" t="s">
        <v>54</v>
      </c>
      <c r="K477" t="s">
        <v>101</v>
      </c>
      <c r="L477" t="s">
        <v>102</v>
      </c>
      <c r="M477" t="s">
        <v>69</v>
      </c>
      <c r="N477" t="s">
        <v>131</v>
      </c>
      <c r="O477" t="s">
        <v>132</v>
      </c>
      <c r="P477" t="s">
        <v>133</v>
      </c>
      <c r="S477" t="s">
        <v>132</v>
      </c>
      <c r="T477" t="s">
        <v>703</v>
      </c>
      <c r="U477" t="s">
        <v>106</v>
      </c>
      <c r="V477" t="s">
        <v>1149</v>
      </c>
      <c r="W477" t="s">
        <v>48</v>
      </c>
      <c r="Y477" t="s">
        <v>1149</v>
      </c>
      <c r="Z477" t="s">
        <v>49</v>
      </c>
      <c r="AA477" t="s">
        <v>1206</v>
      </c>
      <c r="AB477" t="s">
        <v>1205</v>
      </c>
    </row>
    <row r="478" spans="1:32" hidden="1" x14ac:dyDescent="0.25">
      <c r="A478">
        <v>3864850</v>
      </c>
      <c r="B478" t="s">
        <v>108</v>
      </c>
      <c r="C478" t="s">
        <v>160</v>
      </c>
      <c r="D478">
        <v>1031648282</v>
      </c>
      <c r="E478" t="s">
        <v>1405</v>
      </c>
      <c r="F478" t="s">
        <v>1406</v>
      </c>
      <c r="G478" t="s">
        <v>37</v>
      </c>
      <c r="H478">
        <v>20</v>
      </c>
      <c r="I478" t="s">
        <v>38</v>
      </c>
      <c r="J478" t="s">
        <v>54</v>
      </c>
      <c r="K478" t="s">
        <v>225</v>
      </c>
      <c r="L478" t="s">
        <v>146</v>
      </c>
      <c r="M478" t="s">
        <v>147</v>
      </c>
      <c r="N478" t="s">
        <v>148</v>
      </c>
      <c r="O478" t="s">
        <v>149</v>
      </c>
      <c r="P478" t="s">
        <v>150</v>
      </c>
      <c r="Q478">
        <v>1521931</v>
      </c>
      <c r="R478" s="2">
        <v>29788</v>
      </c>
      <c r="S478" t="s">
        <v>151</v>
      </c>
      <c r="T478" t="s">
        <v>226</v>
      </c>
      <c r="U478" t="s">
        <v>153</v>
      </c>
      <c r="V478" t="s">
        <v>1149</v>
      </c>
      <c r="W478" t="s">
        <v>48</v>
      </c>
      <c r="Y478" t="s">
        <v>1149</v>
      </c>
      <c r="Z478" t="s">
        <v>49</v>
      </c>
      <c r="AA478" t="s">
        <v>1407</v>
      </c>
      <c r="AB478" t="s">
        <v>1406</v>
      </c>
      <c r="AC478" t="s">
        <v>49</v>
      </c>
      <c r="AD478">
        <v>1175412</v>
      </c>
      <c r="AF478" t="s">
        <v>1338</v>
      </c>
    </row>
    <row r="479" spans="1:32" hidden="1" x14ac:dyDescent="0.25">
      <c r="A479">
        <v>3864852</v>
      </c>
      <c r="B479" t="s">
        <v>108</v>
      </c>
      <c r="C479" t="s">
        <v>63</v>
      </c>
      <c r="D479">
        <v>1215969998</v>
      </c>
      <c r="E479" t="s">
        <v>718</v>
      </c>
      <c r="F479" t="s">
        <v>719</v>
      </c>
      <c r="G479" t="s">
        <v>37</v>
      </c>
      <c r="H479">
        <v>6</v>
      </c>
      <c r="I479" t="s">
        <v>79</v>
      </c>
      <c r="J479" t="s">
        <v>54</v>
      </c>
      <c r="K479" t="s">
        <v>158</v>
      </c>
      <c r="L479" t="s">
        <v>146</v>
      </c>
      <c r="M479" t="s">
        <v>138</v>
      </c>
      <c r="N479" t="s">
        <v>276</v>
      </c>
      <c r="O479" t="s">
        <v>277</v>
      </c>
      <c r="P479" t="s">
        <v>263</v>
      </c>
      <c r="Q479">
        <v>1521604</v>
      </c>
      <c r="R479" s="2">
        <v>25000</v>
      </c>
      <c r="S479" t="s">
        <v>264</v>
      </c>
      <c r="T479" t="s">
        <v>454</v>
      </c>
      <c r="U479" t="s">
        <v>266</v>
      </c>
      <c r="V479" t="s">
        <v>47</v>
      </c>
      <c r="W479" t="s">
        <v>48</v>
      </c>
      <c r="Y479" t="s">
        <v>1149</v>
      </c>
      <c r="Z479" t="s">
        <v>49</v>
      </c>
      <c r="AA479" t="s">
        <v>721</v>
      </c>
      <c r="AB479" t="s">
        <v>719</v>
      </c>
      <c r="AC479" t="s">
        <v>49</v>
      </c>
      <c r="AD479">
        <v>1176264</v>
      </c>
      <c r="AF479" t="s">
        <v>440</v>
      </c>
    </row>
    <row r="480" spans="1:32" hidden="1" x14ac:dyDescent="0.25">
      <c r="A480">
        <v>3864854</v>
      </c>
      <c r="B480" t="s">
        <v>108</v>
      </c>
      <c r="C480" t="s">
        <v>160</v>
      </c>
      <c r="D480">
        <v>1137879869</v>
      </c>
      <c r="E480" t="s">
        <v>1301</v>
      </c>
      <c r="F480" t="s">
        <v>1302</v>
      </c>
      <c r="G480" t="s">
        <v>37</v>
      </c>
      <c r="H480">
        <v>7</v>
      </c>
      <c r="I480" t="s">
        <v>38</v>
      </c>
      <c r="J480" t="s">
        <v>54</v>
      </c>
      <c r="K480" t="s">
        <v>480</v>
      </c>
      <c r="L480" t="s">
        <v>146</v>
      </c>
      <c r="M480" t="s">
        <v>69</v>
      </c>
      <c r="N480" t="s">
        <v>248</v>
      </c>
      <c r="O480" t="s">
        <v>249</v>
      </c>
      <c r="P480" t="s">
        <v>250</v>
      </c>
      <c r="Q480">
        <v>1521906</v>
      </c>
      <c r="R480" s="2">
        <v>30000</v>
      </c>
      <c r="S480" t="s">
        <v>251</v>
      </c>
      <c r="T480" t="s">
        <v>272</v>
      </c>
      <c r="U480" t="s">
        <v>212</v>
      </c>
      <c r="V480" t="s">
        <v>1149</v>
      </c>
      <c r="W480" t="s">
        <v>48</v>
      </c>
      <c r="Y480" t="s">
        <v>1149</v>
      </c>
      <c r="Z480" t="s">
        <v>49</v>
      </c>
      <c r="AA480" t="s">
        <v>1303</v>
      </c>
      <c r="AB480" t="s">
        <v>1302</v>
      </c>
      <c r="AC480" t="s">
        <v>49</v>
      </c>
      <c r="AD480">
        <v>1163037</v>
      </c>
      <c r="AF480" t="s">
        <v>1349</v>
      </c>
    </row>
    <row r="481" spans="1:32" x14ac:dyDescent="0.25">
      <c r="A481">
        <v>3864875</v>
      </c>
      <c r="B481" t="s">
        <v>51</v>
      </c>
      <c r="C481" t="s">
        <v>34</v>
      </c>
      <c r="D481">
        <v>20313792</v>
      </c>
      <c r="E481" t="s">
        <v>1408</v>
      </c>
      <c r="F481" t="s">
        <v>1409</v>
      </c>
      <c r="G481" t="s">
        <v>37</v>
      </c>
      <c r="H481">
        <v>88</v>
      </c>
      <c r="I481" t="s">
        <v>79</v>
      </c>
      <c r="J481" t="s">
        <v>54</v>
      </c>
      <c r="K481" t="s">
        <v>101</v>
      </c>
      <c r="L481" t="s">
        <v>102</v>
      </c>
      <c r="M481" t="s">
        <v>69</v>
      </c>
      <c r="N481" s="2">
        <v>890101</v>
      </c>
      <c r="O481" t="s">
        <v>56</v>
      </c>
      <c r="P481" t="s">
        <v>57</v>
      </c>
      <c r="Q481">
        <v>1521180</v>
      </c>
      <c r="R481" s="2">
        <v>85000</v>
      </c>
      <c r="S481" t="s">
        <v>58</v>
      </c>
      <c r="T481" t="s">
        <v>139</v>
      </c>
      <c r="U481" t="s">
        <v>60</v>
      </c>
      <c r="V481" t="s">
        <v>1149</v>
      </c>
      <c r="W481" t="s">
        <v>48</v>
      </c>
      <c r="Y481" t="s">
        <v>1149</v>
      </c>
      <c r="Z481" t="s">
        <v>49</v>
      </c>
      <c r="AA481" t="s">
        <v>1410</v>
      </c>
      <c r="AB481" t="s">
        <v>1409</v>
      </c>
      <c r="AC481" t="s">
        <v>49</v>
      </c>
      <c r="AD481">
        <v>1178684</v>
      </c>
      <c r="AF481" t="s">
        <v>1411</v>
      </c>
    </row>
    <row r="482" spans="1:32" hidden="1" x14ac:dyDescent="0.25">
      <c r="A482">
        <v>3864877</v>
      </c>
      <c r="B482" t="s">
        <v>108</v>
      </c>
      <c r="C482" t="s">
        <v>273</v>
      </c>
      <c r="D482">
        <v>5709047</v>
      </c>
      <c r="E482" t="s">
        <v>970</v>
      </c>
      <c r="F482" t="s">
        <v>971</v>
      </c>
      <c r="G482" t="s">
        <v>37</v>
      </c>
      <c r="H482">
        <v>6</v>
      </c>
      <c r="I482" t="s">
        <v>79</v>
      </c>
      <c r="J482" t="s">
        <v>54</v>
      </c>
      <c r="K482" t="s">
        <v>158</v>
      </c>
      <c r="L482" t="s">
        <v>146</v>
      </c>
      <c r="M482" t="s">
        <v>138</v>
      </c>
      <c r="N482" t="s">
        <v>248</v>
      </c>
      <c r="O482" t="s">
        <v>249</v>
      </c>
      <c r="P482" t="s">
        <v>250</v>
      </c>
      <c r="Q482">
        <v>1521667</v>
      </c>
      <c r="R482" s="2">
        <v>25000</v>
      </c>
      <c r="S482" t="s">
        <v>251</v>
      </c>
      <c r="T482" t="s">
        <v>667</v>
      </c>
      <c r="U482" t="s">
        <v>212</v>
      </c>
      <c r="V482" t="s">
        <v>47</v>
      </c>
      <c r="W482" t="s">
        <v>48</v>
      </c>
      <c r="Y482" t="s">
        <v>1149</v>
      </c>
      <c r="Z482" t="s">
        <v>49</v>
      </c>
      <c r="AA482" t="s">
        <v>972</v>
      </c>
      <c r="AB482" t="s">
        <v>971</v>
      </c>
      <c r="AC482" t="s">
        <v>49</v>
      </c>
      <c r="AD482">
        <v>1173371</v>
      </c>
      <c r="AF482" t="s">
        <v>816</v>
      </c>
    </row>
    <row r="483" spans="1:32" hidden="1" x14ac:dyDescent="0.25">
      <c r="A483">
        <v>3864879</v>
      </c>
      <c r="B483" t="s">
        <v>108</v>
      </c>
      <c r="C483" t="s">
        <v>160</v>
      </c>
      <c r="D483">
        <v>1014741583</v>
      </c>
      <c r="E483" t="s">
        <v>1412</v>
      </c>
      <c r="F483" t="s">
        <v>1413</v>
      </c>
      <c r="G483" t="s">
        <v>234</v>
      </c>
      <c r="H483">
        <v>10</v>
      </c>
      <c r="I483" t="s">
        <v>38</v>
      </c>
      <c r="J483" t="s">
        <v>54</v>
      </c>
      <c r="K483" t="s">
        <v>480</v>
      </c>
      <c r="L483" t="s">
        <v>146</v>
      </c>
      <c r="M483" t="s">
        <v>69</v>
      </c>
      <c r="N483" t="s">
        <v>344</v>
      </c>
      <c r="O483" t="s">
        <v>345</v>
      </c>
      <c r="P483" t="s">
        <v>346</v>
      </c>
      <c r="Q483">
        <v>1521831</v>
      </c>
      <c r="R483" s="2">
        <v>26000</v>
      </c>
      <c r="S483" t="s">
        <v>347</v>
      </c>
      <c r="T483" t="s">
        <v>619</v>
      </c>
      <c r="U483" t="s">
        <v>340</v>
      </c>
      <c r="V483" t="s">
        <v>1149</v>
      </c>
      <c r="W483" t="s">
        <v>48</v>
      </c>
      <c r="Y483" t="s">
        <v>1149</v>
      </c>
      <c r="Z483" t="s">
        <v>49</v>
      </c>
      <c r="AA483" t="s">
        <v>1414</v>
      </c>
      <c r="AB483" t="s">
        <v>1413</v>
      </c>
      <c r="AC483" t="s">
        <v>49</v>
      </c>
      <c r="AD483">
        <v>1163651</v>
      </c>
      <c r="AF483" t="s">
        <v>1338</v>
      </c>
    </row>
    <row r="484" spans="1:32" x14ac:dyDescent="0.25">
      <c r="A484">
        <v>3864886</v>
      </c>
      <c r="B484" t="s">
        <v>51</v>
      </c>
      <c r="C484" t="s">
        <v>34</v>
      </c>
      <c r="D484">
        <v>20297848</v>
      </c>
      <c r="E484" t="s">
        <v>1415</v>
      </c>
      <c r="F484" t="s">
        <v>1416</v>
      </c>
      <c r="G484" t="s">
        <v>37</v>
      </c>
      <c r="H484">
        <v>86</v>
      </c>
      <c r="I484" t="s">
        <v>79</v>
      </c>
      <c r="J484" t="s">
        <v>54</v>
      </c>
      <c r="K484" t="s">
        <v>101</v>
      </c>
      <c r="L484" t="s">
        <v>102</v>
      </c>
      <c r="M484" t="s">
        <v>69</v>
      </c>
      <c r="N484" t="s">
        <v>131</v>
      </c>
      <c r="O484" t="s">
        <v>132</v>
      </c>
      <c r="P484" t="s">
        <v>133</v>
      </c>
      <c r="S484" t="s">
        <v>132</v>
      </c>
      <c r="T484" t="s">
        <v>105</v>
      </c>
      <c r="U484" t="s">
        <v>106</v>
      </c>
      <c r="V484" t="s">
        <v>1149</v>
      </c>
      <c r="W484" t="s">
        <v>48</v>
      </c>
      <c r="Y484" t="s">
        <v>1149</v>
      </c>
      <c r="Z484" t="s">
        <v>49</v>
      </c>
      <c r="AA484" t="s">
        <v>1417</v>
      </c>
      <c r="AB484" t="s">
        <v>1416</v>
      </c>
    </row>
    <row r="485" spans="1:32" hidden="1" x14ac:dyDescent="0.25">
      <c r="A485">
        <v>3864909</v>
      </c>
      <c r="B485" t="s">
        <v>108</v>
      </c>
      <c r="C485" t="s">
        <v>63</v>
      </c>
      <c r="D485">
        <v>1023987183</v>
      </c>
      <c r="E485" t="s">
        <v>1267</v>
      </c>
      <c r="F485" t="s">
        <v>1268</v>
      </c>
      <c r="G485" t="s">
        <v>37</v>
      </c>
      <c r="H485">
        <v>5</v>
      </c>
      <c r="I485" t="s">
        <v>38</v>
      </c>
      <c r="J485" t="s">
        <v>54</v>
      </c>
      <c r="K485" t="s">
        <v>158</v>
      </c>
      <c r="L485" t="s">
        <v>146</v>
      </c>
      <c r="M485" t="s">
        <v>138</v>
      </c>
      <c r="N485" t="s">
        <v>1418</v>
      </c>
      <c r="O485" t="s">
        <v>1419</v>
      </c>
      <c r="P485" t="s">
        <v>1420</v>
      </c>
      <c r="Q485">
        <v>1522120</v>
      </c>
      <c r="R485" s="2">
        <v>32900</v>
      </c>
      <c r="S485" t="s">
        <v>1421</v>
      </c>
      <c r="T485" t="s">
        <v>525</v>
      </c>
      <c r="U485" t="s">
        <v>309</v>
      </c>
      <c r="V485" t="s">
        <v>1149</v>
      </c>
      <c r="W485" t="s">
        <v>48</v>
      </c>
      <c r="Y485" t="s">
        <v>1149</v>
      </c>
      <c r="Z485" t="s">
        <v>49</v>
      </c>
      <c r="AA485" t="s">
        <v>1269</v>
      </c>
      <c r="AB485" t="s">
        <v>1268</v>
      </c>
      <c r="AC485" t="s">
        <v>49</v>
      </c>
      <c r="AD485">
        <v>1179738</v>
      </c>
      <c r="AF485" t="s">
        <v>1349</v>
      </c>
    </row>
    <row r="486" spans="1:32" x14ac:dyDescent="0.25">
      <c r="A486">
        <v>3864535</v>
      </c>
      <c r="B486" t="s">
        <v>51</v>
      </c>
      <c r="C486" t="s">
        <v>34</v>
      </c>
      <c r="D486">
        <v>51775896</v>
      </c>
      <c r="E486" t="s">
        <v>1422</v>
      </c>
      <c r="F486" t="s">
        <v>1423</v>
      </c>
      <c r="G486" t="s">
        <v>37</v>
      </c>
      <c r="H486">
        <v>62</v>
      </c>
      <c r="I486" t="s">
        <v>79</v>
      </c>
      <c r="J486" t="s">
        <v>54</v>
      </c>
      <c r="K486" t="s">
        <v>101</v>
      </c>
      <c r="L486" t="s">
        <v>102</v>
      </c>
      <c r="M486" t="s">
        <v>69</v>
      </c>
      <c r="N486" s="2">
        <v>890101</v>
      </c>
      <c r="O486" t="s">
        <v>56</v>
      </c>
      <c r="P486" t="s">
        <v>57</v>
      </c>
      <c r="Q486">
        <v>1521258</v>
      </c>
      <c r="R486" s="2">
        <v>85000</v>
      </c>
      <c r="S486" t="s">
        <v>58</v>
      </c>
      <c r="T486" t="s">
        <v>235</v>
      </c>
      <c r="U486" t="s">
        <v>60</v>
      </c>
      <c r="V486" t="s">
        <v>47</v>
      </c>
      <c r="W486" t="s">
        <v>48</v>
      </c>
      <c r="Z486" t="s">
        <v>49</v>
      </c>
      <c r="AA486" t="s">
        <v>1424</v>
      </c>
      <c r="AB486" t="s">
        <v>1423</v>
      </c>
      <c r="AC486" t="s">
        <v>49</v>
      </c>
      <c r="AD486">
        <v>1178763</v>
      </c>
      <c r="AF486" t="s">
        <v>280</v>
      </c>
    </row>
    <row r="487" spans="1:32" x14ac:dyDescent="0.25">
      <c r="A487">
        <v>3864553</v>
      </c>
      <c r="B487" t="s">
        <v>51</v>
      </c>
      <c r="C487" t="s">
        <v>34</v>
      </c>
      <c r="D487">
        <v>20193208</v>
      </c>
      <c r="E487" t="s">
        <v>1425</v>
      </c>
      <c r="F487" t="s">
        <v>1426</v>
      </c>
      <c r="G487" t="s">
        <v>37</v>
      </c>
      <c r="H487">
        <v>91</v>
      </c>
      <c r="I487" t="s">
        <v>79</v>
      </c>
      <c r="J487" t="s">
        <v>54</v>
      </c>
      <c r="K487" t="s">
        <v>101</v>
      </c>
      <c r="L487" t="s">
        <v>102</v>
      </c>
      <c r="M487" t="s">
        <v>69</v>
      </c>
      <c r="P487" t="s">
        <v>43</v>
      </c>
      <c r="S487" t="s">
        <v>44</v>
      </c>
      <c r="T487" t="s">
        <v>1427</v>
      </c>
      <c r="U487" t="s">
        <v>112</v>
      </c>
      <c r="V487" t="s">
        <v>47</v>
      </c>
      <c r="W487" t="s">
        <v>48</v>
      </c>
      <c r="Z487" t="s">
        <v>49</v>
      </c>
      <c r="AA487" t="s">
        <v>1428</v>
      </c>
      <c r="AB487" t="s">
        <v>1426</v>
      </c>
    </row>
    <row r="488" spans="1:32" x14ac:dyDescent="0.25">
      <c r="A488">
        <v>3864578</v>
      </c>
      <c r="B488" t="s">
        <v>51</v>
      </c>
      <c r="C488" t="s">
        <v>160</v>
      </c>
      <c r="D488">
        <v>1019997056</v>
      </c>
      <c r="E488" t="s">
        <v>1429</v>
      </c>
      <c r="F488" t="s">
        <v>1430</v>
      </c>
      <c r="G488" t="s">
        <v>37</v>
      </c>
      <c r="H488">
        <v>16</v>
      </c>
      <c r="I488" t="s">
        <v>38</v>
      </c>
      <c r="J488" t="s">
        <v>54</v>
      </c>
      <c r="K488" t="s">
        <v>197</v>
      </c>
      <c r="L488" t="s">
        <v>102</v>
      </c>
      <c r="M488" t="s">
        <v>147</v>
      </c>
      <c r="P488" t="s">
        <v>43</v>
      </c>
      <c r="S488" t="s">
        <v>44</v>
      </c>
      <c r="T488" t="s">
        <v>1431</v>
      </c>
      <c r="U488" t="s">
        <v>112</v>
      </c>
      <c r="V488" t="s">
        <v>47</v>
      </c>
      <c r="W488" t="s">
        <v>48</v>
      </c>
      <c r="Z488" t="s">
        <v>49</v>
      </c>
      <c r="AA488" t="s">
        <v>1432</v>
      </c>
      <c r="AB488" t="s">
        <v>1430</v>
      </c>
    </row>
    <row r="489" spans="1:32" x14ac:dyDescent="0.25">
      <c r="A489">
        <v>3864585</v>
      </c>
      <c r="B489" t="s">
        <v>1433</v>
      </c>
      <c r="C489" t="s">
        <v>63</v>
      </c>
      <c r="D489">
        <v>1025076197</v>
      </c>
      <c r="E489" t="s">
        <v>1434</v>
      </c>
      <c r="F489" t="s">
        <v>1435</v>
      </c>
      <c r="G489" t="s">
        <v>144</v>
      </c>
      <c r="H489">
        <v>9</v>
      </c>
      <c r="I489" t="s">
        <v>79</v>
      </c>
      <c r="J489" t="s">
        <v>54</v>
      </c>
      <c r="K489" t="s">
        <v>197</v>
      </c>
      <c r="L489" t="s">
        <v>102</v>
      </c>
      <c r="M489" t="s">
        <v>147</v>
      </c>
      <c r="P489" t="s">
        <v>43</v>
      </c>
      <c r="S489" t="s">
        <v>44</v>
      </c>
      <c r="T489" t="s">
        <v>1436</v>
      </c>
      <c r="U489" t="s">
        <v>112</v>
      </c>
      <c r="V489" t="s">
        <v>47</v>
      </c>
      <c r="W489" t="s">
        <v>48</v>
      </c>
      <c r="Z489" t="s">
        <v>49</v>
      </c>
      <c r="AA489" t="s">
        <v>1437</v>
      </c>
      <c r="AB489" t="s">
        <v>1435</v>
      </c>
    </row>
    <row r="490" spans="1:32" hidden="1" x14ac:dyDescent="0.25">
      <c r="A490">
        <v>3864592</v>
      </c>
      <c r="B490" t="s">
        <v>108</v>
      </c>
      <c r="C490" t="s">
        <v>34</v>
      </c>
      <c r="D490">
        <v>1011098738</v>
      </c>
      <c r="E490" t="s">
        <v>1438</v>
      </c>
      <c r="F490" t="s">
        <v>1439</v>
      </c>
      <c r="G490" t="s">
        <v>37</v>
      </c>
      <c r="H490">
        <v>18</v>
      </c>
      <c r="I490" t="s">
        <v>79</v>
      </c>
      <c r="J490" t="s">
        <v>54</v>
      </c>
      <c r="K490" t="s">
        <v>480</v>
      </c>
      <c r="L490" t="s">
        <v>146</v>
      </c>
      <c r="M490" t="s">
        <v>69</v>
      </c>
      <c r="N490" t="s">
        <v>335</v>
      </c>
      <c r="O490" t="s">
        <v>336</v>
      </c>
      <c r="P490" t="s">
        <v>337</v>
      </c>
      <c r="S490" t="s">
        <v>338</v>
      </c>
      <c r="T490" t="s">
        <v>1440</v>
      </c>
      <c r="U490" t="s">
        <v>340</v>
      </c>
      <c r="V490" t="s">
        <v>47</v>
      </c>
      <c r="W490" t="s">
        <v>48</v>
      </c>
      <c r="Z490" t="s">
        <v>49</v>
      </c>
      <c r="AA490" t="s">
        <v>1441</v>
      </c>
      <c r="AB490" t="s">
        <v>1439</v>
      </c>
    </row>
    <row r="491" spans="1:32" x14ac:dyDescent="0.25">
      <c r="A491">
        <v>3864603</v>
      </c>
      <c r="B491" t="s">
        <v>51</v>
      </c>
      <c r="C491" t="s">
        <v>34</v>
      </c>
      <c r="D491">
        <v>20193208</v>
      </c>
      <c r="E491" t="s">
        <v>1425</v>
      </c>
      <c r="F491" t="s">
        <v>1426</v>
      </c>
      <c r="G491" t="s">
        <v>37</v>
      </c>
      <c r="H491">
        <v>91</v>
      </c>
      <c r="I491" t="s">
        <v>79</v>
      </c>
      <c r="J491" t="s">
        <v>54</v>
      </c>
      <c r="K491" t="s">
        <v>101</v>
      </c>
      <c r="L491" t="s">
        <v>102</v>
      </c>
      <c r="M491" t="s">
        <v>69</v>
      </c>
      <c r="N491" s="2">
        <v>890101</v>
      </c>
      <c r="O491" t="s">
        <v>56</v>
      </c>
      <c r="P491" t="s">
        <v>57</v>
      </c>
      <c r="Q491">
        <v>1519640</v>
      </c>
      <c r="R491" s="2">
        <v>85000</v>
      </c>
      <c r="S491" t="s">
        <v>58</v>
      </c>
      <c r="T491" t="s">
        <v>1144</v>
      </c>
      <c r="U491" t="s">
        <v>60</v>
      </c>
      <c r="V491" t="s">
        <v>47</v>
      </c>
      <c r="W491" t="s">
        <v>48</v>
      </c>
      <c r="Z491" t="s">
        <v>49</v>
      </c>
      <c r="AA491" t="s">
        <v>1428</v>
      </c>
      <c r="AB491" t="s">
        <v>1426</v>
      </c>
      <c r="AC491" t="s">
        <v>49</v>
      </c>
      <c r="AD491">
        <v>1178262</v>
      </c>
      <c r="AF491" t="s">
        <v>1442</v>
      </c>
    </row>
    <row r="492" spans="1:32" hidden="1" x14ac:dyDescent="0.25">
      <c r="A492">
        <v>3864685</v>
      </c>
      <c r="B492" t="s">
        <v>108</v>
      </c>
      <c r="C492" t="s">
        <v>34</v>
      </c>
      <c r="D492">
        <v>12559154</v>
      </c>
      <c r="E492" t="s">
        <v>1280</v>
      </c>
      <c r="F492" t="s">
        <v>1281</v>
      </c>
      <c r="G492" t="s">
        <v>37</v>
      </c>
      <c r="H492">
        <v>62</v>
      </c>
      <c r="I492" t="s">
        <v>38</v>
      </c>
      <c r="J492" t="s">
        <v>54</v>
      </c>
      <c r="K492" t="s">
        <v>870</v>
      </c>
      <c r="N492" t="s">
        <v>940</v>
      </c>
      <c r="O492" t="s">
        <v>941</v>
      </c>
      <c r="P492" t="s">
        <v>942</v>
      </c>
      <c r="Q492">
        <v>1520956</v>
      </c>
      <c r="R492" s="2">
        <v>0</v>
      </c>
      <c r="S492" t="s">
        <v>943</v>
      </c>
      <c r="T492" t="s">
        <v>1251</v>
      </c>
      <c r="U492" t="s">
        <v>212</v>
      </c>
      <c r="V492" t="s">
        <v>47</v>
      </c>
      <c r="W492" t="s">
        <v>48</v>
      </c>
      <c r="Y492" t="s">
        <v>1149</v>
      </c>
      <c r="Z492" t="s">
        <v>49</v>
      </c>
      <c r="AA492" t="s">
        <v>1282</v>
      </c>
      <c r="AB492" t="s">
        <v>1281</v>
      </c>
      <c r="AC492" t="s">
        <v>49</v>
      </c>
      <c r="AD492">
        <v>1178461</v>
      </c>
      <c r="AF492" t="s">
        <v>1184</v>
      </c>
    </row>
    <row r="493" spans="1:32" hidden="1" x14ac:dyDescent="0.25">
      <c r="A493">
        <v>3864692</v>
      </c>
      <c r="B493" t="s">
        <v>108</v>
      </c>
      <c r="C493" t="s">
        <v>160</v>
      </c>
      <c r="D493">
        <v>1010967131</v>
      </c>
      <c r="E493" t="s">
        <v>698</v>
      </c>
      <c r="F493" t="s">
        <v>699</v>
      </c>
      <c r="G493" t="s">
        <v>37</v>
      </c>
      <c r="H493">
        <v>14</v>
      </c>
      <c r="I493" t="s">
        <v>79</v>
      </c>
      <c r="J493" t="s">
        <v>54</v>
      </c>
      <c r="K493" t="s">
        <v>145</v>
      </c>
      <c r="L493" t="s">
        <v>146</v>
      </c>
      <c r="M493" t="s">
        <v>147</v>
      </c>
      <c r="N493" t="s">
        <v>207</v>
      </c>
      <c r="O493" t="s">
        <v>208</v>
      </c>
      <c r="P493" t="s">
        <v>209</v>
      </c>
      <c r="Q493">
        <v>1509688</v>
      </c>
      <c r="R493" s="2">
        <v>83200</v>
      </c>
      <c r="S493" t="s">
        <v>210</v>
      </c>
      <c r="T493" t="s">
        <v>1251</v>
      </c>
      <c r="U493" t="s">
        <v>212</v>
      </c>
      <c r="V493" t="s">
        <v>1149</v>
      </c>
      <c r="W493" t="s">
        <v>48</v>
      </c>
      <c r="Y493" t="s">
        <v>1149</v>
      </c>
      <c r="Z493" t="s">
        <v>49</v>
      </c>
      <c r="AA493" t="s">
        <v>700</v>
      </c>
      <c r="AB493" t="s">
        <v>699</v>
      </c>
      <c r="AC493" t="s">
        <v>49</v>
      </c>
      <c r="AD493">
        <v>1170736</v>
      </c>
      <c r="AE493" t="s">
        <v>12</v>
      </c>
      <c r="AF493" t="s">
        <v>1443</v>
      </c>
    </row>
    <row r="494" spans="1:32" hidden="1" x14ac:dyDescent="0.25">
      <c r="A494">
        <v>3864703</v>
      </c>
      <c r="B494" t="s">
        <v>108</v>
      </c>
      <c r="C494" t="s">
        <v>34</v>
      </c>
      <c r="D494">
        <v>4248841</v>
      </c>
      <c r="E494" t="s">
        <v>1257</v>
      </c>
      <c r="F494" t="s">
        <v>1258</v>
      </c>
      <c r="G494" t="s">
        <v>37</v>
      </c>
      <c r="H494">
        <v>72</v>
      </c>
      <c r="I494" t="s">
        <v>38</v>
      </c>
      <c r="J494" t="s">
        <v>54</v>
      </c>
      <c r="K494" t="s">
        <v>294</v>
      </c>
      <c r="L494" t="s">
        <v>165</v>
      </c>
      <c r="M494" t="s">
        <v>69</v>
      </c>
      <c r="N494" t="s">
        <v>940</v>
      </c>
      <c r="O494" t="s">
        <v>941</v>
      </c>
      <c r="P494" t="s">
        <v>942</v>
      </c>
      <c r="Q494">
        <v>1521683</v>
      </c>
      <c r="R494" s="2">
        <v>100000</v>
      </c>
      <c r="S494" t="s">
        <v>943</v>
      </c>
      <c r="T494" t="s">
        <v>1251</v>
      </c>
      <c r="U494" t="s">
        <v>212</v>
      </c>
      <c r="V494" t="s">
        <v>47</v>
      </c>
      <c r="W494" t="s">
        <v>48</v>
      </c>
      <c r="Y494" t="s">
        <v>1149</v>
      </c>
      <c r="Z494" t="s">
        <v>49</v>
      </c>
      <c r="AA494" t="s">
        <v>1259</v>
      </c>
      <c r="AB494" t="s">
        <v>1258</v>
      </c>
      <c r="AC494" t="s">
        <v>49</v>
      </c>
      <c r="AD494">
        <v>1170910</v>
      </c>
      <c r="AE494" s="2">
        <v>279911352</v>
      </c>
      <c r="AF494" t="s">
        <v>431</v>
      </c>
    </row>
    <row r="495" spans="1:32" x14ac:dyDescent="0.25">
      <c r="A495">
        <v>3864710</v>
      </c>
      <c r="B495" t="s">
        <v>51</v>
      </c>
      <c r="C495" t="s">
        <v>34</v>
      </c>
      <c r="D495">
        <v>20630476</v>
      </c>
      <c r="E495" t="s">
        <v>1283</v>
      </c>
      <c r="F495" t="s">
        <v>1284</v>
      </c>
      <c r="G495" t="s">
        <v>217</v>
      </c>
      <c r="H495">
        <v>86</v>
      </c>
      <c r="I495" t="s">
        <v>79</v>
      </c>
      <c r="J495" t="s">
        <v>54</v>
      </c>
      <c r="K495" t="s">
        <v>218</v>
      </c>
      <c r="L495" t="s">
        <v>102</v>
      </c>
      <c r="M495" t="s">
        <v>69</v>
      </c>
      <c r="P495" t="s">
        <v>219</v>
      </c>
      <c r="S495" t="s">
        <v>220</v>
      </c>
      <c r="T495" t="s">
        <v>1285</v>
      </c>
      <c r="U495" t="s">
        <v>112</v>
      </c>
      <c r="V495" t="s">
        <v>47</v>
      </c>
      <c r="W495" t="s">
        <v>48</v>
      </c>
      <c r="Y495" t="s">
        <v>1149</v>
      </c>
      <c r="Z495" t="s">
        <v>49</v>
      </c>
      <c r="AA495" t="s">
        <v>1286</v>
      </c>
      <c r="AB495" t="s">
        <v>1284</v>
      </c>
    </row>
    <row r="496" spans="1:32" x14ac:dyDescent="0.25">
      <c r="A496">
        <v>3864911</v>
      </c>
      <c r="B496" t="s">
        <v>51</v>
      </c>
      <c r="C496" t="s">
        <v>34</v>
      </c>
      <c r="D496">
        <v>256316</v>
      </c>
      <c r="E496" t="s">
        <v>318</v>
      </c>
      <c r="F496" t="s">
        <v>319</v>
      </c>
      <c r="G496" t="s">
        <v>320</v>
      </c>
      <c r="H496">
        <v>96</v>
      </c>
      <c r="I496" t="s">
        <v>38</v>
      </c>
      <c r="J496" t="s">
        <v>54</v>
      </c>
      <c r="K496" t="s">
        <v>218</v>
      </c>
      <c r="L496" t="s">
        <v>102</v>
      </c>
      <c r="M496" t="s">
        <v>69</v>
      </c>
      <c r="P496" t="s">
        <v>1051</v>
      </c>
      <c r="S496" t="s">
        <v>1052</v>
      </c>
      <c r="T496" t="s">
        <v>1444</v>
      </c>
      <c r="U496" t="s">
        <v>1052</v>
      </c>
      <c r="V496" t="s">
        <v>1149</v>
      </c>
      <c r="W496" t="s">
        <v>48</v>
      </c>
      <c r="Y496" t="s">
        <v>1149</v>
      </c>
      <c r="Z496" t="s">
        <v>49</v>
      </c>
      <c r="AA496" t="s">
        <v>322</v>
      </c>
      <c r="AB496" t="s">
        <v>319</v>
      </c>
    </row>
    <row r="497" spans="1:32" hidden="1" x14ac:dyDescent="0.25">
      <c r="A497">
        <v>3864918</v>
      </c>
      <c r="B497" t="s">
        <v>33</v>
      </c>
      <c r="C497" t="s">
        <v>34</v>
      </c>
      <c r="D497">
        <v>79820358</v>
      </c>
      <c r="E497" t="s">
        <v>35</v>
      </c>
      <c r="F497" t="s">
        <v>36</v>
      </c>
      <c r="G497" t="s">
        <v>37</v>
      </c>
      <c r="H497">
        <v>51</v>
      </c>
      <c r="I497" t="s">
        <v>38</v>
      </c>
      <c r="J497" t="s">
        <v>39</v>
      </c>
      <c r="K497" t="s">
        <v>40</v>
      </c>
      <c r="L497" t="s">
        <v>41</v>
      </c>
      <c r="M497" t="s">
        <v>42</v>
      </c>
      <c r="P497" t="s">
        <v>43</v>
      </c>
      <c r="S497" t="s">
        <v>44</v>
      </c>
      <c r="T497" t="s">
        <v>1445</v>
      </c>
      <c r="U497" t="s">
        <v>1446</v>
      </c>
      <c r="V497" t="s">
        <v>47</v>
      </c>
      <c r="W497" t="s">
        <v>48</v>
      </c>
      <c r="Y497" t="s">
        <v>1149</v>
      </c>
      <c r="Z497" t="s">
        <v>49</v>
      </c>
      <c r="AA497" t="s">
        <v>50</v>
      </c>
      <c r="AB497" t="s">
        <v>36</v>
      </c>
    </row>
    <row r="498" spans="1:32" x14ac:dyDescent="0.25">
      <c r="A498">
        <v>3864943</v>
      </c>
      <c r="B498" t="s">
        <v>51</v>
      </c>
      <c r="C498" t="s">
        <v>34</v>
      </c>
      <c r="D498">
        <v>41328896</v>
      </c>
      <c r="E498" t="s">
        <v>1447</v>
      </c>
      <c r="F498" t="s">
        <v>1448</v>
      </c>
      <c r="G498" t="s">
        <v>37</v>
      </c>
      <c r="H498">
        <v>82</v>
      </c>
      <c r="I498" t="s">
        <v>38</v>
      </c>
      <c r="J498" t="s">
        <v>54</v>
      </c>
      <c r="K498" t="s">
        <v>197</v>
      </c>
      <c r="L498" t="s">
        <v>102</v>
      </c>
      <c r="M498" t="s">
        <v>147</v>
      </c>
      <c r="P498" t="s">
        <v>43</v>
      </c>
      <c r="S498" t="s">
        <v>44</v>
      </c>
      <c r="T498" t="s">
        <v>1449</v>
      </c>
      <c r="U498" t="s">
        <v>112</v>
      </c>
      <c r="V498" t="s">
        <v>47</v>
      </c>
      <c r="W498" t="s">
        <v>48</v>
      </c>
      <c r="Y498" t="s">
        <v>1149</v>
      </c>
      <c r="Z498" t="s">
        <v>49</v>
      </c>
      <c r="AA498" t="s">
        <v>1450</v>
      </c>
      <c r="AB498" t="s">
        <v>1448</v>
      </c>
    </row>
    <row r="499" spans="1:32" x14ac:dyDescent="0.25">
      <c r="A499">
        <v>3864952</v>
      </c>
      <c r="B499" t="s">
        <v>51</v>
      </c>
      <c r="C499" t="s">
        <v>34</v>
      </c>
      <c r="D499">
        <v>438464</v>
      </c>
      <c r="E499" t="s">
        <v>1451</v>
      </c>
      <c r="F499" t="s">
        <v>1452</v>
      </c>
      <c r="G499" t="s">
        <v>988</v>
      </c>
      <c r="H499">
        <v>73</v>
      </c>
      <c r="I499" t="s">
        <v>38</v>
      </c>
      <c r="J499" t="s">
        <v>54</v>
      </c>
      <c r="K499" t="s">
        <v>101</v>
      </c>
      <c r="L499" t="s">
        <v>102</v>
      </c>
      <c r="M499" t="s">
        <v>69</v>
      </c>
      <c r="N499" t="s">
        <v>131</v>
      </c>
      <c r="O499" t="s">
        <v>132</v>
      </c>
      <c r="P499" t="s">
        <v>133</v>
      </c>
      <c r="S499" t="s">
        <v>132</v>
      </c>
      <c r="T499" t="s">
        <v>703</v>
      </c>
      <c r="U499" t="s">
        <v>106</v>
      </c>
      <c r="V499" t="s">
        <v>1149</v>
      </c>
      <c r="W499" t="s">
        <v>48</v>
      </c>
      <c r="Y499" t="s">
        <v>1149</v>
      </c>
      <c r="Z499" t="s">
        <v>49</v>
      </c>
      <c r="AA499" t="s">
        <v>1453</v>
      </c>
      <c r="AB499" t="s">
        <v>1452</v>
      </c>
    </row>
    <row r="500" spans="1:32" hidden="1" x14ac:dyDescent="0.25">
      <c r="A500">
        <v>3864954</v>
      </c>
      <c r="B500" t="s">
        <v>108</v>
      </c>
      <c r="C500" t="s">
        <v>63</v>
      </c>
      <c r="D500">
        <v>1030706766</v>
      </c>
      <c r="E500" t="s">
        <v>769</v>
      </c>
      <c r="F500" t="s">
        <v>770</v>
      </c>
      <c r="G500" t="s">
        <v>37</v>
      </c>
      <c r="H500">
        <v>6</v>
      </c>
      <c r="I500" t="s">
        <v>38</v>
      </c>
      <c r="J500" t="s">
        <v>54</v>
      </c>
      <c r="K500" t="s">
        <v>771</v>
      </c>
      <c r="L500" t="s">
        <v>146</v>
      </c>
      <c r="M500" t="s">
        <v>69</v>
      </c>
      <c r="N500" t="s">
        <v>760</v>
      </c>
      <c r="O500" t="s">
        <v>761</v>
      </c>
      <c r="P500" t="s">
        <v>762</v>
      </c>
      <c r="Q500">
        <v>1521736</v>
      </c>
      <c r="R500" s="2">
        <v>30000</v>
      </c>
      <c r="S500" t="s">
        <v>243</v>
      </c>
      <c r="T500" t="s">
        <v>425</v>
      </c>
      <c r="U500" t="s">
        <v>212</v>
      </c>
      <c r="V500" t="s">
        <v>47</v>
      </c>
      <c r="W500" t="s">
        <v>48</v>
      </c>
      <c r="Y500" t="s">
        <v>1149</v>
      </c>
      <c r="Z500" t="s">
        <v>49</v>
      </c>
      <c r="AA500" t="s">
        <v>772</v>
      </c>
      <c r="AB500" t="s">
        <v>770</v>
      </c>
      <c r="AC500" t="s">
        <v>49</v>
      </c>
      <c r="AD500">
        <v>1179374</v>
      </c>
      <c r="AF500" t="s">
        <v>816</v>
      </c>
    </row>
    <row r="501" spans="1:32" hidden="1" x14ac:dyDescent="0.25">
      <c r="A501">
        <v>3864977</v>
      </c>
      <c r="B501" t="s">
        <v>33</v>
      </c>
      <c r="C501" t="s">
        <v>34</v>
      </c>
      <c r="D501">
        <v>1081515133</v>
      </c>
      <c r="E501" t="s">
        <v>95</v>
      </c>
      <c r="F501" t="s">
        <v>96</v>
      </c>
      <c r="G501" t="s">
        <v>97</v>
      </c>
      <c r="H501">
        <v>34</v>
      </c>
      <c r="I501" t="s">
        <v>38</v>
      </c>
      <c r="J501" t="s">
        <v>54</v>
      </c>
      <c r="K501" t="s">
        <v>40</v>
      </c>
      <c r="L501" t="s">
        <v>41</v>
      </c>
      <c r="M501" t="s">
        <v>42</v>
      </c>
      <c r="P501" t="s">
        <v>43</v>
      </c>
      <c r="S501" t="s">
        <v>44</v>
      </c>
      <c r="T501" t="s">
        <v>1445</v>
      </c>
      <c r="U501" t="s">
        <v>1446</v>
      </c>
      <c r="V501" t="s">
        <v>1149</v>
      </c>
      <c r="W501" t="s">
        <v>48</v>
      </c>
      <c r="Y501" t="s">
        <v>1149</v>
      </c>
      <c r="Z501" t="s">
        <v>49</v>
      </c>
      <c r="AA501" t="s">
        <v>98</v>
      </c>
      <c r="AB501" t="s">
        <v>96</v>
      </c>
    </row>
    <row r="502" spans="1:32" x14ac:dyDescent="0.25">
      <c r="A502">
        <v>3864979</v>
      </c>
      <c r="B502" t="s">
        <v>108</v>
      </c>
      <c r="C502" t="s">
        <v>34</v>
      </c>
      <c r="D502">
        <v>31399654</v>
      </c>
      <c r="E502" t="s">
        <v>374</v>
      </c>
      <c r="F502" t="s">
        <v>375</v>
      </c>
      <c r="G502" t="s">
        <v>37</v>
      </c>
      <c r="H502">
        <v>75</v>
      </c>
      <c r="I502" t="s">
        <v>79</v>
      </c>
      <c r="J502" t="s">
        <v>54</v>
      </c>
      <c r="K502" t="s">
        <v>101</v>
      </c>
      <c r="L502" t="s">
        <v>102</v>
      </c>
      <c r="M502" t="s">
        <v>69</v>
      </c>
      <c r="N502" t="s">
        <v>819</v>
      </c>
      <c r="O502" t="s">
        <v>820</v>
      </c>
      <c r="P502" t="s">
        <v>821</v>
      </c>
      <c r="S502" t="s">
        <v>820</v>
      </c>
      <c r="T502" t="s">
        <v>1038</v>
      </c>
      <c r="U502" t="s">
        <v>340</v>
      </c>
      <c r="V502" t="s">
        <v>1149</v>
      </c>
      <c r="W502" t="s">
        <v>48</v>
      </c>
      <c r="Y502" t="s">
        <v>1149</v>
      </c>
      <c r="Z502" t="s">
        <v>49</v>
      </c>
      <c r="AA502" t="s">
        <v>376</v>
      </c>
      <c r="AB502" t="s">
        <v>375</v>
      </c>
    </row>
    <row r="503" spans="1:32" x14ac:dyDescent="0.25">
      <c r="A503">
        <v>3864984</v>
      </c>
      <c r="B503" t="s">
        <v>51</v>
      </c>
      <c r="C503" t="s">
        <v>34</v>
      </c>
      <c r="D503">
        <v>28533741</v>
      </c>
      <c r="E503" t="s">
        <v>1454</v>
      </c>
      <c r="F503" t="s">
        <v>1455</v>
      </c>
      <c r="G503" t="s">
        <v>988</v>
      </c>
      <c r="H503">
        <v>83</v>
      </c>
      <c r="I503" t="s">
        <v>79</v>
      </c>
      <c r="J503" t="s">
        <v>54</v>
      </c>
      <c r="K503" t="s">
        <v>101</v>
      </c>
      <c r="L503" t="s">
        <v>102</v>
      </c>
      <c r="M503" t="s">
        <v>69</v>
      </c>
      <c r="N503" t="s">
        <v>131</v>
      </c>
      <c r="O503" t="s">
        <v>132</v>
      </c>
      <c r="P503" t="s">
        <v>133</v>
      </c>
      <c r="S503" t="s">
        <v>132</v>
      </c>
      <c r="T503" t="s">
        <v>703</v>
      </c>
      <c r="U503" t="s">
        <v>106</v>
      </c>
      <c r="V503" t="s">
        <v>1149</v>
      </c>
      <c r="W503" t="s">
        <v>48</v>
      </c>
      <c r="Y503" t="s">
        <v>1149</v>
      </c>
      <c r="Z503" t="s">
        <v>49</v>
      </c>
      <c r="AA503" t="s">
        <v>1456</v>
      </c>
      <c r="AB503" t="s">
        <v>1455</v>
      </c>
    </row>
    <row r="504" spans="1:32" x14ac:dyDescent="0.25">
      <c r="A504">
        <v>3864986</v>
      </c>
      <c r="B504" t="s">
        <v>51</v>
      </c>
      <c r="C504" t="s">
        <v>34</v>
      </c>
      <c r="D504">
        <v>19167973</v>
      </c>
      <c r="E504" t="s">
        <v>1457</v>
      </c>
      <c r="F504" t="s">
        <v>1458</v>
      </c>
      <c r="G504" t="s">
        <v>37</v>
      </c>
      <c r="H504">
        <v>74</v>
      </c>
      <c r="I504" t="s">
        <v>38</v>
      </c>
      <c r="J504" t="s">
        <v>54</v>
      </c>
      <c r="K504" t="s">
        <v>101</v>
      </c>
      <c r="L504" t="s">
        <v>102</v>
      </c>
      <c r="M504" t="s">
        <v>69</v>
      </c>
      <c r="N504" t="s">
        <v>131</v>
      </c>
      <c r="O504" t="s">
        <v>132</v>
      </c>
      <c r="P504" t="s">
        <v>133</v>
      </c>
      <c r="S504" t="s">
        <v>132</v>
      </c>
      <c r="T504" t="s">
        <v>703</v>
      </c>
      <c r="U504" t="s">
        <v>106</v>
      </c>
      <c r="V504" t="s">
        <v>1149</v>
      </c>
      <c r="W504" t="s">
        <v>48</v>
      </c>
      <c r="Y504" t="s">
        <v>1149</v>
      </c>
      <c r="Z504" t="s">
        <v>49</v>
      </c>
      <c r="AA504" t="s">
        <v>1459</v>
      </c>
      <c r="AB504" t="s">
        <v>1458</v>
      </c>
    </row>
    <row r="505" spans="1:32" x14ac:dyDescent="0.25">
      <c r="A505">
        <v>3865009</v>
      </c>
      <c r="B505" t="s">
        <v>51</v>
      </c>
      <c r="C505" t="s">
        <v>34</v>
      </c>
      <c r="D505">
        <v>19102828</v>
      </c>
      <c r="E505" t="s">
        <v>1460</v>
      </c>
      <c r="F505" t="s">
        <v>1461</v>
      </c>
      <c r="G505" t="s">
        <v>37</v>
      </c>
      <c r="H505">
        <v>77</v>
      </c>
      <c r="I505" t="s">
        <v>38</v>
      </c>
      <c r="J505" t="s">
        <v>54</v>
      </c>
      <c r="K505" t="s">
        <v>101</v>
      </c>
      <c r="L505" t="s">
        <v>102</v>
      </c>
      <c r="M505" t="s">
        <v>69</v>
      </c>
      <c r="N505" t="s">
        <v>131</v>
      </c>
      <c r="O505" t="s">
        <v>132</v>
      </c>
      <c r="P505" t="s">
        <v>133</v>
      </c>
      <c r="S505" t="s">
        <v>132</v>
      </c>
      <c r="T505" t="s">
        <v>703</v>
      </c>
      <c r="U505" t="s">
        <v>106</v>
      </c>
      <c r="V505" t="s">
        <v>1149</v>
      </c>
      <c r="W505" t="s">
        <v>48</v>
      </c>
      <c r="Y505" t="s">
        <v>1149</v>
      </c>
      <c r="Z505" t="s">
        <v>49</v>
      </c>
      <c r="AA505" t="s">
        <v>1462</v>
      </c>
      <c r="AB505" t="s">
        <v>1461</v>
      </c>
    </row>
    <row r="506" spans="1:32" hidden="1" x14ac:dyDescent="0.25">
      <c r="A506">
        <v>3865011</v>
      </c>
      <c r="B506" t="s">
        <v>108</v>
      </c>
      <c r="C506" t="s">
        <v>63</v>
      </c>
      <c r="D506">
        <v>1233517390</v>
      </c>
      <c r="E506" t="s">
        <v>258</v>
      </c>
      <c r="F506" t="s">
        <v>259</v>
      </c>
      <c r="G506" t="s">
        <v>260</v>
      </c>
      <c r="H506">
        <v>6</v>
      </c>
      <c r="I506" t="s">
        <v>38</v>
      </c>
      <c r="J506" t="s">
        <v>54</v>
      </c>
      <c r="K506" t="s">
        <v>225</v>
      </c>
      <c r="L506" t="s">
        <v>146</v>
      </c>
      <c r="M506" t="s">
        <v>147</v>
      </c>
      <c r="N506" t="s">
        <v>261</v>
      </c>
      <c r="O506" t="s">
        <v>262</v>
      </c>
      <c r="P506" t="s">
        <v>263</v>
      </c>
      <c r="Q506">
        <v>1522021</v>
      </c>
      <c r="R506" s="2">
        <v>29788</v>
      </c>
      <c r="S506" t="s">
        <v>264</v>
      </c>
      <c r="T506" t="s">
        <v>278</v>
      </c>
      <c r="U506" t="s">
        <v>266</v>
      </c>
      <c r="V506" t="s">
        <v>1149</v>
      </c>
      <c r="W506" t="s">
        <v>48</v>
      </c>
      <c r="Y506" t="s">
        <v>1149</v>
      </c>
      <c r="Z506" t="s">
        <v>49</v>
      </c>
      <c r="AA506" t="s">
        <v>267</v>
      </c>
      <c r="AB506" t="s">
        <v>259</v>
      </c>
      <c r="AC506" t="s">
        <v>49</v>
      </c>
      <c r="AD506">
        <v>1167590</v>
      </c>
      <c r="AF506" t="s">
        <v>1463</v>
      </c>
    </row>
    <row r="507" spans="1:32" x14ac:dyDescent="0.25">
      <c r="A507">
        <v>3864253</v>
      </c>
      <c r="B507" t="s">
        <v>51</v>
      </c>
      <c r="C507" t="s">
        <v>34</v>
      </c>
      <c r="D507">
        <v>39689171</v>
      </c>
      <c r="E507" t="s">
        <v>824</v>
      </c>
      <c r="F507" t="s">
        <v>825</v>
      </c>
      <c r="G507" t="s">
        <v>826</v>
      </c>
      <c r="H507">
        <v>61</v>
      </c>
      <c r="I507" t="s">
        <v>79</v>
      </c>
      <c r="J507" t="s">
        <v>54</v>
      </c>
      <c r="K507" t="s">
        <v>101</v>
      </c>
      <c r="L507" t="s">
        <v>102</v>
      </c>
      <c r="M507" t="s">
        <v>69</v>
      </c>
      <c r="N507" s="2">
        <v>890111</v>
      </c>
      <c r="O507" t="s">
        <v>241</v>
      </c>
      <c r="P507" t="s">
        <v>242</v>
      </c>
      <c r="Q507">
        <v>1521185</v>
      </c>
      <c r="R507" s="2">
        <v>52300</v>
      </c>
      <c r="S507" t="s">
        <v>243</v>
      </c>
      <c r="T507" t="s">
        <v>827</v>
      </c>
      <c r="U507" t="s">
        <v>212</v>
      </c>
      <c r="V507" t="s">
        <v>47</v>
      </c>
      <c r="W507" t="s">
        <v>48</v>
      </c>
      <c r="Z507" t="s">
        <v>49</v>
      </c>
      <c r="AA507" t="s">
        <v>828</v>
      </c>
      <c r="AB507" t="s">
        <v>825</v>
      </c>
      <c r="AC507" t="s">
        <v>49</v>
      </c>
      <c r="AD507">
        <v>1178690</v>
      </c>
      <c r="AF507" t="s">
        <v>268</v>
      </c>
    </row>
    <row r="508" spans="1:32" hidden="1" x14ac:dyDescent="0.25">
      <c r="A508">
        <v>3864255</v>
      </c>
      <c r="B508" t="s">
        <v>108</v>
      </c>
      <c r="C508" t="s">
        <v>63</v>
      </c>
      <c r="D508">
        <v>1028727412</v>
      </c>
      <c r="E508" t="s">
        <v>585</v>
      </c>
      <c r="F508" t="s">
        <v>586</v>
      </c>
      <c r="G508" t="s">
        <v>37</v>
      </c>
      <c r="H508">
        <v>8</v>
      </c>
      <c r="I508" t="s">
        <v>79</v>
      </c>
      <c r="J508" t="s">
        <v>54</v>
      </c>
      <c r="K508" t="s">
        <v>480</v>
      </c>
      <c r="L508" t="s">
        <v>146</v>
      </c>
      <c r="M508" t="s">
        <v>69</v>
      </c>
      <c r="N508" t="s">
        <v>148</v>
      </c>
      <c r="O508" t="s">
        <v>149</v>
      </c>
      <c r="P508" t="s">
        <v>150</v>
      </c>
      <c r="Q508">
        <v>1521506</v>
      </c>
      <c r="R508" s="2">
        <v>30000</v>
      </c>
      <c r="S508" t="s">
        <v>151</v>
      </c>
      <c r="T508" t="s">
        <v>381</v>
      </c>
      <c r="U508" t="s">
        <v>153</v>
      </c>
      <c r="V508" t="s">
        <v>47</v>
      </c>
      <c r="W508" t="s">
        <v>48</v>
      </c>
      <c r="Z508" t="s">
        <v>49</v>
      </c>
      <c r="AA508" t="s">
        <v>587</v>
      </c>
      <c r="AB508" t="s">
        <v>586</v>
      </c>
      <c r="AC508" t="s">
        <v>49</v>
      </c>
      <c r="AD508">
        <v>1163847</v>
      </c>
      <c r="AF508" t="s">
        <v>816</v>
      </c>
    </row>
    <row r="509" spans="1:32" x14ac:dyDescent="0.25">
      <c r="A509">
        <v>3864270</v>
      </c>
      <c r="B509" t="s">
        <v>51</v>
      </c>
      <c r="C509" t="s">
        <v>34</v>
      </c>
      <c r="D509">
        <v>20233159</v>
      </c>
      <c r="E509" t="s">
        <v>1464</v>
      </c>
      <c r="F509" t="s">
        <v>1465</v>
      </c>
      <c r="G509" t="s">
        <v>826</v>
      </c>
      <c r="H509">
        <v>39</v>
      </c>
      <c r="I509" t="s">
        <v>79</v>
      </c>
      <c r="J509" t="s">
        <v>54</v>
      </c>
      <c r="K509" t="s">
        <v>197</v>
      </c>
      <c r="L509" t="s">
        <v>102</v>
      </c>
      <c r="M509" t="s">
        <v>147</v>
      </c>
      <c r="N509" s="2">
        <v>890111</v>
      </c>
      <c r="O509" t="s">
        <v>241</v>
      </c>
      <c r="P509" t="s">
        <v>242</v>
      </c>
      <c r="Q509">
        <v>1521222</v>
      </c>
      <c r="R509" s="2">
        <v>52000</v>
      </c>
      <c r="S509" t="s">
        <v>243</v>
      </c>
      <c r="T509" t="s">
        <v>827</v>
      </c>
      <c r="U509" t="s">
        <v>212</v>
      </c>
      <c r="V509" t="s">
        <v>47</v>
      </c>
      <c r="W509" t="s">
        <v>48</v>
      </c>
      <c r="Z509" t="s">
        <v>49</v>
      </c>
      <c r="AA509" t="s">
        <v>1466</v>
      </c>
      <c r="AB509" t="s">
        <v>1465</v>
      </c>
      <c r="AC509" t="s">
        <v>49</v>
      </c>
      <c r="AD509">
        <v>1178715</v>
      </c>
      <c r="AF509" t="s">
        <v>472</v>
      </c>
    </row>
    <row r="510" spans="1:32" hidden="1" x14ac:dyDescent="0.25">
      <c r="A510">
        <v>3864272</v>
      </c>
      <c r="B510" t="s">
        <v>108</v>
      </c>
      <c r="C510" t="s">
        <v>34</v>
      </c>
      <c r="D510">
        <v>1013107234</v>
      </c>
      <c r="E510" t="s">
        <v>246</v>
      </c>
      <c r="F510" t="s">
        <v>247</v>
      </c>
      <c r="G510" t="s">
        <v>37</v>
      </c>
      <c r="H510">
        <v>20</v>
      </c>
      <c r="I510" t="s">
        <v>38</v>
      </c>
      <c r="J510" t="s">
        <v>54</v>
      </c>
      <c r="K510" t="s">
        <v>158</v>
      </c>
      <c r="L510" t="s">
        <v>146</v>
      </c>
      <c r="M510" t="s">
        <v>138</v>
      </c>
      <c r="N510" t="s">
        <v>276</v>
      </c>
      <c r="O510" t="s">
        <v>277</v>
      </c>
      <c r="P510" t="s">
        <v>263</v>
      </c>
      <c r="Q510">
        <v>1521070</v>
      </c>
      <c r="R510" s="2">
        <v>25000</v>
      </c>
      <c r="S510" t="s">
        <v>264</v>
      </c>
      <c r="T510" t="s">
        <v>278</v>
      </c>
      <c r="U510" t="s">
        <v>266</v>
      </c>
      <c r="V510" t="s">
        <v>47</v>
      </c>
      <c r="W510" t="s">
        <v>48</v>
      </c>
      <c r="Z510" t="s">
        <v>49</v>
      </c>
      <c r="AA510" t="s">
        <v>253</v>
      </c>
      <c r="AB510" t="s">
        <v>247</v>
      </c>
      <c r="AC510" t="s">
        <v>49</v>
      </c>
      <c r="AD510">
        <v>1162294</v>
      </c>
      <c r="AF510" t="s">
        <v>155</v>
      </c>
    </row>
    <row r="511" spans="1:32" x14ac:dyDescent="0.25">
      <c r="A511">
        <v>3864287</v>
      </c>
      <c r="B511" t="s">
        <v>108</v>
      </c>
      <c r="C511" t="s">
        <v>34</v>
      </c>
      <c r="D511">
        <v>20582659</v>
      </c>
      <c r="E511" t="s">
        <v>1467</v>
      </c>
      <c r="F511" t="s">
        <v>1468</v>
      </c>
      <c r="G511" t="s">
        <v>144</v>
      </c>
      <c r="H511">
        <v>85</v>
      </c>
      <c r="I511" t="s">
        <v>79</v>
      </c>
      <c r="J511" t="s">
        <v>54</v>
      </c>
      <c r="K511" t="s">
        <v>101</v>
      </c>
      <c r="L511" t="s">
        <v>102</v>
      </c>
      <c r="M511" t="s">
        <v>69</v>
      </c>
      <c r="N511" t="s">
        <v>819</v>
      </c>
      <c r="O511" t="s">
        <v>820</v>
      </c>
      <c r="P511" t="s">
        <v>821</v>
      </c>
      <c r="S511" t="s">
        <v>820</v>
      </c>
      <c r="T511" t="s">
        <v>822</v>
      </c>
      <c r="U511" t="s">
        <v>340</v>
      </c>
      <c r="V511" t="s">
        <v>47</v>
      </c>
      <c r="W511" t="s">
        <v>48</v>
      </c>
      <c r="Z511" t="s">
        <v>49</v>
      </c>
      <c r="AA511" t="s">
        <v>1469</v>
      </c>
      <c r="AB511" t="s">
        <v>1468</v>
      </c>
    </row>
    <row r="512" spans="1:32" x14ac:dyDescent="0.25">
      <c r="A512">
        <v>3864289</v>
      </c>
      <c r="B512" t="s">
        <v>51</v>
      </c>
      <c r="C512" t="s">
        <v>34</v>
      </c>
      <c r="D512">
        <v>20409864</v>
      </c>
      <c r="E512" t="s">
        <v>361</v>
      </c>
      <c r="F512" t="s">
        <v>362</v>
      </c>
      <c r="G512" t="s">
        <v>37</v>
      </c>
      <c r="H512">
        <v>69</v>
      </c>
      <c r="I512" t="s">
        <v>79</v>
      </c>
      <c r="J512" t="s">
        <v>54</v>
      </c>
      <c r="K512" t="s">
        <v>101</v>
      </c>
      <c r="L512" t="s">
        <v>102</v>
      </c>
      <c r="M512" t="s">
        <v>69</v>
      </c>
      <c r="N512" t="s">
        <v>131</v>
      </c>
      <c r="O512" t="s">
        <v>132</v>
      </c>
      <c r="P512" t="s">
        <v>133</v>
      </c>
      <c r="S512" t="s">
        <v>132</v>
      </c>
      <c r="T512" t="s">
        <v>458</v>
      </c>
      <c r="U512" t="s">
        <v>106</v>
      </c>
      <c r="V512" t="s">
        <v>47</v>
      </c>
      <c r="W512" t="s">
        <v>48</v>
      </c>
      <c r="Z512" t="s">
        <v>49</v>
      </c>
      <c r="AA512" t="s">
        <v>363</v>
      </c>
      <c r="AB512" t="s">
        <v>362</v>
      </c>
    </row>
    <row r="513" spans="1:32" x14ac:dyDescent="0.25">
      <c r="A513">
        <v>3864321</v>
      </c>
      <c r="B513" t="s">
        <v>108</v>
      </c>
      <c r="C513" t="s">
        <v>34</v>
      </c>
      <c r="D513">
        <v>256316</v>
      </c>
      <c r="E513" t="s">
        <v>318</v>
      </c>
      <c r="F513" t="s">
        <v>319</v>
      </c>
      <c r="G513" t="s">
        <v>320</v>
      </c>
      <c r="H513">
        <v>96</v>
      </c>
      <c r="I513" t="s">
        <v>38</v>
      </c>
      <c r="J513" t="s">
        <v>54</v>
      </c>
      <c r="K513" t="s">
        <v>218</v>
      </c>
      <c r="L513" t="s">
        <v>102</v>
      </c>
      <c r="M513" t="s">
        <v>69</v>
      </c>
      <c r="N513" t="s">
        <v>819</v>
      </c>
      <c r="O513" t="s">
        <v>820</v>
      </c>
      <c r="P513" t="s">
        <v>821</v>
      </c>
      <c r="S513" t="s">
        <v>820</v>
      </c>
      <c r="T513" t="s">
        <v>822</v>
      </c>
      <c r="U513" t="s">
        <v>340</v>
      </c>
      <c r="V513" t="s">
        <v>47</v>
      </c>
      <c r="W513" t="s">
        <v>48</v>
      </c>
      <c r="Z513" t="s">
        <v>49</v>
      </c>
      <c r="AA513" t="s">
        <v>322</v>
      </c>
      <c r="AB513" t="s">
        <v>319</v>
      </c>
    </row>
    <row r="514" spans="1:32" x14ac:dyDescent="0.25">
      <c r="A514">
        <v>3864336</v>
      </c>
      <c r="B514" t="s">
        <v>51</v>
      </c>
      <c r="C514" t="s">
        <v>34</v>
      </c>
      <c r="D514">
        <v>28823962</v>
      </c>
      <c r="E514" t="s">
        <v>1470</v>
      </c>
      <c r="F514" t="s">
        <v>1471</v>
      </c>
      <c r="G514" t="s">
        <v>144</v>
      </c>
      <c r="H514">
        <v>54</v>
      </c>
      <c r="I514" t="s">
        <v>79</v>
      </c>
      <c r="J514" t="s">
        <v>54</v>
      </c>
      <c r="K514" t="s">
        <v>101</v>
      </c>
      <c r="L514" t="s">
        <v>102</v>
      </c>
      <c r="M514" t="s">
        <v>69</v>
      </c>
      <c r="P514" t="s">
        <v>997</v>
      </c>
      <c r="S514" t="s">
        <v>998</v>
      </c>
      <c r="T514" t="s">
        <v>856</v>
      </c>
      <c r="U514" t="s">
        <v>999</v>
      </c>
      <c r="V514" t="s">
        <v>47</v>
      </c>
      <c r="W514" t="s">
        <v>48</v>
      </c>
      <c r="Z514" t="s">
        <v>49</v>
      </c>
      <c r="AA514" t="s">
        <v>1472</v>
      </c>
      <c r="AB514" t="s">
        <v>1471</v>
      </c>
    </row>
    <row r="515" spans="1:32" x14ac:dyDescent="0.25">
      <c r="A515">
        <v>3864353</v>
      </c>
      <c r="B515" t="s">
        <v>51</v>
      </c>
      <c r="C515" t="s">
        <v>34</v>
      </c>
      <c r="D515">
        <v>41426226</v>
      </c>
      <c r="E515" t="s">
        <v>1473</v>
      </c>
      <c r="F515" t="s">
        <v>1474</v>
      </c>
      <c r="G515" t="s">
        <v>144</v>
      </c>
      <c r="H515">
        <v>80</v>
      </c>
      <c r="I515" t="s">
        <v>79</v>
      </c>
      <c r="J515" t="s">
        <v>54</v>
      </c>
      <c r="K515" t="s">
        <v>101</v>
      </c>
      <c r="L515" t="s">
        <v>102</v>
      </c>
      <c r="M515" t="s">
        <v>69</v>
      </c>
      <c r="P515" t="s">
        <v>43</v>
      </c>
      <c r="S515" t="s">
        <v>44</v>
      </c>
      <c r="T515" t="s">
        <v>856</v>
      </c>
      <c r="U515" t="s">
        <v>112</v>
      </c>
      <c r="V515" t="s">
        <v>47</v>
      </c>
      <c r="W515" t="s">
        <v>48</v>
      </c>
      <c r="Z515" t="s">
        <v>49</v>
      </c>
      <c r="AA515" t="s">
        <v>1475</v>
      </c>
      <c r="AB515" t="s">
        <v>1474</v>
      </c>
    </row>
    <row r="516" spans="1:32" hidden="1" x14ac:dyDescent="0.25">
      <c r="A516">
        <v>3864355</v>
      </c>
      <c r="B516" t="s">
        <v>108</v>
      </c>
      <c r="C516" t="s">
        <v>63</v>
      </c>
      <c r="D516">
        <v>1109389466</v>
      </c>
      <c r="E516" t="s">
        <v>835</v>
      </c>
      <c r="F516" t="s">
        <v>699</v>
      </c>
      <c r="G516" t="s">
        <v>37</v>
      </c>
      <c r="H516">
        <v>5</v>
      </c>
      <c r="I516" t="s">
        <v>38</v>
      </c>
      <c r="J516" t="s">
        <v>54</v>
      </c>
      <c r="K516" t="s">
        <v>145</v>
      </c>
      <c r="L516" t="s">
        <v>146</v>
      </c>
      <c r="M516" t="s">
        <v>147</v>
      </c>
      <c r="N516" t="s">
        <v>261</v>
      </c>
      <c r="O516" t="s">
        <v>262</v>
      </c>
      <c r="P516" t="s">
        <v>263</v>
      </c>
      <c r="Q516">
        <v>1521510</v>
      </c>
      <c r="R516" s="2">
        <v>29788</v>
      </c>
      <c r="S516" t="s">
        <v>264</v>
      </c>
      <c r="T516" t="s">
        <v>922</v>
      </c>
      <c r="U516" t="s">
        <v>266</v>
      </c>
      <c r="V516" t="s">
        <v>47</v>
      </c>
      <c r="W516" t="s">
        <v>48</v>
      </c>
      <c r="Z516" t="s">
        <v>49</v>
      </c>
      <c r="AA516" t="s">
        <v>836</v>
      </c>
      <c r="AB516" t="s">
        <v>699</v>
      </c>
      <c r="AC516" t="s">
        <v>49</v>
      </c>
      <c r="AD516">
        <v>1169690</v>
      </c>
      <c r="AF516" t="s">
        <v>527</v>
      </c>
    </row>
    <row r="517" spans="1:32" x14ac:dyDescent="0.25">
      <c r="A517">
        <v>3864370</v>
      </c>
      <c r="B517" t="s">
        <v>51</v>
      </c>
      <c r="C517" t="s">
        <v>34</v>
      </c>
      <c r="D517">
        <v>20380273</v>
      </c>
      <c r="E517" t="s">
        <v>1476</v>
      </c>
      <c r="F517" t="s">
        <v>1477</v>
      </c>
      <c r="G517" t="s">
        <v>842</v>
      </c>
      <c r="H517">
        <v>75</v>
      </c>
      <c r="I517" t="s">
        <v>79</v>
      </c>
      <c r="J517" t="s">
        <v>54</v>
      </c>
      <c r="K517" t="s">
        <v>101</v>
      </c>
      <c r="L517" t="s">
        <v>102</v>
      </c>
      <c r="M517" t="s">
        <v>69</v>
      </c>
      <c r="N517" t="s">
        <v>335</v>
      </c>
      <c r="O517" t="s">
        <v>336</v>
      </c>
      <c r="P517" t="s">
        <v>337</v>
      </c>
      <c r="S517" t="s">
        <v>338</v>
      </c>
      <c r="T517" t="s">
        <v>339</v>
      </c>
      <c r="U517" t="s">
        <v>340</v>
      </c>
      <c r="V517" t="s">
        <v>47</v>
      </c>
      <c r="W517" t="s">
        <v>48</v>
      </c>
      <c r="Z517" t="s">
        <v>49</v>
      </c>
      <c r="AA517" t="s">
        <v>1478</v>
      </c>
      <c r="AB517" t="s">
        <v>1477</v>
      </c>
    </row>
    <row r="518" spans="1:32" x14ac:dyDescent="0.25">
      <c r="A518">
        <v>3864588</v>
      </c>
      <c r="B518" t="s">
        <v>51</v>
      </c>
      <c r="C518" t="s">
        <v>34</v>
      </c>
      <c r="D518">
        <v>1075687685</v>
      </c>
      <c r="E518" t="s">
        <v>1479</v>
      </c>
      <c r="F518" t="s">
        <v>1480</v>
      </c>
      <c r="G518" t="s">
        <v>727</v>
      </c>
      <c r="H518">
        <v>27</v>
      </c>
      <c r="I518" t="s">
        <v>38</v>
      </c>
      <c r="J518" t="s">
        <v>54</v>
      </c>
      <c r="K518" t="s">
        <v>218</v>
      </c>
      <c r="L518" t="s">
        <v>102</v>
      </c>
      <c r="M518" t="s">
        <v>69</v>
      </c>
      <c r="P518" t="s">
        <v>43</v>
      </c>
      <c r="S518" t="s">
        <v>44</v>
      </c>
      <c r="T518" t="s">
        <v>1481</v>
      </c>
      <c r="U518" t="s">
        <v>112</v>
      </c>
      <c r="V518" t="s">
        <v>47</v>
      </c>
      <c r="W518" t="s">
        <v>48</v>
      </c>
      <c r="Z518" t="s">
        <v>49</v>
      </c>
      <c r="AA518" t="s">
        <v>1482</v>
      </c>
      <c r="AB518" t="s">
        <v>1480</v>
      </c>
    </row>
    <row r="519" spans="1:32" x14ac:dyDescent="0.25">
      <c r="A519">
        <v>3864590</v>
      </c>
      <c r="B519" t="s">
        <v>51</v>
      </c>
      <c r="C519" t="s">
        <v>34</v>
      </c>
      <c r="D519">
        <v>20092681</v>
      </c>
      <c r="E519" t="s">
        <v>1483</v>
      </c>
      <c r="F519" t="s">
        <v>1484</v>
      </c>
      <c r="G519" t="s">
        <v>1209</v>
      </c>
      <c r="H519">
        <v>89</v>
      </c>
      <c r="I519" t="s">
        <v>79</v>
      </c>
      <c r="J519" t="s">
        <v>54</v>
      </c>
      <c r="K519" t="s">
        <v>197</v>
      </c>
      <c r="L519" t="s">
        <v>102</v>
      </c>
      <c r="M519" t="s">
        <v>147</v>
      </c>
      <c r="P519" t="s">
        <v>43</v>
      </c>
      <c r="S519" t="s">
        <v>44</v>
      </c>
      <c r="T519" t="s">
        <v>1485</v>
      </c>
      <c r="U519" t="s">
        <v>112</v>
      </c>
      <c r="V519" t="s">
        <v>47</v>
      </c>
      <c r="W519" t="s">
        <v>48</v>
      </c>
      <c r="Z519" t="s">
        <v>49</v>
      </c>
      <c r="AA519" t="s">
        <v>1486</v>
      </c>
      <c r="AB519" t="s">
        <v>1484</v>
      </c>
    </row>
    <row r="520" spans="1:32" x14ac:dyDescent="0.25">
      <c r="A520">
        <v>3864622</v>
      </c>
      <c r="B520" t="s">
        <v>51</v>
      </c>
      <c r="C520" t="s">
        <v>34</v>
      </c>
      <c r="D520">
        <v>1000180634</v>
      </c>
      <c r="E520" t="s">
        <v>1146</v>
      </c>
      <c r="F520" t="s">
        <v>1147</v>
      </c>
      <c r="G520" t="s">
        <v>37</v>
      </c>
      <c r="H520">
        <v>25</v>
      </c>
      <c r="I520" t="s">
        <v>38</v>
      </c>
      <c r="J520" t="s">
        <v>54</v>
      </c>
      <c r="K520" t="s">
        <v>197</v>
      </c>
      <c r="L520" t="s">
        <v>102</v>
      </c>
      <c r="M520" t="s">
        <v>147</v>
      </c>
      <c r="P520" t="s">
        <v>219</v>
      </c>
      <c r="S520" t="s">
        <v>220</v>
      </c>
      <c r="T520" t="s">
        <v>1148</v>
      </c>
      <c r="U520" t="s">
        <v>112</v>
      </c>
      <c r="V520" t="s">
        <v>47</v>
      </c>
      <c r="W520" t="s">
        <v>48</v>
      </c>
      <c r="Y520" t="s">
        <v>1149</v>
      </c>
      <c r="Z520" t="s">
        <v>49</v>
      </c>
      <c r="AA520" t="s">
        <v>1150</v>
      </c>
      <c r="AB520" t="s">
        <v>1147</v>
      </c>
    </row>
    <row r="521" spans="1:32" x14ac:dyDescent="0.25">
      <c r="A521">
        <v>3864624</v>
      </c>
      <c r="B521" t="s">
        <v>51</v>
      </c>
      <c r="C521" t="s">
        <v>34</v>
      </c>
      <c r="D521">
        <v>1000180634</v>
      </c>
      <c r="E521" t="s">
        <v>1146</v>
      </c>
      <c r="F521" t="s">
        <v>1147</v>
      </c>
      <c r="G521" t="s">
        <v>37</v>
      </c>
      <c r="H521">
        <v>25</v>
      </c>
      <c r="I521" t="s">
        <v>38</v>
      </c>
      <c r="J521" t="s">
        <v>54</v>
      </c>
      <c r="K521" t="s">
        <v>197</v>
      </c>
      <c r="L521" t="s">
        <v>102</v>
      </c>
      <c r="M521" t="s">
        <v>147</v>
      </c>
      <c r="P521" t="s">
        <v>219</v>
      </c>
      <c r="S521" t="s">
        <v>220</v>
      </c>
      <c r="T521" t="s">
        <v>1148</v>
      </c>
      <c r="U521" t="s">
        <v>112</v>
      </c>
      <c r="V521" t="s">
        <v>47</v>
      </c>
      <c r="W521" t="s">
        <v>48</v>
      </c>
      <c r="Y521" t="s">
        <v>1149</v>
      </c>
      <c r="Z521" t="s">
        <v>49</v>
      </c>
      <c r="AA521" t="s">
        <v>1150</v>
      </c>
      <c r="AB521" t="s">
        <v>1147</v>
      </c>
    </row>
    <row r="522" spans="1:32" hidden="1" x14ac:dyDescent="0.25">
      <c r="A522">
        <v>3864722</v>
      </c>
      <c r="B522" t="s">
        <v>108</v>
      </c>
      <c r="C522" t="s">
        <v>160</v>
      </c>
      <c r="D522">
        <v>1069262250</v>
      </c>
      <c r="E522" t="s">
        <v>1295</v>
      </c>
      <c r="F522" t="s">
        <v>1296</v>
      </c>
      <c r="G522" t="s">
        <v>37</v>
      </c>
      <c r="H522">
        <v>14</v>
      </c>
      <c r="I522" t="s">
        <v>79</v>
      </c>
      <c r="J522" t="s">
        <v>54</v>
      </c>
      <c r="K522" t="s">
        <v>158</v>
      </c>
      <c r="L522" t="s">
        <v>146</v>
      </c>
      <c r="M522" t="s">
        <v>138</v>
      </c>
      <c r="N522" t="s">
        <v>148</v>
      </c>
      <c r="O522" t="s">
        <v>149</v>
      </c>
      <c r="P522" t="s">
        <v>150</v>
      </c>
      <c r="Q522">
        <v>1521836</v>
      </c>
      <c r="R522" s="2">
        <v>25000</v>
      </c>
      <c r="S522" t="s">
        <v>151</v>
      </c>
      <c r="T522" t="s">
        <v>152</v>
      </c>
      <c r="U522" t="s">
        <v>153</v>
      </c>
      <c r="V522" t="s">
        <v>1149</v>
      </c>
      <c r="W522" t="s">
        <v>48</v>
      </c>
      <c r="Y522" t="s">
        <v>1149</v>
      </c>
      <c r="Z522" t="s">
        <v>49</v>
      </c>
      <c r="AA522" t="s">
        <v>1297</v>
      </c>
      <c r="AB522" t="s">
        <v>1296</v>
      </c>
      <c r="AC522" t="s">
        <v>49</v>
      </c>
      <c r="AD522">
        <v>1171882</v>
      </c>
      <c r="AF522" t="s">
        <v>1263</v>
      </c>
    </row>
    <row r="523" spans="1:32" hidden="1" x14ac:dyDescent="0.25">
      <c r="A523">
        <v>3864739</v>
      </c>
      <c r="B523" t="s">
        <v>62</v>
      </c>
      <c r="C523" t="s">
        <v>34</v>
      </c>
      <c r="D523">
        <v>20352168</v>
      </c>
      <c r="E523" t="s">
        <v>1487</v>
      </c>
      <c r="F523" t="s">
        <v>1488</v>
      </c>
      <c r="G523" t="s">
        <v>66</v>
      </c>
      <c r="H523">
        <v>55</v>
      </c>
      <c r="I523" t="s">
        <v>79</v>
      </c>
      <c r="J523" t="s">
        <v>54</v>
      </c>
      <c r="K523" t="s">
        <v>67</v>
      </c>
      <c r="L523" t="s">
        <v>68</v>
      </c>
      <c r="M523" t="s">
        <v>69</v>
      </c>
      <c r="N523" t="s">
        <v>115</v>
      </c>
      <c r="O523" t="s">
        <v>116</v>
      </c>
      <c r="P523" t="s">
        <v>117</v>
      </c>
      <c r="Q523">
        <v>1521934</v>
      </c>
      <c r="R523" s="2">
        <v>0</v>
      </c>
      <c r="S523" t="s">
        <v>118</v>
      </c>
      <c r="T523" t="s">
        <v>119</v>
      </c>
      <c r="U523" t="s">
        <v>60</v>
      </c>
      <c r="V523" t="s">
        <v>1149</v>
      </c>
      <c r="W523" t="s">
        <v>48</v>
      </c>
      <c r="Y523" t="s">
        <v>1149</v>
      </c>
      <c r="Z523" t="s">
        <v>49</v>
      </c>
      <c r="AA523" t="s">
        <v>1489</v>
      </c>
      <c r="AB523" t="s">
        <v>1488</v>
      </c>
      <c r="AC523" t="s">
        <v>49</v>
      </c>
      <c r="AD523">
        <v>1177795</v>
      </c>
      <c r="AF523" t="s">
        <v>1266</v>
      </c>
    </row>
    <row r="524" spans="1:32" hidden="1" x14ac:dyDescent="0.25">
      <c r="A524">
        <v>3864741</v>
      </c>
      <c r="B524" t="s">
        <v>108</v>
      </c>
      <c r="C524" t="s">
        <v>160</v>
      </c>
      <c r="D524">
        <v>1030041318</v>
      </c>
      <c r="E524" t="s">
        <v>1490</v>
      </c>
      <c r="F524" t="s">
        <v>1491</v>
      </c>
      <c r="G524" t="s">
        <v>37</v>
      </c>
      <c r="H524">
        <v>12</v>
      </c>
      <c r="I524" t="s">
        <v>38</v>
      </c>
      <c r="J524" t="s">
        <v>54</v>
      </c>
      <c r="K524" t="s">
        <v>164</v>
      </c>
      <c r="L524" t="s">
        <v>165</v>
      </c>
      <c r="M524" t="s">
        <v>69</v>
      </c>
      <c r="N524" t="s">
        <v>1418</v>
      </c>
      <c r="O524" t="s">
        <v>1419</v>
      </c>
      <c r="P524" t="s">
        <v>1420</v>
      </c>
      <c r="Q524">
        <v>1521754</v>
      </c>
      <c r="R524" s="2">
        <v>56100</v>
      </c>
      <c r="S524" t="s">
        <v>1421</v>
      </c>
      <c r="T524" t="s">
        <v>1492</v>
      </c>
      <c r="U524" t="s">
        <v>309</v>
      </c>
      <c r="V524" t="s">
        <v>47</v>
      </c>
      <c r="W524" t="s">
        <v>48</v>
      </c>
      <c r="Y524" t="s">
        <v>1149</v>
      </c>
      <c r="Z524" t="s">
        <v>49</v>
      </c>
      <c r="AA524" t="s">
        <v>1493</v>
      </c>
      <c r="AB524" t="s">
        <v>1491</v>
      </c>
      <c r="AC524" t="s">
        <v>49</v>
      </c>
      <c r="AD524">
        <v>1175135</v>
      </c>
      <c r="AE524" s="2">
        <v>286872691</v>
      </c>
      <c r="AF524" t="s">
        <v>1070</v>
      </c>
    </row>
    <row r="525" spans="1:32" hidden="1" x14ac:dyDescent="0.25">
      <c r="A525">
        <v>3864756</v>
      </c>
      <c r="B525" t="s">
        <v>108</v>
      </c>
      <c r="C525" t="s">
        <v>160</v>
      </c>
      <c r="D525">
        <v>1023304952</v>
      </c>
      <c r="E525" t="s">
        <v>730</v>
      </c>
      <c r="F525" t="s">
        <v>731</v>
      </c>
      <c r="G525" t="s">
        <v>37</v>
      </c>
      <c r="H525">
        <v>8</v>
      </c>
      <c r="I525" t="s">
        <v>38</v>
      </c>
      <c r="J525" t="s">
        <v>54</v>
      </c>
      <c r="K525" t="s">
        <v>225</v>
      </c>
      <c r="L525" t="s">
        <v>146</v>
      </c>
      <c r="M525" t="s">
        <v>147</v>
      </c>
      <c r="N525" t="s">
        <v>248</v>
      </c>
      <c r="O525" t="s">
        <v>249</v>
      </c>
      <c r="P525" t="s">
        <v>250</v>
      </c>
      <c r="Q525">
        <v>1521557</v>
      </c>
      <c r="R525" s="2">
        <v>29788</v>
      </c>
      <c r="S525" t="s">
        <v>251</v>
      </c>
      <c r="T525" t="s">
        <v>720</v>
      </c>
      <c r="U525" t="s">
        <v>212</v>
      </c>
      <c r="V525" t="s">
        <v>47</v>
      </c>
      <c r="W525" t="s">
        <v>48</v>
      </c>
      <c r="Y525" t="s">
        <v>1149</v>
      </c>
      <c r="Z525" t="s">
        <v>49</v>
      </c>
      <c r="AA525" t="s">
        <v>732</v>
      </c>
      <c r="AB525" t="s">
        <v>731</v>
      </c>
      <c r="AC525" t="s">
        <v>49</v>
      </c>
      <c r="AD525">
        <v>1166491</v>
      </c>
      <c r="AF525" t="s">
        <v>621</v>
      </c>
    </row>
    <row r="526" spans="1:32" hidden="1" x14ac:dyDescent="0.25">
      <c r="A526">
        <v>3864771</v>
      </c>
      <c r="B526" t="s">
        <v>108</v>
      </c>
      <c r="C526" t="s">
        <v>63</v>
      </c>
      <c r="D526">
        <v>1221984474</v>
      </c>
      <c r="E526" t="s">
        <v>1494</v>
      </c>
      <c r="F526" t="s">
        <v>1495</v>
      </c>
      <c r="G526" t="s">
        <v>37</v>
      </c>
      <c r="H526">
        <v>6</v>
      </c>
      <c r="I526" t="s">
        <v>38</v>
      </c>
      <c r="J526" t="s">
        <v>54</v>
      </c>
      <c r="K526" t="s">
        <v>164</v>
      </c>
      <c r="L526" t="s">
        <v>165</v>
      </c>
      <c r="M526" t="s">
        <v>69</v>
      </c>
      <c r="N526" t="s">
        <v>166</v>
      </c>
      <c r="O526" t="s">
        <v>167</v>
      </c>
      <c r="P526" t="s">
        <v>168</v>
      </c>
      <c r="Q526">
        <v>1521974</v>
      </c>
      <c r="R526" s="2">
        <v>122400</v>
      </c>
      <c r="S526" t="s">
        <v>169</v>
      </c>
      <c r="T526" t="s">
        <v>359</v>
      </c>
      <c r="U526" t="s">
        <v>171</v>
      </c>
      <c r="V526" t="s">
        <v>1149</v>
      </c>
      <c r="W526" t="s">
        <v>48</v>
      </c>
      <c r="Y526" t="s">
        <v>1149</v>
      </c>
      <c r="Z526" t="s">
        <v>49</v>
      </c>
      <c r="AA526" t="s">
        <v>1496</v>
      </c>
      <c r="AB526" t="s">
        <v>1495</v>
      </c>
      <c r="AC526" t="s">
        <v>49</v>
      </c>
      <c r="AD526">
        <v>1144136</v>
      </c>
      <c r="AE526" s="2">
        <v>282365860</v>
      </c>
      <c r="AF526" t="s">
        <v>1266</v>
      </c>
    </row>
    <row r="527" spans="1:32" hidden="1" x14ac:dyDescent="0.25">
      <c r="A527">
        <v>3865036</v>
      </c>
      <c r="B527" t="s">
        <v>108</v>
      </c>
      <c r="C527" t="s">
        <v>63</v>
      </c>
      <c r="D527">
        <v>1146145520</v>
      </c>
      <c r="E527" t="s">
        <v>1497</v>
      </c>
      <c r="F527" t="s">
        <v>1498</v>
      </c>
      <c r="G527" t="s">
        <v>37</v>
      </c>
      <c r="H527">
        <v>6</v>
      </c>
      <c r="I527" t="s">
        <v>79</v>
      </c>
      <c r="J527" t="s">
        <v>54</v>
      </c>
      <c r="K527" t="s">
        <v>158</v>
      </c>
      <c r="L527" t="s">
        <v>146</v>
      </c>
      <c r="M527" t="s">
        <v>138</v>
      </c>
      <c r="N527" t="s">
        <v>261</v>
      </c>
      <c r="O527" t="s">
        <v>262</v>
      </c>
      <c r="P527" t="s">
        <v>263</v>
      </c>
      <c r="Q527">
        <v>1522039</v>
      </c>
      <c r="R527" s="2">
        <v>25000</v>
      </c>
      <c r="S527" t="s">
        <v>264</v>
      </c>
      <c r="T527" t="s">
        <v>454</v>
      </c>
      <c r="U527" t="s">
        <v>266</v>
      </c>
      <c r="V527" t="s">
        <v>1149</v>
      </c>
      <c r="W527" t="s">
        <v>48</v>
      </c>
      <c r="Y527" t="s">
        <v>1149</v>
      </c>
      <c r="Z527" t="s">
        <v>49</v>
      </c>
      <c r="AA527" t="s">
        <v>1499</v>
      </c>
      <c r="AB527" t="s">
        <v>1498</v>
      </c>
      <c r="AC527" t="s">
        <v>49</v>
      </c>
      <c r="AD527">
        <v>1175091</v>
      </c>
      <c r="AF527" t="s">
        <v>1383</v>
      </c>
    </row>
    <row r="528" spans="1:32" hidden="1" x14ac:dyDescent="0.25">
      <c r="A528">
        <v>3865059</v>
      </c>
      <c r="B528" t="s">
        <v>108</v>
      </c>
      <c r="C528" t="s">
        <v>510</v>
      </c>
      <c r="D528">
        <v>6370542</v>
      </c>
      <c r="E528" t="s">
        <v>1500</v>
      </c>
      <c r="F528" t="s">
        <v>1501</v>
      </c>
      <c r="G528" t="s">
        <v>37</v>
      </c>
      <c r="H528">
        <v>9</v>
      </c>
      <c r="I528" t="s">
        <v>38</v>
      </c>
      <c r="J528" t="s">
        <v>54</v>
      </c>
      <c r="K528" t="s">
        <v>158</v>
      </c>
      <c r="L528" t="s">
        <v>146</v>
      </c>
      <c r="M528" t="s">
        <v>138</v>
      </c>
      <c r="N528" t="s">
        <v>276</v>
      </c>
      <c r="O528" t="s">
        <v>277</v>
      </c>
      <c r="P528" t="s">
        <v>263</v>
      </c>
      <c r="Q528">
        <v>1522368</v>
      </c>
      <c r="R528" s="2">
        <v>25000</v>
      </c>
      <c r="S528" t="s">
        <v>264</v>
      </c>
      <c r="T528" t="s">
        <v>427</v>
      </c>
      <c r="U528" t="s">
        <v>266</v>
      </c>
      <c r="V528" t="s">
        <v>1149</v>
      </c>
      <c r="W528" t="s">
        <v>48</v>
      </c>
      <c r="Y528" t="s">
        <v>1149</v>
      </c>
      <c r="Z528" t="s">
        <v>49</v>
      </c>
      <c r="AA528" t="s">
        <v>1502</v>
      </c>
      <c r="AB528" t="s">
        <v>1501</v>
      </c>
      <c r="AC528" t="s">
        <v>49</v>
      </c>
      <c r="AD528">
        <v>1162482</v>
      </c>
      <c r="AF528" t="s">
        <v>1463</v>
      </c>
    </row>
    <row r="529" spans="1:32" hidden="1" x14ac:dyDescent="0.25">
      <c r="A529">
        <v>3865068</v>
      </c>
      <c r="B529" t="s">
        <v>108</v>
      </c>
      <c r="C529" t="s">
        <v>63</v>
      </c>
      <c r="D529">
        <v>1170965878</v>
      </c>
      <c r="E529" t="s">
        <v>1503</v>
      </c>
      <c r="F529" t="s">
        <v>1504</v>
      </c>
      <c r="G529" t="s">
        <v>988</v>
      </c>
      <c r="H529">
        <v>3</v>
      </c>
      <c r="I529" t="s">
        <v>38</v>
      </c>
      <c r="J529" t="s">
        <v>54</v>
      </c>
      <c r="K529" t="s">
        <v>480</v>
      </c>
      <c r="L529" t="s">
        <v>146</v>
      </c>
      <c r="M529" t="s">
        <v>69</v>
      </c>
      <c r="N529" t="s">
        <v>148</v>
      </c>
      <c r="O529" t="s">
        <v>149</v>
      </c>
      <c r="P529" t="s">
        <v>150</v>
      </c>
      <c r="Q529">
        <v>1522056</v>
      </c>
      <c r="R529" s="2">
        <v>30000</v>
      </c>
      <c r="S529" t="s">
        <v>151</v>
      </c>
      <c r="T529" t="s">
        <v>152</v>
      </c>
      <c r="U529" t="s">
        <v>153</v>
      </c>
      <c r="V529" t="s">
        <v>1149</v>
      </c>
      <c r="W529" t="s">
        <v>48</v>
      </c>
      <c r="Y529" t="s">
        <v>1149</v>
      </c>
      <c r="Z529" t="s">
        <v>49</v>
      </c>
      <c r="AA529" t="s">
        <v>1505</v>
      </c>
      <c r="AB529" t="s">
        <v>1504</v>
      </c>
      <c r="AC529" t="s">
        <v>49</v>
      </c>
      <c r="AD529">
        <v>1164061</v>
      </c>
      <c r="AF529" t="s">
        <v>1388</v>
      </c>
    </row>
    <row r="530" spans="1:32" hidden="1" x14ac:dyDescent="0.25">
      <c r="A530">
        <v>3865093</v>
      </c>
      <c r="B530" t="s">
        <v>108</v>
      </c>
      <c r="C530" t="s">
        <v>510</v>
      </c>
      <c r="D530">
        <v>6370542</v>
      </c>
      <c r="E530" t="s">
        <v>1500</v>
      </c>
      <c r="F530" t="s">
        <v>1501</v>
      </c>
      <c r="G530" t="s">
        <v>37</v>
      </c>
      <c r="H530">
        <v>9</v>
      </c>
      <c r="I530" t="s">
        <v>38</v>
      </c>
      <c r="J530" t="s">
        <v>54</v>
      </c>
      <c r="K530" t="s">
        <v>158</v>
      </c>
      <c r="L530" t="s">
        <v>146</v>
      </c>
      <c r="M530" t="s">
        <v>138</v>
      </c>
      <c r="N530" t="s">
        <v>148</v>
      </c>
      <c r="O530" t="s">
        <v>149</v>
      </c>
      <c r="P530" t="s">
        <v>150</v>
      </c>
      <c r="Q530">
        <v>1522366</v>
      </c>
      <c r="R530" s="2">
        <v>25000</v>
      </c>
      <c r="S530" t="s">
        <v>151</v>
      </c>
      <c r="T530" t="s">
        <v>226</v>
      </c>
      <c r="U530" t="s">
        <v>153</v>
      </c>
      <c r="V530" t="s">
        <v>1149</v>
      </c>
      <c r="W530" t="s">
        <v>48</v>
      </c>
      <c r="Y530" t="s">
        <v>1149</v>
      </c>
      <c r="Z530" t="s">
        <v>49</v>
      </c>
      <c r="AA530" t="s">
        <v>1502</v>
      </c>
      <c r="AB530" t="s">
        <v>1501</v>
      </c>
      <c r="AC530" t="s">
        <v>49</v>
      </c>
      <c r="AD530">
        <v>1162390</v>
      </c>
      <c r="AF530" t="s">
        <v>1383</v>
      </c>
    </row>
    <row r="531" spans="1:32" hidden="1" x14ac:dyDescent="0.25">
      <c r="A531">
        <v>3865102</v>
      </c>
      <c r="B531" t="s">
        <v>108</v>
      </c>
      <c r="C531" t="s">
        <v>160</v>
      </c>
      <c r="D531">
        <v>1029149173</v>
      </c>
      <c r="E531" t="s">
        <v>507</v>
      </c>
      <c r="F531" t="s">
        <v>508</v>
      </c>
      <c r="G531" t="s">
        <v>37</v>
      </c>
      <c r="H531">
        <v>14</v>
      </c>
      <c r="I531" t="s">
        <v>38</v>
      </c>
      <c r="J531" t="s">
        <v>54</v>
      </c>
      <c r="K531" t="s">
        <v>480</v>
      </c>
      <c r="L531" t="s">
        <v>146</v>
      </c>
      <c r="M531" t="s">
        <v>69</v>
      </c>
      <c r="N531" t="s">
        <v>344</v>
      </c>
      <c r="O531" t="s">
        <v>345</v>
      </c>
      <c r="P531" t="s">
        <v>346</v>
      </c>
      <c r="Q531">
        <v>1522295</v>
      </c>
      <c r="R531" s="2">
        <v>26000</v>
      </c>
      <c r="S531" t="s">
        <v>347</v>
      </c>
      <c r="T531" t="s">
        <v>410</v>
      </c>
      <c r="U531" t="s">
        <v>340</v>
      </c>
      <c r="V531" t="s">
        <v>1149</v>
      </c>
      <c r="W531" t="s">
        <v>48</v>
      </c>
      <c r="Y531" t="s">
        <v>1149</v>
      </c>
      <c r="Z531" t="s">
        <v>49</v>
      </c>
      <c r="AA531" t="s">
        <v>509</v>
      </c>
      <c r="AB531" t="s">
        <v>508</v>
      </c>
      <c r="AC531" t="s">
        <v>49</v>
      </c>
      <c r="AD531">
        <v>1178598</v>
      </c>
      <c r="AF531" t="s">
        <v>1506</v>
      </c>
    </row>
    <row r="532" spans="1:32" hidden="1" x14ac:dyDescent="0.25">
      <c r="A532">
        <v>3865129</v>
      </c>
      <c r="B532" t="s">
        <v>108</v>
      </c>
      <c r="C532" t="s">
        <v>160</v>
      </c>
      <c r="D532">
        <v>1073253320</v>
      </c>
      <c r="E532" t="s">
        <v>1507</v>
      </c>
      <c r="F532" t="s">
        <v>1508</v>
      </c>
      <c r="G532" t="s">
        <v>1209</v>
      </c>
      <c r="H532">
        <v>8</v>
      </c>
      <c r="I532" t="s">
        <v>38</v>
      </c>
      <c r="J532" t="s">
        <v>54</v>
      </c>
      <c r="K532" t="s">
        <v>480</v>
      </c>
      <c r="L532" t="s">
        <v>146</v>
      </c>
      <c r="M532" t="s">
        <v>69</v>
      </c>
      <c r="N532" t="s">
        <v>489</v>
      </c>
      <c r="O532" t="s">
        <v>490</v>
      </c>
      <c r="P532" t="s">
        <v>491</v>
      </c>
      <c r="Q532">
        <v>1522413</v>
      </c>
      <c r="R532" s="2">
        <v>30000</v>
      </c>
      <c r="S532" t="s">
        <v>492</v>
      </c>
      <c r="T532" t="s">
        <v>381</v>
      </c>
      <c r="U532" t="s">
        <v>153</v>
      </c>
      <c r="V532" t="s">
        <v>1149</v>
      </c>
      <c r="W532" t="s">
        <v>48</v>
      </c>
      <c r="Z532" t="s">
        <v>49</v>
      </c>
      <c r="AA532" t="s">
        <v>1509</v>
      </c>
      <c r="AB532" t="s">
        <v>1508</v>
      </c>
      <c r="AC532" t="s">
        <v>49</v>
      </c>
      <c r="AD532">
        <v>1180048</v>
      </c>
      <c r="AF532" t="s">
        <v>1388</v>
      </c>
    </row>
    <row r="533" spans="1:32" hidden="1" x14ac:dyDescent="0.25">
      <c r="A533">
        <v>3865134</v>
      </c>
      <c r="B533" t="s">
        <v>108</v>
      </c>
      <c r="C533" t="s">
        <v>34</v>
      </c>
      <c r="D533">
        <v>1034396386</v>
      </c>
      <c r="E533" t="s">
        <v>1510</v>
      </c>
      <c r="F533" t="s">
        <v>1511</v>
      </c>
      <c r="G533" t="s">
        <v>775</v>
      </c>
      <c r="H533">
        <v>21</v>
      </c>
      <c r="I533" t="s">
        <v>38</v>
      </c>
      <c r="J533" t="s">
        <v>54</v>
      </c>
      <c r="K533" t="s">
        <v>480</v>
      </c>
      <c r="L533" t="s">
        <v>146</v>
      </c>
      <c r="M533" t="s">
        <v>69</v>
      </c>
      <c r="N533" t="s">
        <v>335</v>
      </c>
      <c r="O533" t="s">
        <v>336</v>
      </c>
      <c r="P533" t="s">
        <v>337</v>
      </c>
      <c r="S533" t="s">
        <v>338</v>
      </c>
      <c r="T533" t="s">
        <v>1512</v>
      </c>
      <c r="U533" t="s">
        <v>340</v>
      </c>
      <c r="V533" t="s">
        <v>47</v>
      </c>
      <c r="W533" t="s">
        <v>48</v>
      </c>
      <c r="Z533" t="s">
        <v>49</v>
      </c>
      <c r="AA533" t="s">
        <v>1513</v>
      </c>
      <c r="AB533" t="s">
        <v>1511</v>
      </c>
    </row>
    <row r="534" spans="1:32" x14ac:dyDescent="0.25">
      <c r="A534">
        <v>3865136</v>
      </c>
      <c r="B534" t="s">
        <v>51</v>
      </c>
      <c r="C534" t="s">
        <v>34</v>
      </c>
      <c r="D534">
        <v>276937</v>
      </c>
      <c r="E534" t="s">
        <v>215</v>
      </c>
      <c r="F534" t="s">
        <v>216</v>
      </c>
      <c r="G534" t="s">
        <v>217</v>
      </c>
      <c r="H534">
        <v>106</v>
      </c>
      <c r="I534" t="s">
        <v>38</v>
      </c>
      <c r="J534" t="s">
        <v>54</v>
      </c>
      <c r="K534" t="s">
        <v>218</v>
      </c>
      <c r="L534" t="s">
        <v>102</v>
      </c>
      <c r="M534" t="s">
        <v>69</v>
      </c>
      <c r="P534" t="s">
        <v>1051</v>
      </c>
      <c r="S534" t="s">
        <v>1052</v>
      </c>
      <c r="T534" t="s">
        <v>1514</v>
      </c>
      <c r="U534" t="s">
        <v>1052</v>
      </c>
      <c r="V534" t="s">
        <v>1149</v>
      </c>
      <c r="W534" t="s">
        <v>48</v>
      </c>
      <c r="Z534" t="s">
        <v>49</v>
      </c>
      <c r="AA534" t="s">
        <v>222</v>
      </c>
      <c r="AB534" t="s">
        <v>216</v>
      </c>
    </row>
    <row r="535" spans="1:32" hidden="1" x14ac:dyDescent="0.25">
      <c r="A535">
        <v>3865138</v>
      </c>
      <c r="B535" t="s">
        <v>108</v>
      </c>
      <c r="C535" t="s">
        <v>63</v>
      </c>
      <c r="D535">
        <v>1233517390</v>
      </c>
      <c r="E535" t="s">
        <v>258</v>
      </c>
      <c r="F535" t="s">
        <v>259</v>
      </c>
      <c r="G535" t="s">
        <v>260</v>
      </c>
      <c r="H535">
        <v>6</v>
      </c>
      <c r="I535" t="s">
        <v>38</v>
      </c>
      <c r="J535" t="s">
        <v>54</v>
      </c>
      <c r="K535" t="s">
        <v>225</v>
      </c>
      <c r="L535" t="s">
        <v>146</v>
      </c>
      <c r="M535" t="s">
        <v>147</v>
      </c>
      <c r="N535" t="s">
        <v>344</v>
      </c>
      <c r="O535" t="s">
        <v>345</v>
      </c>
      <c r="P535" t="s">
        <v>346</v>
      </c>
      <c r="Q535">
        <v>1522022</v>
      </c>
      <c r="R535" s="2">
        <v>33696</v>
      </c>
      <c r="S535" t="s">
        <v>347</v>
      </c>
      <c r="T535" t="s">
        <v>1392</v>
      </c>
      <c r="U535" t="s">
        <v>340</v>
      </c>
      <c r="V535" t="s">
        <v>1149</v>
      </c>
      <c r="W535" t="s">
        <v>48</v>
      </c>
      <c r="Z535" t="s">
        <v>49</v>
      </c>
      <c r="AA535" t="s">
        <v>267</v>
      </c>
      <c r="AB535" t="s">
        <v>259</v>
      </c>
      <c r="AC535" t="s">
        <v>49</v>
      </c>
      <c r="AD535">
        <v>1167602</v>
      </c>
      <c r="AF535" t="s">
        <v>1506</v>
      </c>
    </row>
    <row r="536" spans="1:32" hidden="1" x14ac:dyDescent="0.25">
      <c r="A536">
        <v>3865161</v>
      </c>
      <c r="B536" t="s">
        <v>108</v>
      </c>
      <c r="C536" t="s">
        <v>63</v>
      </c>
      <c r="D536">
        <v>1016120636</v>
      </c>
      <c r="E536" t="s">
        <v>1515</v>
      </c>
      <c r="F536" t="s">
        <v>1516</v>
      </c>
      <c r="G536" t="s">
        <v>37</v>
      </c>
      <c r="H536">
        <v>4</v>
      </c>
      <c r="I536" t="s">
        <v>79</v>
      </c>
      <c r="J536" t="s">
        <v>54</v>
      </c>
      <c r="K536" t="s">
        <v>158</v>
      </c>
      <c r="L536" t="s">
        <v>146</v>
      </c>
      <c r="M536" t="s">
        <v>138</v>
      </c>
      <c r="N536" t="s">
        <v>276</v>
      </c>
      <c r="O536" t="s">
        <v>277</v>
      </c>
      <c r="P536" t="s">
        <v>263</v>
      </c>
      <c r="Q536">
        <v>1522395</v>
      </c>
      <c r="R536" s="2">
        <v>25000</v>
      </c>
      <c r="S536" t="s">
        <v>264</v>
      </c>
      <c r="T536" t="s">
        <v>922</v>
      </c>
      <c r="U536" t="s">
        <v>266</v>
      </c>
      <c r="V536" t="s">
        <v>1149</v>
      </c>
      <c r="W536" t="s">
        <v>48</v>
      </c>
      <c r="Z536" t="s">
        <v>49</v>
      </c>
      <c r="AA536" t="s">
        <v>1517</v>
      </c>
      <c r="AB536" t="s">
        <v>1516</v>
      </c>
      <c r="AC536" t="s">
        <v>49</v>
      </c>
      <c r="AD536">
        <v>1172119</v>
      </c>
      <c r="AF536" t="s">
        <v>1518</v>
      </c>
    </row>
    <row r="537" spans="1:32" hidden="1" x14ac:dyDescent="0.25">
      <c r="A537">
        <v>3865043</v>
      </c>
      <c r="B537" t="s">
        <v>108</v>
      </c>
      <c r="C537" t="s">
        <v>63</v>
      </c>
      <c r="D537">
        <v>1170965878</v>
      </c>
      <c r="E537" t="s">
        <v>1503</v>
      </c>
      <c r="F537" t="s">
        <v>1504</v>
      </c>
      <c r="G537" t="s">
        <v>988</v>
      </c>
      <c r="H537">
        <v>3</v>
      </c>
      <c r="I537" t="s">
        <v>38</v>
      </c>
      <c r="J537" t="s">
        <v>54</v>
      </c>
      <c r="K537" t="s">
        <v>480</v>
      </c>
      <c r="L537" t="s">
        <v>146</v>
      </c>
      <c r="M537" t="s">
        <v>69</v>
      </c>
      <c r="N537" t="s">
        <v>261</v>
      </c>
      <c r="O537" t="s">
        <v>262</v>
      </c>
      <c r="P537" t="s">
        <v>263</v>
      </c>
      <c r="Q537">
        <v>1522057</v>
      </c>
      <c r="R537" s="2">
        <v>26520</v>
      </c>
      <c r="S537" t="s">
        <v>264</v>
      </c>
      <c r="T537" t="s">
        <v>595</v>
      </c>
      <c r="U537" t="s">
        <v>266</v>
      </c>
      <c r="V537" t="s">
        <v>1149</v>
      </c>
      <c r="W537" t="s">
        <v>48</v>
      </c>
      <c r="Y537" t="s">
        <v>1149</v>
      </c>
      <c r="Z537" t="s">
        <v>49</v>
      </c>
      <c r="AA537" t="s">
        <v>1505</v>
      </c>
      <c r="AB537" t="s">
        <v>1504</v>
      </c>
      <c r="AC537" t="s">
        <v>49</v>
      </c>
      <c r="AD537">
        <v>1164071</v>
      </c>
      <c r="AF537" t="s">
        <v>1463</v>
      </c>
    </row>
    <row r="538" spans="1:32" hidden="1" x14ac:dyDescent="0.25">
      <c r="A538">
        <v>3865052</v>
      </c>
      <c r="B538" t="s">
        <v>108</v>
      </c>
      <c r="C538" t="s">
        <v>34</v>
      </c>
      <c r="D538">
        <v>1003634280</v>
      </c>
      <c r="E538" t="s">
        <v>579</v>
      </c>
      <c r="F538" t="s">
        <v>580</v>
      </c>
      <c r="G538" t="s">
        <v>37</v>
      </c>
      <c r="H538">
        <v>27</v>
      </c>
      <c r="I538" t="s">
        <v>38</v>
      </c>
      <c r="J538" t="s">
        <v>54</v>
      </c>
      <c r="K538" t="s">
        <v>158</v>
      </c>
      <c r="L538" t="s">
        <v>146</v>
      </c>
      <c r="M538" t="s">
        <v>138</v>
      </c>
      <c r="N538" t="s">
        <v>276</v>
      </c>
      <c r="O538" t="s">
        <v>277</v>
      </c>
      <c r="P538" t="s">
        <v>263</v>
      </c>
      <c r="Q538">
        <v>1522280</v>
      </c>
      <c r="R538" s="2">
        <v>25000</v>
      </c>
      <c r="S538" t="s">
        <v>264</v>
      </c>
      <c r="T538" t="s">
        <v>595</v>
      </c>
      <c r="U538" t="s">
        <v>266</v>
      </c>
      <c r="V538" t="s">
        <v>1149</v>
      </c>
      <c r="W538" t="s">
        <v>48</v>
      </c>
      <c r="Y538" t="s">
        <v>1149</v>
      </c>
      <c r="Z538" t="s">
        <v>49</v>
      </c>
      <c r="AA538" t="s">
        <v>581</v>
      </c>
      <c r="AB538" t="s">
        <v>580</v>
      </c>
      <c r="AC538" t="s">
        <v>49</v>
      </c>
      <c r="AD538">
        <v>1169837</v>
      </c>
      <c r="AF538" t="s">
        <v>1388</v>
      </c>
    </row>
    <row r="539" spans="1:32" x14ac:dyDescent="0.25">
      <c r="A539">
        <v>3865079</v>
      </c>
      <c r="B539" t="s">
        <v>51</v>
      </c>
      <c r="C539" t="s">
        <v>34</v>
      </c>
      <c r="D539">
        <v>1019005734</v>
      </c>
      <c r="E539" t="s">
        <v>1519</v>
      </c>
      <c r="F539" t="s">
        <v>1520</v>
      </c>
      <c r="G539" t="s">
        <v>37</v>
      </c>
      <c r="H539">
        <v>39</v>
      </c>
      <c r="I539" t="s">
        <v>79</v>
      </c>
      <c r="J539" t="s">
        <v>54</v>
      </c>
      <c r="K539" t="s">
        <v>197</v>
      </c>
      <c r="L539" t="s">
        <v>102</v>
      </c>
      <c r="M539" t="s">
        <v>147</v>
      </c>
      <c r="P539" t="s">
        <v>43</v>
      </c>
      <c r="S539" t="s">
        <v>44</v>
      </c>
      <c r="T539" t="s">
        <v>1521</v>
      </c>
      <c r="U539" t="s">
        <v>112</v>
      </c>
      <c r="V539" t="s">
        <v>47</v>
      </c>
      <c r="W539" t="s">
        <v>48</v>
      </c>
      <c r="Y539" t="s">
        <v>1149</v>
      </c>
      <c r="Z539" t="s">
        <v>49</v>
      </c>
      <c r="AA539" t="s">
        <v>1522</v>
      </c>
      <c r="AB539" t="s">
        <v>1520</v>
      </c>
    </row>
    <row r="540" spans="1:32" x14ac:dyDescent="0.25">
      <c r="A540">
        <v>3865084</v>
      </c>
      <c r="B540" t="s">
        <v>51</v>
      </c>
      <c r="C540" t="s">
        <v>34</v>
      </c>
      <c r="D540">
        <v>1019005734</v>
      </c>
      <c r="E540" t="s">
        <v>1519</v>
      </c>
      <c r="F540" t="s">
        <v>1520</v>
      </c>
      <c r="G540" t="s">
        <v>37</v>
      </c>
      <c r="H540">
        <v>39</v>
      </c>
      <c r="I540" t="s">
        <v>79</v>
      </c>
      <c r="J540" t="s">
        <v>54</v>
      </c>
      <c r="K540" t="s">
        <v>197</v>
      </c>
      <c r="L540" t="s">
        <v>102</v>
      </c>
      <c r="M540" t="s">
        <v>147</v>
      </c>
      <c r="P540" t="s">
        <v>43</v>
      </c>
      <c r="S540" t="s">
        <v>44</v>
      </c>
      <c r="T540" t="s">
        <v>1521</v>
      </c>
      <c r="U540" t="s">
        <v>112</v>
      </c>
      <c r="V540" t="s">
        <v>1149</v>
      </c>
      <c r="W540" t="s">
        <v>48</v>
      </c>
      <c r="Y540" t="s">
        <v>1149</v>
      </c>
      <c r="Z540" t="s">
        <v>49</v>
      </c>
      <c r="AA540" t="s">
        <v>1522</v>
      </c>
      <c r="AB540" t="s">
        <v>1520</v>
      </c>
    </row>
    <row r="541" spans="1:32" hidden="1" x14ac:dyDescent="0.25">
      <c r="A541">
        <v>3865086</v>
      </c>
      <c r="B541" t="s">
        <v>108</v>
      </c>
      <c r="C541" t="s">
        <v>63</v>
      </c>
      <c r="D541">
        <v>1028728482</v>
      </c>
      <c r="E541" t="s">
        <v>1523</v>
      </c>
      <c r="F541" t="s">
        <v>1524</v>
      </c>
      <c r="G541" t="s">
        <v>37</v>
      </c>
      <c r="H541">
        <v>7</v>
      </c>
      <c r="I541" t="s">
        <v>38</v>
      </c>
      <c r="J541" t="s">
        <v>54</v>
      </c>
      <c r="K541" t="s">
        <v>480</v>
      </c>
      <c r="L541" t="s">
        <v>146</v>
      </c>
      <c r="M541" t="s">
        <v>69</v>
      </c>
      <c r="N541" t="s">
        <v>148</v>
      </c>
      <c r="O541" t="s">
        <v>149</v>
      </c>
      <c r="P541" t="s">
        <v>150</v>
      </c>
      <c r="Q541">
        <v>1522288</v>
      </c>
      <c r="R541" s="2">
        <v>30000</v>
      </c>
      <c r="S541" t="s">
        <v>151</v>
      </c>
      <c r="T541" t="s">
        <v>381</v>
      </c>
      <c r="U541" t="s">
        <v>153</v>
      </c>
      <c r="V541" t="s">
        <v>1149</v>
      </c>
      <c r="W541" t="s">
        <v>48</v>
      </c>
      <c r="Y541" t="s">
        <v>1149</v>
      </c>
      <c r="Z541" t="s">
        <v>49</v>
      </c>
      <c r="AA541" t="s">
        <v>1525</v>
      </c>
      <c r="AB541" t="s">
        <v>1524</v>
      </c>
      <c r="AC541" t="s">
        <v>49</v>
      </c>
      <c r="AD541">
        <v>1179734</v>
      </c>
      <c r="AF541" t="s">
        <v>1526</v>
      </c>
    </row>
    <row r="542" spans="1:32" hidden="1" x14ac:dyDescent="0.25">
      <c r="A542">
        <v>3865088</v>
      </c>
      <c r="B542" t="s">
        <v>108</v>
      </c>
      <c r="C542" t="s">
        <v>63</v>
      </c>
      <c r="D542">
        <v>1016754653</v>
      </c>
      <c r="E542" t="s">
        <v>1527</v>
      </c>
      <c r="F542" t="s">
        <v>1528</v>
      </c>
      <c r="G542" t="s">
        <v>37</v>
      </c>
      <c r="H542">
        <v>2</v>
      </c>
      <c r="I542" t="s">
        <v>38</v>
      </c>
      <c r="J542" t="s">
        <v>54</v>
      </c>
      <c r="K542" t="s">
        <v>771</v>
      </c>
      <c r="L542" t="s">
        <v>146</v>
      </c>
      <c r="M542" t="s">
        <v>69</v>
      </c>
      <c r="N542" t="s">
        <v>148</v>
      </c>
      <c r="O542" t="s">
        <v>149</v>
      </c>
      <c r="P542" t="s">
        <v>150</v>
      </c>
      <c r="Q542">
        <v>1522364</v>
      </c>
      <c r="R542" s="2">
        <v>30000</v>
      </c>
      <c r="S542" t="s">
        <v>151</v>
      </c>
      <c r="T542" t="s">
        <v>226</v>
      </c>
      <c r="U542" t="s">
        <v>153</v>
      </c>
      <c r="V542" t="s">
        <v>1149</v>
      </c>
      <c r="W542" t="s">
        <v>48</v>
      </c>
      <c r="Y542" t="s">
        <v>1149</v>
      </c>
      <c r="Z542" t="s">
        <v>49</v>
      </c>
      <c r="AA542" t="s">
        <v>1529</v>
      </c>
      <c r="AB542" t="s">
        <v>1528</v>
      </c>
      <c r="AC542" t="s">
        <v>49</v>
      </c>
      <c r="AD542">
        <v>1180123</v>
      </c>
      <c r="AF542" t="s">
        <v>1526</v>
      </c>
    </row>
    <row r="543" spans="1:32" hidden="1" x14ac:dyDescent="0.25">
      <c r="A543">
        <v>3865109</v>
      </c>
      <c r="B543" t="s">
        <v>108</v>
      </c>
      <c r="C543" t="s">
        <v>160</v>
      </c>
      <c r="D543">
        <v>1029149173</v>
      </c>
      <c r="E543" t="s">
        <v>507</v>
      </c>
      <c r="F543" t="s">
        <v>508</v>
      </c>
      <c r="G543" t="s">
        <v>37</v>
      </c>
      <c r="H543">
        <v>14</v>
      </c>
      <c r="I543" t="s">
        <v>38</v>
      </c>
      <c r="J543" t="s">
        <v>54</v>
      </c>
      <c r="K543" t="s">
        <v>480</v>
      </c>
      <c r="L543" t="s">
        <v>146</v>
      </c>
      <c r="M543" t="s">
        <v>69</v>
      </c>
      <c r="N543" t="s">
        <v>344</v>
      </c>
      <c r="O543" t="s">
        <v>345</v>
      </c>
      <c r="P543" t="s">
        <v>346</v>
      </c>
      <c r="Q543">
        <v>1522297</v>
      </c>
      <c r="R543" s="2">
        <v>26000</v>
      </c>
      <c r="S543" t="s">
        <v>347</v>
      </c>
      <c r="T543" t="s">
        <v>410</v>
      </c>
      <c r="U543" t="s">
        <v>340</v>
      </c>
      <c r="V543" t="s">
        <v>1149</v>
      </c>
      <c r="W543" t="s">
        <v>48</v>
      </c>
      <c r="Y543" t="s">
        <v>1149</v>
      </c>
      <c r="Z543" t="s">
        <v>49</v>
      </c>
      <c r="AA543" t="s">
        <v>509</v>
      </c>
      <c r="AB543" t="s">
        <v>508</v>
      </c>
      <c r="AC543" t="s">
        <v>49</v>
      </c>
      <c r="AD543">
        <v>1178679</v>
      </c>
      <c r="AF543" t="s">
        <v>1526</v>
      </c>
    </row>
    <row r="544" spans="1:32" hidden="1" x14ac:dyDescent="0.25">
      <c r="A544">
        <v>3865111</v>
      </c>
      <c r="B544" t="s">
        <v>108</v>
      </c>
      <c r="C544" t="s">
        <v>63</v>
      </c>
      <c r="D544">
        <v>1028728482</v>
      </c>
      <c r="E544" t="s">
        <v>1523</v>
      </c>
      <c r="F544" t="s">
        <v>1524</v>
      </c>
      <c r="G544" t="s">
        <v>37</v>
      </c>
      <c r="H544">
        <v>7</v>
      </c>
      <c r="I544" t="s">
        <v>38</v>
      </c>
      <c r="J544" t="s">
        <v>54</v>
      </c>
      <c r="K544" t="s">
        <v>480</v>
      </c>
      <c r="L544" t="s">
        <v>146</v>
      </c>
      <c r="M544" t="s">
        <v>69</v>
      </c>
      <c r="N544" t="s">
        <v>344</v>
      </c>
      <c r="O544" t="s">
        <v>345</v>
      </c>
      <c r="P544" t="s">
        <v>346</v>
      </c>
      <c r="Q544">
        <v>1522287</v>
      </c>
      <c r="R544" s="2">
        <v>26000</v>
      </c>
      <c r="S544" t="s">
        <v>347</v>
      </c>
      <c r="T544" t="s">
        <v>552</v>
      </c>
      <c r="U544" t="s">
        <v>340</v>
      </c>
      <c r="V544" t="s">
        <v>1149</v>
      </c>
      <c r="W544" t="s">
        <v>48</v>
      </c>
      <c r="Y544" t="s">
        <v>1149</v>
      </c>
      <c r="Z544" t="s">
        <v>49</v>
      </c>
      <c r="AA544" t="s">
        <v>1525</v>
      </c>
      <c r="AB544" t="s">
        <v>1524</v>
      </c>
      <c r="AC544" t="s">
        <v>49</v>
      </c>
      <c r="AD544">
        <v>1178133</v>
      </c>
      <c r="AF544" t="s">
        <v>1463</v>
      </c>
    </row>
    <row r="545" spans="1:32" x14ac:dyDescent="0.25">
      <c r="A545">
        <v>3865113</v>
      </c>
      <c r="B545" t="s">
        <v>51</v>
      </c>
      <c r="C545" t="s">
        <v>34</v>
      </c>
      <c r="D545">
        <v>20232705</v>
      </c>
      <c r="E545" t="s">
        <v>1530</v>
      </c>
      <c r="F545" t="s">
        <v>1531</v>
      </c>
      <c r="G545" t="s">
        <v>37</v>
      </c>
      <c r="H545">
        <v>95</v>
      </c>
      <c r="I545" t="s">
        <v>79</v>
      </c>
      <c r="J545" t="s">
        <v>54</v>
      </c>
      <c r="K545" t="s">
        <v>101</v>
      </c>
      <c r="L545" t="s">
        <v>102</v>
      </c>
      <c r="M545" t="s">
        <v>69</v>
      </c>
      <c r="N545" t="s">
        <v>131</v>
      </c>
      <c r="O545" t="s">
        <v>132</v>
      </c>
      <c r="P545" t="s">
        <v>133</v>
      </c>
      <c r="S545" t="s">
        <v>132</v>
      </c>
      <c r="T545" t="s">
        <v>105</v>
      </c>
      <c r="U545" t="s">
        <v>106</v>
      </c>
      <c r="V545" t="s">
        <v>1149</v>
      </c>
      <c r="W545" t="s">
        <v>48</v>
      </c>
      <c r="Y545" t="s">
        <v>1149</v>
      </c>
      <c r="Z545" t="s">
        <v>49</v>
      </c>
      <c r="AA545" t="s">
        <v>1532</v>
      </c>
      <c r="AB545" t="s">
        <v>1531</v>
      </c>
    </row>
    <row r="546" spans="1:32" x14ac:dyDescent="0.25">
      <c r="A546">
        <v>3865145</v>
      </c>
      <c r="B546" t="s">
        <v>51</v>
      </c>
      <c r="C546" t="s">
        <v>34</v>
      </c>
      <c r="D546">
        <v>276937</v>
      </c>
      <c r="E546" t="s">
        <v>215</v>
      </c>
      <c r="F546" t="s">
        <v>216</v>
      </c>
      <c r="G546" t="s">
        <v>217</v>
      </c>
      <c r="H546">
        <v>106</v>
      </c>
      <c r="I546" t="s">
        <v>38</v>
      </c>
      <c r="J546" t="s">
        <v>54</v>
      </c>
      <c r="K546" t="s">
        <v>218</v>
      </c>
      <c r="L546" t="s">
        <v>102</v>
      </c>
      <c r="M546" t="s">
        <v>69</v>
      </c>
      <c r="P546" t="s">
        <v>219</v>
      </c>
      <c r="S546" t="s">
        <v>220</v>
      </c>
      <c r="T546" t="s">
        <v>1514</v>
      </c>
      <c r="U546" t="s">
        <v>112</v>
      </c>
      <c r="V546" t="s">
        <v>1149</v>
      </c>
      <c r="W546" t="s">
        <v>48</v>
      </c>
      <c r="Z546" t="s">
        <v>49</v>
      </c>
      <c r="AA546" t="s">
        <v>222</v>
      </c>
      <c r="AB546" t="s">
        <v>216</v>
      </c>
    </row>
    <row r="547" spans="1:32" x14ac:dyDescent="0.25">
      <c r="A547">
        <v>3865152</v>
      </c>
      <c r="B547" t="s">
        <v>51</v>
      </c>
      <c r="C547" t="s">
        <v>34</v>
      </c>
      <c r="D547">
        <v>20134902</v>
      </c>
      <c r="E547" t="s">
        <v>1533</v>
      </c>
      <c r="F547" t="s">
        <v>1534</v>
      </c>
      <c r="G547" t="s">
        <v>260</v>
      </c>
      <c r="H547">
        <v>89</v>
      </c>
      <c r="I547" t="s">
        <v>79</v>
      </c>
      <c r="J547" t="s">
        <v>54</v>
      </c>
      <c r="K547" t="s">
        <v>890</v>
      </c>
      <c r="L547" t="s">
        <v>102</v>
      </c>
      <c r="M547" t="s">
        <v>891</v>
      </c>
      <c r="N547" t="s">
        <v>131</v>
      </c>
      <c r="O547" t="s">
        <v>132</v>
      </c>
      <c r="P547" t="s">
        <v>133</v>
      </c>
      <c r="S547" t="s">
        <v>132</v>
      </c>
      <c r="T547" t="s">
        <v>458</v>
      </c>
      <c r="U547" t="s">
        <v>106</v>
      </c>
      <c r="V547" t="s">
        <v>1149</v>
      </c>
      <c r="W547" t="s">
        <v>48</v>
      </c>
      <c r="Z547" t="s">
        <v>49</v>
      </c>
      <c r="AA547" t="s">
        <v>1079</v>
      </c>
      <c r="AB547" t="s">
        <v>1534</v>
      </c>
    </row>
    <row r="548" spans="1:32" hidden="1" x14ac:dyDescent="0.25">
      <c r="A548">
        <v>3865154</v>
      </c>
      <c r="B548" t="s">
        <v>62</v>
      </c>
      <c r="C548" t="s">
        <v>160</v>
      </c>
      <c r="D548">
        <v>1016718923</v>
      </c>
      <c r="E548" t="s">
        <v>1535</v>
      </c>
      <c r="F548" t="s">
        <v>1536</v>
      </c>
      <c r="G548" t="s">
        <v>66</v>
      </c>
      <c r="H548">
        <v>16</v>
      </c>
      <c r="I548" t="s">
        <v>79</v>
      </c>
      <c r="J548" t="s">
        <v>54</v>
      </c>
      <c r="K548" t="s">
        <v>67</v>
      </c>
      <c r="L548" t="s">
        <v>68</v>
      </c>
      <c r="M548" t="s">
        <v>69</v>
      </c>
      <c r="N548" t="s">
        <v>860</v>
      </c>
      <c r="O548" t="s">
        <v>861</v>
      </c>
      <c r="P548" t="s">
        <v>862</v>
      </c>
      <c r="Q548">
        <v>1522425</v>
      </c>
      <c r="R548" s="2">
        <v>0</v>
      </c>
      <c r="S548" t="s">
        <v>863</v>
      </c>
      <c r="T548" t="s">
        <v>119</v>
      </c>
      <c r="U548" t="s">
        <v>60</v>
      </c>
      <c r="V548" t="s">
        <v>1149</v>
      </c>
      <c r="W548" t="s">
        <v>48</v>
      </c>
      <c r="Z548" t="s">
        <v>49</v>
      </c>
      <c r="AA548" t="s">
        <v>1537</v>
      </c>
      <c r="AB548" t="s">
        <v>1536</v>
      </c>
      <c r="AC548" t="s">
        <v>49</v>
      </c>
      <c r="AD548">
        <v>1179561</v>
      </c>
      <c r="AF548" t="s">
        <v>1538</v>
      </c>
    </row>
    <row r="549" spans="1:32" x14ac:dyDescent="0.25">
      <c r="A549">
        <v>3865179</v>
      </c>
      <c r="B549" t="s">
        <v>51</v>
      </c>
      <c r="C549" t="s">
        <v>34</v>
      </c>
      <c r="D549">
        <v>2452238</v>
      </c>
      <c r="E549" t="s">
        <v>1539</v>
      </c>
      <c r="F549" t="s">
        <v>1540</v>
      </c>
      <c r="G549" t="s">
        <v>37</v>
      </c>
      <c r="H549">
        <v>89</v>
      </c>
      <c r="I549" t="s">
        <v>38</v>
      </c>
      <c r="J549" t="s">
        <v>54</v>
      </c>
      <c r="K549" t="s">
        <v>101</v>
      </c>
      <c r="L549" t="s">
        <v>102</v>
      </c>
      <c r="M549" t="s">
        <v>69</v>
      </c>
      <c r="N549" t="s">
        <v>131</v>
      </c>
      <c r="O549" t="s">
        <v>132</v>
      </c>
      <c r="P549" t="s">
        <v>133</v>
      </c>
      <c r="S549" t="s">
        <v>132</v>
      </c>
      <c r="T549" t="s">
        <v>105</v>
      </c>
      <c r="U549" t="s">
        <v>106</v>
      </c>
      <c r="V549" t="s">
        <v>1149</v>
      </c>
      <c r="W549" t="s">
        <v>48</v>
      </c>
      <c r="Z549" t="s">
        <v>49</v>
      </c>
      <c r="AA549" t="s">
        <v>1541</v>
      </c>
      <c r="AB549" t="s">
        <v>1540</v>
      </c>
    </row>
    <row r="550" spans="1:32" hidden="1" x14ac:dyDescent="0.25">
      <c r="A550">
        <v>3865186</v>
      </c>
      <c r="B550" t="s">
        <v>108</v>
      </c>
      <c r="C550" t="s">
        <v>34</v>
      </c>
      <c r="D550">
        <v>35511600</v>
      </c>
      <c r="E550" t="s">
        <v>1542</v>
      </c>
      <c r="F550" t="s">
        <v>1543</v>
      </c>
      <c r="G550" t="s">
        <v>37</v>
      </c>
      <c r="H550">
        <v>58</v>
      </c>
      <c r="I550" t="s">
        <v>79</v>
      </c>
      <c r="J550" t="s">
        <v>54</v>
      </c>
      <c r="K550" t="s">
        <v>206</v>
      </c>
      <c r="L550" t="s">
        <v>165</v>
      </c>
      <c r="M550" t="s">
        <v>147</v>
      </c>
      <c r="N550" t="s">
        <v>940</v>
      </c>
      <c r="O550" t="s">
        <v>941</v>
      </c>
      <c r="P550" t="s">
        <v>942</v>
      </c>
      <c r="Q550">
        <v>1522383</v>
      </c>
      <c r="R550" s="2">
        <v>83200</v>
      </c>
      <c r="S550" t="s">
        <v>943</v>
      </c>
      <c r="T550" t="s">
        <v>211</v>
      </c>
      <c r="U550" t="s">
        <v>212</v>
      </c>
      <c r="V550" t="s">
        <v>1149</v>
      </c>
      <c r="W550" t="s">
        <v>48</v>
      </c>
      <c r="Z550" t="s">
        <v>49</v>
      </c>
      <c r="AA550" t="s">
        <v>1544</v>
      </c>
      <c r="AB550" t="s">
        <v>1543</v>
      </c>
      <c r="AC550" t="s">
        <v>49</v>
      </c>
      <c r="AD550">
        <v>1172488</v>
      </c>
      <c r="AE550" t="s">
        <v>1545</v>
      </c>
      <c r="AF550" t="s">
        <v>1518</v>
      </c>
    </row>
    <row r="551" spans="1:32" hidden="1" x14ac:dyDescent="0.25">
      <c r="A551">
        <v>3865188</v>
      </c>
      <c r="B551" t="s">
        <v>108</v>
      </c>
      <c r="C551" t="s">
        <v>34</v>
      </c>
      <c r="D551">
        <v>35511600</v>
      </c>
      <c r="E551" t="s">
        <v>1542</v>
      </c>
      <c r="F551" t="s">
        <v>1543</v>
      </c>
      <c r="G551" t="s">
        <v>37</v>
      </c>
      <c r="H551">
        <v>58</v>
      </c>
      <c r="I551" t="s">
        <v>79</v>
      </c>
      <c r="J551" t="s">
        <v>54</v>
      </c>
      <c r="K551" t="s">
        <v>206</v>
      </c>
      <c r="L551" t="s">
        <v>165</v>
      </c>
      <c r="M551" t="s">
        <v>147</v>
      </c>
      <c r="N551" t="s">
        <v>940</v>
      </c>
      <c r="O551" t="s">
        <v>941</v>
      </c>
      <c r="P551" t="s">
        <v>942</v>
      </c>
      <c r="Q551">
        <v>1522384</v>
      </c>
      <c r="R551" s="2">
        <v>83200</v>
      </c>
      <c r="S551" t="s">
        <v>943</v>
      </c>
      <c r="T551" t="s">
        <v>211</v>
      </c>
      <c r="U551" t="s">
        <v>212</v>
      </c>
      <c r="V551" t="s">
        <v>1149</v>
      </c>
      <c r="W551" t="s">
        <v>48</v>
      </c>
      <c r="Z551" t="s">
        <v>49</v>
      </c>
      <c r="AA551" t="s">
        <v>1544</v>
      </c>
      <c r="AB551" t="s">
        <v>1543</v>
      </c>
      <c r="AC551" t="s">
        <v>49</v>
      </c>
      <c r="AD551">
        <v>1172495</v>
      </c>
      <c r="AE551" t="s">
        <v>1545</v>
      </c>
      <c r="AF551" t="s">
        <v>1546</v>
      </c>
    </row>
    <row r="552" spans="1:32" hidden="1" x14ac:dyDescent="0.25">
      <c r="A552">
        <v>3865211</v>
      </c>
      <c r="B552" t="s">
        <v>108</v>
      </c>
      <c r="C552" t="s">
        <v>34</v>
      </c>
      <c r="D552">
        <v>39759297</v>
      </c>
      <c r="E552" t="s">
        <v>1547</v>
      </c>
      <c r="F552" t="s">
        <v>1548</v>
      </c>
      <c r="G552" t="s">
        <v>37</v>
      </c>
      <c r="H552">
        <v>57</v>
      </c>
      <c r="I552" t="s">
        <v>79</v>
      </c>
      <c r="J552" t="s">
        <v>54</v>
      </c>
      <c r="K552" t="s">
        <v>164</v>
      </c>
      <c r="L552" t="s">
        <v>165</v>
      </c>
      <c r="M552" t="s">
        <v>69</v>
      </c>
      <c r="N552" t="s">
        <v>940</v>
      </c>
      <c r="O552" t="s">
        <v>941</v>
      </c>
      <c r="P552" t="s">
        <v>942</v>
      </c>
      <c r="Q552">
        <v>1521784</v>
      </c>
      <c r="R552" s="2">
        <v>100000</v>
      </c>
      <c r="S552" t="s">
        <v>943</v>
      </c>
      <c r="T552" t="s">
        <v>1549</v>
      </c>
      <c r="U552" t="s">
        <v>212</v>
      </c>
      <c r="V552" t="s">
        <v>47</v>
      </c>
      <c r="W552" t="s">
        <v>48</v>
      </c>
      <c r="Z552" t="s">
        <v>49</v>
      </c>
      <c r="AA552" t="s">
        <v>1550</v>
      </c>
      <c r="AB552" t="s">
        <v>1548</v>
      </c>
      <c r="AC552" t="s">
        <v>49</v>
      </c>
      <c r="AD552">
        <v>1172584</v>
      </c>
      <c r="AE552" s="2">
        <v>283947911</v>
      </c>
      <c r="AF552" t="s">
        <v>1070</v>
      </c>
    </row>
    <row r="553" spans="1:32" hidden="1" x14ac:dyDescent="0.25">
      <c r="A553">
        <v>3865213</v>
      </c>
      <c r="B553" t="s">
        <v>108</v>
      </c>
      <c r="C553" t="s">
        <v>34</v>
      </c>
      <c r="D553">
        <v>51601201</v>
      </c>
      <c r="E553" t="s">
        <v>1551</v>
      </c>
      <c r="F553" t="s">
        <v>1552</v>
      </c>
      <c r="G553" t="s">
        <v>37</v>
      </c>
      <c r="H553">
        <v>65</v>
      </c>
      <c r="I553" t="s">
        <v>79</v>
      </c>
      <c r="J553" t="s">
        <v>54</v>
      </c>
      <c r="K553" t="s">
        <v>206</v>
      </c>
      <c r="L553" t="s">
        <v>165</v>
      </c>
      <c r="M553" t="s">
        <v>147</v>
      </c>
      <c r="N553" t="s">
        <v>940</v>
      </c>
      <c r="O553" t="s">
        <v>941</v>
      </c>
      <c r="P553" t="s">
        <v>942</v>
      </c>
      <c r="Q553">
        <v>1522370</v>
      </c>
      <c r="R553" s="2">
        <v>83200</v>
      </c>
      <c r="S553" t="s">
        <v>943</v>
      </c>
      <c r="T553" t="s">
        <v>211</v>
      </c>
      <c r="U553" t="s">
        <v>212</v>
      </c>
      <c r="V553" t="s">
        <v>1149</v>
      </c>
      <c r="W553" t="s">
        <v>48</v>
      </c>
      <c r="Z553" t="s">
        <v>49</v>
      </c>
      <c r="AA553" t="s">
        <v>1553</v>
      </c>
      <c r="AB553" t="s">
        <v>1552</v>
      </c>
      <c r="AC553" t="s">
        <v>49</v>
      </c>
      <c r="AD553">
        <v>1175857</v>
      </c>
      <c r="AE553" s="2">
        <v>2526114680</v>
      </c>
      <c r="AF553" t="s">
        <v>1518</v>
      </c>
    </row>
    <row r="554" spans="1:32" x14ac:dyDescent="0.25">
      <c r="A554">
        <v>3865218</v>
      </c>
      <c r="B554" t="s">
        <v>51</v>
      </c>
      <c r="C554" t="s">
        <v>34</v>
      </c>
      <c r="D554">
        <v>41669384</v>
      </c>
      <c r="E554" t="s">
        <v>1554</v>
      </c>
      <c r="F554" t="s">
        <v>1555</v>
      </c>
      <c r="G554" t="s">
        <v>37</v>
      </c>
      <c r="H554">
        <v>73</v>
      </c>
      <c r="I554" t="s">
        <v>79</v>
      </c>
      <c r="J554" t="s">
        <v>54</v>
      </c>
      <c r="K554" t="s">
        <v>101</v>
      </c>
      <c r="L554" t="s">
        <v>102</v>
      </c>
      <c r="M554" t="s">
        <v>69</v>
      </c>
      <c r="N554" t="s">
        <v>131</v>
      </c>
      <c r="O554" t="s">
        <v>132</v>
      </c>
      <c r="P554" t="s">
        <v>133</v>
      </c>
      <c r="S554" t="s">
        <v>132</v>
      </c>
      <c r="T554" t="s">
        <v>105</v>
      </c>
      <c r="U554" t="s">
        <v>106</v>
      </c>
      <c r="V554" t="s">
        <v>1149</v>
      </c>
      <c r="W554" t="s">
        <v>48</v>
      </c>
      <c r="Z554" t="s">
        <v>49</v>
      </c>
      <c r="AA554" t="s">
        <v>1556</v>
      </c>
      <c r="AB554" t="s">
        <v>1555</v>
      </c>
    </row>
    <row r="555" spans="1:32" hidden="1" x14ac:dyDescent="0.25">
      <c r="A555">
        <v>3865220</v>
      </c>
      <c r="B555" t="s">
        <v>108</v>
      </c>
      <c r="C555" t="s">
        <v>34</v>
      </c>
      <c r="D555">
        <v>39800633</v>
      </c>
      <c r="E555" t="s">
        <v>1557</v>
      </c>
      <c r="F555" t="s">
        <v>1558</v>
      </c>
      <c r="G555" t="s">
        <v>144</v>
      </c>
      <c r="H555">
        <v>54</v>
      </c>
      <c r="I555" t="s">
        <v>79</v>
      </c>
      <c r="J555" t="s">
        <v>54</v>
      </c>
      <c r="K555" t="s">
        <v>206</v>
      </c>
      <c r="L555" t="s">
        <v>165</v>
      </c>
      <c r="M555" t="s">
        <v>147</v>
      </c>
      <c r="N555" t="s">
        <v>940</v>
      </c>
      <c r="O555" t="s">
        <v>941</v>
      </c>
      <c r="P555" t="s">
        <v>942</v>
      </c>
      <c r="Q555">
        <v>1521790</v>
      </c>
      <c r="R555" s="2">
        <v>83200</v>
      </c>
      <c r="S555" t="s">
        <v>943</v>
      </c>
      <c r="T555" t="s">
        <v>1549</v>
      </c>
      <c r="U555" t="s">
        <v>212</v>
      </c>
      <c r="V555" t="s">
        <v>47</v>
      </c>
      <c r="W555" t="s">
        <v>48</v>
      </c>
      <c r="Z555" t="s">
        <v>49</v>
      </c>
      <c r="AA555" t="s">
        <v>1559</v>
      </c>
      <c r="AB555" t="s">
        <v>1558</v>
      </c>
      <c r="AC555" t="s">
        <v>49</v>
      </c>
      <c r="AD555">
        <v>1171400</v>
      </c>
      <c r="AE555" s="2">
        <v>2544043598</v>
      </c>
      <c r="AF555" t="s">
        <v>1012</v>
      </c>
    </row>
    <row r="556" spans="1:32" hidden="1" x14ac:dyDescent="0.25">
      <c r="A556">
        <v>3865243</v>
      </c>
      <c r="B556" t="s">
        <v>108</v>
      </c>
      <c r="C556" t="s">
        <v>63</v>
      </c>
      <c r="D556">
        <v>1233514180</v>
      </c>
      <c r="E556" t="s">
        <v>1560</v>
      </c>
      <c r="F556" t="s">
        <v>1561</v>
      </c>
      <c r="G556" t="s">
        <v>37</v>
      </c>
      <c r="H556">
        <v>7</v>
      </c>
      <c r="I556" t="s">
        <v>38</v>
      </c>
      <c r="J556" t="s">
        <v>54</v>
      </c>
      <c r="K556" t="s">
        <v>480</v>
      </c>
      <c r="L556" t="s">
        <v>146</v>
      </c>
      <c r="M556" t="s">
        <v>69</v>
      </c>
      <c r="N556" t="s">
        <v>276</v>
      </c>
      <c r="O556" t="s">
        <v>277</v>
      </c>
      <c r="P556" t="s">
        <v>263</v>
      </c>
      <c r="Q556">
        <v>1522238</v>
      </c>
      <c r="R556" s="2">
        <v>26520</v>
      </c>
      <c r="S556" t="s">
        <v>264</v>
      </c>
      <c r="T556" t="s">
        <v>767</v>
      </c>
      <c r="U556" t="s">
        <v>266</v>
      </c>
      <c r="V556" t="s">
        <v>1149</v>
      </c>
      <c r="W556" t="s">
        <v>48</v>
      </c>
      <c r="Z556" t="s">
        <v>49</v>
      </c>
      <c r="AA556" t="s">
        <v>1562</v>
      </c>
      <c r="AB556" t="s">
        <v>1561</v>
      </c>
      <c r="AC556" t="s">
        <v>49</v>
      </c>
      <c r="AD556">
        <v>1172169</v>
      </c>
      <c r="AF556" t="s">
        <v>1463</v>
      </c>
    </row>
    <row r="557" spans="1:32" x14ac:dyDescent="0.25">
      <c r="A557">
        <v>3864728</v>
      </c>
      <c r="B557" t="s">
        <v>51</v>
      </c>
      <c r="C557" t="s">
        <v>34</v>
      </c>
      <c r="D557">
        <v>1020769157</v>
      </c>
      <c r="E557" t="s">
        <v>931</v>
      </c>
      <c r="F557" t="s">
        <v>932</v>
      </c>
      <c r="G557" t="s">
        <v>37</v>
      </c>
      <c r="H557">
        <v>33</v>
      </c>
      <c r="I557" t="s">
        <v>38</v>
      </c>
      <c r="J557" t="s">
        <v>54</v>
      </c>
      <c r="K557" t="s">
        <v>197</v>
      </c>
      <c r="L557" t="s">
        <v>102</v>
      </c>
      <c r="M557" t="s">
        <v>147</v>
      </c>
      <c r="P557" t="s">
        <v>43</v>
      </c>
      <c r="S557" t="s">
        <v>44</v>
      </c>
      <c r="T557" t="s">
        <v>933</v>
      </c>
      <c r="U557" t="s">
        <v>112</v>
      </c>
      <c r="V557" t="s">
        <v>47</v>
      </c>
      <c r="W557" t="s">
        <v>48</v>
      </c>
      <c r="Y557" t="s">
        <v>1149</v>
      </c>
      <c r="Z557" t="s">
        <v>49</v>
      </c>
      <c r="AA557" t="s">
        <v>934</v>
      </c>
      <c r="AB557" t="s">
        <v>932</v>
      </c>
    </row>
    <row r="558" spans="1:32" hidden="1" x14ac:dyDescent="0.25">
      <c r="A558">
        <v>3864735</v>
      </c>
      <c r="B558" t="s">
        <v>108</v>
      </c>
      <c r="C558" t="s">
        <v>160</v>
      </c>
      <c r="D558">
        <v>1028408586</v>
      </c>
      <c r="E558" t="s">
        <v>1274</v>
      </c>
      <c r="F558" t="s">
        <v>1275</v>
      </c>
      <c r="G558" t="s">
        <v>37</v>
      </c>
      <c r="H558">
        <v>8</v>
      </c>
      <c r="I558" t="s">
        <v>79</v>
      </c>
      <c r="J558" t="s">
        <v>54</v>
      </c>
      <c r="K558" t="s">
        <v>145</v>
      </c>
      <c r="L558" t="s">
        <v>146</v>
      </c>
      <c r="M558" t="s">
        <v>147</v>
      </c>
      <c r="N558" t="s">
        <v>148</v>
      </c>
      <c r="O558" t="s">
        <v>149</v>
      </c>
      <c r="P558" t="s">
        <v>150</v>
      </c>
      <c r="Q558">
        <v>1521848</v>
      </c>
      <c r="R558" s="2">
        <v>29788</v>
      </c>
      <c r="S558" t="s">
        <v>151</v>
      </c>
      <c r="T558" t="s">
        <v>313</v>
      </c>
      <c r="U558" t="s">
        <v>153</v>
      </c>
      <c r="V558" t="s">
        <v>1149</v>
      </c>
      <c r="W558" t="s">
        <v>48</v>
      </c>
      <c r="Y558" t="s">
        <v>1149</v>
      </c>
      <c r="Z558" t="s">
        <v>49</v>
      </c>
      <c r="AA558" t="s">
        <v>1276</v>
      </c>
      <c r="AB558" t="s">
        <v>1275</v>
      </c>
      <c r="AC558" t="s">
        <v>49</v>
      </c>
      <c r="AD558">
        <v>1169903</v>
      </c>
      <c r="AF558" t="s">
        <v>1263</v>
      </c>
    </row>
    <row r="559" spans="1:32" hidden="1" x14ac:dyDescent="0.25">
      <c r="A559">
        <v>3864742</v>
      </c>
      <c r="B559" t="s">
        <v>62</v>
      </c>
      <c r="C559" t="s">
        <v>160</v>
      </c>
      <c r="D559">
        <v>1013125949</v>
      </c>
      <c r="E559" t="s">
        <v>1563</v>
      </c>
      <c r="F559" t="s">
        <v>1564</v>
      </c>
      <c r="G559" t="s">
        <v>66</v>
      </c>
      <c r="H559">
        <v>16</v>
      </c>
      <c r="I559" t="s">
        <v>38</v>
      </c>
      <c r="J559" t="s">
        <v>54</v>
      </c>
      <c r="K559" t="s">
        <v>67</v>
      </c>
      <c r="L559" t="s">
        <v>68</v>
      </c>
      <c r="M559" t="s">
        <v>69</v>
      </c>
      <c r="N559" t="s">
        <v>860</v>
      </c>
      <c r="O559" t="s">
        <v>861</v>
      </c>
      <c r="P559" t="s">
        <v>862</v>
      </c>
      <c r="Q559">
        <v>1521912</v>
      </c>
      <c r="R559" s="2">
        <v>0</v>
      </c>
      <c r="S559" t="s">
        <v>863</v>
      </c>
      <c r="T559" t="s">
        <v>88</v>
      </c>
      <c r="U559" t="s">
        <v>60</v>
      </c>
      <c r="V559" t="s">
        <v>1149</v>
      </c>
      <c r="W559" t="s">
        <v>48</v>
      </c>
      <c r="Y559" t="s">
        <v>1149</v>
      </c>
      <c r="Z559" t="s">
        <v>49</v>
      </c>
      <c r="AA559" t="s">
        <v>1565</v>
      </c>
      <c r="AB559" t="s">
        <v>1564</v>
      </c>
      <c r="AC559" t="s">
        <v>49</v>
      </c>
      <c r="AD559">
        <v>1178446</v>
      </c>
      <c r="AF559" t="s">
        <v>1566</v>
      </c>
    </row>
    <row r="560" spans="1:32" hidden="1" x14ac:dyDescent="0.25">
      <c r="A560">
        <v>3864760</v>
      </c>
      <c r="B560" t="s">
        <v>108</v>
      </c>
      <c r="C560" t="s">
        <v>34</v>
      </c>
      <c r="D560">
        <v>1075677622</v>
      </c>
      <c r="E560" t="s">
        <v>1389</v>
      </c>
      <c r="F560" t="s">
        <v>1390</v>
      </c>
      <c r="G560" t="s">
        <v>727</v>
      </c>
      <c r="H560">
        <v>30</v>
      </c>
      <c r="I560" t="s">
        <v>38</v>
      </c>
      <c r="J560" t="s">
        <v>54</v>
      </c>
      <c r="K560" t="s">
        <v>164</v>
      </c>
      <c r="L560" t="s">
        <v>165</v>
      </c>
      <c r="M560" t="s">
        <v>69</v>
      </c>
      <c r="N560" t="s">
        <v>1121</v>
      </c>
      <c r="O560" t="s">
        <v>1122</v>
      </c>
      <c r="P560" t="s">
        <v>1123</v>
      </c>
      <c r="Q560">
        <v>1521936</v>
      </c>
      <c r="R560" s="2">
        <v>122400</v>
      </c>
      <c r="S560" t="s">
        <v>438</v>
      </c>
      <c r="T560" t="s">
        <v>1344</v>
      </c>
      <c r="U560" t="s">
        <v>171</v>
      </c>
      <c r="V560" t="s">
        <v>1149</v>
      </c>
      <c r="W560" t="s">
        <v>48</v>
      </c>
      <c r="Y560" t="s">
        <v>1149</v>
      </c>
      <c r="Z560" t="s">
        <v>49</v>
      </c>
      <c r="AA560" t="s">
        <v>1391</v>
      </c>
      <c r="AB560" t="s">
        <v>1390</v>
      </c>
      <c r="AC560" t="s">
        <v>49</v>
      </c>
      <c r="AD560">
        <v>1144276</v>
      </c>
      <c r="AE560" s="2">
        <v>281394886</v>
      </c>
      <c r="AF560" t="s">
        <v>1266</v>
      </c>
    </row>
    <row r="561" spans="1:32" hidden="1" x14ac:dyDescent="0.25">
      <c r="A561">
        <v>3864767</v>
      </c>
      <c r="B561" t="s">
        <v>108</v>
      </c>
      <c r="C561" t="s">
        <v>63</v>
      </c>
      <c r="D561">
        <v>1012470207</v>
      </c>
      <c r="E561" t="s">
        <v>1393</v>
      </c>
      <c r="F561" t="s">
        <v>1394</v>
      </c>
      <c r="G561" t="s">
        <v>37</v>
      </c>
      <c r="H561">
        <v>6</v>
      </c>
      <c r="I561" t="s">
        <v>38</v>
      </c>
      <c r="J561" t="s">
        <v>54</v>
      </c>
      <c r="K561" t="s">
        <v>225</v>
      </c>
      <c r="L561" t="s">
        <v>146</v>
      </c>
      <c r="M561" t="s">
        <v>147</v>
      </c>
      <c r="N561" t="s">
        <v>304</v>
      </c>
      <c r="O561" t="s">
        <v>305</v>
      </c>
      <c r="P561" t="s">
        <v>306</v>
      </c>
      <c r="Q561">
        <v>1521842</v>
      </c>
      <c r="R561" s="2">
        <v>63012</v>
      </c>
      <c r="S561" t="s">
        <v>307</v>
      </c>
      <c r="T561" t="s">
        <v>525</v>
      </c>
      <c r="U561" t="s">
        <v>309</v>
      </c>
      <c r="V561" t="s">
        <v>1149</v>
      </c>
      <c r="W561" t="s">
        <v>48</v>
      </c>
      <c r="Y561" t="s">
        <v>1149</v>
      </c>
      <c r="Z561" t="s">
        <v>49</v>
      </c>
      <c r="AA561" t="s">
        <v>1395</v>
      </c>
      <c r="AB561" t="s">
        <v>1394</v>
      </c>
      <c r="AC561" t="s">
        <v>49</v>
      </c>
      <c r="AD561">
        <v>1167001</v>
      </c>
      <c r="AF561" t="s">
        <v>1266</v>
      </c>
    </row>
    <row r="562" spans="1:32" hidden="1" x14ac:dyDescent="0.25">
      <c r="A562">
        <v>3864778</v>
      </c>
      <c r="B562" t="s">
        <v>108</v>
      </c>
      <c r="C562" t="s">
        <v>63</v>
      </c>
      <c r="D562">
        <v>1023987183</v>
      </c>
      <c r="E562" t="s">
        <v>1267</v>
      </c>
      <c r="F562" t="s">
        <v>1268</v>
      </c>
      <c r="G562" t="s">
        <v>37</v>
      </c>
      <c r="H562">
        <v>5</v>
      </c>
      <c r="I562" t="s">
        <v>38</v>
      </c>
      <c r="J562" t="s">
        <v>54</v>
      </c>
      <c r="K562" t="s">
        <v>158</v>
      </c>
      <c r="L562" t="s">
        <v>146</v>
      </c>
      <c r="M562" t="s">
        <v>138</v>
      </c>
      <c r="N562" t="s">
        <v>148</v>
      </c>
      <c r="O562" t="s">
        <v>149</v>
      </c>
      <c r="P562" t="s">
        <v>150</v>
      </c>
      <c r="Q562">
        <v>1521882</v>
      </c>
      <c r="R562" s="2">
        <v>25000</v>
      </c>
      <c r="S562" t="s">
        <v>151</v>
      </c>
      <c r="T562" t="s">
        <v>226</v>
      </c>
      <c r="U562" t="s">
        <v>153</v>
      </c>
      <c r="V562" t="s">
        <v>1149</v>
      </c>
      <c r="W562" t="s">
        <v>48</v>
      </c>
      <c r="Y562" t="s">
        <v>1149</v>
      </c>
      <c r="Z562" t="s">
        <v>49</v>
      </c>
      <c r="AA562" t="s">
        <v>1269</v>
      </c>
      <c r="AB562" t="s">
        <v>1268</v>
      </c>
      <c r="AC562" t="s">
        <v>49</v>
      </c>
      <c r="AD562">
        <v>1165061</v>
      </c>
      <c r="AF562" t="s">
        <v>1273</v>
      </c>
    </row>
    <row r="563" spans="1:32" hidden="1" x14ac:dyDescent="0.25">
      <c r="A563">
        <v>3864785</v>
      </c>
      <c r="B563" t="s">
        <v>108</v>
      </c>
      <c r="C563" t="s">
        <v>34</v>
      </c>
      <c r="D563">
        <v>79942799</v>
      </c>
      <c r="E563" t="s">
        <v>1567</v>
      </c>
      <c r="F563" t="s">
        <v>1568</v>
      </c>
      <c r="G563" t="s">
        <v>37</v>
      </c>
      <c r="H563">
        <v>49</v>
      </c>
      <c r="I563" t="s">
        <v>38</v>
      </c>
      <c r="J563" t="s">
        <v>54</v>
      </c>
      <c r="K563" t="s">
        <v>164</v>
      </c>
      <c r="L563" t="s">
        <v>165</v>
      </c>
      <c r="M563" t="s">
        <v>69</v>
      </c>
      <c r="N563" t="s">
        <v>1121</v>
      </c>
      <c r="O563" t="s">
        <v>1122</v>
      </c>
      <c r="P563" t="s">
        <v>1123</v>
      </c>
      <c r="Q563">
        <v>1521859</v>
      </c>
      <c r="R563" s="2">
        <v>122400</v>
      </c>
      <c r="S563" t="s">
        <v>438</v>
      </c>
      <c r="T563" t="s">
        <v>170</v>
      </c>
      <c r="U563" t="s">
        <v>171</v>
      </c>
      <c r="V563" t="s">
        <v>1149</v>
      </c>
      <c r="W563" t="s">
        <v>48</v>
      </c>
      <c r="Y563" t="s">
        <v>1149</v>
      </c>
      <c r="Z563" t="s">
        <v>49</v>
      </c>
      <c r="AA563" t="s">
        <v>1569</v>
      </c>
      <c r="AB563" t="s">
        <v>1568</v>
      </c>
      <c r="AC563" t="s">
        <v>49</v>
      </c>
      <c r="AD563">
        <v>1146006</v>
      </c>
      <c r="AE563" s="2">
        <v>272452955</v>
      </c>
      <c r="AF563" t="s">
        <v>1263</v>
      </c>
    </row>
    <row r="564" spans="1:32" hidden="1" x14ac:dyDescent="0.25">
      <c r="A564">
        <v>3864792</v>
      </c>
      <c r="B564" t="s">
        <v>108</v>
      </c>
      <c r="C564" t="s">
        <v>63</v>
      </c>
      <c r="D564">
        <v>1013696147</v>
      </c>
      <c r="E564" t="s">
        <v>1346</v>
      </c>
      <c r="F564" t="s">
        <v>1347</v>
      </c>
      <c r="G564" t="s">
        <v>37</v>
      </c>
      <c r="H564">
        <v>5</v>
      </c>
      <c r="I564" t="s">
        <v>38</v>
      </c>
      <c r="J564" t="s">
        <v>54</v>
      </c>
      <c r="K564" t="s">
        <v>480</v>
      </c>
      <c r="L564" t="s">
        <v>146</v>
      </c>
      <c r="M564" t="s">
        <v>69</v>
      </c>
      <c r="N564" t="s">
        <v>344</v>
      </c>
      <c r="O564" t="s">
        <v>345</v>
      </c>
      <c r="P564" t="s">
        <v>346</v>
      </c>
      <c r="Q564">
        <v>1521918</v>
      </c>
      <c r="R564" s="2">
        <v>26000</v>
      </c>
      <c r="S564" t="s">
        <v>347</v>
      </c>
      <c r="T564" t="s">
        <v>410</v>
      </c>
      <c r="U564" t="s">
        <v>340</v>
      </c>
      <c r="V564" t="s">
        <v>1149</v>
      </c>
      <c r="W564" t="s">
        <v>48</v>
      </c>
      <c r="Y564" t="s">
        <v>1149</v>
      </c>
      <c r="Z564" t="s">
        <v>49</v>
      </c>
      <c r="AA564" t="s">
        <v>1348</v>
      </c>
      <c r="AB564" t="s">
        <v>1347</v>
      </c>
      <c r="AC564" t="s">
        <v>49</v>
      </c>
      <c r="AD564">
        <v>1163431</v>
      </c>
      <c r="AF564" t="s">
        <v>1273</v>
      </c>
    </row>
    <row r="565" spans="1:32" hidden="1" x14ac:dyDescent="0.25">
      <c r="A565">
        <v>3864803</v>
      </c>
      <c r="B565" t="s">
        <v>108</v>
      </c>
      <c r="C565" t="s">
        <v>63</v>
      </c>
      <c r="D565">
        <v>1014999048</v>
      </c>
      <c r="E565" t="s">
        <v>1277</v>
      </c>
      <c r="F565" t="s">
        <v>1278</v>
      </c>
      <c r="G565" t="s">
        <v>144</v>
      </c>
      <c r="H565">
        <v>8</v>
      </c>
      <c r="I565" t="s">
        <v>38</v>
      </c>
      <c r="J565" t="s">
        <v>54</v>
      </c>
      <c r="K565" t="s">
        <v>225</v>
      </c>
      <c r="L565" t="s">
        <v>146</v>
      </c>
      <c r="M565" t="s">
        <v>147</v>
      </c>
      <c r="N565" t="s">
        <v>248</v>
      </c>
      <c r="O565" t="s">
        <v>249</v>
      </c>
      <c r="P565" t="s">
        <v>250</v>
      </c>
      <c r="Q565">
        <v>1521998</v>
      </c>
      <c r="R565" s="2">
        <v>29788</v>
      </c>
      <c r="S565" t="s">
        <v>251</v>
      </c>
      <c r="T565" t="s">
        <v>272</v>
      </c>
      <c r="U565" t="s">
        <v>212</v>
      </c>
      <c r="V565" t="s">
        <v>1149</v>
      </c>
      <c r="W565" t="s">
        <v>48</v>
      </c>
      <c r="Y565" t="s">
        <v>1149</v>
      </c>
      <c r="Z565" t="s">
        <v>49</v>
      </c>
      <c r="AA565" t="s">
        <v>1279</v>
      </c>
      <c r="AB565" t="s">
        <v>1278</v>
      </c>
      <c r="AC565" t="s">
        <v>49</v>
      </c>
      <c r="AD565">
        <v>1166588</v>
      </c>
      <c r="AF565" t="s">
        <v>1273</v>
      </c>
    </row>
    <row r="566" spans="1:32" hidden="1" x14ac:dyDescent="0.25">
      <c r="A566">
        <v>3864817</v>
      </c>
      <c r="B566" t="s">
        <v>108</v>
      </c>
      <c r="C566" t="s">
        <v>63</v>
      </c>
      <c r="D566">
        <v>1016116762</v>
      </c>
      <c r="E566" t="s">
        <v>1570</v>
      </c>
      <c r="F566" t="s">
        <v>1571</v>
      </c>
      <c r="G566" t="s">
        <v>37</v>
      </c>
      <c r="H566">
        <v>6</v>
      </c>
      <c r="I566" t="s">
        <v>38</v>
      </c>
      <c r="J566" t="s">
        <v>54</v>
      </c>
      <c r="K566" t="s">
        <v>158</v>
      </c>
      <c r="L566" t="s">
        <v>146</v>
      </c>
      <c r="M566" t="s">
        <v>138</v>
      </c>
      <c r="N566" t="s">
        <v>148</v>
      </c>
      <c r="O566" t="s">
        <v>149</v>
      </c>
      <c r="P566" t="s">
        <v>150</v>
      </c>
      <c r="Q566">
        <v>1521893</v>
      </c>
      <c r="R566" s="2">
        <v>25000</v>
      </c>
      <c r="S566" t="s">
        <v>151</v>
      </c>
      <c r="T566" t="s">
        <v>381</v>
      </c>
      <c r="U566" t="s">
        <v>153</v>
      </c>
      <c r="V566" t="s">
        <v>1149</v>
      </c>
      <c r="W566" t="s">
        <v>48</v>
      </c>
      <c r="Y566" t="s">
        <v>1149</v>
      </c>
      <c r="Z566" t="s">
        <v>49</v>
      </c>
      <c r="AA566" t="s">
        <v>1572</v>
      </c>
      <c r="AB566" t="s">
        <v>1571</v>
      </c>
      <c r="AC566" t="s">
        <v>49</v>
      </c>
      <c r="AD566">
        <v>1173010</v>
      </c>
      <c r="AF566" t="s">
        <v>1349</v>
      </c>
    </row>
    <row r="567" spans="1:32" hidden="1" x14ac:dyDescent="0.25">
      <c r="A567">
        <v>3864828</v>
      </c>
      <c r="B567" t="s">
        <v>108</v>
      </c>
      <c r="C567" t="s">
        <v>63</v>
      </c>
      <c r="D567">
        <v>1300000375</v>
      </c>
      <c r="E567" t="s">
        <v>1573</v>
      </c>
      <c r="F567" t="s">
        <v>1574</v>
      </c>
      <c r="G567" t="s">
        <v>37</v>
      </c>
      <c r="H567">
        <v>5</v>
      </c>
      <c r="I567" t="s">
        <v>38</v>
      </c>
      <c r="J567" t="s">
        <v>54</v>
      </c>
      <c r="K567" t="s">
        <v>158</v>
      </c>
      <c r="L567" t="s">
        <v>146</v>
      </c>
      <c r="M567" t="s">
        <v>138</v>
      </c>
      <c r="N567" t="s">
        <v>148</v>
      </c>
      <c r="O567" t="s">
        <v>149</v>
      </c>
      <c r="P567" t="s">
        <v>150</v>
      </c>
      <c r="Q567">
        <v>1521968</v>
      </c>
      <c r="R567" s="2">
        <v>25000</v>
      </c>
      <c r="S567" t="s">
        <v>151</v>
      </c>
      <c r="T567" t="s">
        <v>313</v>
      </c>
      <c r="U567" t="s">
        <v>153</v>
      </c>
      <c r="V567" t="s">
        <v>1149</v>
      </c>
      <c r="W567" t="s">
        <v>48</v>
      </c>
      <c r="Y567" t="s">
        <v>1149</v>
      </c>
      <c r="Z567" t="s">
        <v>49</v>
      </c>
      <c r="AA567" t="s">
        <v>1575</v>
      </c>
      <c r="AB567" t="s">
        <v>1574</v>
      </c>
      <c r="AC567" t="s">
        <v>49</v>
      </c>
      <c r="AD567">
        <v>1162821</v>
      </c>
      <c r="AF567" t="s">
        <v>1349</v>
      </c>
    </row>
    <row r="568" spans="1:32" hidden="1" x14ac:dyDescent="0.25">
      <c r="A568">
        <v>3864773</v>
      </c>
      <c r="B568" t="s">
        <v>108</v>
      </c>
      <c r="C568" t="s">
        <v>160</v>
      </c>
      <c r="D568">
        <v>1014741583</v>
      </c>
      <c r="E568" t="s">
        <v>1412</v>
      </c>
      <c r="F568" t="s">
        <v>1413</v>
      </c>
      <c r="G568" t="s">
        <v>234</v>
      </c>
      <c r="H568">
        <v>10</v>
      </c>
      <c r="I568" t="s">
        <v>38</v>
      </c>
      <c r="J568" t="s">
        <v>54</v>
      </c>
      <c r="K568" t="s">
        <v>480</v>
      </c>
      <c r="L568" t="s">
        <v>146</v>
      </c>
      <c r="M568" t="s">
        <v>69</v>
      </c>
      <c r="N568" t="s">
        <v>304</v>
      </c>
      <c r="O568" t="s">
        <v>305</v>
      </c>
      <c r="P568" t="s">
        <v>306</v>
      </c>
      <c r="Q568">
        <v>1521828</v>
      </c>
      <c r="R568" s="2">
        <v>56100</v>
      </c>
      <c r="S568" t="s">
        <v>307</v>
      </c>
      <c r="T568" t="s">
        <v>397</v>
      </c>
      <c r="U568" t="s">
        <v>309</v>
      </c>
      <c r="V568" t="s">
        <v>1149</v>
      </c>
      <c r="W568" t="s">
        <v>48</v>
      </c>
      <c r="Y568" t="s">
        <v>1149</v>
      </c>
      <c r="Z568" t="s">
        <v>49</v>
      </c>
      <c r="AA568" t="s">
        <v>1414</v>
      </c>
      <c r="AB568" t="s">
        <v>1413</v>
      </c>
      <c r="AC568" t="s">
        <v>49</v>
      </c>
      <c r="AD568">
        <v>1163605</v>
      </c>
      <c r="AF568" t="s">
        <v>1273</v>
      </c>
    </row>
    <row r="569" spans="1:32" hidden="1" x14ac:dyDescent="0.25">
      <c r="A569">
        <v>3864790</v>
      </c>
      <c r="B569" t="s">
        <v>108</v>
      </c>
      <c r="C569" t="s">
        <v>63</v>
      </c>
      <c r="D569">
        <v>1233928413</v>
      </c>
      <c r="E569" t="s">
        <v>1260</v>
      </c>
      <c r="F569" t="s">
        <v>1261</v>
      </c>
      <c r="G569" t="s">
        <v>37</v>
      </c>
      <c r="H569">
        <v>2</v>
      </c>
      <c r="I569" t="s">
        <v>79</v>
      </c>
      <c r="J569" t="s">
        <v>54</v>
      </c>
      <c r="K569" t="s">
        <v>158</v>
      </c>
      <c r="L569" t="s">
        <v>146</v>
      </c>
      <c r="M569" t="s">
        <v>138</v>
      </c>
      <c r="N569" t="s">
        <v>276</v>
      </c>
      <c r="O569" t="s">
        <v>277</v>
      </c>
      <c r="P569" t="s">
        <v>263</v>
      </c>
      <c r="Q569">
        <v>1521886</v>
      </c>
      <c r="R569" s="2">
        <v>25000</v>
      </c>
      <c r="S569" t="s">
        <v>264</v>
      </c>
      <c r="T569" t="s">
        <v>427</v>
      </c>
      <c r="U569" t="s">
        <v>266</v>
      </c>
      <c r="V569" t="s">
        <v>1149</v>
      </c>
      <c r="W569" t="s">
        <v>48</v>
      </c>
      <c r="Y569" t="s">
        <v>1149</v>
      </c>
      <c r="Z569" t="s">
        <v>49</v>
      </c>
      <c r="AA569" t="s">
        <v>1262</v>
      </c>
      <c r="AB569" t="s">
        <v>1261</v>
      </c>
      <c r="AC569" t="s">
        <v>49</v>
      </c>
      <c r="AD569">
        <v>1177345</v>
      </c>
      <c r="AF569" t="s">
        <v>1273</v>
      </c>
    </row>
    <row r="570" spans="1:32" hidden="1" x14ac:dyDescent="0.25">
      <c r="A570">
        <v>3864805</v>
      </c>
      <c r="B570" t="s">
        <v>108</v>
      </c>
      <c r="C570" t="s">
        <v>160</v>
      </c>
      <c r="D570">
        <v>1031648282</v>
      </c>
      <c r="E570" t="s">
        <v>1405</v>
      </c>
      <c r="F570" t="s">
        <v>1406</v>
      </c>
      <c r="G570" t="s">
        <v>37</v>
      </c>
      <c r="H570">
        <v>20</v>
      </c>
      <c r="I570" t="s">
        <v>38</v>
      </c>
      <c r="J570" t="s">
        <v>54</v>
      </c>
      <c r="K570" t="s">
        <v>225</v>
      </c>
      <c r="L570" t="s">
        <v>146</v>
      </c>
      <c r="M570" t="s">
        <v>147</v>
      </c>
      <c r="N570" t="s">
        <v>344</v>
      </c>
      <c r="O570" t="s">
        <v>345</v>
      </c>
      <c r="P570" t="s">
        <v>346</v>
      </c>
      <c r="Q570">
        <v>1521928</v>
      </c>
      <c r="R570" s="2">
        <v>33696</v>
      </c>
      <c r="S570" t="s">
        <v>347</v>
      </c>
      <c r="T570" t="s">
        <v>410</v>
      </c>
      <c r="U570" t="s">
        <v>340</v>
      </c>
      <c r="V570" t="s">
        <v>1149</v>
      </c>
      <c r="W570" t="s">
        <v>48</v>
      </c>
      <c r="Y570" t="s">
        <v>1149</v>
      </c>
      <c r="Z570" t="s">
        <v>49</v>
      </c>
      <c r="AA570" t="s">
        <v>1407</v>
      </c>
      <c r="AB570" t="s">
        <v>1406</v>
      </c>
      <c r="AC570" t="s">
        <v>49</v>
      </c>
      <c r="AD570">
        <v>1175374</v>
      </c>
      <c r="AF570" t="s">
        <v>1266</v>
      </c>
    </row>
    <row r="571" spans="1:32" hidden="1" x14ac:dyDescent="0.25">
      <c r="A571">
        <v>3864807</v>
      </c>
      <c r="B571" t="s">
        <v>108</v>
      </c>
      <c r="C571" t="s">
        <v>63</v>
      </c>
      <c r="D571">
        <v>1023987183</v>
      </c>
      <c r="E571" t="s">
        <v>1267</v>
      </c>
      <c r="F571" t="s">
        <v>1268</v>
      </c>
      <c r="G571" t="s">
        <v>37</v>
      </c>
      <c r="H571">
        <v>5</v>
      </c>
      <c r="I571" t="s">
        <v>38</v>
      </c>
      <c r="J571" t="s">
        <v>54</v>
      </c>
      <c r="K571" t="s">
        <v>158</v>
      </c>
      <c r="L571" t="s">
        <v>146</v>
      </c>
      <c r="M571" t="s">
        <v>138</v>
      </c>
      <c r="N571" t="s">
        <v>248</v>
      </c>
      <c r="O571" t="s">
        <v>249</v>
      </c>
      <c r="P571" t="s">
        <v>250</v>
      </c>
      <c r="Q571">
        <v>1521883</v>
      </c>
      <c r="R571" s="2">
        <v>25000</v>
      </c>
      <c r="S571" t="s">
        <v>251</v>
      </c>
      <c r="T571" t="s">
        <v>419</v>
      </c>
      <c r="U571" t="s">
        <v>212</v>
      </c>
      <c r="V571" t="s">
        <v>1149</v>
      </c>
      <c r="W571" t="s">
        <v>48</v>
      </c>
      <c r="Y571" t="s">
        <v>1149</v>
      </c>
      <c r="Z571" t="s">
        <v>49</v>
      </c>
      <c r="AA571" t="s">
        <v>1269</v>
      </c>
      <c r="AB571" t="s">
        <v>1268</v>
      </c>
      <c r="AC571" t="s">
        <v>49</v>
      </c>
      <c r="AD571">
        <v>1165112</v>
      </c>
      <c r="AF571" t="s">
        <v>1266</v>
      </c>
    </row>
    <row r="572" spans="1:32" hidden="1" x14ac:dyDescent="0.25">
      <c r="A572">
        <v>3864822</v>
      </c>
      <c r="B572" t="s">
        <v>108</v>
      </c>
      <c r="C572" t="s">
        <v>160</v>
      </c>
      <c r="D572">
        <v>1021681872</v>
      </c>
      <c r="E572" t="s">
        <v>617</v>
      </c>
      <c r="F572" t="s">
        <v>618</v>
      </c>
      <c r="G572" t="s">
        <v>37</v>
      </c>
      <c r="H572">
        <v>16</v>
      </c>
      <c r="I572" t="s">
        <v>79</v>
      </c>
      <c r="J572" t="s">
        <v>54</v>
      </c>
      <c r="K572" t="s">
        <v>158</v>
      </c>
      <c r="L572" t="s">
        <v>146</v>
      </c>
      <c r="M572" t="s">
        <v>138</v>
      </c>
      <c r="N572" t="s">
        <v>248</v>
      </c>
      <c r="O572" t="s">
        <v>249</v>
      </c>
      <c r="P572" t="s">
        <v>250</v>
      </c>
      <c r="Q572">
        <v>1521640</v>
      </c>
      <c r="R572" s="2">
        <v>25000</v>
      </c>
      <c r="S572" t="s">
        <v>251</v>
      </c>
      <c r="T572" t="s">
        <v>720</v>
      </c>
      <c r="U572" t="s">
        <v>212</v>
      </c>
      <c r="V572" t="s">
        <v>47</v>
      </c>
      <c r="W572" t="s">
        <v>48</v>
      </c>
      <c r="Y572" t="s">
        <v>1149</v>
      </c>
      <c r="Z572" t="s">
        <v>49</v>
      </c>
      <c r="AA572" t="s">
        <v>620</v>
      </c>
      <c r="AB572" t="s">
        <v>618</v>
      </c>
      <c r="AC572" t="s">
        <v>49</v>
      </c>
      <c r="AD572">
        <v>1164759</v>
      </c>
      <c r="AF572" t="s">
        <v>816</v>
      </c>
    </row>
    <row r="573" spans="1:32" hidden="1" x14ac:dyDescent="0.25">
      <c r="A573">
        <v>3864824</v>
      </c>
      <c r="B573" t="s">
        <v>108</v>
      </c>
      <c r="C573" t="s">
        <v>160</v>
      </c>
      <c r="D573">
        <v>1030699779</v>
      </c>
      <c r="E573" t="s">
        <v>1576</v>
      </c>
      <c r="F573" t="s">
        <v>1577</v>
      </c>
      <c r="G573" t="s">
        <v>37</v>
      </c>
      <c r="H573">
        <v>8</v>
      </c>
      <c r="I573" t="s">
        <v>79</v>
      </c>
      <c r="J573" t="s">
        <v>54</v>
      </c>
      <c r="K573" t="s">
        <v>158</v>
      </c>
      <c r="L573" t="s">
        <v>146</v>
      </c>
      <c r="M573" t="s">
        <v>138</v>
      </c>
      <c r="N573" t="s">
        <v>248</v>
      </c>
      <c r="O573" t="s">
        <v>249</v>
      </c>
      <c r="P573" t="s">
        <v>250</v>
      </c>
      <c r="Q573">
        <v>1521862</v>
      </c>
      <c r="R573" s="2">
        <v>25000</v>
      </c>
      <c r="S573" t="s">
        <v>251</v>
      </c>
      <c r="T573" t="s">
        <v>425</v>
      </c>
      <c r="U573" t="s">
        <v>212</v>
      </c>
      <c r="V573" t="s">
        <v>1149</v>
      </c>
      <c r="W573" t="s">
        <v>48</v>
      </c>
      <c r="Y573" t="s">
        <v>1149</v>
      </c>
      <c r="Z573" t="s">
        <v>49</v>
      </c>
      <c r="AA573" t="s">
        <v>1578</v>
      </c>
      <c r="AB573" t="s">
        <v>1577</v>
      </c>
      <c r="AC573" t="s">
        <v>49</v>
      </c>
      <c r="AD573">
        <v>1171107</v>
      </c>
      <c r="AF573" t="s">
        <v>1273</v>
      </c>
    </row>
    <row r="574" spans="1:32" x14ac:dyDescent="0.25">
      <c r="A574">
        <v>3864839</v>
      </c>
      <c r="B574" t="s">
        <v>51</v>
      </c>
      <c r="C574" t="s">
        <v>34</v>
      </c>
      <c r="D574">
        <v>74320162</v>
      </c>
      <c r="E574" t="s">
        <v>990</v>
      </c>
      <c r="F574" t="s">
        <v>991</v>
      </c>
      <c r="G574" t="s">
        <v>988</v>
      </c>
      <c r="H574">
        <v>65</v>
      </c>
      <c r="I574" t="s">
        <v>38</v>
      </c>
      <c r="J574" t="s">
        <v>54</v>
      </c>
      <c r="K574" t="s">
        <v>218</v>
      </c>
      <c r="L574" t="s">
        <v>102</v>
      </c>
      <c r="M574" t="s">
        <v>69</v>
      </c>
      <c r="N574" t="s">
        <v>131</v>
      </c>
      <c r="O574" t="s">
        <v>132</v>
      </c>
      <c r="P574" t="s">
        <v>133</v>
      </c>
      <c r="S574" t="s">
        <v>132</v>
      </c>
      <c r="T574" t="s">
        <v>703</v>
      </c>
      <c r="U574" t="s">
        <v>106</v>
      </c>
      <c r="V574" t="s">
        <v>1149</v>
      </c>
      <c r="W574" t="s">
        <v>48</v>
      </c>
      <c r="Y574" t="s">
        <v>1149</v>
      </c>
      <c r="Z574" t="s">
        <v>49</v>
      </c>
      <c r="AA574" t="s">
        <v>992</v>
      </c>
      <c r="AB574" t="s">
        <v>991</v>
      </c>
    </row>
    <row r="575" spans="1:32" hidden="1" x14ac:dyDescent="0.25">
      <c r="A575">
        <v>3864841</v>
      </c>
      <c r="B575" t="s">
        <v>108</v>
      </c>
      <c r="C575" t="s">
        <v>63</v>
      </c>
      <c r="D575">
        <v>1027540478</v>
      </c>
      <c r="E575" t="s">
        <v>1579</v>
      </c>
      <c r="F575" t="s">
        <v>1580</v>
      </c>
      <c r="G575" t="s">
        <v>37</v>
      </c>
      <c r="H575">
        <v>6</v>
      </c>
      <c r="I575" t="s">
        <v>38</v>
      </c>
      <c r="J575" t="s">
        <v>54</v>
      </c>
      <c r="K575" t="s">
        <v>158</v>
      </c>
      <c r="L575" t="s">
        <v>146</v>
      </c>
      <c r="M575" t="s">
        <v>138</v>
      </c>
      <c r="N575" t="s">
        <v>276</v>
      </c>
      <c r="O575" t="s">
        <v>277</v>
      </c>
      <c r="P575" t="s">
        <v>263</v>
      </c>
      <c r="Q575">
        <v>1522064</v>
      </c>
      <c r="R575" s="2">
        <v>25000</v>
      </c>
      <c r="S575" t="s">
        <v>264</v>
      </c>
      <c r="T575" t="s">
        <v>595</v>
      </c>
      <c r="U575" t="s">
        <v>266</v>
      </c>
      <c r="V575" t="s">
        <v>1149</v>
      </c>
      <c r="W575" t="s">
        <v>48</v>
      </c>
      <c r="Y575" t="s">
        <v>1149</v>
      </c>
      <c r="Z575" t="s">
        <v>49</v>
      </c>
      <c r="AA575" t="s">
        <v>1581</v>
      </c>
      <c r="AB575" t="s">
        <v>1580</v>
      </c>
      <c r="AC575" t="s">
        <v>49</v>
      </c>
      <c r="AD575">
        <v>1169047</v>
      </c>
      <c r="AF575" t="s">
        <v>1349</v>
      </c>
    </row>
    <row r="576" spans="1:32" hidden="1" x14ac:dyDescent="0.25">
      <c r="A576">
        <v>3864856</v>
      </c>
      <c r="B576" t="s">
        <v>62</v>
      </c>
      <c r="C576" t="s">
        <v>34</v>
      </c>
      <c r="D576">
        <v>21110283</v>
      </c>
      <c r="E576" t="s">
        <v>1582</v>
      </c>
      <c r="F576" t="s">
        <v>87</v>
      </c>
      <c r="G576" t="s">
        <v>66</v>
      </c>
      <c r="H576">
        <v>66</v>
      </c>
      <c r="I576" t="s">
        <v>79</v>
      </c>
      <c r="J576" t="s">
        <v>54</v>
      </c>
      <c r="K576" t="s">
        <v>67</v>
      </c>
      <c r="L576" t="s">
        <v>68</v>
      </c>
      <c r="M576" t="s">
        <v>69</v>
      </c>
      <c r="N576" t="s">
        <v>123</v>
      </c>
      <c r="O576" t="s">
        <v>124</v>
      </c>
      <c r="P576" t="s">
        <v>125</v>
      </c>
      <c r="Q576">
        <v>1522061</v>
      </c>
      <c r="R576" s="2">
        <v>0</v>
      </c>
      <c r="S576" t="s">
        <v>126</v>
      </c>
      <c r="T576" t="s">
        <v>88</v>
      </c>
      <c r="U576" t="s">
        <v>60</v>
      </c>
      <c r="V576" t="s">
        <v>1149</v>
      </c>
      <c r="W576" t="s">
        <v>48</v>
      </c>
      <c r="Y576" t="s">
        <v>1149</v>
      </c>
      <c r="Z576" t="s">
        <v>49</v>
      </c>
      <c r="AA576" t="s">
        <v>1583</v>
      </c>
      <c r="AB576" t="s">
        <v>87</v>
      </c>
      <c r="AC576" t="s">
        <v>49</v>
      </c>
      <c r="AD576">
        <v>1174749</v>
      </c>
      <c r="AF576" t="s">
        <v>1584</v>
      </c>
    </row>
    <row r="577" spans="1:32" hidden="1" x14ac:dyDescent="0.25">
      <c r="A577">
        <v>3864858</v>
      </c>
      <c r="B577" t="s">
        <v>108</v>
      </c>
      <c r="C577" t="s">
        <v>160</v>
      </c>
      <c r="D577">
        <v>1028408586</v>
      </c>
      <c r="E577" t="s">
        <v>1274</v>
      </c>
      <c r="F577" t="s">
        <v>1275</v>
      </c>
      <c r="G577" t="s">
        <v>37</v>
      </c>
      <c r="H577">
        <v>8</v>
      </c>
      <c r="I577" t="s">
        <v>79</v>
      </c>
      <c r="J577" t="s">
        <v>54</v>
      </c>
      <c r="K577" t="s">
        <v>145</v>
      </c>
      <c r="L577" t="s">
        <v>146</v>
      </c>
      <c r="M577" t="s">
        <v>147</v>
      </c>
      <c r="N577" t="s">
        <v>344</v>
      </c>
      <c r="O577" t="s">
        <v>345</v>
      </c>
      <c r="P577" t="s">
        <v>346</v>
      </c>
      <c r="Q577">
        <v>1521849</v>
      </c>
      <c r="R577" s="2">
        <v>33696</v>
      </c>
      <c r="S577" t="s">
        <v>347</v>
      </c>
      <c r="T577" t="s">
        <v>1392</v>
      </c>
      <c r="U577" t="s">
        <v>340</v>
      </c>
      <c r="V577" t="s">
        <v>1149</v>
      </c>
      <c r="W577" t="s">
        <v>48</v>
      </c>
      <c r="Y577" t="s">
        <v>1149</v>
      </c>
      <c r="Z577" t="s">
        <v>49</v>
      </c>
      <c r="AA577" t="s">
        <v>1276</v>
      </c>
      <c r="AB577" t="s">
        <v>1275</v>
      </c>
      <c r="AC577" t="s">
        <v>49</v>
      </c>
      <c r="AD577">
        <v>1169919</v>
      </c>
      <c r="AF577" t="s">
        <v>1273</v>
      </c>
    </row>
    <row r="578" spans="1:32" hidden="1" x14ac:dyDescent="0.25">
      <c r="A578">
        <v>3864871</v>
      </c>
      <c r="B578" t="s">
        <v>108</v>
      </c>
      <c r="C578" t="s">
        <v>63</v>
      </c>
      <c r="D578">
        <v>1300000746</v>
      </c>
      <c r="E578" t="s">
        <v>550</v>
      </c>
      <c r="F578" t="s">
        <v>551</v>
      </c>
      <c r="G578" t="s">
        <v>37</v>
      </c>
      <c r="H578">
        <v>5</v>
      </c>
      <c r="I578" t="s">
        <v>38</v>
      </c>
      <c r="J578" t="s">
        <v>54</v>
      </c>
      <c r="K578" t="s">
        <v>158</v>
      </c>
      <c r="L578" t="s">
        <v>146</v>
      </c>
      <c r="M578" t="s">
        <v>138</v>
      </c>
      <c r="N578" t="s">
        <v>248</v>
      </c>
      <c r="O578" t="s">
        <v>249</v>
      </c>
      <c r="P578" t="s">
        <v>250</v>
      </c>
      <c r="Q578">
        <v>1521392</v>
      </c>
      <c r="R578" s="2">
        <v>25000</v>
      </c>
      <c r="S578" t="s">
        <v>251</v>
      </c>
      <c r="T578" t="s">
        <v>667</v>
      </c>
      <c r="U578" t="s">
        <v>212</v>
      </c>
      <c r="V578" t="s">
        <v>47</v>
      </c>
      <c r="W578" t="s">
        <v>48</v>
      </c>
      <c r="Y578" t="s">
        <v>1149</v>
      </c>
      <c r="Z578" t="s">
        <v>49</v>
      </c>
      <c r="AA578" t="s">
        <v>553</v>
      </c>
      <c r="AB578" t="s">
        <v>551</v>
      </c>
      <c r="AC578" t="s">
        <v>49</v>
      </c>
      <c r="AD578">
        <v>1162804</v>
      </c>
      <c r="AF578" t="s">
        <v>519</v>
      </c>
    </row>
    <row r="579" spans="1:32" x14ac:dyDescent="0.25">
      <c r="A579">
        <v>3864372</v>
      </c>
      <c r="B579" t="s">
        <v>51</v>
      </c>
      <c r="C579" t="s">
        <v>34</v>
      </c>
      <c r="D579">
        <v>29644395</v>
      </c>
      <c r="E579" t="s">
        <v>1585</v>
      </c>
      <c r="F579" t="s">
        <v>1586</v>
      </c>
      <c r="G579" t="s">
        <v>37</v>
      </c>
      <c r="H579">
        <v>86</v>
      </c>
      <c r="I579" t="s">
        <v>79</v>
      </c>
      <c r="J579" t="s">
        <v>54</v>
      </c>
      <c r="K579" t="s">
        <v>101</v>
      </c>
      <c r="L579" t="s">
        <v>102</v>
      </c>
      <c r="M579" t="s">
        <v>69</v>
      </c>
      <c r="N579" s="2">
        <v>890111</v>
      </c>
      <c r="O579" t="s">
        <v>241</v>
      </c>
      <c r="P579" t="s">
        <v>242</v>
      </c>
      <c r="Q579">
        <v>1521047</v>
      </c>
      <c r="R579" s="2">
        <v>52300</v>
      </c>
      <c r="S579" t="s">
        <v>243</v>
      </c>
      <c r="T579" t="s">
        <v>1018</v>
      </c>
      <c r="U579" t="s">
        <v>212</v>
      </c>
      <c r="V579" t="s">
        <v>47</v>
      </c>
      <c r="W579" t="s">
        <v>48</v>
      </c>
      <c r="Z579" t="s">
        <v>49</v>
      </c>
      <c r="AA579" t="s">
        <v>1587</v>
      </c>
      <c r="AB579" t="s">
        <v>1586</v>
      </c>
      <c r="AC579" t="s">
        <v>49</v>
      </c>
      <c r="AD579">
        <v>1178513</v>
      </c>
      <c r="AF579" t="s">
        <v>431</v>
      </c>
    </row>
    <row r="580" spans="1:32" hidden="1" x14ac:dyDescent="0.25">
      <c r="A580">
        <v>3864387</v>
      </c>
      <c r="B580" t="s">
        <v>108</v>
      </c>
      <c r="C580" t="s">
        <v>34</v>
      </c>
      <c r="D580">
        <v>70811557</v>
      </c>
      <c r="E580" t="s">
        <v>91</v>
      </c>
      <c r="F580" t="s">
        <v>92</v>
      </c>
      <c r="G580" t="s">
        <v>93</v>
      </c>
      <c r="H580">
        <v>57</v>
      </c>
      <c r="I580" t="s">
        <v>38</v>
      </c>
      <c r="J580" t="s">
        <v>54</v>
      </c>
      <c r="K580" t="s">
        <v>40</v>
      </c>
      <c r="L580" t="s">
        <v>41</v>
      </c>
      <c r="M580" t="s">
        <v>42</v>
      </c>
      <c r="P580" t="s">
        <v>109</v>
      </c>
      <c r="S580" t="s">
        <v>110</v>
      </c>
      <c r="T580" t="s">
        <v>111</v>
      </c>
      <c r="U580" t="s">
        <v>112</v>
      </c>
      <c r="V580" t="s">
        <v>47</v>
      </c>
      <c r="W580" t="s">
        <v>48</v>
      </c>
      <c r="Z580" t="s">
        <v>49</v>
      </c>
      <c r="AA580" t="s">
        <v>94</v>
      </c>
      <c r="AB580" t="s">
        <v>92</v>
      </c>
    </row>
    <row r="581" spans="1:32" x14ac:dyDescent="0.25">
      <c r="A581">
        <v>3864389</v>
      </c>
      <c r="B581" t="s">
        <v>51</v>
      </c>
      <c r="C581" t="s">
        <v>34</v>
      </c>
      <c r="D581">
        <v>29644395</v>
      </c>
      <c r="E581" t="s">
        <v>1585</v>
      </c>
      <c r="F581" t="s">
        <v>1586</v>
      </c>
      <c r="G581" t="s">
        <v>37</v>
      </c>
      <c r="H581">
        <v>86</v>
      </c>
      <c r="I581" t="s">
        <v>79</v>
      </c>
      <c r="J581" t="s">
        <v>54</v>
      </c>
      <c r="K581" t="s">
        <v>101</v>
      </c>
      <c r="L581" t="s">
        <v>102</v>
      </c>
      <c r="M581" t="s">
        <v>69</v>
      </c>
      <c r="N581" s="2">
        <v>890111</v>
      </c>
      <c r="O581" t="s">
        <v>241</v>
      </c>
      <c r="P581" t="s">
        <v>242</v>
      </c>
      <c r="Q581">
        <v>1521048</v>
      </c>
      <c r="R581" s="2">
        <v>52300</v>
      </c>
      <c r="S581" t="s">
        <v>243</v>
      </c>
      <c r="T581" t="s">
        <v>1018</v>
      </c>
      <c r="U581" t="s">
        <v>212</v>
      </c>
      <c r="V581" t="s">
        <v>47</v>
      </c>
      <c r="W581" t="s">
        <v>48</v>
      </c>
      <c r="Z581" t="s">
        <v>49</v>
      </c>
      <c r="AA581" t="s">
        <v>1587</v>
      </c>
      <c r="AB581" t="s">
        <v>1586</v>
      </c>
      <c r="AC581" t="s">
        <v>49</v>
      </c>
      <c r="AD581">
        <v>1178514</v>
      </c>
      <c r="AF581" t="s">
        <v>440</v>
      </c>
    </row>
    <row r="582" spans="1:32" hidden="1" x14ac:dyDescent="0.25">
      <c r="A582">
        <v>3864438</v>
      </c>
      <c r="B582" t="s">
        <v>108</v>
      </c>
      <c r="C582" t="s">
        <v>34</v>
      </c>
      <c r="D582">
        <v>52910779</v>
      </c>
      <c r="E582" t="s">
        <v>1588</v>
      </c>
      <c r="F582" t="s">
        <v>1589</v>
      </c>
      <c r="G582" t="s">
        <v>144</v>
      </c>
      <c r="H582">
        <v>43</v>
      </c>
      <c r="I582" t="s">
        <v>79</v>
      </c>
      <c r="J582" t="s">
        <v>54</v>
      </c>
      <c r="K582" t="s">
        <v>164</v>
      </c>
      <c r="L582" t="s">
        <v>165</v>
      </c>
      <c r="M582" t="s">
        <v>69</v>
      </c>
      <c r="N582" t="s">
        <v>940</v>
      </c>
      <c r="O582" t="s">
        <v>941</v>
      </c>
      <c r="P582" t="s">
        <v>942</v>
      </c>
      <c r="Q582">
        <v>1521455</v>
      </c>
      <c r="R582" s="2">
        <v>100000</v>
      </c>
      <c r="S582" t="s">
        <v>943</v>
      </c>
      <c r="T582" t="s">
        <v>944</v>
      </c>
      <c r="U582" t="s">
        <v>212</v>
      </c>
      <c r="V582" t="s">
        <v>47</v>
      </c>
      <c r="W582" t="s">
        <v>48</v>
      </c>
      <c r="Z582" t="s">
        <v>49</v>
      </c>
      <c r="AA582" t="s">
        <v>1590</v>
      </c>
      <c r="AB582" t="s">
        <v>1589</v>
      </c>
      <c r="AC582" t="s">
        <v>49</v>
      </c>
      <c r="AD582">
        <v>1173550</v>
      </c>
      <c r="AE582" s="2">
        <v>277838978</v>
      </c>
      <c r="AF582" t="s">
        <v>418</v>
      </c>
    </row>
    <row r="583" spans="1:32" x14ac:dyDescent="0.25">
      <c r="A583">
        <v>3864453</v>
      </c>
      <c r="B583" t="s">
        <v>108</v>
      </c>
      <c r="C583" t="s">
        <v>34</v>
      </c>
      <c r="D583">
        <v>41595311</v>
      </c>
      <c r="E583" t="s">
        <v>967</v>
      </c>
      <c r="F583" t="s">
        <v>968</v>
      </c>
      <c r="G583" t="s">
        <v>144</v>
      </c>
      <c r="H583">
        <v>74</v>
      </c>
      <c r="I583" t="s">
        <v>79</v>
      </c>
      <c r="J583" t="s">
        <v>54</v>
      </c>
      <c r="K583" t="s">
        <v>101</v>
      </c>
      <c r="L583" t="s">
        <v>102</v>
      </c>
      <c r="M583" t="s">
        <v>69</v>
      </c>
      <c r="N583" t="s">
        <v>819</v>
      </c>
      <c r="O583" t="s">
        <v>820</v>
      </c>
      <c r="P583" t="s">
        <v>821</v>
      </c>
      <c r="S583" t="s">
        <v>820</v>
      </c>
      <c r="T583" t="s">
        <v>1038</v>
      </c>
      <c r="U583" t="s">
        <v>340</v>
      </c>
      <c r="V583" t="s">
        <v>47</v>
      </c>
      <c r="W583" t="s">
        <v>48</v>
      </c>
      <c r="Z583" t="s">
        <v>49</v>
      </c>
      <c r="AA583" t="s">
        <v>969</v>
      </c>
      <c r="AB583" t="s">
        <v>968</v>
      </c>
    </row>
    <row r="584" spans="1:32" hidden="1" x14ac:dyDescent="0.25">
      <c r="A584">
        <v>3864455</v>
      </c>
      <c r="B584" t="s">
        <v>108</v>
      </c>
      <c r="C584" t="s">
        <v>34</v>
      </c>
      <c r="D584">
        <v>39640718</v>
      </c>
      <c r="E584" t="s">
        <v>1591</v>
      </c>
      <c r="F584" t="s">
        <v>1592</v>
      </c>
      <c r="G584" t="s">
        <v>37</v>
      </c>
      <c r="H584">
        <v>76</v>
      </c>
      <c r="I584" t="s">
        <v>79</v>
      </c>
      <c r="J584" t="s">
        <v>54</v>
      </c>
      <c r="K584" t="s">
        <v>952</v>
      </c>
      <c r="L584" t="s">
        <v>165</v>
      </c>
      <c r="M584" t="s">
        <v>138</v>
      </c>
      <c r="N584" t="s">
        <v>940</v>
      </c>
      <c r="O584" t="s">
        <v>941</v>
      </c>
      <c r="P584" t="s">
        <v>942</v>
      </c>
      <c r="Q584">
        <v>1521711</v>
      </c>
      <c r="R584" s="2">
        <v>35000</v>
      </c>
      <c r="S584" t="s">
        <v>943</v>
      </c>
      <c r="T584" t="s">
        <v>944</v>
      </c>
      <c r="U584" t="s">
        <v>212</v>
      </c>
      <c r="V584" t="s">
        <v>47</v>
      </c>
      <c r="W584" t="s">
        <v>48</v>
      </c>
      <c r="Z584" t="s">
        <v>49</v>
      </c>
      <c r="AA584" t="s">
        <v>1593</v>
      </c>
      <c r="AB584" t="s">
        <v>1592</v>
      </c>
      <c r="AC584" t="s">
        <v>49</v>
      </c>
      <c r="AD584">
        <v>1170824</v>
      </c>
      <c r="AE584" s="2">
        <v>251362220352003</v>
      </c>
      <c r="AF584" t="s">
        <v>816</v>
      </c>
    </row>
    <row r="585" spans="1:32" hidden="1" x14ac:dyDescent="0.25">
      <c r="A585">
        <v>3864457</v>
      </c>
      <c r="B585" t="s">
        <v>108</v>
      </c>
      <c r="C585" t="s">
        <v>34</v>
      </c>
      <c r="D585">
        <v>1054549334</v>
      </c>
      <c r="E585" t="s">
        <v>1594</v>
      </c>
      <c r="F585" t="s">
        <v>1595</v>
      </c>
      <c r="G585" t="s">
        <v>37</v>
      </c>
      <c r="H585">
        <v>37</v>
      </c>
      <c r="I585" t="s">
        <v>79</v>
      </c>
      <c r="J585" t="s">
        <v>54</v>
      </c>
      <c r="K585" t="s">
        <v>206</v>
      </c>
      <c r="L585" t="s">
        <v>165</v>
      </c>
      <c r="M585" t="s">
        <v>147</v>
      </c>
      <c r="N585" t="s">
        <v>940</v>
      </c>
      <c r="O585" t="s">
        <v>941</v>
      </c>
      <c r="P585" t="s">
        <v>942</v>
      </c>
      <c r="Q585">
        <v>1521811</v>
      </c>
      <c r="R585" s="2">
        <v>83200</v>
      </c>
      <c r="S585" t="s">
        <v>943</v>
      </c>
      <c r="T585" t="s">
        <v>944</v>
      </c>
      <c r="U585" t="s">
        <v>212</v>
      </c>
      <c r="V585" t="s">
        <v>47</v>
      </c>
      <c r="W585" t="s">
        <v>48</v>
      </c>
      <c r="Z585" t="s">
        <v>49</v>
      </c>
      <c r="AA585" t="s">
        <v>1596</v>
      </c>
      <c r="AB585" t="s">
        <v>1595</v>
      </c>
      <c r="AC585" t="s">
        <v>49</v>
      </c>
      <c r="AD585">
        <v>1171285</v>
      </c>
      <c r="AE585" s="2">
        <v>2457160628</v>
      </c>
      <c r="AF585" t="s">
        <v>1070</v>
      </c>
    </row>
    <row r="586" spans="1:32" hidden="1" x14ac:dyDescent="0.25">
      <c r="A586">
        <v>3864470</v>
      </c>
      <c r="B586" t="s">
        <v>108</v>
      </c>
      <c r="C586" t="s">
        <v>34</v>
      </c>
      <c r="D586">
        <v>1013107234</v>
      </c>
      <c r="E586" t="s">
        <v>246</v>
      </c>
      <c r="F586" t="s">
        <v>247</v>
      </c>
      <c r="G586" t="s">
        <v>37</v>
      </c>
      <c r="H586">
        <v>20</v>
      </c>
      <c r="I586" t="s">
        <v>38</v>
      </c>
      <c r="J586" t="s">
        <v>54</v>
      </c>
      <c r="K586" t="s">
        <v>158</v>
      </c>
      <c r="L586" t="s">
        <v>146</v>
      </c>
      <c r="M586" t="s">
        <v>138</v>
      </c>
      <c r="N586" t="s">
        <v>335</v>
      </c>
      <c r="O586" t="s">
        <v>336</v>
      </c>
      <c r="P586" t="s">
        <v>337</v>
      </c>
      <c r="S586" t="s">
        <v>338</v>
      </c>
      <c r="T586" t="s">
        <v>1597</v>
      </c>
      <c r="U586" t="s">
        <v>340</v>
      </c>
      <c r="V586" t="s">
        <v>47</v>
      </c>
      <c r="W586" t="s">
        <v>48</v>
      </c>
      <c r="Z586" t="s">
        <v>49</v>
      </c>
      <c r="AA586" t="s">
        <v>253</v>
      </c>
      <c r="AB586" t="s">
        <v>247</v>
      </c>
    </row>
    <row r="587" spans="1:32" hidden="1" x14ac:dyDescent="0.25">
      <c r="A587">
        <v>3864472</v>
      </c>
      <c r="B587" t="s">
        <v>108</v>
      </c>
      <c r="C587" t="s">
        <v>510</v>
      </c>
      <c r="D587">
        <v>5061444</v>
      </c>
      <c r="E587" t="s">
        <v>1353</v>
      </c>
      <c r="F587" t="s">
        <v>1354</v>
      </c>
      <c r="G587" t="s">
        <v>37</v>
      </c>
      <c r="H587">
        <v>46</v>
      </c>
      <c r="I587" t="s">
        <v>79</v>
      </c>
      <c r="J587" t="s">
        <v>54</v>
      </c>
      <c r="K587" t="s">
        <v>952</v>
      </c>
      <c r="L587" t="s">
        <v>165</v>
      </c>
      <c r="M587" t="s">
        <v>138</v>
      </c>
      <c r="N587" t="s">
        <v>940</v>
      </c>
      <c r="O587" t="s">
        <v>941</v>
      </c>
      <c r="P587" t="s">
        <v>942</v>
      </c>
      <c r="Q587">
        <v>1521596</v>
      </c>
      <c r="R587" s="2">
        <v>35000</v>
      </c>
      <c r="S587" t="s">
        <v>943</v>
      </c>
      <c r="T587" t="s">
        <v>944</v>
      </c>
      <c r="U587" t="s">
        <v>212</v>
      </c>
      <c r="V587" t="s">
        <v>47</v>
      </c>
      <c r="W587" t="s">
        <v>48</v>
      </c>
      <c r="Z587" t="s">
        <v>49</v>
      </c>
      <c r="AA587" t="s">
        <v>1355</v>
      </c>
      <c r="AB587" t="s">
        <v>1354</v>
      </c>
      <c r="AC587" t="s">
        <v>49</v>
      </c>
      <c r="AD587">
        <v>1175673</v>
      </c>
      <c r="AE587" s="2">
        <v>252342204149578</v>
      </c>
      <c r="AF587" t="s">
        <v>527</v>
      </c>
    </row>
    <row r="588" spans="1:32" x14ac:dyDescent="0.25">
      <c r="A588">
        <v>3864489</v>
      </c>
      <c r="B588" t="s">
        <v>108</v>
      </c>
      <c r="C588" t="s">
        <v>34</v>
      </c>
      <c r="D588">
        <v>124217</v>
      </c>
      <c r="E588" t="s">
        <v>1598</v>
      </c>
      <c r="F588" t="s">
        <v>1599</v>
      </c>
      <c r="G588" t="s">
        <v>144</v>
      </c>
      <c r="H588">
        <v>92</v>
      </c>
      <c r="I588" t="s">
        <v>38</v>
      </c>
      <c r="J588" t="s">
        <v>54</v>
      </c>
      <c r="K588" t="s">
        <v>101</v>
      </c>
      <c r="L588" t="s">
        <v>102</v>
      </c>
      <c r="M588" t="s">
        <v>69</v>
      </c>
      <c r="N588" t="s">
        <v>819</v>
      </c>
      <c r="O588" t="s">
        <v>820</v>
      </c>
      <c r="P588" t="s">
        <v>821</v>
      </c>
      <c r="S588" t="s">
        <v>820</v>
      </c>
      <c r="T588" t="s">
        <v>1038</v>
      </c>
      <c r="U588" t="s">
        <v>340</v>
      </c>
      <c r="V588" t="s">
        <v>47</v>
      </c>
      <c r="W588" t="s">
        <v>48</v>
      </c>
      <c r="Z588" t="s">
        <v>49</v>
      </c>
      <c r="AA588" t="s">
        <v>1600</v>
      </c>
      <c r="AB588" t="s">
        <v>1599</v>
      </c>
    </row>
    <row r="589" spans="1:32" x14ac:dyDescent="0.25">
      <c r="A589">
        <v>3864504</v>
      </c>
      <c r="B589" t="s">
        <v>51</v>
      </c>
      <c r="C589" t="s">
        <v>34</v>
      </c>
      <c r="D589">
        <v>3255179</v>
      </c>
      <c r="E589" t="s">
        <v>1601</v>
      </c>
      <c r="F589" t="s">
        <v>1288</v>
      </c>
      <c r="G589" t="s">
        <v>1289</v>
      </c>
      <c r="H589">
        <v>62</v>
      </c>
      <c r="I589" t="s">
        <v>38</v>
      </c>
      <c r="J589" t="s">
        <v>54</v>
      </c>
      <c r="K589" t="s">
        <v>218</v>
      </c>
      <c r="L589" t="s">
        <v>102</v>
      </c>
      <c r="M589" t="s">
        <v>69</v>
      </c>
      <c r="P589" t="s">
        <v>43</v>
      </c>
      <c r="S589" t="s">
        <v>44</v>
      </c>
      <c r="T589" t="s">
        <v>1602</v>
      </c>
      <c r="U589" t="s">
        <v>112</v>
      </c>
      <c r="V589" t="s">
        <v>47</v>
      </c>
      <c r="W589" t="s">
        <v>48</v>
      </c>
      <c r="Z589" t="s">
        <v>49</v>
      </c>
      <c r="AA589" t="s">
        <v>1603</v>
      </c>
      <c r="AB589" t="s">
        <v>1288</v>
      </c>
    </row>
    <row r="590" spans="1:32" x14ac:dyDescent="0.25">
      <c r="A590">
        <v>3864506</v>
      </c>
      <c r="B590" t="s">
        <v>51</v>
      </c>
      <c r="C590" t="s">
        <v>34</v>
      </c>
      <c r="D590">
        <v>20277068</v>
      </c>
      <c r="E590" t="s">
        <v>520</v>
      </c>
      <c r="F590" t="s">
        <v>521</v>
      </c>
      <c r="G590" t="s">
        <v>37</v>
      </c>
      <c r="H590">
        <v>90</v>
      </c>
      <c r="I590" t="s">
        <v>79</v>
      </c>
      <c r="J590" t="s">
        <v>54</v>
      </c>
      <c r="K590" t="s">
        <v>101</v>
      </c>
      <c r="L590" t="s">
        <v>102</v>
      </c>
      <c r="M590" t="s">
        <v>69</v>
      </c>
      <c r="N590" s="2">
        <v>890101</v>
      </c>
      <c r="O590" t="s">
        <v>56</v>
      </c>
      <c r="P590" t="s">
        <v>57</v>
      </c>
      <c r="Q590">
        <v>1519030</v>
      </c>
      <c r="R590" s="2">
        <v>85000</v>
      </c>
      <c r="S590" t="s">
        <v>58</v>
      </c>
      <c r="T590" t="s">
        <v>1182</v>
      </c>
      <c r="U590" t="s">
        <v>60</v>
      </c>
      <c r="V590" t="s">
        <v>47</v>
      </c>
      <c r="W590" t="s">
        <v>48</v>
      </c>
      <c r="Z590" t="s">
        <v>49</v>
      </c>
      <c r="AA590" t="s">
        <v>522</v>
      </c>
      <c r="AB590" t="s">
        <v>521</v>
      </c>
      <c r="AC590" t="s">
        <v>49</v>
      </c>
      <c r="AD590">
        <v>1178096</v>
      </c>
      <c r="AF590" t="s">
        <v>199</v>
      </c>
    </row>
    <row r="591" spans="1:32" hidden="1" x14ac:dyDescent="0.25">
      <c r="A591">
        <v>3864835</v>
      </c>
      <c r="B591" t="s">
        <v>108</v>
      </c>
      <c r="C591" t="s">
        <v>63</v>
      </c>
      <c r="D591">
        <v>1013157559</v>
      </c>
      <c r="E591" t="s">
        <v>1270</v>
      </c>
      <c r="F591" t="s">
        <v>1271</v>
      </c>
      <c r="G591" t="s">
        <v>37</v>
      </c>
      <c r="H591">
        <v>4</v>
      </c>
      <c r="I591" t="s">
        <v>79</v>
      </c>
      <c r="J591" t="s">
        <v>54</v>
      </c>
      <c r="K591" t="s">
        <v>158</v>
      </c>
      <c r="L591" t="s">
        <v>146</v>
      </c>
      <c r="M591" t="s">
        <v>138</v>
      </c>
      <c r="N591" t="s">
        <v>148</v>
      </c>
      <c r="O591" t="s">
        <v>149</v>
      </c>
      <c r="P591" t="s">
        <v>150</v>
      </c>
      <c r="Q591">
        <v>1521900</v>
      </c>
      <c r="R591" s="2">
        <v>25000</v>
      </c>
      <c r="S591" t="s">
        <v>151</v>
      </c>
      <c r="T591" t="s">
        <v>226</v>
      </c>
      <c r="U591" t="s">
        <v>153</v>
      </c>
      <c r="V591" t="s">
        <v>1149</v>
      </c>
      <c r="W591" t="s">
        <v>48</v>
      </c>
      <c r="Y591" t="s">
        <v>1149</v>
      </c>
      <c r="Z591" t="s">
        <v>49</v>
      </c>
      <c r="AA591" t="s">
        <v>1272</v>
      </c>
      <c r="AB591" t="s">
        <v>1271</v>
      </c>
      <c r="AC591" t="s">
        <v>49</v>
      </c>
      <c r="AD591">
        <v>1174383</v>
      </c>
      <c r="AF591" t="s">
        <v>1349</v>
      </c>
    </row>
    <row r="592" spans="1:32" x14ac:dyDescent="0.25">
      <c r="A592">
        <v>3864853</v>
      </c>
      <c r="B592" t="s">
        <v>51</v>
      </c>
      <c r="C592" t="s">
        <v>34</v>
      </c>
      <c r="D592">
        <v>41344159</v>
      </c>
      <c r="E592" t="s">
        <v>174</v>
      </c>
      <c r="F592" t="s">
        <v>175</v>
      </c>
      <c r="G592" t="s">
        <v>37</v>
      </c>
      <c r="H592">
        <v>80</v>
      </c>
      <c r="I592" t="s">
        <v>79</v>
      </c>
      <c r="J592" t="s">
        <v>54</v>
      </c>
      <c r="K592" t="s">
        <v>101</v>
      </c>
      <c r="L592" t="s">
        <v>102</v>
      </c>
      <c r="M592" t="s">
        <v>69</v>
      </c>
      <c r="N592" t="s">
        <v>131</v>
      </c>
      <c r="O592" t="s">
        <v>132</v>
      </c>
      <c r="P592" t="s">
        <v>133</v>
      </c>
      <c r="S592" t="s">
        <v>132</v>
      </c>
      <c r="T592" t="s">
        <v>105</v>
      </c>
      <c r="U592" t="s">
        <v>106</v>
      </c>
      <c r="V592" t="s">
        <v>1149</v>
      </c>
      <c r="W592" t="s">
        <v>48</v>
      </c>
      <c r="Y592" t="s">
        <v>1149</v>
      </c>
      <c r="Z592" t="s">
        <v>49</v>
      </c>
      <c r="AA592" t="s">
        <v>181</v>
      </c>
      <c r="AB592" t="s">
        <v>175</v>
      </c>
    </row>
    <row r="593" spans="1:32" hidden="1" x14ac:dyDescent="0.25">
      <c r="A593">
        <v>3864860</v>
      </c>
      <c r="B593" t="s">
        <v>108</v>
      </c>
      <c r="C593" t="s">
        <v>160</v>
      </c>
      <c r="D593">
        <v>1031648282</v>
      </c>
      <c r="E593" t="s">
        <v>1405</v>
      </c>
      <c r="F593" t="s">
        <v>1406</v>
      </c>
      <c r="G593" t="s">
        <v>37</v>
      </c>
      <c r="H593">
        <v>20</v>
      </c>
      <c r="I593" t="s">
        <v>38</v>
      </c>
      <c r="J593" t="s">
        <v>54</v>
      </c>
      <c r="K593" t="s">
        <v>225</v>
      </c>
      <c r="L593" t="s">
        <v>146</v>
      </c>
      <c r="M593" t="s">
        <v>147</v>
      </c>
      <c r="N593" t="s">
        <v>304</v>
      </c>
      <c r="O593" t="s">
        <v>305</v>
      </c>
      <c r="P593" t="s">
        <v>306</v>
      </c>
      <c r="Q593">
        <v>1521930</v>
      </c>
      <c r="R593" s="2">
        <v>63012</v>
      </c>
      <c r="S593" t="s">
        <v>307</v>
      </c>
      <c r="T593" t="s">
        <v>308</v>
      </c>
      <c r="U593" t="s">
        <v>309</v>
      </c>
      <c r="V593" t="s">
        <v>1149</v>
      </c>
      <c r="W593" t="s">
        <v>48</v>
      </c>
      <c r="Y593" t="s">
        <v>1149</v>
      </c>
      <c r="Z593" t="s">
        <v>49</v>
      </c>
      <c r="AA593" t="s">
        <v>1407</v>
      </c>
      <c r="AB593" t="s">
        <v>1406</v>
      </c>
      <c r="AC593" t="s">
        <v>49</v>
      </c>
      <c r="AD593">
        <v>1175387</v>
      </c>
      <c r="AF593" t="s">
        <v>1349</v>
      </c>
    </row>
    <row r="594" spans="1:32" hidden="1" x14ac:dyDescent="0.25">
      <c r="A594">
        <v>3864867</v>
      </c>
      <c r="B594" t="s">
        <v>108</v>
      </c>
      <c r="C594" t="s">
        <v>160</v>
      </c>
      <c r="D594">
        <v>1016728782</v>
      </c>
      <c r="E594" t="s">
        <v>1604</v>
      </c>
      <c r="F594" t="s">
        <v>1605</v>
      </c>
      <c r="G594" t="s">
        <v>37</v>
      </c>
      <c r="H594">
        <v>13</v>
      </c>
      <c r="I594" t="s">
        <v>79</v>
      </c>
      <c r="J594" t="s">
        <v>54</v>
      </c>
      <c r="K594" t="s">
        <v>225</v>
      </c>
      <c r="L594" t="s">
        <v>146</v>
      </c>
      <c r="M594" t="s">
        <v>147</v>
      </c>
      <c r="N594" t="s">
        <v>304</v>
      </c>
      <c r="O594" t="s">
        <v>305</v>
      </c>
      <c r="P594" t="s">
        <v>306</v>
      </c>
      <c r="Q594">
        <v>1521867</v>
      </c>
      <c r="R594" s="2">
        <v>63012</v>
      </c>
      <c r="S594" t="s">
        <v>307</v>
      </c>
      <c r="T594" t="s">
        <v>397</v>
      </c>
      <c r="U594" t="s">
        <v>309</v>
      </c>
      <c r="V594" t="s">
        <v>1149</v>
      </c>
      <c r="W594" t="s">
        <v>48</v>
      </c>
      <c r="Y594" t="s">
        <v>1149</v>
      </c>
      <c r="Z594" t="s">
        <v>49</v>
      </c>
      <c r="AA594" t="s">
        <v>1606</v>
      </c>
      <c r="AB594" t="s">
        <v>1605</v>
      </c>
      <c r="AC594" t="s">
        <v>49</v>
      </c>
      <c r="AD594">
        <v>1169162</v>
      </c>
      <c r="AF594" t="s">
        <v>1349</v>
      </c>
    </row>
    <row r="595" spans="1:32" x14ac:dyDescent="0.25">
      <c r="A595">
        <v>3864878</v>
      </c>
      <c r="B595" t="s">
        <v>51</v>
      </c>
      <c r="C595" t="s">
        <v>34</v>
      </c>
      <c r="D595">
        <v>24451261</v>
      </c>
      <c r="E595" t="s">
        <v>1607</v>
      </c>
      <c r="F595" t="s">
        <v>1608</v>
      </c>
      <c r="G595" t="s">
        <v>144</v>
      </c>
      <c r="H595">
        <v>87</v>
      </c>
      <c r="I595" t="s">
        <v>79</v>
      </c>
      <c r="J595" t="s">
        <v>54</v>
      </c>
      <c r="K595" t="s">
        <v>101</v>
      </c>
      <c r="L595" t="s">
        <v>102</v>
      </c>
      <c r="M595" t="s">
        <v>69</v>
      </c>
      <c r="N595" t="s">
        <v>131</v>
      </c>
      <c r="O595" t="s">
        <v>132</v>
      </c>
      <c r="P595" t="s">
        <v>133</v>
      </c>
      <c r="S595" t="s">
        <v>132</v>
      </c>
      <c r="T595" t="s">
        <v>703</v>
      </c>
      <c r="U595" t="s">
        <v>106</v>
      </c>
      <c r="V595" t="s">
        <v>1149</v>
      </c>
      <c r="W595" t="s">
        <v>48</v>
      </c>
      <c r="Y595" t="s">
        <v>1149</v>
      </c>
      <c r="Z595" t="s">
        <v>49</v>
      </c>
      <c r="AA595" t="s">
        <v>1609</v>
      </c>
      <c r="AB595" t="s">
        <v>1608</v>
      </c>
    </row>
    <row r="596" spans="1:32" hidden="1" x14ac:dyDescent="0.25">
      <c r="A596">
        <v>3864885</v>
      </c>
      <c r="B596" t="s">
        <v>108</v>
      </c>
      <c r="C596" t="s">
        <v>160</v>
      </c>
      <c r="D596">
        <v>1115866569</v>
      </c>
      <c r="E596" t="s">
        <v>1610</v>
      </c>
      <c r="F596" t="s">
        <v>1611</v>
      </c>
      <c r="G596" t="s">
        <v>1612</v>
      </c>
      <c r="H596">
        <v>8</v>
      </c>
      <c r="I596" t="s">
        <v>38</v>
      </c>
      <c r="J596" t="s">
        <v>54</v>
      </c>
      <c r="K596" t="s">
        <v>164</v>
      </c>
      <c r="L596" t="s">
        <v>165</v>
      </c>
      <c r="M596" t="s">
        <v>69</v>
      </c>
      <c r="N596" t="s">
        <v>304</v>
      </c>
      <c r="O596" t="s">
        <v>305</v>
      </c>
      <c r="P596" t="s">
        <v>306</v>
      </c>
      <c r="Q596">
        <v>1522100</v>
      </c>
      <c r="R596" s="2">
        <v>56100</v>
      </c>
      <c r="S596" t="s">
        <v>307</v>
      </c>
      <c r="T596" t="s">
        <v>308</v>
      </c>
      <c r="U596" t="s">
        <v>309</v>
      </c>
      <c r="V596" t="s">
        <v>1149</v>
      </c>
      <c r="W596" t="s">
        <v>48</v>
      </c>
      <c r="Y596" t="s">
        <v>1149</v>
      </c>
      <c r="Z596" t="s">
        <v>49</v>
      </c>
      <c r="AA596" t="s">
        <v>1613</v>
      </c>
      <c r="AB596" t="s">
        <v>1611</v>
      </c>
      <c r="AC596" t="s">
        <v>49</v>
      </c>
      <c r="AD596">
        <v>1179702</v>
      </c>
      <c r="AE596" s="2">
        <v>286235865</v>
      </c>
      <c r="AF596" t="s">
        <v>1338</v>
      </c>
    </row>
    <row r="597" spans="1:32" hidden="1" x14ac:dyDescent="0.25">
      <c r="A597">
        <v>3864903</v>
      </c>
      <c r="B597" t="s">
        <v>108</v>
      </c>
      <c r="C597" t="s">
        <v>160</v>
      </c>
      <c r="D597">
        <v>1069262250</v>
      </c>
      <c r="E597" t="s">
        <v>1295</v>
      </c>
      <c r="F597" t="s">
        <v>1296</v>
      </c>
      <c r="G597" t="s">
        <v>37</v>
      </c>
      <c r="H597">
        <v>14</v>
      </c>
      <c r="I597" t="s">
        <v>79</v>
      </c>
      <c r="J597" t="s">
        <v>54</v>
      </c>
      <c r="K597" t="s">
        <v>158</v>
      </c>
      <c r="L597" t="s">
        <v>146</v>
      </c>
      <c r="M597" t="s">
        <v>138</v>
      </c>
      <c r="N597" t="s">
        <v>248</v>
      </c>
      <c r="O597" t="s">
        <v>249</v>
      </c>
      <c r="P597" t="s">
        <v>250</v>
      </c>
      <c r="Q597">
        <v>1521839</v>
      </c>
      <c r="R597" s="2">
        <v>25000</v>
      </c>
      <c r="S597" t="s">
        <v>251</v>
      </c>
      <c r="T597" t="s">
        <v>419</v>
      </c>
      <c r="U597" t="s">
        <v>212</v>
      </c>
      <c r="V597" t="s">
        <v>1149</v>
      </c>
      <c r="W597" t="s">
        <v>48</v>
      </c>
      <c r="Y597" t="s">
        <v>1149</v>
      </c>
      <c r="Z597" t="s">
        <v>49</v>
      </c>
      <c r="AA597" t="s">
        <v>1297</v>
      </c>
      <c r="AB597" t="s">
        <v>1296</v>
      </c>
      <c r="AC597" t="s">
        <v>49</v>
      </c>
      <c r="AD597">
        <v>1171933</v>
      </c>
      <c r="AF597" t="s">
        <v>1349</v>
      </c>
    </row>
    <row r="598" spans="1:32" hidden="1" x14ac:dyDescent="0.25">
      <c r="A598">
        <v>3864910</v>
      </c>
      <c r="B598" t="s">
        <v>108</v>
      </c>
      <c r="C598" t="s">
        <v>160</v>
      </c>
      <c r="D598">
        <v>1028949203</v>
      </c>
      <c r="E598" t="s">
        <v>1350</v>
      </c>
      <c r="F598" t="s">
        <v>1351</v>
      </c>
      <c r="G598" t="s">
        <v>37</v>
      </c>
      <c r="H598">
        <v>13</v>
      </c>
      <c r="I598" t="s">
        <v>38</v>
      </c>
      <c r="J598" t="s">
        <v>54</v>
      </c>
      <c r="K598" t="s">
        <v>158</v>
      </c>
      <c r="L598" t="s">
        <v>146</v>
      </c>
      <c r="M598" t="s">
        <v>138</v>
      </c>
      <c r="N598" t="s">
        <v>148</v>
      </c>
      <c r="O598" t="s">
        <v>149</v>
      </c>
      <c r="P598" t="s">
        <v>150</v>
      </c>
      <c r="Q598">
        <v>1521991</v>
      </c>
      <c r="R598" s="2">
        <v>25000</v>
      </c>
      <c r="S598" t="s">
        <v>151</v>
      </c>
      <c r="T598" t="s">
        <v>313</v>
      </c>
      <c r="U598" t="s">
        <v>153</v>
      </c>
      <c r="V598" t="s">
        <v>1149</v>
      </c>
      <c r="W598" t="s">
        <v>48</v>
      </c>
      <c r="Y598" t="s">
        <v>1149</v>
      </c>
      <c r="Z598" t="s">
        <v>49</v>
      </c>
      <c r="AA598" t="s">
        <v>1352</v>
      </c>
      <c r="AB598" t="s">
        <v>1351</v>
      </c>
      <c r="AC598" t="s">
        <v>49</v>
      </c>
      <c r="AD598">
        <v>1167622</v>
      </c>
      <c r="AF598" t="s">
        <v>1383</v>
      </c>
    </row>
    <row r="599" spans="1:32" hidden="1" x14ac:dyDescent="0.25">
      <c r="A599">
        <v>3864917</v>
      </c>
      <c r="B599" t="s">
        <v>108</v>
      </c>
      <c r="C599" t="s">
        <v>63</v>
      </c>
      <c r="D599">
        <v>1028898711</v>
      </c>
      <c r="E599" t="s">
        <v>1614</v>
      </c>
      <c r="F599" t="s">
        <v>1615</v>
      </c>
      <c r="G599" t="s">
        <v>37</v>
      </c>
      <c r="H599">
        <v>9</v>
      </c>
      <c r="I599" t="s">
        <v>38</v>
      </c>
      <c r="J599" t="s">
        <v>54</v>
      </c>
      <c r="K599" t="s">
        <v>225</v>
      </c>
      <c r="L599" t="s">
        <v>146</v>
      </c>
      <c r="M599" t="s">
        <v>147</v>
      </c>
      <c r="N599" t="s">
        <v>148</v>
      </c>
      <c r="O599" t="s">
        <v>149</v>
      </c>
      <c r="P599" t="s">
        <v>150</v>
      </c>
      <c r="Q599">
        <v>1522164</v>
      </c>
      <c r="R599" s="2">
        <v>29788</v>
      </c>
      <c r="S599" t="s">
        <v>151</v>
      </c>
      <c r="T599" t="s">
        <v>313</v>
      </c>
      <c r="U599" t="s">
        <v>153</v>
      </c>
      <c r="V599" t="s">
        <v>1149</v>
      </c>
      <c r="W599" t="s">
        <v>48</v>
      </c>
      <c r="Y599" t="s">
        <v>1149</v>
      </c>
      <c r="Z599" t="s">
        <v>49</v>
      </c>
      <c r="AA599" t="s">
        <v>1616</v>
      </c>
      <c r="AB599" t="s">
        <v>1615</v>
      </c>
      <c r="AC599" t="s">
        <v>49</v>
      </c>
      <c r="AD599">
        <v>1168769</v>
      </c>
      <c r="AF599" t="s">
        <v>1383</v>
      </c>
    </row>
    <row r="600" spans="1:32" hidden="1" x14ac:dyDescent="0.25">
      <c r="A600">
        <v>3864935</v>
      </c>
      <c r="B600" t="s">
        <v>108</v>
      </c>
      <c r="C600" t="s">
        <v>34</v>
      </c>
      <c r="D600">
        <v>19199852</v>
      </c>
      <c r="E600" t="s">
        <v>1617</v>
      </c>
      <c r="F600" t="s">
        <v>1618</v>
      </c>
      <c r="G600" t="s">
        <v>37</v>
      </c>
      <c r="H600">
        <v>73</v>
      </c>
      <c r="I600" t="s">
        <v>38</v>
      </c>
      <c r="K600" t="s">
        <v>164</v>
      </c>
      <c r="L600" t="s">
        <v>165</v>
      </c>
      <c r="M600" t="s">
        <v>69</v>
      </c>
      <c r="N600" s="2">
        <v>890292</v>
      </c>
      <c r="O600" t="s">
        <v>415</v>
      </c>
      <c r="P600" t="s">
        <v>168</v>
      </c>
      <c r="Q600">
        <v>1522155</v>
      </c>
      <c r="R600" s="2">
        <v>71400</v>
      </c>
      <c r="S600" t="s">
        <v>169</v>
      </c>
      <c r="T600" t="s">
        <v>416</v>
      </c>
      <c r="U600" t="s">
        <v>171</v>
      </c>
      <c r="V600" t="s">
        <v>1149</v>
      </c>
      <c r="W600" t="s">
        <v>48</v>
      </c>
      <c r="Y600" t="s">
        <v>1149</v>
      </c>
      <c r="Z600" t="s">
        <v>49</v>
      </c>
      <c r="AA600" t="s">
        <v>1619</v>
      </c>
      <c r="AB600" t="s">
        <v>1618</v>
      </c>
      <c r="AC600" t="s">
        <v>49</v>
      </c>
      <c r="AD600">
        <v>1144498</v>
      </c>
      <c r="AE600" s="2">
        <v>281135705</v>
      </c>
      <c r="AF600" t="s">
        <v>1388</v>
      </c>
    </row>
    <row r="601" spans="1:32" hidden="1" x14ac:dyDescent="0.25">
      <c r="A601">
        <v>3864942</v>
      </c>
      <c r="B601" t="s">
        <v>33</v>
      </c>
      <c r="C601" t="s">
        <v>34</v>
      </c>
      <c r="D601">
        <v>70811557</v>
      </c>
      <c r="E601" t="s">
        <v>91</v>
      </c>
      <c r="F601" t="s">
        <v>92</v>
      </c>
      <c r="G601" t="s">
        <v>93</v>
      </c>
      <c r="H601">
        <v>57</v>
      </c>
      <c r="I601" t="s">
        <v>38</v>
      </c>
      <c r="J601" t="s">
        <v>54</v>
      </c>
      <c r="K601" t="s">
        <v>40</v>
      </c>
      <c r="L601" t="s">
        <v>41</v>
      </c>
      <c r="M601" t="s">
        <v>42</v>
      </c>
      <c r="P601" t="s">
        <v>43</v>
      </c>
      <c r="S601" t="s">
        <v>44</v>
      </c>
      <c r="T601" t="s">
        <v>1445</v>
      </c>
      <c r="U601" t="s">
        <v>1446</v>
      </c>
      <c r="V601" t="s">
        <v>47</v>
      </c>
      <c r="W601" t="s">
        <v>48</v>
      </c>
      <c r="Y601" t="s">
        <v>1149</v>
      </c>
      <c r="Z601" t="s">
        <v>49</v>
      </c>
      <c r="AA601" t="s">
        <v>94</v>
      </c>
      <c r="AB601" t="s">
        <v>92</v>
      </c>
    </row>
    <row r="602" spans="1:32" hidden="1" x14ac:dyDescent="0.25">
      <c r="A602">
        <v>3865163</v>
      </c>
      <c r="B602" t="s">
        <v>108</v>
      </c>
      <c r="C602" t="s">
        <v>63</v>
      </c>
      <c r="D602">
        <v>1170965686</v>
      </c>
      <c r="E602" t="s">
        <v>468</v>
      </c>
      <c r="F602" t="s">
        <v>469</v>
      </c>
      <c r="G602" t="s">
        <v>37</v>
      </c>
      <c r="H602">
        <v>4</v>
      </c>
      <c r="I602" t="s">
        <v>38</v>
      </c>
      <c r="J602" t="s">
        <v>54</v>
      </c>
      <c r="K602" t="s">
        <v>225</v>
      </c>
      <c r="L602" t="s">
        <v>146</v>
      </c>
      <c r="M602" t="s">
        <v>147</v>
      </c>
      <c r="N602" t="s">
        <v>148</v>
      </c>
      <c r="O602" t="s">
        <v>149</v>
      </c>
      <c r="P602" t="s">
        <v>150</v>
      </c>
      <c r="Q602">
        <v>1522349</v>
      </c>
      <c r="R602" s="2">
        <v>29788</v>
      </c>
      <c r="S602" t="s">
        <v>151</v>
      </c>
      <c r="T602" t="s">
        <v>381</v>
      </c>
      <c r="U602" t="s">
        <v>153</v>
      </c>
      <c r="V602" t="s">
        <v>1149</v>
      </c>
      <c r="W602" t="s">
        <v>48</v>
      </c>
      <c r="Z602" t="s">
        <v>49</v>
      </c>
      <c r="AA602" t="s">
        <v>471</v>
      </c>
      <c r="AB602" t="s">
        <v>469</v>
      </c>
      <c r="AC602" t="s">
        <v>49</v>
      </c>
      <c r="AD602">
        <v>1171696</v>
      </c>
      <c r="AF602" t="s">
        <v>1546</v>
      </c>
    </row>
    <row r="603" spans="1:32" hidden="1" x14ac:dyDescent="0.25">
      <c r="A603">
        <v>3865168</v>
      </c>
      <c r="B603" t="s">
        <v>108</v>
      </c>
      <c r="C603" t="s">
        <v>160</v>
      </c>
      <c r="D603">
        <v>1014741583</v>
      </c>
      <c r="E603" t="s">
        <v>1412</v>
      </c>
      <c r="F603" t="s">
        <v>1413</v>
      </c>
      <c r="G603" t="s">
        <v>234</v>
      </c>
      <c r="H603">
        <v>10</v>
      </c>
      <c r="I603" t="s">
        <v>38</v>
      </c>
      <c r="J603" t="s">
        <v>54</v>
      </c>
      <c r="K603" t="s">
        <v>480</v>
      </c>
      <c r="L603" t="s">
        <v>146</v>
      </c>
      <c r="M603" t="s">
        <v>69</v>
      </c>
      <c r="N603" t="s">
        <v>940</v>
      </c>
      <c r="O603" t="s">
        <v>941</v>
      </c>
      <c r="P603" t="s">
        <v>942</v>
      </c>
      <c r="Q603">
        <v>1522341</v>
      </c>
      <c r="R603" s="2">
        <v>100000</v>
      </c>
      <c r="S603" t="s">
        <v>943</v>
      </c>
      <c r="T603" t="s">
        <v>211</v>
      </c>
      <c r="U603" t="s">
        <v>212</v>
      </c>
      <c r="V603" t="s">
        <v>1149</v>
      </c>
      <c r="W603" t="s">
        <v>48</v>
      </c>
      <c r="Z603" t="s">
        <v>49</v>
      </c>
      <c r="AA603" t="s">
        <v>1414</v>
      </c>
      <c r="AB603" t="s">
        <v>1413</v>
      </c>
      <c r="AC603" t="s">
        <v>49</v>
      </c>
      <c r="AD603">
        <v>1158182</v>
      </c>
      <c r="AF603" t="s">
        <v>1388</v>
      </c>
    </row>
    <row r="604" spans="1:32" hidden="1" x14ac:dyDescent="0.25">
      <c r="A604">
        <v>3865193</v>
      </c>
      <c r="B604" t="s">
        <v>108</v>
      </c>
      <c r="C604" t="s">
        <v>34</v>
      </c>
      <c r="D604">
        <v>24022271</v>
      </c>
      <c r="E604" t="s">
        <v>1620</v>
      </c>
      <c r="F604" t="s">
        <v>1621</v>
      </c>
      <c r="G604" t="s">
        <v>144</v>
      </c>
      <c r="H604">
        <v>76</v>
      </c>
      <c r="I604" t="s">
        <v>79</v>
      </c>
      <c r="J604" t="s">
        <v>54</v>
      </c>
      <c r="K604" t="s">
        <v>164</v>
      </c>
      <c r="L604" t="s">
        <v>165</v>
      </c>
      <c r="M604" t="s">
        <v>69</v>
      </c>
      <c r="N604" t="s">
        <v>940</v>
      </c>
      <c r="O604" t="s">
        <v>941</v>
      </c>
      <c r="P604" t="s">
        <v>942</v>
      </c>
      <c r="Q604">
        <v>1521635</v>
      </c>
      <c r="R604" s="2">
        <v>100000</v>
      </c>
      <c r="S604" t="s">
        <v>943</v>
      </c>
      <c r="T604" t="s">
        <v>1549</v>
      </c>
      <c r="U604" t="s">
        <v>212</v>
      </c>
      <c r="V604" t="s">
        <v>47</v>
      </c>
      <c r="W604" t="s">
        <v>48</v>
      </c>
      <c r="Z604" t="s">
        <v>49</v>
      </c>
      <c r="AA604" t="s">
        <v>1622</v>
      </c>
      <c r="AB604" t="s">
        <v>1621</v>
      </c>
      <c r="AC604" t="s">
        <v>49</v>
      </c>
      <c r="AD604">
        <v>1160873</v>
      </c>
      <c r="AE604" s="2">
        <v>279497343</v>
      </c>
      <c r="AF604" t="s">
        <v>527</v>
      </c>
    </row>
    <row r="605" spans="1:32" hidden="1" x14ac:dyDescent="0.25">
      <c r="A605">
        <v>3865195</v>
      </c>
      <c r="B605" t="s">
        <v>108</v>
      </c>
      <c r="C605" t="s">
        <v>34</v>
      </c>
      <c r="D605">
        <v>39547197</v>
      </c>
      <c r="E605" t="s">
        <v>1623</v>
      </c>
      <c r="F605" t="s">
        <v>1624</v>
      </c>
      <c r="G605" t="s">
        <v>37</v>
      </c>
      <c r="H605">
        <v>59</v>
      </c>
      <c r="I605" t="s">
        <v>79</v>
      </c>
      <c r="J605" t="s">
        <v>54</v>
      </c>
      <c r="K605" t="s">
        <v>164</v>
      </c>
      <c r="L605" t="s">
        <v>165</v>
      </c>
      <c r="M605" t="s">
        <v>69</v>
      </c>
      <c r="N605" t="s">
        <v>207</v>
      </c>
      <c r="O605" t="s">
        <v>208</v>
      </c>
      <c r="P605" t="s">
        <v>209</v>
      </c>
      <c r="Q605">
        <v>1522179</v>
      </c>
      <c r="R605" s="2">
        <v>100000</v>
      </c>
      <c r="S605" t="s">
        <v>210</v>
      </c>
      <c r="T605" t="s">
        <v>425</v>
      </c>
      <c r="U605" t="s">
        <v>212</v>
      </c>
      <c r="V605" t="s">
        <v>1149</v>
      </c>
      <c r="W605" t="s">
        <v>48</v>
      </c>
      <c r="Z605" t="s">
        <v>49</v>
      </c>
      <c r="AA605" t="s">
        <v>1625</v>
      </c>
      <c r="AB605" t="s">
        <v>1624</v>
      </c>
      <c r="AC605" t="s">
        <v>49</v>
      </c>
      <c r="AD605">
        <v>1177745</v>
      </c>
      <c r="AE605" s="2">
        <v>284744905</v>
      </c>
      <c r="AF605" t="s">
        <v>1383</v>
      </c>
    </row>
    <row r="606" spans="1:32" hidden="1" x14ac:dyDescent="0.25">
      <c r="A606">
        <v>3865202</v>
      </c>
      <c r="B606" t="s">
        <v>108</v>
      </c>
      <c r="C606" t="s">
        <v>34</v>
      </c>
      <c r="D606">
        <v>52017713</v>
      </c>
      <c r="E606" t="s">
        <v>1626</v>
      </c>
      <c r="F606" t="s">
        <v>1627</v>
      </c>
      <c r="G606" t="s">
        <v>37</v>
      </c>
      <c r="H606">
        <v>59</v>
      </c>
      <c r="I606" t="s">
        <v>79</v>
      </c>
      <c r="J606" t="s">
        <v>54</v>
      </c>
      <c r="K606" t="s">
        <v>952</v>
      </c>
      <c r="L606" t="s">
        <v>165</v>
      </c>
      <c r="M606" t="s">
        <v>138</v>
      </c>
      <c r="N606" t="s">
        <v>940</v>
      </c>
      <c r="O606" t="s">
        <v>941</v>
      </c>
      <c r="P606" t="s">
        <v>942</v>
      </c>
      <c r="Q606">
        <v>1521675</v>
      </c>
      <c r="R606" s="2">
        <v>35000</v>
      </c>
      <c r="S606" t="s">
        <v>943</v>
      </c>
      <c r="T606" t="s">
        <v>1549</v>
      </c>
      <c r="U606" t="s">
        <v>212</v>
      </c>
      <c r="V606" t="s">
        <v>47</v>
      </c>
      <c r="W606" t="s">
        <v>48</v>
      </c>
      <c r="Z606" t="s">
        <v>49</v>
      </c>
      <c r="AA606" t="s">
        <v>1628</v>
      </c>
      <c r="AB606" t="s">
        <v>1627</v>
      </c>
      <c r="AC606" t="s">
        <v>49</v>
      </c>
      <c r="AD606">
        <v>1170807</v>
      </c>
      <c r="AE606" s="2">
        <v>251362220351535</v>
      </c>
      <c r="AF606" t="s">
        <v>621</v>
      </c>
    </row>
    <row r="607" spans="1:32" hidden="1" x14ac:dyDescent="0.25">
      <c r="A607">
        <v>3865204</v>
      </c>
      <c r="B607" t="s">
        <v>108</v>
      </c>
      <c r="C607" t="s">
        <v>34</v>
      </c>
      <c r="D607">
        <v>51714689</v>
      </c>
      <c r="E607" t="s">
        <v>1629</v>
      </c>
      <c r="F607" t="s">
        <v>1630</v>
      </c>
      <c r="G607" t="s">
        <v>37</v>
      </c>
      <c r="H607">
        <v>62</v>
      </c>
      <c r="I607" t="s">
        <v>79</v>
      </c>
      <c r="J607" t="s">
        <v>54</v>
      </c>
      <c r="K607" t="s">
        <v>952</v>
      </c>
      <c r="L607" t="s">
        <v>165</v>
      </c>
      <c r="M607" t="s">
        <v>138</v>
      </c>
      <c r="N607" t="s">
        <v>940</v>
      </c>
      <c r="O607" t="s">
        <v>941</v>
      </c>
      <c r="P607" t="s">
        <v>942</v>
      </c>
      <c r="Q607">
        <v>1521677</v>
      </c>
      <c r="R607" s="2">
        <v>35000</v>
      </c>
      <c r="S607" t="s">
        <v>943</v>
      </c>
      <c r="T607" t="s">
        <v>1549</v>
      </c>
      <c r="U607" t="s">
        <v>212</v>
      </c>
      <c r="V607" t="s">
        <v>47</v>
      </c>
      <c r="W607" t="s">
        <v>48</v>
      </c>
      <c r="Z607" t="s">
        <v>49</v>
      </c>
      <c r="AA607" t="s">
        <v>1631</v>
      </c>
      <c r="AB607" t="s">
        <v>1630</v>
      </c>
      <c r="AC607" t="s">
        <v>49</v>
      </c>
      <c r="AD607">
        <v>1173442</v>
      </c>
      <c r="AE607" s="2">
        <v>251362220333775</v>
      </c>
      <c r="AF607" t="s">
        <v>816</v>
      </c>
    </row>
    <row r="608" spans="1:32" hidden="1" x14ac:dyDescent="0.25">
      <c r="A608">
        <v>3865227</v>
      </c>
      <c r="B608" t="s">
        <v>108</v>
      </c>
      <c r="C608" t="s">
        <v>34</v>
      </c>
      <c r="D608">
        <v>71182877</v>
      </c>
      <c r="E608" t="s">
        <v>1632</v>
      </c>
      <c r="F608" t="s">
        <v>1633</v>
      </c>
      <c r="G608" t="s">
        <v>144</v>
      </c>
      <c r="H608">
        <v>63</v>
      </c>
      <c r="I608" t="s">
        <v>38</v>
      </c>
      <c r="J608" t="s">
        <v>54</v>
      </c>
      <c r="K608" t="s">
        <v>164</v>
      </c>
      <c r="L608" t="s">
        <v>165</v>
      </c>
      <c r="M608" t="s">
        <v>69</v>
      </c>
      <c r="N608" t="s">
        <v>940</v>
      </c>
      <c r="O608" t="s">
        <v>941</v>
      </c>
      <c r="P608" t="s">
        <v>942</v>
      </c>
      <c r="Q608">
        <v>1521475</v>
      </c>
      <c r="R608" s="2">
        <v>100000</v>
      </c>
      <c r="S608" t="s">
        <v>943</v>
      </c>
      <c r="T608" t="s">
        <v>1549</v>
      </c>
      <c r="U608" t="s">
        <v>212</v>
      </c>
      <c r="V608" t="s">
        <v>47</v>
      </c>
      <c r="W608" t="s">
        <v>48</v>
      </c>
      <c r="Z608" t="s">
        <v>49</v>
      </c>
      <c r="AA608" t="s">
        <v>1634</v>
      </c>
      <c r="AB608" t="s">
        <v>1633</v>
      </c>
    </row>
    <row r="609" spans="1:32" x14ac:dyDescent="0.25">
      <c r="A609">
        <v>3865229</v>
      </c>
      <c r="B609" t="s">
        <v>51</v>
      </c>
      <c r="C609" t="s">
        <v>34</v>
      </c>
      <c r="D609">
        <v>20323330</v>
      </c>
      <c r="E609" t="s">
        <v>1635</v>
      </c>
      <c r="F609" t="s">
        <v>1636</v>
      </c>
      <c r="G609" t="s">
        <v>37</v>
      </c>
      <c r="H609">
        <v>84</v>
      </c>
      <c r="I609" t="s">
        <v>79</v>
      </c>
      <c r="J609" t="s">
        <v>54</v>
      </c>
      <c r="K609" t="s">
        <v>101</v>
      </c>
      <c r="L609" t="s">
        <v>102</v>
      </c>
      <c r="M609" t="s">
        <v>69</v>
      </c>
      <c r="N609" t="s">
        <v>131</v>
      </c>
      <c r="O609" t="s">
        <v>132</v>
      </c>
      <c r="P609" t="s">
        <v>133</v>
      </c>
      <c r="S609" t="s">
        <v>132</v>
      </c>
      <c r="T609" t="s">
        <v>105</v>
      </c>
      <c r="U609" t="s">
        <v>106</v>
      </c>
      <c r="V609" t="s">
        <v>1149</v>
      </c>
      <c r="W609" t="s">
        <v>48</v>
      </c>
      <c r="Z609" t="s">
        <v>49</v>
      </c>
      <c r="AA609" t="s">
        <v>1637</v>
      </c>
      <c r="AB609" t="s">
        <v>1636</v>
      </c>
    </row>
    <row r="610" spans="1:32" hidden="1" x14ac:dyDescent="0.25">
      <c r="A610">
        <v>3865236</v>
      </c>
      <c r="B610" t="s">
        <v>108</v>
      </c>
      <c r="C610" t="s">
        <v>34</v>
      </c>
      <c r="D610">
        <v>41674389</v>
      </c>
      <c r="E610" t="s">
        <v>1638</v>
      </c>
      <c r="F610" t="s">
        <v>1639</v>
      </c>
      <c r="G610" t="s">
        <v>37</v>
      </c>
      <c r="H610">
        <v>71</v>
      </c>
      <c r="I610" t="s">
        <v>79</v>
      </c>
      <c r="J610" t="s">
        <v>54</v>
      </c>
      <c r="K610" t="s">
        <v>164</v>
      </c>
      <c r="L610" t="s">
        <v>165</v>
      </c>
      <c r="M610" t="s">
        <v>69</v>
      </c>
      <c r="N610" t="s">
        <v>940</v>
      </c>
      <c r="O610" t="s">
        <v>941</v>
      </c>
      <c r="P610" t="s">
        <v>942</v>
      </c>
      <c r="Q610">
        <v>1521915</v>
      </c>
      <c r="R610" s="2">
        <v>100000</v>
      </c>
      <c r="S610" t="s">
        <v>943</v>
      </c>
      <c r="T610" t="s">
        <v>1549</v>
      </c>
      <c r="U610" t="s">
        <v>212</v>
      </c>
      <c r="V610" t="s">
        <v>47</v>
      </c>
      <c r="W610" t="s">
        <v>48</v>
      </c>
      <c r="Z610" t="s">
        <v>49</v>
      </c>
      <c r="AA610" t="s">
        <v>1640</v>
      </c>
      <c r="AB610" t="s">
        <v>1639</v>
      </c>
    </row>
    <row r="611" spans="1:32" hidden="1" x14ac:dyDescent="0.25">
      <c r="A611">
        <v>3865238</v>
      </c>
      <c r="B611" t="s">
        <v>108</v>
      </c>
      <c r="C611" t="s">
        <v>63</v>
      </c>
      <c r="D611">
        <v>1115747280</v>
      </c>
      <c r="E611" t="s">
        <v>1641</v>
      </c>
      <c r="F611" t="s">
        <v>1642</v>
      </c>
      <c r="G611" t="s">
        <v>37</v>
      </c>
      <c r="H611">
        <v>6</v>
      </c>
      <c r="I611" t="s">
        <v>38</v>
      </c>
      <c r="J611" t="s">
        <v>54</v>
      </c>
      <c r="K611" t="s">
        <v>158</v>
      </c>
      <c r="L611" t="s">
        <v>146</v>
      </c>
      <c r="M611" t="s">
        <v>138</v>
      </c>
      <c r="N611" t="s">
        <v>248</v>
      </c>
      <c r="O611" t="s">
        <v>249</v>
      </c>
      <c r="P611" t="s">
        <v>250</v>
      </c>
      <c r="Q611">
        <v>1522175</v>
      </c>
      <c r="R611" s="2">
        <v>25000</v>
      </c>
      <c r="S611" t="s">
        <v>251</v>
      </c>
      <c r="T611" t="s">
        <v>667</v>
      </c>
      <c r="U611" t="s">
        <v>212</v>
      </c>
      <c r="V611" t="s">
        <v>1149</v>
      </c>
      <c r="W611" t="s">
        <v>48</v>
      </c>
      <c r="Z611" t="s">
        <v>49</v>
      </c>
      <c r="AA611" t="s">
        <v>1643</v>
      </c>
      <c r="AB611" t="s">
        <v>1642</v>
      </c>
      <c r="AC611" t="s">
        <v>49</v>
      </c>
      <c r="AD611">
        <v>1165092</v>
      </c>
      <c r="AF611" t="s">
        <v>1506</v>
      </c>
    </row>
    <row r="612" spans="1:32" hidden="1" x14ac:dyDescent="0.25">
      <c r="A612">
        <v>3865261</v>
      </c>
      <c r="B612" t="s">
        <v>108</v>
      </c>
      <c r="C612" t="s">
        <v>63</v>
      </c>
      <c r="D612">
        <v>1050632869</v>
      </c>
      <c r="E612" t="s">
        <v>1644</v>
      </c>
      <c r="F612" t="s">
        <v>1645</v>
      </c>
      <c r="G612" t="s">
        <v>37</v>
      </c>
      <c r="H612">
        <v>5</v>
      </c>
      <c r="I612" t="s">
        <v>79</v>
      </c>
      <c r="J612" t="s">
        <v>54</v>
      </c>
      <c r="K612" t="s">
        <v>771</v>
      </c>
      <c r="L612" t="s">
        <v>146</v>
      </c>
      <c r="M612" t="s">
        <v>69</v>
      </c>
      <c r="N612" t="s">
        <v>148</v>
      </c>
      <c r="O612" t="s">
        <v>149</v>
      </c>
      <c r="P612" t="s">
        <v>150</v>
      </c>
      <c r="Q612">
        <v>1522447</v>
      </c>
      <c r="R612" s="2">
        <v>30000</v>
      </c>
      <c r="S612" t="s">
        <v>151</v>
      </c>
      <c r="T612" t="s">
        <v>226</v>
      </c>
      <c r="U612" t="s">
        <v>153</v>
      </c>
      <c r="V612" t="s">
        <v>1149</v>
      </c>
      <c r="W612" t="s">
        <v>48</v>
      </c>
      <c r="Z612" t="s">
        <v>49</v>
      </c>
      <c r="AA612" t="s">
        <v>1646</v>
      </c>
      <c r="AB612" t="s">
        <v>1645</v>
      </c>
      <c r="AC612" t="s">
        <v>49</v>
      </c>
      <c r="AD612">
        <v>1176409</v>
      </c>
      <c r="AF612" t="s">
        <v>1647</v>
      </c>
    </row>
    <row r="613" spans="1:32" hidden="1" x14ac:dyDescent="0.25">
      <c r="A613">
        <v>3864873</v>
      </c>
      <c r="B613" t="s">
        <v>108</v>
      </c>
      <c r="C613" t="s">
        <v>63</v>
      </c>
      <c r="D613">
        <v>1014746817</v>
      </c>
      <c r="E613" t="s">
        <v>1648</v>
      </c>
      <c r="F613" t="s">
        <v>1649</v>
      </c>
      <c r="G613" t="s">
        <v>37</v>
      </c>
      <c r="H613">
        <v>4</v>
      </c>
      <c r="I613" t="s">
        <v>79</v>
      </c>
      <c r="J613" t="s">
        <v>54</v>
      </c>
      <c r="K613" t="s">
        <v>158</v>
      </c>
      <c r="L613" t="s">
        <v>146</v>
      </c>
      <c r="M613" t="s">
        <v>138</v>
      </c>
      <c r="N613" t="s">
        <v>344</v>
      </c>
      <c r="O613" t="s">
        <v>345</v>
      </c>
      <c r="P613" t="s">
        <v>346</v>
      </c>
      <c r="Q613">
        <v>1521904</v>
      </c>
      <c r="R613" s="2">
        <v>21000</v>
      </c>
      <c r="S613" t="s">
        <v>347</v>
      </c>
      <c r="T613" t="s">
        <v>1392</v>
      </c>
      <c r="U613" t="s">
        <v>340</v>
      </c>
      <c r="V613" t="s">
        <v>1149</v>
      </c>
      <c r="W613" t="s">
        <v>48</v>
      </c>
      <c r="Y613" t="s">
        <v>1149</v>
      </c>
      <c r="Z613" t="s">
        <v>49</v>
      </c>
      <c r="AA613" t="s">
        <v>1650</v>
      </c>
      <c r="AB613" t="s">
        <v>1649</v>
      </c>
      <c r="AC613" t="s">
        <v>49</v>
      </c>
      <c r="AD613">
        <v>1172219</v>
      </c>
      <c r="AF613" t="s">
        <v>1266</v>
      </c>
    </row>
    <row r="614" spans="1:32" x14ac:dyDescent="0.25">
      <c r="A614">
        <v>3864888</v>
      </c>
      <c r="B614" t="s">
        <v>51</v>
      </c>
      <c r="C614" t="s">
        <v>34</v>
      </c>
      <c r="D614">
        <v>1192744638</v>
      </c>
      <c r="E614" t="s">
        <v>1651</v>
      </c>
      <c r="F614" t="s">
        <v>1652</v>
      </c>
      <c r="G614" t="s">
        <v>807</v>
      </c>
      <c r="H614">
        <v>37</v>
      </c>
      <c r="I614" t="s">
        <v>38</v>
      </c>
      <c r="J614" t="s">
        <v>54</v>
      </c>
      <c r="K614" t="s">
        <v>218</v>
      </c>
      <c r="L614" t="s">
        <v>102</v>
      </c>
      <c r="M614" t="s">
        <v>69</v>
      </c>
      <c r="N614" t="s">
        <v>131</v>
      </c>
      <c r="O614" t="s">
        <v>132</v>
      </c>
      <c r="P614" t="s">
        <v>133</v>
      </c>
      <c r="S614" t="s">
        <v>132</v>
      </c>
      <c r="T614" t="s">
        <v>703</v>
      </c>
      <c r="U614" t="s">
        <v>106</v>
      </c>
      <c r="V614" t="s">
        <v>1149</v>
      </c>
      <c r="W614" t="s">
        <v>48</v>
      </c>
      <c r="Y614" t="s">
        <v>1149</v>
      </c>
      <c r="Z614" t="s">
        <v>49</v>
      </c>
      <c r="AA614" t="s">
        <v>1653</v>
      </c>
      <c r="AB614" t="s">
        <v>1652</v>
      </c>
    </row>
    <row r="615" spans="1:32" x14ac:dyDescent="0.25">
      <c r="A615">
        <v>3864907</v>
      </c>
      <c r="B615" t="s">
        <v>51</v>
      </c>
      <c r="C615" t="s">
        <v>34</v>
      </c>
      <c r="D615">
        <v>20156456</v>
      </c>
      <c r="E615" t="s">
        <v>1654</v>
      </c>
      <c r="F615" t="s">
        <v>1655</v>
      </c>
      <c r="G615" t="s">
        <v>37</v>
      </c>
      <c r="H615">
        <v>99</v>
      </c>
      <c r="I615" t="s">
        <v>79</v>
      </c>
      <c r="J615" t="s">
        <v>54</v>
      </c>
      <c r="K615" t="s">
        <v>101</v>
      </c>
      <c r="L615" t="s">
        <v>102</v>
      </c>
      <c r="M615" t="s">
        <v>69</v>
      </c>
      <c r="N615" t="s">
        <v>131</v>
      </c>
      <c r="O615" t="s">
        <v>132</v>
      </c>
      <c r="P615" t="s">
        <v>133</v>
      </c>
      <c r="S615" t="s">
        <v>132</v>
      </c>
      <c r="T615" t="s">
        <v>105</v>
      </c>
      <c r="U615" t="s">
        <v>106</v>
      </c>
      <c r="V615" t="s">
        <v>1149</v>
      </c>
      <c r="W615" t="s">
        <v>48</v>
      </c>
      <c r="Y615" t="s">
        <v>1149</v>
      </c>
      <c r="Z615" t="s">
        <v>49</v>
      </c>
      <c r="AA615" t="s">
        <v>1656</v>
      </c>
      <c r="AB615" t="s">
        <v>1655</v>
      </c>
    </row>
    <row r="616" spans="1:32" hidden="1" x14ac:dyDescent="0.25">
      <c r="A616">
        <v>3864924</v>
      </c>
      <c r="B616" t="s">
        <v>108</v>
      </c>
      <c r="C616" t="s">
        <v>160</v>
      </c>
      <c r="D616">
        <v>1013645735</v>
      </c>
      <c r="E616" t="s">
        <v>1298</v>
      </c>
      <c r="F616" t="s">
        <v>1299</v>
      </c>
      <c r="G616" t="s">
        <v>37</v>
      </c>
      <c r="H616">
        <v>14</v>
      </c>
      <c r="I616" t="s">
        <v>38</v>
      </c>
      <c r="J616" t="s">
        <v>54</v>
      </c>
      <c r="K616" t="s">
        <v>158</v>
      </c>
      <c r="L616" t="s">
        <v>146</v>
      </c>
      <c r="M616" t="s">
        <v>138</v>
      </c>
      <c r="N616" t="s">
        <v>344</v>
      </c>
      <c r="O616" t="s">
        <v>345</v>
      </c>
      <c r="P616" t="s">
        <v>346</v>
      </c>
      <c r="Q616">
        <v>1521872</v>
      </c>
      <c r="R616" s="2">
        <v>21000</v>
      </c>
      <c r="S616" t="s">
        <v>347</v>
      </c>
      <c r="T616" t="s">
        <v>812</v>
      </c>
      <c r="U616" t="s">
        <v>340</v>
      </c>
      <c r="V616" t="s">
        <v>1149</v>
      </c>
      <c r="W616" t="s">
        <v>48</v>
      </c>
      <c r="Y616" t="s">
        <v>1149</v>
      </c>
      <c r="Z616" t="s">
        <v>49</v>
      </c>
      <c r="AA616" t="s">
        <v>1300</v>
      </c>
      <c r="AB616" t="s">
        <v>1299</v>
      </c>
      <c r="AC616" t="s">
        <v>49</v>
      </c>
      <c r="AD616">
        <v>1169365</v>
      </c>
      <c r="AF616" t="s">
        <v>1349</v>
      </c>
    </row>
    <row r="617" spans="1:32" hidden="1" x14ac:dyDescent="0.25">
      <c r="A617">
        <v>3864939</v>
      </c>
      <c r="B617" t="s">
        <v>33</v>
      </c>
      <c r="C617" t="s">
        <v>34</v>
      </c>
      <c r="D617">
        <v>70811557</v>
      </c>
      <c r="E617" t="s">
        <v>91</v>
      </c>
      <c r="F617" t="s">
        <v>92</v>
      </c>
      <c r="G617" t="s">
        <v>93</v>
      </c>
      <c r="H617">
        <v>57</v>
      </c>
      <c r="I617" t="s">
        <v>38</v>
      </c>
      <c r="J617" t="s">
        <v>54</v>
      </c>
      <c r="K617" t="s">
        <v>40</v>
      </c>
      <c r="L617" t="s">
        <v>41</v>
      </c>
      <c r="M617" t="s">
        <v>42</v>
      </c>
      <c r="P617" t="s">
        <v>43</v>
      </c>
      <c r="S617" t="s">
        <v>44</v>
      </c>
      <c r="T617" t="s">
        <v>1445</v>
      </c>
      <c r="U617" t="s">
        <v>1446</v>
      </c>
      <c r="V617" t="s">
        <v>47</v>
      </c>
      <c r="W617" t="s">
        <v>48</v>
      </c>
      <c r="Y617" t="s">
        <v>1149</v>
      </c>
      <c r="Z617" t="s">
        <v>49</v>
      </c>
      <c r="AA617" t="s">
        <v>94</v>
      </c>
      <c r="AB617" t="s">
        <v>92</v>
      </c>
    </row>
    <row r="618" spans="1:32" hidden="1" x14ac:dyDescent="0.25">
      <c r="A618">
        <v>3864941</v>
      </c>
      <c r="B618" t="s">
        <v>108</v>
      </c>
      <c r="C618" t="s">
        <v>63</v>
      </c>
      <c r="D618">
        <v>1030050670</v>
      </c>
      <c r="E618" t="s">
        <v>1657</v>
      </c>
      <c r="F618" t="s">
        <v>1658</v>
      </c>
      <c r="G618" t="s">
        <v>37</v>
      </c>
      <c r="H618">
        <v>4</v>
      </c>
      <c r="I618" t="s">
        <v>38</v>
      </c>
      <c r="J618" t="s">
        <v>54</v>
      </c>
      <c r="K618" t="s">
        <v>158</v>
      </c>
      <c r="L618" t="s">
        <v>146</v>
      </c>
      <c r="M618" t="s">
        <v>138</v>
      </c>
      <c r="N618" t="s">
        <v>248</v>
      </c>
      <c r="O618" t="s">
        <v>249</v>
      </c>
      <c r="P618" t="s">
        <v>250</v>
      </c>
      <c r="Q618">
        <v>1522105</v>
      </c>
      <c r="R618" s="2">
        <v>25000</v>
      </c>
      <c r="S618" t="s">
        <v>251</v>
      </c>
      <c r="T618" t="s">
        <v>425</v>
      </c>
      <c r="U618" t="s">
        <v>212</v>
      </c>
      <c r="V618" t="s">
        <v>1149</v>
      </c>
      <c r="W618" t="s">
        <v>48</v>
      </c>
      <c r="Y618" t="s">
        <v>1149</v>
      </c>
      <c r="Z618" t="s">
        <v>49</v>
      </c>
      <c r="AA618" t="s">
        <v>1659</v>
      </c>
      <c r="AB618" t="s">
        <v>1658</v>
      </c>
      <c r="AC618" t="s">
        <v>49</v>
      </c>
      <c r="AD618">
        <v>1176197</v>
      </c>
      <c r="AF618" t="s">
        <v>1338</v>
      </c>
    </row>
    <row r="619" spans="1:32" hidden="1" x14ac:dyDescent="0.25">
      <c r="A619">
        <v>3864956</v>
      </c>
      <c r="B619" t="s">
        <v>33</v>
      </c>
      <c r="C619" t="s">
        <v>34</v>
      </c>
      <c r="D619">
        <v>79820358</v>
      </c>
      <c r="E619" t="s">
        <v>35</v>
      </c>
      <c r="F619" t="s">
        <v>36</v>
      </c>
      <c r="G619" t="s">
        <v>37</v>
      </c>
      <c r="H619">
        <v>51</v>
      </c>
      <c r="I619" t="s">
        <v>38</v>
      </c>
      <c r="J619" t="s">
        <v>39</v>
      </c>
      <c r="K619" t="s">
        <v>40</v>
      </c>
      <c r="L619" t="s">
        <v>41</v>
      </c>
      <c r="M619" t="s">
        <v>42</v>
      </c>
      <c r="P619" t="s">
        <v>43</v>
      </c>
      <c r="S619" t="s">
        <v>44</v>
      </c>
      <c r="T619" t="s">
        <v>1445</v>
      </c>
      <c r="U619" t="s">
        <v>1446</v>
      </c>
      <c r="V619" t="s">
        <v>1149</v>
      </c>
      <c r="W619" t="s">
        <v>48</v>
      </c>
      <c r="Y619" t="s">
        <v>1149</v>
      </c>
      <c r="Z619" t="s">
        <v>49</v>
      </c>
      <c r="AA619" t="s">
        <v>50</v>
      </c>
      <c r="AB619" t="s">
        <v>36</v>
      </c>
    </row>
    <row r="620" spans="1:32" hidden="1" x14ac:dyDescent="0.25">
      <c r="A620">
        <v>3864958</v>
      </c>
      <c r="B620" t="s">
        <v>108</v>
      </c>
      <c r="C620" t="s">
        <v>63</v>
      </c>
      <c r="D620">
        <v>1170965878</v>
      </c>
      <c r="E620" t="s">
        <v>1503</v>
      </c>
      <c r="F620" t="s">
        <v>1504</v>
      </c>
      <c r="G620" t="s">
        <v>988</v>
      </c>
      <c r="H620">
        <v>3</v>
      </c>
      <c r="I620" t="s">
        <v>38</v>
      </c>
      <c r="J620" t="s">
        <v>54</v>
      </c>
      <c r="K620" t="s">
        <v>480</v>
      </c>
      <c r="L620" t="s">
        <v>146</v>
      </c>
      <c r="M620" t="s">
        <v>69</v>
      </c>
      <c r="N620" t="s">
        <v>248</v>
      </c>
      <c r="O620" t="s">
        <v>249</v>
      </c>
      <c r="P620" t="s">
        <v>250</v>
      </c>
      <c r="Q620">
        <v>1522055</v>
      </c>
      <c r="R620" s="2">
        <v>30000</v>
      </c>
      <c r="S620" t="s">
        <v>251</v>
      </c>
      <c r="T620" t="s">
        <v>272</v>
      </c>
      <c r="U620" t="s">
        <v>212</v>
      </c>
      <c r="V620" t="s">
        <v>1149</v>
      </c>
      <c r="W620" t="s">
        <v>48</v>
      </c>
      <c r="Y620" t="s">
        <v>1149</v>
      </c>
      <c r="Z620" t="s">
        <v>49</v>
      </c>
      <c r="AA620" t="s">
        <v>1505</v>
      </c>
      <c r="AB620" t="s">
        <v>1504</v>
      </c>
      <c r="AC620" t="s">
        <v>49</v>
      </c>
      <c r="AD620">
        <v>1164053</v>
      </c>
      <c r="AF620" t="s">
        <v>1383</v>
      </c>
    </row>
    <row r="621" spans="1:32" hidden="1" x14ac:dyDescent="0.25">
      <c r="A621">
        <v>3864973</v>
      </c>
      <c r="B621" t="s">
        <v>62</v>
      </c>
      <c r="C621" t="s">
        <v>34</v>
      </c>
      <c r="D621">
        <v>65675028</v>
      </c>
      <c r="E621" t="s">
        <v>1660</v>
      </c>
      <c r="F621" t="s">
        <v>1661</v>
      </c>
      <c r="G621" t="s">
        <v>66</v>
      </c>
      <c r="H621">
        <v>62</v>
      </c>
      <c r="I621" t="s">
        <v>79</v>
      </c>
      <c r="J621" t="s">
        <v>54</v>
      </c>
      <c r="K621" t="s">
        <v>67</v>
      </c>
      <c r="L621" t="s">
        <v>68</v>
      </c>
      <c r="M621" t="s">
        <v>69</v>
      </c>
      <c r="N621" t="s">
        <v>80</v>
      </c>
      <c r="O621" t="s">
        <v>81</v>
      </c>
      <c r="P621" t="s">
        <v>82</v>
      </c>
      <c r="Q621">
        <v>1522248</v>
      </c>
      <c r="R621" s="2">
        <v>0</v>
      </c>
      <c r="S621" t="s">
        <v>83</v>
      </c>
      <c r="T621" t="s">
        <v>74</v>
      </c>
      <c r="U621" t="s">
        <v>60</v>
      </c>
      <c r="V621" t="s">
        <v>1149</v>
      </c>
      <c r="W621" t="s">
        <v>48</v>
      </c>
      <c r="Y621" t="s">
        <v>1149</v>
      </c>
      <c r="Z621" t="s">
        <v>49</v>
      </c>
      <c r="AA621" t="s">
        <v>1662</v>
      </c>
      <c r="AB621" t="s">
        <v>1661</v>
      </c>
      <c r="AC621" t="s">
        <v>49</v>
      </c>
      <c r="AD621">
        <v>1178399</v>
      </c>
      <c r="AF621" t="s">
        <v>1663</v>
      </c>
    </row>
    <row r="622" spans="1:32" x14ac:dyDescent="0.25">
      <c r="A622">
        <v>3864975</v>
      </c>
      <c r="B622" t="s">
        <v>51</v>
      </c>
      <c r="C622" t="s">
        <v>34</v>
      </c>
      <c r="D622">
        <v>20160057</v>
      </c>
      <c r="E622" t="s">
        <v>1664</v>
      </c>
      <c r="F622" t="s">
        <v>1665</v>
      </c>
      <c r="G622" t="s">
        <v>37</v>
      </c>
      <c r="H622">
        <v>92</v>
      </c>
      <c r="I622" t="s">
        <v>79</v>
      </c>
      <c r="J622" t="s">
        <v>54</v>
      </c>
      <c r="K622" t="s">
        <v>101</v>
      </c>
      <c r="L622" t="s">
        <v>102</v>
      </c>
      <c r="M622" t="s">
        <v>69</v>
      </c>
      <c r="N622" t="s">
        <v>131</v>
      </c>
      <c r="O622" t="s">
        <v>132</v>
      </c>
      <c r="P622" t="s">
        <v>133</v>
      </c>
      <c r="S622" t="s">
        <v>132</v>
      </c>
      <c r="T622" t="s">
        <v>703</v>
      </c>
      <c r="U622" t="s">
        <v>106</v>
      </c>
      <c r="V622" t="s">
        <v>1149</v>
      </c>
      <c r="W622" t="s">
        <v>48</v>
      </c>
      <c r="Y622" t="s">
        <v>1149</v>
      </c>
      <c r="Z622" t="s">
        <v>49</v>
      </c>
      <c r="AA622" t="s">
        <v>1666</v>
      </c>
      <c r="AB622" t="s">
        <v>1665</v>
      </c>
    </row>
    <row r="623" spans="1:32" hidden="1" x14ac:dyDescent="0.25">
      <c r="A623">
        <v>3864988</v>
      </c>
      <c r="B623" t="s">
        <v>108</v>
      </c>
      <c r="C623" t="s">
        <v>63</v>
      </c>
      <c r="D623">
        <v>1074596220</v>
      </c>
      <c r="E623" t="s">
        <v>1667</v>
      </c>
      <c r="F623" t="s">
        <v>1668</v>
      </c>
      <c r="G623" t="s">
        <v>1669</v>
      </c>
      <c r="H623">
        <v>5</v>
      </c>
      <c r="I623" t="s">
        <v>38</v>
      </c>
      <c r="J623" t="s">
        <v>54</v>
      </c>
      <c r="K623" t="s">
        <v>771</v>
      </c>
      <c r="L623" t="s">
        <v>146</v>
      </c>
      <c r="M623" t="s">
        <v>69</v>
      </c>
      <c r="N623" t="s">
        <v>148</v>
      </c>
      <c r="O623" t="s">
        <v>149</v>
      </c>
      <c r="P623" t="s">
        <v>150</v>
      </c>
      <c r="Q623">
        <v>1522300</v>
      </c>
      <c r="R623" s="2">
        <v>30000</v>
      </c>
      <c r="S623" t="s">
        <v>151</v>
      </c>
      <c r="T623" t="s">
        <v>226</v>
      </c>
      <c r="U623" t="s">
        <v>153</v>
      </c>
      <c r="V623" t="s">
        <v>1149</v>
      </c>
      <c r="W623" t="s">
        <v>48</v>
      </c>
      <c r="Y623" t="s">
        <v>1149</v>
      </c>
      <c r="Z623" t="s">
        <v>49</v>
      </c>
      <c r="AA623" t="s">
        <v>1670</v>
      </c>
      <c r="AB623" t="s">
        <v>1668</v>
      </c>
      <c r="AC623" t="s">
        <v>49</v>
      </c>
      <c r="AD623">
        <v>1167422</v>
      </c>
      <c r="AF623" t="s">
        <v>1463</v>
      </c>
    </row>
    <row r="624" spans="1:32" x14ac:dyDescent="0.25">
      <c r="A624">
        <v>3865252</v>
      </c>
      <c r="B624" t="s">
        <v>51</v>
      </c>
      <c r="C624" t="s">
        <v>34</v>
      </c>
      <c r="D624">
        <v>17049855</v>
      </c>
      <c r="E624" t="s">
        <v>1671</v>
      </c>
      <c r="F624" t="s">
        <v>1672</v>
      </c>
      <c r="G624" t="s">
        <v>37</v>
      </c>
      <c r="H624">
        <v>86</v>
      </c>
      <c r="I624" t="s">
        <v>38</v>
      </c>
      <c r="J624" t="s">
        <v>54</v>
      </c>
      <c r="K624" t="s">
        <v>101</v>
      </c>
      <c r="L624" t="s">
        <v>102</v>
      </c>
      <c r="M624" t="s">
        <v>69</v>
      </c>
      <c r="N624" s="2">
        <v>890101</v>
      </c>
      <c r="O624" t="s">
        <v>56</v>
      </c>
      <c r="P624" t="s">
        <v>57</v>
      </c>
      <c r="Q624">
        <v>1519151</v>
      </c>
      <c r="R624" s="2">
        <v>85000</v>
      </c>
      <c r="S624" t="s">
        <v>58</v>
      </c>
      <c r="T624" t="s">
        <v>1182</v>
      </c>
      <c r="U624" t="s">
        <v>60</v>
      </c>
      <c r="V624" t="s">
        <v>47</v>
      </c>
      <c r="W624" t="s">
        <v>48</v>
      </c>
      <c r="Z624" t="s">
        <v>49</v>
      </c>
      <c r="AA624" t="s">
        <v>1673</v>
      </c>
      <c r="AB624" t="s">
        <v>1672</v>
      </c>
      <c r="AC624" t="s">
        <v>49</v>
      </c>
      <c r="AD624">
        <v>1178127</v>
      </c>
      <c r="AF624" t="s">
        <v>280</v>
      </c>
    </row>
    <row r="625" spans="1:32" hidden="1" x14ac:dyDescent="0.25">
      <c r="A625">
        <v>3865254</v>
      </c>
      <c r="B625" t="s">
        <v>108</v>
      </c>
      <c r="C625" t="s">
        <v>63</v>
      </c>
      <c r="D625">
        <v>1016754653</v>
      </c>
      <c r="E625" t="s">
        <v>1527</v>
      </c>
      <c r="F625" t="s">
        <v>1528</v>
      </c>
      <c r="G625" t="s">
        <v>37</v>
      </c>
      <c r="H625">
        <v>2</v>
      </c>
      <c r="I625" t="s">
        <v>38</v>
      </c>
      <c r="J625" t="s">
        <v>54</v>
      </c>
      <c r="K625" t="s">
        <v>771</v>
      </c>
      <c r="L625" t="s">
        <v>146</v>
      </c>
      <c r="M625" t="s">
        <v>69</v>
      </c>
      <c r="N625" t="s">
        <v>276</v>
      </c>
      <c r="O625" t="s">
        <v>277</v>
      </c>
      <c r="P625" t="s">
        <v>263</v>
      </c>
      <c r="Q625">
        <v>1522363</v>
      </c>
      <c r="R625" s="2">
        <v>26520</v>
      </c>
      <c r="S625" t="s">
        <v>264</v>
      </c>
      <c r="T625" t="s">
        <v>595</v>
      </c>
      <c r="U625" t="s">
        <v>266</v>
      </c>
      <c r="V625" t="s">
        <v>1149</v>
      </c>
      <c r="W625" t="s">
        <v>48</v>
      </c>
      <c r="Z625" t="s">
        <v>49</v>
      </c>
      <c r="AA625" t="s">
        <v>1529</v>
      </c>
      <c r="AB625" t="s">
        <v>1528</v>
      </c>
      <c r="AC625" t="s">
        <v>49</v>
      </c>
      <c r="AD625">
        <v>1175136</v>
      </c>
      <c r="AF625" t="s">
        <v>1647</v>
      </c>
    </row>
    <row r="626" spans="1:32" hidden="1" x14ac:dyDescent="0.25">
      <c r="A626">
        <v>3865277</v>
      </c>
      <c r="B626" t="s">
        <v>108</v>
      </c>
      <c r="C626" t="s">
        <v>63</v>
      </c>
      <c r="D626">
        <v>1025562793</v>
      </c>
      <c r="E626" t="s">
        <v>1674</v>
      </c>
      <c r="F626" t="s">
        <v>1675</v>
      </c>
      <c r="G626" t="s">
        <v>37</v>
      </c>
      <c r="H626">
        <v>7</v>
      </c>
      <c r="I626" t="s">
        <v>38</v>
      </c>
      <c r="J626" t="s">
        <v>54</v>
      </c>
      <c r="K626" t="s">
        <v>225</v>
      </c>
      <c r="L626" t="s">
        <v>146</v>
      </c>
      <c r="M626" t="s">
        <v>147</v>
      </c>
      <c r="N626" t="s">
        <v>344</v>
      </c>
      <c r="O626" t="s">
        <v>345</v>
      </c>
      <c r="P626" t="s">
        <v>346</v>
      </c>
      <c r="Q626">
        <v>1522530</v>
      </c>
      <c r="R626" s="2">
        <v>33696</v>
      </c>
      <c r="S626" t="s">
        <v>347</v>
      </c>
      <c r="T626" t="s">
        <v>410</v>
      </c>
      <c r="U626" t="s">
        <v>340</v>
      </c>
      <c r="V626" t="s">
        <v>1149</v>
      </c>
      <c r="W626" t="s">
        <v>48</v>
      </c>
      <c r="Z626" t="s">
        <v>49</v>
      </c>
      <c r="AA626" t="s">
        <v>1676</v>
      </c>
      <c r="AB626" t="s">
        <v>1675</v>
      </c>
      <c r="AC626" t="s">
        <v>49</v>
      </c>
      <c r="AD626">
        <v>1175625</v>
      </c>
      <c r="AF626" t="s">
        <v>1518</v>
      </c>
    </row>
    <row r="627" spans="1:32" hidden="1" x14ac:dyDescent="0.25">
      <c r="A627">
        <v>3865279</v>
      </c>
      <c r="B627" t="s">
        <v>108</v>
      </c>
      <c r="C627" t="s">
        <v>34</v>
      </c>
      <c r="D627">
        <v>19101606</v>
      </c>
      <c r="E627" t="s">
        <v>1677</v>
      </c>
      <c r="F627" t="s">
        <v>1678</v>
      </c>
      <c r="G627" t="s">
        <v>988</v>
      </c>
      <c r="H627">
        <v>76</v>
      </c>
      <c r="I627" t="s">
        <v>38</v>
      </c>
      <c r="J627" t="s">
        <v>54</v>
      </c>
      <c r="K627" t="s">
        <v>206</v>
      </c>
      <c r="L627" t="s">
        <v>165</v>
      </c>
      <c r="M627" t="s">
        <v>147</v>
      </c>
      <c r="N627" t="s">
        <v>148</v>
      </c>
      <c r="O627" t="s">
        <v>149</v>
      </c>
      <c r="P627" t="s">
        <v>150</v>
      </c>
      <c r="Q627">
        <v>1522346</v>
      </c>
      <c r="R627" s="2">
        <v>29788</v>
      </c>
      <c r="S627" t="s">
        <v>151</v>
      </c>
      <c r="T627" t="s">
        <v>152</v>
      </c>
      <c r="U627" t="s">
        <v>153</v>
      </c>
      <c r="V627" t="s">
        <v>1149</v>
      </c>
      <c r="W627" t="s">
        <v>48</v>
      </c>
      <c r="Z627" t="s">
        <v>49</v>
      </c>
      <c r="AA627" t="s">
        <v>1679</v>
      </c>
      <c r="AB627" t="s">
        <v>1678</v>
      </c>
      <c r="AC627" t="s">
        <v>49</v>
      </c>
      <c r="AD627">
        <v>1175033</v>
      </c>
      <c r="AE627" s="2">
        <v>2533989075</v>
      </c>
      <c r="AF627" t="s">
        <v>1647</v>
      </c>
    </row>
    <row r="628" spans="1:32" hidden="1" x14ac:dyDescent="0.25">
      <c r="A628">
        <v>3865286</v>
      </c>
      <c r="B628" t="s">
        <v>108</v>
      </c>
      <c r="C628" t="s">
        <v>34</v>
      </c>
      <c r="D628">
        <v>41484735</v>
      </c>
      <c r="E628" t="s">
        <v>1680</v>
      </c>
      <c r="F628" t="s">
        <v>1681</v>
      </c>
      <c r="G628" t="s">
        <v>144</v>
      </c>
      <c r="H628">
        <v>77</v>
      </c>
      <c r="I628" t="s">
        <v>79</v>
      </c>
      <c r="J628" t="s">
        <v>54</v>
      </c>
      <c r="K628" t="s">
        <v>164</v>
      </c>
      <c r="L628" t="s">
        <v>165</v>
      </c>
      <c r="M628" t="s">
        <v>69</v>
      </c>
      <c r="N628" t="s">
        <v>940</v>
      </c>
      <c r="O628" t="s">
        <v>941</v>
      </c>
      <c r="P628" t="s">
        <v>942</v>
      </c>
      <c r="Q628">
        <v>1522454</v>
      </c>
      <c r="R628" s="2">
        <v>100000</v>
      </c>
      <c r="S628" t="s">
        <v>943</v>
      </c>
      <c r="T628" t="s">
        <v>1549</v>
      </c>
      <c r="U628" t="s">
        <v>212</v>
      </c>
      <c r="V628" t="s">
        <v>1149</v>
      </c>
      <c r="W628" t="s">
        <v>48</v>
      </c>
      <c r="Z628" t="s">
        <v>49</v>
      </c>
      <c r="AA628" t="s">
        <v>1682</v>
      </c>
      <c r="AB628" t="s">
        <v>1681</v>
      </c>
      <c r="AC628" t="s">
        <v>49</v>
      </c>
      <c r="AD628">
        <v>1179175</v>
      </c>
      <c r="AE628" s="2">
        <v>278543459</v>
      </c>
      <c r="AF628" t="s">
        <v>1683</v>
      </c>
    </row>
    <row r="629" spans="1:32" x14ac:dyDescent="0.25">
      <c r="A629">
        <v>3865288</v>
      </c>
      <c r="B629" t="s">
        <v>51</v>
      </c>
      <c r="C629" t="s">
        <v>34</v>
      </c>
      <c r="D629">
        <v>7414769</v>
      </c>
      <c r="E629" t="s">
        <v>1684</v>
      </c>
      <c r="F629" t="s">
        <v>1685</v>
      </c>
      <c r="G629" t="s">
        <v>37</v>
      </c>
      <c r="H629">
        <v>84</v>
      </c>
      <c r="I629" t="s">
        <v>38</v>
      </c>
      <c r="J629" t="s">
        <v>54</v>
      </c>
      <c r="K629" t="s">
        <v>101</v>
      </c>
      <c r="L629" t="s">
        <v>102</v>
      </c>
      <c r="M629" t="s">
        <v>69</v>
      </c>
      <c r="N629" s="2">
        <v>890101</v>
      </c>
      <c r="O629" t="s">
        <v>56</v>
      </c>
      <c r="P629" t="s">
        <v>57</v>
      </c>
      <c r="Q629">
        <v>1519331</v>
      </c>
      <c r="R629" s="2">
        <v>85000</v>
      </c>
      <c r="S629" t="s">
        <v>58</v>
      </c>
      <c r="T629" t="s">
        <v>1686</v>
      </c>
      <c r="U629" t="s">
        <v>60</v>
      </c>
      <c r="V629" t="s">
        <v>47</v>
      </c>
      <c r="W629" t="s">
        <v>48</v>
      </c>
      <c r="Z629" t="s">
        <v>49</v>
      </c>
      <c r="AA629" t="s">
        <v>1687</v>
      </c>
      <c r="AB629" t="s">
        <v>1685</v>
      </c>
      <c r="AC629" t="s">
        <v>49</v>
      </c>
      <c r="AD629">
        <v>1178226</v>
      </c>
      <c r="AF629" t="s">
        <v>364</v>
      </c>
    </row>
    <row r="630" spans="1:32" hidden="1" x14ac:dyDescent="0.25">
      <c r="A630">
        <v>3865311</v>
      </c>
      <c r="B630" t="s">
        <v>108</v>
      </c>
      <c r="C630" t="s">
        <v>160</v>
      </c>
      <c r="D630">
        <v>1016736463</v>
      </c>
      <c r="E630" t="s">
        <v>1688</v>
      </c>
      <c r="F630" t="s">
        <v>1689</v>
      </c>
      <c r="G630" t="s">
        <v>37</v>
      </c>
      <c r="H630">
        <v>10</v>
      </c>
      <c r="I630" t="s">
        <v>79</v>
      </c>
      <c r="J630" t="s">
        <v>54</v>
      </c>
      <c r="K630" t="s">
        <v>1690</v>
      </c>
      <c r="L630" t="s">
        <v>146</v>
      </c>
      <c r="M630" t="s">
        <v>891</v>
      </c>
      <c r="N630" t="s">
        <v>261</v>
      </c>
      <c r="O630" t="s">
        <v>262</v>
      </c>
      <c r="P630" t="s">
        <v>263</v>
      </c>
      <c r="Q630">
        <v>1522476</v>
      </c>
      <c r="R630" s="2">
        <v>20600</v>
      </c>
      <c r="S630" t="s">
        <v>264</v>
      </c>
      <c r="T630" t="s">
        <v>265</v>
      </c>
      <c r="U630" t="s">
        <v>266</v>
      </c>
      <c r="V630" t="s">
        <v>1149</v>
      </c>
      <c r="W630" t="s">
        <v>48</v>
      </c>
      <c r="Z630" t="s">
        <v>49</v>
      </c>
      <c r="AA630" t="s">
        <v>1691</v>
      </c>
      <c r="AB630" t="s">
        <v>1689</v>
      </c>
      <c r="AC630" t="s">
        <v>49</v>
      </c>
      <c r="AD630">
        <v>1167262</v>
      </c>
      <c r="AF630" t="s">
        <v>1647</v>
      </c>
    </row>
    <row r="631" spans="1:32" hidden="1" x14ac:dyDescent="0.25">
      <c r="A631">
        <v>3865313</v>
      </c>
      <c r="B631" t="s">
        <v>108</v>
      </c>
      <c r="C631" t="s">
        <v>63</v>
      </c>
      <c r="D631">
        <v>1012469833</v>
      </c>
      <c r="E631" t="s">
        <v>1692</v>
      </c>
      <c r="F631" t="s">
        <v>1693</v>
      </c>
      <c r="G631" t="s">
        <v>37</v>
      </c>
      <c r="H631">
        <v>6</v>
      </c>
      <c r="I631" t="s">
        <v>38</v>
      </c>
      <c r="J631" t="s">
        <v>54</v>
      </c>
      <c r="K631" t="s">
        <v>158</v>
      </c>
      <c r="L631" t="s">
        <v>146</v>
      </c>
      <c r="M631" t="s">
        <v>138</v>
      </c>
      <c r="N631" t="s">
        <v>344</v>
      </c>
      <c r="O631" t="s">
        <v>345</v>
      </c>
      <c r="P631" t="s">
        <v>346</v>
      </c>
      <c r="Q631">
        <v>1522517</v>
      </c>
      <c r="R631" s="2">
        <v>21000</v>
      </c>
      <c r="S631" t="s">
        <v>347</v>
      </c>
      <c r="T631" t="s">
        <v>578</v>
      </c>
      <c r="U631" t="s">
        <v>340</v>
      </c>
      <c r="V631" t="s">
        <v>1149</v>
      </c>
      <c r="W631" t="s">
        <v>48</v>
      </c>
      <c r="Z631" t="s">
        <v>49</v>
      </c>
      <c r="AA631" t="s">
        <v>1694</v>
      </c>
      <c r="AB631" t="s">
        <v>1693</v>
      </c>
      <c r="AC631" t="s">
        <v>49</v>
      </c>
      <c r="AD631">
        <v>1165564</v>
      </c>
      <c r="AF631" t="s">
        <v>1695</v>
      </c>
    </row>
    <row r="632" spans="1:32" hidden="1" x14ac:dyDescent="0.25">
      <c r="A632">
        <v>3865318</v>
      </c>
      <c r="B632" t="s">
        <v>108</v>
      </c>
      <c r="C632" t="s">
        <v>160</v>
      </c>
      <c r="D632">
        <v>1018509890</v>
      </c>
      <c r="E632" t="s">
        <v>1696</v>
      </c>
      <c r="F632" t="s">
        <v>1697</v>
      </c>
      <c r="G632" t="s">
        <v>37</v>
      </c>
      <c r="H632">
        <v>10</v>
      </c>
      <c r="I632" t="s">
        <v>79</v>
      </c>
      <c r="J632" t="s">
        <v>54</v>
      </c>
      <c r="K632" t="s">
        <v>158</v>
      </c>
      <c r="L632" t="s">
        <v>146</v>
      </c>
      <c r="M632" t="s">
        <v>138</v>
      </c>
      <c r="N632" t="s">
        <v>344</v>
      </c>
      <c r="O632" t="s">
        <v>345</v>
      </c>
      <c r="P632" t="s">
        <v>346</v>
      </c>
      <c r="Q632">
        <v>1522572</v>
      </c>
      <c r="R632" s="2">
        <v>21000</v>
      </c>
      <c r="S632" t="s">
        <v>347</v>
      </c>
      <c r="T632" t="s">
        <v>1698</v>
      </c>
      <c r="U632" t="s">
        <v>340</v>
      </c>
      <c r="V632" t="s">
        <v>1149</v>
      </c>
      <c r="W632" t="s">
        <v>48</v>
      </c>
      <c r="Z632" t="s">
        <v>49</v>
      </c>
      <c r="AA632" t="s">
        <v>1699</v>
      </c>
      <c r="AB632" t="s">
        <v>1697</v>
      </c>
      <c r="AC632" t="s">
        <v>49</v>
      </c>
      <c r="AD632">
        <v>1165250</v>
      </c>
      <c r="AF632" t="s">
        <v>1695</v>
      </c>
    </row>
    <row r="633" spans="1:32" hidden="1" x14ac:dyDescent="0.25">
      <c r="A633">
        <v>3865322</v>
      </c>
      <c r="B633" t="s">
        <v>108</v>
      </c>
      <c r="C633" t="s">
        <v>63</v>
      </c>
      <c r="D633">
        <v>1074596220</v>
      </c>
      <c r="E633" t="s">
        <v>1667</v>
      </c>
      <c r="F633" t="s">
        <v>1668</v>
      </c>
      <c r="G633" t="s">
        <v>1669</v>
      </c>
      <c r="H633">
        <v>5</v>
      </c>
      <c r="I633" t="s">
        <v>38</v>
      </c>
      <c r="J633" t="s">
        <v>54</v>
      </c>
      <c r="K633" t="s">
        <v>771</v>
      </c>
      <c r="L633" t="s">
        <v>146</v>
      </c>
      <c r="M633" t="s">
        <v>69</v>
      </c>
      <c r="N633" t="s">
        <v>344</v>
      </c>
      <c r="O633" t="s">
        <v>345</v>
      </c>
      <c r="P633" t="s">
        <v>346</v>
      </c>
      <c r="Q633">
        <v>1522302</v>
      </c>
      <c r="R633" s="2">
        <v>26000</v>
      </c>
      <c r="S633" t="s">
        <v>347</v>
      </c>
      <c r="T633" t="s">
        <v>1698</v>
      </c>
      <c r="U633" t="s">
        <v>340</v>
      </c>
      <c r="V633" t="s">
        <v>1149</v>
      </c>
      <c r="W633" t="s">
        <v>48</v>
      </c>
      <c r="Z633" t="s">
        <v>49</v>
      </c>
      <c r="AA633" t="s">
        <v>1670</v>
      </c>
      <c r="AB633" t="s">
        <v>1668</v>
      </c>
      <c r="AC633" t="s">
        <v>49</v>
      </c>
      <c r="AD633">
        <v>1167444</v>
      </c>
      <c r="AF633" t="s">
        <v>1526</v>
      </c>
    </row>
    <row r="634" spans="1:32" hidden="1" x14ac:dyDescent="0.25">
      <c r="A634">
        <v>3865343</v>
      </c>
      <c r="B634" t="s">
        <v>108</v>
      </c>
      <c r="C634" t="s">
        <v>34</v>
      </c>
      <c r="D634">
        <v>1000219793</v>
      </c>
      <c r="E634" t="s">
        <v>748</v>
      </c>
      <c r="F634" t="s">
        <v>749</v>
      </c>
      <c r="G634" t="s">
        <v>37</v>
      </c>
      <c r="H634">
        <v>22</v>
      </c>
      <c r="I634" t="s">
        <v>38</v>
      </c>
      <c r="J634" t="s">
        <v>54</v>
      </c>
      <c r="K634" t="s">
        <v>480</v>
      </c>
      <c r="L634" t="s">
        <v>146</v>
      </c>
      <c r="M634" t="s">
        <v>69</v>
      </c>
      <c r="N634" t="s">
        <v>248</v>
      </c>
      <c r="O634" t="s">
        <v>249</v>
      </c>
      <c r="P634" t="s">
        <v>250</v>
      </c>
      <c r="Q634">
        <v>1522510</v>
      </c>
      <c r="R634" s="2">
        <v>30000</v>
      </c>
      <c r="S634" t="s">
        <v>251</v>
      </c>
      <c r="T634" t="s">
        <v>272</v>
      </c>
      <c r="U634" t="s">
        <v>212</v>
      </c>
      <c r="V634" t="s">
        <v>1149</v>
      </c>
      <c r="W634" t="s">
        <v>48</v>
      </c>
      <c r="Z634" t="s">
        <v>49</v>
      </c>
      <c r="AA634" t="s">
        <v>750</v>
      </c>
      <c r="AB634" t="s">
        <v>749</v>
      </c>
      <c r="AC634" t="s">
        <v>49</v>
      </c>
      <c r="AD634">
        <v>1167311</v>
      </c>
      <c r="AF634" t="s">
        <v>1700</v>
      </c>
    </row>
    <row r="635" spans="1:32" hidden="1" x14ac:dyDescent="0.25">
      <c r="A635">
        <v>3864953</v>
      </c>
      <c r="B635" t="s">
        <v>108</v>
      </c>
      <c r="C635" t="s">
        <v>160</v>
      </c>
      <c r="D635">
        <v>1206222060</v>
      </c>
      <c r="E635" t="s">
        <v>1701</v>
      </c>
      <c r="F635" t="s">
        <v>1702</v>
      </c>
      <c r="G635" t="s">
        <v>37</v>
      </c>
      <c r="H635">
        <v>8</v>
      </c>
      <c r="I635" t="s">
        <v>79</v>
      </c>
      <c r="J635" t="s">
        <v>54</v>
      </c>
      <c r="K635" t="s">
        <v>158</v>
      </c>
      <c r="L635" t="s">
        <v>146</v>
      </c>
      <c r="M635" t="s">
        <v>138</v>
      </c>
      <c r="N635" t="s">
        <v>248</v>
      </c>
      <c r="O635" t="s">
        <v>249</v>
      </c>
      <c r="P635" t="s">
        <v>250</v>
      </c>
      <c r="Q635">
        <v>1521963</v>
      </c>
      <c r="R635" s="2">
        <v>25000</v>
      </c>
      <c r="S635" t="s">
        <v>251</v>
      </c>
      <c r="T635" t="s">
        <v>720</v>
      </c>
      <c r="U635" t="s">
        <v>212</v>
      </c>
      <c r="V635" t="s">
        <v>1149</v>
      </c>
      <c r="W635" t="s">
        <v>48</v>
      </c>
      <c r="Y635" t="s">
        <v>1149</v>
      </c>
      <c r="Z635" t="s">
        <v>49</v>
      </c>
      <c r="AA635" t="s">
        <v>1703</v>
      </c>
      <c r="AB635" t="s">
        <v>1702</v>
      </c>
      <c r="AC635" t="s">
        <v>49</v>
      </c>
      <c r="AD635">
        <v>1166344</v>
      </c>
      <c r="AF635" t="s">
        <v>1338</v>
      </c>
    </row>
    <row r="636" spans="1:32" hidden="1" x14ac:dyDescent="0.25">
      <c r="A636">
        <v>3864960</v>
      </c>
      <c r="B636" t="s">
        <v>108</v>
      </c>
      <c r="C636" t="s">
        <v>160</v>
      </c>
      <c r="D636">
        <v>1073578808</v>
      </c>
      <c r="E636" t="s">
        <v>1399</v>
      </c>
      <c r="F636" t="s">
        <v>1400</v>
      </c>
      <c r="G636" t="s">
        <v>1209</v>
      </c>
      <c r="H636">
        <v>8</v>
      </c>
      <c r="I636" t="s">
        <v>38</v>
      </c>
      <c r="J636" t="s">
        <v>54</v>
      </c>
      <c r="K636" t="s">
        <v>145</v>
      </c>
      <c r="L636" t="s">
        <v>146</v>
      </c>
      <c r="M636" t="s">
        <v>147</v>
      </c>
      <c r="N636" t="s">
        <v>248</v>
      </c>
      <c r="O636" t="s">
        <v>249</v>
      </c>
      <c r="P636" t="s">
        <v>250</v>
      </c>
      <c r="Q636">
        <v>1521923</v>
      </c>
      <c r="R636" s="2">
        <v>29788</v>
      </c>
      <c r="S636" t="s">
        <v>251</v>
      </c>
      <c r="T636" t="s">
        <v>470</v>
      </c>
      <c r="U636" t="s">
        <v>212</v>
      </c>
      <c r="V636" t="s">
        <v>1149</v>
      </c>
      <c r="W636" t="s">
        <v>48</v>
      </c>
      <c r="Y636" t="s">
        <v>1149</v>
      </c>
      <c r="Z636" t="s">
        <v>49</v>
      </c>
      <c r="AA636" t="s">
        <v>608</v>
      </c>
      <c r="AB636" t="s">
        <v>1400</v>
      </c>
      <c r="AC636" t="s">
        <v>49</v>
      </c>
      <c r="AD636">
        <v>1169863</v>
      </c>
      <c r="AF636" t="s">
        <v>1349</v>
      </c>
    </row>
    <row r="637" spans="1:32" hidden="1" x14ac:dyDescent="0.25">
      <c r="A637">
        <v>3864971</v>
      </c>
      <c r="B637" t="s">
        <v>108</v>
      </c>
      <c r="C637" t="s">
        <v>63</v>
      </c>
      <c r="D637">
        <v>1146145699</v>
      </c>
      <c r="E637" t="s">
        <v>1376</v>
      </c>
      <c r="F637" t="s">
        <v>1377</v>
      </c>
      <c r="G637" t="s">
        <v>37</v>
      </c>
      <c r="H637">
        <v>6</v>
      </c>
      <c r="I637" t="s">
        <v>1378</v>
      </c>
      <c r="J637" t="s">
        <v>54</v>
      </c>
      <c r="K637" t="s">
        <v>145</v>
      </c>
      <c r="L637" t="s">
        <v>146</v>
      </c>
      <c r="M637" t="s">
        <v>147</v>
      </c>
      <c r="N637" t="s">
        <v>148</v>
      </c>
      <c r="O637" t="s">
        <v>149</v>
      </c>
      <c r="P637" t="s">
        <v>150</v>
      </c>
      <c r="Q637">
        <v>1522113</v>
      </c>
      <c r="R637" s="2">
        <v>29788</v>
      </c>
      <c r="S637" t="s">
        <v>151</v>
      </c>
      <c r="T637" t="s">
        <v>226</v>
      </c>
      <c r="U637" t="s">
        <v>153</v>
      </c>
      <c r="V637" t="s">
        <v>1149</v>
      </c>
      <c r="W637" t="s">
        <v>48</v>
      </c>
      <c r="Y637" t="s">
        <v>1149</v>
      </c>
      <c r="Z637" t="s">
        <v>49</v>
      </c>
      <c r="AA637" t="s">
        <v>1379</v>
      </c>
      <c r="AB637" t="s">
        <v>1377</v>
      </c>
      <c r="AC637" t="s">
        <v>49</v>
      </c>
      <c r="AD637">
        <v>1174598</v>
      </c>
      <c r="AF637" t="s">
        <v>1388</v>
      </c>
    </row>
    <row r="638" spans="1:32" x14ac:dyDescent="0.25">
      <c r="A638">
        <v>3864978</v>
      </c>
      <c r="B638" t="s">
        <v>51</v>
      </c>
      <c r="C638" t="s">
        <v>160</v>
      </c>
      <c r="D638">
        <v>1011325632</v>
      </c>
      <c r="E638" t="s">
        <v>1704</v>
      </c>
      <c r="F638" t="s">
        <v>1705</v>
      </c>
      <c r="G638" t="s">
        <v>37</v>
      </c>
      <c r="H638">
        <v>16</v>
      </c>
      <c r="I638" t="s">
        <v>79</v>
      </c>
      <c r="J638" t="s">
        <v>54</v>
      </c>
      <c r="K638" t="s">
        <v>101</v>
      </c>
      <c r="L638" t="s">
        <v>102</v>
      </c>
      <c r="M638" t="s">
        <v>69</v>
      </c>
      <c r="P638" t="s">
        <v>43</v>
      </c>
      <c r="S638" t="s">
        <v>44</v>
      </c>
      <c r="T638" t="s">
        <v>1706</v>
      </c>
      <c r="U638" t="s">
        <v>112</v>
      </c>
      <c r="V638" t="s">
        <v>1149</v>
      </c>
      <c r="W638" t="s">
        <v>48</v>
      </c>
      <c r="Y638" t="s">
        <v>1149</v>
      </c>
      <c r="Z638" t="s">
        <v>49</v>
      </c>
      <c r="AA638" t="s">
        <v>1707</v>
      </c>
      <c r="AB638" t="s">
        <v>1705</v>
      </c>
    </row>
    <row r="639" spans="1:32" hidden="1" x14ac:dyDescent="0.25">
      <c r="A639">
        <v>3864985</v>
      </c>
      <c r="B639" t="s">
        <v>108</v>
      </c>
      <c r="C639" t="s">
        <v>63</v>
      </c>
      <c r="D639">
        <v>1115747280</v>
      </c>
      <c r="E639" t="s">
        <v>1641</v>
      </c>
      <c r="F639" t="s">
        <v>1642</v>
      </c>
      <c r="G639" t="s">
        <v>37</v>
      </c>
      <c r="H639">
        <v>6</v>
      </c>
      <c r="I639" t="s">
        <v>38</v>
      </c>
      <c r="J639" t="s">
        <v>54</v>
      </c>
      <c r="K639" t="s">
        <v>158</v>
      </c>
      <c r="L639" t="s">
        <v>146</v>
      </c>
      <c r="M639" t="s">
        <v>138</v>
      </c>
      <c r="N639" t="s">
        <v>261</v>
      </c>
      <c r="O639" t="s">
        <v>262</v>
      </c>
      <c r="P639" t="s">
        <v>263</v>
      </c>
      <c r="Q639">
        <v>1522173</v>
      </c>
      <c r="R639" s="2">
        <v>25000</v>
      </c>
      <c r="S639" t="s">
        <v>264</v>
      </c>
      <c r="T639" t="s">
        <v>767</v>
      </c>
      <c r="U639" t="s">
        <v>266</v>
      </c>
      <c r="V639" t="s">
        <v>1149</v>
      </c>
      <c r="W639" t="s">
        <v>48</v>
      </c>
      <c r="Y639" t="s">
        <v>1149</v>
      </c>
      <c r="Z639" t="s">
        <v>49</v>
      </c>
      <c r="AA639" t="s">
        <v>1643</v>
      </c>
      <c r="AB639" t="s">
        <v>1642</v>
      </c>
      <c r="AC639" t="s">
        <v>49</v>
      </c>
      <c r="AD639">
        <v>1164954</v>
      </c>
      <c r="AF639" t="s">
        <v>1388</v>
      </c>
    </row>
    <row r="640" spans="1:32" hidden="1" x14ac:dyDescent="0.25">
      <c r="A640">
        <v>3864996</v>
      </c>
      <c r="B640" t="s">
        <v>62</v>
      </c>
      <c r="C640" t="s">
        <v>34</v>
      </c>
      <c r="D640">
        <v>1116914586</v>
      </c>
      <c r="E640" t="s">
        <v>1708</v>
      </c>
      <c r="F640" t="s">
        <v>1709</v>
      </c>
      <c r="G640" t="s">
        <v>1710</v>
      </c>
      <c r="H640">
        <v>39</v>
      </c>
      <c r="I640" t="s">
        <v>79</v>
      </c>
      <c r="J640" t="s">
        <v>54</v>
      </c>
      <c r="K640" t="s">
        <v>67</v>
      </c>
      <c r="L640" t="s">
        <v>68</v>
      </c>
      <c r="M640" t="s">
        <v>69</v>
      </c>
      <c r="N640" t="s">
        <v>115</v>
      </c>
      <c r="O640" t="s">
        <v>116</v>
      </c>
      <c r="P640" t="s">
        <v>117</v>
      </c>
      <c r="Q640">
        <v>1522255</v>
      </c>
      <c r="R640" s="2">
        <v>0</v>
      </c>
      <c r="S640" t="s">
        <v>118</v>
      </c>
      <c r="T640" t="s">
        <v>119</v>
      </c>
      <c r="U640" t="s">
        <v>60</v>
      </c>
      <c r="V640" t="s">
        <v>1149</v>
      </c>
      <c r="W640" t="s">
        <v>48</v>
      </c>
      <c r="Y640" t="s">
        <v>1149</v>
      </c>
      <c r="Z640" t="s">
        <v>49</v>
      </c>
      <c r="AA640" t="s">
        <v>1711</v>
      </c>
      <c r="AB640" t="s">
        <v>1709</v>
      </c>
      <c r="AC640" t="s">
        <v>49</v>
      </c>
      <c r="AD640">
        <v>1178008</v>
      </c>
      <c r="AF640" t="s">
        <v>1712</v>
      </c>
    </row>
    <row r="641" spans="1:32" hidden="1" x14ac:dyDescent="0.25">
      <c r="A641">
        <v>3865010</v>
      </c>
      <c r="B641" t="s">
        <v>108</v>
      </c>
      <c r="C641" t="s">
        <v>63</v>
      </c>
      <c r="D641">
        <v>1115747280</v>
      </c>
      <c r="E641" t="s">
        <v>1641</v>
      </c>
      <c r="F641" t="s">
        <v>1642</v>
      </c>
      <c r="G641" t="s">
        <v>37</v>
      </c>
      <c r="H641">
        <v>6</v>
      </c>
      <c r="I641" t="s">
        <v>38</v>
      </c>
      <c r="J641" t="s">
        <v>54</v>
      </c>
      <c r="K641" t="s">
        <v>158</v>
      </c>
      <c r="L641" t="s">
        <v>146</v>
      </c>
      <c r="M641" t="s">
        <v>138</v>
      </c>
      <c r="N641" t="s">
        <v>148</v>
      </c>
      <c r="O641" t="s">
        <v>149</v>
      </c>
      <c r="P641" t="s">
        <v>150</v>
      </c>
      <c r="Q641">
        <v>1522174</v>
      </c>
      <c r="R641" s="2">
        <v>25000</v>
      </c>
      <c r="S641" t="s">
        <v>151</v>
      </c>
      <c r="T641" t="s">
        <v>313</v>
      </c>
      <c r="U641" t="s">
        <v>153</v>
      </c>
      <c r="V641" t="s">
        <v>1149</v>
      </c>
      <c r="W641" t="s">
        <v>48</v>
      </c>
      <c r="Y641" t="s">
        <v>1149</v>
      </c>
      <c r="Z641" t="s">
        <v>49</v>
      </c>
      <c r="AA641" t="s">
        <v>1643</v>
      </c>
      <c r="AB641" t="s">
        <v>1642</v>
      </c>
      <c r="AC641" t="s">
        <v>49</v>
      </c>
      <c r="AD641">
        <v>1165006</v>
      </c>
      <c r="AF641" t="s">
        <v>1463</v>
      </c>
    </row>
    <row r="642" spans="1:32" x14ac:dyDescent="0.25">
      <c r="A642">
        <v>3865021</v>
      </c>
      <c r="B642" t="s">
        <v>51</v>
      </c>
      <c r="C642" t="s">
        <v>34</v>
      </c>
      <c r="D642">
        <v>17312034</v>
      </c>
      <c r="E642" t="s">
        <v>1713</v>
      </c>
      <c r="F642" t="s">
        <v>1714</v>
      </c>
      <c r="G642" t="s">
        <v>988</v>
      </c>
      <c r="H642">
        <v>69</v>
      </c>
      <c r="I642" t="s">
        <v>38</v>
      </c>
      <c r="J642" t="s">
        <v>54</v>
      </c>
      <c r="K642" t="s">
        <v>101</v>
      </c>
      <c r="L642" t="s">
        <v>102</v>
      </c>
      <c r="M642" t="s">
        <v>69</v>
      </c>
      <c r="N642" t="s">
        <v>131</v>
      </c>
      <c r="O642" t="s">
        <v>132</v>
      </c>
      <c r="P642" t="s">
        <v>133</v>
      </c>
      <c r="S642" t="s">
        <v>132</v>
      </c>
      <c r="T642" t="s">
        <v>703</v>
      </c>
      <c r="U642" t="s">
        <v>106</v>
      </c>
      <c r="V642" t="s">
        <v>1149</v>
      </c>
      <c r="W642" t="s">
        <v>48</v>
      </c>
      <c r="Y642" t="s">
        <v>1149</v>
      </c>
      <c r="Z642" t="s">
        <v>49</v>
      </c>
      <c r="AA642" t="s">
        <v>1715</v>
      </c>
      <c r="AB642" t="s">
        <v>1714</v>
      </c>
    </row>
    <row r="643" spans="1:32" x14ac:dyDescent="0.25">
      <c r="A643">
        <v>3865028</v>
      </c>
      <c r="B643" t="s">
        <v>51</v>
      </c>
      <c r="C643" t="s">
        <v>34</v>
      </c>
      <c r="D643">
        <v>167714</v>
      </c>
      <c r="E643" t="s">
        <v>1716</v>
      </c>
      <c r="F643" t="s">
        <v>1717</v>
      </c>
      <c r="G643" t="s">
        <v>37</v>
      </c>
      <c r="H643">
        <v>91</v>
      </c>
      <c r="I643" t="s">
        <v>38</v>
      </c>
      <c r="J643" t="s">
        <v>54</v>
      </c>
      <c r="K643" t="s">
        <v>101</v>
      </c>
      <c r="L643" t="s">
        <v>102</v>
      </c>
      <c r="M643" t="s">
        <v>69</v>
      </c>
      <c r="N643" t="s">
        <v>131</v>
      </c>
      <c r="O643" t="s">
        <v>132</v>
      </c>
      <c r="P643" t="s">
        <v>133</v>
      </c>
      <c r="S643" t="s">
        <v>132</v>
      </c>
      <c r="T643" t="s">
        <v>105</v>
      </c>
      <c r="U643" t="s">
        <v>106</v>
      </c>
      <c r="V643" t="s">
        <v>1149</v>
      </c>
      <c r="W643" t="s">
        <v>48</v>
      </c>
      <c r="Y643" t="s">
        <v>1149</v>
      </c>
      <c r="Z643" t="s">
        <v>49</v>
      </c>
      <c r="AA643" t="s">
        <v>1718</v>
      </c>
      <c r="AB643" t="s">
        <v>1717</v>
      </c>
    </row>
    <row r="644" spans="1:32" hidden="1" x14ac:dyDescent="0.25">
      <c r="A644">
        <v>3865046</v>
      </c>
      <c r="B644" t="s">
        <v>108</v>
      </c>
      <c r="C644" t="s">
        <v>63</v>
      </c>
      <c r="D644">
        <v>1014999048</v>
      </c>
      <c r="E644" t="s">
        <v>1277</v>
      </c>
      <c r="F644" t="s">
        <v>1278</v>
      </c>
      <c r="G644" t="s">
        <v>144</v>
      </c>
      <c r="H644">
        <v>8</v>
      </c>
      <c r="I644" t="s">
        <v>38</v>
      </c>
      <c r="J644" t="s">
        <v>54</v>
      </c>
      <c r="K644" t="s">
        <v>225</v>
      </c>
      <c r="L644" t="s">
        <v>146</v>
      </c>
      <c r="M644" t="s">
        <v>147</v>
      </c>
      <c r="N644" t="s">
        <v>261</v>
      </c>
      <c r="O644" t="s">
        <v>262</v>
      </c>
      <c r="P644" t="s">
        <v>263</v>
      </c>
      <c r="Q644">
        <v>1522000</v>
      </c>
      <c r="R644" s="2">
        <v>29788</v>
      </c>
      <c r="S644" t="s">
        <v>264</v>
      </c>
      <c r="T644" t="s">
        <v>427</v>
      </c>
      <c r="U644" t="s">
        <v>266</v>
      </c>
      <c r="V644" t="s">
        <v>1149</v>
      </c>
      <c r="W644" t="s">
        <v>48</v>
      </c>
      <c r="Y644" t="s">
        <v>1149</v>
      </c>
      <c r="Z644" t="s">
        <v>49</v>
      </c>
      <c r="AA644" t="s">
        <v>1279</v>
      </c>
      <c r="AB644" t="s">
        <v>1278</v>
      </c>
      <c r="AC644" t="s">
        <v>49</v>
      </c>
      <c r="AD644">
        <v>1166625</v>
      </c>
      <c r="AF644" t="s">
        <v>1349</v>
      </c>
    </row>
    <row r="645" spans="1:32" hidden="1" x14ac:dyDescent="0.25">
      <c r="A645">
        <v>3865053</v>
      </c>
      <c r="B645" t="s">
        <v>108</v>
      </c>
      <c r="C645" t="s">
        <v>34</v>
      </c>
      <c r="D645">
        <v>41428635</v>
      </c>
      <c r="E645" t="s">
        <v>1719</v>
      </c>
      <c r="F645" t="s">
        <v>1720</v>
      </c>
      <c r="G645" t="s">
        <v>37</v>
      </c>
      <c r="H645">
        <v>78</v>
      </c>
      <c r="I645" t="s">
        <v>79</v>
      </c>
      <c r="J645" t="s">
        <v>1721</v>
      </c>
      <c r="K645" t="s">
        <v>164</v>
      </c>
      <c r="L645" t="s">
        <v>165</v>
      </c>
      <c r="M645" t="s">
        <v>69</v>
      </c>
      <c r="N645" t="s">
        <v>1121</v>
      </c>
      <c r="O645" t="s">
        <v>1122</v>
      </c>
      <c r="P645" t="s">
        <v>1123</v>
      </c>
      <c r="Q645">
        <v>1522033</v>
      </c>
      <c r="R645" s="2">
        <v>122400</v>
      </c>
      <c r="S645" t="s">
        <v>438</v>
      </c>
      <c r="T645" t="s">
        <v>295</v>
      </c>
      <c r="U645" t="s">
        <v>171</v>
      </c>
      <c r="V645" t="s">
        <v>1149</v>
      </c>
      <c r="W645" t="s">
        <v>48</v>
      </c>
      <c r="Y645" t="s">
        <v>1149</v>
      </c>
      <c r="Z645" t="s">
        <v>49</v>
      </c>
      <c r="AA645" t="s">
        <v>1722</v>
      </c>
      <c r="AB645" t="s">
        <v>1720</v>
      </c>
      <c r="AC645" t="s">
        <v>49</v>
      </c>
      <c r="AD645">
        <v>1179644</v>
      </c>
      <c r="AE645" s="2">
        <v>1111111111111</v>
      </c>
      <c r="AF645" t="s">
        <v>1266</v>
      </c>
    </row>
    <row r="646" spans="1:32" hidden="1" x14ac:dyDescent="0.25">
      <c r="A646">
        <v>3864715</v>
      </c>
      <c r="B646" t="s">
        <v>108</v>
      </c>
      <c r="C646" t="s">
        <v>34</v>
      </c>
      <c r="D646">
        <v>14265455</v>
      </c>
      <c r="E646" t="s">
        <v>1723</v>
      </c>
      <c r="F646" t="s">
        <v>1724</v>
      </c>
      <c r="G646" t="s">
        <v>37</v>
      </c>
      <c r="H646">
        <v>78</v>
      </c>
      <c r="I646" t="s">
        <v>38</v>
      </c>
      <c r="J646" t="s">
        <v>54</v>
      </c>
      <c r="K646" t="s">
        <v>294</v>
      </c>
      <c r="L646" t="s">
        <v>165</v>
      </c>
      <c r="M646" t="s">
        <v>69</v>
      </c>
      <c r="N646" t="s">
        <v>352</v>
      </c>
      <c r="O646" t="s">
        <v>353</v>
      </c>
      <c r="P646" t="s">
        <v>168</v>
      </c>
      <c r="Q646">
        <v>1521860</v>
      </c>
      <c r="R646" s="2">
        <v>71400</v>
      </c>
      <c r="S646" t="s">
        <v>169</v>
      </c>
      <c r="T646" t="s">
        <v>416</v>
      </c>
      <c r="U646" t="s">
        <v>171</v>
      </c>
      <c r="V646" t="s">
        <v>1149</v>
      </c>
      <c r="W646" t="s">
        <v>48</v>
      </c>
      <c r="Y646" t="s">
        <v>1149</v>
      </c>
      <c r="Z646" t="s">
        <v>49</v>
      </c>
      <c r="AA646" t="s">
        <v>1725</v>
      </c>
      <c r="AB646" t="s">
        <v>1724</v>
      </c>
      <c r="AC646" t="s">
        <v>49</v>
      </c>
      <c r="AD646">
        <v>1179356</v>
      </c>
      <c r="AE646" s="2">
        <v>285345135</v>
      </c>
      <c r="AF646" t="s">
        <v>1263</v>
      </c>
    </row>
    <row r="647" spans="1:32" hidden="1" x14ac:dyDescent="0.25">
      <c r="A647">
        <v>3864716</v>
      </c>
      <c r="B647" t="s">
        <v>62</v>
      </c>
      <c r="C647" t="s">
        <v>34</v>
      </c>
      <c r="D647">
        <v>1077968163</v>
      </c>
      <c r="E647" t="s">
        <v>1726</v>
      </c>
      <c r="F647" t="s">
        <v>87</v>
      </c>
      <c r="G647" t="s">
        <v>66</v>
      </c>
      <c r="H647">
        <v>38</v>
      </c>
      <c r="I647" t="s">
        <v>79</v>
      </c>
      <c r="J647" t="s">
        <v>54</v>
      </c>
      <c r="K647" t="s">
        <v>67</v>
      </c>
      <c r="L647" t="s">
        <v>68</v>
      </c>
      <c r="M647" t="s">
        <v>69</v>
      </c>
      <c r="N647" t="s">
        <v>1727</v>
      </c>
      <c r="O647" t="s">
        <v>1728</v>
      </c>
      <c r="P647" t="s">
        <v>1729</v>
      </c>
      <c r="Q647">
        <v>1521852</v>
      </c>
      <c r="R647" s="2">
        <v>0</v>
      </c>
      <c r="S647" t="s">
        <v>1730</v>
      </c>
      <c r="T647" t="s">
        <v>119</v>
      </c>
      <c r="U647" t="s">
        <v>60</v>
      </c>
      <c r="V647" t="s">
        <v>1149</v>
      </c>
      <c r="W647" t="s">
        <v>48</v>
      </c>
      <c r="Y647" t="s">
        <v>1149</v>
      </c>
      <c r="Z647" t="s">
        <v>49</v>
      </c>
      <c r="AA647" t="s">
        <v>1731</v>
      </c>
      <c r="AB647" t="s">
        <v>87</v>
      </c>
      <c r="AC647" t="s">
        <v>49</v>
      </c>
      <c r="AD647">
        <v>1175587</v>
      </c>
      <c r="AF647" t="s">
        <v>1263</v>
      </c>
    </row>
    <row r="648" spans="1:32" hidden="1" x14ac:dyDescent="0.25">
      <c r="A648">
        <v>3864730</v>
      </c>
      <c r="B648" t="s">
        <v>108</v>
      </c>
      <c r="C648" t="s">
        <v>63</v>
      </c>
      <c r="D648">
        <v>1013696147</v>
      </c>
      <c r="E648" t="s">
        <v>1346</v>
      </c>
      <c r="F648" t="s">
        <v>1347</v>
      </c>
      <c r="G648" t="s">
        <v>37</v>
      </c>
      <c r="H648">
        <v>5</v>
      </c>
      <c r="I648" t="s">
        <v>38</v>
      </c>
      <c r="J648" t="s">
        <v>54</v>
      </c>
      <c r="K648" t="s">
        <v>480</v>
      </c>
      <c r="L648" t="s">
        <v>146</v>
      </c>
      <c r="M648" t="s">
        <v>69</v>
      </c>
      <c r="N648" t="s">
        <v>148</v>
      </c>
      <c r="O648" t="s">
        <v>149</v>
      </c>
      <c r="P648" t="s">
        <v>150</v>
      </c>
      <c r="Q648">
        <v>1521916</v>
      </c>
      <c r="R648" s="2">
        <v>30000</v>
      </c>
      <c r="S648" t="s">
        <v>151</v>
      </c>
      <c r="T648" t="s">
        <v>381</v>
      </c>
      <c r="U648" t="s">
        <v>153</v>
      </c>
      <c r="V648" t="s">
        <v>1149</v>
      </c>
      <c r="W648" t="s">
        <v>48</v>
      </c>
      <c r="Y648" t="s">
        <v>1149</v>
      </c>
      <c r="Z648" t="s">
        <v>49</v>
      </c>
      <c r="AA648" t="s">
        <v>1348</v>
      </c>
      <c r="AB648" t="s">
        <v>1347</v>
      </c>
      <c r="AC648" t="s">
        <v>49</v>
      </c>
      <c r="AD648">
        <v>1163392</v>
      </c>
      <c r="AF648" t="s">
        <v>1263</v>
      </c>
    </row>
    <row r="649" spans="1:32" hidden="1" x14ac:dyDescent="0.25">
      <c r="A649">
        <v>3864747</v>
      </c>
      <c r="B649" t="s">
        <v>108</v>
      </c>
      <c r="C649" t="s">
        <v>63</v>
      </c>
      <c r="D649">
        <v>1014746817</v>
      </c>
      <c r="E649" t="s">
        <v>1648</v>
      </c>
      <c r="F649" t="s">
        <v>1649</v>
      </c>
      <c r="G649" t="s">
        <v>37</v>
      </c>
      <c r="H649">
        <v>4</v>
      </c>
      <c r="I649" t="s">
        <v>79</v>
      </c>
      <c r="J649" t="s">
        <v>54</v>
      </c>
      <c r="K649" t="s">
        <v>158</v>
      </c>
      <c r="L649" t="s">
        <v>146</v>
      </c>
      <c r="M649" t="s">
        <v>138</v>
      </c>
      <c r="N649" t="s">
        <v>276</v>
      </c>
      <c r="O649" t="s">
        <v>277</v>
      </c>
      <c r="P649" t="s">
        <v>263</v>
      </c>
      <c r="Q649">
        <v>1521903</v>
      </c>
      <c r="R649" s="2">
        <v>25000</v>
      </c>
      <c r="S649" t="s">
        <v>264</v>
      </c>
      <c r="T649" t="s">
        <v>922</v>
      </c>
      <c r="U649" t="s">
        <v>266</v>
      </c>
      <c r="V649" t="s">
        <v>1149</v>
      </c>
      <c r="W649" t="s">
        <v>48</v>
      </c>
      <c r="Y649" t="s">
        <v>1149</v>
      </c>
      <c r="Z649" t="s">
        <v>49</v>
      </c>
      <c r="AA649" t="s">
        <v>1650</v>
      </c>
      <c r="AB649" t="s">
        <v>1649</v>
      </c>
      <c r="AC649" t="s">
        <v>49</v>
      </c>
      <c r="AD649">
        <v>1172211</v>
      </c>
      <c r="AF649" t="s">
        <v>1273</v>
      </c>
    </row>
    <row r="650" spans="1:32" hidden="1" x14ac:dyDescent="0.25">
      <c r="A650">
        <v>3864748</v>
      </c>
      <c r="B650" t="s">
        <v>108</v>
      </c>
      <c r="C650" t="s">
        <v>63</v>
      </c>
      <c r="D650">
        <v>1032945190</v>
      </c>
      <c r="E650" t="s">
        <v>571</v>
      </c>
      <c r="F650" t="s">
        <v>572</v>
      </c>
      <c r="G650" t="s">
        <v>37</v>
      </c>
      <c r="H650">
        <v>9</v>
      </c>
      <c r="I650" t="s">
        <v>38</v>
      </c>
      <c r="J650" t="s">
        <v>54</v>
      </c>
      <c r="K650" t="s">
        <v>225</v>
      </c>
      <c r="L650" t="s">
        <v>146</v>
      </c>
      <c r="M650" t="s">
        <v>147</v>
      </c>
      <c r="N650" t="s">
        <v>248</v>
      </c>
      <c r="O650" t="s">
        <v>249</v>
      </c>
      <c r="P650" t="s">
        <v>250</v>
      </c>
      <c r="Q650">
        <v>1521481</v>
      </c>
      <c r="R650" s="2">
        <v>29788</v>
      </c>
      <c r="S650" t="s">
        <v>251</v>
      </c>
      <c r="T650" t="s">
        <v>720</v>
      </c>
      <c r="U650" t="s">
        <v>212</v>
      </c>
      <c r="V650" t="s">
        <v>47</v>
      </c>
      <c r="W650" t="s">
        <v>48</v>
      </c>
      <c r="Y650" t="s">
        <v>1149</v>
      </c>
      <c r="Z650" t="s">
        <v>49</v>
      </c>
      <c r="AA650" t="s">
        <v>573</v>
      </c>
      <c r="AB650" t="s">
        <v>572</v>
      </c>
      <c r="AC650" t="s">
        <v>49</v>
      </c>
      <c r="AD650">
        <v>1179146</v>
      </c>
      <c r="AF650" t="s">
        <v>527</v>
      </c>
    </row>
    <row r="651" spans="1:32" x14ac:dyDescent="0.25">
      <c r="A651">
        <v>3864765</v>
      </c>
      <c r="B651" t="s">
        <v>51</v>
      </c>
      <c r="C651" t="s">
        <v>34</v>
      </c>
      <c r="D651">
        <v>35355177</v>
      </c>
      <c r="E651" t="s">
        <v>1732</v>
      </c>
      <c r="F651" t="s">
        <v>1733</v>
      </c>
      <c r="G651" t="s">
        <v>234</v>
      </c>
      <c r="H651">
        <v>55</v>
      </c>
      <c r="I651" t="s">
        <v>79</v>
      </c>
      <c r="J651" t="s">
        <v>54</v>
      </c>
      <c r="K651" t="s">
        <v>218</v>
      </c>
      <c r="L651" t="s">
        <v>102</v>
      </c>
      <c r="M651" t="s">
        <v>69</v>
      </c>
      <c r="N651" s="2">
        <v>890101</v>
      </c>
      <c r="O651" t="s">
        <v>56</v>
      </c>
      <c r="P651" t="s">
        <v>57</v>
      </c>
      <c r="Q651">
        <v>1521157</v>
      </c>
      <c r="R651" s="2">
        <v>85000</v>
      </c>
      <c r="S651" t="s">
        <v>58</v>
      </c>
      <c r="T651" t="s">
        <v>139</v>
      </c>
      <c r="U651" t="s">
        <v>60</v>
      </c>
      <c r="V651" t="s">
        <v>1149</v>
      </c>
      <c r="W651" t="s">
        <v>48</v>
      </c>
      <c r="Y651" t="s">
        <v>1149</v>
      </c>
      <c r="Z651" t="s">
        <v>49</v>
      </c>
      <c r="AA651" t="s">
        <v>1734</v>
      </c>
      <c r="AB651" t="s">
        <v>1733</v>
      </c>
      <c r="AC651" t="s">
        <v>49</v>
      </c>
      <c r="AD651">
        <v>1178660</v>
      </c>
      <c r="AF651" t="s">
        <v>1735</v>
      </c>
    </row>
    <row r="652" spans="1:32" hidden="1" x14ac:dyDescent="0.25">
      <c r="A652">
        <v>3864766</v>
      </c>
      <c r="B652" t="s">
        <v>62</v>
      </c>
      <c r="C652" t="s">
        <v>34</v>
      </c>
      <c r="D652">
        <v>19058424</v>
      </c>
      <c r="E652" t="s">
        <v>1736</v>
      </c>
      <c r="F652" t="s">
        <v>1737</v>
      </c>
      <c r="G652" t="s">
        <v>66</v>
      </c>
      <c r="H652">
        <v>78</v>
      </c>
      <c r="I652" t="s">
        <v>38</v>
      </c>
      <c r="J652" t="s">
        <v>54</v>
      </c>
      <c r="K652" t="s">
        <v>67</v>
      </c>
      <c r="L652" t="s">
        <v>68</v>
      </c>
      <c r="M652" t="s">
        <v>69</v>
      </c>
      <c r="N652" t="s">
        <v>80</v>
      </c>
      <c r="O652" t="s">
        <v>81</v>
      </c>
      <c r="P652" t="s">
        <v>82</v>
      </c>
      <c r="Q652">
        <v>1521874</v>
      </c>
      <c r="R652" s="2">
        <v>0</v>
      </c>
      <c r="S652" t="s">
        <v>83</v>
      </c>
      <c r="T652" t="s">
        <v>88</v>
      </c>
      <c r="U652" t="s">
        <v>60</v>
      </c>
      <c r="V652" t="s">
        <v>1149</v>
      </c>
      <c r="W652" t="s">
        <v>48</v>
      </c>
      <c r="Y652" t="s">
        <v>1149</v>
      </c>
      <c r="Z652" t="s">
        <v>49</v>
      </c>
      <c r="AA652" t="s">
        <v>1738</v>
      </c>
      <c r="AB652" t="s">
        <v>1737</v>
      </c>
      <c r="AC652" t="s">
        <v>49</v>
      </c>
      <c r="AD652">
        <v>1179238</v>
      </c>
      <c r="AF652" t="s">
        <v>1739</v>
      </c>
    </row>
    <row r="653" spans="1:32" hidden="1" x14ac:dyDescent="0.25">
      <c r="A653">
        <v>3864779</v>
      </c>
      <c r="B653" t="s">
        <v>108</v>
      </c>
      <c r="C653" t="s">
        <v>63</v>
      </c>
      <c r="D653">
        <v>1024611365</v>
      </c>
      <c r="E653" t="s">
        <v>1304</v>
      </c>
      <c r="F653" t="s">
        <v>1305</v>
      </c>
      <c r="G653" t="s">
        <v>37</v>
      </c>
      <c r="H653">
        <v>4</v>
      </c>
      <c r="I653" t="s">
        <v>38</v>
      </c>
      <c r="J653" t="s">
        <v>54</v>
      </c>
      <c r="K653" t="s">
        <v>158</v>
      </c>
      <c r="L653" t="s">
        <v>146</v>
      </c>
      <c r="M653" t="s">
        <v>138</v>
      </c>
      <c r="N653" t="s">
        <v>276</v>
      </c>
      <c r="O653" t="s">
        <v>277</v>
      </c>
      <c r="P653" t="s">
        <v>263</v>
      </c>
      <c r="Q653">
        <v>1521890</v>
      </c>
      <c r="R653" s="2">
        <v>25000</v>
      </c>
      <c r="S653" t="s">
        <v>264</v>
      </c>
      <c r="T653" t="s">
        <v>265</v>
      </c>
      <c r="U653" t="s">
        <v>266</v>
      </c>
      <c r="V653" t="s">
        <v>1149</v>
      </c>
      <c r="W653" t="s">
        <v>48</v>
      </c>
      <c r="Y653" t="s">
        <v>1149</v>
      </c>
      <c r="Z653" t="s">
        <v>49</v>
      </c>
      <c r="AA653" t="s">
        <v>1306</v>
      </c>
      <c r="AB653" t="s">
        <v>1305</v>
      </c>
      <c r="AC653" t="s">
        <v>49</v>
      </c>
      <c r="AD653">
        <v>1164819</v>
      </c>
      <c r="AF653" t="s">
        <v>1273</v>
      </c>
    </row>
    <row r="654" spans="1:32" hidden="1" x14ac:dyDescent="0.25">
      <c r="A654">
        <v>3864780</v>
      </c>
      <c r="B654" t="s">
        <v>108</v>
      </c>
      <c r="C654" t="s">
        <v>160</v>
      </c>
      <c r="D654">
        <v>1030041318</v>
      </c>
      <c r="E654" t="s">
        <v>1490</v>
      </c>
      <c r="F654" t="s">
        <v>1491</v>
      </c>
      <c r="G654" t="s">
        <v>37</v>
      </c>
      <c r="H654">
        <v>12</v>
      </c>
      <c r="I654" t="s">
        <v>38</v>
      </c>
      <c r="J654" t="s">
        <v>54</v>
      </c>
      <c r="K654" t="s">
        <v>164</v>
      </c>
      <c r="L654" t="s">
        <v>165</v>
      </c>
      <c r="M654" t="s">
        <v>69</v>
      </c>
      <c r="N654" t="s">
        <v>304</v>
      </c>
      <c r="O654" t="s">
        <v>305</v>
      </c>
      <c r="P654" t="s">
        <v>306</v>
      </c>
      <c r="Q654">
        <v>1521755</v>
      </c>
      <c r="R654" s="2">
        <v>56100</v>
      </c>
      <c r="S654" t="s">
        <v>307</v>
      </c>
      <c r="T654" t="s">
        <v>1492</v>
      </c>
      <c r="U654" t="s">
        <v>309</v>
      </c>
      <c r="V654" t="s">
        <v>47</v>
      </c>
      <c r="W654" t="s">
        <v>48</v>
      </c>
      <c r="Y654" t="s">
        <v>1149</v>
      </c>
      <c r="Z654" t="s">
        <v>49</v>
      </c>
      <c r="AA654" t="s">
        <v>1493</v>
      </c>
      <c r="AB654" t="s">
        <v>1491</v>
      </c>
      <c r="AC654" t="s">
        <v>49</v>
      </c>
      <c r="AD654">
        <v>1175161</v>
      </c>
      <c r="AE654" s="2">
        <v>286872691</v>
      </c>
      <c r="AF654" t="s">
        <v>847</v>
      </c>
    </row>
    <row r="655" spans="1:32" hidden="1" x14ac:dyDescent="0.25">
      <c r="A655">
        <v>3864783</v>
      </c>
      <c r="B655" t="s">
        <v>108</v>
      </c>
      <c r="C655" t="s">
        <v>63</v>
      </c>
      <c r="D655">
        <v>1012470207</v>
      </c>
      <c r="E655" t="s">
        <v>1393</v>
      </c>
      <c r="F655" t="s">
        <v>1394</v>
      </c>
      <c r="G655" t="s">
        <v>37</v>
      </c>
      <c r="H655">
        <v>6</v>
      </c>
      <c r="I655" t="s">
        <v>38</v>
      </c>
      <c r="J655" t="s">
        <v>54</v>
      </c>
      <c r="K655" t="s">
        <v>225</v>
      </c>
      <c r="L655" t="s">
        <v>146</v>
      </c>
      <c r="M655" t="s">
        <v>147</v>
      </c>
      <c r="N655" t="s">
        <v>248</v>
      </c>
      <c r="O655" t="s">
        <v>249</v>
      </c>
      <c r="P655" t="s">
        <v>250</v>
      </c>
      <c r="Q655">
        <v>1521840</v>
      </c>
      <c r="R655" s="2">
        <v>29788</v>
      </c>
      <c r="S655" t="s">
        <v>251</v>
      </c>
      <c r="T655" t="s">
        <v>272</v>
      </c>
      <c r="U655" t="s">
        <v>212</v>
      </c>
      <c r="V655" t="s">
        <v>1149</v>
      </c>
      <c r="W655" t="s">
        <v>48</v>
      </c>
      <c r="Y655" t="s">
        <v>1149</v>
      </c>
      <c r="Z655" t="s">
        <v>49</v>
      </c>
      <c r="AA655" t="s">
        <v>1395</v>
      </c>
      <c r="AB655" t="s">
        <v>1394</v>
      </c>
      <c r="AC655" t="s">
        <v>49</v>
      </c>
      <c r="AD655">
        <v>1166983</v>
      </c>
      <c r="AF655" t="s">
        <v>1263</v>
      </c>
    </row>
    <row r="656" spans="1:32" hidden="1" x14ac:dyDescent="0.25">
      <c r="A656">
        <v>3864797</v>
      </c>
      <c r="B656" t="s">
        <v>108</v>
      </c>
      <c r="C656" t="s">
        <v>160</v>
      </c>
      <c r="D656">
        <v>1073578808</v>
      </c>
      <c r="E656" t="s">
        <v>1399</v>
      </c>
      <c r="F656" t="s">
        <v>1400</v>
      </c>
      <c r="G656" t="s">
        <v>1209</v>
      </c>
      <c r="H656">
        <v>8</v>
      </c>
      <c r="I656" t="s">
        <v>38</v>
      </c>
      <c r="J656" t="s">
        <v>54</v>
      </c>
      <c r="K656" t="s">
        <v>145</v>
      </c>
      <c r="L656" t="s">
        <v>146</v>
      </c>
      <c r="M656" t="s">
        <v>147</v>
      </c>
      <c r="N656" t="s">
        <v>148</v>
      </c>
      <c r="O656" t="s">
        <v>149</v>
      </c>
      <c r="P656" t="s">
        <v>150</v>
      </c>
      <c r="Q656">
        <v>1521922</v>
      </c>
      <c r="R656" s="2">
        <v>29788</v>
      </c>
      <c r="S656" t="s">
        <v>151</v>
      </c>
      <c r="T656" t="s">
        <v>381</v>
      </c>
      <c r="U656" t="s">
        <v>153</v>
      </c>
      <c r="V656" t="s">
        <v>1149</v>
      </c>
      <c r="W656" t="s">
        <v>48</v>
      </c>
      <c r="Y656" t="s">
        <v>1149</v>
      </c>
      <c r="Z656" t="s">
        <v>49</v>
      </c>
      <c r="AA656" t="s">
        <v>608</v>
      </c>
      <c r="AB656" t="s">
        <v>1400</v>
      </c>
      <c r="AC656" t="s">
        <v>49</v>
      </c>
      <c r="AD656">
        <v>1169848</v>
      </c>
      <c r="AF656" t="s">
        <v>1266</v>
      </c>
    </row>
    <row r="657" spans="1:32" x14ac:dyDescent="0.25">
      <c r="A657">
        <v>3864521</v>
      </c>
      <c r="B657" t="s">
        <v>51</v>
      </c>
      <c r="C657" t="s">
        <v>34</v>
      </c>
      <c r="D657">
        <v>21159736</v>
      </c>
      <c r="E657" t="s">
        <v>695</v>
      </c>
      <c r="F657" t="s">
        <v>696</v>
      </c>
      <c r="G657" t="s">
        <v>37</v>
      </c>
      <c r="H657">
        <v>100</v>
      </c>
      <c r="I657" t="s">
        <v>79</v>
      </c>
      <c r="J657" t="s">
        <v>54</v>
      </c>
      <c r="K657" t="s">
        <v>101</v>
      </c>
      <c r="L657" t="s">
        <v>102</v>
      </c>
      <c r="M657" t="s">
        <v>69</v>
      </c>
      <c r="N657" s="2">
        <v>890101</v>
      </c>
      <c r="O657" t="s">
        <v>56</v>
      </c>
      <c r="P657" t="s">
        <v>57</v>
      </c>
      <c r="Q657">
        <v>1519051</v>
      </c>
      <c r="R657" s="2">
        <v>85000</v>
      </c>
      <c r="S657" t="s">
        <v>58</v>
      </c>
      <c r="T657" t="s">
        <v>1182</v>
      </c>
      <c r="U657" t="s">
        <v>60</v>
      </c>
      <c r="V657" t="s">
        <v>47</v>
      </c>
      <c r="W657" t="s">
        <v>48</v>
      </c>
      <c r="Z657" t="s">
        <v>49</v>
      </c>
      <c r="AA657" t="s">
        <v>697</v>
      </c>
      <c r="AB657" t="s">
        <v>696</v>
      </c>
      <c r="AC657" t="s">
        <v>49</v>
      </c>
      <c r="AD657">
        <v>1178100</v>
      </c>
      <c r="AF657" t="s">
        <v>90</v>
      </c>
    </row>
    <row r="658" spans="1:32" x14ac:dyDescent="0.25">
      <c r="A658">
        <v>3864523</v>
      </c>
      <c r="B658" t="s">
        <v>51</v>
      </c>
      <c r="C658" t="s">
        <v>34</v>
      </c>
      <c r="D658">
        <v>1023968865</v>
      </c>
      <c r="E658" t="s">
        <v>1740</v>
      </c>
      <c r="F658" t="s">
        <v>1741</v>
      </c>
      <c r="G658" t="s">
        <v>37</v>
      </c>
      <c r="H658">
        <v>27</v>
      </c>
      <c r="I658" t="s">
        <v>79</v>
      </c>
      <c r="J658" t="s">
        <v>54</v>
      </c>
      <c r="K658" t="s">
        <v>197</v>
      </c>
      <c r="L658" t="s">
        <v>102</v>
      </c>
      <c r="M658" t="s">
        <v>147</v>
      </c>
      <c r="P658" t="s">
        <v>43</v>
      </c>
      <c r="S658" t="s">
        <v>44</v>
      </c>
      <c r="T658" t="s">
        <v>1742</v>
      </c>
      <c r="U658" t="s">
        <v>112</v>
      </c>
      <c r="V658" t="s">
        <v>47</v>
      </c>
      <c r="W658" t="s">
        <v>48</v>
      </c>
      <c r="Z658" t="s">
        <v>49</v>
      </c>
      <c r="AA658" t="s">
        <v>1743</v>
      </c>
      <c r="AB658" t="s">
        <v>1741</v>
      </c>
    </row>
    <row r="659" spans="1:32" x14ac:dyDescent="0.25">
      <c r="A659">
        <v>3864538</v>
      </c>
      <c r="B659" t="s">
        <v>108</v>
      </c>
      <c r="C659" t="s">
        <v>34</v>
      </c>
      <c r="D659">
        <v>20207742</v>
      </c>
      <c r="E659" t="s">
        <v>928</v>
      </c>
      <c r="F659" t="s">
        <v>929</v>
      </c>
      <c r="G659" t="s">
        <v>37</v>
      </c>
      <c r="H659">
        <v>88</v>
      </c>
      <c r="I659" t="s">
        <v>79</v>
      </c>
      <c r="J659" t="s">
        <v>54</v>
      </c>
      <c r="K659" t="s">
        <v>101</v>
      </c>
      <c r="L659" t="s">
        <v>102</v>
      </c>
      <c r="M659" t="s">
        <v>69</v>
      </c>
      <c r="N659" t="s">
        <v>819</v>
      </c>
      <c r="O659" t="s">
        <v>820</v>
      </c>
      <c r="P659" t="s">
        <v>821</v>
      </c>
      <c r="S659" t="s">
        <v>820</v>
      </c>
      <c r="T659" t="s">
        <v>1038</v>
      </c>
      <c r="U659" t="s">
        <v>340</v>
      </c>
      <c r="V659" t="s">
        <v>47</v>
      </c>
      <c r="W659" t="s">
        <v>48</v>
      </c>
      <c r="Z659" t="s">
        <v>49</v>
      </c>
      <c r="AA659" t="s">
        <v>930</v>
      </c>
      <c r="AB659" t="s">
        <v>929</v>
      </c>
    </row>
    <row r="660" spans="1:32" x14ac:dyDescent="0.25">
      <c r="A660">
        <v>3864557</v>
      </c>
      <c r="B660" t="s">
        <v>51</v>
      </c>
      <c r="C660" t="s">
        <v>34</v>
      </c>
      <c r="D660">
        <v>5983385</v>
      </c>
      <c r="E660" t="s">
        <v>1744</v>
      </c>
      <c r="F660" t="s">
        <v>1745</v>
      </c>
      <c r="G660" t="s">
        <v>144</v>
      </c>
      <c r="H660">
        <v>75</v>
      </c>
      <c r="I660" t="s">
        <v>38</v>
      </c>
      <c r="J660" t="s">
        <v>54</v>
      </c>
      <c r="K660" t="s">
        <v>101</v>
      </c>
      <c r="L660" t="s">
        <v>102</v>
      </c>
      <c r="M660" t="s">
        <v>69</v>
      </c>
      <c r="N660" s="2">
        <v>890111</v>
      </c>
      <c r="O660" t="s">
        <v>241</v>
      </c>
      <c r="P660" t="s">
        <v>242</v>
      </c>
      <c r="Q660">
        <v>1521436</v>
      </c>
      <c r="R660" s="2">
        <v>52300</v>
      </c>
      <c r="S660" t="s">
        <v>243</v>
      </c>
      <c r="T660" t="s">
        <v>1746</v>
      </c>
      <c r="U660" t="s">
        <v>212</v>
      </c>
      <c r="V660" t="s">
        <v>47</v>
      </c>
      <c r="W660" t="s">
        <v>48</v>
      </c>
      <c r="Z660" t="s">
        <v>49</v>
      </c>
      <c r="AA660" t="s">
        <v>1747</v>
      </c>
      <c r="AB660" t="s">
        <v>1745</v>
      </c>
      <c r="AC660" t="s">
        <v>49</v>
      </c>
      <c r="AD660">
        <v>1179053</v>
      </c>
      <c r="AF660" t="s">
        <v>418</v>
      </c>
    </row>
    <row r="661" spans="1:32" x14ac:dyDescent="0.25">
      <c r="A661">
        <v>3864570</v>
      </c>
      <c r="B661" t="s">
        <v>51</v>
      </c>
      <c r="C661" t="s">
        <v>34</v>
      </c>
      <c r="D661">
        <v>1020769157</v>
      </c>
      <c r="E661" t="s">
        <v>931</v>
      </c>
      <c r="F661" t="s">
        <v>932</v>
      </c>
      <c r="G661" t="s">
        <v>37</v>
      </c>
      <c r="H661">
        <v>33</v>
      </c>
      <c r="I661" t="s">
        <v>38</v>
      </c>
      <c r="J661" t="s">
        <v>54</v>
      </c>
      <c r="K661" t="s">
        <v>197</v>
      </c>
      <c r="L661" t="s">
        <v>102</v>
      </c>
      <c r="M661" t="s">
        <v>147</v>
      </c>
      <c r="N661" s="2">
        <v>890101</v>
      </c>
      <c r="O661" t="s">
        <v>56</v>
      </c>
      <c r="P661" t="s">
        <v>57</v>
      </c>
      <c r="Q661">
        <v>1519629</v>
      </c>
      <c r="R661" s="2">
        <v>67600</v>
      </c>
      <c r="S661" t="s">
        <v>58</v>
      </c>
      <c r="T661" t="s">
        <v>1144</v>
      </c>
      <c r="U661" t="s">
        <v>60</v>
      </c>
      <c r="V661" t="s">
        <v>47</v>
      </c>
      <c r="W661" t="s">
        <v>48</v>
      </c>
      <c r="Z661" t="s">
        <v>49</v>
      </c>
      <c r="AA661" t="s">
        <v>934</v>
      </c>
      <c r="AB661" t="s">
        <v>932</v>
      </c>
      <c r="AC661" t="s">
        <v>49</v>
      </c>
      <c r="AD661">
        <v>1178253</v>
      </c>
      <c r="AF661" t="s">
        <v>364</v>
      </c>
    </row>
    <row r="662" spans="1:32" x14ac:dyDescent="0.25">
      <c r="A662">
        <v>3864572</v>
      </c>
      <c r="B662" t="s">
        <v>51</v>
      </c>
      <c r="C662" t="s">
        <v>34</v>
      </c>
      <c r="D662">
        <v>41310767</v>
      </c>
      <c r="E662" t="s">
        <v>1748</v>
      </c>
      <c r="F662" t="s">
        <v>1749</v>
      </c>
      <c r="G662" t="s">
        <v>37</v>
      </c>
      <c r="H662">
        <v>82</v>
      </c>
      <c r="I662" t="s">
        <v>79</v>
      </c>
      <c r="J662" t="s">
        <v>54</v>
      </c>
      <c r="K662" t="s">
        <v>101</v>
      </c>
      <c r="L662" t="s">
        <v>102</v>
      </c>
      <c r="M662" t="s">
        <v>69</v>
      </c>
      <c r="P662" t="s">
        <v>997</v>
      </c>
      <c r="S662" t="s">
        <v>998</v>
      </c>
      <c r="T662" t="s">
        <v>1153</v>
      </c>
      <c r="U662" t="s">
        <v>999</v>
      </c>
      <c r="V662" t="s">
        <v>47</v>
      </c>
      <c r="W662" t="s">
        <v>48</v>
      </c>
      <c r="Z662" t="s">
        <v>49</v>
      </c>
      <c r="AA662" t="s">
        <v>1750</v>
      </c>
      <c r="AB662" t="s">
        <v>1749</v>
      </c>
    </row>
    <row r="663" spans="1:32" x14ac:dyDescent="0.25">
      <c r="A663">
        <v>3864574</v>
      </c>
      <c r="B663" t="s">
        <v>51</v>
      </c>
      <c r="C663" t="s">
        <v>34</v>
      </c>
      <c r="D663">
        <v>20420518</v>
      </c>
      <c r="E663" t="s">
        <v>1751</v>
      </c>
      <c r="F663" t="s">
        <v>1752</v>
      </c>
      <c r="G663" t="s">
        <v>826</v>
      </c>
      <c r="H663">
        <v>70</v>
      </c>
      <c r="I663" t="s">
        <v>79</v>
      </c>
      <c r="J663" t="s">
        <v>54</v>
      </c>
      <c r="K663" t="s">
        <v>101</v>
      </c>
      <c r="L663" t="s">
        <v>102</v>
      </c>
      <c r="M663" t="s">
        <v>69</v>
      </c>
      <c r="P663" t="s">
        <v>43</v>
      </c>
      <c r="S663" t="s">
        <v>44</v>
      </c>
      <c r="T663" t="s">
        <v>1753</v>
      </c>
      <c r="U663" t="s">
        <v>112</v>
      </c>
      <c r="V663" t="s">
        <v>47</v>
      </c>
      <c r="W663" t="s">
        <v>48</v>
      </c>
      <c r="Z663" t="s">
        <v>49</v>
      </c>
      <c r="AA663" t="s">
        <v>1754</v>
      </c>
      <c r="AB663" t="s">
        <v>1752</v>
      </c>
    </row>
    <row r="664" spans="1:32" x14ac:dyDescent="0.25">
      <c r="A664">
        <v>3864587</v>
      </c>
      <c r="B664" t="s">
        <v>51</v>
      </c>
      <c r="C664" t="s">
        <v>34</v>
      </c>
      <c r="D664">
        <v>24267043</v>
      </c>
      <c r="E664" t="s">
        <v>1755</v>
      </c>
      <c r="F664" t="s">
        <v>1756</v>
      </c>
      <c r="G664" t="s">
        <v>37</v>
      </c>
      <c r="H664">
        <v>90</v>
      </c>
      <c r="I664" t="s">
        <v>79</v>
      </c>
      <c r="J664" t="s">
        <v>54</v>
      </c>
      <c r="K664" t="s">
        <v>890</v>
      </c>
      <c r="L664" t="s">
        <v>102</v>
      </c>
      <c r="M664" t="s">
        <v>891</v>
      </c>
      <c r="N664" s="2">
        <v>890101</v>
      </c>
      <c r="O664" t="s">
        <v>56</v>
      </c>
      <c r="P664" t="s">
        <v>57</v>
      </c>
      <c r="Q664">
        <v>1519634</v>
      </c>
      <c r="R664" s="2">
        <v>41615</v>
      </c>
      <c r="S664" t="s">
        <v>58</v>
      </c>
      <c r="T664" t="s">
        <v>1144</v>
      </c>
      <c r="U664" t="s">
        <v>60</v>
      </c>
      <c r="V664" t="s">
        <v>47</v>
      </c>
      <c r="W664" t="s">
        <v>48</v>
      </c>
      <c r="Z664" t="s">
        <v>49</v>
      </c>
      <c r="AA664" t="s">
        <v>1757</v>
      </c>
      <c r="AB664" t="s">
        <v>1756</v>
      </c>
      <c r="AC664" t="s">
        <v>49</v>
      </c>
      <c r="AD664">
        <v>1178257</v>
      </c>
      <c r="AF664" t="s">
        <v>604</v>
      </c>
    </row>
    <row r="665" spans="1:32" x14ac:dyDescent="0.25">
      <c r="A665">
        <v>3864589</v>
      </c>
      <c r="B665" t="s">
        <v>51</v>
      </c>
      <c r="C665" t="s">
        <v>34</v>
      </c>
      <c r="D665">
        <v>20313216</v>
      </c>
      <c r="E665" t="s">
        <v>575</v>
      </c>
      <c r="F665" t="s">
        <v>1758</v>
      </c>
      <c r="G665" t="s">
        <v>37</v>
      </c>
      <c r="H665">
        <v>85</v>
      </c>
      <c r="I665" t="s">
        <v>79</v>
      </c>
      <c r="J665" t="s">
        <v>54</v>
      </c>
      <c r="K665" t="s">
        <v>101</v>
      </c>
      <c r="L665" t="s">
        <v>102</v>
      </c>
      <c r="M665" t="s">
        <v>69</v>
      </c>
      <c r="N665" s="2">
        <v>890101</v>
      </c>
      <c r="O665" t="s">
        <v>56</v>
      </c>
      <c r="P665" t="s">
        <v>57</v>
      </c>
      <c r="Q665">
        <v>1521501</v>
      </c>
      <c r="R665" s="2">
        <v>85000</v>
      </c>
      <c r="S665" t="s">
        <v>58</v>
      </c>
      <c r="T665" t="s">
        <v>1043</v>
      </c>
      <c r="U665" t="s">
        <v>60</v>
      </c>
      <c r="V665" t="s">
        <v>47</v>
      </c>
      <c r="W665" t="s">
        <v>48</v>
      </c>
      <c r="Z665" t="s">
        <v>49</v>
      </c>
      <c r="AA665" t="s">
        <v>577</v>
      </c>
      <c r="AB665" t="s">
        <v>1758</v>
      </c>
      <c r="AC665" t="s">
        <v>49</v>
      </c>
      <c r="AD665">
        <v>1179167</v>
      </c>
      <c r="AF665" t="s">
        <v>816</v>
      </c>
    </row>
    <row r="666" spans="1:32" x14ac:dyDescent="0.25">
      <c r="A666">
        <v>3864621</v>
      </c>
      <c r="B666" t="s">
        <v>51</v>
      </c>
      <c r="C666" t="s">
        <v>34</v>
      </c>
      <c r="D666">
        <v>1000180634</v>
      </c>
      <c r="E666" t="s">
        <v>1146</v>
      </c>
      <c r="F666" t="s">
        <v>1147</v>
      </c>
      <c r="G666" t="s">
        <v>37</v>
      </c>
      <c r="H666">
        <v>25</v>
      </c>
      <c r="I666" t="s">
        <v>38</v>
      </c>
      <c r="J666" t="s">
        <v>54</v>
      </c>
      <c r="K666" t="s">
        <v>197</v>
      </c>
      <c r="L666" t="s">
        <v>102</v>
      </c>
      <c r="M666" t="s">
        <v>147</v>
      </c>
      <c r="P666" t="s">
        <v>219</v>
      </c>
      <c r="S666" t="s">
        <v>220</v>
      </c>
      <c r="T666" t="s">
        <v>1148</v>
      </c>
      <c r="U666" t="s">
        <v>112</v>
      </c>
      <c r="V666" t="s">
        <v>47</v>
      </c>
      <c r="W666" t="s">
        <v>48</v>
      </c>
      <c r="Y666" t="s">
        <v>1149</v>
      </c>
      <c r="Z666" t="s">
        <v>49</v>
      </c>
      <c r="AA666" t="s">
        <v>1150</v>
      </c>
      <c r="AB666" t="s">
        <v>1147</v>
      </c>
    </row>
    <row r="667" spans="1:32" hidden="1" x14ac:dyDescent="0.25">
      <c r="A667">
        <v>3865268</v>
      </c>
      <c r="B667" t="s">
        <v>108</v>
      </c>
      <c r="C667" t="s">
        <v>63</v>
      </c>
      <c r="D667">
        <v>1215969998</v>
      </c>
      <c r="E667" t="s">
        <v>718</v>
      </c>
      <c r="F667" t="s">
        <v>719</v>
      </c>
      <c r="G667" t="s">
        <v>37</v>
      </c>
      <c r="H667">
        <v>6</v>
      </c>
      <c r="I667" t="s">
        <v>79</v>
      </c>
      <c r="J667" t="s">
        <v>54</v>
      </c>
      <c r="K667" t="s">
        <v>158</v>
      </c>
      <c r="L667" t="s">
        <v>146</v>
      </c>
      <c r="M667" t="s">
        <v>138</v>
      </c>
      <c r="N667" t="s">
        <v>248</v>
      </c>
      <c r="O667" t="s">
        <v>249</v>
      </c>
      <c r="P667" t="s">
        <v>250</v>
      </c>
      <c r="Q667">
        <v>1522404</v>
      </c>
      <c r="R667" s="2">
        <v>25000</v>
      </c>
      <c r="S667" t="s">
        <v>251</v>
      </c>
      <c r="T667" t="s">
        <v>419</v>
      </c>
      <c r="U667" t="s">
        <v>212</v>
      </c>
      <c r="V667" t="s">
        <v>1149</v>
      </c>
      <c r="W667" t="s">
        <v>48</v>
      </c>
      <c r="Z667" t="s">
        <v>49</v>
      </c>
      <c r="AA667" t="s">
        <v>721</v>
      </c>
      <c r="AB667" t="s">
        <v>719</v>
      </c>
      <c r="AC667" t="s">
        <v>49</v>
      </c>
      <c r="AD667">
        <v>1176249</v>
      </c>
      <c r="AF667" t="s">
        <v>1647</v>
      </c>
    </row>
    <row r="668" spans="1:32" x14ac:dyDescent="0.25">
      <c r="A668">
        <v>3865270</v>
      </c>
      <c r="B668" t="s">
        <v>51</v>
      </c>
      <c r="C668" t="s">
        <v>34</v>
      </c>
      <c r="D668">
        <v>1070331405</v>
      </c>
      <c r="E668" t="s">
        <v>1759</v>
      </c>
      <c r="F668" t="s">
        <v>1760</v>
      </c>
      <c r="G668" t="s">
        <v>1761</v>
      </c>
      <c r="H668">
        <v>29</v>
      </c>
      <c r="I668" t="s">
        <v>79</v>
      </c>
      <c r="J668" t="s">
        <v>54</v>
      </c>
      <c r="K668" t="s">
        <v>218</v>
      </c>
      <c r="L668" t="s">
        <v>102</v>
      </c>
      <c r="M668" t="s">
        <v>69</v>
      </c>
      <c r="N668" s="2">
        <v>890111</v>
      </c>
      <c r="O668" t="s">
        <v>241</v>
      </c>
      <c r="P668" t="s">
        <v>242</v>
      </c>
      <c r="Q668">
        <v>1522373</v>
      </c>
      <c r="R668" s="2">
        <v>52300</v>
      </c>
      <c r="S668" t="s">
        <v>243</v>
      </c>
      <c r="T668" t="s">
        <v>244</v>
      </c>
      <c r="U668" t="s">
        <v>212</v>
      </c>
      <c r="V668" t="s">
        <v>1149</v>
      </c>
      <c r="W668" t="s">
        <v>48</v>
      </c>
      <c r="Z668" t="s">
        <v>49</v>
      </c>
      <c r="AA668" t="s">
        <v>1762</v>
      </c>
      <c r="AB668" t="s">
        <v>1760</v>
      </c>
      <c r="AC668" t="s">
        <v>49</v>
      </c>
      <c r="AD668">
        <v>1180138</v>
      </c>
      <c r="AF668" t="s">
        <v>1518</v>
      </c>
    </row>
    <row r="669" spans="1:32" hidden="1" x14ac:dyDescent="0.25">
      <c r="A669">
        <v>3865293</v>
      </c>
      <c r="B669" t="s">
        <v>108</v>
      </c>
      <c r="C669" t="s">
        <v>63</v>
      </c>
      <c r="D669">
        <v>1032945190</v>
      </c>
      <c r="E669" t="s">
        <v>571</v>
      </c>
      <c r="F669" t="s">
        <v>572</v>
      </c>
      <c r="G669" t="s">
        <v>37</v>
      </c>
      <c r="H669">
        <v>9</v>
      </c>
      <c r="I669" t="s">
        <v>38</v>
      </c>
      <c r="J669" t="s">
        <v>54</v>
      </c>
      <c r="K669" t="s">
        <v>225</v>
      </c>
      <c r="L669" t="s">
        <v>146</v>
      </c>
      <c r="M669" t="s">
        <v>147</v>
      </c>
      <c r="N669" t="s">
        <v>261</v>
      </c>
      <c r="O669" t="s">
        <v>262</v>
      </c>
      <c r="P669" t="s">
        <v>263</v>
      </c>
      <c r="Q669">
        <v>1522420</v>
      </c>
      <c r="R669" s="2">
        <v>29788</v>
      </c>
      <c r="S669" t="s">
        <v>264</v>
      </c>
      <c r="T669" t="s">
        <v>427</v>
      </c>
      <c r="U669" t="s">
        <v>266</v>
      </c>
      <c r="V669" t="s">
        <v>1149</v>
      </c>
      <c r="W669" t="s">
        <v>48</v>
      </c>
      <c r="Z669" t="s">
        <v>49</v>
      </c>
      <c r="AA669" t="s">
        <v>573</v>
      </c>
      <c r="AB669" t="s">
        <v>572</v>
      </c>
      <c r="AC669" t="s">
        <v>49</v>
      </c>
      <c r="AD669">
        <v>1164108</v>
      </c>
      <c r="AF669" t="s">
        <v>1546</v>
      </c>
    </row>
    <row r="670" spans="1:32" x14ac:dyDescent="0.25">
      <c r="A670">
        <v>3865302</v>
      </c>
      <c r="B670" t="s">
        <v>51</v>
      </c>
      <c r="C670" t="s">
        <v>34</v>
      </c>
      <c r="D670">
        <v>35374171</v>
      </c>
      <c r="E670" t="s">
        <v>1763</v>
      </c>
      <c r="F670" t="s">
        <v>1764</v>
      </c>
      <c r="G670" t="s">
        <v>1761</v>
      </c>
      <c r="H670">
        <v>70</v>
      </c>
      <c r="I670" t="s">
        <v>79</v>
      </c>
      <c r="J670" t="s">
        <v>54</v>
      </c>
      <c r="K670" t="s">
        <v>218</v>
      </c>
      <c r="L670" t="s">
        <v>102</v>
      </c>
      <c r="M670" t="s">
        <v>69</v>
      </c>
      <c r="N670" s="2">
        <v>890111</v>
      </c>
      <c r="O670" t="s">
        <v>241</v>
      </c>
      <c r="P670" t="s">
        <v>242</v>
      </c>
      <c r="Q670">
        <v>1522381</v>
      </c>
      <c r="R670" s="2">
        <v>52300</v>
      </c>
      <c r="S670" t="s">
        <v>243</v>
      </c>
      <c r="T670" t="s">
        <v>244</v>
      </c>
      <c r="U670" t="s">
        <v>212</v>
      </c>
      <c r="V670" t="s">
        <v>1149</v>
      </c>
      <c r="W670" t="s">
        <v>48</v>
      </c>
      <c r="Z670" t="s">
        <v>49</v>
      </c>
      <c r="AA670" t="s">
        <v>1765</v>
      </c>
      <c r="AB670" t="s">
        <v>1764</v>
      </c>
      <c r="AC670" t="s">
        <v>49</v>
      </c>
      <c r="AD670">
        <v>1180145</v>
      </c>
      <c r="AF670" t="s">
        <v>1683</v>
      </c>
    </row>
    <row r="671" spans="1:32" hidden="1" x14ac:dyDescent="0.25">
      <c r="A671">
        <v>3865327</v>
      </c>
      <c r="B671" t="s">
        <v>108</v>
      </c>
      <c r="C671" t="s">
        <v>63</v>
      </c>
      <c r="D671">
        <v>1215969998</v>
      </c>
      <c r="E671" t="s">
        <v>718</v>
      </c>
      <c r="F671" t="s">
        <v>719</v>
      </c>
      <c r="G671" t="s">
        <v>37</v>
      </c>
      <c r="H671">
        <v>6</v>
      </c>
      <c r="I671" t="s">
        <v>79</v>
      </c>
      <c r="J671" t="s">
        <v>54</v>
      </c>
      <c r="K671" t="s">
        <v>158</v>
      </c>
      <c r="L671" t="s">
        <v>146</v>
      </c>
      <c r="M671" t="s">
        <v>138</v>
      </c>
      <c r="N671" t="s">
        <v>344</v>
      </c>
      <c r="O671" t="s">
        <v>345</v>
      </c>
      <c r="P671" t="s">
        <v>346</v>
      </c>
      <c r="Q671">
        <v>1522406</v>
      </c>
      <c r="R671" s="2">
        <v>21000</v>
      </c>
      <c r="S671" t="s">
        <v>347</v>
      </c>
      <c r="T671" t="s">
        <v>1698</v>
      </c>
      <c r="U671" t="s">
        <v>340</v>
      </c>
      <c r="V671" t="s">
        <v>1149</v>
      </c>
      <c r="W671" t="s">
        <v>48</v>
      </c>
      <c r="Z671" t="s">
        <v>49</v>
      </c>
      <c r="AA671" t="s">
        <v>721</v>
      </c>
      <c r="AB671" t="s">
        <v>719</v>
      </c>
      <c r="AC671" t="s">
        <v>49</v>
      </c>
      <c r="AD671">
        <v>1176280</v>
      </c>
      <c r="AF671" t="s">
        <v>1546</v>
      </c>
    </row>
    <row r="672" spans="1:32" x14ac:dyDescent="0.25">
      <c r="A672">
        <v>3865329</v>
      </c>
      <c r="B672" t="s">
        <v>1433</v>
      </c>
      <c r="C672" t="s">
        <v>34</v>
      </c>
      <c r="D672">
        <v>26672627</v>
      </c>
      <c r="E672" t="s">
        <v>1766</v>
      </c>
      <c r="F672" t="s">
        <v>1767</v>
      </c>
      <c r="G672" t="s">
        <v>1768</v>
      </c>
      <c r="H672">
        <v>101</v>
      </c>
      <c r="I672" t="s">
        <v>79</v>
      </c>
      <c r="J672" t="s">
        <v>54</v>
      </c>
      <c r="K672" t="s">
        <v>101</v>
      </c>
      <c r="L672" t="s">
        <v>102</v>
      </c>
      <c r="M672" t="s">
        <v>69</v>
      </c>
      <c r="P672" t="s">
        <v>43</v>
      </c>
      <c r="S672" t="s">
        <v>44</v>
      </c>
      <c r="T672" t="s">
        <v>1769</v>
      </c>
      <c r="U672" t="s">
        <v>112</v>
      </c>
      <c r="V672" t="s">
        <v>47</v>
      </c>
      <c r="W672" t="s">
        <v>48</v>
      </c>
      <c r="Z672" t="s">
        <v>49</v>
      </c>
      <c r="AA672" t="s">
        <v>1770</v>
      </c>
      <c r="AB672" t="s">
        <v>1767</v>
      </c>
    </row>
    <row r="673" spans="1:32" hidden="1" x14ac:dyDescent="0.25">
      <c r="A673">
        <v>3865336</v>
      </c>
      <c r="B673" t="s">
        <v>108</v>
      </c>
      <c r="C673" t="s">
        <v>34</v>
      </c>
      <c r="D673">
        <v>51648055</v>
      </c>
      <c r="E673" t="s">
        <v>1771</v>
      </c>
      <c r="F673" t="s">
        <v>1772</v>
      </c>
      <c r="G673" t="s">
        <v>37</v>
      </c>
      <c r="H673">
        <v>70</v>
      </c>
      <c r="I673" t="s">
        <v>79</v>
      </c>
      <c r="J673" t="s">
        <v>54</v>
      </c>
      <c r="K673" t="s">
        <v>164</v>
      </c>
      <c r="L673" t="s">
        <v>165</v>
      </c>
      <c r="M673" t="s">
        <v>69</v>
      </c>
      <c r="N673" t="s">
        <v>674</v>
      </c>
      <c r="O673" t="s">
        <v>675</v>
      </c>
      <c r="P673" t="s">
        <v>452</v>
      </c>
      <c r="Q673">
        <v>1521368</v>
      </c>
      <c r="R673" s="2">
        <v>35000</v>
      </c>
      <c r="S673" t="s">
        <v>453</v>
      </c>
      <c r="T673" t="s">
        <v>767</v>
      </c>
      <c r="U673" t="s">
        <v>266</v>
      </c>
      <c r="V673" t="s">
        <v>47</v>
      </c>
      <c r="W673" t="s">
        <v>48</v>
      </c>
      <c r="Z673" t="s">
        <v>49</v>
      </c>
      <c r="AA673" t="s">
        <v>1773</v>
      </c>
      <c r="AB673" t="s">
        <v>1772</v>
      </c>
      <c r="AC673" t="s">
        <v>49</v>
      </c>
      <c r="AD673">
        <v>1170630</v>
      </c>
      <c r="AE673" s="2">
        <v>284469407</v>
      </c>
      <c r="AF673" t="s">
        <v>431</v>
      </c>
    </row>
    <row r="674" spans="1:32" hidden="1" x14ac:dyDescent="0.25">
      <c r="A674">
        <v>3865338</v>
      </c>
      <c r="B674" t="s">
        <v>108</v>
      </c>
      <c r="C674" t="s">
        <v>63</v>
      </c>
      <c r="D674">
        <v>1073535829</v>
      </c>
      <c r="E674" t="s">
        <v>1774</v>
      </c>
      <c r="F674" t="s">
        <v>1775</v>
      </c>
      <c r="G674" t="s">
        <v>495</v>
      </c>
      <c r="H674">
        <v>6</v>
      </c>
      <c r="I674" t="s">
        <v>38</v>
      </c>
      <c r="J674" t="s">
        <v>54</v>
      </c>
      <c r="K674" t="s">
        <v>164</v>
      </c>
      <c r="L674" t="s">
        <v>165</v>
      </c>
      <c r="M674" t="s">
        <v>69</v>
      </c>
      <c r="N674" t="s">
        <v>166</v>
      </c>
      <c r="O674" t="s">
        <v>167</v>
      </c>
      <c r="P674" t="s">
        <v>168</v>
      </c>
      <c r="Q674">
        <v>1522451</v>
      </c>
      <c r="R674" s="2">
        <v>122400</v>
      </c>
      <c r="S674" t="s">
        <v>169</v>
      </c>
      <c r="T674" t="s">
        <v>1344</v>
      </c>
      <c r="U674" t="s">
        <v>171</v>
      </c>
      <c r="V674" t="s">
        <v>1149</v>
      </c>
      <c r="W674" t="s">
        <v>48</v>
      </c>
      <c r="Z674" t="s">
        <v>49</v>
      </c>
      <c r="AA674" t="s">
        <v>1776</v>
      </c>
      <c r="AB674" t="s">
        <v>1775</v>
      </c>
      <c r="AC674" t="s">
        <v>49</v>
      </c>
      <c r="AD674">
        <v>1145568</v>
      </c>
      <c r="AE674" s="2">
        <v>282105022</v>
      </c>
      <c r="AF674" t="s">
        <v>1777</v>
      </c>
    </row>
    <row r="675" spans="1:32" hidden="1" x14ac:dyDescent="0.25">
      <c r="A675">
        <v>3865361</v>
      </c>
      <c r="B675" t="s">
        <v>108</v>
      </c>
      <c r="C675" t="s">
        <v>34</v>
      </c>
      <c r="D675">
        <v>41673130</v>
      </c>
      <c r="E675" t="s">
        <v>1778</v>
      </c>
      <c r="F675" t="s">
        <v>1779</v>
      </c>
      <c r="G675" t="s">
        <v>37</v>
      </c>
      <c r="H675">
        <v>72</v>
      </c>
      <c r="I675" t="s">
        <v>79</v>
      </c>
      <c r="J675" t="s">
        <v>54</v>
      </c>
      <c r="K675" t="s">
        <v>164</v>
      </c>
      <c r="L675" t="s">
        <v>165</v>
      </c>
      <c r="M675" t="s">
        <v>69</v>
      </c>
      <c r="N675" t="s">
        <v>940</v>
      </c>
      <c r="O675" t="s">
        <v>941</v>
      </c>
      <c r="P675" t="s">
        <v>942</v>
      </c>
      <c r="Q675">
        <v>1521572</v>
      </c>
      <c r="R675" s="2">
        <v>100000</v>
      </c>
      <c r="S675" t="s">
        <v>943</v>
      </c>
      <c r="T675" t="s">
        <v>1780</v>
      </c>
      <c r="U675" t="s">
        <v>212</v>
      </c>
      <c r="V675" t="s">
        <v>47</v>
      </c>
      <c r="W675" t="s">
        <v>48</v>
      </c>
      <c r="Z675" t="s">
        <v>49</v>
      </c>
      <c r="AA675" t="s">
        <v>1781</v>
      </c>
      <c r="AB675" t="s">
        <v>1779</v>
      </c>
      <c r="AC675" t="s">
        <v>49</v>
      </c>
      <c r="AD675">
        <v>1172358</v>
      </c>
      <c r="AE675" s="2">
        <v>286008884</v>
      </c>
      <c r="AF675" t="s">
        <v>418</v>
      </c>
    </row>
    <row r="676" spans="1:32" hidden="1" x14ac:dyDescent="0.25">
      <c r="A676">
        <v>3865363</v>
      </c>
      <c r="B676" t="s">
        <v>108</v>
      </c>
      <c r="C676" t="s">
        <v>160</v>
      </c>
      <c r="D676">
        <v>1012919987</v>
      </c>
      <c r="E676" t="s">
        <v>1782</v>
      </c>
      <c r="F676" t="s">
        <v>1783</v>
      </c>
      <c r="G676" t="s">
        <v>37</v>
      </c>
      <c r="H676">
        <v>17</v>
      </c>
      <c r="I676" t="s">
        <v>38</v>
      </c>
      <c r="J676" t="s">
        <v>54</v>
      </c>
      <c r="K676" t="s">
        <v>158</v>
      </c>
      <c r="L676" t="s">
        <v>146</v>
      </c>
      <c r="M676" t="s">
        <v>138</v>
      </c>
      <c r="N676" t="s">
        <v>940</v>
      </c>
      <c r="O676" t="s">
        <v>941</v>
      </c>
      <c r="P676" t="s">
        <v>942</v>
      </c>
      <c r="Q676">
        <v>1522332</v>
      </c>
      <c r="R676" s="2">
        <v>35000</v>
      </c>
      <c r="S676" t="s">
        <v>943</v>
      </c>
      <c r="T676" t="s">
        <v>1251</v>
      </c>
      <c r="U676" t="s">
        <v>212</v>
      </c>
      <c r="V676" t="s">
        <v>1149</v>
      </c>
      <c r="W676" t="s">
        <v>48</v>
      </c>
      <c r="Z676" t="s">
        <v>49</v>
      </c>
      <c r="AA676" t="s">
        <v>1784</v>
      </c>
      <c r="AB676" t="s">
        <v>1783</v>
      </c>
      <c r="AC676" t="s">
        <v>49</v>
      </c>
      <c r="AD676">
        <v>1158207</v>
      </c>
      <c r="AF676" t="s">
        <v>1388</v>
      </c>
    </row>
    <row r="677" spans="1:32" hidden="1" x14ac:dyDescent="0.25">
      <c r="A677">
        <v>3865368</v>
      </c>
      <c r="B677" t="s">
        <v>108</v>
      </c>
      <c r="C677" t="s">
        <v>63</v>
      </c>
      <c r="D677">
        <v>1050632869</v>
      </c>
      <c r="E677" t="s">
        <v>1644</v>
      </c>
      <c r="F677" t="s">
        <v>1645</v>
      </c>
      <c r="G677" t="s">
        <v>37</v>
      </c>
      <c r="H677">
        <v>5</v>
      </c>
      <c r="I677" t="s">
        <v>79</v>
      </c>
      <c r="J677" t="s">
        <v>54</v>
      </c>
      <c r="K677" t="s">
        <v>771</v>
      </c>
      <c r="L677" t="s">
        <v>146</v>
      </c>
      <c r="M677" t="s">
        <v>69</v>
      </c>
      <c r="N677" t="s">
        <v>261</v>
      </c>
      <c r="O677" t="s">
        <v>262</v>
      </c>
      <c r="P677" t="s">
        <v>263</v>
      </c>
      <c r="Q677">
        <v>1522448</v>
      </c>
      <c r="R677" s="2">
        <v>26520</v>
      </c>
      <c r="S677" t="s">
        <v>264</v>
      </c>
      <c r="T677" t="s">
        <v>454</v>
      </c>
      <c r="U677" t="s">
        <v>266</v>
      </c>
      <c r="V677" t="s">
        <v>1149</v>
      </c>
      <c r="W677" t="s">
        <v>48</v>
      </c>
      <c r="Z677" t="s">
        <v>49</v>
      </c>
      <c r="AA677" t="s">
        <v>1646</v>
      </c>
      <c r="AB677" t="s">
        <v>1645</v>
      </c>
      <c r="AC677" t="s">
        <v>49</v>
      </c>
      <c r="AD677">
        <v>1176455</v>
      </c>
      <c r="AF677" t="s">
        <v>1700</v>
      </c>
    </row>
    <row r="678" spans="1:32" x14ac:dyDescent="0.25">
      <c r="A678">
        <v>3864623</v>
      </c>
      <c r="B678" t="s">
        <v>51</v>
      </c>
      <c r="C678" t="s">
        <v>34</v>
      </c>
      <c r="D678">
        <v>1000180634</v>
      </c>
      <c r="E678" t="s">
        <v>1146</v>
      </c>
      <c r="F678" t="s">
        <v>1147</v>
      </c>
      <c r="G678" t="s">
        <v>37</v>
      </c>
      <c r="H678">
        <v>25</v>
      </c>
      <c r="I678" t="s">
        <v>38</v>
      </c>
      <c r="J678" t="s">
        <v>54</v>
      </c>
      <c r="K678" t="s">
        <v>197</v>
      </c>
      <c r="L678" t="s">
        <v>102</v>
      </c>
      <c r="M678" t="s">
        <v>147</v>
      </c>
      <c r="P678" t="s">
        <v>219</v>
      </c>
      <c r="S678" t="s">
        <v>220</v>
      </c>
      <c r="T678" t="s">
        <v>1148</v>
      </c>
      <c r="U678" t="s">
        <v>112</v>
      </c>
      <c r="V678" t="s">
        <v>47</v>
      </c>
      <c r="W678" t="s">
        <v>48</v>
      </c>
      <c r="Y678" t="s">
        <v>1149</v>
      </c>
      <c r="Z678" t="s">
        <v>49</v>
      </c>
      <c r="AA678" t="s">
        <v>1150</v>
      </c>
      <c r="AB678" t="s">
        <v>1147</v>
      </c>
    </row>
    <row r="679" spans="1:32" hidden="1" x14ac:dyDescent="0.25">
      <c r="A679">
        <v>3864687</v>
      </c>
      <c r="B679" t="s">
        <v>108</v>
      </c>
      <c r="C679" t="s">
        <v>34</v>
      </c>
      <c r="D679">
        <v>41757839</v>
      </c>
      <c r="E679" t="s">
        <v>1785</v>
      </c>
      <c r="F679" t="s">
        <v>1786</v>
      </c>
      <c r="G679" t="s">
        <v>37</v>
      </c>
      <c r="H679">
        <v>67</v>
      </c>
      <c r="I679" t="s">
        <v>79</v>
      </c>
      <c r="J679" t="s">
        <v>54</v>
      </c>
      <c r="K679" t="s">
        <v>206</v>
      </c>
      <c r="L679" t="s">
        <v>165</v>
      </c>
      <c r="M679" t="s">
        <v>147</v>
      </c>
      <c r="N679" t="s">
        <v>940</v>
      </c>
      <c r="O679" t="s">
        <v>941</v>
      </c>
      <c r="P679" t="s">
        <v>942</v>
      </c>
      <c r="Q679">
        <v>1520945</v>
      </c>
      <c r="R679" s="2">
        <v>83200</v>
      </c>
      <c r="S679" t="s">
        <v>943</v>
      </c>
      <c r="T679" t="s">
        <v>1251</v>
      </c>
      <c r="U679" t="s">
        <v>212</v>
      </c>
      <c r="V679" t="s">
        <v>47</v>
      </c>
      <c r="W679" t="s">
        <v>48</v>
      </c>
      <c r="Y679" t="s">
        <v>1149</v>
      </c>
      <c r="Z679" t="s">
        <v>49</v>
      </c>
      <c r="AA679" t="s">
        <v>1787</v>
      </c>
      <c r="AB679" t="s">
        <v>1786</v>
      </c>
      <c r="AC679" t="s">
        <v>49</v>
      </c>
      <c r="AD679">
        <v>1178020</v>
      </c>
      <c r="AE679" s="2">
        <v>13456</v>
      </c>
      <c r="AF679" t="s">
        <v>1083</v>
      </c>
    </row>
    <row r="680" spans="1:32" hidden="1" x14ac:dyDescent="0.25">
      <c r="A680">
        <v>3864689</v>
      </c>
      <c r="B680" t="s">
        <v>108</v>
      </c>
      <c r="C680" t="s">
        <v>34</v>
      </c>
      <c r="D680">
        <v>41757839</v>
      </c>
      <c r="E680" t="s">
        <v>1785</v>
      </c>
      <c r="F680" t="s">
        <v>1786</v>
      </c>
      <c r="G680" t="s">
        <v>37</v>
      </c>
      <c r="H680">
        <v>67</v>
      </c>
      <c r="I680" t="s">
        <v>79</v>
      </c>
      <c r="J680" t="s">
        <v>54</v>
      </c>
      <c r="K680" t="s">
        <v>206</v>
      </c>
      <c r="L680" t="s">
        <v>165</v>
      </c>
      <c r="M680" t="s">
        <v>147</v>
      </c>
      <c r="N680" t="s">
        <v>940</v>
      </c>
      <c r="O680" t="s">
        <v>941</v>
      </c>
      <c r="P680" t="s">
        <v>942</v>
      </c>
      <c r="Q680">
        <v>1520946</v>
      </c>
      <c r="R680" s="2">
        <v>83200</v>
      </c>
      <c r="S680" t="s">
        <v>943</v>
      </c>
      <c r="T680" t="s">
        <v>1251</v>
      </c>
      <c r="U680" t="s">
        <v>212</v>
      </c>
      <c r="V680" t="s">
        <v>47</v>
      </c>
      <c r="W680" t="s">
        <v>48</v>
      </c>
      <c r="Y680" t="s">
        <v>1149</v>
      </c>
      <c r="Z680" t="s">
        <v>49</v>
      </c>
      <c r="AA680" t="s">
        <v>1787</v>
      </c>
      <c r="AB680" t="s">
        <v>1786</v>
      </c>
      <c r="AC680" t="s">
        <v>49</v>
      </c>
      <c r="AD680">
        <v>1178021</v>
      </c>
      <c r="AE680" s="2">
        <v>13456</v>
      </c>
      <c r="AF680" t="s">
        <v>199</v>
      </c>
    </row>
    <row r="681" spans="1:32" hidden="1" x14ac:dyDescent="0.25">
      <c r="A681">
        <v>3864704</v>
      </c>
      <c r="B681" t="s">
        <v>108</v>
      </c>
      <c r="C681" t="s">
        <v>34</v>
      </c>
      <c r="D681">
        <v>70811557</v>
      </c>
      <c r="E681" t="s">
        <v>91</v>
      </c>
      <c r="F681" t="s">
        <v>92</v>
      </c>
      <c r="G681" t="s">
        <v>93</v>
      </c>
      <c r="H681">
        <v>57</v>
      </c>
      <c r="I681" t="s">
        <v>38</v>
      </c>
      <c r="J681" t="s">
        <v>54</v>
      </c>
      <c r="K681" t="s">
        <v>40</v>
      </c>
      <c r="L681" t="s">
        <v>41</v>
      </c>
      <c r="M681" t="s">
        <v>42</v>
      </c>
      <c r="P681" t="s">
        <v>43</v>
      </c>
      <c r="S681" t="s">
        <v>44</v>
      </c>
      <c r="T681" t="s">
        <v>1169</v>
      </c>
      <c r="U681" t="s">
        <v>112</v>
      </c>
      <c r="V681" t="s">
        <v>1149</v>
      </c>
      <c r="W681" t="s">
        <v>48</v>
      </c>
      <c r="Y681" t="s">
        <v>1149</v>
      </c>
      <c r="Z681" t="s">
        <v>49</v>
      </c>
      <c r="AA681" t="s">
        <v>94</v>
      </c>
      <c r="AB681" t="s">
        <v>92</v>
      </c>
    </row>
    <row r="682" spans="1:32" hidden="1" x14ac:dyDescent="0.25">
      <c r="A682">
        <v>3864706</v>
      </c>
      <c r="B682" t="s">
        <v>108</v>
      </c>
      <c r="C682" t="s">
        <v>34</v>
      </c>
      <c r="D682">
        <v>1081515133</v>
      </c>
      <c r="E682" t="s">
        <v>95</v>
      </c>
      <c r="F682" t="s">
        <v>96</v>
      </c>
      <c r="G682" t="s">
        <v>97</v>
      </c>
      <c r="H682">
        <v>34</v>
      </c>
      <c r="I682" t="s">
        <v>38</v>
      </c>
      <c r="J682" t="s">
        <v>54</v>
      </c>
      <c r="K682" t="s">
        <v>40</v>
      </c>
      <c r="L682" t="s">
        <v>41</v>
      </c>
      <c r="M682" t="s">
        <v>42</v>
      </c>
      <c r="P682" t="s">
        <v>43</v>
      </c>
      <c r="S682" t="s">
        <v>44</v>
      </c>
      <c r="T682" t="s">
        <v>1169</v>
      </c>
      <c r="U682" t="s">
        <v>112</v>
      </c>
      <c r="V682" t="s">
        <v>1149</v>
      </c>
      <c r="W682" t="s">
        <v>48</v>
      </c>
      <c r="Y682" t="s">
        <v>1149</v>
      </c>
      <c r="Z682" t="s">
        <v>49</v>
      </c>
      <c r="AA682" t="s">
        <v>98</v>
      </c>
      <c r="AB682" t="s">
        <v>96</v>
      </c>
    </row>
    <row r="683" spans="1:32" hidden="1" x14ac:dyDescent="0.25">
      <c r="A683">
        <v>3864721</v>
      </c>
      <c r="B683" t="s">
        <v>62</v>
      </c>
      <c r="C683" t="s">
        <v>63</v>
      </c>
      <c r="D683">
        <v>1077977481</v>
      </c>
      <c r="E683" t="s">
        <v>1788</v>
      </c>
      <c r="F683" t="s">
        <v>87</v>
      </c>
      <c r="G683" t="s">
        <v>66</v>
      </c>
      <c r="H683">
        <v>5</v>
      </c>
      <c r="I683" t="s">
        <v>79</v>
      </c>
      <c r="J683" t="s">
        <v>54</v>
      </c>
      <c r="K683" t="s">
        <v>67</v>
      </c>
      <c r="L683" t="s">
        <v>68</v>
      </c>
      <c r="M683" t="s">
        <v>69</v>
      </c>
      <c r="N683" t="s">
        <v>1789</v>
      </c>
      <c r="O683" t="s">
        <v>1790</v>
      </c>
      <c r="P683" t="s">
        <v>1791</v>
      </c>
      <c r="Q683">
        <v>1521853</v>
      </c>
      <c r="R683" s="2">
        <v>0</v>
      </c>
      <c r="S683" t="s">
        <v>1792</v>
      </c>
      <c r="T683" t="s">
        <v>119</v>
      </c>
      <c r="U683" t="s">
        <v>60</v>
      </c>
      <c r="V683" t="s">
        <v>1149</v>
      </c>
      <c r="W683" t="s">
        <v>48</v>
      </c>
      <c r="Y683" t="s">
        <v>1149</v>
      </c>
      <c r="Z683" t="s">
        <v>49</v>
      </c>
      <c r="AA683" t="s">
        <v>1793</v>
      </c>
      <c r="AB683" t="s">
        <v>87</v>
      </c>
      <c r="AC683" t="s">
        <v>49</v>
      </c>
      <c r="AD683">
        <v>1175589</v>
      </c>
      <c r="AF683" t="s">
        <v>1794</v>
      </c>
    </row>
    <row r="684" spans="1:32" hidden="1" x14ac:dyDescent="0.25">
      <c r="A684">
        <v>3864723</v>
      </c>
      <c r="B684" t="s">
        <v>108</v>
      </c>
      <c r="C684" t="s">
        <v>160</v>
      </c>
      <c r="D684">
        <v>1016728782</v>
      </c>
      <c r="E684" t="s">
        <v>1604</v>
      </c>
      <c r="F684" t="s">
        <v>1605</v>
      </c>
      <c r="G684" t="s">
        <v>37</v>
      </c>
      <c r="H684">
        <v>13</v>
      </c>
      <c r="I684" t="s">
        <v>79</v>
      </c>
      <c r="J684" t="s">
        <v>54</v>
      </c>
      <c r="K684" t="s">
        <v>225</v>
      </c>
      <c r="L684" t="s">
        <v>146</v>
      </c>
      <c r="M684" t="s">
        <v>147</v>
      </c>
      <c r="N684" t="s">
        <v>148</v>
      </c>
      <c r="O684" t="s">
        <v>149</v>
      </c>
      <c r="P684" t="s">
        <v>150</v>
      </c>
      <c r="Q684">
        <v>1521865</v>
      </c>
      <c r="R684" s="2">
        <v>29788</v>
      </c>
      <c r="S684" t="s">
        <v>151</v>
      </c>
      <c r="T684" t="s">
        <v>313</v>
      </c>
      <c r="U684" t="s">
        <v>153</v>
      </c>
      <c r="V684" t="s">
        <v>1149</v>
      </c>
      <c r="W684" t="s">
        <v>48</v>
      </c>
      <c r="Y684" t="s">
        <v>1149</v>
      </c>
      <c r="Z684" t="s">
        <v>49</v>
      </c>
      <c r="AA684" t="s">
        <v>1606</v>
      </c>
      <c r="AB684" t="s">
        <v>1605</v>
      </c>
      <c r="AC684" t="s">
        <v>49</v>
      </c>
      <c r="AD684">
        <v>1169119</v>
      </c>
      <c r="AF684" t="s">
        <v>1263</v>
      </c>
    </row>
    <row r="685" spans="1:32" hidden="1" x14ac:dyDescent="0.25">
      <c r="A685">
        <v>3864738</v>
      </c>
      <c r="B685" t="s">
        <v>108</v>
      </c>
      <c r="C685" t="s">
        <v>160</v>
      </c>
      <c r="D685">
        <v>1030699779</v>
      </c>
      <c r="E685" t="s">
        <v>1576</v>
      </c>
      <c r="F685" t="s">
        <v>1577</v>
      </c>
      <c r="G685" t="s">
        <v>37</v>
      </c>
      <c r="H685">
        <v>8</v>
      </c>
      <c r="I685" t="s">
        <v>79</v>
      </c>
      <c r="J685" t="s">
        <v>54</v>
      </c>
      <c r="K685" t="s">
        <v>158</v>
      </c>
      <c r="L685" t="s">
        <v>146</v>
      </c>
      <c r="M685" t="s">
        <v>138</v>
      </c>
      <c r="N685" t="s">
        <v>148</v>
      </c>
      <c r="O685" t="s">
        <v>149</v>
      </c>
      <c r="P685" t="s">
        <v>150</v>
      </c>
      <c r="Q685">
        <v>1521861</v>
      </c>
      <c r="R685" s="2">
        <v>25000</v>
      </c>
      <c r="S685" t="s">
        <v>151</v>
      </c>
      <c r="T685" t="s">
        <v>226</v>
      </c>
      <c r="U685" t="s">
        <v>153</v>
      </c>
      <c r="V685" t="s">
        <v>1149</v>
      </c>
      <c r="W685" t="s">
        <v>48</v>
      </c>
      <c r="Y685" t="s">
        <v>1149</v>
      </c>
      <c r="Z685" t="s">
        <v>49</v>
      </c>
      <c r="AA685" t="s">
        <v>1578</v>
      </c>
      <c r="AB685" t="s">
        <v>1577</v>
      </c>
      <c r="AC685" t="s">
        <v>49</v>
      </c>
      <c r="AD685">
        <v>1171093</v>
      </c>
      <c r="AF685" t="s">
        <v>1263</v>
      </c>
    </row>
    <row r="686" spans="1:32" hidden="1" x14ac:dyDescent="0.25">
      <c r="A686">
        <v>3864755</v>
      </c>
      <c r="B686" t="s">
        <v>108</v>
      </c>
      <c r="C686" t="s">
        <v>63</v>
      </c>
      <c r="D686">
        <v>1014746817</v>
      </c>
      <c r="E686" t="s">
        <v>1648</v>
      </c>
      <c r="F686" t="s">
        <v>1649</v>
      </c>
      <c r="G686" t="s">
        <v>37</v>
      </c>
      <c r="H686">
        <v>4</v>
      </c>
      <c r="I686" t="s">
        <v>79</v>
      </c>
      <c r="J686" t="s">
        <v>54</v>
      </c>
      <c r="K686" t="s">
        <v>158</v>
      </c>
      <c r="L686" t="s">
        <v>146</v>
      </c>
      <c r="M686" t="s">
        <v>138</v>
      </c>
      <c r="N686" t="s">
        <v>248</v>
      </c>
      <c r="O686" t="s">
        <v>249</v>
      </c>
      <c r="P686" t="s">
        <v>250</v>
      </c>
      <c r="Q686">
        <v>1521901</v>
      </c>
      <c r="R686" s="2">
        <v>25000</v>
      </c>
      <c r="S686" t="s">
        <v>251</v>
      </c>
      <c r="T686" t="s">
        <v>470</v>
      </c>
      <c r="U686" t="s">
        <v>212</v>
      </c>
      <c r="V686" t="s">
        <v>1149</v>
      </c>
      <c r="W686" t="s">
        <v>48</v>
      </c>
      <c r="Y686" t="s">
        <v>1149</v>
      </c>
      <c r="Z686" t="s">
        <v>49</v>
      </c>
      <c r="AA686" t="s">
        <v>1650</v>
      </c>
      <c r="AB686" t="s">
        <v>1649</v>
      </c>
      <c r="AC686" t="s">
        <v>49</v>
      </c>
      <c r="AD686">
        <v>1172192</v>
      </c>
      <c r="AF686" t="s">
        <v>1263</v>
      </c>
    </row>
    <row r="687" spans="1:32" hidden="1" x14ac:dyDescent="0.25">
      <c r="A687">
        <v>3864757</v>
      </c>
      <c r="B687" t="s">
        <v>62</v>
      </c>
      <c r="C687" t="s">
        <v>34</v>
      </c>
      <c r="D687">
        <v>24714398</v>
      </c>
      <c r="E687" t="s">
        <v>1795</v>
      </c>
      <c r="F687" t="s">
        <v>1564</v>
      </c>
      <c r="G687" t="s">
        <v>66</v>
      </c>
      <c r="H687">
        <v>46</v>
      </c>
      <c r="I687" t="s">
        <v>79</v>
      </c>
      <c r="J687" t="s">
        <v>54</v>
      </c>
      <c r="K687" t="s">
        <v>67</v>
      </c>
      <c r="L687" t="s">
        <v>68</v>
      </c>
      <c r="M687" t="s">
        <v>69</v>
      </c>
      <c r="N687" t="s">
        <v>115</v>
      </c>
      <c r="O687" t="s">
        <v>116</v>
      </c>
      <c r="P687" t="s">
        <v>117</v>
      </c>
      <c r="Q687">
        <v>1521914</v>
      </c>
      <c r="R687" s="2">
        <v>0</v>
      </c>
      <c r="S687" t="s">
        <v>118</v>
      </c>
      <c r="T687" t="s">
        <v>88</v>
      </c>
      <c r="U687" t="s">
        <v>60</v>
      </c>
      <c r="V687" t="s">
        <v>1149</v>
      </c>
      <c r="W687" t="s">
        <v>48</v>
      </c>
      <c r="Y687" t="s">
        <v>1149</v>
      </c>
      <c r="Z687" t="s">
        <v>49</v>
      </c>
      <c r="AA687" t="s">
        <v>1796</v>
      </c>
      <c r="AB687" t="s">
        <v>1564</v>
      </c>
      <c r="AC687" t="s">
        <v>49</v>
      </c>
      <c r="AD687">
        <v>1178447</v>
      </c>
      <c r="AF687" t="s">
        <v>1266</v>
      </c>
    </row>
    <row r="688" spans="1:32" hidden="1" x14ac:dyDescent="0.25">
      <c r="A688">
        <v>3864774</v>
      </c>
      <c r="B688" t="s">
        <v>108</v>
      </c>
      <c r="C688" t="s">
        <v>63</v>
      </c>
      <c r="D688">
        <v>1016751567</v>
      </c>
      <c r="E688" t="s">
        <v>1797</v>
      </c>
      <c r="F688" t="s">
        <v>1798</v>
      </c>
      <c r="G688" t="s">
        <v>1209</v>
      </c>
      <c r="H688">
        <v>4</v>
      </c>
      <c r="I688" t="s">
        <v>38</v>
      </c>
      <c r="J688" t="s">
        <v>54</v>
      </c>
      <c r="K688" t="s">
        <v>145</v>
      </c>
      <c r="L688" t="s">
        <v>146</v>
      </c>
      <c r="M688" t="s">
        <v>147</v>
      </c>
      <c r="N688" t="s">
        <v>344</v>
      </c>
      <c r="O688" t="s">
        <v>345</v>
      </c>
      <c r="P688" t="s">
        <v>346</v>
      </c>
      <c r="Q688">
        <v>1521587</v>
      </c>
      <c r="R688" s="2">
        <v>33696</v>
      </c>
      <c r="S688" t="s">
        <v>347</v>
      </c>
      <c r="T688" t="s">
        <v>552</v>
      </c>
      <c r="U688" t="s">
        <v>340</v>
      </c>
      <c r="V688" t="s">
        <v>47</v>
      </c>
      <c r="W688" t="s">
        <v>48</v>
      </c>
      <c r="Y688" t="s">
        <v>1149</v>
      </c>
      <c r="Z688" t="s">
        <v>49</v>
      </c>
      <c r="AA688" t="s">
        <v>1799</v>
      </c>
      <c r="AB688" t="s">
        <v>1798</v>
      </c>
      <c r="AC688" t="s">
        <v>49</v>
      </c>
      <c r="AD688">
        <v>1164665</v>
      </c>
      <c r="AF688" t="s">
        <v>816</v>
      </c>
    </row>
    <row r="689" spans="1:32" x14ac:dyDescent="0.25">
      <c r="A689">
        <v>3865347</v>
      </c>
      <c r="B689" t="s">
        <v>51</v>
      </c>
      <c r="C689" t="s">
        <v>34</v>
      </c>
      <c r="D689">
        <v>292670</v>
      </c>
      <c r="E689" t="s">
        <v>1800</v>
      </c>
      <c r="F689" t="s">
        <v>1801</v>
      </c>
      <c r="G689" t="s">
        <v>1002</v>
      </c>
      <c r="H689">
        <v>96</v>
      </c>
      <c r="I689" t="s">
        <v>38</v>
      </c>
      <c r="J689" t="s">
        <v>54</v>
      </c>
      <c r="K689" t="s">
        <v>101</v>
      </c>
      <c r="L689" t="s">
        <v>102</v>
      </c>
      <c r="M689" t="s">
        <v>69</v>
      </c>
      <c r="N689" t="s">
        <v>131</v>
      </c>
      <c r="O689" t="s">
        <v>132</v>
      </c>
      <c r="P689" t="s">
        <v>133</v>
      </c>
      <c r="S689" t="s">
        <v>132</v>
      </c>
      <c r="T689" t="s">
        <v>458</v>
      </c>
      <c r="U689" t="s">
        <v>106</v>
      </c>
      <c r="V689" t="s">
        <v>1149</v>
      </c>
      <c r="W689" t="s">
        <v>48</v>
      </c>
      <c r="Z689" t="s">
        <v>49</v>
      </c>
      <c r="AA689" t="s">
        <v>1802</v>
      </c>
      <c r="AB689" t="s">
        <v>1801</v>
      </c>
    </row>
    <row r="690" spans="1:32" hidden="1" x14ac:dyDescent="0.25">
      <c r="A690">
        <v>3865354</v>
      </c>
      <c r="B690" t="s">
        <v>108</v>
      </c>
      <c r="C690" t="s">
        <v>34</v>
      </c>
      <c r="D690">
        <v>1000219793</v>
      </c>
      <c r="E690" t="s">
        <v>748</v>
      </c>
      <c r="F690" t="s">
        <v>749</v>
      </c>
      <c r="G690" t="s">
        <v>37</v>
      </c>
      <c r="H690">
        <v>22</v>
      </c>
      <c r="I690" t="s">
        <v>38</v>
      </c>
      <c r="J690" t="s">
        <v>54</v>
      </c>
      <c r="K690" t="s">
        <v>480</v>
      </c>
      <c r="L690" t="s">
        <v>146</v>
      </c>
      <c r="M690" t="s">
        <v>69</v>
      </c>
      <c r="N690" t="s">
        <v>940</v>
      </c>
      <c r="O690" t="s">
        <v>941</v>
      </c>
      <c r="P690" t="s">
        <v>942</v>
      </c>
      <c r="Q690">
        <v>1522282</v>
      </c>
      <c r="R690" s="2">
        <v>100000</v>
      </c>
      <c r="S690" t="s">
        <v>943</v>
      </c>
      <c r="T690" t="s">
        <v>1251</v>
      </c>
      <c r="U690" t="s">
        <v>212</v>
      </c>
      <c r="V690" t="s">
        <v>1149</v>
      </c>
      <c r="W690" t="s">
        <v>48</v>
      </c>
      <c r="Z690" t="s">
        <v>49</v>
      </c>
      <c r="AA690" t="s">
        <v>750</v>
      </c>
      <c r="AB690" t="s">
        <v>749</v>
      </c>
      <c r="AC690" t="s">
        <v>49</v>
      </c>
      <c r="AD690">
        <v>1158194</v>
      </c>
      <c r="AF690" t="s">
        <v>1338</v>
      </c>
    </row>
    <row r="691" spans="1:32" hidden="1" x14ac:dyDescent="0.25">
      <c r="A691">
        <v>3865377</v>
      </c>
      <c r="B691" t="s">
        <v>108</v>
      </c>
      <c r="C691" t="s">
        <v>63</v>
      </c>
      <c r="D691">
        <v>1033503576</v>
      </c>
      <c r="E691" t="s">
        <v>1803</v>
      </c>
      <c r="F691" t="s">
        <v>1804</v>
      </c>
      <c r="G691" t="s">
        <v>234</v>
      </c>
      <c r="H691">
        <v>5</v>
      </c>
      <c r="I691" t="s">
        <v>38</v>
      </c>
      <c r="J691" t="s">
        <v>54</v>
      </c>
      <c r="K691" t="s">
        <v>480</v>
      </c>
      <c r="L691" t="s">
        <v>146</v>
      </c>
      <c r="M691" t="s">
        <v>69</v>
      </c>
      <c r="N691" t="s">
        <v>304</v>
      </c>
      <c r="O691" t="s">
        <v>305</v>
      </c>
      <c r="P691" t="s">
        <v>306</v>
      </c>
      <c r="Q691">
        <v>1522497</v>
      </c>
      <c r="R691" s="2">
        <v>56100</v>
      </c>
      <c r="S691" t="s">
        <v>307</v>
      </c>
      <c r="T691" t="s">
        <v>397</v>
      </c>
      <c r="U691" t="s">
        <v>309</v>
      </c>
      <c r="V691" t="s">
        <v>1149</v>
      </c>
      <c r="W691" t="s">
        <v>48</v>
      </c>
      <c r="Z691" t="s">
        <v>49</v>
      </c>
      <c r="AA691" t="s">
        <v>1805</v>
      </c>
      <c r="AB691" t="s">
        <v>1804</v>
      </c>
      <c r="AC691" t="s">
        <v>49</v>
      </c>
      <c r="AD691">
        <v>1169179</v>
      </c>
      <c r="AF691" t="s">
        <v>1700</v>
      </c>
    </row>
    <row r="692" spans="1:32" hidden="1" x14ac:dyDescent="0.25">
      <c r="A692">
        <v>3865388</v>
      </c>
      <c r="B692" t="s">
        <v>108</v>
      </c>
      <c r="C692" t="s">
        <v>63</v>
      </c>
      <c r="D692">
        <v>1206227267</v>
      </c>
      <c r="E692" t="s">
        <v>1806</v>
      </c>
      <c r="F692" t="s">
        <v>1807</v>
      </c>
      <c r="G692" t="s">
        <v>37</v>
      </c>
      <c r="H692">
        <v>4</v>
      </c>
      <c r="I692" t="s">
        <v>38</v>
      </c>
      <c r="J692" t="s">
        <v>54</v>
      </c>
      <c r="K692" t="s">
        <v>158</v>
      </c>
      <c r="L692" t="s">
        <v>146</v>
      </c>
      <c r="M692" t="s">
        <v>138</v>
      </c>
      <c r="N692" t="s">
        <v>276</v>
      </c>
      <c r="O692" t="s">
        <v>277</v>
      </c>
      <c r="P692" t="s">
        <v>263</v>
      </c>
      <c r="Q692">
        <v>1522545</v>
      </c>
      <c r="R692" s="2">
        <v>25000</v>
      </c>
      <c r="S692" t="s">
        <v>264</v>
      </c>
      <c r="T692" t="s">
        <v>265</v>
      </c>
      <c r="U692" t="s">
        <v>266</v>
      </c>
      <c r="V692" t="s">
        <v>1149</v>
      </c>
      <c r="W692" t="s">
        <v>48</v>
      </c>
      <c r="Z692" t="s">
        <v>49</v>
      </c>
      <c r="AA692" t="s">
        <v>1808</v>
      </c>
      <c r="AB692" t="s">
        <v>1807</v>
      </c>
      <c r="AC692" t="s">
        <v>49</v>
      </c>
      <c r="AD692">
        <v>1180453</v>
      </c>
      <c r="AF692" t="s">
        <v>1695</v>
      </c>
    </row>
    <row r="693" spans="1:32" hidden="1" x14ac:dyDescent="0.25">
      <c r="A693">
        <v>3865411</v>
      </c>
      <c r="B693" t="s">
        <v>108</v>
      </c>
      <c r="C693" t="s">
        <v>63</v>
      </c>
      <c r="D693">
        <v>1011259710</v>
      </c>
      <c r="E693" t="s">
        <v>1809</v>
      </c>
      <c r="F693" t="s">
        <v>1810</v>
      </c>
      <c r="G693" t="s">
        <v>37</v>
      </c>
      <c r="H693">
        <v>5</v>
      </c>
      <c r="I693" t="s">
        <v>38</v>
      </c>
      <c r="J693" t="s">
        <v>54</v>
      </c>
      <c r="K693" t="s">
        <v>158</v>
      </c>
      <c r="L693" t="s">
        <v>146</v>
      </c>
      <c r="M693" t="s">
        <v>138</v>
      </c>
      <c r="N693" t="s">
        <v>276</v>
      </c>
      <c r="O693" t="s">
        <v>277</v>
      </c>
      <c r="P693" t="s">
        <v>263</v>
      </c>
      <c r="Q693">
        <v>1522538</v>
      </c>
      <c r="R693" s="2">
        <v>25000</v>
      </c>
      <c r="S693" t="s">
        <v>264</v>
      </c>
      <c r="T693" t="s">
        <v>427</v>
      </c>
      <c r="U693" t="s">
        <v>266</v>
      </c>
      <c r="V693" t="s">
        <v>1149</v>
      </c>
      <c r="W693" t="s">
        <v>48</v>
      </c>
      <c r="Z693" t="s">
        <v>49</v>
      </c>
      <c r="AA693" t="s">
        <v>1811</v>
      </c>
      <c r="AB693" t="s">
        <v>1810</v>
      </c>
      <c r="AC693" t="s">
        <v>49</v>
      </c>
      <c r="AD693">
        <v>1176156</v>
      </c>
      <c r="AF693" t="s">
        <v>1777</v>
      </c>
    </row>
    <row r="694" spans="1:32" hidden="1" x14ac:dyDescent="0.25">
      <c r="A694">
        <v>3865413</v>
      </c>
      <c r="B694" t="s">
        <v>108</v>
      </c>
      <c r="C694" t="s">
        <v>34</v>
      </c>
      <c r="D694">
        <v>1001192196</v>
      </c>
      <c r="E694" t="s">
        <v>1812</v>
      </c>
      <c r="F694" t="s">
        <v>1813</v>
      </c>
      <c r="G694" t="s">
        <v>37</v>
      </c>
      <c r="H694">
        <v>23</v>
      </c>
      <c r="I694" t="s">
        <v>38</v>
      </c>
      <c r="J694" t="s">
        <v>54</v>
      </c>
      <c r="K694" t="s">
        <v>225</v>
      </c>
      <c r="L694" t="s">
        <v>146</v>
      </c>
      <c r="M694" t="s">
        <v>147</v>
      </c>
      <c r="N694" t="s">
        <v>248</v>
      </c>
      <c r="O694" t="s">
        <v>249</v>
      </c>
      <c r="P694" t="s">
        <v>250</v>
      </c>
      <c r="Q694">
        <v>1522526</v>
      </c>
      <c r="R694" s="2">
        <v>29788</v>
      </c>
      <c r="S694" t="s">
        <v>251</v>
      </c>
      <c r="T694" t="s">
        <v>667</v>
      </c>
      <c r="U694" t="s">
        <v>212</v>
      </c>
      <c r="V694" t="s">
        <v>1149</v>
      </c>
      <c r="W694" t="s">
        <v>48</v>
      </c>
      <c r="Z694" t="s">
        <v>49</v>
      </c>
      <c r="AA694" t="s">
        <v>1814</v>
      </c>
      <c r="AB694" t="s">
        <v>1813</v>
      </c>
      <c r="AC694" t="s">
        <v>49</v>
      </c>
      <c r="AD694">
        <v>1179709</v>
      </c>
      <c r="AF694" t="s">
        <v>1777</v>
      </c>
    </row>
    <row r="695" spans="1:32" hidden="1" x14ac:dyDescent="0.25">
      <c r="A695">
        <v>3865420</v>
      </c>
      <c r="B695" t="s">
        <v>108</v>
      </c>
      <c r="C695" t="s">
        <v>63</v>
      </c>
      <c r="D695">
        <v>1034790370</v>
      </c>
      <c r="E695" t="s">
        <v>1815</v>
      </c>
      <c r="F695" t="s">
        <v>1816</v>
      </c>
      <c r="G695" t="s">
        <v>37</v>
      </c>
      <c r="H695">
        <v>8</v>
      </c>
      <c r="I695" t="s">
        <v>38</v>
      </c>
      <c r="J695" t="s">
        <v>54</v>
      </c>
      <c r="K695" t="s">
        <v>145</v>
      </c>
      <c r="L695" t="s">
        <v>146</v>
      </c>
      <c r="M695" t="s">
        <v>147</v>
      </c>
      <c r="N695" t="s">
        <v>344</v>
      </c>
      <c r="O695" t="s">
        <v>345</v>
      </c>
      <c r="P695" t="s">
        <v>346</v>
      </c>
      <c r="Q695">
        <v>1522612</v>
      </c>
      <c r="R695" s="2">
        <v>33696</v>
      </c>
      <c r="S695" t="s">
        <v>347</v>
      </c>
      <c r="T695" t="s">
        <v>1698</v>
      </c>
      <c r="U695" t="s">
        <v>340</v>
      </c>
      <c r="V695" t="s">
        <v>1149</v>
      </c>
      <c r="W695" t="s">
        <v>48</v>
      </c>
      <c r="Z695" t="s">
        <v>49</v>
      </c>
      <c r="AA695" t="s">
        <v>1817</v>
      </c>
      <c r="AB695" t="s">
        <v>1816</v>
      </c>
      <c r="AC695" t="s">
        <v>49</v>
      </c>
      <c r="AD695">
        <v>1169780</v>
      </c>
      <c r="AF695" t="s">
        <v>1818</v>
      </c>
    </row>
    <row r="696" spans="1:32" x14ac:dyDescent="0.25">
      <c r="A696">
        <v>3865445</v>
      </c>
      <c r="B696" t="s">
        <v>51</v>
      </c>
      <c r="C696" t="s">
        <v>34</v>
      </c>
      <c r="D696">
        <v>28550380</v>
      </c>
      <c r="E696" t="s">
        <v>1819</v>
      </c>
      <c r="F696" t="s">
        <v>1820</v>
      </c>
      <c r="G696" t="s">
        <v>37</v>
      </c>
      <c r="H696">
        <v>91</v>
      </c>
      <c r="I696" t="s">
        <v>79</v>
      </c>
      <c r="J696" t="s">
        <v>54</v>
      </c>
      <c r="K696" t="s">
        <v>101</v>
      </c>
      <c r="L696" t="s">
        <v>102</v>
      </c>
      <c r="M696" t="s">
        <v>69</v>
      </c>
      <c r="N696" t="s">
        <v>131</v>
      </c>
      <c r="O696" t="s">
        <v>132</v>
      </c>
      <c r="P696" t="s">
        <v>133</v>
      </c>
      <c r="S696" t="s">
        <v>132</v>
      </c>
      <c r="T696" t="s">
        <v>458</v>
      </c>
      <c r="U696" t="s">
        <v>106</v>
      </c>
      <c r="V696" t="s">
        <v>1149</v>
      </c>
      <c r="W696" t="s">
        <v>48</v>
      </c>
      <c r="Z696" t="s">
        <v>49</v>
      </c>
      <c r="AA696" t="s">
        <v>1821</v>
      </c>
      <c r="AB696" t="s">
        <v>1820</v>
      </c>
    </row>
    <row r="697" spans="1:32" hidden="1" x14ac:dyDescent="0.25">
      <c r="A697">
        <v>3865447</v>
      </c>
      <c r="B697" t="s">
        <v>108</v>
      </c>
      <c r="C697" t="s">
        <v>34</v>
      </c>
      <c r="D697">
        <v>49769497</v>
      </c>
      <c r="E697" t="s">
        <v>671</v>
      </c>
      <c r="F697" t="s">
        <v>672</v>
      </c>
      <c r="G697" t="s">
        <v>673</v>
      </c>
      <c r="H697">
        <v>53</v>
      </c>
      <c r="I697" t="s">
        <v>79</v>
      </c>
      <c r="J697" t="s">
        <v>54</v>
      </c>
      <c r="K697" t="s">
        <v>164</v>
      </c>
      <c r="L697" t="s">
        <v>165</v>
      </c>
      <c r="M697" t="s">
        <v>69</v>
      </c>
      <c r="N697" t="s">
        <v>276</v>
      </c>
      <c r="O697" t="s">
        <v>277</v>
      </c>
      <c r="P697" t="s">
        <v>263</v>
      </c>
      <c r="Q697">
        <v>1522569</v>
      </c>
      <c r="R697" s="2">
        <v>26520</v>
      </c>
      <c r="S697" t="s">
        <v>264</v>
      </c>
      <c r="T697" t="s">
        <v>595</v>
      </c>
      <c r="U697" t="s">
        <v>266</v>
      </c>
      <c r="V697" t="s">
        <v>1149</v>
      </c>
      <c r="W697" t="s">
        <v>48</v>
      </c>
      <c r="Z697" t="s">
        <v>49</v>
      </c>
      <c r="AA697" t="s">
        <v>676</v>
      </c>
      <c r="AB697" t="s">
        <v>672</v>
      </c>
      <c r="AC697" t="s">
        <v>49</v>
      </c>
      <c r="AD697">
        <v>1180468</v>
      </c>
      <c r="AE697" s="2">
        <v>111111111111</v>
      </c>
      <c r="AF697" t="s">
        <v>1777</v>
      </c>
    </row>
    <row r="698" spans="1:32" hidden="1" x14ac:dyDescent="0.25">
      <c r="A698">
        <v>3865477</v>
      </c>
      <c r="B698" t="s">
        <v>108</v>
      </c>
      <c r="C698" t="s">
        <v>63</v>
      </c>
      <c r="D698">
        <v>1028727412</v>
      </c>
      <c r="E698" t="s">
        <v>585</v>
      </c>
      <c r="F698" t="s">
        <v>586</v>
      </c>
      <c r="G698" t="s">
        <v>37</v>
      </c>
      <c r="H698">
        <v>8</v>
      </c>
      <c r="I698" t="s">
        <v>79</v>
      </c>
      <c r="J698" t="s">
        <v>54</v>
      </c>
      <c r="K698" t="s">
        <v>480</v>
      </c>
      <c r="L698" t="s">
        <v>146</v>
      </c>
      <c r="M698" t="s">
        <v>69</v>
      </c>
      <c r="N698" t="s">
        <v>344</v>
      </c>
      <c r="O698" t="s">
        <v>345</v>
      </c>
      <c r="P698" t="s">
        <v>346</v>
      </c>
      <c r="Q698">
        <v>1522491</v>
      </c>
      <c r="R698" s="2">
        <v>26000</v>
      </c>
      <c r="S698" t="s">
        <v>347</v>
      </c>
      <c r="T698" t="s">
        <v>410</v>
      </c>
      <c r="U698" t="s">
        <v>340</v>
      </c>
      <c r="V698" t="s">
        <v>1149</v>
      </c>
      <c r="W698" t="s">
        <v>48</v>
      </c>
      <c r="Z698" t="s">
        <v>49</v>
      </c>
      <c r="AA698" t="s">
        <v>587</v>
      </c>
      <c r="AB698" t="s">
        <v>586</v>
      </c>
      <c r="AC698" t="s">
        <v>49</v>
      </c>
      <c r="AD698">
        <v>1179740</v>
      </c>
      <c r="AF698" t="s">
        <v>1822</v>
      </c>
    </row>
    <row r="699" spans="1:32" x14ac:dyDescent="0.25">
      <c r="A699">
        <v>3865479</v>
      </c>
      <c r="B699" t="s">
        <v>108</v>
      </c>
      <c r="C699" t="s">
        <v>34</v>
      </c>
      <c r="D699">
        <v>39543864</v>
      </c>
      <c r="E699" t="s">
        <v>1823</v>
      </c>
      <c r="F699" t="s">
        <v>1824</v>
      </c>
      <c r="G699" t="s">
        <v>37</v>
      </c>
      <c r="H699">
        <v>58</v>
      </c>
      <c r="I699" t="s">
        <v>38</v>
      </c>
      <c r="J699" t="s">
        <v>54</v>
      </c>
      <c r="K699" t="s">
        <v>101</v>
      </c>
      <c r="L699" t="s">
        <v>102</v>
      </c>
      <c r="M699" t="s">
        <v>69</v>
      </c>
      <c r="N699" t="s">
        <v>819</v>
      </c>
      <c r="O699" t="s">
        <v>820</v>
      </c>
      <c r="P699" t="s">
        <v>821</v>
      </c>
      <c r="S699" t="s">
        <v>820</v>
      </c>
      <c r="T699" t="s">
        <v>822</v>
      </c>
      <c r="U699" t="s">
        <v>340</v>
      </c>
      <c r="V699" t="s">
        <v>1149</v>
      </c>
      <c r="W699" t="s">
        <v>48</v>
      </c>
      <c r="Z699" t="s">
        <v>49</v>
      </c>
      <c r="AA699" t="s">
        <v>1825</v>
      </c>
      <c r="AB699" t="s">
        <v>1824</v>
      </c>
    </row>
    <row r="700" spans="1:32" hidden="1" x14ac:dyDescent="0.25">
      <c r="A700">
        <v>3865486</v>
      </c>
      <c r="B700" t="s">
        <v>108</v>
      </c>
      <c r="C700" t="s">
        <v>34</v>
      </c>
      <c r="D700">
        <v>52038972</v>
      </c>
      <c r="E700" t="s">
        <v>1826</v>
      </c>
      <c r="F700" t="s">
        <v>1827</v>
      </c>
      <c r="G700" t="s">
        <v>37</v>
      </c>
      <c r="H700">
        <v>53</v>
      </c>
      <c r="I700" t="s">
        <v>79</v>
      </c>
      <c r="J700" t="s">
        <v>54</v>
      </c>
      <c r="K700" t="s">
        <v>206</v>
      </c>
      <c r="L700" t="s">
        <v>165</v>
      </c>
      <c r="M700" t="s">
        <v>147</v>
      </c>
      <c r="N700" t="s">
        <v>940</v>
      </c>
      <c r="O700" t="s">
        <v>941</v>
      </c>
      <c r="P700" t="s">
        <v>942</v>
      </c>
      <c r="Q700">
        <v>1522431</v>
      </c>
      <c r="R700" s="2">
        <v>83200</v>
      </c>
      <c r="S700" t="s">
        <v>943</v>
      </c>
      <c r="T700" t="s">
        <v>1780</v>
      </c>
      <c r="U700" t="s">
        <v>212</v>
      </c>
      <c r="V700" t="s">
        <v>1149</v>
      </c>
      <c r="W700" t="s">
        <v>48</v>
      </c>
      <c r="Z700" t="s">
        <v>49</v>
      </c>
      <c r="AA700" t="s">
        <v>1828</v>
      </c>
      <c r="AB700" t="s">
        <v>1827</v>
      </c>
      <c r="AC700" t="s">
        <v>49</v>
      </c>
      <c r="AD700">
        <v>1174566</v>
      </c>
      <c r="AE700" s="2">
        <v>2546955742</v>
      </c>
      <c r="AF700" t="s">
        <v>1518</v>
      </c>
    </row>
    <row r="701" spans="1:32" x14ac:dyDescent="0.25">
      <c r="A701">
        <v>3865488</v>
      </c>
      <c r="B701" t="s">
        <v>108</v>
      </c>
      <c r="C701" t="s">
        <v>34</v>
      </c>
      <c r="D701">
        <v>20160057</v>
      </c>
      <c r="E701" t="s">
        <v>1664</v>
      </c>
      <c r="F701" t="s">
        <v>1665</v>
      </c>
      <c r="G701" t="s">
        <v>37</v>
      </c>
      <c r="H701">
        <v>92</v>
      </c>
      <c r="I701" t="s">
        <v>79</v>
      </c>
      <c r="J701" t="s">
        <v>54</v>
      </c>
      <c r="K701" t="s">
        <v>101</v>
      </c>
      <c r="L701" t="s">
        <v>102</v>
      </c>
      <c r="M701" t="s">
        <v>69</v>
      </c>
      <c r="N701" t="s">
        <v>819</v>
      </c>
      <c r="O701" t="s">
        <v>820</v>
      </c>
      <c r="P701" t="s">
        <v>821</v>
      </c>
      <c r="S701" t="s">
        <v>820</v>
      </c>
      <c r="T701" t="s">
        <v>822</v>
      </c>
      <c r="U701" t="s">
        <v>340</v>
      </c>
      <c r="V701" t="s">
        <v>1149</v>
      </c>
      <c r="W701" t="s">
        <v>48</v>
      </c>
      <c r="Z701" t="s">
        <v>49</v>
      </c>
      <c r="AA701" t="s">
        <v>1666</v>
      </c>
      <c r="AB701" t="s">
        <v>1665</v>
      </c>
    </row>
    <row r="702" spans="1:32" hidden="1" x14ac:dyDescent="0.25">
      <c r="A702">
        <v>3865511</v>
      </c>
      <c r="B702" t="s">
        <v>62</v>
      </c>
      <c r="C702" t="s">
        <v>63</v>
      </c>
      <c r="D702">
        <v>1077978436</v>
      </c>
      <c r="E702" t="s">
        <v>1829</v>
      </c>
      <c r="F702" t="s">
        <v>1830</v>
      </c>
      <c r="G702" t="s">
        <v>66</v>
      </c>
      <c r="H702">
        <v>2</v>
      </c>
      <c r="I702" t="s">
        <v>38</v>
      </c>
      <c r="J702" t="s">
        <v>54</v>
      </c>
      <c r="K702" t="s">
        <v>67</v>
      </c>
      <c r="L702" t="s">
        <v>68</v>
      </c>
      <c r="M702" t="s">
        <v>69</v>
      </c>
      <c r="N702" t="s">
        <v>70</v>
      </c>
      <c r="O702" t="s">
        <v>71</v>
      </c>
      <c r="P702" t="s">
        <v>72</v>
      </c>
      <c r="Q702">
        <v>1522708</v>
      </c>
      <c r="R702" s="2">
        <v>0</v>
      </c>
      <c r="S702" t="s">
        <v>73</v>
      </c>
      <c r="T702" t="s">
        <v>74</v>
      </c>
      <c r="U702" t="s">
        <v>60</v>
      </c>
      <c r="V702" t="s">
        <v>1149</v>
      </c>
      <c r="W702" t="s">
        <v>48</v>
      </c>
      <c r="Z702" t="s">
        <v>49</v>
      </c>
      <c r="AA702" t="s">
        <v>1831</v>
      </c>
      <c r="AB702" t="s">
        <v>1830</v>
      </c>
      <c r="AC702" t="s">
        <v>49</v>
      </c>
      <c r="AD702">
        <v>1178397</v>
      </c>
      <c r="AF702" t="s">
        <v>1832</v>
      </c>
    </row>
    <row r="703" spans="1:32" hidden="1" x14ac:dyDescent="0.25">
      <c r="A703">
        <v>3865513</v>
      </c>
      <c r="B703" t="s">
        <v>108</v>
      </c>
      <c r="C703" t="s">
        <v>34</v>
      </c>
      <c r="D703">
        <v>79121626</v>
      </c>
      <c r="E703" t="s">
        <v>1833</v>
      </c>
      <c r="F703" t="s">
        <v>1834</v>
      </c>
      <c r="G703" t="s">
        <v>37</v>
      </c>
      <c r="H703">
        <v>65</v>
      </c>
      <c r="I703" t="s">
        <v>38</v>
      </c>
      <c r="J703" t="s">
        <v>54</v>
      </c>
      <c r="K703" t="s">
        <v>952</v>
      </c>
      <c r="L703" t="s">
        <v>165</v>
      </c>
      <c r="M703" t="s">
        <v>138</v>
      </c>
      <c r="N703" t="s">
        <v>940</v>
      </c>
      <c r="O703" t="s">
        <v>941</v>
      </c>
      <c r="P703" t="s">
        <v>942</v>
      </c>
      <c r="Q703">
        <v>1522446</v>
      </c>
      <c r="R703" s="2">
        <v>35000</v>
      </c>
      <c r="S703" t="s">
        <v>943</v>
      </c>
      <c r="T703" t="s">
        <v>1780</v>
      </c>
      <c r="U703" t="s">
        <v>212</v>
      </c>
      <c r="V703" t="s">
        <v>1149</v>
      </c>
      <c r="W703" t="s">
        <v>48</v>
      </c>
      <c r="Z703" t="s">
        <v>49</v>
      </c>
      <c r="AA703" t="s">
        <v>1835</v>
      </c>
      <c r="AB703" t="s">
        <v>1834</v>
      </c>
      <c r="AC703" t="s">
        <v>49</v>
      </c>
      <c r="AD703">
        <v>1170078</v>
      </c>
      <c r="AE703" s="2">
        <v>251972379588314</v>
      </c>
      <c r="AF703" t="s">
        <v>1647</v>
      </c>
    </row>
    <row r="704" spans="1:32" x14ac:dyDescent="0.25">
      <c r="A704">
        <v>3865520</v>
      </c>
      <c r="B704" t="s">
        <v>51</v>
      </c>
      <c r="C704" t="s">
        <v>34</v>
      </c>
      <c r="D704">
        <v>292952</v>
      </c>
      <c r="E704" t="s">
        <v>1836</v>
      </c>
      <c r="F704" t="s">
        <v>1837</v>
      </c>
      <c r="G704" t="s">
        <v>37</v>
      </c>
      <c r="H704">
        <v>92</v>
      </c>
      <c r="I704" t="s">
        <v>38</v>
      </c>
      <c r="J704" t="s">
        <v>54</v>
      </c>
      <c r="K704" t="s">
        <v>218</v>
      </c>
      <c r="L704" t="s">
        <v>102</v>
      </c>
      <c r="M704" t="s">
        <v>69</v>
      </c>
      <c r="N704" s="2">
        <v>890101</v>
      </c>
      <c r="O704" t="s">
        <v>56</v>
      </c>
      <c r="P704" t="s">
        <v>57</v>
      </c>
      <c r="Q704">
        <v>1521443</v>
      </c>
      <c r="R704" s="2">
        <v>85000</v>
      </c>
      <c r="S704" t="s">
        <v>58</v>
      </c>
      <c r="T704" t="s">
        <v>235</v>
      </c>
      <c r="U704" t="s">
        <v>60</v>
      </c>
      <c r="V704" t="s">
        <v>1149</v>
      </c>
      <c r="W704" t="s">
        <v>48</v>
      </c>
      <c r="Z704" t="s">
        <v>49</v>
      </c>
      <c r="AA704" t="s">
        <v>1838</v>
      </c>
      <c r="AB704" t="s">
        <v>1837</v>
      </c>
      <c r="AC704" t="s">
        <v>49</v>
      </c>
      <c r="AD704">
        <v>1179081</v>
      </c>
      <c r="AF704" t="s">
        <v>1383</v>
      </c>
    </row>
    <row r="705" spans="1:32" x14ac:dyDescent="0.25">
      <c r="A705">
        <v>3865522</v>
      </c>
      <c r="B705" t="s">
        <v>51</v>
      </c>
      <c r="C705" t="s">
        <v>34</v>
      </c>
      <c r="D705">
        <v>3250259</v>
      </c>
      <c r="E705" t="s">
        <v>1839</v>
      </c>
      <c r="F705" t="s">
        <v>1840</v>
      </c>
      <c r="G705" t="s">
        <v>1761</v>
      </c>
      <c r="H705">
        <v>66</v>
      </c>
      <c r="I705" t="s">
        <v>38</v>
      </c>
      <c r="J705" t="s">
        <v>54</v>
      </c>
      <c r="K705" t="s">
        <v>218</v>
      </c>
      <c r="L705" t="s">
        <v>102</v>
      </c>
      <c r="M705" t="s">
        <v>69</v>
      </c>
      <c r="N705" s="2">
        <v>890111</v>
      </c>
      <c r="O705" t="s">
        <v>241</v>
      </c>
      <c r="P705" t="s">
        <v>242</v>
      </c>
      <c r="Q705">
        <v>1522391</v>
      </c>
      <c r="R705" s="2">
        <v>52300</v>
      </c>
      <c r="S705" t="s">
        <v>243</v>
      </c>
      <c r="T705" t="s">
        <v>244</v>
      </c>
      <c r="U705" t="s">
        <v>212</v>
      </c>
      <c r="V705" t="s">
        <v>1149</v>
      </c>
      <c r="W705" t="s">
        <v>48</v>
      </c>
      <c r="Z705" t="s">
        <v>49</v>
      </c>
      <c r="AA705" t="s">
        <v>1841</v>
      </c>
      <c r="AB705" t="s">
        <v>1840</v>
      </c>
      <c r="AC705" t="s">
        <v>49</v>
      </c>
      <c r="AD705">
        <v>1180192</v>
      </c>
      <c r="AF705" t="s">
        <v>1822</v>
      </c>
    </row>
    <row r="706" spans="1:32" x14ac:dyDescent="0.25">
      <c r="A706">
        <v>3865547</v>
      </c>
      <c r="B706" t="s">
        <v>51</v>
      </c>
      <c r="C706" t="s">
        <v>34</v>
      </c>
      <c r="D706">
        <v>20946018</v>
      </c>
      <c r="E706" t="s">
        <v>1842</v>
      </c>
      <c r="F706" t="s">
        <v>1843</v>
      </c>
      <c r="G706" t="s">
        <v>487</v>
      </c>
      <c r="H706">
        <v>68</v>
      </c>
      <c r="I706" t="s">
        <v>79</v>
      </c>
      <c r="J706" t="s">
        <v>54</v>
      </c>
      <c r="K706" t="s">
        <v>218</v>
      </c>
      <c r="L706" t="s">
        <v>102</v>
      </c>
      <c r="M706" t="s">
        <v>69</v>
      </c>
      <c r="N706" s="2">
        <v>890111</v>
      </c>
      <c r="O706" t="s">
        <v>241</v>
      </c>
      <c r="P706" t="s">
        <v>242</v>
      </c>
      <c r="Q706">
        <v>1522190</v>
      </c>
      <c r="R706" s="2">
        <v>52300</v>
      </c>
      <c r="S706" t="s">
        <v>243</v>
      </c>
      <c r="T706" t="s">
        <v>1844</v>
      </c>
      <c r="U706" t="s">
        <v>212</v>
      </c>
      <c r="V706" t="s">
        <v>1149</v>
      </c>
      <c r="W706" t="s">
        <v>48</v>
      </c>
      <c r="Z706" t="s">
        <v>49</v>
      </c>
      <c r="AA706" t="s">
        <v>1845</v>
      </c>
      <c r="AB706" t="s">
        <v>1843</v>
      </c>
      <c r="AC706" t="s">
        <v>49</v>
      </c>
      <c r="AD706">
        <v>1179829</v>
      </c>
      <c r="AF706" t="s">
        <v>1506</v>
      </c>
    </row>
    <row r="707" spans="1:32" hidden="1" x14ac:dyDescent="0.25">
      <c r="A707">
        <v>3865552</v>
      </c>
      <c r="B707" t="s">
        <v>108</v>
      </c>
      <c r="C707" t="s">
        <v>160</v>
      </c>
      <c r="D707">
        <v>1011209122</v>
      </c>
      <c r="E707" t="s">
        <v>1846</v>
      </c>
      <c r="F707" t="s">
        <v>1847</v>
      </c>
      <c r="G707" t="s">
        <v>37</v>
      </c>
      <c r="H707">
        <v>14</v>
      </c>
      <c r="I707" t="s">
        <v>79</v>
      </c>
      <c r="J707" t="s">
        <v>54</v>
      </c>
      <c r="K707" t="s">
        <v>1848</v>
      </c>
      <c r="L707" t="s">
        <v>146</v>
      </c>
      <c r="M707" t="s">
        <v>891</v>
      </c>
      <c r="N707" t="s">
        <v>335</v>
      </c>
      <c r="O707" t="s">
        <v>336</v>
      </c>
      <c r="P707" t="s">
        <v>337</v>
      </c>
      <c r="S707" t="s">
        <v>338</v>
      </c>
      <c r="T707" t="s">
        <v>1849</v>
      </c>
      <c r="U707" t="s">
        <v>309</v>
      </c>
      <c r="V707" t="s">
        <v>1149</v>
      </c>
      <c r="W707" t="s">
        <v>48</v>
      </c>
      <c r="Z707" t="s">
        <v>49</v>
      </c>
      <c r="AA707" t="s">
        <v>1850</v>
      </c>
      <c r="AB707" t="s">
        <v>1847</v>
      </c>
    </row>
    <row r="708" spans="1:32" x14ac:dyDescent="0.25">
      <c r="A708">
        <v>3865577</v>
      </c>
      <c r="B708" t="s">
        <v>51</v>
      </c>
      <c r="C708" t="s">
        <v>34</v>
      </c>
      <c r="D708">
        <v>11523625</v>
      </c>
      <c r="E708" t="s">
        <v>1851</v>
      </c>
      <c r="F708" t="s">
        <v>1852</v>
      </c>
      <c r="G708" t="s">
        <v>1853</v>
      </c>
      <c r="H708">
        <v>58</v>
      </c>
      <c r="I708" t="s">
        <v>38</v>
      </c>
      <c r="J708" t="s">
        <v>54</v>
      </c>
      <c r="K708" t="s">
        <v>218</v>
      </c>
      <c r="L708" t="s">
        <v>102</v>
      </c>
      <c r="M708" t="s">
        <v>69</v>
      </c>
      <c r="N708" s="2">
        <v>890101</v>
      </c>
      <c r="O708" t="s">
        <v>56</v>
      </c>
      <c r="P708" t="s">
        <v>57</v>
      </c>
      <c r="Q708">
        <v>1521094</v>
      </c>
      <c r="R708" s="2">
        <v>85000</v>
      </c>
      <c r="S708" t="s">
        <v>58</v>
      </c>
      <c r="T708" t="s">
        <v>1854</v>
      </c>
      <c r="U708" t="s">
        <v>60</v>
      </c>
      <c r="V708" t="s">
        <v>1149</v>
      </c>
      <c r="W708" t="s">
        <v>48</v>
      </c>
      <c r="Z708" t="s">
        <v>49</v>
      </c>
      <c r="AA708" t="s">
        <v>1855</v>
      </c>
      <c r="AB708" t="s">
        <v>1852</v>
      </c>
      <c r="AC708" t="s">
        <v>49</v>
      </c>
      <c r="AD708">
        <v>1178543</v>
      </c>
      <c r="AF708" t="s">
        <v>1856</v>
      </c>
    </row>
    <row r="709" spans="1:32" x14ac:dyDescent="0.25">
      <c r="A709">
        <v>3865579</v>
      </c>
      <c r="B709" t="s">
        <v>51</v>
      </c>
      <c r="C709" t="s">
        <v>34</v>
      </c>
      <c r="D709">
        <v>2968716</v>
      </c>
      <c r="E709" t="s">
        <v>1857</v>
      </c>
      <c r="F709" t="s">
        <v>1858</v>
      </c>
      <c r="G709" t="s">
        <v>1859</v>
      </c>
      <c r="H709">
        <v>47</v>
      </c>
      <c r="I709" t="s">
        <v>38</v>
      </c>
      <c r="J709" t="s">
        <v>54</v>
      </c>
      <c r="K709" t="s">
        <v>197</v>
      </c>
      <c r="L709" t="s">
        <v>102</v>
      </c>
      <c r="M709" t="s">
        <v>147</v>
      </c>
      <c r="N709" s="2">
        <v>890111</v>
      </c>
      <c r="O709" t="s">
        <v>241</v>
      </c>
      <c r="P709" t="s">
        <v>242</v>
      </c>
      <c r="Q709">
        <v>1522081</v>
      </c>
      <c r="R709" s="2">
        <v>52000</v>
      </c>
      <c r="S709" t="s">
        <v>243</v>
      </c>
      <c r="T709" t="s">
        <v>827</v>
      </c>
      <c r="U709" t="s">
        <v>212</v>
      </c>
      <c r="V709" t="s">
        <v>1149</v>
      </c>
      <c r="W709" t="s">
        <v>48</v>
      </c>
      <c r="Z709" t="s">
        <v>49</v>
      </c>
      <c r="AA709" t="s">
        <v>1860</v>
      </c>
      <c r="AB709" t="s">
        <v>1858</v>
      </c>
      <c r="AC709" t="s">
        <v>49</v>
      </c>
      <c r="AD709">
        <v>1179685</v>
      </c>
      <c r="AF709" t="s">
        <v>1506</v>
      </c>
    </row>
    <row r="710" spans="1:32" x14ac:dyDescent="0.25">
      <c r="A710">
        <v>3865581</v>
      </c>
      <c r="B710" t="s">
        <v>51</v>
      </c>
      <c r="C710" t="s">
        <v>34</v>
      </c>
      <c r="D710">
        <v>20245858</v>
      </c>
      <c r="E710" t="s">
        <v>1861</v>
      </c>
      <c r="F710" t="s">
        <v>1862</v>
      </c>
      <c r="G710" t="s">
        <v>1209</v>
      </c>
      <c r="H710">
        <v>86</v>
      </c>
      <c r="I710" t="s">
        <v>79</v>
      </c>
      <c r="J710" t="s">
        <v>54</v>
      </c>
      <c r="K710" t="s">
        <v>101</v>
      </c>
      <c r="L710" t="s">
        <v>102</v>
      </c>
      <c r="M710" t="s">
        <v>69</v>
      </c>
      <c r="P710" t="s">
        <v>176</v>
      </c>
      <c r="S710" t="s">
        <v>177</v>
      </c>
      <c r="T710" t="s">
        <v>178</v>
      </c>
      <c r="U710" t="s">
        <v>179</v>
      </c>
      <c r="V710" t="s">
        <v>1149</v>
      </c>
      <c r="W710" t="s">
        <v>48</v>
      </c>
      <c r="Z710" t="s">
        <v>49</v>
      </c>
      <c r="AA710" t="s">
        <v>1863</v>
      </c>
      <c r="AB710" t="s">
        <v>1862</v>
      </c>
    </row>
    <row r="711" spans="1:32" x14ac:dyDescent="0.25">
      <c r="A711">
        <v>3864990</v>
      </c>
      <c r="B711" t="s">
        <v>51</v>
      </c>
      <c r="C711" t="s">
        <v>34</v>
      </c>
      <c r="D711">
        <v>41315663</v>
      </c>
      <c r="E711" t="s">
        <v>1864</v>
      </c>
      <c r="F711" t="s">
        <v>1865</v>
      </c>
      <c r="G711" t="s">
        <v>37</v>
      </c>
      <c r="H711">
        <v>82</v>
      </c>
      <c r="I711" t="s">
        <v>79</v>
      </c>
      <c r="J711" t="s">
        <v>54</v>
      </c>
      <c r="K711" t="s">
        <v>101</v>
      </c>
      <c r="L711" t="s">
        <v>102</v>
      </c>
      <c r="M711" t="s">
        <v>69</v>
      </c>
      <c r="N711" s="2">
        <v>890101</v>
      </c>
      <c r="O711" t="s">
        <v>56</v>
      </c>
      <c r="P711" t="s">
        <v>57</v>
      </c>
      <c r="Q711">
        <v>1521218</v>
      </c>
      <c r="R711" s="2">
        <v>85000</v>
      </c>
      <c r="S711" t="s">
        <v>58</v>
      </c>
      <c r="T711" t="s">
        <v>139</v>
      </c>
      <c r="U711" t="s">
        <v>60</v>
      </c>
      <c r="V711" t="s">
        <v>1149</v>
      </c>
      <c r="W711" t="s">
        <v>48</v>
      </c>
      <c r="Y711" t="s">
        <v>1149</v>
      </c>
      <c r="Z711" t="s">
        <v>49</v>
      </c>
      <c r="AA711" t="s">
        <v>1866</v>
      </c>
      <c r="AB711" t="s">
        <v>1865</v>
      </c>
      <c r="AC711" t="s">
        <v>49</v>
      </c>
      <c r="AD711">
        <v>1178714</v>
      </c>
      <c r="AF711" t="s">
        <v>1867</v>
      </c>
    </row>
    <row r="712" spans="1:32" hidden="1" x14ac:dyDescent="0.25">
      <c r="A712">
        <v>3865005</v>
      </c>
      <c r="B712" t="s">
        <v>108</v>
      </c>
      <c r="C712" t="s">
        <v>160</v>
      </c>
      <c r="D712">
        <v>1150186826</v>
      </c>
      <c r="E712" t="s">
        <v>1071</v>
      </c>
      <c r="F712" t="s">
        <v>1072</v>
      </c>
      <c r="G712" t="s">
        <v>37</v>
      </c>
      <c r="H712">
        <v>13</v>
      </c>
      <c r="I712" t="s">
        <v>38</v>
      </c>
      <c r="J712" t="s">
        <v>54</v>
      </c>
      <c r="K712" t="s">
        <v>158</v>
      </c>
      <c r="L712" t="s">
        <v>146</v>
      </c>
      <c r="M712" t="s">
        <v>138</v>
      </c>
      <c r="N712" t="s">
        <v>1418</v>
      </c>
      <c r="O712" t="s">
        <v>1419</v>
      </c>
      <c r="P712" t="s">
        <v>1420</v>
      </c>
      <c r="Q712">
        <v>1521752</v>
      </c>
      <c r="R712" s="2">
        <v>32900</v>
      </c>
      <c r="S712" t="s">
        <v>1421</v>
      </c>
      <c r="T712" t="s">
        <v>525</v>
      </c>
      <c r="U712" t="s">
        <v>309</v>
      </c>
      <c r="V712" t="s">
        <v>47</v>
      </c>
      <c r="W712" t="s">
        <v>48</v>
      </c>
      <c r="Y712" t="s">
        <v>1149</v>
      </c>
      <c r="Z712" t="s">
        <v>49</v>
      </c>
      <c r="AA712" t="s">
        <v>1073</v>
      </c>
      <c r="AB712" t="s">
        <v>1072</v>
      </c>
      <c r="AC712" t="s">
        <v>49</v>
      </c>
      <c r="AD712">
        <v>1179408</v>
      </c>
      <c r="AF712" t="s">
        <v>621</v>
      </c>
    </row>
    <row r="713" spans="1:32" hidden="1" x14ac:dyDescent="0.25">
      <c r="A713">
        <v>3865007</v>
      </c>
      <c r="B713" t="s">
        <v>62</v>
      </c>
      <c r="C713" t="s">
        <v>34</v>
      </c>
      <c r="D713">
        <v>80278773</v>
      </c>
      <c r="E713" t="s">
        <v>1868</v>
      </c>
      <c r="F713" t="s">
        <v>68</v>
      </c>
      <c r="G713" t="s">
        <v>66</v>
      </c>
      <c r="H713">
        <v>55</v>
      </c>
      <c r="I713" t="s">
        <v>38</v>
      </c>
      <c r="J713" t="s">
        <v>54</v>
      </c>
      <c r="K713" t="s">
        <v>67</v>
      </c>
      <c r="L713" t="s">
        <v>68</v>
      </c>
      <c r="M713" t="s">
        <v>69</v>
      </c>
      <c r="N713" t="s">
        <v>115</v>
      </c>
      <c r="O713" t="s">
        <v>116</v>
      </c>
      <c r="P713" t="s">
        <v>117</v>
      </c>
      <c r="Q713">
        <v>1522210</v>
      </c>
      <c r="R713" s="2">
        <v>0</v>
      </c>
      <c r="S713" t="s">
        <v>118</v>
      </c>
      <c r="T713" t="s">
        <v>119</v>
      </c>
      <c r="U713" t="s">
        <v>60</v>
      </c>
      <c r="V713" t="s">
        <v>1149</v>
      </c>
      <c r="W713" t="s">
        <v>48</v>
      </c>
      <c r="Y713" t="s">
        <v>1149</v>
      </c>
      <c r="Z713" t="s">
        <v>49</v>
      </c>
      <c r="AA713" t="s">
        <v>1869</v>
      </c>
      <c r="AB713" t="s">
        <v>68</v>
      </c>
      <c r="AC713" t="s">
        <v>49</v>
      </c>
      <c r="AD713">
        <v>1179904</v>
      </c>
      <c r="AF713" t="s">
        <v>1870</v>
      </c>
    </row>
    <row r="714" spans="1:32" hidden="1" x14ac:dyDescent="0.25">
      <c r="A714">
        <v>3865022</v>
      </c>
      <c r="B714" t="s">
        <v>108</v>
      </c>
      <c r="C714" t="s">
        <v>160</v>
      </c>
      <c r="D714">
        <v>1014241006</v>
      </c>
      <c r="E714" t="s">
        <v>1871</v>
      </c>
      <c r="F714" t="s">
        <v>1872</v>
      </c>
      <c r="G714" t="s">
        <v>37</v>
      </c>
      <c r="H714">
        <v>14</v>
      </c>
      <c r="I714" t="s">
        <v>79</v>
      </c>
      <c r="J714" t="s">
        <v>54</v>
      </c>
      <c r="K714" t="s">
        <v>480</v>
      </c>
      <c r="L714" t="s">
        <v>146</v>
      </c>
      <c r="M714" t="s">
        <v>69</v>
      </c>
      <c r="N714" t="s">
        <v>248</v>
      </c>
      <c r="O714" t="s">
        <v>249</v>
      </c>
      <c r="P714" t="s">
        <v>250</v>
      </c>
      <c r="Q714">
        <v>1522308</v>
      </c>
      <c r="R714" s="2">
        <v>30000</v>
      </c>
      <c r="S714" t="s">
        <v>251</v>
      </c>
      <c r="T714" t="s">
        <v>419</v>
      </c>
      <c r="U714" t="s">
        <v>212</v>
      </c>
      <c r="V714" t="s">
        <v>1149</v>
      </c>
      <c r="W714" t="s">
        <v>48</v>
      </c>
      <c r="Y714" t="s">
        <v>1149</v>
      </c>
      <c r="Z714" t="s">
        <v>49</v>
      </c>
      <c r="AA714" t="s">
        <v>1873</v>
      </c>
      <c r="AB714" t="s">
        <v>1872</v>
      </c>
      <c r="AC714" t="s">
        <v>49</v>
      </c>
      <c r="AD714">
        <v>1172700</v>
      </c>
      <c r="AF714" t="s">
        <v>1383</v>
      </c>
    </row>
    <row r="715" spans="1:32" hidden="1" x14ac:dyDescent="0.25">
      <c r="A715">
        <v>3865024</v>
      </c>
      <c r="B715" t="s">
        <v>108</v>
      </c>
      <c r="C715" t="s">
        <v>160</v>
      </c>
      <c r="D715">
        <v>1073483990</v>
      </c>
      <c r="E715" t="s">
        <v>1874</v>
      </c>
      <c r="F715" t="s">
        <v>1875</v>
      </c>
      <c r="G715" t="s">
        <v>1859</v>
      </c>
      <c r="H715">
        <v>13</v>
      </c>
      <c r="I715" t="s">
        <v>79</v>
      </c>
      <c r="J715" t="s">
        <v>54</v>
      </c>
      <c r="K715" t="s">
        <v>164</v>
      </c>
      <c r="L715" t="s">
        <v>165</v>
      </c>
      <c r="M715" t="s">
        <v>69</v>
      </c>
      <c r="N715" t="s">
        <v>1121</v>
      </c>
      <c r="O715" t="s">
        <v>1122</v>
      </c>
      <c r="P715" t="s">
        <v>1123</v>
      </c>
      <c r="Q715">
        <v>1522270</v>
      </c>
      <c r="R715" s="2">
        <v>122400</v>
      </c>
      <c r="S715" t="s">
        <v>438</v>
      </c>
      <c r="T715" t="s">
        <v>170</v>
      </c>
      <c r="U715" t="s">
        <v>171</v>
      </c>
      <c r="V715" t="s">
        <v>1149</v>
      </c>
      <c r="W715" t="s">
        <v>48</v>
      </c>
      <c r="Y715" t="s">
        <v>1149</v>
      </c>
      <c r="Z715" t="s">
        <v>49</v>
      </c>
      <c r="AA715" t="s">
        <v>1876</v>
      </c>
      <c r="AB715" t="s">
        <v>1875</v>
      </c>
      <c r="AC715" t="s">
        <v>49</v>
      </c>
      <c r="AD715">
        <v>1179970</v>
      </c>
      <c r="AE715" s="2">
        <v>1.11111111111111E+16</v>
      </c>
      <c r="AF715" t="s">
        <v>1388</v>
      </c>
    </row>
    <row r="716" spans="1:32" hidden="1" x14ac:dyDescent="0.25">
      <c r="A716">
        <v>3865039</v>
      </c>
      <c r="B716" t="s">
        <v>108</v>
      </c>
      <c r="C716" t="s">
        <v>160</v>
      </c>
      <c r="D716">
        <v>1014670210</v>
      </c>
      <c r="E716" t="s">
        <v>299</v>
      </c>
      <c r="F716" t="s">
        <v>300</v>
      </c>
      <c r="G716" t="s">
        <v>37</v>
      </c>
      <c r="H716">
        <v>17</v>
      </c>
      <c r="I716" t="s">
        <v>38</v>
      </c>
      <c r="J716" t="s">
        <v>54</v>
      </c>
      <c r="K716" t="s">
        <v>225</v>
      </c>
      <c r="L716" t="s">
        <v>146</v>
      </c>
      <c r="M716" t="s">
        <v>147</v>
      </c>
      <c r="N716" t="s">
        <v>261</v>
      </c>
      <c r="O716" t="s">
        <v>262</v>
      </c>
      <c r="P716" t="s">
        <v>263</v>
      </c>
      <c r="Q716">
        <v>1522136</v>
      </c>
      <c r="R716" s="2">
        <v>29788</v>
      </c>
      <c r="S716" t="s">
        <v>264</v>
      </c>
      <c r="T716" t="s">
        <v>427</v>
      </c>
      <c r="U716" t="s">
        <v>266</v>
      </c>
      <c r="V716" t="s">
        <v>1149</v>
      </c>
      <c r="W716" t="s">
        <v>48</v>
      </c>
      <c r="Y716" t="s">
        <v>1149</v>
      </c>
      <c r="Z716" t="s">
        <v>49</v>
      </c>
      <c r="AA716" t="s">
        <v>301</v>
      </c>
      <c r="AB716" t="s">
        <v>300</v>
      </c>
      <c r="AC716" t="s">
        <v>49</v>
      </c>
      <c r="AD716">
        <v>1169470</v>
      </c>
      <c r="AF716" t="s">
        <v>1388</v>
      </c>
    </row>
    <row r="717" spans="1:32" hidden="1" x14ac:dyDescent="0.25">
      <c r="A717">
        <v>3865041</v>
      </c>
      <c r="B717" t="s">
        <v>108</v>
      </c>
      <c r="C717" t="s">
        <v>160</v>
      </c>
      <c r="D717">
        <v>1044531795</v>
      </c>
      <c r="E717" t="s">
        <v>1877</v>
      </c>
      <c r="F717" t="s">
        <v>1878</v>
      </c>
      <c r="G717" t="s">
        <v>260</v>
      </c>
      <c r="H717">
        <v>13</v>
      </c>
      <c r="I717" t="s">
        <v>79</v>
      </c>
      <c r="J717" t="s">
        <v>54</v>
      </c>
      <c r="K717" t="s">
        <v>164</v>
      </c>
      <c r="L717" t="s">
        <v>165</v>
      </c>
      <c r="M717" t="s">
        <v>69</v>
      </c>
      <c r="N717" t="s">
        <v>166</v>
      </c>
      <c r="O717" t="s">
        <v>167</v>
      </c>
      <c r="P717" t="s">
        <v>168</v>
      </c>
      <c r="Q717">
        <v>1522347</v>
      </c>
      <c r="R717" s="2">
        <v>122400</v>
      </c>
      <c r="S717" t="s">
        <v>169</v>
      </c>
      <c r="T717" t="s">
        <v>359</v>
      </c>
      <c r="U717" t="s">
        <v>171</v>
      </c>
      <c r="V717" t="s">
        <v>1149</v>
      </c>
      <c r="W717" t="s">
        <v>48</v>
      </c>
      <c r="Y717" t="s">
        <v>1149</v>
      </c>
      <c r="Z717" t="s">
        <v>49</v>
      </c>
      <c r="AA717" t="s">
        <v>1879</v>
      </c>
      <c r="AB717" t="s">
        <v>1878</v>
      </c>
      <c r="AC717" t="s">
        <v>49</v>
      </c>
      <c r="AD717">
        <v>1145492</v>
      </c>
      <c r="AE717" s="2">
        <v>276670272</v>
      </c>
      <c r="AF717" t="s">
        <v>1506</v>
      </c>
    </row>
    <row r="718" spans="1:32" hidden="1" x14ac:dyDescent="0.25">
      <c r="A718">
        <v>3865058</v>
      </c>
      <c r="B718" t="s">
        <v>62</v>
      </c>
      <c r="C718" t="s">
        <v>34</v>
      </c>
      <c r="D718">
        <v>21108512</v>
      </c>
      <c r="E718" t="s">
        <v>1880</v>
      </c>
      <c r="F718" t="s">
        <v>87</v>
      </c>
      <c r="G718" t="s">
        <v>66</v>
      </c>
      <c r="H718">
        <v>75</v>
      </c>
      <c r="I718" t="s">
        <v>79</v>
      </c>
      <c r="J718" t="s">
        <v>54</v>
      </c>
      <c r="K718" t="s">
        <v>67</v>
      </c>
      <c r="L718" t="s">
        <v>68</v>
      </c>
      <c r="M718" t="s">
        <v>69</v>
      </c>
      <c r="N718" t="s">
        <v>80</v>
      </c>
      <c r="O718" t="s">
        <v>81</v>
      </c>
      <c r="P718" t="s">
        <v>82</v>
      </c>
      <c r="Q718">
        <v>1522331</v>
      </c>
      <c r="R718" s="2">
        <v>0</v>
      </c>
      <c r="S718" t="s">
        <v>83</v>
      </c>
      <c r="T718" t="s">
        <v>74</v>
      </c>
      <c r="U718" t="s">
        <v>60</v>
      </c>
      <c r="V718" t="s">
        <v>1149</v>
      </c>
      <c r="W718" t="s">
        <v>48</v>
      </c>
      <c r="Y718" t="s">
        <v>1149</v>
      </c>
      <c r="Z718" t="s">
        <v>49</v>
      </c>
      <c r="AA718" t="s">
        <v>1881</v>
      </c>
      <c r="AB718" t="s">
        <v>87</v>
      </c>
      <c r="AC718" t="s">
        <v>49</v>
      </c>
      <c r="AD718">
        <v>1179272</v>
      </c>
      <c r="AF718" t="s">
        <v>1526</v>
      </c>
    </row>
    <row r="719" spans="1:32" hidden="1" x14ac:dyDescent="0.25">
      <c r="A719">
        <v>3865073</v>
      </c>
      <c r="B719" t="s">
        <v>108</v>
      </c>
      <c r="C719" t="s">
        <v>34</v>
      </c>
      <c r="D719">
        <v>64478614</v>
      </c>
      <c r="E719" t="s">
        <v>1882</v>
      </c>
      <c r="F719" t="s">
        <v>1883</v>
      </c>
      <c r="G719" t="s">
        <v>37</v>
      </c>
      <c r="H719">
        <v>47</v>
      </c>
      <c r="I719" t="s">
        <v>79</v>
      </c>
      <c r="J719" t="s">
        <v>54</v>
      </c>
      <c r="K719" t="s">
        <v>164</v>
      </c>
      <c r="L719" t="s">
        <v>165</v>
      </c>
      <c r="M719" t="s">
        <v>69</v>
      </c>
      <c r="N719" t="s">
        <v>207</v>
      </c>
      <c r="O719" t="s">
        <v>208</v>
      </c>
      <c r="P719" t="s">
        <v>209</v>
      </c>
      <c r="Q719">
        <v>1522328</v>
      </c>
      <c r="R719" s="2">
        <v>100000</v>
      </c>
      <c r="S719" t="s">
        <v>210</v>
      </c>
      <c r="T719" t="s">
        <v>419</v>
      </c>
      <c r="U719" t="s">
        <v>212</v>
      </c>
      <c r="V719" t="s">
        <v>1149</v>
      </c>
      <c r="W719" t="s">
        <v>48</v>
      </c>
      <c r="Y719" t="s">
        <v>1149</v>
      </c>
      <c r="Z719" t="s">
        <v>49</v>
      </c>
      <c r="AA719" t="s">
        <v>1884</v>
      </c>
      <c r="AB719" t="s">
        <v>1883</v>
      </c>
      <c r="AC719" t="s">
        <v>49</v>
      </c>
      <c r="AD719">
        <v>1177668</v>
      </c>
      <c r="AE719" s="2">
        <v>285670362</v>
      </c>
      <c r="AF719" t="s">
        <v>1463</v>
      </c>
    </row>
    <row r="720" spans="1:32" hidden="1" x14ac:dyDescent="0.25">
      <c r="A720">
        <v>3865075</v>
      </c>
      <c r="B720" t="s">
        <v>62</v>
      </c>
      <c r="C720" t="s">
        <v>34</v>
      </c>
      <c r="D720">
        <v>21110719</v>
      </c>
      <c r="E720" t="s">
        <v>1885</v>
      </c>
      <c r="F720" t="s">
        <v>1886</v>
      </c>
      <c r="G720" t="s">
        <v>66</v>
      </c>
      <c r="H720">
        <v>71</v>
      </c>
      <c r="I720" t="s">
        <v>79</v>
      </c>
      <c r="J720" t="s">
        <v>54</v>
      </c>
      <c r="K720" t="s">
        <v>67</v>
      </c>
      <c r="L720" t="s">
        <v>68</v>
      </c>
      <c r="M720" t="s">
        <v>69</v>
      </c>
      <c r="N720" t="s">
        <v>80</v>
      </c>
      <c r="O720" t="s">
        <v>81</v>
      </c>
      <c r="P720" t="s">
        <v>82</v>
      </c>
      <c r="Q720">
        <v>1522377</v>
      </c>
      <c r="R720" s="2">
        <v>0</v>
      </c>
      <c r="S720" t="s">
        <v>83</v>
      </c>
      <c r="T720" t="s">
        <v>74</v>
      </c>
      <c r="U720" t="s">
        <v>60</v>
      </c>
      <c r="V720" t="s">
        <v>1149</v>
      </c>
      <c r="W720" t="s">
        <v>48</v>
      </c>
      <c r="Y720" t="s">
        <v>1149</v>
      </c>
      <c r="Z720" t="s">
        <v>49</v>
      </c>
      <c r="AA720" t="s">
        <v>1887</v>
      </c>
      <c r="AB720" t="s">
        <v>1886</v>
      </c>
      <c r="AC720" t="s">
        <v>49</v>
      </c>
      <c r="AD720">
        <v>1179564</v>
      </c>
      <c r="AF720" t="s">
        <v>1546</v>
      </c>
    </row>
    <row r="721" spans="1:32" hidden="1" x14ac:dyDescent="0.25">
      <c r="A721">
        <v>3865092</v>
      </c>
      <c r="B721" t="s">
        <v>108</v>
      </c>
      <c r="C721" t="s">
        <v>34</v>
      </c>
      <c r="D721">
        <v>1003634280</v>
      </c>
      <c r="E721" t="s">
        <v>579</v>
      </c>
      <c r="F721" t="s">
        <v>580</v>
      </c>
      <c r="G721" t="s">
        <v>37</v>
      </c>
      <c r="H721">
        <v>27</v>
      </c>
      <c r="I721" t="s">
        <v>38</v>
      </c>
      <c r="J721" t="s">
        <v>54</v>
      </c>
      <c r="K721" t="s">
        <v>158</v>
      </c>
      <c r="L721" t="s">
        <v>146</v>
      </c>
      <c r="M721" t="s">
        <v>138</v>
      </c>
      <c r="N721" t="s">
        <v>388</v>
      </c>
      <c r="O721" t="s">
        <v>389</v>
      </c>
      <c r="P721" t="s">
        <v>150</v>
      </c>
      <c r="Q721">
        <v>1522278</v>
      </c>
      <c r="R721" s="2">
        <v>32900</v>
      </c>
      <c r="S721" t="s">
        <v>151</v>
      </c>
      <c r="T721" t="s">
        <v>152</v>
      </c>
      <c r="U721" t="s">
        <v>153</v>
      </c>
      <c r="V721" t="s">
        <v>1149</v>
      </c>
      <c r="W721" t="s">
        <v>48</v>
      </c>
      <c r="Y721" t="s">
        <v>1149</v>
      </c>
      <c r="Z721" t="s">
        <v>49</v>
      </c>
      <c r="AA721" t="s">
        <v>581</v>
      </c>
      <c r="AB721" t="s">
        <v>580</v>
      </c>
      <c r="AC721" t="s">
        <v>49</v>
      </c>
      <c r="AD721">
        <v>1169782</v>
      </c>
      <c r="AF721" t="s">
        <v>1506</v>
      </c>
    </row>
    <row r="722" spans="1:32" hidden="1" x14ac:dyDescent="0.25">
      <c r="A722">
        <v>3865060</v>
      </c>
      <c r="B722" t="s">
        <v>108</v>
      </c>
      <c r="C722" t="s">
        <v>160</v>
      </c>
      <c r="D722">
        <v>1029149173</v>
      </c>
      <c r="E722" t="s">
        <v>507</v>
      </c>
      <c r="F722" t="s">
        <v>508</v>
      </c>
      <c r="G722" t="s">
        <v>37</v>
      </c>
      <c r="H722">
        <v>14</v>
      </c>
      <c r="I722" t="s">
        <v>38</v>
      </c>
      <c r="J722" t="s">
        <v>54</v>
      </c>
      <c r="K722" t="s">
        <v>480</v>
      </c>
      <c r="L722" t="s">
        <v>146</v>
      </c>
      <c r="M722" t="s">
        <v>69</v>
      </c>
      <c r="N722" t="s">
        <v>261</v>
      </c>
      <c r="O722" t="s">
        <v>262</v>
      </c>
      <c r="P722" t="s">
        <v>263</v>
      </c>
      <c r="Q722">
        <v>1522293</v>
      </c>
      <c r="R722" s="2">
        <v>26520</v>
      </c>
      <c r="S722" t="s">
        <v>264</v>
      </c>
      <c r="T722" t="s">
        <v>595</v>
      </c>
      <c r="U722" t="s">
        <v>266</v>
      </c>
      <c r="V722" t="s">
        <v>1149</v>
      </c>
      <c r="W722" t="s">
        <v>48</v>
      </c>
      <c r="Y722" t="s">
        <v>1149</v>
      </c>
      <c r="Z722" t="s">
        <v>49</v>
      </c>
      <c r="AA722" t="s">
        <v>509</v>
      </c>
      <c r="AB722" t="s">
        <v>508</v>
      </c>
      <c r="AC722" t="s">
        <v>49</v>
      </c>
      <c r="AD722">
        <v>1178557</v>
      </c>
      <c r="AF722" t="s">
        <v>1383</v>
      </c>
    </row>
    <row r="723" spans="1:32" hidden="1" x14ac:dyDescent="0.25">
      <c r="A723">
        <v>3865078</v>
      </c>
      <c r="B723" t="s">
        <v>108</v>
      </c>
      <c r="C723" t="s">
        <v>34</v>
      </c>
      <c r="D723">
        <v>1003634280</v>
      </c>
      <c r="E723" t="s">
        <v>579</v>
      </c>
      <c r="F723" t="s">
        <v>580</v>
      </c>
      <c r="G723" t="s">
        <v>37</v>
      </c>
      <c r="H723">
        <v>27</v>
      </c>
      <c r="I723" t="s">
        <v>38</v>
      </c>
      <c r="J723" t="s">
        <v>54</v>
      </c>
      <c r="K723" t="s">
        <v>158</v>
      </c>
      <c r="L723" t="s">
        <v>146</v>
      </c>
      <c r="M723" t="s">
        <v>138</v>
      </c>
      <c r="N723" t="s">
        <v>148</v>
      </c>
      <c r="O723" t="s">
        <v>149</v>
      </c>
      <c r="P723" t="s">
        <v>150</v>
      </c>
      <c r="Q723">
        <v>1522279</v>
      </c>
      <c r="R723" s="2">
        <v>25000</v>
      </c>
      <c r="S723" t="s">
        <v>151</v>
      </c>
      <c r="T723" t="s">
        <v>152</v>
      </c>
      <c r="U723" t="s">
        <v>153</v>
      </c>
      <c r="V723" t="s">
        <v>1149</v>
      </c>
      <c r="W723" t="s">
        <v>48</v>
      </c>
      <c r="Y723" t="s">
        <v>1149</v>
      </c>
      <c r="Z723" t="s">
        <v>49</v>
      </c>
      <c r="AA723" t="s">
        <v>581</v>
      </c>
      <c r="AB723" t="s">
        <v>580</v>
      </c>
      <c r="AC723" t="s">
        <v>49</v>
      </c>
      <c r="AD723">
        <v>1169794</v>
      </c>
      <c r="AF723" t="s">
        <v>1463</v>
      </c>
    </row>
    <row r="724" spans="1:32" hidden="1" x14ac:dyDescent="0.25">
      <c r="A724">
        <v>3865085</v>
      </c>
      <c r="B724" t="s">
        <v>108</v>
      </c>
      <c r="C724" t="s">
        <v>160</v>
      </c>
      <c r="D724">
        <v>1014241006</v>
      </c>
      <c r="E724" t="s">
        <v>1871</v>
      </c>
      <c r="F724" t="s">
        <v>1872</v>
      </c>
      <c r="G724" t="s">
        <v>37</v>
      </c>
      <c r="H724">
        <v>14</v>
      </c>
      <c r="I724" t="s">
        <v>79</v>
      </c>
      <c r="J724" t="s">
        <v>54</v>
      </c>
      <c r="K724" t="s">
        <v>480</v>
      </c>
      <c r="L724" t="s">
        <v>146</v>
      </c>
      <c r="M724" t="s">
        <v>69</v>
      </c>
      <c r="N724" t="s">
        <v>261</v>
      </c>
      <c r="O724" t="s">
        <v>262</v>
      </c>
      <c r="P724" t="s">
        <v>263</v>
      </c>
      <c r="Q724">
        <v>1522309</v>
      </c>
      <c r="R724" s="2">
        <v>26520</v>
      </c>
      <c r="S724" t="s">
        <v>264</v>
      </c>
      <c r="T724" t="s">
        <v>922</v>
      </c>
      <c r="U724" t="s">
        <v>266</v>
      </c>
      <c r="V724" t="s">
        <v>1149</v>
      </c>
      <c r="W724" t="s">
        <v>48</v>
      </c>
      <c r="Y724" t="s">
        <v>1149</v>
      </c>
      <c r="Z724" t="s">
        <v>49</v>
      </c>
      <c r="AA724" t="s">
        <v>1873</v>
      </c>
      <c r="AB724" t="s">
        <v>1872</v>
      </c>
      <c r="AC724" t="s">
        <v>49</v>
      </c>
      <c r="AD724">
        <v>1172750</v>
      </c>
      <c r="AF724" t="s">
        <v>1463</v>
      </c>
    </row>
    <row r="725" spans="1:32" x14ac:dyDescent="0.25">
      <c r="A725">
        <v>3865096</v>
      </c>
      <c r="B725" t="s">
        <v>51</v>
      </c>
      <c r="C725" t="s">
        <v>34</v>
      </c>
      <c r="D725">
        <v>27958078</v>
      </c>
      <c r="E725" t="s">
        <v>1888</v>
      </c>
      <c r="F725" t="s">
        <v>1889</v>
      </c>
      <c r="G725" t="s">
        <v>37</v>
      </c>
      <c r="H725">
        <v>80</v>
      </c>
      <c r="I725" t="s">
        <v>79</v>
      </c>
      <c r="J725" t="s">
        <v>54</v>
      </c>
      <c r="K725" t="s">
        <v>101</v>
      </c>
      <c r="L725" t="s">
        <v>102</v>
      </c>
      <c r="M725" t="s">
        <v>69</v>
      </c>
      <c r="N725" t="s">
        <v>131</v>
      </c>
      <c r="O725" t="s">
        <v>132</v>
      </c>
      <c r="P725" t="s">
        <v>133</v>
      </c>
      <c r="S725" t="s">
        <v>132</v>
      </c>
      <c r="T725" t="s">
        <v>105</v>
      </c>
      <c r="U725" t="s">
        <v>106</v>
      </c>
      <c r="V725" t="s">
        <v>1149</v>
      </c>
      <c r="W725" t="s">
        <v>48</v>
      </c>
      <c r="Y725" t="s">
        <v>1149</v>
      </c>
      <c r="Z725" t="s">
        <v>49</v>
      </c>
      <c r="AA725" t="s">
        <v>1890</v>
      </c>
      <c r="AB725" t="s">
        <v>1889</v>
      </c>
    </row>
    <row r="726" spans="1:32" hidden="1" x14ac:dyDescent="0.25">
      <c r="A726">
        <v>3865103</v>
      </c>
      <c r="B726" t="s">
        <v>108</v>
      </c>
      <c r="C726" t="s">
        <v>34</v>
      </c>
      <c r="D726">
        <v>1110497524</v>
      </c>
      <c r="E726" t="s">
        <v>1891</v>
      </c>
      <c r="F726" t="s">
        <v>1892</v>
      </c>
      <c r="G726" t="s">
        <v>37</v>
      </c>
      <c r="H726">
        <v>37</v>
      </c>
      <c r="I726" t="s">
        <v>79</v>
      </c>
      <c r="J726" t="s">
        <v>54</v>
      </c>
      <c r="K726" t="s">
        <v>164</v>
      </c>
      <c r="L726" t="s">
        <v>165</v>
      </c>
      <c r="M726" t="s">
        <v>69</v>
      </c>
      <c r="N726" t="s">
        <v>352</v>
      </c>
      <c r="O726" t="s">
        <v>353</v>
      </c>
      <c r="P726" t="s">
        <v>168</v>
      </c>
      <c r="Q726">
        <v>1522394</v>
      </c>
      <c r="R726" s="2">
        <v>71400</v>
      </c>
      <c r="S726" t="s">
        <v>169</v>
      </c>
      <c r="T726" t="s">
        <v>416</v>
      </c>
      <c r="U726" t="s">
        <v>171</v>
      </c>
      <c r="V726" t="s">
        <v>1149</v>
      </c>
      <c r="W726" t="s">
        <v>48</v>
      </c>
      <c r="Y726" t="s">
        <v>1149</v>
      </c>
      <c r="Z726" t="s">
        <v>49</v>
      </c>
      <c r="AA726" t="s">
        <v>1893</v>
      </c>
      <c r="AB726" t="s">
        <v>1892</v>
      </c>
      <c r="AC726" t="s">
        <v>49</v>
      </c>
      <c r="AD726">
        <v>1150234</v>
      </c>
      <c r="AE726" s="2">
        <v>277772179</v>
      </c>
      <c r="AF726" t="s">
        <v>1518</v>
      </c>
    </row>
    <row r="727" spans="1:32" x14ac:dyDescent="0.25">
      <c r="A727">
        <v>3865110</v>
      </c>
      <c r="B727" t="s">
        <v>51</v>
      </c>
      <c r="C727" t="s">
        <v>34</v>
      </c>
      <c r="D727">
        <v>276937</v>
      </c>
      <c r="E727" t="s">
        <v>215</v>
      </c>
      <c r="F727" t="s">
        <v>216</v>
      </c>
      <c r="G727" t="s">
        <v>217</v>
      </c>
      <c r="H727">
        <v>106</v>
      </c>
      <c r="I727" t="s">
        <v>38</v>
      </c>
      <c r="J727" t="s">
        <v>54</v>
      </c>
      <c r="K727" t="s">
        <v>218</v>
      </c>
      <c r="L727" t="s">
        <v>102</v>
      </c>
      <c r="M727" t="s">
        <v>69</v>
      </c>
      <c r="P727" t="s">
        <v>1051</v>
      </c>
      <c r="S727" t="s">
        <v>1052</v>
      </c>
      <c r="T727" t="s">
        <v>1514</v>
      </c>
      <c r="U727" t="s">
        <v>1052</v>
      </c>
      <c r="V727" t="s">
        <v>47</v>
      </c>
      <c r="W727" t="s">
        <v>48</v>
      </c>
      <c r="Y727" t="s">
        <v>1149</v>
      </c>
      <c r="Z727" t="s">
        <v>49</v>
      </c>
      <c r="AA727" t="s">
        <v>222</v>
      </c>
      <c r="AB727" t="s">
        <v>216</v>
      </c>
    </row>
    <row r="728" spans="1:32" x14ac:dyDescent="0.25">
      <c r="A728">
        <v>3865128</v>
      </c>
      <c r="B728" t="s">
        <v>51</v>
      </c>
      <c r="C728" t="s">
        <v>34</v>
      </c>
      <c r="D728">
        <v>276937</v>
      </c>
      <c r="E728" t="s">
        <v>215</v>
      </c>
      <c r="F728" t="s">
        <v>216</v>
      </c>
      <c r="G728" t="s">
        <v>217</v>
      </c>
      <c r="H728">
        <v>106</v>
      </c>
      <c r="I728" t="s">
        <v>38</v>
      </c>
      <c r="J728" t="s">
        <v>54</v>
      </c>
      <c r="K728" t="s">
        <v>218</v>
      </c>
      <c r="L728" t="s">
        <v>102</v>
      </c>
      <c r="M728" t="s">
        <v>69</v>
      </c>
      <c r="P728" t="s">
        <v>219</v>
      </c>
      <c r="S728" t="s">
        <v>220</v>
      </c>
      <c r="T728" t="s">
        <v>1514</v>
      </c>
      <c r="U728" t="s">
        <v>112</v>
      </c>
      <c r="V728" t="s">
        <v>47</v>
      </c>
      <c r="W728" t="s">
        <v>48</v>
      </c>
      <c r="Z728" t="s">
        <v>49</v>
      </c>
      <c r="AA728" t="s">
        <v>222</v>
      </c>
      <c r="AB728" t="s">
        <v>216</v>
      </c>
    </row>
    <row r="729" spans="1:32" hidden="1" x14ac:dyDescent="0.25">
      <c r="A729">
        <v>3865135</v>
      </c>
      <c r="B729" t="s">
        <v>108</v>
      </c>
      <c r="C729" t="s">
        <v>63</v>
      </c>
      <c r="D729">
        <v>1300000375</v>
      </c>
      <c r="E729" t="s">
        <v>1573</v>
      </c>
      <c r="F729" t="s">
        <v>1574</v>
      </c>
      <c r="G729" t="s">
        <v>37</v>
      </c>
      <c r="H729">
        <v>5</v>
      </c>
      <c r="I729" t="s">
        <v>38</v>
      </c>
      <c r="J729" t="s">
        <v>54</v>
      </c>
      <c r="K729" t="s">
        <v>158</v>
      </c>
      <c r="L729" t="s">
        <v>146</v>
      </c>
      <c r="M729" t="s">
        <v>138</v>
      </c>
      <c r="N729" t="s">
        <v>248</v>
      </c>
      <c r="O729" t="s">
        <v>249</v>
      </c>
      <c r="P729" t="s">
        <v>250</v>
      </c>
      <c r="Q729">
        <v>1521969</v>
      </c>
      <c r="R729" s="2">
        <v>25000</v>
      </c>
      <c r="S729" t="s">
        <v>251</v>
      </c>
      <c r="T729" t="s">
        <v>514</v>
      </c>
      <c r="U729" t="s">
        <v>212</v>
      </c>
      <c r="V729" t="s">
        <v>1149</v>
      </c>
      <c r="W729" t="s">
        <v>48</v>
      </c>
      <c r="Z729" t="s">
        <v>49</v>
      </c>
      <c r="AA729" t="s">
        <v>1575</v>
      </c>
      <c r="AB729" t="s">
        <v>1574</v>
      </c>
      <c r="AC729" t="s">
        <v>49</v>
      </c>
      <c r="AD729">
        <v>1162839</v>
      </c>
      <c r="AF729" t="s">
        <v>1338</v>
      </c>
    </row>
    <row r="730" spans="1:32" hidden="1" x14ac:dyDescent="0.25">
      <c r="A730">
        <v>3865146</v>
      </c>
      <c r="B730" t="s">
        <v>108</v>
      </c>
      <c r="C730" t="s">
        <v>63</v>
      </c>
      <c r="D730">
        <v>1019157960</v>
      </c>
      <c r="E730" t="s">
        <v>1894</v>
      </c>
      <c r="F730" t="s">
        <v>1895</v>
      </c>
      <c r="G730" t="s">
        <v>37</v>
      </c>
      <c r="H730">
        <v>6</v>
      </c>
      <c r="I730" t="s">
        <v>38</v>
      </c>
      <c r="J730" t="s">
        <v>54</v>
      </c>
      <c r="K730" t="s">
        <v>225</v>
      </c>
      <c r="L730" t="s">
        <v>146</v>
      </c>
      <c r="M730" t="s">
        <v>147</v>
      </c>
      <c r="N730" t="s">
        <v>248</v>
      </c>
      <c r="O730" t="s">
        <v>249</v>
      </c>
      <c r="P730" t="s">
        <v>250</v>
      </c>
      <c r="Q730">
        <v>1522198</v>
      </c>
      <c r="R730" s="2">
        <v>29788</v>
      </c>
      <c r="S730" t="s">
        <v>251</v>
      </c>
      <c r="T730" t="s">
        <v>514</v>
      </c>
      <c r="U730" t="s">
        <v>212</v>
      </c>
      <c r="V730" t="s">
        <v>1149</v>
      </c>
      <c r="W730" t="s">
        <v>48</v>
      </c>
      <c r="Z730" t="s">
        <v>49</v>
      </c>
      <c r="AA730" t="s">
        <v>1896</v>
      </c>
      <c r="AB730" t="s">
        <v>1895</v>
      </c>
      <c r="AC730" t="s">
        <v>49</v>
      </c>
      <c r="AD730">
        <v>1167543</v>
      </c>
      <c r="AF730" t="s">
        <v>1463</v>
      </c>
    </row>
    <row r="731" spans="1:32" hidden="1" x14ac:dyDescent="0.25">
      <c r="A731">
        <v>3865153</v>
      </c>
      <c r="B731" t="s">
        <v>108</v>
      </c>
      <c r="C731" t="s">
        <v>160</v>
      </c>
      <c r="D731">
        <v>1206222060</v>
      </c>
      <c r="E731" t="s">
        <v>1701</v>
      </c>
      <c r="F731" t="s">
        <v>1702</v>
      </c>
      <c r="G731" t="s">
        <v>37</v>
      </c>
      <c r="H731">
        <v>8</v>
      </c>
      <c r="I731" t="s">
        <v>79</v>
      </c>
      <c r="J731" t="s">
        <v>54</v>
      </c>
      <c r="K731" t="s">
        <v>158</v>
      </c>
      <c r="L731" t="s">
        <v>146</v>
      </c>
      <c r="M731" t="s">
        <v>138</v>
      </c>
      <c r="N731" t="s">
        <v>304</v>
      </c>
      <c r="O731" t="s">
        <v>305</v>
      </c>
      <c r="P731" t="s">
        <v>306</v>
      </c>
      <c r="Q731">
        <v>1521964</v>
      </c>
      <c r="R731" s="2">
        <v>32900</v>
      </c>
      <c r="S731" t="s">
        <v>307</v>
      </c>
      <c r="T731" t="s">
        <v>397</v>
      </c>
      <c r="U731" t="s">
        <v>309</v>
      </c>
      <c r="V731" t="s">
        <v>1149</v>
      </c>
      <c r="W731" t="s">
        <v>48</v>
      </c>
      <c r="Z731" t="s">
        <v>49</v>
      </c>
      <c r="AA731" t="s">
        <v>1703</v>
      </c>
      <c r="AB731" t="s">
        <v>1702</v>
      </c>
      <c r="AC731" t="s">
        <v>49</v>
      </c>
      <c r="AD731">
        <v>1177446</v>
      </c>
      <c r="AF731" t="s">
        <v>1383</v>
      </c>
    </row>
    <row r="732" spans="1:32" hidden="1" x14ac:dyDescent="0.25">
      <c r="A732">
        <v>3865370</v>
      </c>
      <c r="B732" t="s">
        <v>108</v>
      </c>
      <c r="C732" t="s">
        <v>160</v>
      </c>
      <c r="D732">
        <v>1012919987</v>
      </c>
      <c r="E732" t="s">
        <v>1782</v>
      </c>
      <c r="F732" t="s">
        <v>1783</v>
      </c>
      <c r="G732" t="s">
        <v>37</v>
      </c>
      <c r="H732">
        <v>17</v>
      </c>
      <c r="I732" t="s">
        <v>38</v>
      </c>
      <c r="J732" t="s">
        <v>54</v>
      </c>
      <c r="K732" t="s">
        <v>158</v>
      </c>
      <c r="L732" t="s">
        <v>146</v>
      </c>
      <c r="M732" t="s">
        <v>138</v>
      </c>
      <c r="N732" t="s">
        <v>940</v>
      </c>
      <c r="O732" t="s">
        <v>941</v>
      </c>
      <c r="P732" t="s">
        <v>942</v>
      </c>
      <c r="Q732">
        <v>1522337</v>
      </c>
      <c r="R732" s="2">
        <v>35000</v>
      </c>
      <c r="S732" t="s">
        <v>943</v>
      </c>
      <c r="T732" t="s">
        <v>1251</v>
      </c>
      <c r="U732" t="s">
        <v>212</v>
      </c>
      <c r="V732" t="s">
        <v>1149</v>
      </c>
      <c r="W732" t="s">
        <v>48</v>
      </c>
      <c r="Z732" t="s">
        <v>49</v>
      </c>
      <c r="AA732" t="s">
        <v>1784</v>
      </c>
      <c r="AB732" t="s">
        <v>1783</v>
      </c>
      <c r="AC732" t="s">
        <v>49</v>
      </c>
      <c r="AD732">
        <v>1158208</v>
      </c>
      <c r="AF732" t="s">
        <v>1463</v>
      </c>
    </row>
    <row r="733" spans="1:32" hidden="1" x14ac:dyDescent="0.25">
      <c r="A733">
        <v>3865372</v>
      </c>
      <c r="B733" t="s">
        <v>108</v>
      </c>
      <c r="C733" t="s">
        <v>63</v>
      </c>
      <c r="D733">
        <v>1032512755</v>
      </c>
      <c r="E733" t="s">
        <v>829</v>
      </c>
      <c r="F733" t="s">
        <v>830</v>
      </c>
      <c r="G733" t="s">
        <v>37</v>
      </c>
      <c r="H733">
        <v>5</v>
      </c>
      <c r="I733" t="s">
        <v>38</v>
      </c>
      <c r="J733" t="s">
        <v>54</v>
      </c>
      <c r="K733" t="s">
        <v>158</v>
      </c>
      <c r="L733" t="s">
        <v>146</v>
      </c>
      <c r="M733" t="s">
        <v>138</v>
      </c>
      <c r="N733" t="s">
        <v>148</v>
      </c>
      <c r="O733" t="s">
        <v>149</v>
      </c>
      <c r="P733" t="s">
        <v>150</v>
      </c>
      <c r="Q733">
        <v>1522575</v>
      </c>
      <c r="R733" s="2">
        <v>25000</v>
      </c>
      <c r="S733" t="s">
        <v>151</v>
      </c>
      <c r="T733" t="s">
        <v>152</v>
      </c>
      <c r="U733" t="s">
        <v>153</v>
      </c>
      <c r="V733" t="s">
        <v>1149</v>
      </c>
      <c r="W733" t="s">
        <v>48</v>
      </c>
      <c r="Z733" t="s">
        <v>49</v>
      </c>
      <c r="AA733" t="s">
        <v>831</v>
      </c>
      <c r="AB733" t="s">
        <v>830</v>
      </c>
      <c r="AC733" t="s">
        <v>49</v>
      </c>
      <c r="AD733">
        <v>1172635</v>
      </c>
      <c r="AF733" t="s">
        <v>1695</v>
      </c>
    </row>
    <row r="734" spans="1:32" x14ac:dyDescent="0.25">
      <c r="A734">
        <v>3865395</v>
      </c>
      <c r="B734" t="s">
        <v>51</v>
      </c>
      <c r="C734" t="s">
        <v>34</v>
      </c>
      <c r="D734">
        <v>20190878</v>
      </c>
      <c r="E734" t="s">
        <v>1897</v>
      </c>
      <c r="F734" t="s">
        <v>1898</v>
      </c>
      <c r="G734" t="s">
        <v>37</v>
      </c>
      <c r="H734">
        <v>104</v>
      </c>
      <c r="I734" t="s">
        <v>79</v>
      </c>
      <c r="J734" t="s">
        <v>54</v>
      </c>
      <c r="K734" t="s">
        <v>101</v>
      </c>
      <c r="L734" t="s">
        <v>102</v>
      </c>
      <c r="M734" t="s">
        <v>69</v>
      </c>
      <c r="P734" t="s">
        <v>176</v>
      </c>
      <c r="S734" t="s">
        <v>177</v>
      </c>
      <c r="T734" t="s">
        <v>178</v>
      </c>
      <c r="U734" t="s">
        <v>179</v>
      </c>
      <c r="V734" t="s">
        <v>1149</v>
      </c>
      <c r="W734" t="s">
        <v>48</v>
      </c>
      <c r="Z734" t="s">
        <v>49</v>
      </c>
      <c r="AA734" t="s">
        <v>1899</v>
      </c>
      <c r="AB734" t="s">
        <v>1898</v>
      </c>
    </row>
    <row r="735" spans="1:32" hidden="1" x14ac:dyDescent="0.25">
      <c r="A735">
        <v>3865402</v>
      </c>
      <c r="B735" t="s">
        <v>108</v>
      </c>
      <c r="C735" t="s">
        <v>34</v>
      </c>
      <c r="D735">
        <v>1000219793</v>
      </c>
      <c r="E735" t="s">
        <v>748</v>
      </c>
      <c r="F735" t="s">
        <v>749</v>
      </c>
      <c r="G735" t="s">
        <v>37</v>
      </c>
      <c r="H735">
        <v>22</v>
      </c>
      <c r="I735" t="s">
        <v>38</v>
      </c>
      <c r="J735" t="s">
        <v>54</v>
      </c>
      <c r="K735" t="s">
        <v>480</v>
      </c>
      <c r="L735" t="s">
        <v>146</v>
      </c>
      <c r="M735" t="s">
        <v>69</v>
      </c>
      <c r="N735" t="s">
        <v>148</v>
      </c>
      <c r="O735" t="s">
        <v>149</v>
      </c>
      <c r="P735" t="s">
        <v>150</v>
      </c>
      <c r="Q735">
        <v>1522512</v>
      </c>
      <c r="R735" s="2">
        <v>30000</v>
      </c>
      <c r="S735" t="s">
        <v>151</v>
      </c>
      <c r="T735" t="s">
        <v>381</v>
      </c>
      <c r="U735" t="s">
        <v>153</v>
      </c>
      <c r="V735" t="s">
        <v>1149</v>
      </c>
      <c r="W735" t="s">
        <v>48</v>
      </c>
      <c r="Z735" t="s">
        <v>49</v>
      </c>
      <c r="AA735" t="s">
        <v>750</v>
      </c>
      <c r="AB735" t="s">
        <v>749</v>
      </c>
      <c r="AC735" t="s">
        <v>49</v>
      </c>
      <c r="AD735">
        <v>1167375</v>
      </c>
      <c r="AF735" t="s">
        <v>1822</v>
      </c>
    </row>
    <row r="736" spans="1:32" hidden="1" x14ac:dyDescent="0.25">
      <c r="A736">
        <v>3865404</v>
      </c>
      <c r="B736" t="s">
        <v>33</v>
      </c>
      <c r="C736" t="s">
        <v>34</v>
      </c>
      <c r="D736">
        <v>1081515133</v>
      </c>
      <c r="E736" t="s">
        <v>95</v>
      </c>
      <c r="F736" t="s">
        <v>96</v>
      </c>
      <c r="G736" t="s">
        <v>97</v>
      </c>
      <c r="H736">
        <v>34</v>
      </c>
      <c r="I736" t="s">
        <v>38</v>
      </c>
      <c r="J736" t="s">
        <v>54</v>
      </c>
      <c r="K736" t="s">
        <v>40</v>
      </c>
      <c r="L736" t="s">
        <v>41</v>
      </c>
      <c r="M736" t="s">
        <v>42</v>
      </c>
      <c r="P736" t="s">
        <v>1900</v>
      </c>
      <c r="S736" t="s">
        <v>1901</v>
      </c>
      <c r="T736" t="s">
        <v>747</v>
      </c>
      <c r="U736" t="s">
        <v>60</v>
      </c>
      <c r="V736" t="s">
        <v>1149</v>
      </c>
      <c r="W736" t="s">
        <v>48</v>
      </c>
      <c r="Z736" t="s">
        <v>49</v>
      </c>
      <c r="AA736" t="s">
        <v>98</v>
      </c>
      <c r="AB736" t="s">
        <v>96</v>
      </c>
    </row>
    <row r="737" spans="1:32" hidden="1" x14ac:dyDescent="0.25">
      <c r="A737">
        <v>3865427</v>
      </c>
      <c r="B737" t="s">
        <v>108</v>
      </c>
      <c r="C737" t="s">
        <v>63</v>
      </c>
      <c r="D737">
        <v>1233911383</v>
      </c>
      <c r="E737" t="s">
        <v>1902</v>
      </c>
      <c r="F737" t="s">
        <v>1903</v>
      </c>
      <c r="G737" t="s">
        <v>37</v>
      </c>
      <c r="H737">
        <v>7</v>
      </c>
      <c r="I737" t="s">
        <v>38</v>
      </c>
      <c r="J737" t="s">
        <v>54</v>
      </c>
      <c r="K737" t="s">
        <v>158</v>
      </c>
      <c r="L737" t="s">
        <v>146</v>
      </c>
      <c r="M737" t="s">
        <v>138</v>
      </c>
      <c r="N737" t="s">
        <v>248</v>
      </c>
      <c r="O737" t="s">
        <v>249</v>
      </c>
      <c r="P737" t="s">
        <v>250</v>
      </c>
      <c r="Q737">
        <v>1522568</v>
      </c>
      <c r="R737" s="2">
        <v>25000</v>
      </c>
      <c r="S737" t="s">
        <v>251</v>
      </c>
      <c r="T737" t="s">
        <v>425</v>
      </c>
      <c r="U737" t="s">
        <v>212</v>
      </c>
      <c r="V737" t="s">
        <v>1149</v>
      </c>
      <c r="W737" t="s">
        <v>48</v>
      </c>
      <c r="Z737" t="s">
        <v>49</v>
      </c>
      <c r="AA737" t="s">
        <v>1904</v>
      </c>
      <c r="AB737" t="s">
        <v>1903</v>
      </c>
      <c r="AC737" t="s">
        <v>49</v>
      </c>
      <c r="AD737">
        <v>1179673</v>
      </c>
      <c r="AF737" t="s">
        <v>1777</v>
      </c>
    </row>
    <row r="738" spans="1:32" hidden="1" x14ac:dyDescent="0.25">
      <c r="A738">
        <v>3865429</v>
      </c>
      <c r="B738" t="s">
        <v>62</v>
      </c>
      <c r="C738" t="s">
        <v>160</v>
      </c>
      <c r="D738">
        <v>1077974524</v>
      </c>
      <c r="E738" t="s">
        <v>1905</v>
      </c>
      <c r="F738" t="s">
        <v>1906</v>
      </c>
      <c r="G738" t="s">
        <v>66</v>
      </c>
      <c r="H738">
        <v>11</v>
      </c>
      <c r="I738" t="s">
        <v>38</v>
      </c>
      <c r="J738" t="s">
        <v>54</v>
      </c>
      <c r="K738" t="s">
        <v>67</v>
      </c>
      <c r="L738" t="s">
        <v>68</v>
      </c>
      <c r="M738" t="s">
        <v>69</v>
      </c>
      <c r="N738" t="s">
        <v>860</v>
      </c>
      <c r="O738" t="s">
        <v>861</v>
      </c>
      <c r="P738" t="s">
        <v>862</v>
      </c>
      <c r="Q738">
        <v>1522652</v>
      </c>
      <c r="R738" s="2">
        <v>0</v>
      </c>
      <c r="S738" t="s">
        <v>863</v>
      </c>
      <c r="T738" t="s">
        <v>74</v>
      </c>
      <c r="U738" t="s">
        <v>60</v>
      </c>
      <c r="V738" t="s">
        <v>1149</v>
      </c>
      <c r="W738" t="s">
        <v>48</v>
      </c>
      <c r="Z738" t="s">
        <v>49</v>
      </c>
      <c r="AA738" t="s">
        <v>1907</v>
      </c>
      <c r="AB738" t="s">
        <v>1906</v>
      </c>
      <c r="AC738" t="s">
        <v>49</v>
      </c>
      <c r="AD738">
        <v>1179936</v>
      </c>
      <c r="AF738" t="s">
        <v>1818</v>
      </c>
    </row>
    <row r="739" spans="1:32" hidden="1" x14ac:dyDescent="0.25">
      <c r="A739">
        <v>3865438</v>
      </c>
      <c r="B739" t="s">
        <v>108</v>
      </c>
      <c r="C739" t="s">
        <v>34</v>
      </c>
      <c r="D739">
        <v>52309600</v>
      </c>
      <c r="E739" t="s">
        <v>1908</v>
      </c>
      <c r="F739" t="s">
        <v>1909</v>
      </c>
      <c r="G739" t="s">
        <v>37</v>
      </c>
      <c r="H739">
        <v>50</v>
      </c>
      <c r="I739" t="s">
        <v>79</v>
      </c>
      <c r="J739" t="s">
        <v>54</v>
      </c>
      <c r="K739" t="s">
        <v>1910</v>
      </c>
      <c r="L739" t="s">
        <v>165</v>
      </c>
      <c r="M739" t="s">
        <v>147</v>
      </c>
      <c r="N739" t="s">
        <v>940</v>
      </c>
      <c r="O739" t="s">
        <v>941</v>
      </c>
      <c r="P739" t="s">
        <v>942</v>
      </c>
      <c r="Q739">
        <v>1521659</v>
      </c>
      <c r="R739" s="2">
        <v>83200</v>
      </c>
      <c r="S739" t="s">
        <v>943</v>
      </c>
      <c r="T739" t="s">
        <v>1780</v>
      </c>
      <c r="U739" t="s">
        <v>212</v>
      </c>
      <c r="V739" t="s">
        <v>47</v>
      </c>
      <c r="W739" t="s">
        <v>48</v>
      </c>
      <c r="Z739" t="s">
        <v>49</v>
      </c>
      <c r="AA739" t="s">
        <v>1911</v>
      </c>
      <c r="AB739" t="s">
        <v>1909</v>
      </c>
      <c r="AC739" t="s">
        <v>49</v>
      </c>
      <c r="AD739">
        <v>1167821</v>
      </c>
      <c r="AE739" s="2">
        <v>2542364647</v>
      </c>
      <c r="AF739" t="s">
        <v>467</v>
      </c>
    </row>
    <row r="740" spans="1:32" hidden="1" x14ac:dyDescent="0.25">
      <c r="A740">
        <v>3865461</v>
      </c>
      <c r="B740" t="s">
        <v>108</v>
      </c>
      <c r="C740" t="s">
        <v>63</v>
      </c>
      <c r="D740">
        <v>1141369794</v>
      </c>
      <c r="E740" t="s">
        <v>1912</v>
      </c>
      <c r="F740" t="s">
        <v>1913</v>
      </c>
      <c r="G740" t="s">
        <v>37</v>
      </c>
      <c r="H740">
        <v>5</v>
      </c>
      <c r="I740" t="s">
        <v>79</v>
      </c>
      <c r="J740" t="s">
        <v>54</v>
      </c>
      <c r="K740" t="s">
        <v>158</v>
      </c>
      <c r="L740" t="s">
        <v>146</v>
      </c>
      <c r="M740" t="s">
        <v>138</v>
      </c>
      <c r="N740" t="s">
        <v>148</v>
      </c>
      <c r="O740" t="s">
        <v>149</v>
      </c>
      <c r="P740" t="s">
        <v>150</v>
      </c>
      <c r="Q740">
        <v>1522549</v>
      </c>
      <c r="R740" s="2">
        <v>25000</v>
      </c>
      <c r="S740" t="s">
        <v>151</v>
      </c>
      <c r="T740" t="s">
        <v>226</v>
      </c>
      <c r="U740" t="s">
        <v>153</v>
      </c>
      <c r="V740" t="s">
        <v>1149</v>
      </c>
      <c r="W740" t="s">
        <v>48</v>
      </c>
      <c r="Z740" t="s">
        <v>49</v>
      </c>
      <c r="AA740" t="s">
        <v>1914</v>
      </c>
      <c r="AB740" t="s">
        <v>1913</v>
      </c>
      <c r="AC740" t="s">
        <v>49</v>
      </c>
      <c r="AD740">
        <v>1173617</v>
      </c>
      <c r="AF740" t="s">
        <v>1822</v>
      </c>
    </row>
    <row r="741" spans="1:32" x14ac:dyDescent="0.25">
      <c r="A741">
        <v>3865463</v>
      </c>
      <c r="B741" t="s">
        <v>51</v>
      </c>
      <c r="C741" t="s">
        <v>34</v>
      </c>
      <c r="D741">
        <v>4275063</v>
      </c>
      <c r="E741" t="s">
        <v>851</v>
      </c>
      <c r="F741" t="s">
        <v>852</v>
      </c>
      <c r="G741" t="s">
        <v>37</v>
      </c>
      <c r="H741">
        <v>78</v>
      </c>
      <c r="I741" t="s">
        <v>38</v>
      </c>
      <c r="J741" t="s">
        <v>54</v>
      </c>
      <c r="K741" t="s">
        <v>101</v>
      </c>
      <c r="L741" t="s">
        <v>102</v>
      </c>
      <c r="M741" t="s">
        <v>69</v>
      </c>
      <c r="P741" t="s">
        <v>176</v>
      </c>
      <c r="S741" t="s">
        <v>177</v>
      </c>
      <c r="T741" t="s">
        <v>178</v>
      </c>
      <c r="U741" t="s">
        <v>179</v>
      </c>
      <c r="V741" t="s">
        <v>1149</v>
      </c>
      <c r="W741" t="s">
        <v>48</v>
      </c>
      <c r="Z741" t="s">
        <v>49</v>
      </c>
      <c r="AA741" t="s">
        <v>853</v>
      </c>
      <c r="AB741" t="s">
        <v>852</v>
      </c>
    </row>
    <row r="742" spans="1:32" x14ac:dyDescent="0.25">
      <c r="A742">
        <v>3865470</v>
      </c>
      <c r="B742" t="s">
        <v>108</v>
      </c>
      <c r="C742" t="s">
        <v>34</v>
      </c>
      <c r="D742">
        <v>41302384</v>
      </c>
      <c r="E742" t="s">
        <v>1915</v>
      </c>
      <c r="F742" t="s">
        <v>1916</v>
      </c>
      <c r="G742" t="s">
        <v>988</v>
      </c>
      <c r="H742">
        <v>97</v>
      </c>
      <c r="I742" t="s">
        <v>79</v>
      </c>
      <c r="J742" t="s">
        <v>54</v>
      </c>
      <c r="K742" t="s">
        <v>101</v>
      </c>
      <c r="L742" t="s">
        <v>102</v>
      </c>
      <c r="M742" t="s">
        <v>69</v>
      </c>
      <c r="N742" t="s">
        <v>819</v>
      </c>
      <c r="O742" t="s">
        <v>820</v>
      </c>
      <c r="P742" t="s">
        <v>821</v>
      </c>
      <c r="S742" t="s">
        <v>820</v>
      </c>
      <c r="T742" t="s">
        <v>822</v>
      </c>
      <c r="U742" t="s">
        <v>340</v>
      </c>
      <c r="V742" t="s">
        <v>1149</v>
      </c>
      <c r="W742" t="s">
        <v>48</v>
      </c>
      <c r="Z742" t="s">
        <v>49</v>
      </c>
      <c r="AA742" t="s">
        <v>1917</v>
      </c>
      <c r="AB742" t="s">
        <v>1916</v>
      </c>
    </row>
    <row r="743" spans="1:32" hidden="1" x14ac:dyDescent="0.25">
      <c r="A743">
        <v>3864798</v>
      </c>
      <c r="B743" t="s">
        <v>108</v>
      </c>
      <c r="C743" t="s">
        <v>160</v>
      </c>
      <c r="D743">
        <v>1014741583</v>
      </c>
      <c r="E743" t="s">
        <v>1412</v>
      </c>
      <c r="F743" t="s">
        <v>1413</v>
      </c>
      <c r="G743" t="s">
        <v>234</v>
      </c>
      <c r="H743">
        <v>10</v>
      </c>
      <c r="I743" t="s">
        <v>38</v>
      </c>
      <c r="J743" t="s">
        <v>54</v>
      </c>
      <c r="K743" t="s">
        <v>480</v>
      </c>
      <c r="L743" t="s">
        <v>146</v>
      </c>
      <c r="M743" t="s">
        <v>69</v>
      </c>
      <c r="N743" t="s">
        <v>148</v>
      </c>
      <c r="O743" t="s">
        <v>149</v>
      </c>
      <c r="P743" t="s">
        <v>150</v>
      </c>
      <c r="Q743">
        <v>1521829</v>
      </c>
      <c r="R743" s="2">
        <v>30000</v>
      </c>
      <c r="S743" t="s">
        <v>151</v>
      </c>
      <c r="T743" t="s">
        <v>313</v>
      </c>
      <c r="U743" t="s">
        <v>153</v>
      </c>
      <c r="V743" t="s">
        <v>1149</v>
      </c>
      <c r="W743" t="s">
        <v>48</v>
      </c>
      <c r="Y743" t="s">
        <v>1149</v>
      </c>
      <c r="Z743" t="s">
        <v>49</v>
      </c>
      <c r="AA743" t="s">
        <v>1414</v>
      </c>
      <c r="AB743" t="s">
        <v>1413</v>
      </c>
      <c r="AC743" t="s">
        <v>49</v>
      </c>
      <c r="AD743">
        <v>1163618</v>
      </c>
      <c r="AF743" t="s">
        <v>1266</v>
      </c>
    </row>
    <row r="744" spans="1:32" hidden="1" x14ac:dyDescent="0.25">
      <c r="A744">
        <v>3864815</v>
      </c>
      <c r="B744" t="s">
        <v>62</v>
      </c>
      <c r="C744" t="s">
        <v>34</v>
      </c>
      <c r="D744">
        <v>1077975481</v>
      </c>
      <c r="E744" t="s">
        <v>1918</v>
      </c>
      <c r="F744" t="s">
        <v>1919</v>
      </c>
      <c r="G744" t="s">
        <v>66</v>
      </c>
      <c r="H744">
        <v>28</v>
      </c>
      <c r="I744" t="s">
        <v>79</v>
      </c>
      <c r="J744" t="s">
        <v>54</v>
      </c>
      <c r="K744" t="s">
        <v>67</v>
      </c>
      <c r="L744" t="s">
        <v>68</v>
      </c>
      <c r="M744" t="s">
        <v>69</v>
      </c>
      <c r="N744" t="s">
        <v>189</v>
      </c>
      <c r="O744" t="s">
        <v>190</v>
      </c>
      <c r="P744" t="s">
        <v>191</v>
      </c>
      <c r="Q744">
        <v>1522030</v>
      </c>
      <c r="R744" s="2">
        <v>0</v>
      </c>
      <c r="S744" t="s">
        <v>192</v>
      </c>
      <c r="T744" t="s">
        <v>119</v>
      </c>
      <c r="U744" t="s">
        <v>60</v>
      </c>
      <c r="V744" t="s">
        <v>1149</v>
      </c>
      <c r="W744" t="s">
        <v>48</v>
      </c>
      <c r="Y744" t="s">
        <v>1149</v>
      </c>
      <c r="Z744" t="s">
        <v>49</v>
      </c>
      <c r="AA744" t="s">
        <v>1920</v>
      </c>
      <c r="AB744" t="s">
        <v>1919</v>
      </c>
      <c r="AC744" t="s">
        <v>49</v>
      </c>
      <c r="AD744">
        <v>1179642</v>
      </c>
      <c r="AF744" t="s">
        <v>1921</v>
      </c>
    </row>
    <row r="745" spans="1:32" x14ac:dyDescent="0.25">
      <c r="A745">
        <v>3864816</v>
      </c>
      <c r="B745" t="s">
        <v>51</v>
      </c>
      <c r="C745" t="s">
        <v>34</v>
      </c>
      <c r="D745">
        <v>1002059134</v>
      </c>
      <c r="E745" t="s">
        <v>1363</v>
      </c>
      <c r="F745" t="s">
        <v>1364</v>
      </c>
      <c r="G745" t="s">
        <v>234</v>
      </c>
      <c r="H745">
        <v>26</v>
      </c>
      <c r="I745" t="s">
        <v>38</v>
      </c>
      <c r="J745" t="s">
        <v>54</v>
      </c>
      <c r="K745" t="s">
        <v>218</v>
      </c>
      <c r="L745" t="s">
        <v>102</v>
      </c>
      <c r="M745" t="s">
        <v>69</v>
      </c>
      <c r="N745" s="2">
        <v>890101</v>
      </c>
      <c r="O745" t="s">
        <v>56</v>
      </c>
      <c r="P745" t="s">
        <v>57</v>
      </c>
      <c r="Q745">
        <v>1521168</v>
      </c>
      <c r="R745" s="2">
        <v>85000</v>
      </c>
      <c r="S745" t="s">
        <v>58</v>
      </c>
      <c r="T745" t="s">
        <v>139</v>
      </c>
      <c r="U745" t="s">
        <v>60</v>
      </c>
      <c r="V745" t="s">
        <v>1149</v>
      </c>
      <c r="W745" t="s">
        <v>48</v>
      </c>
      <c r="Y745" t="s">
        <v>1149</v>
      </c>
      <c r="Z745" t="s">
        <v>49</v>
      </c>
      <c r="AA745" t="s">
        <v>1365</v>
      </c>
      <c r="AB745" t="s">
        <v>1364</v>
      </c>
      <c r="AC745" t="s">
        <v>49</v>
      </c>
      <c r="AD745">
        <v>1178671</v>
      </c>
      <c r="AF745" t="s">
        <v>1856</v>
      </c>
    </row>
    <row r="746" spans="1:32" hidden="1" x14ac:dyDescent="0.25">
      <c r="A746">
        <v>3864829</v>
      </c>
      <c r="B746" t="s">
        <v>108</v>
      </c>
      <c r="C746" t="s">
        <v>160</v>
      </c>
      <c r="D746">
        <v>1030699779</v>
      </c>
      <c r="E746" t="s">
        <v>1576</v>
      </c>
      <c r="F746" t="s">
        <v>1577</v>
      </c>
      <c r="G746" t="s">
        <v>37</v>
      </c>
      <c r="H746">
        <v>8</v>
      </c>
      <c r="I746" t="s">
        <v>79</v>
      </c>
      <c r="J746" t="s">
        <v>54</v>
      </c>
      <c r="K746" t="s">
        <v>158</v>
      </c>
      <c r="L746" t="s">
        <v>146</v>
      </c>
      <c r="M746" t="s">
        <v>138</v>
      </c>
      <c r="N746" t="s">
        <v>344</v>
      </c>
      <c r="O746" t="s">
        <v>345</v>
      </c>
      <c r="P746" t="s">
        <v>346</v>
      </c>
      <c r="Q746">
        <v>1521863</v>
      </c>
      <c r="R746" s="2">
        <v>21000</v>
      </c>
      <c r="S746" t="s">
        <v>347</v>
      </c>
      <c r="T746" t="s">
        <v>1698</v>
      </c>
      <c r="U746" t="s">
        <v>340</v>
      </c>
      <c r="V746" t="s">
        <v>1149</v>
      </c>
      <c r="W746" t="s">
        <v>48</v>
      </c>
      <c r="Y746" t="s">
        <v>1149</v>
      </c>
      <c r="Z746" t="s">
        <v>49</v>
      </c>
      <c r="AA746" t="s">
        <v>1578</v>
      </c>
      <c r="AB746" t="s">
        <v>1577</v>
      </c>
      <c r="AC746" t="s">
        <v>49</v>
      </c>
      <c r="AD746">
        <v>1171115</v>
      </c>
      <c r="AF746" t="s">
        <v>1266</v>
      </c>
    </row>
    <row r="747" spans="1:32" hidden="1" x14ac:dyDescent="0.25">
      <c r="A747">
        <v>3864830</v>
      </c>
      <c r="B747" t="s">
        <v>108</v>
      </c>
      <c r="C747" t="s">
        <v>63</v>
      </c>
      <c r="D747">
        <v>1013696147</v>
      </c>
      <c r="E747" t="s">
        <v>1346</v>
      </c>
      <c r="F747" t="s">
        <v>1347</v>
      </c>
      <c r="G747" t="s">
        <v>37</v>
      </c>
      <c r="H747">
        <v>5</v>
      </c>
      <c r="I747" t="s">
        <v>38</v>
      </c>
      <c r="J747" t="s">
        <v>54</v>
      </c>
      <c r="K747" t="s">
        <v>480</v>
      </c>
      <c r="L747" t="s">
        <v>146</v>
      </c>
      <c r="M747" t="s">
        <v>69</v>
      </c>
      <c r="N747" t="s">
        <v>304</v>
      </c>
      <c r="O747" t="s">
        <v>305</v>
      </c>
      <c r="P747" t="s">
        <v>306</v>
      </c>
      <c r="Q747">
        <v>1521919</v>
      </c>
      <c r="R747" s="2">
        <v>56100</v>
      </c>
      <c r="S747" t="s">
        <v>307</v>
      </c>
      <c r="T747" t="s">
        <v>308</v>
      </c>
      <c r="U747" t="s">
        <v>309</v>
      </c>
      <c r="V747" t="s">
        <v>1149</v>
      </c>
      <c r="W747" t="s">
        <v>48</v>
      </c>
      <c r="Y747" t="s">
        <v>1149</v>
      </c>
      <c r="Z747" t="s">
        <v>49</v>
      </c>
      <c r="AA747" t="s">
        <v>1348</v>
      </c>
      <c r="AB747" t="s">
        <v>1347</v>
      </c>
      <c r="AC747" t="s">
        <v>49</v>
      </c>
      <c r="AD747">
        <v>1163467</v>
      </c>
      <c r="AF747" t="s">
        <v>1266</v>
      </c>
    </row>
    <row r="748" spans="1:32" hidden="1" x14ac:dyDescent="0.25">
      <c r="A748">
        <v>3864833</v>
      </c>
      <c r="B748" t="s">
        <v>108</v>
      </c>
      <c r="C748" t="s">
        <v>63</v>
      </c>
      <c r="D748">
        <v>1014746817</v>
      </c>
      <c r="E748" t="s">
        <v>1648</v>
      </c>
      <c r="F748" t="s">
        <v>1649</v>
      </c>
      <c r="G748" t="s">
        <v>37</v>
      </c>
      <c r="H748">
        <v>4</v>
      </c>
      <c r="I748" t="s">
        <v>79</v>
      </c>
      <c r="J748" t="s">
        <v>54</v>
      </c>
      <c r="K748" t="s">
        <v>158</v>
      </c>
      <c r="L748" t="s">
        <v>146</v>
      </c>
      <c r="M748" t="s">
        <v>138</v>
      </c>
      <c r="N748" t="s">
        <v>148</v>
      </c>
      <c r="O748" t="s">
        <v>149</v>
      </c>
      <c r="P748" t="s">
        <v>150</v>
      </c>
      <c r="Q748">
        <v>1521902</v>
      </c>
      <c r="R748" s="2">
        <v>25000</v>
      </c>
      <c r="S748" t="s">
        <v>151</v>
      </c>
      <c r="T748" t="s">
        <v>313</v>
      </c>
      <c r="U748" t="s">
        <v>153</v>
      </c>
      <c r="V748" t="s">
        <v>1149</v>
      </c>
      <c r="W748" t="s">
        <v>48</v>
      </c>
      <c r="Y748" t="s">
        <v>1149</v>
      </c>
      <c r="Z748" t="s">
        <v>49</v>
      </c>
      <c r="AA748" t="s">
        <v>1650</v>
      </c>
      <c r="AB748" t="s">
        <v>1649</v>
      </c>
      <c r="AC748" t="s">
        <v>49</v>
      </c>
      <c r="AD748">
        <v>1172202</v>
      </c>
      <c r="AF748" t="s">
        <v>1349</v>
      </c>
    </row>
    <row r="749" spans="1:32" x14ac:dyDescent="0.25">
      <c r="A749">
        <v>3864847</v>
      </c>
      <c r="B749" t="s">
        <v>51</v>
      </c>
      <c r="C749" t="s">
        <v>34</v>
      </c>
      <c r="D749">
        <v>41668210</v>
      </c>
      <c r="E749" t="s">
        <v>1922</v>
      </c>
      <c r="F749" t="s">
        <v>1923</v>
      </c>
      <c r="G749" t="s">
        <v>144</v>
      </c>
      <c r="H749">
        <v>71</v>
      </c>
      <c r="I749" t="s">
        <v>79</v>
      </c>
      <c r="J749" t="s">
        <v>54</v>
      </c>
      <c r="K749" t="s">
        <v>101</v>
      </c>
      <c r="L749" t="s">
        <v>102</v>
      </c>
      <c r="M749" t="s">
        <v>69</v>
      </c>
      <c r="P749" t="s">
        <v>997</v>
      </c>
      <c r="S749" t="s">
        <v>998</v>
      </c>
      <c r="T749" t="s">
        <v>856</v>
      </c>
      <c r="U749" t="s">
        <v>999</v>
      </c>
      <c r="V749" t="s">
        <v>47</v>
      </c>
      <c r="W749" t="s">
        <v>48</v>
      </c>
      <c r="Y749" t="s">
        <v>1149</v>
      </c>
      <c r="Z749" t="s">
        <v>49</v>
      </c>
      <c r="AA749" t="s">
        <v>1924</v>
      </c>
      <c r="AB749" t="s">
        <v>1923</v>
      </c>
    </row>
    <row r="750" spans="1:32" hidden="1" x14ac:dyDescent="0.25">
      <c r="A750">
        <v>3864848</v>
      </c>
      <c r="B750" t="s">
        <v>108</v>
      </c>
      <c r="C750" t="s">
        <v>160</v>
      </c>
      <c r="D750">
        <v>1072750500</v>
      </c>
      <c r="E750" t="s">
        <v>1925</v>
      </c>
      <c r="F750" t="s">
        <v>1926</v>
      </c>
      <c r="G750" t="s">
        <v>217</v>
      </c>
      <c r="H750">
        <v>12</v>
      </c>
      <c r="I750" t="s">
        <v>38</v>
      </c>
      <c r="J750" t="s">
        <v>54</v>
      </c>
      <c r="K750" t="s">
        <v>294</v>
      </c>
      <c r="L750" t="s">
        <v>165</v>
      </c>
      <c r="M750" t="s">
        <v>69</v>
      </c>
      <c r="N750" t="s">
        <v>166</v>
      </c>
      <c r="O750" t="s">
        <v>167</v>
      </c>
      <c r="P750" t="s">
        <v>168</v>
      </c>
      <c r="Q750">
        <v>1522050</v>
      </c>
      <c r="R750" s="2">
        <v>122400</v>
      </c>
      <c r="S750" t="s">
        <v>169</v>
      </c>
      <c r="T750" t="s">
        <v>416</v>
      </c>
      <c r="U750" t="s">
        <v>171</v>
      </c>
      <c r="V750" t="s">
        <v>1149</v>
      </c>
      <c r="W750" t="s">
        <v>48</v>
      </c>
      <c r="Y750" t="s">
        <v>1149</v>
      </c>
      <c r="Z750" t="s">
        <v>49</v>
      </c>
      <c r="AA750" t="s">
        <v>1927</v>
      </c>
      <c r="AB750" t="s">
        <v>1926</v>
      </c>
      <c r="AC750" t="s">
        <v>49</v>
      </c>
      <c r="AD750">
        <v>1145313</v>
      </c>
      <c r="AE750" s="2">
        <v>282242635</v>
      </c>
      <c r="AF750" t="s">
        <v>1338</v>
      </c>
    </row>
    <row r="751" spans="1:32" hidden="1" x14ac:dyDescent="0.25">
      <c r="A751">
        <v>3864865</v>
      </c>
      <c r="B751" t="s">
        <v>108</v>
      </c>
      <c r="C751" t="s">
        <v>63</v>
      </c>
      <c r="D751">
        <v>1016116762</v>
      </c>
      <c r="E751" t="s">
        <v>1570</v>
      </c>
      <c r="F751" t="s">
        <v>1571</v>
      </c>
      <c r="G751" t="s">
        <v>37</v>
      </c>
      <c r="H751">
        <v>6</v>
      </c>
      <c r="I751" t="s">
        <v>38</v>
      </c>
      <c r="J751" t="s">
        <v>54</v>
      </c>
      <c r="K751" t="s">
        <v>158</v>
      </c>
      <c r="L751" t="s">
        <v>146</v>
      </c>
      <c r="M751" t="s">
        <v>138</v>
      </c>
      <c r="N751" t="s">
        <v>344</v>
      </c>
      <c r="O751" t="s">
        <v>345</v>
      </c>
      <c r="P751" t="s">
        <v>346</v>
      </c>
      <c r="Q751">
        <v>1521895</v>
      </c>
      <c r="R751" s="2">
        <v>21000</v>
      </c>
      <c r="S751" t="s">
        <v>347</v>
      </c>
      <c r="T751" t="s">
        <v>578</v>
      </c>
      <c r="U751" t="s">
        <v>340</v>
      </c>
      <c r="V751" t="s">
        <v>1149</v>
      </c>
      <c r="W751" t="s">
        <v>48</v>
      </c>
      <c r="Y751" t="s">
        <v>1149</v>
      </c>
      <c r="Z751" t="s">
        <v>49</v>
      </c>
      <c r="AA751" t="s">
        <v>1572</v>
      </c>
      <c r="AB751" t="s">
        <v>1571</v>
      </c>
      <c r="AC751" t="s">
        <v>49</v>
      </c>
      <c r="AD751">
        <v>1173046</v>
      </c>
      <c r="AF751" t="s">
        <v>1273</v>
      </c>
    </row>
    <row r="752" spans="1:32" hidden="1" x14ac:dyDescent="0.25">
      <c r="A752">
        <v>3864866</v>
      </c>
      <c r="B752" t="s">
        <v>108</v>
      </c>
      <c r="C752" t="s">
        <v>160</v>
      </c>
      <c r="D752">
        <v>1010967131</v>
      </c>
      <c r="E752" t="s">
        <v>698</v>
      </c>
      <c r="F752" t="s">
        <v>699</v>
      </c>
      <c r="G752" t="s">
        <v>37</v>
      </c>
      <c r="H752">
        <v>14</v>
      </c>
      <c r="I752" t="s">
        <v>79</v>
      </c>
      <c r="J752" t="s">
        <v>54</v>
      </c>
      <c r="K752" t="s">
        <v>145</v>
      </c>
      <c r="L752" t="s">
        <v>146</v>
      </c>
      <c r="M752" t="s">
        <v>147</v>
      </c>
      <c r="N752" t="s">
        <v>261</v>
      </c>
      <c r="O752" t="s">
        <v>262</v>
      </c>
      <c r="P752" t="s">
        <v>263</v>
      </c>
      <c r="Q752">
        <v>1521536</v>
      </c>
      <c r="R752" s="2">
        <v>29788</v>
      </c>
      <c r="S752" t="s">
        <v>264</v>
      </c>
      <c r="T752" t="s">
        <v>454</v>
      </c>
      <c r="U752" t="s">
        <v>266</v>
      </c>
      <c r="V752" t="s">
        <v>47</v>
      </c>
      <c r="W752" t="s">
        <v>48</v>
      </c>
      <c r="Y752" t="s">
        <v>1149</v>
      </c>
      <c r="Z752" t="s">
        <v>49</v>
      </c>
      <c r="AA752" t="s">
        <v>700</v>
      </c>
      <c r="AB752" t="s">
        <v>699</v>
      </c>
      <c r="AC752" t="s">
        <v>49</v>
      </c>
      <c r="AD752">
        <v>1177328</v>
      </c>
      <c r="AF752" t="s">
        <v>616</v>
      </c>
    </row>
    <row r="753" spans="1:32" hidden="1" x14ac:dyDescent="0.25">
      <c r="A753">
        <v>3864880</v>
      </c>
      <c r="B753" t="s">
        <v>108</v>
      </c>
      <c r="C753" t="s">
        <v>160</v>
      </c>
      <c r="D753">
        <v>1030699779</v>
      </c>
      <c r="E753" t="s">
        <v>1576</v>
      </c>
      <c r="F753" t="s">
        <v>1577</v>
      </c>
      <c r="G753" t="s">
        <v>37</v>
      </c>
      <c r="H753">
        <v>8</v>
      </c>
      <c r="I753" t="s">
        <v>79</v>
      </c>
      <c r="J753" t="s">
        <v>54</v>
      </c>
      <c r="K753" t="s">
        <v>158</v>
      </c>
      <c r="L753" t="s">
        <v>146</v>
      </c>
      <c r="M753" t="s">
        <v>138</v>
      </c>
      <c r="N753" t="s">
        <v>276</v>
      </c>
      <c r="O753" t="s">
        <v>277</v>
      </c>
      <c r="P753" t="s">
        <v>263</v>
      </c>
      <c r="Q753">
        <v>1521941</v>
      </c>
      <c r="R753" s="2">
        <v>25000</v>
      </c>
      <c r="S753" t="s">
        <v>264</v>
      </c>
      <c r="T753" t="s">
        <v>454</v>
      </c>
      <c r="U753" t="s">
        <v>266</v>
      </c>
      <c r="V753" t="s">
        <v>1149</v>
      </c>
      <c r="W753" t="s">
        <v>48</v>
      </c>
      <c r="Y753" t="s">
        <v>1149</v>
      </c>
      <c r="Z753" t="s">
        <v>49</v>
      </c>
      <c r="AA753" t="s">
        <v>1578</v>
      </c>
      <c r="AB753" t="s">
        <v>1577</v>
      </c>
      <c r="AC753" t="s">
        <v>49</v>
      </c>
      <c r="AD753">
        <v>1179562</v>
      </c>
      <c r="AF753" t="s">
        <v>1349</v>
      </c>
    </row>
    <row r="754" spans="1:32" x14ac:dyDescent="0.25">
      <c r="A754">
        <v>3865586</v>
      </c>
      <c r="B754" t="s">
        <v>51</v>
      </c>
      <c r="C754" t="s">
        <v>34</v>
      </c>
      <c r="D754">
        <v>20330517</v>
      </c>
      <c r="E754" t="s">
        <v>1928</v>
      </c>
      <c r="F754" t="s">
        <v>1929</v>
      </c>
      <c r="G754" t="s">
        <v>37</v>
      </c>
      <c r="H754">
        <v>99</v>
      </c>
      <c r="I754" t="s">
        <v>79</v>
      </c>
      <c r="J754" t="s">
        <v>54</v>
      </c>
      <c r="K754" t="s">
        <v>101</v>
      </c>
      <c r="L754" t="s">
        <v>102</v>
      </c>
      <c r="M754" t="s">
        <v>69</v>
      </c>
      <c r="N754" s="2">
        <v>890111</v>
      </c>
      <c r="O754" t="s">
        <v>241</v>
      </c>
      <c r="P754" t="s">
        <v>242</v>
      </c>
      <c r="Q754">
        <v>1522344</v>
      </c>
      <c r="R754" s="2">
        <v>52300</v>
      </c>
      <c r="S754" t="s">
        <v>243</v>
      </c>
      <c r="T754" t="s">
        <v>1018</v>
      </c>
      <c r="U754" t="s">
        <v>212</v>
      </c>
      <c r="V754" t="s">
        <v>1149</v>
      </c>
      <c r="W754" t="s">
        <v>48</v>
      </c>
      <c r="Z754" t="s">
        <v>49</v>
      </c>
      <c r="AA754" t="s">
        <v>1930</v>
      </c>
      <c r="AB754" t="s">
        <v>1929</v>
      </c>
      <c r="AC754" t="s">
        <v>49</v>
      </c>
      <c r="AD754">
        <v>1180102</v>
      </c>
      <c r="AF754" t="s">
        <v>1695</v>
      </c>
    </row>
    <row r="755" spans="1:32" hidden="1" x14ac:dyDescent="0.25">
      <c r="A755">
        <v>3865588</v>
      </c>
      <c r="B755" t="s">
        <v>108</v>
      </c>
      <c r="C755" t="s">
        <v>63</v>
      </c>
      <c r="D755">
        <v>1031853253</v>
      </c>
      <c r="E755" t="s">
        <v>1931</v>
      </c>
      <c r="F755" t="s">
        <v>1932</v>
      </c>
      <c r="G755" t="s">
        <v>37</v>
      </c>
      <c r="H755">
        <v>6</v>
      </c>
      <c r="I755" t="s">
        <v>38</v>
      </c>
      <c r="J755" t="s">
        <v>54</v>
      </c>
      <c r="K755" t="s">
        <v>145</v>
      </c>
      <c r="L755" t="s">
        <v>146</v>
      </c>
      <c r="M755" t="s">
        <v>147</v>
      </c>
      <c r="N755" t="s">
        <v>261</v>
      </c>
      <c r="O755" t="s">
        <v>262</v>
      </c>
      <c r="P755" t="s">
        <v>263</v>
      </c>
      <c r="Q755">
        <v>1522730</v>
      </c>
      <c r="R755" s="2">
        <v>29788</v>
      </c>
      <c r="S755" t="s">
        <v>264</v>
      </c>
      <c r="T755" t="s">
        <v>922</v>
      </c>
      <c r="U755" t="s">
        <v>266</v>
      </c>
      <c r="V755" t="s">
        <v>1149</v>
      </c>
      <c r="W755" t="s">
        <v>48</v>
      </c>
      <c r="Z755" t="s">
        <v>49</v>
      </c>
      <c r="AA755" t="s">
        <v>1933</v>
      </c>
      <c r="AB755" t="s">
        <v>1932</v>
      </c>
      <c r="AC755" t="s">
        <v>49</v>
      </c>
      <c r="AD755">
        <v>1177800</v>
      </c>
      <c r="AF755" t="s">
        <v>1934</v>
      </c>
    </row>
    <row r="756" spans="1:32" x14ac:dyDescent="0.25">
      <c r="A756">
        <v>3865613</v>
      </c>
      <c r="B756" t="s">
        <v>51</v>
      </c>
      <c r="C756" t="s">
        <v>34</v>
      </c>
      <c r="D756">
        <v>20277068</v>
      </c>
      <c r="E756" t="s">
        <v>520</v>
      </c>
      <c r="F756" t="s">
        <v>521</v>
      </c>
      <c r="G756" t="s">
        <v>37</v>
      </c>
      <c r="H756">
        <v>90</v>
      </c>
      <c r="I756" t="s">
        <v>79</v>
      </c>
      <c r="J756" t="s">
        <v>54</v>
      </c>
      <c r="K756" t="s">
        <v>101</v>
      </c>
      <c r="L756" t="s">
        <v>102</v>
      </c>
      <c r="M756" t="s">
        <v>69</v>
      </c>
      <c r="N756" s="2">
        <v>890111</v>
      </c>
      <c r="O756" t="s">
        <v>241</v>
      </c>
      <c r="P756" t="s">
        <v>242</v>
      </c>
      <c r="Q756">
        <v>1522339</v>
      </c>
      <c r="R756" s="2">
        <v>52300</v>
      </c>
      <c r="S756" t="s">
        <v>243</v>
      </c>
      <c r="T756" t="s">
        <v>1018</v>
      </c>
      <c r="U756" t="s">
        <v>212</v>
      </c>
      <c r="V756" t="s">
        <v>1149</v>
      </c>
      <c r="W756" t="s">
        <v>48</v>
      </c>
      <c r="Z756" t="s">
        <v>49</v>
      </c>
      <c r="AA756" t="s">
        <v>522</v>
      </c>
      <c r="AB756" t="s">
        <v>521</v>
      </c>
      <c r="AC756" t="s">
        <v>49</v>
      </c>
      <c r="AD756">
        <v>1180082</v>
      </c>
      <c r="AF756" t="s">
        <v>1647</v>
      </c>
    </row>
    <row r="757" spans="1:32" x14ac:dyDescent="0.25">
      <c r="A757">
        <v>3865656</v>
      </c>
      <c r="B757" t="s">
        <v>108</v>
      </c>
      <c r="C757" t="s">
        <v>34</v>
      </c>
      <c r="D757">
        <v>23545236</v>
      </c>
      <c r="E757" t="s">
        <v>866</v>
      </c>
      <c r="F757" t="s">
        <v>867</v>
      </c>
      <c r="G757" t="s">
        <v>37</v>
      </c>
      <c r="H757">
        <v>82</v>
      </c>
      <c r="I757" t="s">
        <v>79</v>
      </c>
      <c r="J757" t="s">
        <v>54</v>
      </c>
      <c r="K757" t="s">
        <v>218</v>
      </c>
      <c r="L757" t="s">
        <v>102</v>
      </c>
      <c r="M757" t="s">
        <v>69</v>
      </c>
      <c r="N757" t="s">
        <v>819</v>
      </c>
      <c r="O757" t="s">
        <v>820</v>
      </c>
      <c r="P757" t="s">
        <v>821</v>
      </c>
      <c r="S757" t="s">
        <v>820</v>
      </c>
      <c r="T757" t="s">
        <v>1038</v>
      </c>
      <c r="U757" t="s">
        <v>340</v>
      </c>
      <c r="V757" t="s">
        <v>1149</v>
      </c>
      <c r="W757" t="s">
        <v>48</v>
      </c>
      <c r="Z757" t="s">
        <v>49</v>
      </c>
      <c r="AA757" t="s">
        <v>868</v>
      </c>
      <c r="AB757" t="s">
        <v>867</v>
      </c>
    </row>
    <row r="758" spans="1:32" x14ac:dyDescent="0.25">
      <c r="A758">
        <v>3865679</v>
      </c>
      <c r="B758" t="s">
        <v>51</v>
      </c>
      <c r="C758" t="s">
        <v>34</v>
      </c>
      <c r="D758">
        <v>20101197</v>
      </c>
      <c r="E758" t="s">
        <v>1935</v>
      </c>
      <c r="F758" t="s">
        <v>1936</v>
      </c>
      <c r="G758" t="s">
        <v>1853</v>
      </c>
      <c r="H758">
        <v>95</v>
      </c>
      <c r="I758" t="s">
        <v>79</v>
      </c>
      <c r="J758" t="s">
        <v>54</v>
      </c>
      <c r="K758" t="s">
        <v>101</v>
      </c>
      <c r="L758" t="s">
        <v>102</v>
      </c>
      <c r="M758" t="s">
        <v>69</v>
      </c>
      <c r="N758" s="2">
        <v>890101</v>
      </c>
      <c r="O758" t="s">
        <v>56</v>
      </c>
      <c r="P758" t="s">
        <v>57</v>
      </c>
      <c r="Q758">
        <v>1521208</v>
      </c>
      <c r="R758" s="2">
        <v>85000</v>
      </c>
      <c r="S758" t="s">
        <v>58</v>
      </c>
      <c r="T758" t="s">
        <v>1854</v>
      </c>
      <c r="U758" t="s">
        <v>60</v>
      </c>
      <c r="V758" t="s">
        <v>1149</v>
      </c>
      <c r="W758" t="s">
        <v>48</v>
      </c>
      <c r="Z758" t="s">
        <v>49</v>
      </c>
      <c r="AA758" t="s">
        <v>1937</v>
      </c>
      <c r="AB758" t="s">
        <v>1936</v>
      </c>
      <c r="AC758" t="s">
        <v>49</v>
      </c>
      <c r="AD758">
        <v>1178701</v>
      </c>
      <c r="AF758" t="s">
        <v>1867</v>
      </c>
    </row>
    <row r="759" spans="1:32" x14ac:dyDescent="0.25">
      <c r="A759">
        <v>3865686</v>
      </c>
      <c r="B759" t="s">
        <v>108</v>
      </c>
      <c r="C759" t="s">
        <v>34</v>
      </c>
      <c r="D759">
        <v>41651394</v>
      </c>
      <c r="E759" t="s">
        <v>1938</v>
      </c>
      <c r="F759" t="s">
        <v>1939</v>
      </c>
      <c r="G759" t="s">
        <v>37</v>
      </c>
      <c r="H759">
        <v>70</v>
      </c>
      <c r="I759" t="s">
        <v>79</v>
      </c>
      <c r="J759" t="s">
        <v>54</v>
      </c>
      <c r="K759" t="s">
        <v>101</v>
      </c>
      <c r="L759" t="s">
        <v>102</v>
      </c>
      <c r="M759" t="s">
        <v>69</v>
      </c>
      <c r="N759" t="s">
        <v>819</v>
      </c>
      <c r="O759" t="s">
        <v>820</v>
      </c>
      <c r="P759" t="s">
        <v>821</v>
      </c>
      <c r="S759" t="s">
        <v>820</v>
      </c>
      <c r="T759" t="s">
        <v>1038</v>
      </c>
      <c r="U759" t="s">
        <v>340</v>
      </c>
      <c r="V759" t="s">
        <v>1149</v>
      </c>
      <c r="W759" t="s">
        <v>48</v>
      </c>
      <c r="Z759" t="s">
        <v>49</v>
      </c>
      <c r="AA759" t="s">
        <v>1940</v>
      </c>
      <c r="AB759" t="s">
        <v>1939</v>
      </c>
    </row>
    <row r="760" spans="1:32" x14ac:dyDescent="0.25">
      <c r="A760">
        <v>3865713</v>
      </c>
      <c r="B760" t="s">
        <v>51</v>
      </c>
      <c r="C760" t="s">
        <v>34</v>
      </c>
      <c r="D760">
        <v>3174075</v>
      </c>
      <c r="E760" t="s">
        <v>1137</v>
      </c>
      <c r="F760" t="s">
        <v>1138</v>
      </c>
      <c r="G760" t="s">
        <v>1139</v>
      </c>
      <c r="H760">
        <v>49</v>
      </c>
      <c r="I760" t="s">
        <v>38</v>
      </c>
      <c r="J760" t="s">
        <v>54</v>
      </c>
      <c r="K760" t="s">
        <v>101</v>
      </c>
      <c r="L760" t="s">
        <v>102</v>
      </c>
      <c r="M760" t="s">
        <v>69</v>
      </c>
      <c r="P760" t="s">
        <v>1051</v>
      </c>
      <c r="S760" t="s">
        <v>1052</v>
      </c>
      <c r="T760" t="s">
        <v>1140</v>
      </c>
      <c r="U760" t="s">
        <v>1052</v>
      </c>
      <c r="V760" t="s">
        <v>1149</v>
      </c>
      <c r="W760" t="s">
        <v>48</v>
      </c>
      <c r="Z760" t="s">
        <v>49</v>
      </c>
      <c r="AA760" t="s">
        <v>1141</v>
      </c>
      <c r="AB760" t="s">
        <v>1138</v>
      </c>
    </row>
    <row r="761" spans="1:32" x14ac:dyDescent="0.25">
      <c r="A761">
        <v>3865720</v>
      </c>
      <c r="B761" t="s">
        <v>108</v>
      </c>
      <c r="C761" t="s">
        <v>34</v>
      </c>
      <c r="D761">
        <v>20193208</v>
      </c>
      <c r="E761" t="s">
        <v>1425</v>
      </c>
      <c r="F761" t="s">
        <v>1426</v>
      </c>
      <c r="G761" t="s">
        <v>37</v>
      </c>
      <c r="H761">
        <v>91</v>
      </c>
      <c r="I761" t="s">
        <v>79</v>
      </c>
      <c r="J761" t="s">
        <v>54</v>
      </c>
      <c r="K761" t="s">
        <v>101</v>
      </c>
      <c r="L761" t="s">
        <v>102</v>
      </c>
      <c r="M761" t="s">
        <v>69</v>
      </c>
      <c r="N761" t="s">
        <v>819</v>
      </c>
      <c r="O761" t="s">
        <v>820</v>
      </c>
      <c r="P761" t="s">
        <v>821</v>
      </c>
      <c r="S761" t="s">
        <v>820</v>
      </c>
      <c r="T761" t="s">
        <v>1038</v>
      </c>
      <c r="U761" t="s">
        <v>340</v>
      </c>
      <c r="V761" t="s">
        <v>1149</v>
      </c>
      <c r="W761" t="s">
        <v>48</v>
      </c>
      <c r="Z761" t="s">
        <v>49</v>
      </c>
      <c r="AA761" t="s">
        <v>1428</v>
      </c>
      <c r="AB761" t="s">
        <v>1426</v>
      </c>
    </row>
    <row r="762" spans="1:32" x14ac:dyDescent="0.25">
      <c r="A762">
        <v>3865722</v>
      </c>
      <c r="B762" t="s">
        <v>51</v>
      </c>
      <c r="C762" t="s">
        <v>34</v>
      </c>
      <c r="D762">
        <v>20604901</v>
      </c>
      <c r="E762" t="s">
        <v>1941</v>
      </c>
      <c r="F762" t="s">
        <v>1942</v>
      </c>
      <c r="G762" t="s">
        <v>234</v>
      </c>
      <c r="H762">
        <v>85</v>
      </c>
      <c r="I762" t="s">
        <v>79</v>
      </c>
      <c r="J762" t="s">
        <v>54</v>
      </c>
      <c r="K762" t="s">
        <v>101</v>
      </c>
      <c r="L762" t="s">
        <v>102</v>
      </c>
      <c r="M762" t="s">
        <v>69</v>
      </c>
      <c r="P762" t="s">
        <v>997</v>
      </c>
      <c r="S762" t="s">
        <v>998</v>
      </c>
      <c r="T762" t="s">
        <v>1128</v>
      </c>
      <c r="U762" t="s">
        <v>999</v>
      </c>
      <c r="V762" t="s">
        <v>47</v>
      </c>
      <c r="W762" t="s">
        <v>48</v>
      </c>
      <c r="Z762" t="s">
        <v>49</v>
      </c>
      <c r="AA762" t="s">
        <v>1943</v>
      </c>
      <c r="AB762" t="s">
        <v>1942</v>
      </c>
    </row>
    <row r="763" spans="1:32" x14ac:dyDescent="0.25">
      <c r="A763">
        <v>3865745</v>
      </c>
      <c r="B763" t="s">
        <v>51</v>
      </c>
      <c r="C763" t="s">
        <v>34</v>
      </c>
      <c r="D763">
        <v>2923064</v>
      </c>
      <c r="E763" t="s">
        <v>1944</v>
      </c>
      <c r="F763" t="s">
        <v>1945</v>
      </c>
      <c r="G763" t="s">
        <v>1768</v>
      </c>
      <c r="H763">
        <v>88</v>
      </c>
      <c r="I763" t="s">
        <v>38</v>
      </c>
      <c r="J763" t="s">
        <v>54</v>
      </c>
      <c r="K763" t="s">
        <v>101</v>
      </c>
      <c r="L763" t="s">
        <v>102</v>
      </c>
      <c r="M763" t="s">
        <v>69</v>
      </c>
      <c r="P763" t="s">
        <v>43</v>
      </c>
      <c r="S763" t="s">
        <v>44</v>
      </c>
      <c r="T763" t="s">
        <v>1946</v>
      </c>
      <c r="U763" t="s">
        <v>112</v>
      </c>
      <c r="V763" t="s">
        <v>47</v>
      </c>
      <c r="W763" t="s">
        <v>48</v>
      </c>
      <c r="Z763" t="s">
        <v>49</v>
      </c>
      <c r="AA763" t="s">
        <v>1947</v>
      </c>
      <c r="AB763" t="s">
        <v>1945</v>
      </c>
    </row>
    <row r="764" spans="1:32" x14ac:dyDescent="0.25">
      <c r="A764">
        <v>3865754</v>
      </c>
      <c r="B764" t="s">
        <v>51</v>
      </c>
      <c r="C764" t="s">
        <v>34</v>
      </c>
      <c r="D764">
        <v>20603311</v>
      </c>
      <c r="E764" t="s">
        <v>1948</v>
      </c>
      <c r="F764" t="s">
        <v>1949</v>
      </c>
      <c r="G764" t="s">
        <v>1950</v>
      </c>
      <c r="H764">
        <v>91</v>
      </c>
      <c r="I764" t="s">
        <v>79</v>
      </c>
      <c r="J764" t="s">
        <v>54</v>
      </c>
      <c r="K764" t="s">
        <v>101</v>
      </c>
      <c r="L764" t="s">
        <v>102</v>
      </c>
      <c r="M764" t="s">
        <v>69</v>
      </c>
      <c r="N764" s="2">
        <v>890101</v>
      </c>
      <c r="O764" t="s">
        <v>56</v>
      </c>
      <c r="P764" t="s">
        <v>57</v>
      </c>
      <c r="Q764">
        <v>1521287</v>
      </c>
      <c r="R764" s="2">
        <v>85000</v>
      </c>
      <c r="S764" t="s">
        <v>58</v>
      </c>
      <c r="T764" t="s">
        <v>1043</v>
      </c>
      <c r="U764" t="s">
        <v>60</v>
      </c>
      <c r="V764" t="s">
        <v>1149</v>
      </c>
      <c r="W764" t="s">
        <v>48</v>
      </c>
      <c r="Z764" t="s">
        <v>49</v>
      </c>
      <c r="AA764" t="s">
        <v>1951</v>
      </c>
      <c r="AB764" t="s">
        <v>1949</v>
      </c>
      <c r="AC764" t="s">
        <v>49</v>
      </c>
      <c r="AD764">
        <v>1178787</v>
      </c>
      <c r="AF764" t="s">
        <v>1263</v>
      </c>
    </row>
    <row r="765" spans="1:32" x14ac:dyDescent="0.25">
      <c r="A765">
        <v>3865756</v>
      </c>
      <c r="B765" t="s">
        <v>51</v>
      </c>
      <c r="C765" t="s">
        <v>34</v>
      </c>
      <c r="D765">
        <v>28832555</v>
      </c>
      <c r="E765" t="s">
        <v>1952</v>
      </c>
      <c r="F765" t="s">
        <v>1953</v>
      </c>
      <c r="G765" t="s">
        <v>234</v>
      </c>
      <c r="H765">
        <v>92</v>
      </c>
      <c r="I765" t="s">
        <v>79</v>
      </c>
      <c r="J765" t="s">
        <v>54</v>
      </c>
      <c r="K765" t="s">
        <v>101</v>
      </c>
      <c r="L765" t="s">
        <v>102</v>
      </c>
      <c r="M765" t="s">
        <v>69</v>
      </c>
      <c r="P765" t="s">
        <v>43</v>
      </c>
      <c r="S765" t="s">
        <v>44</v>
      </c>
      <c r="T765" t="s">
        <v>1128</v>
      </c>
      <c r="U765" t="s">
        <v>112</v>
      </c>
      <c r="V765" t="s">
        <v>47</v>
      </c>
      <c r="W765" t="s">
        <v>48</v>
      </c>
      <c r="Z765" t="s">
        <v>49</v>
      </c>
      <c r="AA765" t="s">
        <v>1954</v>
      </c>
      <c r="AB765" t="s">
        <v>1953</v>
      </c>
    </row>
    <row r="766" spans="1:32" hidden="1" x14ac:dyDescent="0.25">
      <c r="A766">
        <v>3864789</v>
      </c>
      <c r="B766" t="s">
        <v>108</v>
      </c>
      <c r="C766" t="s">
        <v>160</v>
      </c>
      <c r="D766">
        <v>1016728782</v>
      </c>
      <c r="E766" t="s">
        <v>1604</v>
      </c>
      <c r="F766" t="s">
        <v>1605</v>
      </c>
      <c r="G766" t="s">
        <v>37</v>
      </c>
      <c r="H766">
        <v>13</v>
      </c>
      <c r="I766" t="s">
        <v>79</v>
      </c>
      <c r="J766" t="s">
        <v>54</v>
      </c>
      <c r="K766" t="s">
        <v>225</v>
      </c>
      <c r="L766" t="s">
        <v>146</v>
      </c>
      <c r="M766" t="s">
        <v>147</v>
      </c>
      <c r="N766" t="s">
        <v>344</v>
      </c>
      <c r="O766" t="s">
        <v>345</v>
      </c>
      <c r="P766" t="s">
        <v>346</v>
      </c>
      <c r="Q766">
        <v>1521866</v>
      </c>
      <c r="R766" s="2">
        <v>33696</v>
      </c>
      <c r="S766" t="s">
        <v>347</v>
      </c>
      <c r="T766" t="s">
        <v>552</v>
      </c>
      <c r="U766" t="s">
        <v>340</v>
      </c>
      <c r="V766" t="s">
        <v>1149</v>
      </c>
      <c r="W766" t="s">
        <v>48</v>
      </c>
      <c r="Y766" t="s">
        <v>1149</v>
      </c>
      <c r="Z766" t="s">
        <v>49</v>
      </c>
      <c r="AA766" t="s">
        <v>1606</v>
      </c>
      <c r="AB766" t="s">
        <v>1605</v>
      </c>
      <c r="AC766" t="s">
        <v>49</v>
      </c>
      <c r="AD766">
        <v>1169133</v>
      </c>
      <c r="AF766" t="s">
        <v>1273</v>
      </c>
    </row>
    <row r="767" spans="1:32" hidden="1" x14ac:dyDescent="0.25">
      <c r="A767">
        <v>3864808</v>
      </c>
      <c r="B767" t="s">
        <v>108</v>
      </c>
      <c r="C767" t="s">
        <v>63</v>
      </c>
      <c r="D767">
        <v>1016751567</v>
      </c>
      <c r="E767" t="s">
        <v>1797</v>
      </c>
      <c r="F767" t="s">
        <v>1798</v>
      </c>
      <c r="G767" t="s">
        <v>1209</v>
      </c>
      <c r="H767">
        <v>4</v>
      </c>
      <c r="I767" t="s">
        <v>38</v>
      </c>
      <c r="J767" t="s">
        <v>54</v>
      </c>
      <c r="K767" t="s">
        <v>145</v>
      </c>
      <c r="L767" t="s">
        <v>146</v>
      </c>
      <c r="M767" t="s">
        <v>147</v>
      </c>
      <c r="N767" t="s">
        <v>248</v>
      </c>
      <c r="O767" t="s">
        <v>249</v>
      </c>
      <c r="P767" t="s">
        <v>250</v>
      </c>
      <c r="Q767">
        <v>1521586</v>
      </c>
      <c r="R767" s="2">
        <v>29788</v>
      </c>
      <c r="S767" t="s">
        <v>251</v>
      </c>
      <c r="T767" t="s">
        <v>425</v>
      </c>
      <c r="U767" t="s">
        <v>212</v>
      </c>
      <c r="V767" t="s">
        <v>47</v>
      </c>
      <c r="W767" t="s">
        <v>48</v>
      </c>
      <c r="Y767" t="s">
        <v>1149</v>
      </c>
      <c r="Z767" t="s">
        <v>49</v>
      </c>
      <c r="AA767" t="s">
        <v>1799</v>
      </c>
      <c r="AB767" t="s">
        <v>1798</v>
      </c>
      <c r="AC767" t="s">
        <v>49</v>
      </c>
      <c r="AD767">
        <v>1164655</v>
      </c>
      <c r="AF767" t="s">
        <v>621</v>
      </c>
    </row>
    <row r="768" spans="1:32" x14ac:dyDescent="0.25">
      <c r="A768">
        <v>3864821</v>
      </c>
      <c r="B768" t="s">
        <v>51</v>
      </c>
      <c r="C768" t="s">
        <v>34</v>
      </c>
      <c r="D768">
        <v>20468409</v>
      </c>
      <c r="E768" t="s">
        <v>1955</v>
      </c>
      <c r="F768" t="s">
        <v>1956</v>
      </c>
      <c r="G768" t="s">
        <v>1859</v>
      </c>
      <c r="H768">
        <v>78</v>
      </c>
      <c r="I768" t="s">
        <v>79</v>
      </c>
      <c r="K768" t="s">
        <v>101</v>
      </c>
      <c r="L768" t="s">
        <v>102</v>
      </c>
      <c r="M768" t="s">
        <v>69</v>
      </c>
      <c r="N768" s="2">
        <v>890111</v>
      </c>
      <c r="O768" t="s">
        <v>241</v>
      </c>
      <c r="P768" t="s">
        <v>242</v>
      </c>
      <c r="Q768">
        <v>1522013</v>
      </c>
      <c r="R768" s="2">
        <v>52300</v>
      </c>
      <c r="S768" t="s">
        <v>243</v>
      </c>
      <c r="T768" t="s">
        <v>827</v>
      </c>
      <c r="U768" t="s">
        <v>212</v>
      </c>
      <c r="V768" t="s">
        <v>1149</v>
      </c>
      <c r="W768" t="s">
        <v>48</v>
      </c>
      <c r="Y768" t="s">
        <v>1149</v>
      </c>
      <c r="Z768" t="s">
        <v>49</v>
      </c>
      <c r="AA768" t="s">
        <v>1957</v>
      </c>
      <c r="AB768" t="s">
        <v>1956</v>
      </c>
      <c r="AC768" t="s">
        <v>49</v>
      </c>
      <c r="AD768">
        <v>1179633</v>
      </c>
      <c r="AF768" t="s">
        <v>1383</v>
      </c>
    </row>
    <row r="769" spans="1:32" x14ac:dyDescent="0.25">
      <c r="A769">
        <v>3864823</v>
      </c>
      <c r="B769" t="s">
        <v>51</v>
      </c>
      <c r="C769" t="s">
        <v>34</v>
      </c>
      <c r="D769">
        <v>41548653</v>
      </c>
      <c r="E769" t="s">
        <v>1013</v>
      </c>
      <c r="F769" t="s">
        <v>1014</v>
      </c>
      <c r="G769" t="s">
        <v>988</v>
      </c>
      <c r="H769">
        <v>77</v>
      </c>
      <c r="I769" t="s">
        <v>79</v>
      </c>
      <c r="J769" t="s">
        <v>54</v>
      </c>
      <c r="K769" t="s">
        <v>101</v>
      </c>
      <c r="L769" t="s">
        <v>102</v>
      </c>
      <c r="M769" t="s">
        <v>69</v>
      </c>
      <c r="N769" t="s">
        <v>131</v>
      </c>
      <c r="O769" t="s">
        <v>132</v>
      </c>
      <c r="P769" t="s">
        <v>133</v>
      </c>
      <c r="S769" t="s">
        <v>132</v>
      </c>
      <c r="T769" t="s">
        <v>703</v>
      </c>
      <c r="U769" t="s">
        <v>106</v>
      </c>
      <c r="V769" t="s">
        <v>1149</v>
      </c>
      <c r="W769" t="s">
        <v>48</v>
      </c>
      <c r="Y769" t="s">
        <v>1149</v>
      </c>
      <c r="Z769" t="s">
        <v>49</v>
      </c>
      <c r="AA769" t="s">
        <v>1015</v>
      </c>
      <c r="AB769" t="s">
        <v>1014</v>
      </c>
    </row>
    <row r="770" spans="1:32" x14ac:dyDescent="0.25">
      <c r="A770">
        <v>3864838</v>
      </c>
      <c r="B770" t="s">
        <v>51</v>
      </c>
      <c r="C770" t="s">
        <v>34</v>
      </c>
      <c r="D770">
        <v>20468409</v>
      </c>
      <c r="E770" t="s">
        <v>1955</v>
      </c>
      <c r="F770" t="s">
        <v>1956</v>
      </c>
      <c r="G770" t="s">
        <v>1859</v>
      </c>
      <c r="H770">
        <v>78</v>
      </c>
      <c r="I770" t="s">
        <v>79</v>
      </c>
      <c r="K770" t="s">
        <v>101</v>
      </c>
      <c r="L770" t="s">
        <v>102</v>
      </c>
      <c r="M770" t="s">
        <v>69</v>
      </c>
      <c r="N770" s="2">
        <v>890112</v>
      </c>
      <c r="O770" t="s">
        <v>1007</v>
      </c>
      <c r="P770" t="s">
        <v>1008</v>
      </c>
      <c r="Q770">
        <v>1522007</v>
      </c>
      <c r="R770" s="2">
        <v>45000</v>
      </c>
      <c r="S770" t="s">
        <v>1009</v>
      </c>
      <c r="T770" t="s">
        <v>827</v>
      </c>
      <c r="U770" t="s">
        <v>1010</v>
      </c>
      <c r="V770" t="s">
        <v>1149</v>
      </c>
      <c r="W770" t="s">
        <v>48</v>
      </c>
      <c r="Y770" t="s">
        <v>1149</v>
      </c>
      <c r="Z770" t="s">
        <v>49</v>
      </c>
      <c r="AA770" t="s">
        <v>1957</v>
      </c>
      <c r="AB770" t="s">
        <v>1956</v>
      </c>
      <c r="AC770" t="s">
        <v>49</v>
      </c>
      <c r="AD770">
        <v>1179619</v>
      </c>
      <c r="AF770" t="s">
        <v>1349</v>
      </c>
    </row>
    <row r="771" spans="1:32" hidden="1" x14ac:dyDescent="0.25">
      <c r="A771">
        <v>3864840</v>
      </c>
      <c r="B771" t="s">
        <v>62</v>
      </c>
      <c r="C771" t="s">
        <v>34</v>
      </c>
      <c r="D771">
        <v>52589885</v>
      </c>
      <c r="E771" t="s">
        <v>1958</v>
      </c>
      <c r="F771" t="s">
        <v>1959</v>
      </c>
      <c r="G771" t="s">
        <v>66</v>
      </c>
      <c r="H771">
        <v>54</v>
      </c>
      <c r="I771" t="s">
        <v>79</v>
      </c>
      <c r="J771" t="s">
        <v>54</v>
      </c>
      <c r="K771" t="s">
        <v>67</v>
      </c>
      <c r="L771" t="s">
        <v>68</v>
      </c>
      <c r="M771" t="s">
        <v>69</v>
      </c>
      <c r="N771" t="s">
        <v>115</v>
      </c>
      <c r="O771" t="s">
        <v>116</v>
      </c>
      <c r="P771" t="s">
        <v>117</v>
      </c>
      <c r="Q771">
        <v>1522034</v>
      </c>
      <c r="R771" s="2">
        <v>0</v>
      </c>
      <c r="S771" t="s">
        <v>118</v>
      </c>
      <c r="T771" t="s">
        <v>119</v>
      </c>
      <c r="U771" t="s">
        <v>60</v>
      </c>
      <c r="V771" t="s">
        <v>1149</v>
      </c>
      <c r="W771" t="s">
        <v>48</v>
      </c>
      <c r="Y771" t="s">
        <v>1149</v>
      </c>
      <c r="Z771" t="s">
        <v>49</v>
      </c>
      <c r="AA771" t="s">
        <v>1960</v>
      </c>
      <c r="AB771" t="s">
        <v>1959</v>
      </c>
      <c r="AC771" t="s">
        <v>49</v>
      </c>
      <c r="AD771">
        <v>1179468</v>
      </c>
      <c r="AF771" t="s">
        <v>1338</v>
      </c>
    </row>
    <row r="772" spans="1:32" hidden="1" x14ac:dyDescent="0.25">
      <c r="A772">
        <v>3864855</v>
      </c>
      <c r="B772" t="s">
        <v>62</v>
      </c>
      <c r="C772" t="s">
        <v>34</v>
      </c>
      <c r="D772">
        <v>1077971312</v>
      </c>
      <c r="E772" t="s">
        <v>1961</v>
      </c>
      <c r="F772" t="s">
        <v>1962</v>
      </c>
      <c r="G772" t="s">
        <v>66</v>
      </c>
      <c r="H772">
        <v>33</v>
      </c>
      <c r="I772" t="s">
        <v>79</v>
      </c>
      <c r="J772" t="s">
        <v>54</v>
      </c>
      <c r="K772" t="s">
        <v>67</v>
      </c>
      <c r="L772" t="s">
        <v>68</v>
      </c>
      <c r="M772" t="s">
        <v>69</v>
      </c>
      <c r="N772" t="s">
        <v>115</v>
      </c>
      <c r="O772" t="s">
        <v>116</v>
      </c>
      <c r="P772" t="s">
        <v>117</v>
      </c>
      <c r="Q772">
        <v>1522095</v>
      </c>
      <c r="R772" s="2">
        <v>0</v>
      </c>
      <c r="S772" t="s">
        <v>118</v>
      </c>
      <c r="T772" t="s">
        <v>119</v>
      </c>
      <c r="U772" t="s">
        <v>60</v>
      </c>
      <c r="V772" t="s">
        <v>1149</v>
      </c>
      <c r="W772" t="s">
        <v>48</v>
      </c>
      <c r="Y772" t="s">
        <v>1149</v>
      </c>
      <c r="Z772" t="s">
        <v>49</v>
      </c>
      <c r="AA772" t="s">
        <v>1963</v>
      </c>
      <c r="AB772" t="s">
        <v>1962</v>
      </c>
      <c r="AC772" t="s">
        <v>49</v>
      </c>
      <c r="AD772">
        <v>1179260</v>
      </c>
      <c r="AF772" t="s">
        <v>1584</v>
      </c>
    </row>
    <row r="773" spans="1:32" hidden="1" x14ac:dyDescent="0.25">
      <c r="A773">
        <v>3864857</v>
      </c>
      <c r="B773" t="s">
        <v>108</v>
      </c>
      <c r="C773" t="s">
        <v>63</v>
      </c>
      <c r="D773">
        <v>1012481188</v>
      </c>
      <c r="E773" t="s">
        <v>478</v>
      </c>
      <c r="F773" t="s">
        <v>479</v>
      </c>
      <c r="G773" t="s">
        <v>144</v>
      </c>
      <c r="H773">
        <v>1</v>
      </c>
      <c r="I773" t="s">
        <v>38</v>
      </c>
      <c r="J773" t="s">
        <v>54</v>
      </c>
      <c r="K773" t="s">
        <v>480</v>
      </c>
      <c r="L773" t="s">
        <v>146</v>
      </c>
      <c r="M773" t="s">
        <v>69</v>
      </c>
      <c r="N773" t="s">
        <v>261</v>
      </c>
      <c r="O773" t="s">
        <v>262</v>
      </c>
      <c r="P773" t="s">
        <v>263</v>
      </c>
      <c r="Q773">
        <v>1520966</v>
      </c>
      <c r="R773" s="2">
        <v>26520</v>
      </c>
      <c r="S773" t="s">
        <v>264</v>
      </c>
      <c r="T773" t="s">
        <v>922</v>
      </c>
      <c r="U773" t="s">
        <v>266</v>
      </c>
      <c r="V773" t="s">
        <v>1149</v>
      </c>
      <c r="W773" t="s">
        <v>48</v>
      </c>
      <c r="Y773" t="s">
        <v>1149</v>
      </c>
      <c r="Z773" t="s">
        <v>49</v>
      </c>
      <c r="AA773" t="s">
        <v>481</v>
      </c>
      <c r="AB773" t="s">
        <v>479</v>
      </c>
      <c r="AC773" t="s">
        <v>49</v>
      </c>
      <c r="AD773">
        <v>1176889</v>
      </c>
      <c r="AF773" t="s">
        <v>128</v>
      </c>
    </row>
    <row r="774" spans="1:32" x14ac:dyDescent="0.25">
      <c r="A774">
        <v>3864872</v>
      </c>
      <c r="B774" t="s">
        <v>51</v>
      </c>
      <c r="C774" t="s">
        <v>34</v>
      </c>
      <c r="D774">
        <v>39664789</v>
      </c>
      <c r="E774" t="s">
        <v>1964</v>
      </c>
      <c r="F774" t="s">
        <v>1965</v>
      </c>
      <c r="G774" t="s">
        <v>144</v>
      </c>
      <c r="H774">
        <v>65</v>
      </c>
      <c r="I774" t="s">
        <v>79</v>
      </c>
      <c r="J774" t="s">
        <v>54</v>
      </c>
      <c r="K774" t="s">
        <v>101</v>
      </c>
      <c r="L774" t="s">
        <v>102</v>
      </c>
      <c r="M774" t="s">
        <v>69</v>
      </c>
      <c r="P774" t="s">
        <v>997</v>
      </c>
      <c r="S774" t="s">
        <v>998</v>
      </c>
      <c r="T774" t="s">
        <v>856</v>
      </c>
      <c r="U774" t="s">
        <v>999</v>
      </c>
      <c r="V774" t="s">
        <v>47</v>
      </c>
      <c r="W774" t="s">
        <v>48</v>
      </c>
      <c r="Y774" t="s">
        <v>1149</v>
      </c>
      <c r="Z774" t="s">
        <v>49</v>
      </c>
      <c r="AA774" t="s">
        <v>1966</v>
      </c>
      <c r="AB774" t="s">
        <v>1965</v>
      </c>
    </row>
    <row r="775" spans="1:32" hidden="1" x14ac:dyDescent="0.25">
      <c r="A775">
        <v>3865171</v>
      </c>
      <c r="B775" t="s">
        <v>108</v>
      </c>
      <c r="C775" t="s">
        <v>34</v>
      </c>
      <c r="D775">
        <v>39795862</v>
      </c>
      <c r="E775" t="s">
        <v>1967</v>
      </c>
      <c r="F775" t="s">
        <v>1968</v>
      </c>
      <c r="G775" t="s">
        <v>37</v>
      </c>
      <c r="H775">
        <v>57</v>
      </c>
      <c r="I775" t="s">
        <v>79</v>
      </c>
      <c r="J775" t="s">
        <v>54</v>
      </c>
      <c r="K775" t="s">
        <v>206</v>
      </c>
      <c r="L775" t="s">
        <v>165</v>
      </c>
      <c r="M775" t="s">
        <v>147</v>
      </c>
      <c r="N775" t="s">
        <v>940</v>
      </c>
      <c r="O775" t="s">
        <v>941</v>
      </c>
      <c r="P775" t="s">
        <v>942</v>
      </c>
      <c r="Q775">
        <v>1521440</v>
      </c>
      <c r="R775" s="2">
        <v>83200</v>
      </c>
      <c r="S775" t="s">
        <v>943</v>
      </c>
      <c r="T775" t="s">
        <v>1549</v>
      </c>
      <c r="U775" t="s">
        <v>212</v>
      </c>
      <c r="V775" t="s">
        <v>47</v>
      </c>
      <c r="W775" t="s">
        <v>48</v>
      </c>
      <c r="Z775" t="s">
        <v>49</v>
      </c>
      <c r="AA775" t="s">
        <v>1969</v>
      </c>
      <c r="AB775" t="s">
        <v>1968</v>
      </c>
      <c r="AC775" t="s">
        <v>49</v>
      </c>
      <c r="AD775">
        <v>1165178</v>
      </c>
      <c r="AE775" s="2">
        <v>2545609696</v>
      </c>
      <c r="AF775" t="s">
        <v>440</v>
      </c>
    </row>
    <row r="776" spans="1:32" hidden="1" x14ac:dyDescent="0.25">
      <c r="A776">
        <v>3865178</v>
      </c>
      <c r="B776" t="s">
        <v>108</v>
      </c>
      <c r="C776" t="s">
        <v>34</v>
      </c>
      <c r="D776">
        <v>41781822</v>
      </c>
      <c r="E776" t="s">
        <v>1970</v>
      </c>
      <c r="F776" t="s">
        <v>1971</v>
      </c>
      <c r="G776" t="s">
        <v>144</v>
      </c>
      <c r="H776">
        <v>66</v>
      </c>
      <c r="I776" t="s">
        <v>79</v>
      </c>
      <c r="J776" t="s">
        <v>54</v>
      </c>
      <c r="K776" t="s">
        <v>164</v>
      </c>
      <c r="L776" t="s">
        <v>165</v>
      </c>
      <c r="M776" t="s">
        <v>69</v>
      </c>
      <c r="N776" t="s">
        <v>940</v>
      </c>
      <c r="O776" t="s">
        <v>941</v>
      </c>
      <c r="P776" t="s">
        <v>942</v>
      </c>
      <c r="Q776">
        <v>1521447</v>
      </c>
      <c r="R776" s="2">
        <v>100000</v>
      </c>
      <c r="S776" t="s">
        <v>943</v>
      </c>
      <c r="T776" t="s">
        <v>1549</v>
      </c>
      <c r="U776" t="s">
        <v>212</v>
      </c>
      <c r="V776" t="s">
        <v>47</v>
      </c>
      <c r="W776" t="s">
        <v>48</v>
      </c>
      <c r="Z776" t="s">
        <v>49</v>
      </c>
      <c r="AA776" t="s">
        <v>1972</v>
      </c>
      <c r="AB776" t="s">
        <v>1971</v>
      </c>
      <c r="AC776" t="s">
        <v>49</v>
      </c>
      <c r="AD776">
        <v>1174243</v>
      </c>
      <c r="AE776" s="2">
        <v>286754409</v>
      </c>
      <c r="AF776" t="s">
        <v>440</v>
      </c>
    </row>
    <row r="777" spans="1:32" hidden="1" x14ac:dyDescent="0.25">
      <c r="A777">
        <v>3865203</v>
      </c>
      <c r="B777" t="s">
        <v>108</v>
      </c>
      <c r="C777" t="s">
        <v>63</v>
      </c>
      <c r="D777">
        <v>1012470207</v>
      </c>
      <c r="E777" t="s">
        <v>1393</v>
      </c>
      <c r="F777" t="s">
        <v>1394</v>
      </c>
      <c r="G777" t="s">
        <v>37</v>
      </c>
      <c r="H777">
        <v>6</v>
      </c>
      <c r="I777" t="s">
        <v>38</v>
      </c>
      <c r="J777" t="s">
        <v>54</v>
      </c>
      <c r="K777" t="s">
        <v>225</v>
      </c>
      <c r="L777" t="s">
        <v>146</v>
      </c>
      <c r="M777" t="s">
        <v>147</v>
      </c>
      <c r="N777" t="s">
        <v>248</v>
      </c>
      <c r="O777" t="s">
        <v>249</v>
      </c>
      <c r="P777" t="s">
        <v>250</v>
      </c>
      <c r="Q777">
        <v>1522319</v>
      </c>
      <c r="R777" s="2">
        <v>29788</v>
      </c>
      <c r="S777" t="s">
        <v>251</v>
      </c>
      <c r="T777" t="s">
        <v>667</v>
      </c>
      <c r="U777" t="s">
        <v>212</v>
      </c>
      <c r="V777" t="s">
        <v>1149</v>
      </c>
      <c r="W777" t="s">
        <v>48</v>
      </c>
      <c r="Z777" t="s">
        <v>49</v>
      </c>
      <c r="AA777" t="s">
        <v>1395</v>
      </c>
      <c r="AB777" t="s">
        <v>1394</v>
      </c>
      <c r="AC777" t="s">
        <v>49</v>
      </c>
      <c r="AD777">
        <v>1179556</v>
      </c>
      <c r="AF777" t="s">
        <v>1388</v>
      </c>
    </row>
    <row r="778" spans="1:32" hidden="1" x14ac:dyDescent="0.25">
      <c r="A778">
        <v>3865221</v>
      </c>
      <c r="B778" t="s">
        <v>108</v>
      </c>
      <c r="C778" t="s">
        <v>63</v>
      </c>
      <c r="D778">
        <v>1233514180</v>
      </c>
      <c r="E778" t="s">
        <v>1560</v>
      </c>
      <c r="F778" t="s">
        <v>1561</v>
      </c>
      <c r="G778" t="s">
        <v>37</v>
      </c>
      <c r="H778">
        <v>7</v>
      </c>
      <c r="I778" t="s">
        <v>38</v>
      </c>
      <c r="J778" t="s">
        <v>54</v>
      </c>
      <c r="K778" t="s">
        <v>480</v>
      </c>
      <c r="L778" t="s">
        <v>146</v>
      </c>
      <c r="M778" t="s">
        <v>69</v>
      </c>
      <c r="N778" t="s">
        <v>248</v>
      </c>
      <c r="O778" t="s">
        <v>249</v>
      </c>
      <c r="P778" t="s">
        <v>250</v>
      </c>
      <c r="Q778">
        <v>1522239</v>
      </c>
      <c r="R778" s="2">
        <v>30000</v>
      </c>
      <c r="S778" t="s">
        <v>251</v>
      </c>
      <c r="T778" t="s">
        <v>667</v>
      </c>
      <c r="U778" t="s">
        <v>212</v>
      </c>
      <c r="V778" t="s">
        <v>1149</v>
      </c>
      <c r="W778" t="s">
        <v>48</v>
      </c>
      <c r="Z778" t="s">
        <v>49</v>
      </c>
      <c r="AA778" t="s">
        <v>1562</v>
      </c>
      <c r="AB778" t="s">
        <v>1561</v>
      </c>
      <c r="AC778" t="s">
        <v>49</v>
      </c>
      <c r="AD778">
        <v>1172179</v>
      </c>
      <c r="AF778" t="s">
        <v>1526</v>
      </c>
    </row>
    <row r="779" spans="1:32" x14ac:dyDescent="0.25">
      <c r="A779">
        <v>3865228</v>
      </c>
      <c r="B779" t="s">
        <v>51</v>
      </c>
      <c r="C779" t="s">
        <v>34</v>
      </c>
      <c r="D779">
        <v>23477707</v>
      </c>
      <c r="E779" t="s">
        <v>848</v>
      </c>
      <c r="F779" t="s">
        <v>849</v>
      </c>
      <c r="G779" t="s">
        <v>37</v>
      </c>
      <c r="H779">
        <v>97</v>
      </c>
      <c r="I779" t="s">
        <v>79</v>
      </c>
      <c r="J779" t="s">
        <v>54</v>
      </c>
      <c r="K779" t="s">
        <v>101</v>
      </c>
      <c r="L779" t="s">
        <v>102</v>
      </c>
      <c r="M779" t="s">
        <v>69</v>
      </c>
      <c r="N779" s="2">
        <v>890101</v>
      </c>
      <c r="O779" t="s">
        <v>56</v>
      </c>
      <c r="P779" t="s">
        <v>57</v>
      </c>
      <c r="Q779">
        <v>1519102</v>
      </c>
      <c r="R779" s="2">
        <v>85000</v>
      </c>
      <c r="S779" t="s">
        <v>58</v>
      </c>
      <c r="T779" t="s">
        <v>1182</v>
      </c>
      <c r="U779" t="s">
        <v>60</v>
      </c>
      <c r="V779" t="s">
        <v>47</v>
      </c>
      <c r="W779" t="s">
        <v>48</v>
      </c>
      <c r="Z779" t="s">
        <v>49</v>
      </c>
      <c r="AA779" t="s">
        <v>850</v>
      </c>
      <c r="AB779" t="s">
        <v>849</v>
      </c>
      <c r="AC779" t="s">
        <v>49</v>
      </c>
      <c r="AD779">
        <v>1178121</v>
      </c>
      <c r="AF779" t="s">
        <v>155</v>
      </c>
    </row>
    <row r="780" spans="1:32" x14ac:dyDescent="0.25">
      <c r="A780">
        <v>3865246</v>
      </c>
      <c r="B780" t="s">
        <v>51</v>
      </c>
      <c r="C780" t="s">
        <v>34</v>
      </c>
      <c r="D780">
        <v>1070331405</v>
      </c>
      <c r="E780" t="s">
        <v>1759</v>
      </c>
      <c r="F780" t="s">
        <v>1760</v>
      </c>
      <c r="G780" t="s">
        <v>1761</v>
      </c>
      <c r="H780">
        <v>29</v>
      </c>
      <c r="I780" t="s">
        <v>79</v>
      </c>
      <c r="J780" t="s">
        <v>54</v>
      </c>
      <c r="K780" t="s">
        <v>218</v>
      </c>
      <c r="L780" t="s">
        <v>102</v>
      </c>
      <c r="M780" t="s">
        <v>69</v>
      </c>
      <c r="N780" s="2">
        <v>890111</v>
      </c>
      <c r="O780" t="s">
        <v>241</v>
      </c>
      <c r="P780" t="s">
        <v>242</v>
      </c>
      <c r="Q780">
        <v>1522372</v>
      </c>
      <c r="R780" s="2">
        <v>52300</v>
      </c>
      <c r="S780" t="s">
        <v>243</v>
      </c>
      <c r="T780" t="s">
        <v>244</v>
      </c>
      <c r="U780" t="s">
        <v>212</v>
      </c>
      <c r="V780" t="s">
        <v>1149</v>
      </c>
      <c r="W780" t="s">
        <v>48</v>
      </c>
      <c r="Z780" t="s">
        <v>49</v>
      </c>
      <c r="AA780" t="s">
        <v>1762</v>
      </c>
      <c r="AB780" t="s">
        <v>1760</v>
      </c>
      <c r="AC780" t="s">
        <v>49</v>
      </c>
      <c r="AD780">
        <v>1180137</v>
      </c>
      <c r="AF780" t="s">
        <v>1526</v>
      </c>
    </row>
    <row r="781" spans="1:32" hidden="1" x14ac:dyDescent="0.25">
      <c r="A781">
        <v>3865253</v>
      </c>
      <c r="B781" t="s">
        <v>108</v>
      </c>
      <c r="C781" t="s">
        <v>63</v>
      </c>
      <c r="D781">
        <v>1033832189</v>
      </c>
      <c r="E781" t="s">
        <v>1973</v>
      </c>
      <c r="F781" t="s">
        <v>1974</v>
      </c>
      <c r="G781" t="s">
        <v>37</v>
      </c>
      <c r="H781">
        <v>3</v>
      </c>
      <c r="I781" t="s">
        <v>38</v>
      </c>
      <c r="J781" t="s">
        <v>54</v>
      </c>
      <c r="K781" t="s">
        <v>158</v>
      </c>
      <c r="L781" t="s">
        <v>146</v>
      </c>
      <c r="M781" t="s">
        <v>138</v>
      </c>
      <c r="N781" t="s">
        <v>148</v>
      </c>
      <c r="O781" t="s">
        <v>149</v>
      </c>
      <c r="P781" t="s">
        <v>150</v>
      </c>
      <c r="Q781">
        <v>1522412</v>
      </c>
      <c r="R781" s="2">
        <v>25000</v>
      </c>
      <c r="S781" t="s">
        <v>151</v>
      </c>
      <c r="T781" t="s">
        <v>313</v>
      </c>
      <c r="U781" t="s">
        <v>153</v>
      </c>
      <c r="V781" t="s">
        <v>1149</v>
      </c>
      <c r="W781" t="s">
        <v>48</v>
      </c>
      <c r="Z781" t="s">
        <v>49</v>
      </c>
      <c r="AA781" t="s">
        <v>1975</v>
      </c>
      <c r="AB781" t="s">
        <v>1974</v>
      </c>
      <c r="AC781" t="s">
        <v>49</v>
      </c>
      <c r="AD781">
        <v>1169542</v>
      </c>
      <c r="AF781" t="s">
        <v>1647</v>
      </c>
    </row>
    <row r="782" spans="1:32" hidden="1" x14ac:dyDescent="0.25">
      <c r="A782">
        <v>3865260</v>
      </c>
      <c r="B782" t="s">
        <v>108</v>
      </c>
      <c r="C782" t="s">
        <v>63</v>
      </c>
      <c r="D782">
        <v>1073256832</v>
      </c>
      <c r="E782" t="s">
        <v>1976</v>
      </c>
      <c r="F782" t="s">
        <v>1977</v>
      </c>
      <c r="G782" t="s">
        <v>260</v>
      </c>
      <c r="H782">
        <v>6</v>
      </c>
      <c r="I782" t="s">
        <v>38</v>
      </c>
      <c r="J782" t="s">
        <v>54</v>
      </c>
      <c r="K782" t="s">
        <v>164</v>
      </c>
      <c r="L782" t="s">
        <v>165</v>
      </c>
      <c r="M782" t="s">
        <v>69</v>
      </c>
      <c r="N782" t="s">
        <v>1121</v>
      </c>
      <c r="O782" t="s">
        <v>1122</v>
      </c>
      <c r="P782" t="s">
        <v>1123</v>
      </c>
      <c r="Q782">
        <v>1522390</v>
      </c>
      <c r="R782" s="2">
        <v>122400</v>
      </c>
      <c r="S782" t="s">
        <v>438</v>
      </c>
      <c r="T782" t="s">
        <v>1344</v>
      </c>
      <c r="U782" t="s">
        <v>171</v>
      </c>
      <c r="V782" t="s">
        <v>1149</v>
      </c>
      <c r="W782" t="s">
        <v>48</v>
      </c>
      <c r="Z782" t="s">
        <v>49</v>
      </c>
      <c r="AA782" t="s">
        <v>1978</v>
      </c>
      <c r="AB782" t="s">
        <v>1977</v>
      </c>
      <c r="AC782" t="s">
        <v>49</v>
      </c>
      <c r="AD782">
        <v>1144488</v>
      </c>
      <c r="AE782" s="2">
        <v>282730549</v>
      </c>
      <c r="AF782" t="s">
        <v>1700</v>
      </c>
    </row>
    <row r="783" spans="1:32" hidden="1" x14ac:dyDescent="0.25">
      <c r="A783">
        <v>3865271</v>
      </c>
      <c r="B783" t="s">
        <v>108</v>
      </c>
      <c r="C783" t="s">
        <v>160</v>
      </c>
      <c r="D783">
        <v>1026595404</v>
      </c>
      <c r="E783" t="s">
        <v>1979</v>
      </c>
      <c r="F783" t="s">
        <v>1980</v>
      </c>
      <c r="G783" t="s">
        <v>37</v>
      </c>
      <c r="H783">
        <v>9</v>
      </c>
      <c r="I783" t="s">
        <v>38</v>
      </c>
      <c r="J783" t="s">
        <v>54</v>
      </c>
      <c r="K783" t="s">
        <v>158</v>
      </c>
      <c r="L783" t="s">
        <v>146</v>
      </c>
      <c r="M783" t="s">
        <v>138</v>
      </c>
      <c r="N783" t="s">
        <v>148</v>
      </c>
      <c r="O783" t="s">
        <v>149</v>
      </c>
      <c r="P783" t="s">
        <v>150</v>
      </c>
      <c r="Q783">
        <v>1522466</v>
      </c>
      <c r="R783" s="2">
        <v>25000</v>
      </c>
      <c r="S783" t="s">
        <v>151</v>
      </c>
      <c r="T783" t="s">
        <v>313</v>
      </c>
      <c r="U783" t="s">
        <v>153</v>
      </c>
      <c r="V783" t="s">
        <v>1149</v>
      </c>
      <c r="W783" t="s">
        <v>48</v>
      </c>
      <c r="Z783" t="s">
        <v>49</v>
      </c>
      <c r="AA783" t="s">
        <v>1981</v>
      </c>
      <c r="AB783" t="s">
        <v>1980</v>
      </c>
      <c r="AC783" t="s">
        <v>49</v>
      </c>
      <c r="AD783">
        <v>1172763</v>
      </c>
      <c r="AF783" t="s">
        <v>1647</v>
      </c>
    </row>
    <row r="784" spans="1:32" hidden="1" x14ac:dyDescent="0.25">
      <c r="A784">
        <v>3865278</v>
      </c>
      <c r="B784" t="s">
        <v>108</v>
      </c>
      <c r="C784" t="s">
        <v>34</v>
      </c>
      <c r="D784">
        <v>17167138</v>
      </c>
      <c r="E784" t="s">
        <v>1982</v>
      </c>
      <c r="F784" t="s">
        <v>1983</v>
      </c>
      <c r="G784" t="s">
        <v>37</v>
      </c>
      <c r="H784">
        <v>80</v>
      </c>
      <c r="I784" t="s">
        <v>38</v>
      </c>
      <c r="J784" t="s">
        <v>54</v>
      </c>
      <c r="K784" t="s">
        <v>164</v>
      </c>
      <c r="L784" t="s">
        <v>165</v>
      </c>
      <c r="M784" t="s">
        <v>69</v>
      </c>
      <c r="N784" t="s">
        <v>352</v>
      </c>
      <c r="O784" t="s">
        <v>353</v>
      </c>
      <c r="P784" t="s">
        <v>168</v>
      </c>
      <c r="Q784">
        <v>1522494</v>
      </c>
      <c r="R784" s="2">
        <v>71400</v>
      </c>
      <c r="S784" t="s">
        <v>169</v>
      </c>
      <c r="T784" t="s">
        <v>295</v>
      </c>
      <c r="U784" t="s">
        <v>171</v>
      </c>
      <c r="V784" t="s">
        <v>1149</v>
      </c>
      <c r="W784" t="s">
        <v>48</v>
      </c>
      <c r="Z784" t="s">
        <v>49</v>
      </c>
      <c r="AA784" t="s">
        <v>1984</v>
      </c>
      <c r="AB784" t="s">
        <v>1983</v>
      </c>
      <c r="AC784" t="s">
        <v>49</v>
      </c>
      <c r="AD784">
        <v>1144868</v>
      </c>
      <c r="AE784" s="2">
        <v>282269261</v>
      </c>
      <c r="AF784" t="s">
        <v>1700</v>
      </c>
    </row>
    <row r="785" spans="1:32" hidden="1" x14ac:dyDescent="0.25">
      <c r="A785">
        <v>3865285</v>
      </c>
      <c r="B785" t="s">
        <v>108</v>
      </c>
      <c r="C785" t="s">
        <v>34</v>
      </c>
      <c r="D785">
        <v>52759219</v>
      </c>
      <c r="E785" t="s">
        <v>1985</v>
      </c>
      <c r="F785" t="s">
        <v>1986</v>
      </c>
      <c r="G785" t="s">
        <v>144</v>
      </c>
      <c r="H785">
        <v>44</v>
      </c>
      <c r="I785" t="s">
        <v>79</v>
      </c>
      <c r="J785" t="s">
        <v>54</v>
      </c>
      <c r="K785" t="s">
        <v>164</v>
      </c>
      <c r="L785" t="s">
        <v>165</v>
      </c>
      <c r="M785" t="s">
        <v>69</v>
      </c>
      <c r="N785" t="s">
        <v>207</v>
      </c>
      <c r="O785" t="s">
        <v>208</v>
      </c>
      <c r="P785" t="s">
        <v>209</v>
      </c>
      <c r="Q785">
        <v>1522336</v>
      </c>
      <c r="R785" s="2">
        <v>100000</v>
      </c>
      <c r="S785" t="s">
        <v>210</v>
      </c>
      <c r="T785" t="s">
        <v>425</v>
      </c>
      <c r="U785" t="s">
        <v>212</v>
      </c>
      <c r="V785" t="s">
        <v>1149</v>
      </c>
      <c r="W785" t="s">
        <v>48</v>
      </c>
      <c r="Z785" t="s">
        <v>49</v>
      </c>
      <c r="AA785" t="s">
        <v>1987</v>
      </c>
      <c r="AB785" t="s">
        <v>1986</v>
      </c>
      <c r="AC785" t="s">
        <v>49</v>
      </c>
      <c r="AD785">
        <v>1177511</v>
      </c>
      <c r="AE785" s="2">
        <v>285360269</v>
      </c>
      <c r="AF785" t="s">
        <v>1526</v>
      </c>
    </row>
    <row r="786" spans="1:32" hidden="1" x14ac:dyDescent="0.25">
      <c r="A786">
        <v>3865107</v>
      </c>
      <c r="B786" t="s">
        <v>108</v>
      </c>
      <c r="C786" t="s">
        <v>63</v>
      </c>
      <c r="D786">
        <v>1141365635</v>
      </c>
      <c r="E786" t="s">
        <v>1988</v>
      </c>
      <c r="F786" t="s">
        <v>1989</v>
      </c>
      <c r="G786" t="s">
        <v>37</v>
      </c>
      <c r="H786">
        <v>7</v>
      </c>
      <c r="I786" t="s">
        <v>38</v>
      </c>
      <c r="J786" t="s">
        <v>54</v>
      </c>
      <c r="K786" t="s">
        <v>158</v>
      </c>
      <c r="L786" t="s">
        <v>146</v>
      </c>
      <c r="M786" t="s">
        <v>138</v>
      </c>
      <c r="N786" t="s">
        <v>148</v>
      </c>
      <c r="O786" t="s">
        <v>149</v>
      </c>
      <c r="P786" t="s">
        <v>150</v>
      </c>
      <c r="Q786">
        <v>1522218</v>
      </c>
      <c r="R786" s="2">
        <v>25000</v>
      </c>
      <c r="S786" t="s">
        <v>151</v>
      </c>
      <c r="T786" t="s">
        <v>152</v>
      </c>
      <c r="U786" t="s">
        <v>153</v>
      </c>
      <c r="V786" t="s">
        <v>1149</v>
      </c>
      <c r="W786" t="s">
        <v>48</v>
      </c>
      <c r="Y786" t="s">
        <v>1149</v>
      </c>
      <c r="Z786" t="s">
        <v>49</v>
      </c>
      <c r="AA786" t="s">
        <v>1990</v>
      </c>
      <c r="AB786" t="s">
        <v>1989</v>
      </c>
      <c r="AC786" t="s">
        <v>49</v>
      </c>
      <c r="AD786">
        <v>1165707</v>
      </c>
      <c r="AF786" t="s">
        <v>1388</v>
      </c>
    </row>
    <row r="787" spans="1:32" hidden="1" x14ac:dyDescent="0.25">
      <c r="A787">
        <v>3865122</v>
      </c>
      <c r="B787" t="s">
        <v>108</v>
      </c>
      <c r="C787" t="s">
        <v>63</v>
      </c>
      <c r="D787">
        <v>1021318738</v>
      </c>
      <c r="E787" t="s">
        <v>1991</v>
      </c>
      <c r="F787" t="s">
        <v>1992</v>
      </c>
      <c r="G787" t="s">
        <v>37</v>
      </c>
      <c r="H787">
        <v>5</v>
      </c>
      <c r="I787" t="s">
        <v>38</v>
      </c>
      <c r="J787" t="s">
        <v>54</v>
      </c>
      <c r="K787" t="s">
        <v>225</v>
      </c>
      <c r="L787" t="s">
        <v>146</v>
      </c>
      <c r="M787" t="s">
        <v>147</v>
      </c>
      <c r="N787" t="s">
        <v>148</v>
      </c>
      <c r="O787" t="s">
        <v>149</v>
      </c>
      <c r="P787" t="s">
        <v>150</v>
      </c>
      <c r="Q787">
        <v>1522354</v>
      </c>
      <c r="R787" s="2">
        <v>29788</v>
      </c>
      <c r="S787" t="s">
        <v>151</v>
      </c>
      <c r="T787" t="s">
        <v>226</v>
      </c>
      <c r="U787" t="s">
        <v>153</v>
      </c>
      <c r="V787" t="s">
        <v>1149</v>
      </c>
      <c r="W787" t="s">
        <v>48</v>
      </c>
      <c r="Z787" t="s">
        <v>49</v>
      </c>
      <c r="AA787" t="s">
        <v>1993</v>
      </c>
      <c r="AB787" t="s">
        <v>1992</v>
      </c>
      <c r="AC787" t="s">
        <v>49</v>
      </c>
      <c r="AD787">
        <v>1169974</v>
      </c>
      <c r="AF787" t="s">
        <v>1518</v>
      </c>
    </row>
    <row r="788" spans="1:32" hidden="1" x14ac:dyDescent="0.25">
      <c r="A788">
        <v>3865124</v>
      </c>
      <c r="B788" t="s">
        <v>108</v>
      </c>
      <c r="C788" t="s">
        <v>63</v>
      </c>
      <c r="D788">
        <v>1013152935</v>
      </c>
      <c r="E788" t="s">
        <v>1324</v>
      </c>
      <c r="F788" t="s">
        <v>1325</v>
      </c>
      <c r="G788" t="s">
        <v>37</v>
      </c>
      <c r="H788">
        <v>7</v>
      </c>
      <c r="I788" t="s">
        <v>38</v>
      </c>
      <c r="J788" t="s">
        <v>54</v>
      </c>
      <c r="K788" t="s">
        <v>158</v>
      </c>
      <c r="L788" t="s">
        <v>146</v>
      </c>
      <c r="M788" t="s">
        <v>138</v>
      </c>
      <c r="N788" t="s">
        <v>248</v>
      </c>
      <c r="O788" t="s">
        <v>249</v>
      </c>
      <c r="P788" t="s">
        <v>250</v>
      </c>
      <c r="Q788">
        <v>1521833</v>
      </c>
      <c r="R788" s="2">
        <v>25000</v>
      </c>
      <c r="S788" t="s">
        <v>251</v>
      </c>
      <c r="T788" t="s">
        <v>514</v>
      </c>
      <c r="U788" t="s">
        <v>212</v>
      </c>
      <c r="V788" t="s">
        <v>1149</v>
      </c>
      <c r="W788" t="s">
        <v>48</v>
      </c>
      <c r="Z788" t="s">
        <v>49</v>
      </c>
      <c r="AA788" t="s">
        <v>1326</v>
      </c>
      <c r="AB788" t="s">
        <v>1325</v>
      </c>
      <c r="AC788" t="s">
        <v>49</v>
      </c>
      <c r="AD788">
        <v>1164489</v>
      </c>
      <c r="AF788" t="s">
        <v>1273</v>
      </c>
    </row>
    <row r="789" spans="1:32" hidden="1" x14ac:dyDescent="0.25">
      <c r="A789">
        <v>3865139</v>
      </c>
      <c r="B789" t="s">
        <v>108</v>
      </c>
      <c r="C789" t="s">
        <v>160</v>
      </c>
      <c r="D789">
        <v>1023032140</v>
      </c>
      <c r="E789" t="s">
        <v>1994</v>
      </c>
      <c r="F789" t="s">
        <v>1995</v>
      </c>
      <c r="G789" t="s">
        <v>37</v>
      </c>
      <c r="H789">
        <v>9</v>
      </c>
      <c r="I789" t="s">
        <v>38</v>
      </c>
      <c r="J789" t="s">
        <v>54</v>
      </c>
      <c r="K789" t="s">
        <v>158</v>
      </c>
      <c r="L789" t="s">
        <v>146</v>
      </c>
      <c r="M789" t="s">
        <v>138</v>
      </c>
      <c r="N789" t="s">
        <v>148</v>
      </c>
      <c r="O789" t="s">
        <v>149</v>
      </c>
      <c r="P789" t="s">
        <v>150</v>
      </c>
      <c r="Q789">
        <v>1522399</v>
      </c>
      <c r="R789" s="2">
        <v>25000</v>
      </c>
      <c r="S789" t="s">
        <v>151</v>
      </c>
      <c r="T789" t="s">
        <v>152</v>
      </c>
      <c r="U789" t="s">
        <v>153</v>
      </c>
      <c r="V789" t="s">
        <v>1149</v>
      </c>
      <c r="W789" t="s">
        <v>48</v>
      </c>
      <c r="Z789" t="s">
        <v>49</v>
      </c>
      <c r="AA789" t="s">
        <v>1996</v>
      </c>
      <c r="AB789" t="s">
        <v>1995</v>
      </c>
      <c r="AC789" t="s">
        <v>49</v>
      </c>
      <c r="AD789">
        <v>1168929</v>
      </c>
      <c r="AF789" t="s">
        <v>1518</v>
      </c>
    </row>
    <row r="790" spans="1:32" x14ac:dyDescent="0.25">
      <c r="A790">
        <v>3865141</v>
      </c>
      <c r="B790" t="s">
        <v>51</v>
      </c>
      <c r="C790" t="s">
        <v>34</v>
      </c>
      <c r="D790">
        <v>20049407</v>
      </c>
      <c r="E790" t="s">
        <v>1997</v>
      </c>
      <c r="F790" t="s">
        <v>1998</v>
      </c>
      <c r="G790" t="s">
        <v>260</v>
      </c>
      <c r="H790">
        <v>96</v>
      </c>
      <c r="I790" t="s">
        <v>79</v>
      </c>
      <c r="J790" t="s">
        <v>54</v>
      </c>
      <c r="K790" t="s">
        <v>101</v>
      </c>
      <c r="L790" t="s">
        <v>102</v>
      </c>
      <c r="M790" t="s">
        <v>69</v>
      </c>
      <c r="N790" t="s">
        <v>131</v>
      </c>
      <c r="O790" t="s">
        <v>132</v>
      </c>
      <c r="P790" t="s">
        <v>133</v>
      </c>
      <c r="S790" t="s">
        <v>132</v>
      </c>
      <c r="T790" t="s">
        <v>458</v>
      </c>
      <c r="U790" t="s">
        <v>106</v>
      </c>
      <c r="V790" t="s">
        <v>1149</v>
      </c>
      <c r="W790" t="s">
        <v>48</v>
      </c>
      <c r="Z790" t="s">
        <v>49</v>
      </c>
      <c r="AA790" t="s">
        <v>1999</v>
      </c>
      <c r="AB790" t="s">
        <v>1998</v>
      </c>
    </row>
    <row r="791" spans="1:32" hidden="1" x14ac:dyDescent="0.25">
      <c r="A791">
        <v>3865156</v>
      </c>
      <c r="B791" t="s">
        <v>33</v>
      </c>
      <c r="C791" t="s">
        <v>34</v>
      </c>
      <c r="D791">
        <v>79820358</v>
      </c>
      <c r="E791" t="s">
        <v>35</v>
      </c>
      <c r="F791" t="s">
        <v>36</v>
      </c>
      <c r="G791" t="s">
        <v>37</v>
      </c>
      <c r="H791">
        <v>51</v>
      </c>
      <c r="I791" t="s">
        <v>38</v>
      </c>
      <c r="J791" t="s">
        <v>39</v>
      </c>
      <c r="K791" t="s">
        <v>40</v>
      </c>
      <c r="L791" t="s">
        <v>41</v>
      </c>
      <c r="M791" t="s">
        <v>42</v>
      </c>
      <c r="N791" t="s">
        <v>596</v>
      </c>
      <c r="O791" t="s">
        <v>597</v>
      </c>
      <c r="P791" t="s">
        <v>598</v>
      </c>
      <c r="S791" t="s">
        <v>599</v>
      </c>
      <c r="T791" t="s">
        <v>600</v>
      </c>
      <c r="U791" t="s">
        <v>340</v>
      </c>
      <c r="V791" t="s">
        <v>1149</v>
      </c>
      <c r="W791" t="s">
        <v>48</v>
      </c>
      <c r="Z791" t="s">
        <v>49</v>
      </c>
      <c r="AA791" t="s">
        <v>50</v>
      </c>
      <c r="AB791" t="s">
        <v>36</v>
      </c>
    </row>
    <row r="792" spans="1:32" hidden="1" x14ac:dyDescent="0.25">
      <c r="A792">
        <v>3865173</v>
      </c>
      <c r="B792" t="s">
        <v>108</v>
      </c>
      <c r="C792" t="s">
        <v>160</v>
      </c>
      <c r="D792">
        <v>1014741583</v>
      </c>
      <c r="E792" t="s">
        <v>1412</v>
      </c>
      <c r="F792" t="s">
        <v>1413</v>
      </c>
      <c r="G792" t="s">
        <v>234</v>
      </c>
      <c r="H792">
        <v>10</v>
      </c>
      <c r="I792" t="s">
        <v>38</v>
      </c>
      <c r="J792" t="s">
        <v>54</v>
      </c>
      <c r="K792" t="s">
        <v>480</v>
      </c>
      <c r="L792" t="s">
        <v>146</v>
      </c>
      <c r="M792" t="s">
        <v>69</v>
      </c>
      <c r="N792" t="s">
        <v>940</v>
      </c>
      <c r="O792" t="s">
        <v>941</v>
      </c>
      <c r="P792" t="s">
        <v>942</v>
      </c>
      <c r="Q792">
        <v>1522342</v>
      </c>
      <c r="R792" s="2">
        <v>100000</v>
      </c>
      <c r="S792" t="s">
        <v>943</v>
      </c>
      <c r="T792" t="s">
        <v>211</v>
      </c>
      <c r="U792" t="s">
        <v>212</v>
      </c>
      <c r="V792" t="s">
        <v>1149</v>
      </c>
      <c r="W792" t="s">
        <v>48</v>
      </c>
      <c r="Z792" t="s">
        <v>49</v>
      </c>
      <c r="AA792" t="s">
        <v>1414</v>
      </c>
      <c r="AB792" t="s">
        <v>1413</v>
      </c>
      <c r="AC792" t="s">
        <v>49</v>
      </c>
      <c r="AD792">
        <v>1158183</v>
      </c>
      <c r="AF792" t="s">
        <v>1463</v>
      </c>
    </row>
    <row r="793" spans="1:32" hidden="1" x14ac:dyDescent="0.25">
      <c r="A793">
        <v>3865175</v>
      </c>
      <c r="B793" t="s">
        <v>33</v>
      </c>
      <c r="C793" t="s">
        <v>34</v>
      </c>
      <c r="D793">
        <v>1081515133</v>
      </c>
      <c r="E793" t="s">
        <v>95</v>
      </c>
      <c r="F793" t="s">
        <v>96</v>
      </c>
      <c r="G793" t="s">
        <v>97</v>
      </c>
      <c r="H793">
        <v>34</v>
      </c>
      <c r="I793" t="s">
        <v>38</v>
      </c>
      <c r="J793" t="s">
        <v>54</v>
      </c>
      <c r="K793" t="s">
        <v>957</v>
      </c>
      <c r="L793" t="s">
        <v>41</v>
      </c>
      <c r="M793" t="s">
        <v>42</v>
      </c>
      <c r="N793" t="s">
        <v>596</v>
      </c>
      <c r="O793" t="s">
        <v>597</v>
      </c>
      <c r="P793" t="s">
        <v>598</v>
      </c>
      <c r="S793" t="s">
        <v>599</v>
      </c>
      <c r="T793" t="s">
        <v>600</v>
      </c>
      <c r="U793" t="s">
        <v>340</v>
      </c>
      <c r="V793" t="s">
        <v>1149</v>
      </c>
      <c r="W793" t="s">
        <v>48</v>
      </c>
      <c r="Z793" t="s">
        <v>49</v>
      </c>
      <c r="AA793" t="s">
        <v>98</v>
      </c>
      <c r="AB793" t="s">
        <v>96</v>
      </c>
    </row>
    <row r="794" spans="1:32" hidden="1" x14ac:dyDescent="0.25">
      <c r="A794">
        <v>3865190</v>
      </c>
      <c r="B794" t="s">
        <v>108</v>
      </c>
      <c r="C794" t="s">
        <v>34</v>
      </c>
      <c r="D794">
        <v>51981695</v>
      </c>
      <c r="E794" t="s">
        <v>2000</v>
      </c>
      <c r="F794" t="s">
        <v>2001</v>
      </c>
      <c r="G794" t="s">
        <v>37</v>
      </c>
      <c r="H794">
        <v>56</v>
      </c>
      <c r="I794" t="s">
        <v>79</v>
      </c>
      <c r="J794" t="s">
        <v>54</v>
      </c>
      <c r="K794" t="s">
        <v>952</v>
      </c>
      <c r="L794" t="s">
        <v>165</v>
      </c>
      <c r="M794" t="s">
        <v>138</v>
      </c>
      <c r="N794" t="s">
        <v>940</v>
      </c>
      <c r="O794" t="s">
        <v>941</v>
      </c>
      <c r="P794" t="s">
        <v>942</v>
      </c>
      <c r="Q794">
        <v>1521445</v>
      </c>
      <c r="R794" s="2">
        <v>35000</v>
      </c>
      <c r="S794" t="s">
        <v>943</v>
      </c>
      <c r="T794" t="s">
        <v>1549</v>
      </c>
      <c r="U794" t="s">
        <v>212</v>
      </c>
      <c r="V794" t="s">
        <v>47</v>
      </c>
      <c r="W794" t="s">
        <v>48</v>
      </c>
      <c r="Z794" t="s">
        <v>49</v>
      </c>
      <c r="AA794" t="s">
        <v>2002</v>
      </c>
      <c r="AB794" t="s">
        <v>2001</v>
      </c>
      <c r="AC794" t="s">
        <v>49</v>
      </c>
      <c r="AD794">
        <v>1152463</v>
      </c>
      <c r="AE794" s="2">
        <v>251972379587058</v>
      </c>
      <c r="AF794" t="s">
        <v>418</v>
      </c>
    </row>
    <row r="795" spans="1:32" hidden="1" x14ac:dyDescent="0.25">
      <c r="A795">
        <v>3865192</v>
      </c>
      <c r="B795" t="s">
        <v>108</v>
      </c>
      <c r="C795" t="s">
        <v>34</v>
      </c>
      <c r="D795">
        <v>53015841</v>
      </c>
      <c r="E795" t="s">
        <v>2003</v>
      </c>
      <c r="F795" t="s">
        <v>2004</v>
      </c>
      <c r="G795" t="s">
        <v>37</v>
      </c>
      <c r="H795">
        <v>41</v>
      </c>
      <c r="I795" t="s">
        <v>79</v>
      </c>
      <c r="J795" t="s">
        <v>54</v>
      </c>
      <c r="K795" t="s">
        <v>164</v>
      </c>
      <c r="L795" t="s">
        <v>165</v>
      </c>
      <c r="M795" t="s">
        <v>69</v>
      </c>
      <c r="N795" t="s">
        <v>304</v>
      </c>
      <c r="O795" t="s">
        <v>305</v>
      </c>
      <c r="P795" t="s">
        <v>437</v>
      </c>
      <c r="Q795">
        <v>1522438</v>
      </c>
      <c r="R795" s="2">
        <v>56100</v>
      </c>
      <c r="S795" t="s">
        <v>438</v>
      </c>
      <c r="T795" t="s">
        <v>1344</v>
      </c>
      <c r="U795" t="s">
        <v>171</v>
      </c>
      <c r="V795" t="s">
        <v>1149</v>
      </c>
      <c r="W795" t="s">
        <v>48</v>
      </c>
      <c r="Z795" t="s">
        <v>49</v>
      </c>
      <c r="AA795" t="s">
        <v>2005</v>
      </c>
      <c r="AB795" t="s">
        <v>2004</v>
      </c>
      <c r="AC795" t="s">
        <v>49</v>
      </c>
      <c r="AD795">
        <v>1144592</v>
      </c>
      <c r="AE795" s="2">
        <v>280461401</v>
      </c>
      <c r="AF795" t="s">
        <v>1683</v>
      </c>
    </row>
    <row r="796" spans="1:32" hidden="1" x14ac:dyDescent="0.25">
      <c r="A796">
        <v>3865207</v>
      </c>
      <c r="B796" t="s">
        <v>108</v>
      </c>
      <c r="C796" t="s">
        <v>160</v>
      </c>
      <c r="D796">
        <v>1026595404</v>
      </c>
      <c r="E796" t="s">
        <v>1979</v>
      </c>
      <c r="F796" t="s">
        <v>1980</v>
      </c>
      <c r="G796" t="s">
        <v>37</v>
      </c>
      <c r="H796">
        <v>9</v>
      </c>
      <c r="I796" t="s">
        <v>38</v>
      </c>
      <c r="J796" t="s">
        <v>54</v>
      </c>
      <c r="K796" t="s">
        <v>158</v>
      </c>
      <c r="L796" t="s">
        <v>146</v>
      </c>
      <c r="M796" t="s">
        <v>138</v>
      </c>
      <c r="N796" t="s">
        <v>304</v>
      </c>
      <c r="O796" t="s">
        <v>305</v>
      </c>
      <c r="P796" t="s">
        <v>306</v>
      </c>
      <c r="Q796">
        <v>1522467</v>
      </c>
      <c r="R796" s="2">
        <v>32900</v>
      </c>
      <c r="S796" t="s">
        <v>307</v>
      </c>
      <c r="T796" t="s">
        <v>525</v>
      </c>
      <c r="U796" t="s">
        <v>309</v>
      </c>
      <c r="V796" t="s">
        <v>1149</v>
      </c>
      <c r="W796" t="s">
        <v>48</v>
      </c>
      <c r="Z796" t="s">
        <v>49</v>
      </c>
      <c r="AA796" t="s">
        <v>1981</v>
      </c>
      <c r="AB796" t="s">
        <v>1980</v>
      </c>
      <c r="AC796" t="s">
        <v>49</v>
      </c>
      <c r="AD796">
        <v>1172778</v>
      </c>
      <c r="AF796" t="s">
        <v>1683</v>
      </c>
    </row>
    <row r="797" spans="1:32" x14ac:dyDescent="0.25">
      <c r="A797">
        <v>3865472</v>
      </c>
      <c r="B797" t="s">
        <v>51</v>
      </c>
      <c r="C797" t="s">
        <v>34</v>
      </c>
      <c r="D797">
        <v>17058142</v>
      </c>
      <c r="E797" t="s">
        <v>2006</v>
      </c>
      <c r="F797" t="s">
        <v>2007</v>
      </c>
      <c r="G797" t="s">
        <v>487</v>
      </c>
      <c r="H797">
        <v>95</v>
      </c>
      <c r="I797" t="s">
        <v>38</v>
      </c>
      <c r="K797" t="s">
        <v>101</v>
      </c>
      <c r="L797" t="s">
        <v>102</v>
      </c>
      <c r="M797" t="s">
        <v>69</v>
      </c>
      <c r="N797" s="2">
        <v>890111</v>
      </c>
      <c r="O797" t="s">
        <v>241</v>
      </c>
      <c r="P797" t="s">
        <v>242</v>
      </c>
      <c r="Q797">
        <v>1522147</v>
      </c>
      <c r="R797" s="2">
        <v>52300</v>
      </c>
      <c r="S797" t="s">
        <v>243</v>
      </c>
      <c r="T797" t="s">
        <v>1844</v>
      </c>
      <c r="U797" t="s">
        <v>212</v>
      </c>
      <c r="V797" t="s">
        <v>1149</v>
      </c>
      <c r="W797" t="s">
        <v>48</v>
      </c>
      <c r="Z797" t="s">
        <v>49</v>
      </c>
      <c r="AA797" t="s">
        <v>2008</v>
      </c>
      <c r="AB797" t="s">
        <v>2007</v>
      </c>
      <c r="AC797" t="s">
        <v>49</v>
      </c>
      <c r="AD797">
        <v>1179774</v>
      </c>
      <c r="AF797" t="s">
        <v>1383</v>
      </c>
    </row>
    <row r="798" spans="1:32" hidden="1" x14ac:dyDescent="0.25">
      <c r="A798">
        <v>3865495</v>
      </c>
      <c r="B798" t="s">
        <v>108</v>
      </c>
      <c r="C798" t="s">
        <v>34</v>
      </c>
      <c r="D798">
        <v>39709411</v>
      </c>
      <c r="E798" t="s">
        <v>2009</v>
      </c>
      <c r="F798" t="s">
        <v>2010</v>
      </c>
      <c r="G798" t="s">
        <v>37</v>
      </c>
      <c r="H798">
        <v>64</v>
      </c>
      <c r="I798" t="s">
        <v>79</v>
      </c>
      <c r="J798" t="s">
        <v>54</v>
      </c>
      <c r="K798" t="s">
        <v>164</v>
      </c>
      <c r="L798" t="s">
        <v>165</v>
      </c>
      <c r="M798" t="s">
        <v>69</v>
      </c>
      <c r="N798" t="s">
        <v>940</v>
      </c>
      <c r="O798" t="s">
        <v>941</v>
      </c>
      <c r="P798" t="s">
        <v>942</v>
      </c>
      <c r="Q798">
        <v>1522482</v>
      </c>
      <c r="R798" s="2">
        <v>100000</v>
      </c>
      <c r="S798" t="s">
        <v>943</v>
      </c>
      <c r="T798" t="s">
        <v>1780</v>
      </c>
      <c r="U798" t="s">
        <v>212</v>
      </c>
      <c r="V798" t="s">
        <v>1149</v>
      </c>
      <c r="W798" t="s">
        <v>48</v>
      </c>
      <c r="Z798" t="s">
        <v>49</v>
      </c>
      <c r="AA798" t="s">
        <v>2011</v>
      </c>
      <c r="AB798" t="s">
        <v>2010</v>
      </c>
      <c r="AC798" t="s">
        <v>49</v>
      </c>
      <c r="AD798">
        <v>1173282</v>
      </c>
      <c r="AE798" s="2">
        <v>277935506</v>
      </c>
      <c r="AF798" t="s">
        <v>1683</v>
      </c>
    </row>
    <row r="799" spans="1:32" x14ac:dyDescent="0.25">
      <c r="A799">
        <v>3865497</v>
      </c>
      <c r="B799" t="s">
        <v>108</v>
      </c>
      <c r="C799" t="s">
        <v>34</v>
      </c>
      <c r="D799">
        <v>20233069</v>
      </c>
      <c r="E799" t="s">
        <v>2012</v>
      </c>
      <c r="F799" t="s">
        <v>2013</v>
      </c>
      <c r="G799" t="s">
        <v>37</v>
      </c>
      <c r="H799">
        <v>88</v>
      </c>
      <c r="I799" t="s">
        <v>79</v>
      </c>
      <c r="J799" t="s">
        <v>54</v>
      </c>
      <c r="K799" t="s">
        <v>101</v>
      </c>
      <c r="L799" t="s">
        <v>102</v>
      </c>
      <c r="M799" t="s">
        <v>69</v>
      </c>
      <c r="N799" t="s">
        <v>819</v>
      </c>
      <c r="O799" t="s">
        <v>820</v>
      </c>
      <c r="P799" t="s">
        <v>821</v>
      </c>
      <c r="S799" t="s">
        <v>820</v>
      </c>
      <c r="T799" t="s">
        <v>822</v>
      </c>
      <c r="U799" t="s">
        <v>340</v>
      </c>
      <c r="V799" t="s">
        <v>1149</v>
      </c>
      <c r="W799" t="s">
        <v>48</v>
      </c>
      <c r="Z799" t="s">
        <v>49</v>
      </c>
      <c r="AA799" t="s">
        <v>626</v>
      </c>
      <c r="AB799" t="s">
        <v>2013</v>
      </c>
    </row>
    <row r="800" spans="1:32" hidden="1" x14ac:dyDescent="0.25">
      <c r="A800">
        <v>3865502</v>
      </c>
      <c r="B800" t="s">
        <v>108</v>
      </c>
      <c r="C800" t="s">
        <v>63</v>
      </c>
      <c r="D800">
        <v>1030050670</v>
      </c>
      <c r="E800" t="s">
        <v>1657</v>
      </c>
      <c r="F800" t="s">
        <v>1658</v>
      </c>
      <c r="G800" t="s">
        <v>37</v>
      </c>
      <c r="H800">
        <v>4</v>
      </c>
      <c r="I800" t="s">
        <v>38</v>
      </c>
      <c r="J800" t="s">
        <v>54</v>
      </c>
      <c r="K800" t="s">
        <v>158</v>
      </c>
      <c r="L800" t="s">
        <v>146</v>
      </c>
      <c r="M800" t="s">
        <v>138</v>
      </c>
      <c r="N800" t="s">
        <v>344</v>
      </c>
      <c r="O800" t="s">
        <v>345</v>
      </c>
      <c r="P800" t="s">
        <v>346</v>
      </c>
      <c r="Q800">
        <v>1522106</v>
      </c>
      <c r="R800" s="2">
        <v>21000</v>
      </c>
      <c r="S800" t="s">
        <v>347</v>
      </c>
      <c r="T800" t="s">
        <v>904</v>
      </c>
      <c r="U800" t="s">
        <v>340</v>
      </c>
      <c r="V800" t="s">
        <v>1149</v>
      </c>
      <c r="W800" t="s">
        <v>48</v>
      </c>
      <c r="Z800" t="s">
        <v>49</v>
      </c>
      <c r="AA800" t="s">
        <v>1659</v>
      </c>
      <c r="AB800" t="s">
        <v>1658</v>
      </c>
      <c r="AC800" t="s">
        <v>49</v>
      </c>
      <c r="AD800">
        <v>1176215</v>
      </c>
      <c r="AF800" t="s">
        <v>1463</v>
      </c>
    </row>
    <row r="801" spans="1:33" x14ac:dyDescent="0.25">
      <c r="A801">
        <v>3865504</v>
      </c>
      <c r="B801" t="s">
        <v>108</v>
      </c>
      <c r="C801" t="s">
        <v>34</v>
      </c>
      <c r="D801">
        <v>28782340</v>
      </c>
      <c r="E801" t="s">
        <v>2014</v>
      </c>
      <c r="F801" t="s">
        <v>2015</v>
      </c>
      <c r="G801" t="s">
        <v>988</v>
      </c>
      <c r="H801">
        <v>76</v>
      </c>
      <c r="I801" t="s">
        <v>79</v>
      </c>
      <c r="J801" t="s">
        <v>54</v>
      </c>
      <c r="K801" t="s">
        <v>101</v>
      </c>
      <c r="L801" t="s">
        <v>102</v>
      </c>
      <c r="M801" t="s">
        <v>69</v>
      </c>
      <c r="N801" t="s">
        <v>819</v>
      </c>
      <c r="O801" t="s">
        <v>820</v>
      </c>
      <c r="P801" t="s">
        <v>821</v>
      </c>
      <c r="S801" t="s">
        <v>820</v>
      </c>
      <c r="T801" t="s">
        <v>822</v>
      </c>
      <c r="U801" t="s">
        <v>340</v>
      </c>
      <c r="V801" t="s">
        <v>1149</v>
      </c>
      <c r="W801" t="s">
        <v>48</v>
      </c>
      <c r="Z801" t="s">
        <v>49</v>
      </c>
      <c r="AA801" t="s">
        <v>2016</v>
      </c>
      <c r="AB801" t="s">
        <v>2015</v>
      </c>
    </row>
    <row r="802" spans="1:33" x14ac:dyDescent="0.25">
      <c r="A802">
        <v>3865527</v>
      </c>
      <c r="B802" t="s">
        <v>51</v>
      </c>
      <c r="C802" t="s">
        <v>34</v>
      </c>
      <c r="D802">
        <v>3179271</v>
      </c>
      <c r="E802" t="s">
        <v>2017</v>
      </c>
      <c r="F802" t="s">
        <v>2018</v>
      </c>
      <c r="G802" t="s">
        <v>487</v>
      </c>
      <c r="H802">
        <v>66</v>
      </c>
      <c r="I802" t="s">
        <v>38</v>
      </c>
      <c r="J802" t="s">
        <v>54</v>
      </c>
      <c r="K802" t="s">
        <v>101</v>
      </c>
      <c r="L802" t="s">
        <v>102</v>
      </c>
      <c r="M802" t="s">
        <v>69</v>
      </c>
      <c r="N802" s="2">
        <v>890111</v>
      </c>
      <c r="O802" t="s">
        <v>241</v>
      </c>
      <c r="P802" t="s">
        <v>242</v>
      </c>
      <c r="Q802">
        <v>1522159</v>
      </c>
      <c r="R802" s="2">
        <v>52300</v>
      </c>
      <c r="S802" t="s">
        <v>243</v>
      </c>
      <c r="T802" t="s">
        <v>1844</v>
      </c>
      <c r="U802" t="s">
        <v>212</v>
      </c>
      <c r="V802" t="s">
        <v>1149</v>
      </c>
      <c r="W802" t="s">
        <v>48</v>
      </c>
      <c r="Z802" t="s">
        <v>49</v>
      </c>
      <c r="AA802" t="s">
        <v>2019</v>
      </c>
      <c r="AB802" t="s">
        <v>2018</v>
      </c>
      <c r="AC802" t="s">
        <v>49</v>
      </c>
      <c r="AD802">
        <v>1179797</v>
      </c>
      <c r="AF802" t="s">
        <v>1388</v>
      </c>
    </row>
    <row r="803" spans="1:33" x14ac:dyDescent="0.25">
      <c r="A803">
        <v>3865529</v>
      </c>
      <c r="B803" t="s">
        <v>108</v>
      </c>
      <c r="C803" t="s">
        <v>34</v>
      </c>
      <c r="D803">
        <v>17099674</v>
      </c>
      <c r="E803" t="s">
        <v>2020</v>
      </c>
      <c r="F803" t="s">
        <v>2021</v>
      </c>
      <c r="G803" t="s">
        <v>37</v>
      </c>
      <c r="H803">
        <v>83</v>
      </c>
      <c r="I803" t="s">
        <v>38</v>
      </c>
      <c r="J803" t="s">
        <v>54</v>
      </c>
      <c r="K803" t="s">
        <v>101</v>
      </c>
      <c r="L803" t="s">
        <v>102</v>
      </c>
      <c r="M803" t="s">
        <v>69</v>
      </c>
      <c r="N803" t="s">
        <v>819</v>
      </c>
      <c r="O803" t="s">
        <v>820</v>
      </c>
      <c r="P803" t="s">
        <v>821</v>
      </c>
      <c r="S803" t="s">
        <v>820</v>
      </c>
      <c r="T803" t="s">
        <v>822</v>
      </c>
      <c r="U803" t="s">
        <v>340</v>
      </c>
      <c r="V803" t="s">
        <v>1149</v>
      </c>
      <c r="W803" t="s">
        <v>48</v>
      </c>
      <c r="Z803" t="s">
        <v>49</v>
      </c>
      <c r="AA803" t="s">
        <v>2022</v>
      </c>
      <c r="AB803" t="s">
        <v>2021</v>
      </c>
    </row>
    <row r="804" spans="1:33" x14ac:dyDescent="0.25">
      <c r="A804">
        <v>3865536</v>
      </c>
      <c r="B804" t="s">
        <v>51</v>
      </c>
      <c r="C804" t="s">
        <v>34</v>
      </c>
      <c r="D804">
        <v>20944645</v>
      </c>
      <c r="E804" t="s">
        <v>2023</v>
      </c>
      <c r="F804" t="s">
        <v>2024</v>
      </c>
      <c r="G804" t="s">
        <v>487</v>
      </c>
      <c r="H804">
        <v>88</v>
      </c>
      <c r="I804" t="s">
        <v>79</v>
      </c>
      <c r="J804" t="s">
        <v>54</v>
      </c>
      <c r="K804" t="s">
        <v>101</v>
      </c>
      <c r="L804" t="s">
        <v>102</v>
      </c>
      <c r="M804" t="s">
        <v>69</v>
      </c>
      <c r="N804" s="2">
        <v>890111</v>
      </c>
      <c r="O804" t="s">
        <v>241</v>
      </c>
      <c r="P804" t="s">
        <v>242</v>
      </c>
      <c r="Q804">
        <v>1522169</v>
      </c>
      <c r="R804" s="2">
        <v>52300</v>
      </c>
      <c r="S804" t="s">
        <v>243</v>
      </c>
      <c r="T804" t="s">
        <v>1844</v>
      </c>
      <c r="U804" t="s">
        <v>212</v>
      </c>
      <c r="V804" t="s">
        <v>1149</v>
      </c>
      <c r="W804" t="s">
        <v>48</v>
      </c>
      <c r="Z804" t="s">
        <v>49</v>
      </c>
      <c r="AA804" t="s">
        <v>2025</v>
      </c>
      <c r="AB804" t="s">
        <v>2024</v>
      </c>
      <c r="AC804" t="s">
        <v>49</v>
      </c>
      <c r="AD804">
        <v>1179812</v>
      </c>
      <c r="AF804" t="s">
        <v>1463</v>
      </c>
    </row>
    <row r="805" spans="1:33" hidden="1" x14ac:dyDescent="0.25">
      <c r="A805">
        <v>3865563</v>
      </c>
      <c r="B805" t="s">
        <v>108</v>
      </c>
      <c r="C805" t="s">
        <v>160</v>
      </c>
      <c r="D805">
        <v>1026587772</v>
      </c>
      <c r="E805" t="s">
        <v>523</v>
      </c>
      <c r="F805" t="s">
        <v>524</v>
      </c>
      <c r="G805" t="s">
        <v>37</v>
      </c>
      <c r="H805">
        <v>11</v>
      </c>
      <c r="I805" t="s">
        <v>38</v>
      </c>
      <c r="J805" t="s">
        <v>54</v>
      </c>
      <c r="K805" t="s">
        <v>480</v>
      </c>
      <c r="L805" t="s">
        <v>146</v>
      </c>
      <c r="M805" t="s">
        <v>69</v>
      </c>
      <c r="N805" t="s">
        <v>335</v>
      </c>
      <c r="O805" t="s">
        <v>336</v>
      </c>
      <c r="P805" t="s">
        <v>337</v>
      </c>
      <c r="S805" t="s">
        <v>338</v>
      </c>
      <c r="T805" t="s">
        <v>605</v>
      </c>
      <c r="U805" t="s">
        <v>309</v>
      </c>
      <c r="V805" t="s">
        <v>1149</v>
      </c>
      <c r="W805" t="s">
        <v>48</v>
      </c>
      <c r="Z805" t="s">
        <v>49</v>
      </c>
      <c r="AA805" t="s">
        <v>526</v>
      </c>
      <c r="AB805" t="s">
        <v>524</v>
      </c>
    </row>
    <row r="806" spans="1:33" x14ac:dyDescent="0.25">
      <c r="A806">
        <v>3865572</v>
      </c>
      <c r="B806" t="s">
        <v>51</v>
      </c>
      <c r="C806" t="s">
        <v>34</v>
      </c>
      <c r="D806">
        <v>28195379</v>
      </c>
      <c r="E806" t="s">
        <v>2026</v>
      </c>
      <c r="F806" t="s">
        <v>2027</v>
      </c>
      <c r="G806" t="s">
        <v>144</v>
      </c>
      <c r="H806">
        <v>87</v>
      </c>
      <c r="I806" t="s">
        <v>79</v>
      </c>
      <c r="J806" t="s">
        <v>54</v>
      </c>
      <c r="K806" t="s">
        <v>101</v>
      </c>
      <c r="L806" t="s">
        <v>102</v>
      </c>
      <c r="M806" t="s">
        <v>69</v>
      </c>
      <c r="N806" s="2">
        <v>890112</v>
      </c>
      <c r="O806" t="s">
        <v>1007</v>
      </c>
      <c r="P806" t="s">
        <v>1008</v>
      </c>
      <c r="Q806">
        <v>1522267</v>
      </c>
      <c r="R806" s="2">
        <v>45000</v>
      </c>
      <c r="S806" t="s">
        <v>1009</v>
      </c>
      <c r="T806" t="s">
        <v>1844</v>
      </c>
      <c r="U806" t="s">
        <v>1010</v>
      </c>
      <c r="V806" t="s">
        <v>1149</v>
      </c>
      <c r="W806" t="s">
        <v>48</v>
      </c>
      <c r="Z806" t="s">
        <v>49</v>
      </c>
      <c r="AA806" t="s">
        <v>2028</v>
      </c>
      <c r="AB806" t="s">
        <v>2027</v>
      </c>
      <c r="AC806" t="s">
        <v>49</v>
      </c>
      <c r="AD806">
        <v>1179953</v>
      </c>
      <c r="AF806" t="s">
        <v>1683</v>
      </c>
    </row>
    <row r="807" spans="1:33" x14ac:dyDescent="0.25">
      <c r="A807">
        <v>3865597</v>
      </c>
      <c r="B807" t="s">
        <v>51</v>
      </c>
      <c r="C807" t="s">
        <v>34</v>
      </c>
      <c r="D807">
        <v>79632980</v>
      </c>
      <c r="E807" t="s">
        <v>2029</v>
      </c>
      <c r="F807" t="s">
        <v>2030</v>
      </c>
      <c r="G807" t="s">
        <v>1853</v>
      </c>
      <c r="H807">
        <v>54</v>
      </c>
      <c r="I807" t="s">
        <v>38</v>
      </c>
      <c r="J807" t="s">
        <v>54</v>
      </c>
      <c r="K807" t="s">
        <v>393</v>
      </c>
      <c r="L807" t="s">
        <v>102</v>
      </c>
      <c r="M807" t="s">
        <v>147</v>
      </c>
      <c r="N807" s="2">
        <v>890101</v>
      </c>
      <c r="O807" t="s">
        <v>56</v>
      </c>
      <c r="P807" t="s">
        <v>57</v>
      </c>
      <c r="Q807">
        <v>1521170</v>
      </c>
      <c r="R807" s="2">
        <v>67600</v>
      </c>
      <c r="S807" t="s">
        <v>58</v>
      </c>
      <c r="T807" t="s">
        <v>1854</v>
      </c>
      <c r="U807" t="s">
        <v>60</v>
      </c>
      <c r="V807" t="s">
        <v>1149</v>
      </c>
      <c r="W807" t="s">
        <v>48</v>
      </c>
      <c r="Z807" t="s">
        <v>49</v>
      </c>
      <c r="AA807" t="s">
        <v>2031</v>
      </c>
      <c r="AB807" t="s">
        <v>2030</v>
      </c>
      <c r="AC807" t="s">
        <v>49</v>
      </c>
      <c r="AD807">
        <v>1178673</v>
      </c>
      <c r="AF807" t="s">
        <v>2032</v>
      </c>
    </row>
    <row r="808" spans="1:33" hidden="1" x14ac:dyDescent="0.25">
      <c r="A808">
        <v>3865779</v>
      </c>
      <c r="B808" t="s">
        <v>51</v>
      </c>
      <c r="C808" t="s">
        <v>34</v>
      </c>
      <c r="D808">
        <v>1000338134</v>
      </c>
      <c r="E808" t="s">
        <v>2033</v>
      </c>
      <c r="F808" t="s">
        <v>2034</v>
      </c>
      <c r="G808" t="s">
        <v>37</v>
      </c>
      <c r="H808">
        <v>22</v>
      </c>
      <c r="I808" t="s">
        <v>79</v>
      </c>
      <c r="K808" t="s">
        <v>2035</v>
      </c>
      <c r="L808" t="s">
        <v>165</v>
      </c>
      <c r="M808" t="s">
        <v>147</v>
      </c>
      <c r="P808" t="s">
        <v>43</v>
      </c>
      <c r="S808" t="s">
        <v>44</v>
      </c>
      <c r="T808" t="s">
        <v>2036</v>
      </c>
      <c r="U808" t="s">
        <v>112</v>
      </c>
      <c r="V808" t="s">
        <v>47</v>
      </c>
      <c r="W808" t="s">
        <v>48</v>
      </c>
      <c r="Z808" t="s">
        <v>49</v>
      </c>
      <c r="AA808" t="s">
        <v>2037</v>
      </c>
      <c r="AB808" t="s">
        <v>2034</v>
      </c>
    </row>
    <row r="809" spans="1:33" hidden="1" x14ac:dyDescent="0.25">
      <c r="A809">
        <v>3865811</v>
      </c>
      <c r="B809" t="s">
        <v>108</v>
      </c>
      <c r="C809" t="s">
        <v>160</v>
      </c>
      <c r="D809">
        <v>1029149173</v>
      </c>
      <c r="E809" t="s">
        <v>507</v>
      </c>
      <c r="F809" t="s">
        <v>508</v>
      </c>
      <c r="G809" t="s">
        <v>37</v>
      </c>
      <c r="H809">
        <v>14</v>
      </c>
      <c r="I809" t="s">
        <v>38</v>
      </c>
      <c r="J809" t="s">
        <v>54</v>
      </c>
      <c r="K809" t="s">
        <v>480</v>
      </c>
      <c r="L809" t="s">
        <v>146</v>
      </c>
      <c r="M809" t="s">
        <v>69</v>
      </c>
      <c r="N809" t="s">
        <v>335</v>
      </c>
      <c r="O809" t="s">
        <v>336</v>
      </c>
      <c r="P809" t="s">
        <v>337</v>
      </c>
      <c r="S809" t="s">
        <v>338</v>
      </c>
      <c r="T809" t="s">
        <v>2038</v>
      </c>
      <c r="U809" t="s">
        <v>340</v>
      </c>
      <c r="V809" t="s">
        <v>47</v>
      </c>
      <c r="W809" t="s">
        <v>48</v>
      </c>
      <c r="Z809" t="s">
        <v>49</v>
      </c>
      <c r="AA809" t="s">
        <v>509</v>
      </c>
      <c r="AB809" t="s">
        <v>508</v>
      </c>
    </row>
    <row r="810" spans="1:33" x14ac:dyDescent="0.25">
      <c r="A810">
        <v>3865856</v>
      </c>
      <c r="B810" t="s">
        <v>51</v>
      </c>
      <c r="C810" t="s">
        <v>34</v>
      </c>
      <c r="D810">
        <v>403311</v>
      </c>
      <c r="E810" t="s">
        <v>2039</v>
      </c>
      <c r="F810" t="s">
        <v>2040</v>
      </c>
      <c r="G810" t="s">
        <v>1209</v>
      </c>
      <c r="H810">
        <v>89</v>
      </c>
      <c r="I810" t="s">
        <v>38</v>
      </c>
      <c r="J810" t="s">
        <v>54</v>
      </c>
      <c r="K810" t="s">
        <v>101</v>
      </c>
      <c r="L810" t="s">
        <v>102</v>
      </c>
      <c r="M810" t="s">
        <v>69</v>
      </c>
      <c r="P810" t="s">
        <v>997</v>
      </c>
      <c r="S810" t="s">
        <v>998</v>
      </c>
      <c r="T810" t="s">
        <v>1128</v>
      </c>
      <c r="U810" t="s">
        <v>999</v>
      </c>
      <c r="V810" t="s">
        <v>47</v>
      </c>
      <c r="W810" t="s">
        <v>48</v>
      </c>
      <c r="Z810" t="s">
        <v>49</v>
      </c>
      <c r="AA810" t="s">
        <v>2041</v>
      </c>
      <c r="AB810" t="s">
        <v>2040</v>
      </c>
    </row>
    <row r="811" spans="1:33" x14ac:dyDescent="0.25">
      <c r="A811">
        <v>3865879</v>
      </c>
      <c r="B811" t="s">
        <v>51</v>
      </c>
      <c r="C811" t="s">
        <v>34</v>
      </c>
      <c r="D811">
        <v>20727849</v>
      </c>
      <c r="E811" t="s">
        <v>444</v>
      </c>
      <c r="F811" t="s">
        <v>445</v>
      </c>
      <c r="G811" t="s">
        <v>446</v>
      </c>
      <c r="H811">
        <v>90</v>
      </c>
      <c r="I811" t="s">
        <v>38</v>
      </c>
      <c r="J811" t="s">
        <v>54</v>
      </c>
      <c r="K811" t="s">
        <v>101</v>
      </c>
      <c r="L811" t="s">
        <v>102</v>
      </c>
      <c r="M811" t="s">
        <v>69</v>
      </c>
      <c r="N811" s="2">
        <v>890111</v>
      </c>
      <c r="O811" t="s">
        <v>241</v>
      </c>
      <c r="P811" t="s">
        <v>242</v>
      </c>
      <c r="Q811">
        <v>1522485</v>
      </c>
      <c r="R811" s="2">
        <v>52300</v>
      </c>
      <c r="S811" t="s">
        <v>243</v>
      </c>
      <c r="T811" t="s">
        <v>2042</v>
      </c>
      <c r="U811" t="s">
        <v>212</v>
      </c>
      <c r="V811" t="s">
        <v>1149</v>
      </c>
      <c r="W811" t="s">
        <v>48</v>
      </c>
      <c r="Z811" t="s">
        <v>49</v>
      </c>
      <c r="AA811" t="s">
        <v>447</v>
      </c>
      <c r="AB811" t="s">
        <v>445</v>
      </c>
      <c r="AC811" t="s">
        <v>49</v>
      </c>
      <c r="AD811">
        <v>1180426</v>
      </c>
      <c r="AF811" t="s">
        <v>1818</v>
      </c>
    </row>
    <row r="812" spans="1:33" x14ac:dyDescent="0.25">
      <c r="A812">
        <v>3865913</v>
      </c>
      <c r="B812" t="s">
        <v>51</v>
      </c>
      <c r="C812" t="s">
        <v>34</v>
      </c>
      <c r="D812">
        <v>23487100</v>
      </c>
      <c r="E812" t="s">
        <v>2043</v>
      </c>
      <c r="F812" t="s">
        <v>2044</v>
      </c>
      <c r="G812" t="s">
        <v>1139</v>
      </c>
      <c r="H812">
        <v>81</v>
      </c>
      <c r="I812" t="s">
        <v>79</v>
      </c>
      <c r="J812" t="s">
        <v>54</v>
      </c>
      <c r="K812" t="s">
        <v>218</v>
      </c>
      <c r="L812" t="s">
        <v>102</v>
      </c>
      <c r="M812" t="s">
        <v>69</v>
      </c>
      <c r="N812" s="2">
        <v>890111</v>
      </c>
      <c r="O812" t="s">
        <v>241</v>
      </c>
      <c r="P812" t="s">
        <v>242</v>
      </c>
      <c r="Q812">
        <v>1516148</v>
      </c>
      <c r="R812" s="2">
        <v>52300</v>
      </c>
      <c r="S812" t="s">
        <v>243</v>
      </c>
      <c r="T812" t="s">
        <v>2045</v>
      </c>
      <c r="U812" t="s">
        <v>212</v>
      </c>
      <c r="V812" t="s">
        <v>1149</v>
      </c>
      <c r="W812" t="s">
        <v>48</v>
      </c>
      <c r="Z812" t="s">
        <v>49</v>
      </c>
      <c r="AA812" t="s">
        <v>2046</v>
      </c>
      <c r="AB812" t="s">
        <v>2044</v>
      </c>
      <c r="AC812" t="s">
        <v>49</v>
      </c>
      <c r="AD812">
        <v>1176069</v>
      </c>
      <c r="AF812" t="s">
        <v>2047</v>
      </c>
    </row>
    <row r="813" spans="1:33" x14ac:dyDescent="0.25">
      <c r="A813">
        <v>3865915</v>
      </c>
      <c r="B813" t="s">
        <v>51</v>
      </c>
      <c r="C813" t="s">
        <v>34</v>
      </c>
      <c r="D813">
        <v>51989617</v>
      </c>
      <c r="E813" t="s">
        <v>2048</v>
      </c>
      <c r="F813" t="s">
        <v>2049</v>
      </c>
      <c r="G813" t="s">
        <v>37</v>
      </c>
      <c r="H813">
        <v>81</v>
      </c>
      <c r="I813" t="s">
        <v>79</v>
      </c>
      <c r="J813" t="s">
        <v>54</v>
      </c>
      <c r="K813" t="s">
        <v>101</v>
      </c>
      <c r="L813" t="s">
        <v>102</v>
      </c>
      <c r="M813" t="s">
        <v>69</v>
      </c>
      <c r="N813" s="2">
        <v>890110</v>
      </c>
      <c r="O813" t="s">
        <v>1024</v>
      </c>
      <c r="P813" t="s">
        <v>1025</v>
      </c>
      <c r="Q813">
        <v>1522619</v>
      </c>
      <c r="R813" s="2">
        <v>52300</v>
      </c>
      <c r="S813" t="s">
        <v>453</v>
      </c>
      <c r="T813" t="s">
        <v>2050</v>
      </c>
      <c r="U813" t="s">
        <v>266</v>
      </c>
      <c r="V813" t="s">
        <v>1149</v>
      </c>
      <c r="W813" t="s">
        <v>48</v>
      </c>
      <c r="Z813" t="s">
        <v>49</v>
      </c>
      <c r="AA813" t="s">
        <v>2051</v>
      </c>
      <c r="AB813" t="s">
        <v>2049</v>
      </c>
      <c r="AC813" t="s">
        <v>49</v>
      </c>
      <c r="AD813">
        <v>1180530</v>
      </c>
      <c r="AF813" t="s">
        <v>1934</v>
      </c>
    </row>
    <row r="814" spans="1:33" hidden="1" x14ac:dyDescent="0.25">
      <c r="A814">
        <v>3865945</v>
      </c>
      <c r="B814" t="s">
        <v>51</v>
      </c>
      <c r="C814" t="s">
        <v>34</v>
      </c>
      <c r="D814">
        <v>41377417</v>
      </c>
      <c r="E814" t="s">
        <v>2052</v>
      </c>
      <c r="F814" t="s">
        <v>2053</v>
      </c>
      <c r="G814" t="s">
        <v>727</v>
      </c>
      <c r="H814">
        <v>80</v>
      </c>
      <c r="I814" t="s">
        <v>79</v>
      </c>
      <c r="J814" t="s">
        <v>54</v>
      </c>
      <c r="N814" s="2">
        <v>890111</v>
      </c>
      <c r="O814" t="s">
        <v>241</v>
      </c>
      <c r="P814" t="s">
        <v>242</v>
      </c>
      <c r="Q814">
        <v>1513888</v>
      </c>
      <c r="R814" s="2">
        <v>52300</v>
      </c>
      <c r="S814" t="s">
        <v>243</v>
      </c>
      <c r="T814" t="s">
        <v>2054</v>
      </c>
      <c r="U814" t="s">
        <v>212</v>
      </c>
      <c r="V814" t="s">
        <v>1149</v>
      </c>
      <c r="W814" t="s">
        <v>48</v>
      </c>
      <c r="Z814" t="s">
        <v>2055</v>
      </c>
      <c r="AA814" t="s">
        <v>2056</v>
      </c>
      <c r="AB814" t="s">
        <v>2053</v>
      </c>
      <c r="AC814" t="s">
        <v>2055</v>
      </c>
      <c r="AD814">
        <v>1173751</v>
      </c>
      <c r="AF814" t="s">
        <v>2057</v>
      </c>
      <c r="AG814" t="s">
        <v>2058</v>
      </c>
    </row>
    <row r="815" spans="1:33" hidden="1" x14ac:dyDescent="0.25">
      <c r="A815">
        <v>3865947</v>
      </c>
      <c r="B815" t="s">
        <v>51</v>
      </c>
      <c r="C815" t="s">
        <v>34</v>
      </c>
      <c r="D815">
        <v>41377417</v>
      </c>
      <c r="E815" t="s">
        <v>2052</v>
      </c>
      <c r="F815" t="s">
        <v>2053</v>
      </c>
      <c r="G815" t="s">
        <v>727</v>
      </c>
      <c r="H815">
        <v>80</v>
      </c>
      <c r="I815" t="s">
        <v>79</v>
      </c>
      <c r="J815" t="s">
        <v>54</v>
      </c>
      <c r="N815" s="2">
        <v>890111</v>
      </c>
      <c r="O815" t="s">
        <v>241</v>
      </c>
      <c r="P815" t="s">
        <v>242</v>
      </c>
      <c r="Q815">
        <v>1513889</v>
      </c>
      <c r="R815" s="2">
        <v>52300</v>
      </c>
      <c r="S815" t="s">
        <v>243</v>
      </c>
      <c r="T815" t="s">
        <v>2054</v>
      </c>
      <c r="U815" t="s">
        <v>212</v>
      </c>
      <c r="V815" t="s">
        <v>1149</v>
      </c>
      <c r="W815" t="s">
        <v>48</v>
      </c>
      <c r="Z815" t="s">
        <v>2055</v>
      </c>
      <c r="AA815" t="s">
        <v>2056</v>
      </c>
      <c r="AB815" t="s">
        <v>2053</v>
      </c>
      <c r="AC815" t="s">
        <v>2055</v>
      </c>
      <c r="AD815">
        <v>1173752</v>
      </c>
      <c r="AF815" t="s">
        <v>2059</v>
      </c>
      <c r="AG815" t="s">
        <v>2060</v>
      </c>
    </row>
    <row r="816" spans="1:33" x14ac:dyDescent="0.25">
      <c r="A816">
        <v>3865209</v>
      </c>
      <c r="B816" t="s">
        <v>51</v>
      </c>
      <c r="C816" t="s">
        <v>34</v>
      </c>
      <c r="D816">
        <v>20367524</v>
      </c>
      <c r="E816" t="s">
        <v>715</v>
      </c>
      <c r="F816" t="s">
        <v>716</v>
      </c>
      <c r="G816" t="s">
        <v>240</v>
      </c>
      <c r="H816">
        <v>75</v>
      </c>
      <c r="I816" t="s">
        <v>79</v>
      </c>
      <c r="J816" t="s">
        <v>54</v>
      </c>
      <c r="K816" t="s">
        <v>218</v>
      </c>
      <c r="L816" t="s">
        <v>102</v>
      </c>
      <c r="M816" t="s">
        <v>69</v>
      </c>
      <c r="N816" s="2">
        <v>890101</v>
      </c>
      <c r="O816" t="s">
        <v>56</v>
      </c>
      <c r="P816" t="s">
        <v>57</v>
      </c>
      <c r="Q816">
        <v>1521085</v>
      </c>
      <c r="R816" s="2">
        <v>85000</v>
      </c>
      <c r="S816" t="s">
        <v>58</v>
      </c>
      <c r="T816" t="s">
        <v>462</v>
      </c>
      <c r="U816" t="s">
        <v>60</v>
      </c>
      <c r="V816" t="s">
        <v>1149</v>
      </c>
      <c r="W816" t="s">
        <v>48</v>
      </c>
      <c r="Z816" t="s">
        <v>49</v>
      </c>
      <c r="AA816" t="s">
        <v>717</v>
      </c>
      <c r="AB816" t="s">
        <v>716</v>
      </c>
      <c r="AC816" t="s">
        <v>49</v>
      </c>
      <c r="AD816">
        <v>1178529</v>
      </c>
      <c r="AF816" t="s">
        <v>2061</v>
      </c>
    </row>
    <row r="817" spans="1:32" hidden="1" x14ac:dyDescent="0.25">
      <c r="A817">
        <v>3865224</v>
      </c>
      <c r="B817" t="s">
        <v>108</v>
      </c>
      <c r="C817" t="s">
        <v>34</v>
      </c>
      <c r="D817">
        <v>71182877</v>
      </c>
      <c r="E817" t="s">
        <v>1632</v>
      </c>
      <c r="F817" t="s">
        <v>1633</v>
      </c>
      <c r="G817" t="s">
        <v>144</v>
      </c>
      <c r="H817">
        <v>63</v>
      </c>
      <c r="I817" t="s">
        <v>38</v>
      </c>
      <c r="J817" t="s">
        <v>54</v>
      </c>
      <c r="K817" t="s">
        <v>164</v>
      </c>
      <c r="L817" t="s">
        <v>165</v>
      </c>
      <c r="M817" t="s">
        <v>69</v>
      </c>
      <c r="N817" t="s">
        <v>940</v>
      </c>
      <c r="O817" t="s">
        <v>941</v>
      </c>
      <c r="P817" t="s">
        <v>942</v>
      </c>
      <c r="Q817">
        <v>1521474</v>
      </c>
      <c r="R817" s="2">
        <v>100000</v>
      </c>
      <c r="S817" t="s">
        <v>943</v>
      </c>
      <c r="T817" t="s">
        <v>1549</v>
      </c>
      <c r="U817" t="s">
        <v>212</v>
      </c>
      <c r="V817" t="s">
        <v>47</v>
      </c>
      <c r="W817" t="s">
        <v>48</v>
      </c>
      <c r="Z817" t="s">
        <v>49</v>
      </c>
      <c r="AA817" t="s">
        <v>1634</v>
      </c>
      <c r="AB817" t="s">
        <v>1633</v>
      </c>
    </row>
    <row r="818" spans="1:32" x14ac:dyDescent="0.25">
      <c r="A818">
        <v>3865241</v>
      </c>
      <c r="B818" t="s">
        <v>51</v>
      </c>
      <c r="C818" t="s">
        <v>34</v>
      </c>
      <c r="D818">
        <v>20330517</v>
      </c>
      <c r="E818" t="s">
        <v>1928</v>
      </c>
      <c r="F818" t="s">
        <v>1929</v>
      </c>
      <c r="G818" t="s">
        <v>37</v>
      </c>
      <c r="H818">
        <v>99</v>
      </c>
      <c r="I818" t="s">
        <v>79</v>
      </c>
      <c r="J818" t="s">
        <v>54</v>
      </c>
      <c r="K818" t="s">
        <v>101</v>
      </c>
      <c r="L818" t="s">
        <v>102</v>
      </c>
      <c r="M818" t="s">
        <v>69</v>
      </c>
      <c r="N818" s="2">
        <v>890101</v>
      </c>
      <c r="O818" t="s">
        <v>56</v>
      </c>
      <c r="P818" t="s">
        <v>57</v>
      </c>
      <c r="Q818">
        <v>1519134</v>
      </c>
      <c r="R818" s="2">
        <v>85000</v>
      </c>
      <c r="S818" t="s">
        <v>58</v>
      </c>
      <c r="T818" t="s">
        <v>1182</v>
      </c>
      <c r="U818" t="s">
        <v>60</v>
      </c>
      <c r="V818" t="s">
        <v>47</v>
      </c>
      <c r="W818" t="s">
        <v>48</v>
      </c>
      <c r="Z818" t="s">
        <v>49</v>
      </c>
      <c r="AA818" t="s">
        <v>1930</v>
      </c>
      <c r="AB818" t="s">
        <v>1929</v>
      </c>
      <c r="AC818" t="s">
        <v>49</v>
      </c>
      <c r="AD818">
        <v>1178126</v>
      </c>
      <c r="AF818" t="s">
        <v>268</v>
      </c>
    </row>
    <row r="819" spans="1:32" hidden="1" x14ac:dyDescent="0.25">
      <c r="A819">
        <v>3865256</v>
      </c>
      <c r="B819" t="s">
        <v>108</v>
      </c>
      <c r="C819" t="s">
        <v>34</v>
      </c>
      <c r="D819">
        <v>52553089</v>
      </c>
      <c r="E819" t="s">
        <v>2062</v>
      </c>
      <c r="F819" t="s">
        <v>2063</v>
      </c>
      <c r="G819" t="s">
        <v>37</v>
      </c>
      <c r="H819">
        <v>56</v>
      </c>
      <c r="I819" t="s">
        <v>79</v>
      </c>
      <c r="J819" t="s">
        <v>54</v>
      </c>
      <c r="K819" t="s">
        <v>952</v>
      </c>
      <c r="L819" t="s">
        <v>165</v>
      </c>
      <c r="M819" t="s">
        <v>138</v>
      </c>
      <c r="N819" t="s">
        <v>940</v>
      </c>
      <c r="O819" t="s">
        <v>941</v>
      </c>
      <c r="P819" t="s">
        <v>942</v>
      </c>
      <c r="Q819">
        <v>1522436</v>
      </c>
      <c r="R819" s="2">
        <v>35000</v>
      </c>
      <c r="S819" t="s">
        <v>943</v>
      </c>
      <c r="T819" t="s">
        <v>1549</v>
      </c>
      <c r="U819" t="s">
        <v>212</v>
      </c>
      <c r="V819" t="s">
        <v>1149</v>
      </c>
      <c r="W819" t="s">
        <v>48</v>
      </c>
      <c r="Z819" t="s">
        <v>49</v>
      </c>
      <c r="AA819" t="s">
        <v>2064</v>
      </c>
      <c r="AB819" t="s">
        <v>2063</v>
      </c>
      <c r="AC819" t="s">
        <v>49</v>
      </c>
      <c r="AD819">
        <v>1168373</v>
      </c>
      <c r="AE819" s="2">
        <v>252241541390487</v>
      </c>
      <c r="AF819" t="s">
        <v>1518</v>
      </c>
    </row>
    <row r="820" spans="1:32" hidden="1" x14ac:dyDescent="0.25">
      <c r="A820">
        <v>3865258</v>
      </c>
      <c r="B820" t="s">
        <v>108</v>
      </c>
      <c r="C820" t="s">
        <v>34</v>
      </c>
      <c r="D820">
        <v>52553089</v>
      </c>
      <c r="E820" t="s">
        <v>2062</v>
      </c>
      <c r="F820" t="s">
        <v>2063</v>
      </c>
      <c r="G820" t="s">
        <v>37</v>
      </c>
      <c r="H820">
        <v>56</v>
      </c>
      <c r="I820" t="s">
        <v>79</v>
      </c>
      <c r="J820" t="s">
        <v>54</v>
      </c>
      <c r="K820" t="s">
        <v>952</v>
      </c>
      <c r="L820" t="s">
        <v>165</v>
      </c>
      <c r="M820" t="s">
        <v>138</v>
      </c>
      <c r="N820" t="s">
        <v>940</v>
      </c>
      <c r="O820" t="s">
        <v>941</v>
      </c>
      <c r="P820" t="s">
        <v>942</v>
      </c>
      <c r="Q820">
        <v>1522437</v>
      </c>
      <c r="R820" s="2">
        <v>35000</v>
      </c>
      <c r="S820" t="s">
        <v>943</v>
      </c>
      <c r="T820" t="s">
        <v>1549</v>
      </c>
      <c r="U820" t="s">
        <v>212</v>
      </c>
      <c r="V820" t="s">
        <v>1149</v>
      </c>
      <c r="W820" t="s">
        <v>48</v>
      </c>
      <c r="Z820" t="s">
        <v>49</v>
      </c>
      <c r="AA820" t="s">
        <v>2064</v>
      </c>
      <c r="AB820" t="s">
        <v>2063</v>
      </c>
      <c r="AC820" t="s">
        <v>49</v>
      </c>
      <c r="AD820">
        <v>1168374</v>
      </c>
      <c r="AE820" s="2">
        <v>252241541390487</v>
      </c>
      <c r="AF820" t="s">
        <v>1546</v>
      </c>
    </row>
    <row r="821" spans="1:32" hidden="1" x14ac:dyDescent="0.25">
      <c r="A821">
        <v>3865273</v>
      </c>
      <c r="B821" t="s">
        <v>108</v>
      </c>
      <c r="C821" t="s">
        <v>34</v>
      </c>
      <c r="D821">
        <v>1001192196</v>
      </c>
      <c r="E821" t="s">
        <v>1812</v>
      </c>
      <c r="F821" t="s">
        <v>1813</v>
      </c>
      <c r="G821" t="s">
        <v>37</v>
      </c>
      <c r="H821">
        <v>23</v>
      </c>
      <c r="I821" t="s">
        <v>38</v>
      </c>
      <c r="J821" t="s">
        <v>54</v>
      </c>
      <c r="K821" t="s">
        <v>225</v>
      </c>
      <c r="L821" t="s">
        <v>146</v>
      </c>
      <c r="M821" t="s">
        <v>147</v>
      </c>
      <c r="N821" t="s">
        <v>148</v>
      </c>
      <c r="O821" t="s">
        <v>149</v>
      </c>
      <c r="P821" t="s">
        <v>150</v>
      </c>
      <c r="Q821">
        <v>1522524</v>
      </c>
      <c r="R821" s="2">
        <v>29788</v>
      </c>
      <c r="S821" t="s">
        <v>151</v>
      </c>
      <c r="T821" t="s">
        <v>381</v>
      </c>
      <c r="U821" t="s">
        <v>153</v>
      </c>
      <c r="V821" t="s">
        <v>1149</v>
      </c>
      <c r="W821" t="s">
        <v>48</v>
      </c>
      <c r="Z821" t="s">
        <v>49</v>
      </c>
      <c r="AA821" t="s">
        <v>1814</v>
      </c>
      <c r="AB821" t="s">
        <v>1813</v>
      </c>
      <c r="AC821" t="s">
        <v>49</v>
      </c>
      <c r="AD821">
        <v>1169387</v>
      </c>
      <c r="AF821" t="s">
        <v>1700</v>
      </c>
    </row>
    <row r="822" spans="1:32" hidden="1" x14ac:dyDescent="0.25">
      <c r="A822">
        <v>3865275</v>
      </c>
      <c r="B822" t="s">
        <v>108</v>
      </c>
      <c r="C822" t="s">
        <v>160</v>
      </c>
      <c r="D822">
        <v>1072671575</v>
      </c>
      <c r="E822" t="s">
        <v>2065</v>
      </c>
      <c r="F822" t="s">
        <v>2066</v>
      </c>
      <c r="G822" t="s">
        <v>1859</v>
      </c>
      <c r="H822">
        <v>8</v>
      </c>
      <c r="I822" t="s">
        <v>38</v>
      </c>
      <c r="J822" t="s">
        <v>54</v>
      </c>
      <c r="K822" t="s">
        <v>294</v>
      </c>
      <c r="L822" t="s">
        <v>165</v>
      </c>
      <c r="M822" t="s">
        <v>69</v>
      </c>
      <c r="N822" t="s">
        <v>1121</v>
      </c>
      <c r="O822" t="s">
        <v>1122</v>
      </c>
      <c r="P822" t="s">
        <v>1123</v>
      </c>
      <c r="Q822">
        <v>1522521</v>
      </c>
      <c r="R822" s="2">
        <v>122400</v>
      </c>
      <c r="S822" t="s">
        <v>438</v>
      </c>
      <c r="T822" t="s">
        <v>170</v>
      </c>
      <c r="U822" t="s">
        <v>171</v>
      </c>
      <c r="V822" t="s">
        <v>1149</v>
      </c>
      <c r="W822" t="s">
        <v>48</v>
      </c>
      <c r="Z822" t="s">
        <v>49</v>
      </c>
      <c r="AA822" t="s">
        <v>2067</v>
      </c>
      <c r="AB822" t="s">
        <v>2066</v>
      </c>
      <c r="AC822" t="s">
        <v>49</v>
      </c>
      <c r="AD822">
        <v>1180446</v>
      </c>
      <c r="AE822" s="2">
        <v>1111111111</v>
      </c>
      <c r="AF822" t="s">
        <v>1700</v>
      </c>
    </row>
    <row r="823" spans="1:32" hidden="1" x14ac:dyDescent="0.25">
      <c r="A823">
        <v>3865290</v>
      </c>
      <c r="B823" t="s">
        <v>108</v>
      </c>
      <c r="C823" t="s">
        <v>63</v>
      </c>
      <c r="D823">
        <v>1073428869</v>
      </c>
      <c r="E823" t="s">
        <v>2068</v>
      </c>
      <c r="F823" t="s">
        <v>2069</v>
      </c>
      <c r="G823" t="s">
        <v>37</v>
      </c>
      <c r="H823">
        <v>6</v>
      </c>
      <c r="I823" t="s">
        <v>38</v>
      </c>
      <c r="J823" t="s">
        <v>54</v>
      </c>
      <c r="K823" t="s">
        <v>1848</v>
      </c>
      <c r="L823" t="s">
        <v>146</v>
      </c>
      <c r="M823" t="s">
        <v>891</v>
      </c>
      <c r="N823" t="s">
        <v>148</v>
      </c>
      <c r="O823" t="s">
        <v>149</v>
      </c>
      <c r="P823" t="s">
        <v>150</v>
      </c>
      <c r="Q823">
        <v>1522540</v>
      </c>
      <c r="R823" s="2">
        <v>20600</v>
      </c>
      <c r="S823" t="s">
        <v>151</v>
      </c>
      <c r="T823" t="s">
        <v>313</v>
      </c>
      <c r="U823" t="s">
        <v>153</v>
      </c>
      <c r="V823" t="s">
        <v>1149</v>
      </c>
      <c r="W823" t="s">
        <v>48</v>
      </c>
      <c r="Z823" t="s">
        <v>49</v>
      </c>
      <c r="AA823" t="s">
        <v>2070</v>
      </c>
      <c r="AB823" t="s">
        <v>2069</v>
      </c>
      <c r="AC823" t="s">
        <v>49</v>
      </c>
      <c r="AD823">
        <v>1167281</v>
      </c>
      <c r="AF823" t="s">
        <v>1700</v>
      </c>
    </row>
    <row r="824" spans="1:32" hidden="1" x14ac:dyDescent="0.25">
      <c r="A824">
        <v>3865307</v>
      </c>
      <c r="B824" t="s">
        <v>62</v>
      </c>
      <c r="C824" t="s">
        <v>34</v>
      </c>
      <c r="D824">
        <v>1055047268</v>
      </c>
      <c r="E824" t="s">
        <v>2071</v>
      </c>
      <c r="F824" t="s">
        <v>2072</v>
      </c>
      <c r="G824" t="s">
        <v>66</v>
      </c>
      <c r="H824">
        <v>21</v>
      </c>
      <c r="I824" t="s">
        <v>79</v>
      </c>
      <c r="J824" t="s">
        <v>54</v>
      </c>
      <c r="K824" t="s">
        <v>67</v>
      </c>
      <c r="L824" t="s">
        <v>68</v>
      </c>
      <c r="M824" t="s">
        <v>69</v>
      </c>
      <c r="N824" t="s">
        <v>189</v>
      </c>
      <c r="O824" t="s">
        <v>190</v>
      </c>
      <c r="P824" t="s">
        <v>191</v>
      </c>
      <c r="Q824">
        <v>1522508</v>
      </c>
      <c r="R824" s="2">
        <v>0</v>
      </c>
      <c r="S824" t="s">
        <v>192</v>
      </c>
      <c r="T824" t="s">
        <v>74</v>
      </c>
      <c r="U824" t="s">
        <v>60</v>
      </c>
      <c r="V824" t="s">
        <v>1149</v>
      </c>
      <c r="W824" t="s">
        <v>48</v>
      </c>
      <c r="Z824" t="s">
        <v>49</v>
      </c>
      <c r="AA824" t="s">
        <v>2073</v>
      </c>
      <c r="AB824" t="s">
        <v>2072</v>
      </c>
      <c r="AC824" t="s">
        <v>49</v>
      </c>
      <c r="AD824">
        <v>1180442</v>
      </c>
      <c r="AF824" t="s">
        <v>1777</v>
      </c>
    </row>
    <row r="825" spans="1:32" x14ac:dyDescent="0.25">
      <c r="A825">
        <v>3865309</v>
      </c>
      <c r="B825" t="s">
        <v>51</v>
      </c>
      <c r="C825" t="s">
        <v>34</v>
      </c>
      <c r="D825">
        <v>1201228942</v>
      </c>
      <c r="E825" t="s">
        <v>725</v>
      </c>
      <c r="F825" t="s">
        <v>726</v>
      </c>
      <c r="G825" t="s">
        <v>727</v>
      </c>
      <c r="H825">
        <v>22</v>
      </c>
      <c r="I825" t="s">
        <v>38</v>
      </c>
      <c r="J825" t="s">
        <v>54</v>
      </c>
      <c r="K825" t="s">
        <v>197</v>
      </c>
      <c r="L825" t="s">
        <v>102</v>
      </c>
      <c r="M825" t="s">
        <v>147</v>
      </c>
      <c r="P825" t="s">
        <v>43</v>
      </c>
      <c r="S825" t="s">
        <v>44</v>
      </c>
      <c r="T825" t="s">
        <v>728</v>
      </c>
      <c r="U825" t="s">
        <v>112</v>
      </c>
      <c r="V825" t="s">
        <v>1149</v>
      </c>
      <c r="W825" t="s">
        <v>48</v>
      </c>
      <c r="Z825" t="s">
        <v>49</v>
      </c>
      <c r="AA825" t="s">
        <v>729</v>
      </c>
      <c r="AB825" t="s">
        <v>726</v>
      </c>
    </row>
    <row r="826" spans="1:32" hidden="1" x14ac:dyDescent="0.25">
      <c r="A826">
        <v>3864874</v>
      </c>
      <c r="B826" t="s">
        <v>108</v>
      </c>
      <c r="C826" t="s">
        <v>63</v>
      </c>
      <c r="D826">
        <v>1025565765</v>
      </c>
      <c r="E826" t="s">
        <v>2074</v>
      </c>
      <c r="F826" t="s">
        <v>2075</v>
      </c>
      <c r="G826" t="s">
        <v>37</v>
      </c>
      <c r="H826">
        <v>5</v>
      </c>
      <c r="I826" t="s">
        <v>79</v>
      </c>
      <c r="J826" t="s">
        <v>54</v>
      </c>
      <c r="K826" t="s">
        <v>158</v>
      </c>
      <c r="L826" t="s">
        <v>146</v>
      </c>
      <c r="M826" t="s">
        <v>138</v>
      </c>
      <c r="N826" t="s">
        <v>276</v>
      </c>
      <c r="O826" t="s">
        <v>277</v>
      </c>
      <c r="P826" t="s">
        <v>263</v>
      </c>
      <c r="Q826">
        <v>1521878</v>
      </c>
      <c r="R826" s="2">
        <v>25000</v>
      </c>
      <c r="S826" t="s">
        <v>264</v>
      </c>
      <c r="T826" t="s">
        <v>454</v>
      </c>
      <c r="U826" t="s">
        <v>266</v>
      </c>
      <c r="V826" t="s">
        <v>1149</v>
      </c>
      <c r="W826" t="s">
        <v>48</v>
      </c>
      <c r="Y826" t="s">
        <v>1149</v>
      </c>
      <c r="Z826" t="s">
        <v>49</v>
      </c>
      <c r="AA826" t="s">
        <v>2076</v>
      </c>
      <c r="AB826" t="s">
        <v>2075</v>
      </c>
      <c r="AC826" t="s">
        <v>49</v>
      </c>
      <c r="AD826">
        <v>1179473</v>
      </c>
      <c r="AF826" t="s">
        <v>1266</v>
      </c>
    </row>
    <row r="827" spans="1:32" x14ac:dyDescent="0.25">
      <c r="A827">
        <v>3864889</v>
      </c>
      <c r="B827" t="s">
        <v>51</v>
      </c>
      <c r="C827" t="s">
        <v>34</v>
      </c>
      <c r="D827">
        <v>20237187</v>
      </c>
      <c r="E827" t="s">
        <v>2077</v>
      </c>
      <c r="F827" t="s">
        <v>2078</v>
      </c>
      <c r="G827" t="s">
        <v>37</v>
      </c>
      <c r="H827">
        <v>94</v>
      </c>
      <c r="I827" t="s">
        <v>79</v>
      </c>
      <c r="J827" t="s">
        <v>54</v>
      </c>
      <c r="K827" t="s">
        <v>101</v>
      </c>
      <c r="L827" t="s">
        <v>102</v>
      </c>
      <c r="M827" t="s">
        <v>69</v>
      </c>
      <c r="N827" s="2">
        <v>890101</v>
      </c>
      <c r="O827" t="s">
        <v>56</v>
      </c>
      <c r="P827" t="s">
        <v>57</v>
      </c>
      <c r="Q827">
        <v>1521183</v>
      </c>
      <c r="R827" s="2">
        <v>85000</v>
      </c>
      <c r="S827" t="s">
        <v>58</v>
      </c>
      <c r="T827" t="s">
        <v>139</v>
      </c>
      <c r="U827" t="s">
        <v>60</v>
      </c>
      <c r="V827" t="s">
        <v>1149</v>
      </c>
      <c r="W827" t="s">
        <v>48</v>
      </c>
      <c r="Y827" t="s">
        <v>1149</v>
      </c>
      <c r="Z827" t="s">
        <v>49</v>
      </c>
      <c r="AA827" t="s">
        <v>2079</v>
      </c>
      <c r="AB827" t="s">
        <v>2078</v>
      </c>
      <c r="AC827" t="s">
        <v>49</v>
      </c>
      <c r="AD827">
        <v>1178688</v>
      </c>
      <c r="AF827" t="s">
        <v>2080</v>
      </c>
    </row>
    <row r="828" spans="1:32" hidden="1" x14ac:dyDescent="0.25">
      <c r="A828">
        <v>3864891</v>
      </c>
      <c r="B828" t="s">
        <v>108</v>
      </c>
      <c r="C828" t="s">
        <v>63</v>
      </c>
      <c r="D828">
        <v>1023973410</v>
      </c>
      <c r="E828" t="s">
        <v>606</v>
      </c>
      <c r="F828" t="s">
        <v>607</v>
      </c>
      <c r="G828" t="s">
        <v>37</v>
      </c>
      <c r="H828">
        <v>8</v>
      </c>
      <c r="I828" t="s">
        <v>38</v>
      </c>
      <c r="J828" t="s">
        <v>54</v>
      </c>
      <c r="K828" t="s">
        <v>158</v>
      </c>
      <c r="L828" t="s">
        <v>146</v>
      </c>
      <c r="M828" t="s">
        <v>138</v>
      </c>
      <c r="N828" t="s">
        <v>248</v>
      </c>
      <c r="O828" t="s">
        <v>249</v>
      </c>
      <c r="P828" t="s">
        <v>250</v>
      </c>
      <c r="Q828">
        <v>1521519</v>
      </c>
      <c r="R828" s="2">
        <v>25000</v>
      </c>
      <c r="S828" t="s">
        <v>251</v>
      </c>
      <c r="T828" t="s">
        <v>667</v>
      </c>
      <c r="U828" t="s">
        <v>212</v>
      </c>
      <c r="V828" t="s">
        <v>47</v>
      </c>
      <c r="W828" t="s">
        <v>48</v>
      </c>
      <c r="Y828" t="s">
        <v>1149</v>
      </c>
      <c r="Z828" t="s">
        <v>49</v>
      </c>
      <c r="AA828" t="s">
        <v>608</v>
      </c>
      <c r="AB828" t="s">
        <v>607</v>
      </c>
      <c r="AC828" t="s">
        <v>49</v>
      </c>
      <c r="AD828">
        <v>1164577</v>
      </c>
      <c r="AF828" t="s">
        <v>616</v>
      </c>
    </row>
    <row r="829" spans="1:32" x14ac:dyDescent="0.25">
      <c r="A829">
        <v>3864921</v>
      </c>
      <c r="B829" t="s">
        <v>51</v>
      </c>
      <c r="C829" t="s">
        <v>34</v>
      </c>
      <c r="D829">
        <v>1069728948</v>
      </c>
      <c r="E829" t="s">
        <v>2081</v>
      </c>
      <c r="F829" t="s">
        <v>2082</v>
      </c>
      <c r="G829" t="s">
        <v>1050</v>
      </c>
      <c r="H829">
        <v>36</v>
      </c>
      <c r="I829" t="s">
        <v>79</v>
      </c>
      <c r="J829" t="s">
        <v>54</v>
      </c>
      <c r="K829" t="s">
        <v>101</v>
      </c>
      <c r="L829" t="s">
        <v>102</v>
      </c>
      <c r="M829" t="s">
        <v>69</v>
      </c>
      <c r="P829" t="s">
        <v>43</v>
      </c>
      <c r="S829" t="s">
        <v>44</v>
      </c>
      <c r="T829" t="s">
        <v>2083</v>
      </c>
      <c r="U829" t="s">
        <v>112</v>
      </c>
      <c r="V829" t="s">
        <v>47</v>
      </c>
      <c r="W829" t="s">
        <v>48</v>
      </c>
      <c r="Y829" t="s">
        <v>1149</v>
      </c>
      <c r="Z829" t="s">
        <v>49</v>
      </c>
      <c r="AA829" t="s">
        <v>2084</v>
      </c>
      <c r="AB829" t="s">
        <v>2082</v>
      </c>
    </row>
    <row r="830" spans="1:32" x14ac:dyDescent="0.25">
      <c r="A830">
        <v>3864923</v>
      </c>
      <c r="B830" t="s">
        <v>51</v>
      </c>
      <c r="C830" t="s">
        <v>34</v>
      </c>
      <c r="D830">
        <v>20233069</v>
      </c>
      <c r="E830" t="s">
        <v>2012</v>
      </c>
      <c r="F830" t="s">
        <v>2013</v>
      </c>
      <c r="G830" t="s">
        <v>37</v>
      </c>
      <c r="H830">
        <v>88</v>
      </c>
      <c r="I830" t="s">
        <v>79</v>
      </c>
      <c r="J830" t="s">
        <v>54</v>
      </c>
      <c r="K830" t="s">
        <v>101</v>
      </c>
      <c r="L830" t="s">
        <v>102</v>
      </c>
      <c r="M830" t="s">
        <v>69</v>
      </c>
      <c r="N830" t="s">
        <v>131</v>
      </c>
      <c r="O830" t="s">
        <v>132</v>
      </c>
      <c r="P830" t="s">
        <v>133</v>
      </c>
      <c r="S830" t="s">
        <v>132</v>
      </c>
      <c r="T830" t="s">
        <v>703</v>
      </c>
      <c r="U830" t="s">
        <v>106</v>
      </c>
      <c r="V830" t="s">
        <v>1149</v>
      </c>
      <c r="W830" t="s">
        <v>48</v>
      </c>
      <c r="Y830" t="s">
        <v>1149</v>
      </c>
      <c r="Z830" t="s">
        <v>49</v>
      </c>
      <c r="AA830" t="s">
        <v>626</v>
      </c>
      <c r="AB830" t="s">
        <v>2013</v>
      </c>
    </row>
    <row r="831" spans="1:32" hidden="1" x14ac:dyDescent="0.25">
      <c r="A831">
        <v>3864925</v>
      </c>
      <c r="B831" t="s">
        <v>108</v>
      </c>
      <c r="C831" t="s">
        <v>63</v>
      </c>
      <c r="D831">
        <v>1019157960</v>
      </c>
      <c r="E831" t="s">
        <v>1894</v>
      </c>
      <c r="F831" t="s">
        <v>1895</v>
      </c>
      <c r="G831" t="s">
        <v>37</v>
      </c>
      <c r="H831">
        <v>6</v>
      </c>
      <c r="I831" t="s">
        <v>38</v>
      </c>
      <c r="J831" t="s">
        <v>54</v>
      </c>
      <c r="K831" t="s">
        <v>225</v>
      </c>
      <c r="L831" t="s">
        <v>146</v>
      </c>
      <c r="M831" t="s">
        <v>147</v>
      </c>
      <c r="N831" t="s">
        <v>148</v>
      </c>
      <c r="O831" t="s">
        <v>149</v>
      </c>
      <c r="P831" t="s">
        <v>150</v>
      </c>
      <c r="Q831">
        <v>1522196</v>
      </c>
      <c r="R831" s="2">
        <v>29788</v>
      </c>
      <c r="S831" t="s">
        <v>151</v>
      </c>
      <c r="T831" t="s">
        <v>381</v>
      </c>
      <c r="U831" t="s">
        <v>153</v>
      </c>
      <c r="V831" t="s">
        <v>1149</v>
      </c>
      <c r="W831" t="s">
        <v>48</v>
      </c>
      <c r="Y831" t="s">
        <v>1149</v>
      </c>
      <c r="Z831" t="s">
        <v>49</v>
      </c>
      <c r="AA831" t="s">
        <v>1896</v>
      </c>
      <c r="AB831" t="s">
        <v>1895</v>
      </c>
      <c r="AC831" t="s">
        <v>49</v>
      </c>
      <c r="AD831">
        <v>1167525</v>
      </c>
      <c r="AF831" t="s">
        <v>1383</v>
      </c>
    </row>
    <row r="832" spans="1:32" hidden="1" x14ac:dyDescent="0.25">
      <c r="A832">
        <v>3864940</v>
      </c>
      <c r="B832" t="s">
        <v>62</v>
      </c>
      <c r="C832" t="s">
        <v>34</v>
      </c>
      <c r="D832">
        <v>10157700</v>
      </c>
      <c r="E832" t="s">
        <v>2085</v>
      </c>
      <c r="F832" t="s">
        <v>547</v>
      </c>
      <c r="G832" t="s">
        <v>66</v>
      </c>
      <c r="H832">
        <v>77</v>
      </c>
      <c r="I832" t="s">
        <v>38</v>
      </c>
      <c r="J832" t="s">
        <v>54</v>
      </c>
      <c r="K832" t="s">
        <v>67</v>
      </c>
      <c r="L832" t="s">
        <v>68</v>
      </c>
      <c r="M832" t="s">
        <v>69</v>
      </c>
      <c r="N832" t="s">
        <v>80</v>
      </c>
      <c r="O832" t="s">
        <v>81</v>
      </c>
      <c r="P832" t="s">
        <v>82</v>
      </c>
      <c r="Q832">
        <v>1522118</v>
      </c>
      <c r="R832" s="2">
        <v>0</v>
      </c>
      <c r="S832" t="s">
        <v>83</v>
      </c>
      <c r="T832" t="s">
        <v>88</v>
      </c>
      <c r="U832" t="s">
        <v>60</v>
      </c>
      <c r="V832" t="s">
        <v>1149</v>
      </c>
      <c r="W832" t="s">
        <v>48</v>
      </c>
      <c r="Y832" t="s">
        <v>1149</v>
      </c>
      <c r="Z832" t="s">
        <v>49</v>
      </c>
      <c r="AA832" t="s">
        <v>2086</v>
      </c>
      <c r="AB832" t="s">
        <v>547</v>
      </c>
      <c r="AC832" t="s">
        <v>49</v>
      </c>
      <c r="AD832">
        <v>1179733</v>
      </c>
      <c r="AF832" t="s">
        <v>1388</v>
      </c>
    </row>
    <row r="833" spans="1:32" hidden="1" x14ac:dyDescent="0.25">
      <c r="A833">
        <v>3864955</v>
      </c>
      <c r="B833" t="s">
        <v>62</v>
      </c>
      <c r="C833" t="s">
        <v>160</v>
      </c>
      <c r="D833">
        <v>1117512875</v>
      </c>
      <c r="E833" t="s">
        <v>2087</v>
      </c>
      <c r="F833" t="s">
        <v>2088</v>
      </c>
      <c r="G833" t="s">
        <v>1710</v>
      </c>
      <c r="H833">
        <v>16</v>
      </c>
      <c r="I833" t="s">
        <v>38</v>
      </c>
      <c r="J833" t="s">
        <v>54</v>
      </c>
      <c r="K833" t="s">
        <v>67</v>
      </c>
      <c r="L833" t="s">
        <v>68</v>
      </c>
      <c r="M833" t="s">
        <v>69</v>
      </c>
      <c r="N833" t="s">
        <v>860</v>
      </c>
      <c r="O833" t="s">
        <v>861</v>
      </c>
      <c r="P833" t="s">
        <v>862</v>
      </c>
      <c r="Q833">
        <v>1522250</v>
      </c>
      <c r="R833" s="2">
        <v>0</v>
      </c>
      <c r="S833" t="s">
        <v>863</v>
      </c>
      <c r="T833" t="s">
        <v>119</v>
      </c>
      <c r="U833" t="s">
        <v>60</v>
      </c>
      <c r="V833" t="s">
        <v>1149</v>
      </c>
      <c r="W833" t="s">
        <v>48</v>
      </c>
      <c r="Y833" t="s">
        <v>1149</v>
      </c>
      <c r="Z833" t="s">
        <v>49</v>
      </c>
      <c r="AA833" t="s">
        <v>2089</v>
      </c>
      <c r="AB833" t="s">
        <v>2088</v>
      </c>
      <c r="AC833" t="s">
        <v>49</v>
      </c>
      <c r="AD833">
        <v>1178006</v>
      </c>
      <c r="AF833" t="s">
        <v>1388</v>
      </c>
    </row>
    <row r="834" spans="1:32" hidden="1" x14ac:dyDescent="0.25">
      <c r="A834">
        <v>3864957</v>
      </c>
      <c r="B834" t="s">
        <v>108</v>
      </c>
      <c r="C834" t="s">
        <v>63</v>
      </c>
      <c r="D834">
        <v>1141365635</v>
      </c>
      <c r="E834" t="s">
        <v>1988</v>
      </c>
      <c r="F834" t="s">
        <v>1989</v>
      </c>
      <c r="G834" t="s">
        <v>37</v>
      </c>
      <c r="H834">
        <v>7</v>
      </c>
      <c r="I834" t="s">
        <v>38</v>
      </c>
      <c r="J834" t="s">
        <v>54</v>
      </c>
      <c r="K834" t="s">
        <v>158</v>
      </c>
      <c r="L834" t="s">
        <v>146</v>
      </c>
      <c r="M834" t="s">
        <v>138</v>
      </c>
      <c r="N834" t="s">
        <v>344</v>
      </c>
      <c r="O834" t="s">
        <v>345</v>
      </c>
      <c r="P834" t="s">
        <v>346</v>
      </c>
      <c r="Q834">
        <v>1522217</v>
      </c>
      <c r="R834" s="2">
        <v>21000</v>
      </c>
      <c r="S834" t="s">
        <v>347</v>
      </c>
      <c r="T834" t="s">
        <v>812</v>
      </c>
      <c r="U834" t="s">
        <v>340</v>
      </c>
      <c r="V834" t="s">
        <v>1149</v>
      </c>
      <c r="W834" t="s">
        <v>48</v>
      </c>
      <c r="Y834" t="s">
        <v>1149</v>
      </c>
      <c r="Z834" t="s">
        <v>49</v>
      </c>
      <c r="AA834" t="s">
        <v>1990</v>
      </c>
      <c r="AB834" t="s">
        <v>1989</v>
      </c>
      <c r="AC834" t="s">
        <v>49</v>
      </c>
      <c r="AD834">
        <v>1165693</v>
      </c>
      <c r="AF834" t="s">
        <v>1383</v>
      </c>
    </row>
    <row r="835" spans="1:32" x14ac:dyDescent="0.25">
      <c r="A835">
        <v>3864972</v>
      </c>
      <c r="B835" t="s">
        <v>51</v>
      </c>
      <c r="C835" t="s">
        <v>63</v>
      </c>
      <c r="D835">
        <v>1014999874</v>
      </c>
      <c r="E835" t="s">
        <v>2090</v>
      </c>
      <c r="F835" t="s">
        <v>2091</v>
      </c>
      <c r="G835" t="s">
        <v>37</v>
      </c>
      <c r="H835">
        <v>6</v>
      </c>
      <c r="I835" t="s">
        <v>38</v>
      </c>
      <c r="J835" t="s">
        <v>54</v>
      </c>
      <c r="K835" t="s">
        <v>101</v>
      </c>
      <c r="L835" t="s">
        <v>102</v>
      </c>
      <c r="M835" t="s">
        <v>69</v>
      </c>
      <c r="N835" s="2">
        <v>890101</v>
      </c>
      <c r="O835" t="s">
        <v>56</v>
      </c>
      <c r="P835" t="s">
        <v>57</v>
      </c>
      <c r="Q835">
        <v>1521210</v>
      </c>
      <c r="R835" s="2">
        <v>85000</v>
      </c>
      <c r="S835" t="s">
        <v>58</v>
      </c>
      <c r="T835" t="s">
        <v>139</v>
      </c>
      <c r="U835" t="s">
        <v>60</v>
      </c>
      <c r="V835" t="s">
        <v>1149</v>
      </c>
      <c r="W835" t="s">
        <v>48</v>
      </c>
      <c r="Y835" t="s">
        <v>1149</v>
      </c>
      <c r="Z835" t="s">
        <v>49</v>
      </c>
      <c r="AA835" t="s">
        <v>2092</v>
      </c>
      <c r="AB835" t="s">
        <v>2091</v>
      </c>
      <c r="AC835" t="s">
        <v>49</v>
      </c>
      <c r="AD835">
        <v>1178706</v>
      </c>
      <c r="AF835" t="s">
        <v>2093</v>
      </c>
    </row>
    <row r="836" spans="1:32" x14ac:dyDescent="0.25">
      <c r="A836">
        <v>3864974</v>
      </c>
      <c r="B836" t="s">
        <v>51</v>
      </c>
      <c r="C836" t="s">
        <v>510</v>
      </c>
      <c r="D836">
        <v>5224280</v>
      </c>
      <c r="E836" t="s">
        <v>2094</v>
      </c>
      <c r="F836" t="s">
        <v>2095</v>
      </c>
      <c r="G836" t="s">
        <v>988</v>
      </c>
      <c r="H836">
        <v>8</v>
      </c>
      <c r="I836" t="s">
        <v>79</v>
      </c>
      <c r="J836" t="s">
        <v>54</v>
      </c>
      <c r="K836" t="s">
        <v>218</v>
      </c>
      <c r="L836" t="s">
        <v>102</v>
      </c>
      <c r="M836" t="s">
        <v>69</v>
      </c>
      <c r="N836" t="s">
        <v>131</v>
      </c>
      <c r="O836" t="s">
        <v>132</v>
      </c>
      <c r="P836" t="s">
        <v>133</v>
      </c>
      <c r="S836" t="s">
        <v>132</v>
      </c>
      <c r="T836" t="s">
        <v>105</v>
      </c>
      <c r="U836" t="s">
        <v>106</v>
      </c>
      <c r="V836" t="s">
        <v>1149</v>
      </c>
      <c r="W836" t="s">
        <v>48</v>
      </c>
      <c r="Y836" t="s">
        <v>1149</v>
      </c>
      <c r="Z836" t="s">
        <v>49</v>
      </c>
      <c r="AA836" t="s">
        <v>2096</v>
      </c>
      <c r="AB836" t="s">
        <v>2095</v>
      </c>
    </row>
    <row r="837" spans="1:32" hidden="1" x14ac:dyDescent="0.25">
      <c r="A837">
        <v>3865303</v>
      </c>
      <c r="B837" t="s">
        <v>108</v>
      </c>
      <c r="C837" t="s">
        <v>510</v>
      </c>
      <c r="D837">
        <v>7920067</v>
      </c>
      <c r="E837" t="s">
        <v>2097</v>
      </c>
      <c r="F837" t="s">
        <v>2098</v>
      </c>
      <c r="G837" t="s">
        <v>37</v>
      </c>
      <c r="H837">
        <v>4</v>
      </c>
      <c r="I837" t="s">
        <v>38</v>
      </c>
      <c r="J837" t="s">
        <v>54</v>
      </c>
      <c r="K837" t="s">
        <v>158</v>
      </c>
      <c r="L837" t="s">
        <v>146</v>
      </c>
      <c r="M837" t="s">
        <v>138</v>
      </c>
      <c r="N837" t="s">
        <v>248</v>
      </c>
      <c r="O837" t="s">
        <v>249</v>
      </c>
      <c r="P837" t="s">
        <v>250</v>
      </c>
      <c r="Q837">
        <v>1522533</v>
      </c>
      <c r="R837" s="2">
        <v>25000</v>
      </c>
      <c r="S837" t="s">
        <v>251</v>
      </c>
      <c r="T837" t="s">
        <v>419</v>
      </c>
      <c r="U837" t="s">
        <v>212</v>
      </c>
      <c r="V837" t="s">
        <v>1149</v>
      </c>
      <c r="W837" t="s">
        <v>48</v>
      </c>
      <c r="Z837" t="s">
        <v>49</v>
      </c>
      <c r="AA837" t="s">
        <v>2099</v>
      </c>
      <c r="AB837" t="s">
        <v>2098</v>
      </c>
      <c r="AC837" t="s">
        <v>49</v>
      </c>
      <c r="AD837">
        <v>1176402</v>
      </c>
      <c r="AF837" t="s">
        <v>1700</v>
      </c>
    </row>
    <row r="838" spans="1:32" hidden="1" x14ac:dyDescent="0.25">
      <c r="A838">
        <v>3865321</v>
      </c>
      <c r="B838" t="s">
        <v>108</v>
      </c>
      <c r="C838" t="s">
        <v>63</v>
      </c>
      <c r="D838">
        <v>1033503576</v>
      </c>
      <c r="E838" t="s">
        <v>1803</v>
      </c>
      <c r="F838" t="s">
        <v>1804</v>
      </c>
      <c r="G838" t="s">
        <v>234</v>
      </c>
      <c r="H838">
        <v>5</v>
      </c>
      <c r="I838" t="s">
        <v>38</v>
      </c>
      <c r="J838" t="s">
        <v>54</v>
      </c>
      <c r="K838" t="s">
        <v>480</v>
      </c>
      <c r="L838" t="s">
        <v>146</v>
      </c>
      <c r="M838" t="s">
        <v>69</v>
      </c>
      <c r="N838" t="s">
        <v>148</v>
      </c>
      <c r="O838" t="s">
        <v>149</v>
      </c>
      <c r="P838" t="s">
        <v>150</v>
      </c>
      <c r="Q838">
        <v>1522498</v>
      </c>
      <c r="R838" s="2">
        <v>30000</v>
      </c>
      <c r="S838" t="s">
        <v>151</v>
      </c>
      <c r="T838" t="s">
        <v>313</v>
      </c>
      <c r="U838" t="s">
        <v>153</v>
      </c>
      <c r="V838" t="s">
        <v>1149</v>
      </c>
      <c r="W838" t="s">
        <v>48</v>
      </c>
      <c r="Z838" t="s">
        <v>49</v>
      </c>
      <c r="AA838" t="s">
        <v>1805</v>
      </c>
      <c r="AB838" t="s">
        <v>1804</v>
      </c>
      <c r="AC838" t="s">
        <v>49</v>
      </c>
      <c r="AD838">
        <v>1169198</v>
      </c>
      <c r="AF838" t="s">
        <v>1695</v>
      </c>
    </row>
    <row r="839" spans="1:32" hidden="1" x14ac:dyDescent="0.25">
      <c r="A839">
        <v>3865328</v>
      </c>
      <c r="B839" t="s">
        <v>108</v>
      </c>
      <c r="C839" t="s">
        <v>160</v>
      </c>
      <c r="D839">
        <v>1025068880</v>
      </c>
      <c r="E839" t="s">
        <v>2100</v>
      </c>
      <c r="F839" t="s">
        <v>2101</v>
      </c>
      <c r="G839" t="s">
        <v>37</v>
      </c>
      <c r="H839">
        <v>13</v>
      </c>
      <c r="I839" t="s">
        <v>38</v>
      </c>
      <c r="J839" t="s">
        <v>54</v>
      </c>
      <c r="K839" t="s">
        <v>145</v>
      </c>
      <c r="L839" t="s">
        <v>146</v>
      </c>
      <c r="M839" t="s">
        <v>147</v>
      </c>
      <c r="N839" t="s">
        <v>344</v>
      </c>
      <c r="O839" t="s">
        <v>345</v>
      </c>
      <c r="P839" t="s">
        <v>346</v>
      </c>
      <c r="Q839">
        <v>1522584</v>
      </c>
      <c r="R839" s="2">
        <v>33696</v>
      </c>
      <c r="S839" t="s">
        <v>347</v>
      </c>
      <c r="T839" t="s">
        <v>410</v>
      </c>
      <c r="U839" t="s">
        <v>340</v>
      </c>
      <c r="V839" t="s">
        <v>1149</v>
      </c>
      <c r="W839" t="s">
        <v>48</v>
      </c>
      <c r="Z839" t="s">
        <v>49</v>
      </c>
      <c r="AA839" t="s">
        <v>2102</v>
      </c>
      <c r="AB839" t="s">
        <v>2101</v>
      </c>
      <c r="AC839" t="s">
        <v>49</v>
      </c>
      <c r="AD839">
        <v>1166814</v>
      </c>
      <c r="AF839" t="s">
        <v>1695</v>
      </c>
    </row>
    <row r="840" spans="1:32" x14ac:dyDescent="0.25">
      <c r="A840">
        <v>3865335</v>
      </c>
      <c r="B840" t="s">
        <v>51</v>
      </c>
      <c r="C840" t="s">
        <v>34</v>
      </c>
      <c r="D840">
        <v>20067565</v>
      </c>
      <c r="E840" t="s">
        <v>692</v>
      </c>
      <c r="F840" t="s">
        <v>693</v>
      </c>
      <c r="G840" t="s">
        <v>234</v>
      </c>
      <c r="H840">
        <v>90</v>
      </c>
      <c r="I840" t="s">
        <v>79</v>
      </c>
      <c r="J840" t="s">
        <v>54</v>
      </c>
      <c r="K840" t="s">
        <v>101</v>
      </c>
      <c r="L840" t="s">
        <v>102</v>
      </c>
      <c r="M840" t="s">
        <v>69</v>
      </c>
      <c r="N840" s="2">
        <v>890306</v>
      </c>
      <c r="O840" t="s">
        <v>2103</v>
      </c>
      <c r="P840" t="s">
        <v>2104</v>
      </c>
      <c r="S840" t="s">
        <v>2105</v>
      </c>
      <c r="T840" t="s">
        <v>178</v>
      </c>
      <c r="U840" t="s">
        <v>179</v>
      </c>
      <c r="V840" t="s">
        <v>1149</v>
      </c>
      <c r="W840" t="s">
        <v>48</v>
      </c>
      <c r="Z840" t="s">
        <v>49</v>
      </c>
      <c r="AA840" t="s">
        <v>694</v>
      </c>
      <c r="AB840" t="s">
        <v>693</v>
      </c>
    </row>
    <row r="841" spans="1:32" hidden="1" x14ac:dyDescent="0.25">
      <c r="A841">
        <v>3865353</v>
      </c>
      <c r="B841" t="s">
        <v>108</v>
      </c>
      <c r="C841" t="s">
        <v>34</v>
      </c>
      <c r="D841">
        <v>41445845</v>
      </c>
      <c r="E841" t="s">
        <v>2106</v>
      </c>
      <c r="F841" t="s">
        <v>2107</v>
      </c>
      <c r="G841" t="s">
        <v>144</v>
      </c>
      <c r="H841">
        <v>77</v>
      </c>
      <c r="I841" t="s">
        <v>79</v>
      </c>
      <c r="J841" t="s">
        <v>54</v>
      </c>
      <c r="K841" t="s">
        <v>164</v>
      </c>
      <c r="L841" t="s">
        <v>165</v>
      </c>
      <c r="M841" t="s">
        <v>69</v>
      </c>
      <c r="N841" t="s">
        <v>940</v>
      </c>
      <c r="O841" t="s">
        <v>941</v>
      </c>
      <c r="P841" t="s">
        <v>942</v>
      </c>
      <c r="Q841">
        <v>1521553</v>
      </c>
      <c r="R841" s="2">
        <v>100000</v>
      </c>
      <c r="S841" t="s">
        <v>943</v>
      </c>
      <c r="T841" t="s">
        <v>1780</v>
      </c>
      <c r="U841" t="s">
        <v>212</v>
      </c>
      <c r="V841" t="s">
        <v>47</v>
      </c>
      <c r="W841" t="s">
        <v>48</v>
      </c>
      <c r="Z841" t="s">
        <v>49</v>
      </c>
      <c r="AA841" t="s">
        <v>2108</v>
      </c>
      <c r="AB841" t="s">
        <v>2107</v>
      </c>
      <c r="AC841" t="s">
        <v>49</v>
      </c>
      <c r="AD841">
        <v>1161743</v>
      </c>
      <c r="AE841" s="2">
        <v>285339717</v>
      </c>
      <c r="AF841" t="s">
        <v>519</v>
      </c>
    </row>
    <row r="842" spans="1:32" hidden="1" x14ac:dyDescent="0.25">
      <c r="A842">
        <v>3865360</v>
      </c>
      <c r="B842" t="s">
        <v>108</v>
      </c>
      <c r="C842" t="s">
        <v>63</v>
      </c>
      <c r="D842">
        <v>1012469833</v>
      </c>
      <c r="E842" t="s">
        <v>1692</v>
      </c>
      <c r="F842" t="s">
        <v>1693</v>
      </c>
      <c r="G842" t="s">
        <v>37</v>
      </c>
      <c r="H842">
        <v>6</v>
      </c>
      <c r="I842" t="s">
        <v>38</v>
      </c>
      <c r="J842" t="s">
        <v>54</v>
      </c>
      <c r="K842" t="s">
        <v>158</v>
      </c>
      <c r="L842" t="s">
        <v>146</v>
      </c>
      <c r="M842" t="s">
        <v>138</v>
      </c>
      <c r="N842" t="s">
        <v>148</v>
      </c>
      <c r="O842" t="s">
        <v>149</v>
      </c>
      <c r="P842" t="s">
        <v>150</v>
      </c>
      <c r="Q842">
        <v>1522518</v>
      </c>
      <c r="R842" s="2">
        <v>25000</v>
      </c>
      <c r="S842" t="s">
        <v>151</v>
      </c>
      <c r="T842" t="s">
        <v>313</v>
      </c>
      <c r="U842" t="s">
        <v>153</v>
      </c>
      <c r="V842" t="s">
        <v>1149</v>
      </c>
      <c r="W842" t="s">
        <v>48</v>
      </c>
      <c r="Z842" t="s">
        <v>49</v>
      </c>
      <c r="AA842" t="s">
        <v>1694</v>
      </c>
      <c r="AB842" t="s">
        <v>1693</v>
      </c>
      <c r="AC842" t="s">
        <v>49</v>
      </c>
      <c r="AD842">
        <v>1165577</v>
      </c>
      <c r="AF842" t="s">
        <v>1777</v>
      </c>
    </row>
    <row r="843" spans="1:32" hidden="1" x14ac:dyDescent="0.25">
      <c r="A843">
        <v>3865371</v>
      </c>
      <c r="B843" t="s">
        <v>108</v>
      </c>
      <c r="C843" t="s">
        <v>160</v>
      </c>
      <c r="D843">
        <v>1014241006</v>
      </c>
      <c r="E843" t="s">
        <v>1871</v>
      </c>
      <c r="F843" t="s">
        <v>1872</v>
      </c>
      <c r="G843" t="s">
        <v>37</v>
      </c>
      <c r="H843">
        <v>14</v>
      </c>
      <c r="I843" t="s">
        <v>79</v>
      </c>
      <c r="J843" t="s">
        <v>54</v>
      </c>
      <c r="K843" t="s">
        <v>480</v>
      </c>
      <c r="L843" t="s">
        <v>146</v>
      </c>
      <c r="M843" t="s">
        <v>69</v>
      </c>
      <c r="N843" t="s">
        <v>304</v>
      </c>
      <c r="O843" t="s">
        <v>305</v>
      </c>
      <c r="P843" t="s">
        <v>306</v>
      </c>
      <c r="Q843">
        <v>1522527</v>
      </c>
      <c r="R843" s="2">
        <v>56100</v>
      </c>
      <c r="S843" t="s">
        <v>307</v>
      </c>
      <c r="T843" t="s">
        <v>397</v>
      </c>
      <c r="U843" t="s">
        <v>309</v>
      </c>
      <c r="V843" t="s">
        <v>1149</v>
      </c>
      <c r="W843" t="s">
        <v>48</v>
      </c>
      <c r="Z843" t="s">
        <v>49</v>
      </c>
      <c r="AA843" t="s">
        <v>1873</v>
      </c>
      <c r="AB843" t="s">
        <v>1872</v>
      </c>
      <c r="AC843" t="s">
        <v>49</v>
      </c>
      <c r="AD843">
        <v>1180456</v>
      </c>
      <c r="AF843" t="s">
        <v>1700</v>
      </c>
    </row>
    <row r="844" spans="1:32" hidden="1" x14ac:dyDescent="0.25">
      <c r="A844">
        <v>3865378</v>
      </c>
      <c r="B844" t="s">
        <v>108</v>
      </c>
      <c r="C844" t="s">
        <v>34</v>
      </c>
      <c r="D844">
        <v>23552523</v>
      </c>
      <c r="E844" t="s">
        <v>2109</v>
      </c>
      <c r="F844" t="s">
        <v>2110</v>
      </c>
      <c r="G844" t="s">
        <v>37</v>
      </c>
      <c r="H844">
        <v>68</v>
      </c>
      <c r="I844" t="s">
        <v>79</v>
      </c>
      <c r="J844" t="s">
        <v>54</v>
      </c>
      <c r="K844" t="s">
        <v>206</v>
      </c>
      <c r="L844" t="s">
        <v>165</v>
      </c>
      <c r="M844" t="s">
        <v>147</v>
      </c>
      <c r="N844" t="s">
        <v>940</v>
      </c>
      <c r="O844" t="s">
        <v>941</v>
      </c>
      <c r="P844" t="s">
        <v>942</v>
      </c>
      <c r="Q844">
        <v>1522379</v>
      </c>
      <c r="R844" s="2">
        <v>83200</v>
      </c>
      <c r="S844" t="s">
        <v>943</v>
      </c>
      <c r="T844" t="s">
        <v>1251</v>
      </c>
      <c r="U844" t="s">
        <v>212</v>
      </c>
      <c r="V844" t="s">
        <v>1149</v>
      </c>
      <c r="W844" t="s">
        <v>48</v>
      </c>
      <c r="Z844" t="s">
        <v>49</v>
      </c>
      <c r="AA844" t="s">
        <v>2111</v>
      </c>
      <c r="AB844" t="s">
        <v>2110</v>
      </c>
      <c r="AC844" t="s">
        <v>49</v>
      </c>
      <c r="AD844">
        <v>1164936</v>
      </c>
      <c r="AE844" s="2">
        <v>2542878276</v>
      </c>
      <c r="AF844" t="s">
        <v>1526</v>
      </c>
    </row>
    <row r="845" spans="1:32" hidden="1" x14ac:dyDescent="0.25">
      <c r="A845">
        <v>3865385</v>
      </c>
      <c r="B845" t="s">
        <v>108</v>
      </c>
      <c r="C845" t="s">
        <v>34</v>
      </c>
      <c r="D845">
        <v>1061654443</v>
      </c>
      <c r="E845" t="s">
        <v>2112</v>
      </c>
      <c r="F845" t="s">
        <v>2113</v>
      </c>
      <c r="G845" t="s">
        <v>37</v>
      </c>
      <c r="H845">
        <v>39</v>
      </c>
      <c r="I845" t="s">
        <v>79</v>
      </c>
      <c r="J845" t="s">
        <v>54</v>
      </c>
      <c r="K845" t="s">
        <v>952</v>
      </c>
      <c r="L845" t="s">
        <v>165</v>
      </c>
      <c r="M845" t="s">
        <v>138</v>
      </c>
      <c r="N845" t="s">
        <v>940</v>
      </c>
      <c r="O845" t="s">
        <v>941</v>
      </c>
      <c r="P845" t="s">
        <v>942</v>
      </c>
      <c r="Q845">
        <v>1521593</v>
      </c>
      <c r="R845" s="2">
        <v>35000</v>
      </c>
      <c r="S845" t="s">
        <v>943</v>
      </c>
      <c r="T845" t="s">
        <v>1780</v>
      </c>
      <c r="U845" t="s">
        <v>212</v>
      </c>
      <c r="V845" t="s">
        <v>47</v>
      </c>
      <c r="W845" t="s">
        <v>48</v>
      </c>
      <c r="Z845" t="s">
        <v>49</v>
      </c>
      <c r="AA845" t="s">
        <v>2114</v>
      </c>
      <c r="AB845" t="s">
        <v>2113</v>
      </c>
      <c r="AC845" t="s">
        <v>49</v>
      </c>
      <c r="AD845">
        <v>1170963</v>
      </c>
      <c r="AE845" s="2">
        <v>251402454543093</v>
      </c>
      <c r="AF845" t="s">
        <v>519</v>
      </c>
    </row>
    <row r="846" spans="1:32" hidden="1" x14ac:dyDescent="0.25">
      <c r="A846">
        <v>3865403</v>
      </c>
      <c r="B846" t="s">
        <v>108</v>
      </c>
      <c r="C846" t="s">
        <v>160</v>
      </c>
      <c r="D846">
        <v>1028786347</v>
      </c>
      <c r="E846" t="s">
        <v>1321</v>
      </c>
      <c r="F846" t="s">
        <v>1322</v>
      </c>
      <c r="G846" t="s">
        <v>37</v>
      </c>
      <c r="H846">
        <v>16</v>
      </c>
      <c r="I846" t="s">
        <v>38</v>
      </c>
      <c r="J846" t="s">
        <v>54</v>
      </c>
      <c r="K846" t="s">
        <v>225</v>
      </c>
      <c r="L846" t="s">
        <v>146</v>
      </c>
      <c r="M846" t="s">
        <v>147</v>
      </c>
      <c r="N846" t="s">
        <v>344</v>
      </c>
      <c r="O846" t="s">
        <v>345</v>
      </c>
      <c r="P846" t="s">
        <v>346</v>
      </c>
      <c r="Q846">
        <v>1522643</v>
      </c>
      <c r="R846" s="2">
        <v>33696</v>
      </c>
      <c r="S846" t="s">
        <v>347</v>
      </c>
      <c r="T846" t="s">
        <v>1698</v>
      </c>
      <c r="U846" t="s">
        <v>340</v>
      </c>
      <c r="V846" t="s">
        <v>1149</v>
      </c>
      <c r="W846" t="s">
        <v>48</v>
      </c>
      <c r="Z846" t="s">
        <v>49</v>
      </c>
      <c r="AA846" t="s">
        <v>1323</v>
      </c>
      <c r="AB846" t="s">
        <v>1322</v>
      </c>
      <c r="AC846" t="s">
        <v>49</v>
      </c>
      <c r="AD846">
        <v>1165908</v>
      </c>
      <c r="AF846" t="s">
        <v>1822</v>
      </c>
    </row>
    <row r="847" spans="1:32" hidden="1" x14ac:dyDescent="0.25">
      <c r="A847">
        <v>3865410</v>
      </c>
      <c r="B847" t="s">
        <v>108</v>
      </c>
      <c r="C847" t="s">
        <v>34</v>
      </c>
      <c r="D847">
        <v>41563744</v>
      </c>
      <c r="E847" t="s">
        <v>2115</v>
      </c>
      <c r="F847" t="s">
        <v>2116</v>
      </c>
      <c r="G847" t="s">
        <v>37</v>
      </c>
      <c r="H847">
        <v>74</v>
      </c>
      <c r="I847" t="s">
        <v>79</v>
      </c>
      <c r="J847" t="s">
        <v>54</v>
      </c>
      <c r="K847" t="s">
        <v>164</v>
      </c>
      <c r="L847" t="s">
        <v>165</v>
      </c>
      <c r="M847" t="s">
        <v>69</v>
      </c>
      <c r="N847" t="s">
        <v>940</v>
      </c>
      <c r="O847" t="s">
        <v>941</v>
      </c>
      <c r="P847" t="s">
        <v>942</v>
      </c>
      <c r="Q847">
        <v>1521642</v>
      </c>
      <c r="R847" s="2">
        <v>100000</v>
      </c>
      <c r="S847" t="s">
        <v>943</v>
      </c>
      <c r="T847" t="s">
        <v>1780</v>
      </c>
      <c r="U847" t="s">
        <v>212</v>
      </c>
      <c r="V847" t="s">
        <v>47</v>
      </c>
      <c r="W847" t="s">
        <v>48</v>
      </c>
      <c r="Z847" t="s">
        <v>49</v>
      </c>
      <c r="AA847" t="s">
        <v>2117</v>
      </c>
      <c r="AB847" t="s">
        <v>2116</v>
      </c>
      <c r="AC847" t="s">
        <v>49</v>
      </c>
      <c r="AD847">
        <v>1174168</v>
      </c>
      <c r="AE847" s="2">
        <v>277999268</v>
      </c>
      <c r="AF847" t="s">
        <v>467</v>
      </c>
    </row>
    <row r="848" spans="1:32" x14ac:dyDescent="0.25">
      <c r="A848">
        <v>3865602</v>
      </c>
      <c r="B848" t="s">
        <v>51</v>
      </c>
      <c r="C848" t="s">
        <v>34</v>
      </c>
      <c r="D848">
        <v>20193208</v>
      </c>
      <c r="E848" t="s">
        <v>1425</v>
      </c>
      <c r="F848" t="s">
        <v>1426</v>
      </c>
      <c r="G848" t="s">
        <v>37</v>
      </c>
      <c r="H848">
        <v>91</v>
      </c>
      <c r="I848" t="s">
        <v>79</v>
      </c>
      <c r="J848" t="s">
        <v>54</v>
      </c>
      <c r="K848" t="s">
        <v>101</v>
      </c>
      <c r="L848" t="s">
        <v>102</v>
      </c>
      <c r="M848" t="s">
        <v>69</v>
      </c>
      <c r="N848" t="s">
        <v>131</v>
      </c>
      <c r="O848" t="s">
        <v>132</v>
      </c>
      <c r="P848" t="s">
        <v>133</v>
      </c>
      <c r="S848" t="s">
        <v>132</v>
      </c>
      <c r="T848" t="s">
        <v>458</v>
      </c>
      <c r="U848" t="s">
        <v>106</v>
      </c>
      <c r="V848" t="s">
        <v>1149</v>
      </c>
      <c r="W848" t="s">
        <v>48</v>
      </c>
      <c r="Z848" t="s">
        <v>49</v>
      </c>
      <c r="AA848" t="s">
        <v>1428</v>
      </c>
      <c r="AB848" t="s">
        <v>1426</v>
      </c>
    </row>
    <row r="849" spans="1:32" x14ac:dyDescent="0.25">
      <c r="A849">
        <v>3865604</v>
      </c>
      <c r="B849" t="s">
        <v>51</v>
      </c>
      <c r="C849" t="s">
        <v>34</v>
      </c>
      <c r="D849">
        <v>20277068</v>
      </c>
      <c r="E849" t="s">
        <v>520</v>
      </c>
      <c r="F849" t="s">
        <v>521</v>
      </c>
      <c r="G849" t="s">
        <v>37</v>
      </c>
      <c r="H849">
        <v>90</v>
      </c>
      <c r="I849" t="s">
        <v>79</v>
      </c>
      <c r="J849" t="s">
        <v>54</v>
      </c>
      <c r="K849" t="s">
        <v>101</v>
      </c>
      <c r="L849" t="s">
        <v>102</v>
      </c>
      <c r="M849" t="s">
        <v>69</v>
      </c>
      <c r="N849" s="2">
        <v>890111</v>
      </c>
      <c r="O849" t="s">
        <v>241</v>
      </c>
      <c r="P849" t="s">
        <v>242</v>
      </c>
      <c r="Q849">
        <v>1522340</v>
      </c>
      <c r="R849" s="2">
        <v>52300</v>
      </c>
      <c r="S849" t="s">
        <v>243</v>
      </c>
      <c r="T849" t="s">
        <v>1018</v>
      </c>
      <c r="U849" t="s">
        <v>212</v>
      </c>
      <c r="V849" t="s">
        <v>1149</v>
      </c>
      <c r="W849" t="s">
        <v>48</v>
      </c>
      <c r="Z849" t="s">
        <v>49</v>
      </c>
      <c r="AA849" t="s">
        <v>522</v>
      </c>
      <c r="AB849" t="s">
        <v>521</v>
      </c>
      <c r="AC849" t="s">
        <v>49</v>
      </c>
      <c r="AD849">
        <v>1180083</v>
      </c>
      <c r="AF849" t="s">
        <v>1700</v>
      </c>
    </row>
    <row r="850" spans="1:32" x14ac:dyDescent="0.25">
      <c r="A850">
        <v>3865629</v>
      </c>
      <c r="B850" t="s">
        <v>51</v>
      </c>
      <c r="C850" t="s">
        <v>34</v>
      </c>
      <c r="D850">
        <v>79748233</v>
      </c>
      <c r="E850" t="s">
        <v>2118</v>
      </c>
      <c r="F850" t="s">
        <v>2119</v>
      </c>
      <c r="G850" t="s">
        <v>37</v>
      </c>
      <c r="H850">
        <v>49</v>
      </c>
      <c r="I850" t="s">
        <v>38</v>
      </c>
      <c r="J850" t="s">
        <v>54</v>
      </c>
      <c r="K850" t="s">
        <v>101</v>
      </c>
      <c r="L850" t="s">
        <v>102</v>
      </c>
      <c r="M850" t="s">
        <v>69</v>
      </c>
      <c r="N850" s="2">
        <v>890111</v>
      </c>
      <c r="O850" t="s">
        <v>241</v>
      </c>
      <c r="P850" t="s">
        <v>242</v>
      </c>
      <c r="Q850">
        <v>1522645</v>
      </c>
      <c r="R850" s="2">
        <v>52300</v>
      </c>
      <c r="S850" t="s">
        <v>243</v>
      </c>
      <c r="T850" t="s">
        <v>948</v>
      </c>
      <c r="U850" t="s">
        <v>212</v>
      </c>
      <c r="V850" t="s">
        <v>1149</v>
      </c>
      <c r="W850" t="s">
        <v>48</v>
      </c>
      <c r="Z850" t="s">
        <v>49</v>
      </c>
      <c r="AA850" t="s">
        <v>2120</v>
      </c>
      <c r="AB850" t="s">
        <v>2119</v>
      </c>
      <c r="AC850" t="s">
        <v>49</v>
      </c>
      <c r="AD850">
        <v>1180584</v>
      </c>
      <c r="AF850" t="s">
        <v>1818</v>
      </c>
    </row>
    <row r="851" spans="1:32" x14ac:dyDescent="0.25">
      <c r="A851">
        <v>3865631</v>
      </c>
      <c r="B851" t="s">
        <v>108</v>
      </c>
      <c r="C851" t="s">
        <v>34</v>
      </c>
      <c r="D851">
        <v>20518055</v>
      </c>
      <c r="E851" t="s">
        <v>2121</v>
      </c>
      <c r="F851" t="s">
        <v>2122</v>
      </c>
      <c r="G851" t="s">
        <v>234</v>
      </c>
      <c r="H851">
        <v>90</v>
      </c>
      <c r="I851" t="s">
        <v>79</v>
      </c>
      <c r="J851" t="s">
        <v>54</v>
      </c>
      <c r="K851" t="s">
        <v>101</v>
      </c>
      <c r="L851" t="s">
        <v>102</v>
      </c>
      <c r="M851" t="s">
        <v>69</v>
      </c>
      <c r="N851" t="s">
        <v>819</v>
      </c>
      <c r="O851" t="s">
        <v>820</v>
      </c>
      <c r="P851" t="s">
        <v>821</v>
      </c>
      <c r="S851" t="s">
        <v>820</v>
      </c>
      <c r="T851" t="s">
        <v>1038</v>
      </c>
      <c r="U851" t="s">
        <v>340</v>
      </c>
      <c r="V851" t="s">
        <v>1149</v>
      </c>
      <c r="W851" t="s">
        <v>48</v>
      </c>
      <c r="Z851" t="s">
        <v>49</v>
      </c>
      <c r="AA851" t="s">
        <v>2123</v>
      </c>
      <c r="AB851" t="s">
        <v>2122</v>
      </c>
    </row>
    <row r="852" spans="1:32" x14ac:dyDescent="0.25">
      <c r="A852">
        <v>3865636</v>
      </c>
      <c r="B852" t="s">
        <v>51</v>
      </c>
      <c r="C852" t="s">
        <v>34</v>
      </c>
      <c r="D852">
        <v>20148480</v>
      </c>
      <c r="E852" t="s">
        <v>2124</v>
      </c>
      <c r="F852" t="s">
        <v>2125</v>
      </c>
      <c r="G852" t="s">
        <v>37</v>
      </c>
      <c r="H852">
        <v>92</v>
      </c>
      <c r="I852" t="s">
        <v>79</v>
      </c>
      <c r="J852" t="s">
        <v>54</v>
      </c>
      <c r="K852" t="s">
        <v>101</v>
      </c>
      <c r="L852" t="s">
        <v>102</v>
      </c>
      <c r="M852" t="s">
        <v>69</v>
      </c>
      <c r="N852" s="2">
        <v>890111</v>
      </c>
      <c r="O852" t="s">
        <v>241</v>
      </c>
      <c r="P852" t="s">
        <v>242</v>
      </c>
      <c r="Q852">
        <v>1522284</v>
      </c>
      <c r="R852" s="2">
        <v>52300</v>
      </c>
      <c r="S852" t="s">
        <v>243</v>
      </c>
      <c r="T852" t="s">
        <v>1018</v>
      </c>
      <c r="U852" t="s">
        <v>212</v>
      </c>
      <c r="V852" t="s">
        <v>1149</v>
      </c>
      <c r="W852" t="s">
        <v>48</v>
      </c>
      <c r="Z852" t="s">
        <v>49</v>
      </c>
      <c r="AA852" t="s">
        <v>2126</v>
      </c>
      <c r="AB852" t="s">
        <v>2125</v>
      </c>
      <c r="AC852" t="s">
        <v>49</v>
      </c>
      <c r="AD852">
        <v>1179993</v>
      </c>
      <c r="AF852" t="s">
        <v>1506</v>
      </c>
    </row>
    <row r="853" spans="1:32" x14ac:dyDescent="0.25">
      <c r="A853">
        <v>3865638</v>
      </c>
      <c r="B853" t="s">
        <v>51</v>
      </c>
      <c r="C853" t="s">
        <v>34</v>
      </c>
      <c r="D853">
        <v>178906</v>
      </c>
      <c r="E853" t="s">
        <v>2127</v>
      </c>
      <c r="F853" t="s">
        <v>2128</v>
      </c>
      <c r="G853" t="s">
        <v>2129</v>
      </c>
      <c r="H853">
        <v>67</v>
      </c>
      <c r="I853" t="s">
        <v>38</v>
      </c>
      <c r="J853" t="s">
        <v>54</v>
      </c>
      <c r="K853" t="s">
        <v>218</v>
      </c>
      <c r="L853" t="s">
        <v>102</v>
      </c>
      <c r="M853" t="s">
        <v>69</v>
      </c>
      <c r="N853" s="2">
        <v>890101</v>
      </c>
      <c r="O853" t="s">
        <v>56</v>
      </c>
      <c r="P853" t="s">
        <v>57</v>
      </c>
      <c r="Q853">
        <v>1521203</v>
      </c>
      <c r="R853" s="2">
        <v>85000</v>
      </c>
      <c r="S853" t="s">
        <v>58</v>
      </c>
      <c r="T853" t="s">
        <v>1854</v>
      </c>
      <c r="U853" t="s">
        <v>60</v>
      </c>
      <c r="V853" t="s">
        <v>1149</v>
      </c>
      <c r="W853" t="s">
        <v>48</v>
      </c>
      <c r="Z853" t="s">
        <v>49</v>
      </c>
      <c r="AA853" t="s">
        <v>2130</v>
      </c>
      <c r="AB853" t="s">
        <v>2128</v>
      </c>
      <c r="AC853" t="s">
        <v>49</v>
      </c>
      <c r="AD853">
        <v>1178697</v>
      </c>
      <c r="AF853" t="s">
        <v>2093</v>
      </c>
    </row>
    <row r="854" spans="1:32" hidden="1" x14ac:dyDescent="0.25">
      <c r="A854">
        <v>3865661</v>
      </c>
      <c r="B854" t="s">
        <v>108</v>
      </c>
      <c r="C854" t="s">
        <v>34</v>
      </c>
      <c r="D854">
        <v>1013107234</v>
      </c>
      <c r="E854" t="s">
        <v>246</v>
      </c>
      <c r="F854" t="s">
        <v>247</v>
      </c>
      <c r="G854" t="s">
        <v>37</v>
      </c>
      <c r="H854">
        <v>20</v>
      </c>
      <c r="I854" t="s">
        <v>38</v>
      </c>
      <c r="J854" t="s">
        <v>54</v>
      </c>
      <c r="K854" t="s">
        <v>158</v>
      </c>
      <c r="L854" t="s">
        <v>146</v>
      </c>
      <c r="M854" t="s">
        <v>138</v>
      </c>
      <c r="N854" t="s">
        <v>335</v>
      </c>
      <c r="O854" t="s">
        <v>336</v>
      </c>
      <c r="P854" t="s">
        <v>337</v>
      </c>
      <c r="S854" t="s">
        <v>338</v>
      </c>
      <c r="T854" t="s">
        <v>1597</v>
      </c>
      <c r="U854" t="s">
        <v>340</v>
      </c>
      <c r="V854" t="s">
        <v>1149</v>
      </c>
      <c r="W854" t="s">
        <v>48</v>
      </c>
      <c r="Z854" t="s">
        <v>49</v>
      </c>
      <c r="AA854" t="s">
        <v>253</v>
      </c>
      <c r="AB854" t="s">
        <v>247</v>
      </c>
    </row>
    <row r="855" spans="1:32" x14ac:dyDescent="0.25">
      <c r="A855">
        <v>3865663</v>
      </c>
      <c r="B855" t="s">
        <v>51</v>
      </c>
      <c r="C855" t="s">
        <v>34</v>
      </c>
      <c r="D855">
        <v>52616719</v>
      </c>
      <c r="E855" t="s">
        <v>232</v>
      </c>
      <c r="F855" t="s">
        <v>233</v>
      </c>
      <c r="G855" t="s">
        <v>234</v>
      </c>
      <c r="H855">
        <v>48</v>
      </c>
      <c r="I855" t="s">
        <v>79</v>
      </c>
      <c r="J855" t="s">
        <v>54</v>
      </c>
      <c r="K855" t="s">
        <v>101</v>
      </c>
      <c r="L855" t="s">
        <v>102</v>
      </c>
      <c r="M855" t="s">
        <v>69</v>
      </c>
      <c r="N855" t="s">
        <v>131</v>
      </c>
      <c r="O855" t="s">
        <v>132</v>
      </c>
      <c r="P855" t="s">
        <v>133</v>
      </c>
      <c r="S855" t="s">
        <v>132</v>
      </c>
      <c r="T855" t="s">
        <v>458</v>
      </c>
      <c r="U855" t="s">
        <v>106</v>
      </c>
      <c r="V855" t="s">
        <v>1149</v>
      </c>
      <c r="W855" t="s">
        <v>48</v>
      </c>
      <c r="Z855" t="s">
        <v>49</v>
      </c>
      <c r="AA855" t="s">
        <v>236</v>
      </c>
      <c r="AB855" t="s">
        <v>233</v>
      </c>
    </row>
    <row r="856" spans="1:32" x14ac:dyDescent="0.25">
      <c r="A856">
        <v>3865672</v>
      </c>
      <c r="B856" t="s">
        <v>51</v>
      </c>
      <c r="C856" t="s">
        <v>34</v>
      </c>
      <c r="D856">
        <v>20291046</v>
      </c>
      <c r="E856" t="s">
        <v>2131</v>
      </c>
      <c r="F856" t="s">
        <v>2132</v>
      </c>
      <c r="G856" t="s">
        <v>37</v>
      </c>
      <c r="H856">
        <v>86</v>
      </c>
      <c r="I856" t="s">
        <v>79</v>
      </c>
      <c r="J856" t="s">
        <v>54</v>
      </c>
      <c r="K856" t="s">
        <v>1194</v>
      </c>
      <c r="L856" t="s">
        <v>102</v>
      </c>
      <c r="M856" t="s">
        <v>891</v>
      </c>
      <c r="N856" s="2">
        <v>890111</v>
      </c>
      <c r="O856" t="s">
        <v>241</v>
      </c>
      <c r="P856" t="s">
        <v>242</v>
      </c>
      <c r="Q856">
        <v>1522655</v>
      </c>
      <c r="R856" s="2">
        <v>33621</v>
      </c>
      <c r="S856" t="s">
        <v>243</v>
      </c>
      <c r="T856" t="s">
        <v>948</v>
      </c>
      <c r="U856" t="s">
        <v>212</v>
      </c>
      <c r="V856" t="s">
        <v>1149</v>
      </c>
      <c r="W856" t="s">
        <v>48</v>
      </c>
      <c r="Z856" t="s">
        <v>49</v>
      </c>
      <c r="AA856" t="s">
        <v>2133</v>
      </c>
      <c r="AB856" t="s">
        <v>2132</v>
      </c>
      <c r="AC856" t="s">
        <v>49</v>
      </c>
      <c r="AD856">
        <v>1180630</v>
      </c>
      <c r="AF856" t="s">
        <v>2134</v>
      </c>
    </row>
    <row r="857" spans="1:32" x14ac:dyDescent="0.25">
      <c r="A857">
        <v>3865706</v>
      </c>
      <c r="B857" t="s">
        <v>108</v>
      </c>
      <c r="C857" t="s">
        <v>34</v>
      </c>
      <c r="D857">
        <v>17055579</v>
      </c>
      <c r="E857" t="s">
        <v>2135</v>
      </c>
      <c r="F857" t="s">
        <v>2136</v>
      </c>
      <c r="G857" t="s">
        <v>1002</v>
      </c>
      <c r="H857">
        <v>91</v>
      </c>
      <c r="I857" t="s">
        <v>38</v>
      </c>
      <c r="J857" t="s">
        <v>54</v>
      </c>
      <c r="K857" t="s">
        <v>218</v>
      </c>
      <c r="L857" t="s">
        <v>102</v>
      </c>
      <c r="M857" t="s">
        <v>69</v>
      </c>
      <c r="N857" t="s">
        <v>819</v>
      </c>
      <c r="O857" t="s">
        <v>820</v>
      </c>
      <c r="P857" t="s">
        <v>821</v>
      </c>
      <c r="S857" t="s">
        <v>820</v>
      </c>
      <c r="T857" t="s">
        <v>1038</v>
      </c>
      <c r="U857" t="s">
        <v>340</v>
      </c>
      <c r="V857" t="s">
        <v>1149</v>
      </c>
      <c r="W857" t="s">
        <v>48</v>
      </c>
      <c r="Z857" t="s">
        <v>49</v>
      </c>
      <c r="AA857" t="s">
        <v>2137</v>
      </c>
      <c r="AB857" t="s">
        <v>2136</v>
      </c>
    </row>
    <row r="858" spans="1:32" x14ac:dyDescent="0.25">
      <c r="A858">
        <v>3865729</v>
      </c>
      <c r="B858" t="s">
        <v>51</v>
      </c>
      <c r="C858" t="s">
        <v>34</v>
      </c>
      <c r="D858">
        <v>35456966</v>
      </c>
      <c r="E858" t="s">
        <v>1155</v>
      </c>
      <c r="F858" t="s">
        <v>1156</v>
      </c>
      <c r="G858" t="s">
        <v>37</v>
      </c>
      <c r="H858">
        <v>71</v>
      </c>
      <c r="I858" t="s">
        <v>79</v>
      </c>
      <c r="J858" t="s">
        <v>54</v>
      </c>
      <c r="K858" t="s">
        <v>197</v>
      </c>
      <c r="L858" t="s">
        <v>102</v>
      </c>
      <c r="M858" t="s">
        <v>147</v>
      </c>
      <c r="N858" s="2">
        <v>890306</v>
      </c>
      <c r="O858" t="s">
        <v>2103</v>
      </c>
      <c r="P858" t="s">
        <v>2104</v>
      </c>
      <c r="S858" t="s">
        <v>2105</v>
      </c>
      <c r="T858" t="s">
        <v>178</v>
      </c>
      <c r="U858" t="s">
        <v>179</v>
      </c>
      <c r="V858" t="s">
        <v>1149</v>
      </c>
      <c r="W858" t="s">
        <v>48</v>
      </c>
      <c r="Z858" t="s">
        <v>49</v>
      </c>
      <c r="AA858" t="s">
        <v>1157</v>
      </c>
      <c r="AB858" t="s">
        <v>1156</v>
      </c>
    </row>
    <row r="859" spans="1:32" x14ac:dyDescent="0.25">
      <c r="A859">
        <v>3865736</v>
      </c>
      <c r="B859" t="s">
        <v>108</v>
      </c>
      <c r="C859" t="s">
        <v>34</v>
      </c>
      <c r="D859">
        <v>292910</v>
      </c>
      <c r="E859" t="s">
        <v>2138</v>
      </c>
      <c r="F859" t="s">
        <v>2139</v>
      </c>
      <c r="G859" t="s">
        <v>1002</v>
      </c>
      <c r="H859">
        <v>93</v>
      </c>
      <c r="I859" t="s">
        <v>38</v>
      </c>
      <c r="J859" t="s">
        <v>54</v>
      </c>
      <c r="K859" t="s">
        <v>101</v>
      </c>
      <c r="L859" t="s">
        <v>102</v>
      </c>
      <c r="M859" t="s">
        <v>69</v>
      </c>
      <c r="N859" t="s">
        <v>819</v>
      </c>
      <c r="O859" t="s">
        <v>820</v>
      </c>
      <c r="P859" t="s">
        <v>821</v>
      </c>
      <c r="S859" t="s">
        <v>820</v>
      </c>
      <c r="T859" t="s">
        <v>1038</v>
      </c>
      <c r="U859" t="s">
        <v>340</v>
      </c>
      <c r="V859" t="s">
        <v>1149</v>
      </c>
      <c r="W859" t="s">
        <v>48</v>
      </c>
      <c r="Z859" t="s">
        <v>49</v>
      </c>
      <c r="AA859" t="s">
        <v>2140</v>
      </c>
      <c r="AB859" t="s">
        <v>2139</v>
      </c>
    </row>
    <row r="860" spans="1:32" x14ac:dyDescent="0.25">
      <c r="A860">
        <v>3865738</v>
      </c>
      <c r="B860" t="s">
        <v>51</v>
      </c>
      <c r="C860" t="s">
        <v>34</v>
      </c>
      <c r="D860">
        <v>19101935</v>
      </c>
      <c r="E860" t="s">
        <v>1214</v>
      </c>
      <c r="F860" t="s">
        <v>1215</v>
      </c>
      <c r="G860" t="s">
        <v>234</v>
      </c>
      <c r="H860">
        <v>76</v>
      </c>
      <c r="I860" t="s">
        <v>38</v>
      </c>
      <c r="J860" t="s">
        <v>54</v>
      </c>
      <c r="K860" t="s">
        <v>101</v>
      </c>
      <c r="L860" t="s">
        <v>102</v>
      </c>
      <c r="M860" t="s">
        <v>69</v>
      </c>
      <c r="P860" t="s">
        <v>997</v>
      </c>
      <c r="S860" t="s">
        <v>998</v>
      </c>
      <c r="T860" t="s">
        <v>1128</v>
      </c>
      <c r="U860" t="s">
        <v>999</v>
      </c>
      <c r="V860" t="s">
        <v>47</v>
      </c>
      <c r="W860" t="s">
        <v>48</v>
      </c>
      <c r="Z860" t="s">
        <v>49</v>
      </c>
      <c r="AA860" t="s">
        <v>1216</v>
      </c>
      <c r="AB860" t="s">
        <v>1215</v>
      </c>
    </row>
    <row r="861" spans="1:32" x14ac:dyDescent="0.25">
      <c r="A861">
        <v>3865761</v>
      </c>
      <c r="B861" t="s">
        <v>51</v>
      </c>
      <c r="C861" t="s">
        <v>34</v>
      </c>
      <c r="D861">
        <v>23893076</v>
      </c>
      <c r="E861" t="s">
        <v>1099</v>
      </c>
      <c r="F861" t="s">
        <v>1100</v>
      </c>
      <c r="G861" t="s">
        <v>217</v>
      </c>
      <c r="H861">
        <v>91</v>
      </c>
      <c r="I861" t="s">
        <v>79</v>
      </c>
      <c r="J861" t="s">
        <v>54</v>
      </c>
      <c r="K861" t="s">
        <v>101</v>
      </c>
      <c r="L861" t="s">
        <v>102</v>
      </c>
      <c r="M861" t="s">
        <v>69</v>
      </c>
      <c r="P861" t="s">
        <v>43</v>
      </c>
      <c r="S861" t="s">
        <v>44</v>
      </c>
      <c r="T861" t="s">
        <v>2141</v>
      </c>
      <c r="U861" t="s">
        <v>112</v>
      </c>
      <c r="V861" t="s">
        <v>47</v>
      </c>
      <c r="W861" t="s">
        <v>48</v>
      </c>
      <c r="Z861" t="s">
        <v>49</v>
      </c>
      <c r="AA861" t="s">
        <v>1102</v>
      </c>
      <c r="AB861" t="s">
        <v>1100</v>
      </c>
    </row>
    <row r="862" spans="1:32" x14ac:dyDescent="0.25">
      <c r="A862">
        <v>3865763</v>
      </c>
      <c r="B862" t="s">
        <v>51</v>
      </c>
      <c r="C862" t="s">
        <v>34</v>
      </c>
      <c r="D862">
        <v>1109848041</v>
      </c>
      <c r="E862" t="s">
        <v>2142</v>
      </c>
      <c r="F862" t="s">
        <v>2143</v>
      </c>
      <c r="G862" t="s">
        <v>37</v>
      </c>
      <c r="H862">
        <v>26</v>
      </c>
      <c r="I862" t="s">
        <v>79</v>
      </c>
      <c r="J862" t="s">
        <v>54</v>
      </c>
      <c r="K862" t="s">
        <v>197</v>
      </c>
      <c r="L862" t="s">
        <v>102</v>
      </c>
      <c r="M862" t="s">
        <v>147</v>
      </c>
      <c r="P862" t="s">
        <v>43</v>
      </c>
      <c r="S862" t="s">
        <v>44</v>
      </c>
      <c r="T862" t="s">
        <v>2144</v>
      </c>
      <c r="U862" t="s">
        <v>112</v>
      </c>
      <c r="V862" t="s">
        <v>47</v>
      </c>
      <c r="W862" t="s">
        <v>48</v>
      </c>
      <c r="Z862" t="s">
        <v>49</v>
      </c>
      <c r="AA862" t="s">
        <v>2145</v>
      </c>
      <c r="AB862" t="s">
        <v>2143</v>
      </c>
    </row>
    <row r="863" spans="1:32" x14ac:dyDescent="0.25">
      <c r="A863">
        <v>3865770</v>
      </c>
      <c r="B863" t="s">
        <v>51</v>
      </c>
      <c r="C863" t="s">
        <v>34</v>
      </c>
      <c r="D863">
        <v>20678628</v>
      </c>
      <c r="E863" t="s">
        <v>2146</v>
      </c>
      <c r="F863" t="s">
        <v>2147</v>
      </c>
      <c r="G863" t="s">
        <v>1002</v>
      </c>
      <c r="H863">
        <v>57</v>
      </c>
      <c r="I863" t="s">
        <v>79</v>
      </c>
      <c r="J863" t="s">
        <v>54</v>
      </c>
      <c r="K863" t="s">
        <v>101</v>
      </c>
      <c r="L863" t="s">
        <v>102</v>
      </c>
      <c r="M863" t="s">
        <v>69</v>
      </c>
      <c r="N863" s="2">
        <v>890101</v>
      </c>
      <c r="O863" t="s">
        <v>56</v>
      </c>
      <c r="P863" t="s">
        <v>57</v>
      </c>
      <c r="Q863">
        <v>1521458</v>
      </c>
      <c r="R863" s="2">
        <v>85000</v>
      </c>
      <c r="S863" t="s">
        <v>58</v>
      </c>
      <c r="T863" t="s">
        <v>235</v>
      </c>
      <c r="U863" t="s">
        <v>60</v>
      </c>
      <c r="V863" t="s">
        <v>1149</v>
      </c>
      <c r="W863" t="s">
        <v>48</v>
      </c>
      <c r="Z863" t="s">
        <v>49</v>
      </c>
      <c r="AA863" t="s">
        <v>2148</v>
      </c>
      <c r="AB863" t="s">
        <v>2147</v>
      </c>
      <c r="AC863" t="s">
        <v>49</v>
      </c>
      <c r="AD863">
        <v>1179112</v>
      </c>
      <c r="AF863" t="s">
        <v>1463</v>
      </c>
    </row>
    <row r="864" spans="1:32" x14ac:dyDescent="0.25">
      <c r="A864">
        <v>3865772</v>
      </c>
      <c r="B864" t="s">
        <v>51</v>
      </c>
      <c r="C864" t="s">
        <v>34</v>
      </c>
      <c r="D864">
        <v>6153450</v>
      </c>
      <c r="E864" t="s">
        <v>1185</v>
      </c>
      <c r="F864" t="s">
        <v>1186</v>
      </c>
      <c r="G864" t="s">
        <v>144</v>
      </c>
      <c r="H864">
        <v>85</v>
      </c>
      <c r="I864" t="s">
        <v>38</v>
      </c>
      <c r="J864" t="s">
        <v>54</v>
      </c>
      <c r="K864" t="s">
        <v>101</v>
      </c>
      <c r="L864" t="s">
        <v>102</v>
      </c>
      <c r="M864" t="s">
        <v>69</v>
      </c>
      <c r="P864" t="s">
        <v>43</v>
      </c>
      <c r="S864" t="s">
        <v>44</v>
      </c>
      <c r="T864" t="s">
        <v>1187</v>
      </c>
      <c r="U864" t="s">
        <v>112</v>
      </c>
      <c r="V864" t="s">
        <v>1149</v>
      </c>
      <c r="W864" t="s">
        <v>48</v>
      </c>
      <c r="Z864" t="s">
        <v>49</v>
      </c>
      <c r="AA864" t="s">
        <v>1188</v>
      </c>
      <c r="AB864" t="s">
        <v>1186</v>
      </c>
    </row>
    <row r="865" spans="1:32" hidden="1" x14ac:dyDescent="0.25">
      <c r="A865">
        <v>3865797</v>
      </c>
      <c r="B865" t="s">
        <v>108</v>
      </c>
      <c r="C865" t="s">
        <v>34</v>
      </c>
      <c r="D865">
        <v>79824239</v>
      </c>
      <c r="E865" t="s">
        <v>2149</v>
      </c>
      <c r="F865" t="s">
        <v>2150</v>
      </c>
      <c r="G865" t="s">
        <v>37</v>
      </c>
      <c r="H865">
        <v>48</v>
      </c>
      <c r="I865" t="s">
        <v>38</v>
      </c>
      <c r="J865" t="s">
        <v>54</v>
      </c>
      <c r="K865" t="s">
        <v>206</v>
      </c>
      <c r="L865" t="s">
        <v>165</v>
      </c>
      <c r="M865" t="s">
        <v>147</v>
      </c>
      <c r="N865" t="s">
        <v>940</v>
      </c>
      <c r="O865" t="s">
        <v>941</v>
      </c>
      <c r="P865" t="s">
        <v>942</v>
      </c>
      <c r="Q865">
        <v>1522440</v>
      </c>
      <c r="R865" s="2">
        <v>83200</v>
      </c>
      <c r="S865" t="s">
        <v>943</v>
      </c>
      <c r="T865" t="s">
        <v>944</v>
      </c>
      <c r="U865" t="s">
        <v>212</v>
      </c>
      <c r="V865" t="s">
        <v>1149</v>
      </c>
      <c r="W865" t="s">
        <v>48</v>
      </c>
      <c r="Z865" t="s">
        <v>49</v>
      </c>
      <c r="AA865" t="s">
        <v>2151</v>
      </c>
      <c r="AB865" t="s">
        <v>2150</v>
      </c>
      <c r="AC865" t="s">
        <v>49</v>
      </c>
      <c r="AD865">
        <v>1174526</v>
      </c>
      <c r="AE865" s="2">
        <v>2523529963</v>
      </c>
      <c r="AF865" t="s">
        <v>1546</v>
      </c>
    </row>
    <row r="866" spans="1:32" x14ac:dyDescent="0.25">
      <c r="A866">
        <v>3865804</v>
      </c>
      <c r="B866" t="s">
        <v>51</v>
      </c>
      <c r="C866" t="s">
        <v>34</v>
      </c>
      <c r="D866">
        <v>21020533</v>
      </c>
      <c r="E866" t="s">
        <v>493</v>
      </c>
      <c r="F866" t="s">
        <v>494</v>
      </c>
      <c r="G866" t="s">
        <v>495</v>
      </c>
      <c r="H866">
        <v>95</v>
      </c>
      <c r="I866" t="s">
        <v>79</v>
      </c>
      <c r="J866" t="s">
        <v>54</v>
      </c>
      <c r="K866" t="s">
        <v>101</v>
      </c>
      <c r="L866" t="s">
        <v>102</v>
      </c>
      <c r="M866" t="s">
        <v>69</v>
      </c>
      <c r="N866" s="2">
        <v>890111</v>
      </c>
      <c r="O866" t="s">
        <v>241</v>
      </c>
      <c r="P866" t="s">
        <v>242</v>
      </c>
      <c r="Q866">
        <v>1521651</v>
      </c>
      <c r="R866" s="2">
        <v>52300</v>
      </c>
      <c r="S866" t="s">
        <v>243</v>
      </c>
      <c r="T866" t="s">
        <v>2042</v>
      </c>
      <c r="U866" t="s">
        <v>212</v>
      </c>
      <c r="V866" t="s">
        <v>47</v>
      </c>
      <c r="W866" t="s">
        <v>48</v>
      </c>
      <c r="Z866" t="s">
        <v>49</v>
      </c>
      <c r="AA866" t="s">
        <v>496</v>
      </c>
      <c r="AB866" t="s">
        <v>494</v>
      </c>
      <c r="AC866" t="s">
        <v>49</v>
      </c>
      <c r="AD866">
        <v>1179264</v>
      </c>
      <c r="AF866" t="s">
        <v>816</v>
      </c>
    </row>
    <row r="867" spans="1:32" hidden="1" x14ac:dyDescent="0.25">
      <c r="A867">
        <v>3865836</v>
      </c>
      <c r="B867" t="s">
        <v>108</v>
      </c>
      <c r="C867" t="s">
        <v>34</v>
      </c>
      <c r="D867">
        <v>1011098738</v>
      </c>
      <c r="E867" t="s">
        <v>1438</v>
      </c>
      <c r="F867" t="s">
        <v>1439</v>
      </c>
      <c r="G867" t="s">
        <v>37</v>
      </c>
      <c r="H867">
        <v>18</v>
      </c>
      <c r="I867" t="s">
        <v>79</v>
      </c>
      <c r="J867" t="s">
        <v>54</v>
      </c>
      <c r="K867" t="s">
        <v>480</v>
      </c>
      <c r="L867" t="s">
        <v>146</v>
      </c>
      <c r="M867" t="s">
        <v>69</v>
      </c>
      <c r="N867" t="s">
        <v>335</v>
      </c>
      <c r="O867" t="s">
        <v>336</v>
      </c>
      <c r="P867" t="s">
        <v>337</v>
      </c>
      <c r="S867" t="s">
        <v>338</v>
      </c>
      <c r="T867" t="s">
        <v>1440</v>
      </c>
      <c r="U867" t="s">
        <v>340</v>
      </c>
      <c r="V867" t="s">
        <v>1149</v>
      </c>
      <c r="W867" t="s">
        <v>48</v>
      </c>
      <c r="Z867" t="s">
        <v>49</v>
      </c>
      <c r="AA867" t="s">
        <v>1441</v>
      </c>
      <c r="AB867" t="s">
        <v>1439</v>
      </c>
    </row>
    <row r="868" spans="1:32" hidden="1" x14ac:dyDescent="0.25">
      <c r="A868">
        <v>3865840</v>
      </c>
      <c r="B868" t="s">
        <v>108</v>
      </c>
      <c r="C868" t="s">
        <v>160</v>
      </c>
      <c r="D868">
        <v>1013139976</v>
      </c>
      <c r="E868" t="s">
        <v>2152</v>
      </c>
      <c r="F868" t="s">
        <v>2153</v>
      </c>
      <c r="G868" t="s">
        <v>37</v>
      </c>
      <c r="H868">
        <v>13</v>
      </c>
      <c r="I868" t="s">
        <v>38</v>
      </c>
      <c r="J868" t="s">
        <v>54</v>
      </c>
      <c r="K868" t="s">
        <v>480</v>
      </c>
      <c r="L868" t="s">
        <v>146</v>
      </c>
      <c r="M868" t="s">
        <v>69</v>
      </c>
      <c r="N868" t="s">
        <v>335</v>
      </c>
      <c r="O868" t="s">
        <v>336</v>
      </c>
      <c r="P868" t="s">
        <v>337</v>
      </c>
      <c r="S868" t="s">
        <v>338</v>
      </c>
      <c r="T868" t="s">
        <v>2154</v>
      </c>
      <c r="U868" t="s">
        <v>309</v>
      </c>
      <c r="V868" t="s">
        <v>1149</v>
      </c>
      <c r="W868" t="s">
        <v>48</v>
      </c>
      <c r="Z868" t="s">
        <v>49</v>
      </c>
      <c r="AA868" t="s">
        <v>2155</v>
      </c>
      <c r="AB868" t="s">
        <v>2153</v>
      </c>
    </row>
    <row r="869" spans="1:32" x14ac:dyDescent="0.25">
      <c r="A869">
        <v>3865863</v>
      </c>
      <c r="B869" t="s">
        <v>51</v>
      </c>
      <c r="C869" t="s">
        <v>34</v>
      </c>
      <c r="D869">
        <v>35426854</v>
      </c>
      <c r="E869" t="s">
        <v>2156</v>
      </c>
      <c r="F869" t="s">
        <v>2157</v>
      </c>
      <c r="G869" t="s">
        <v>727</v>
      </c>
      <c r="H869">
        <v>42</v>
      </c>
      <c r="I869" t="s">
        <v>79</v>
      </c>
      <c r="J869" t="s">
        <v>54</v>
      </c>
      <c r="K869" t="s">
        <v>101</v>
      </c>
      <c r="L869" t="s">
        <v>102</v>
      </c>
      <c r="M869" t="s">
        <v>69</v>
      </c>
      <c r="N869" s="2">
        <v>890110</v>
      </c>
      <c r="O869" t="s">
        <v>1024</v>
      </c>
      <c r="P869" t="s">
        <v>1025</v>
      </c>
      <c r="Q869">
        <v>1515706</v>
      </c>
      <c r="R869" s="2">
        <v>52300</v>
      </c>
      <c r="S869" t="s">
        <v>453</v>
      </c>
      <c r="T869" t="s">
        <v>2158</v>
      </c>
      <c r="U869" t="s">
        <v>266</v>
      </c>
      <c r="V869" t="s">
        <v>1149</v>
      </c>
      <c r="W869" t="s">
        <v>48</v>
      </c>
      <c r="Z869" t="s">
        <v>49</v>
      </c>
      <c r="AA869" t="s">
        <v>2159</v>
      </c>
      <c r="AB869" t="s">
        <v>2157</v>
      </c>
      <c r="AC869" t="s">
        <v>49</v>
      </c>
      <c r="AD869">
        <v>1175406</v>
      </c>
      <c r="AF869" t="s">
        <v>2160</v>
      </c>
    </row>
    <row r="870" spans="1:32" x14ac:dyDescent="0.25">
      <c r="A870">
        <v>3865954</v>
      </c>
      <c r="B870" t="s">
        <v>51</v>
      </c>
      <c r="C870" t="s">
        <v>160</v>
      </c>
      <c r="D870">
        <v>1117934098</v>
      </c>
      <c r="E870" t="s">
        <v>2161</v>
      </c>
      <c r="F870" t="s">
        <v>2162</v>
      </c>
      <c r="G870" t="s">
        <v>37</v>
      </c>
      <c r="H870">
        <v>15</v>
      </c>
      <c r="I870" t="s">
        <v>38</v>
      </c>
      <c r="J870" t="s">
        <v>54</v>
      </c>
      <c r="K870" t="s">
        <v>218</v>
      </c>
      <c r="L870" t="s">
        <v>102</v>
      </c>
      <c r="M870" t="s">
        <v>69</v>
      </c>
      <c r="P870" t="s">
        <v>43</v>
      </c>
      <c r="S870" t="s">
        <v>44</v>
      </c>
      <c r="T870" t="s">
        <v>2163</v>
      </c>
      <c r="U870" t="s">
        <v>112</v>
      </c>
      <c r="V870" t="s">
        <v>47</v>
      </c>
      <c r="W870" t="s">
        <v>48</v>
      </c>
      <c r="Y870" t="s">
        <v>2164</v>
      </c>
      <c r="Z870" t="s">
        <v>49</v>
      </c>
      <c r="AA870" t="s">
        <v>2165</v>
      </c>
      <c r="AB870" t="s">
        <v>2162</v>
      </c>
    </row>
    <row r="871" spans="1:32" hidden="1" x14ac:dyDescent="0.25">
      <c r="A871">
        <v>3865956</v>
      </c>
      <c r="B871" t="s">
        <v>33</v>
      </c>
      <c r="C871" t="s">
        <v>34</v>
      </c>
      <c r="D871">
        <v>79820358</v>
      </c>
      <c r="E871" t="s">
        <v>35</v>
      </c>
      <c r="F871" t="s">
        <v>36</v>
      </c>
      <c r="G871" t="s">
        <v>37</v>
      </c>
      <c r="H871">
        <v>51</v>
      </c>
      <c r="I871" t="s">
        <v>38</v>
      </c>
      <c r="J871" t="s">
        <v>39</v>
      </c>
      <c r="K871" t="s">
        <v>40</v>
      </c>
      <c r="L871" t="s">
        <v>41</v>
      </c>
      <c r="M871" t="s">
        <v>42</v>
      </c>
      <c r="P871" t="s">
        <v>43</v>
      </c>
      <c r="S871" t="s">
        <v>44</v>
      </c>
      <c r="T871" t="s">
        <v>45</v>
      </c>
      <c r="U871" t="s">
        <v>46</v>
      </c>
      <c r="V871" t="s">
        <v>2164</v>
      </c>
      <c r="W871" t="s">
        <v>48</v>
      </c>
      <c r="Y871" t="s">
        <v>2164</v>
      </c>
      <c r="Z871" t="s">
        <v>49</v>
      </c>
      <c r="AA871" t="s">
        <v>50</v>
      </c>
      <c r="AB871" t="s">
        <v>36</v>
      </c>
    </row>
    <row r="872" spans="1:32" hidden="1" x14ac:dyDescent="0.25">
      <c r="A872">
        <v>3866013</v>
      </c>
      <c r="B872" t="s">
        <v>33</v>
      </c>
      <c r="C872" t="s">
        <v>34</v>
      </c>
      <c r="D872">
        <v>1081515133</v>
      </c>
      <c r="E872" t="s">
        <v>95</v>
      </c>
      <c r="F872" t="s">
        <v>96</v>
      </c>
      <c r="G872" t="s">
        <v>97</v>
      </c>
      <c r="H872">
        <v>34</v>
      </c>
      <c r="I872" t="s">
        <v>38</v>
      </c>
      <c r="J872" t="s">
        <v>54</v>
      </c>
      <c r="K872" t="s">
        <v>40</v>
      </c>
      <c r="L872" t="s">
        <v>41</v>
      </c>
      <c r="M872" t="s">
        <v>42</v>
      </c>
      <c r="P872" t="s">
        <v>43</v>
      </c>
      <c r="S872" t="s">
        <v>44</v>
      </c>
      <c r="T872" t="s">
        <v>45</v>
      </c>
      <c r="U872" t="s">
        <v>46</v>
      </c>
      <c r="V872" t="s">
        <v>2164</v>
      </c>
      <c r="W872" t="s">
        <v>48</v>
      </c>
      <c r="Y872" t="s">
        <v>2164</v>
      </c>
      <c r="Z872" t="s">
        <v>49</v>
      </c>
      <c r="AA872" t="s">
        <v>98</v>
      </c>
      <c r="AB872" t="s">
        <v>96</v>
      </c>
    </row>
    <row r="873" spans="1:32" hidden="1" x14ac:dyDescent="0.25">
      <c r="A873">
        <v>3866015</v>
      </c>
      <c r="B873" t="s">
        <v>33</v>
      </c>
      <c r="C873" t="s">
        <v>34</v>
      </c>
      <c r="D873">
        <v>70811557</v>
      </c>
      <c r="E873" t="s">
        <v>91</v>
      </c>
      <c r="F873" t="s">
        <v>92</v>
      </c>
      <c r="G873" t="s">
        <v>93</v>
      </c>
      <c r="H873">
        <v>57</v>
      </c>
      <c r="I873" t="s">
        <v>38</v>
      </c>
      <c r="J873" t="s">
        <v>54</v>
      </c>
      <c r="K873" t="s">
        <v>40</v>
      </c>
      <c r="L873" t="s">
        <v>41</v>
      </c>
      <c r="M873" t="s">
        <v>42</v>
      </c>
      <c r="P873" t="s">
        <v>43</v>
      </c>
      <c r="S873" t="s">
        <v>44</v>
      </c>
      <c r="T873" t="s">
        <v>45</v>
      </c>
      <c r="U873" t="s">
        <v>46</v>
      </c>
      <c r="V873" t="s">
        <v>2164</v>
      </c>
      <c r="W873" t="s">
        <v>48</v>
      </c>
      <c r="Y873" t="s">
        <v>2164</v>
      </c>
      <c r="Z873" t="s">
        <v>49</v>
      </c>
      <c r="AA873" t="s">
        <v>94</v>
      </c>
      <c r="AB873" t="s">
        <v>92</v>
      </c>
    </row>
    <row r="874" spans="1:32" hidden="1" x14ac:dyDescent="0.25">
      <c r="A874">
        <v>3866020</v>
      </c>
      <c r="B874" t="s">
        <v>108</v>
      </c>
      <c r="C874" t="s">
        <v>34</v>
      </c>
      <c r="D874">
        <v>1001324378</v>
      </c>
      <c r="E874" t="s">
        <v>2166</v>
      </c>
      <c r="F874" t="s">
        <v>2167</v>
      </c>
      <c r="G874" t="s">
        <v>37</v>
      </c>
      <c r="H874">
        <v>25</v>
      </c>
      <c r="I874" t="s">
        <v>38</v>
      </c>
      <c r="J874" t="s">
        <v>54</v>
      </c>
      <c r="K874" t="s">
        <v>164</v>
      </c>
      <c r="L874" t="s">
        <v>165</v>
      </c>
      <c r="M874" t="s">
        <v>69</v>
      </c>
      <c r="N874" t="s">
        <v>166</v>
      </c>
      <c r="O874" t="s">
        <v>167</v>
      </c>
      <c r="P874" t="s">
        <v>168</v>
      </c>
      <c r="Q874">
        <v>1522797</v>
      </c>
      <c r="R874" s="2">
        <v>122400</v>
      </c>
      <c r="S874" t="s">
        <v>169</v>
      </c>
      <c r="T874" t="s">
        <v>416</v>
      </c>
      <c r="U874" t="s">
        <v>171</v>
      </c>
      <c r="V874" t="s">
        <v>2164</v>
      </c>
      <c r="W874" t="s">
        <v>48</v>
      </c>
      <c r="Y874" t="s">
        <v>2164</v>
      </c>
      <c r="Z874" t="s">
        <v>49</v>
      </c>
      <c r="AA874" t="s">
        <v>2168</v>
      </c>
      <c r="AB874" t="s">
        <v>2167</v>
      </c>
      <c r="AC874" t="s">
        <v>49</v>
      </c>
      <c r="AD874">
        <v>1150260</v>
      </c>
      <c r="AE874" s="2">
        <v>274999261</v>
      </c>
      <c r="AF874" t="s">
        <v>2169</v>
      </c>
    </row>
    <row r="875" spans="1:32" hidden="1" x14ac:dyDescent="0.25">
      <c r="A875">
        <v>3866022</v>
      </c>
      <c r="B875" t="s">
        <v>33</v>
      </c>
      <c r="C875" t="s">
        <v>34</v>
      </c>
      <c r="D875">
        <v>79820358</v>
      </c>
      <c r="E875" t="s">
        <v>35</v>
      </c>
      <c r="F875" t="s">
        <v>36</v>
      </c>
      <c r="G875" t="s">
        <v>37</v>
      </c>
      <c r="H875">
        <v>51</v>
      </c>
      <c r="I875" t="s">
        <v>38</v>
      </c>
      <c r="J875" t="s">
        <v>39</v>
      </c>
      <c r="K875" t="s">
        <v>40</v>
      </c>
      <c r="L875" t="s">
        <v>41</v>
      </c>
      <c r="M875" t="s">
        <v>42</v>
      </c>
      <c r="P875" t="s">
        <v>43</v>
      </c>
      <c r="S875" t="s">
        <v>44</v>
      </c>
      <c r="T875" t="s">
        <v>45</v>
      </c>
      <c r="U875" t="s">
        <v>46</v>
      </c>
      <c r="V875" t="s">
        <v>2164</v>
      </c>
      <c r="W875" t="s">
        <v>48</v>
      </c>
      <c r="Y875" t="s">
        <v>2164</v>
      </c>
      <c r="Z875" t="s">
        <v>49</v>
      </c>
      <c r="AA875" t="s">
        <v>50</v>
      </c>
      <c r="AB875" t="s">
        <v>36</v>
      </c>
    </row>
    <row r="876" spans="1:32" hidden="1" x14ac:dyDescent="0.25">
      <c r="A876">
        <v>3866045</v>
      </c>
      <c r="B876" t="s">
        <v>108</v>
      </c>
      <c r="C876" t="s">
        <v>63</v>
      </c>
      <c r="D876">
        <v>1014315670</v>
      </c>
      <c r="E876" t="s">
        <v>2170</v>
      </c>
      <c r="F876" t="s">
        <v>2171</v>
      </c>
      <c r="G876" t="s">
        <v>37</v>
      </c>
      <c r="H876">
        <v>4</v>
      </c>
      <c r="I876" t="s">
        <v>38</v>
      </c>
      <c r="J876" t="s">
        <v>54</v>
      </c>
      <c r="K876" t="s">
        <v>158</v>
      </c>
      <c r="L876" t="s">
        <v>146</v>
      </c>
      <c r="M876" t="s">
        <v>138</v>
      </c>
      <c r="N876" t="s">
        <v>1418</v>
      </c>
      <c r="O876" t="s">
        <v>1419</v>
      </c>
      <c r="P876" t="s">
        <v>1420</v>
      </c>
      <c r="Q876">
        <v>1522556</v>
      </c>
      <c r="R876" s="2">
        <v>32900</v>
      </c>
      <c r="S876" t="s">
        <v>1421</v>
      </c>
      <c r="T876" t="s">
        <v>525</v>
      </c>
      <c r="U876" t="s">
        <v>309</v>
      </c>
      <c r="V876" t="s">
        <v>1149</v>
      </c>
      <c r="W876" t="s">
        <v>48</v>
      </c>
      <c r="Y876" t="s">
        <v>2164</v>
      </c>
      <c r="Z876" t="s">
        <v>49</v>
      </c>
      <c r="AA876" t="s">
        <v>2172</v>
      </c>
      <c r="AB876" t="s">
        <v>2171</v>
      </c>
      <c r="AC876" t="s">
        <v>49</v>
      </c>
      <c r="AD876">
        <v>1180286</v>
      </c>
      <c r="AF876" t="s">
        <v>1695</v>
      </c>
    </row>
    <row r="877" spans="1:32" hidden="1" x14ac:dyDescent="0.25">
      <c r="A877">
        <v>3866047</v>
      </c>
      <c r="B877" t="s">
        <v>108</v>
      </c>
      <c r="C877" t="s">
        <v>63</v>
      </c>
      <c r="D877">
        <v>1013696147</v>
      </c>
      <c r="E877" t="s">
        <v>1346</v>
      </c>
      <c r="F877" t="s">
        <v>1347</v>
      </c>
      <c r="G877" t="s">
        <v>37</v>
      </c>
      <c r="H877">
        <v>5</v>
      </c>
      <c r="I877" t="s">
        <v>38</v>
      </c>
      <c r="J877" t="s">
        <v>54</v>
      </c>
      <c r="K877" t="s">
        <v>480</v>
      </c>
      <c r="L877" t="s">
        <v>146</v>
      </c>
      <c r="M877" t="s">
        <v>69</v>
      </c>
      <c r="N877" t="s">
        <v>148</v>
      </c>
      <c r="O877" t="s">
        <v>149</v>
      </c>
      <c r="P877" t="s">
        <v>150</v>
      </c>
      <c r="Q877">
        <v>1522845</v>
      </c>
      <c r="R877" s="2">
        <v>30000</v>
      </c>
      <c r="S877" t="s">
        <v>151</v>
      </c>
      <c r="T877" t="s">
        <v>381</v>
      </c>
      <c r="U877" t="s">
        <v>153</v>
      </c>
      <c r="V877" t="s">
        <v>2164</v>
      </c>
      <c r="W877" t="s">
        <v>48</v>
      </c>
      <c r="Y877" t="s">
        <v>2164</v>
      </c>
      <c r="Z877" t="s">
        <v>49</v>
      </c>
      <c r="AA877" t="s">
        <v>1348</v>
      </c>
      <c r="AB877" t="s">
        <v>1347</v>
      </c>
      <c r="AC877" t="s">
        <v>49</v>
      </c>
      <c r="AD877">
        <v>1163393</v>
      </c>
      <c r="AF877" t="s">
        <v>2173</v>
      </c>
    </row>
    <row r="878" spans="1:32" hidden="1" x14ac:dyDescent="0.25">
      <c r="A878">
        <v>3866049</v>
      </c>
      <c r="B878" t="s">
        <v>108</v>
      </c>
      <c r="C878" t="s">
        <v>63</v>
      </c>
      <c r="D878">
        <v>1013157559</v>
      </c>
      <c r="E878" t="s">
        <v>1270</v>
      </c>
      <c r="F878" t="s">
        <v>1271</v>
      </c>
      <c r="G878" t="s">
        <v>37</v>
      </c>
      <c r="H878">
        <v>4</v>
      </c>
      <c r="I878" t="s">
        <v>79</v>
      </c>
      <c r="J878" t="s">
        <v>54</v>
      </c>
      <c r="K878" t="s">
        <v>158</v>
      </c>
      <c r="L878" t="s">
        <v>146</v>
      </c>
      <c r="M878" t="s">
        <v>138</v>
      </c>
      <c r="N878" t="s">
        <v>248</v>
      </c>
      <c r="O878" t="s">
        <v>249</v>
      </c>
      <c r="P878" t="s">
        <v>250</v>
      </c>
      <c r="Q878">
        <v>1522853</v>
      </c>
      <c r="R878" s="2">
        <v>25000</v>
      </c>
      <c r="S878" t="s">
        <v>251</v>
      </c>
      <c r="T878" t="s">
        <v>272</v>
      </c>
      <c r="U878" t="s">
        <v>212</v>
      </c>
      <c r="V878" t="s">
        <v>2164</v>
      </c>
      <c r="W878" t="s">
        <v>48</v>
      </c>
      <c r="Y878" t="s">
        <v>2164</v>
      </c>
      <c r="Z878" t="s">
        <v>49</v>
      </c>
      <c r="AA878" t="s">
        <v>1272</v>
      </c>
      <c r="AB878" t="s">
        <v>1271</v>
      </c>
      <c r="AC878" t="s">
        <v>49</v>
      </c>
      <c r="AD878">
        <v>1174306</v>
      </c>
      <c r="AF878" t="s">
        <v>2173</v>
      </c>
    </row>
    <row r="879" spans="1:32" hidden="1" x14ac:dyDescent="0.25">
      <c r="A879">
        <v>3866054</v>
      </c>
      <c r="B879" t="s">
        <v>108</v>
      </c>
      <c r="C879" t="s">
        <v>63</v>
      </c>
      <c r="D879">
        <v>1073611088</v>
      </c>
      <c r="E879" t="s">
        <v>2174</v>
      </c>
      <c r="F879" t="s">
        <v>2175</v>
      </c>
      <c r="G879" t="s">
        <v>1853</v>
      </c>
      <c r="H879">
        <v>5</v>
      </c>
      <c r="I879" t="s">
        <v>79</v>
      </c>
      <c r="J879" t="s">
        <v>54</v>
      </c>
      <c r="K879" t="s">
        <v>771</v>
      </c>
      <c r="L879" t="s">
        <v>146</v>
      </c>
      <c r="M879" t="s">
        <v>69</v>
      </c>
      <c r="N879" t="s">
        <v>261</v>
      </c>
      <c r="O879" t="s">
        <v>262</v>
      </c>
      <c r="P879" t="s">
        <v>263</v>
      </c>
      <c r="Q879">
        <v>1522857</v>
      </c>
      <c r="R879" s="2">
        <v>26520</v>
      </c>
      <c r="S879" t="s">
        <v>264</v>
      </c>
      <c r="T879" t="s">
        <v>595</v>
      </c>
      <c r="U879" t="s">
        <v>266</v>
      </c>
      <c r="V879" t="s">
        <v>2164</v>
      </c>
      <c r="W879" t="s">
        <v>48</v>
      </c>
      <c r="Y879" t="s">
        <v>2164</v>
      </c>
      <c r="Z879" t="s">
        <v>49</v>
      </c>
      <c r="AA879" t="s">
        <v>2176</v>
      </c>
      <c r="AB879" t="s">
        <v>2175</v>
      </c>
      <c r="AC879" t="s">
        <v>49</v>
      </c>
      <c r="AD879">
        <v>1173875</v>
      </c>
      <c r="AF879" t="s">
        <v>2173</v>
      </c>
    </row>
    <row r="880" spans="1:32" hidden="1" x14ac:dyDescent="0.25">
      <c r="A880">
        <v>3866056</v>
      </c>
      <c r="B880" t="s">
        <v>108</v>
      </c>
      <c r="C880" t="s">
        <v>160</v>
      </c>
      <c r="D880">
        <v>1028408586</v>
      </c>
      <c r="E880" t="s">
        <v>1274</v>
      </c>
      <c r="F880" t="s">
        <v>1275</v>
      </c>
      <c r="G880" t="s">
        <v>37</v>
      </c>
      <c r="H880">
        <v>8</v>
      </c>
      <c r="I880" t="s">
        <v>79</v>
      </c>
      <c r="J880" t="s">
        <v>54</v>
      </c>
      <c r="K880" t="s">
        <v>145</v>
      </c>
      <c r="L880" t="s">
        <v>146</v>
      </c>
      <c r="M880" t="s">
        <v>147</v>
      </c>
      <c r="N880" t="s">
        <v>148</v>
      </c>
      <c r="O880" t="s">
        <v>149</v>
      </c>
      <c r="P880" t="s">
        <v>150</v>
      </c>
      <c r="Q880">
        <v>1522869</v>
      </c>
      <c r="R880" s="2">
        <v>29788</v>
      </c>
      <c r="S880" t="s">
        <v>151</v>
      </c>
      <c r="T880" t="s">
        <v>313</v>
      </c>
      <c r="U880" t="s">
        <v>153</v>
      </c>
      <c r="V880" t="s">
        <v>2164</v>
      </c>
      <c r="W880" t="s">
        <v>48</v>
      </c>
      <c r="Y880" t="s">
        <v>2164</v>
      </c>
      <c r="Z880" t="s">
        <v>49</v>
      </c>
      <c r="AA880" t="s">
        <v>1276</v>
      </c>
      <c r="AB880" t="s">
        <v>1275</v>
      </c>
      <c r="AC880" t="s">
        <v>49</v>
      </c>
      <c r="AD880">
        <v>1169904</v>
      </c>
      <c r="AF880" t="s">
        <v>2173</v>
      </c>
    </row>
    <row r="881" spans="1:32" x14ac:dyDescent="0.25">
      <c r="A881">
        <v>3865324</v>
      </c>
      <c r="B881" t="s">
        <v>51</v>
      </c>
      <c r="C881" t="s">
        <v>34</v>
      </c>
      <c r="D881">
        <v>2921277</v>
      </c>
      <c r="E881" t="s">
        <v>2177</v>
      </c>
      <c r="F881" t="s">
        <v>2178</v>
      </c>
      <c r="G881" t="s">
        <v>37</v>
      </c>
      <c r="H881">
        <v>88</v>
      </c>
      <c r="I881" t="s">
        <v>38</v>
      </c>
      <c r="J881" t="s">
        <v>54</v>
      </c>
      <c r="K881" t="s">
        <v>101</v>
      </c>
      <c r="L881" t="s">
        <v>102</v>
      </c>
      <c r="M881" t="s">
        <v>69</v>
      </c>
      <c r="N881" s="2">
        <v>890101</v>
      </c>
      <c r="O881" t="s">
        <v>56</v>
      </c>
      <c r="P881" t="s">
        <v>57</v>
      </c>
      <c r="Q881">
        <v>1519326</v>
      </c>
      <c r="R881" s="2">
        <v>85000</v>
      </c>
      <c r="S881" t="s">
        <v>58</v>
      </c>
      <c r="T881" t="s">
        <v>1686</v>
      </c>
      <c r="U881" t="s">
        <v>60</v>
      </c>
      <c r="V881" t="s">
        <v>47</v>
      </c>
      <c r="W881" t="s">
        <v>48</v>
      </c>
      <c r="Z881" t="s">
        <v>49</v>
      </c>
      <c r="AA881" t="s">
        <v>2179</v>
      </c>
      <c r="AB881" t="s">
        <v>2178</v>
      </c>
      <c r="AC881" t="s">
        <v>49</v>
      </c>
      <c r="AD881">
        <v>1178224</v>
      </c>
      <c r="AF881" t="s">
        <v>237</v>
      </c>
    </row>
    <row r="882" spans="1:32" hidden="1" x14ac:dyDescent="0.25">
      <c r="A882">
        <v>3865326</v>
      </c>
      <c r="B882" t="s">
        <v>108</v>
      </c>
      <c r="C882" t="s">
        <v>63</v>
      </c>
      <c r="D882">
        <v>1233919154</v>
      </c>
      <c r="E882" t="s">
        <v>2180</v>
      </c>
      <c r="F882" t="s">
        <v>2181</v>
      </c>
      <c r="G882" t="s">
        <v>37</v>
      </c>
      <c r="H882">
        <v>6</v>
      </c>
      <c r="I882" t="s">
        <v>38</v>
      </c>
      <c r="J882" t="s">
        <v>54</v>
      </c>
      <c r="K882" t="s">
        <v>158</v>
      </c>
      <c r="L882" t="s">
        <v>146</v>
      </c>
      <c r="M882" t="s">
        <v>138</v>
      </c>
      <c r="N882" t="s">
        <v>344</v>
      </c>
      <c r="O882" t="s">
        <v>345</v>
      </c>
      <c r="P882" t="s">
        <v>346</v>
      </c>
      <c r="Q882">
        <v>1522578</v>
      </c>
      <c r="R882" s="2">
        <v>21000</v>
      </c>
      <c r="S882" t="s">
        <v>347</v>
      </c>
      <c r="T882" t="s">
        <v>812</v>
      </c>
      <c r="U882" t="s">
        <v>340</v>
      </c>
      <c r="V882" t="s">
        <v>1149</v>
      </c>
      <c r="W882" t="s">
        <v>48</v>
      </c>
      <c r="Z882" t="s">
        <v>49</v>
      </c>
      <c r="AA882" t="s">
        <v>2182</v>
      </c>
      <c r="AB882" t="s">
        <v>2181</v>
      </c>
      <c r="AC882" t="s">
        <v>49</v>
      </c>
      <c r="AD882">
        <v>1174491</v>
      </c>
      <c r="AF882" t="s">
        <v>1695</v>
      </c>
    </row>
    <row r="883" spans="1:32" hidden="1" x14ac:dyDescent="0.25">
      <c r="A883">
        <v>3865339</v>
      </c>
      <c r="B883" t="s">
        <v>108</v>
      </c>
      <c r="C883" t="s">
        <v>160</v>
      </c>
      <c r="D883">
        <v>1012919987</v>
      </c>
      <c r="E883" t="s">
        <v>1782</v>
      </c>
      <c r="F883" t="s">
        <v>1783</v>
      </c>
      <c r="G883" t="s">
        <v>37</v>
      </c>
      <c r="H883">
        <v>17</v>
      </c>
      <c r="I883" t="s">
        <v>38</v>
      </c>
      <c r="J883" t="s">
        <v>54</v>
      </c>
      <c r="K883" t="s">
        <v>158</v>
      </c>
      <c r="L883" t="s">
        <v>146</v>
      </c>
      <c r="M883" t="s">
        <v>138</v>
      </c>
      <c r="N883" t="s">
        <v>248</v>
      </c>
      <c r="O883" t="s">
        <v>249</v>
      </c>
      <c r="P883" t="s">
        <v>250</v>
      </c>
      <c r="Q883">
        <v>1522591</v>
      </c>
      <c r="R883" s="2">
        <v>25000</v>
      </c>
      <c r="S883" t="s">
        <v>251</v>
      </c>
      <c r="T883" t="s">
        <v>419</v>
      </c>
      <c r="U883" t="s">
        <v>212</v>
      </c>
      <c r="V883" t="s">
        <v>1149</v>
      </c>
      <c r="W883" t="s">
        <v>48</v>
      </c>
      <c r="Z883" t="s">
        <v>49</v>
      </c>
      <c r="AA883" t="s">
        <v>1784</v>
      </c>
      <c r="AB883" t="s">
        <v>1783</v>
      </c>
      <c r="AC883" t="s">
        <v>49</v>
      </c>
      <c r="AD883">
        <v>1169294</v>
      </c>
      <c r="AF883" t="s">
        <v>1695</v>
      </c>
    </row>
    <row r="884" spans="1:32" hidden="1" x14ac:dyDescent="0.25">
      <c r="A884">
        <v>3865341</v>
      </c>
      <c r="B884" t="s">
        <v>108</v>
      </c>
      <c r="C884" t="s">
        <v>63</v>
      </c>
      <c r="D884">
        <v>1014315670</v>
      </c>
      <c r="E884" t="s">
        <v>2170</v>
      </c>
      <c r="F884" t="s">
        <v>2171</v>
      </c>
      <c r="G884" t="s">
        <v>37</v>
      </c>
      <c r="H884">
        <v>4</v>
      </c>
      <c r="I884" t="s">
        <v>38</v>
      </c>
      <c r="J884" t="s">
        <v>54</v>
      </c>
      <c r="K884" t="s">
        <v>158</v>
      </c>
      <c r="L884" t="s">
        <v>146</v>
      </c>
      <c r="M884" t="s">
        <v>138</v>
      </c>
      <c r="N884" t="s">
        <v>248</v>
      </c>
      <c r="O884" t="s">
        <v>249</v>
      </c>
      <c r="P884" t="s">
        <v>250</v>
      </c>
      <c r="Q884">
        <v>1522555</v>
      </c>
      <c r="R884" s="2">
        <v>25000</v>
      </c>
      <c r="S884" t="s">
        <v>251</v>
      </c>
      <c r="T884" t="s">
        <v>425</v>
      </c>
      <c r="U884" t="s">
        <v>212</v>
      </c>
      <c r="V884" t="s">
        <v>1149</v>
      </c>
      <c r="W884" t="s">
        <v>48</v>
      </c>
      <c r="Z884" t="s">
        <v>49</v>
      </c>
      <c r="AA884" t="s">
        <v>2172</v>
      </c>
      <c r="AB884" t="s">
        <v>2171</v>
      </c>
      <c r="AC884" t="s">
        <v>49</v>
      </c>
      <c r="AD884">
        <v>1172940</v>
      </c>
      <c r="AF884" t="s">
        <v>1647</v>
      </c>
    </row>
    <row r="885" spans="1:32" x14ac:dyDescent="0.25">
      <c r="A885">
        <v>3865356</v>
      </c>
      <c r="B885" t="s">
        <v>51</v>
      </c>
      <c r="C885" t="s">
        <v>34</v>
      </c>
      <c r="D885">
        <v>17031722</v>
      </c>
      <c r="E885" t="s">
        <v>1103</v>
      </c>
      <c r="F885" t="s">
        <v>1104</v>
      </c>
      <c r="G885" t="s">
        <v>37</v>
      </c>
      <c r="H885">
        <v>86</v>
      </c>
      <c r="I885" t="s">
        <v>38</v>
      </c>
      <c r="J885" t="s">
        <v>54</v>
      </c>
      <c r="K885" t="s">
        <v>101</v>
      </c>
      <c r="L885" t="s">
        <v>102</v>
      </c>
      <c r="M885" t="s">
        <v>69</v>
      </c>
      <c r="N885" s="2">
        <v>890101</v>
      </c>
      <c r="O885" t="s">
        <v>56</v>
      </c>
      <c r="P885" t="s">
        <v>57</v>
      </c>
      <c r="Q885">
        <v>1521497</v>
      </c>
      <c r="R885" s="2">
        <v>85000</v>
      </c>
      <c r="S885" t="s">
        <v>58</v>
      </c>
      <c r="T885" t="s">
        <v>1043</v>
      </c>
      <c r="U885" t="s">
        <v>60</v>
      </c>
      <c r="V885" t="s">
        <v>47</v>
      </c>
      <c r="W885" t="s">
        <v>48</v>
      </c>
      <c r="Z885" t="s">
        <v>49</v>
      </c>
      <c r="AA885" t="s">
        <v>1105</v>
      </c>
      <c r="AB885" t="s">
        <v>1104</v>
      </c>
      <c r="AC885" t="s">
        <v>49</v>
      </c>
      <c r="AD885">
        <v>1179163</v>
      </c>
      <c r="AF885" t="s">
        <v>527</v>
      </c>
    </row>
    <row r="886" spans="1:32" hidden="1" x14ac:dyDescent="0.25">
      <c r="A886">
        <v>3865373</v>
      </c>
      <c r="B886" t="s">
        <v>108</v>
      </c>
      <c r="C886" t="s">
        <v>34</v>
      </c>
      <c r="D886">
        <v>23552523</v>
      </c>
      <c r="E886" t="s">
        <v>2109</v>
      </c>
      <c r="F886" t="s">
        <v>2110</v>
      </c>
      <c r="G886" t="s">
        <v>37</v>
      </c>
      <c r="H886">
        <v>68</v>
      </c>
      <c r="I886" t="s">
        <v>79</v>
      </c>
      <c r="J886" t="s">
        <v>54</v>
      </c>
      <c r="K886" t="s">
        <v>206</v>
      </c>
      <c r="L886" t="s">
        <v>165</v>
      </c>
      <c r="M886" t="s">
        <v>147</v>
      </c>
      <c r="N886" t="s">
        <v>940</v>
      </c>
      <c r="O886" t="s">
        <v>941</v>
      </c>
      <c r="P886" t="s">
        <v>942</v>
      </c>
      <c r="Q886">
        <v>1522378</v>
      </c>
      <c r="R886" s="2">
        <v>83200</v>
      </c>
      <c r="S886" t="s">
        <v>943</v>
      </c>
      <c r="T886" t="s">
        <v>1251</v>
      </c>
      <c r="U886" t="s">
        <v>212</v>
      </c>
      <c r="V886" t="s">
        <v>1149</v>
      </c>
      <c r="W886" t="s">
        <v>48</v>
      </c>
      <c r="Z886" t="s">
        <v>49</v>
      </c>
      <c r="AA886" t="s">
        <v>2111</v>
      </c>
      <c r="AB886" t="s">
        <v>2110</v>
      </c>
      <c r="AC886" t="s">
        <v>49</v>
      </c>
      <c r="AD886">
        <v>1164935</v>
      </c>
      <c r="AE886" s="2">
        <v>2542878276</v>
      </c>
      <c r="AF886" t="s">
        <v>1506</v>
      </c>
    </row>
    <row r="887" spans="1:32" hidden="1" x14ac:dyDescent="0.25">
      <c r="A887">
        <v>3865375</v>
      </c>
      <c r="B887" t="s">
        <v>108</v>
      </c>
      <c r="C887" t="s">
        <v>34</v>
      </c>
      <c r="D887">
        <v>51981695</v>
      </c>
      <c r="E887" t="s">
        <v>2000</v>
      </c>
      <c r="F887" t="s">
        <v>2001</v>
      </c>
      <c r="G887" t="s">
        <v>37</v>
      </c>
      <c r="H887">
        <v>56</v>
      </c>
      <c r="I887" t="s">
        <v>79</v>
      </c>
      <c r="J887" t="s">
        <v>54</v>
      </c>
      <c r="K887" t="s">
        <v>952</v>
      </c>
      <c r="L887" t="s">
        <v>165</v>
      </c>
      <c r="M887" t="s">
        <v>138</v>
      </c>
      <c r="N887" t="s">
        <v>940</v>
      </c>
      <c r="O887" t="s">
        <v>941</v>
      </c>
      <c r="P887" t="s">
        <v>942</v>
      </c>
      <c r="Q887">
        <v>1521446</v>
      </c>
      <c r="R887" s="2">
        <v>35000</v>
      </c>
      <c r="S887" t="s">
        <v>943</v>
      </c>
      <c r="T887" t="s">
        <v>1780</v>
      </c>
      <c r="U887" t="s">
        <v>212</v>
      </c>
      <c r="V887" t="s">
        <v>47</v>
      </c>
      <c r="W887" t="s">
        <v>48</v>
      </c>
      <c r="Z887" t="s">
        <v>49</v>
      </c>
      <c r="AA887" t="s">
        <v>2002</v>
      </c>
      <c r="AB887" t="s">
        <v>2001</v>
      </c>
      <c r="AC887" t="s">
        <v>49</v>
      </c>
      <c r="AD887">
        <v>1152464</v>
      </c>
      <c r="AE887" s="2">
        <v>251972379587058</v>
      </c>
      <c r="AF887" t="s">
        <v>519</v>
      </c>
    </row>
    <row r="888" spans="1:32" hidden="1" x14ac:dyDescent="0.25">
      <c r="A888">
        <v>3865390</v>
      </c>
      <c r="B888" t="s">
        <v>108</v>
      </c>
      <c r="C888" t="s">
        <v>63</v>
      </c>
      <c r="D888">
        <v>1300000265</v>
      </c>
      <c r="E888" t="s">
        <v>2183</v>
      </c>
      <c r="F888" t="s">
        <v>2184</v>
      </c>
      <c r="G888" t="s">
        <v>37</v>
      </c>
      <c r="H888">
        <v>6</v>
      </c>
      <c r="I888" t="s">
        <v>79</v>
      </c>
      <c r="J888" t="s">
        <v>54</v>
      </c>
      <c r="K888" t="s">
        <v>158</v>
      </c>
      <c r="L888" t="s">
        <v>146</v>
      </c>
      <c r="M888" t="s">
        <v>138</v>
      </c>
      <c r="N888" t="s">
        <v>261</v>
      </c>
      <c r="O888" t="s">
        <v>262</v>
      </c>
      <c r="P888" t="s">
        <v>263</v>
      </c>
      <c r="Q888">
        <v>1522558</v>
      </c>
      <c r="R888" s="2">
        <v>25000</v>
      </c>
      <c r="S888" t="s">
        <v>264</v>
      </c>
      <c r="T888" t="s">
        <v>767</v>
      </c>
      <c r="U888" t="s">
        <v>266</v>
      </c>
      <c r="V888" t="s">
        <v>1149</v>
      </c>
      <c r="W888" t="s">
        <v>48</v>
      </c>
      <c r="Z888" t="s">
        <v>49</v>
      </c>
      <c r="AA888" t="s">
        <v>2185</v>
      </c>
      <c r="AB888" t="s">
        <v>2184</v>
      </c>
      <c r="AC888" t="s">
        <v>49</v>
      </c>
      <c r="AD888">
        <v>1167049</v>
      </c>
      <c r="AF888" t="s">
        <v>1700</v>
      </c>
    </row>
    <row r="889" spans="1:32" x14ac:dyDescent="0.25">
      <c r="A889">
        <v>3865392</v>
      </c>
      <c r="B889" t="s">
        <v>51</v>
      </c>
      <c r="C889" t="s">
        <v>34</v>
      </c>
      <c r="D889">
        <v>292910</v>
      </c>
      <c r="E889" t="s">
        <v>2138</v>
      </c>
      <c r="F889" t="s">
        <v>2139</v>
      </c>
      <c r="G889" t="s">
        <v>1002</v>
      </c>
      <c r="H889">
        <v>93</v>
      </c>
      <c r="I889" t="s">
        <v>38</v>
      </c>
      <c r="J889" t="s">
        <v>54</v>
      </c>
      <c r="K889" t="s">
        <v>101</v>
      </c>
      <c r="L889" t="s">
        <v>102</v>
      </c>
      <c r="M889" t="s">
        <v>69</v>
      </c>
      <c r="N889" t="s">
        <v>131</v>
      </c>
      <c r="O889" t="s">
        <v>132</v>
      </c>
      <c r="P889" t="s">
        <v>133</v>
      </c>
      <c r="S889" t="s">
        <v>132</v>
      </c>
      <c r="T889" t="s">
        <v>458</v>
      </c>
      <c r="U889" t="s">
        <v>106</v>
      </c>
      <c r="V889" t="s">
        <v>1149</v>
      </c>
      <c r="W889" t="s">
        <v>48</v>
      </c>
      <c r="Z889" t="s">
        <v>49</v>
      </c>
      <c r="AA889" t="s">
        <v>2140</v>
      </c>
      <c r="AB889" t="s">
        <v>2139</v>
      </c>
    </row>
    <row r="890" spans="1:32" x14ac:dyDescent="0.25">
      <c r="A890">
        <v>3865409</v>
      </c>
      <c r="B890" t="s">
        <v>108</v>
      </c>
      <c r="C890" t="s">
        <v>34</v>
      </c>
      <c r="D890">
        <v>19068702</v>
      </c>
      <c r="E890" t="s">
        <v>2186</v>
      </c>
      <c r="F890" t="s">
        <v>2187</v>
      </c>
      <c r="G890" t="s">
        <v>37</v>
      </c>
      <c r="H890">
        <v>77</v>
      </c>
      <c r="I890" t="s">
        <v>38</v>
      </c>
      <c r="J890" t="s">
        <v>54</v>
      </c>
      <c r="K890" t="s">
        <v>101</v>
      </c>
      <c r="L890" t="s">
        <v>102</v>
      </c>
      <c r="M890" t="s">
        <v>69</v>
      </c>
      <c r="N890" t="s">
        <v>819</v>
      </c>
      <c r="O890" t="s">
        <v>820</v>
      </c>
      <c r="P890" t="s">
        <v>821</v>
      </c>
      <c r="S890" t="s">
        <v>820</v>
      </c>
      <c r="T890" t="s">
        <v>1038</v>
      </c>
      <c r="U890" t="s">
        <v>340</v>
      </c>
      <c r="V890" t="s">
        <v>1149</v>
      </c>
      <c r="W890" t="s">
        <v>48</v>
      </c>
      <c r="Z890" t="s">
        <v>49</v>
      </c>
      <c r="AA890" t="s">
        <v>2188</v>
      </c>
      <c r="AB890" t="s">
        <v>2187</v>
      </c>
    </row>
    <row r="891" spans="1:32" x14ac:dyDescent="0.25">
      <c r="A891">
        <v>3865426</v>
      </c>
      <c r="B891" t="s">
        <v>51</v>
      </c>
      <c r="C891" t="s">
        <v>34</v>
      </c>
      <c r="D891">
        <v>46550032</v>
      </c>
      <c r="E891" t="s">
        <v>701</v>
      </c>
      <c r="F891" t="s">
        <v>702</v>
      </c>
      <c r="G891" t="s">
        <v>37</v>
      </c>
      <c r="H891">
        <v>68</v>
      </c>
      <c r="I891" t="s">
        <v>79</v>
      </c>
      <c r="J891" t="s">
        <v>54</v>
      </c>
      <c r="K891" t="s">
        <v>218</v>
      </c>
      <c r="L891" t="s">
        <v>102</v>
      </c>
      <c r="M891" t="s">
        <v>69</v>
      </c>
      <c r="N891" s="2">
        <v>890306</v>
      </c>
      <c r="O891" t="s">
        <v>2103</v>
      </c>
      <c r="P891" t="s">
        <v>2104</v>
      </c>
      <c r="S891" t="s">
        <v>2105</v>
      </c>
      <c r="T891" t="s">
        <v>178</v>
      </c>
      <c r="U891" t="s">
        <v>179</v>
      </c>
      <c r="V891" t="s">
        <v>1149</v>
      </c>
      <c r="W891" t="s">
        <v>48</v>
      </c>
      <c r="Z891" t="s">
        <v>49</v>
      </c>
      <c r="AA891" t="s">
        <v>704</v>
      </c>
      <c r="AB891" t="s">
        <v>702</v>
      </c>
    </row>
    <row r="892" spans="1:32" hidden="1" x14ac:dyDescent="0.25">
      <c r="A892">
        <v>3865421</v>
      </c>
      <c r="B892" t="s">
        <v>108</v>
      </c>
      <c r="C892" t="s">
        <v>34</v>
      </c>
      <c r="D892">
        <v>41563744</v>
      </c>
      <c r="E892" t="s">
        <v>2115</v>
      </c>
      <c r="F892" t="s">
        <v>2116</v>
      </c>
      <c r="G892" t="s">
        <v>37</v>
      </c>
      <c r="H892">
        <v>74</v>
      </c>
      <c r="I892" t="s">
        <v>79</v>
      </c>
      <c r="J892" t="s">
        <v>54</v>
      </c>
      <c r="K892" t="s">
        <v>164</v>
      </c>
      <c r="L892" t="s">
        <v>165</v>
      </c>
      <c r="M892" t="s">
        <v>69</v>
      </c>
      <c r="N892" t="s">
        <v>940</v>
      </c>
      <c r="O892" t="s">
        <v>941</v>
      </c>
      <c r="P892" t="s">
        <v>942</v>
      </c>
      <c r="Q892">
        <v>1521645</v>
      </c>
      <c r="R892" s="2">
        <v>100000</v>
      </c>
      <c r="S892" t="s">
        <v>943</v>
      </c>
      <c r="T892" t="s">
        <v>1780</v>
      </c>
      <c r="U892" t="s">
        <v>212</v>
      </c>
      <c r="V892" t="s">
        <v>47</v>
      </c>
      <c r="W892" t="s">
        <v>48</v>
      </c>
      <c r="Z892" t="s">
        <v>49</v>
      </c>
      <c r="AA892" t="s">
        <v>2117</v>
      </c>
      <c r="AB892" t="s">
        <v>2116</v>
      </c>
      <c r="AC892" t="s">
        <v>49</v>
      </c>
      <c r="AD892">
        <v>1174170</v>
      </c>
      <c r="AE892" s="2">
        <v>277999268</v>
      </c>
      <c r="AF892" t="s">
        <v>616</v>
      </c>
    </row>
    <row r="893" spans="1:32" hidden="1" x14ac:dyDescent="0.25">
      <c r="A893">
        <v>3865428</v>
      </c>
      <c r="B893" t="s">
        <v>108</v>
      </c>
      <c r="C893" t="s">
        <v>34</v>
      </c>
      <c r="D893">
        <v>52025522</v>
      </c>
      <c r="E893" t="s">
        <v>2189</v>
      </c>
      <c r="F893" t="s">
        <v>2190</v>
      </c>
      <c r="G893" t="s">
        <v>37</v>
      </c>
      <c r="H893">
        <v>56</v>
      </c>
      <c r="I893" t="s">
        <v>79</v>
      </c>
      <c r="J893" t="s">
        <v>54</v>
      </c>
      <c r="K893" t="s">
        <v>164</v>
      </c>
      <c r="L893" t="s">
        <v>165</v>
      </c>
      <c r="M893" t="s">
        <v>69</v>
      </c>
      <c r="N893" t="s">
        <v>940</v>
      </c>
      <c r="O893" t="s">
        <v>941</v>
      </c>
      <c r="P893" t="s">
        <v>942</v>
      </c>
      <c r="Q893">
        <v>1521690</v>
      </c>
      <c r="R893" s="2">
        <v>100000</v>
      </c>
      <c r="S893" t="s">
        <v>943</v>
      </c>
      <c r="T893" t="s">
        <v>1780</v>
      </c>
      <c r="U893" t="s">
        <v>212</v>
      </c>
      <c r="V893" t="s">
        <v>47</v>
      </c>
      <c r="W893" t="s">
        <v>48</v>
      </c>
      <c r="Z893" t="s">
        <v>49</v>
      </c>
      <c r="AA893" t="s">
        <v>2191</v>
      </c>
      <c r="AB893" t="s">
        <v>2190</v>
      </c>
      <c r="AC893" t="s">
        <v>49</v>
      </c>
      <c r="AD893">
        <v>1167888</v>
      </c>
      <c r="AE893" s="2">
        <v>285870816</v>
      </c>
      <c r="AF893" t="s">
        <v>527</v>
      </c>
    </row>
    <row r="894" spans="1:32" x14ac:dyDescent="0.25">
      <c r="A894">
        <v>3865453</v>
      </c>
      <c r="B894" t="s">
        <v>51</v>
      </c>
      <c r="C894" t="s">
        <v>34</v>
      </c>
      <c r="D894">
        <v>20788116</v>
      </c>
      <c r="E894" t="s">
        <v>2192</v>
      </c>
      <c r="F894" t="s">
        <v>2193</v>
      </c>
      <c r="G894" t="s">
        <v>1761</v>
      </c>
      <c r="H894">
        <v>87</v>
      </c>
      <c r="I894" t="s">
        <v>79</v>
      </c>
      <c r="J894" t="s">
        <v>54</v>
      </c>
      <c r="K894" t="s">
        <v>101</v>
      </c>
      <c r="L894" t="s">
        <v>102</v>
      </c>
      <c r="M894" t="s">
        <v>69</v>
      </c>
      <c r="N894" s="2">
        <v>890111</v>
      </c>
      <c r="O894" t="s">
        <v>241</v>
      </c>
      <c r="P894" t="s">
        <v>242</v>
      </c>
      <c r="Q894">
        <v>1522388</v>
      </c>
      <c r="R894" s="2">
        <v>52300</v>
      </c>
      <c r="S894" t="s">
        <v>243</v>
      </c>
      <c r="T894" t="s">
        <v>244</v>
      </c>
      <c r="U894" t="s">
        <v>212</v>
      </c>
      <c r="V894" t="s">
        <v>1149</v>
      </c>
      <c r="W894" t="s">
        <v>48</v>
      </c>
      <c r="Z894" t="s">
        <v>49</v>
      </c>
      <c r="AA894" t="s">
        <v>2194</v>
      </c>
      <c r="AB894" t="s">
        <v>2193</v>
      </c>
      <c r="AC894" t="s">
        <v>49</v>
      </c>
      <c r="AD894">
        <v>1180167</v>
      </c>
      <c r="AF894" t="s">
        <v>1695</v>
      </c>
    </row>
    <row r="895" spans="1:32" hidden="1" x14ac:dyDescent="0.25">
      <c r="A895">
        <v>3865464</v>
      </c>
      <c r="B895" t="s">
        <v>108</v>
      </c>
      <c r="C895" t="s">
        <v>34</v>
      </c>
      <c r="D895">
        <v>51694960</v>
      </c>
      <c r="E895" t="s">
        <v>2195</v>
      </c>
      <c r="F895" t="s">
        <v>2196</v>
      </c>
      <c r="G895" t="s">
        <v>37</v>
      </c>
      <c r="H895">
        <v>67</v>
      </c>
      <c r="I895" t="s">
        <v>79</v>
      </c>
      <c r="J895" t="s">
        <v>54</v>
      </c>
      <c r="K895" t="s">
        <v>952</v>
      </c>
      <c r="L895" t="s">
        <v>165</v>
      </c>
      <c r="M895" t="s">
        <v>138</v>
      </c>
      <c r="N895" t="s">
        <v>940</v>
      </c>
      <c r="O895" t="s">
        <v>941</v>
      </c>
      <c r="P895" t="s">
        <v>942</v>
      </c>
      <c r="Q895">
        <v>1522429</v>
      </c>
      <c r="R895" s="2">
        <v>35000</v>
      </c>
      <c r="S895" t="s">
        <v>943</v>
      </c>
      <c r="T895" t="s">
        <v>1780</v>
      </c>
      <c r="U895" t="s">
        <v>212</v>
      </c>
      <c r="V895" t="s">
        <v>1149</v>
      </c>
      <c r="W895" t="s">
        <v>48</v>
      </c>
      <c r="Z895" t="s">
        <v>49</v>
      </c>
      <c r="AA895" t="s">
        <v>2197</v>
      </c>
      <c r="AB895" t="s">
        <v>2196</v>
      </c>
      <c r="AC895" t="s">
        <v>49</v>
      </c>
      <c r="AD895">
        <v>1168042</v>
      </c>
      <c r="AE895" s="2">
        <v>252241541383976</v>
      </c>
      <c r="AF895" t="s">
        <v>1546</v>
      </c>
    </row>
    <row r="896" spans="1:32" hidden="1" x14ac:dyDescent="0.25">
      <c r="A896">
        <v>3865471</v>
      </c>
      <c r="B896" t="s">
        <v>108</v>
      </c>
      <c r="C896" t="s">
        <v>63</v>
      </c>
      <c r="D896">
        <v>1032512755</v>
      </c>
      <c r="E896" t="s">
        <v>829</v>
      </c>
      <c r="F896" t="s">
        <v>830</v>
      </c>
      <c r="G896" t="s">
        <v>37</v>
      </c>
      <c r="H896">
        <v>5</v>
      </c>
      <c r="I896" t="s">
        <v>38</v>
      </c>
      <c r="J896" t="s">
        <v>54</v>
      </c>
      <c r="K896" t="s">
        <v>158</v>
      </c>
      <c r="L896" t="s">
        <v>146</v>
      </c>
      <c r="M896" t="s">
        <v>138</v>
      </c>
      <c r="N896" t="s">
        <v>344</v>
      </c>
      <c r="O896" t="s">
        <v>345</v>
      </c>
      <c r="P896" t="s">
        <v>346</v>
      </c>
      <c r="Q896">
        <v>1522576</v>
      </c>
      <c r="R896" s="2">
        <v>21000</v>
      </c>
      <c r="S896" t="s">
        <v>347</v>
      </c>
      <c r="T896" t="s">
        <v>556</v>
      </c>
      <c r="U896" t="s">
        <v>340</v>
      </c>
      <c r="V896" t="s">
        <v>1149</v>
      </c>
      <c r="W896" t="s">
        <v>48</v>
      </c>
      <c r="Z896" t="s">
        <v>49</v>
      </c>
      <c r="AA896" t="s">
        <v>831</v>
      </c>
      <c r="AB896" t="s">
        <v>830</v>
      </c>
      <c r="AC896" t="s">
        <v>49</v>
      </c>
      <c r="AD896">
        <v>1172654</v>
      </c>
      <c r="AF896" t="s">
        <v>1777</v>
      </c>
    </row>
    <row r="897" spans="1:32" x14ac:dyDescent="0.25">
      <c r="A897">
        <v>3865485</v>
      </c>
      <c r="B897" t="s">
        <v>108</v>
      </c>
      <c r="C897" t="s">
        <v>34</v>
      </c>
      <c r="D897">
        <v>19167973</v>
      </c>
      <c r="E897" t="s">
        <v>1457</v>
      </c>
      <c r="F897" t="s">
        <v>1458</v>
      </c>
      <c r="G897" t="s">
        <v>37</v>
      </c>
      <c r="H897">
        <v>74</v>
      </c>
      <c r="I897" t="s">
        <v>38</v>
      </c>
      <c r="J897" t="s">
        <v>54</v>
      </c>
      <c r="K897" t="s">
        <v>101</v>
      </c>
      <c r="L897" t="s">
        <v>102</v>
      </c>
      <c r="M897" t="s">
        <v>69</v>
      </c>
      <c r="N897" t="s">
        <v>819</v>
      </c>
      <c r="O897" t="s">
        <v>820</v>
      </c>
      <c r="P897" t="s">
        <v>821</v>
      </c>
      <c r="S897" t="s">
        <v>820</v>
      </c>
      <c r="T897" t="s">
        <v>822</v>
      </c>
      <c r="U897" t="s">
        <v>340</v>
      </c>
      <c r="V897" t="s">
        <v>1149</v>
      </c>
      <c r="W897" t="s">
        <v>48</v>
      </c>
      <c r="Z897" t="s">
        <v>49</v>
      </c>
      <c r="AA897" t="s">
        <v>1459</v>
      </c>
      <c r="AB897" t="s">
        <v>1458</v>
      </c>
    </row>
    <row r="898" spans="1:32" hidden="1" x14ac:dyDescent="0.25">
      <c r="A898">
        <v>3865489</v>
      </c>
      <c r="B898" t="s">
        <v>108</v>
      </c>
      <c r="C898" t="s">
        <v>34</v>
      </c>
      <c r="D898">
        <v>52038972</v>
      </c>
      <c r="E898" t="s">
        <v>1826</v>
      </c>
      <c r="F898" t="s">
        <v>1827</v>
      </c>
      <c r="G898" t="s">
        <v>37</v>
      </c>
      <c r="H898">
        <v>53</v>
      </c>
      <c r="I898" t="s">
        <v>79</v>
      </c>
      <c r="J898" t="s">
        <v>54</v>
      </c>
      <c r="K898" t="s">
        <v>206</v>
      </c>
      <c r="L898" t="s">
        <v>165</v>
      </c>
      <c r="M898" t="s">
        <v>147</v>
      </c>
      <c r="N898" t="s">
        <v>940</v>
      </c>
      <c r="O898" t="s">
        <v>941</v>
      </c>
      <c r="P898" t="s">
        <v>942</v>
      </c>
      <c r="Q898">
        <v>1522432</v>
      </c>
      <c r="R898" s="2">
        <v>83200</v>
      </c>
      <c r="S898" t="s">
        <v>943</v>
      </c>
      <c r="T898" t="s">
        <v>1780</v>
      </c>
      <c r="U898" t="s">
        <v>212</v>
      </c>
      <c r="V898" t="s">
        <v>1149</v>
      </c>
      <c r="W898" t="s">
        <v>48</v>
      </c>
      <c r="Z898" t="s">
        <v>49</v>
      </c>
      <c r="AA898" t="s">
        <v>1828</v>
      </c>
      <c r="AB898" t="s">
        <v>1827</v>
      </c>
      <c r="AC898" t="s">
        <v>49</v>
      </c>
      <c r="AD898">
        <v>1174567</v>
      </c>
      <c r="AE898" s="2">
        <v>2546955742</v>
      </c>
      <c r="AF898" t="s">
        <v>1546</v>
      </c>
    </row>
    <row r="899" spans="1:32" x14ac:dyDescent="0.25">
      <c r="A899">
        <v>3865503</v>
      </c>
      <c r="B899" t="s">
        <v>51</v>
      </c>
      <c r="C899" t="s">
        <v>34</v>
      </c>
      <c r="D899">
        <v>24274675</v>
      </c>
      <c r="E899" t="s">
        <v>840</v>
      </c>
      <c r="F899" t="s">
        <v>841</v>
      </c>
      <c r="G899" t="s">
        <v>842</v>
      </c>
      <c r="H899">
        <v>97</v>
      </c>
      <c r="I899" t="s">
        <v>79</v>
      </c>
      <c r="J899" t="s">
        <v>54</v>
      </c>
      <c r="K899" t="s">
        <v>101</v>
      </c>
      <c r="L899" t="s">
        <v>102</v>
      </c>
      <c r="M899" t="s">
        <v>69</v>
      </c>
      <c r="N899" s="2">
        <v>890101</v>
      </c>
      <c r="O899" t="s">
        <v>56</v>
      </c>
      <c r="P899" t="s">
        <v>57</v>
      </c>
      <c r="Q899">
        <v>1521044</v>
      </c>
      <c r="R899" s="2">
        <v>85000</v>
      </c>
      <c r="S899" t="s">
        <v>58</v>
      </c>
      <c r="T899" t="s">
        <v>462</v>
      </c>
      <c r="U899" t="s">
        <v>60</v>
      </c>
      <c r="V899" t="s">
        <v>1149</v>
      </c>
      <c r="W899" t="s">
        <v>48</v>
      </c>
      <c r="Z899" t="s">
        <v>49</v>
      </c>
      <c r="AA899" t="s">
        <v>843</v>
      </c>
      <c r="AB899" t="s">
        <v>841</v>
      </c>
      <c r="AC899" t="s">
        <v>49</v>
      </c>
      <c r="AD899">
        <v>1178515</v>
      </c>
      <c r="AF899" t="s">
        <v>1411</v>
      </c>
    </row>
    <row r="900" spans="1:32" x14ac:dyDescent="0.25">
      <c r="A900">
        <v>3865514</v>
      </c>
      <c r="B900" t="s">
        <v>51</v>
      </c>
      <c r="C900" t="s">
        <v>34</v>
      </c>
      <c r="D900">
        <v>21059913</v>
      </c>
      <c r="E900" t="s">
        <v>1020</v>
      </c>
      <c r="F900" t="s">
        <v>1021</v>
      </c>
      <c r="G900" t="s">
        <v>1022</v>
      </c>
      <c r="H900">
        <v>81</v>
      </c>
      <c r="I900" t="s">
        <v>79</v>
      </c>
      <c r="J900" t="s">
        <v>54</v>
      </c>
      <c r="K900" t="s">
        <v>218</v>
      </c>
      <c r="L900" t="s">
        <v>102</v>
      </c>
      <c r="M900" t="s">
        <v>69</v>
      </c>
      <c r="N900" s="2">
        <v>890306</v>
      </c>
      <c r="O900" t="s">
        <v>2103</v>
      </c>
      <c r="P900" t="s">
        <v>2104</v>
      </c>
      <c r="S900" t="s">
        <v>2105</v>
      </c>
      <c r="T900" t="s">
        <v>178</v>
      </c>
      <c r="U900" t="s">
        <v>179</v>
      </c>
      <c r="V900" t="s">
        <v>1149</v>
      </c>
      <c r="W900" t="s">
        <v>48</v>
      </c>
      <c r="Z900" t="s">
        <v>49</v>
      </c>
      <c r="AA900" t="s">
        <v>1023</v>
      </c>
      <c r="AB900" t="s">
        <v>1021</v>
      </c>
    </row>
    <row r="901" spans="1:32" x14ac:dyDescent="0.25">
      <c r="A901">
        <v>3865872</v>
      </c>
      <c r="B901" t="s">
        <v>51</v>
      </c>
      <c r="C901" t="s">
        <v>34</v>
      </c>
      <c r="D901">
        <v>6743683</v>
      </c>
      <c r="E901" t="s">
        <v>497</v>
      </c>
      <c r="F901" t="s">
        <v>498</v>
      </c>
      <c r="G901" t="s">
        <v>495</v>
      </c>
      <c r="H901">
        <v>83</v>
      </c>
      <c r="I901" t="s">
        <v>38</v>
      </c>
      <c r="J901" t="s">
        <v>54</v>
      </c>
      <c r="K901" t="s">
        <v>101</v>
      </c>
      <c r="L901" t="s">
        <v>102</v>
      </c>
      <c r="M901" t="s">
        <v>69</v>
      </c>
      <c r="N901" s="2">
        <v>890111</v>
      </c>
      <c r="O901" t="s">
        <v>241</v>
      </c>
      <c r="P901" t="s">
        <v>242</v>
      </c>
      <c r="Q901">
        <v>1522480</v>
      </c>
      <c r="R901" s="2">
        <v>52300</v>
      </c>
      <c r="S901" t="s">
        <v>243</v>
      </c>
      <c r="T901" t="s">
        <v>2042</v>
      </c>
      <c r="U901" t="s">
        <v>212</v>
      </c>
      <c r="V901" t="s">
        <v>1149</v>
      </c>
      <c r="W901" t="s">
        <v>48</v>
      </c>
      <c r="Z901" t="s">
        <v>49</v>
      </c>
      <c r="AA901" t="s">
        <v>499</v>
      </c>
      <c r="AB901" t="s">
        <v>498</v>
      </c>
      <c r="AC901" t="s">
        <v>49</v>
      </c>
      <c r="AD901">
        <v>1180422</v>
      </c>
      <c r="AF901" t="s">
        <v>1695</v>
      </c>
    </row>
    <row r="902" spans="1:32" x14ac:dyDescent="0.25">
      <c r="A902">
        <v>3865895</v>
      </c>
      <c r="B902" t="s">
        <v>51</v>
      </c>
      <c r="C902" t="s">
        <v>34</v>
      </c>
      <c r="D902">
        <v>2923064</v>
      </c>
      <c r="E902" t="s">
        <v>1944</v>
      </c>
      <c r="F902" t="s">
        <v>1945</v>
      </c>
      <c r="G902" t="s">
        <v>1768</v>
      </c>
      <c r="H902">
        <v>88</v>
      </c>
      <c r="I902" t="s">
        <v>38</v>
      </c>
      <c r="J902" t="s">
        <v>54</v>
      </c>
      <c r="K902" t="s">
        <v>101</v>
      </c>
      <c r="L902" t="s">
        <v>102</v>
      </c>
      <c r="M902" t="s">
        <v>69</v>
      </c>
      <c r="N902" s="2">
        <v>890101</v>
      </c>
      <c r="O902" t="s">
        <v>56</v>
      </c>
      <c r="P902" t="s">
        <v>57</v>
      </c>
      <c r="Q902">
        <v>1521291</v>
      </c>
      <c r="R902" s="2">
        <v>85000</v>
      </c>
      <c r="S902" t="s">
        <v>58</v>
      </c>
      <c r="T902" t="s">
        <v>1043</v>
      </c>
      <c r="U902" t="s">
        <v>60</v>
      </c>
      <c r="V902" t="s">
        <v>1149</v>
      </c>
      <c r="W902" t="s">
        <v>48</v>
      </c>
      <c r="Z902" t="s">
        <v>49</v>
      </c>
      <c r="AA902" t="s">
        <v>1947</v>
      </c>
      <c r="AB902" t="s">
        <v>1945</v>
      </c>
      <c r="AC902" t="s">
        <v>49</v>
      </c>
      <c r="AD902">
        <v>1178802</v>
      </c>
      <c r="AF902" t="s">
        <v>1383</v>
      </c>
    </row>
    <row r="903" spans="1:32" hidden="1" x14ac:dyDescent="0.25">
      <c r="A903">
        <v>3865897</v>
      </c>
      <c r="B903" t="s">
        <v>51</v>
      </c>
      <c r="C903" t="s">
        <v>34</v>
      </c>
      <c r="D903">
        <v>70811557</v>
      </c>
      <c r="E903" t="s">
        <v>91</v>
      </c>
      <c r="F903" t="s">
        <v>92</v>
      </c>
      <c r="G903" t="s">
        <v>93</v>
      </c>
      <c r="H903">
        <v>57</v>
      </c>
      <c r="I903" t="s">
        <v>38</v>
      </c>
      <c r="J903" t="s">
        <v>54</v>
      </c>
      <c r="K903" t="s">
        <v>40</v>
      </c>
      <c r="L903" t="s">
        <v>41</v>
      </c>
      <c r="M903" t="s">
        <v>42</v>
      </c>
      <c r="P903" t="s">
        <v>43</v>
      </c>
      <c r="S903" t="s">
        <v>44</v>
      </c>
      <c r="T903" t="s">
        <v>182</v>
      </c>
      <c r="U903" t="s">
        <v>112</v>
      </c>
      <c r="V903" t="s">
        <v>1149</v>
      </c>
      <c r="W903" t="s">
        <v>48</v>
      </c>
      <c r="Z903" t="s">
        <v>49</v>
      </c>
      <c r="AA903" t="s">
        <v>94</v>
      </c>
      <c r="AB903" t="s">
        <v>92</v>
      </c>
    </row>
    <row r="904" spans="1:32" hidden="1" x14ac:dyDescent="0.25">
      <c r="A904">
        <v>3865904</v>
      </c>
      <c r="B904" t="s">
        <v>51</v>
      </c>
      <c r="C904" t="s">
        <v>34</v>
      </c>
      <c r="D904">
        <v>79820358</v>
      </c>
      <c r="E904" t="s">
        <v>35</v>
      </c>
      <c r="F904" t="s">
        <v>36</v>
      </c>
      <c r="G904" t="s">
        <v>37</v>
      </c>
      <c r="H904">
        <v>51</v>
      </c>
      <c r="I904" t="s">
        <v>38</v>
      </c>
      <c r="J904" t="s">
        <v>39</v>
      </c>
      <c r="K904" t="s">
        <v>40</v>
      </c>
      <c r="L904" t="s">
        <v>41</v>
      </c>
      <c r="M904" t="s">
        <v>42</v>
      </c>
      <c r="P904" t="s">
        <v>43</v>
      </c>
      <c r="S904" t="s">
        <v>44</v>
      </c>
      <c r="T904" t="s">
        <v>182</v>
      </c>
      <c r="U904" t="s">
        <v>112</v>
      </c>
      <c r="V904" t="s">
        <v>1149</v>
      </c>
      <c r="W904" t="s">
        <v>48</v>
      </c>
      <c r="Z904" t="s">
        <v>49</v>
      </c>
      <c r="AA904" t="s">
        <v>50</v>
      </c>
      <c r="AB904" t="s">
        <v>36</v>
      </c>
    </row>
    <row r="905" spans="1:32" hidden="1" x14ac:dyDescent="0.25">
      <c r="A905">
        <v>3865906</v>
      </c>
      <c r="B905" t="s">
        <v>33</v>
      </c>
      <c r="C905" t="s">
        <v>34</v>
      </c>
      <c r="D905">
        <v>79820358</v>
      </c>
      <c r="E905" t="s">
        <v>35</v>
      </c>
      <c r="F905" t="s">
        <v>36</v>
      </c>
      <c r="G905" t="s">
        <v>37</v>
      </c>
      <c r="H905">
        <v>51</v>
      </c>
      <c r="I905" t="s">
        <v>38</v>
      </c>
      <c r="J905" t="s">
        <v>39</v>
      </c>
      <c r="K905" t="s">
        <v>40</v>
      </c>
      <c r="L905" t="s">
        <v>41</v>
      </c>
      <c r="M905" t="s">
        <v>42</v>
      </c>
      <c r="P905" t="s">
        <v>43</v>
      </c>
      <c r="S905" t="s">
        <v>44</v>
      </c>
      <c r="T905" t="s">
        <v>45</v>
      </c>
      <c r="U905" t="s">
        <v>46</v>
      </c>
      <c r="V905" t="s">
        <v>1149</v>
      </c>
      <c r="W905" t="s">
        <v>48</v>
      </c>
      <c r="Z905" t="s">
        <v>49</v>
      </c>
      <c r="AA905" t="s">
        <v>50</v>
      </c>
      <c r="AB905" t="s">
        <v>36</v>
      </c>
    </row>
    <row r="906" spans="1:32" x14ac:dyDescent="0.25">
      <c r="A906">
        <v>3866004</v>
      </c>
      <c r="B906" t="s">
        <v>51</v>
      </c>
      <c r="C906" t="s">
        <v>63</v>
      </c>
      <c r="D906">
        <v>1014999874</v>
      </c>
      <c r="E906" t="s">
        <v>2090</v>
      </c>
      <c r="F906" t="s">
        <v>2091</v>
      </c>
      <c r="G906" t="s">
        <v>37</v>
      </c>
      <c r="H906">
        <v>6</v>
      </c>
      <c r="I906" t="s">
        <v>38</v>
      </c>
      <c r="J906" t="s">
        <v>54</v>
      </c>
      <c r="K906" t="s">
        <v>101</v>
      </c>
      <c r="L906" t="s">
        <v>102</v>
      </c>
      <c r="M906" t="s">
        <v>69</v>
      </c>
      <c r="N906" s="2">
        <v>890110</v>
      </c>
      <c r="O906" t="s">
        <v>1024</v>
      </c>
      <c r="P906" t="s">
        <v>1025</v>
      </c>
      <c r="Q906">
        <v>1515758</v>
      </c>
      <c r="R906" s="2">
        <v>52300</v>
      </c>
      <c r="S906" t="s">
        <v>453</v>
      </c>
      <c r="T906" t="s">
        <v>2198</v>
      </c>
      <c r="U906" t="s">
        <v>266</v>
      </c>
      <c r="V906" t="s">
        <v>2164</v>
      </c>
      <c r="W906" t="s">
        <v>48</v>
      </c>
      <c r="Y906" t="s">
        <v>2164</v>
      </c>
      <c r="Z906" t="s">
        <v>49</v>
      </c>
      <c r="AA906" t="s">
        <v>2092</v>
      </c>
      <c r="AB906" t="s">
        <v>2091</v>
      </c>
      <c r="AC906" t="s">
        <v>49</v>
      </c>
      <c r="AD906">
        <v>1175508</v>
      </c>
      <c r="AF906" t="s">
        <v>2199</v>
      </c>
    </row>
    <row r="907" spans="1:32" hidden="1" x14ac:dyDescent="0.25">
      <c r="A907">
        <v>3866029</v>
      </c>
      <c r="B907" t="s">
        <v>62</v>
      </c>
      <c r="C907" t="s">
        <v>34</v>
      </c>
      <c r="D907">
        <v>80278636</v>
      </c>
      <c r="E907" t="s">
        <v>2200</v>
      </c>
      <c r="F907" t="s">
        <v>68</v>
      </c>
      <c r="G907" t="s">
        <v>66</v>
      </c>
      <c r="H907">
        <v>56</v>
      </c>
      <c r="I907" t="s">
        <v>38</v>
      </c>
      <c r="J907" t="s">
        <v>54</v>
      </c>
      <c r="K907" t="s">
        <v>67</v>
      </c>
      <c r="L907" t="s">
        <v>68</v>
      </c>
      <c r="M907" t="s">
        <v>69</v>
      </c>
      <c r="N907" t="s">
        <v>123</v>
      </c>
      <c r="O907" t="s">
        <v>124</v>
      </c>
      <c r="P907" t="s">
        <v>125</v>
      </c>
      <c r="Q907">
        <v>1522798</v>
      </c>
      <c r="R907" s="2">
        <v>0</v>
      </c>
      <c r="S907" t="s">
        <v>126</v>
      </c>
      <c r="T907" t="s">
        <v>119</v>
      </c>
      <c r="U907" t="s">
        <v>60</v>
      </c>
      <c r="V907" t="s">
        <v>2164</v>
      </c>
      <c r="W907" t="s">
        <v>48</v>
      </c>
      <c r="Y907" t="s">
        <v>2164</v>
      </c>
      <c r="Z907" t="s">
        <v>49</v>
      </c>
      <c r="AA907" t="s">
        <v>2201</v>
      </c>
      <c r="AB907" t="s">
        <v>68</v>
      </c>
      <c r="AC907" t="s">
        <v>49</v>
      </c>
      <c r="AD907">
        <v>1161687</v>
      </c>
      <c r="AF907" t="s">
        <v>2173</v>
      </c>
    </row>
    <row r="908" spans="1:32" x14ac:dyDescent="0.25">
      <c r="A908">
        <v>3866031</v>
      </c>
      <c r="B908" t="s">
        <v>51</v>
      </c>
      <c r="C908" t="s">
        <v>34</v>
      </c>
      <c r="D908">
        <v>11516128</v>
      </c>
      <c r="E908" t="s">
        <v>2202</v>
      </c>
      <c r="F908" t="s">
        <v>2203</v>
      </c>
      <c r="G908" t="s">
        <v>37</v>
      </c>
      <c r="H908">
        <v>68</v>
      </c>
      <c r="I908" t="s">
        <v>38</v>
      </c>
      <c r="J908" t="s">
        <v>54</v>
      </c>
      <c r="K908" t="s">
        <v>101</v>
      </c>
      <c r="L908" t="s">
        <v>102</v>
      </c>
      <c r="M908" t="s">
        <v>69</v>
      </c>
      <c r="N908" s="2">
        <v>890101</v>
      </c>
      <c r="O908" t="s">
        <v>56</v>
      </c>
      <c r="P908" t="s">
        <v>57</v>
      </c>
      <c r="Q908">
        <v>1521992</v>
      </c>
      <c r="R908" s="2">
        <v>85000</v>
      </c>
      <c r="S908" t="s">
        <v>58</v>
      </c>
      <c r="T908" t="s">
        <v>139</v>
      </c>
      <c r="U908" t="s">
        <v>60</v>
      </c>
      <c r="V908" t="s">
        <v>2164</v>
      </c>
      <c r="W908" t="s">
        <v>48</v>
      </c>
      <c r="Y908" t="s">
        <v>2164</v>
      </c>
      <c r="Z908" t="s">
        <v>49</v>
      </c>
      <c r="AA908" t="s">
        <v>2204</v>
      </c>
      <c r="AB908" t="s">
        <v>2203</v>
      </c>
      <c r="AC908" t="s">
        <v>49</v>
      </c>
      <c r="AD908">
        <v>1179611</v>
      </c>
      <c r="AF908" t="s">
        <v>2205</v>
      </c>
    </row>
    <row r="909" spans="1:32" hidden="1" x14ac:dyDescent="0.25">
      <c r="A909">
        <v>3866038</v>
      </c>
      <c r="B909" t="s">
        <v>108</v>
      </c>
      <c r="C909" t="s">
        <v>63</v>
      </c>
      <c r="D909">
        <v>1019161090</v>
      </c>
      <c r="E909" t="s">
        <v>2206</v>
      </c>
      <c r="F909" t="s">
        <v>2207</v>
      </c>
      <c r="G909" t="s">
        <v>37</v>
      </c>
      <c r="H909">
        <v>3</v>
      </c>
      <c r="I909" t="s">
        <v>79</v>
      </c>
      <c r="J909" t="s">
        <v>54</v>
      </c>
      <c r="K909" t="s">
        <v>158</v>
      </c>
      <c r="L909" t="s">
        <v>146</v>
      </c>
      <c r="M909" t="s">
        <v>138</v>
      </c>
      <c r="N909" t="s">
        <v>344</v>
      </c>
      <c r="O909" t="s">
        <v>345</v>
      </c>
      <c r="P909" t="s">
        <v>346</v>
      </c>
      <c r="Q909">
        <v>1522596</v>
      </c>
      <c r="R909" s="2">
        <v>21000</v>
      </c>
      <c r="S909" t="s">
        <v>347</v>
      </c>
      <c r="T909" t="s">
        <v>552</v>
      </c>
      <c r="U909" t="s">
        <v>340</v>
      </c>
      <c r="V909" t="s">
        <v>1149</v>
      </c>
      <c r="W909" t="s">
        <v>48</v>
      </c>
      <c r="Y909" t="s">
        <v>2164</v>
      </c>
      <c r="Z909" t="s">
        <v>49</v>
      </c>
      <c r="AA909" t="s">
        <v>2208</v>
      </c>
      <c r="AB909" t="s">
        <v>2207</v>
      </c>
      <c r="AC909" t="s">
        <v>49</v>
      </c>
      <c r="AD909">
        <v>1177514</v>
      </c>
      <c r="AF909" t="s">
        <v>1777</v>
      </c>
    </row>
    <row r="910" spans="1:32" hidden="1" x14ac:dyDescent="0.25">
      <c r="A910">
        <v>3866063</v>
      </c>
      <c r="B910" t="s">
        <v>108</v>
      </c>
      <c r="C910" t="s">
        <v>34</v>
      </c>
      <c r="D910">
        <v>52482694</v>
      </c>
      <c r="E910" t="s">
        <v>2209</v>
      </c>
      <c r="F910" t="s">
        <v>2210</v>
      </c>
      <c r="G910" t="s">
        <v>37</v>
      </c>
      <c r="H910">
        <v>47</v>
      </c>
      <c r="I910" t="s">
        <v>79</v>
      </c>
      <c r="J910" t="s">
        <v>54</v>
      </c>
      <c r="K910" t="s">
        <v>206</v>
      </c>
      <c r="L910" t="s">
        <v>165</v>
      </c>
      <c r="M910" t="s">
        <v>147</v>
      </c>
      <c r="N910" t="s">
        <v>207</v>
      </c>
      <c r="O910" t="s">
        <v>208</v>
      </c>
      <c r="P910" t="s">
        <v>209</v>
      </c>
      <c r="Q910">
        <v>1522639</v>
      </c>
      <c r="R910" s="2">
        <v>83200</v>
      </c>
      <c r="S910" t="s">
        <v>210</v>
      </c>
      <c r="T910" t="s">
        <v>419</v>
      </c>
      <c r="U910" t="s">
        <v>212</v>
      </c>
      <c r="V910" t="s">
        <v>1149</v>
      </c>
      <c r="W910" t="s">
        <v>48</v>
      </c>
      <c r="Y910" t="s">
        <v>2164</v>
      </c>
      <c r="Z910" t="s">
        <v>49</v>
      </c>
      <c r="AA910" t="s">
        <v>2211</v>
      </c>
      <c r="AB910" t="s">
        <v>2210</v>
      </c>
      <c r="AC910" t="s">
        <v>49</v>
      </c>
      <c r="AD910">
        <v>1171863</v>
      </c>
      <c r="AE910" s="2">
        <v>2531310724</v>
      </c>
      <c r="AF910" t="s">
        <v>1818</v>
      </c>
    </row>
    <row r="911" spans="1:32" hidden="1" x14ac:dyDescent="0.25">
      <c r="A911">
        <v>3866065</v>
      </c>
      <c r="B911" t="s">
        <v>108</v>
      </c>
      <c r="C911" t="s">
        <v>160</v>
      </c>
      <c r="D911">
        <v>1085229732</v>
      </c>
      <c r="E911" t="s">
        <v>2212</v>
      </c>
      <c r="F911" t="s">
        <v>2213</v>
      </c>
      <c r="G911" t="s">
        <v>37</v>
      </c>
      <c r="H911">
        <v>13</v>
      </c>
      <c r="I911" t="s">
        <v>38</v>
      </c>
      <c r="J911" t="s">
        <v>54</v>
      </c>
      <c r="K911" t="s">
        <v>164</v>
      </c>
      <c r="L911" t="s">
        <v>165</v>
      </c>
      <c r="M911" t="s">
        <v>69</v>
      </c>
      <c r="N911" t="s">
        <v>1121</v>
      </c>
      <c r="O911" t="s">
        <v>1122</v>
      </c>
      <c r="P911" t="s">
        <v>1123</v>
      </c>
      <c r="Q911">
        <v>1522824</v>
      </c>
      <c r="R911" s="2">
        <v>122400</v>
      </c>
      <c r="S911" t="s">
        <v>438</v>
      </c>
      <c r="T911" t="s">
        <v>416</v>
      </c>
      <c r="U911" t="s">
        <v>171</v>
      </c>
      <c r="V911" t="s">
        <v>2164</v>
      </c>
      <c r="W911" t="s">
        <v>48</v>
      </c>
      <c r="Y911" t="s">
        <v>2164</v>
      </c>
      <c r="Z911" t="s">
        <v>49</v>
      </c>
      <c r="AA911" t="s">
        <v>2214</v>
      </c>
      <c r="AB911" t="s">
        <v>2213</v>
      </c>
      <c r="AC911" t="s">
        <v>49</v>
      </c>
      <c r="AD911">
        <v>1180716</v>
      </c>
      <c r="AE911" s="2">
        <v>287546019</v>
      </c>
      <c r="AF911" t="s">
        <v>2173</v>
      </c>
    </row>
    <row r="912" spans="1:32" x14ac:dyDescent="0.25">
      <c r="A912">
        <v>3864883</v>
      </c>
      <c r="B912" t="s">
        <v>51</v>
      </c>
      <c r="C912" t="s">
        <v>34</v>
      </c>
      <c r="D912">
        <v>25677119</v>
      </c>
      <c r="E912" t="s">
        <v>2215</v>
      </c>
      <c r="F912" t="s">
        <v>2216</v>
      </c>
      <c r="G912" t="s">
        <v>37</v>
      </c>
      <c r="H912">
        <v>87</v>
      </c>
      <c r="I912" t="s">
        <v>79</v>
      </c>
      <c r="J912" t="s">
        <v>54</v>
      </c>
      <c r="K912" t="s">
        <v>218</v>
      </c>
      <c r="L912" t="s">
        <v>102</v>
      </c>
      <c r="M912" t="s">
        <v>69</v>
      </c>
      <c r="N912" t="s">
        <v>131</v>
      </c>
      <c r="O912" t="s">
        <v>132</v>
      </c>
      <c r="P912" t="s">
        <v>133</v>
      </c>
      <c r="S912" t="s">
        <v>132</v>
      </c>
      <c r="T912" t="s">
        <v>703</v>
      </c>
      <c r="U912" t="s">
        <v>106</v>
      </c>
      <c r="V912" t="s">
        <v>1149</v>
      </c>
      <c r="W912" t="s">
        <v>48</v>
      </c>
      <c r="Y912" t="s">
        <v>1149</v>
      </c>
      <c r="Z912" t="s">
        <v>49</v>
      </c>
      <c r="AA912" t="s">
        <v>2217</v>
      </c>
      <c r="AB912" t="s">
        <v>2216</v>
      </c>
    </row>
    <row r="913" spans="1:32" hidden="1" x14ac:dyDescent="0.25">
      <c r="A913">
        <v>3864897</v>
      </c>
      <c r="B913" t="s">
        <v>62</v>
      </c>
      <c r="C913" t="s">
        <v>34</v>
      </c>
      <c r="D913">
        <v>1071578986</v>
      </c>
      <c r="E913" t="s">
        <v>2218</v>
      </c>
      <c r="F913" t="s">
        <v>2219</v>
      </c>
      <c r="G913" t="s">
        <v>2220</v>
      </c>
      <c r="H913">
        <v>38</v>
      </c>
      <c r="I913" t="s">
        <v>38</v>
      </c>
      <c r="J913" t="s">
        <v>54</v>
      </c>
      <c r="K913" t="s">
        <v>67</v>
      </c>
      <c r="L913" t="s">
        <v>68</v>
      </c>
      <c r="M913" t="s">
        <v>69</v>
      </c>
      <c r="N913" t="s">
        <v>115</v>
      </c>
      <c r="O913" t="s">
        <v>116</v>
      </c>
      <c r="P913" t="s">
        <v>117</v>
      </c>
      <c r="Q913">
        <v>1522157</v>
      </c>
      <c r="R913" s="2">
        <v>0</v>
      </c>
      <c r="S913" t="s">
        <v>118</v>
      </c>
      <c r="T913" t="s">
        <v>74</v>
      </c>
      <c r="U913" t="s">
        <v>60</v>
      </c>
      <c r="V913" t="s">
        <v>1149</v>
      </c>
      <c r="W913" t="s">
        <v>48</v>
      </c>
      <c r="Y913" t="s">
        <v>1149</v>
      </c>
      <c r="Z913" t="s">
        <v>49</v>
      </c>
      <c r="AA913" t="s">
        <v>2221</v>
      </c>
      <c r="AB913" t="s">
        <v>2219</v>
      </c>
      <c r="AC913" t="s">
        <v>49</v>
      </c>
      <c r="AD913">
        <v>1178548</v>
      </c>
      <c r="AF913" t="s">
        <v>1921</v>
      </c>
    </row>
    <row r="914" spans="1:32" hidden="1" x14ac:dyDescent="0.25">
      <c r="A914">
        <v>3864898</v>
      </c>
      <c r="B914" t="s">
        <v>108</v>
      </c>
      <c r="C914" t="s">
        <v>160</v>
      </c>
      <c r="D914">
        <v>1147488457</v>
      </c>
      <c r="E914" t="s">
        <v>2222</v>
      </c>
      <c r="F914" t="s">
        <v>2223</v>
      </c>
      <c r="G914" t="s">
        <v>37</v>
      </c>
      <c r="H914">
        <v>13</v>
      </c>
      <c r="I914" t="s">
        <v>38</v>
      </c>
      <c r="J914" t="s">
        <v>54</v>
      </c>
      <c r="K914" t="s">
        <v>771</v>
      </c>
      <c r="L914" t="s">
        <v>146</v>
      </c>
      <c r="M914" t="s">
        <v>69</v>
      </c>
      <c r="N914" t="s">
        <v>148</v>
      </c>
      <c r="O914" t="s">
        <v>149</v>
      </c>
      <c r="P914" t="s">
        <v>150</v>
      </c>
      <c r="Q914">
        <v>1522085</v>
      </c>
      <c r="R914" s="2">
        <v>30000</v>
      </c>
      <c r="S914" t="s">
        <v>151</v>
      </c>
      <c r="T914" t="s">
        <v>226</v>
      </c>
      <c r="U914" t="s">
        <v>153</v>
      </c>
      <c r="V914" t="s">
        <v>1149</v>
      </c>
      <c r="W914" t="s">
        <v>48</v>
      </c>
      <c r="Y914" t="s">
        <v>1149</v>
      </c>
      <c r="Z914" t="s">
        <v>49</v>
      </c>
      <c r="AA914" t="s">
        <v>2224</v>
      </c>
      <c r="AB914" t="s">
        <v>2223</v>
      </c>
      <c r="AC914" t="s">
        <v>49</v>
      </c>
      <c r="AD914">
        <v>1174051</v>
      </c>
      <c r="AF914" t="s">
        <v>1383</v>
      </c>
    </row>
    <row r="915" spans="1:32" hidden="1" x14ac:dyDescent="0.25">
      <c r="A915">
        <v>3864915</v>
      </c>
      <c r="B915" t="s">
        <v>108</v>
      </c>
      <c r="C915" t="s">
        <v>160</v>
      </c>
      <c r="D915">
        <v>1137879869</v>
      </c>
      <c r="E915" t="s">
        <v>1301</v>
      </c>
      <c r="F915" t="s">
        <v>1302</v>
      </c>
      <c r="G915" t="s">
        <v>37</v>
      </c>
      <c r="H915">
        <v>7</v>
      </c>
      <c r="I915" t="s">
        <v>38</v>
      </c>
      <c r="J915" t="s">
        <v>54</v>
      </c>
      <c r="K915" t="s">
        <v>480</v>
      </c>
      <c r="L915" t="s">
        <v>146</v>
      </c>
      <c r="M915" t="s">
        <v>69</v>
      </c>
      <c r="N915" t="s">
        <v>344</v>
      </c>
      <c r="O915" t="s">
        <v>345</v>
      </c>
      <c r="P915" t="s">
        <v>346</v>
      </c>
      <c r="Q915">
        <v>1521907</v>
      </c>
      <c r="R915" s="2">
        <v>26000</v>
      </c>
      <c r="S915" t="s">
        <v>347</v>
      </c>
      <c r="T915" t="s">
        <v>812</v>
      </c>
      <c r="U915" t="s">
        <v>340</v>
      </c>
      <c r="V915" t="s">
        <v>1149</v>
      </c>
      <c r="W915" t="s">
        <v>48</v>
      </c>
      <c r="Y915" t="s">
        <v>1149</v>
      </c>
      <c r="Z915" t="s">
        <v>49</v>
      </c>
      <c r="AA915" t="s">
        <v>1303</v>
      </c>
      <c r="AB915" t="s">
        <v>1302</v>
      </c>
      <c r="AC915" t="s">
        <v>49</v>
      </c>
      <c r="AD915">
        <v>1164618</v>
      </c>
      <c r="AF915" t="s">
        <v>1263</v>
      </c>
    </row>
    <row r="916" spans="1:32" hidden="1" x14ac:dyDescent="0.25">
      <c r="A916">
        <v>3864916</v>
      </c>
      <c r="B916" t="s">
        <v>108</v>
      </c>
      <c r="C916" t="s">
        <v>34</v>
      </c>
      <c r="D916">
        <v>19363204</v>
      </c>
      <c r="E916" t="s">
        <v>2225</v>
      </c>
      <c r="F916" t="s">
        <v>2226</v>
      </c>
      <c r="G916" t="s">
        <v>37</v>
      </c>
      <c r="H916">
        <v>75</v>
      </c>
      <c r="I916" t="s">
        <v>38</v>
      </c>
      <c r="J916" t="s">
        <v>54</v>
      </c>
      <c r="K916" t="s">
        <v>164</v>
      </c>
      <c r="L916" t="s">
        <v>165</v>
      </c>
      <c r="M916" t="s">
        <v>69</v>
      </c>
      <c r="N916" t="s">
        <v>352</v>
      </c>
      <c r="O916" t="s">
        <v>353</v>
      </c>
      <c r="P916" t="s">
        <v>168</v>
      </c>
      <c r="Q916">
        <v>1522125</v>
      </c>
      <c r="R916" s="2">
        <v>71400</v>
      </c>
      <c r="S916" t="s">
        <v>169</v>
      </c>
      <c r="T916" t="s">
        <v>354</v>
      </c>
      <c r="U916" t="s">
        <v>171</v>
      </c>
      <c r="V916" t="s">
        <v>1149</v>
      </c>
      <c r="W916" t="s">
        <v>48</v>
      </c>
      <c r="Y916" t="s">
        <v>1149</v>
      </c>
      <c r="Z916" t="s">
        <v>49</v>
      </c>
      <c r="AA916" t="s">
        <v>2227</v>
      </c>
      <c r="AB916" t="s">
        <v>2226</v>
      </c>
      <c r="AC916" t="s">
        <v>49</v>
      </c>
      <c r="AD916">
        <v>1144642</v>
      </c>
      <c r="AE916" s="2">
        <v>282377022</v>
      </c>
      <c r="AF916" t="s">
        <v>1388</v>
      </c>
    </row>
    <row r="917" spans="1:32" hidden="1" x14ac:dyDescent="0.25">
      <c r="A917">
        <v>3864930</v>
      </c>
      <c r="B917" t="s">
        <v>108</v>
      </c>
      <c r="C917" t="s">
        <v>160</v>
      </c>
      <c r="D917">
        <v>1028786347</v>
      </c>
      <c r="E917" t="s">
        <v>1321</v>
      </c>
      <c r="F917" t="s">
        <v>1322</v>
      </c>
      <c r="G917" t="s">
        <v>37</v>
      </c>
      <c r="H917">
        <v>16</v>
      </c>
      <c r="I917" t="s">
        <v>38</v>
      </c>
      <c r="J917" t="s">
        <v>54</v>
      </c>
      <c r="K917" t="s">
        <v>225</v>
      </c>
      <c r="L917" t="s">
        <v>146</v>
      </c>
      <c r="M917" t="s">
        <v>147</v>
      </c>
      <c r="N917" t="s">
        <v>344</v>
      </c>
      <c r="O917" t="s">
        <v>345</v>
      </c>
      <c r="P917" t="s">
        <v>346</v>
      </c>
      <c r="Q917">
        <v>1521681</v>
      </c>
      <c r="R917" s="2">
        <v>33696</v>
      </c>
      <c r="S917" t="s">
        <v>347</v>
      </c>
      <c r="T917" t="s">
        <v>348</v>
      </c>
      <c r="U917" t="s">
        <v>340</v>
      </c>
      <c r="V917" t="s">
        <v>47</v>
      </c>
      <c r="W917" t="s">
        <v>48</v>
      </c>
      <c r="Y917" t="s">
        <v>1149</v>
      </c>
      <c r="Z917" t="s">
        <v>49</v>
      </c>
      <c r="AA917" t="s">
        <v>1323</v>
      </c>
      <c r="AB917" t="s">
        <v>1322</v>
      </c>
      <c r="AC917" t="s">
        <v>49</v>
      </c>
      <c r="AD917">
        <v>1165926</v>
      </c>
      <c r="AF917" t="s">
        <v>621</v>
      </c>
    </row>
    <row r="918" spans="1:32" x14ac:dyDescent="0.25">
      <c r="A918">
        <v>3864933</v>
      </c>
      <c r="B918" t="s">
        <v>51</v>
      </c>
      <c r="C918" t="s">
        <v>34</v>
      </c>
      <c r="D918">
        <v>20194128</v>
      </c>
      <c r="E918" t="s">
        <v>2228</v>
      </c>
      <c r="F918" t="s">
        <v>2229</v>
      </c>
      <c r="G918" t="s">
        <v>1859</v>
      </c>
      <c r="H918">
        <v>88</v>
      </c>
      <c r="I918" t="s">
        <v>79</v>
      </c>
      <c r="J918" t="s">
        <v>54</v>
      </c>
      <c r="K918" t="s">
        <v>890</v>
      </c>
      <c r="L918" t="s">
        <v>102</v>
      </c>
      <c r="M918" t="s">
        <v>891</v>
      </c>
      <c r="N918" s="2">
        <v>890111</v>
      </c>
      <c r="O918" t="s">
        <v>241</v>
      </c>
      <c r="P918" t="s">
        <v>242</v>
      </c>
      <c r="Q918">
        <v>1522067</v>
      </c>
      <c r="R918" s="2">
        <v>33621</v>
      </c>
      <c r="S918" t="s">
        <v>243</v>
      </c>
      <c r="T918" t="s">
        <v>827</v>
      </c>
      <c r="U918" t="s">
        <v>212</v>
      </c>
      <c r="V918" t="s">
        <v>1149</v>
      </c>
      <c r="W918" t="s">
        <v>48</v>
      </c>
      <c r="Y918" t="s">
        <v>1149</v>
      </c>
      <c r="Z918" t="s">
        <v>49</v>
      </c>
      <c r="AA918" t="s">
        <v>2230</v>
      </c>
      <c r="AB918" t="s">
        <v>2229</v>
      </c>
      <c r="AC918" t="s">
        <v>49</v>
      </c>
      <c r="AD918">
        <v>1179671</v>
      </c>
      <c r="AF918" t="s">
        <v>1388</v>
      </c>
    </row>
    <row r="919" spans="1:32" x14ac:dyDescent="0.25">
      <c r="A919">
        <v>3864947</v>
      </c>
      <c r="B919" t="s">
        <v>51</v>
      </c>
      <c r="C919" t="s">
        <v>34</v>
      </c>
      <c r="D919">
        <v>28550380</v>
      </c>
      <c r="E919" t="s">
        <v>1819</v>
      </c>
      <c r="F919" t="s">
        <v>1820</v>
      </c>
      <c r="G919" t="s">
        <v>37</v>
      </c>
      <c r="H919">
        <v>91</v>
      </c>
      <c r="I919" t="s">
        <v>79</v>
      </c>
      <c r="J919" t="s">
        <v>54</v>
      </c>
      <c r="K919" t="s">
        <v>101</v>
      </c>
      <c r="L919" t="s">
        <v>102</v>
      </c>
      <c r="M919" t="s">
        <v>69</v>
      </c>
      <c r="N919" s="2">
        <v>890101</v>
      </c>
      <c r="O919" t="s">
        <v>56</v>
      </c>
      <c r="P919" t="s">
        <v>57</v>
      </c>
      <c r="Q919">
        <v>1521206</v>
      </c>
      <c r="R919" s="2">
        <v>85000</v>
      </c>
      <c r="S919" t="s">
        <v>58</v>
      </c>
      <c r="T919" t="s">
        <v>139</v>
      </c>
      <c r="U919" t="s">
        <v>60</v>
      </c>
      <c r="V919" t="s">
        <v>1149</v>
      </c>
      <c r="W919" t="s">
        <v>48</v>
      </c>
      <c r="Y919" t="s">
        <v>1149</v>
      </c>
      <c r="Z919" t="s">
        <v>49</v>
      </c>
      <c r="AA919" t="s">
        <v>1821</v>
      </c>
      <c r="AB919" t="s">
        <v>1820</v>
      </c>
      <c r="AC919" t="s">
        <v>49</v>
      </c>
      <c r="AD919">
        <v>1178699</v>
      </c>
      <c r="AF919" t="s">
        <v>2061</v>
      </c>
    </row>
    <row r="920" spans="1:32" hidden="1" x14ac:dyDescent="0.25">
      <c r="A920">
        <v>3864948</v>
      </c>
      <c r="B920" t="s">
        <v>108</v>
      </c>
      <c r="C920" t="s">
        <v>63</v>
      </c>
      <c r="D920">
        <v>1024611365</v>
      </c>
      <c r="E920" t="s">
        <v>1304</v>
      </c>
      <c r="F920" t="s">
        <v>1305</v>
      </c>
      <c r="G920" t="s">
        <v>37</v>
      </c>
      <c r="H920">
        <v>4</v>
      </c>
      <c r="I920" t="s">
        <v>38</v>
      </c>
      <c r="J920" t="s">
        <v>54</v>
      </c>
      <c r="K920" t="s">
        <v>158</v>
      </c>
      <c r="L920" t="s">
        <v>146</v>
      </c>
      <c r="M920" t="s">
        <v>138</v>
      </c>
      <c r="N920" t="s">
        <v>344</v>
      </c>
      <c r="O920" t="s">
        <v>345</v>
      </c>
      <c r="P920" t="s">
        <v>346</v>
      </c>
      <c r="Q920">
        <v>1521892</v>
      </c>
      <c r="R920" s="2">
        <v>21000</v>
      </c>
      <c r="S920" t="s">
        <v>347</v>
      </c>
      <c r="T920" t="s">
        <v>1698</v>
      </c>
      <c r="U920" t="s">
        <v>340</v>
      </c>
      <c r="V920" t="s">
        <v>1149</v>
      </c>
      <c r="W920" t="s">
        <v>48</v>
      </c>
      <c r="Y920" t="s">
        <v>1149</v>
      </c>
      <c r="Z920" t="s">
        <v>49</v>
      </c>
      <c r="AA920" t="s">
        <v>1306</v>
      </c>
      <c r="AB920" t="s">
        <v>1305</v>
      </c>
      <c r="AC920" t="s">
        <v>49</v>
      </c>
      <c r="AD920">
        <v>1164840</v>
      </c>
      <c r="AF920" t="s">
        <v>1349</v>
      </c>
    </row>
    <row r="921" spans="1:32" hidden="1" x14ac:dyDescent="0.25">
      <c r="A921">
        <v>3864965</v>
      </c>
      <c r="B921" t="s">
        <v>108</v>
      </c>
      <c r="C921" t="s">
        <v>160</v>
      </c>
      <c r="D921">
        <v>1014741583</v>
      </c>
      <c r="E921" t="s">
        <v>1412</v>
      </c>
      <c r="F921" t="s">
        <v>1413</v>
      </c>
      <c r="G921" t="s">
        <v>234</v>
      </c>
      <c r="H921">
        <v>10</v>
      </c>
      <c r="I921" t="s">
        <v>38</v>
      </c>
      <c r="J921" t="s">
        <v>54</v>
      </c>
      <c r="K921" t="s">
        <v>480</v>
      </c>
      <c r="L921" t="s">
        <v>146</v>
      </c>
      <c r="M921" t="s">
        <v>69</v>
      </c>
      <c r="N921" t="s">
        <v>261</v>
      </c>
      <c r="O921" t="s">
        <v>262</v>
      </c>
      <c r="P921" t="s">
        <v>263</v>
      </c>
      <c r="Q921">
        <v>1521830</v>
      </c>
      <c r="R921" s="2">
        <v>26520</v>
      </c>
      <c r="S921" t="s">
        <v>264</v>
      </c>
      <c r="T921" t="s">
        <v>767</v>
      </c>
      <c r="U921" t="s">
        <v>266</v>
      </c>
      <c r="V921" t="s">
        <v>1149</v>
      </c>
      <c r="W921" t="s">
        <v>48</v>
      </c>
      <c r="Y921" t="s">
        <v>1149</v>
      </c>
      <c r="Z921" t="s">
        <v>49</v>
      </c>
      <c r="AA921" t="s">
        <v>1414</v>
      </c>
      <c r="AB921" t="s">
        <v>1413</v>
      </c>
      <c r="AC921" t="s">
        <v>49</v>
      </c>
      <c r="AD921">
        <v>1163635</v>
      </c>
      <c r="AF921" t="s">
        <v>1349</v>
      </c>
    </row>
    <row r="922" spans="1:32" hidden="1" x14ac:dyDescent="0.25">
      <c r="A922">
        <v>3865456</v>
      </c>
      <c r="B922" t="s">
        <v>108</v>
      </c>
      <c r="C922" t="s">
        <v>63</v>
      </c>
      <c r="D922">
        <v>1011259710</v>
      </c>
      <c r="E922" t="s">
        <v>1809</v>
      </c>
      <c r="F922" t="s">
        <v>1810</v>
      </c>
      <c r="G922" t="s">
        <v>37</v>
      </c>
      <c r="H922">
        <v>5</v>
      </c>
      <c r="I922" t="s">
        <v>38</v>
      </c>
      <c r="J922" t="s">
        <v>54</v>
      </c>
      <c r="K922" t="s">
        <v>158</v>
      </c>
      <c r="L922" t="s">
        <v>146</v>
      </c>
      <c r="M922" t="s">
        <v>138</v>
      </c>
      <c r="N922" t="s">
        <v>248</v>
      </c>
      <c r="O922" t="s">
        <v>249</v>
      </c>
      <c r="P922" t="s">
        <v>250</v>
      </c>
      <c r="Q922">
        <v>1522537</v>
      </c>
      <c r="R922" s="2">
        <v>25000</v>
      </c>
      <c r="S922" t="s">
        <v>251</v>
      </c>
      <c r="T922" t="s">
        <v>425</v>
      </c>
      <c r="U922" t="s">
        <v>212</v>
      </c>
      <c r="V922" t="s">
        <v>1149</v>
      </c>
      <c r="W922" t="s">
        <v>48</v>
      </c>
      <c r="Z922" t="s">
        <v>49</v>
      </c>
      <c r="AA922" t="s">
        <v>1811</v>
      </c>
      <c r="AB922" t="s">
        <v>1810</v>
      </c>
      <c r="AC922" t="s">
        <v>49</v>
      </c>
      <c r="AD922">
        <v>1176132</v>
      </c>
      <c r="AF922" t="s">
        <v>1822</v>
      </c>
    </row>
    <row r="923" spans="1:32" hidden="1" x14ac:dyDescent="0.25">
      <c r="A923">
        <v>3865458</v>
      </c>
      <c r="B923" t="s">
        <v>108</v>
      </c>
      <c r="C923" t="s">
        <v>63</v>
      </c>
      <c r="D923">
        <v>1032945792</v>
      </c>
      <c r="E923" t="s">
        <v>2231</v>
      </c>
      <c r="F923" t="s">
        <v>2232</v>
      </c>
      <c r="G923" t="s">
        <v>37</v>
      </c>
      <c r="H923">
        <v>6</v>
      </c>
      <c r="I923" t="s">
        <v>38</v>
      </c>
      <c r="J923" t="s">
        <v>54</v>
      </c>
      <c r="K923" t="s">
        <v>225</v>
      </c>
      <c r="L923" t="s">
        <v>146</v>
      </c>
      <c r="M923" t="s">
        <v>147</v>
      </c>
      <c r="N923" t="s">
        <v>148</v>
      </c>
      <c r="O923" t="s">
        <v>149</v>
      </c>
      <c r="P923" t="s">
        <v>150</v>
      </c>
      <c r="Q923">
        <v>1522505</v>
      </c>
      <c r="R923" s="2">
        <v>29788</v>
      </c>
      <c r="S923" t="s">
        <v>151</v>
      </c>
      <c r="T923" t="s">
        <v>152</v>
      </c>
      <c r="U923" t="s">
        <v>153</v>
      </c>
      <c r="V923" t="s">
        <v>1149</v>
      </c>
      <c r="W923" t="s">
        <v>48</v>
      </c>
      <c r="Z923" t="s">
        <v>49</v>
      </c>
      <c r="AA923" t="s">
        <v>2233</v>
      </c>
      <c r="AB923" t="s">
        <v>2232</v>
      </c>
      <c r="AC923" t="s">
        <v>49</v>
      </c>
      <c r="AD923">
        <v>1175512</v>
      </c>
      <c r="AF923" t="s">
        <v>1822</v>
      </c>
    </row>
    <row r="924" spans="1:32" hidden="1" x14ac:dyDescent="0.25">
      <c r="A924">
        <v>3865473</v>
      </c>
      <c r="B924" t="s">
        <v>108</v>
      </c>
      <c r="C924" t="s">
        <v>63</v>
      </c>
      <c r="D924">
        <v>1104712966</v>
      </c>
      <c r="E924" t="s">
        <v>2234</v>
      </c>
      <c r="F924" t="s">
        <v>2235</v>
      </c>
      <c r="G924" t="s">
        <v>37</v>
      </c>
      <c r="H924">
        <v>7</v>
      </c>
      <c r="I924" t="s">
        <v>79</v>
      </c>
      <c r="J924" t="s">
        <v>54</v>
      </c>
      <c r="K924" t="s">
        <v>158</v>
      </c>
      <c r="L924" t="s">
        <v>146</v>
      </c>
      <c r="M924" t="s">
        <v>138</v>
      </c>
      <c r="N924" t="s">
        <v>388</v>
      </c>
      <c r="O924" t="s">
        <v>389</v>
      </c>
      <c r="P924" t="s">
        <v>150</v>
      </c>
      <c r="Q924">
        <v>1522678</v>
      </c>
      <c r="R924" s="2">
        <v>32900</v>
      </c>
      <c r="S924" t="s">
        <v>151</v>
      </c>
      <c r="T924" t="s">
        <v>313</v>
      </c>
      <c r="U924" t="s">
        <v>153</v>
      </c>
      <c r="V924" t="s">
        <v>1149</v>
      </c>
      <c r="W924" t="s">
        <v>48</v>
      </c>
      <c r="Z924" t="s">
        <v>49</v>
      </c>
      <c r="AA924" t="s">
        <v>2236</v>
      </c>
      <c r="AB924" t="s">
        <v>2235</v>
      </c>
      <c r="AC924" t="s">
        <v>49</v>
      </c>
      <c r="AD924">
        <v>1180650</v>
      </c>
      <c r="AF924" t="s">
        <v>1822</v>
      </c>
    </row>
    <row r="925" spans="1:32" hidden="1" x14ac:dyDescent="0.25">
      <c r="A925">
        <v>3865475</v>
      </c>
      <c r="B925" t="s">
        <v>108</v>
      </c>
      <c r="C925" t="s">
        <v>63</v>
      </c>
      <c r="D925">
        <v>1233911383</v>
      </c>
      <c r="E925" t="s">
        <v>1902</v>
      </c>
      <c r="F925" t="s">
        <v>1903</v>
      </c>
      <c r="G925" t="s">
        <v>37</v>
      </c>
      <c r="H925">
        <v>7</v>
      </c>
      <c r="I925" t="s">
        <v>38</v>
      </c>
      <c r="J925" t="s">
        <v>54</v>
      </c>
      <c r="K925" t="s">
        <v>158</v>
      </c>
      <c r="L925" t="s">
        <v>146</v>
      </c>
      <c r="M925" t="s">
        <v>138</v>
      </c>
      <c r="N925" t="s">
        <v>388</v>
      </c>
      <c r="O925" t="s">
        <v>389</v>
      </c>
      <c r="P925" t="s">
        <v>150</v>
      </c>
      <c r="Q925">
        <v>1522567</v>
      </c>
      <c r="R925" s="2">
        <v>32900</v>
      </c>
      <c r="S925" t="s">
        <v>151</v>
      </c>
      <c r="T925" t="s">
        <v>152</v>
      </c>
      <c r="U925" t="s">
        <v>153</v>
      </c>
      <c r="V925" t="s">
        <v>1149</v>
      </c>
      <c r="W925" t="s">
        <v>48</v>
      </c>
      <c r="Z925" t="s">
        <v>49</v>
      </c>
      <c r="AA925" t="s">
        <v>1904</v>
      </c>
      <c r="AB925" t="s">
        <v>1903</v>
      </c>
      <c r="AC925" t="s">
        <v>49</v>
      </c>
      <c r="AD925">
        <v>1165221</v>
      </c>
      <c r="AF925" t="s">
        <v>1818</v>
      </c>
    </row>
    <row r="926" spans="1:32" hidden="1" x14ac:dyDescent="0.25">
      <c r="A926">
        <v>3865492</v>
      </c>
      <c r="B926" t="s">
        <v>108</v>
      </c>
      <c r="C926" t="s">
        <v>160</v>
      </c>
      <c r="D926">
        <v>1019997056</v>
      </c>
      <c r="E926" t="s">
        <v>1429</v>
      </c>
      <c r="F926" t="s">
        <v>1430</v>
      </c>
      <c r="G926" t="s">
        <v>37</v>
      </c>
      <c r="H926">
        <v>16</v>
      </c>
      <c r="I926" t="s">
        <v>38</v>
      </c>
      <c r="J926" t="s">
        <v>54</v>
      </c>
      <c r="K926" t="s">
        <v>225</v>
      </c>
      <c r="L926" t="s">
        <v>146</v>
      </c>
      <c r="M926" t="s">
        <v>147</v>
      </c>
      <c r="N926" t="s">
        <v>344</v>
      </c>
      <c r="O926" t="s">
        <v>345</v>
      </c>
      <c r="P926" t="s">
        <v>346</v>
      </c>
      <c r="Q926">
        <v>1522150</v>
      </c>
      <c r="R926" s="2">
        <v>33696</v>
      </c>
      <c r="S926" t="s">
        <v>347</v>
      </c>
      <c r="T926" t="s">
        <v>904</v>
      </c>
      <c r="U926" t="s">
        <v>340</v>
      </c>
      <c r="V926" t="s">
        <v>1149</v>
      </c>
      <c r="W926" t="s">
        <v>48</v>
      </c>
      <c r="Z926" t="s">
        <v>49</v>
      </c>
      <c r="AA926" t="s">
        <v>1432</v>
      </c>
      <c r="AB926" t="s">
        <v>1430</v>
      </c>
      <c r="AC926" t="s">
        <v>49</v>
      </c>
      <c r="AD926">
        <v>1166865</v>
      </c>
      <c r="AF926" t="s">
        <v>1388</v>
      </c>
    </row>
    <row r="927" spans="1:32" hidden="1" x14ac:dyDescent="0.25">
      <c r="A927">
        <v>3865507</v>
      </c>
      <c r="B927" t="s">
        <v>108</v>
      </c>
      <c r="C927" t="s">
        <v>160</v>
      </c>
      <c r="D927">
        <v>1026587772</v>
      </c>
      <c r="E927" t="s">
        <v>523</v>
      </c>
      <c r="F927" t="s">
        <v>524</v>
      </c>
      <c r="G927" t="s">
        <v>37</v>
      </c>
      <c r="H927">
        <v>11</v>
      </c>
      <c r="I927" t="s">
        <v>38</v>
      </c>
      <c r="J927" t="s">
        <v>54</v>
      </c>
      <c r="K927" t="s">
        <v>480</v>
      </c>
      <c r="L927" t="s">
        <v>146</v>
      </c>
      <c r="M927" t="s">
        <v>69</v>
      </c>
      <c r="N927" t="s">
        <v>261</v>
      </c>
      <c r="O927" t="s">
        <v>262</v>
      </c>
      <c r="P927" t="s">
        <v>263</v>
      </c>
      <c r="Q927">
        <v>1522553</v>
      </c>
      <c r="R927" s="2">
        <v>26520</v>
      </c>
      <c r="S927" t="s">
        <v>264</v>
      </c>
      <c r="T927" t="s">
        <v>767</v>
      </c>
      <c r="U927" t="s">
        <v>266</v>
      </c>
      <c r="V927" t="s">
        <v>1149</v>
      </c>
      <c r="W927" t="s">
        <v>48</v>
      </c>
      <c r="Z927" t="s">
        <v>49</v>
      </c>
      <c r="AA927" t="s">
        <v>526</v>
      </c>
      <c r="AB927" t="s">
        <v>524</v>
      </c>
      <c r="AC927" t="s">
        <v>49</v>
      </c>
      <c r="AD927">
        <v>1162062</v>
      </c>
      <c r="AF927" t="s">
        <v>1822</v>
      </c>
    </row>
    <row r="928" spans="1:32" x14ac:dyDescent="0.25">
      <c r="A928">
        <v>3865509</v>
      </c>
      <c r="B928" t="s">
        <v>108</v>
      </c>
      <c r="C928" t="s">
        <v>34</v>
      </c>
      <c r="D928">
        <v>17312034</v>
      </c>
      <c r="E928" t="s">
        <v>1713</v>
      </c>
      <c r="F928" t="s">
        <v>1714</v>
      </c>
      <c r="G928" t="s">
        <v>988</v>
      </c>
      <c r="H928">
        <v>69</v>
      </c>
      <c r="I928" t="s">
        <v>38</v>
      </c>
      <c r="J928" t="s">
        <v>54</v>
      </c>
      <c r="K928" t="s">
        <v>101</v>
      </c>
      <c r="L928" t="s">
        <v>102</v>
      </c>
      <c r="M928" t="s">
        <v>69</v>
      </c>
      <c r="N928" t="s">
        <v>819</v>
      </c>
      <c r="O928" t="s">
        <v>820</v>
      </c>
      <c r="P928" t="s">
        <v>821</v>
      </c>
      <c r="S928" t="s">
        <v>820</v>
      </c>
      <c r="T928" t="s">
        <v>822</v>
      </c>
      <c r="U928" t="s">
        <v>340</v>
      </c>
      <c r="V928" t="s">
        <v>1149</v>
      </c>
      <c r="W928" t="s">
        <v>48</v>
      </c>
      <c r="Z928" t="s">
        <v>49</v>
      </c>
      <c r="AA928" t="s">
        <v>1715</v>
      </c>
      <c r="AB928" t="s">
        <v>1714</v>
      </c>
    </row>
    <row r="929" spans="1:32" x14ac:dyDescent="0.25">
      <c r="A929">
        <v>3865524</v>
      </c>
      <c r="B929" t="s">
        <v>108</v>
      </c>
      <c r="C929" t="s">
        <v>34</v>
      </c>
      <c r="D929">
        <v>20207065</v>
      </c>
      <c r="E929" t="s">
        <v>2237</v>
      </c>
      <c r="F929" t="s">
        <v>2238</v>
      </c>
      <c r="G929" t="s">
        <v>37</v>
      </c>
      <c r="H929">
        <v>93</v>
      </c>
      <c r="I929" t="s">
        <v>79</v>
      </c>
      <c r="J929" t="s">
        <v>54</v>
      </c>
      <c r="K929" t="s">
        <v>101</v>
      </c>
      <c r="L929" t="s">
        <v>102</v>
      </c>
      <c r="M929" t="s">
        <v>69</v>
      </c>
      <c r="N929" t="s">
        <v>819</v>
      </c>
      <c r="O929" t="s">
        <v>820</v>
      </c>
      <c r="P929" t="s">
        <v>821</v>
      </c>
      <c r="S929" t="s">
        <v>820</v>
      </c>
      <c r="T929" t="s">
        <v>822</v>
      </c>
      <c r="U929" t="s">
        <v>340</v>
      </c>
      <c r="V929" t="s">
        <v>1149</v>
      </c>
      <c r="W929" t="s">
        <v>48</v>
      </c>
      <c r="Z929" t="s">
        <v>49</v>
      </c>
      <c r="AA929" t="s">
        <v>2239</v>
      </c>
      <c r="AB929" t="s">
        <v>2238</v>
      </c>
    </row>
    <row r="930" spans="1:32" hidden="1" x14ac:dyDescent="0.25">
      <c r="A930">
        <v>3865541</v>
      </c>
      <c r="B930" t="s">
        <v>108</v>
      </c>
      <c r="C930" t="s">
        <v>160</v>
      </c>
      <c r="D930">
        <v>1023032140</v>
      </c>
      <c r="E930" t="s">
        <v>1994</v>
      </c>
      <c r="F930" t="s">
        <v>1995</v>
      </c>
      <c r="G930" t="s">
        <v>37</v>
      </c>
      <c r="H930">
        <v>9</v>
      </c>
      <c r="I930" t="s">
        <v>38</v>
      </c>
      <c r="J930" t="s">
        <v>54</v>
      </c>
      <c r="K930" t="s">
        <v>158</v>
      </c>
      <c r="L930" t="s">
        <v>146</v>
      </c>
      <c r="M930" t="s">
        <v>138</v>
      </c>
      <c r="N930" t="s">
        <v>344</v>
      </c>
      <c r="O930" t="s">
        <v>345</v>
      </c>
      <c r="P930" t="s">
        <v>346</v>
      </c>
      <c r="Q930">
        <v>1522401</v>
      </c>
      <c r="R930" s="2">
        <v>21000</v>
      </c>
      <c r="S930" t="s">
        <v>347</v>
      </c>
      <c r="T930" t="s">
        <v>904</v>
      </c>
      <c r="U930" t="s">
        <v>340</v>
      </c>
      <c r="V930" t="s">
        <v>1149</v>
      </c>
      <c r="W930" t="s">
        <v>48</v>
      </c>
      <c r="Z930" t="s">
        <v>49</v>
      </c>
      <c r="AA930" t="s">
        <v>1996</v>
      </c>
      <c r="AB930" t="s">
        <v>1995</v>
      </c>
      <c r="AC930" t="s">
        <v>49</v>
      </c>
      <c r="AD930">
        <v>1168957</v>
      </c>
      <c r="AF930" t="s">
        <v>1683</v>
      </c>
    </row>
    <row r="931" spans="1:32" x14ac:dyDescent="0.25">
      <c r="A931">
        <v>3865543</v>
      </c>
      <c r="B931" t="s">
        <v>51</v>
      </c>
      <c r="C931" t="s">
        <v>34</v>
      </c>
      <c r="D931">
        <v>2932821</v>
      </c>
      <c r="E931" t="s">
        <v>1077</v>
      </c>
      <c r="F931" t="s">
        <v>1078</v>
      </c>
      <c r="G931" t="s">
        <v>37</v>
      </c>
      <c r="H931">
        <v>89</v>
      </c>
      <c r="I931" t="s">
        <v>38</v>
      </c>
      <c r="J931" t="s">
        <v>54</v>
      </c>
      <c r="K931" t="s">
        <v>101</v>
      </c>
      <c r="L931" t="s">
        <v>102</v>
      </c>
      <c r="M931" t="s">
        <v>69</v>
      </c>
      <c r="N931" s="2">
        <v>890306</v>
      </c>
      <c r="O931" t="s">
        <v>2103</v>
      </c>
      <c r="P931" t="s">
        <v>2104</v>
      </c>
      <c r="S931" t="s">
        <v>2105</v>
      </c>
      <c r="T931" t="s">
        <v>178</v>
      </c>
      <c r="U931" t="s">
        <v>179</v>
      </c>
      <c r="V931" t="s">
        <v>1149</v>
      </c>
      <c r="W931" t="s">
        <v>48</v>
      </c>
      <c r="Z931" t="s">
        <v>49</v>
      </c>
      <c r="AA931" t="s">
        <v>1079</v>
      </c>
      <c r="AB931" t="s">
        <v>1078</v>
      </c>
    </row>
    <row r="932" spans="1:32" x14ac:dyDescent="0.25">
      <c r="A932">
        <v>3865556</v>
      </c>
      <c r="B932" t="s">
        <v>51</v>
      </c>
      <c r="C932" t="s">
        <v>34</v>
      </c>
      <c r="D932">
        <v>17049855</v>
      </c>
      <c r="E932" t="s">
        <v>1671</v>
      </c>
      <c r="F932" t="s">
        <v>1672</v>
      </c>
      <c r="G932" t="s">
        <v>37</v>
      </c>
      <c r="H932">
        <v>86</v>
      </c>
      <c r="I932" t="s">
        <v>38</v>
      </c>
      <c r="J932" t="s">
        <v>54</v>
      </c>
      <c r="K932" t="s">
        <v>101</v>
      </c>
      <c r="L932" t="s">
        <v>102</v>
      </c>
      <c r="M932" t="s">
        <v>69</v>
      </c>
      <c r="N932" s="2">
        <v>890111</v>
      </c>
      <c r="O932" t="s">
        <v>241</v>
      </c>
      <c r="P932" t="s">
        <v>242</v>
      </c>
      <c r="Q932">
        <v>1522348</v>
      </c>
      <c r="R932" s="2">
        <v>52300</v>
      </c>
      <c r="S932" t="s">
        <v>243</v>
      </c>
      <c r="T932" t="s">
        <v>1018</v>
      </c>
      <c r="U932" t="s">
        <v>212</v>
      </c>
      <c r="V932" t="s">
        <v>1149</v>
      </c>
      <c r="W932" t="s">
        <v>48</v>
      </c>
      <c r="Z932" t="s">
        <v>49</v>
      </c>
      <c r="AA932" t="s">
        <v>1673</v>
      </c>
      <c r="AB932" t="s">
        <v>1672</v>
      </c>
      <c r="AC932" t="s">
        <v>49</v>
      </c>
      <c r="AD932">
        <v>1180108</v>
      </c>
      <c r="AF932" t="s">
        <v>1777</v>
      </c>
    </row>
    <row r="933" spans="1:32" hidden="1" x14ac:dyDescent="0.25">
      <c r="A933">
        <v>3866088</v>
      </c>
      <c r="B933" t="s">
        <v>62</v>
      </c>
      <c r="C933" t="s">
        <v>34</v>
      </c>
      <c r="D933">
        <v>20914269</v>
      </c>
      <c r="E933" t="s">
        <v>2240</v>
      </c>
      <c r="F933" t="s">
        <v>2241</v>
      </c>
      <c r="G933" t="s">
        <v>879</v>
      </c>
      <c r="H933">
        <v>84</v>
      </c>
      <c r="I933" t="s">
        <v>79</v>
      </c>
      <c r="J933" t="s">
        <v>54</v>
      </c>
      <c r="K933" t="s">
        <v>67</v>
      </c>
      <c r="L933" t="s">
        <v>68</v>
      </c>
      <c r="M933" t="s">
        <v>69</v>
      </c>
      <c r="N933" t="s">
        <v>123</v>
      </c>
      <c r="O933" t="s">
        <v>124</v>
      </c>
      <c r="P933" t="s">
        <v>125</v>
      </c>
      <c r="Q933">
        <v>1522887</v>
      </c>
      <c r="R933" s="2">
        <v>0</v>
      </c>
      <c r="S933" t="s">
        <v>126</v>
      </c>
      <c r="T933" t="s">
        <v>74</v>
      </c>
      <c r="U933" t="s">
        <v>60</v>
      </c>
      <c r="V933" t="s">
        <v>2164</v>
      </c>
      <c r="W933" t="s">
        <v>48</v>
      </c>
      <c r="Y933" t="s">
        <v>2164</v>
      </c>
      <c r="Z933" t="s">
        <v>49</v>
      </c>
      <c r="AA933" t="s">
        <v>2242</v>
      </c>
      <c r="AB933" t="s">
        <v>2241</v>
      </c>
      <c r="AC933" t="s">
        <v>49</v>
      </c>
      <c r="AD933">
        <v>1180505</v>
      </c>
      <c r="AF933" t="s">
        <v>2243</v>
      </c>
    </row>
    <row r="934" spans="1:32" hidden="1" x14ac:dyDescent="0.25">
      <c r="A934">
        <v>3866115</v>
      </c>
      <c r="B934" t="s">
        <v>62</v>
      </c>
      <c r="C934" t="s">
        <v>34</v>
      </c>
      <c r="D934">
        <v>20703914</v>
      </c>
      <c r="E934" t="s">
        <v>2244</v>
      </c>
      <c r="F934" t="s">
        <v>2245</v>
      </c>
      <c r="G934" t="s">
        <v>66</v>
      </c>
      <c r="H934">
        <v>89</v>
      </c>
      <c r="I934" t="s">
        <v>79</v>
      </c>
      <c r="J934" t="s">
        <v>54</v>
      </c>
      <c r="K934" t="s">
        <v>67</v>
      </c>
      <c r="L934" t="s">
        <v>68</v>
      </c>
      <c r="M934" t="s">
        <v>69</v>
      </c>
      <c r="N934" t="s">
        <v>80</v>
      </c>
      <c r="O934" t="s">
        <v>81</v>
      </c>
      <c r="P934" t="s">
        <v>82</v>
      </c>
      <c r="Q934">
        <v>1522941</v>
      </c>
      <c r="R934" s="2">
        <v>0</v>
      </c>
      <c r="S934" t="s">
        <v>83</v>
      </c>
      <c r="T934" t="s">
        <v>74</v>
      </c>
      <c r="U934" t="s">
        <v>60</v>
      </c>
      <c r="V934" t="s">
        <v>2164</v>
      </c>
      <c r="W934" t="s">
        <v>48</v>
      </c>
      <c r="Y934" t="s">
        <v>2164</v>
      </c>
      <c r="Z934" t="s">
        <v>49</v>
      </c>
      <c r="AA934" t="s">
        <v>2246</v>
      </c>
      <c r="AB934" t="s">
        <v>2245</v>
      </c>
      <c r="AC934" t="s">
        <v>49</v>
      </c>
      <c r="AD934">
        <v>1180795</v>
      </c>
      <c r="AF934" t="s">
        <v>2247</v>
      </c>
    </row>
    <row r="935" spans="1:32" hidden="1" x14ac:dyDescent="0.25">
      <c r="A935">
        <v>3866124</v>
      </c>
      <c r="B935" t="s">
        <v>108</v>
      </c>
      <c r="C935" t="s">
        <v>160</v>
      </c>
      <c r="D935">
        <v>1016953692</v>
      </c>
      <c r="E935" t="s">
        <v>2248</v>
      </c>
      <c r="F935" t="s">
        <v>2249</v>
      </c>
      <c r="G935" t="s">
        <v>775</v>
      </c>
      <c r="H935">
        <v>17</v>
      </c>
      <c r="I935" t="s">
        <v>38</v>
      </c>
      <c r="J935" t="s">
        <v>54</v>
      </c>
      <c r="K935" t="s">
        <v>480</v>
      </c>
      <c r="L935" t="s">
        <v>146</v>
      </c>
      <c r="M935" t="s">
        <v>69</v>
      </c>
      <c r="N935" t="s">
        <v>304</v>
      </c>
      <c r="O935" t="s">
        <v>305</v>
      </c>
      <c r="P935" t="s">
        <v>306</v>
      </c>
      <c r="Q935">
        <v>1522811</v>
      </c>
      <c r="R935" s="2">
        <v>56100</v>
      </c>
      <c r="S935" t="s">
        <v>307</v>
      </c>
      <c r="T935" t="s">
        <v>308</v>
      </c>
      <c r="U935" t="s">
        <v>309</v>
      </c>
      <c r="V935" t="s">
        <v>2164</v>
      </c>
      <c r="W935" t="s">
        <v>48</v>
      </c>
      <c r="Y935" t="s">
        <v>2164</v>
      </c>
      <c r="Z935" t="s">
        <v>49</v>
      </c>
      <c r="AA935" t="s">
        <v>2250</v>
      </c>
      <c r="AB935" t="s">
        <v>2249</v>
      </c>
      <c r="AC935" t="s">
        <v>49</v>
      </c>
      <c r="AD935">
        <v>1174425</v>
      </c>
      <c r="AF935" t="s">
        <v>2243</v>
      </c>
    </row>
    <row r="936" spans="1:32" hidden="1" x14ac:dyDescent="0.25">
      <c r="A936">
        <v>3866147</v>
      </c>
      <c r="B936" t="s">
        <v>108</v>
      </c>
      <c r="C936" t="s">
        <v>63</v>
      </c>
      <c r="D936">
        <v>1206227467</v>
      </c>
      <c r="E936" t="s">
        <v>2251</v>
      </c>
      <c r="F936" t="s">
        <v>2252</v>
      </c>
      <c r="G936" t="s">
        <v>37</v>
      </c>
      <c r="H936">
        <v>3</v>
      </c>
      <c r="I936" t="s">
        <v>38</v>
      </c>
      <c r="J936" t="s">
        <v>54</v>
      </c>
      <c r="K936" t="s">
        <v>158</v>
      </c>
      <c r="L936" t="s">
        <v>146</v>
      </c>
      <c r="M936" t="s">
        <v>138</v>
      </c>
      <c r="N936" t="s">
        <v>276</v>
      </c>
      <c r="O936" t="s">
        <v>277</v>
      </c>
      <c r="P936" t="s">
        <v>263</v>
      </c>
      <c r="Q936">
        <v>1522902</v>
      </c>
      <c r="R936" s="2">
        <v>25000</v>
      </c>
      <c r="S936" t="s">
        <v>264</v>
      </c>
      <c r="T936" t="s">
        <v>265</v>
      </c>
      <c r="U936" t="s">
        <v>266</v>
      </c>
      <c r="V936" t="s">
        <v>2164</v>
      </c>
      <c r="W936" t="s">
        <v>48</v>
      </c>
      <c r="Y936" t="s">
        <v>2164</v>
      </c>
      <c r="Z936" t="s">
        <v>49</v>
      </c>
      <c r="AA936" t="s">
        <v>2253</v>
      </c>
      <c r="AB936" t="s">
        <v>2252</v>
      </c>
      <c r="AC936" t="s">
        <v>49</v>
      </c>
      <c r="AD936">
        <v>1162560</v>
      </c>
      <c r="AF936" t="s">
        <v>2243</v>
      </c>
    </row>
    <row r="937" spans="1:32" hidden="1" x14ac:dyDescent="0.25">
      <c r="A937">
        <v>3866149</v>
      </c>
      <c r="B937" t="s">
        <v>108</v>
      </c>
      <c r="C937" t="s">
        <v>160</v>
      </c>
      <c r="D937">
        <v>1028408586</v>
      </c>
      <c r="E937" t="s">
        <v>1274</v>
      </c>
      <c r="F937" t="s">
        <v>1275</v>
      </c>
      <c r="G937" t="s">
        <v>37</v>
      </c>
      <c r="H937">
        <v>8</v>
      </c>
      <c r="I937" t="s">
        <v>79</v>
      </c>
      <c r="J937" t="s">
        <v>54</v>
      </c>
      <c r="K937" t="s">
        <v>145</v>
      </c>
      <c r="L937" t="s">
        <v>146</v>
      </c>
      <c r="M937" t="s">
        <v>147</v>
      </c>
      <c r="N937" t="s">
        <v>261</v>
      </c>
      <c r="O937" t="s">
        <v>262</v>
      </c>
      <c r="P937" t="s">
        <v>263</v>
      </c>
      <c r="Q937">
        <v>1522872</v>
      </c>
      <c r="R937" s="2">
        <v>29788</v>
      </c>
      <c r="S937" t="s">
        <v>264</v>
      </c>
      <c r="T937" t="s">
        <v>767</v>
      </c>
      <c r="U937" t="s">
        <v>266</v>
      </c>
      <c r="V937" t="s">
        <v>2164</v>
      </c>
      <c r="W937" t="s">
        <v>48</v>
      </c>
      <c r="Y937" t="s">
        <v>2164</v>
      </c>
      <c r="Z937" t="s">
        <v>49</v>
      </c>
      <c r="AA937" t="s">
        <v>1276</v>
      </c>
      <c r="AB937" t="s">
        <v>1275</v>
      </c>
      <c r="AC937" t="s">
        <v>49</v>
      </c>
      <c r="AD937">
        <v>1169929</v>
      </c>
      <c r="AF937" t="s">
        <v>2243</v>
      </c>
    </row>
    <row r="938" spans="1:32" hidden="1" x14ac:dyDescent="0.25">
      <c r="A938">
        <v>3866154</v>
      </c>
      <c r="B938" t="s">
        <v>108</v>
      </c>
      <c r="C938" t="s">
        <v>63</v>
      </c>
      <c r="D938">
        <v>1013157559</v>
      </c>
      <c r="E938" t="s">
        <v>1270</v>
      </c>
      <c r="F938" t="s">
        <v>1271</v>
      </c>
      <c r="G938" t="s">
        <v>37</v>
      </c>
      <c r="H938">
        <v>4</v>
      </c>
      <c r="I938" t="s">
        <v>79</v>
      </c>
      <c r="J938" t="s">
        <v>54</v>
      </c>
      <c r="K938" t="s">
        <v>158</v>
      </c>
      <c r="L938" t="s">
        <v>146</v>
      </c>
      <c r="M938" t="s">
        <v>138</v>
      </c>
      <c r="N938" t="s">
        <v>148</v>
      </c>
      <c r="O938" t="s">
        <v>149</v>
      </c>
      <c r="P938" t="s">
        <v>150</v>
      </c>
      <c r="Q938">
        <v>1522855</v>
      </c>
      <c r="R938" s="2">
        <v>25000</v>
      </c>
      <c r="S938" t="s">
        <v>151</v>
      </c>
      <c r="T938" t="s">
        <v>313</v>
      </c>
      <c r="U938" t="s">
        <v>153</v>
      </c>
      <c r="V938" t="s">
        <v>2164</v>
      </c>
      <c r="W938" t="s">
        <v>48</v>
      </c>
      <c r="Y938" t="s">
        <v>2164</v>
      </c>
      <c r="Z938" t="s">
        <v>49</v>
      </c>
      <c r="AA938" t="s">
        <v>1272</v>
      </c>
      <c r="AB938" t="s">
        <v>1271</v>
      </c>
      <c r="AC938" t="s">
        <v>49</v>
      </c>
      <c r="AD938">
        <v>1174384</v>
      </c>
      <c r="AF938" t="s">
        <v>2254</v>
      </c>
    </row>
    <row r="939" spans="1:32" hidden="1" x14ac:dyDescent="0.25">
      <c r="A939">
        <v>3866156</v>
      </c>
      <c r="B939" t="s">
        <v>108</v>
      </c>
      <c r="C939" t="s">
        <v>160</v>
      </c>
      <c r="D939">
        <v>1070977543</v>
      </c>
      <c r="E939" t="s">
        <v>2255</v>
      </c>
      <c r="F939" t="s">
        <v>2256</v>
      </c>
      <c r="G939" t="s">
        <v>234</v>
      </c>
      <c r="H939">
        <v>11</v>
      </c>
      <c r="I939" t="s">
        <v>38</v>
      </c>
      <c r="J939" t="s">
        <v>54</v>
      </c>
      <c r="K939" t="s">
        <v>294</v>
      </c>
      <c r="L939" t="s">
        <v>165</v>
      </c>
      <c r="M939" t="s">
        <v>69</v>
      </c>
      <c r="N939" t="s">
        <v>1121</v>
      </c>
      <c r="O939" t="s">
        <v>1122</v>
      </c>
      <c r="P939" t="s">
        <v>1123</v>
      </c>
      <c r="Q939">
        <v>1522946</v>
      </c>
      <c r="R939" s="2">
        <v>122400</v>
      </c>
      <c r="S939" t="s">
        <v>438</v>
      </c>
      <c r="T939" t="s">
        <v>295</v>
      </c>
      <c r="U939" t="s">
        <v>171</v>
      </c>
      <c r="V939" t="s">
        <v>2164</v>
      </c>
      <c r="W939" t="s">
        <v>48</v>
      </c>
      <c r="Y939" t="s">
        <v>2164</v>
      </c>
      <c r="Z939" t="s">
        <v>49</v>
      </c>
      <c r="AA939" t="s">
        <v>2257</v>
      </c>
      <c r="AB939" t="s">
        <v>2256</v>
      </c>
      <c r="AC939" t="s">
        <v>49</v>
      </c>
      <c r="AD939">
        <v>1146606</v>
      </c>
      <c r="AE939" s="2">
        <v>280069072</v>
      </c>
      <c r="AF939" t="s">
        <v>2243</v>
      </c>
    </row>
    <row r="940" spans="1:32" hidden="1" x14ac:dyDescent="0.25">
      <c r="A940">
        <v>3866179</v>
      </c>
      <c r="B940" t="s">
        <v>108</v>
      </c>
      <c r="C940" t="s">
        <v>63</v>
      </c>
      <c r="D940">
        <v>1013696147</v>
      </c>
      <c r="E940" t="s">
        <v>1346</v>
      </c>
      <c r="F940" t="s">
        <v>1347</v>
      </c>
      <c r="G940" t="s">
        <v>37</v>
      </c>
      <c r="H940">
        <v>5</v>
      </c>
      <c r="I940" t="s">
        <v>38</v>
      </c>
      <c r="J940" t="s">
        <v>54</v>
      </c>
      <c r="K940" t="s">
        <v>480</v>
      </c>
      <c r="L940" t="s">
        <v>146</v>
      </c>
      <c r="M940" t="s">
        <v>69</v>
      </c>
      <c r="N940" t="s">
        <v>261</v>
      </c>
      <c r="O940" t="s">
        <v>262</v>
      </c>
      <c r="P940" t="s">
        <v>263</v>
      </c>
      <c r="Q940">
        <v>1522848</v>
      </c>
      <c r="R940" s="2">
        <v>26520</v>
      </c>
      <c r="S940" t="s">
        <v>264</v>
      </c>
      <c r="T940" t="s">
        <v>265</v>
      </c>
      <c r="U940" t="s">
        <v>266</v>
      </c>
      <c r="V940" t="s">
        <v>2164</v>
      </c>
      <c r="W940" t="s">
        <v>48</v>
      </c>
      <c r="Y940" t="s">
        <v>2164</v>
      </c>
      <c r="Z940" t="s">
        <v>49</v>
      </c>
      <c r="AA940" t="s">
        <v>1348</v>
      </c>
      <c r="AB940" t="s">
        <v>1347</v>
      </c>
      <c r="AC940" t="s">
        <v>49</v>
      </c>
      <c r="AD940">
        <v>1163501</v>
      </c>
      <c r="AF940" t="s">
        <v>2254</v>
      </c>
    </row>
    <row r="941" spans="1:32" hidden="1" x14ac:dyDescent="0.25">
      <c r="A941">
        <v>3865521</v>
      </c>
      <c r="B941" t="s">
        <v>108</v>
      </c>
      <c r="C941" t="s">
        <v>63</v>
      </c>
      <c r="D941">
        <v>1019161090</v>
      </c>
      <c r="E941" t="s">
        <v>2206</v>
      </c>
      <c r="F941" t="s">
        <v>2207</v>
      </c>
      <c r="G941" t="s">
        <v>37</v>
      </c>
      <c r="H941">
        <v>3</v>
      </c>
      <c r="I941" t="s">
        <v>79</v>
      </c>
      <c r="J941" t="s">
        <v>54</v>
      </c>
      <c r="K941" t="s">
        <v>158</v>
      </c>
      <c r="L941" t="s">
        <v>146</v>
      </c>
      <c r="M941" t="s">
        <v>138</v>
      </c>
      <c r="N941" t="s">
        <v>276</v>
      </c>
      <c r="O941" t="s">
        <v>277</v>
      </c>
      <c r="P941" t="s">
        <v>263</v>
      </c>
      <c r="Q941">
        <v>1522594</v>
      </c>
      <c r="R941" s="2">
        <v>25000</v>
      </c>
      <c r="S941" t="s">
        <v>264</v>
      </c>
      <c r="T941" t="s">
        <v>278</v>
      </c>
      <c r="U941" t="s">
        <v>266</v>
      </c>
      <c r="V941" t="s">
        <v>1149</v>
      </c>
      <c r="W941" t="s">
        <v>48</v>
      </c>
      <c r="Z941" t="s">
        <v>49</v>
      </c>
      <c r="AA941" t="s">
        <v>2208</v>
      </c>
      <c r="AB941" t="s">
        <v>2207</v>
      </c>
      <c r="AC941" t="s">
        <v>49</v>
      </c>
      <c r="AD941">
        <v>1165503</v>
      </c>
      <c r="AF941" t="s">
        <v>1818</v>
      </c>
    </row>
    <row r="942" spans="1:32" x14ac:dyDescent="0.25">
      <c r="A942">
        <v>3865539</v>
      </c>
      <c r="B942" t="s">
        <v>108</v>
      </c>
      <c r="C942" t="s">
        <v>574</v>
      </c>
      <c r="D942">
        <v>23428585</v>
      </c>
      <c r="E942" t="s">
        <v>2258</v>
      </c>
      <c r="F942" t="s">
        <v>2259</v>
      </c>
      <c r="G942" t="s">
        <v>37</v>
      </c>
      <c r="H942">
        <v>96</v>
      </c>
      <c r="I942" t="s">
        <v>79</v>
      </c>
      <c r="J942" t="s">
        <v>54</v>
      </c>
      <c r="K942" t="s">
        <v>101</v>
      </c>
      <c r="L942" t="s">
        <v>102</v>
      </c>
      <c r="M942" t="s">
        <v>69</v>
      </c>
      <c r="N942" t="s">
        <v>819</v>
      </c>
      <c r="O942" t="s">
        <v>820</v>
      </c>
      <c r="P942" t="s">
        <v>821</v>
      </c>
      <c r="S942" t="s">
        <v>820</v>
      </c>
      <c r="T942" t="s">
        <v>822</v>
      </c>
      <c r="U942" t="s">
        <v>340</v>
      </c>
      <c r="V942" t="s">
        <v>1149</v>
      </c>
      <c r="W942" t="s">
        <v>48</v>
      </c>
      <c r="Z942" t="s">
        <v>49</v>
      </c>
      <c r="AA942" t="s">
        <v>2260</v>
      </c>
      <c r="AB942" t="s">
        <v>2259</v>
      </c>
    </row>
    <row r="943" spans="1:32" hidden="1" x14ac:dyDescent="0.25">
      <c r="A943">
        <v>3865546</v>
      </c>
      <c r="B943" t="s">
        <v>108</v>
      </c>
      <c r="C943" t="s">
        <v>63</v>
      </c>
      <c r="D943">
        <v>1034404454</v>
      </c>
      <c r="E943" t="s">
        <v>613</v>
      </c>
      <c r="F943" t="s">
        <v>614</v>
      </c>
      <c r="G943" t="s">
        <v>37</v>
      </c>
      <c r="H943">
        <v>7</v>
      </c>
      <c r="I943" t="s">
        <v>38</v>
      </c>
      <c r="J943" t="s">
        <v>54</v>
      </c>
      <c r="K943" t="s">
        <v>206</v>
      </c>
      <c r="L943" t="s">
        <v>165</v>
      </c>
      <c r="M943" t="s">
        <v>147</v>
      </c>
      <c r="N943" t="s">
        <v>304</v>
      </c>
      <c r="O943" t="s">
        <v>305</v>
      </c>
      <c r="P943" t="s">
        <v>306</v>
      </c>
      <c r="Q943">
        <v>1522669</v>
      </c>
      <c r="R943" s="2">
        <v>63012</v>
      </c>
      <c r="S943" t="s">
        <v>307</v>
      </c>
      <c r="T943" t="s">
        <v>397</v>
      </c>
      <c r="U943" t="s">
        <v>309</v>
      </c>
      <c r="V943" t="s">
        <v>1149</v>
      </c>
      <c r="W943" t="s">
        <v>48</v>
      </c>
      <c r="Z943" t="s">
        <v>49</v>
      </c>
      <c r="AA943" t="s">
        <v>615</v>
      </c>
      <c r="AB943" t="s">
        <v>614</v>
      </c>
      <c r="AC943" t="s">
        <v>49</v>
      </c>
      <c r="AD943">
        <v>1168484</v>
      </c>
      <c r="AE943" s="2">
        <v>1034404454</v>
      </c>
      <c r="AF943" t="s">
        <v>1818</v>
      </c>
    </row>
    <row r="944" spans="1:32" x14ac:dyDescent="0.25">
      <c r="A944">
        <v>3865564</v>
      </c>
      <c r="B944" t="s">
        <v>51</v>
      </c>
      <c r="C944" t="s">
        <v>34</v>
      </c>
      <c r="D944">
        <v>17057842</v>
      </c>
      <c r="E944" t="s">
        <v>2261</v>
      </c>
      <c r="F944" t="s">
        <v>2262</v>
      </c>
      <c r="G944" t="s">
        <v>37</v>
      </c>
      <c r="H944">
        <v>84</v>
      </c>
      <c r="I944" t="s">
        <v>38</v>
      </c>
      <c r="J944" t="s">
        <v>54</v>
      </c>
      <c r="K944" t="s">
        <v>101</v>
      </c>
      <c r="L944" t="s">
        <v>102</v>
      </c>
      <c r="M944" t="s">
        <v>69</v>
      </c>
      <c r="N944" s="2">
        <v>890101</v>
      </c>
      <c r="O944" t="s">
        <v>56</v>
      </c>
      <c r="P944" t="s">
        <v>57</v>
      </c>
      <c r="Q944">
        <v>1521508</v>
      </c>
      <c r="R944" s="2">
        <v>85000</v>
      </c>
      <c r="S944" t="s">
        <v>58</v>
      </c>
      <c r="T944" t="s">
        <v>1043</v>
      </c>
      <c r="U944" t="s">
        <v>60</v>
      </c>
      <c r="V944" t="s">
        <v>1149</v>
      </c>
      <c r="W944" t="s">
        <v>48</v>
      </c>
      <c r="Z944" t="s">
        <v>49</v>
      </c>
      <c r="AA944" t="s">
        <v>2263</v>
      </c>
      <c r="AB944" t="s">
        <v>2262</v>
      </c>
      <c r="AC944" t="s">
        <v>49</v>
      </c>
      <c r="AD944">
        <v>1179169</v>
      </c>
      <c r="AF944" t="s">
        <v>1349</v>
      </c>
    </row>
    <row r="945" spans="1:32" x14ac:dyDescent="0.25">
      <c r="A945">
        <v>3865571</v>
      </c>
      <c r="B945" t="s">
        <v>51</v>
      </c>
      <c r="C945" t="s">
        <v>34</v>
      </c>
      <c r="D945">
        <v>17001740</v>
      </c>
      <c r="E945" t="s">
        <v>1196</v>
      </c>
      <c r="F945" t="s">
        <v>1197</v>
      </c>
      <c r="G945" t="s">
        <v>37</v>
      </c>
      <c r="H945">
        <v>90</v>
      </c>
      <c r="I945" t="s">
        <v>38</v>
      </c>
      <c r="J945" t="s">
        <v>54</v>
      </c>
      <c r="K945" t="s">
        <v>101</v>
      </c>
      <c r="L945" t="s">
        <v>102</v>
      </c>
      <c r="M945" t="s">
        <v>69</v>
      </c>
      <c r="N945" t="s">
        <v>131</v>
      </c>
      <c r="O945" t="s">
        <v>132</v>
      </c>
      <c r="P945" t="s">
        <v>133</v>
      </c>
      <c r="S945" t="s">
        <v>132</v>
      </c>
      <c r="T945" t="s">
        <v>458</v>
      </c>
      <c r="U945" t="s">
        <v>106</v>
      </c>
      <c r="V945" t="s">
        <v>1149</v>
      </c>
      <c r="W945" t="s">
        <v>48</v>
      </c>
      <c r="Z945" t="s">
        <v>49</v>
      </c>
      <c r="AA945" t="s">
        <v>1198</v>
      </c>
      <c r="AB945" t="s">
        <v>1197</v>
      </c>
    </row>
    <row r="946" spans="1:32" x14ac:dyDescent="0.25">
      <c r="A946">
        <v>3865589</v>
      </c>
      <c r="B946" t="s">
        <v>108</v>
      </c>
      <c r="C946" t="s">
        <v>34</v>
      </c>
      <c r="D946">
        <v>41402365</v>
      </c>
      <c r="E946" t="s">
        <v>2264</v>
      </c>
      <c r="F946" t="s">
        <v>2265</v>
      </c>
      <c r="G946" t="s">
        <v>234</v>
      </c>
      <c r="H946">
        <v>79</v>
      </c>
      <c r="I946" t="s">
        <v>79</v>
      </c>
      <c r="J946" t="s">
        <v>54</v>
      </c>
      <c r="K946" t="s">
        <v>218</v>
      </c>
      <c r="L946" t="s">
        <v>102</v>
      </c>
      <c r="M946" t="s">
        <v>69</v>
      </c>
      <c r="N946" t="s">
        <v>819</v>
      </c>
      <c r="O946" t="s">
        <v>820</v>
      </c>
      <c r="P946" t="s">
        <v>821</v>
      </c>
      <c r="S946" t="s">
        <v>820</v>
      </c>
      <c r="T946" t="s">
        <v>1038</v>
      </c>
      <c r="U946" t="s">
        <v>340</v>
      </c>
      <c r="V946" t="s">
        <v>1149</v>
      </c>
      <c r="W946" t="s">
        <v>48</v>
      </c>
      <c r="Z946" t="s">
        <v>49</v>
      </c>
      <c r="AA946" t="s">
        <v>2266</v>
      </c>
      <c r="AB946" t="s">
        <v>2265</v>
      </c>
    </row>
    <row r="947" spans="1:32" x14ac:dyDescent="0.25">
      <c r="A947">
        <v>3865596</v>
      </c>
      <c r="B947" t="s">
        <v>51</v>
      </c>
      <c r="C947" t="s">
        <v>34</v>
      </c>
      <c r="D947">
        <v>20237832</v>
      </c>
      <c r="E947" t="s">
        <v>2267</v>
      </c>
      <c r="F947" t="s">
        <v>2268</v>
      </c>
      <c r="G947" t="s">
        <v>37</v>
      </c>
      <c r="H947">
        <v>97</v>
      </c>
      <c r="I947" t="s">
        <v>79</v>
      </c>
      <c r="J947" t="s">
        <v>54</v>
      </c>
      <c r="K947" t="s">
        <v>101</v>
      </c>
      <c r="L947" t="s">
        <v>102</v>
      </c>
      <c r="M947" t="s">
        <v>69</v>
      </c>
      <c r="N947" s="2">
        <v>890306</v>
      </c>
      <c r="O947" t="s">
        <v>2103</v>
      </c>
      <c r="P947" t="s">
        <v>2104</v>
      </c>
      <c r="S947" t="s">
        <v>2105</v>
      </c>
      <c r="T947" t="s">
        <v>178</v>
      </c>
      <c r="U947" t="s">
        <v>179</v>
      </c>
      <c r="V947" t="s">
        <v>1149</v>
      </c>
      <c r="W947" t="s">
        <v>48</v>
      </c>
      <c r="Z947" t="s">
        <v>49</v>
      </c>
      <c r="AA947" t="s">
        <v>2269</v>
      </c>
      <c r="AB947" t="s">
        <v>2268</v>
      </c>
    </row>
    <row r="948" spans="1:32" x14ac:dyDescent="0.25">
      <c r="A948">
        <v>3865628</v>
      </c>
      <c r="B948" t="s">
        <v>108</v>
      </c>
      <c r="C948" t="s">
        <v>34</v>
      </c>
      <c r="D948">
        <v>20067565</v>
      </c>
      <c r="E948" t="s">
        <v>692</v>
      </c>
      <c r="F948" t="s">
        <v>693</v>
      </c>
      <c r="G948" t="s">
        <v>234</v>
      </c>
      <c r="H948">
        <v>90</v>
      </c>
      <c r="I948" t="s">
        <v>79</v>
      </c>
      <c r="J948" t="s">
        <v>54</v>
      </c>
      <c r="K948" t="s">
        <v>101</v>
      </c>
      <c r="L948" t="s">
        <v>102</v>
      </c>
      <c r="M948" t="s">
        <v>69</v>
      </c>
      <c r="N948" t="s">
        <v>819</v>
      </c>
      <c r="O948" t="s">
        <v>820</v>
      </c>
      <c r="P948" t="s">
        <v>821</v>
      </c>
      <c r="S948" t="s">
        <v>820</v>
      </c>
      <c r="T948" t="s">
        <v>1038</v>
      </c>
      <c r="U948" t="s">
        <v>340</v>
      </c>
      <c r="V948" t="s">
        <v>1149</v>
      </c>
      <c r="W948" t="s">
        <v>48</v>
      </c>
      <c r="Z948" t="s">
        <v>49</v>
      </c>
      <c r="AA948" t="s">
        <v>694</v>
      </c>
      <c r="AB948" t="s">
        <v>693</v>
      </c>
    </row>
    <row r="949" spans="1:32" x14ac:dyDescent="0.25">
      <c r="A949">
        <v>3865639</v>
      </c>
      <c r="B949" t="s">
        <v>108</v>
      </c>
      <c r="C949" t="s">
        <v>34</v>
      </c>
      <c r="D949">
        <v>20409864</v>
      </c>
      <c r="E949" t="s">
        <v>361</v>
      </c>
      <c r="F949" t="s">
        <v>362</v>
      </c>
      <c r="G949" t="s">
        <v>37</v>
      </c>
      <c r="H949">
        <v>69</v>
      </c>
      <c r="I949" t="s">
        <v>79</v>
      </c>
      <c r="J949" t="s">
        <v>54</v>
      </c>
      <c r="K949" t="s">
        <v>101</v>
      </c>
      <c r="L949" t="s">
        <v>102</v>
      </c>
      <c r="M949" t="s">
        <v>69</v>
      </c>
      <c r="N949" t="s">
        <v>819</v>
      </c>
      <c r="O949" t="s">
        <v>820</v>
      </c>
      <c r="P949" t="s">
        <v>821</v>
      </c>
      <c r="S949" t="s">
        <v>820</v>
      </c>
      <c r="T949" t="s">
        <v>1038</v>
      </c>
      <c r="U949" t="s">
        <v>340</v>
      </c>
      <c r="V949" t="s">
        <v>1149</v>
      </c>
      <c r="W949" t="s">
        <v>48</v>
      </c>
      <c r="Z949" t="s">
        <v>49</v>
      </c>
      <c r="AA949" t="s">
        <v>363</v>
      </c>
      <c r="AB949" t="s">
        <v>362</v>
      </c>
    </row>
    <row r="950" spans="1:32" x14ac:dyDescent="0.25">
      <c r="A950">
        <v>3865653</v>
      </c>
      <c r="B950" t="s">
        <v>51</v>
      </c>
      <c r="C950" t="s">
        <v>34</v>
      </c>
      <c r="D950">
        <v>1069750717</v>
      </c>
      <c r="E950" t="s">
        <v>2270</v>
      </c>
      <c r="F950" t="s">
        <v>2271</v>
      </c>
      <c r="G950" t="s">
        <v>37</v>
      </c>
      <c r="H950">
        <v>31</v>
      </c>
      <c r="I950" t="s">
        <v>79</v>
      </c>
      <c r="J950" t="s">
        <v>54</v>
      </c>
      <c r="K950" t="s">
        <v>101</v>
      </c>
      <c r="L950" t="s">
        <v>102</v>
      </c>
      <c r="M950" t="s">
        <v>69</v>
      </c>
      <c r="N950" s="2">
        <v>890111</v>
      </c>
      <c r="O950" t="s">
        <v>241</v>
      </c>
      <c r="P950" t="s">
        <v>242</v>
      </c>
      <c r="Q950">
        <v>1522649</v>
      </c>
      <c r="R950" s="2">
        <v>52300</v>
      </c>
      <c r="S950" t="s">
        <v>243</v>
      </c>
      <c r="T950" t="s">
        <v>948</v>
      </c>
      <c r="U950" t="s">
        <v>212</v>
      </c>
      <c r="V950" t="s">
        <v>1149</v>
      </c>
      <c r="W950" t="s">
        <v>48</v>
      </c>
      <c r="Z950" t="s">
        <v>49</v>
      </c>
      <c r="AA950" t="s">
        <v>2272</v>
      </c>
      <c r="AB950" t="s">
        <v>2271</v>
      </c>
      <c r="AC950" t="s">
        <v>49</v>
      </c>
      <c r="AD950">
        <v>1180621</v>
      </c>
      <c r="AF950" t="s">
        <v>2273</v>
      </c>
    </row>
    <row r="951" spans="1:32" x14ac:dyDescent="0.25">
      <c r="A951">
        <v>3865664</v>
      </c>
      <c r="B951" t="s">
        <v>51</v>
      </c>
      <c r="C951" t="s">
        <v>34</v>
      </c>
      <c r="D951">
        <v>41433095</v>
      </c>
      <c r="E951" t="s">
        <v>2274</v>
      </c>
      <c r="F951" t="s">
        <v>2275</v>
      </c>
      <c r="G951" t="s">
        <v>37</v>
      </c>
      <c r="H951">
        <v>82</v>
      </c>
      <c r="I951" t="s">
        <v>79</v>
      </c>
      <c r="J951" t="s">
        <v>54</v>
      </c>
      <c r="K951" t="s">
        <v>137</v>
      </c>
      <c r="L951" t="s">
        <v>102</v>
      </c>
      <c r="M951" t="s">
        <v>138</v>
      </c>
      <c r="N951" s="2">
        <v>890111</v>
      </c>
      <c r="O951" t="s">
        <v>241</v>
      </c>
      <c r="P951" t="s">
        <v>242</v>
      </c>
      <c r="Q951">
        <v>1522653</v>
      </c>
      <c r="R951" s="2">
        <v>25000</v>
      </c>
      <c r="S951" t="s">
        <v>243</v>
      </c>
      <c r="T951" t="s">
        <v>948</v>
      </c>
      <c r="U951" t="s">
        <v>212</v>
      </c>
      <c r="V951" t="s">
        <v>1149</v>
      </c>
      <c r="W951" t="s">
        <v>48</v>
      </c>
      <c r="Z951" t="s">
        <v>49</v>
      </c>
      <c r="AA951" t="s">
        <v>2276</v>
      </c>
      <c r="AB951" t="s">
        <v>2275</v>
      </c>
      <c r="AC951" t="s">
        <v>49</v>
      </c>
      <c r="AD951">
        <v>1180629</v>
      </c>
      <c r="AF951" t="s">
        <v>2277</v>
      </c>
    </row>
    <row r="952" spans="1:32" hidden="1" x14ac:dyDescent="0.25">
      <c r="A952">
        <v>3864980</v>
      </c>
      <c r="B952" t="s">
        <v>108</v>
      </c>
      <c r="C952" t="s">
        <v>63</v>
      </c>
      <c r="D952">
        <v>1233514180</v>
      </c>
      <c r="E952" t="s">
        <v>1560</v>
      </c>
      <c r="F952" t="s">
        <v>1561</v>
      </c>
      <c r="G952" t="s">
        <v>37</v>
      </c>
      <c r="H952">
        <v>7</v>
      </c>
      <c r="I952" t="s">
        <v>38</v>
      </c>
      <c r="J952" t="s">
        <v>54</v>
      </c>
      <c r="K952" t="s">
        <v>480</v>
      </c>
      <c r="L952" t="s">
        <v>146</v>
      </c>
      <c r="M952" t="s">
        <v>69</v>
      </c>
      <c r="N952" t="s">
        <v>344</v>
      </c>
      <c r="O952" t="s">
        <v>345</v>
      </c>
      <c r="P952" t="s">
        <v>346</v>
      </c>
      <c r="Q952">
        <v>1522236</v>
      </c>
      <c r="R952" s="2">
        <v>26000</v>
      </c>
      <c r="S952" t="s">
        <v>347</v>
      </c>
      <c r="T952" t="s">
        <v>410</v>
      </c>
      <c r="U952" t="s">
        <v>340</v>
      </c>
      <c r="V952" t="s">
        <v>1149</v>
      </c>
      <c r="W952" t="s">
        <v>48</v>
      </c>
      <c r="Y952" t="s">
        <v>1149</v>
      </c>
      <c r="Z952" t="s">
        <v>49</v>
      </c>
      <c r="AA952" t="s">
        <v>1562</v>
      </c>
      <c r="AB952" t="s">
        <v>1561</v>
      </c>
      <c r="AC952" t="s">
        <v>49</v>
      </c>
      <c r="AD952">
        <v>1172147</v>
      </c>
      <c r="AF952" t="s">
        <v>1388</v>
      </c>
    </row>
    <row r="953" spans="1:32" hidden="1" x14ac:dyDescent="0.25">
      <c r="A953">
        <v>3864983</v>
      </c>
      <c r="B953" t="s">
        <v>108</v>
      </c>
      <c r="C953" t="s">
        <v>63</v>
      </c>
      <c r="D953">
        <v>1019157960</v>
      </c>
      <c r="E953" t="s">
        <v>1894</v>
      </c>
      <c r="F953" t="s">
        <v>1895</v>
      </c>
      <c r="G953" t="s">
        <v>37</v>
      </c>
      <c r="H953">
        <v>6</v>
      </c>
      <c r="I953" t="s">
        <v>38</v>
      </c>
      <c r="J953" t="s">
        <v>54</v>
      </c>
      <c r="K953" t="s">
        <v>225</v>
      </c>
      <c r="L953" t="s">
        <v>146</v>
      </c>
      <c r="M953" t="s">
        <v>147</v>
      </c>
      <c r="N953" t="s">
        <v>261</v>
      </c>
      <c r="O953" t="s">
        <v>262</v>
      </c>
      <c r="P953" t="s">
        <v>263</v>
      </c>
      <c r="Q953">
        <v>1522197</v>
      </c>
      <c r="R953" s="2">
        <v>29788</v>
      </c>
      <c r="S953" t="s">
        <v>264</v>
      </c>
      <c r="T953" t="s">
        <v>278</v>
      </c>
      <c r="U953" t="s">
        <v>266</v>
      </c>
      <c r="V953" t="s">
        <v>1149</v>
      </c>
      <c r="W953" t="s">
        <v>48</v>
      </c>
      <c r="Y953" t="s">
        <v>1149</v>
      </c>
      <c r="Z953" t="s">
        <v>49</v>
      </c>
      <c r="AA953" t="s">
        <v>1896</v>
      </c>
      <c r="AB953" t="s">
        <v>1895</v>
      </c>
      <c r="AC953" t="s">
        <v>49</v>
      </c>
      <c r="AD953">
        <v>1167534</v>
      </c>
      <c r="AF953" t="s">
        <v>1388</v>
      </c>
    </row>
    <row r="954" spans="1:32" hidden="1" x14ac:dyDescent="0.25">
      <c r="A954">
        <v>3864997</v>
      </c>
      <c r="B954" t="s">
        <v>62</v>
      </c>
      <c r="C954" t="s">
        <v>34</v>
      </c>
      <c r="D954">
        <v>93280007</v>
      </c>
      <c r="E954" t="s">
        <v>2278</v>
      </c>
      <c r="F954" t="s">
        <v>2279</v>
      </c>
      <c r="G954" t="s">
        <v>66</v>
      </c>
      <c r="H954">
        <v>67</v>
      </c>
      <c r="I954" t="s">
        <v>38</v>
      </c>
      <c r="J954" t="s">
        <v>54</v>
      </c>
      <c r="K954" t="s">
        <v>67</v>
      </c>
      <c r="L954" t="s">
        <v>68</v>
      </c>
      <c r="M954" t="s">
        <v>69</v>
      </c>
      <c r="N954" t="s">
        <v>123</v>
      </c>
      <c r="O954" t="s">
        <v>124</v>
      </c>
      <c r="P954" t="s">
        <v>125</v>
      </c>
      <c r="Q954">
        <v>1522259</v>
      </c>
      <c r="R954" s="2">
        <v>0</v>
      </c>
      <c r="S954" t="s">
        <v>126</v>
      </c>
      <c r="T954" t="s">
        <v>74</v>
      </c>
      <c r="U954" t="s">
        <v>60</v>
      </c>
      <c r="V954" t="s">
        <v>1149</v>
      </c>
      <c r="W954" t="s">
        <v>48</v>
      </c>
      <c r="Y954" t="s">
        <v>1149</v>
      </c>
      <c r="Z954" t="s">
        <v>49</v>
      </c>
      <c r="AA954" t="s">
        <v>2280</v>
      </c>
      <c r="AB954" t="s">
        <v>2279</v>
      </c>
      <c r="AC954" t="s">
        <v>49</v>
      </c>
      <c r="AD954">
        <v>1178401</v>
      </c>
      <c r="AF954" t="s">
        <v>1870</v>
      </c>
    </row>
    <row r="955" spans="1:32" hidden="1" x14ac:dyDescent="0.25">
      <c r="A955">
        <v>3865015</v>
      </c>
      <c r="B955" t="s">
        <v>108</v>
      </c>
      <c r="C955" t="s">
        <v>63</v>
      </c>
      <c r="D955">
        <v>1077117013</v>
      </c>
      <c r="E955" t="s">
        <v>2281</v>
      </c>
      <c r="F955" t="s">
        <v>2282</v>
      </c>
      <c r="G955" t="s">
        <v>414</v>
      </c>
      <c r="H955">
        <v>5</v>
      </c>
      <c r="I955" t="s">
        <v>38</v>
      </c>
      <c r="J955" t="s">
        <v>54</v>
      </c>
      <c r="K955" t="s">
        <v>164</v>
      </c>
      <c r="L955" t="s">
        <v>165</v>
      </c>
      <c r="M955" t="s">
        <v>69</v>
      </c>
      <c r="N955" t="s">
        <v>1121</v>
      </c>
      <c r="O955" t="s">
        <v>1122</v>
      </c>
      <c r="P955" t="s">
        <v>1123</v>
      </c>
      <c r="Q955">
        <v>1522326</v>
      </c>
      <c r="R955" s="2">
        <v>122400</v>
      </c>
      <c r="S955" t="s">
        <v>438</v>
      </c>
      <c r="T955" t="s">
        <v>1344</v>
      </c>
      <c r="U955" t="s">
        <v>171</v>
      </c>
      <c r="V955" t="s">
        <v>1149</v>
      </c>
      <c r="W955" t="s">
        <v>48</v>
      </c>
      <c r="Y955" t="s">
        <v>1149</v>
      </c>
      <c r="Z955" t="s">
        <v>49</v>
      </c>
      <c r="AA955" t="s">
        <v>2283</v>
      </c>
      <c r="AB955" t="s">
        <v>2282</v>
      </c>
      <c r="AC955" t="s">
        <v>49</v>
      </c>
      <c r="AD955">
        <v>1180047</v>
      </c>
      <c r="AE955" s="2">
        <v>11111111111</v>
      </c>
      <c r="AF955" t="s">
        <v>1506</v>
      </c>
    </row>
    <row r="956" spans="1:32" hidden="1" x14ac:dyDescent="0.25">
      <c r="A956">
        <v>3865047</v>
      </c>
      <c r="B956" t="s">
        <v>108</v>
      </c>
      <c r="C956" t="s">
        <v>34</v>
      </c>
      <c r="D956">
        <v>1003510642</v>
      </c>
      <c r="E956" t="s">
        <v>2284</v>
      </c>
      <c r="F956" t="s">
        <v>2285</v>
      </c>
      <c r="G956" t="s">
        <v>1209</v>
      </c>
      <c r="H956">
        <v>22</v>
      </c>
      <c r="I956" t="s">
        <v>38</v>
      </c>
      <c r="J956" t="s">
        <v>54</v>
      </c>
      <c r="K956" t="s">
        <v>294</v>
      </c>
      <c r="L956" t="s">
        <v>165</v>
      </c>
      <c r="M956" t="s">
        <v>69</v>
      </c>
      <c r="N956" t="s">
        <v>352</v>
      </c>
      <c r="O956" t="s">
        <v>353</v>
      </c>
      <c r="P956" t="s">
        <v>168</v>
      </c>
      <c r="Q956">
        <v>1522320</v>
      </c>
      <c r="R956" s="2">
        <v>71400</v>
      </c>
      <c r="S956" t="s">
        <v>169</v>
      </c>
      <c r="T956" t="s">
        <v>170</v>
      </c>
      <c r="U956" t="s">
        <v>171</v>
      </c>
      <c r="V956" t="s">
        <v>1149</v>
      </c>
      <c r="W956" t="s">
        <v>48</v>
      </c>
      <c r="Y956" t="s">
        <v>1149</v>
      </c>
      <c r="Z956" t="s">
        <v>49</v>
      </c>
      <c r="AA956" t="s">
        <v>2286</v>
      </c>
      <c r="AB956" t="s">
        <v>2285</v>
      </c>
      <c r="AC956" t="s">
        <v>49</v>
      </c>
      <c r="AD956">
        <v>1144547</v>
      </c>
      <c r="AE956" s="2">
        <v>281276698</v>
      </c>
      <c r="AF956" t="s">
        <v>1506</v>
      </c>
    </row>
    <row r="957" spans="1:32" x14ac:dyDescent="0.25">
      <c r="A957">
        <v>3865048</v>
      </c>
      <c r="B957" t="s">
        <v>51</v>
      </c>
      <c r="C957" t="s">
        <v>34</v>
      </c>
      <c r="D957">
        <v>24107547</v>
      </c>
      <c r="E957" t="s">
        <v>2287</v>
      </c>
      <c r="F957" t="s">
        <v>2288</v>
      </c>
      <c r="G957" t="s">
        <v>37</v>
      </c>
      <c r="H957">
        <v>92</v>
      </c>
      <c r="I957" t="s">
        <v>79</v>
      </c>
      <c r="J957" t="s">
        <v>54</v>
      </c>
      <c r="K957" t="s">
        <v>101</v>
      </c>
      <c r="L957" t="s">
        <v>102</v>
      </c>
      <c r="M957" t="s">
        <v>69</v>
      </c>
      <c r="N957" t="s">
        <v>131</v>
      </c>
      <c r="O957" t="s">
        <v>132</v>
      </c>
      <c r="P957" t="s">
        <v>133</v>
      </c>
      <c r="S957" t="s">
        <v>132</v>
      </c>
      <c r="T957" t="s">
        <v>105</v>
      </c>
      <c r="U957" t="s">
        <v>106</v>
      </c>
      <c r="V957" t="s">
        <v>1149</v>
      </c>
      <c r="W957" t="s">
        <v>48</v>
      </c>
      <c r="Y957" t="s">
        <v>1149</v>
      </c>
      <c r="Z957" t="s">
        <v>49</v>
      </c>
      <c r="AA957" t="s">
        <v>2289</v>
      </c>
      <c r="AB957" t="s">
        <v>2288</v>
      </c>
    </row>
    <row r="958" spans="1:32" hidden="1" x14ac:dyDescent="0.25">
      <c r="A958">
        <v>3865080</v>
      </c>
      <c r="B958" t="s">
        <v>108</v>
      </c>
      <c r="C958" t="s">
        <v>63</v>
      </c>
      <c r="D958">
        <v>1170965878</v>
      </c>
      <c r="E958" t="s">
        <v>1503</v>
      </c>
      <c r="F958" t="s">
        <v>1504</v>
      </c>
      <c r="G958" t="s">
        <v>988</v>
      </c>
      <c r="H958">
        <v>3</v>
      </c>
      <c r="I958" t="s">
        <v>38</v>
      </c>
      <c r="J958" t="s">
        <v>54</v>
      </c>
      <c r="K958" t="s">
        <v>480</v>
      </c>
      <c r="L958" t="s">
        <v>146</v>
      </c>
      <c r="M958" t="s">
        <v>69</v>
      </c>
      <c r="N958" t="s">
        <v>344</v>
      </c>
      <c r="O958" t="s">
        <v>345</v>
      </c>
      <c r="P958" t="s">
        <v>346</v>
      </c>
      <c r="Q958">
        <v>1522058</v>
      </c>
      <c r="R958" s="2">
        <v>26000</v>
      </c>
      <c r="S958" t="s">
        <v>347</v>
      </c>
      <c r="T958" t="s">
        <v>1698</v>
      </c>
      <c r="U958" t="s">
        <v>340</v>
      </c>
      <c r="V958" t="s">
        <v>1149</v>
      </c>
      <c r="W958" t="s">
        <v>48</v>
      </c>
      <c r="Y958" t="s">
        <v>1149</v>
      </c>
      <c r="Z958" t="s">
        <v>49</v>
      </c>
      <c r="AA958" t="s">
        <v>1505</v>
      </c>
      <c r="AB958" t="s">
        <v>1504</v>
      </c>
      <c r="AC958" t="s">
        <v>49</v>
      </c>
      <c r="AD958">
        <v>1164080</v>
      </c>
      <c r="AF958" t="s">
        <v>1506</v>
      </c>
    </row>
    <row r="959" spans="1:32" hidden="1" x14ac:dyDescent="0.25">
      <c r="A959">
        <v>3865083</v>
      </c>
      <c r="B959" t="s">
        <v>108</v>
      </c>
      <c r="C959" t="s">
        <v>63</v>
      </c>
      <c r="D959">
        <v>1300000375</v>
      </c>
      <c r="E959" t="s">
        <v>1573</v>
      </c>
      <c r="F959" t="s">
        <v>1574</v>
      </c>
      <c r="G959" t="s">
        <v>37</v>
      </c>
      <c r="H959">
        <v>5</v>
      </c>
      <c r="I959" t="s">
        <v>38</v>
      </c>
      <c r="J959" t="s">
        <v>54</v>
      </c>
      <c r="K959" t="s">
        <v>158</v>
      </c>
      <c r="L959" t="s">
        <v>146</v>
      </c>
      <c r="M959" t="s">
        <v>138</v>
      </c>
      <c r="N959" t="s">
        <v>344</v>
      </c>
      <c r="O959" t="s">
        <v>345</v>
      </c>
      <c r="P959" t="s">
        <v>346</v>
      </c>
      <c r="Q959">
        <v>1521970</v>
      </c>
      <c r="R959" s="2">
        <v>21000</v>
      </c>
      <c r="S959" t="s">
        <v>347</v>
      </c>
      <c r="T959" t="s">
        <v>552</v>
      </c>
      <c r="U959" t="s">
        <v>340</v>
      </c>
      <c r="V959" t="s">
        <v>1149</v>
      </c>
      <c r="W959" t="s">
        <v>48</v>
      </c>
      <c r="Y959" t="s">
        <v>1149</v>
      </c>
      <c r="Z959" t="s">
        <v>49</v>
      </c>
      <c r="AA959" t="s">
        <v>1575</v>
      </c>
      <c r="AB959" t="s">
        <v>1574</v>
      </c>
      <c r="AC959" t="s">
        <v>49</v>
      </c>
      <c r="AD959">
        <v>1162867</v>
      </c>
      <c r="AF959" t="s">
        <v>1383</v>
      </c>
    </row>
    <row r="960" spans="1:32" x14ac:dyDescent="0.25">
      <c r="A960">
        <v>3865097</v>
      </c>
      <c r="B960" t="s">
        <v>51</v>
      </c>
      <c r="C960" t="s">
        <v>34</v>
      </c>
      <c r="D960">
        <v>20616235</v>
      </c>
      <c r="E960" t="s">
        <v>1234</v>
      </c>
      <c r="F960" t="s">
        <v>1235</v>
      </c>
      <c r="G960" t="s">
        <v>144</v>
      </c>
      <c r="H960">
        <v>73</v>
      </c>
      <c r="I960" t="s">
        <v>79</v>
      </c>
      <c r="J960" t="s">
        <v>54</v>
      </c>
      <c r="K960" t="s">
        <v>101</v>
      </c>
      <c r="L960" t="s">
        <v>102</v>
      </c>
      <c r="M960" t="s">
        <v>69</v>
      </c>
      <c r="N960" t="s">
        <v>131</v>
      </c>
      <c r="O960" t="s">
        <v>132</v>
      </c>
      <c r="P960" t="s">
        <v>133</v>
      </c>
      <c r="S960" t="s">
        <v>132</v>
      </c>
      <c r="T960" t="s">
        <v>458</v>
      </c>
      <c r="U960" t="s">
        <v>106</v>
      </c>
      <c r="V960" t="s">
        <v>1149</v>
      </c>
      <c r="W960" t="s">
        <v>48</v>
      </c>
      <c r="Y960" t="s">
        <v>1149</v>
      </c>
      <c r="Z960" t="s">
        <v>49</v>
      </c>
      <c r="AA960" t="s">
        <v>1236</v>
      </c>
      <c r="AB960" t="s">
        <v>1235</v>
      </c>
    </row>
    <row r="961" spans="1:32" x14ac:dyDescent="0.25">
      <c r="A961">
        <v>3865115</v>
      </c>
      <c r="B961" t="s">
        <v>51</v>
      </c>
      <c r="C961" t="s">
        <v>34</v>
      </c>
      <c r="D961">
        <v>41519182</v>
      </c>
      <c r="E961" t="s">
        <v>1360</v>
      </c>
      <c r="F961" t="s">
        <v>1361</v>
      </c>
      <c r="G961" t="s">
        <v>144</v>
      </c>
      <c r="H961">
        <v>76</v>
      </c>
      <c r="I961" t="s">
        <v>79</v>
      </c>
      <c r="J961" t="s">
        <v>54</v>
      </c>
      <c r="K961" t="s">
        <v>101</v>
      </c>
      <c r="L961" t="s">
        <v>102</v>
      </c>
      <c r="M961" t="s">
        <v>69</v>
      </c>
      <c r="N961" t="s">
        <v>131</v>
      </c>
      <c r="O961" t="s">
        <v>132</v>
      </c>
      <c r="P961" t="s">
        <v>133</v>
      </c>
      <c r="S961" t="s">
        <v>132</v>
      </c>
      <c r="T961" t="s">
        <v>458</v>
      </c>
      <c r="U961" t="s">
        <v>106</v>
      </c>
      <c r="V961" t="s">
        <v>1149</v>
      </c>
      <c r="W961" t="s">
        <v>48</v>
      </c>
      <c r="Y961" t="s">
        <v>1149</v>
      </c>
      <c r="Z961" t="s">
        <v>49</v>
      </c>
      <c r="AA961" t="s">
        <v>1362</v>
      </c>
      <c r="AB961" t="s">
        <v>1361</v>
      </c>
    </row>
    <row r="962" spans="1:32" x14ac:dyDescent="0.25">
      <c r="A962">
        <v>3865689</v>
      </c>
      <c r="B962" t="s">
        <v>51</v>
      </c>
      <c r="C962" t="s">
        <v>34</v>
      </c>
      <c r="D962">
        <v>20291046</v>
      </c>
      <c r="E962" t="s">
        <v>2131</v>
      </c>
      <c r="F962" t="s">
        <v>2132</v>
      </c>
      <c r="G962" t="s">
        <v>37</v>
      </c>
      <c r="H962">
        <v>86</v>
      </c>
      <c r="I962" t="s">
        <v>79</v>
      </c>
      <c r="J962" t="s">
        <v>54</v>
      </c>
      <c r="K962" t="s">
        <v>1194</v>
      </c>
      <c r="L962" t="s">
        <v>102</v>
      </c>
      <c r="M962" t="s">
        <v>891</v>
      </c>
      <c r="N962" s="2">
        <v>890112</v>
      </c>
      <c r="O962" t="s">
        <v>1007</v>
      </c>
      <c r="P962" t="s">
        <v>1008</v>
      </c>
      <c r="Q962">
        <v>1522661</v>
      </c>
      <c r="R962" s="2">
        <v>33621</v>
      </c>
      <c r="S962" t="s">
        <v>1009</v>
      </c>
      <c r="T962" t="s">
        <v>948</v>
      </c>
      <c r="U962" t="s">
        <v>1010</v>
      </c>
      <c r="V962" t="s">
        <v>1149</v>
      </c>
      <c r="W962" t="s">
        <v>48</v>
      </c>
      <c r="Z962" t="s">
        <v>49</v>
      </c>
      <c r="AA962" t="s">
        <v>2133</v>
      </c>
      <c r="AB962" t="s">
        <v>2132</v>
      </c>
      <c r="AC962" t="s">
        <v>49</v>
      </c>
      <c r="AD962">
        <v>1180633</v>
      </c>
      <c r="AF962" t="s">
        <v>1818</v>
      </c>
    </row>
    <row r="963" spans="1:32" x14ac:dyDescent="0.25">
      <c r="A963">
        <v>3865714</v>
      </c>
      <c r="B963" t="s">
        <v>108</v>
      </c>
      <c r="C963" t="s">
        <v>34</v>
      </c>
      <c r="D963">
        <v>20056488</v>
      </c>
      <c r="E963" t="s">
        <v>2290</v>
      </c>
      <c r="F963" t="s">
        <v>2291</v>
      </c>
      <c r="G963" t="s">
        <v>1002</v>
      </c>
      <c r="H963">
        <v>97</v>
      </c>
      <c r="I963" t="s">
        <v>79</v>
      </c>
      <c r="J963" t="s">
        <v>54</v>
      </c>
      <c r="K963" t="s">
        <v>101</v>
      </c>
      <c r="L963" t="s">
        <v>102</v>
      </c>
      <c r="M963" t="s">
        <v>69</v>
      </c>
      <c r="N963" t="s">
        <v>819</v>
      </c>
      <c r="O963" t="s">
        <v>820</v>
      </c>
      <c r="P963" t="s">
        <v>821</v>
      </c>
      <c r="S963" t="s">
        <v>820</v>
      </c>
      <c r="T963" t="s">
        <v>1038</v>
      </c>
      <c r="U963" t="s">
        <v>340</v>
      </c>
      <c r="V963" t="s">
        <v>1149</v>
      </c>
      <c r="W963" t="s">
        <v>48</v>
      </c>
      <c r="Z963" t="s">
        <v>49</v>
      </c>
      <c r="AA963" t="s">
        <v>2292</v>
      </c>
      <c r="AB963" t="s">
        <v>2291</v>
      </c>
    </row>
    <row r="964" spans="1:32" hidden="1" x14ac:dyDescent="0.25">
      <c r="A964">
        <v>3865746</v>
      </c>
      <c r="B964" t="s">
        <v>33</v>
      </c>
      <c r="C964" t="s">
        <v>34</v>
      </c>
      <c r="D964">
        <v>70811557</v>
      </c>
      <c r="E964" t="s">
        <v>91</v>
      </c>
      <c r="F964" t="s">
        <v>92</v>
      </c>
      <c r="G964" t="s">
        <v>93</v>
      </c>
      <c r="H964">
        <v>57</v>
      </c>
      <c r="I964" t="s">
        <v>38</v>
      </c>
      <c r="J964" t="s">
        <v>54</v>
      </c>
      <c r="K964" t="s">
        <v>40</v>
      </c>
      <c r="L964" t="s">
        <v>41</v>
      </c>
      <c r="M964" t="s">
        <v>42</v>
      </c>
      <c r="P964" t="s">
        <v>43</v>
      </c>
      <c r="S964" t="s">
        <v>44</v>
      </c>
      <c r="T964" t="s">
        <v>45</v>
      </c>
      <c r="U964" t="s">
        <v>46</v>
      </c>
      <c r="V964" t="s">
        <v>1149</v>
      </c>
      <c r="W964" t="s">
        <v>48</v>
      </c>
      <c r="Z964" t="s">
        <v>49</v>
      </c>
      <c r="AA964" t="s">
        <v>94</v>
      </c>
      <c r="AB964" t="s">
        <v>92</v>
      </c>
    </row>
    <row r="965" spans="1:32" x14ac:dyDescent="0.25">
      <c r="A965">
        <v>3865753</v>
      </c>
      <c r="B965" t="s">
        <v>51</v>
      </c>
      <c r="C965" t="s">
        <v>34</v>
      </c>
      <c r="D965">
        <v>20207065</v>
      </c>
      <c r="E965" t="s">
        <v>2237</v>
      </c>
      <c r="F965" t="s">
        <v>2238</v>
      </c>
      <c r="G965" t="s">
        <v>37</v>
      </c>
      <c r="H965">
        <v>93</v>
      </c>
      <c r="I965" t="s">
        <v>79</v>
      </c>
      <c r="J965" t="s">
        <v>54</v>
      </c>
      <c r="K965" t="s">
        <v>101</v>
      </c>
      <c r="L965" t="s">
        <v>102</v>
      </c>
      <c r="M965" t="s">
        <v>69</v>
      </c>
      <c r="N965" s="2">
        <v>890306</v>
      </c>
      <c r="O965" t="s">
        <v>2103</v>
      </c>
      <c r="P965" t="s">
        <v>2104</v>
      </c>
      <c r="S965" t="s">
        <v>2105</v>
      </c>
      <c r="T965" t="s">
        <v>178</v>
      </c>
      <c r="U965" t="s">
        <v>179</v>
      </c>
      <c r="V965" t="s">
        <v>47</v>
      </c>
      <c r="W965" t="s">
        <v>48</v>
      </c>
      <c r="Z965" t="s">
        <v>49</v>
      </c>
      <c r="AA965" t="s">
        <v>2239</v>
      </c>
      <c r="AB965" t="s">
        <v>2238</v>
      </c>
    </row>
    <row r="966" spans="1:32" x14ac:dyDescent="0.25">
      <c r="A966">
        <v>3865764</v>
      </c>
      <c r="B966" t="s">
        <v>51</v>
      </c>
      <c r="C966" t="s">
        <v>34</v>
      </c>
      <c r="D966">
        <v>23893076</v>
      </c>
      <c r="E966" t="s">
        <v>1099</v>
      </c>
      <c r="F966" t="s">
        <v>1100</v>
      </c>
      <c r="G966" t="s">
        <v>217</v>
      </c>
      <c r="H966">
        <v>91</v>
      </c>
      <c r="I966" t="s">
        <v>79</v>
      </c>
      <c r="J966" t="s">
        <v>54</v>
      </c>
      <c r="K966" t="s">
        <v>101</v>
      </c>
      <c r="L966" t="s">
        <v>102</v>
      </c>
      <c r="M966" t="s">
        <v>69</v>
      </c>
      <c r="P966" t="s">
        <v>43</v>
      </c>
      <c r="S966" t="s">
        <v>44</v>
      </c>
      <c r="T966" t="s">
        <v>2141</v>
      </c>
      <c r="U966" t="s">
        <v>112</v>
      </c>
      <c r="V966" t="s">
        <v>1149</v>
      </c>
      <c r="W966" t="s">
        <v>48</v>
      </c>
      <c r="Z966" t="s">
        <v>49</v>
      </c>
      <c r="AA966" t="s">
        <v>1102</v>
      </c>
      <c r="AB966" t="s">
        <v>1100</v>
      </c>
    </row>
    <row r="967" spans="1:32" x14ac:dyDescent="0.25">
      <c r="A967">
        <v>3865771</v>
      </c>
      <c r="B967" t="s">
        <v>51</v>
      </c>
      <c r="C967" t="s">
        <v>34</v>
      </c>
      <c r="D967">
        <v>2990582</v>
      </c>
      <c r="E967" t="s">
        <v>2293</v>
      </c>
      <c r="F967" t="s">
        <v>2294</v>
      </c>
      <c r="G967" t="s">
        <v>988</v>
      </c>
      <c r="H967">
        <v>64</v>
      </c>
      <c r="I967" t="s">
        <v>38</v>
      </c>
      <c r="J967" t="s">
        <v>54</v>
      </c>
      <c r="K967" t="s">
        <v>101</v>
      </c>
      <c r="L967" t="s">
        <v>102</v>
      </c>
      <c r="M967" t="s">
        <v>69</v>
      </c>
      <c r="P967" t="s">
        <v>997</v>
      </c>
      <c r="S967" t="s">
        <v>998</v>
      </c>
      <c r="T967" t="s">
        <v>1128</v>
      </c>
      <c r="U967" t="s">
        <v>999</v>
      </c>
      <c r="V967" t="s">
        <v>47</v>
      </c>
      <c r="W967" t="s">
        <v>48</v>
      </c>
      <c r="Z967" t="s">
        <v>49</v>
      </c>
      <c r="AA967" t="s">
        <v>2295</v>
      </c>
      <c r="AB967" t="s">
        <v>2294</v>
      </c>
    </row>
    <row r="968" spans="1:32" x14ac:dyDescent="0.25">
      <c r="A968">
        <v>3865814</v>
      </c>
      <c r="B968" t="s">
        <v>51</v>
      </c>
      <c r="C968" t="s">
        <v>34</v>
      </c>
      <c r="D968">
        <v>1030522212</v>
      </c>
      <c r="E968" t="s">
        <v>896</v>
      </c>
      <c r="F968" t="s">
        <v>897</v>
      </c>
      <c r="G968" t="s">
        <v>37</v>
      </c>
      <c r="H968">
        <v>21</v>
      </c>
      <c r="I968" t="s">
        <v>38</v>
      </c>
      <c r="J968" t="s">
        <v>54</v>
      </c>
      <c r="K968" t="s">
        <v>101</v>
      </c>
      <c r="L968" t="s">
        <v>102</v>
      </c>
      <c r="M968" t="s">
        <v>69</v>
      </c>
      <c r="P968" t="s">
        <v>997</v>
      </c>
      <c r="S968" t="s">
        <v>998</v>
      </c>
      <c r="T968" t="s">
        <v>2296</v>
      </c>
      <c r="U968" t="s">
        <v>999</v>
      </c>
      <c r="V968" t="s">
        <v>1149</v>
      </c>
      <c r="W968" t="s">
        <v>48</v>
      </c>
      <c r="Z968" t="s">
        <v>49</v>
      </c>
      <c r="AA968" t="s">
        <v>898</v>
      </c>
      <c r="AB968" t="s">
        <v>897</v>
      </c>
    </row>
    <row r="969" spans="1:32" x14ac:dyDescent="0.25">
      <c r="A969">
        <v>3865821</v>
      </c>
      <c r="B969" t="s">
        <v>51</v>
      </c>
      <c r="C969" t="s">
        <v>34</v>
      </c>
      <c r="D969">
        <v>24230577</v>
      </c>
      <c r="E969" t="s">
        <v>2297</v>
      </c>
      <c r="F969" t="s">
        <v>2298</v>
      </c>
      <c r="G969" t="s">
        <v>1950</v>
      </c>
      <c r="H969">
        <v>59</v>
      </c>
      <c r="I969" t="s">
        <v>79</v>
      </c>
      <c r="J969" t="s">
        <v>54</v>
      </c>
      <c r="K969" t="s">
        <v>218</v>
      </c>
      <c r="L969" t="s">
        <v>102</v>
      </c>
      <c r="M969" t="s">
        <v>69</v>
      </c>
      <c r="N969" s="2">
        <v>890101</v>
      </c>
      <c r="O969" t="s">
        <v>56</v>
      </c>
      <c r="P969" t="s">
        <v>57</v>
      </c>
      <c r="Q969">
        <v>1521279</v>
      </c>
      <c r="R969" s="2">
        <v>85000</v>
      </c>
      <c r="S969" t="s">
        <v>58</v>
      </c>
      <c r="T969" t="s">
        <v>1043</v>
      </c>
      <c r="U969" t="s">
        <v>60</v>
      </c>
      <c r="V969" t="s">
        <v>1149</v>
      </c>
      <c r="W969" t="s">
        <v>48</v>
      </c>
      <c r="Z969" t="s">
        <v>49</v>
      </c>
      <c r="AA969" t="s">
        <v>2299</v>
      </c>
      <c r="AB969" t="s">
        <v>2298</v>
      </c>
      <c r="AC969" t="s">
        <v>49</v>
      </c>
      <c r="AD969">
        <v>1178783</v>
      </c>
      <c r="AF969" t="s">
        <v>1266</v>
      </c>
    </row>
    <row r="970" spans="1:32" x14ac:dyDescent="0.25">
      <c r="A970">
        <v>3865853</v>
      </c>
      <c r="B970" t="s">
        <v>51</v>
      </c>
      <c r="C970" t="s">
        <v>510</v>
      </c>
      <c r="D970">
        <v>4825389</v>
      </c>
      <c r="E970" t="s">
        <v>511</v>
      </c>
      <c r="F970" t="s">
        <v>512</v>
      </c>
      <c r="G970" t="s">
        <v>495</v>
      </c>
      <c r="H970">
        <v>22</v>
      </c>
      <c r="I970" t="s">
        <v>38</v>
      </c>
      <c r="J970" t="s">
        <v>54</v>
      </c>
      <c r="K970" t="s">
        <v>218</v>
      </c>
      <c r="L970" t="s">
        <v>102</v>
      </c>
      <c r="M970" t="s">
        <v>69</v>
      </c>
      <c r="N970" s="2">
        <v>890111</v>
      </c>
      <c r="O970" t="s">
        <v>241</v>
      </c>
      <c r="P970" t="s">
        <v>242</v>
      </c>
      <c r="Q970">
        <v>1522465</v>
      </c>
      <c r="R970" s="2">
        <v>52300</v>
      </c>
      <c r="S970" t="s">
        <v>243</v>
      </c>
      <c r="T970" t="s">
        <v>2042</v>
      </c>
      <c r="U970" t="s">
        <v>212</v>
      </c>
      <c r="V970" t="s">
        <v>1149</v>
      </c>
      <c r="W970" t="s">
        <v>48</v>
      </c>
      <c r="Z970" t="s">
        <v>49</v>
      </c>
      <c r="AA970" t="s">
        <v>513</v>
      </c>
      <c r="AB970" t="s">
        <v>512</v>
      </c>
      <c r="AC970" t="s">
        <v>49</v>
      </c>
      <c r="AD970">
        <v>1180413</v>
      </c>
      <c r="AF970" t="s">
        <v>1683</v>
      </c>
    </row>
    <row r="971" spans="1:32" x14ac:dyDescent="0.25">
      <c r="A971">
        <v>3865130</v>
      </c>
      <c r="B971" t="s">
        <v>51</v>
      </c>
      <c r="C971" t="s">
        <v>34</v>
      </c>
      <c r="D971">
        <v>24727122</v>
      </c>
      <c r="E971" t="s">
        <v>2300</v>
      </c>
      <c r="F971" t="s">
        <v>2301</v>
      </c>
      <c r="G971" t="s">
        <v>37</v>
      </c>
      <c r="H971">
        <v>62</v>
      </c>
      <c r="I971" t="s">
        <v>79</v>
      </c>
      <c r="J971" t="s">
        <v>54</v>
      </c>
      <c r="K971" t="s">
        <v>101</v>
      </c>
      <c r="L971" t="s">
        <v>102</v>
      </c>
      <c r="M971" t="s">
        <v>69</v>
      </c>
      <c r="N971" t="s">
        <v>131</v>
      </c>
      <c r="O971" t="s">
        <v>132</v>
      </c>
      <c r="P971" t="s">
        <v>133</v>
      </c>
      <c r="S971" t="s">
        <v>132</v>
      </c>
      <c r="T971" t="s">
        <v>105</v>
      </c>
      <c r="U971" t="s">
        <v>106</v>
      </c>
      <c r="V971" t="s">
        <v>1149</v>
      </c>
      <c r="W971" t="s">
        <v>48</v>
      </c>
      <c r="Z971" t="s">
        <v>49</v>
      </c>
      <c r="AA971" t="s">
        <v>2302</v>
      </c>
      <c r="AB971" t="s">
        <v>2301</v>
      </c>
    </row>
    <row r="972" spans="1:32" hidden="1" x14ac:dyDescent="0.25">
      <c r="A972">
        <v>3865133</v>
      </c>
      <c r="B972" t="s">
        <v>108</v>
      </c>
      <c r="C972" t="s">
        <v>34</v>
      </c>
      <c r="D972">
        <v>28696600</v>
      </c>
      <c r="E972" t="s">
        <v>2303</v>
      </c>
      <c r="F972" t="s">
        <v>2304</v>
      </c>
      <c r="G972" t="s">
        <v>37</v>
      </c>
      <c r="H972">
        <v>69</v>
      </c>
      <c r="I972" t="s">
        <v>79</v>
      </c>
      <c r="J972" t="s">
        <v>54</v>
      </c>
      <c r="K972" t="s">
        <v>294</v>
      </c>
      <c r="L972" t="s">
        <v>165</v>
      </c>
      <c r="M972" t="s">
        <v>69</v>
      </c>
      <c r="N972" t="s">
        <v>1121</v>
      </c>
      <c r="O972" t="s">
        <v>1122</v>
      </c>
      <c r="P972" t="s">
        <v>1123</v>
      </c>
      <c r="Q972">
        <v>1522385</v>
      </c>
      <c r="R972" s="2">
        <v>122400</v>
      </c>
      <c r="S972" t="s">
        <v>438</v>
      </c>
      <c r="T972" t="s">
        <v>359</v>
      </c>
      <c r="U972" t="s">
        <v>171</v>
      </c>
      <c r="V972" t="s">
        <v>1149</v>
      </c>
      <c r="W972" t="s">
        <v>48</v>
      </c>
      <c r="Z972" t="s">
        <v>49</v>
      </c>
      <c r="AA972" t="s">
        <v>2305</v>
      </c>
      <c r="AB972" t="s">
        <v>2304</v>
      </c>
      <c r="AC972" t="s">
        <v>49</v>
      </c>
      <c r="AD972">
        <v>1119192</v>
      </c>
      <c r="AE972" s="2">
        <v>276199806</v>
      </c>
      <c r="AF972" t="s">
        <v>1518</v>
      </c>
    </row>
    <row r="973" spans="1:32" hidden="1" x14ac:dyDescent="0.25">
      <c r="A973">
        <v>3865147</v>
      </c>
      <c r="B973" t="s">
        <v>62</v>
      </c>
      <c r="C973" t="s">
        <v>160</v>
      </c>
      <c r="D973">
        <v>1071331406</v>
      </c>
      <c r="E973" t="s">
        <v>2306</v>
      </c>
      <c r="F973" t="s">
        <v>1536</v>
      </c>
      <c r="G973" t="s">
        <v>66</v>
      </c>
      <c r="H973">
        <v>10</v>
      </c>
      <c r="I973" t="s">
        <v>38</v>
      </c>
      <c r="J973" t="s">
        <v>54</v>
      </c>
      <c r="K973" t="s">
        <v>67</v>
      </c>
      <c r="L973" t="s">
        <v>68</v>
      </c>
      <c r="M973" t="s">
        <v>69</v>
      </c>
      <c r="N973" t="s">
        <v>2307</v>
      </c>
      <c r="O973" t="s">
        <v>2308</v>
      </c>
      <c r="P973" t="s">
        <v>2309</v>
      </c>
      <c r="Q973">
        <v>1521950</v>
      </c>
      <c r="R973" s="2">
        <v>0</v>
      </c>
      <c r="S973" t="s">
        <v>2310</v>
      </c>
      <c r="T973" t="s">
        <v>119</v>
      </c>
      <c r="U973" t="s">
        <v>60</v>
      </c>
      <c r="V973" t="s">
        <v>1149</v>
      </c>
      <c r="W973" t="s">
        <v>48</v>
      </c>
      <c r="Z973" t="s">
        <v>49</v>
      </c>
      <c r="AA973" t="s">
        <v>2311</v>
      </c>
      <c r="AB973" t="s">
        <v>1536</v>
      </c>
      <c r="AC973" t="s">
        <v>49</v>
      </c>
      <c r="AD973">
        <v>1179570</v>
      </c>
      <c r="AF973" t="s">
        <v>2312</v>
      </c>
    </row>
    <row r="974" spans="1:32" x14ac:dyDescent="0.25">
      <c r="A974">
        <v>3865148</v>
      </c>
      <c r="B974" t="s">
        <v>51</v>
      </c>
      <c r="C974" t="s">
        <v>34</v>
      </c>
      <c r="D974">
        <v>16237150</v>
      </c>
      <c r="E974" t="s">
        <v>2313</v>
      </c>
      <c r="F974" t="s">
        <v>2314</v>
      </c>
      <c r="G974" t="s">
        <v>37</v>
      </c>
      <c r="H974">
        <v>81</v>
      </c>
      <c r="I974" t="s">
        <v>38</v>
      </c>
      <c r="J974" t="s">
        <v>54</v>
      </c>
      <c r="K974" t="s">
        <v>101</v>
      </c>
      <c r="L974" t="s">
        <v>102</v>
      </c>
      <c r="M974" t="s">
        <v>69</v>
      </c>
      <c r="N974" s="2">
        <v>890101</v>
      </c>
      <c r="O974" t="s">
        <v>56</v>
      </c>
      <c r="P974" t="s">
        <v>57</v>
      </c>
      <c r="Q974">
        <v>1519338</v>
      </c>
      <c r="R974" s="2">
        <v>85000</v>
      </c>
      <c r="S974" t="s">
        <v>58</v>
      </c>
      <c r="T974" t="s">
        <v>1686</v>
      </c>
      <c r="U974" t="s">
        <v>60</v>
      </c>
      <c r="V974" t="s">
        <v>47</v>
      </c>
      <c r="W974" t="s">
        <v>48</v>
      </c>
      <c r="Z974" t="s">
        <v>49</v>
      </c>
      <c r="AA974" t="s">
        <v>2315</v>
      </c>
      <c r="AB974" t="s">
        <v>2314</v>
      </c>
      <c r="AC974" t="s">
        <v>49</v>
      </c>
      <c r="AD974">
        <v>1178227</v>
      </c>
      <c r="AF974" t="s">
        <v>377</v>
      </c>
    </row>
    <row r="975" spans="1:32" hidden="1" x14ac:dyDescent="0.25">
      <c r="A975">
        <v>3865165</v>
      </c>
      <c r="B975" t="s">
        <v>108</v>
      </c>
      <c r="C975" t="s">
        <v>63</v>
      </c>
      <c r="D975">
        <v>1016754653</v>
      </c>
      <c r="E975" t="s">
        <v>1527</v>
      </c>
      <c r="F975" t="s">
        <v>1528</v>
      </c>
      <c r="G975" t="s">
        <v>37</v>
      </c>
      <c r="H975">
        <v>2</v>
      </c>
      <c r="I975" t="s">
        <v>38</v>
      </c>
      <c r="J975" t="s">
        <v>54</v>
      </c>
      <c r="K975" t="s">
        <v>771</v>
      </c>
      <c r="L975" t="s">
        <v>146</v>
      </c>
      <c r="M975" t="s">
        <v>69</v>
      </c>
      <c r="N975" t="s">
        <v>344</v>
      </c>
      <c r="O975" t="s">
        <v>345</v>
      </c>
      <c r="P975" t="s">
        <v>346</v>
      </c>
      <c r="Q975">
        <v>1522362</v>
      </c>
      <c r="R975" s="2">
        <v>26000</v>
      </c>
      <c r="S975" t="s">
        <v>347</v>
      </c>
      <c r="T975" t="s">
        <v>1392</v>
      </c>
      <c r="U975" t="s">
        <v>340</v>
      </c>
      <c r="V975" t="s">
        <v>1149</v>
      </c>
      <c r="W975" t="s">
        <v>48</v>
      </c>
      <c r="Z975" t="s">
        <v>49</v>
      </c>
      <c r="AA975" t="s">
        <v>1529</v>
      </c>
      <c r="AB975" t="s">
        <v>1528</v>
      </c>
      <c r="AC975" t="s">
        <v>49</v>
      </c>
      <c r="AD975">
        <v>1175130</v>
      </c>
      <c r="AF975" t="s">
        <v>1518</v>
      </c>
    </row>
    <row r="976" spans="1:32" x14ac:dyDescent="0.25">
      <c r="A976">
        <v>3865166</v>
      </c>
      <c r="B976" t="s">
        <v>51</v>
      </c>
      <c r="C976" t="s">
        <v>34</v>
      </c>
      <c r="D976">
        <v>20944597</v>
      </c>
      <c r="E976" t="s">
        <v>2316</v>
      </c>
      <c r="F976" t="s">
        <v>2317</v>
      </c>
      <c r="G976" t="s">
        <v>487</v>
      </c>
      <c r="H976">
        <v>100</v>
      </c>
      <c r="I976" t="s">
        <v>79</v>
      </c>
      <c r="J976" t="s">
        <v>54</v>
      </c>
      <c r="K976" t="s">
        <v>101</v>
      </c>
      <c r="L976" t="s">
        <v>102</v>
      </c>
      <c r="M976" t="s">
        <v>69</v>
      </c>
      <c r="N976" s="2">
        <v>890101</v>
      </c>
      <c r="O976" t="s">
        <v>56</v>
      </c>
      <c r="P976" t="s">
        <v>57</v>
      </c>
      <c r="Q976">
        <v>1521100</v>
      </c>
      <c r="R976" s="2">
        <v>85000</v>
      </c>
      <c r="S976" t="s">
        <v>58</v>
      </c>
      <c r="T976" t="s">
        <v>462</v>
      </c>
      <c r="U976" t="s">
        <v>60</v>
      </c>
      <c r="V976" t="s">
        <v>47</v>
      </c>
      <c r="W976" t="s">
        <v>48</v>
      </c>
      <c r="Z976" t="s">
        <v>49</v>
      </c>
      <c r="AA976" t="s">
        <v>2318</v>
      </c>
      <c r="AB976" t="s">
        <v>2317</v>
      </c>
      <c r="AC976" t="s">
        <v>49</v>
      </c>
      <c r="AD976">
        <v>1178549</v>
      </c>
      <c r="AF976" t="s">
        <v>467</v>
      </c>
    </row>
    <row r="977" spans="1:33" x14ac:dyDescent="0.25">
      <c r="A977">
        <v>3865180</v>
      </c>
      <c r="B977" t="s">
        <v>51</v>
      </c>
      <c r="C977" t="s">
        <v>34</v>
      </c>
      <c r="D977">
        <v>28891415</v>
      </c>
      <c r="E977" t="s">
        <v>2319</v>
      </c>
      <c r="F977" t="s">
        <v>2320</v>
      </c>
      <c r="G977" t="s">
        <v>37</v>
      </c>
      <c r="H977">
        <v>74</v>
      </c>
      <c r="I977" t="s">
        <v>79</v>
      </c>
      <c r="J977" t="s">
        <v>54</v>
      </c>
      <c r="K977" t="s">
        <v>101</v>
      </c>
      <c r="L977" t="s">
        <v>102</v>
      </c>
      <c r="M977" t="s">
        <v>69</v>
      </c>
      <c r="N977" s="2">
        <v>890101</v>
      </c>
      <c r="O977" t="s">
        <v>56</v>
      </c>
      <c r="P977" t="s">
        <v>57</v>
      </c>
      <c r="Q977">
        <v>1519361</v>
      </c>
      <c r="R977" s="2">
        <v>85000</v>
      </c>
      <c r="S977" t="s">
        <v>58</v>
      </c>
      <c r="T977" t="s">
        <v>1686</v>
      </c>
      <c r="U977" t="s">
        <v>60</v>
      </c>
      <c r="V977" t="s">
        <v>47</v>
      </c>
      <c r="W977" t="s">
        <v>48</v>
      </c>
      <c r="Z977" t="s">
        <v>49</v>
      </c>
      <c r="AA977" t="s">
        <v>2321</v>
      </c>
      <c r="AB977" t="s">
        <v>2320</v>
      </c>
      <c r="AC977" t="s">
        <v>49</v>
      </c>
      <c r="AD977">
        <v>1178232</v>
      </c>
      <c r="AF977" t="s">
        <v>604</v>
      </c>
    </row>
    <row r="978" spans="1:33" hidden="1" x14ac:dyDescent="0.25">
      <c r="A978">
        <v>3865197</v>
      </c>
      <c r="B978" t="s">
        <v>108</v>
      </c>
      <c r="C978" t="s">
        <v>160</v>
      </c>
      <c r="D978">
        <v>1105305856</v>
      </c>
      <c r="E978" t="s">
        <v>2322</v>
      </c>
      <c r="F978" t="s">
        <v>2323</v>
      </c>
      <c r="G978" t="s">
        <v>37</v>
      </c>
      <c r="H978">
        <v>14</v>
      </c>
      <c r="I978" t="s">
        <v>79</v>
      </c>
      <c r="J978" t="s">
        <v>54</v>
      </c>
      <c r="K978" t="s">
        <v>294</v>
      </c>
      <c r="L978" t="s">
        <v>165</v>
      </c>
      <c r="M978" t="s">
        <v>69</v>
      </c>
      <c r="N978" t="s">
        <v>166</v>
      </c>
      <c r="O978" t="s">
        <v>167</v>
      </c>
      <c r="P978" t="s">
        <v>168</v>
      </c>
      <c r="Q978">
        <v>1522430</v>
      </c>
      <c r="R978" s="2">
        <v>122400</v>
      </c>
      <c r="S978" t="s">
        <v>169</v>
      </c>
      <c r="T978" t="s">
        <v>359</v>
      </c>
      <c r="U978" t="s">
        <v>171</v>
      </c>
      <c r="V978" t="s">
        <v>1149</v>
      </c>
      <c r="W978" t="s">
        <v>48</v>
      </c>
      <c r="Z978" t="s">
        <v>49</v>
      </c>
      <c r="AA978" t="s">
        <v>2324</v>
      </c>
      <c r="AB978" t="s">
        <v>2323</v>
      </c>
      <c r="AC978" t="s">
        <v>49</v>
      </c>
      <c r="AD978">
        <v>1180291</v>
      </c>
      <c r="AE978" s="2">
        <v>279674153</v>
      </c>
      <c r="AF978" t="s">
        <v>1683</v>
      </c>
    </row>
    <row r="979" spans="1:33" hidden="1" x14ac:dyDescent="0.25">
      <c r="A979">
        <v>3864989</v>
      </c>
      <c r="B979" t="s">
        <v>108</v>
      </c>
      <c r="C979" t="s">
        <v>160</v>
      </c>
      <c r="D979">
        <v>1029149173</v>
      </c>
      <c r="E979" t="s">
        <v>507</v>
      </c>
      <c r="F979" t="s">
        <v>508</v>
      </c>
      <c r="G979" t="s">
        <v>37</v>
      </c>
      <c r="H979">
        <v>14</v>
      </c>
      <c r="I979" t="s">
        <v>38</v>
      </c>
      <c r="J979" t="s">
        <v>54</v>
      </c>
      <c r="K979" t="s">
        <v>480</v>
      </c>
      <c r="L979" t="s">
        <v>146</v>
      </c>
      <c r="M979" t="s">
        <v>69</v>
      </c>
      <c r="N979" t="s">
        <v>148</v>
      </c>
      <c r="O979" t="s">
        <v>149</v>
      </c>
      <c r="P979" t="s">
        <v>150</v>
      </c>
      <c r="Q979">
        <v>1522296</v>
      </c>
      <c r="R979" s="2">
        <v>30000</v>
      </c>
      <c r="S979" t="s">
        <v>151</v>
      </c>
      <c r="T979" t="s">
        <v>313</v>
      </c>
      <c r="U979" t="s">
        <v>153</v>
      </c>
      <c r="V979" t="s">
        <v>1149</v>
      </c>
      <c r="W979" t="s">
        <v>48</v>
      </c>
      <c r="Y979" t="s">
        <v>1149</v>
      </c>
      <c r="Z979" t="s">
        <v>49</v>
      </c>
      <c r="AA979" t="s">
        <v>509</v>
      </c>
      <c r="AB979" t="s">
        <v>508</v>
      </c>
      <c r="AC979" t="s">
        <v>49</v>
      </c>
      <c r="AD979">
        <v>1178613</v>
      </c>
      <c r="AF979" t="s">
        <v>1388</v>
      </c>
    </row>
    <row r="980" spans="1:33" x14ac:dyDescent="0.25">
      <c r="A980">
        <v>3864991</v>
      </c>
      <c r="B980" t="s">
        <v>51</v>
      </c>
      <c r="C980" t="s">
        <v>510</v>
      </c>
      <c r="D980">
        <v>6108498</v>
      </c>
      <c r="E980" t="s">
        <v>2325</v>
      </c>
      <c r="F980" t="s">
        <v>2326</v>
      </c>
      <c r="G980" t="s">
        <v>1050</v>
      </c>
      <c r="H980">
        <v>28</v>
      </c>
      <c r="I980" t="s">
        <v>38</v>
      </c>
      <c r="J980" t="s">
        <v>54</v>
      </c>
      <c r="K980" t="s">
        <v>393</v>
      </c>
      <c r="L980" t="s">
        <v>102</v>
      </c>
      <c r="M980" t="s">
        <v>147</v>
      </c>
      <c r="P980" t="s">
        <v>1051</v>
      </c>
      <c r="S980" t="s">
        <v>1052</v>
      </c>
      <c r="T980" t="s">
        <v>2327</v>
      </c>
      <c r="U980" t="s">
        <v>1052</v>
      </c>
      <c r="V980" t="s">
        <v>47</v>
      </c>
      <c r="W980" t="s">
        <v>48</v>
      </c>
      <c r="Y980" t="s">
        <v>1149</v>
      </c>
      <c r="Z980" t="s">
        <v>49</v>
      </c>
      <c r="AA980" t="s">
        <v>2328</v>
      </c>
      <c r="AB980" t="s">
        <v>2326</v>
      </c>
    </row>
    <row r="981" spans="1:33" hidden="1" x14ac:dyDescent="0.25">
      <c r="A981">
        <v>3865023</v>
      </c>
      <c r="B981" t="s">
        <v>108</v>
      </c>
      <c r="C981" t="s">
        <v>34</v>
      </c>
      <c r="D981">
        <v>20955902</v>
      </c>
      <c r="E981" t="s">
        <v>2329</v>
      </c>
      <c r="F981" t="s">
        <v>2330</v>
      </c>
      <c r="G981" t="s">
        <v>37</v>
      </c>
      <c r="H981">
        <v>65</v>
      </c>
      <c r="I981" t="s">
        <v>79</v>
      </c>
      <c r="J981" t="s">
        <v>54</v>
      </c>
      <c r="K981" t="s">
        <v>164</v>
      </c>
      <c r="L981" t="s">
        <v>165</v>
      </c>
      <c r="M981" t="s">
        <v>69</v>
      </c>
      <c r="N981" t="s">
        <v>647</v>
      </c>
      <c r="O981" t="s">
        <v>648</v>
      </c>
      <c r="P981" t="s">
        <v>168</v>
      </c>
      <c r="Q981">
        <v>1522025</v>
      </c>
      <c r="R981" s="2">
        <v>795038</v>
      </c>
      <c r="S981" t="s">
        <v>169</v>
      </c>
      <c r="T981" t="s">
        <v>416</v>
      </c>
      <c r="U981" t="s">
        <v>171</v>
      </c>
      <c r="V981" t="s">
        <v>1149</v>
      </c>
      <c r="W981" t="s">
        <v>48</v>
      </c>
      <c r="Y981" t="s">
        <v>1149</v>
      </c>
      <c r="Z981" t="s">
        <v>49</v>
      </c>
      <c r="AA981" t="s">
        <v>2331</v>
      </c>
      <c r="AB981" t="s">
        <v>2330</v>
      </c>
      <c r="AC981" t="s">
        <v>49</v>
      </c>
      <c r="AD981">
        <v>1144545</v>
      </c>
      <c r="AE981" s="2">
        <v>277609731</v>
      </c>
      <c r="AF981" t="s">
        <v>1506</v>
      </c>
    </row>
    <row r="982" spans="1:33" x14ac:dyDescent="0.25">
      <c r="A982">
        <v>3865038</v>
      </c>
      <c r="B982" t="s">
        <v>51</v>
      </c>
      <c r="C982" t="s">
        <v>34</v>
      </c>
      <c r="D982">
        <v>2849232</v>
      </c>
      <c r="E982" t="s">
        <v>1036</v>
      </c>
      <c r="F982" t="s">
        <v>1037</v>
      </c>
      <c r="G982" t="s">
        <v>37</v>
      </c>
      <c r="H982">
        <v>91</v>
      </c>
      <c r="I982" t="s">
        <v>38</v>
      </c>
      <c r="J982" t="s">
        <v>54</v>
      </c>
      <c r="K982" t="s">
        <v>101</v>
      </c>
      <c r="L982" t="s">
        <v>102</v>
      </c>
      <c r="M982" t="s">
        <v>69</v>
      </c>
      <c r="N982" t="s">
        <v>131</v>
      </c>
      <c r="O982" t="s">
        <v>132</v>
      </c>
      <c r="P982" t="s">
        <v>133</v>
      </c>
      <c r="S982" t="s">
        <v>132</v>
      </c>
      <c r="T982" t="s">
        <v>458</v>
      </c>
      <c r="U982" t="s">
        <v>106</v>
      </c>
      <c r="V982" t="s">
        <v>1149</v>
      </c>
      <c r="W982" t="s">
        <v>48</v>
      </c>
      <c r="Y982" t="s">
        <v>1149</v>
      </c>
      <c r="Z982" t="s">
        <v>49</v>
      </c>
      <c r="AA982" t="s">
        <v>1039</v>
      </c>
      <c r="AB982" t="s">
        <v>1037</v>
      </c>
    </row>
    <row r="983" spans="1:33" hidden="1" x14ac:dyDescent="0.25">
      <c r="A983">
        <v>3865042</v>
      </c>
      <c r="B983" t="s">
        <v>108</v>
      </c>
      <c r="C983" t="s">
        <v>63</v>
      </c>
      <c r="D983">
        <v>1025565765</v>
      </c>
      <c r="E983" t="s">
        <v>2074</v>
      </c>
      <c r="F983" t="s">
        <v>2075</v>
      </c>
      <c r="G983" t="s">
        <v>37</v>
      </c>
      <c r="H983">
        <v>5</v>
      </c>
      <c r="I983" t="s">
        <v>79</v>
      </c>
      <c r="J983" t="s">
        <v>54</v>
      </c>
      <c r="K983" t="s">
        <v>158</v>
      </c>
      <c r="L983" t="s">
        <v>146</v>
      </c>
      <c r="M983" t="s">
        <v>138</v>
      </c>
      <c r="N983" t="s">
        <v>248</v>
      </c>
      <c r="O983" t="s">
        <v>249</v>
      </c>
      <c r="P983" t="s">
        <v>250</v>
      </c>
      <c r="Q983">
        <v>1521876</v>
      </c>
      <c r="R983" s="2">
        <v>25000</v>
      </c>
      <c r="S983" t="s">
        <v>251</v>
      </c>
      <c r="T983" t="s">
        <v>667</v>
      </c>
      <c r="U983" t="s">
        <v>212</v>
      </c>
      <c r="V983" t="s">
        <v>1149</v>
      </c>
      <c r="W983" t="s">
        <v>48</v>
      </c>
      <c r="Y983" t="s">
        <v>1149</v>
      </c>
      <c r="Z983" t="s">
        <v>49</v>
      </c>
      <c r="AA983" t="s">
        <v>2076</v>
      </c>
      <c r="AB983" t="s">
        <v>2075</v>
      </c>
      <c r="AC983" t="s">
        <v>49</v>
      </c>
      <c r="AD983">
        <v>1173463</v>
      </c>
      <c r="AF983" t="s">
        <v>1273</v>
      </c>
    </row>
    <row r="984" spans="1:33" hidden="1" x14ac:dyDescent="0.25">
      <c r="A984">
        <v>3865057</v>
      </c>
      <c r="B984" t="s">
        <v>108</v>
      </c>
      <c r="C984" t="s">
        <v>63</v>
      </c>
      <c r="D984">
        <v>1027544339</v>
      </c>
      <c r="E984" t="s">
        <v>2332</v>
      </c>
      <c r="F984" t="s">
        <v>2333</v>
      </c>
      <c r="G984" t="s">
        <v>37</v>
      </c>
      <c r="H984">
        <v>4</v>
      </c>
      <c r="I984" t="s">
        <v>38</v>
      </c>
      <c r="J984" t="s">
        <v>54</v>
      </c>
      <c r="K984" t="s">
        <v>225</v>
      </c>
      <c r="L984" t="s">
        <v>146</v>
      </c>
      <c r="M984" t="s">
        <v>147</v>
      </c>
      <c r="N984" t="s">
        <v>248</v>
      </c>
      <c r="O984" t="s">
        <v>249</v>
      </c>
      <c r="P984" t="s">
        <v>250</v>
      </c>
      <c r="Q984">
        <v>1521949</v>
      </c>
      <c r="R984" s="2">
        <v>29788</v>
      </c>
      <c r="S984" t="s">
        <v>251</v>
      </c>
      <c r="T984" t="s">
        <v>667</v>
      </c>
      <c r="U984" t="s">
        <v>212</v>
      </c>
      <c r="V984" t="s">
        <v>1149</v>
      </c>
      <c r="W984" t="s">
        <v>48</v>
      </c>
      <c r="Y984" t="s">
        <v>1149</v>
      </c>
      <c r="Z984" t="s">
        <v>49</v>
      </c>
      <c r="AA984" t="s">
        <v>2334</v>
      </c>
      <c r="AB984" t="s">
        <v>2333</v>
      </c>
      <c r="AC984" t="s">
        <v>49</v>
      </c>
      <c r="AD984">
        <v>1171622</v>
      </c>
      <c r="AF984" t="s">
        <v>1266</v>
      </c>
    </row>
    <row r="985" spans="1:33" x14ac:dyDescent="0.25">
      <c r="A985">
        <v>3865072</v>
      </c>
      <c r="B985" t="s">
        <v>51</v>
      </c>
      <c r="C985" t="s">
        <v>34</v>
      </c>
      <c r="D985">
        <v>124217</v>
      </c>
      <c r="E985" t="s">
        <v>1598</v>
      </c>
      <c r="F985" t="s">
        <v>1599</v>
      </c>
      <c r="G985" t="s">
        <v>144</v>
      </c>
      <c r="H985">
        <v>92</v>
      </c>
      <c r="I985" t="s">
        <v>38</v>
      </c>
      <c r="J985" t="s">
        <v>54</v>
      </c>
      <c r="K985" t="s">
        <v>101</v>
      </c>
      <c r="L985" t="s">
        <v>102</v>
      </c>
      <c r="M985" t="s">
        <v>69</v>
      </c>
      <c r="N985" t="s">
        <v>131</v>
      </c>
      <c r="O985" t="s">
        <v>132</v>
      </c>
      <c r="P985" t="s">
        <v>133</v>
      </c>
      <c r="S985" t="s">
        <v>132</v>
      </c>
      <c r="T985" t="s">
        <v>458</v>
      </c>
      <c r="U985" t="s">
        <v>106</v>
      </c>
      <c r="V985" t="s">
        <v>1149</v>
      </c>
      <c r="W985" t="s">
        <v>48</v>
      </c>
      <c r="Y985" t="s">
        <v>1149</v>
      </c>
      <c r="Z985" t="s">
        <v>49</v>
      </c>
      <c r="AA985" t="s">
        <v>1600</v>
      </c>
      <c r="AB985" t="s">
        <v>1599</v>
      </c>
    </row>
    <row r="986" spans="1:33" hidden="1" x14ac:dyDescent="0.25">
      <c r="A986">
        <v>3865089</v>
      </c>
      <c r="B986" t="s">
        <v>108</v>
      </c>
      <c r="C986" t="s">
        <v>34</v>
      </c>
      <c r="D986">
        <v>41604214</v>
      </c>
      <c r="E986" t="s">
        <v>2335</v>
      </c>
      <c r="F986" t="s">
        <v>2336</v>
      </c>
      <c r="G986" t="s">
        <v>1002</v>
      </c>
      <c r="H986">
        <v>72</v>
      </c>
      <c r="I986" t="s">
        <v>79</v>
      </c>
      <c r="J986" t="s">
        <v>54</v>
      </c>
      <c r="K986" t="s">
        <v>164</v>
      </c>
      <c r="L986" t="s">
        <v>165</v>
      </c>
      <c r="M986" t="s">
        <v>69</v>
      </c>
      <c r="N986" t="s">
        <v>1121</v>
      </c>
      <c r="O986" t="s">
        <v>1122</v>
      </c>
      <c r="P986" t="s">
        <v>1123</v>
      </c>
      <c r="Q986">
        <v>1522170</v>
      </c>
      <c r="R986" s="2">
        <v>122400</v>
      </c>
      <c r="S986" t="s">
        <v>438</v>
      </c>
      <c r="T986" t="s">
        <v>295</v>
      </c>
      <c r="U986" t="s">
        <v>171</v>
      </c>
      <c r="V986" t="s">
        <v>1149</v>
      </c>
      <c r="W986" t="s">
        <v>48</v>
      </c>
      <c r="Y986" t="s">
        <v>1149</v>
      </c>
      <c r="Z986" t="s">
        <v>49</v>
      </c>
      <c r="AA986" t="s">
        <v>2337</v>
      </c>
      <c r="AB986" t="s">
        <v>2336</v>
      </c>
      <c r="AC986" t="s">
        <v>49</v>
      </c>
      <c r="AD986">
        <v>1144458</v>
      </c>
      <c r="AE986" s="2">
        <v>281218284</v>
      </c>
      <c r="AF986" t="s">
        <v>1388</v>
      </c>
    </row>
    <row r="987" spans="1:33" hidden="1" x14ac:dyDescent="0.25">
      <c r="A987">
        <v>3865106</v>
      </c>
      <c r="B987" t="s">
        <v>108</v>
      </c>
      <c r="C987" t="s">
        <v>63</v>
      </c>
      <c r="D987">
        <v>1028728482</v>
      </c>
      <c r="E987" t="s">
        <v>1523</v>
      </c>
      <c r="F987" t="s">
        <v>1524</v>
      </c>
      <c r="G987" t="s">
        <v>37</v>
      </c>
      <c r="H987">
        <v>7</v>
      </c>
      <c r="I987" t="s">
        <v>38</v>
      </c>
      <c r="J987" t="s">
        <v>54</v>
      </c>
      <c r="K987" t="s">
        <v>480</v>
      </c>
      <c r="L987" t="s">
        <v>146</v>
      </c>
      <c r="M987" t="s">
        <v>69</v>
      </c>
      <c r="N987" t="s">
        <v>248</v>
      </c>
      <c r="O987" t="s">
        <v>249</v>
      </c>
      <c r="P987" t="s">
        <v>250</v>
      </c>
      <c r="Q987">
        <v>1522286</v>
      </c>
      <c r="R987" s="2">
        <v>30000</v>
      </c>
      <c r="S987" t="s">
        <v>251</v>
      </c>
      <c r="T987" t="s">
        <v>419</v>
      </c>
      <c r="U987" t="s">
        <v>212</v>
      </c>
      <c r="V987" t="s">
        <v>1149</v>
      </c>
      <c r="W987" t="s">
        <v>48</v>
      </c>
      <c r="Y987" t="s">
        <v>1149</v>
      </c>
      <c r="Z987" t="s">
        <v>49</v>
      </c>
      <c r="AA987" t="s">
        <v>1525</v>
      </c>
      <c r="AB987" t="s">
        <v>1524</v>
      </c>
      <c r="AC987" t="s">
        <v>49</v>
      </c>
      <c r="AD987">
        <v>1174268</v>
      </c>
      <c r="AF987" t="s">
        <v>1506</v>
      </c>
    </row>
    <row r="988" spans="1:33" hidden="1" x14ac:dyDescent="0.25">
      <c r="A988">
        <v>3865108</v>
      </c>
      <c r="B988" t="s">
        <v>108</v>
      </c>
      <c r="C988" t="s">
        <v>34</v>
      </c>
      <c r="D988">
        <v>1034776001</v>
      </c>
      <c r="E988" t="s">
        <v>386</v>
      </c>
      <c r="F988" t="s">
        <v>387</v>
      </c>
      <c r="G988" t="s">
        <v>37</v>
      </c>
      <c r="H988">
        <v>22</v>
      </c>
      <c r="I988" t="s">
        <v>38</v>
      </c>
      <c r="J988" t="s">
        <v>54</v>
      </c>
      <c r="K988" t="s">
        <v>158</v>
      </c>
      <c r="L988" t="s">
        <v>146</v>
      </c>
      <c r="M988" t="s">
        <v>138</v>
      </c>
      <c r="N988" t="s">
        <v>2338</v>
      </c>
      <c r="O988" t="s">
        <v>2339</v>
      </c>
      <c r="P988" t="s">
        <v>346</v>
      </c>
      <c r="Q988">
        <v>1521114</v>
      </c>
      <c r="R988" s="2">
        <v>60000</v>
      </c>
      <c r="S988" t="s">
        <v>347</v>
      </c>
      <c r="T988" t="s">
        <v>812</v>
      </c>
      <c r="U988" t="s">
        <v>340</v>
      </c>
      <c r="V988" t="s">
        <v>47</v>
      </c>
      <c r="W988" t="s">
        <v>48</v>
      </c>
      <c r="Y988" t="s">
        <v>1149</v>
      </c>
      <c r="Z988" t="s">
        <v>49</v>
      </c>
      <c r="AA988" t="s">
        <v>390</v>
      </c>
      <c r="AB988" t="s">
        <v>387</v>
      </c>
      <c r="AC988" t="s">
        <v>49</v>
      </c>
      <c r="AD988">
        <v>1164867</v>
      </c>
      <c r="AF988" t="s">
        <v>155</v>
      </c>
    </row>
    <row r="989" spans="1:33" hidden="1" x14ac:dyDescent="0.25">
      <c r="A989">
        <v>3865123</v>
      </c>
      <c r="B989" t="s">
        <v>62</v>
      </c>
      <c r="C989" t="s">
        <v>34</v>
      </c>
      <c r="D989">
        <v>1070708365</v>
      </c>
      <c r="E989" t="s">
        <v>2340</v>
      </c>
      <c r="F989" t="s">
        <v>2341</v>
      </c>
      <c r="G989" t="s">
        <v>66</v>
      </c>
      <c r="H989">
        <v>29</v>
      </c>
      <c r="I989" t="s">
        <v>79</v>
      </c>
      <c r="J989" t="s">
        <v>54</v>
      </c>
      <c r="K989" t="s">
        <v>67</v>
      </c>
      <c r="L989" t="s">
        <v>68</v>
      </c>
      <c r="M989" t="s">
        <v>69</v>
      </c>
      <c r="N989" t="s">
        <v>115</v>
      </c>
      <c r="O989" t="s">
        <v>116</v>
      </c>
      <c r="P989" t="s">
        <v>117</v>
      </c>
      <c r="Q989">
        <v>1522409</v>
      </c>
      <c r="R989" s="2">
        <v>0</v>
      </c>
      <c r="S989" t="s">
        <v>118</v>
      </c>
      <c r="T989" t="s">
        <v>74</v>
      </c>
      <c r="U989" t="s">
        <v>60</v>
      </c>
      <c r="V989" t="s">
        <v>1149</v>
      </c>
      <c r="W989" t="s">
        <v>48</v>
      </c>
      <c r="Z989" t="s">
        <v>49</v>
      </c>
      <c r="AA989" t="s">
        <v>2342</v>
      </c>
      <c r="AB989" t="s">
        <v>2341</v>
      </c>
      <c r="AC989" t="s">
        <v>49</v>
      </c>
      <c r="AD989">
        <v>1179569</v>
      </c>
      <c r="AF989" t="s">
        <v>2343</v>
      </c>
    </row>
    <row r="990" spans="1:33" x14ac:dyDescent="0.25">
      <c r="A990">
        <v>3865878</v>
      </c>
      <c r="B990" t="s">
        <v>51</v>
      </c>
      <c r="C990" t="s">
        <v>34</v>
      </c>
      <c r="D990">
        <v>20727849</v>
      </c>
      <c r="E990" t="s">
        <v>444</v>
      </c>
      <c r="F990" t="s">
        <v>445</v>
      </c>
      <c r="G990" t="s">
        <v>446</v>
      </c>
      <c r="H990">
        <v>90</v>
      </c>
      <c r="I990" t="s">
        <v>38</v>
      </c>
      <c r="J990" t="s">
        <v>54</v>
      </c>
      <c r="K990" t="s">
        <v>101</v>
      </c>
      <c r="L990" t="s">
        <v>102</v>
      </c>
      <c r="M990" t="s">
        <v>69</v>
      </c>
      <c r="N990" s="2">
        <v>890111</v>
      </c>
      <c r="O990" t="s">
        <v>241</v>
      </c>
      <c r="P990" t="s">
        <v>242</v>
      </c>
      <c r="Q990">
        <v>1522484</v>
      </c>
      <c r="R990" s="2">
        <v>52300</v>
      </c>
      <c r="S990" t="s">
        <v>243</v>
      </c>
      <c r="T990" t="s">
        <v>2042</v>
      </c>
      <c r="U990" t="s">
        <v>212</v>
      </c>
      <c r="V990" t="s">
        <v>1149</v>
      </c>
      <c r="W990" t="s">
        <v>48</v>
      </c>
      <c r="Z990" t="s">
        <v>49</v>
      </c>
      <c r="AA990" t="s">
        <v>447</v>
      </c>
      <c r="AB990" t="s">
        <v>445</v>
      </c>
      <c r="AC990" t="s">
        <v>49</v>
      </c>
      <c r="AD990">
        <v>1180425</v>
      </c>
      <c r="AF990" t="s">
        <v>1822</v>
      </c>
    </row>
    <row r="991" spans="1:33" hidden="1" x14ac:dyDescent="0.25">
      <c r="A991">
        <v>3865903</v>
      </c>
      <c r="B991" t="s">
        <v>51</v>
      </c>
      <c r="C991" t="s">
        <v>34</v>
      </c>
      <c r="D991">
        <v>1081515133</v>
      </c>
      <c r="E991" t="s">
        <v>95</v>
      </c>
      <c r="F991" t="s">
        <v>96</v>
      </c>
      <c r="G991" t="s">
        <v>97</v>
      </c>
      <c r="H991">
        <v>34</v>
      </c>
      <c r="I991" t="s">
        <v>38</v>
      </c>
      <c r="J991" t="s">
        <v>54</v>
      </c>
      <c r="K991" t="s">
        <v>40</v>
      </c>
      <c r="L991" t="s">
        <v>41</v>
      </c>
      <c r="M991" t="s">
        <v>42</v>
      </c>
      <c r="P991" t="s">
        <v>43</v>
      </c>
      <c r="S991" t="s">
        <v>44</v>
      </c>
      <c r="T991" t="s">
        <v>182</v>
      </c>
      <c r="U991" t="s">
        <v>112</v>
      </c>
      <c r="V991" t="s">
        <v>1149</v>
      </c>
      <c r="W991" t="s">
        <v>48</v>
      </c>
      <c r="Z991" t="s">
        <v>49</v>
      </c>
      <c r="AA991" t="s">
        <v>98</v>
      </c>
      <c r="AB991" t="s">
        <v>96</v>
      </c>
    </row>
    <row r="992" spans="1:33" hidden="1" x14ac:dyDescent="0.25">
      <c r="A992">
        <v>3865946</v>
      </c>
      <c r="B992" t="s">
        <v>51</v>
      </c>
      <c r="C992" t="s">
        <v>34</v>
      </c>
      <c r="D992">
        <v>41377417</v>
      </c>
      <c r="E992" t="s">
        <v>2052</v>
      </c>
      <c r="F992" t="s">
        <v>2053</v>
      </c>
      <c r="G992" t="s">
        <v>727</v>
      </c>
      <c r="H992">
        <v>80</v>
      </c>
      <c r="I992" t="s">
        <v>79</v>
      </c>
      <c r="J992" t="s">
        <v>54</v>
      </c>
      <c r="N992" s="2">
        <v>890111</v>
      </c>
      <c r="O992" t="s">
        <v>241</v>
      </c>
      <c r="P992" t="s">
        <v>242</v>
      </c>
      <c r="Q992">
        <v>1513889</v>
      </c>
      <c r="R992" s="2">
        <v>52300</v>
      </c>
      <c r="S992" t="s">
        <v>243</v>
      </c>
      <c r="T992" t="s">
        <v>2054</v>
      </c>
      <c r="U992" t="s">
        <v>212</v>
      </c>
      <c r="V992" t="s">
        <v>1149</v>
      </c>
      <c r="W992" t="s">
        <v>48</v>
      </c>
      <c r="Z992" t="s">
        <v>2055</v>
      </c>
      <c r="AA992" t="s">
        <v>2056</v>
      </c>
      <c r="AB992" t="s">
        <v>2053</v>
      </c>
      <c r="AC992" t="s">
        <v>2055</v>
      </c>
      <c r="AD992">
        <v>1173752</v>
      </c>
      <c r="AF992" t="s">
        <v>2059</v>
      </c>
      <c r="AG992" t="s">
        <v>2060</v>
      </c>
    </row>
    <row r="993" spans="1:32" hidden="1" x14ac:dyDescent="0.25">
      <c r="A993">
        <v>3865978</v>
      </c>
      <c r="B993" t="s">
        <v>33</v>
      </c>
      <c r="C993" t="s">
        <v>34</v>
      </c>
      <c r="D993">
        <v>70811557</v>
      </c>
      <c r="E993" t="s">
        <v>91</v>
      </c>
      <c r="F993" t="s">
        <v>92</v>
      </c>
      <c r="G993" t="s">
        <v>93</v>
      </c>
      <c r="H993">
        <v>57</v>
      </c>
      <c r="I993" t="s">
        <v>38</v>
      </c>
      <c r="J993" t="s">
        <v>54</v>
      </c>
      <c r="K993" t="s">
        <v>40</v>
      </c>
      <c r="L993" t="s">
        <v>41</v>
      </c>
      <c r="M993" t="s">
        <v>42</v>
      </c>
      <c r="P993" t="s">
        <v>43</v>
      </c>
      <c r="S993" t="s">
        <v>44</v>
      </c>
      <c r="T993" t="s">
        <v>45</v>
      </c>
      <c r="U993" t="s">
        <v>46</v>
      </c>
      <c r="V993" t="s">
        <v>2164</v>
      </c>
      <c r="W993" t="s">
        <v>48</v>
      </c>
      <c r="Y993" t="s">
        <v>2164</v>
      </c>
      <c r="Z993" t="s">
        <v>49</v>
      </c>
      <c r="AA993" t="s">
        <v>94</v>
      </c>
      <c r="AB993" t="s">
        <v>92</v>
      </c>
    </row>
    <row r="994" spans="1:32" hidden="1" x14ac:dyDescent="0.25">
      <c r="A994">
        <v>3866014</v>
      </c>
      <c r="B994" t="s">
        <v>33</v>
      </c>
      <c r="C994" t="s">
        <v>34</v>
      </c>
      <c r="D994">
        <v>70811557</v>
      </c>
      <c r="E994" t="s">
        <v>91</v>
      </c>
      <c r="F994" t="s">
        <v>92</v>
      </c>
      <c r="G994" t="s">
        <v>93</v>
      </c>
      <c r="H994">
        <v>57</v>
      </c>
      <c r="I994" t="s">
        <v>38</v>
      </c>
      <c r="J994" t="s">
        <v>54</v>
      </c>
      <c r="K994" t="s">
        <v>40</v>
      </c>
      <c r="L994" t="s">
        <v>41</v>
      </c>
      <c r="M994" t="s">
        <v>42</v>
      </c>
      <c r="P994" t="s">
        <v>43</v>
      </c>
      <c r="S994" t="s">
        <v>44</v>
      </c>
      <c r="T994" t="s">
        <v>45</v>
      </c>
      <c r="U994" t="s">
        <v>46</v>
      </c>
      <c r="V994" t="s">
        <v>2164</v>
      </c>
      <c r="W994" t="s">
        <v>48</v>
      </c>
      <c r="Y994" t="s">
        <v>2164</v>
      </c>
      <c r="Z994" t="s">
        <v>49</v>
      </c>
      <c r="AA994" t="s">
        <v>94</v>
      </c>
      <c r="AB994" t="s">
        <v>92</v>
      </c>
    </row>
    <row r="995" spans="1:32" hidden="1" x14ac:dyDescent="0.25">
      <c r="A995">
        <v>3866021</v>
      </c>
      <c r="B995" t="s">
        <v>108</v>
      </c>
      <c r="C995" t="s">
        <v>34</v>
      </c>
      <c r="D995">
        <v>1117546448</v>
      </c>
      <c r="E995" t="s">
        <v>2344</v>
      </c>
      <c r="F995" t="s">
        <v>2345</v>
      </c>
      <c r="G995" t="s">
        <v>2346</v>
      </c>
      <c r="H995">
        <v>28</v>
      </c>
      <c r="I995" t="s">
        <v>79</v>
      </c>
      <c r="J995" t="s">
        <v>54</v>
      </c>
      <c r="K995" t="s">
        <v>164</v>
      </c>
      <c r="L995" t="s">
        <v>165</v>
      </c>
      <c r="M995" t="s">
        <v>69</v>
      </c>
      <c r="N995" t="s">
        <v>1121</v>
      </c>
      <c r="O995" t="s">
        <v>1122</v>
      </c>
      <c r="P995" t="s">
        <v>1123</v>
      </c>
      <c r="Q995">
        <v>1522796</v>
      </c>
      <c r="R995" s="2">
        <v>122400</v>
      </c>
      <c r="S995" t="s">
        <v>438</v>
      </c>
      <c r="T995" t="s">
        <v>359</v>
      </c>
      <c r="U995" t="s">
        <v>171</v>
      </c>
      <c r="V995" t="s">
        <v>2164</v>
      </c>
      <c r="W995" t="s">
        <v>48</v>
      </c>
      <c r="Y995" t="s">
        <v>2164</v>
      </c>
      <c r="Z995" t="s">
        <v>49</v>
      </c>
      <c r="AA995" t="s">
        <v>2347</v>
      </c>
      <c r="AB995" t="s">
        <v>2345</v>
      </c>
      <c r="AC995" t="s">
        <v>49</v>
      </c>
      <c r="AD995">
        <v>1147924</v>
      </c>
      <c r="AE995" s="2">
        <v>282474124</v>
      </c>
      <c r="AF995" t="s">
        <v>2169</v>
      </c>
    </row>
    <row r="996" spans="1:32" hidden="1" x14ac:dyDescent="0.25">
      <c r="A996">
        <v>3866032</v>
      </c>
      <c r="B996" t="s">
        <v>108</v>
      </c>
      <c r="C996" t="s">
        <v>34</v>
      </c>
      <c r="D996">
        <v>41357311</v>
      </c>
      <c r="E996" t="s">
        <v>2348</v>
      </c>
      <c r="F996" t="s">
        <v>2349</v>
      </c>
      <c r="G996" t="s">
        <v>37</v>
      </c>
      <c r="H996">
        <v>84</v>
      </c>
      <c r="I996" t="s">
        <v>79</v>
      </c>
      <c r="J996" t="s">
        <v>54</v>
      </c>
      <c r="K996" t="s">
        <v>164</v>
      </c>
      <c r="L996" t="s">
        <v>165</v>
      </c>
      <c r="M996" t="s">
        <v>69</v>
      </c>
      <c r="N996" t="s">
        <v>352</v>
      </c>
      <c r="O996" t="s">
        <v>353</v>
      </c>
      <c r="P996" t="s">
        <v>168</v>
      </c>
      <c r="Q996">
        <v>1522803</v>
      </c>
      <c r="R996" s="2">
        <v>71400</v>
      </c>
      <c r="S996" t="s">
        <v>169</v>
      </c>
      <c r="T996" t="s">
        <v>295</v>
      </c>
      <c r="U996" t="s">
        <v>171</v>
      </c>
      <c r="V996" t="s">
        <v>2164</v>
      </c>
      <c r="W996" t="s">
        <v>48</v>
      </c>
      <c r="Y996" t="s">
        <v>2164</v>
      </c>
      <c r="Z996" t="s">
        <v>49</v>
      </c>
      <c r="AA996" t="s">
        <v>2350</v>
      </c>
      <c r="AB996" t="s">
        <v>2349</v>
      </c>
      <c r="AC996" t="s">
        <v>49</v>
      </c>
      <c r="AD996">
        <v>1145710</v>
      </c>
      <c r="AE996" s="2">
        <v>282484133</v>
      </c>
      <c r="AF996" t="s">
        <v>2173</v>
      </c>
    </row>
    <row r="997" spans="1:32" hidden="1" x14ac:dyDescent="0.25">
      <c r="A997">
        <v>3866039</v>
      </c>
      <c r="B997" t="s">
        <v>108</v>
      </c>
      <c r="C997" t="s">
        <v>160</v>
      </c>
      <c r="D997">
        <v>1150186826</v>
      </c>
      <c r="E997" t="s">
        <v>1071</v>
      </c>
      <c r="F997" t="s">
        <v>1072</v>
      </c>
      <c r="G997" t="s">
        <v>37</v>
      </c>
      <c r="H997">
        <v>13</v>
      </c>
      <c r="I997" t="s">
        <v>38</v>
      </c>
      <c r="J997" t="s">
        <v>54</v>
      </c>
      <c r="K997" t="s">
        <v>158</v>
      </c>
      <c r="L997" t="s">
        <v>146</v>
      </c>
      <c r="M997" t="s">
        <v>138</v>
      </c>
      <c r="N997" t="s">
        <v>304</v>
      </c>
      <c r="O997" t="s">
        <v>305</v>
      </c>
      <c r="P997" t="s">
        <v>306</v>
      </c>
      <c r="Q997">
        <v>1521707</v>
      </c>
      <c r="R997" s="2">
        <v>32900</v>
      </c>
      <c r="S997" t="s">
        <v>307</v>
      </c>
      <c r="T997" t="s">
        <v>525</v>
      </c>
      <c r="U997" t="s">
        <v>309</v>
      </c>
      <c r="V997" t="s">
        <v>47</v>
      </c>
      <c r="W997" t="s">
        <v>48</v>
      </c>
      <c r="Y997" t="s">
        <v>2164</v>
      </c>
      <c r="Z997" t="s">
        <v>49</v>
      </c>
      <c r="AA997" t="s">
        <v>1073</v>
      </c>
      <c r="AB997" t="s">
        <v>1072</v>
      </c>
      <c r="AC997" t="s">
        <v>49</v>
      </c>
      <c r="AD997">
        <v>1175623</v>
      </c>
      <c r="AF997" t="s">
        <v>816</v>
      </c>
    </row>
    <row r="998" spans="1:32" hidden="1" x14ac:dyDescent="0.25">
      <c r="A998">
        <v>3866046</v>
      </c>
      <c r="B998" t="s">
        <v>108</v>
      </c>
      <c r="C998" t="s">
        <v>160</v>
      </c>
      <c r="D998">
        <v>1016953692</v>
      </c>
      <c r="E998" t="s">
        <v>2248</v>
      </c>
      <c r="F998" t="s">
        <v>2249</v>
      </c>
      <c r="G998" t="s">
        <v>775</v>
      </c>
      <c r="H998">
        <v>17</v>
      </c>
      <c r="I998" t="s">
        <v>38</v>
      </c>
      <c r="J998" t="s">
        <v>54</v>
      </c>
      <c r="K998" t="s">
        <v>480</v>
      </c>
      <c r="L998" t="s">
        <v>146</v>
      </c>
      <c r="M998" t="s">
        <v>69</v>
      </c>
      <c r="N998" t="s">
        <v>261</v>
      </c>
      <c r="O998" t="s">
        <v>262</v>
      </c>
      <c r="P998" t="s">
        <v>263</v>
      </c>
      <c r="Q998">
        <v>1522808</v>
      </c>
      <c r="R998" s="2">
        <v>26520</v>
      </c>
      <c r="S998" t="s">
        <v>264</v>
      </c>
      <c r="T998" t="s">
        <v>922</v>
      </c>
      <c r="U998" t="s">
        <v>266</v>
      </c>
      <c r="V998" t="s">
        <v>2164</v>
      </c>
      <c r="W998" t="s">
        <v>48</v>
      </c>
      <c r="Y998" t="s">
        <v>2164</v>
      </c>
      <c r="Z998" t="s">
        <v>49</v>
      </c>
      <c r="AA998" t="s">
        <v>2250</v>
      </c>
      <c r="AB998" t="s">
        <v>2249</v>
      </c>
      <c r="AC998" t="s">
        <v>49</v>
      </c>
      <c r="AD998">
        <v>1174376</v>
      </c>
      <c r="AF998" t="s">
        <v>2173</v>
      </c>
    </row>
    <row r="999" spans="1:32" hidden="1" x14ac:dyDescent="0.25">
      <c r="A999">
        <v>3866057</v>
      </c>
      <c r="B999" t="s">
        <v>62</v>
      </c>
      <c r="C999" t="s">
        <v>34</v>
      </c>
      <c r="D999">
        <v>20728784</v>
      </c>
      <c r="E999" t="s">
        <v>2351</v>
      </c>
      <c r="F999" t="s">
        <v>2352</v>
      </c>
      <c r="G999" t="s">
        <v>66</v>
      </c>
      <c r="H999">
        <v>74</v>
      </c>
      <c r="I999" t="s">
        <v>79</v>
      </c>
      <c r="J999" t="s">
        <v>54</v>
      </c>
      <c r="K999" t="s">
        <v>67</v>
      </c>
      <c r="L999" t="s">
        <v>68</v>
      </c>
      <c r="M999" t="s">
        <v>69</v>
      </c>
      <c r="N999" t="s">
        <v>80</v>
      </c>
      <c r="O999" t="s">
        <v>81</v>
      </c>
      <c r="P999" t="s">
        <v>82</v>
      </c>
      <c r="Q999">
        <v>1522874</v>
      </c>
      <c r="R999" s="2">
        <v>0</v>
      </c>
      <c r="S999" t="s">
        <v>83</v>
      </c>
      <c r="T999" t="s">
        <v>119</v>
      </c>
      <c r="U999" t="s">
        <v>60</v>
      </c>
      <c r="V999" t="s">
        <v>2164</v>
      </c>
      <c r="W999" t="s">
        <v>48</v>
      </c>
      <c r="Y999" t="s">
        <v>2164</v>
      </c>
      <c r="Z999" t="s">
        <v>49</v>
      </c>
      <c r="AA999" t="s">
        <v>2353</v>
      </c>
      <c r="AB999" t="s">
        <v>2352</v>
      </c>
      <c r="AC999" t="s">
        <v>49</v>
      </c>
      <c r="AD999">
        <v>1180287</v>
      </c>
      <c r="AF999" t="s">
        <v>2354</v>
      </c>
    </row>
    <row r="1000" spans="1:32" hidden="1" x14ac:dyDescent="0.25">
      <c r="A1000">
        <v>3866064</v>
      </c>
      <c r="B1000" t="s">
        <v>62</v>
      </c>
      <c r="C1000" t="s">
        <v>34</v>
      </c>
      <c r="D1000">
        <v>1077975602</v>
      </c>
      <c r="E1000" t="s">
        <v>2355</v>
      </c>
      <c r="F1000" t="s">
        <v>2356</v>
      </c>
      <c r="G1000" t="s">
        <v>66</v>
      </c>
      <c r="H1000">
        <v>27</v>
      </c>
      <c r="I1000" t="s">
        <v>38</v>
      </c>
      <c r="J1000" t="s">
        <v>54</v>
      </c>
      <c r="K1000" t="s">
        <v>67</v>
      </c>
      <c r="L1000" t="s">
        <v>68</v>
      </c>
      <c r="M1000" t="s">
        <v>69</v>
      </c>
      <c r="N1000" t="s">
        <v>189</v>
      </c>
      <c r="O1000" t="s">
        <v>190</v>
      </c>
      <c r="P1000" t="s">
        <v>191</v>
      </c>
      <c r="Q1000">
        <v>1522809</v>
      </c>
      <c r="R1000" s="2">
        <v>0</v>
      </c>
      <c r="S1000" t="s">
        <v>192</v>
      </c>
      <c r="T1000" t="s">
        <v>74</v>
      </c>
      <c r="U1000" t="s">
        <v>60</v>
      </c>
      <c r="V1000" t="s">
        <v>2164</v>
      </c>
      <c r="W1000" t="s">
        <v>48</v>
      </c>
      <c r="Y1000" t="s">
        <v>2164</v>
      </c>
      <c r="Z1000" t="s">
        <v>49</v>
      </c>
      <c r="AA1000" t="s">
        <v>2357</v>
      </c>
      <c r="AB1000" t="s">
        <v>2356</v>
      </c>
      <c r="AC1000" t="s">
        <v>49</v>
      </c>
      <c r="AD1000">
        <v>1180251</v>
      </c>
      <c r="AF1000" t="s">
        <v>2354</v>
      </c>
    </row>
    <row r="1001" spans="1:32" hidden="1" x14ac:dyDescent="0.25">
      <c r="A1001">
        <v>3866190</v>
      </c>
      <c r="B1001" t="s">
        <v>108</v>
      </c>
      <c r="C1001" t="s">
        <v>34</v>
      </c>
      <c r="D1001">
        <v>1081515133</v>
      </c>
      <c r="E1001" t="s">
        <v>95</v>
      </c>
      <c r="F1001" t="s">
        <v>96</v>
      </c>
      <c r="G1001" t="s">
        <v>97</v>
      </c>
      <c r="H1001">
        <v>34</v>
      </c>
      <c r="I1001" t="s">
        <v>38</v>
      </c>
      <c r="J1001" t="s">
        <v>54</v>
      </c>
      <c r="K1001" t="s">
        <v>40</v>
      </c>
      <c r="L1001" t="s">
        <v>41</v>
      </c>
      <c r="M1001" t="s">
        <v>42</v>
      </c>
      <c r="P1001" t="s">
        <v>109</v>
      </c>
      <c r="S1001" t="s">
        <v>110</v>
      </c>
      <c r="T1001" t="s">
        <v>111</v>
      </c>
      <c r="U1001" t="s">
        <v>112</v>
      </c>
      <c r="V1001" t="s">
        <v>2164</v>
      </c>
      <c r="W1001" t="s">
        <v>48</v>
      </c>
      <c r="Y1001" t="s">
        <v>2164</v>
      </c>
      <c r="Z1001" t="s">
        <v>49</v>
      </c>
      <c r="AA1001" t="s">
        <v>98</v>
      </c>
      <c r="AB1001" t="s">
        <v>96</v>
      </c>
    </row>
    <row r="1002" spans="1:32" hidden="1" x14ac:dyDescent="0.25">
      <c r="A1002">
        <v>3866215</v>
      </c>
      <c r="B1002" t="s">
        <v>108</v>
      </c>
      <c r="C1002" t="s">
        <v>34</v>
      </c>
      <c r="D1002">
        <v>41576542</v>
      </c>
      <c r="E1002" t="s">
        <v>2358</v>
      </c>
      <c r="F1002" t="s">
        <v>2359</v>
      </c>
      <c r="G1002" t="s">
        <v>37</v>
      </c>
      <c r="H1002">
        <v>74</v>
      </c>
      <c r="I1002" t="s">
        <v>79</v>
      </c>
      <c r="J1002" t="s">
        <v>54</v>
      </c>
      <c r="K1002" t="s">
        <v>164</v>
      </c>
      <c r="L1002" t="s">
        <v>165</v>
      </c>
      <c r="M1002" t="s">
        <v>69</v>
      </c>
      <c r="N1002" t="s">
        <v>531</v>
      </c>
      <c r="O1002" t="s">
        <v>532</v>
      </c>
      <c r="P1002" t="s">
        <v>533</v>
      </c>
      <c r="Q1002">
        <v>1523009</v>
      </c>
      <c r="R1002" s="2">
        <v>53000</v>
      </c>
      <c r="S1002" t="s">
        <v>534</v>
      </c>
      <c r="T1002" t="s">
        <v>2360</v>
      </c>
      <c r="U1002" t="s">
        <v>536</v>
      </c>
      <c r="V1002" t="s">
        <v>1149</v>
      </c>
      <c r="W1002" t="s">
        <v>48</v>
      </c>
      <c r="Y1002" t="s">
        <v>2164</v>
      </c>
      <c r="Z1002" t="s">
        <v>49</v>
      </c>
      <c r="AA1002" t="s">
        <v>2361</v>
      </c>
      <c r="AB1002" t="s">
        <v>2359</v>
      </c>
      <c r="AC1002" t="s">
        <v>49</v>
      </c>
      <c r="AD1002">
        <v>1167657</v>
      </c>
      <c r="AE1002" s="2">
        <v>283856961</v>
      </c>
      <c r="AF1002" t="s">
        <v>2362</v>
      </c>
    </row>
    <row r="1003" spans="1:32" hidden="1" x14ac:dyDescent="0.25">
      <c r="A1003">
        <v>3866247</v>
      </c>
      <c r="B1003" t="s">
        <v>108</v>
      </c>
      <c r="C1003" t="s">
        <v>34</v>
      </c>
      <c r="D1003">
        <v>1020737782</v>
      </c>
      <c r="E1003" t="s">
        <v>2363</v>
      </c>
      <c r="F1003" t="s">
        <v>2364</v>
      </c>
      <c r="G1003" t="s">
        <v>1002</v>
      </c>
      <c r="H1003">
        <v>37</v>
      </c>
      <c r="I1003" t="s">
        <v>38</v>
      </c>
      <c r="J1003" t="s">
        <v>54</v>
      </c>
      <c r="K1003" t="s">
        <v>164</v>
      </c>
      <c r="L1003" t="s">
        <v>165</v>
      </c>
      <c r="M1003" t="s">
        <v>69</v>
      </c>
      <c r="N1003" t="s">
        <v>344</v>
      </c>
      <c r="O1003" t="s">
        <v>345</v>
      </c>
      <c r="P1003" t="s">
        <v>346</v>
      </c>
      <c r="Q1003">
        <v>1523023</v>
      </c>
      <c r="R1003" s="2">
        <v>26000</v>
      </c>
      <c r="S1003" t="s">
        <v>347</v>
      </c>
      <c r="T1003" t="s">
        <v>556</v>
      </c>
      <c r="U1003" t="s">
        <v>340</v>
      </c>
      <c r="V1003" t="s">
        <v>2164</v>
      </c>
      <c r="W1003" t="s">
        <v>48</v>
      </c>
      <c r="Y1003" t="s">
        <v>2164</v>
      </c>
      <c r="Z1003" t="s">
        <v>49</v>
      </c>
      <c r="AA1003" t="s">
        <v>2365</v>
      </c>
      <c r="AB1003" t="s">
        <v>2364</v>
      </c>
      <c r="AC1003" t="s">
        <v>49</v>
      </c>
      <c r="AD1003">
        <v>1168498</v>
      </c>
      <c r="AE1003" s="2">
        <v>285881537</v>
      </c>
      <c r="AF1003" t="s">
        <v>2366</v>
      </c>
    </row>
    <row r="1004" spans="1:32" hidden="1" x14ac:dyDescent="0.25">
      <c r="A1004">
        <v>3866249</v>
      </c>
      <c r="B1004" t="s">
        <v>108</v>
      </c>
      <c r="C1004" t="s">
        <v>34</v>
      </c>
      <c r="D1004">
        <v>2687198</v>
      </c>
      <c r="E1004" t="s">
        <v>2367</v>
      </c>
      <c r="F1004" t="s">
        <v>2368</v>
      </c>
      <c r="G1004" t="s">
        <v>727</v>
      </c>
      <c r="H1004">
        <v>82</v>
      </c>
      <c r="I1004" t="s">
        <v>38</v>
      </c>
      <c r="J1004" t="s">
        <v>54</v>
      </c>
      <c r="K1004" t="s">
        <v>164</v>
      </c>
      <c r="L1004" t="s">
        <v>165</v>
      </c>
      <c r="M1004" t="s">
        <v>69</v>
      </c>
      <c r="N1004" t="s">
        <v>531</v>
      </c>
      <c r="O1004" t="s">
        <v>532</v>
      </c>
      <c r="P1004" t="s">
        <v>533</v>
      </c>
      <c r="Q1004">
        <v>1523048</v>
      </c>
      <c r="R1004" s="2">
        <v>53000</v>
      </c>
      <c r="S1004" t="s">
        <v>534</v>
      </c>
      <c r="T1004" t="s">
        <v>2360</v>
      </c>
      <c r="U1004" t="s">
        <v>536</v>
      </c>
      <c r="V1004" t="s">
        <v>2164</v>
      </c>
      <c r="W1004" t="s">
        <v>48</v>
      </c>
      <c r="Y1004" t="s">
        <v>2164</v>
      </c>
      <c r="Z1004" t="s">
        <v>49</v>
      </c>
      <c r="AA1004" t="s">
        <v>2369</v>
      </c>
      <c r="AB1004" t="s">
        <v>2368</v>
      </c>
      <c r="AC1004" t="s">
        <v>49</v>
      </c>
      <c r="AD1004">
        <v>1166137</v>
      </c>
      <c r="AE1004" s="2">
        <v>282074256</v>
      </c>
      <c r="AF1004" t="s">
        <v>2370</v>
      </c>
    </row>
    <row r="1005" spans="1:32" hidden="1" x14ac:dyDescent="0.25">
      <c r="A1005">
        <v>3866254</v>
      </c>
      <c r="B1005" t="s">
        <v>62</v>
      </c>
      <c r="C1005" t="s">
        <v>34</v>
      </c>
      <c r="D1005">
        <v>38284726</v>
      </c>
      <c r="E1005" t="s">
        <v>2371</v>
      </c>
      <c r="F1005" t="s">
        <v>2372</v>
      </c>
      <c r="G1005" t="s">
        <v>66</v>
      </c>
      <c r="H1005">
        <v>58</v>
      </c>
      <c r="I1005" t="s">
        <v>79</v>
      </c>
      <c r="J1005" t="s">
        <v>54</v>
      </c>
      <c r="K1005" t="s">
        <v>67</v>
      </c>
      <c r="L1005" t="s">
        <v>68</v>
      </c>
      <c r="M1005" t="s">
        <v>69</v>
      </c>
      <c r="N1005" t="s">
        <v>115</v>
      </c>
      <c r="O1005" t="s">
        <v>116</v>
      </c>
      <c r="P1005" t="s">
        <v>117</v>
      </c>
      <c r="Q1005">
        <v>1523146</v>
      </c>
      <c r="R1005" s="2">
        <v>0</v>
      </c>
      <c r="S1005" t="s">
        <v>118</v>
      </c>
      <c r="T1005" t="s">
        <v>119</v>
      </c>
      <c r="U1005" t="s">
        <v>60</v>
      </c>
      <c r="V1005" t="s">
        <v>2164</v>
      </c>
      <c r="W1005" t="s">
        <v>48</v>
      </c>
      <c r="Y1005" t="s">
        <v>2164</v>
      </c>
      <c r="Z1005" t="s">
        <v>49</v>
      </c>
      <c r="AA1005" t="s">
        <v>2373</v>
      </c>
      <c r="AB1005" t="s">
        <v>2372</v>
      </c>
      <c r="AC1005" t="s">
        <v>49</v>
      </c>
      <c r="AD1005">
        <v>1181051</v>
      </c>
      <c r="AF1005" t="s">
        <v>2374</v>
      </c>
    </row>
    <row r="1006" spans="1:32" hidden="1" x14ac:dyDescent="0.25">
      <c r="A1006">
        <v>3866256</v>
      </c>
      <c r="B1006" t="s">
        <v>108</v>
      </c>
      <c r="C1006" t="s">
        <v>34</v>
      </c>
      <c r="D1006">
        <v>1013107234</v>
      </c>
      <c r="E1006" t="s">
        <v>246</v>
      </c>
      <c r="F1006" t="s">
        <v>247</v>
      </c>
      <c r="G1006" t="s">
        <v>37</v>
      </c>
      <c r="H1006">
        <v>20</v>
      </c>
      <c r="I1006" t="s">
        <v>38</v>
      </c>
      <c r="J1006" t="s">
        <v>54</v>
      </c>
      <c r="K1006" t="s">
        <v>158</v>
      </c>
      <c r="L1006" t="s">
        <v>146</v>
      </c>
      <c r="M1006" t="s">
        <v>138</v>
      </c>
      <c r="N1006" t="s">
        <v>248</v>
      </c>
      <c r="O1006" t="s">
        <v>249</v>
      </c>
      <c r="P1006" t="s">
        <v>250</v>
      </c>
      <c r="Q1006">
        <v>1523162</v>
      </c>
      <c r="R1006" s="2">
        <v>25000</v>
      </c>
      <c r="S1006" t="s">
        <v>251</v>
      </c>
      <c r="T1006" t="s">
        <v>419</v>
      </c>
      <c r="U1006" t="s">
        <v>212</v>
      </c>
      <c r="V1006" t="s">
        <v>2164</v>
      </c>
      <c r="W1006" t="s">
        <v>48</v>
      </c>
      <c r="Y1006" t="s">
        <v>2164</v>
      </c>
      <c r="Z1006" t="s">
        <v>49</v>
      </c>
      <c r="AA1006" t="s">
        <v>253</v>
      </c>
      <c r="AB1006" t="s">
        <v>247</v>
      </c>
      <c r="AC1006" t="s">
        <v>49</v>
      </c>
      <c r="AD1006">
        <v>1162276</v>
      </c>
      <c r="AF1006" t="s">
        <v>2366</v>
      </c>
    </row>
    <row r="1007" spans="1:32" hidden="1" x14ac:dyDescent="0.25">
      <c r="A1007">
        <v>3866279</v>
      </c>
      <c r="B1007" t="s">
        <v>108</v>
      </c>
      <c r="C1007" t="s">
        <v>34</v>
      </c>
      <c r="D1007">
        <v>19128729</v>
      </c>
      <c r="E1007" t="s">
        <v>2375</v>
      </c>
      <c r="F1007" t="s">
        <v>2376</v>
      </c>
      <c r="G1007" t="s">
        <v>37</v>
      </c>
      <c r="H1007">
        <v>78</v>
      </c>
      <c r="I1007" t="s">
        <v>38</v>
      </c>
      <c r="J1007" t="s">
        <v>54</v>
      </c>
      <c r="K1007" t="s">
        <v>158</v>
      </c>
      <c r="L1007" t="s">
        <v>146</v>
      </c>
      <c r="M1007" t="s">
        <v>138</v>
      </c>
      <c r="N1007" t="s">
        <v>248</v>
      </c>
      <c r="O1007" t="s">
        <v>249</v>
      </c>
      <c r="P1007" t="s">
        <v>250</v>
      </c>
      <c r="Q1007">
        <v>1522867</v>
      </c>
      <c r="R1007" s="2">
        <v>25000</v>
      </c>
      <c r="S1007" t="s">
        <v>251</v>
      </c>
      <c r="T1007" t="s">
        <v>514</v>
      </c>
      <c r="U1007" t="s">
        <v>212</v>
      </c>
      <c r="V1007" t="s">
        <v>2164</v>
      </c>
      <c r="W1007" t="s">
        <v>48</v>
      </c>
      <c r="Y1007" t="s">
        <v>2164</v>
      </c>
      <c r="Z1007" t="s">
        <v>49</v>
      </c>
      <c r="AA1007" t="s">
        <v>2377</v>
      </c>
      <c r="AB1007" t="s">
        <v>2376</v>
      </c>
      <c r="AC1007" t="s">
        <v>49</v>
      </c>
      <c r="AD1007">
        <v>1162260</v>
      </c>
      <c r="AF1007" t="s">
        <v>2254</v>
      </c>
    </row>
    <row r="1008" spans="1:32" hidden="1" x14ac:dyDescent="0.25">
      <c r="A1008">
        <v>3866281</v>
      </c>
      <c r="B1008" t="s">
        <v>108</v>
      </c>
      <c r="C1008" t="s">
        <v>63</v>
      </c>
      <c r="D1008">
        <v>1024609026</v>
      </c>
      <c r="E1008" t="s">
        <v>2378</v>
      </c>
      <c r="F1008" t="s">
        <v>2379</v>
      </c>
      <c r="G1008" t="s">
        <v>37</v>
      </c>
      <c r="H1008">
        <v>5</v>
      </c>
      <c r="I1008" t="s">
        <v>38</v>
      </c>
      <c r="J1008" t="s">
        <v>54</v>
      </c>
      <c r="K1008" t="s">
        <v>225</v>
      </c>
      <c r="L1008" t="s">
        <v>146</v>
      </c>
      <c r="M1008" t="s">
        <v>147</v>
      </c>
      <c r="N1008" t="s">
        <v>261</v>
      </c>
      <c r="O1008" t="s">
        <v>262</v>
      </c>
      <c r="P1008" t="s">
        <v>263</v>
      </c>
      <c r="Q1008">
        <v>1523088</v>
      </c>
      <c r="R1008" s="2">
        <v>29788</v>
      </c>
      <c r="S1008" t="s">
        <v>264</v>
      </c>
      <c r="T1008" t="s">
        <v>427</v>
      </c>
      <c r="U1008" t="s">
        <v>266</v>
      </c>
      <c r="V1008" t="s">
        <v>2164</v>
      </c>
      <c r="W1008" t="s">
        <v>48</v>
      </c>
      <c r="Y1008" t="s">
        <v>2164</v>
      </c>
      <c r="Z1008" t="s">
        <v>49</v>
      </c>
      <c r="AA1008" t="s">
        <v>2380</v>
      </c>
      <c r="AB1008" t="s">
        <v>2379</v>
      </c>
      <c r="AC1008" t="s">
        <v>49</v>
      </c>
      <c r="AD1008">
        <v>1166932</v>
      </c>
      <c r="AF1008" t="s">
        <v>2362</v>
      </c>
    </row>
    <row r="1009" spans="1:32" hidden="1" x14ac:dyDescent="0.25">
      <c r="A1009">
        <v>3866070</v>
      </c>
      <c r="B1009" t="s">
        <v>108</v>
      </c>
      <c r="C1009" t="s">
        <v>63</v>
      </c>
      <c r="D1009">
        <v>1206227467</v>
      </c>
      <c r="E1009" t="s">
        <v>2251</v>
      </c>
      <c r="F1009" t="s">
        <v>2252</v>
      </c>
      <c r="G1009" t="s">
        <v>37</v>
      </c>
      <c r="H1009">
        <v>3</v>
      </c>
      <c r="I1009" t="s">
        <v>38</v>
      </c>
      <c r="J1009" t="s">
        <v>54</v>
      </c>
      <c r="K1009" t="s">
        <v>158</v>
      </c>
      <c r="L1009" t="s">
        <v>146</v>
      </c>
      <c r="M1009" t="s">
        <v>138</v>
      </c>
      <c r="N1009" t="s">
        <v>148</v>
      </c>
      <c r="O1009" t="s">
        <v>149</v>
      </c>
      <c r="P1009" t="s">
        <v>150</v>
      </c>
      <c r="Q1009">
        <v>1522900</v>
      </c>
      <c r="R1009" s="2">
        <v>25000</v>
      </c>
      <c r="S1009" t="s">
        <v>151</v>
      </c>
      <c r="T1009" t="s">
        <v>313</v>
      </c>
      <c r="U1009" t="s">
        <v>153</v>
      </c>
      <c r="V1009" t="s">
        <v>2164</v>
      </c>
      <c r="W1009" t="s">
        <v>48</v>
      </c>
      <c r="Y1009" t="s">
        <v>2164</v>
      </c>
      <c r="Z1009" t="s">
        <v>49</v>
      </c>
      <c r="AA1009" t="s">
        <v>2253</v>
      </c>
      <c r="AB1009" t="s">
        <v>2252</v>
      </c>
      <c r="AC1009" t="s">
        <v>49</v>
      </c>
      <c r="AD1009">
        <v>1162523</v>
      </c>
      <c r="AF1009" t="s">
        <v>2173</v>
      </c>
    </row>
    <row r="1010" spans="1:32" x14ac:dyDescent="0.25">
      <c r="A1010">
        <v>3866072</v>
      </c>
      <c r="B1010" t="s">
        <v>51</v>
      </c>
      <c r="C1010" t="s">
        <v>34</v>
      </c>
      <c r="D1010">
        <v>23893076</v>
      </c>
      <c r="E1010" t="s">
        <v>1099</v>
      </c>
      <c r="F1010" t="s">
        <v>1100</v>
      </c>
      <c r="G1010" t="s">
        <v>217</v>
      </c>
      <c r="H1010">
        <v>91</v>
      </c>
      <c r="I1010" t="s">
        <v>79</v>
      </c>
      <c r="J1010" t="s">
        <v>54</v>
      </c>
      <c r="K1010" t="s">
        <v>101</v>
      </c>
      <c r="L1010" t="s">
        <v>102</v>
      </c>
      <c r="M1010" t="s">
        <v>69</v>
      </c>
      <c r="P1010" t="s">
        <v>219</v>
      </c>
      <c r="S1010" t="s">
        <v>220</v>
      </c>
      <c r="T1010" t="s">
        <v>2381</v>
      </c>
      <c r="U1010" t="s">
        <v>112</v>
      </c>
      <c r="V1010" t="s">
        <v>2164</v>
      </c>
      <c r="W1010" t="s">
        <v>48</v>
      </c>
      <c r="Y1010" t="s">
        <v>2164</v>
      </c>
      <c r="Z1010" t="s">
        <v>49</v>
      </c>
      <c r="AA1010" t="s">
        <v>1102</v>
      </c>
      <c r="AB1010" t="s">
        <v>1100</v>
      </c>
    </row>
    <row r="1011" spans="1:32" x14ac:dyDescent="0.25">
      <c r="A1011">
        <v>3866074</v>
      </c>
      <c r="B1011" t="s">
        <v>51</v>
      </c>
      <c r="C1011" t="s">
        <v>34</v>
      </c>
      <c r="D1011">
        <v>23893076</v>
      </c>
      <c r="E1011" t="s">
        <v>1099</v>
      </c>
      <c r="F1011" t="s">
        <v>1100</v>
      </c>
      <c r="G1011" t="s">
        <v>217</v>
      </c>
      <c r="H1011">
        <v>91</v>
      </c>
      <c r="I1011" t="s">
        <v>79</v>
      </c>
      <c r="J1011" t="s">
        <v>54</v>
      </c>
      <c r="K1011" t="s">
        <v>101</v>
      </c>
      <c r="L1011" t="s">
        <v>102</v>
      </c>
      <c r="M1011" t="s">
        <v>69</v>
      </c>
      <c r="P1011" t="s">
        <v>219</v>
      </c>
      <c r="S1011" t="s">
        <v>220</v>
      </c>
      <c r="T1011" t="s">
        <v>2381</v>
      </c>
      <c r="U1011" t="s">
        <v>112</v>
      </c>
      <c r="V1011" t="s">
        <v>2164</v>
      </c>
      <c r="W1011" t="s">
        <v>48</v>
      </c>
      <c r="Y1011" t="s">
        <v>2164</v>
      </c>
      <c r="Z1011" t="s">
        <v>49</v>
      </c>
      <c r="AA1011" t="s">
        <v>1102</v>
      </c>
      <c r="AB1011" t="s">
        <v>1100</v>
      </c>
    </row>
    <row r="1012" spans="1:32" hidden="1" x14ac:dyDescent="0.25">
      <c r="A1012">
        <v>3866097</v>
      </c>
      <c r="B1012" t="s">
        <v>108</v>
      </c>
      <c r="C1012" t="s">
        <v>160</v>
      </c>
      <c r="D1012">
        <v>1028408586</v>
      </c>
      <c r="E1012" t="s">
        <v>1274</v>
      </c>
      <c r="F1012" t="s">
        <v>1275</v>
      </c>
      <c r="G1012" t="s">
        <v>37</v>
      </c>
      <c r="H1012">
        <v>8</v>
      </c>
      <c r="I1012" t="s">
        <v>79</v>
      </c>
      <c r="J1012" t="s">
        <v>54</v>
      </c>
      <c r="K1012" t="s">
        <v>145</v>
      </c>
      <c r="L1012" t="s">
        <v>146</v>
      </c>
      <c r="M1012" t="s">
        <v>147</v>
      </c>
      <c r="N1012" t="s">
        <v>344</v>
      </c>
      <c r="O1012" t="s">
        <v>345</v>
      </c>
      <c r="P1012" t="s">
        <v>346</v>
      </c>
      <c r="Q1012">
        <v>1522870</v>
      </c>
      <c r="R1012" s="2">
        <v>33696</v>
      </c>
      <c r="S1012" t="s">
        <v>347</v>
      </c>
      <c r="T1012" t="s">
        <v>556</v>
      </c>
      <c r="U1012" t="s">
        <v>340</v>
      </c>
      <c r="V1012" t="s">
        <v>2164</v>
      </c>
      <c r="W1012" t="s">
        <v>48</v>
      </c>
      <c r="Y1012" t="s">
        <v>2164</v>
      </c>
      <c r="Z1012" t="s">
        <v>49</v>
      </c>
      <c r="AA1012" t="s">
        <v>1276</v>
      </c>
      <c r="AB1012" t="s">
        <v>1275</v>
      </c>
      <c r="AC1012" t="s">
        <v>49</v>
      </c>
      <c r="AD1012">
        <v>1169920</v>
      </c>
      <c r="AF1012" t="s">
        <v>2382</v>
      </c>
    </row>
    <row r="1013" spans="1:32" hidden="1" x14ac:dyDescent="0.25">
      <c r="A1013">
        <v>3866104</v>
      </c>
      <c r="B1013" t="s">
        <v>108</v>
      </c>
      <c r="C1013" t="s">
        <v>63</v>
      </c>
      <c r="D1013">
        <v>1025077607</v>
      </c>
      <c r="E1013" t="s">
        <v>2383</v>
      </c>
      <c r="F1013" t="s">
        <v>2384</v>
      </c>
      <c r="G1013" t="s">
        <v>37</v>
      </c>
      <c r="H1013">
        <v>7</v>
      </c>
      <c r="I1013" t="s">
        <v>38</v>
      </c>
      <c r="J1013" t="s">
        <v>54</v>
      </c>
      <c r="K1013" t="s">
        <v>771</v>
      </c>
      <c r="L1013" t="s">
        <v>146</v>
      </c>
      <c r="M1013" t="s">
        <v>69</v>
      </c>
      <c r="N1013" t="s">
        <v>344</v>
      </c>
      <c r="O1013" t="s">
        <v>345</v>
      </c>
      <c r="P1013" t="s">
        <v>346</v>
      </c>
      <c r="Q1013">
        <v>1522830</v>
      </c>
      <c r="R1013" s="2">
        <v>26000</v>
      </c>
      <c r="S1013" t="s">
        <v>347</v>
      </c>
      <c r="T1013" t="s">
        <v>578</v>
      </c>
      <c r="U1013" t="s">
        <v>340</v>
      </c>
      <c r="V1013" t="s">
        <v>2164</v>
      </c>
      <c r="W1013" t="s">
        <v>48</v>
      </c>
      <c r="Y1013" t="s">
        <v>2164</v>
      </c>
      <c r="Z1013" t="s">
        <v>49</v>
      </c>
      <c r="AA1013" t="s">
        <v>2385</v>
      </c>
      <c r="AB1013" t="s">
        <v>2384</v>
      </c>
      <c r="AC1013" t="s">
        <v>49</v>
      </c>
      <c r="AD1013">
        <v>1174456</v>
      </c>
      <c r="AF1013" t="s">
        <v>2173</v>
      </c>
    </row>
    <row r="1014" spans="1:32" x14ac:dyDescent="0.25">
      <c r="A1014">
        <v>3866106</v>
      </c>
      <c r="B1014" t="s">
        <v>51</v>
      </c>
      <c r="C1014" t="s">
        <v>34</v>
      </c>
      <c r="D1014">
        <v>19084523</v>
      </c>
      <c r="E1014" t="s">
        <v>2386</v>
      </c>
      <c r="F1014" t="s">
        <v>2387</v>
      </c>
      <c r="G1014" t="s">
        <v>260</v>
      </c>
      <c r="H1014">
        <v>77</v>
      </c>
      <c r="I1014" t="s">
        <v>38</v>
      </c>
      <c r="J1014" t="s">
        <v>54</v>
      </c>
      <c r="K1014" t="s">
        <v>197</v>
      </c>
      <c r="L1014" t="s">
        <v>102</v>
      </c>
      <c r="M1014" t="s">
        <v>147</v>
      </c>
      <c r="P1014" t="s">
        <v>43</v>
      </c>
      <c r="S1014" t="s">
        <v>44</v>
      </c>
      <c r="T1014" t="s">
        <v>2388</v>
      </c>
      <c r="U1014" t="s">
        <v>112</v>
      </c>
      <c r="V1014" t="s">
        <v>1149</v>
      </c>
      <c r="W1014" t="s">
        <v>48</v>
      </c>
      <c r="Y1014" t="s">
        <v>2164</v>
      </c>
      <c r="Z1014" t="s">
        <v>49</v>
      </c>
      <c r="AA1014" t="s">
        <v>2389</v>
      </c>
      <c r="AB1014" t="s">
        <v>2387</v>
      </c>
    </row>
    <row r="1015" spans="1:32" hidden="1" x14ac:dyDescent="0.25">
      <c r="A1015">
        <v>3866129</v>
      </c>
      <c r="B1015" t="s">
        <v>108</v>
      </c>
      <c r="C1015" t="s">
        <v>63</v>
      </c>
      <c r="D1015">
        <v>1028729733</v>
      </c>
      <c r="E1015" t="s">
        <v>2390</v>
      </c>
      <c r="F1015" t="s">
        <v>2391</v>
      </c>
      <c r="G1015" t="s">
        <v>37</v>
      </c>
      <c r="H1015">
        <v>3</v>
      </c>
      <c r="I1015" t="s">
        <v>38</v>
      </c>
      <c r="J1015" t="s">
        <v>54</v>
      </c>
      <c r="K1015" t="s">
        <v>225</v>
      </c>
      <c r="L1015" t="s">
        <v>146</v>
      </c>
      <c r="M1015" t="s">
        <v>147</v>
      </c>
      <c r="N1015" t="s">
        <v>148</v>
      </c>
      <c r="O1015" t="s">
        <v>149</v>
      </c>
      <c r="P1015" t="s">
        <v>150</v>
      </c>
      <c r="Q1015">
        <v>1522837</v>
      </c>
      <c r="R1015" s="2">
        <v>29788</v>
      </c>
      <c r="S1015" t="s">
        <v>151</v>
      </c>
      <c r="T1015" t="s">
        <v>381</v>
      </c>
      <c r="U1015" t="s">
        <v>153</v>
      </c>
      <c r="V1015" t="s">
        <v>2164</v>
      </c>
      <c r="W1015" t="s">
        <v>48</v>
      </c>
      <c r="Y1015" t="s">
        <v>2164</v>
      </c>
      <c r="Z1015" t="s">
        <v>49</v>
      </c>
      <c r="AA1015" t="s">
        <v>2392</v>
      </c>
      <c r="AB1015" t="s">
        <v>2391</v>
      </c>
      <c r="AC1015" t="s">
        <v>49</v>
      </c>
      <c r="AD1015">
        <v>1166696</v>
      </c>
      <c r="AF1015" t="s">
        <v>2243</v>
      </c>
    </row>
    <row r="1016" spans="1:32" hidden="1" x14ac:dyDescent="0.25">
      <c r="A1016">
        <v>3866131</v>
      </c>
      <c r="B1016" t="s">
        <v>108</v>
      </c>
      <c r="C1016" t="s">
        <v>160</v>
      </c>
      <c r="D1016">
        <v>1016953692</v>
      </c>
      <c r="E1016" t="s">
        <v>2248</v>
      </c>
      <c r="F1016" t="s">
        <v>2249</v>
      </c>
      <c r="G1016" t="s">
        <v>775</v>
      </c>
      <c r="H1016">
        <v>17</v>
      </c>
      <c r="I1016" t="s">
        <v>38</v>
      </c>
      <c r="J1016" t="s">
        <v>54</v>
      </c>
      <c r="K1016" t="s">
        <v>480</v>
      </c>
      <c r="L1016" t="s">
        <v>146</v>
      </c>
      <c r="M1016" t="s">
        <v>69</v>
      </c>
      <c r="N1016" t="s">
        <v>148</v>
      </c>
      <c r="O1016" t="s">
        <v>149</v>
      </c>
      <c r="P1016" t="s">
        <v>150</v>
      </c>
      <c r="Q1016">
        <v>1522812</v>
      </c>
      <c r="R1016" s="2">
        <v>30000</v>
      </c>
      <c r="S1016" t="s">
        <v>151</v>
      </c>
      <c r="T1016" t="s">
        <v>226</v>
      </c>
      <c r="U1016" t="s">
        <v>153</v>
      </c>
      <c r="V1016" t="s">
        <v>2164</v>
      </c>
      <c r="W1016" t="s">
        <v>48</v>
      </c>
      <c r="Y1016" t="s">
        <v>2164</v>
      </c>
      <c r="Z1016" t="s">
        <v>49</v>
      </c>
      <c r="AA1016" t="s">
        <v>2250</v>
      </c>
      <c r="AB1016" t="s">
        <v>2249</v>
      </c>
      <c r="AC1016" t="s">
        <v>49</v>
      </c>
      <c r="AD1016">
        <v>1174436</v>
      </c>
      <c r="AF1016" t="s">
        <v>2254</v>
      </c>
    </row>
    <row r="1017" spans="1:32" x14ac:dyDescent="0.25">
      <c r="A1017">
        <v>3866140</v>
      </c>
      <c r="B1017" t="s">
        <v>51</v>
      </c>
      <c r="C1017" t="s">
        <v>34</v>
      </c>
      <c r="D1017">
        <v>19344637</v>
      </c>
      <c r="E1017" t="s">
        <v>2393</v>
      </c>
      <c r="F1017" t="s">
        <v>2394</v>
      </c>
      <c r="G1017" t="s">
        <v>37</v>
      </c>
      <c r="H1017">
        <v>70</v>
      </c>
      <c r="I1017" t="s">
        <v>38</v>
      </c>
      <c r="J1017" t="s">
        <v>54</v>
      </c>
      <c r="K1017" t="s">
        <v>101</v>
      </c>
      <c r="L1017" t="s">
        <v>102</v>
      </c>
      <c r="M1017" t="s">
        <v>69</v>
      </c>
      <c r="N1017" s="2">
        <v>890101</v>
      </c>
      <c r="O1017" t="s">
        <v>56</v>
      </c>
      <c r="P1017" t="s">
        <v>57</v>
      </c>
      <c r="Q1017">
        <v>1522011</v>
      </c>
      <c r="R1017" s="2">
        <v>85000</v>
      </c>
      <c r="S1017" t="s">
        <v>58</v>
      </c>
      <c r="T1017" t="s">
        <v>139</v>
      </c>
      <c r="U1017" t="s">
        <v>60</v>
      </c>
      <c r="V1017" t="s">
        <v>2164</v>
      </c>
      <c r="W1017" t="s">
        <v>48</v>
      </c>
      <c r="Y1017" t="s">
        <v>2164</v>
      </c>
      <c r="Z1017" t="s">
        <v>49</v>
      </c>
      <c r="AA1017" t="s">
        <v>2395</v>
      </c>
      <c r="AB1017" t="s">
        <v>2394</v>
      </c>
      <c r="AC1017" t="s">
        <v>49</v>
      </c>
      <c r="AD1017">
        <v>1179628</v>
      </c>
      <c r="AF1017" t="s">
        <v>2396</v>
      </c>
    </row>
    <row r="1018" spans="1:32" hidden="1" x14ac:dyDescent="0.25">
      <c r="A1018">
        <v>3866163</v>
      </c>
      <c r="B1018" t="s">
        <v>108</v>
      </c>
      <c r="C1018" t="s">
        <v>273</v>
      </c>
      <c r="D1018">
        <v>5734991</v>
      </c>
      <c r="E1018" t="s">
        <v>2397</v>
      </c>
      <c r="F1018" t="s">
        <v>2398</v>
      </c>
      <c r="G1018" t="s">
        <v>37</v>
      </c>
      <c r="H1018">
        <v>11</v>
      </c>
      <c r="I1018" t="s">
        <v>79</v>
      </c>
      <c r="J1018" t="s">
        <v>54</v>
      </c>
      <c r="K1018" t="s">
        <v>164</v>
      </c>
      <c r="L1018" t="s">
        <v>165</v>
      </c>
      <c r="M1018" t="s">
        <v>69</v>
      </c>
      <c r="N1018" t="s">
        <v>1121</v>
      </c>
      <c r="O1018" t="s">
        <v>1122</v>
      </c>
      <c r="P1018" t="s">
        <v>1123</v>
      </c>
      <c r="Q1018">
        <v>1522994</v>
      </c>
      <c r="R1018" s="2">
        <v>122400</v>
      </c>
      <c r="S1018" t="s">
        <v>438</v>
      </c>
      <c r="T1018" t="s">
        <v>359</v>
      </c>
      <c r="U1018" t="s">
        <v>171</v>
      </c>
      <c r="V1018" t="s">
        <v>2164</v>
      </c>
      <c r="W1018" t="s">
        <v>48</v>
      </c>
      <c r="Y1018" t="s">
        <v>2164</v>
      </c>
      <c r="Z1018" t="s">
        <v>49</v>
      </c>
      <c r="AA1018" t="s">
        <v>2399</v>
      </c>
      <c r="AB1018" t="s">
        <v>2398</v>
      </c>
      <c r="AC1018" t="s">
        <v>49</v>
      </c>
      <c r="AD1018">
        <v>1145953</v>
      </c>
      <c r="AE1018" s="2">
        <v>281219265</v>
      </c>
      <c r="AF1018" t="s">
        <v>2366</v>
      </c>
    </row>
    <row r="1019" spans="1:32" x14ac:dyDescent="0.25">
      <c r="A1019">
        <v>3865558</v>
      </c>
      <c r="B1019" t="s">
        <v>51</v>
      </c>
      <c r="C1019" t="s">
        <v>34</v>
      </c>
      <c r="D1019">
        <v>28888620</v>
      </c>
      <c r="E1019" t="s">
        <v>2400</v>
      </c>
      <c r="F1019" t="s">
        <v>2401</v>
      </c>
      <c r="G1019" t="s">
        <v>144</v>
      </c>
      <c r="H1019">
        <v>85</v>
      </c>
      <c r="I1019" t="s">
        <v>79</v>
      </c>
      <c r="J1019" t="s">
        <v>54</v>
      </c>
      <c r="K1019" t="s">
        <v>101</v>
      </c>
      <c r="L1019" t="s">
        <v>102</v>
      </c>
      <c r="M1019" t="s">
        <v>69</v>
      </c>
      <c r="N1019" s="2">
        <v>890111</v>
      </c>
      <c r="O1019" t="s">
        <v>241</v>
      </c>
      <c r="P1019" t="s">
        <v>242</v>
      </c>
      <c r="Q1019">
        <v>1522234</v>
      </c>
      <c r="R1019" s="2">
        <v>52300</v>
      </c>
      <c r="S1019" t="s">
        <v>243</v>
      </c>
      <c r="T1019" t="s">
        <v>1844</v>
      </c>
      <c r="U1019" t="s">
        <v>212</v>
      </c>
      <c r="V1019" t="s">
        <v>1149</v>
      </c>
      <c r="W1019" t="s">
        <v>48</v>
      </c>
      <c r="Z1019" t="s">
        <v>49</v>
      </c>
      <c r="AA1019" t="s">
        <v>2402</v>
      </c>
      <c r="AB1019" t="s">
        <v>2401</v>
      </c>
      <c r="AC1019" t="s">
        <v>49</v>
      </c>
      <c r="AD1019">
        <v>1179929</v>
      </c>
      <c r="AF1019" t="s">
        <v>1526</v>
      </c>
    </row>
    <row r="1020" spans="1:32" hidden="1" x14ac:dyDescent="0.25">
      <c r="A1020">
        <v>3865560</v>
      </c>
      <c r="B1020" t="s">
        <v>108</v>
      </c>
      <c r="C1020" t="s">
        <v>63</v>
      </c>
      <c r="D1020">
        <v>1034404454</v>
      </c>
      <c r="E1020" t="s">
        <v>613</v>
      </c>
      <c r="F1020" t="s">
        <v>614</v>
      </c>
      <c r="G1020" t="s">
        <v>37</v>
      </c>
      <c r="H1020">
        <v>7</v>
      </c>
      <c r="I1020" t="s">
        <v>38</v>
      </c>
      <c r="J1020" t="s">
        <v>54</v>
      </c>
      <c r="K1020" t="s">
        <v>206</v>
      </c>
      <c r="L1020" t="s">
        <v>165</v>
      </c>
      <c r="M1020" t="s">
        <v>147</v>
      </c>
      <c r="N1020" t="s">
        <v>304</v>
      </c>
      <c r="O1020" t="s">
        <v>305</v>
      </c>
      <c r="P1020" t="s">
        <v>306</v>
      </c>
      <c r="Q1020">
        <v>1522670</v>
      </c>
      <c r="R1020" s="2">
        <v>63012</v>
      </c>
      <c r="S1020" t="s">
        <v>307</v>
      </c>
      <c r="T1020" t="s">
        <v>397</v>
      </c>
      <c r="U1020" t="s">
        <v>309</v>
      </c>
      <c r="V1020" t="s">
        <v>1149</v>
      </c>
      <c r="W1020" t="s">
        <v>48</v>
      </c>
      <c r="Z1020" t="s">
        <v>49</v>
      </c>
      <c r="AA1020" t="s">
        <v>615</v>
      </c>
      <c r="AB1020" t="s">
        <v>614</v>
      </c>
      <c r="AC1020" t="s">
        <v>49</v>
      </c>
      <c r="AD1020">
        <v>1168485</v>
      </c>
      <c r="AE1020" s="2">
        <v>1034404454</v>
      </c>
      <c r="AF1020" t="s">
        <v>1934</v>
      </c>
    </row>
    <row r="1021" spans="1:32" hidden="1" x14ac:dyDescent="0.25">
      <c r="A1021">
        <v>3865575</v>
      </c>
      <c r="B1021" t="s">
        <v>51</v>
      </c>
      <c r="C1021" t="s">
        <v>34</v>
      </c>
      <c r="D1021">
        <v>70811557</v>
      </c>
      <c r="E1021" t="s">
        <v>91</v>
      </c>
      <c r="F1021" t="s">
        <v>92</v>
      </c>
      <c r="G1021" t="s">
        <v>93</v>
      </c>
      <c r="H1021">
        <v>57</v>
      </c>
      <c r="I1021" t="s">
        <v>38</v>
      </c>
      <c r="J1021" t="s">
        <v>54</v>
      </c>
      <c r="K1021" t="s">
        <v>40</v>
      </c>
      <c r="L1021" t="s">
        <v>41</v>
      </c>
      <c r="M1021" t="s">
        <v>42</v>
      </c>
      <c r="P1021" t="s">
        <v>43</v>
      </c>
      <c r="S1021" t="s">
        <v>44</v>
      </c>
      <c r="T1021" t="s">
        <v>2403</v>
      </c>
      <c r="U1021" t="s">
        <v>112</v>
      </c>
      <c r="V1021" t="s">
        <v>1149</v>
      </c>
      <c r="W1021" t="s">
        <v>48</v>
      </c>
      <c r="Z1021" t="s">
        <v>49</v>
      </c>
      <c r="AA1021" t="s">
        <v>94</v>
      </c>
      <c r="AB1021" t="s">
        <v>92</v>
      </c>
    </row>
    <row r="1022" spans="1:32" x14ac:dyDescent="0.25">
      <c r="A1022">
        <v>3865624</v>
      </c>
      <c r="B1022" t="s">
        <v>51</v>
      </c>
      <c r="C1022" t="s">
        <v>34</v>
      </c>
      <c r="D1022">
        <v>17057842</v>
      </c>
      <c r="E1022" t="s">
        <v>2261</v>
      </c>
      <c r="F1022" t="s">
        <v>2262</v>
      </c>
      <c r="G1022" t="s">
        <v>37</v>
      </c>
      <c r="H1022">
        <v>84</v>
      </c>
      <c r="I1022" t="s">
        <v>38</v>
      </c>
      <c r="J1022" t="s">
        <v>54</v>
      </c>
      <c r="K1022" t="s">
        <v>101</v>
      </c>
      <c r="L1022" t="s">
        <v>102</v>
      </c>
      <c r="M1022" t="s">
        <v>69</v>
      </c>
      <c r="N1022" t="s">
        <v>131</v>
      </c>
      <c r="O1022" t="s">
        <v>132</v>
      </c>
      <c r="P1022" t="s">
        <v>133</v>
      </c>
      <c r="S1022" t="s">
        <v>132</v>
      </c>
      <c r="T1022" t="s">
        <v>458</v>
      </c>
      <c r="U1022" t="s">
        <v>106</v>
      </c>
      <c r="V1022" t="s">
        <v>1149</v>
      </c>
      <c r="W1022" t="s">
        <v>48</v>
      </c>
      <c r="Z1022" t="s">
        <v>49</v>
      </c>
      <c r="AA1022" t="s">
        <v>2263</v>
      </c>
      <c r="AB1022" t="s">
        <v>2262</v>
      </c>
    </row>
    <row r="1023" spans="1:32" x14ac:dyDescent="0.25">
      <c r="A1023">
        <v>3865626</v>
      </c>
      <c r="B1023" t="s">
        <v>51</v>
      </c>
      <c r="C1023" t="s">
        <v>34</v>
      </c>
      <c r="D1023">
        <v>20123194</v>
      </c>
      <c r="E1023" t="s">
        <v>2404</v>
      </c>
      <c r="F1023" t="s">
        <v>2405</v>
      </c>
      <c r="G1023" t="s">
        <v>37</v>
      </c>
      <c r="H1023">
        <v>92</v>
      </c>
      <c r="I1023" t="s">
        <v>79</v>
      </c>
      <c r="J1023" t="s">
        <v>54</v>
      </c>
      <c r="K1023" t="s">
        <v>101</v>
      </c>
      <c r="L1023" t="s">
        <v>102</v>
      </c>
      <c r="M1023" t="s">
        <v>69</v>
      </c>
      <c r="N1023" s="2">
        <v>890111</v>
      </c>
      <c r="O1023" t="s">
        <v>241</v>
      </c>
      <c r="P1023" t="s">
        <v>242</v>
      </c>
      <c r="Q1023">
        <v>1522641</v>
      </c>
      <c r="R1023" s="2">
        <v>52300</v>
      </c>
      <c r="S1023" t="s">
        <v>243</v>
      </c>
      <c r="T1023" t="s">
        <v>948</v>
      </c>
      <c r="U1023" t="s">
        <v>212</v>
      </c>
      <c r="V1023" t="s">
        <v>1149</v>
      </c>
      <c r="W1023" t="s">
        <v>48</v>
      </c>
      <c r="Z1023" t="s">
        <v>49</v>
      </c>
      <c r="AA1023" t="s">
        <v>2406</v>
      </c>
      <c r="AB1023" t="s">
        <v>2405</v>
      </c>
      <c r="AC1023" t="s">
        <v>49</v>
      </c>
      <c r="AD1023">
        <v>1180574</v>
      </c>
      <c r="AF1023" t="s">
        <v>1822</v>
      </c>
    </row>
    <row r="1024" spans="1:32" x14ac:dyDescent="0.25">
      <c r="A1024">
        <v>3865641</v>
      </c>
      <c r="B1024" t="s">
        <v>51</v>
      </c>
      <c r="C1024" t="s">
        <v>34</v>
      </c>
      <c r="D1024">
        <v>20056488</v>
      </c>
      <c r="E1024" t="s">
        <v>2290</v>
      </c>
      <c r="F1024" t="s">
        <v>2291</v>
      </c>
      <c r="G1024" t="s">
        <v>1002</v>
      </c>
      <c r="H1024">
        <v>97</v>
      </c>
      <c r="I1024" t="s">
        <v>79</v>
      </c>
      <c r="J1024" t="s">
        <v>54</v>
      </c>
      <c r="K1024" t="s">
        <v>101</v>
      </c>
      <c r="L1024" t="s">
        <v>102</v>
      </c>
      <c r="M1024" t="s">
        <v>69</v>
      </c>
      <c r="N1024" t="s">
        <v>131</v>
      </c>
      <c r="O1024" t="s">
        <v>132</v>
      </c>
      <c r="P1024" t="s">
        <v>133</v>
      </c>
      <c r="S1024" t="s">
        <v>132</v>
      </c>
      <c r="T1024" t="s">
        <v>458</v>
      </c>
      <c r="U1024" t="s">
        <v>106</v>
      </c>
      <c r="V1024" t="s">
        <v>1149</v>
      </c>
      <c r="W1024" t="s">
        <v>48</v>
      </c>
      <c r="Z1024" t="s">
        <v>49</v>
      </c>
      <c r="AA1024" t="s">
        <v>2292</v>
      </c>
      <c r="AB1024" t="s">
        <v>2291</v>
      </c>
    </row>
    <row r="1025" spans="1:32" x14ac:dyDescent="0.25">
      <c r="A1025">
        <v>3865658</v>
      </c>
      <c r="B1025" t="s">
        <v>51</v>
      </c>
      <c r="C1025" t="s">
        <v>34</v>
      </c>
      <c r="D1025">
        <v>27765588</v>
      </c>
      <c r="E1025" t="s">
        <v>2407</v>
      </c>
      <c r="F1025" t="s">
        <v>2408</v>
      </c>
      <c r="G1025" t="s">
        <v>37</v>
      </c>
      <c r="H1025">
        <v>78</v>
      </c>
      <c r="I1025" t="s">
        <v>79</v>
      </c>
      <c r="J1025" t="s">
        <v>54</v>
      </c>
      <c r="K1025" t="s">
        <v>101</v>
      </c>
      <c r="L1025" t="s">
        <v>102</v>
      </c>
      <c r="M1025" t="s">
        <v>69</v>
      </c>
      <c r="N1025" s="2">
        <v>890111</v>
      </c>
      <c r="O1025" t="s">
        <v>241</v>
      </c>
      <c r="P1025" t="s">
        <v>242</v>
      </c>
      <c r="Q1025">
        <v>1522650</v>
      </c>
      <c r="R1025" s="2">
        <v>52300</v>
      </c>
      <c r="S1025" t="s">
        <v>243</v>
      </c>
      <c r="T1025" t="s">
        <v>948</v>
      </c>
      <c r="U1025" t="s">
        <v>212</v>
      </c>
      <c r="V1025" t="s">
        <v>1149</v>
      </c>
      <c r="W1025" t="s">
        <v>48</v>
      </c>
      <c r="Z1025" t="s">
        <v>49</v>
      </c>
      <c r="AA1025" t="s">
        <v>2409</v>
      </c>
      <c r="AB1025" t="s">
        <v>2408</v>
      </c>
      <c r="AC1025" t="s">
        <v>49</v>
      </c>
      <c r="AD1025">
        <v>1180625</v>
      </c>
      <c r="AF1025" t="s">
        <v>2410</v>
      </c>
    </row>
    <row r="1026" spans="1:32" x14ac:dyDescent="0.25">
      <c r="A1026">
        <v>3865690</v>
      </c>
      <c r="B1026" t="s">
        <v>108</v>
      </c>
      <c r="C1026" t="s">
        <v>160</v>
      </c>
      <c r="D1026">
        <v>1011100002</v>
      </c>
      <c r="E1026" t="s">
        <v>2411</v>
      </c>
      <c r="F1026" t="s">
        <v>2412</v>
      </c>
      <c r="G1026" t="s">
        <v>1209</v>
      </c>
      <c r="H1026">
        <v>18</v>
      </c>
      <c r="I1026" t="s">
        <v>79</v>
      </c>
      <c r="J1026" t="s">
        <v>54</v>
      </c>
      <c r="K1026" t="s">
        <v>101</v>
      </c>
      <c r="L1026" t="s">
        <v>102</v>
      </c>
      <c r="M1026" t="s">
        <v>69</v>
      </c>
      <c r="N1026" t="s">
        <v>819</v>
      </c>
      <c r="O1026" t="s">
        <v>820</v>
      </c>
      <c r="P1026" t="s">
        <v>821</v>
      </c>
      <c r="S1026" t="s">
        <v>820</v>
      </c>
      <c r="T1026" t="s">
        <v>1038</v>
      </c>
      <c r="U1026" t="s">
        <v>340</v>
      </c>
      <c r="V1026" t="s">
        <v>1149</v>
      </c>
      <c r="W1026" t="s">
        <v>48</v>
      </c>
      <c r="Z1026" t="s">
        <v>49</v>
      </c>
      <c r="AA1026" t="s">
        <v>2413</v>
      </c>
      <c r="AB1026" t="s">
        <v>2412</v>
      </c>
    </row>
    <row r="1027" spans="1:32" hidden="1" x14ac:dyDescent="0.25">
      <c r="A1027">
        <v>3865707</v>
      </c>
      <c r="B1027" t="s">
        <v>108</v>
      </c>
      <c r="C1027" t="s">
        <v>63</v>
      </c>
      <c r="D1027">
        <v>1012469833</v>
      </c>
      <c r="E1027" t="s">
        <v>1692</v>
      </c>
      <c r="F1027" t="s">
        <v>1693</v>
      </c>
      <c r="G1027" t="s">
        <v>37</v>
      </c>
      <c r="H1027">
        <v>6</v>
      </c>
      <c r="I1027" t="s">
        <v>38</v>
      </c>
      <c r="J1027" t="s">
        <v>54</v>
      </c>
      <c r="K1027" t="s">
        <v>158</v>
      </c>
      <c r="L1027" t="s">
        <v>146</v>
      </c>
      <c r="M1027" t="s">
        <v>138</v>
      </c>
      <c r="N1027" t="s">
        <v>248</v>
      </c>
      <c r="O1027" t="s">
        <v>249</v>
      </c>
      <c r="P1027" t="s">
        <v>250</v>
      </c>
      <c r="Q1027">
        <v>1522516</v>
      </c>
      <c r="R1027" s="2">
        <v>25000</v>
      </c>
      <c r="S1027" t="s">
        <v>251</v>
      </c>
      <c r="T1027" t="s">
        <v>667</v>
      </c>
      <c r="U1027" t="s">
        <v>212</v>
      </c>
      <c r="V1027" t="s">
        <v>1149</v>
      </c>
      <c r="W1027" t="s">
        <v>48</v>
      </c>
      <c r="Z1027" t="s">
        <v>49</v>
      </c>
      <c r="AA1027" t="s">
        <v>1694</v>
      </c>
      <c r="AB1027" t="s">
        <v>1693</v>
      </c>
      <c r="AC1027" t="s">
        <v>49</v>
      </c>
      <c r="AD1027">
        <v>1165548</v>
      </c>
      <c r="AF1027" t="s">
        <v>1700</v>
      </c>
    </row>
    <row r="1028" spans="1:32" x14ac:dyDescent="0.25">
      <c r="A1028">
        <v>3865709</v>
      </c>
      <c r="B1028" t="s">
        <v>51</v>
      </c>
      <c r="C1028" t="s">
        <v>34</v>
      </c>
      <c r="D1028">
        <v>23559676</v>
      </c>
      <c r="E1028" t="s">
        <v>1166</v>
      </c>
      <c r="F1028" t="s">
        <v>1167</v>
      </c>
      <c r="G1028" t="s">
        <v>37</v>
      </c>
      <c r="H1028">
        <v>84</v>
      </c>
      <c r="I1028" t="s">
        <v>79</v>
      </c>
      <c r="J1028" t="s">
        <v>54</v>
      </c>
      <c r="K1028" t="s">
        <v>137</v>
      </c>
      <c r="L1028" t="s">
        <v>102</v>
      </c>
      <c r="M1028" t="s">
        <v>138</v>
      </c>
      <c r="N1028" s="2">
        <v>890306</v>
      </c>
      <c r="O1028" t="s">
        <v>2103</v>
      </c>
      <c r="P1028" t="s">
        <v>2104</v>
      </c>
      <c r="S1028" t="s">
        <v>2105</v>
      </c>
      <c r="T1028" t="s">
        <v>178</v>
      </c>
      <c r="U1028" t="s">
        <v>179</v>
      </c>
      <c r="V1028" t="s">
        <v>47</v>
      </c>
      <c r="W1028" t="s">
        <v>48</v>
      </c>
      <c r="Z1028" t="s">
        <v>49</v>
      </c>
      <c r="AA1028" t="s">
        <v>1168</v>
      </c>
      <c r="AB1028" t="s">
        <v>1167</v>
      </c>
    </row>
    <row r="1029" spans="1:32" x14ac:dyDescent="0.25">
      <c r="A1029">
        <v>3865726</v>
      </c>
      <c r="B1029" t="s">
        <v>51</v>
      </c>
      <c r="C1029" t="s">
        <v>34</v>
      </c>
      <c r="D1029">
        <v>19365833</v>
      </c>
      <c r="E1029" t="s">
        <v>2414</v>
      </c>
      <c r="F1029" t="s">
        <v>2415</v>
      </c>
      <c r="G1029" t="s">
        <v>2416</v>
      </c>
      <c r="H1029">
        <v>67</v>
      </c>
      <c r="I1029" t="s">
        <v>38</v>
      </c>
      <c r="J1029" t="s">
        <v>54</v>
      </c>
      <c r="K1029" t="s">
        <v>101</v>
      </c>
      <c r="L1029" t="s">
        <v>102</v>
      </c>
      <c r="M1029" t="s">
        <v>69</v>
      </c>
      <c r="P1029" t="s">
        <v>1051</v>
      </c>
      <c r="S1029" t="s">
        <v>1052</v>
      </c>
      <c r="T1029" t="s">
        <v>2417</v>
      </c>
      <c r="U1029" t="s">
        <v>1052</v>
      </c>
      <c r="V1029" t="s">
        <v>1149</v>
      </c>
      <c r="W1029" t="s">
        <v>48</v>
      </c>
      <c r="Z1029" t="s">
        <v>49</v>
      </c>
      <c r="AA1029" t="s">
        <v>2418</v>
      </c>
      <c r="AB1029" t="s">
        <v>2415</v>
      </c>
    </row>
    <row r="1030" spans="1:32" x14ac:dyDescent="0.25">
      <c r="A1030">
        <v>3866288</v>
      </c>
      <c r="B1030" t="s">
        <v>51</v>
      </c>
      <c r="C1030" t="s">
        <v>34</v>
      </c>
      <c r="D1030">
        <v>17001740</v>
      </c>
      <c r="E1030" t="s">
        <v>1196</v>
      </c>
      <c r="F1030" t="s">
        <v>1197</v>
      </c>
      <c r="G1030" t="s">
        <v>37</v>
      </c>
      <c r="H1030">
        <v>90</v>
      </c>
      <c r="I1030" t="s">
        <v>38</v>
      </c>
      <c r="J1030" t="s">
        <v>54</v>
      </c>
      <c r="K1030" t="s">
        <v>101</v>
      </c>
      <c r="L1030" t="s">
        <v>102</v>
      </c>
      <c r="M1030" t="s">
        <v>69</v>
      </c>
      <c r="N1030" s="2">
        <v>890306</v>
      </c>
      <c r="O1030" t="s">
        <v>2103</v>
      </c>
      <c r="P1030" t="s">
        <v>2104</v>
      </c>
      <c r="S1030" t="s">
        <v>2105</v>
      </c>
      <c r="T1030" t="s">
        <v>178</v>
      </c>
      <c r="U1030" t="s">
        <v>179</v>
      </c>
      <c r="V1030" t="s">
        <v>2164</v>
      </c>
      <c r="W1030" t="s">
        <v>48</v>
      </c>
      <c r="Y1030" t="s">
        <v>2164</v>
      </c>
      <c r="Z1030" t="s">
        <v>49</v>
      </c>
      <c r="AA1030" t="s">
        <v>1198</v>
      </c>
      <c r="AB1030" t="s">
        <v>1197</v>
      </c>
    </row>
    <row r="1031" spans="1:32" hidden="1" x14ac:dyDescent="0.25">
      <c r="A1031">
        <v>3866290</v>
      </c>
      <c r="B1031" t="s">
        <v>108</v>
      </c>
      <c r="C1031" t="s">
        <v>160</v>
      </c>
      <c r="D1031">
        <v>1021692180</v>
      </c>
      <c r="E1031" t="s">
        <v>395</v>
      </c>
      <c r="F1031" t="s">
        <v>396</v>
      </c>
      <c r="G1031" t="s">
        <v>37</v>
      </c>
      <c r="H1031">
        <v>8</v>
      </c>
      <c r="I1031" t="s">
        <v>38</v>
      </c>
      <c r="J1031" t="s">
        <v>54</v>
      </c>
      <c r="K1031" t="s">
        <v>158</v>
      </c>
      <c r="L1031" t="s">
        <v>146</v>
      </c>
      <c r="M1031" t="s">
        <v>138</v>
      </c>
      <c r="N1031" t="s">
        <v>248</v>
      </c>
      <c r="O1031" t="s">
        <v>249</v>
      </c>
      <c r="P1031" t="s">
        <v>250</v>
      </c>
      <c r="Q1031">
        <v>1523094</v>
      </c>
      <c r="R1031" s="2">
        <v>25000</v>
      </c>
      <c r="S1031" t="s">
        <v>251</v>
      </c>
      <c r="T1031" t="s">
        <v>667</v>
      </c>
      <c r="U1031" t="s">
        <v>212</v>
      </c>
      <c r="V1031" t="s">
        <v>2164</v>
      </c>
      <c r="W1031" t="s">
        <v>48</v>
      </c>
      <c r="Y1031" t="s">
        <v>2164</v>
      </c>
      <c r="Z1031" t="s">
        <v>49</v>
      </c>
      <c r="AA1031" t="s">
        <v>398</v>
      </c>
      <c r="AB1031" t="s">
        <v>396</v>
      </c>
      <c r="AC1031" t="s">
        <v>49</v>
      </c>
      <c r="AD1031">
        <v>1176042</v>
      </c>
      <c r="AF1031" t="s">
        <v>2370</v>
      </c>
    </row>
    <row r="1032" spans="1:32" hidden="1" x14ac:dyDescent="0.25">
      <c r="A1032">
        <v>3866315</v>
      </c>
      <c r="B1032" t="s">
        <v>108</v>
      </c>
      <c r="C1032" t="s">
        <v>34</v>
      </c>
      <c r="D1032">
        <v>17010039</v>
      </c>
      <c r="E1032" t="s">
        <v>2419</v>
      </c>
      <c r="F1032" t="s">
        <v>2420</v>
      </c>
      <c r="G1032" t="s">
        <v>37</v>
      </c>
      <c r="H1032">
        <v>86</v>
      </c>
      <c r="I1032" t="s">
        <v>38</v>
      </c>
      <c r="J1032" t="s">
        <v>54</v>
      </c>
      <c r="K1032" t="s">
        <v>164</v>
      </c>
      <c r="L1032" t="s">
        <v>165</v>
      </c>
      <c r="M1032" t="s">
        <v>69</v>
      </c>
      <c r="N1032" t="s">
        <v>531</v>
      </c>
      <c r="O1032" t="s">
        <v>532</v>
      </c>
      <c r="P1032" t="s">
        <v>533</v>
      </c>
      <c r="Q1032">
        <v>1523165</v>
      </c>
      <c r="R1032" s="2">
        <v>53000</v>
      </c>
      <c r="S1032" t="s">
        <v>534</v>
      </c>
      <c r="T1032" t="s">
        <v>2360</v>
      </c>
      <c r="U1032" t="s">
        <v>536</v>
      </c>
      <c r="V1032" t="s">
        <v>2164</v>
      </c>
      <c r="W1032" t="s">
        <v>48</v>
      </c>
      <c r="Y1032" t="s">
        <v>2164</v>
      </c>
      <c r="Z1032" t="s">
        <v>49</v>
      </c>
      <c r="AA1032" t="s">
        <v>2421</v>
      </c>
      <c r="AB1032" t="s">
        <v>2420</v>
      </c>
      <c r="AC1032" t="s">
        <v>49</v>
      </c>
      <c r="AD1032">
        <v>1166187</v>
      </c>
      <c r="AE1032" s="2">
        <v>284981345</v>
      </c>
      <c r="AF1032" t="s">
        <v>2422</v>
      </c>
    </row>
    <row r="1033" spans="1:32" x14ac:dyDescent="0.25">
      <c r="A1033">
        <v>3866322</v>
      </c>
      <c r="B1033" t="s">
        <v>51</v>
      </c>
      <c r="C1033" t="s">
        <v>34</v>
      </c>
      <c r="D1033">
        <v>39536356</v>
      </c>
      <c r="E1033" t="s">
        <v>2423</v>
      </c>
      <c r="F1033" t="s">
        <v>2424</v>
      </c>
      <c r="G1033" t="s">
        <v>37</v>
      </c>
      <c r="H1033">
        <v>62</v>
      </c>
      <c r="I1033" t="s">
        <v>79</v>
      </c>
      <c r="J1033" t="s">
        <v>54</v>
      </c>
      <c r="K1033" t="s">
        <v>101</v>
      </c>
      <c r="L1033" t="s">
        <v>102</v>
      </c>
      <c r="M1033" t="s">
        <v>69</v>
      </c>
      <c r="N1033" s="2">
        <v>890111</v>
      </c>
      <c r="O1033" t="s">
        <v>241</v>
      </c>
      <c r="P1033" t="s">
        <v>242</v>
      </c>
      <c r="Q1033">
        <v>1522603</v>
      </c>
      <c r="R1033" s="2">
        <v>52300</v>
      </c>
      <c r="S1033" t="s">
        <v>243</v>
      </c>
      <c r="T1033" t="s">
        <v>2425</v>
      </c>
      <c r="U1033" t="s">
        <v>212</v>
      </c>
      <c r="V1033" t="s">
        <v>47</v>
      </c>
      <c r="W1033" t="s">
        <v>48</v>
      </c>
      <c r="Y1033" t="s">
        <v>2164</v>
      </c>
      <c r="Z1033" t="s">
        <v>49</v>
      </c>
      <c r="AA1033" t="s">
        <v>2426</v>
      </c>
      <c r="AB1033" t="s">
        <v>2424</v>
      </c>
      <c r="AC1033" t="s">
        <v>49</v>
      </c>
      <c r="AD1033">
        <v>1180500</v>
      </c>
      <c r="AF1033" t="s">
        <v>2173</v>
      </c>
    </row>
    <row r="1034" spans="1:32" hidden="1" x14ac:dyDescent="0.25">
      <c r="A1034">
        <v>3866347</v>
      </c>
      <c r="B1034" t="s">
        <v>108</v>
      </c>
      <c r="C1034" t="s">
        <v>63</v>
      </c>
      <c r="D1034">
        <v>1029297892</v>
      </c>
      <c r="E1034" t="s">
        <v>2427</v>
      </c>
      <c r="F1034" t="s">
        <v>2428</v>
      </c>
      <c r="G1034" t="s">
        <v>37</v>
      </c>
      <c r="H1034">
        <v>6</v>
      </c>
      <c r="I1034" t="s">
        <v>38</v>
      </c>
      <c r="J1034" t="s">
        <v>54</v>
      </c>
      <c r="K1034" t="s">
        <v>158</v>
      </c>
      <c r="L1034" t="s">
        <v>146</v>
      </c>
      <c r="M1034" t="s">
        <v>138</v>
      </c>
      <c r="N1034" t="s">
        <v>148</v>
      </c>
      <c r="O1034" t="s">
        <v>149</v>
      </c>
      <c r="P1034" t="s">
        <v>150</v>
      </c>
      <c r="Q1034">
        <v>1523128</v>
      </c>
      <c r="R1034" s="2">
        <v>25000</v>
      </c>
      <c r="S1034" t="s">
        <v>151</v>
      </c>
      <c r="T1034" t="s">
        <v>152</v>
      </c>
      <c r="U1034" t="s">
        <v>153</v>
      </c>
      <c r="V1034" t="s">
        <v>2164</v>
      </c>
      <c r="W1034" t="s">
        <v>48</v>
      </c>
      <c r="Y1034" t="s">
        <v>2164</v>
      </c>
      <c r="Z1034" t="s">
        <v>49</v>
      </c>
      <c r="AA1034" t="s">
        <v>2429</v>
      </c>
      <c r="AB1034" t="s">
        <v>2428</v>
      </c>
      <c r="AC1034" t="s">
        <v>49</v>
      </c>
      <c r="AD1034">
        <v>1172391</v>
      </c>
      <c r="AF1034" t="s">
        <v>2422</v>
      </c>
    </row>
    <row r="1035" spans="1:32" hidden="1" x14ac:dyDescent="0.25">
      <c r="A1035">
        <v>3866356</v>
      </c>
      <c r="B1035" t="s">
        <v>108</v>
      </c>
      <c r="C1035" t="s">
        <v>34</v>
      </c>
      <c r="D1035">
        <v>1003634280</v>
      </c>
      <c r="E1035" t="s">
        <v>579</v>
      </c>
      <c r="F1035" t="s">
        <v>580</v>
      </c>
      <c r="G1035" t="s">
        <v>37</v>
      </c>
      <c r="H1035">
        <v>27</v>
      </c>
      <c r="I1035" t="s">
        <v>38</v>
      </c>
      <c r="J1035" t="s">
        <v>54</v>
      </c>
      <c r="K1035" t="s">
        <v>158</v>
      </c>
      <c r="L1035" t="s">
        <v>146</v>
      </c>
      <c r="M1035" t="s">
        <v>138</v>
      </c>
      <c r="N1035" t="s">
        <v>388</v>
      </c>
      <c r="O1035" t="s">
        <v>389</v>
      </c>
      <c r="P1035" t="s">
        <v>150</v>
      </c>
      <c r="Q1035">
        <v>1523174</v>
      </c>
      <c r="R1035" s="2">
        <v>32900</v>
      </c>
      <c r="S1035" t="s">
        <v>151</v>
      </c>
      <c r="T1035" t="s">
        <v>152</v>
      </c>
      <c r="U1035" t="s">
        <v>153</v>
      </c>
      <c r="V1035" t="s">
        <v>2164</v>
      </c>
      <c r="W1035" t="s">
        <v>48</v>
      </c>
      <c r="Y1035" t="s">
        <v>2164</v>
      </c>
      <c r="Z1035" t="s">
        <v>49</v>
      </c>
      <c r="AA1035" t="s">
        <v>581</v>
      </c>
      <c r="AB1035" t="s">
        <v>580</v>
      </c>
      <c r="AC1035" t="s">
        <v>49</v>
      </c>
      <c r="AD1035">
        <v>1169783</v>
      </c>
      <c r="AF1035" t="s">
        <v>2430</v>
      </c>
    </row>
    <row r="1036" spans="1:32" x14ac:dyDescent="0.25">
      <c r="A1036">
        <v>3866358</v>
      </c>
      <c r="B1036" t="s">
        <v>51</v>
      </c>
      <c r="C1036" t="s">
        <v>34</v>
      </c>
      <c r="D1036">
        <v>24269788</v>
      </c>
      <c r="E1036" t="s">
        <v>2431</v>
      </c>
      <c r="F1036" t="s">
        <v>2432</v>
      </c>
      <c r="G1036" t="s">
        <v>37</v>
      </c>
      <c r="H1036">
        <v>88</v>
      </c>
      <c r="I1036" t="s">
        <v>79</v>
      </c>
      <c r="J1036" t="s">
        <v>54</v>
      </c>
      <c r="K1036" t="s">
        <v>101</v>
      </c>
      <c r="L1036" t="s">
        <v>102</v>
      </c>
      <c r="M1036" t="s">
        <v>69</v>
      </c>
      <c r="N1036" s="2">
        <v>890101</v>
      </c>
      <c r="O1036" t="s">
        <v>56</v>
      </c>
      <c r="P1036" t="s">
        <v>57</v>
      </c>
      <c r="Q1036">
        <v>1521996</v>
      </c>
      <c r="R1036" s="2">
        <v>85000</v>
      </c>
      <c r="S1036" t="s">
        <v>58</v>
      </c>
      <c r="T1036" t="s">
        <v>462</v>
      </c>
      <c r="U1036" t="s">
        <v>60</v>
      </c>
      <c r="V1036" t="s">
        <v>2164</v>
      </c>
      <c r="W1036" t="s">
        <v>48</v>
      </c>
      <c r="Y1036" t="s">
        <v>2164</v>
      </c>
      <c r="Z1036" t="s">
        <v>49</v>
      </c>
      <c r="AA1036" t="s">
        <v>2433</v>
      </c>
      <c r="AB1036" t="s">
        <v>2432</v>
      </c>
      <c r="AC1036" t="s">
        <v>49</v>
      </c>
      <c r="AD1036">
        <v>1179618</v>
      </c>
      <c r="AF1036" t="s">
        <v>2434</v>
      </c>
    </row>
    <row r="1037" spans="1:32" x14ac:dyDescent="0.25">
      <c r="A1037">
        <v>3866381</v>
      </c>
      <c r="B1037" t="s">
        <v>51</v>
      </c>
      <c r="C1037" t="s">
        <v>34</v>
      </c>
      <c r="D1037">
        <v>20542578</v>
      </c>
      <c r="E1037" t="s">
        <v>2435</v>
      </c>
      <c r="F1037" t="s">
        <v>2436</v>
      </c>
      <c r="G1037" t="s">
        <v>144</v>
      </c>
      <c r="H1037">
        <v>89</v>
      </c>
      <c r="I1037" t="s">
        <v>79</v>
      </c>
      <c r="J1037" t="s">
        <v>54</v>
      </c>
      <c r="K1037" t="s">
        <v>101</v>
      </c>
      <c r="L1037" t="s">
        <v>102</v>
      </c>
      <c r="M1037" t="s">
        <v>69</v>
      </c>
      <c r="N1037" s="2">
        <v>890111</v>
      </c>
      <c r="O1037" t="s">
        <v>241</v>
      </c>
      <c r="P1037" t="s">
        <v>242</v>
      </c>
      <c r="Q1037">
        <v>1522563</v>
      </c>
      <c r="R1037" s="2">
        <v>52300</v>
      </c>
      <c r="S1037" t="s">
        <v>243</v>
      </c>
      <c r="T1037" t="s">
        <v>2425</v>
      </c>
      <c r="U1037" t="s">
        <v>212</v>
      </c>
      <c r="V1037" t="s">
        <v>47</v>
      </c>
      <c r="W1037" t="s">
        <v>48</v>
      </c>
      <c r="Z1037" t="s">
        <v>49</v>
      </c>
      <c r="AA1037" t="s">
        <v>2437</v>
      </c>
      <c r="AB1037" t="s">
        <v>2436</v>
      </c>
      <c r="AC1037" t="s">
        <v>49</v>
      </c>
      <c r="AD1037">
        <v>1180466</v>
      </c>
      <c r="AF1037" t="s">
        <v>2410</v>
      </c>
    </row>
    <row r="1038" spans="1:32" hidden="1" x14ac:dyDescent="0.25">
      <c r="A1038">
        <v>3866383</v>
      </c>
      <c r="B1038" t="s">
        <v>108</v>
      </c>
      <c r="C1038" t="s">
        <v>160</v>
      </c>
      <c r="D1038">
        <v>1041994361</v>
      </c>
      <c r="E1038" t="s">
        <v>2438</v>
      </c>
      <c r="F1038" t="s">
        <v>2439</v>
      </c>
      <c r="G1038" t="s">
        <v>37</v>
      </c>
      <c r="H1038">
        <v>9</v>
      </c>
      <c r="I1038" t="s">
        <v>38</v>
      </c>
      <c r="J1038" t="s">
        <v>54</v>
      </c>
      <c r="K1038" t="s">
        <v>164</v>
      </c>
      <c r="L1038" t="s">
        <v>165</v>
      </c>
      <c r="M1038" t="s">
        <v>69</v>
      </c>
      <c r="N1038" t="s">
        <v>1121</v>
      </c>
      <c r="O1038" t="s">
        <v>1122</v>
      </c>
      <c r="P1038" t="s">
        <v>1123</v>
      </c>
      <c r="Q1038">
        <v>1523216</v>
      </c>
      <c r="R1038" s="2">
        <v>122400</v>
      </c>
      <c r="S1038" t="s">
        <v>438</v>
      </c>
      <c r="T1038" t="s">
        <v>416</v>
      </c>
      <c r="U1038" t="s">
        <v>171</v>
      </c>
      <c r="V1038" t="s">
        <v>2164</v>
      </c>
      <c r="W1038" t="s">
        <v>48</v>
      </c>
      <c r="Z1038" t="s">
        <v>49</v>
      </c>
      <c r="AA1038" t="s">
        <v>2440</v>
      </c>
      <c r="AB1038" t="s">
        <v>2439</v>
      </c>
      <c r="AC1038" t="s">
        <v>49</v>
      </c>
      <c r="AD1038">
        <v>1145819</v>
      </c>
      <c r="AE1038" s="2">
        <v>282343755</v>
      </c>
      <c r="AF1038" t="s">
        <v>2441</v>
      </c>
    </row>
    <row r="1039" spans="1:32" hidden="1" x14ac:dyDescent="0.25">
      <c r="A1039">
        <v>3866388</v>
      </c>
      <c r="B1039" t="s">
        <v>33</v>
      </c>
      <c r="C1039" t="s">
        <v>34</v>
      </c>
      <c r="D1039">
        <v>79820358</v>
      </c>
      <c r="E1039" t="s">
        <v>35</v>
      </c>
      <c r="F1039" t="s">
        <v>36</v>
      </c>
      <c r="G1039" t="s">
        <v>37</v>
      </c>
      <c r="H1039">
        <v>51</v>
      </c>
      <c r="I1039" t="s">
        <v>38</v>
      </c>
      <c r="J1039" t="s">
        <v>39</v>
      </c>
      <c r="K1039" t="s">
        <v>40</v>
      </c>
      <c r="L1039" t="s">
        <v>41</v>
      </c>
      <c r="M1039" t="s">
        <v>42</v>
      </c>
      <c r="N1039" t="s">
        <v>596</v>
      </c>
      <c r="O1039" t="s">
        <v>597</v>
      </c>
      <c r="P1039" t="s">
        <v>598</v>
      </c>
      <c r="S1039" t="s">
        <v>599</v>
      </c>
      <c r="T1039" t="s">
        <v>600</v>
      </c>
      <c r="U1039" t="s">
        <v>340</v>
      </c>
      <c r="V1039" t="s">
        <v>2164</v>
      </c>
      <c r="W1039" t="s">
        <v>48</v>
      </c>
      <c r="Z1039" t="s">
        <v>49</v>
      </c>
      <c r="AA1039" t="s">
        <v>50</v>
      </c>
      <c r="AB1039" t="s">
        <v>36</v>
      </c>
    </row>
    <row r="1040" spans="1:32" hidden="1" x14ac:dyDescent="0.25">
      <c r="A1040">
        <v>3865125</v>
      </c>
      <c r="B1040" t="s">
        <v>108</v>
      </c>
      <c r="C1040" t="s">
        <v>63</v>
      </c>
      <c r="D1040">
        <v>1028898711</v>
      </c>
      <c r="E1040" t="s">
        <v>1614</v>
      </c>
      <c r="F1040" t="s">
        <v>1615</v>
      </c>
      <c r="G1040" t="s">
        <v>37</v>
      </c>
      <c r="H1040">
        <v>9</v>
      </c>
      <c r="I1040" t="s">
        <v>38</v>
      </c>
      <c r="J1040" t="s">
        <v>54</v>
      </c>
      <c r="K1040" t="s">
        <v>225</v>
      </c>
      <c r="L1040" t="s">
        <v>146</v>
      </c>
      <c r="M1040" t="s">
        <v>147</v>
      </c>
      <c r="N1040" t="s">
        <v>304</v>
      </c>
      <c r="O1040" t="s">
        <v>305</v>
      </c>
      <c r="P1040" t="s">
        <v>306</v>
      </c>
      <c r="Q1040">
        <v>1522168</v>
      </c>
      <c r="R1040" s="2">
        <v>63012</v>
      </c>
      <c r="S1040" t="s">
        <v>307</v>
      </c>
      <c r="T1040" t="s">
        <v>308</v>
      </c>
      <c r="U1040" t="s">
        <v>309</v>
      </c>
      <c r="V1040" t="s">
        <v>1149</v>
      </c>
      <c r="W1040" t="s">
        <v>48</v>
      </c>
      <c r="Z1040" t="s">
        <v>49</v>
      </c>
      <c r="AA1040" t="s">
        <v>1616</v>
      </c>
      <c r="AB1040" t="s">
        <v>1615</v>
      </c>
      <c r="AC1040" t="s">
        <v>49</v>
      </c>
      <c r="AD1040">
        <v>1168854</v>
      </c>
      <c r="AF1040" t="s">
        <v>1526</v>
      </c>
    </row>
    <row r="1041" spans="1:32" x14ac:dyDescent="0.25">
      <c r="A1041">
        <v>3865155</v>
      </c>
      <c r="B1041" t="s">
        <v>51</v>
      </c>
      <c r="C1041" t="s">
        <v>34</v>
      </c>
      <c r="D1041">
        <v>2892183</v>
      </c>
      <c r="E1041" t="s">
        <v>2442</v>
      </c>
      <c r="F1041" t="s">
        <v>2443</v>
      </c>
      <c r="G1041" t="s">
        <v>37</v>
      </c>
      <c r="H1041">
        <v>90</v>
      </c>
      <c r="I1041" t="s">
        <v>38</v>
      </c>
      <c r="J1041" t="s">
        <v>54</v>
      </c>
      <c r="K1041" t="s">
        <v>101</v>
      </c>
      <c r="L1041" t="s">
        <v>102</v>
      </c>
      <c r="M1041" t="s">
        <v>69</v>
      </c>
      <c r="N1041" t="s">
        <v>131</v>
      </c>
      <c r="O1041" t="s">
        <v>132</v>
      </c>
      <c r="P1041" t="s">
        <v>133</v>
      </c>
      <c r="S1041" t="s">
        <v>132</v>
      </c>
      <c r="T1041" t="s">
        <v>105</v>
      </c>
      <c r="U1041" t="s">
        <v>106</v>
      </c>
      <c r="V1041" t="s">
        <v>1149</v>
      </c>
      <c r="W1041" t="s">
        <v>48</v>
      </c>
      <c r="Z1041" t="s">
        <v>49</v>
      </c>
      <c r="AA1041" t="s">
        <v>2444</v>
      </c>
      <c r="AB1041" t="s">
        <v>2443</v>
      </c>
    </row>
    <row r="1042" spans="1:32" hidden="1" x14ac:dyDescent="0.25">
      <c r="A1042">
        <v>3865157</v>
      </c>
      <c r="B1042" t="s">
        <v>108</v>
      </c>
      <c r="C1042" t="s">
        <v>63</v>
      </c>
      <c r="D1042">
        <v>1016120670</v>
      </c>
      <c r="E1042" t="s">
        <v>2445</v>
      </c>
      <c r="F1042" t="s">
        <v>2446</v>
      </c>
      <c r="G1042" t="s">
        <v>1209</v>
      </c>
      <c r="H1042">
        <v>4</v>
      </c>
      <c r="I1042" t="s">
        <v>79</v>
      </c>
      <c r="J1042" t="s">
        <v>54</v>
      </c>
      <c r="K1042" t="s">
        <v>225</v>
      </c>
      <c r="L1042" t="s">
        <v>146</v>
      </c>
      <c r="M1042" t="s">
        <v>147</v>
      </c>
      <c r="N1042" t="s">
        <v>148</v>
      </c>
      <c r="O1042" t="s">
        <v>149</v>
      </c>
      <c r="P1042" t="s">
        <v>150</v>
      </c>
      <c r="Q1042">
        <v>1522414</v>
      </c>
      <c r="R1042" s="2">
        <v>29788</v>
      </c>
      <c r="S1042" t="s">
        <v>151</v>
      </c>
      <c r="T1042" t="s">
        <v>381</v>
      </c>
      <c r="U1042" t="s">
        <v>153</v>
      </c>
      <c r="V1042" t="s">
        <v>1149</v>
      </c>
      <c r="W1042" t="s">
        <v>48</v>
      </c>
      <c r="Z1042" t="s">
        <v>49</v>
      </c>
      <c r="AA1042" t="s">
        <v>2447</v>
      </c>
      <c r="AB1042" t="s">
        <v>2446</v>
      </c>
      <c r="AC1042" t="s">
        <v>49</v>
      </c>
      <c r="AD1042">
        <v>1169186</v>
      </c>
      <c r="AF1042" t="s">
        <v>1518</v>
      </c>
    </row>
    <row r="1043" spans="1:32" hidden="1" x14ac:dyDescent="0.25">
      <c r="A1043">
        <v>3865159</v>
      </c>
      <c r="B1043" t="s">
        <v>108</v>
      </c>
      <c r="C1043" t="s">
        <v>63</v>
      </c>
      <c r="D1043">
        <v>1016120636</v>
      </c>
      <c r="E1043" t="s">
        <v>1515</v>
      </c>
      <c r="F1043" t="s">
        <v>1516</v>
      </c>
      <c r="G1043" t="s">
        <v>37</v>
      </c>
      <c r="H1043">
        <v>4</v>
      </c>
      <c r="I1043" t="s">
        <v>79</v>
      </c>
      <c r="J1043" t="s">
        <v>54</v>
      </c>
      <c r="K1043" t="s">
        <v>158</v>
      </c>
      <c r="L1043" t="s">
        <v>146</v>
      </c>
      <c r="M1043" t="s">
        <v>138</v>
      </c>
      <c r="N1043" t="s">
        <v>148</v>
      </c>
      <c r="O1043" t="s">
        <v>149</v>
      </c>
      <c r="P1043" t="s">
        <v>150</v>
      </c>
      <c r="Q1043">
        <v>1522397</v>
      </c>
      <c r="R1043" s="2">
        <v>25000</v>
      </c>
      <c r="S1043" t="s">
        <v>151</v>
      </c>
      <c r="T1043" t="s">
        <v>226</v>
      </c>
      <c r="U1043" t="s">
        <v>153</v>
      </c>
      <c r="V1043" t="s">
        <v>1149</v>
      </c>
      <c r="W1043" t="s">
        <v>48</v>
      </c>
      <c r="Z1043" t="s">
        <v>49</v>
      </c>
      <c r="AA1043" t="s">
        <v>1517</v>
      </c>
      <c r="AB1043" t="s">
        <v>1516</v>
      </c>
      <c r="AC1043" t="s">
        <v>49</v>
      </c>
      <c r="AD1043">
        <v>1172133</v>
      </c>
      <c r="AF1043" t="s">
        <v>1546</v>
      </c>
    </row>
    <row r="1044" spans="1:32" hidden="1" x14ac:dyDescent="0.25">
      <c r="A1044">
        <v>3865172</v>
      </c>
      <c r="B1044" t="s">
        <v>108</v>
      </c>
      <c r="C1044" t="s">
        <v>63</v>
      </c>
      <c r="D1044">
        <v>1170965686</v>
      </c>
      <c r="E1044" t="s">
        <v>468</v>
      </c>
      <c r="F1044" t="s">
        <v>469</v>
      </c>
      <c r="G1044" t="s">
        <v>37</v>
      </c>
      <c r="H1044">
        <v>4</v>
      </c>
      <c r="I1044" t="s">
        <v>38</v>
      </c>
      <c r="J1044" t="s">
        <v>54</v>
      </c>
      <c r="K1044" t="s">
        <v>225</v>
      </c>
      <c r="L1044" t="s">
        <v>146</v>
      </c>
      <c r="M1044" t="s">
        <v>147</v>
      </c>
      <c r="N1044" t="s">
        <v>248</v>
      </c>
      <c r="O1044" t="s">
        <v>249</v>
      </c>
      <c r="P1044" t="s">
        <v>250</v>
      </c>
      <c r="Q1044">
        <v>1522350</v>
      </c>
      <c r="R1044" s="2">
        <v>29788</v>
      </c>
      <c r="S1044" t="s">
        <v>251</v>
      </c>
      <c r="T1044" t="s">
        <v>272</v>
      </c>
      <c r="U1044" t="s">
        <v>212</v>
      </c>
      <c r="V1044" t="s">
        <v>1149</v>
      </c>
      <c r="W1044" t="s">
        <v>48</v>
      </c>
      <c r="Z1044" t="s">
        <v>49</v>
      </c>
      <c r="AA1044" t="s">
        <v>471</v>
      </c>
      <c r="AB1044" t="s">
        <v>469</v>
      </c>
      <c r="AC1044" t="s">
        <v>49</v>
      </c>
      <c r="AD1044">
        <v>1171711</v>
      </c>
      <c r="AF1044" t="s">
        <v>1518</v>
      </c>
    </row>
    <row r="1045" spans="1:32" hidden="1" x14ac:dyDescent="0.25">
      <c r="A1045">
        <v>3865174</v>
      </c>
      <c r="B1045" t="s">
        <v>108</v>
      </c>
      <c r="C1045" t="s">
        <v>34</v>
      </c>
      <c r="D1045">
        <v>39795862</v>
      </c>
      <c r="E1045" t="s">
        <v>1967</v>
      </c>
      <c r="F1045" t="s">
        <v>1968</v>
      </c>
      <c r="G1045" t="s">
        <v>37</v>
      </c>
      <c r="H1045">
        <v>57</v>
      </c>
      <c r="I1045" t="s">
        <v>79</v>
      </c>
      <c r="J1045" t="s">
        <v>54</v>
      </c>
      <c r="K1045" t="s">
        <v>206</v>
      </c>
      <c r="L1045" t="s">
        <v>165</v>
      </c>
      <c r="M1045" t="s">
        <v>147</v>
      </c>
      <c r="N1045" t="s">
        <v>940</v>
      </c>
      <c r="O1045" t="s">
        <v>941</v>
      </c>
      <c r="P1045" t="s">
        <v>942</v>
      </c>
      <c r="Q1045">
        <v>1521441</v>
      </c>
      <c r="R1045" s="2">
        <v>83200</v>
      </c>
      <c r="S1045" t="s">
        <v>943</v>
      </c>
      <c r="T1045" t="s">
        <v>1549</v>
      </c>
      <c r="U1045" t="s">
        <v>212</v>
      </c>
      <c r="V1045" t="s">
        <v>47</v>
      </c>
      <c r="W1045" t="s">
        <v>48</v>
      </c>
      <c r="Z1045" t="s">
        <v>49</v>
      </c>
      <c r="AA1045" t="s">
        <v>1969</v>
      </c>
      <c r="AB1045" t="s">
        <v>1968</v>
      </c>
      <c r="AC1045" t="s">
        <v>49</v>
      </c>
      <c r="AD1045">
        <v>1165179</v>
      </c>
      <c r="AE1045" s="2">
        <v>2545609696</v>
      </c>
      <c r="AF1045" t="s">
        <v>472</v>
      </c>
    </row>
    <row r="1046" spans="1:32" hidden="1" x14ac:dyDescent="0.25">
      <c r="A1046">
        <v>3865189</v>
      </c>
      <c r="B1046" t="s">
        <v>108</v>
      </c>
      <c r="C1046" t="s">
        <v>63</v>
      </c>
      <c r="D1046">
        <v>1074596220</v>
      </c>
      <c r="E1046" t="s">
        <v>1667</v>
      </c>
      <c r="F1046" t="s">
        <v>1668</v>
      </c>
      <c r="G1046" t="s">
        <v>1669</v>
      </c>
      <c r="H1046">
        <v>5</v>
      </c>
      <c r="I1046" t="s">
        <v>38</v>
      </c>
      <c r="J1046" t="s">
        <v>54</v>
      </c>
      <c r="K1046" t="s">
        <v>771</v>
      </c>
      <c r="L1046" t="s">
        <v>146</v>
      </c>
      <c r="M1046" t="s">
        <v>69</v>
      </c>
      <c r="N1046" t="s">
        <v>261</v>
      </c>
      <c r="O1046" t="s">
        <v>262</v>
      </c>
      <c r="P1046" t="s">
        <v>263</v>
      </c>
      <c r="Q1046">
        <v>1522299</v>
      </c>
      <c r="R1046" s="2">
        <v>26520</v>
      </c>
      <c r="S1046" t="s">
        <v>264</v>
      </c>
      <c r="T1046" t="s">
        <v>265</v>
      </c>
      <c r="U1046" t="s">
        <v>266</v>
      </c>
      <c r="V1046" t="s">
        <v>1149</v>
      </c>
      <c r="W1046" t="s">
        <v>48</v>
      </c>
      <c r="Z1046" t="s">
        <v>49</v>
      </c>
      <c r="AA1046" t="s">
        <v>1670</v>
      </c>
      <c r="AB1046" t="s">
        <v>1668</v>
      </c>
      <c r="AC1046" t="s">
        <v>49</v>
      </c>
      <c r="AD1046">
        <v>1167413</v>
      </c>
      <c r="AF1046" t="s">
        <v>1388</v>
      </c>
    </row>
    <row r="1047" spans="1:32" hidden="1" x14ac:dyDescent="0.25">
      <c r="A1047">
        <v>3865191</v>
      </c>
      <c r="B1047" t="s">
        <v>108</v>
      </c>
      <c r="C1047" t="s">
        <v>34</v>
      </c>
      <c r="D1047">
        <v>1005826358</v>
      </c>
      <c r="E1047" t="s">
        <v>2448</v>
      </c>
      <c r="F1047" t="s">
        <v>2449</v>
      </c>
      <c r="G1047" t="s">
        <v>446</v>
      </c>
      <c r="H1047">
        <v>24</v>
      </c>
      <c r="I1047" t="s">
        <v>38</v>
      </c>
      <c r="J1047" t="s">
        <v>54</v>
      </c>
      <c r="K1047" t="s">
        <v>294</v>
      </c>
      <c r="L1047" t="s">
        <v>165</v>
      </c>
      <c r="M1047" t="s">
        <v>69</v>
      </c>
      <c r="N1047" t="s">
        <v>166</v>
      </c>
      <c r="O1047" t="s">
        <v>167</v>
      </c>
      <c r="P1047" t="s">
        <v>168</v>
      </c>
      <c r="Q1047">
        <v>1522375</v>
      </c>
      <c r="R1047" s="2">
        <v>122400</v>
      </c>
      <c r="S1047" t="s">
        <v>169</v>
      </c>
      <c r="T1047" t="s">
        <v>416</v>
      </c>
      <c r="U1047" t="s">
        <v>171</v>
      </c>
      <c r="V1047" t="s">
        <v>1149</v>
      </c>
      <c r="W1047" t="s">
        <v>48</v>
      </c>
      <c r="Z1047" t="s">
        <v>49</v>
      </c>
      <c r="AA1047" t="s">
        <v>2450</v>
      </c>
      <c r="AB1047" t="s">
        <v>2449</v>
      </c>
      <c r="AC1047" t="s">
        <v>49</v>
      </c>
      <c r="AD1047">
        <v>1145567</v>
      </c>
      <c r="AE1047" s="2">
        <v>274291759</v>
      </c>
      <c r="AF1047" t="s">
        <v>1683</v>
      </c>
    </row>
    <row r="1048" spans="1:32" hidden="1" x14ac:dyDescent="0.25">
      <c r="A1048">
        <v>3865206</v>
      </c>
      <c r="B1048" t="s">
        <v>108</v>
      </c>
      <c r="C1048" t="s">
        <v>34</v>
      </c>
      <c r="D1048">
        <v>51714689</v>
      </c>
      <c r="E1048" t="s">
        <v>1629</v>
      </c>
      <c r="F1048" t="s">
        <v>1630</v>
      </c>
      <c r="G1048" t="s">
        <v>37</v>
      </c>
      <c r="H1048">
        <v>62</v>
      </c>
      <c r="I1048" t="s">
        <v>79</v>
      </c>
      <c r="J1048" t="s">
        <v>54</v>
      </c>
      <c r="K1048" t="s">
        <v>952</v>
      </c>
      <c r="L1048" t="s">
        <v>165</v>
      </c>
      <c r="M1048" t="s">
        <v>138</v>
      </c>
      <c r="N1048" t="s">
        <v>940</v>
      </c>
      <c r="O1048" t="s">
        <v>941</v>
      </c>
      <c r="P1048" t="s">
        <v>942</v>
      </c>
      <c r="Q1048">
        <v>1521678</v>
      </c>
      <c r="R1048" s="2">
        <v>35000</v>
      </c>
      <c r="S1048" t="s">
        <v>943</v>
      </c>
      <c r="T1048" t="s">
        <v>1549</v>
      </c>
      <c r="U1048" t="s">
        <v>212</v>
      </c>
      <c r="V1048" t="s">
        <v>47</v>
      </c>
      <c r="W1048" t="s">
        <v>48</v>
      </c>
      <c r="Z1048" t="s">
        <v>49</v>
      </c>
      <c r="AA1048" t="s">
        <v>1631</v>
      </c>
      <c r="AB1048" t="s">
        <v>1630</v>
      </c>
      <c r="AC1048" t="s">
        <v>49</v>
      </c>
      <c r="AD1048">
        <v>1173443</v>
      </c>
      <c r="AE1048" s="2">
        <v>251362220333775</v>
      </c>
      <c r="AF1048" t="s">
        <v>847</v>
      </c>
    </row>
    <row r="1049" spans="1:32" x14ac:dyDescent="0.25">
      <c r="A1049">
        <v>3865208</v>
      </c>
      <c r="B1049" t="s">
        <v>51</v>
      </c>
      <c r="C1049" t="s">
        <v>34</v>
      </c>
      <c r="D1049">
        <v>20248136</v>
      </c>
      <c r="E1049" t="s">
        <v>832</v>
      </c>
      <c r="F1049" t="s">
        <v>833</v>
      </c>
      <c r="G1049" t="s">
        <v>37</v>
      </c>
      <c r="H1049">
        <v>95</v>
      </c>
      <c r="I1049" t="s">
        <v>79</v>
      </c>
      <c r="J1049" t="s">
        <v>54</v>
      </c>
      <c r="K1049" t="s">
        <v>101</v>
      </c>
      <c r="L1049" t="s">
        <v>102</v>
      </c>
      <c r="M1049" t="s">
        <v>69</v>
      </c>
      <c r="N1049" s="2">
        <v>890101</v>
      </c>
      <c r="O1049" t="s">
        <v>56</v>
      </c>
      <c r="P1049" t="s">
        <v>57</v>
      </c>
      <c r="Q1049">
        <v>1519089</v>
      </c>
      <c r="R1049" s="2">
        <v>85000</v>
      </c>
      <c r="S1049" t="s">
        <v>58</v>
      </c>
      <c r="T1049" t="s">
        <v>1182</v>
      </c>
      <c r="U1049" t="s">
        <v>60</v>
      </c>
      <c r="V1049" t="s">
        <v>47</v>
      </c>
      <c r="W1049" t="s">
        <v>48</v>
      </c>
      <c r="Z1049" t="s">
        <v>49</v>
      </c>
      <c r="AA1049" t="s">
        <v>834</v>
      </c>
      <c r="AB1049" t="s">
        <v>833</v>
      </c>
      <c r="AC1049" t="s">
        <v>49</v>
      </c>
      <c r="AD1049">
        <v>1178117</v>
      </c>
      <c r="AF1049" t="s">
        <v>128</v>
      </c>
    </row>
    <row r="1050" spans="1:32" x14ac:dyDescent="0.25">
      <c r="A1050">
        <v>3865223</v>
      </c>
      <c r="B1050" t="s">
        <v>51</v>
      </c>
      <c r="C1050" t="s">
        <v>34</v>
      </c>
      <c r="D1050">
        <v>24239614</v>
      </c>
      <c r="E1050" t="s">
        <v>238</v>
      </c>
      <c r="F1050" t="s">
        <v>239</v>
      </c>
      <c r="G1050" t="s">
        <v>240</v>
      </c>
      <c r="H1050">
        <v>82</v>
      </c>
      <c r="I1050" t="s">
        <v>79</v>
      </c>
      <c r="J1050" t="s">
        <v>54</v>
      </c>
      <c r="K1050" t="s">
        <v>218</v>
      </c>
      <c r="L1050" t="s">
        <v>102</v>
      </c>
      <c r="M1050" t="s">
        <v>69</v>
      </c>
      <c r="N1050" s="2">
        <v>890101</v>
      </c>
      <c r="O1050" t="s">
        <v>56</v>
      </c>
      <c r="P1050" t="s">
        <v>57</v>
      </c>
      <c r="Q1050">
        <v>1521028</v>
      </c>
      <c r="R1050" s="2">
        <v>85000</v>
      </c>
      <c r="S1050" t="s">
        <v>58</v>
      </c>
      <c r="T1050" t="s">
        <v>462</v>
      </c>
      <c r="U1050" t="s">
        <v>60</v>
      </c>
      <c r="V1050" t="s">
        <v>1149</v>
      </c>
      <c r="W1050" t="s">
        <v>48</v>
      </c>
      <c r="Z1050" t="s">
        <v>49</v>
      </c>
      <c r="AA1050" t="s">
        <v>245</v>
      </c>
      <c r="AB1050" t="s">
        <v>239</v>
      </c>
      <c r="AC1050" t="s">
        <v>49</v>
      </c>
      <c r="AD1050">
        <v>1178510</v>
      </c>
      <c r="AF1050" t="s">
        <v>1735</v>
      </c>
    </row>
    <row r="1051" spans="1:32" hidden="1" x14ac:dyDescent="0.25">
      <c r="A1051">
        <v>3865741</v>
      </c>
      <c r="B1051" t="s">
        <v>33</v>
      </c>
      <c r="C1051" t="s">
        <v>34</v>
      </c>
      <c r="D1051">
        <v>79820358</v>
      </c>
      <c r="E1051" t="s">
        <v>35</v>
      </c>
      <c r="F1051" t="s">
        <v>36</v>
      </c>
      <c r="G1051" t="s">
        <v>37</v>
      </c>
      <c r="H1051">
        <v>51</v>
      </c>
      <c r="I1051" t="s">
        <v>38</v>
      </c>
      <c r="J1051" t="s">
        <v>39</v>
      </c>
      <c r="K1051" t="s">
        <v>40</v>
      </c>
      <c r="L1051" t="s">
        <v>41</v>
      </c>
      <c r="M1051" t="s">
        <v>42</v>
      </c>
      <c r="P1051" t="s">
        <v>43</v>
      </c>
      <c r="S1051" t="s">
        <v>44</v>
      </c>
      <c r="T1051" t="s">
        <v>45</v>
      </c>
      <c r="U1051" t="s">
        <v>46</v>
      </c>
      <c r="V1051" t="s">
        <v>1149</v>
      </c>
      <c r="W1051" t="s">
        <v>48</v>
      </c>
      <c r="Z1051" t="s">
        <v>49</v>
      </c>
      <c r="AA1051" t="s">
        <v>50</v>
      </c>
      <c r="AB1051" t="s">
        <v>36</v>
      </c>
    </row>
    <row r="1052" spans="1:32" x14ac:dyDescent="0.25">
      <c r="A1052">
        <v>3865760</v>
      </c>
      <c r="B1052" t="s">
        <v>51</v>
      </c>
      <c r="C1052" t="s">
        <v>34</v>
      </c>
      <c r="D1052">
        <v>1000625370</v>
      </c>
      <c r="E1052" t="s">
        <v>2451</v>
      </c>
      <c r="F1052" t="s">
        <v>2452</v>
      </c>
      <c r="G1052" t="s">
        <v>37</v>
      </c>
      <c r="H1052">
        <v>23</v>
      </c>
      <c r="I1052" t="s">
        <v>38</v>
      </c>
      <c r="J1052" t="s">
        <v>54</v>
      </c>
      <c r="K1052" t="s">
        <v>197</v>
      </c>
      <c r="L1052" t="s">
        <v>102</v>
      </c>
      <c r="M1052" t="s">
        <v>147</v>
      </c>
      <c r="P1052" t="s">
        <v>43</v>
      </c>
      <c r="S1052" t="s">
        <v>44</v>
      </c>
      <c r="T1052" t="s">
        <v>2453</v>
      </c>
      <c r="U1052" t="s">
        <v>112</v>
      </c>
      <c r="V1052" t="s">
        <v>1149</v>
      </c>
      <c r="W1052" t="s">
        <v>48</v>
      </c>
      <c r="Z1052" t="s">
        <v>49</v>
      </c>
      <c r="AA1052" t="s">
        <v>2454</v>
      </c>
      <c r="AB1052" t="s">
        <v>2452</v>
      </c>
    </row>
    <row r="1053" spans="1:32" hidden="1" x14ac:dyDescent="0.25">
      <c r="A1053">
        <v>3865775</v>
      </c>
      <c r="B1053" t="s">
        <v>108</v>
      </c>
      <c r="C1053" t="s">
        <v>34</v>
      </c>
      <c r="D1053">
        <v>71182877</v>
      </c>
      <c r="E1053" t="s">
        <v>1632</v>
      </c>
      <c r="F1053" t="s">
        <v>1633</v>
      </c>
      <c r="G1053" t="s">
        <v>144</v>
      </c>
      <c r="H1053">
        <v>63</v>
      </c>
      <c r="I1053" t="s">
        <v>38</v>
      </c>
      <c r="J1053" t="s">
        <v>54</v>
      </c>
      <c r="K1053" t="s">
        <v>164</v>
      </c>
      <c r="L1053" t="s">
        <v>165</v>
      </c>
      <c r="M1053" t="s">
        <v>69</v>
      </c>
      <c r="N1053" t="s">
        <v>940</v>
      </c>
      <c r="O1053" t="s">
        <v>941</v>
      </c>
      <c r="P1053" t="s">
        <v>942</v>
      </c>
      <c r="Q1053">
        <v>1522478</v>
      </c>
      <c r="R1053" s="2">
        <v>100000</v>
      </c>
      <c r="S1053" t="s">
        <v>943</v>
      </c>
      <c r="T1053" t="s">
        <v>944</v>
      </c>
      <c r="U1053" t="s">
        <v>212</v>
      </c>
      <c r="V1053" t="s">
        <v>1149</v>
      </c>
      <c r="W1053" t="s">
        <v>48</v>
      </c>
      <c r="Z1053" t="s">
        <v>49</v>
      </c>
      <c r="AA1053" t="s">
        <v>1634</v>
      </c>
      <c r="AB1053" t="s">
        <v>1633</v>
      </c>
      <c r="AC1053" t="s">
        <v>49</v>
      </c>
      <c r="AD1053">
        <v>1180406</v>
      </c>
      <c r="AE1053" s="2">
        <v>1234</v>
      </c>
      <c r="AF1053" t="s">
        <v>1683</v>
      </c>
    </row>
    <row r="1054" spans="1:32" x14ac:dyDescent="0.25">
      <c r="A1054">
        <v>3865790</v>
      </c>
      <c r="B1054" t="s">
        <v>51</v>
      </c>
      <c r="C1054" t="s">
        <v>34</v>
      </c>
      <c r="D1054">
        <v>41305038</v>
      </c>
      <c r="E1054" t="s">
        <v>751</v>
      </c>
      <c r="F1054" t="s">
        <v>752</v>
      </c>
      <c r="G1054" t="s">
        <v>495</v>
      </c>
      <c r="H1054">
        <v>84</v>
      </c>
      <c r="I1054" t="s">
        <v>79</v>
      </c>
      <c r="J1054" t="s">
        <v>54</v>
      </c>
      <c r="K1054" t="s">
        <v>101</v>
      </c>
      <c r="L1054" t="s">
        <v>102</v>
      </c>
      <c r="M1054" t="s">
        <v>69</v>
      </c>
      <c r="N1054" s="2">
        <v>890111</v>
      </c>
      <c r="O1054" t="s">
        <v>241</v>
      </c>
      <c r="P1054" t="s">
        <v>242</v>
      </c>
      <c r="Q1054">
        <v>1521647</v>
      </c>
      <c r="R1054" s="2">
        <v>52300</v>
      </c>
      <c r="S1054" t="s">
        <v>243</v>
      </c>
      <c r="T1054" t="s">
        <v>2042</v>
      </c>
      <c r="U1054" t="s">
        <v>212</v>
      </c>
      <c r="V1054" t="s">
        <v>47</v>
      </c>
      <c r="W1054" t="s">
        <v>48</v>
      </c>
      <c r="Z1054" t="s">
        <v>49</v>
      </c>
      <c r="AA1054" t="s">
        <v>753</v>
      </c>
      <c r="AB1054" t="s">
        <v>752</v>
      </c>
      <c r="AC1054" t="s">
        <v>49</v>
      </c>
      <c r="AD1054">
        <v>1179261</v>
      </c>
      <c r="AF1054" t="s">
        <v>616</v>
      </c>
    </row>
    <row r="1055" spans="1:32" x14ac:dyDescent="0.25">
      <c r="A1055">
        <v>3865794</v>
      </c>
      <c r="B1055" t="s">
        <v>51</v>
      </c>
      <c r="C1055" t="s">
        <v>34</v>
      </c>
      <c r="D1055">
        <v>41305038</v>
      </c>
      <c r="E1055" t="s">
        <v>751</v>
      </c>
      <c r="F1055" t="s">
        <v>752</v>
      </c>
      <c r="G1055" t="s">
        <v>495</v>
      </c>
      <c r="H1055">
        <v>84</v>
      </c>
      <c r="I1055" t="s">
        <v>79</v>
      </c>
      <c r="J1055" t="s">
        <v>54</v>
      </c>
      <c r="K1055" t="s">
        <v>101</v>
      </c>
      <c r="L1055" t="s">
        <v>102</v>
      </c>
      <c r="M1055" t="s">
        <v>69</v>
      </c>
      <c r="N1055" s="2">
        <v>890111</v>
      </c>
      <c r="O1055" t="s">
        <v>241</v>
      </c>
      <c r="P1055" t="s">
        <v>242</v>
      </c>
      <c r="Q1055">
        <v>1521648</v>
      </c>
      <c r="R1055" s="2">
        <v>52300</v>
      </c>
      <c r="S1055" t="s">
        <v>243</v>
      </c>
      <c r="T1055" t="s">
        <v>2042</v>
      </c>
      <c r="U1055" t="s">
        <v>212</v>
      </c>
      <c r="V1055" t="s">
        <v>47</v>
      </c>
      <c r="W1055" t="s">
        <v>48</v>
      </c>
      <c r="Z1055" t="s">
        <v>49</v>
      </c>
      <c r="AA1055" t="s">
        <v>753</v>
      </c>
      <c r="AB1055" t="s">
        <v>752</v>
      </c>
      <c r="AC1055" t="s">
        <v>49</v>
      </c>
      <c r="AD1055">
        <v>1179262</v>
      </c>
      <c r="AF1055" t="s">
        <v>621</v>
      </c>
    </row>
    <row r="1056" spans="1:32" x14ac:dyDescent="0.25">
      <c r="A1056">
        <v>3865824</v>
      </c>
      <c r="B1056" t="s">
        <v>51</v>
      </c>
      <c r="C1056" t="s">
        <v>34</v>
      </c>
      <c r="D1056">
        <v>1023968865</v>
      </c>
      <c r="E1056" t="s">
        <v>1740</v>
      </c>
      <c r="F1056" t="s">
        <v>1741</v>
      </c>
      <c r="G1056" t="s">
        <v>37</v>
      </c>
      <c r="H1056">
        <v>27</v>
      </c>
      <c r="I1056" t="s">
        <v>79</v>
      </c>
      <c r="J1056" t="s">
        <v>54</v>
      </c>
      <c r="K1056" t="s">
        <v>197</v>
      </c>
      <c r="L1056" t="s">
        <v>102</v>
      </c>
      <c r="M1056" t="s">
        <v>147</v>
      </c>
      <c r="P1056" t="s">
        <v>43</v>
      </c>
      <c r="S1056" t="s">
        <v>44</v>
      </c>
      <c r="T1056" t="s">
        <v>1742</v>
      </c>
      <c r="U1056" t="s">
        <v>112</v>
      </c>
      <c r="V1056" t="s">
        <v>1149</v>
      </c>
      <c r="W1056" t="s">
        <v>48</v>
      </c>
      <c r="Z1056" t="s">
        <v>49</v>
      </c>
      <c r="AA1056" t="s">
        <v>1743</v>
      </c>
      <c r="AB1056" t="s">
        <v>1741</v>
      </c>
    </row>
    <row r="1057" spans="1:32" x14ac:dyDescent="0.25">
      <c r="A1057">
        <v>3865826</v>
      </c>
      <c r="B1057" t="s">
        <v>51</v>
      </c>
      <c r="C1057" t="s">
        <v>34</v>
      </c>
      <c r="D1057">
        <v>19153244</v>
      </c>
      <c r="E1057" t="s">
        <v>2455</v>
      </c>
      <c r="F1057" t="s">
        <v>2456</v>
      </c>
      <c r="G1057" t="s">
        <v>37</v>
      </c>
      <c r="H1057">
        <v>76</v>
      </c>
      <c r="I1057" t="s">
        <v>38</v>
      </c>
      <c r="J1057" t="s">
        <v>54</v>
      </c>
      <c r="K1057" t="s">
        <v>137</v>
      </c>
      <c r="L1057" t="s">
        <v>102</v>
      </c>
      <c r="M1057" t="s">
        <v>138</v>
      </c>
      <c r="N1057" s="2">
        <v>890111</v>
      </c>
      <c r="O1057" t="s">
        <v>241</v>
      </c>
      <c r="P1057" t="s">
        <v>242</v>
      </c>
      <c r="Q1057">
        <v>1521664</v>
      </c>
      <c r="R1057" s="2">
        <v>25000</v>
      </c>
      <c r="S1057" t="s">
        <v>243</v>
      </c>
      <c r="T1057" t="s">
        <v>2042</v>
      </c>
      <c r="U1057" t="s">
        <v>212</v>
      </c>
      <c r="V1057" t="s">
        <v>47</v>
      </c>
      <c r="W1057" t="s">
        <v>48</v>
      </c>
      <c r="Z1057" t="s">
        <v>49</v>
      </c>
      <c r="AA1057" t="s">
        <v>2457</v>
      </c>
      <c r="AB1057" t="s">
        <v>2456</v>
      </c>
      <c r="AC1057" t="s">
        <v>49</v>
      </c>
      <c r="AD1057">
        <v>1179274</v>
      </c>
      <c r="AF1057" t="s">
        <v>1012</v>
      </c>
    </row>
    <row r="1058" spans="1:32" hidden="1" x14ac:dyDescent="0.25">
      <c r="A1058">
        <v>3865858</v>
      </c>
      <c r="B1058" t="s">
        <v>108</v>
      </c>
      <c r="C1058" t="s">
        <v>160</v>
      </c>
      <c r="D1058">
        <v>1013139976</v>
      </c>
      <c r="E1058" t="s">
        <v>2152</v>
      </c>
      <c r="F1058" t="s">
        <v>2153</v>
      </c>
      <c r="G1058" t="s">
        <v>37</v>
      </c>
      <c r="H1058">
        <v>13</v>
      </c>
      <c r="I1058" t="s">
        <v>38</v>
      </c>
      <c r="J1058" t="s">
        <v>54</v>
      </c>
      <c r="K1058" t="s">
        <v>480</v>
      </c>
      <c r="L1058" t="s">
        <v>146</v>
      </c>
      <c r="M1058" t="s">
        <v>69</v>
      </c>
      <c r="N1058" t="s">
        <v>335</v>
      </c>
      <c r="O1058" t="s">
        <v>336</v>
      </c>
      <c r="P1058" t="s">
        <v>337</v>
      </c>
      <c r="S1058" t="s">
        <v>338</v>
      </c>
      <c r="T1058" t="s">
        <v>2154</v>
      </c>
      <c r="U1058" t="s">
        <v>309</v>
      </c>
      <c r="V1058" t="s">
        <v>47</v>
      </c>
      <c r="W1058" t="s">
        <v>48</v>
      </c>
      <c r="Z1058" t="s">
        <v>49</v>
      </c>
      <c r="AA1058" t="s">
        <v>2155</v>
      </c>
      <c r="AB1058" t="s">
        <v>2153</v>
      </c>
    </row>
    <row r="1059" spans="1:32" x14ac:dyDescent="0.25">
      <c r="A1059">
        <v>3865860</v>
      </c>
      <c r="B1059" t="s">
        <v>51</v>
      </c>
      <c r="C1059" t="s">
        <v>510</v>
      </c>
      <c r="D1059">
        <v>4825389</v>
      </c>
      <c r="E1059" t="s">
        <v>511</v>
      </c>
      <c r="F1059" t="s">
        <v>512</v>
      </c>
      <c r="G1059" t="s">
        <v>495</v>
      </c>
      <c r="H1059">
        <v>22</v>
      </c>
      <c r="I1059" t="s">
        <v>38</v>
      </c>
      <c r="J1059" t="s">
        <v>54</v>
      </c>
      <c r="K1059" t="s">
        <v>218</v>
      </c>
      <c r="L1059" t="s">
        <v>102</v>
      </c>
      <c r="M1059" t="s">
        <v>69</v>
      </c>
      <c r="N1059" s="2">
        <v>890112</v>
      </c>
      <c r="O1059" t="s">
        <v>1007</v>
      </c>
      <c r="P1059" t="s">
        <v>1008</v>
      </c>
      <c r="Q1059">
        <v>1522462</v>
      </c>
      <c r="R1059" s="2">
        <v>45000</v>
      </c>
      <c r="S1059" t="s">
        <v>1009</v>
      </c>
      <c r="T1059" t="s">
        <v>2042</v>
      </c>
      <c r="U1059" t="s">
        <v>1010</v>
      </c>
      <c r="V1059" t="s">
        <v>1149</v>
      </c>
      <c r="W1059" t="s">
        <v>48</v>
      </c>
      <c r="Z1059" t="s">
        <v>49</v>
      </c>
      <c r="AA1059" t="s">
        <v>513</v>
      </c>
      <c r="AB1059" t="s">
        <v>512</v>
      </c>
      <c r="AC1059" t="s">
        <v>49</v>
      </c>
      <c r="AD1059">
        <v>1180408</v>
      </c>
      <c r="AF1059" t="s">
        <v>1700</v>
      </c>
    </row>
    <row r="1060" spans="1:32" hidden="1" x14ac:dyDescent="0.25">
      <c r="A1060">
        <v>3865909</v>
      </c>
      <c r="B1060" t="s">
        <v>33</v>
      </c>
      <c r="C1060" t="s">
        <v>34</v>
      </c>
      <c r="D1060">
        <v>70811557</v>
      </c>
      <c r="E1060" t="s">
        <v>91</v>
      </c>
      <c r="F1060" t="s">
        <v>92</v>
      </c>
      <c r="G1060" t="s">
        <v>93</v>
      </c>
      <c r="H1060">
        <v>57</v>
      </c>
      <c r="I1060" t="s">
        <v>38</v>
      </c>
      <c r="J1060" t="s">
        <v>54</v>
      </c>
      <c r="K1060" t="s">
        <v>40</v>
      </c>
      <c r="L1060" t="s">
        <v>41</v>
      </c>
      <c r="M1060" t="s">
        <v>42</v>
      </c>
      <c r="P1060" t="s">
        <v>43</v>
      </c>
      <c r="S1060" t="s">
        <v>44</v>
      </c>
      <c r="T1060" t="s">
        <v>45</v>
      </c>
      <c r="U1060" t="s">
        <v>46</v>
      </c>
      <c r="V1060" t="s">
        <v>1149</v>
      </c>
      <c r="W1060" t="s">
        <v>48</v>
      </c>
      <c r="Z1060" t="s">
        <v>49</v>
      </c>
      <c r="AA1060" t="s">
        <v>94</v>
      </c>
      <c r="AB1060" t="s">
        <v>92</v>
      </c>
    </row>
    <row r="1061" spans="1:32" x14ac:dyDescent="0.25">
      <c r="A1061">
        <v>3866390</v>
      </c>
      <c r="B1061" t="s">
        <v>51</v>
      </c>
      <c r="C1061" t="s">
        <v>34</v>
      </c>
      <c r="D1061">
        <v>3296009</v>
      </c>
      <c r="E1061" t="s">
        <v>2458</v>
      </c>
      <c r="F1061" t="s">
        <v>2459</v>
      </c>
      <c r="G1061" t="s">
        <v>37</v>
      </c>
      <c r="H1061">
        <v>78</v>
      </c>
      <c r="I1061" t="s">
        <v>38</v>
      </c>
      <c r="J1061" t="s">
        <v>54</v>
      </c>
      <c r="K1061" t="s">
        <v>101</v>
      </c>
      <c r="L1061" t="s">
        <v>102</v>
      </c>
      <c r="M1061" t="s">
        <v>69</v>
      </c>
      <c r="N1061" s="2">
        <v>890101</v>
      </c>
      <c r="O1061" t="s">
        <v>56</v>
      </c>
      <c r="P1061" t="s">
        <v>57</v>
      </c>
      <c r="Q1061">
        <v>1522006</v>
      </c>
      <c r="R1061" s="2">
        <v>85000</v>
      </c>
      <c r="S1061" t="s">
        <v>58</v>
      </c>
      <c r="T1061" t="s">
        <v>462</v>
      </c>
      <c r="U1061" t="s">
        <v>60</v>
      </c>
      <c r="V1061" t="s">
        <v>2164</v>
      </c>
      <c r="W1061" t="s">
        <v>48</v>
      </c>
      <c r="Z1061" t="s">
        <v>49</v>
      </c>
      <c r="AA1061" t="s">
        <v>2460</v>
      </c>
      <c r="AB1061" t="s">
        <v>2459</v>
      </c>
      <c r="AC1061" t="s">
        <v>49</v>
      </c>
      <c r="AD1061">
        <v>1179624</v>
      </c>
      <c r="AF1061" t="s">
        <v>2461</v>
      </c>
    </row>
    <row r="1062" spans="1:32" hidden="1" x14ac:dyDescent="0.25">
      <c r="A1062">
        <v>3866413</v>
      </c>
      <c r="B1062" t="s">
        <v>108</v>
      </c>
      <c r="C1062" t="s">
        <v>63</v>
      </c>
      <c r="D1062">
        <v>1032945190</v>
      </c>
      <c r="E1062" t="s">
        <v>571</v>
      </c>
      <c r="F1062" t="s">
        <v>572</v>
      </c>
      <c r="G1062" t="s">
        <v>37</v>
      </c>
      <c r="H1062">
        <v>9</v>
      </c>
      <c r="I1062" t="s">
        <v>38</v>
      </c>
      <c r="J1062" t="s">
        <v>54</v>
      </c>
      <c r="K1062" t="s">
        <v>225</v>
      </c>
      <c r="L1062" t="s">
        <v>146</v>
      </c>
      <c r="M1062" t="s">
        <v>147</v>
      </c>
      <c r="N1062" t="s">
        <v>148</v>
      </c>
      <c r="O1062" t="s">
        <v>149</v>
      </c>
      <c r="P1062" t="s">
        <v>150</v>
      </c>
      <c r="Q1062">
        <v>1523296</v>
      </c>
      <c r="R1062" s="2">
        <v>29788</v>
      </c>
      <c r="S1062" t="s">
        <v>151</v>
      </c>
      <c r="T1062" t="s">
        <v>226</v>
      </c>
      <c r="U1062" t="s">
        <v>153</v>
      </c>
      <c r="V1062" t="s">
        <v>2164</v>
      </c>
      <c r="W1062" t="s">
        <v>48</v>
      </c>
      <c r="Z1062" t="s">
        <v>49</v>
      </c>
      <c r="AA1062" t="s">
        <v>573</v>
      </c>
      <c r="AB1062" t="s">
        <v>572</v>
      </c>
      <c r="AC1062" t="s">
        <v>49</v>
      </c>
      <c r="AD1062">
        <v>1164128</v>
      </c>
      <c r="AF1062" t="s">
        <v>2462</v>
      </c>
    </row>
    <row r="1063" spans="1:32" x14ac:dyDescent="0.25">
      <c r="A1063">
        <v>3866415</v>
      </c>
      <c r="B1063" t="s">
        <v>51</v>
      </c>
      <c r="C1063" t="s">
        <v>34</v>
      </c>
      <c r="D1063">
        <v>3092828</v>
      </c>
      <c r="E1063" t="s">
        <v>1211</v>
      </c>
      <c r="F1063" t="s">
        <v>1212</v>
      </c>
      <c r="G1063" t="s">
        <v>234</v>
      </c>
      <c r="H1063">
        <v>82</v>
      </c>
      <c r="I1063" t="s">
        <v>38</v>
      </c>
      <c r="J1063" t="s">
        <v>54</v>
      </c>
      <c r="K1063" t="s">
        <v>101</v>
      </c>
      <c r="L1063" t="s">
        <v>102</v>
      </c>
      <c r="M1063" t="s">
        <v>69</v>
      </c>
      <c r="N1063" t="s">
        <v>131</v>
      </c>
      <c r="O1063" t="s">
        <v>132</v>
      </c>
      <c r="P1063" t="s">
        <v>133</v>
      </c>
      <c r="S1063" t="s">
        <v>132</v>
      </c>
      <c r="T1063" t="s">
        <v>458</v>
      </c>
      <c r="U1063" t="s">
        <v>106</v>
      </c>
      <c r="V1063" t="s">
        <v>2164</v>
      </c>
      <c r="W1063" t="s">
        <v>48</v>
      </c>
      <c r="Z1063" t="s">
        <v>49</v>
      </c>
      <c r="AA1063" t="s">
        <v>1213</v>
      </c>
      <c r="AB1063" t="s">
        <v>1212</v>
      </c>
    </row>
    <row r="1064" spans="1:32" hidden="1" x14ac:dyDescent="0.25">
      <c r="A1064">
        <v>3866422</v>
      </c>
      <c r="B1064" t="s">
        <v>108</v>
      </c>
      <c r="C1064" t="s">
        <v>63</v>
      </c>
      <c r="D1064">
        <v>1115747280</v>
      </c>
      <c r="E1064" t="s">
        <v>1641</v>
      </c>
      <c r="F1064" t="s">
        <v>1642</v>
      </c>
      <c r="G1064" t="s">
        <v>37</v>
      </c>
      <c r="H1064">
        <v>6</v>
      </c>
      <c r="I1064" t="s">
        <v>38</v>
      </c>
      <c r="J1064" t="s">
        <v>54</v>
      </c>
      <c r="K1064" t="s">
        <v>158</v>
      </c>
      <c r="L1064" t="s">
        <v>146</v>
      </c>
      <c r="M1064" t="s">
        <v>138</v>
      </c>
      <c r="N1064" t="s">
        <v>248</v>
      </c>
      <c r="O1064" t="s">
        <v>249</v>
      </c>
      <c r="P1064" t="s">
        <v>250</v>
      </c>
      <c r="Q1064">
        <v>1523134</v>
      </c>
      <c r="R1064" s="2">
        <v>25000</v>
      </c>
      <c r="S1064" t="s">
        <v>251</v>
      </c>
      <c r="T1064" t="s">
        <v>272</v>
      </c>
      <c r="U1064" t="s">
        <v>212</v>
      </c>
      <c r="V1064" t="s">
        <v>2164</v>
      </c>
      <c r="W1064" t="s">
        <v>48</v>
      </c>
      <c r="Z1064" t="s">
        <v>49</v>
      </c>
      <c r="AA1064" t="s">
        <v>1643</v>
      </c>
      <c r="AB1064" t="s">
        <v>1642</v>
      </c>
      <c r="AC1064" t="s">
        <v>49</v>
      </c>
      <c r="AD1064">
        <v>1165500</v>
      </c>
      <c r="AF1064" t="s">
        <v>2441</v>
      </c>
    </row>
    <row r="1065" spans="1:32" hidden="1" x14ac:dyDescent="0.25">
      <c r="A1065">
        <v>3866449</v>
      </c>
      <c r="B1065" t="s">
        <v>108</v>
      </c>
      <c r="C1065" t="s">
        <v>63</v>
      </c>
      <c r="D1065">
        <v>1233921525</v>
      </c>
      <c r="E1065" t="s">
        <v>2463</v>
      </c>
      <c r="F1065" t="s">
        <v>2464</v>
      </c>
      <c r="G1065" t="s">
        <v>37</v>
      </c>
      <c r="H1065">
        <v>5</v>
      </c>
      <c r="I1065" t="s">
        <v>79</v>
      </c>
      <c r="J1065" t="s">
        <v>54</v>
      </c>
      <c r="K1065" t="s">
        <v>145</v>
      </c>
      <c r="L1065" t="s">
        <v>146</v>
      </c>
      <c r="M1065" t="s">
        <v>147</v>
      </c>
      <c r="N1065" t="s">
        <v>276</v>
      </c>
      <c r="O1065" t="s">
        <v>277</v>
      </c>
      <c r="P1065" t="s">
        <v>263</v>
      </c>
      <c r="Q1065">
        <v>1523037</v>
      </c>
      <c r="R1065" s="2">
        <v>29788</v>
      </c>
      <c r="S1065" t="s">
        <v>264</v>
      </c>
      <c r="T1065" t="s">
        <v>595</v>
      </c>
      <c r="U1065" t="s">
        <v>266</v>
      </c>
      <c r="V1065" t="s">
        <v>2164</v>
      </c>
      <c r="W1065" t="s">
        <v>48</v>
      </c>
      <c r="Z1065" t="s">
        <v>49</v>
      </c>
      <c r="AA1065" t="s">
        <v>2465</v>
      </c>
      <c r="AB1065" t="s">
        <v>2464</v>
      </c>
      <c r="AC1065" t="s">
        <v>49</v>
      </c>
      <c r="AD1065">
        <v>1164350</v>
      </c>
      <c r="AF1065" t="s">
        <v>2362</v>
      </c>
    </row>
    <row r="1066" spans="1:32" x14ac:dyDescent="0.25">
      <c r="A1066">
        <v>3866456</v>
      </c>
      <c r="B1066" t="s">
        <v>51</v>
      </c>
      <c r="C1066" t="s">
        <v>34</v>
      </c>
      <c r="D1066">
        <v>20088837</v>
      </c>
      <c r="E1066" t="s">
        <v>2466</v>
      </c>
      <c r="F1066" t="s">
        <v>2467</v>
      </c>
      <c r="G1066" t="s">
        <v>1768</v>
      </c>
      <c r="H1066">
        <v>98</v>
      </c>
      <c r="I1066" t="s">
        <v>79</v>
      </c>
      <c r="J1066" t="s">
        <v>54</v>
      </c>
      <c r="K1066" t="s">
        <v>101</v>
      </c>
      <c r="L1066" t="s">
        <v>102</v>
      </c>
      <c r="M1066" t="s">
        <v>69</v>
      </c>
      <c r="N1066" t="s">
        <v>131</v>
      </c>
      <c r="O1066" t="s">
        <v>132</v>
      </c>
      <c r="P1066" t="s">
        <v>133</v>
      </c>
      <c r="S1066" t="s">
        <v>132</v>
      </c>
      <c r="T1066" t="s">
        <v>105</v>
      </c>
      <c r="U1066" t="s">
        <v>106</v>
      </c>
      <c r="V1066" t="s">
        <v>2164</v>
      </c>
      <c r="W1066" t="s">
        <v>48</v>
      </c>
      <c r="Z1066" t="s">
        <v>49</v>
      </c>
      <c r="AA1066" t="s">
        <v>2468</v>
      </c>
      <c r="AB1066" t="s">
        <v>2467</v>
      </c>
    </row>
    <row r="1067" spans="1:32" x14ac:dyDescent="0.25">
      <c r="A1067">
        <v>3866458</v>
      </c>
      <c r="B1067" t="s">
        <v>51</v>
      </c>
      <c r="C1067" t="s">
        <v>34</v>
      </c>
      <c r="D1067">
        <v>108397</v>
      </c>
      <c r="E1067" t="s">
        <v>2469</v>
      </c>
      <c r="F1067" t="s">
        <v>2470</v>
      </c>
      <c r="G1067" t="s">
        <v>37</v>
      </c>
      <c r="H1067">
        <v>95</v>
      </c>
      <c r="I1067" t="s">
        <v>38</v>
      </c>
      <c r="J1067" t="s">
        <v>54</v>
      </c>
      <c r="K1067" t="s">
        <v>101</v>
      </c>
      <c r="L1067" t="s">
        <v>102</v>
      </c>
      <c r="M1067" t="s">
        <v>69</v>
      </c>
      <c r="N1067" t="s">
        <v>131</v>
      </c>
      <c r="O1067" t="s">
        <v>132</v>
      </c>
      <c r="P1067" t="s">
        <v>133</v>
      </c>
      <c r="S1067" t="s">
        <v>132</v>
      </c>
      <c r="T1067" t="s">
        <v>458</v>
      </c>
      <c r="U1067" t="s">
        <v>106</v>
      </c>
      <c r="V1067" t="s">
        <v>2164</v>
      </c>
      <c r="W1067" t="s">
        <v>48</v>
      </c>
      <c r="Z1067" t="s">
        <v>49</v>
      </c>
      <c r="AA1067" t="s">
        <v>2471</v>
      </c>
      <c r="AB1067" t="s">
        <v>2470</v>
      </c>
    </row>
    <row r="1068" spans="1:32" hidden="1" x14ac:dyDescent="0.25">
      <c r="A1068">
        <v>3866481</v>
      </c>
      <c r="B1068" t="s">
        <v>108</v>
      </c>
      <c r="C1068" t="s">
        <v>160</v>
      </c>
      <c r="D1068">
        <v>1026587772</v>
      </c>
      <c r="E1068" t="s">
        <v>523</v>
      </c>
      <c r="F1068" t="s">
        <v>524</v>
      </c>
      <c r="G1068" t="s">
        <v>37</v>
      </c>
      <c r="H1068">
        <v>11</v>
      </c>
      <c r="I1068" t="s">
        <v>38</v>
      </c>
      <c r="J1068" t="s">
        <v>54</v>
      </c>
      <c r="K1068" t="s">
        <v>480</v>
      </c>
      <c r="L1068" t="s">
        <v>146</v>
      </c>
      <c r="M1068" t="s">
        <v>69</v>
      </c>
      <c r="N1068" t="s">
        <v>248</v>
      </c>
      <c r="O1068" t="s">
        <v>249</v>
      </c>
      <c r="P1068" t="s">
        <v>250</v>
      </c>
      <c r="Q1068">
        <v>1523413</v>
      </c>
      <c r="R1068" s="2">
        <v>30000</v>
      </c>
      <c r="S1068" t="s">
        <v>251</v>
      </c>
      <c r="T1068" t="s">
        <v>419</v>
      </c>
      <c r="U1068" t="s">
        <v>212</v>
      </c>
      <c r="V1068" t="s">
        <v>1149</v>
      </c>
      <c r="W1068" t="s">
        <v>48</v>
      </c>
      <c r="Z1068" t="s">
        <v>49</v>
      </c>
      <c r="AA1068" t="s">
        <v>526</v>
      </c>
      <c r="AB1068" t="s">
        <v>524</v>
      </c>
      <c r="AC1068" t="s">
        <v>49</v>
      </c>
      <c r="AD1068">
        <v>1180489</v>
      </c>
      <c r="AF1068" t="s">
        <v>1818</v>
      </c>
    </row>
    <row r="1069" spans="1:32" hidden="1" x14ac:dyDescent="0.25">
      <c r="A1069">
        <v>3866488</v>
      </c>
      <c r="B1069" t="s">
        <v>108</v>
      </c>
      <c r="C1069" t="s">
        <v>34</v>
      </c>
      <c r="D1069">
        <v>1034776001</v>
      </c>
      <c r="E1069" t="s">
        <v>386</v>
      </c>
      <c r="F1069" t="s">
        <v>387</v>
      </c>
      <c r="G1069" t="s">
        <v>37</v>
      </c>
      <c r="H1069">
        <v>22</v>
      </c>
      <c r="I1069" t="s">
        <v>38</v>
      </c>
      <c r="J1069" t="s">
        <v>54</v>
      </c>
      <c r="K1069" t="s">
        <v>158</v>
      </c>
      <c r="L1069" t="s">
        <v>146</v>
      </c>
      <c r="M1069" t="s">
        <v>138</v>
      </c>
      <c r="N1069" t="s">
        <v>2338</v>
      </c>
      <c r="O1069" t="s">
        <v>2339</v>
      </c>
      <c r="P1069" t="s">
        <v>346</v>
      </c>
      <c r="Q1069">
        <v>1523111</v>
      </c>
      <c r="R1069" s="2">
        <v>60000</v>
      </c>
      <c r="S1069" t="s">
        <v>347</v>
      </c>
      <c r="T1069" t="s">
        <v>812</v>
      </c>
      <c r="U1069" t="s">
        <v>340</v>
      </c>
      <c r="V1069" t="s">
        <v>2164</v>
      </c>
      <c r="W1069" t="s">
        <v>48</v>
      </c>
      <c r="Z1069" t="s">
        <v>49</v>
      </c>
      <c r="AA1069" t="s">
        <v>390</v>
      </c>
      <c r="AB1069" t="s">
        <v>387</v>
      </c>
      <c r="AC1069" t="s">
        <v>49</v>
      </c>
      <c r="AD1069">
        <v>1164868</v>
      </c>
      <c r="AF1069" t="s">
        <v>2362</v>
      </c>
    </row>
    <row r="1070" spans="1:32" hidden="1" x14ac:dyDescent="0.25">
      <c r="A1070">
        <v>3866490</v>
      </c>
      <c r="B1070" t="s">
        <v>108</v>
      </c>
      <c r="C1070" t="s">
        <v>34</v>
      </c>
      <c r="D1070">
        <v>20302086</v>
      </c>
      <c r="E1070" t="s">
        <v>2472</v>
      </c>
      <c r="F1070" t="s">
        <v>2473</v>
      </c>
      <c r="G1070" t="s">
        <v>37</v>
      </c>
      <c r="H1070">
        <v>84</v>
      </c>
      <c r="I1070" t="s">
        <v>79</v>
      </c>
      <c r="J1070" t="s">
        <v>54</v>
      </c>
      <c r="K1070" t="s">
        <v>164</v>
      </c>
      <c r="L1070" t="s">
        <v>165</v>
      </c>
      <c r="M1070" t="s">
        <v>69</v>
      </c>
      <c r="N1070" t="s">
        <v>531</v>
      </c>
      <c r="O1070" t="s">
        <v>532</v>
      </c>
      <c r="P1070" t="s">
        <v>533</v>
      </c>
      <c r="Q1070">
        <v>1523350</v>
      </c>
      <c r="R1070" s="2">
        <v>53000</v>
      </c>
      <c r="S1070" t="s">
        <v>534</v>
      </c>
      <c r="T1070" t="s">
        <v>535</v>
      </c>
      <c r="U1070" t="s">
        <v>536</v>
      </c>
      <c r="V1070" t="s">
        <v>2164</v>
      </c>
      <c r="W1070" t="s">
        <v>48</v>
      </c>
      <c r="Z1070" t="s">
        <v>49</v>
      </c>
      <c r="AA1070" t="s">
        <v>2474</v>
      </c>
      <c r="AB1070" t="s">
        <v>2473</v>
      </c>
      <c r="AC1070" t="s">
        <v>49</v>
      </c>
      <c r="AD1070">
        <v>1178691</v>
      </c>
      <c r="AE1070" s="2">
        <v>275368730</v>
      </c>
      <c r="AF1070" t="s">
        <v>2475</v>
      </c>
    </row>
    <row r="1071" spans="1:32" x14ac:dyDescent="0.25">
      <c r="A1071">
        <v>3866513</v>
      </c>
      <c r="B1071" t="s">
        <v>51</v>
      </c>
      <c r="C1071" t="s">
        <v>34</v>
      </c>
      <c r="D1071">
        <v>1000180634</v>
      </c>
      <c r="E1071" t="s">
        <v>1146</v>
      </c>
      <c r="F1071" t="s">
        <v>1147</v>
      </c>
      <c r="G1071" t="s">
        <v>37</v>
      </c>
      <c r="H1071">
        <v>25</v>
      </c>
      <c r="I1071" t="s">
        <v>38</v>
      </c>
      <c r="J1071" t="s">
        <v>54</v>
      </c>
      <c r="K1071" t="s">
        <v>197</v>
      </c>
      <c r="L1071" t="s">
        <v>102</v>
      </c>
      <c r="M1071" t="s">
        <v>147</v>
      </c>
      <c r="P1071" t="s">
        <v>219</v>
      </c>
      <c r="S1071" t="s">
        <v>220</v>
      </c>
      <c r="T1071" t="s">
        <v>1148</v>
      </c>
      <c r="U1071" t="s">
        <v>112</v>
      </c>
      <c r="V1071" t="s">
        <v>1149</v>
      </c>
      <c r="W1071" t="s">
        <v>48</v>
      </c>
      <c r="Z1071" t="s">
        <v>49</v>
      </c>
      <c r="AA1071" t="s">
        <v>1150</v>
      </c>
      <c r="AB1071" t="s">
        <v>1147</v>
      </c>
    </row>
    <row r="1072" spans="1:32" hidden="1" x14ac:dyDescent="0.25">
      <c r="A1072">
        <v>3865225</v>
      </c>
      <c r="B1072" t="s">
        <v>108</v>
      </c>
      <c r="C1072" t="s">
        <v>63</v>
      </c>
      <c r="D1072">
        <v>1146145520</v>
      </c>
      <c r="E1072" t="s">
        <v>1497</v>
      </c>
      <c r="F1072" t="s">
        <v>1498</v>
      </c>
      <c r="G1072" t="s">
        <v>37</v>
      </c>
      <c r="H1072">
        <v>6</v>
      </c>
      <c r="I1072" t="s">
        <v>79</v>
      </c>
      <c r="J1072" t="s">
        <v>54</v>
      </c>
      <c r="K1072" t="s">
        <v>158</v>
      </c>
      <c r="L1072" t="s">
        <v>146</v>
      </c>
      <c r="M1072" t="s">
        <v>138</v>
      </c>
      <c r="N1072" t="s">
        <v>344</v>
      </c>
      <c r="O1072" t="s">
        <v>345</v>
      </c>
      <c r="P1072" t="s">
        <v>346</v>
      </c>
      <c r="Q1072">
        <v>1522037</v>
      </c>
      <c r="R1072" s="2">
        <v>21000</v>
      </c>
      <c r="S1072" t="s">
        <v>347</v>
      </c>
      <c r="T1072" t="s">
        <v>812</v>
      </c>
      <c r="U1072" t="s">
        <v>340</v>
      </c>
      <c r="V1072" t="s">
        <v>1149</v>
      </c>
      <c r="W1072" t="s">
        <v>48</v>
      </c>
      <c r="Z1072" t="s">
        <v>49</v>
      </c>
      <c r="AA1072" t="s">
        <v>1499</v>
      </c>
      <c r="AB1072" t="s">
        <v>1498</v>
      </c>
      <c r="AC1072" t="s">
        <v>49</v>
      </c>
      <c r="AD1072">
        <v>1175076</v>
      </c>
      <c r="AF1072" t="s">
        <v>1463</v>
      </c>
    </row>
    <row r="1073" spans="1:32" hidden="1" x14ac:dyDescent="0.25">
      <c r="A1073">
        <v>3865240</v>
      </c>
      <c r="B1073" t="s">
        <v>108</v>
      </c>
      <c r="C1073" t="s">
        <v>63</v>
      </c>
      <c r="D1073">
        <v>1028727412</v>
      </c>
      <c r="E1073" t="s">
        <v>585</v>
      </c>
      <c r="F1073" t="s">
        <v>586</v>
      </c>
      <c r="G1073" t="s">
        <v>37</v>
      </c>
      <c r="H1073">
        <v>8</v>
      </c>
      <c r="I1073" t="s">
        <v>79</v>
      </c>
      <c r="J1073" t="s">
        <v>54</v>
      </c>
      <c r="K1073" t="s">
        <v>480</v>
      </c>
      <c r="L1073" t="s">
        <v>146</v>
      </c>
      <c r="M1073" t="s">
        <v>69</v>
      </c>
      <c r="N1073" t="s">
        <v>304</v>
      </c>
      <c r="O1073" t="s">
        <v>305</v>
      </c>
      <c r="P1073" t="s">
        <v>306</v>
      </c>
      <c r="Q1073">
        <v>1522492</v>
      </c>
      <c r="R1073" s="2">
        <v>56100</v>
      </c>
      <c r="S1073" t="s">
        <v>307</v>
      </c>
      <c r="T1073" t="s">
        <v>525</v>
      </c>
      <c r="U1073" t="s">
        <v>309</v>
      </c>
      <c r="V1073" t="s">
        <v>1149</v>
      </c>
      <c r="W1073" t="s">
        <v>48</v>
      </c>
      <c r="Z1073" t="s">
        <v>49</v>
      </c>
      <c r="AA1073" t="s">
        <v>587</v>
      </c>
      <c r="AB1073" t="s">
        <v>586</v>
      </c>
      <c r="AC1073" t="s">
        <v>49</v>
      </c>
      <c r="AD1073">
        <v>1179751</v>
      </c>
      <c r="AF1073" t="s">
        <v>1647</v>
      </c>
    </row>
    <row r="1074" spans="1:32" x14ac:dyDescent="0.25">
      <c r="A1074">
        <v>3865257</v>
      </c>
      <c r="B1074" t="s">
        <v>51</v>
      </c>
      <c r="C1074" t="s">
        <v>34</v>
      </c>
      <c r="D1074">
        <v>20101475</v>
      </c>
      <c r="E1074" t="s">
        <v>2476</v>
      </c>
      <c r="F1074" t="s">
        <v>2477</v>
      </c>
      <c r="G1074" t="s">
        <v>37</v>
      </c>
      <c r="H1074">
        <v>95</v>
      </c>
      <c r="I1074" t="s">
        <v>79</v>
      </c>
      <c r="J1074" t="s">
        <v>54</v>
      </c>
      <c r="K1074" t="s">
        <v>101</v>
      </c>
      <c r="L1074" t="s">
        <v>102</v>
      </c>
      <c r="M1074" t="s">
        <v>69</v>
      </c>
      <c r="N1074" s="2">
        <v>890101</v>
      </c>
      <c r="O1074" t="s">
        <v>56</v>
      </c>
      <c r="P1074" t="s">
        <v>57</v>
      </c>
      <c r="Q1074">
        <v>1519353</v>
      </c>
      <c r="R1074" s="2">
        <v>85000</v>
      </c>
      <c r="S1074" t="s">
        <v>58</v>
      </c>
      <c r="T1074" t="s">
        <v>1686</v>
      </c>
      <c r="U1074" t="s">
        <v>60</v>
      </c>
      <c r="V1074" t="s">
        <v>47</v>
      </c>
      <c r="W1074" t="s">
        <v>48</v>
      </c>
      <c r="Z1074" t="s">
        <v>49</v>
      </c>
      <c r="AA1074" t="s">
        <v>2478</v>
      </c>
      <c r="AB1074" t="s">
        <v>2477</v>
      </c>
      <c r="AC1074" t="s">
        <v>49</v>
      </c>
      <c r="AD1074">
        <v>1178231</v>
      </c>
      <c r="AF1074" t="s">
        <v>653</v>
      </c>
    </row>
    <row r="1075" spans="1:32" hidden="1" x14ac:dyDescent="0.25">
      <c r="A1075">
        <v>3865274</v>
      </c>
      <c r="B1075" t="s">
        <v>108</v>
      </c>
      <c r="C1075" t="s">
        <v>63</v>
      </c>
      <c r="D1075">
        <v>1233928413</v>
      </c>
      <c r="E1075" t="s">
        <v>1260</v>
      </c>
      <c r="F1075" t="s">
        <v>1261</v>
      </c>
      <c r="G1075" t="s">
        <v>37</v>
      </c>
      <c r="H1075">
        <v>2</v>
      </c>
      <c r="I1075" t="s">
        <v>79</v>
      </c>
      <c r="J1075" t="s">
        <v>54</v>
      </c>
      <c r="K1075" t="s">
        <v>158</v>
      </c>
      <c r="L1075" t="s">
        <v>146</v>
      </c>
      <c r="M1075" t="s">
        <v>138</v>
      </c>
      <c r="N1075" t="s">
        <v>344</v>
      </c>
      <c r="O1075" t="s">
        <v>345</v>
      </c>
      <c r="P1075" t="s">
        <v>346</v>
      </c>
      <c r="Q1075">
        <v>1521887</v>
      </c>
      <c r="R1075" s="2">
        <v>21000</v>
      </c>
      <c r="S1075" t="s">
        <v>347</v>
      </c>
      <c r="T1075" t="s">
        <v>556</v>
      </c>
      <c r="U1075" t="s">
        <v>340</v>
      </c>
      <c r="V1075" t="s">
        <v>1149</v>
      </c>
      <c r="W1075" t="s">
        <v>48</v>
      </c>
      <c r="Z1075" t="s">
        <v>49</v>
      </c>
      <c r="AA1075" t="s">
        <v>1262</v>
      </c>
      <c r="AB1075" t="s">
        <v>1261</v>
      </c>
      <c r="AC1075" t="s">
        <v>49</v>
      </c>
      <c r="AD1075">
        <v>1177354</v>
      </c>
      <c r="AF1075" t="s">
        <v>1349</v>
      </c>
    </row>
    <row r="1076" spans="1:32" x14ac:dyDescent="0.25">
      <c r="A1076">
        <v>3865276</v>
      </c>
      <c r="B1076" t="s">
        <v>51</v>
      </c>
      <c r="C1076" t="s">
        <v>34</v>
      </c>
      <c r="D1076">
        <v>17055579</v>
      </c>
      <c r="E1076" t="s">
        <v>2135</v>
      </c>
      <c r="F1076" t="s">
        <v>2136</v>
      </c>
      <c r="G1076" t="s">
        <v>1002</v>
      </c>
      <c r="H1076">
        <v>91</v>
      </c>
      <c r="I1076" t="s">
        <v>38</v>
      </c>
      <c r="J1076" t="s">
        <v>54</v>
      </c>
      <c r="K1076" t="s">
        <v>218</v>
      </c>
      <c r="L1076" t="s">
        <v>102</v>
      </c>
      <c r="M1076" t="s">
        <v>69</v>
      </c>
      <c r="N1076" t="s">
        <v>131</v>
      </c>
      <c r="O1076" t="s">
        <v>132</v>
      </c>
      <c r="P1076" t="s">
        <v>133</v>
      </c>
      <c r="S1076" t="s">
        <v>132</v>
      </c>
      <c r="T1076" t="s">
        <v>458</v>
      </c>
      <c r="U1076" t="s">
        <v>106</v>
      </c>
      <c r="V1076" t="s">
        <v>1149</v>
      </c>
      <c r="W1076" t="s">
        <v>48</v>
      </c>
      <c r="Z1076" t="s">
        <v>49</v>
      </c>
      <c r="AA1076" t="s">
        <v>2137</v>
      </c>
      <c r="AB1076" t="s">
        <v>2136</v>
      </c>
    </row>
    <row r="1077" spans="1:32" hidden="1" x14ac:dyDescent="0.25">
      <c r="A1077">
        <v>3865289</v>
      </c>
      <c r="B1077" t="s">
        <v>108</v>
      </c>
      <c r="C1077" t="s">
        <v>34</v>
      </c>
      <c r="D1077">
        <v>41484735</v>
      </c>
      <c r="E1077" t="s">
        <v>1680</v>
      </c>
      <c r="F1077" t="s">
        <v>1681</v>
      </c>
      <c r="G1077" t="s">
        <v>144</v>
      </c>
      <c r="H1077">
        <v>77</v>
      </c>
      <c r="I1077" t="s">
        <v>79</v>
      </c>
      <c r="J1077" t="s">
        <v>54</v>
      </c>
      <c r="K1077" t="s">
        <v>164</v>
      </c>
      <c r="L1077" t="s">
        <v>165</v>
      </c>
      <c r="M1077" t="s">
        <v>69</v>
      </c>
      <c r="N1077" t="s">
        <v>940</v>
      </c>
      <c r="O1077" t="s">
        <v>941</v>
      </c>
      <c r="P1077" t="s">
        <v>942</v>
      </c>
      <c r="Q1077">
        <v>1522455</v>
      </c>
      <c r="R1077" s="2">
        <v>100000</v>
      </c>
      <c r="S1077" t="s">
        <v>943</v>
      </c>
      <c r="T1077" t="s">
        <v>1549</v>
      </c>
      <c r="U1077" t="s">
        <v>212</v>
      </c>
      <c r="V1077" t="s">
        <v>1149</v>
      </c>
      <c r="W1077" t="s">
        <v>48</v>
      </c>
      <c r="Z1077" t="s">
        <v>49</v>
      </c>
      <c r="AA1077" t="s">
        <v>1682</v>
      </c>
      <c r="AB1077" t="s">
        <v>1681</v>
      </c>
      <c r="AC1077" t="s">
        <v>49</v>
      </c>
      <c r="AD1077">
        <v>1179176</v>
      </c>
      <c r="AE1077" s="2">
        <v>278543459</v>
      </c>
      <c r="AF1077" t="s">
        <v>1647</v>
      </c>
    </row>
    <row r="1078" spans="1:32" x14ac:dyDescent="0.25">
      <c r="A1078">
        <v>3865291</v>
      </c>
      <c r="B1078" t="s">
        <v>51</v>
      </c>
      <c r="C1078" t="s">
        <v>34</v>
      </c>
      <c r="D1078">
        <v>20497014</v>
      </c>
      <c r="E1078" t="s">
        <v>2479</v>
      </c>
      <c r="F1078" t="s">
        <v>2480</v>
      </c>
      <c r="G1078" t="s">
        <v>1761</v>
      </c>
      <c r="H1078">
        <v>99</v>
      </c>
      <c r="I1078" t="s">
        <v>79</v>
      </c>
      <c r="J1078" t="s">
        <v>54</v>
      </c>
      <c r="K1078" t="s">
        <v>101</v>
      </c>
      <c r="L1078" t="s">
        <v>102</v>
      </c>
      <c r="M1078" t="s">
        <v>69</v>
      </c>
      <c r="N1078" s="2">
        <v>890111</v>
      </c>
      <c r="O1078" t="s">
        <v>241</v>
      </c>
      <c r="P1078" t="s">
        <v>242</v>
      </c>
      <c r="Q1078">
        <v>1522376</v>
      </c>
      <c r="R1078" s="2">
        <v>52300</v>
      </c>
      <c r="S1078" t="s">
        <v>243</v>
      </c>
      <c r="T1078" t="s">
        <v>244</v>
      </c>
      <c r="U1078" t="s">
        <v>212</v>
      </c>
      <c r="V1078" t="s">
        <v>1149</v>
      </c>
      <c r="W1078" t="s">
        <v>48</v>
      </c>
      <c r="Z1078" t="s">
        <v>49</v>
      </c>
      <c r="AA1078" t="s">
        <v>2481</v>
      </c>
      <c r="AB1078" t="s">
        <v>2480</v>
      </c>
      <c r="AC1078" t="s">
        <v>49</v>
      </c>
      <c r="AD1078">
        <v>1180143</v>
      </c>
      <c r="AF1078" t="s">
        <v>1546</v>
      </c>
    </row>
    <row r="1079" spans="1:32" x14ac:dyDescent="0.25">
      <c r="A1079">
        <v>3865306</v>
      </c>
      <c r="B1079" t="s">
        <v>51</v>
      </c>
      <c r="C1079" t="s">
        <v>34</v>
      </c>
      <c r="D1079">
        <v>2907303</v>
      </c>
      <c r="E1079" t="s">
        <v>2482</v>
      </c>
      <c r="F1079" t="s">
        <v>2483</v>
      </c>
      <c r="G1079" t="s">
        <v>37</v>
      </c>
      <c r="H1079">
        <v>86</v>
      </c>
      <c r="I1079" t="s">
        <v>38</v>
      </c>
      <c r="J1079" t="s">
        <v>54</v>
      </c>
      <c r="K1079" t="s">
        <v>101</v>
      </c>
      <c r="L1079" t="s">
        <v>102</v>
      </c>
      <c r="M1079" t="s">
        <v>69</v>
      </c>
      <c r="N1079" s="2">
        <v>890101</v>
      </c>
      <c r="O1079" t="s">
        <v>56</v>
      </c>
      <c r="P1079" t="s">
        <v>57</v>
      </c>
      <c r="Q1079">
        <v>1519382</v>
      </c>
      <c r="R1079" s="2">
        <v>85000</v>
      </c>
      <c r="S1079" t="s">
        <v>58</v>
      </c>
      <c r="T1079" t="s">
        <v>1686</v>
      </c>
      <c r="U1079" t="s">
        <v>60</v>
      </c>
      <c r="V1079" t="s">
        <v>47</v>
      </c>
      <c r="W1079" t="s">
        <v>48</v>
      </c>
      <c r="Z1079" t="s">
        <v>49</v>
      </c>
      <c r="AA1079" t="s">
        <v>2484</v>
      </c>
      <c r="AB1079" t="s">
        <v>2483</v>
      </c>
      <c r="AC1079" t="s">
        <v>49</v>
      </c>
      <c r="AD1079">
        <v>1178234</v>
      </c>
      <c r="AF1079" t="s">
        <v>1091</v>
      </c>
    </row>
    <row r="1080" spans="1:32" hidden="1" x14ac:dyDescent="0.25">
      <c r="A1080">
        <v>3865308</v>
      </c>
      <c r="B1080" t="s">
        <v>108</v>
      </c>
      <c r="C1080" t="s">
        <v>63</v>
      </c>
      <c r="D1080">
        <v>1206227267</v>
      </c>
      <c r="E1080" t="s">
        <v>1806</v>
      </c>
      <c r="F1080" t="s">
        <v>1807</v>
      </c>
      <c r="G1080" t="s">
        <v>37</v>
      </c>
      <c r="H1080">
        <v>4</v>
      </c>
      <c r="I1080" t="s">
        <v>38</v>
      </c>
      <c r="J1080" t="s">
        <v>54</v>
      </c>
      <c r="K1080" t="s">
        <v>158</v>
      </c>
      <c r="L1080" t="s">
        <v>146</v>
      </c>
      <c r="M1080" t="s">
        <v>138</v>
      </c>
      <c r="N1080" t="s">
        <v>344</v>
      </c>
      <c r="O1080" t="s">
        <v>345</v>
      </c>
      <c r="P1080" t="s">
        <v>346</v>
      </c>
      <c r="Q1080">
        <v>1522544</v>
      </c>
      <c r="R1080" s="2">
        <v>21000</v>
      </c>
      <c r="S1080" t="s">
        <v>347</v>
      </c>
      <c r="T1080" t="s">
        <v>578</v>
      </c>
      <c r="U1080" t="s">
        <v>340</v>
      </c>
      <c r="V1080" t="s">
        <v>1149</v>
      </c>
      <c r="W1080" t="s">
        <v>48</v>
      </c>
      <c r="Z1080" t="s">
        <v>49</v>
      </c>
      <c r="AA1080" t="s">
        <v>1808</v>
      </c>
      <c r="AB1080" t="s">
        <v>1807</v>
      </c>
      <c r="AC1080" t="s">
        <v>49</v>
      </c>
      <c r="AD1080">
        <v>1177283</v>
      </c>
      <c r="AF1080" t="s">
        <v>1700</v>
      </c>
    </row>
    <row r="1081" spans="1:32" hidden="1" x14ac:dyDescent="0.25">
      <c r="A1081">
        <v>3865323</v>
      </c>
      <c r="B1081" t="s">
        <v>108</v>
      </c>
      <c r="C1081" t="s">
        <v>63</v>
      </c>
      <c r="D1081">
        <v>1300000265</v>
      </c>
      <c r="E1081" t="s">
        <v>2183</v>
      </c>
      <c r="F1081" t="s">
        <v>2184</v>
      </c>
      <c r="G1081" t="s">
        <v>37</v>
      </c>
      <c r="H1081">
        <v>6</v>
      </c>
      <c r="I1081" t="s">
        <v>79</v>
      </c>
      <c r="J1081" t="s">
        <v>54</v>
      </c>
      <c r="K1081" t="s">
        <v>158</v>
      </c>
      <c r="L1081" t="s">
        <v>146</v>
      </c>
      <c r="M1081" t="s">
        <v>138</v>
      </c>
      <c r="N1081" t="s">
        <v>148</v>
      </c>
      <c r="O1081" t="s">
        <v>149</v>
      </c>
      <c r="P1081" t="s">
        <v>150</v>
      </c>
      <c r="Q1081">
        <v>1522559</v>
      </c>
      <c r="R1081" s="2">
        <v>25000</v>
      </c>
      <c r="S1081" t="s">
        <v>151</v>
      </c>
      <c r="T1081" t="s">
        <v>152</v>
      </c>
      <c r="U1081" t="s">
        <v>153</v>
      </c>
      <c r="V1081" t="s">
        <v>1149</v>
      </c>
      <c r="W1081" t="s">
        <v>48</v>
      </c>
      <c r="Z1081" t="s">
        <v>49</v>
      </c>
      <c r="AA1081" t="s">
        <v>2185</v>
      </c>
      <c r="AB1081" t="s">
        <v>2184</v>
      </c>
      <c r="AC1081" t="s">
        <v>49</v>
      </c>
      <c r="AD1081">
        <v>1167059</v>
      </c>
      <c r="AF1081" t="s">
        <v>1695</v>
      </c>
    </row>
    <row r="1082" spans="1:32" hidden="1" x14ac:dyDescent="0.25">
      <c r="A1082">
        <v>3865340</v>
      </c>
      <c r="B1082" t="s">
        <v>62</v>
      </c>
      <c r="C1082" t="s">
        <v>34</v>
      </c>
      <c r="D1082">
        <v>1120743930</v>
      </c>
      <c r="E1082" t="s">
        <v>1092</v>
      </c>
      <c r="F1082" t="s">
        <v>1093</v>
      </c>
      <c r="G1082" t="s">
        <v>66</v>
      </c>
      <c r="H1082">
        <v>39</v>
      </c>
      <c r="I1082" t="s">
        <v>79</v>
      </c>
      <c r="J1082" t="s">
        <v>54</v>
      </c>
      <c r="K1082" t="s">
        <v>67</v>
      </c>
      <c r="L1082" t="s">
        <v>68</v>
      </c>
      <c r="M1082" t="s">
        <v>69</v>
      </c>
      <c r="N1082" s="2">
        <v>869500</v>
      </c>
      <c r="O1082" t="s">
        <v>2485</v>
      </c>
      <c r="P1082" t="s">
        <v>2486</v>
      </c>
      <c r="Q1082">
        <v>1521994</v>
      </c>
      <c r="R1082" s="2">
        <v>0</v>
      </c>
      <c r="S1082" t="s">
        <v>2487</v>
      </c>
      <c r="T1082" t="s">
        <v>2488</v>
      </c>
      <c r="U1082" t="s">
        <v>112</v>
      </c>
      <c r="V1082" t="s">
        <v>1149</v>
      </c>
      <c r="W1082" t="s">
        <v>48</v>
      </c>
      <c r="Z1082" t="s">
        <v>49</v>
      </c>
      <c r="AA1082" t="s">
        <v>1094</v>
      </c>
      <c r="AB1082" t="s">
        <v>1093</v>
      </c>
      <c r="AC1082" t="s">
        <v>49</v>
      </c>
      <c r="AD1082">
        <v>1179616</v>
      </c>
      <c r="AF1082" t="s">
        <v>1263</v>
      </c>
    </row>
    <row r="1083" spans="1:32" hidden="1" x14ac:dyDescent="0.25">
      <c r="A1083">
        <v>3866165</v>
      </c>
      <c r="B1083" t="s">
        <v>108</v>
      </c>
      <c r="C1083" t="s">
        <v>34</v>
      </c>
      <c r="D1083">
        <v>41599380</v>
      </c>
      <c r="E1083" t="s">
        <v>2489</v>
      </c>
      <c r="F1083" t="s">
        <v>2490</v>
      </c>
      <c r="G1083" t="s">
        <v>37</v>
      </c>
      <c r="H1083">
        <v>72</v>
      </c>
      <c r="I1083" t="s">
        <v>79</v>
      </c>
      <c r="J1083" t="s">
        <v>54</v>
      </c>
      <c r="K1083" t="s">
        <v>952</v>
      </c>
      <c r="L1083" t="s">
        <v>165</v>
      </c>
      <c r="M1083" t="s">
        <v>138</v>
      </c>
      <c r="N1083" t="s">
        <v>207</v>
      </c>
      <c r="O1083" t="s">
        <v>208</v>
      </c>
      <c r="P1083" t="s">
        <v>209</v>
      </c>
      <c r="Q1083">
        <v>1522806</v>
      </c>
      <c r="R1083" s="2">
        <v>35000</v>
      </c>
      <c r="S1083" t="s">
        <v>210</v>
      </c>
      <c r="T1083" t="s">
        <v>425</v>
      </c>
      <c r="U1083" t="s">
        <v>212</v>
      </c>
      <c r="V1083" t="s">
        <v>2164</v>
      </c>
      <c r="W1083" t="s">
        <v>48</v>
      </c>
      <c r="Y1083" t="s">
        <v>2164</v>
      </c>
      <c r="Z1083" t="s">
        <v>49</v>
      </c>
      <c r="AA1083" t="s">
        <v>2491</v>
      </c>
      <c r="AB1083" t="s">
        <v>2490</v>
      </c>
      <c r="AC1083" t="s">
        <v>49</v>
      </c>
      <c r="AD1083">
        <v>1178301</v>
      </c>
      <c r="AE1083" s="2">
        <v>252391545756174</v>
      </c>
      <c r="AF1083" t="s">
        <v>2382</v>
      </c>
    </row>
    <row r="1084" spans="1:32" hidden="1" x14ac:dyDescent="0.25">
      <c r="A1084">
        <v>3866172</v>
      </c>
      <c r="B1084" t="s">
        <v>108</v>
      </c>
      <c r="C1084" t="s">
        <v>63</v>
      </c>
      <c r="D1084">
        <v>1024611365</v>
      </c>
      <c r="E1084" t="s">
        <v>1304</v>
      </c>
      <c r="F1084" t="s">
        <v>1305</v>
      </c>
      <c r="G1084" t="s">
        <v>37</v>
      </c>
      <c r="H1084">
        <v>4</v>
      </c>
      <c r="I1084" t="s">
        <v>38</v>
      </c>
      <c r="J1084" t="s">
        <v>54</v>
      </c>
      <c r="K1084" t="s">
        <v>158</v>
      </c>
      <c r="L1084" t="s">
        <v>146</v>
      </c>
      <c r="M1084" t="s">
        <v>138</v>
      </c>
      <c r="N1084" t="s">
        <v>344</v>
      </c>
      <c r="O1084" t="s">
        <v>345</v>
      </c>
      <c r="P1084" t="s">
        <v>346</v>
      </c>
      <c r="Q1084">
        <v>1522817</v>
      </c>
      <c r="R1084" s="2">
        <v>21000</v>
      </c>
      <c r="S1084" t="s">
        <v>347</v>
      </c>
      <c r="T1084" t="s">
        <v>556</v>
      </c>
      <c r="U1084" t="s">
        <v>340</v>
      </c>
      <c r="V1084" t="s">
        <v>2164</v>
      </c>
      <c r="W1084" t="s">
        <v>48</v>
      </c>
      <c r="Y1084" t="s">
        <v>2164</v>
      </c>
      <c r="Z1084" t="s">
        <v>49</v>
      </c>
      <c r="AA1084" t="s">
        <v>1306</v>
      </c>
      <c r="AB1084" t="s">
        <v>1305</v>
      </c>
      <c r="AC1084" t="s">
        <v>49</v>
      </c>
      <c r="AD1084">
        <v>1164848</v>
      </c>
      <c r="AF1084" t="s">
        <v>2254</v>
      </c>
    </row>
    <row r="1085" spans="1:32" hidden="1" x14ac:dyDescent="0.25">
      <c r="A1085">
        <v>3866197</v>
      </c>
      <c r="B1085" t="s">
        <v>108</v>
      </c>
      <c r="C1085" t="s">
        <v>34</v>
      </c>
      <c r="D1085">
        <v>28510523</v>
      </c>
      <c r="E1085" t="s">
        <v>2492</v>
      </c>
      <c r="F1085" t="s">
        <v>2493</v>
      </c>
      <c r="G1085" t="s">
        <v>37</v>
      </c>
      <c r="H1085">
        <v>92</v>
      </c>
      <c r="I1085" t="s">
        <v>79</v>
      </c>
      <c r="J1085" t="s">
        <v>54</v>
      </c>
      <c r="K1085" t="s">
        <v>164</v>
      </c>
      <c r="L1085" t="s">
        <v>165</v>
      </c>
      <c r="M1085" t="s">
        <v>69</v>
      </c>
      <c r="N1085" t="s">
        <v>531</v>
      </c>
      <c r="O1085" t="s">
        <v>532</v>
      </c>
      <c r="P1085" t="s">
        <v>533</v>
      </c>
      <c r="Q1085">
        <v>1522975</v>
      </c>
      <c r="R1085" s="2">
        <v>53000</v>
      </c>
      <c r="S1085" t="s">
        <v>534</v>
      </c>
      <c r="T1085" t="s">
        <v>2360</v>
      </c>
      <c r="U1085" t="s">
        <v>536</v>
      </c>
      <c r="V1085" t="s">
        <v>2164</v>
      </c>
      <c r="W1085" t="s">
        <v>48</v>
      </c>
      <c r="Y1085" t="s">
        <v>2164</v>
      </c>
      <c r="Z1085" t="s">
        <v>49</v>
      </c>
      <c r="AA1085" t="s">
        <v>2494</v>
      </c>
      <c r="AB1085" t="s">
        <v>2493</v>
      </c>
      <c r="AC1085" t="s">
        <v>49</v>
      </c>
      <c r="AD1085">
        <v>1166773</v>
      </c>
      <c r="AE1085" s="2">
        <v>286120899</v>
      </c>
      <c r="AF1085" t="s">
        <v>2366</v>
      </c>
    </row>
    <row r="1086" spans="1:32" hidden="1" x14ac:dyDescent="0.25">
      <c r="A1086">
        <v>3866199</v>
      </c>
      <c r="B1086" t="s">
        <v>108</v>
      </c>
      <c r="C1086" t="s">
        <v>63</v>
      </c>
      <c r="D1086">
        <v>1026309880</v>
      </c>
      <c r="E1086" t="s">
        <v>2495</v>
      </c>
      <c r="F1086" t="s">
        <v>2496</v>
      </c>
      <c r="G1086" t="s">
        <v>37</v>
      </c>
      <c r="H1086">
        <v>4</v>
      </c>
      <c r="I1086" t="s">
        <v>38</v>
      </c>
      <c r="J1086" t="s">
        <v>54</v>
      </c>
      <c r="K1086" t="s">
        <v>480</v>
      </c>
      <c r="L1086" t="s">
        <v>146</v>
      </c>
      <c r="M1086" t="s">
        <v>69</v>
      </c>
      <c r="N1086" t="s">
        <v>304</v>
      </c>
      <c r="O1086" t="s">
        <v>305</v>
      </c>
      <c r="P1086" t="s">
        <v>306</v>
      </c>
      <c r="Q1086">
        <v>1523055</v>
      </c>
      <c r="R1086" s="2">
        <v>56100</v>
      </c>
      <c r="S1086" t="s">
        <v>307</v>
      </c>
      <c r="T1086" t="s">
        <v>308</v>
      </c>
      <c r="U1086" t="s">
        <v>309</v>
      </c>
      <c r="V1086" t="s">
        <v>2164</v>
      </c>
      <c r="W1086" t="s">
        <v>48</v>
      </c>
      <c r="Y1086" t="s">
        <v>2164</v>
      </c>
      <c r="Z1086" t="s">
        <v>49</v>
      </c>
      <c r="AA1086" t="s">
        <v>2497</v>
      </c>
      <c r="AB1086" t="s">
        <v>2496</v>
      </c>
      <c r="AC1086" t="s">
        <v>49</v>
      </c>
      <c r="AD1086">
        <v>1174122</v>
      </c>
      <c r="AF1086" t="s">
        <v>2366</v>
      </c>
    </row>
    <row r="1087" spans="1:32" hidden="1" x14ac:dyDescent="0.25">
      <c r="A1087">
        <v>3866204</v>
      </c>
      <c r="B1087" t="s">
        <v>108</v>
      </c>
      <c r="C1087" t="s">
        <v>34</v>
      </c>
      <c r="D1087">
        <v>1030648735</v>
      </c>
      <c r="E1087" t="s">
        <v>2498</v>
      </c>
      <c r="F1087" t="s">
        <v>2499</v>
      </c>
      <c r="G1087" t="s">
        <v>37</v>
      </c>
      <c r="H1087">
        <v>31</v>
      </c>
      <c r="I1087" t="s">
        <v>38</v>
      </c>
      <c r="J1087" t="s">
        <v>54</v>
      </c>
      <c r="K1087" t="s">
        <v>158</v>
      </c>
      <c r="L1087" t="s">
        <v>146</v>
      </c>
      <c r="M1087" t="s">
        <v>138</v>
      </c>
      <c r="N1087" t="s">
        <v>276</v>
      </c>
      <c r="O1087" t="s">
        <v>277</v>
      </c>
      <c r="P1087" t="s">
        <v>263</v>
      </c>
      <c r="Q1087">
        <v>1523031</v>
      </c>
      <c r="R1087" s="2">
        <v>25000</v>
      </c>
      <c r="S1087" t="s">
        <v>264</v>
      </c>
      <c r="T1087" t="s">
        <v>922</v>
      </c>
      <c r="U1087" t="s">
        <v>266</v>
      </c>
      <c r="V1087" t="s">
        <v>2164</v>
      </c>
      <c r="W1087" t="s">
        <v>48</v>
      </c>
      <c r="Y1087" t="s">
        <v>2164</v>
      </c>
      <c r="Z1087" t="s">
        <v>49</v>
      </c>
      <c r="AA1087" t="s">
        <v>2500</v>
      </c>
      <c r="AB1087" t="s">
        <v>2499</v>
      </c>
      <c r="AC1087" t="s">
        <v>49</v>
      </c>
      <c r="AD1087">
        <v>1170276</v>
      </c>
      <c r="AF1087" t="s">
        <v>2366</v>
      </c>
    </row>
    <row r="1088" spans="1:32" hidden="1" x14ac:dyDescent="0.25">
      <c r="A1088">
        <v>3866206</v>
      </c>
      <c r="B1088" t="s">
        <v>108</v>
      </c>
      <c r="C1088" t="s">
        <v>34</v>
      </c>
      <c r="D1088">
        <v>52588762</v>
      </c>
      <c r="E1088" t="s">
        <v>2501</v>
      </c>
      <c r="F1088" t="s">
        <v>2502</v>
      </c>
      <c r="G1088" t="s">
        <v>37</v>
      </c>
      <c r="H1088">
        <v>52</v>
      </c>
      <c r="I1088" t="s">
        <v>79</v>
      </c>
      <c r="J1088" t="s">
        <v>54</v>
      </c>
      <c r="K1088" t="s">
        <v>164</v>
      </c>
      <c r="L1088" t="s">
        <v>165</v>
      </c>
      <c r="M1088" t="s">
        <v>69</v>
      </c>
      <c r="N1088" t="s">
        <v>248</v>
      </c>
      <c r="O1088" t="s">
        <v>249</v>
      </c>
      <c r="P1088" t="s">
        <v>250</v>
      </c>
      <c r="Q1088">
        <v>1522981</v>
      </c>
      <c r="R1088" s="2">
        <v>30000</v>
      </c>
      <c r="S1088" t="s">
        <v>251</v>
      </c>
      <c r="T1088" t="s">
        <v>272</v>
      </c>
      <c r="U1088" t="s">
        <v>212</v>
      </c>
      <c r="V1088" t="s">
        <v>2164</v>
      </c>
      <c r="W1088" t="s">
        <v>48</v>
      </c>
      <c r="Y1088" t="s">
        <v>2164</v>
      </c>
      <c r="Z1088" t="s">
        <v>49</v>
      </c>
      <c r="AA1088" t="s">
        <v>2503</v>
      </c>
      <c r="AB1088" t="s">
        <v>2502</v>
      </c>
      <c r="AC1088" t="s">
        <v>49</v>
      </c>
      <c r="AD1088">
        <v>1180060</v>
      </c>
      <c r="AE1088" s="2">
        <v>281868993</v>
      </c>
      <c r="AF1088" t="s">
        <v>2366</v>
      </c>
    </row>
    <row r="1089" spans="1:32" hidden="1" x14ac:dyDescent="0.25">
      <c r="A1089">
        <v>3866229</v>
      </c>
      <c r="B1089" t="s">
        <v>108</v>
      </c>
      <c r="C1089" t="s">
        <v>273</v>
      </c>
      <c r="D1089">
        <v>6999683</v>
      </c>
      <c r="E1089" t="s">
        <v>274</v>
      </c>
      <c r="F1089" t="s">
        <v>275</v>
      </c>
      <c r="G1089" t="s">
        <v>37</v>
      </c>
      <c r="H1089">
        <v>8</v>
      </c>
      <c r="I1089" t="s">
        <v>38</v>
      </c>
      <c r="J1089" t="s">
        <v>54</v>
      </c>
      <c r="K1089" t="s">
        <v>158</v>
      </c>
      <c r="L1089" t="s">
        <v>146</v>
      </c>
      <c r="M1089" t="s">
        <v>138</v>
      </c>
      <c r="N1089" t="s">
        <v>148</v>
      </c>
      <c r="O1089" t="s">
        <v>149</v>
      </c>
      <c r="P1089" t="s">
        <v>150</v>
      </c>
      <c r="Q1089">
        <v>1523084</v>
      </c>
      <c r="R1089" s="2">
        <v>25000</v>
      </c>
      <c r="S1089" t="s">
        <v>151</v>
      </c>
      <c r="T1089" t="s">
        <v>152</v>
      </c>
      <c r="U1089" t="s">
        <v>153</v>
      </c>
      <c r="V1089" t="s">
        <v>2164</v>
      </c>
      <c r="W1089" t="s">
        <v>48</v>
      </c>
      <c r="Y1089" t="s">
        <v>2164</v>
      </c>
      <c r="Z1089" t="s">
        <v>49</v>
      </c>
      <c r="AA1089" t="s">
        <v>279</v>
      </c>
      <c r="AB1089" t="s">
        <v>275</v>
      </c>
      <c r="AC1089" t="s">
        <v>49</v>
      </c>
      <c r="AD1089">
        <v>1171335</v>
      </c>
      <c r="AF1089" t="s">
        <v>2362</v>
      </c>
    </row>
    <row r="1090" spans="1:32" hidden="1" x14ac:dyDescent="0.25">
      <c r="A1090">
        <v>3866231</v>
      </c>
      <c r="B1090" t="s">
        <v>108</v>
      </c>
      <c r="C1090" t="s">
        <v>34</v>
      </c>
      <c r="D1090">
        <v>41534399</v>
      </c>
      <c r="E1090" t="s">
        <v>2504</v>
      </c>
      <c r="F1090" t="s">
        <v>2505</v>
      </c>
      <c r="G1090" t="s">
        <v>826</v>
      </c>
      <c r="H1090">
        <v>75</v>
      </c>
      <c r="I1090" t="s">
        <v>79</v>
      </c>
      <c r="J1090" t="s">
        <v>54</v>
      </c>
      <c r="K1090" t="s">
        <v>164</v>
      </c>
      <c r="L1090" t="s">
        <v>165</v>
      </c>
      <c r="M1090" t="s">
        <v>69</v>
      </c>
      <c r="N1090" t="s">
        <v>352</v>
      </c>
      <c r="O1090" t="s">
        <v>353</v>
      </c>
      <c r="P1090" t="s">
        <v>168</v>
      </c>
      <c r="Q1090">
        <v>1523062</v>
      </c>
      <c r="R1090" s="2">
        <v>71400</v>
      </c>
      <c r="S1090" t="s">
        <v>169</v>
      </c>
      <c r="T1090" t="s">
        <v>416</v>
      </c>
      <c r="U1090" t="s">
        <v>171</v>
      </c>
      <c r="V1090" t="s">
        <v>2164</v>
      </c>
      <c r="W1090" t="s">
        <v>48</v>
      </c>
      <c r="Y1090" t="s">
        <v>2164</v>
      </c>
      <c r="Z1090" t="s">
        <v>49</v>
      </c>
      <c r="AA1090" t="s">
        <v>2506</v>
      </c>
      <c r="AB1090" t="s">
        <v>2505</v>
      </c>
      <c r="AC1090" t="s">
        <v>49</v>
      </c>
      <c r="AD1090">
        <v>1145776</v>
      </c>
      <c r="AE1090" s="2">
        <v>282873292</v>
      </c>
      <c r="AF1090" t="s">
        <v>2370</v>
      </c>
    </row>
    <row r="1091" spans="1:32" hidden="1" x14ac:dyDescent="0.25">
      <c r="A1091">
        <v>3866238</v>
      </c>
      <c r="B1091" t="s">
        <v>108</v>
      </c>
      <c r="C1091" t="s">
        <v>160</v>
      </c>
      <c r="D1091">
        <v>1014667310</v>
      </c>
      <c r="E1091" t="s">
        <v>2507</v>
      </c>
      <c r="F1091" t="s">
        <v>2508</v>
      </c>
      <c r="G1091" t="s">
        <v>37</v>
      </c>
      <c r="H1091">
        <v>18</v>
      </c>
      <c r="I1091" t="s">
        <v>38</v>
      </c>
      <c r="J1091" t="s">
        <v>54</v>
      </c>
      <c r="K1091" t="s">
        <v>1848</v>
      </c>
      <c r="L1091" t="s">
        <v>146</v>
      </c>
      <c r="M1091" t="s">
        <v>891</v>
      </c>
      <c r="N1091" t="s">
        <v>261</v>
      </c>
      <c r="O1091" t="s">
        <v>262</v>
      </c>
      <c r="P1091" t="s">
        <v>263</v>
      </c>
      <c r="Q1091">
        <v>1522909</v>
      </c>
      <c r="R1091" s="2">
        <v>20600</v>
      </c>
      <c r="S1091" t="s">
        <v>264</v>
      </c>
      <c r="T1091" t="s">
        <v>767</v>
      </c>
      <c r="U1091" t="s">
        <v>266</v>
      </c>
      <c r="V1091" t="s">
        <v>2164</v>
      </c>
      <c r="W1091" t="s">
        <v>48</v>
      </c>
      <c r="Y1091" t="s">
        <v>2164</v>
      </c>
      <c r="Z1091" t="s">
        <v>49</v>
      </c>
      <c r="AA1091" t="s">
        <v>2509</v>
      </c>
      <c r="AB1091" t="s">
        <v>2508</v>
      </c>
      <c r="AC1091" t="s">
        <v>49</v>
      </c>
      <c r="AD1091">
        <v>1166296</v>
      </c>
      <c r="AF1091" t="s">
        <v>2366</v>
      </c>
    </row>
    <row r="1092" spans="1:32" hidden="1" x14ac:dyDescent="0.25">
      <c r="A1092">
        <v>3866240</v>
      </c>
      <c r="B1092" t="s">
        <v>108</v>
      </c>
      <c r="C1092" t="s">
        <v>160</v>
      </c>
      <c r="D1092">
        <v>1147488457</v>
      </c>
      <c r="E1092" t="s">
        <v>2222</v>
      </c>
      <c r="F1092" t="s">
        <v>2223</v>
      </c>
      <c r="G1092" t="s">
        <v>37</v>
      </c>
      <c r="H1092">
        <v>13</v>
      </c>
      <c r="I1092" t="s">
        <v>38</v>
      </c>
      <c r="J1092" t="s">
        <v>54</v>
      </c>
      <c r="K1092" t="s">
        <v>771</v>
      </c>
      <c r="L1092" t="s">
        <v>146</v>
      </c>
      <c r="M1092" t="s">
        <v>69</v>
      </c>
      <c r="N1092" t="s">
        <v>261</v>
      </c>
      <c r="O1092" t="s">
        <v>262</v>
      </c>
      <c r="P1092" t="s">
        <v>263</v>
      </c>
      <c r="Q1092">
        <v>1522989</v>
      </c>
      <c r="R1092" s="2">
        <v>26520</v>
      </c>
      <c r="S1092" t="s">
        <v>264</v>
      </c>
      <c r="T1092" t="s">
        <v>767</v>
      </c>
      <c r="U1092" t="s">
        <v>266</v>
      </c>
      <c r="V1092" t="s">
        <v>2164</v>
      </c>
      <c r="W1092" t="s">
        <v>48</v>
      </c>
      <c r="Y1092" t="s">
        <v>2164</v>
      </c>
      <c r="Z1092" t="s">
        <v>49</v>
      </c>
      <c r="AA1092" t="s">
        <v>2224</v>
      </c>
      <c r="AB1092" t="s">
        <v>2223</v>
      </c>
      <c r="AC1092" t="s">
        <v>49</v>
      </c>
      <c r="AD1092">
        <v>1174027</v>
      </c>
      <c r="AF1092" t="s">
        <v>2362</v>
      </c>
    </row>
    <row r="1093" spans="1:32" hidden="1" x14ac:dyDescent="0.25">
      <c r="A1093">
        <v>3866263</v>
      </c>
      <c r="B1093" t="s">
        <v>62</v>
      </c>
      <c r="C1093" t="s">
        <v>34</v>
      </c>
      <c r="D1093">
        <v>1078179424</v>
      </c>
      <c r="E1093" t="s">
        <v>2510</v>
      </c>
      <c r="F1093" t="s">
        <v>2511</v>
      </c>
      <c r="G1093" t="s">
        <v>66</v>
      </c>
      <c r="H1093">
        <v>37</v>
      </c>
      <c r="I1093" t="s">
        <v>79</v>
      </c>
      <c r="J1093" t="s">
        <v>54</v>
      </c>
      <c r="K1093" t="s">
        <v>67</v>
      </c>
      <c r="L1093" t="s">
        <v>68</v>
      </c>
      <c r="M1093" t="s">
        <v>69</v>
      </c>
      <c r="N1093" t="s">
        <v>115</v>
      </c>
      <c r="O1093" t="s">
        <v>116</v>
      </c>
      <c r="P1093" t="s">
        <v>117</v>
      </c>
      <c r="Q1093">
        <v>1523187</v>
      </c>
      <c r="R1093" s="2">
        <v>0</v>
      </c>
      <c r="S1093" t="s">
        <v>118</v>
      </c>
      <c r="T1093" t="s">
        <v>119</v>
      </c>
      <c r="U1093" t="s">
        <v>60</v>
      </c>
      <c r="V1093" t="s">
        <v>2164</v>
      </c>
      <c r="W1093" t="s">
        <v>48</v>
      </c>
      <c r="Y1093" t="s">
        <v>2164</v>
      </c>
      <c r="Z1093" t="s">
        <v>49</v>
      </c>
      <c r="AA1093" t="s">
        <v>2512</v>
      </c>
      <c r="AB1093" t="s">
        <v>2511</v>
      </c>
      <c r="AC1093" t="s">
        <v>49</v>
      </c>
      <c r="AD1093">
        <v>1177526</v>
      </c>
      <c r="AF1093" t="s">
        <v>2513</v>
      </c>
    </row>
    <row r="1094" spans="1:32" hidden="1" x14ac:dyDescent="0.25">
      <c r="A1094">
        <v>3865198</v>
      </c>
      <c r="B1094" t="s">
        <v>108</v>
      </c>
      <c r="C1094" t="s">
        <v>34</v>
      </c>
      <c r="D1094">
        <v>24022271</v>
      </c>
      <c r="E1094" t="s">
        <v>1620</v>
      </c>
      <c r="F1094" t="s">
        <v>1621</v>
      </c>
      <c r="G1094" t="s">
        <v>144</v>
      </c>
      <c r="H1094">
        <v>76</v>
      </c>
      <c r="I1094" t="s">
        <v>79</v>
      </c>
      <c r="J1094" t="s">
        <v>54</v>
      </c>
      <c r="K1094" t="s">
        <v>164</v>
      </c>
      <c r="L1094" t="s">
        <v>165</v>
      </c>
      <c r="M1094" t="s">
        <v>69</v>
      </c>
      <c r="N1094" t="s">
        <v>940</v>
      </c>
      <c r="O1094" t="s">
        <v>941</v>
      </c>
      <c r="P1094" t="s">
        <v>942</v>
      </c>
      <c r="Q1094">
        <v>1521636</v>
      </c>
      <c r="R1094" s="2">
        <v>100000</v>
      </c>
      <c r="S1094" t="s">
        <v>943</v>
      </c>
      <c r="T1094" t="s">
        <v>1549</v>
      </c>
      <c r="U1094" t="s">
        <v>212</v>
      </c>
      <c r="V1094" t="s">
        <v>47</v>
      </c>
      <c r="W1094" t="s">
        <v>48</v>
      </c>
      <c r="Z1094" t="s">
        <v>49</v>
      </c>
      <c r="AA1094" t="s">
        <v>1622</v>
      </c>
      <c r="AB1094" t="s">
        <v>1621</v>
      </c>
      <c r="AC1094" t="s">
        <v>49</v>
      </c>
      <c r="AD1094">
        <v>1160874</v>
      </c>
      <c r="AE1094" s="2">
        <v>279497343</v>
      </c>
      <c r="AF1094" t="s">
        <v>616</v>
      </c>
    </row>
    <row r="1095" spans="1:32" hidden="1" x14ac:dyDescent="0.25">
      <c r="A1095">
        <v>3865215</v>
      </c>
      <c r="B1095" t="s">
        <v>108</v>
      </c>
      <c r="C1095" t="s">
        <v>34</v>
      </c>
      <c r="D1095">
        <v>39759297</v>
      </c>
      <c r="E1095" t="s">
        <v>1547</v>
      </c>
      <c r="F1095" t="s">
        <v>1548</v>
      </c>
      <c r="G1095" t="s">
        <v>37</v>
      </c>
      <c r="H1095">
        <v>57</v>
      </c>
      <c r="I1095" t="s">
        <v>79</v>
      </c>
      <c r="J1095" t="s">
        <v>54</v>
      </c>
      <c r="K1095" t="s">
        <v>164</v>
      </c>
      <c r="L1095" t="s">
        <v>165</v>
      </c>
      <c r="M1095" t="s">
        <v>69</v>
      </c>
      <c r="N1095" t="s">
        <v>940</v>
      </c>
      <c r="O1095" t="s">
        <v>941</v>
      </c>
      <c r="P1095" t="s">
        <v>942</v>
      </c>
      <c r="Q1095">
        <v>1521786</v>
      </c>
      <c r="R1095" s="2">
        <v>100000</v>
      </c>
      <c r="S1095" t="s">
        <v>943</v>
      </c>
      <c r="T1095" t="s">
        <v>1549</v>
      </c>
      <c r="U1095" t="s">
        <v>212</v>
      </c>
      <c r="V1095" t="s">
        <v>47</v>
      </c>
      <c r="W1095" t="s">
        <v>48</v>
      </c>
      <c r="Z1095" t="s">
        <v>49</v>
      </c>
      <c r="AA1095" t="s">
        <v>1550</v>
      </c>
      <c r="AB1095" t="s">
        <v>1548</v>
      </c>
      <c r="AC1095" t="s">
        <v>49</v>
      </c>
      <c r="AD1095">
        <v>1172585</v>
      </c>
      <c r="AE1095" s="2">
        <v>283947911</v>
      </c>
      <c r="AF1095" t="s">
        <v>1012</v>
      </c>
    </row>
    <row r="1096" spans="1:32" hidden="1" x14ac:dyDescent="0.25">
      <c r="A1096">
        <v>3865216</v>
      </c>
      <c r="B1096" t="s">
        <v>108</v>
      </c>
      <c r="C1096" t="s">
        <v>160</v>
      </c>
      <c r="D1096">
        <v>1019997056</v>
      </c>
      <c r="E1096" t="s">
        <v>1429</v>
      </c>
      <c r="F1096" t="s">
        <v>1430</v>
      </c>
      <c r="G1096" t="s">
        <v>37</v>
      </c>
      <c r="H1096">
        <v>16</v>
      </c>
      <c r="I1096" t="s">
        <v>38</v>
      </c>
      <c r="J1096" t="s">
        <v>54</v>
      </c>
      <c r="K1096" t="s">
        <v>225</v>
      </c>
      <c r="L1096" t="s">
        <v>146</v>
      </c>
      <c r="M1096" t="s">
        <v>147</v>
      </c>
      <c r="N1096" t="s">
        <v>248</v>
      </c>
      <c r="O1096" t="s">
        <v>249</v>
      </c>
      <c r="P1096" t="s">
        <v>250</v>
      </c>
      <c r="Q1096">
        <v>1522151</v>
      </c>
      <c r="R1096" s="2">
        <v>29788</v>
      </c>
      <c r="S1096" t="s">
        <v>251</v>
      </c>
      <c r="T1096" t="s">
        <v>667</v>
      </c>
      <c r="U1096" t="s">
        <v>212</v>
      </c>
      <c r="V1096" t="s">
        <v>1149</v>
      </c>
      <c r="W1096" t="s">
        <v>48</v>
      </c>
      <c r="Z1096" t="s">
        <v>49</v>
      </c>
      <c r="AA1096" t="s">
        <v>1432</v>
      </c>
      <c r="AB1096" t="s">
        <v>1430</v>
      </c>
      <c r="AC1096" t="s">
        <v>49</v>
      </c>
      <c r="AD1096">
        <v>1166867</v>
      </c>
      <c r="AF1096" t="s">
        <v>1463</v>
      </c>
    </row>
    <row r="1097" spans="1:32" hidden="1" x14ac:dyDescent="0.25">
      <c r="A1097">
        <v>3865233</v>
      </c>
      <c r="B1097" t="s">
        <v>108</v>
      </c>
      <c r="C1097" t="s">
        <v>34</v>
      </c>
      <c r="D1097">
        <v>41674389</v>
      </c>
      <c r="E1097" t="s">
        <v>1638</v>
      </c>
      <c r="F1097" t="s">
        <v>1639</v>
      </c>
      <c r="G1097" t="s">
        <v>37</v>
      </c>
      <c r="H1097">
        <v>71</v>
      </c>
      <c r="I1097" t="s">
        <v>79</v>
      </c>
      <c r="J1097" t="s">
        <v>54</v>
      </c>
      <c r="K1097" t="s">
        <v>164</v>
      </c>
      <c r="L1097" t="s">
        <v>165</v>
      </c>
      <c r="M1097" t="s">
        <v>69</v>
      </c>
      <c r="N1097" t="s">
        <v>940</v>
      </c>
      <c r="O1097" t="s">
        <v>941</v>
      </c>
      <c r="P1097" t="s">
        <v>942</v>
      </c>
      <c r="Q1097">
        <v>1521913</v>
      </c>
      <c r="R1097" s="2">
        <v>100000</v>
      </c>
      <c r="S1097" t="s">
        <v>943</v>
      </c>
      <c r="T1097" t="s">
        <v>1549</v>
      </c>
      <c r="U1097" t="s">
        <v>212</v>
      </c>
      <c r="V1097" t="s">
        <v>47</v>
      </c>
      <c r="W1097" t="s">
        <v>48</v>
      </c>
      <c r="Z1097" t="s">
        <v>49</v>
      </c>
      <c r="AA1097" t="s">
        <v>1640</v>
      </c>
      <c r="AB1097" t="s">
        <v>1639</v>
      </c>
    </row>
    <row r="1098" spans="1:32" hidden="1" x14ac:dyDescent="0.25">
      <c r="A1098">
        <v>3865234</v>
      </c>
      <c r="B1098" t="s">
        <v>108</v>
      </c>
      <c r="C1098" t="s">
        <v>63</v>
      </c>
      <c r="D1098">
        <v>1016754653</v>
      </c>
      <c r="E1098" t="s">
        <v>1527</v>
      </c>
      <c r="F1098" t="s">
        <v>1528</v>
      </c>
      <c r="G1098" t="s">
        <v>37</v>
      </c>
      <c r="H1098">
        <v>2</v>
      </c>
      <c r="I1098" t="s">
        <v>38</v>
      </c>
      <c r="J1098" t="s">
        <v>54</v>
      </c>
      <c r="K1098" t="s">
        <v>771</v>
      </c>
      <c r="L1098" t="s">
        <v>146</v>
      </c>
      <c r="M1098" t="s">
        <v>69</v>
      </c>
      <c r="N1098" t="s">
        <v>248</v>
      </c>
      <c r="O1098" t="s">
        <v>249</v>
      </c>
      <c r="P1098" t="s">
        <v>250</v>
      </c>
      <c r="Q1098">
        <v>1522361</v>
      </c>
      <c r="R1098" s="2">
        <v>30000</v>
      </c>
      <c r="S1098" t="s">
        <v>251</v>
      </c>
      <c r="T1098" t="s">
        <v>419</v>
      </c>
      <c r="U1098" t="s">
        <v>212</v>
      </c>
      <c r="V1098" t="s">
        <v>1149</v>
      </c>
      <c r="W1098" t="s">
        <v>48</v>
      </c>
      <c r="Z1098" t="s">
        <v>49</v>
      </c>
      <c r="AA1098" t="s">
        <v>1529</v>
      </c>
      <c r="AB1098" t="s">
        <v>1528</v>
      </c>
      <c r="AC1098" t="s">
        <v>49</v>
      </c>
      <c r="AD1098">
        <v>1175118</v>
      </c>
      <c r="AF1098" t="s">
        <v>1683</v>
      </c>
    </row>
    <row r="1099" spans="1:32" hidden="1" x14ac:dyDescent="0.25">
      <c r="A1099">
        <v>3865247</v>
      </c>
      <c r="B1099" t="s">
        <v>108</v>
      </c>
      <c r="C1099" t="s">
        <v>63</v>
      </c>
      <c r="D1099">
        <v>1032945190</v>
      </c>
      <c r="E1099" t="s">
        <v>571</v>
      </c>
      <c r="F1099" t="s">
        <v>572</v>
      </c>
      <c r="G1099" t="s">
        <v>37</v>
      </c>
      <c r="H1099">
        <v>9</v>
      </c>
      <c r="I1099" t="s">
        <v>38</v>
      </c>
      <c r="J1099" t="s">
        <v>54</v>
      </c>
      <c r="K1099" t="s">
        <v>225</v>
      </c>
      <c r="L1099" t="s">
        <v>146</v>
      </c>
      <c r="M1099" t="s">
        <v>147</v>
      </c>
      <c r="N1099" t="s">
        <v>148</v>
      </c>
      <c r="O1099" t="s">
        <v>149</v>
      </c>
      <c r="P1099" t="s">
        <v>150</v>
      </c>
      <c r="Q1099">
        <v>1522421</v>
      </c>
      <c r="R1099" s="2">
        <v>29788</v>
      </c>
      <c r="S1099" t="s">
        <v>151</v>
      </c>
      <c r="T1099" t="s">
        <v>313</v>
      </c>
      <c r="U1099" t="s">
        <v>153</v>
      </c>
      <c r="V1099" t="s">
        <v>1149</v>
      </c>
      <c r="W1099" t="s">
        <v>48</v>
      </c>
      <c r="Z1099" t="s">
        <v>49</v>
      </c>
      <c r="AA1099" t="s">
        <v>573</v>
      </c>
      <c r="AB1099" t="s">
        <v>572</v>
      </c>
      <c r="AC1099" t="s">
        <v>49</v>
      </c>
      <c r="AD1099">
        <v>1164135</v>
      </c>
      <c r="AF1099" t="s">
        <v>1683</v>
      </c>
    </row>
    <row r="1100" spans="1:32" hidden="1" x14ac:dyDescent="0.25">
      <c r="A1100">
        <v>3865248</v>
      </c>
      <c r="B1100" t="s">
        <v>108</v>
      </c>
      <c r="C1100" t="s">
        <v>63</v>
      </c>
      <c r="D1100">
        <v>1033832189</v>
      </c>
      <c r="E1100" t="s">
        <v>1973</v>
      </c>
      <c r="F1100" t="s">
        <v>1974</v>
      </c>
      <c r="G1100" t="s">
        <v>37</v>
      </c>
      <c r="H1100">
        <v>3</v>
      </c>
      <c r="I1100" t="s">
        <v>38</v>
      </c>
      <c r="J1100" t="s">
        <v>54</v>
      </c>
      <c r="K1100" t="s">
        <v>158</v>
      </c>
      <c r="L1100" t="s">
        <v>146</v>
      </c>
      <c r="M1100" t="s">
        <v>138</v>
      </c>
      <c r="N1100" t="s">
        <v>276</v>
      </c>
      <c r="O1100" t="s">
        <v>277</v>
      </c>
      <c r="P1100" t="s">
        <v>263</v>
      </c>
      <c r="Q1100">
        <v>1522411</v>
      </c>
      <c r="R1100" s="2">
        <v>25000</v>
      </c>
      <c r="S1100" t="s">
        <v>264</v>
      </c>
      <c r="T1100" t="s">
        <v>265</v>
      </c>
      <c r="U1100" t="s">
        <v>266</v>
      </c>
      <c r="V1100" t="s">
        <v>1149</v>
      </c>
      <c r="W1100" t="s">
        <v>48</v>
      </c>
      <c r="Z1100" t="s">
        <v>49</v>
      </c>
      <c r="AA1100" t="s">
        <v>1975</v>
      </c>
      <c r="AB1100" t="s">
        <v>1974</v>
      </c>
      <c r="AC1100" t="s">
        <v>49</v>
      </c>
      <c r="AD1100">
        <v>1169497</v>
      </c>
      <c r="AF1100" t="s">
        <v>1683</v>
      </c>
    </row>
    <row r="1101" spans="1:32" hidden="1" x14ac:dyDescent="0.25">
      <c r="A1101">
        <v>3865265</v>
      </c>
      <c r="B1101" t="s">
        <v>108</v>
      </c>
      <c r="C1101" t="s">
        <v>63</v>
      </c>
      <c r="D1101">
        <v>1027540478</v>
      </c>
      <c r="E1101" t="s">
        <v>1579</v>
      </c>
      <c r="F1101" t="s">
        <v>1580</v>
      </c>
      <c r="G1101" t="s">
        <v>37</v>
      </c>
      <c r="H1101">
        <v>6</v>
      </c>
      <c r="I1101" t="s">
        <v>38</v>
      </c>
      <c r="J1101" t="s">
        <v>54</v>
      </c>
      <c r="K1101" t="s">
        <v>158</v>
      </c>
      <c r="L1101" t="s">
        <v>146</v>
      </c>
      <c r="M1101" t="s">
        <v>138</v>
      </c>
      <c r="N1101" t="s">
        <v>344</v>
      </c>
      <c r="O1101" t="s">
        <v>345</v>
      </c>
      <c r="P1101" t="s">
        <v>346</v>
      </c>
      <c r="Q1101">
        <v>1522063</v>
      </c>
      <c r="R1101" s="2">
        <v>21000</v>
      </c>
      <c r="S1101" t="s">
        <v>347</v>
      </c>
      <c r="T1101" t="s">
        <v>556</v>
      </c>
      <c r="U1101" t="s">
        <v>340</v>
      </c>
      <c r="V1101" t="s">
        <v>1149</v>
      </c>
      <c r="W1101" t="s">
        <v>48</v>
      </c>
      <c r="Z1101" t="s">
        <v>49</v>
      </c>
      <c r="AA1101" t="s">
        <v>1581</v>
      </c>
      <c r="AB1101" t="s">
        <v>1580</v>
      </c>
      <c r="AC1101" t="s">
        <v>49</v>
      </c>
      <c r="AD1101">
        <v>1168970</v>
      </c>
      <c r="AF1101" t="s">
        <v>1266</v>
      </c>
    </row>
    <row r="1102" spans="1:32" hidden="1" x14ac:dyDescent="0.25">
      <c r="A1102">
        <v>3865266</v>
      </c>
      <c r="B1102" t="s">
        <v>62</v>
      </c>
      <c r="C1102" t="s">
        <v>34</v>
      </c>
      <c r="D1102">
        <v>1077973267</v>
      </c>
      <c r="E1102" t="s">
        <v>2514</v>
      </c>
      <c r="F1102" t="s">
        <v>2515</v>
      </c>
      <c r="G1102" t="s">
        <v>66</v>
      </c>
      <c r="H1102">
        <v>31</v>
      </c>
      <c r="I1102" t="s">
        <v>79</v>
      </c>
      <c r="J1102" t="s">
        <v>54</v>
      </c>
      <c r="K1102" t="s">
        <v>67</v>
      </c>
      <c r="L1102" t="s">
        <v>68</v>
      </c>
      <c r="M1102" t="s">
        <v>69</v>
      </c>
      <c r="N1102" t="s">
        <v>115</v>
      </c>
      <c r="O1102" t="s">
        <v>116</v>
      </c>
      <c r="P1102" t="s">
        <v>117</v>
      </c>
      <c r="Q1102">
        <v>1522495</v>
      </c>
      <c r="R1102" s="2">
        <v>0</v>
      </c>
      <c r="S1102" t="s">
        <v>118</v>
      </c>
      <c r="T1102" t="s">
        <v>74</v>
      </c>
      <c r="U1102" t="s">
        <v>60</v>
      </c>
      <c r="V1102" t="s">
        <v>1149</v>
      </c>
      <c r="W1102" t="s">
        <v>48</v>
      </c>
      <c r="Z1102" t="s">
        <v>49</v>
      </c>
      <c r="AA1102" t="s">
        <v>2516</v>
      </c>
      <c r="AB1102" t="s">
        <v>2515</v>
      </c>
      <c r="AC1102" t="s">
        <v>49</v>
      </c>
      <c r="AD1102">
        <v>1179160</v>
      </c>
      <c r="AF1102" t="s">
        <v>1700</v>
      </c>
    </row>
    <row r="1103" spans="1:32" hidden="1" x14ac:dyDescent="0.25">
      <c r="A1103">
        <v>3865283</v>
      </c>
      <c r="B1103" t="s">
        <v>108</v>
      </c>
      <c r="C1103" t="s">
        <v>34</v>
      </c>
      <c r="D1103">
        <v>20323656</v>
      </c>
      <c r="E1103" t="s">
        <v>2517</v>
      </c>
      <c r="F1103" t="s">
        <v>2518</v>
      </c>
      <c r="G1103" t="s">
        <v>144</v>
      </c>
      <c r="H1103">
        <v>83</v>
      </c>
      <c r="I1103" t="s">
        <v>79</v>
      </c>
      <c r="J1103" t="s">
        <v>54</v>
      </c>
      <c r="K1103" t="s">
        <v>164</v>
      </c>
      <c r="L1103" t="s">
        <v>165</v>
      </c>
      <c r="M1103" t="s">
        <v>69</v>
      </c>
      <c r="N1103" t="s">
        <v>940</v>
      </c>
      <c r="O1103" t="s">
        <v>941</v>
      </c>
      <c r="P1103" t="s">
        <v>942</v>
      </c>
      <c r="Q1103">
        <v>1522464</v>
      </c>
      <c r="R1103" s="2">
        <v>100000</v>
      </c>
      <c r="S1103" t="s">
        <v>943</v>
      </c>
      <c r="T1103" t="s">
        <v>1549</v>
      </c>
      <c r="U1103" t="s">
        <v>212</v>
      </c>
      <c r="V1103" t="s">
        <v>47</v>
      </c>
      <c r="W1103" t="s">
        <v>48</v>
      </c>
      <c r="Z1103" t="s">
        <v>49</v>
      </c>
      <c r="AA1103" t="s">
        <v>2519</v>
      </c>
      <c r="AB1103" t="s">
        <v>2518</v>
      </c>
      <c r="AC1103" t="s">
        <v>49</v>
      </c>
      <c r="AD1103">
        <v>1174740</v>
      </c>
      <c r="AE1103" s="2">
        <v>278878966</v>
      </c>
      <c r="AF1103" t="s">
        <v>1647</v>
      </c>
    </row>
    <row r="1104" spans="1:32" hidden="1" x14ac:dyDescent="0.25">
      <c r="A1104">
        <v>3865284</v>
      </c>
      <c r="B1104" t="s">
        <v>62</v>
      </c>
      <c r="C1104" t="s">
        <v>34</v>
      </c>
      <c r="D1104">
        <v>52656188</v>
      </c>
      <c r="E1104" t="s">
        <v>2520</v>
      </c>
      <c r="F1104" t="s">
        <v>2521</v>
      </c>
      <c r="G1104" t="s">
        <v>66</v>
      </c>
      <c r="H1104">
        <v>46</v>
      </c>
      <c r="I1104" t="s">
        <v>79</v>
      </c>
      <c r="J1104" t="s">
        <v>54</v>
      </c>
      <c r="K1104" t="s">
        <v>67</v>
      </c>
      <c r="L1104" t="s">
        <v>68</v>
      </c>
      <c r="M1104" t="s">
        <v>69</v>
      </c>
      <c r="N1104" t="s">
        <v>115</v>
      </c>
      <c r="O1104" t="s">
        <v>116</v>
      </c>
      <c r="P1104" t="s">
        <v>117</v>
      </c>
      <c r="Q1104">
        <v>1522520</v>
      </c>
      <c r="R1104" s="2">
        <v>0</v>
      </c>
      <c r="S1104" t="s">
        <v>118</v>
      </c>
      <c r="T1104" t="s">
        <v>74</v>
      </c>
      <c r="U1104" t="s">
        <v>60</v>
      </c>
      <c r="V1104" t="s">
        <v>1149</v>
      </c>
      <c r="W1104" t="s">
        <v>48</v>
      </c>
      <c r="Z1104" t="s">
        <v>49</v>
      </c>
      <c r="AA1104" t="s">
        <v>2522</v>
      </c>
      <c r="AB1104" t="s">
        <v>2521</v>
      </c>
      <c r="AC1104" t="s">
        <v>49</v>
      </c>
      <c r="AD1104">
        <v>1179157</v>
      </c>
      <c r="AF1104" t="s">
        <v>2523</v>
      </c>
    </row>
    <row r="1105" spans="1:32" x14ac:dyDescent="0.25">
      <c r="A1105">
        <v>3866515</v>
      </c>
      <c r="B1105" t="s">
        <v>51</v>
      </c>
      <c r="C1105" t="s">
        <v>34</v>
      </c>
      <c r="D1105">
        <v>1000180634</v>
      </c>
      <c r="E1105" t="s">
        <v>1146</v>
      </c>
      <c r="F1105" t="s">
        <v>1147</v>
      </c>
      <c r="G1105" t="s">
        <v>37</v>
      </c>
      <c r="H1105">
        <v>25</v>
      </c>
      <c r="I1105" t="s">
        <v>38</v>
      </c>
      <c r="J1105" t="s">
        <v>54</v>
      </c>
      <c r="K1105" t="s">
        <v>197</v>
      </c>
      <c r="L1105" t="s">
        <v>102</v>
      </c>
      <c r="M1105" t="s">
        <v>147</v>
      </c>
      <c r="P1105" t="s">
        <v>219</v>
      </c>
      <c r="S1105" t="s">
        <v>220</v>
      </c>
      <c r="T1105" t="s">
        <v>1148</v>
      </c>
      <c r="U1105" t="s">
        <v>112</v>
      </c>
      <c r="V1105" t="s">
        <v>1149</v>
      </c>
      <c r="W1105" t="s">
        <v>48</v>
      </c>
      <c r="Z1105" t="s">
        <v>49</v>
      </c>
      <c r="AA1105" t="s">
        <v>1150</v>
      </c>
      <c r="AB1105" t="s">
        <v>1147</v>
      </c>
    </row>
    <row r="1106" spans="1:32" hidden="1" x14ac:dyDescent="0.25">
      <c r="A1106">
        <v>3866522</v>
      </c>
      <c r="B1106" t="s">
        <v>108</v>
      </c>
      <c r="C1106" t="s">
        <v>63</v>
      </c>
      <c r="D1106">
        <v>1032945190</v>
      </c>
      <c r="E1106" t="s">
        <v>571</v>
      </c>
      <c r="F1106" t="s">
        <v>572</v>
      </c>
      <c r="G1106" t="s">
        <v>37</v>
      </c>
      <c r="H1106">
        <v>9</v>
      </c>
      <c r="I1106" t="s">
        <v>38</v>
      </c>
      <c r="J1106" t="s">
        <v>54</v>
      </c>
      <c r="K1106" t="s">
        <v>225</v>
      </c>
      <c r="L1106" t="s">
        <v>146</v>
      </c>
      <c r="M1106" t="s">
        <v>147</v>
      </c>
      <c r="N1106" t="s">
        <v>344</v>
      </c>
      <c r="O1106" t="s">
        <v>345</v>
      </c>
      <c r="P1106" t="s">
        <v>346</v>
      </c>
      <c r="Q1106">
        <v>1523297</v>
      </c>
      <c r="R1106" s="2">
        <v>33696</v>
      </c>
      <c r="S1106" t="s">
        <v>347</v>
      </c>
      <c r="T1106" t="s">
        <v>578</v>
      </c>
      <c r="U1106" t="s">
        <v>340</v>
      </c>
      <c r="V1106" t="s">
        <v>2164</v>
      </c>
      <c r="W1106" t="s">
        <v>48</v>
      </c>
      <c r="Z1106" t="s">
        <v>49</v>
      </c>
      <c r="AA1106" t="s">
        <v>573</v>
      </c>
      <c r="AB1106" t="s">
        <v>572</v>
      </c>
      <c r="AC1106" t="s">
        <v>49</v>
      </c>
      <c r="AD1106">
        <v>1164144</v>
      </c>
      <c r="AF1106" t="s">
        <v>2475</v>
      </c>
    </row>
    <row r="1107" spans="1:32" x14ac:dyDescent="0.25">
      <c r="A1107">
        <v>3866524</v>
      </c>
      <c r="B1107" t="s">
        <v>108</v>
      </c>
      <c r="C1107" t="s">
        <v>34</v>
      </c>
      <c r="D1107">
        <v>20011448</v>
      </c>
      <c r="E1107" t="s">
        <v>2524</v>
      </c>
      <c r="F1107" t="s">
        <v>2525</v>
      </c>
      <c r="G1107" t="s">
        <v>37</v>
      </c>
      <c r="H1107">
        <v>96</v>
      </c>
      <c r="I1107" t="s">
        <v>79</v>
      </c>
      <c r="J1107" t="s">
        <v>54</v>
      </c>
      <c r="K1107" t="s">
        <v>101</v>
      </c>
      <c r="L1107" t="s">
        <v>102</v>
      </c>
      <c r="M1107" t="s">
        <v>69</v>
      </c>
      <c r="N1107" t="s">
        <v>819</v>
      </c>
      <c r="O1107" t="s">
        <v>820</v>
      </c>
      <c r="P1107" t="s">
        <v>821</v>
      </c>
      <c r="S1107" t="s">
        <v>820</v>
      </c>
      <c r="T1107" t="s">
        <v>1038</v>
      </c>
      <c r="U1107" t="s">
        <v>340</v>
      </c>
      <c r="V1107" t="s">
        <v>2164</v>
      </c>
      <c r="W1107" t="s">
        <v>48</v>
      </c>
      <c r="Z1107" t="s">
        <v>49</v>
      </c>
      <c r="AA1107" t="s">
        <v>2526</v>
      </c>
      <c r="AB1107" t="s">
        <v>2525</v>
      </c>
    </row>
    <row r="1108" spans="1:32" hidden="1" x14ac:dyDescent="0.25">
      <c r="A1108">
        <v>3866549</v>
      </c>
      <c r="B1108" t="s">
        <v>108</v>
      </c>
      <c r="C1108" t="s">
        <v>160</v>
      </c>
      <c r="D1108">
        <v>1028791873</v>
      </c>
      <c r="E1108" t="s">
        <v>712</v>
      </c>
      <c r="F1108" t="s">
        <v>713</v>
      </c>
      <c r="G1108" t="s">
        <v>37</v>
      </c>
      <c r="H1108">
        <v>9</v>
      </c>
      <c r="I1108" t="s">
        <v>79</v>
      </c>
      <c r="J1108" t="s">
        <v>54</v>
      </c>
      <c r="K1108" t="s">
        <v>158</v>
      </c>
      <c r="L1108" t="s">
        <v>146</v>
      </c>
      <c r="M1108" t="s">
        <v>138</v>
      </c>
      <c r="N1108" t="s">
        <v>276</v>
      </c>
      <c r="O1108" t="s">
        <v>277</v>
      </c>
      <c r="P1108" t="s">
        <v>263</v>
      </c>
      <c r="Q1108">
        <v>1523214</v>
      </c>
      <c r="R1108" s="2">
        <v>25000</v>
      </c>
      <c r="S1108" t="s">
        <v>264</v>
      </c>
      <c r="T1108" t="s">
        <v>265</v>
      </c>
      <c r="U1108" t="s">
        <v>266</v>
      </c>
      <c r="V1108" t="s">
        <v>2164</v>
      </c>
      <c r="W1108" t="s">
        <v>48</v>
      </c>
      <c r="Z1108" t="s">
        <v>49</v>
      </c>
      <c r="AA1108" t="s">
        <v>714</v>
      </c>
      <c r="AB1108" t="s">
        <v>713</v>
      </c>
      <c r="AC1108" t="s">
        <v>49</v>
      </c>
      <c r="AD1108">
        <v>1172083</v>
      </c>
      <c r="AF1108" t="s">
        <v>2475</v>
      </c>
    </row>
    <row r="1109" spans="1:32" hidden="1" x14ac:dyDescent="0.25">
      <c r="A1109">
        <v>3866556</v>
      </c>
      <c r="B1109" t="s">
        <v>108</v>
      </c>
      <c r="C1109" t="s">
        <v>160</v>
      </c>
      <c r="D1109">
        <v>1016953692</v>
      </c>
      <c r="E1109" t="s">
        <v>2248</v>
      </c>
      <c r="F1109" t="s">
        <v>2249</v>
      </c>
      <c r="G1109" t="s">
        <v>775</v>
      </c>
      <c r="H1109">
        <v>17</v>
      </c>
      <c r="I1109" t="s">
        <v>38</v>
      </c>
      <c r="J1109" t="s">
        <v>54</v>
      </c>
      <c r="K1109" t="s">
        <v>480</v>
      </c>
      <c r="L1109" t="s">
        <v>146</v>
      </c>
      <c r="M1109" t="s">
        <v>69</v>
      </c>
      <c r="N1109" t="s">
        <v>344</v>
      </c>
      <c r="O1109" t="s">
        <v>345</v>
      </c>
      <c r="P1109" t="s">
        <v>346</v>
      </c>
      <c r="Q1109">
        <v>1522810</v>
      </c>
      <c r="R1109" s="2">
        <v>26000</v>
      </c>
      <c r="S1109" t="s">
        <v>347</v>
      </c>
      <c r="T1109" t="s">
        <v>619</v>
      </c>
      <c r="U1109" t="s">
        <v>340</v>
      </c>
      <c r="V1109" t="s">
        <v>2164</v>
      </c>
      <c r="W1109" t="s">
        <v>48</v>
      </c>
      <c r="Z1109" t="s">
        <v>49</v>
      </c>
      <c r="AA1109" t="s">
        <v>2250</v>
      </c>
      <c r="AB1109" t="s">
        <v>2249</v>
      </c>
      <c r="AC1109" t="s">
        <v>49</v>
      </c>
      <c r="AD1109">
        <v>1174406</v>
      </c>
      <c r="AF1109" t="s">
        <v>2382</v>
      </c>
    </row>
    <row r="1110" spans="1:32" hidden="1" x14ac:dyDescent="0.25">
      <c r="A1110">
        <v>3866558</v>
      </c>
      <c r="B1110" t="s">
        <v>108</v>
      </c>
      <c r="C1110" t="s">
        <v>63</v>
      </c>
      <c r="D1110">
        <v>1141356132</v>
      </c>
      <c r="E1110" t="s">
        <v>2527</v>
      </c>
      <c r="F1110" t="s">
        <v>2528</v>
      </c>
      <c r="G1110" t="s">
        <v>37</v>
      </c>
      <c r="H1110">
        <v>9</v>
      </c>
      <c r="I1110" t="s">
        <v>38</v>
      </c>
      <c r="J1110" t="s">
        <v>54</v>
      </c>
      <c r="K1110" t="s">
        <v>225</v>
      </c>
      <c r="L1110" t="s">
        <v>146</v>
      </c>
      <c r="M1110" t="s">
        <v>147</v>
      </c>
      <c r="N1110" t="s">
        <v>304</v>
      </c>
      <c r="O1110" t="s">
        <v>305</v>
      </c>
      <c r="P1110" t="s">
        <v>306</v>
      </c>
      <c r="Q1110">
        <v>1523463</v>
      </c>
      <c r="R1110" s="2">
        <v>63012</v>
      </c>
      <c r="S1110" t="s">
        <v>307</v>
      </c>
      <c r="T1110" t="s">
        <v>525</v>
      </c>
      <c r="U1110" t="s">
        <v>309</v>
      </c>
      <c r="V1110" t="s">
        <v>2164</v>
      </c>
      <c r="W1110" t="s">
        <v>48</v>
      </c>
      <c r="Z1110" t="s">
        <v>49</v>
      </c>
      <c r="AA1110" t="s">
        <v>2529</v>
      </c>
      <c r="AB1110" t="s">
        <v>2528</v>
      </c>
      <c r="AC1110" t="s">
        <v>49</v>
      </c>
      <c r="AD1110">
        <v>1171651</v>
      </c>
      <c r="AF1110" t="s">
        <v>2530</v>
      </c>
    </row>
    <row r="1111" spans="1:32" hidden="1" x14ac:dyDescent="0.25">
      <c r="A1111">
        <v>3866581</v>
      </c>
      <c r="B1111" t="s">
        <v>108</v>
      </c>
      <c r="C1111" t="s">
        <v>63</v>
      </c>
      <c r="D1111">
        <v>1026309234</v>
      </c>
      <c r="E1111" t="s">
        <v>561</v>
      </c>
      <c r="F1111" t="s">
        <v>562</v>
      </c>
      <c r="G1111" t="s">
        <v>37</v>
      </c>
      <c r="H1111">
        <v>5</v>
      </c>
      <c r="I1111" t="s">
        <v>79</v>
      </c>
      <c r="J1111" t="s">
        <v>54</v>
      </c>
      <c r="K1111" t="s">
        <v>158</v>
      </c>
      <c r="L1111" t="s">
        <v>146</v>
      </c>
      <c r="M1111" t="s">
        <v>138</v>
      </c>
      <c r="N1111" t="s">
        <v>248</v>
      </c>
      <c r="O1111" t="s">
        <v>249</v>
      </c>
      <c r="P1111" t="s">
        <v>250</v>
      </c>
      <c r="Q1111">
        <v>1523322</v>
      </c>
      <c r="R1111" s="2">
        <v>25000</v>
      </c>
      <c r="S1111" t="s">
        <v>251</v>
      </c>
      <c r="T1111" t="s">
        <v>419</v>
      </c>
      <c r="U1111" t="s">
        <v>212</v>
      </c>
      <c r="V1111" t="s">
        <v>2164</v>
      </c>
      <c r="W1111" t="s">
        <v>48</v>
      </c>
      <c r="Z1111" t="s">
        <v>49</v>
      </c>
      <c r="AA1111" t="s">
        <v>563</v>
      </c>
      <c r="AB1111" t="s">
        <v>562</v>
      </c>
      <c r="AC1111" t="s">
        <v>49</v>
      </c>
      <c r="AD1111">
        <v>1162685</v>
      </c>
      <c r="AF1111" t="s">
        <v>2530</v>
      </c>
    </row>
    <row r="1112" spans="1:32" hidden="1" x14ac:dyDescent="0.25">
      <c r="A1112">
        <v>3866583</v>
      </c>
      <c r="B1112" t="s">
        <v>108</v>
      </c>
      <c r="C1112" t="s">
        <v>160</v>
      </c>
      <c r="D1112">
        <v>1026587772</v>
      </c>
      <c r="E1112" t="s">
        <v>523</v>
      </c>
      <c r="F1112" t="s">
        <v>524</v>
      </c>
      <c r="G1112" t="s">
        <v>37</v>
      </c>
      <c r="H1112">
        <v>11</v>
      </c>
      <c r="I1112" t="s">
        <v>38</v>
      </c>
      <c r="J1112" t="s">
        <v>54</v>
      </c>
      <c r="K1112" t="s">
        <v>480</v>
      </c>
      <c r="L1112" t="s">
        <v>146</v>
      </c>
      <c r="M1112" t="s">
        <v>69</v>
      </c>
      <c r="N1112" t="s">
        <v>148</v>
      </c>
      <c r="O1112" t="s">
        <v>149</v>
      </c>
      <c r="P1112" t="s">
        <v>150</v>
      </c>
      <c r="Q1112">
        <v>1523489</v>
      </c>
      <c r="R1112" s="2">
        <v>30000</v>
      </c>
      <c r="S1112" t="s">
        <v>151</v>
      </c>
      <c r="T1112" t="s">
        <v>226</v>
      </c>
      <c r="U1112" t="s">
        <v>153</v>
      </c>
      <c r="V1112" t="s">
        <v>2164</v>
      </c>
      <c r="W1112" t="s">
        <v>48</v>
      </c>
      <c r="Z1112" t="s">
        <v>49</v>
      </c>
      <c r="AA1112" t="s">
        <v>526</v>
      </c>
      <c r="AB1112" t="s">
        <v>524</v>
      </c>
      <c r="AC1112" t="s">
        <v>49</v>
      </c>
      <c r="AD1112">
        <v>1162048</v>
      </c>
      <c r="AF1112" t="s">
        <v>2531</v>
      </c>
    </row>
    <row r="1113" spans="1:32" hidden="1" x14ac:dyDescent="0.25">
      <c r="A1113">
        <v>3866588</v>
      </c>
      <c r="B1113" t="s">
        <v>108</v>
      </c>
      <c r="C1113" t="s">
        <v>63</v>
      </c>
      <c r="D1113">
        <v>1020004877</v>
      </c>
      <c r="E1113" t="s">
        <v>2532</v>
      </c>
      <c r="F1113" t="s">
        <v>2533</v>
      </c>
      <c r="G1113" t="s">
        <v>1209</v>
      </c>
      <c r="H1113">
        <v>8</v>
      </c>
      <c r="I1113" t="s">
        <v>38</v>
      </c>
      <c r="J1113" t="s">
        <v>54</v>
      </c>
      <c r="K1113" t="s">
        <v>225</v>
      </c>
      <c r="L1113" t="s">
        <v>146</v>
      </c>
      <c r="M1113" t="s">
        <v>147</v>
      </c>
      <c r="N1113" t="s">
        <v>148</v>
      </c>
      <c r="O1113" t="s">
        <v>149</v>
      </c>
      <c r="P1113" t="s">
        <v>150</v>
      </c>
      <c r="Q1113">
        <v>1523547</v>
      </c>
      <c r="R1113" s="2">
        <v>29788</v>
      </c>
      <c r="S1113" t="s">
        <v>151</v>
      </c>
      <c r="T1113" t="s">
        <v>152</v>
      </c>
      <c r="U1113" t="s">
        <v>153</v>
      </c>
      <c r="V1113" t="s">
        <v>2164</v>
      </c>
      <c r="W1113" t="s">
        <v>48</v>
      </c>
      <c r="Z1113" t="s">
        <v>49</v>
      </c>
      <c r="AA1113" t="s">
        <v>2534</v>
      </c>
      <c r="AB1113" t="s">
        <v>2533</v>
      </c>
      <c r="AC1113" t="s">
        <v>49</v>
      </c>
      <c r="AD1113">
        <v>1168599</v>
      </c>
      <c r="AF1113" t="s">
        <v>2530</v>
      </c>
    </row>
    <row r="1114" spans="1:32" x14ac:dyDescent="0.25">
      <c r="A1114">
        <v>3866590</v>
      </c>
      <c r="B1114" t="s">
        <v>51</v>
      </c>
      <c r="C1114" t="s">
        <v>34</v>
      </c>
      <c r="D1114">
        <v>2901999</v>
      </c>
      <c r="E1114" t="s">
        <v>2535</v>
      </c>
      <c r="F1114" t="s">
        <v>2536</v>
      </c>
      <c r="G1114" t="s">
        <v>37</v>
      </c>
      <c r="H1114">
        <v>87</v>
      </c>
      <c r="I1114" t="s">
        <v>38</v>
      </c>
      <c r="J1114" t="s">
        <v>54</v>
      </c>
      <c r="K1114" t="s">
        <v>101</v>
      </c>
      <c r="L1114" t="s">
        <v>102</v>
      </c>
      <c r="M1114" t="s">
        <v>69</v>
      </c>
      <c r="N1114" t="s">
        <v>131</v>
      </c>
      <c r="O1114" t="s">
        <v>132</v>
      </c>
      <c r="P1114" t="s">
        <v>133</v>
      </c>
      <c r="S1114" t="s">
        <v>132</v>
      </c>
      <c r="T1114" t="s">
        <v>458</v>
      </c>
      <c r="U1114" t="s">
        <v>106</v>
      </c>
      <c r="V1114" t="s">
        <v>2164</v>
      </c>
      <c r="W1114" t="s">
        <v>48</v>
      </c>
      <c r="Z1114" t="s">
        <v>49</v>
      </c>
      <c r="AA1114" t="s">
        <v>2537</v>
      </c>
      <c r="AB1114" t="s">
        <v>2536</v>
      </c>
    </row>
    <row r="1115" spans="1:32" hidden="1" x14ac:dyDescent="0.25">
      <c r="A1115">
        <v>3866071</v>
      </c>
      <c r="B1115" t="s">
        <v>108</v>
      </c>
      <c r="C1115" t="s">
        <v>63</v>
      </c>
      <c r="D1115">
        <v>1024611365</v>
      </c>
      <c r="E1115" t="s">
        <v>1304</v>
      </c>
      <c r="F1115" t="s">
        <v>1305</v>
      </c>
      <c r="G1115" t="s">
        <v>37</v>
      </c>
      <c r="H1115">
        <v>4</v>
      </c>
      <c r="I1115" t="s">
        <v>38</v>
      </c>
      <c r="J1115" t="s">
        <v>54</v>
      </c>
      <c r="K1115" t="s">
        <v>158</v>
      </c>
      <c r="L1115" t="s">
        <v>146</v>
      </c>
      <c r="M1115" t="s">
        <v>138</v>
      </c>
      <c r="N1115" t="s">
        <v>276</v>
      </c>
      <c r="O1115" t="s">
        <v>277</v>
      </c>
      <c r="P1115" t="s">
        <v>263</v>
      </c>
      <c r="Q1115">
        <v>1522815</v>
      </c>
      <c r="R1115" s="2">
        <v>25000</v>
      </c>
      <c r="S1115" t="s">
        <v>264</v>
      </c>
      <c r="T1115" t="s">
        <v>595</v>
      </c>
      <c r="U1115" t="s">
        <v>266</v>
      </c>
      <c r="V1115" t="s">
        <v>2164</v>
      </c>
      <c r="W1115" t="s">
        <v>48</v>
      </c>
      <c r="Y1115" t="s">
        <v>2164</v>
      </c>
      <c r="Z1115" t="s">
        <v>49</v>
      </c>
      <c r="AA1115" t="s">
        <v>1306</v>
      </c>
      <c r="AB1115" t="s">
        <v>1305</v>
      </c>
      <c r="AC1115" t="s">
        <v>49</v>
      </c>
      <c r="AD1115">
        <v>1164820</v>
      </c>
      <c r="AF1115" t="s">
        <v>2382</v>
      </c>
    </row>
    <row r="1116" spans="1:32" hidden="1" x14ac:dyDescent="0.25">
      <c r="A1116">
        <v>3866089</v>
      </c>
      <c r="B1116" t="s">
        <v>62</v>
      </c>
      <c r="C1116" t="s">
        <v>34</v>
      </c>
      <c r="D1116">
        <v>1120743930</v>
      </c>
      <c r="E1116" t="s">
        <v>1092</v>
      </c>
      <c r="F1116" t="s">
        <v>1093</v>
      </c>
      <c r="G1116" t="s">
        <v>66</v>
      </c>
      <c r="H1116">
        <v>39</v>
      </c>
      <c r="I1116" t="s">
        <v>79</v>
      </c>
      <c r="J1116" t="s">
        <v>54</v>
      </c>
      <c r="K1116" t="s">
        <v>67</v>
      </c>
      <c r="L1116" t="s">
        <v>68</v>
      </c>
      <c r="M1116" t="s">
        <v>69</v>
      </c>
      <c r="N1116" s="2">
        <v>869500</v>
      </c>
      <c r="O1116" t="s">
        <v>2485</v>
      </c>
      <c r="P1116" t="s">
        <v>2486</v>
      </c>
      <c r="Q1116">
        <v>1522801</v>
      </c>
      <c r="R1116" s="2">
        <v>0</v>
      </c>
      <c r="S1116" t="s">
        <v>2487</v>
      </c>
      <c r="T1116" t="s">
        <v>2488</v>
      </c>
      <c r="U1116" t="s">
        <v>112</v>
      </c>
      <c r="V1116" t="s">
        <v>2164</v>
      </c>
      <c r="W1116" t="s">
        <v>48</v>
      </c>
      <c r="Y1116" t="s">
        <v>2164</v>
      </c>
      <c r="Z1116" t="s">
        <v>49</v>
      </c>
      <c r="AA1116" t="s">
        <v>1094</v>
      </c>
      <c r="AB1116" t="s">
        <v>1093</v>
      </c>
      <c r="AC1116" t="s">
        <v>49</v>
      </c>
      <c r="AD1116">
        <v>1179625</v>
      </c>
      <c r="AF1116" t="s">
        <v>2173</v>
      </c>
    </row>
    <row r="1117" spans="1:32" hidden="1" x14ac:dyDescent="0.25">
      <c r="A1117">
        <v>3866096</v>
      </c>
      <c r="B1117" t="s">
        <v>108</v>
      </c>
      <c r="C1117" t="s">
        <v>34</v>
      </c>
      <c r="D1117">
        <v>94015016</v>
      </c>
      <c r="E1117" t="s">
        <v>2538</v>
      </c>
      <c r="F1117" t="s">
        <v>2539</v>
      </c>
      <c r="G1117" t="s">
        <v>988</v>
      </c>
      <c r="H1117">
        <v>59</v>
      </c>
      <c r="I1117" t="s">
        <v>38</v>
      </c>
      <c r="J1117" t="s">
        <v>54</v>
      </c>
      <c r="K1117" t="s">
        <v>164</v>
      </c>
      <c r="L1117" t="s">
        <v>165</v>
      </c>
      <c r="M1117" t="s">
        <v>69</v>
      </c>
      <c r="N1117" s="2">
        <v>930102</v>
      </c>
      <c r="O1117" t="s">
        <v>2540</v>
      </c>
      <c r="P1117" t="s">
        <v>1123</v>
      </c>
      <c r="Q1117">
        <v>1522443</v>
      </c>
      <c r="R1117" s="2">
        <v>122400</v>
      </c>
      <c r="S1117" t="s">
        <v>438</v>
      </c>
      <c r="T1117" t="s">
        <v>354</v>
      </c>
      <c r="U1117" t="s">
        <v>171</v>
      </c>
      <c r="V1117" t="s">
        <v>1149</v>
      </c>
      <c r="W1117" t="s">
        <v>48</v>
      </c>
      <c r="Y1117" t="s">
        <v>2164</v>
      </c>
      <c r="Z1117" t="s">
        <v>49</v>
      </c>
      <c r="AA1117" t="s">
        <v>2541</v>
      </c>
      <c r="AB1117" t="s">
        <v>2539</v>
      </c>
      <c r="AC1117" t="s">
        <v>49</v>
      </c>
      <c r="AD1117">
        <v>1144505</v>
      </c>
      <c r="AE1117" s="2">
        <v>282423689</v>
      </c>
      <c r="AF1117" t="s">
        <v>1683</v>
      </c>
    </row>
    <row r="1118" spans="1:32" hidden="1" x14ac:dyDescent="0.25">
      <c r="A1118">
        <v>3866107</v>
      </c>
      <c r="B1118" t="s">
        <v>108</v>
      </c>
      <c r="C1118" t="s">
        <v>63</v>
      </c>
      <c r="D1118">
        <v>1024611365</v>
      </c>
      <c r="E1118" t="s">
        <v>1304</v>
      </c>
      <c r="F1118" t="s">
        <v>1305</v>
      </c>
      <c r="G1118" t="s">
        <v>37</v>
      </c>
      <c r="H1118">
        <v>4</v>
      </c>
      <c r="I1118" t="s">
        <v>38</v>
      </c>
      <c r="J1118" t="s">
        <v>54</v>
      </c>
      <c r="K1118" t="s">
        <v>158</v>
      </c>
      <c r="L1118" t="s">
        <v>146</v>
      </c>
      <c r="M1118" t="s">
        <v>138</v>
      </c>
      <c r="N1118" t="s">
        <v>148</v>
      </c>
      <c r="O1118" t="s">
        <v>149</v>
      </c>
      <c r="P1118" t="s">
        <v>150</v>
      </c>
      <c r="Q1118">
        <v>1522816</v>
      </c>
      <c r="R1118" s="2">
        <v>25000</v>
      </c>
      <c r="S1118" t="s">
        <v>151</v>
      </c>
      <c r="T1118" t="s">
        <v>313</v>
      </c>
      <c r="U1118" t="s">
        <v>153</v>
      </c>
      <c r="V1118" t="s">
        <v>2164</v>
      </c>
      <c r="W1118" t="s">
        <v>48</v>
      </c>
      <c r="Y1118" t="s">
        <v>2164</v>
      </c>
      <c r="Z1118" t="s">
        <v>49</v>
      </c>
      <c r="AA1118" t="s">
        <v>1306</v>
      </c>
      <c r="AB1118" t="s">
        <v>1305</v>
      </c>
      <c r="AC1118" t="s">
        <v>49</v>
      </c>
      <c r="AD1118">
        <v>1164830</v>
      </c>
      <c r="AF1118" t="s">
        <v>2243</v>
      </c>
    </row>
    <row r="1119" spans="1:32" hidden="1" x14ac:dyDescent="0.25">
      <c r="A1119">
        <v>3866114</v>
      </c>
      <c r="B1119" t="s">
        <v>108</v>
      </c>
      <c r="C1119" t="s">
        <v>160</v>
      </c>
      <c r="D1119">
        <v>1146143261</v>
      </c>
      <c r="E1119" t="s">
        <v>2542</v>
      </c>
      <c r="F1119" t="s">
        <v>2543</v>
      </c>
      <c r="G1119" t="s">
        <v>37</v>
      </c>
      <c r="H1119">
        <v>7</v>
      </c>
      <c r="I1119" t="s">
        <v>38</v>
      </c>
      <c r="J1119" t="s">
        <v>54</v>
      </c>
      <c r="K1119" t="s">
        <v>206</v>
      </c>
      <c r="L1119" t="s">
        <v>165</v>
      </c>
      <c r="M1119" t="s">
        <v>147</v>
      </c>
      <c r="N1119" t="s">
        <v>304</v>
      </c>
      <c r="O1119" t="s">
        <v>305</v>
      </c>
      <c r="P1119" t="s">
        <v>306</v>
      </c>
      <c r="Q1119">
        <v>1522588</v>
      </c>
      <c r="R1119" s="2">
        <v>63012</v>
      </c>
      <c r="S1119" t="s">
        <v>307</v>
      </c>
      <c r="T1119" t="s">
        <v>525</v>
      </c>
      <c r="U1119" t="s">
        <v>309</v>
      </c>
      <c r="V1119" t="s">
        <v>1149</v>
      </c>
      <c r="W1119" t="s">
        <v>48</v>
      </c>
      <c r="Y1119" t="s">
        <v>2164</v>
      </c>
      <c r="Z1119" t="s">
        <v>49</v>
      </c>
      <c r="AA1119" t="s">
        <v>2544</v>
      </c>
      <c r="AB1119" t="s">
        <v>2543</v>
      </c>
      <c r="AC1119" t="s">
        <v>49</v>
      </c>
      <c r="AD1119">
        <v>1179182</v>
      </c>
      <c r="AE1119" s="2">
        <v>2545691358</v>
      </c>
      <c r="AF1119" t="s">
        <v>1818</v>
      </c>
    </row>
    <row r="1120" spans="1:32" hidden="1" x14ac:dyDescent="0.25">
      <c r="A1120">
        <v>3866121</v>
      </c>
      <c r="B1120" t="s">
        <v>108</v>
      </c>
      <c r="C1120" t="s">
        <v>34</v>
      </c>
      <c r="D1120">
        <v>3048854</v>
      </c>
      <c r="E1120" t="s">
        <v>2545</v>
      </c>
      <c r="F1120" t="s">
        <v>2546</v>
      </c>
      <c r="G1120" t="s">
        <v>37</v>
      </c>
      <c r="H1120">
        <v>65</v>
      </c>
      <c r="I1120" t="s">
        <v>38</v>
      </c>
      <c r="J1120" t="s">
        <v>54</v>
      </c>
      <c r="K1120" t="s">
        <v>870</v>
      </c>
      <c r="N1120" t="s">
        <v>940</v>
      </c>
      <c r="O1120" t="s">
        <v>941</v>
      </c>
      <c r="P1120" t="s">
        <v>942</v>
      </c>
      <c r="Q1120">
        <v>1522460</v>
      </c>
      <c r="R1120" s="2">
        <v>0</v>
      </c>
      <c r="S1120" t="s">
        <v>943</v>
      </c>
      <c r="T1120" t="s">
        <v>211</v>
      </c>
      <c r="U1120" t="s">
        <v>212</v>
      </c>
      <c r="V1120" t="s">
        <v>1149</v>
      </c>
      <c r="W1120" t="s">
        <v>48</v>
      </c>
      <c r="Y1120" t="s">
        <v>2164</v>
      </c>
      <c r="Z1120" t="s">
        <v>49</v>
      </c>
      <c r="AA1120" t="s">
        <v>2547</v>
      </c>
      <c r="AB1120" t="s">
        <v>2546</v>
      </c>
      <c r="AC1120" t="s">
        <v>49</v>
      </c>
      <c r="AD1120">
        <v>1170294</v>
      </c>
      <c r="AF1120" t="s">
        <v>1647</v>
      </c>
    </row>
    <row r="1121" spans="1:32" hidden="1" x14ac:dyDescent="0.25">
      <c r="A1121">
        <v>3866132</v>
      </c>
      <c r="B1121" t="s">
        <v>108</v>
      </c>
      <c r="C1121" t="s">
        <v>63</v>
      </c>
      <c r="D1121">
        <v>1013696147</v>
      </c>
      <c r="E1121" t="s">
        <v>1346</v>
      </c>
      <c r="F1121" t="s">
        <v>1347</v>
      </c>
      <c r="G1121" t="s">
        <v>37</v>
      </c>
      <c r="H1121">
        <v>5</v>
      </c>
      <c r="I1121" t="s">
        <v>38</v>
      </c>
      <c r="J1121" t="s">
        <v>54</v>
      </c>
      <c r="K1121" t="s">
        <v>480</v>
      </c>
      <c r="L1121" t="s">
        <v>146</v>
      </c>
      <c r="M1121" t="s">
        <v>69</v>
      </c>
      <c r="N1121" t="s">
        <v>304</v>
      </c>
      <c r="O1121" t="s">
        <v>305</v>
      </c>
      <c r="P1121" t="s">
        <v>306</v>
      </c>
      <c r="Q1121">
        <v>1522847</v>
      </c>
      <c r="R1121" s="2">
        <v>56100</v>
      </c>
      <c r="S1121" t="s">
        <v>307</v>
      </c>
      <c r="T1121" t="s">
        <v>525</v>
      </c>
      <c r="U1121" t="s">
        <v>309</v>
      </c>
      <c r="V1121" t="s">
        <v>2164</v>
      </c>
      <c r="W1121" t="s">
        <v>48</v>
      </c>
      <c r="Y1121" t="s">
        <v>2164</v>
      </c>
      <c r="Z1121" t="s">
        <v>49</v>
      </c>
      <c r="AA1121" t="s">
        <v>1348</v>
      </c>
      <c r="AB1121" t="s">
        <v>1347</v>
      </c>
      <c r="AC1121" t="s">
        <v>49</v>
      </c>
      <c r="AD1121">
        <v>1163468</v>
      </c>
      <c r="AF1121" t="s">
        <v>2243</v>
      </c>
    </row>
    <row r="1122" spans="1:32" hidden="1" x14ac:dyDescent="0.25">
      <c r="A1122">
        <v>3866139</v>
      </c>
      <c r="B1122" t="s">
        <v>108</v>
      </c>
      <c r="C1122" t="s">
        <v>34</v>
      </c>
      <c r="D1122">
        <v>1019033468</v>
      </c>
      <c r="E1122" t="s">
        <v>2548</v>
      </c>
      <c r="F1122" t="s">
        <v>2549</v>
      </c>
      <c r="G1122" t="s">
        <v>37</v>
      </c>
      <c r="H1122">
        <v>37</v>
      </c>
      <c r="I1122" t="s">
        <v>38</v>
      </c>
      <c r="J1122" t="s">
        <v>54</v>
      </c>
      <c r="K1122" t="s">
        <v>294</v>
      </c>
      <c r="L1122" t="s">
        <v>165</v>
      </c>
      <c r="M1122" t="s">
        <v>69</v>
      </c>
      <c r="N1122" s="2">
        <v>930102</v>
      </c>
      <c r="O1122" t="s">
        <v>2540</v>
      </c>
      <c r="P1122" t="s">
        <v>1123</v>
      </c>
      <c r="Q1122">
        <v>1522889</v>
      </c>
      <c r="R1122" s="2">
        <v>122400</v>
      </c>
      <c r="S1122" t="s">
        <v>438</v>
      </c>
      <c r="T1122" t="s">
        <v>416</v>
      </c>
      <c r="U1122" t="s">
        <v>171</v>
      </c>
      <c r="V1122" t="s">
        <v>2164</v>
      </c>
      <c r="W1122" t="s">
        <v>48</v>
      </c>
      <c r="Y1122" t="s">
        <v>2164</v>
      </c>
      <c r="Z1122" t="s">
        <v>49</v>
      </c>
      <c r="AA1122" t="s">
        <v>2550</v>
      </c>
      <c r="AB1122" t="s">
        <v>2549</v>
      </c>
      <c r="AC1122" t="s">
        <v>49</v>
      </c>
      <c r="AD1122">
        <v>1145435</v>
      </c>
      <c r="AE1122" s="2">
        <v>282862507</v>
      </c>
      <c r="AF1122" t="s">
        <v>2243</v>
      </c>
    </row>
    <row r="1123" spans="1:32" hidden="1" x14ac:dyDescent="0.25">
      <c r="A1123">
        <v>3866146</v>
      </c>
      <c r="B1123" t="s">
        <v>108</v>
      </c>
      <c r="C1123" t="s">
        <v>160</v>
      </c>
      <c r="D1123">
        <v>1031654249</v>
      </c>
      <c r="E1123" t="s">
        <v>2551</v>
      </c>
      <c r="F1123" t="s">
        <v>2552</v>
      </c>
      <c r="G1123" t="s">
        <v>37</v>
      </c>
      <c r="H1123">
        <v>17</v>
      </c>
      <c r="I1123" t="s">
        <v>38</v>
      </c>
      <c r="J1123" t="s">
        <v>54</v>
      </c>
      <c r="K1123" t="s">
        <v>225</v>
      </c>
      <c r="L1123" t="s">
        <v>146</v>
      </c>
      <c r="M1123" t="s">
        <v>147</v>
      </c>
      <c r="N1123" t="s">
        <v>344</v>
      </c>
      <c r="O1123" t="s">
        <v>345</v>
      </c>
      <c r="P1123" t="s">
        <v>346</v>
      </c>
      <c r="Q1123">
        <v>1522828</v>
      </c>
      <c r="R1123" s="2">
        <v>33696</v>
      </c>
      <c r="S1123" t="s">
        <v>347</v>
      </c>
      <c r="T1123" t="s">
        <v>410</v>
      </c>
      <c r="U1123" t="s">
        <v>340</v>
      </c>
      <c r="V1123" t="s">
        <v>2164</v>
      </c>
      <c r="W1123" t="s">
        <v>48</v>
      </c>
      <c r="Y1123" t="s">
        <v>2164</v>
      </c>
      <c r="Z1123" t="s">
        <v>49</v>
      </c>
      <c r="AA1123" t="s">
        <v>2553</v>
      </c>
      <c r="AB1123" t="s">
        <v>2552</v>
      </c>
      <c r="AC1123" t="s">
        <v>49</v>
      </c>
      <c r="AD1123">
        <v>1168565</v>
      </c>
      <c r="AF1123" t="s">
        <v>2243</v>
      </c>
    </row>
    <row r="1124" spans="1:32" hidden="1" x14ac:dyDescent="0.25">
      <c r="A1124">
        <v>3866157</v>
      </c>
      <c r="B1124" t="s">
        <v>108</v>
      </c>
      <c r="C1124" t="s">
        <v>160</v>
      </c>
      <c r="D1124">
        <v>1051072094</v>
      </c>
      <c r="E1124" t="s">
        <v>2554</v>
      </c>
      <c r="F1124" t="s">
        <v>2555</v>
      </c>
      <c r="G1124" t="s">
        <v>37</v>
      </c>
      <c r="H1124">
        <v>12</v>
      </c>
      <c r="I1124" t="s">
        <v>79</v>
      </c>
      <c r="J1124" t="s">
        <v>54</v>
      </c>
      <c r="K1124" t="s">
        <v>158</v>
      </c>
      <c r="L1124" t="s">
        <v>146</v>
      </c>
      <c r="M1124" t="s">
        <v>138</v>
      </c>
      <c r="N1124" t="s">
        <v>276</v>
      </c>
      <c r="O1124" t="s">
        <v>277</v>
      </c>
      <c r="P1124" t="s">
        <v>263</v>
      </c>
      <c r="Q1124">
        <v>1522621</v>
      </c>
      <c r="R1124" s="2">
        <v>25000</v>
      </c>
      <c r="S1124" t="s">
        <v>264</v>
      </c>
      <c r="T1124" t="s">
        <v>454</v>
      </c>
      <c r="U1124" t="s">
        <v>266</v>
      </c>
      <c r="V1124" t="s">
        <v>1149</v>
      </c>
      <c r="W1124" t="s">
        <v>48</v>
      </c>
      <c r="Y1124" t="s">
        <v>2164</v>
      </c>
      <c r="Z1124" t="s">
        <v>49</v>
      </c>
      <c r="AA1124" t="s">
        <v>2556</v>
      </c>
      <c r="AB1124" t="s">
        <v>2555</v>
      </c>
      <c r="AC1124" t="s">
        <v>49</v>
      </c>
      <c r="AD1124">
        <v>1180543</v>
      </c>
      <c r="AF1124" t="s">
        <v>1822</v>
      </c>
    </row>
    <row r="1125" spans="1:32" hidden="1" x14ac:dyDescent="0.25">
      <c r="A1125">
        <v>3866265</v>
      </c>
      <c r="B1125" t="s">
        <v>108</v>
      </c>
      <c r="C1125" t="s">
        <v>34</v>
      </c>
      <c r="D1125">
        <v>1034776001</v>
      </c>
      <c r="E1125" t="s">
        <v>386</v>
      </c>
      <c r="F1125" t="s">
        <v>387</v>
      </c>
      <c r="G1125" t="s">
        <v>37</v>
      </c>
      <c r="H1125">
        <v>22</v>
      </c>
      <c r="I1125" t="s">
        <v>38</v>
      </c>
      <c r="J1125" t="s">
        <v>54</v>
      </c>
      <c r="K1125" t="s">
        <v>158</v>
      </c>
      <c r="L1125" t="s">
        <v>146</v>
      </c>
      <c r="M1125" t="s">
        <v>138</v>
      </c>
      <c r="N1125" t="s">
        <v>388</v>
      </c>
      <c r="O1125" t="s">
        <v>389</v>
      </c>
      <c r="P1125" t="s">
        <v>150</v>
      </c>
      <c r="Q1125">
        <v>1523112</v>
      </c>
      <c r="R1125" s="2">
        <v>32900</v>
      </c>
      <c r="S1125" t="s">
        <v>151</v>
      </c>
      <c r="T1125" t="s">
        <v>152</v>
      </c>
      <c r="U1125" t="s">
        <v>153</v>
      </c>
      <c r="V1125" t="s">
        <v>2164</v>
      </c>
      <c r="W1125" t="s">
        <v>48</v>
      </c>
      <c r="Y1125" t="s">
        <v>2164</v>
      </c>
      <c r="Z1125" t="s">
        <v>49</v>
      </c>
      <c r="AA1125" t="s">
        <v>390</v>
      </c>
      <c r="AB1125" t="s">
        <v>387</v>
      </c>
      <c r="AC1125" t="s">
        <v>49</v>
      </c>
      <c r="AD1125">
        <v>1164881</v>
      </c>
      <c r="AF1125" t="s">
        <v>2370</v>
      </c>
    </row>
    <row r="1126" spans="1:32" x14ac:dyDescent="0.25">
      <c r="A1126">
        <v>3866272</v>
      </c>
      <c r="B1126" t="s">
        <v>51</v>
      </c>
      <c r="C1126" t="s">
        <v>34</v>
      </c>
      <c r="D1126">
        <v>17055579</v>
      </c>
      <c r="E1126" t="s">
        <v>2135</v>
      </c>
      <c r="F1126" t="s">
        <v>2136</v>
      </c>
      <c r="G1126" t="s">
        <v>1002</v>
      </c>
      <c r="H1126">
        <v>91</v>
      </c>
      <c r="I1126" t="s">
        <v>38</v>
      </c>
      <c r="J1126" t="s">
        <v>54</v>
      </c>
      <c r="K1126" t="s">
        <v>218</v>
      </c>
      <c r="L1126" t="s">
        <v>102</v>
      </c>
      <c r="M1126" t="s">
        <v>69</v>
      </c>
      <c r="N1126" s="2">
        <v>890101</v>
      </c>
      <c r="O1126" t="s">
        <v>56</v>
      </c>
      <c r="P1126" t="s">
        <v>57</v>
      </c>
      <c r="Q1126">
        <v>1521431</v>
      </c>
      <c r="R1126" s="2">
        <v>85000</v>
      </c>
      <c r="S1126" t="s">
        <v>58</v>
      </c>
      <c r="T1126" t="s">
        <v>235</v>
      </c>
      <c r="U1126" t="s">
        <v>60</v>
      </c>
      <c r="V1126" t="s">
        <v>2164</v>
      </c>
      <c r="W1126" t="s">
        <v>48</v>
      </c>
      <c r="Y1126" t="s">
        <v>2164</v>
      </c>
      <c r="Z1126" t="s">
        <v>49</v>
      </c>
      <c r="AA1126" t="s">
        <v>2137</v>
      </c>
      <c r="AB1126" t="s">
        <v>2136</v>
      </c>
      <c r="AC1126" t="s">
        <v>49</v>
      </c>
      <c r="AD1126">
        <v>1179022</v>
      </c>
      <c r="AF1126" t="s">
        <v>1273</v>
      </c>
    </row>
    <row r="1127" spans="1:32" hidden="1" x14ac:dyDescent="0.25">
      <c r="A1127">
        <v>3866274</v>
      </c>
      <c r="B1127" t="s">
        <v>108</v>
      </c>
      <c r="C1127" t="s">
        <v>34</v>
      </c>
      <c r="D1127">
        <v>1003634280</v>
      </c>
      <c r="E1127" t="s">
        <v>579</v>
      </c>
      <c r="F1127" t="s">
        <v>580</v>
      </c>
      <c r="G1127" t="s">
        <v>37</v>
      </c>
      <c r="H1127">
        <v>27</v>
      </c>
      <c r="I1127" t="s">
        <v>38</v>
      </c>
      <c r="J1127" t="s">
        <v>54</v>
      </c>
      <c r="K1127" t="s">
        <v>158</v>
      </c>
      <c r="L1127" t="s">
        <v>146</v>
      </c>
      <c r="M1127" t="s">
        <v>138</v>
      </c>
      <c r="N1127" t="s">
        <v>148</v>
      </c>
      <c r="O1127" t="s">
        <v>149</v>
      </c>
      <c r="P1127" t="s">
        <v>150</v>
      </c>
      <c r="Q1127">
        <v>1523175</v>
      </c>
      <c r="R1127" s="2">
        <v>25000</v>
      </c>
      <c r="S1127" t="s">
        <v>151</v>
      </c>
      <c r="T1127" t="s">
        <v>226</v>
      </c>
      <c r="U1127" t="s">
        <v>153</v>
      </c>
      <c r="V1127" t="s">
        <v>2164</v>
      </c>
      <c r="W1127" t="s">
        <v>48</v>
      </c>
      <c r="Y1127" t="s">
        <v>2164</v>
      </c>
      <c r="Z1127" t="s">
        <v>49</v>
      </c>
      <c r="AA1127" t="s">
        <v>581</v>
      </c>
      <c r="AB1127" t="s">
        <v>580</v>
      </c>
      <c r="AC1127" t="s">
        <v>49</v>
      </c>
      <c r="AD1127">
        <v>1169795</v>
      </c>
      <c r="AF1127" t="s">
        <v>2422</v>
      </c>
    </row>
    <row r="1128" spans="1:32" hidden="1" x14ac:dyDescent="0.25">
      <c r="A1128">
        <v>3866297</v>
      </c>
      <c r="B1128" t="s">
        <v>108</v>
      </c>
      <c r="C1128" t="s">
        <v>160</v>
      </c>
      <c r="D1128">
        <v>1073709594</v>
      </c>
      <c r="E1128" t="s">
        <v>2557</v>
      </c>
      <c r="F1128" t="s">
        <v>2558</v>
      </c>
      <c r="G1128" t="s">
        <v>37</v>
      </c>
      <c r="H1128">
        <v>10</v>
      </c>
      <c r="I1128" t="s">
        <v>38</v>
      </c>
      <c r="J1128" t="s">
        <v>54</v>
      </c>
      <c r="K1128" t="s">
        <v>164</v>
      </c>
      <c r="L1128" t="s">
        <v>165</v>
      </c>
      <c r="M1128" t="s">
        <v>69</v>
      </c>
      <c r="N1128" t="s">
        <v>647</v>
      </c>
      <c r="O1128" t="s">
        <v>648</v>
      </c>
      <c r="P1128" t="s">
        <v>168</v>
      </c>
      <c r="Q1128">
        <v>1523078</v>
      </c>
      <c r="R1128" s="2">
        <v>795038</v>
      </c>
      <c r="S1128" t="s">
        <v>169</v>
      </c>
      <c r="T1128" t="s">
        <v>359</v>
      </c>
      <c r="U1128" t="s">
        <v>171</v>
      </c>
      <c r="V1128" t="s">
        <v>2164</v>
      </c>
      <c r="W1128" t="s">
        <v>48</v>
      </c>
      <c r="Y1128" t="s">
        <v>2164</v>
      </c>
      <c r="Z1128" t="s">
        <v>49</v>
      </c>
      <c r="AA1128" t="s">
        <v>2559</v>
      </c>
      <c r="AB1128" t="s">
        <v>2558</v>
      </c>
      <c r="AC1128" t="s">
        <v>49</v>
      </c>
      <c r="AD1128">
        <v>1119236</v>
      </c>
      <c r="AE1128" s="2">
        <v>279695571</v>
      </c>
      <c r="AF1128" t="s">
        <v>2430</v>
      </c>
    </row>
    <row r="1129" spans="1:32" x14ac:dyDescent="0.25">
      <c r="A1129">
        <v>3866299</v>
      </c>
      <c r="B1129" t="s">
        <v>51</v>
      </c>
      <c r="C1129" t="s">
        <v>34</v>
      </c>
      <c r="D1129">
        <v>19112678</v>
      </c>
      <c r="E1129" t="s">
        <v>2560</v>
      </c>
      <c r="F1129" t="s">
        <v>2561</v>
      </c>
      <c r="G1129" t="s">
        <v>2562</v>
      </c>
      <c r="H1129">
        <v>76</v>
      </c>
      <c r="I1129" t="s">
        <v>38</v>
      </c>
      <c r="J1129" t="s">
        <v>54</v>
      </c>
      <c r="K1129" t="s">
        <v>101</v>
      </c>
      <c r="L1129" t="s">
        <v>102</v>
      </c>
      <c r="M1129" t="s">
        <v>69</v>
      </c>
      <c r="N1129" s="2">
        <v>890101</v>
      </c>
      <c r="O1129" t="s">
        <v>56</v>
      </c>
      <c r="P1129" t="s">
        <v>57</v>
      </c>
      <c r="Q1129">
        <v>1522070</v>
      </c>
      <c r="R1129" s="2">
        <v>85000</v>
      </c>
      <c r="S1129" t="s">
        <v>58</v>
      </c>
      <c r="T1129" t="s">
        <v>1854</v>
      </c>
      <c r="U1129" t="s">
        <v>60</v>
      </c>
      <c r="V1129" t="s">
        <v>2164</v>
      </c>
      <c r="W1129" t="s">
        <v>48</v>
      </c>
      <c r="Y1129" t="s">
        <v>2164</v>
      </c>
      <c r="Z1129" t="s">
        <v>49</v>
      </c>
      <c r="AA1129" t="s">
        <v>2563</v>
      </c>
      <c r="AB1129" t="s">
        <v>2561</v>
      </c>
      <c r="AC1129" t="s">
        <v>49</v>
      </c>
      <c r="AD1129">
        <v>1179677</v>
      </c>
      <c r="AF1129" t="s">
        <v>2396</v>
      </c>
    </row>
    <row r="1130" spans="1:32" hidden="1" x14ac:dyDescent="0.25">
      <c r="A1130">
        <v>3866304</v>
      </c>
      <c r="B1130" t="s">
        <v>108</v>
      </c>
      <c r="C1130" t="s">
        <v>160</v>
      </c>
      <c r="D1130">
        <v>1011101331</v>
      </c>
      <c r="E1130" t="s">
        <v>2564</v>
      </c>
      <c r="F1130" t="s">
        <v>2565</v>
      </c>
      <c r="G1130" t="s">
        <v>775</v>
      </c>
      <c r="H1130">
        <v>17</v>
      </c>
      <c r="I1130" t="s">
        <v>79</v>
      </c>
      <c r="J1130" t="s">
        <v>54</v>
      </c>
      <c r="K1130" t="s">
        <v>480</v>
      </c>
      <c r="L1130" t="s">
        <v>146</v>
      </c>
      <c r="M1130" t="s">
        <v>69</v>
      </c>
      <c r="N1130" t="s">
        <v>248</v>
      </c>
      <c r="O1130" t="s">
        <v>249</v>
      </c>
      <c r="P1130" t="s">
        <v>250</v>
      </c>
      <c r="Q1130">
        <v>1523119</v>
      </c>
      <c r="R1130" s="2">
        <v>30000</v>
      </c>
      <c r="S1130" t="s">
        <v>251</v>
      </c>
      <c r="T1130" t="s">
        <v>419</v>
      </c>
      <c r="U1130" t="s">
        <v>212</v>
      </c>
      <c r="V1130" t="s">
        <v>2164</v>
      </c>
      <c r="W1130" t="s">
        <v>48</v>
      </c>
      <c r="Y1130" t="s">
        <v>2164</v>
      </c>
      <c r="Z1130" t="s">
        <v>49</v>
      </c>
      <c r="AA1130" t="s">
        <v>2566</v>
      </c>
      <c r="AB1130" t="s">
        <v>2565</v>
      </c>
      <c r="AC1130" t="s">
        <v>49</v>
      </c>
      <c r="AD1130">
        <v>1177670</v>
      </c>
      <c r="AF1130" t="s">
        <v>2422</v>
      </c>
    </row>
    <row r="1131" spans="1:32" x14ac:dyDescent="0.25">
      <c r="A1131">
        <v>3866308</v>
      </c>
      <c r="B1131" t="s">
        <v>51</v>
      </c>
      <c r="C1131" t="s">
        <v>34</v>
      </c>
      <c r="D1131">
        <v>467896</v>
      </c>
      <c r="E1131" t="s">
        <v>2567</v>
      </c>
      <c r="F1131" t="s">
        <v>2568</v>
      </c>
      <c r="G1131" t="s">
        <v>1859</v>
      </c>
      <c r="H1131">
        <v>89</v>
      </c>
      <c r="I1131" t="s">
        <v>38</v>
      </c>
      <c r="J1131" t="s">
        <v>54</v>
      </c>
      <c r="K1131" t="s">
        <v>101</v>
      </c>
      <c r="L1131" t="s">
        <v>102</v>
      </c>
      <c r="M1131" t="s">
        <v>69</v>
      </c>
      <c r="N1131" t="s">
        <v>335</v>
      </c>
      <c r="O1131" t="s">
        <v>336</v>
      </c>
      <c r="P1131" t="s">
        <v>337</v>
      </c>
      <c r="S1131" t="s">
        <v>338</v>
      </c>
      <c r="T1131" t="s">
        <v>339</v>
      </c>
      <c r="U1131" t="s">
        <v>340</v>
      </c>
      <c r="V1131" t="s">
        <v>2164</v>
      </c>
      <c r="W1131" t="s">
        <v>48</v>
      </c>
      <c r="Y1131" t="s">
        <v>2164</v>
      </c>
      <c r="Z1131" t="s">
        <v>49</v>
      </c>
      <c r="AA1131" t="s">
        <v>2569</v>
      </c>
      <c r="AB1131" t="s">
        <v>2568</v>
      </c>
    </row>
    <row r="1132" spans="1:32" hidden="1" x14ac:dyDescent="0.25">
      <c r="A1132">
        <v>3866329</v>
      </c>
      <c r="B1132" t="s">
        <v>108</v>
      </c>
      <c r="C1132" t="s">
        <v>510</v>
      </c>
      <c r="D1132">
        <v>6370542</v>
      </c>
      <c r="E1132" t="s">
        <v>1500</v>
      </c>
      <c r="F1132" t="s">
        <v>1501</v>
      </c>
      <c r="G1132" t="s">
        <v>37</v>
      </c>
      <c r="H1132">
        <v>9</v>
      </c>
      <c r="I1132" t="s">
        <v>38</v>
      </c>
      <c r="J1132" t="s">
        <v>54</v>
      </c>
      <c r="K1132" t="s">
        <v>158</v>
      </c>
      <c r="L1132" t="s">
        <v>146</v>
      </c>
      <c r="M1132" t="s">
        <v>138</v>
      </c>
      <c r="N1132" t="s">
        <v>344</v>
      </c>
      <c r="O1132" t="s">
        <v>345</v>
      </c>
      <c r="P1132" t="s">
        <v>346</v>
      </c>
      <c r="Q1132">
        <v>1522367</v>
      </c>
      <c r="R1132" s="2">
        <v>21000</v>
      </c>
      <c r="S1132" t="s">
        <v>347</v>
      </c>
      <c r="T1132" t="s">
        <v>619</v>
      </c>
      <c r="U1132" t="s">
        <v>340</v>
      </c>
      <c r="V1132" t="s">
        <v>1149</v>
      </c>
      <c r="W1132" t="s">
        <v>48</v>
      </c>
      <c r="Y1132" t="s">
        <v>2164</v>
      </c>
      <c r="Z1132" t="s">
        <v>49</v>
      </c>
      <c r="AA1132" t="s">
        <v>1502</v>
      </c>
      <c r="AB1132" t="s">
        <v>1501</v>
      </c>
      <c r="AC1132" t="s">
        <v>49</v>
      </c>
      <c r="AD1132">
        <v>1162432</v>
      </c>
      <c r="AF1132" t="s">
        <v>1388</v>
      </c>
    </row>
    <row r="1133" spans="1:32" hidden="1" x14ac:dyDescent="0.25">
      <c r="A1133">
        <v>3866331</v>
      </c>
      <c r="B1133" t="s">
        <v>108</v>
      </c>
      <c r="C1133" t="s">
        <v>34</v>
      </c>
      <c r="D1133">
        <v>19213308</v>
      </c>
      <c r="E1133" t="s">
        <v>2570</v>
      </c>
      <c r="F1133" t="s">
        <v>2571</v>
      </c>
      <c r="G1133" t="s">
        <v>37</v>
      </c>
      <c r="H1133">
        <v>74</v>
      </c>
      <c r="I1133" t="s">
        <v>38</v>
      </c>
      <c r="J1133" t="s">
        <v>54</v>
      </c>
      <c r="K1133" t="s">
        <v>164</v>
      </c>
      <c r="L1133" t="s">
        <v>165</v>
      </c>
      <c r="M1133" t="s">
        <v>69</v>
      </c>
      <c r="N1133" t="s">
        <v>1121</v>
      </c>
      <c r="O1133" t="s">
        <v>1122</v>
      </c>
      <c r="P1133" t="s">
        <v>1123</v>
      </c>
      <c r="Q1133">
        <v>1523203</v>
      </c>
      <c r="R1133" s="2">
        <v>122400</v>
      </c>
      <c r="S1133" t="s">
        <v>438</v>
      </c>
      <c r="T1133" t="s">
        <v>416</v>
      </c>
      <c r="U1133" t="s">
        <v>171</v>
      </c>
      <c r="V1133" t="s">
        <v>2164</v>
      </c>
      <c r="W1133" t="s">
        <v>48</v>
      </c>
      <c r="Y1133" t="s">
        <v>2164</v>
      </c>
      <c r="Z1133" t="s">
        <v>49</v>
      </c>
      <c r="AA1133" t="s">
        <v>2572</v>
      </c>
      <c r="AB1133" t="s">
        <v>2571</v>
      </c>
      <c r="AC1133" t="s">
        <v>49</v>
      </c>
      <c r="AD1133">
        <v>1181097</v>
      </c>
      <c r="AE1133" s="2">
        <v>1111111111111</v>
      </c>
      <c r="AF1133" t="s">
        <v>2430</v>
      </c>
    </row>
    <row r="1134" spans="1:32" hidden="1" x14ac:dyDescent="0.25">
      <c r="A1134">
        <v>3866333</v>
      </c>
      <c r="B1134" t="s">
        <v>62</v>
      </c>
      <c r="C1134" t="s">
        <v>34</v>
      </c>
      <c r="D1134">
        <v>52144918</v>
      </c>
      <c r="E1134" t="s">
        <v>2573</v>
      </c>
      <c r="F1134" t="s">
        <v>2574</v>
      </c>
      <c r="G1134" t="s">
        <v>66</v>
      </c>
      <c r="H1134">
        <v>53</v>
      </c>
      <c r="I1134" t="s">
        <v>79</v>
      </c>
      <c r="J1134" t="s">
        <v>54</v>
      </c>
      <c r="K1134" t="s">
        <v>67</v>
      </c>
      <c r="L1134" t="s">
        <v>68</v>
      </c>
      <c r="M1134" t="s">
        <v>69</v>
      </c>
      <c r="N1134" t="s">
        <v>123</v>
      </c>
      <c r="O1134" t="s">
        <v>124</v>
      </c>
      <c r="P1134" t="s">
        <v>125</v>
      </c>
      <c r="Q1134">
        <v>1523204</v>
      </c>
      <c r="R1134" s="2">
        <v>0</v>
      </c>
      <c r="S1134" t="s">
        <v>126</v>
      </c>
      <c r="T1134" t="s">
        <v>74</v>
      </c>
      <c r="U1134" t="s">
        <v>60</v>
      </c>
      <c r="V1134" t="s">
        <v>2164</v>
      </c>
      <c r="W1134" t="s">
        <v>48</v>
      </c>
      <c r="Y1134" t="s">
        <v>2164</v>
      </c>
      <c r="Z1134" t="s">
        <v>49</v>
      </c>
      <c r="AA1134" t="s">
        <v>2575</v>
      </c>
      <c r="AB1134" t="s">
        <v>2574</v>
      </c>
      <c r="AC1134" t="s">
        <v>49</v>
      </c>
      <c r="AD1134">
        <v>1181100</v>
      </c>
      <c r="AF1134" t="s">
        <v>2576</v>
      </c>
    </row>
    <row r="1135" spans="1:32" hidden="1" x14ac:dyDescent="0.25">
      <c r="A1135">
        <v>3866182</v>
      </c>
      <c r="B1135" t="s">
        <v>108</v>
      </c>
      <c r="C1135" t="s">
        <v>34</v>
      </c>
      <c r="D1135">
        <v>52535375</v>
      </c>
      <c r="E1135" t="s">
        <v>2577</v>
      </c>
      <c r="F1135" t="s">
        <v>2578</v>
      </c>
      <c r="G1135" t="s">
        <v>727</v>
      </c>
      <c r="H1135">
        <v>46</v>
      </c>
      <c r="I1135" t="s">
        <v>79</v>
      </c>
      <c r="J1135" t="s">
        <v>54</v>
      </c>
      <c r="K1135" t="s">
        <v>206</v>
      </c>
      <c r="L1135" t="s">
        <v>165</v>
      </c>
      <c r="M1135" t="s">
        <v>147</v>
      </c>
      <c r="N1135" t="s">
        <v>207</v>
      </c>
      <c r="O1135" t="s">
        <v>208</v>
      </c>
      <c r="P1135" t="s">
        <v>209</v>
      </c>
      <c r="Q1135">
        <v>1522860</v>
      </c>
      <c r="R1135" s="2">
        <v>83200</v>
      </c>
      <c r="S1135" t="s">
        <v>210</v>
      </c>
      <c r="T1135" t="s">
        <v>425</v>
      </c>
      <c r="U1135" t="s">
        <v>212</v>
      </c>
      <c r="V1135" t="s">
        <v>2164</v>
      </c>
      <c r="W1135" t="s">
        <v>48</v>
      </c>
      <c r="Y1135" t="s">
        <v>2164</v>
      </c>
      <c r="Z1135" t="s">
        <v>49</v>
      </c>
      <c r="AA1135" t="s">
        <v>2579</v>
      </c>
      <c r="AB1135" t="s">
        <v>2578</v>
      </c>
      <c r="AC1135" t="s">
        <v>49</v>
      </c>
      <c r="AD1135">
        <v>1175888</v>
      </c>
      <c r="AE1135" s="2">
        <v>2547170375</v>
      </c>
      <c r="AF1135" t="s">
        <v>2243</v>
      </c>
    </row>
    <row r="1136" spans="1:32" hidden="1" x14ac:dyDescent="0.25">
      <c r="A1136">
        <v>3866189</v>
      </c>
      <c r="B1136" t="s">
        <v>108</v>
      </c>
      <c r="C1136" t="s">
        <v>34</v>
      </c>
      <c r="D1136">
        <v>1021673059</v>
      </c>
      <c r="E1136" t="s">
        <v>2580</v>
      </c>
      <c r="F1136" t="s">
        <v>2581</v>
      </c>
      <c r="G1136" t="s">
        <v>37</v>
      </c>
      <c r="H1136">
        <v>19</v>
      </c>
      <c r="I1136" t="s">
        <v>79</v>
      </c>
      <c r="J1136" t="s">
        <v>54</v>
      </c>
      <c r="K1136" t="s">
        <v>480</v>
      </c>
      <c r="L1136" t="s">
        <v>146</v>
      </c>
      <c r="M1136" t="s">
        <v>69</v>
      </c>
      <c r="N1136" t="s">
        <v>344</v>
      </c>
      <c r="O1136" t="s">
        <v>345</v>
      </c>
      <c r="P1136" t="s">
        <v>346</v>
      </c>
      <c r="Q1136">
        <v>1522962</v>
      </c>
      <c r="R1136" s="2">
        <v>26000</v>
      </c>
      <c r="S1136" t="s">
        <v>347</v>
      </c>
      <c r="T1136" t="s">
        <v>812</v>
      </c>
      <c r="U1136" t="s">
        <v>340</v>
      </c>
      <c r="V1136" t="s">
        <v>2164</v>
      </c>
      <c r="W1136" t="s">
        <v>48</v>
      </c>
      <c r="Y1136" t="s">
        <v>2164</v>
      </c>
      <c r="Z1136" t="s">
        <v>49</v>
      </c>
      <c r="AA1136" t="s">
        <v>2582</v>
      </c>
      <c r="AB1136" t="s">
        <v>2581</v>
      </c>
      <c r="AC1136" t="s">
        <v>49</v>
      </c>
      <c r="AD1136">
        <v>1164024</v>
      </c>
      <c r="AF1136" t="s">
        <v>2366</v>
      </c>
    </row>
    <row r="1137" spans="1:32" hidden="1" x14ac:dyDescent="0.25">
      <c r="A1137">
        <v>3866196</v>
      </c>
      <c r="B1137" t="s">
        <v>108</v>
      </c>
      <c r="C1137" t="s">
        <v>34</v>
      </c>
      <c r="D1137">
        <v>79820358</v>
      </c>
      <c r="E1137" t="s">
        <v>35</v>
      </c>
      <c r="F1137" t="s">
        <v>36</v>
      </c>
      <c r="G1137" t="s">
        <v>37</v>
      </c>
      <c r="H1137">
        <v>51</v>
      </c>
      <c r="I1137" t="s">
        <v>38</v>
      </c>
      <c r="J1137" t="s">
        <v>39</v>
      </c>
      <c r="K1137" t="s">
        <v>40</v>
      </c>
      <c r="L1137" t="s">
        <v>41</v>
      </c>
      <c r="M1137" t="s">
        <v>42</v>
      </c>
      <c r="P1137" t="s">
        <v>109</v>
      </c>
      <c r="S1137" t="s">
        <v>110</v>
      </c>
      <c r="T1137" t="s">
        <v>111</v>
      </c>
      <c r="U1137" t="s">
        <v>112</v>
      </c>
      <c r="V1137" t="s">
        <v>2164</v>
      </c>
      <c r="W1137" t="s">
        <v>48</v>
      </c>
      <c r="Y1137" t="s">
        <v>2164</v>
      </c>
      <c r="Z1137" t="s">
        <v>49</v>
      </c>
      <c r="AA1137" t="s">
        <v>50</v>
      </c>
      <c r="AB1137" t="s">
        <v>36</v>
      </c>
    </row>
    <row r="1138" spans="1:32" hidden="1" x14ac:dyDescent="0.25">
      <c r="A1138">
        <v>3866207</v>
      </c>
      <c r="B1138" t="s">
        <v>108</v>
      </c>
      <c r="C1138" t="s">
        <v>63</v>
      </c>
      <c r="D1138">
        <v>1013157559</v>
      </c>
      <c r="E1138" t="s">
        <v>1270</v>
      </c>
      <c r="F1138" t="s">
        <v>1271</v>
      </c>
      <c r="G1138" t="s">
        <v>37</v>
      </c>
      <c r="H1138">
        <v>4</v>
      </c>
      <c r="I1138" t="s">
        <v>79</v>
      </c>
      <c r="J1138" t="s">
        <v>54</v>
      </c>
      <c r="K1138" t="s">
        <v>158</v>
      </c>
      <c r="L1138" t="s">
        <v>146</v>
      </c>
      <c r="M1138" t="s">
        <v>138</v>
      </c>
      <c r="N1138" t="s">
        <v>276</v>
      </c>
      <c r="O1138" t="s">
        <v>277</v>
      </c>
      <c r="P1138" t="s">
        <v>263</v>
      </c>
      <c r="Q1138">
        <v>1522856</v>
      </c>
      <c r="R1138" s="2">
        <v>25000</v>
      </c>
      <c r="S1138" t="s">
        <v>264</v>
      </c>
      <c r="T1138" t="s">
        <v>454</v>
      </c>
      <c r="U1138" t="s">
        <v>266</v>
      </c>
      <c r="V1138" t="s">
        <v>2164</v>
      </c>
      <c r="W1138" t="s">
        <v>48</v>
      </c>
      <c r="Y1138" t="s">
        <v>2164</v>
      </c>
      <c r="Z1138" t="s">
        <v>49</v>
      </c>
      <c r="AA1138" t="s">
        <v>1272</v>
      </c>
      <c r="AB1138" t="s">
        <v>1271</v>
      </c>
      <c r="AC1138" t="s">
        <v>49</v>
      </c>
      <c r="AD1138">
        <v>1175979</v>
      </c>
      <c r="AF1138" t="s">
        <v>2382</v>
      </c>
    </row>
    <row r="1139" spans="1:32" hidden="1" x14ac:dyDescent="0.25">
      <c r="A1139">
        <v>3866214</v>
      </c>
      <c r="B1139" t="s">
        <v>108</v>
      </c>
      <c r="C1139" t="s">
        <v>63</v>
      </c>
      <c r="D1139">
        <v>1233508898</v>
      </c>
      <c r="E1139" t="s">
        <v>156</v>
      </c>
      <c r="F1139" t="s">
        <v>157</v>
      </c>
      <c r="G1139" t="s">
        <v>37</v>
      </c>
      <c r="H1139">
        <v>8</v>
      </c>
      <c r="I1139" t="s">
        <v>38</v>
      </c>
      <c r="J1139" t="s">
        <v>54</v>
      </c>
      <c r="K1139" t="s">
        <v>158</v>
      </c>
      <c r="L1139" t="s">
        <v>146</v>
      </c>
      <c r="M1139" t="s">
        <v>138</v>
      </c>
      <c r="N1139" t="s">
        <v>148</v>
      </c>
      <c r="O1139" t="s">
        <v>149</v>
      </c>
      <c r="P1139" t="s">
        <v>150</v>
      </c>
      <c r="Q1139">
        <v>1523080</v>
      </c>
      <c r="R1139" s="2">
        <v>25000</v>
      </c>
      <c r="S1139" t="s">
        <v>151</v>
      </c>
      <c r="T1139" t="s">
        <v>313</v>
      </c>
      <c r="U1139" t="s">
        <v>153</v>
      </c>
      <c r="V1139" t="s">
        <v>2164</v>
      </c>
      <c r="W1139" t="s">
        <v>48</v>
      </c>
      <c r="Y1139" t="s">
        <v>2164</v>
      </c>
      <c r="Z1139" t="s">
        <v>49</v>
      </c>
      <c r="AA1139" t="s">
        <v>159</v>
      </c>
      <c r="AB1139" t="s">
        <v>157</v>
      </c>
      <c r="AC1139" t="s">
        <v>49</v>
      </c>
      <c r="AD1139">
        <v>1167200</v>
      </c>
      <c r="AF1139" t="s">
        <v>2362</v>
      </c>
    </row>
    <row r="1140" spans="1:32" x14ac:dyDescent="0.25">
      <c r="A1140">
        <v>3866221</v>
      </c>
      <c r="B1140" t="s">
        <v>51</v>
      </c>
      <c r="C1140" t="s">
        <v>34</v>
      </c>
      <c r="D1140">
        <v>468443</v>
      </c>
      <c r="E1140" t="s">
        <v>2583</v>
      </c>
      <c r="F1140" t="s">
        <v>2584</v>
      </c>
      <c r="G1140" t="s">
        <v>2562</v>
      </c>
      <c r="H1140">
        <v>91</v>
      </c>
      <c r="I1140" t="s">
        <v>38</v>
      </c>
      <c r="J1140" t="s">
        <v>54</v>
      </c>
      <c r="K1140" t="s">
        <v>101</v>
      </c>
      <c r="L1140" t="s">
        <v>102</v>
      </c>
      <c r="M1140" t="s">
        <v>69</v>
      </c>
      <c r="N1140" s="2">
        <v>890101</v>
      </c>
      <c r="O1140" t="s">
        <v>56</v>
      </c>
      <c r="P1140" t="s">
        <v>57</v>
      </c>
      <c r="Q1140">
        <v>1522060</v>
      </c>
      <c r="R1140" s="2">
        <v>85000</v>
      </c>
      <c r="S1140" t="s">
        <v>58</v>
      </c>
      <c r="T1140" t="s">
        <v>1854</v>
      </c>
      <c r="U1140" t="s">
        <v>60</v>
      </c>
      <c r="V1140" t="s">
        <v>2164</v>
      </c>
      <c r="W1140" t="s">
        <v>48</v>
      </c>
      <c r="Y1140" t="s">
        <v>2164</v>
      </c>
      <c r="Z1140" t="s">
        <v>49</v>
      </c>
      <c r="AA1140" t="s">
        <v>2585</v>
      </c>
      <c r="AB1140" t="s">
        <v>2584</v>
      </c>
      <c r="AC1140" t="s">
        <v>49</v>
      </c>
      <c r="AD1140">
        <v>1179670</v>
      </c>
      <c r="AF1140" t="s">
        <v>2205</v>
      </c>
    </row>
    <row r="1141" spans="1:32" hidden="1" x14ac:dyDescent="0.25">
      <c r="A1141">
        <v>3866232</v>
      </c>
      <c r="B1141" t="s">
        <v>108</v>
      </c>
      <c r="C1141" t="s">
        <v>63</v>
      </c>
      <c r="D1141">
        <v>1012481188</v>
      </c>
      <c r="E1141" t="s">
        <v>478</v>
      </c>
      <c r="F1141" t="s">
        <v>479</v>
      </c>
      <c r="G1141" t="s">
        <v>144</v>
      </c>
      <c r="H1141">
        <v>1</v>
      </c>
      <c r="I1141" t="s">
        <v>38</v>
      </c>
      <c r="J1141" t="s">
        <v>54</v>
      </c>
      <c r="K1141" t="s">
        <v>480</v>
      </c>
      <c r="L1141" t="s">
        <v>146</v>
      </c>
      <c r="M1141" t="s">
        <v>69</v>
      </c>
      <c r="N1141" t="s">
        <v>148</v>
      </c>
      <c r="O1141" t="s">
        <v>149</v>
      </c>
      <c r="P1141" t="s">
        <v>150</v>
      </c>
      <c r="Q1141">
        <v>1523011</v>
      </c>
      <c r="R1141" s="2">
        <v>30000</v>
      </c>
      <c r="S1141" t="s">
        <v>151</v>
      </c>
      <c r="T1141" t="s">
        <v>381</v>
      </c>
      <c r="U1141" t="s">
        <v>153</v>
      </c>
      <c r="V1141" t="s">
        <v>2164</v>
      </c>
      <c r="W1141" t="s">
        <v>48</v>
      </c>
      <c r="Y1141" t="s">
        <v>2164</v>
      </c>
      <c r="Z1141" t="s">
        <v>49</v>
      </c>
      <c r="AA1141" t="s">
        <v>481</v>
      </c>
      <c r="AB1141" t="s">
        <v>479</v>
      </c>
      <c r="AC1141" t="s">
        <v>49</v>
      </c>
      <c r="AD1141">
        <v>1171552</v>
      </c>
      <c r="AF1141" t="s">
        <v>2362</v>
      </c>
    </row>
    <row r="1142" spans="1:32" hidden="1" x14ac:dyDescent="0.25">
      <c r="A1142">
        <v>3866239</v>
      </c>
      <c r="B1142" t="s">
        <v>108</v>
      </c>
      <c r="C1142" t="s">
        <v>63</v>
      </c>
      <c r="D1142">
        <v>1146145520</v>
      </c>
      <c r="E1142" t="s">
        <v>1497</v>
      </c>
      <c r="F1142" t="s">
        <v>1498</v>
      </c>
      <c r="G1142" t="s">
        <v>37</v>
      </c>
      <c r="H1142">
        <v>6</v>
      </c>
      <c r="I1142" t="s">
        <v>79</v>
      </c>
      <c r="J1142" t="s">
        <v>54</v>
      </c>
      <c r="K1142" t="s">
        <v>158</v>
      </c>
      <c r="L1142" t="s">
        <v>146</v>
      </c>
      <c r="M1142" t="s">
        <v>138</v>
      </c>
      <c r="N1142" t="s">
        <v>261</v>
      </c>
      <c r="O1142" t="s">
        <v>262</v>
      </c>
      <c r="P1142" t="s">
        <v>263</v>
      </c>
      <c r="Q1142">
        <v>1523003</v>
      </c>
      <c r="R1142" s="2">
        <v>25000</v>
      </c>
      <c r="S1142" t="s">
        <v>264</v>
      </c>
      <c r="T1142" t="s">
        <v>454</v>
      </c>
      <c r="U1142" t="s">
        <v>266</v>
      </c>
      <c r="V1142" t="s">
        <v>2164</v>
      </c>
      <c r="W1142" t="s">
        <v>48</v>
      </c>
      <c r="Y1142" t="s">
        <v>2164</v>
      </c>
      <c r="Z1142" t="s">
        <v>49</v>
      </c>
      <c r="AA1142" t="s">
        <v>1499</v>
      </c>
      <c r="AB1142" t="s">
        <v>1498</v>
      </c>
      <c r="AC1142" t="s">
        <v>49</v>
      </c>
      <c r="AD1142">
        <v>1175092</v>
      </c>
      <c r="AF1142" t="s">
        <v>2362</v>
      </c>
    </row>
    <row r="1143" spans="1:32" hidden="1" x14ac:dyDescent="0.25">
      <c r="A1143">
        <v>3866246</v>
      </c>
      <c r="B1143" t="s">
        <v>108</v>
      </c>
      <c r="C1143" t="s">
        <v>34</v>
      </c>
      <c r="D1143">
        <v>1021673059</v>
      </c>
      <c r="E1143" t="s">
        <v>2580</v>
      </c>
      <c r="F1143" t="s">
        <v>2581</v>
      </c>
      <c r="G1143" t="s">
        <v>37</v>
      </c>
      <c r="H1143">
        <v>19</v>
      </c>
      <c r="I1143" t="s">
        <v>79</v>
      </c>
      <c r="J1143" t="s">
        <v>54</v>
      </c>
      <c r="K1143" t="s">
        <v>480</v>
      </c>
      <c r="L1143" t="s">
        <v>146</v>
      </c>
      <c r="M1143" t="s">
        <v>69</v>
      </c>
      <c r="N1143" t="s">
        <v>248</v>
      </c>
      <c r="O1143" t="s">
        <v>249</v>
      </c>
      <c r="P1143" t="s">
        <v>250</v>
      </c>
      <c r="Q1143">
        <v>1522963</v>
      </c>
      <c r="R1143" s="2">
        <v>30000</v>
      </c>
      <c r="S1143" t="s">
        <v>251</v>
      </c>
      <c r="T1143" t="s">
        <v>419</v>
      </c>
      <c r="U1143" t="s">
        <v>212</v>
      </c>
      <c r="V1143" t="s">
        <v>2164</v>
      </c>
      <c r="W1143" t="s">
        <v>48</v>
      </c>
      <c r="Y1143" t="s">
        <v>2164</v>
      </c>
      <c r="Z1143" t="s">
        <v>49</v>
      </c>
      <c r="AA1143" t="s">
        <v>2582</v>
      </c>
      <c r="AB1143" t="s">
        <v>2581</v>
      </c>
      <c r="AC1143" t="s">
        <v>49</v>
      </c>
      <c r="AD1143">
        <v>1164037</v>
      </c>
      <c r="AF1143" t="s">
        <v>2362</v>
      </c>
    </row>
    <row r="1144" spans="1:32" x14ac:dyDescent="0.25">
      <c r="A1144">
        <v>3866257</v>
      </c>
      <c r="B1144" t="s">
        <v>108</v>
      </c>
      <c r="C1144" t="s">
        <v>34</v>
      </c>
      <c r="D1144">
        <v>28550380</v>
      </c>
      <c r="E1144" t="s">
        <v>1819</v>
      </c>
      <c r="F1144" t="s">
        <v>1820</v>
      </c>
      <c r="G1144" t="s">
        <v>37</v>
      </c>
      <c r="H1144">
        <v>91</v>
      </c>
      <c r="I1144" t="s">
        <v>79</v>
      </c>
      <c r="J1144" t="s">
        <v>54</v>
      </c>
      <c r="K1144" t="s">
        <v>101</v>
      </c>
      <c r="L1144" t="s">
        <v>102</v>
      </c>
      <c r="M1144" t="s">
        <v>69</v>
      </c>
      <c r="N1144" t="s">
        <v>819</v>
      </c>
      <c r="O1144" t="s">
        <v>820</v>
      </c>
      <c r="P1144" t="s">
        <v>821</v>
      </c>
      <c r="S1144" t="s">
        <v>820</v>
      </c>
      <c r="T1144" t="s">
        <v>1038</v>
      </c>
      <c r="U1144" t="s">
        <v>340</v>
      </c>
      <c r="V1144" t="s">
        <v>2164</v>
      </c>
      <c r="W1144" t="s">
        <v>48</v>
      </c>
      <c r="Y1144" t="s">
        <v>2164</v>
      </c>
      <c r="Z1144" t="s">
        <v>49</v>
      </c>
      <c r="AA1144" t="s">
        <v>1821</v>
      </c>
      <c r="AB1144" t="s">
        <v>1820</v>
      </c>
    </row>
    <row r="1145" spans="1:32" x14ac:dyDescent="0.25">
      <c r="A1145">
        <v>3866264</v>
      </c>
      <c r="B1145" t="s">
        <v>51</v>
      </c>
      <c r="C1145" t="s">
        <v>34</v>
      </c>
      <c r="D1145">
        <v>20467032</v>
      </c>
      <c r="E1145" t="s">
        <v>2586</v>
      </c>
      <c r="F1145" t="s">
        <v>2587</v>
      </c>
      <c r="G1145" t="s">
        <v>1859</v>
      </c>
      <c r="H1145">
        <v>91</v>
      </c>
      <c r="I1145" t="s">
        <v>79</v>
      </c>
      <c r="J1145" t="s">
        <v>54</v>
      </c>
      <c r="K1145" t="s">
        <v>101</v>
      </c>
      <c r="L1145" t="s">
        <v>102</v>
      </c>
      <c r="M1145" t="s">
        <v>69</v>
      </c>
      <c r="N1145" t="s">
        <v>131</v>
      </c>
      <c r="O1145" t="s">
        <v>132</v>
      </c>
      <c r="P1145" t="s">
        <v>133</v>
      </c>
      <c r="S1145" t="s">
        <v>132</v>
      </c>
      <c r="T1145" t="s">
        <v>105</v>
      </c>
      <c r="U1145" t="s">
        <v>106</v>
      </c>
      <c r="V1145" t="s">
        <v>2164</v>
      </c>
      <c r="W1145" t="s">
        <v>48</v>
      </c>
      <c r="Y1145" t="s">
        <v>2164</v>
      </c>
      <c r="Z1145" t="s">
        <v>49</v>
      </c>
      <c r="AA1145" t="s">
        <v>2588</v>
      </c>
      <c r="AB1145" t="s">
        <v>2587</v>
      </c>
    </row>
    <row r="1146" spans="1:32" hidden="1" x14ac:dyDescent="0.25">
      <c r="A1146">
        <v>3865342</v>
      </c>
      <c r="B1146" t="s">
        <v>108</v>
      </c>
      <c r="C1146" t="s">
        <v>34</v>
      </c>
      <c r="D1146">
        <v>94015016</v>
      </c>
      <c r="E1146" t="s">
        <v>2538</v>
      </c>
      <c r="F1146" t="s">
        <v>2539</v>
      </c>
      <c r="G1146" t="s">
        <v>988</v>
      </c>
      <c r="H1146">
        <v>59</v>
      </c>
      <c r="I1146" t="s">
        <v>38</v>
      </c>
      <c r="J1146" t="s">
        <v>54</v>
      </c>
      <c r="K1146" t="s">
        <v>164</v>
      </c>
      <c r="L1146" t="s">
        <v>165</v>
      </c>
      <c r="M1146" t="s">
        <v>69</v>
      </c>
      <c r="N1146" s="2">
        <v>930102</v>
      </c>
      <c r="O1146" t="s">
        <v>2540</v>
      </c>
      <c r="P1146" t="s">
        <v>1123</v>
      </c>
      <c r="Q1146">
        <v>1522444</v>
      </c>
      <c r="R1146" s="2">
        <v>122400</v>
      </c>
      <c r="S1146" t="s">
        <v>438</v>
      </c>
      <c r="T1146" t="s">
        <v>295</v>
      </c>
      <c r="U1146" t="s">
        <v>171</v>
      </c>
      <c r="V1146" t="s">
        <v>1149</v>
      </c>
      <c r="W1146" t="s">
        <v>48</v>
      </c>
      <c r="Z1146" t="s">
        <v>49</v>
      </c>
      <c r="AA1146" t="s">
        <v>2541</v>
      </c>
      <c r="AB1146" t="s">
        <v>2539</v>
      </c>
      <c r="AC1146" t="s">
        <v>49</v>
      </c>
      <c r="AD1146">
        <v>1144506</v>
      </c>
      <c r="AE1146" s="2">
        <v>282423689</v>
      </c>
      <c r="AF1146" t="s">
        <v>1777</v>
      </c>
    </row>
    <row r="1147" spans="1:32" hidden="1" x14ac:dyDescent="0.25">
      <c r="A1147">
        <v>3865357</v>
      </c>
      <c r="B1147" t="s">
        <v>108</v>
      </c>
      <c r="C1147" t="s">
        <v>34</v>
      </c>
      <c r="D1147">
        <v>1000219793</v>
      </c>
      <c r="E1147" t="s">
        <v>748</v>
      </c>
      <c r="F1147" t="s">
        <v>749</v>
      </c>
      <c r="G1147" t="s">
        <v>37</v>
      </c>
      <c r="H1147">
        <v>22</v>
      </c>
      <c r="I1147" t="s">
        <v>38</v>
      </c>
      <c r="J1147" t="s">
        <v>54</v>
      </c>
      <c r="K1147" t="s">
        <v>480</v>
      </c>
      <c r="L1147" t="s">
        <v>146</v>
      </c>
      <c r="M1147" t="s">
        <v>69</v>
      </c>
      <c r="N1147" t="s">
        <v>940</v>
      </c>
      <c r="O1147" t="s">
        <v>941</v>
      </c>
      <c r="P1147" t="s">
        <v>942</v>
      </c>
      <c r="Q1147">
        <v>1522290</v>
      </c>
      <c r="R1147" s="2">
        <v>100000</v>
      </c>
      <c r="S1147" t="s">
        <v>943</v>
      </c>
      <c r="T1147" t="s">
        <v>1251</v>
      </c>
      <c r="U1147" t="s">
        <v>212</v>
      </c>
      <c r="V1147" t="s">
        <v>1149</v>
      </c>
      <c r="W1147" t="s">
        <v>48</v>
      </c>
      <c r="Z1147" t="s">
        <v>49</v>
      </c>
      <c r="AA1147" t="s">
        <v>750</v>
      </c>
      <c r="AB1147" t="s">
        <v>749</v>
      </c>
      <c r="AC1147" t="s">
        <v>49</v>
      </c>
      <c r="AD1147">
        <v>1158195</v>
      </c>
      <c r="AF1147" t="s">
        <v>1383</v>
      </c>
    </row>
    <row r="1148" spans="1:32" hidden="1" x14ac:dyDescent="0.25">
      <c r="A1148">
        <v>3865374</v>
      </c>
      <c r="B1148" t="s">
        <v>108</v>
      </c>
      <c r="C1148" t="s">
        <v>63</v>
      </c>
      <c r="D1148">
        <v>1023304837</v>
      </c>
      <c r="E1148" t="s">
        <v>2589</v>
      </c>
      <c r="F1148" t="s">
        <v>2590</v>
      </c>
      <c r="G1148" t="s">
        <v>37</v>
      </c>
      <c r="H1148">
        <v>9</v>
      </c>
      <c r="I1148" t="s">
        <v>79</v>
      </c>
      <c r="J1148" t="s">
        <v>54</v>
      </c>
      <c r="K1148" t="s">
        <v>225</v>
      </c>
      <c r="L1148" t="s">
        <v>146</v>
      </c>
      <c r="M1148" t="s">
        <v>147</v>
      </c>
      <c r="N1148" t="s">
        <v>344</v>
      </c>
      <c r="O1148" t="s">
        <v>345</v>
      </c>
      <c r="P1148" t="s">
        <v>346</v>
      </c>
      <c r="Q1148">
        <v>1522637</v>
      </c>
      <c r="R1148" s="2">
        <v>33696</v>
      </c>
      <c r="S1148" t="s">
        <v>347</v>
      </c>
      <c r="T1148" t="s">
        <v>1698</v>
      </c>
      <c r="U1148" t="s">
        <v>340</v>
      </c>
      <c r="V1148" t="s">
        <v>1149</v>
      </c>
      <c r="W1148" t="s">
        <v>48</v>
      </c>
      <c r="Z1148" t="s">
        <v>49</v>
      </c>
      <c r="AA1148" t="s">
        <v>2591</v>
      </c>
      <c r="AB1148" t="s">
        <v>2590</v>
      </c>
      <c r="AC1148" t="s">
        <v>49</v>
      </c>
      <c r="AD1148">
        <v>1180568</v>
      </c>
      <c r="AF1148" t="s">
        <v>1777</v>
      </c>
    </row>
    <row r="1149" spans="1:32" hidden="1" x14ac:dyDescent="0.25">
      <c r="A1149">
        <v>3865376</v>
      </c>
      <c r="B1149" t="s">
        <v>108</v>
      </c>
      <c r="C1149" t="s">
        <v>34</v>
      </c>
      <c r="D1149">
        <v>1000219793</v>
      </c>
      <c r="E1149" t="s">
        <v>748</v>
      </c>
      <c r="F1149" t="s">
        <v>749</v>
      </c>
      <c r="G1149" t="s">
        <v>37</v>
      </c>
      <c r="H1149">
        <v>22</v>
      </c>
      <c r="I1149" t="s">
        <v>38</v>
      </c>
      <c r="J1149" t="s">
        <v>54</v>
      </c>
      <c r="K1149" t="s">
        <v>480</v>
      </c>
      <c r="L1149" t="s">
        <v>146</v>
      </c>
      <c r="M1149" t="s">
        <v>69</v>
      </c>
      <c r="N1149" t="s">
        <v>248</v>
      </c>
      <c r="O1149" t="s">
        <v>249</v>
      </c>
      <c r="P1149" t="s">
        <v>250</v>
      </c>
      <c r="Q1149">
        <v>1522514</v>
      </c>
      <c r="R1149" s="2">
        <v>30000</v>
      </c>
      <c r="S1149" t="s">
        <v>251</v>
      </c>
      <c r="T1149" t="s">
        <v>272</v>
      </c>
      <c r="U1149" t="s">
        <v>212</v>
      </c>
      <c r="V1149" t="s">
        <v>1149</v>
      </c>
      <c r="W1149" t="s">
        <v>48</v>
      </c>
      <c r="Z1149" t="s">
        <v>49</v>
      </c>
      <c r="AA1149" t="s">
        <v>750</v>
      </c>
      <c r="AB1149" t="s">
        <v>749</v>
      </c>
      <c r="AC1149" t="s">
        <v>49</v>
      </c>
      <c r="AD1149">
        <v>1178978</v>
      </c>
      <c r="AF1149" t="s">
        <v>1695</v>
      </c>
    </row>
    <row r="1150" spans="1:32" hidden="1" x14ac:dyDescent="0.25">
      <c r="A1150">
        <v>3865389</v>
      </c>
      <c r="B1150" t="s">
        <v>108</v>
      </c>
      <c r="C1150" t="s">
        <v>34</v>
      </c>
      <c r="D1150">
        <v>41674444</v>
      </c>
      <c r="E1150" t="s">
        <v>2592</v>
      </c>
      <c r="F1150" t="s">
        <v>2593</v>
      </c>
      <c r="G1150" t="s">
        <v>37</v>
      </c>
      <c r="H1150">
        <v>69</v>
      </c>
      <c r="I1150" t="s">
        <v>79</v>
      </c>
      <c r="J1150" t="s">
        <v>54</v>
      </c>
      <c r="K1150" t="s">
        <v>952</v>
      </c>
      <c r="L1150" t="s">
        <v>165</v>
      </c>
      <c r="M1150" t="s">
        <v>138</v>
      </c>
      <c r="N1150" t="s">
        <v>940</v>
      </c>
      <c r="O1150" t="s">
        <v>941</v>
      </c>
      <c r="P1150" t="s">
        <v>942</v>
      </c>
      <c r="Q1150">
        <v>1521609</v>
      </c>
      <c r="R1150" s="2">
        <v>35000</v>
      </c>
      <c r="S1150" t="s">
        <v>943</v>
      </c>
      <c r="T1150" t="s">
        <v>1780</v>
      </c>
      <c r="U1150" t="s">
        <v>212</v>
      </c>
      <c r="V1150" t="s">
        <v>47</v>
      </c>
      <c r="W1150" t="s">
        <v>48</v>
      </c>
      <c r="Z1150" t="s">
        <v>49</v>
      </c>
      <c r="AA1150" t="s">
        <v>2594</v>
      </c>
      <c r="AB1150" t="s">
        <v>2593</v>
      </c>
      <c r="AC1150" t="s">
        <v>49</v>
      </c>
      <c r="AD1150">
        <v>1147421</v>
      </c>
      <c r="AE1150" s="2">
        <v>251402454545837</v>
      </c>
      <c r="AF1150" t="s">
        <v>467</v>
      </c>
    </row>
    <row r="1151" spans="1:32" hidden="1" x14ac:dyDescent="0.25">
      <c r="A1151">
        <v>3865391</v>
      </c>
      <c r="B1151" t="s">
        <v>108</v>
      </c>
      <c r="C1151" t="s">
        <v>63</v>
      </c>
      <c r="D1151">
        <v>1034790370</v>
      </c>
      <c r="E1151" t="s">
        <v>1815</v>
      </c>
      <c r="F1151" t="s">
        <v>1816</v>
      </c>
      <c r="G1151" t="s">
        <v>37</v>
      </c>
      <c r="H1151">
        <v>8</v>
      </c>
      <c r="I1151" t="s">
        <v>38</v>
      </c>
      <c r="J1151" t="s">
        <v>54</v>
      </c>
      <c r="K1151" t="s">
        <v>145</v>
      </c>
      <c r="L1151" t="s">
        <v>146</v>
      </c>
      <c r="M1151" t="s">
        <v>147</v>
      </c>
      <c r="N1151" t="s">
        <v>261</v>
      </c>
      <c r="O1151" t="s">
        <v>262</v>
      </c>
      <c r="P1151" t="s">
        <v>263</v>
      </c>
      <c r="Q1151">
        <v>1522611</v>
      </c>
      <c r="R1151" s="2">
        <v>29788</v>
      </c>
      <c r="S1151" t="s">
        <v>264</v>
      </c>
      <c r="T1151" t="s">
        <v>767</v>
      </c>
      <c r="U1151" t="s">
        <v>266</v>
      </c>
      <c r="V1151" t="s">
        <v>1149</v>
      </c>
      <c r="W1151" t="s">
        <v>48</v>
      </c>
      <c r="Z1151" t="s">
        <v>49</v>
      </c>
      <c r="AA1151" t="s">
        <v>1817</v>
      </c>
      <c r="AB1151" t="s">
        <v>1816</v>
      </c>
      <c r="AC1151" t="s">
        <v>49</v>
      </c>
      <c r="AD1151">
        <v>1169771</v>
      </c>
      <c r="AF1151" t="s">
        <v>1777</v>
      </c>
    </row>
    <row r="1152" spans="1:32" hidden="1" x14ac:dyDescent="0.25">
      <c r="A1152">
        <v>3865423</v>
      </c>
      <c r="B1152" t="s">
        <v>108</v>
      </c>
      <c r="C1152" t="s">
        <v>160</v>
      </c>
      <c r="D1152">
        <v>1028786347</v>
      </c>
      <c r="E1152" t="s">
        <v>1321</v>
      </c>
      <c r="F1152" t="s">
        <v>1322</v>
      </c>
      <c r="G1152" t="s">
        <v>37</v>
      </c>
      <c r="H1152">
        <v>16</v>
      </c>
      <c r="I1152" t="s">
        <v>38</v>
      </c>
      <c r="J1152" t="s">
        <v>54</v>
      </c>
      <c r="K1152" t="s">
        <v>225</v>
      </c>
      <c r="L1152" t="s">
        <v>146</v>
      </c>
      <c r="M1152" t="s">
        <v>147</v>
      </c>
      <c r="N1152" t="s">
        <v>148</v>
      </c>
      <c r="O1152" t="s">
        <v>149</v>
      </c>
      <c r="P1152" t="s">
        <v>150</v>
      </c>
      <c r="Q1152">
        <v>1522642</v>
      </c>
      <c r="R1152" s="2">
        <v>29788</v>
      </c>
      <c r="S1152" t="s">
        <v>151</v>
      </c>
      <c r="T1152" t="s">
        <v>313</v>
      </c>
      <c r="U1152" t="s">
        <v>153</v>
      </c>
      <c r="V1152" t="s">
        <v>1149</v>
      </c>
      <c r="W1152" t="s">
        <v>48</v>
      </c>
      <c r="Z1152" t="s">
        <v>49</v>
      </c>
      <c r="AA1152" t="s">
        <v>1323</v>
      </c>
      <c r="AB1152" t="s">
        <v>1322</v>
      </c>
      <c r="AC1152" t="s">
        <v>49</v>
      </c>
      <c r="AD1152">
        <v>1165886</v>
      </c>
      <c r="AF1152" t="s">
        <v>1777</v>
      </c>
    </row>
    <row r="1153" spans="1:33" hidden="1" x14ac:dyDescent="0.25">
      <c r="A1153">
        <v>3865425</v>
      </c>
      <c r="B1153" t="s">
        <v>108</v>
      </c>
      <c r="C1153" t="s">
        <v>34</v>
      </c>
      <c r="D1153">
        <v>52025522</v>
      </c>
      <c r="E1153" t="s">
        <v>2189</v>
      </c>
      <c r="F1153" t="s">
        <v>2190</v>
      </c>
      <c r="G1153" t="s">
        <v>37</v>
      </c>
      <c r="H1153">
        <v>56</v>
      </c>
      <c r="I1153" t="s">
        <v>79</v>
      </c>
      <c r="J1153" t="s">
        <v>54</v>
      </c>
      <c r="K1153" t="s">
        <v>164</v>
      </c>
      <c r="L1153" t="s">
        <v>165</v>
      </c>
      <c r="M1153" t="s">
        <v>69</v>
      </c>
      <c r="N1153" t="s">
        <v>940</v>
      </c>
      <c r="O1153" t="s">
        <v>941</v>
      </c>
      <c r="P1153" t="s">
        <v>942</v>
      </c>
      <c r="Q1153">
        <v>1521689</v>
      </c>
      <c r="R1153" s="2">
        <v>100000</v>
      </c>
      <c r="S1153" t="s">
        <v>943</v>
      </c>
      <c r="T1153" t="s">
        <v>1780</v>
      </c>
      <c r="U1153" t="s">
        <v>212</v>
      </c>
      <c r="V1153" t="s">
        <v>47</v>
      </c>
      <c r="W1153" t="s">
        <v>48</v>
      </c>
      <c r="Z1153" t="s">
        <v>49</v>
      </c>
      <c r="AA1153" t="s">
        <v>2191</v>
      </c>
      <c r="AB1153" t="s">
        <v>2190</v>
      </c>
      <c r="AC1153" t="s">
        <v>49</v>
      </c>
      <c r="AD1153">
        <v>1167887</v>
      </c>
      <c r="AE1153" s="2">
        <v>285870816</v>
      </c>
      <c r="AF1153" t="s">
        <v>467</v>
      </c>
    </row>
    <row r="1154" spans="1:33" hidden="1" x14ac:dyDescent="0.25">
      <c r="A1154">
        <v>3865440</v>
      </c>
      <c r="B1154" t="s">
        <v>108</v>
      </c>
      <c r="C1154" t="s">
        <v>34</v>
      </c>
      <c r="D1154">
        <v>52309600</v>
      </c>
      <c r="E1154" t="s">
        <v>1908</v>
      </c>
      <c r="F1154" t="s">
        <v>1909</v>
      </c>
      <c r="G1154" t="s">
        <v>37</v>
      </c>
      <c r="H1154">
        <v>50</v>
      </c>
      <c r="I1154" t="s">
        <v>79</v>
      </c>
      <c r="J1154" t="s">
        <v>54</v>
      </c>
      <c r="K1154" t="s">
        <v>1910</v>
      </c>
      <c r="L1154" t="s">
        <v>165</v>
      </c>
      <c r="M1154" t="s">
        <v>147</v>
      </c>
      <c r="N1154" t="s">
        <v>940</v>
      </c>
      <c r="O1154" t="s">
        <v>941</v>
      </c>
      <c r="P1154" t="s">
        <v>942</v>
      </c>
      <c r="Q1154">
        <v>1521660</v>
      </c>
      <c r="R1154" s="2">
        <v>83200</v>
      </c>
      <c r="S1154" t="s">
        <v>943</v>
      </c>
      <c r="T1154" t="s">
        <v>1780</v>
      </c>
      <c r="U1154" t="s">
        <v>212</v>
      </c>
      <c r="V1154" t="s">
        <v>47</v>
      </c>
      <c r="W1154" t="s">
        <v>48</v>
      </c>
      <c r="Z1154" t="s">
        <v>49</v>
      </c>
      <c r="AA1154" t="s">
        <v>1911</v>
      </c>
      <c r="AB1154" t="s">
        <v>1909</v>
      </c>
      <c r="AC1154" t="s">
        <v>49</v>
      </c>
      <c r="AD1154">
        <v>1167822</v>
      </c>
      <c r="AE1154" s="2">
        <v>2542364647</v>
      </c>
      <c r="AF1154" t="s">
        <v>527</v>
      </c>
    </row>
    <row r="1155" spans="1:33" x14ac:dyDescent="0.25">
      <c r="A1155">
        <v>3865442</v>
      </c>
      <c r="B1155" t="s">
        <v>51</v>
      </c>
      <c r="C1155" t="s">
        <v>34</v>
      </c>
      <c r="D1155">
        <v>1030522212</v>
      </c>
      <c r="E1155" t="s">
        <v>896</v>
      </c>
      <c r="F1155" t="s">
        <v>897</v>
      </c>
      <c r="G1155" t="s">
        <v>37</v>
      </c>
      <c r="H1155">
        <v>21</v>
      </c>
      <c r="I1155" t="s">
        <v>38</v>
      </c>
      <c r="J1155" t="s">
        <v>54</v>
      </c>
      <c r="K1155" t="s">
        <v>101</v>
      </c>
      <c r="L1155" t="s">
        <v>102</v>
      </c>
      <c r="M1155" t="s">
        <v>69</v>
      </c>
      <c r="N1155" s="2">
        <v>890306</v>
      </c>
      <c r="O1155" t="s">
        <v>2103</v>
      </c>
      <c r="P1155" t="s">
        <v>2104</v>
      </c>
      <c r="S1155" t="s">
        <v>2105</v>
      </c>
      <c r="T1155" t="s">
        <v>178</v>
      </c>
      <c r="U1155" t="s">
        <v>179</v>
      </c>
      <c r="V1155" t="s">
        <v>1149</v>
      </c>
      <c r="W1155" t="s">
        <v>48</v>
      </c>
      <c r="Z1155" t="s">
        <v>49</v>
      </c>
      <c r="AA1155" t="s">
        <v>898</v>
      </c>
      <c r="AB1155" t="s">
        <v>897</v>
      </c>
    </row>
    <row r="1156" spans="1:33" hidden="1" x14ac:dyDescent="0.25">
      <c r="A1156">
        <v>3865457</v>
      </c>
      <c r="B1156" t="s">
        <v>108</v>
      </c>
      <c r="C1156" t="s">
        <v>34</v>
      </c>
      <c r="D1156">
        <v>51694960</v>
      </c>
      <c r="E1156" t="s">
        <v>2195</v>
      </c>
      <c r="F1156" t="s">
        <v>2196</v>
      </c>
      <c r="G1156" t="s">
        <v>37</v>
      </c>
      <c r="H1156">
        <v>67</v>
      </c>
      <c r="I1156" t="s">
        <v>79</v>
      </c>
      <c r="J1156" t="s">
        <v>54</v>
      </c>
      <c r="K1156" t="s">
        <v>952</v>
      </c>
      <c r="L1156" t="s">
        <v>165</v>
      </c>
      <c r="M1156" t="s">
        <v>138</v>
      </c>
      <c r="N1156" t="s">
        <v>940</v>
      </c>
      <c r="O1156" t="s">
        <v>941</v>
      </c>
      <c r="P1156" t="s">
        <v>942</v>
      </c>
      <c r="Q1156">
        <v>1522428</v>
      </c>
      <c r="R1156" s="2">
        <v>35000</v>
      </c>
      <c r="S1156" t="s">
        <v>943</v>
      </c>
      <c r="T1156" t="s">
        <v>1780</v>
      </c>
      <c r="U1156" t="s">
        <v>212</v>
      </c>
      <c r="V1156" t="s">
        <v>1149</v>
      </c>
      <c r="W1156" t="s">
        <v>48</v>
      </c>
      <c r="Z1156" t="s">
        <v>49</v>
      </c>
      <c r="AA1156" t="s">
        <v>2197</v>
      </c>
      <c r="AB1156" t="s">
        <v>2196</v>
      </c>
      <c r="AC1156" t="s">
        <v>49</v>
      </c>
      <c r="AD1156">
        <v>1168041</v>
      </c>
      <c r="AE1156" s="2">
        <v>252241541383976</v>
      </c>
      <c r="AF1156" t="s">
        <v>1518</v>
      </c>
    </row>
    <row r="1157" spans="1:33" hidden="1" x14ac:dyDescent="0.25">
      <c r="A1157">
        <v>3865943</v>
      </c>
      <c r="B1157" t="s">
        <v>51</v>
      </c>
      <c r="C1157" t="s">
        <v>34</v>
      </c>
      <c r="D1157">
        <v>41377417</v>
      </c>
      <c r="E1157" t="s">
        <v>2052</v>
      </c>
      <c r="F1157" t="s">
        <v>2053</v>
      </c>
      <c r="G1157" t="s">
        <v>727</v>
      </c>
      <c r="H1157">
        <v>80</v>
      </c>
      <c r="I1157" t="s">
        <v>79</v>
      </c>
      <c r="J1157" t="s">
        <v>54</v>
      </c>
      <c r="N1157" s="2">
        <v>890111</v>
      </c>
      <c r="O1157" t="s">
        <v>241</v>
      </c>
      <c r="P1157" t="s">
        <v>242</v>
      </c>
      <c r="Q1157">
        <v>1513887</v>
      </c>
      <c r="R1157" s="2">
        <v>52300</v>
      </c>
      <c r="S1157" t="s">
        <v>243</v>
      </c>
      <c r="T1157" t="s">
        <v>2054</v>
      </c>
      <c r="U1157" t="s">
        <v>212</v>
      </c>
      <c r="V1157" t="s">
        <v>1149</v>
      </c>
      <c r="W1157" t="s">
        <v>48</v>
      </c>
      <c r="Z1157" t="s">
        <v>2055</v>
      </c>
      <c r="AA1157" t="s">
        <v>2056</v>
      </c>
      <c r="AB1157" t="s">
        <v>2053</v>
      </c>
      <c r="AC1157" t="s">
        <v>2055</v>
      </c>
      <c r="AD1157">
        <v>1173750</v>
      </c>
      <c r="AF1157" t="s">
        <v>2595</v>
      </c>
      <c r="AG1157" t="s">
        <v>2596</v>
      </c>
    </row>
    <row r="1158" spans="1:33" hidden="1" x14ac:dyDescent="0.25">
      <c r="A1158">
        <v>3865958</v>
      </c>
      <c r="B1158" t="s">
        <v>33</v>
      </c>
      <c r="C1158" t="s">
        <v>34</v>
      </c>
      <c r="D1158">
        <v>1081515133</v>
      </c>
      <c r="E1158" t="s">
        <v>95</v>
      </c>
      <c r="F1158" t="s">
        <v>96</v>
      </c>
      <c r="G1158" t="s">
        <v>97</v>
      </c>
      <c r="H1158">
        <v>34</v>
      </c>
      <c r="I1158" t="s">
        <v>38</v>
      </c>
      <c r="J1158" t="s">
        <v>54</v>
      </c>
      <c r="K1158" t="s">
        <v>40</v>
      </c>
      <c r="L1158" t="s">
        <v>41</v>
      </c>
      <c r="M1158" t="s">
        <v>42</v>
      </c>
      <c r="P1158" t="s">
        <v>43</v>
      </c>
      <c r="S1158" t="s">
        <v>44</v>
      </c>
      <c r="T1158" t="s">
        <v>45</v>
      </c>
      <c r="U1158" t="s">
        <v>46</v>
      </c>
      <c r="V1158" t="s">
        <v>2164</v>
      </c>
      <c r="W1158" t="s">
        <v>48</v>
      </c>
      <c r="Y1158" t="s">
        <v>2164</v>
      </c>
      <c r="Z1158" t="s">
        <v>49</v>
      </c>
      <c r="AA1158" t="s">
        <v>98</v>
      </c>
      <c r="AB1158" t="s">
        <v>96</v>
      </c>
    </row>
    <row r="1159" spans="1:33" hidden="1" x14ac:dyDescent="0.25">
      <c r="A1159">
        <v>3865977</v>
      </c>
      <c r="B1159" t="s">
        <v>33</v>
      </c>
      <c r="C1159" t="s">
        <v>34</v>
      </c>
      <c r="D1159">
        <v>1081515133</v>
      </c>
      <c r="E1159" t="s">
        <v>95</v>
      </c>
      <c r="F1159" t="s">
        <v>96</v>
      </c>
      <c r="G1159" t="s">
        <v>97</v>
      </c>
      <c r="H1159">
        <v>34</v>
      </c>
      <c r="I1159" t="s">
        <v>38</v>
      </c>
      <c r="J1159" t="s">
        <v>54</v>
      </c>
      <c r="K1159" t="s">
        <v>40</v>
      </c>
      <c r="L1159" t="s">
        <v>41</v>
      </c>
      <c r="M1159" t="s">
        <v>42</v>
      </c>
      <c r="P1159" t="s">
        <v>43</v>
      </c>
      <c r="S1159" t="s">
        <v>44</v>
      </c>
      <c r="T1159" t="s">
        <v>45</v>
      </c>
      <c r="U1159" t="s">
        <v>46</v>
      </c>
      <c r="V1159" t="s">
        <v>2164</v>
      </c>
      <c r="W1159" t="s">
        <v>48</v>
      </c>
      <c r="Y1159" t="s">
        <v>2164</v>
      </c>
      <c r="Z1159" t="s">
        <v>49</v>
      </c>
      <c r="AA1159" t="s">
        <v>98</v>
      </c>
      <c r="AB1159" t="s">
        <v>96</v>
      </c>
    </row>
    <row r="1160" spans="1:33" x14ac:dyDescent="0.25">
      <c r="A1160">
        <v>3866024</v>
      </c>
      <c r="B1160" t="s">
        <v>51</v>
      </c>
      <c r="C1160" t="s">
        <v>34</v>
      </c>
      <c r="D1160">
        <v>1023915001</v>
      </c>
      <c r="E1160" t="s">
        <v>2597</v>
      </c>
      <c r="F1160" t="s">
        <v>2598</v>
      </c>
      <c r="G1160" t="s">
        <v>37</v>
      </c>
      <c r="H1160">
        <v>32</v>
      </c>
      <c r="I1160" t="s">
        <v>38</v>
      </c>
      <c r="J1160" t="s">
        <v>54</v>
      </c>
      <c r="K1160" t="s">
        <v>137</v>
      </c>
      <c r="L1160" t="s">
        <v>102</v>
      </c>
      <c r="M1160" t="s">
        <v>138</v>
      </c>
      <c r="N1160" s="2">
        <v>890101</v>
      </c>
      <c r="O1160" t="s">
        <v>56</v>
      </c>
      <c r="P1160" t="s">
        <v>57</v>
      </c>
      <c r="Q1160">
        <v>1522102</v>
      </c>
      <c r="R1160" s="2">
        <v>50000</v>
      </c>
      <c r="S1160" t="s">
        <v>58</v>
      </c>
      <c r="T1160" t="s">
        <v>139</v>
      </c>
      <c r="U1160" t="s">
        <v>60</v>
      </c>
      <c r="V1160" t="s">
        <v>2164</v>
      </c>
      <c r="W1160" t="s">
        <v>48</v>
      </c>
      <c r="Y1160" t="s">
        <v>2164</v>
      </c>
      <c r="Z1160" t="s">
        <v>49</v>
      </c>
      <c r="AA1160" t="s">
        <v>2599</v>
      </c>
      <c r="AB1160" t="s">
        <v>2598</v>
      </c>
      <c r="AC1160" t="s">
        <v>49</v>
      </c>
      <c r="AD1160">
        <v>1179706</v>
      </c>
      <c r="AF1160" t="s">
        <v>2600</v>
      </c>
    </row>
    <row r="1161" spans="1:33" x14ac:dyDescent="0.25">
      <c r="A1161">
        <v>3866026</v>
      </c>
      <c r="B1161" t="s">
        <v>51</v>
      </c>
      <c r="C1161" t="s">
        <v>34</v>
      </c>
      <c r="D1161">
        <v>23893076</v>
      </c>
      <c r="E1161" t="s">
        <v>1099</v>
      </c>
      <c r="F1161" t="s">
        <v>1100</v>
      </c>
      <c r="G1161" t="s">
        <v>217</v>
      </c>
      <c r="H1161">
        <v>91</v>
      </c>
      <c r="I1161" t="s">
        <v>79</v>
      </c>
      <c r="J1161" t="s">
        <v>54</v>
      </c>
      <c r="K1161" t="s">
        <v>101</v>
      </c>
      <c r="L1161" t="s">
        <v>102</v>
      </c>
      <c r="M1161" t="s">
        <v>69</v>
      </c>
      <c r="P1161" t="s">
        <v>1051</v>
      </c>
      <c r="S1161" t="s">
        <v>1052</v>
      </c>
      <c r="T1161" t="s">
        <v>2381</v>
      </c>
      <c r="U1161" t="s">
        <v>1052</v>
      </c>
      <c r="V1161" t="s">
        <v>2164</v>
      </c>
      <c r="W1161" t="s">
        <v>48</v>
      </c>
      <c r="Y1161" t="s">
        <v>2164</v>
      </c>
      <c r="Z1161" t="s">
        <v>49</v>
      </c>
      <c r="AA1161" t="s">
        <v>1102</v>
      </c>
      <c r="AB1161" t="s">
        <v>1100</v>
      </c>
    </row>
    <row r="1162" spans="1:33" hidden="1" x14ac:dyDescent="0.25">
      <c r="A1162">
        <v>3866028</v>
      </c>
      <c r="B1162" t="s">
        <v>108</v>
      </c>
      <c r="C1162" t="s">
        <v>160</v>
      </c>
      <c r="D1162">
        <v>1110581832</v>
      </c>
      <c r="E1162" t="s">
        <v>2601</v>
      </c>
      <c r="F1162" t="s">
        <v>2602</v>
      </c>
      <c r="G1162" t="s">
        <v>37</v>
      </c>
      <c r="H1162">
        <v>10</v>
      </c>
      <c r="I1162" t="s">
        <v>38</v>
      </c>
      <c r="J1162" t="s">
        <v>54</v>
      </c>
      <c r="K1162" t="s">
        <v>158</v>
      </c>
      <c r="L1162" t="s">
        <v>146</v>
      </c>
      <c r="M1162" t="s">
        <v>138</v>
      </c>
      <c r="N1162" t="s">
        <v>248</v>
      </c>
      <c r="O1162" t="s">
        <v>249</v>
      </c>
      <c r="P1162" t="s">
        <v>250</v>
      </c>
      <c r="Q1162">
        <v>1522624</v>
      </c>
      <c r="R1162" s="2">
        <v>25000</v>
      </c>
      <c r="S1162" t="s">
        <v>251</v>
      </c>
      <c r="T1162" t="s">
        <v>667</v>
      </c>
      <c r="U1162" t="s">
        <v>212</v>
      </c>
      <c r="V1162" t="s">
        <v>1149</v>
      </c>
      <c r="W1162" t="s">
        <v>48</v>
      </c>
      <c r="Y1162" t="s">
        <v>2164</v>
      </c>
      <c r="Z1162" t="s">
        <v>49</v>
      </c>
      <c r="AA1162" t="s">
        <v>2603</v>
      </c>
      <c r="AB1162" t="s">
        <v>2602</v>
      </c>
      <c r="AC1162" t="s">
        <v>49</v>
      </c>
      <c r="AD1162">
        <v>1168695</v>
      </c>
      <c r="AF1162" t="s">
        <v>1695</v>
      </c>
    </row>
    <row r="1163" spans="1:33" x14ac:dyDescent="0.25">
      <c r="A1163">
        <v>3866043</v>
      </c>
      <c r="B1163" t="s">
        <v>51</v>
      </c>
      <c r="C1163" t="s">
        <v>34</v>
      </c>
      <c r="D1163">
        <v>23893076</v>
      </c>
      <c r="E1163" t="s">
        <v>1099</v>
      </c>
      <c r="F1163" t="s">
        <v>1100</v>
      </c>
      <c r="G1163" t="s">
        <v>217</v>
      </c>
      <c r="H1163">
        <v>91</v>
      </c>
      <c r="I1163" t="s">
        <v>79</v>
      </c>
      <c r="J1163" t="s">
        <v>54</v>
      </c>
      <c r="K1163" t="s">
        <v>101</v>
      </c>
      <c r="L1163" t="s">
        <v>102</v>
      </c>
      <c r="M1163" t="s">
        <v>69</v>
      </c>
      <c r="P1163" t="s">
        <v>1051</v>
      </c>
      <c r="S1163" t="s">
        <v>1052</v>
      </c>
      <c r="T1163" t="s">
        <v>2381</v>
      </c>
      <c r="U1163" t="s">
        <v>1052</v>
      </c>
      <c r="V1163" t="s">
        <v>2164</v>
      </c>
      <c r="W1163" t="s">
        <v>48</v>
      </c>
      <c r="Y1163" t="s">
        <v>2164</v>
      </c>
      <c r="Z1163" t="s">
        <v>49</v>
      </c>
      <c r="AA1163" t="s">
        <v>1102</v>
      </c>
      <c r="AB1163" t="s">
        <v>1100</v>
      </c>
    </row>
    <row r="1164" spans="1:33" x14ac:dyDescent="0.25">
      <c r="A1164">
        <v>3866058</v>
      </c>
      <c r="B1164" t="s">
        <v>51</v>
      </c>
      <c r="C1164" t="s">
        <v>34</v>
      </c>
      <c r="D1164">
        <v>21135317</v>
      </c>
      <c r="E1164" t="s">
        <v>1287</v>
      </c>
      <c r="F1164" t="s">
        <v>1288</v>
      </c>
      <c r="G1164" t="s">
        <v>1289</v>
      </c>
      <c r="H1164">
        <v>52</v>
      </c>
      <c r="I1164" t="s">
        <v>79</v>
      </c>
      <c r="J1164" t="s">
        <v>54</v>
      </c>
      <c r="K1164" t="s">
        <v>218</v>
      </c>
      <c r="L1164" t="s">
        <v>102</v>
      </c>
      <c r="M1164" t="s">
        <v>69</v>
      </c>
      <c r="P1164" t="s">
        <v>43</v>
      </c>
      <c r="S1164" t="s">
        <v>44</v>
      </c>
      <c r="T1164" t="s">
        <v>1290</v>
      </c>
      <c r="U1164" t="s">
        <v>112</v>
      </c>
      <c r="V1164" t="s">
        <v>1149</v>
      </c>
      <c r="W1164" t="s">
        <v>48</v>
      </c>
      <c r="Y1164" t="s">
        <v>2164</v>
      </c>
      <c r="Z1164" t="s">
        <v>49</v>
      </c>
      <c r="AA1164" t="s">
        <v>1291</v>
      </c>
      <c r="AB1164" t="s">
        <v>1288</v>
      </c>
    </row>
    <row r="1165" spans="1:33" hidden="1" x14ac:dyDescent="0.25">
      <c r="A1165">
        <v>3866060</v>
      </c>
      <c r="B1165" t="s">
        <v>108</v>
      </c>
      <c r="C1165" t="s">
        <v>63</v>
      </c>
      <c r="D1165">
        <v>1016122697</v>
      </c>
      <c r="E1165" t="s">
        <v>2604</v>
      </c>
      <c r="F1165" t="s">
        <v>2605</v>
      </c>
      <c r="G1165" t="s">
        <v>37</v>
      </c>
      <c r="H1165">
        <v>3</v>
      </c>
      <c r="I1165" t="s">
        <v>38</v>
      </c>
      <c r="J1165" t="s">
        <v>54</v>
      </c>
      <c r="K1165" t="s">
        <v>158</v>
      </c>
      <c r="L1165" t="s">
        <v>146</v>
      </c>
      <c r="M1165" t="s">
        <v>138</v>
      </c>
      <c r="N1165" t="s">
        <v>148</v>
      </c>
      <c r="O1165" t="s">
        <v>149</v>
      </c>
      <c r="P1165" t="s">
        <v>150</v>
      </c>
      <c r="Q1165">
        <v>1522833</v>
      </c>
      <c r="R1165" s="2">
        <v>25000</v>
      </c>
      <c r="S1165" t="s">
        <v>151</v>
      </c>
      <c r="T1165" t="s">
        <v>226</v>
      </c>
      <c r="U1165" t="s">
        <v>153</v>
      </c>
      <c r="V1165" t="s">
        <v>2164</v>
      </c>
      <c r="W1165" t="s">
        <v>48</v>
      </c>
      <c r="Y1165" t="s">
        <v>2164</v>
      </c>
      <c r="Z1165" t="s">
        <v>49</v>
      </c>
      <c r="AA1165" t="s">
        <v>2606</v>
      </c>
      <c r="AB1165" t="s">
        <v>2605</v>
      </c>
      <c r="AC1165" t="s">
        <v>49</v>
      </c>
      <c r="AD1165">
        <v>1162709</v>
      </c>
      <c r="AF1165" t="s">
        <v>2382</v>
      </c>
    </row>
    <row r="1166" spans="1:33" hidden="1" x14ac:dyDescent="0.25">
      <c r="A1166">
        <v>3866075</v>
      </c>
      <c r="B1166" t="s">
        <v>108</v>
      </c>
      <c r="C1166" t="s">
        <v>63</v>
      </c>
      <c r="D1166">
        <v>1025565765</v>
      </c>
      <c r="E1166" t="s">
        <v>2074</v>
      </c>
      <c r="F1166" t="s">
        <v>2075</v>
      </c>
      <c r="G1166" t="s">
        <v>37</v>
      </c>
      <c r="H1166">
        <v>5</v>
      </c>
      <c r="I1166" t="s">
        <v>79</v>
      </c>
      <c r="J1166" t="s">
        <v>54</v>
      </c>
      <c r="K1166" t="s">
        <v>158</v>
      </c>
      <c r="L1166" t="s">
        <v>146</v>
      </c>
      <c r="M1166" t="s">
        <v>138</v>
      </c>
      <c r="N1166" t="s">
        <v>344</v>
      </c>
      <c r="O1166" t="s">
        <v>345</v>
      </c>
      <c r="P1166" t="s">
        <v>346</v>
      </c>
      <c r="Q1166">
        <v>1522820</v>
      </c>
      <c r="R1166" s="2">
        <v>21000</v>
      </c>
      <c r="S1166" t="s">
        <v>347</v>
      </c>
      <c r="T1166" t="s">
        <v>556</v>
      </c>
      <c r="U1166" t="s">
        <v>340</v>
      </c>
      <c r="V1166" t="s">
        <v>2164</v>
      </c>
      <c r="W1166" t="s">
        <v>48</v>
      </c>
      <c r="Y1166" t="s">
        <v>2164</v>
      </c>
      <c r="Z1166" t="s">
        <v>49</v>
      </c>
      <c r="AA1166" t="s">
        <v>2076</v>
      </c>
      <c r="AB1166" t="s">
        <v>2075</v>
      </c>
      <c r="AC1166" t="s">
        <v>49</v>
      </c>
      <c r="AD1166">
        <v>1173483</v>
      </c>
      <c r="AF1166" t="s">
        <v>2173</v>
      </c>
    </row>
    <row r="1167" spans="1:33" hidden="1" x14ac:dyDescent="0.25">
      <c r="A1167">
        <v>3866077</v>
      </c>
      <c r="B1167" t="s">
        <v>108</v>
      </c>
      <c r="C1167" t="s">
        <v>63</v>
      </c>
      <c r="D1167">
        <v>1206227467</v>
      </c>
      <c r="E1167" t="s">
        <v>2251</v>
      </c>
      <c r="F1167" t="s">
        <v>2252</v>
      </c>
      <c r="G1167" t="s">
        <v>37</v>
      </c>
      <c r="H1167">
        <v>3</v>
      </c>
      <c r="I1167" t="s">
        <v>38</v>
      </c>
      <c r="J1167" t="s">
        <v>54</v>
      </c>
      <c r="K1167" t="s">
        <v>158</v>
      </c>
      <c r="L1167" t="s">
        <v>146</v>
      </c>
      <c r="M1167" t="s">
        <v>138</v>
      </c>
      <c r="N1167" t="s">
        <v>388</v>
      </c>
      <c r="O1167" t="s">
        <v>389</v>
      </c>
      <c r="P1167" t="s">
        <v>150</v>
      </c>
      <c r="Q1167">
        <v>1522901</v>
      </c>
      <c r="R1167" s="2">
        <v>32900</v>
      </c>
      <c r="S1167" t="s">
        <v>151</v>
      </c>
      <c r="T1167" t="s">
        <v>313</v>
      </c>
      <c r="U1167" t="s">
        <v>153</v>
      </c>
      <c r="V1167" t="s">
        <v>2164</v>
      </c>
      <c r="W1167" t="s">
        <v>48</v>
      </c>
      <c r="Y1167" t="s">
        <v>2164</v>
      </c>
      <c r="Z1167" t="s">
        <v>49</v>
      </c>
      <c r="AA1167" t="s">
        <v>2253</v>
      </c>
      <c r="AB1167" t="s">
        <v>2252</v>
      </c>
      <c r="AC1167" t="s">
        <v>49</v>
      </c>
      <c r="AD1167">
        <v>1162544</v>
      </c>
      <c r="AF1167" t="s">
        <v>2382</v>
      </c>
    </row>
    <row r="1168" spans="1:33" hidden="1" x14ac:dyDescent="0.25">
      <c r="A1168">
        <v>3866592</v>
      </c>
      <c r="B1168" t="s">
        <v>108</v>
      </c>
      <c r="C1168" t="s">
        <v>160</v>
      </c>
      <c r="D1168">
        <v>1023304952</v>
      </c>
      <c r="E1168" t="s">
        <v>730</v>
      </c>
      <c r="F1168" t="s">
        <v>731</v>
      </c>
      <c r="G1168" t="s">
        <v>37</v>
      </c>
      <c r="H1168">
        <v>8</v>
      </c>
      <c r="I1168" t="s">
        <v>38</v>
      </c>
      <c r="J1168" t="s">
        <v>54</v>
      </c>
      <c r="K1168" t="s">
        <v>225</v>
      </c>
      <c r="L1168" t="s">
        <v>146</v>
      </c>
      <c r="M1168" t="s">
        <v>147</v>
      </c>
      <c r="N1168" t="s">
        <v>304</v>
      </c>
      <c r="O1168" t="s">
        <v>305</v>
      </c>
      <c r="P1168" t="s">
        <v>306</v>
      </c>
      <c r="Q1168">
        <v>1523440</v>
      </c>
      <c r="R1168" s="2">
        <v>63012</v>
      </c>
      <c r="S1168" t="s">
        <v>307</v>
      </c>
      <c r="T1168" t="s">
        <v>397</v>
      </c>
      <c r="U1168" t="s">
        <v>309</v>
      </c>
      <c r="V1168" t="s">
        <v>2164</v>
      </c>
      <c r="W1168" t="s">
        <v>48</v>
      </c>
      <c r="Z1168" t="s">
        <v>49</v>
      </c>
      <c r="AA1168" t="s">
        <v>732</v>
      </c>
      <c r="AB1168" t="s">
        <v>731</v>
      </c>
      <c r="AC1168" t="s">
        <v>49</v>
      </c>
      <c r="AD1168">
        <v>1166464</v>
      </c>
      <c r="AF1168" t="s">
        <v>2530</v>
      </c>
    </row>
    <row r="1169" spans="1:32" x14ac:dyDescent="0.25">
      <c r="A1169">
        <v>3866615</v>
      </c>
      <c r="B1169" t="s">
        <v>108</v>
      </c>
      <c r="C1169" t="s">
        <v>34</v>
      </c>
      <c r="D1169">
        <v>20237187</v>
      </c>
      <c r="E1169" t="s">
        <v>2077</v>
      </c>
      <c r="F1169" t="s">
        <v>2078</v>
      </c>
      <c r="G1169" t="s">
        <v>37</v>
      </c>
      <c r="H1169">
        <v>94</v>
      </c>
      <c r="I1169" t="s">
        <v>79</v>
      </c>
      <c r="J1169" t="s">
        <v>54</v>
      </c>
      <c r="K1169" t="s">
        <v>101</v>
      </c>
      <c r="L1169" t="s">
        <v>102</v>
      </c>
      <c r="M1169" t="s">
        <v>69</v>
      </c>
      <c r="N1169" t="s">
        <v>819</v>
      </c>
      <c r="O1169" t="s">
        <v>820</v>
      </c>
      <c r="P1169" t="s">
        <v>821</v>
      </c>
      <c r="S1169" t="s">
        <v>820</v>
      </c>
      <c r="T1169" t="s">
        <v>822</v>
      </c>
      <c r="U1169" t="s">
        <v>340</v>
      </c>
      <c r="V1169" t="s">
        <v>2164</v>
      </c>
      <c r="W1169" t="s">
        <v>48</v>
      </c>
      <c r="Z1169" t="s">
        <v>49</v>
      </c>
      <c r="AA1169" t="s">
        <v>2079</v>
      </c>
      <c r="AB1169" t="s">
        <v>2078</v>
      </c>
    </row>
    <row r="1170" spans="1:32" x14ac:dyDescent="0.25">
      <c r="A1170">
        <v>3866617</v>
      </c>
      <c r="B1170" t="s">
        <v>51</v>
      </c>
      <c r="C1170" t="s">
        <v>34</v>
      </c>
      <c r="D1170">
        <v>419220</v>
      </c>
      <c r="E1170" t="s">
        <v>2607</v>
      </c>
      <c r="F1170" t="s">
        <v>2608</v>
      </c>
      <c r="G1170" t="s">
        <v>37</v>
      </c>
      <c r="H1170">
        <v>93</v>
      </c>
      <c r="I1170" t="s">
        <v>38</v>
      </c>
      <c r="J1170" t="s">
        <v>54</v>
      </c>
      <c r="K1170" t="s">
        <v>218</v>
      </c>
      <c r="L1170" t="s">
        <v>102</v>
      </c>
      <c r="M1170" t="s">
        <v>69</v>
      </c>
      <c r="N1170" t="s">
        <v>131</v>
      </c>
      <c r="O1170" t="s">
        <v>132</v>
      </c>
      <c r="P1170" t="s">
        <v>133</v>
      </c>
      <c r="S1170" t="s">
        <v>132</v>
      </c>
      <c r="T1170" t="s">
        <v>703</v>
      </c>
      <c r="U1170" t="s">
        <v>106</v>
      </c>
      <c r="V1170" t="s">
        <v>2164</v>
      </c>
      <c r="W1170" t="s">
        <v>48</v>
      </c>
      <c r="Z1170" t="s">
        <v>49</v>
      </c>
      <c r="AA1170" t="s">
        <v>2609</v>
      </c>
      <c r="AB1170" t="s">
        <v>2608</v>
      </c>
    </row>
    <row r="1171" spans="1:32" hidden="1" x14ac:dyDescent="0.25">
      <c r="A1171">
        <v>3866622</v>
      </c>
      <c r="B1171" t="s">
        <v>108</v>
      </c>
      <c r="C1171" t="s">
        <v>63</v>
      </c>
      <c r="D1171">
        <v>1026309234</v>
      </c>
      <c r="E1171" t="s">
        <v>561</v>
      </c>
      <c r="F1171" t="s">
        <v>562</v>
      </c>
      <c r="G1171" t="s">
        <v>37</v>
      </c>
      <c r="H1171">
        <v>5</v>
      </c>
      <c r="I1171" t="s">
        <v>79</v>
      </c>
      <c r="J1171" t="s">
        <v>54</v>
      </c>
      <c r="K1171" t="s">
        <v>158</v>
      </c>
      <c r="L1171" t="s">
        <v>146</v>
      </c>
      <c r="M1171" t="s">
        <v>138</v>
      </c>
      <c r="N1171" t="s">
        <v>344</v>
      </c>
      <c r="O1171" t="s">
        <v>345</v>
      </c>
      <c r="P1171" t="s">
        <v>346</v>
      </c>
      <c r="Q1171">
        <v>1523321</v>
      </c>
      <c r="R1171" s="2">
        <v>21000</v>
      </c>
      <c r="S1171" t="s">
        <v>347</v>
      </c>
      <c r="T1171" t="s">
        <v>619</v>
      </c>
      <c r="U1171" t="s">
        <v>340</v>
      </c>
      <c r="V1171" t="s">
        <v>2164</v>
      </c>
      <c r="W1171" t="s">
        <v>48</v>
      </c>
      <c r="Z1171" t="s">
        <v>49</v>
      </c>
      <c r="AA1171" t="s">
        <v>563</v>
      </c>
      <c r="AB1171" t="s">
        <v>562</v>
      </c>
      <c r="AC1171" t="s">
        <v>49</v>
      </c>
      <c r="AD1171">
        <v>1162670</v>
      </c>
      <c r="AF1171" t="s">
        <v>2610</v>
      </c>
    </row>
    <row r="1172" spans="1:32" hidden="1" x14ac:dyDescent="0.25">
      <c r="A1172">
        <v>3866624</v>
      </c>
      <c r="B1172" t="s">
        <v>108</v>
      </c>
      <c r="C1172" t="s">
        <v>34</v>
      </c>
      <c r="D1172">
        <v>2909600</v>
      </c>
      <c r="E1172" t="s">
        <v>2611</v>
      </c>
      <c r="F1172" t="s">
        <v>2612</v>
      </c>
      <c r="G1172" t="s">
        <v>37</v>
      </c>
      <c r="H1172">
        <v>83</v>
      </c>
      <c r="I1172" t="s">
        <v>38</v>
      </c>
      <c r="J1172" t="s">
        <v>54</v>
      </c>
      <c r="K1172" t="s">
        <v>164</v>
      </c>
      <c r="L1172" t="s">
        <v>165</v>
      </c>
      <c r="M1172" t="s">
        <v>69</v>
      </c>
      <c r="N1172" t="s">
        <v>531</v>
      </c>
      <c r="O1172" t="s">
        <v>532</v>
      </c>
      <c r="P1172" t="s">
        <v>533</v>
      </c>
      <c r="Q1172">
        <v>1523450</v>
      </c>
      <c r="R1172" s="2">
        <v>53000</v>
      </c>
      <c r="S1172" t="s">
        <v>534</v>
      </c>
      <c r="T1172" t="s">
        <v>2360</v>
      </c>
      <c r="U1172" t="s">
        <v>536</v>
      </c>
      <c r="V1172" t="s">
        <v>2164</v>
      </c>
      <c r="W1172" t="s">
        <v>48</v>
      </c>
      <c r="Z1172" t="s">
        <v>49</v>
      </c>
      <c r="AA1172" t="s">
        <v>2613</v>
      </c>
      <c r="AB1172" t="s">
        <v>2612</v>
      </c>
      <c r="AC1172" t="s">
        <v>49</v>
      </c>
      <c r="AD1172">
        <v>1166107</v>
      </c>
      <c r="AE1172" s="2">
        <v>285377346</v>
      </c>
      <c r="AF1172" t="s">
        <v>2530</v>
      </c>
    </row>
    <row r="1173" spans="1:32" hidden="1" x14ac:dyDescent="0.25">
      <c r="A1173">
        <v>3866647</v>
      </c>
      <c r="B1173" t="s">
        <v>33</v>
      </c>
      <c r="C1173" t="s">
        <v>34</v>
      </c>
      <c r="D1173">
        <v>70811557</v>
      </c>
      <c r="E1173" t="s">
        <v>91</v>
      </c>
      <c r="F1173" t="s">
        <v>92</v>
      </c>
      <c r="G1173" t="s">
        <v>93</v>
      </c>
      <c r="H1173">
        <v>57</v>
      </c>
      <c r="I1173" t="s">
        <v>38</v>
      </c>
      <c r="J1173" t="s">
        <v>54</v>
      </c>
      <c r="K1173" t="s">
        <v>40</v>
      </c>
      <c r="L1173" t="s">
        <v>41</v>
      </c>
      <c r="M1173" t="s">
        <v>42</v>
      </c>
      <c r="P1173" t="s">
        <v>43</v>
      </c>
      <c r="S1173" t="s">
        <v>44</v>
      </c>
      <c r="T1173" t="s">
        <v>1445</v>
      </c>
      <c r="U1173" t="s">
        <v>1446</v>
      </c>
      <c r="V1173" t="s">
        <v>2164</v>
      </c>
      <c r="W1173" t="s">
        <v>48</v>
      </c>
      <c r="Z1173" t="s">
        <v>49</v>
      </c>
      <c r="AA1173" t="s">
        <v>94</v>
      </c>
      <c r="AB1173" t="s">
        <v>92</v>
      </c>
    </row>
    <row r="1174" spans="1:32" hidden="1" x14ac:dyDescent="0.25">
      <c r="A1174">
        <v>3866649</v>
      </c>
      <c r="B1174" t="s">
        <v>108</v>
      </c>
      <c r="C1174" t="s">
        <v>510</v>
      </c>
      <c r="D1174">
        <v>7851262</v>
      </c>
      <c r="E1174" t="s">
        <v>2614</v>
      </c>
      <c r="F1174" t="s">
        <v>2615</v>
      </c>
      <c r="G1174" t="s">
        <v>37</v>
      </c>
      <c r="H1174">
        <v>5</v>
      </c>
      <c r="I1174" t="s">
        <v>79</v>
      </c>
      <c r="J1174" t="s">
        <v>54</v>
      </c>
      <c r="K1174" t="s">
        <v>158</v>
      </c>
      <c r="L1174" t="s">
        <v>146</v>
      </c>
      <c r="M1174" t="s">
        <v>138</v>
      </c>
      <c r="N1174" t="s">
        <v>248</v>
      </c>
      <c r="O1174" t="s">
        <v>249</v>
      </c>
      <c r="P1174" t="s">
        <v>250</v>
      </c>
      <c r="Q1174">
        <v>1523472</v>
      </c>
      <c r="R1174" s="2">
        <v>25000</v>
      </c>
      <c r="S1174" t="s">
        <v>251</v>
      </c>
      <c r="T1174" t="s">
        <v>419</v>
      </c>
      <c r="U1174" t="s">
        <v>212</v>
      </c>
      <c r="V1174" t="s">
        <v>2164</v>
      </c>
      <c r="W1174" t="s">
        <v>48</v>
      </c>
      <c r="Z1174" t="s">
        <v>49</v>
      </c>
      <c r="AA1174" t="s">
        <v>2616</v>
      </c>
      <c r="AB1174" t="s">
        <v>2615</v>
      </c>
      <c r="AC1174" t="s">
        <v>49</v>
      </c>
      <c r="AD1174">
        <v>1165663</v>
      </c>
      <c r="AF1174" t="s">
        <v>2531</v>
      </c>
    </row>
    <row r="1175" spans="1:32" hidden="1" x14ac:dyDescent="0.25">
      <c r="A1175">
        <v>3866656</v>
      </c>
      <c r="B1175" t="s">
        <v>33</v>
      </c>
      <c r="C1175" t="s">
        <v>34</v>
      </c>
      <c r="D1175">
        <v>70811557</v>
      </c>
      <c r="E1175" t="s">
        <v>91</v>
      </c>
      <c r="F1175" t="s">
        <v>92</v>
      </c>
      <c r="G1175" t="s">
        <v>93</v>
      </c>
      <c r="H1175">
        <v>57</v>
      </c>
      <c r="I1175" t="s">
        <v>38</v>
      </c>
      <c r="J1175" t="s">
        <v>54</v>
      </c>
      <c r="K1175" t="s">
        <v>40</v>
      </c>
      <c r="L1175" t="s">
        <v>41</v>
      </c>
      <c r="M1175" t="s">
        <v>42</v>
      </c>
      <c r="P1175" t="s">
        <v>43</v>
      </c>
      <c r="S1175" t="s">
        <v>44</v>
      </c>
      <c r="T1175" t="s">
        <v>1445</v>
      </c>
      <c r="U1175" t="s">
        <v>1446</v>
      </c>
      <c r="V1175" t="s">
        <v>2164</v>
      </c>
      <c r="W1175" t="s">
        <v>48</v>
      </c>
      <c r="Z1175" t="s">
        <v>49</v>
      </c>
      <c r="AA1175" t="s">
        <v>94</v>
      </c>
      <c r="AB1175" t="s">
        <v>92</v>
      </c>
    </row>
    <row r="1176" spans="1:32" hidden="1" x14ac:dyDescent="0.25">
      <c r="A1176">
        <v>3866658</v>
      </c>
      <c r="B1176" t="s">
        <v>108</v>
      </c>
      <c r="C1176" t="s">
        <v>63</v>
      </c>
      <c r="D1176">
        <v>1028728124</v>
      </c>
      <c r="E1176" t="s">
        <v>2617</v>
      </c>
      <c r="F1176" t="s">
        <v>2618</v>
      </c>
      <c r="G1176" t="s">
        <v>37</v>
      </c>
      <c r="H1176">
        <v>7</v>
      </c>
      <c r="I1176" t="s">
        <v>38</v>
      </c>
      <c r="J1176" t="s">
        <v>54</v>
      </c>
      <c r="K1176" t="s">
        <v>145</v>
      </c>
      <c r="L1176" t="s">
        <v>146</v>
      </c>
      <c r="M1176" t="s">
        <v>147</v>
      </c>
      <c r="N1176" t="s">
        <v>248</v>
      </c>
      <c r="O1176" t="s">
        <v>249</v>
      </c>
      <c r="P1176" t="s">
        <v>250</v>
      </c>
      <c r="Q1176">
        <v>1523566</v>
      </c>
      <c r="R1176" s="2">
        <v>29788</v>
      </c>
      <c r="S1176" t="s">
        <v>251</v>
      </c>
      <c r="T1176" t="s">
        <v>667</v>
      </c>
      <c r="U1176" t="s">
        <v>212</v>
      </c>
      <c r="V1176" t="s">
        <v>2164</v>
      </c>
      <c r="W1176" t="s">
        <v>48</v>
      </c>
      <c r="Z1176" t="s">
        <v>49</v>
      </c>
      <c r="AA1176" t="s">
        <v>2619</v>
      </c>
      <c r="AB1176" t="s">
        <v>2618</v>
      </c>
      <c r="AC1176" t="s">
        <v>49</v>
      </c>
      <c r="AD1176">
        <v>1163667</v>
      </c>
      <c r="AF1176" t="s">
        <v>2531</v>
      </c>
    </row>
    <row r="1177" spans="1:32" hidden="1" x14ac:dyDescent="0.25">
      <c r="A1177">
        <v>3866683</v>
      </c>
      <c r="B1177" t="s">
        <v>108</v>
      </c>
      <c r="C1177" t="s">
        <v>63</v>
      </c>
      <c r="D1177">
        <v>1023973410</v>
      </c>
      <c r="E1177" t="s">
        <v>606</v>
      </c>
      <c r="F1177" t="s">
        <v>607</v>
      </c>
      <c r="G1177" t="s">
        <v>37</v>
      </c>
      <c r="H1177">
        <v>8</v>
      </c>
      <c r="I1177" t="s">
        <v>38</v>
      </c>
      <c r="J1177" t="s">
        <v>54</v>
      </c>
      <c r="K1177" t="s">
        <v>158</v>
      </c>
      <c r="L1177" t="s">
        <v>146</v>
      </c>
      <c r="M1177" t="s">
        <v>138</v>
      </c>
      <c r="N1177" t="s">
        <v>276</v>
      </c>
      <c r="O1177" t="s">
        <v>277</v>
      </c>
      <c r="P1177" t="s">
        <v>263</v>
      </c>
      <c r="Q1177">
        <v>1523421</v>
      </c>
      <c r="R1177" s="2">
        <v>25000</v>
      </c>
      <c r="S1177" t="s">
        <v>264</v>
      </c>
      <c r="T1177" t="s">
        <v>767</v>
      </c>
      <c r="U1177" t="s">
        <v>266</v>
      </c>
      <c r="V1177" t="s">
        <v>2164</v>
      </c>
      <c r="W1177" t="s">
        <v>48</v>
      </c>
      <c r="Z1177" t="s">
        <v>49</v>
      </c>
      <c r="AA1177" t="s">
        <v>608</v>
      </c>
      <c r="AB1177" t="s">
        <v>607</v>
      </c>
      <c r="AC1177" t="s">
        <v>49</v>
      </c>
      <c r="AD1177">
        <v>1164550</v>
      </c>
      <c r="AF1177" t="s">
        <v>2610</v>
      </c>
    </row>
    <row r="1178" spans="1:32" hidden="1" x14ac:dyDescent="0.25">
      <c r="A1178">
        <v>3866690</v>
      </c>
      <c r="B1178" t="s">
        <v>108</v>
      </c>
      <c r="C1178" t="s">
        <v>63</v>
      </c>
      <c r="D1178">
        <v>1146145974</v>
      </c>
      <c r="E1178" t="s">
        <v>2620</v>
      </c>
      <c r="F1178" t="s">
        <v>2621</v>
      </c>
      <c r="G1178" t="s">
        <v>37</v>
      </c>
      <c r="H1178">
        <v>6</v>
      </c>
      <c r="I1178" t="s">
        <v>38</v>
      </c>
      <c r="J1178" t="s">
        <v>54</v>
      </c>
      <c r="K1178" t="s">
        <v>158</v>
      </c>
      <c r="L1178" t="s">
        <v>146</v>
      </c>
      <c r="M1178" t="s">
        <v>138</v>
      </c>
      <c r="N1178" t="s">
        <v>344</v>
      </c>
      <c r="O1178" t="s">
        <v>345</v>
      </c>
      <c r="P1178" t="s">
        <v>346</v>
      </c>
      <c r="Q1178">
        <v>1523513</v>
      </c>
      <c r="R1178" s="2">
        <v>21000</v>
      </c>
      <c r="S1178" t="s">
        <v>347</v>
      </c>
      <c r="T1178" t="s">
        <v>904</v>
      </c>
      <c r="U1178" t="s">
        <v>340</v>
      </c>
      <c r="V1178" t="s">
        <v>2164</v>
      </c>
      <c r="W1178" t="s">
        <v>48</v>
      </c>
      <c r="Z1178" t="s">
        <v>49</v>
      </c>
      <c r="AA1178" t="s">
        <v>2622</v>
      </c>
      <c r="AB1178" t="s">
        <v>2621</v>
      </c>
      <c r="AC1178" t="s">
        <v>49</v>
      </c>
      <c r="AD1178">
        <v>1162953</v>
      </c>
      <c r="AF1178" t="s">
        <v>2623</v>
      </c>
    </row>
    <row r="1179" spans="1:32" x14ac:dyDescent="0.25">
      <c r="A1179">
        <v>3866692</v>
      </c>
      <c r="B1179" t="s">
        <v>51</v>
      </c>
      <c r="C1179" t="s">
        <v>63</v>
      </c>
      <c r="D1179">
        <v>1195466404</v>
      </c>
      <c r="E1179" t="s">
        <v>2624</v>
      </c>
      <c r="F1179" t="s">
        <v>2625</v>
      </c>
      <c r="G1179" t="s">
        <v>505</v>
      </c>
      <c r="H1179">
        <v>9</v>
      </c>
      <c r="I1179" t="s">
        <v>38</v>
      </c>
      <c r="J1179" t="s">
        <v>54</v>
      </c>
      <c r="K1179" t="s">
        <v>101</v>
      </c>
      <c r="L1179" t="s">
        <v>102</v>
      </c>
      <c r="M1179" t="s">
        <v>69</v>
      </c>
      <c r="N1179" t="s">
        <v>131</v>
      </c>
      <c r="O1179" t="s">
        <v>132</v>
      </c>
      <c r="P1179" t="s">
        <v>133</v>
      </c>
      <c r="S1179" t="s">
        <v>132</v>
      </c>
      <c r="T1179" t="s">
        <v>703</v>
      </c>
      <c r="U1179" t="s">
        <v>106</v>
      </c>
      <c r="V1179" t="s">
        <v>2164</v>
      </c>
      <c r="W1179" t="s">
        <v>48</v>
      </c>
      <c r="Z1179" t="s">
        <v>49</v>
      </c>
      <c r="AA1179" t="s">
        <v>2626</v>
      </c>
      <c r="AB1179" t="s">
        <v>2625</v>
      </c>
    </row>
    <row r="1180" spans="1:32" hidden="1" x14ac:dyDescent="0.25">
      <c r="A1180">
        <v>3866338</v>
      </c>
      <c r="B1180" t="s">
        <v>108</v>
      </c>
      <c r="C1180" t="s">
        <v>63</v>
      </c>
      <c r="D1180">
        <v>1029297892</v>
      </c>
      <c r="E1180" t="s">
        <v>2427</v>
      </c>
      <c r="F1180" t="s">
        <v>2428</v>
      </c>
      <c r="G1180" t="s">
        <v>37</v>
      </c>
      <c r="H1180">
        <v>6</v>
      </c>
      <c r="I1180" t="s">
        <v>38</v>
      </c>
      <c r="J1180" t="s">
        <v>54</v>
      </c>
      <c r="K1180" t="s">
        <v>158</v>
      </c>
      <c r="L1180" t="s">
        <v>146</v>
      </c>
      <c r="M1180" t="s">
        <v>138</v>
      </c>
      <c r="N1180" t="s">
        <v>344</v>
      </c>
      <c r="O1180" t="s">
        <v>345</v>
      </c>
      <c r="P1180" t="s">
        <v>346</v>
      </c>
      <c r="Q1180">
        <v>1523130</v>
      </c>
      <c r="R1180" s="2">
        <v>21000</v>
      </c>
      <c r="S1180" t="s">
        <v>347</v>
      </c>
      <c r="T1180" t="s">
        <v>556</v>
      </c>
      <c r="U1180" t="s">
        <v>340</v>
      </c>
      <c r="V1180" t="s">
        <v>2164</v>
      </c>
      <c r="W1180" t="s">
        <v>48</v>
      </c>
      <c r="Y1180" t="s">
        <v>2164</v>
      </c>
      <c r="Z1180" t="s">
        <v>49</v>
      </c>
      <c r="AA1180" t="s">
        <v>2429</v>
      </c>
      <c r="AB1180" t="s">
        <v>2428</v>
      </c>
      <c r="AC1180" t="s">
        <v>49</v>
      </c>
      <c r="AD1180">
        <v>1172417</v>
      </c>
      <c r="AF1180" t="s">
        <v>2430</v>
      </c>
    </row>
    <row r="1181" spans="1:32" x14ac:dyDescent="0.25">
      <c r="A1181">
        <v>3866340</v>
      </c>
      <c r="B1181" t="s">
        <v>51</v>
      </c>
      <c r="C1181" t="s">
        <v>34</v>
      </c>
      <c r="D1181">
        <v>3296009</v>
      </c>
      <c r="E1181" t="s">
        <v>2458</v>
      </c>
      <c r="F1181" t="s">
        <v>2459</v>
      </c>
      <c r="G1181" t="s">
        <v>37</v>
      </c>
      <c r="H1181">
        <v>78</v>
      </c>
      <c r="I1181" t="s">
        <v>38</v>
      </c>
      <c r="J1181" t="s">
        <v>54</v>
      </c>
      <c r="K1181" t="s">
        <v>101</v>
      </c>
      <c r="L1181" t="s">
        <v>102</v>
      </c>
      <c r="M1181" t="s">
        <v>69</v>
      </c>
      <c r="N1181" s="2">
        <v>890111</v>
      </c>
      <c r="O1181" t="s">
        <v>241</v>
      </c>
      <c r="P1181" t="s">
        <v>242</v>
      </c>
      <c r="Q1181">
        <v>1522522</v>
      </c>
      <c r="R1181" s="2">
        <v>52300</v>
      </c>
      <c r="S1181" t="s">
        <v>243</v>
      </c>
      <c r="T1181" t="s">
        <v>2425</v>
      </c>
      <c r="U1181" t="s">
        <v>212</v>
      </c>
      <c r="V1181" t="s">
        <v>47</v>
      </c>
      <c r="W1181" t="s">
        <v>48</v>
      </c>
      <c r="Y1181" t="s">
        <v>2164</v>
      </c>
      <c r="Z1181" t="s">
        <v>49</v>
      </c>
      <c r="AA1181" t="s">
        <v>2460</v>
      </c>
      <c r="AB1181" t="s">
        <v>2459</v>
      </c>
      <c r="AC1181" t="s">
        <v>49</v>
      </c>
      <c r="AD1181">
        <v>1180445</v>
      </c>
      <c r="AF1181" t="s">
        <v>1695</v>
      </c>
    </row>
    <row r="1182" spans="1:32" hidden="1" x14ac:dyDescent="0.25">
      <c r="A1182">
        <v>3866363</v>
      </c>
      <c r="B1182" t="s">
        <v>108</v>
      </c>
      <c r="C1182" t="s">
        <v>63</v>
      </c>
      <c r="D1182">
        <v>1012924975</v>
      </c>
      <c r="E1182" t="s">
        <v>142</v>
      </c>
      <c r="F1182" t="s">
        <v>143</v>
      </c>
      <c r="G1182" t="s">
        <v>144</v>
      </c>
      <c r="H1182">
        <v>7</v>
      </c>
      <c r="I1182" t="s">
        <v>38</v>
      </c>
      <c r="J1182" t="s">
        <v>54</v>
      </c>
      <c r="K1182" t="s">
        <v>145</v>
      </c>
      <c r="L1182" t="s">
        <v>146</v>
      </c>
      <c r="M1182" t="s">
        <v>147</v>
      </c>
      <c r="N1182" t="s">
        <v>261</v>
      </c>
      <c r="O1182" t="s">
        <v>262</v>
      </c>
      <c r="P1182" t="s">
        <v>263</v>
      </c>
      <c r="Q1182">
        <v>1523018</v>
      </c>
      <c r="R1182" s="2">
        <v>29788</v>
      </c>
      <c r="S1182" t="s">
        <v>264</v>
      </c>
      <c r="T1182" t="s">
        <v>922</v>
      </c>
      <c r="U1182" t="s">
        <v>266</v>
      </c>
      <c r="V1182" t="s">
        <v>2164</v>
      </c>
      <c r="W1182" t="s">
        <v>48</v>
      </c>
      <c r="Y1182" t="s">
        <v>2164</v>
      </c>
      <c r="Z1182" t="s">
        <v>49</v>
      </c>
      <c r="AA1182" t="s">
        <v>154</v>
      </c>
      <c r="AB1182" t="s">
        <v>143</v>
      </c>
      <c r="AC1182" t="s">
        <v>49</v>
      </c>
      <c r="AD1182">
        <v>1169815</v>
      </c>
      <c r="AF1182" t="s">
        <v>2370</v>
      </c>
    </row>
    <row r="1183" spans="1:32" hidden="1" x14ac:dyDescent="0.25">
      <c r="A1183">
        <v>3866365</v>
      </c>
      <c r="B1183" t="s">
        <v>108</v>
      </c>
      <c r="C1183" t="s">
        <v>63</v>
      </c>
      <c r="D1183">
        <v>1030706766</v>
      </c>
      <c r="E1183" t="s">
        <v>769</v>
      </c>
      <c r="F1183" t="s">
        <v>770</v>
      </c>
      <c r="G1183" t="s">
        <v>37</v>
      </c>
      <c r="H1183">
        <v>6</v>
      </c>
      <c r="I1183" t="s">
        <v>38</v>
      </c>
      <c r="J1183" t="s">
        <v>54</v>
      </c>
      <c r="K1183" t="s">
        <v>771</v>
      </c>
      <c r="L1183" t="s">
        <v>146</v>
      </c>
      <c r="M1183" t="s">
        <v>69</v>
      </c>
      <c r="N1183" t="s">
        <v>757</v>
      </c>
      <c r="O1183" t="s">
        <v>758</v>
      </c>
      <c r="P1183" t="s">
        <v>759</v>
      </c>
      <c r="Q1183">
        <v>1523161</v>
      </c>
      <c r="R1183" s="2">
        <v>26000</v>
      </c>
      <c r="S1183" t="s">
        <v>409</v>
      </c>
      <c r="T1183" t="s">
        <v>619</v>
      </c>
      <c r="U1183" t="s">
        <v>340</v>
      </c>
      <c r="V1183" t="s">
        <v>47</v>
      </c>
      <c r="W1183" t="s">
        <v>48</v>
      </c>
      <c r="Y1183" t="s">
        <v>2164</v>
      </c>
      <c r="Z1183" t="s">
        <v>49</v>
      </c>
      <c r="AA1183" t="s">
        <v>772</v>
      </c>
      <c r="AB1183" t="s">
        <v>770</v>
      </c>
      <c r="AC1183" t="s">
        <v>49</v>
      </c>
      <c r="AD1183">
        <v>1181053</v>
      </c>
      <c r="AF1183" t="s">
        <v>2370</v>
      </c>
    </row>
    <row r="1184" spans="1:32" hidden="1" x14ac:dyDescent="0.25">
      <c r="A1184">
        <v>3866374</v>
      </c>
      <c r="B1184" t="s">
        <v>108</v>
      </c>
      <c r="C1184" t="s">
        <v>34</v>
      </c>
      <c r="D1184">
        <v>19453198</v>
      </c>
      <c r="E1184" t="s">
        <v>2627</v>
      </c>
      <c r="F1184" t="s">
        <v>2628</v>
      </c>
      <c r="G1184" t="s">
        <v>37</v>
      </c>
      <c r="H1184">
        <v>65</v>
      </c>
      <c r="I1184" t="s">
        <v>38</v>
      </c>
      <c r="J1184" t="s">
        <v>54</v>
      </c>
      <c r="K1184" t="s">
        <v>206</v>
      </c>
      <c r="L1184" t="s">
        <v>165</v>
      </c>
      <c r="M1184" t="s">
        <v>147</v>
      </c>
      <c r="N1184" t="s">
        <v>304</v>
      </c>
      <c r="O1184" t="s">
        <v>305</v>
      </c>
      <c r="P1184" t="s">
        <v>437</v>
      </c>
      <c r="Q1184">
        <v>1523227</v>
      </c>
      <c r="R1184" s="2">
        <v>63012</v>
      </c>
      <c r="S1184" t="s">
        <v>438</v>
      </c>
      <c r="T1184" t="s">
        <v>359</v>
      </c>
      <c r="U1184" t="s">
        <v>171</v>
      </c>
      <c r="V1184" t="s">
        <v>2164</v>
      </c>
      <c r="W1184" t="s">
        <v>48</v>
      </c>
      <c r="Z1184" t="s">
        <v>49</v>
      </c>
      <c r="AA1184" t="s">
        <v>2629</v>
      </c>
      <c r="AB1184" t="s">
        <v>2628</v>
      </c>
      <c r="AC1184" t="s">
        <v>49</v>
      </c>
      <c r="AD1184">
        <v>1146951</v>
      </c>
      <c r="AE1184" s="2">
        <v>2527389365</v>
      </c>
      <c r="AF1184" t="s">
        <v>2441</v>
      </c>
    </row>
    <row r="1185" spans="1:32" hidden="1" x14ac:dyDescent="0.25">
      <c r="A1185">
        <v>3866397</v>
      </c>
      <c r="B1185" t="s">
        <v>108</v>
      </c>
      <c r="C1185" t="s">
        <v>34</v>
      </c>
      <c r="D1185">
        <v>1011082885</v>
      </c>
      <c r="E1185" t="s">
        <v>2630</v>
      </c>
      <c r="F1185" t="s">
        <v>2631</v>
      </c>
      <c r="G1185" t="s">
        <v>37</v>
      </c>
      <c r="H1185">
        <v>20</v>
      </c>
      <c r="I1185" t="s">
        <v>38</v>
      </c>
      <c r="J1185" t="s">
        <v>54</v>
      </c>
      <c r="K1185" t="s">
        <v>480</v>
      </c>
      <c r="L1185" t="s">
        <v>146</v>
      </c>
      <c r="M1185" t="s">
        <v>69</v>
      </c>
      <c r="N1185" t="s">
        <v>304</v>
      </c>
      <c r="O1185" t="s">
        <v>305</v>
      </c>
      <c r="P1185" t="s">
        <v>306</v>
      </c>
      <c r="Q1185">
        <v>1522881</v>
      </c>
      <c r="R1185" s="2">
        <v>56100</v>
      </c>
      <c r="S1185" t="s">
        <v>307</v>
      </c>
      <c r="T1185" t="s">
        <v>397</v>
      </c>
      <c r="U1185" t="s">
        <v>309</v>
      </c>
      <c r="V1185" t="s">
        <v>2164</v>
      </c>
      <c r="W1185" t="s">
        <v>48</v>
      </c>
      <c r="Z1185" t="s">
        <v>49</v>
      </c>
      <c r="AA1185" t="s">
        <v>2632</v>
      </c>
      <c r="AB1185" t="s">
        <v>2631</v>
      </c>
      <c r="AC1185" t="s">
        <v>49</v>
      </c>
      <c r="AD1185">
        <v>1170676</v>
      </c>
      <c r="AF1185" t="s">
        <v>2243</v>
      </c>
    </row>
    <row r="1186" spans="1:32" x14ac:dyDescent="0.25">
      <c r="A1186">
        <v>3866399</v>
      </c>
      <c r="B1186" t="s">
        <v>51</v>
      </c>
      <c r="C1186" t="s">
        <v>34</v>
      </c>
      <c r="D1186">
        <v>28486307</v>
      </c>
      <c r="E1186" t="s">
        <v>2633</v>
      </c>
      <c r="F1186" t="s">
        <v>2634</v>
      </c>
      <c r="G1186" t="s">
        <v>1859</v>
      </c>
      <c r="H1186">
        <v>95</v>
      </c>
      <c r="I1186" t="s">
        <v>79</v>
      </c>
      <c r="J1186" t="s">
        <v>54</v>
      </c>
      <c r="K1186" t="s">
        <v>101</v>
      </c>
      <c r="L1186" t="s">
        <v>102</v>
      </c>
      <c r="M1186" t="s">
        <v>69</v>
      </c>
      <c r="N1186" t="s">
        <v>335</v>
      </c>
      <c r="O1186" t="s">
        <v>336</v>
      </c>
      <c r="P1186" t="s">
        <v>337</v>
      </c>
      <c r="S1186" t="s">
        <v>338</v>
      </c>
      <c r="T1186" t="s">
        <v>339</v>
      </c>
      <c r="U1186" t="s">
        <v>340</v>
      </c>
      <c r="V1186" t="s">
        <v>2164</v>
      </c>
      <c r="W1186" t="s">
        <v>48</v>
      </c>
      <c r="Z1186" t="s">
        <v>49</v>
      </c>
      <c r="AA1186" t="s">
        <v>2635</v>
      </c>
      <c r="AB1186" t="s">
        <v>2634</v>
      </c>
    </row>
    <row r="1187" spans="1:32" hidden="1" x14ac:dyDescent="0.25">
      <c r="A1187">
        <v>3866406</v>
      </c>
      <c r="B1187" t="s">
        <v>108</v>
      </c>
      <c r="C1187" t="s">
        <v>63</v>
      </c>
      <c r="D1187">
        <v>1014315670</v>
      </c>
      <c r="E1187" t="s">
        <v>2170</v>
      </c>
      <c r="F1187" t="s">
        <v>2171</v>
      </c>
      <c r="G1187" t="s">
        <v>37</v>
      </c>
      <c r="H1187">
        <v>4</v>
      </c>
      <c r="I1187" t="s">
        <v>38</v>
      </c>
      <c r="J1187" t="s">
        <v>54</v>
      </c>
      <c r="K1187" t="s">
        <v>158</v>
      </c>
      <c r="L1187" t="s">
        <v>146</v>
      </c>
      <c r="M1187" t="s">
        <v>138</v>
      </c>
      <c r="N1187" t="s">
        <v>148</v>
      </c>
      <c r="O1187" t="s">
        <v>149</v>
      </c>
      <c r="P1187" t="s">
        <v>150</v>
      </c>
      <c r="Q1187">
        <v>1523301</v>
      </c>
      <c r="R1187" s="2">
        <v>25000</v>
      </c>
      <c r="S1187" t="s">
        <v>151</v>
      </c>
      <c r="T1187" t="s">
        <v>381</v>
      </c>
      <c r="U1187" t="s">
        <v>153</v>
      </c>
      <c r="V1187" t="s">
        <v>2164</v>
      </c>
      <c r="W1187" t="s">
        <v>48</v>
      </c>
      <c r="Z1187" t="s">
        <v>49</v>
      </c>
      <c r="AA1187" t="s">
        <v>2172</v>
      </c>
      <c r="AB1187" t="s">
        <v>2171</v>
      </c>
      <c r="AC1187" t="s">
        <v>49</v>
      </c>
      <c r="AD1187">
        <v>1172886</v>
      </c>
      <c r="AF1187" t="s">
        <v>2441</v>
      </c>
    </row>
    <row r="1188" spans="1:32" x14ac:dyDescent="0.25">
      <c r="A1188">
        <v>3866408</v>
      </c>
      <c r="B1188" t="s">
        <v>51</v>
      </c>
      <c r="C1188" t="s">
        <v>34</v>
      </c>
      <c r="D1188">
        <v>41722923</v>
      </c>
      <c r="E1188" t="s">
        <v>2636</v>
      </c>
      <c r="F1188" t="s">
        <v>2637</v>
      </c>
      <c r="G1188" t="s">
        <v>37</v>
      </c>
      <c r="H1188">
        <v>71</v>
      </c>
      <c r="I1188" t="s">
        <v>79</v>
      </c>
      <c r="J1188" t="s">
        <v>54</v>
      </c>
      <c r="K1188" t="s">
        <v>101</v>
      </c>
      <c r="L1188" t="s">
        <v>102</v>
      </c>
      <c r="M1188" t="s">
        <v>69</v>
      </c>
      <c r="N1188" s="2">
        <v>890111</v>
      </c>
      <c r="O1188" t="s">
        <v>241</v>
      </c>
      <c r="P1188" t="s">
        <v>242</v>
      </c>
      <c r="Q1188">
        <v>1522599</v>
      </c>
      <c r="R1188" s="2">
        <v>52300</v>
      </c>
      <c r="S1188" t="s">
        <v>243</v>
      </c>
      <c r="T1188" t="s">
        <v>2425</v>
      </c>
      <c r="U1188" t="s">
        <v>212</v>
      </c>
      <c r="V1188" t="s">
        <v>1149</v>
      </c>
      <c r="W1188" t="s">
        <v>48</v>
      </c>
      <c r="Z1188" t="s">
        <v>49</v>
      </c>
      <c r="AA1188" t="s">
        <v>2638</v>
      </c>
      <c r="AB1188" t="s">
        <v>2637</v>
      </c>
      <c r="AC1188" t="s">
        <v>49</v>
      </c>
      <c r="AD1188">
        <v>1180488</v>
      </c>
      <c r="AF1188" t="s">
        <v>2639</v>
      </c>
    </row>
    <row r="1189" spans="1:32" x14ac:dyDescent="0.25">
      <c r="A1189">
        <v>3866433</v>
      </c>
      <c r="B1189" t="s">
        <v>51</v>
      </c>
      <c r="C1189" t="s">
        <v>34</v>
      </c>
      <c r="D1189">
        <v>3243413</v>
      </c>
      <c r="E1189" t="s">
        <v>2640</v>
      </c>
      <c r="F1189" t="s">
        <v>2641</v>
      </c>
      <c r="G1189" t="s">
        <v>66</v>
      </c>
      <c r="H1189">
        <v>80</v>
      </c>
      <c r="I1189" t="s">
        <v>38</v>
      </c>
      <c r="J1189" t="s">
        <v>54</v>
      </c>
      <c r="K1189" t="s">
        <v>101</v>
      </c>
      <c r="L1189" t="s">
        <v>102</v>
      </c>
      <c r="M1189" t="s">
        <v>69</v>
      </c>
      <c r="N1189" s="2">
        <v>890101</v>
      </c>
      <c r="O1189" t="s">
        <v>56</v>
      </c>
      <c r="P1189" t="s">
        <v>57</v>
      </c>
      <c r="Q1189">
        <v>1523266</v>
      </c>
      <c r="R1189" s="2">
        <v>85000</v>
      </c>
      <c r="S1189" t="s">
        <v>58</v>
      </c>
      <c r="T1189" t="s">
        <v>1854</v>
      </c>
      <c r="U1189" t="s">
        <v>60</v>
      </c>
      <c r="V1189" t="s">
        <v>2164</v>
      </c>
      <c r="W1189" t="s">
        <v>48</v>
      </c>
      <c r="Z1189" t="s">
        <v>49</v>
      </c>
      <c r="AA1189" t="s">
        <v>2642</v>
      </c>
      <c r="AB1189" t="s">
        <v>2641</v>
      </c>
      <c r="AC1189" t="s">
        <v>49</v>
      </c>
      <c r="AD1189">
        <v>1181147</v>
      </c>
      <c r="AF1189" t="s">
        <v>2462</v>
      </c>
    </row>
    <row r="1190" spans="1:32" x14ac:dyDescent="0.25">
      <c r="A1190">
        <v>3866463</v>
      </c>
      <c r="B1190" t="s">
        <v>51</v>
      </c>
      <c r="C1190" t="s">
        <v>34</v>
      </c>
      <c r="D1190">
        <v>20142601</v>
      </c>
      <c r="E1190" t="s">
        <v>2643</v>
      </c>
      <c r="F1190" t="s">
        <v>2644</v>
      </c>
      <c r="G1190" t="s">
        <v>37</v>
      </c>
      <c r="H1190">
        <v>88</v>
      </c>
      <c r="I1190" t="s">
        <v>79</v>
      </c>
      <c r="J1190" t="s">
        <v>54</v>
      </c>
      <c r="K1190" t="s">
        <v>101</v>
      </c>
      <c r="L1190" t="s">
        <v>102</v>
      </c>
      <c r="M1190" t="s">
        <v>69</v>
      </c>
      <c r="N1190" s="2">
        <v>890101</v>
      </c>
      <c r="O1190" t="s">
        <v>56</v>
      </c>
      <c r="P1190" t="s">
        <v>57</v>
      </c>
      <c r="Q1190">
        <v>1522042</v>
      </c>
      <c r="R1190" s="2">
        <v>85000</v>
      </c>
      <c r="S1190" t="s">
        <v>58</v>
      </c>
      <c r="T1190" t="s">
        <v>462</v>
      </c>
      <c r="U1190" t="s">
        <v>60</v>
      </c>
      <c r="V1190" t="s">
        <v>2164</v>
      </c>
      <c r="W1190" t="s">
        <v>48</v>
      </c>
      <c r="Z1190" t="s">
        <v>49</v>
      </c>
      <c r="AA1190" t="s">
        <v>2645</v>
      </c>
      <c r="AB1190" t="s">
        <v>2644</v>
      </c>
      <c r="AC1190" t="s">
        <v>49</v>
      </c>
      <c r="AD1190">
        <v>1179647</v>
      </c>
      <c r="AF1190" t="s">
        <v>2169</v>
      </c>
    </row>
    <row r="1191" spans="1:32" x14ac:dyDescent="0.25">
      <c r="A1191">
        <v>3866472</v>
      </c>
      <c r="B1191" t="s">
        <v>51</v>
      </c>
      <c r="C1191" t="s">
        <v>34</v>
      </c>
      <c r="D1191">
        <v>39706729</v>
      </c>
      <c r="E1191" t="s">
        <v>2646</v>
      </c>
      <c r="F1191" t="s">
        <v>2647</v>
      </c>
      <c r="G1191" t="s">
        <v>1209</v>
      </c>
      <c r="H1191">
        <v>63</v>
      </c>
      <c r="I1191" t="s">
        <v>79</v>
      </c>
      <c r="J1191" t="s">
        <v>54</v>
      </c>
      <c r="K1191" t="s">
        <v>101</v>
      </c>
      <c r="L1191" t="s">
        <v>102</v>
      </c>
      <c r="M1191" t="s">
        <v>69</v>
      </c>
      <c r="N1191" s="2">
        <v>890101</v>
      </c>
      <c r="O1191" t="s">
        <v>56</v>
      </c>
      <c r="P1191" t="s">
        <v>57</v>
      </c>
      <c r="Q1191">
        <v>1522044</v>
      </c>
      <c r="R1191" s="2">
        <v>85000</v>
      </c>
      <c r="S1191" t="s">
        <v>58</v>
      </c>
      <c r="T1191" t="s">
        <v>462</v>
      </c>
      <c r="U1191" t="s">
        <v>60</v>
      </c>
      <c r="V1191" t="s">
        <v>2164</v>
      </c>
      <c r="W1191" t="s">
        <v>48</v>
      </c>
      <c r="Z1191" t="s">
        <v>49</v>
      </c>
      <c r="AA1191" t="s">
        <v>2648</v>
      </c>
      <c r="AB1191" t="s">
        <v>2647</v>
      </c>
      <c r="AC1191" t="s">
        <v>49</v>
      </c>
      <c r="AD1191">
        <v>1179651</v>
      </c>
      <c r="AF1191" t="s">
        <v>2649</v>
      </c>
    </row>
    <row r="1192" spans="1:32" hidden="1" x14ac:dyDescent="0.25">
      <c r="A1192">
        <v>3866474</v>
      </c>
      <c r="B1192" t="s">
        <v>108</v>
      </c>
      <c r="C1192" t="s">
        <v>63</v>
      </c>
      <c r="D1192">
        <v>1026309234</v>
      </c>
      <c r="E1192" t="s">
        <v>561</v>
      </c>
      <c r="F1192" t="s">
        <v>562</v>
      </c>
      <c r="G1192" t="s">
        <v>37</v>
      </c>
      <c r="H1192">
        <v>5</v>
      </c>
      <c r="I1192" t="s">
        <v>79</v>
      </c>
      <c r="J1192" t="s">
        <v>54</v>
      </c>
      <c r="K1192" t="s">
        <v>158</v>
      </c>
      <c r="L1192" t="s">
        <v>146</v>
      </c>
      <c r="M1192" t="s">
        <v>138</v>
      </c>
      <c r="N1192" t="s">
        <v>276</v>
      </c>
      <c r="O1192" t="s">
        <v>277</v>
      </c>
      <c r="P1192" t="s">
        <v>263</v>
      </c>
      <c r="Q1192">
        <v>1523319</v>
      </c>
      <c r="R1192" s="2">
        <v>25000</v>
      </c>
      <c r="S1192" t="s">
        <v>264</v>
      </c>
      <c r="T1192" t="s">
        <v>265</v>
      </c>
      <c r="U1192" t="s">
        <v>266</v>
      </c>
      <c r="V1192" t="s">
        <v>2164</v>
      </c>
      <c r="W1192" t="s">
        <v>48</v>
      </c>
      <c r="Z1192" t="s">
        <v>49</v>
      </c>
      <c r="AA1192" t="s">
        <v>563</v>
      </c>
      <c r="AB1192" t="s">
        <v>562</v>
      </c>
      <c r="AC1192" t="s">
        <v>49</v>
      </c>
      <c r="AD1192">
        <v>1162641</v>
      </c>
      <c r="AF1192" t="s">
        <v>2650</v>
      </c>
    </row>
    <row r="1193" spans="1:32" hidden="1" x14ac:dyDescent="0.25">
      <c r="A1193">
        <v>3866497</v>
      </c>
      <c r="B1193" t="s">
        <v>108</v>
      </c>
      <c r="C1193" t="s">
        <v>63</v>
      </c>
      <c r="D1193">
        <v>1300000746</v>
      </c>
      <c r="E1193" t="s">
        <v>550</v>
      </c>
      <c r="F1193" t="s">
        <v>551</v>
      </c>
      <c r="G1193" t="s">
        <v>37</v>
      </c>
      <c r="H1193">
        <v>5</v>
      </c>
      <c r="I1193" t="s">
        <v>38</v>
      </c>
      <c r="J1193" t="s">
        <v>54</v>
      </c>
      <c r="K1193" t="s">
        <v>158</v>
      </c>
      <c r="L1193" t="s">
        <v>146</v>
      </c>
      <c r="M1193" t="s">
        <v>138</v>
      </c>
      <c r="N1193" t="s">
        <v>248</v>
      </c>
      <c r="O1193" t="s">
        <v>249</v>
      </c>
      <c r="P1193" t="s">
        <v>250</v>
      </c>
      <c r="Q1193">
        <v>1523233</v>
      </c>
      <c r="R1193" s="2">
        <v>25000</v>
      </c>
      <c r="S1193" t="s">
        <v>251</v>
      </c>
      <c r="T1193" t="s">
        <v>667</v>
      </c>
      <c r="U1193" t="s">
        <v>212</v>
      </c>
      <c r="V1193" t="s">
        <v>2164</v>
      </c>
      <c r="W1193" t="s">
        <v>48</v>
      </c>
      <c r="Z1193" t="s">
        <v>49</v>
      </c>
      <c r="AA1193" t="s">
        <v>553</v>
      </c>
      <c r="AB1193" t="s">
        <v>551</v>
      </c>
      <c r="AC1193" t="s">
        <v>49</v>
      </c>
      <c r="AD1193">
        <v>1162806</v>
      </c>
      <c r="AF1193" t="s">
        <v>2475</v>
      </c>
    </row>
    <row r="1194" spans="1:32" x14ac:dyDescent="0.25">
      <c r="A1194">
        <v>3866499</v>
      </c>
      <c r="B1194" t="s">
        <v>51</v>
      </c>
      <c r="C1194" t="s">
        <v>34</v>
      </c>
      <c r="D1194">
        <v>1000180634</v>
      </c>
      <c r="E1194" t="s">
        <v>1146</v>
      </c>
      <c r="F1194" t="s">
        <v>1147</v>
      </c>
      <c r="G1194" t="s">
        <v>37</v>
      </c>
      <c r="H1194">
        <v>25</v>
      </c>
      <c r="I1194" t="s">
        <v>38</v>
      </c>
      <c r="J1194" t="s">
        <v>54</v>
      </c>
      <c r="K1194" t="s">
        <v>197</v>
      </c>
      <c r="L1194" t="s">
        <v>102</v>
      </c>
      <c r="M1194" t="s">
        <v>147</v>
      </c>
      <c r="P1194" t="s">
        <v>43</v>
      </c>
      <c r="S1194" t="s">
        <v>44</v>
      </c>
      <c r="T1194" t="s">
        <v>1148</v>
      </c>
      <c r="U1194" t="s">
        <v>112</v>
      </c>
      <c r="V1194" t="s">
        <v>1149</v>
      </c>
      <c r="W1194" t="s">
        <v>48</v>
      </c>
      <c r="Z1194" t="s">
        <v>49</v>
      </c>
      <c r="AA1194" t="s">
        <v>1150</v>
      </c>
      <c r="AB1194" t="s">
        <v>1147</v>
      </c>
    </row>
    <row r="1195" spans="1:32" hidden="1" x14ac:dyDescent="0.25">
      <c r="A1195">
        <v>3866506</v>
      </c>
      <c r="B1195" t="s">
        <v>108</v>
      </c>
      <c r="C1195" t="s">
        <v>63</v>
      </c>
      <c r="D1195">
        <v>1109389466</v>
      </c>
      <c r="E1195" t="s">
        <v>835</v>
      </c>
      <c r="F1195" t="s">
        <v>699</v>
      </c>
      <c r="G1195" t="s">
        <v>37</v>
      </c>
      <c r="H1195">
        <v>5</v>
      </c>
      <c r="I1195" t="s">
        <v>38</v>
      </c>
      <c r="J1195" t="s">
        <v>54</v>
      </c>
      <c r="K1195" t="s">
        <v>145</v>
      </c>
      <c r="L1195" t="s">
        <v>146</v>
      </c>
      <c r="M1195" t="s">
        <v>147</v>
      </c>
      <c r="N1195" t="s">
        <v>148</v>
      </c>
      <c r="O1195" t="s">
        <v>149</v>
      </c>
      <c r="P1195" t="s">
        <v>150</v>
      </c>
      <c r="Q1195">
        <v>1523453</v>
      </c>
      <c r="R1195" s="2">
        <v>29788</v>
      </c>
      <c r="S1195" t="s">
        <v>151</v>
      </c>
      <c r="T1195" t="s">
        <v>226</v>
      </c>
      <c r="U1195" t="s">
        <v>153</v>
      </c>
      <c r="V1195" t="s">
        <v>2164</v>
      </c>
      <c r="W1195" t="s">
        <v>48</v>
      </c>
      <c r="Z1195" t="s">
        <v>49</v>
      </c>
      <c r="AA1195" t="s">
        <v>836</v>
      </c>
      <c r="AB1195" t="s">
        <v>699</v>
      </c>
      <c r="AC1195" t="s">
        <v>49</v>
      </c>
      <c r="AD1195">
        <v>1169649</v>
      </c>
      <c r="AF1195" t="s">
        <v>2610</v>
      </c>
    </row>
    <row r="1196" spans="1:32" x14ac:dyDescent="0.25">
      <c r="A1196">
        <v>3866508</v>
      </c>
      <c r="B1196" t="s">
        <v>51</v>
      </c>
      <c r="C1196" t="s">
        <v>34</v>
      </c>
      <c r="D1196">
        <v>1000180634</v>
      </c>
      <c r="E1196" t="s">
        <v>1146</v>
      </c>
      <c r="F1196" t="s">
        <v>1147</v>
      </c>
      <c r="G1196" t="s">
        <v>37</v>
      </c>
      <c r="H1196">
        <v>25</v>
      </c>
      <c r="I1196" t="s">
        <v>38</v>
      </c>
      <c r="J1196" t="s">
        <v>54</v>
      </c>
      <c r="K1196" t="s">
        <v>197</v>
      </c>
      <c r="L1196" t="s">
        <v>102</v>
      </c>
      <c r="M1196" t="s">
        <v>147</v>
      </c>
      <c r="P1196" t="s">
        <v>219</v>
      </c>
      <c r="S1196" t="s">
        <v>220</v>
      </c>
      <c r="T1196" t="s">
        <v>1148</v>
      </c>
      <c r="U1196" t="s">
        <v>112</v>
      </c>
      <c r="V1196" t="s">
        <v>1149</v>
      </c>
      <c r="W1196" t="s">
        <v>48</v>
      </c>
      <c r="Z1196" t="s">
        <v>49</v>
      </c>
      <c r="AA1196" t="s">
        <v>1150</v>
      </c>
      <c r="AB1196" t="s">
        <v>1147</v>
      </c>
    </row>
    <row r="1197" spans="1:32" hidden="1" x14ac:dyDescent="0.25">
      <c r="A1197">
        <v>3866531</v>
      </c>
      <c r="B1197" t="s">
        <v>108</v>
      </c>
      <c r="C1197" t="s">
        <v>160</v>
      </c>
      <c r="D1197">
        <v>1012919987</v>
      </c>
      <c r="E1197" t="s">
        <v>1782</v>
      </c>
      <c r="F1197" t="s">
        <v>1783</v>
      </c>
      <c r="G1197" t="s">
        <v>37</v>
      </c>
      <c r="H1197">
        <v>17</v>
      </c>
      <c r="I1197" t="s">
        <v>38</v>
      </c>
      <c r="J1197" t="s">
        <v>54</v>
      </c>
      <c r="K1197" t="s">
        <v>158</v>
      </c>
      <c r="L1197" t="s">
        <v>146</v>
      </c>
      <c r="M1197" t="s">
        <v>138</v>
      </c>
      <c r="N1197" t="s">
        <v>148</v>
      </c>
      <c r="O1197" t="s">
        <v>149</v>
      </c>
      <c r="P1197" t="s">
        <v>150</v>
      </c>
      <c r="Q1197">
        <v>1523328</v>
      </c>
      <c r="R1197" s="2">
        <v>25000</v>
      </c>
      <c r="S1197" t="s">
        <v>151</v>
      </c>
      <c r="T1197" t="s">
        <v>313</v>
      </c>
      <c r="U1197" t="s">
        <v>153</v>
      </c>
      <c r="V1197" t="s">
        <v>2164</v>
      </c>
      <c r="W1197" t="s">
        <v>48</v>
      </c>
      <c r="Z1197" t="s">
        <v>49</v>
      </c>
      <c r="AA1197" t="s">
        <v>1784</v>
      </c>
      <c r="AB1197" t="s">
        <v>1783</v>
      </c>
      <c r="AC1197" t="s">
        <v>49</v>
      </c>
      <c r="AD1197">
        <v>1169264</v>
      </c>
      <c r="AF1197" t="s">
        <v>2610</v>
      </c>
    </row>
    <row r="1198" spans="1:32" hidden="1" x14ac:dyDescent="0.25">
      <c r="A1198">
        <v>3866538</v>
      </c>
      <c r="B1198" t="s">
        <v>62</v>
      </c>
      <c r="C1198" t="s">
        <v>34</v>
      </c>
      <c r="D1198">
        <v>41902532</v>
      </c>
      <c r="E1198" t="s">
        <v>2651</v>
      </c>
      <c r="F1198" t="s">
        <v>2652</v>
      </c>
      <c r="G1198" t="s">
        <v>66</v>
      </c>
      <c r="H1198">
        <v>63</v>
      </c>
      <c r="I1198" t="s">
        <v>79</v>
      </c>
      <c r="J1198" t="s">
        <v>54</v>
      </c>
      <c r="K1198" t="s">
        <v>67</v>
      </c>
      <c r="L1198" t="s">
        <v>68</v>
      </c>
      <c r="M1198" t="s">
        <v>69</v>
      </c>
      <c r="N1198" t="s">
        <v>80</v>
      </c>
      <c r="O1198" t="s">
        <v>81</v>
      </c>
      <c r="P1198" t="s">
        <v>82</v>
      </c>
      <c r="Q1198">
        <v>1523385</v>
      </c>
      <c r="R1198" s="2">
        <v>0</v>
      </c>
      <c r="S1198" t="s">
        <v>83</v>
      </c>
      <c r="T1198" t="s">
        <v>74</v>
      </c>
      <c r="U1198" t="s">
        <v>60</v>
      </c>
      <c r="V1198" t="s">
        <v>2164</v>
      </c>
      <c r="W1198" t="s">
        <v>48</v>
      </c>
      <c r="Z1198" t="s">
        <v>49</v>
      </c>
      <c r="AA1198" t="s">
        <v>2653</v>
      </c>
      <c r="AB1198" t="s">
        <v>2652</v>
      </c>
      <c r="AC1198" t="s">
        <v>49</v>
      </c>
      <c r="AD1198">
        <v>1181218</v>
      </c>
      <c r="AF1198" t="s">
        <v>2654</v>
      </c>
    </row>
    <row r="1199" spans="1:32" hidden="1" x14ac:dyDescent="0.25">
      <c r="A1199">
        <v>3866540</v>
      </c>
      <c r="B1199" t="s">
        <v>108</v>
      </c>
      <c r="C1199" t="s">
        <v>160</v>
      </c>
      <c r="D1199">
        <v>1028723442</v>
      </c>
      <c r="E1199" t="s">
        <v>2655</v>
      </c>
      <c r="F1199" t="s">
        <v>2656</v>
      </c>
      <c r="G1199" t="s">
        <v>37</v>
      </c>
      <c r="H1199">
        <v>12</v>
      </c>
      <c r="I1199" t="s">
        <v>38</v>
      </c>
      <c r="J1199" t="s">
        <v>54</v>
      </c>
      <c r="K1199" t="s">
        <v>480</v>
      </c>
      <c r="L1199" t="s">
        <v>146</v>
      </c>
      <c r="M1199" t="s">
        <v>69</v>
      </c>
      <c r="N1199" t="s">
        <v>148</v>
      </c>
      <c r="O1199" t="s">
        <v>149</v>
      </c>
      <c r="P1199" t="s">
        <v>150</v>
      </c>
      <c r="Q1199">
        <v>1523496</v>
      </c>
      <c r="R1199" s="2">
        <v>30000</v>
      </c>
      <c r="S1199" t="s">
        <v>151</v>
      </c>
      <c r="T1199" t="s">
        <v>226</v>
      </c>
      <c r="U1199" t="s">
        <v>153</v>
      </c>
      <c r="V1199" t="s">
        <v>2164</v>
      </c>
      <c r="W1199" t="s">
        <v>48</v>
      </c>
      <c r="Z1199" t="s">
        <v>49</v>
      </c>
      <c r="AA1199" t="s">
        <v>2657</v>
      </c>
      <c r="AB1199" t="s">
        <v>2656</v>
      </c>
      <c r="AC1199" t="s">
        <v>49</v>
      </c>
      <c r="AD1199">
        <v>1163307</v>
      </c>
      <c r="AF1199" t="s">
        <v>2530</v>
      </c>
    </row>
    <row r="1200" spans="1:32" x14ac:dyDescent="0.25">
      <c r="A1200">
        <v>3866271</v>
      </c>
      <c r="B1200" t="s">
        <v>108</v>
      </c>
      <c r="C1200" t="s">
        <v>34</v>
      </c>
      <c r="D1200">
        <v>52616719</v>
      </c>
      <c r="E1200" t="s">
        <v>232</v>
      </c>
      <c r="F1200" t="s">
        <v>233</v>
      </c>
      <c r="G1200" t="s">
        <v>234</v>
      </c>
      <c r="H1200">
        <v>48</v>
      </c>
      <c r="I1200" t="s">
        <v>79</v>
      </c>
      <c r="J1200" t="s">
        <v>54</v>
      </c>
      <c r="K1200" t="s">
        <v>101</v>
      </c>
      <c r="L1200" t="s">
        <v>102</v>
      </c>
      <c r="M1200" t="s">
        <v>69</v>
      </c>
      <c r="N1200" t="s">
        <v>819</v>
      </c>
      <c r="O1200" t="s">
        <v>820</v>
      </c>
      <c r="P1200" t="s">
        <v>821</v>
      </c>
      <c r="S1200" t="s">
        <v>820</v>
      </c>
      <c r="T1200" t="s">
        <v>1038</v>
      </c>
      <c r="U1200" t="s">
        <v>340</v>
      </c>
      <c r="V1200" t="s">
        <v>2164</v>
      </c>
      <c r="W1200" t="s">
        <v>48</v>
      </c>
      <c r="Y1200" t="s">
        <v>2164</v>
      </c>
      <c r="Z1200" t="s">
        <v>49</v>
      </c>
      <c r="AA1200" t="s">
        <v>236</v>
      </c>
      <c r="AB1200" t="s">
        <v>233</v>
      </c>
    </row>
    <row r="1201" spans="1:32" hidden="1" x14ac:dyDescent="0.25">
      <c r="A1201">
        <v>3866282</v>
      </c>
      <c r="B1201" t="s">
        <v>108</v>
      </c>
      <c r="C1201" t="s">
        <v>63</v>
      </c>
      <c r="D1201">
        <v>1073611088</v>
      </c>
      <c r="E1201" t="s">
        <v>2174</v>
      </c>
      <c r="F1201" t="s">
        <v>2175</v>
      </c>
      <c r="G1201" t="s">
        <v>1853</v>
      </c>
      <c r="H1201">
        <v>5</v>
      </c>
      <c r="I1201" t="s">
        <v>79</v>
      </c>
      <c r="J1201" t="s">
        <v>54</v>
      </c>
      <c r="K1201" t="s">
        <v>771</v>
      </c>
      <c r="L1201" t="s">
        <v>146</v>
      </c>
      <c r="M1201" t="s">
        <v>69</v>
      </c>
      <c r="N1201" t="s">
        <v>248</v>
      </c>
      <c r="O1201" t="s">
        <v>249</v>
      </c>
      <c r="P1201" t="s">
        <v>250</v>
      </c>
      <c r="Q1201">
        <v>1522858</v>
      </c>
      <c r="R1201" s="2">
        <v>30000</v>
      </c>
      <c r="S1201" t="s">
        <v>251</v>
      </c>
      <c r="T1201" t="s">
        <v>667</v>
      </c>
      <c r="U1201" t="s">
        <v>212</v>
      </c>
      <c r="V1201" t="s">
        <v>2164</v>
      </c>
      <c r="W1201" t="s">
        <v>48</v>
      </c>
      <c r="Y1201" t="s">
        <v>2164</v>
      </c>
      <c r="Z1201" t="s">
        <v>49</v>
      </c>
      <c r="AA1201" t="s">
        <v>2176</v>
      </c>
      <c r="AB1201" t="s">
        <v>2175</v>
      </c>
      <c r="AC1201" t="s">
        <v>49</v>
      </c>
      <c r="AD1201">
        <v>1173889</v>
      </c>
      <c r="AF1201" t="s">
        <v>2243</v>
      </c>
    </row>
    <row r="1202" spans="1:32" hidden="1" x14ac:dyDescent="0.25">
      <c r="A1202">
        <v>3866289</v>
      </c>
      <c r="B1202" t="s">
        <v>108</v>
      </c>
      <c r="C1202" t="s">
        <v>63</v>
      </c>
      <c r="D1202">
        <v>1141376104</v>
      </c>
      <c r="E1202" t="s">
        <v>311</v>
      </c>
      <c r="F1202" t="s">
        <v>312</v>
      </c>
      <c r="G1202" t="s">
        <v>37</v>
      </c>
      <c r="H1202">
        <v>4</v>
      </c>
      <c r="I1202" t="s">
        <v>38</v>
      </c>
      <c r="J1202" t="s">
        <v>54</v>
      </c>
      <c r="K1202" t="s">
        <v>158</v>
      </c>
      <c r="L1202" t="s">
        <v>146</v>
      </c>
      <c r="M1202" t="s">
        <v>138</v>
      </c>
      <c r="N1202" t="s">
        <v>344</v>
      </c>
      <c r="O1202" t="s">
        <v>345</v>
      </c>
      <c r="P1202" t="s">
        <v>346</v>
      </c>
      <c r="Q1202">
        <v>1523074</v>
      </c>
      <c r="R1202" s="2">
        <v>21000</v>
      </c>
      <c r="S1202" t="s">
        <v>347</v>
      </c>
      <c r="T1202" t="s">
        <v>578</v>
      </c>
      <c r="U1202" t="s">
        <v>340</v>
      </c>
      <c r="V1202" t="s">
        <v>2164</v>
      </c>
      <c r="W1202" t="s">
        <v>48</v>
      </c>
      <c r="Y1202" t="s">
        <v>2164</v>
      </c>
      <c r="Z1202" t="s">
        <v>49</v>
      </c>
      <c r="AA1202" t="s">
        <v>314</v>
      </c>
      <c r="AB1202" t="s">
        <v>312</v>
      </c>
      <c r="AC1202" t="s">
        <v>49</v>
      </c>
      <c r="AD1202">
        <v>1165452</v>
      </c>
      <c r="AF1202" t="s">
        <v>2422</v>
      </c>
    </row>
    <row r="1203" spans="1:32" hidden="1" x14ac:dyDescent="0.25">
      <c r="A1203">
        <v>3866296</v>
      </c>
      <c r="B1203" t="s">
        <v>62</v>
      </c>
      <c r="C1203" t="s">
        <v>34</v>
      </c>
      <c r="D1203">
        <v>5746812</v>
      </c>
      <c r="E1203" t="s">
        <v>2658</v>
      </c>
      <c r="F1203" t="s">
        <v>2659</v>
      </c>
      <c r="G1203" t="s">
        <v>66</v>
      </c>
      <c r="H1203">
        <v>41</v>
      </c>
      <c r="I1203" t="s">
        <v>38</v>
      </c>
      <c r="J1203" t="s">
        <v>54</v>
      </c>
      <c r="K1203" t="s">
        <v>67</v>
      </c>
      <c r="L1203" t="s">
        <v>68</v>
      </c>
      <c r="M1203" t="s">
        <v>69</v>
      </c>
      <c r="N1203" t="s">
        <v>115</v>
      </c>
      <c r="O1203" t="s">
        <v>116</v>
      </c>
      <c r="P1203" t="s">
        <v>117</v>
      </c>
      <c r="Q1203">
        <v>1523205</v>
      </c>
      <c r="R1203" s="2">
        <v>0</v>
      </c>
      <c r="S1203" t="s">
        <v>118</v>
      </c>
      <c r="T1203" t="s">
        <v>74</v>
      </c>
      <c r="U1203" t="s">
        <v>60</v>
      </c>
      <c r="V1203" t="s">
        <v>2164</v>
      </c>
      <c r="W1203" t="s">
        <v>48</v>
      </c>
      <c r="Y1203" t="s">
        <v>2164</v>
      </c>
      <c r="Z1203" t="s">
        <v>49</v>
      </c>
      <c r="AA1203" t="s">
        <v>2660</v>
      </c>
      <c r="AB1203" t="s">
        <v>2659</v>
      </c>
      <c r="AC1203" t="s">
        <v>49</v>
      </c>
      <c r="AD1203">
        <v>1179271</v>
      </c>
      <c r="AF1203" t="s">
        <v>2430</v>
      </c>
    </row>
    <row r="1204" spans="1:32" x14ac:dyDescent="0.25">
      <c r="A1204">
        <v>3866307</v>
      </c>
      <c r="B1204" t="s">
        <v>108</v>
      </c>
      <c r="C1204" t="s">
        <v>34</v>
      </c>
      <c r="D1204">
        <v>20149597</v>
      </c>
      <c r="E1204" t="s">
        <v>601</v>
      </c>
      <c r="F1204" t="s">
        <v>602</v>
      </c>
      <c r="G1204" t="s">
        <v>234</v>
      </c>
      <c r="H1204">
        <v>88</v>
      </c>
      <c r="I1204" t="s">
        <v>79</v>
      </c>
      <c r="J1204" t="s">
        <v>54</v>
      </c>
      <c r="K1204" t="s">
        <v>101</v>
      </c>
      <c r="L1204" t="s">
        <v>102</v>
      </c>
      <c r="M1204" t="s">
        <v>69</v>
      </c>
      <c r="N1204" t="s">
        <v>819</v>
      </c>
      <c r="O1204" t="s">
        <v>820</v>
      </c>
      <c r="P1204" t="s">
        <v>821</v>
      </c>
      <c r="S1204" t="s">
        <v>820</v>
      </c>
      <c r="T1204" t="s">
        <v>1038</v>
      </c>
      <c r="U1204" t="s">
        <v>340</v>
      </c>
      <c r="V1204" t="s">
        <v>2164</v>
      </c>
      <c r="W1204" t="s">
        <v>48</v>
      </c>
      <c r="Y1204" t="s">
        <v>2164</v>
      </c>
      <c r="Z1204" t="s">
        <v>49</v>
      </c>
      <c r="AA1204" t="s">
        <v>603</v>
      </c>
      <c r="AB1204" t="s">
        <v>602</v>
      </c>
    </row>
    <row r="1205" spans="1:32" x14ac:dyDescent="0.25">
      <c r="A1205">
        <v>3866314</v>
      </c>
      <c r="B1205" t="s">
        <v>51</v>
      </c>
      <c r="C1205" t="s">
        <v>34</v>
      </c>
      <c r="D1205">
        <v>28587088</v>
      </c>
      <c r="E1205" t="s">
        <v>2661</v>
      </c>
      <c r="F1205" t="s">
        <v>2662</v>
      </c>
      <c r="G1205" t="s">
        <v>37</v>
      </c>
      <c r="H1205">
        <v>69</v>
      </c>
      <c r="I1205" t="s">
        <v>79</v>
      </c>
      <c r="J1205" t="s">
        <v>54</v>
      </c>
      <c r="K1205" t="s">
        <v>101</v>
      </c>
      <c r="L1205" t="s">
        <v>102</v>
      </c>
      <c r="M1205" t="s">
        <v>69</v>
      </c>
      <c r="N1205" t="s">
        <v>131</v>
      </c>
      <c r="O1205" t="s">
        <v>132</v>
      </c>
      <c r="P1205" t="s">
        <v>133</v>
      </c>
      <c r="S1205" t="s">
        <v>132</v>
      </c>
      <c r="T1205" t="s">
        <v>105</v>
      </c>
      <c r="U1205" t="s">
        <v>106</v>
      </c>
      <c r="V1205" t="s">
        <v>2164</v>
      </c>
      <c r="W1205" t="s">
        <v>48</v>
      </c>
      <c r="Y1205" t="s">
        <v>2164</v>
      </c>
      <c r="Z1205" t="s">
        <v>49</v>
      </c>
      <c r="AA1205" t="s">
        <v>2663</v>
      </c>
      <c r="AB1205" t="s">
        <v>2662</v>
      </c>
    </row>
    <row r="1206" spans="1:32" hidden="1" x14ac:dyDescent="0.25">
      <c r="A1206">
        <v>3866321</v>
      </c>
      <c r="B1206" t="s">
        <v>108</v>
      </c>
      <c r="C1206" t="s">
        <v>160</v>
      </c>
      <c r="D1206">
        <v>1014241006</v>
      </c>
      <c r="E1206" t="s">
        <v>1871</v>
      </c>
      <c r="F1206" t="s">
        <v>1872</v>
      </c>
      <c r="G1206" t="s">
        <v>37</v>
      </c>
      <c r="H1206">
        <v>14</v>
      </c>
      <c r="I1206" t="s">
        <v>79</v>
      </c>
      <c r="J1206" t="s">
        <v>54</v>
      </c>
      <c r="K1206" t="s">
        <v>480</v>
      </c>
      <c r="L1206" t="s">
        <v>146</v>
      </c>
      <c r="M1206" t="s">
        <v>69</v>
      </c>
      <c r="N1206" t="s">
        <v>148</v>
      </c>
      <c r="O1206" t="s">
        <v>149</v>
      </c>
      <c r="P1206" t="s">
        <v>150</v>
      </c>
      <c r="Q1206">
        <v>1523071</v>
      </c>
      <c r="R1206" s="2">
        <v>30000</v>
      </c>
      <c r="S1206" t="s">
        <v>151</v>
      </c>
      <c r="T1206" t="s">
        <v>313</v>
      </c>
      <c r="U1206" t="s">
        <v>153</v>
      </c>
      <c r="V1206" t="s">
        <v>2164</v>
      </c>
      <c r="W1206" t="s">
        <v>48</v>
      </c>
      <c r="Y1206" t="s">
        <v>2164</v>
      </c>
      <c r="Z1206" t="s">
        <v>49</v>
      </c>
      <c r="AA1206" t="s">
        <v>1873</v>
      </c>
      <c r="AB1206" t="s">
        <v>1872</v>
      </c>
      <c r="AC1206" t="s">
        <v>49</v>
      </c>
      <c r="AD1206">
        <v>1173952</v>
      </c>
      <c r="AF1206" t="s">
        <v>2430</v>
      </c>
    </row>
    <row r="1207" spans="1:32" hidden="1" x14ac:dyDescent="0.25">
      <c r="A1207">
        <v>3866332</v>
      </c>
      <c r="B1207" t="s">
        <v>108</v>
      </c>
      <c r="C1207" t="s">
        <v>160</v>
      </c>
      <c r="D1207">
        <v>1014667310</v>
      </c>
      <c r="E1207" t="s">
        <v>2507</v>
      </c>
      <c r="F1207" t="s">
        <v>2508</v>
      </c>
      <c r="G1207" t="s">
        <v>37</v>
      </c>
      <c r="H1207">
        <v>18</v>
      </c>
      <c r="I1207" t="s">
        <v>38</v>
      </c>
      <c r="J1207" t="s">
        <v>54</v>
      </c>
      <c r="K1207" t="s">
        <v>1848</v>
      </c>
      <c r="L1207" t="s">
        <v>146</v>
      </c>
      <c r="M1207" t="s">
        <v>891</v>
      </c>
      <c r="N1207" t="s">
        <v>248</v>
      </c>
      <c r="O1207" t="s">
        <v>249</v>
      </c>
      <c r="P1207" t="s">
        <v>250</v>
      </c>
      <c r="Q1207">
        <v>1522911</v>
      </c>
      <c r="R1207" s="2">
        <v>20600</v>
      </c>
      <c r="S1207" t="s">
        <v>251</v>
      </c>
      <c r="T1207" t="s">
        <v>667</v>
      </c>
      <c r="U1207" t="s">
        <v>212</v>
      </c>
      <c r="V1207" t="s">
        <v>2164</v>
      </c>
      <c r="W1207" t="s">
        <v>48</v>
      </c>
      <c r="Y1207" t="s">
        <v>2164</v>
      </c>
      <c r="Z1207" t="s">
        <v>49</v>
      </c>
      <c r="AA1207" t="s">
        <v>2509</v>
      </c>
      <c r="AB1207" t="s">
        <v>2508</v>
      </c>
      <c r="AC1207" t="s">
        <v>49</v>
      </c>
      <c r="AD1207">
        <v>1166356</v>
      </c>
      <c r="AF1207" t="s">
        <v>2362</v>
      </c>
    </row>
    <row r="1208" spans="1:32" hidden="1" x14ac:dyDescent="0.25">
      <c r="A1208">
        <v>3866339</v>
      </c>
      <c r="B1208" t="s">
        <v>108</v>
      </c>
      <c r="C1208" t="s">
        <v>63</v>
      </c>
      <c r="D1208">
        <v>1029297892</v>
      </c>
      <c r="E1208" t="s">
        <v>2427</v>
      </c>
      <c r="F1208" t="s">
        <v>2428</v>
      </c>
      <c r="G1208" t="s">
        <v>37</v>
      </c>
      <c r="H1208">
        <v>6</v>
      </c>
      <c r="I1208" t="s">
        <v>38</v>
      </c>
      <c r="J1208" t="s">
        <v>54</v>
      </c>
      <c r="K1208" t="s">
        <v>158</v>
      </c>
      <c r="L1208" t="s">
        <v>146</v>
      </c>
      <c r="M1208" t="s">
        <v>138</v>
      </c>
      <c r="N1208" t="s">
        <v>276</v>
      </c>
      <c r="O1208" t="s">
        <v>277</v>
      </c>
      <c r="P1208" t="s">
        <v>263</v>
      </c>
      <c r="Q1208">
        <v>1523129</v>
      </c>
      <c r="R1208" s="2">
        <v>25000</v>
      </c>
      <c r="S1208" t="s">
        <v>264</v>
      </c>
      <c r="T1208" t="s">
        <v>265</v>
      </c>
      <c r="U1208" t="s">
        <v>266</v>
      </c>
      <c r="V1208" t="s">
        <v>2164</v>
      </c>
      <c r="W1208" t="s">
        <v>48</v>
      </c>
      <c r="Y1208" t="s">
        <v>2164</v>
      </c>
      <c r="Z1208" t="s">
        <v>49</v>
      </c>
      <c r="AA1208" t="s">
        <v>2429</v>
      </c>
      <c r="AB1208" t="s">
        <v>2428</v>
      </c>
      <c r="AC1208" t="s">
        <v>49</v>
      </c>
      <c r="AD1208">
        <v>1172406</v>
      </c>
      <c r="AF1208" t="s">
        <v>2370</v>
      </c>
    </row>
    <row r="1209" spans="1:32" x14ac:dyDescent="0.25">
      <c r="A1209">
        <v>3866357</v>
      </c>
      <c r="B1209" t="s">
        <v>51</v>
      </c>
      <c r="C1209" t="s">
        <v>34</v>
      </c>
      <c r="D1209">
        <v>17057842</v>
      </c>
      <c r="E1209" t="s">
        <v>2261</v>
      </c>
      <c r="F1209" t="s">
        <v>2262</v>
      </c>
      <c r="G1209" t="s">
        <v>37</v>
      </c>
      <c r="H1209">
        <v>84</v>
      </c>
      <c r="I1209" t="s">
        <v>38</v>
      </c>
      <c r="J1209" t="s">
        <v>54</v>
      </c>
      <c r="K1209" t="s">
        <v>101</v>
      </c>
      <c r="L1209" t="s">
        <v>102</v>
      </c>
      <c r="M1209" t="s">
        <v>69</v>
      </c>
      <c r="N1209" s="2">
        <v>890111</v>
      </c>
      <c r="O1209" t="s">
        <v>241</v>
      </c>
      <c r="P1209" t="s">
        <v>242</v>
      </c>
      <c r="Q1209">
        <v>1522515</v>
      </c>
      <c r="R1209" s="2">
        <v>52300</v>
      </c>
      <c r="S1209" t="s">
        <v>243</v>
      </c>
      <c r="T1209" t="s">
        <v>2425</v>
      </c>
      <c r="U1209" t="s">
        <v>212</v>
      </c>
      <c r="V1209" t="s">
        <v>47</v>
      </c>
      <c r="W1209" t="s">
        <v>48</v>
      </c>
      <c r="Y1209" t="s">
        <v>2164</v>
      </c>
      <c r="Z1209" t="s">
        <v>49</v>
      </c>
      <c r="AA1209" t="s">
        <v>2263</v>
      </c>
      <c r="AB1209" t="s">
        <v>2262</v>
      </c>
      <c r="AC1209" t="s">
        <v>49</v>
      </c>
      <c r="AD1209">
        <v>1180444</v>
      </c>
      <c r="AF1209" t="s">
        <v>1700</v>
      </c>
    </row>
    <row r="1210" spans="1:32" hidden="1" x14ac:dyDescent="0.25">
      <c r="A1210">
        <v>3866092</v>
      </c>
      <c r="B1210" t="s">
        <v>108</v>
      </c>
      <c r="C1210" t="s">
        <v>63</v>
      </c>
      <c r="D1210">
        <v>1016122697</v>
      </c>
      <c r="E1210" t="s">
        <v>2604</v>
      </c>
      <c r="F1210" t="s">
        <v>2605</v>
      </c>
      <c r="G1210" t="s">
        <v>37</v>
      </c>
      <c r="H1210">
        <v>3</v>
      </c>
      <c r="I1210" t="s">
        <v>38</v>
      </c>
      <c r="J1210" t="s">
        <v>54</v>
      </c>
      <c r="K1210" t="s">
        <v>158</v>
      </c>
      <c r="L1210" t="s">
        <v>146</v>
      </c>
      <c r="M1210" t="s">
        <v>138</v>
      </c>
      <c r="N1210" t="s">
        <v>276</v>
      </c>
      <c r="O1210" t="s">
        <v>277</v>
      </c>
      <c r="P1210" t="s">
        <v>263</v>
      </c>
      <c r="Q1210">
        <v>1522832</v>
      </c>
      <c r="R1210" s="2">
        <v>25000</v>
      </c>
      <c r="S1210" t="s">
        <v>264</v>
      </c>
      <c r="T1210" t="s">
        <v>767</v>
      </c>
      <c r="U1210" t="s">
        <v>266</v>
      </c>
      <c r="V1210" t="s">
        <v>2164</v>
      </c>
      <c r="W1210" t="s">
        <v>48</v>
      </c>
      <c r="Y1210" t="s">
        <v>2164</v>
      </c>
      <c r="Z1210" t="s">
        <v>49</v>
      </c>
      <c r="AA1210" t="s">
        <v>2606</v>
      </c>
      <c r="AB1210" t="s">
        <v>2605</v>
      </c>
      <c r="AC1210" t="s">
        <v>49</v>
      </c>
      <c r="AD1210">
        <v>1162698</v>
      </c>
      <c r="AF1210" t="s">
        <v>2173</v>
      </c>
    </row>
    <row r="1211" spans="1:32" hidden="1" x14ac:dyDescent="0.25">
      <c r="A1211">
        <v>3866094</v>
      </c>
      <c r="B1211" t="s">
        <v>108</v>
      </c>
      <c r="C1211" t="s">
        <v>63</v>
      </c>
      <c r="D1211">
        <v>1033830444</v>
      </c>
      <c r="E1211" t="s">
        <v>2664</v>
      </c>
      <c r="F1211" t="s">
        <v>2665</v>
      </c>
      <c r="G1211" t="s">
        <v>37</v>
      </c>
      <c r="H1211">
        <v>4</v>
      </c>
      <c r="I1211" t="s">
        <v>79</v>
      </c>
      <c r="J1211" t="s">
        <v>54</v>
      </c>
      <c r="K1211" t="s">
        <v>158</v>
      </c>
      <c r="L1211" t="s">
        <v>146</v>
      </c>
      <c r="M1211" t="s">
        <v>138</v>
      </c>
      <c r="N1211" t="s">
        <v>344</v>
      </c>
      <c r="O1211" t="s">
        <v>345</v>
      </c>
      <c r="P1211" t="s">
        <v>346</v>
      </c>
      <c r="Q1211">
        <v>1522646</v>
      </c>
      <c r="R1211" s="2">
        <v>21000</v>
      </c>
      <c r="S1211" t="s">
        <v>347</v>
      </c>
      <c r="T1211" t="s">
        <v>1392</v>
      </c>
      <c r="U1211" t="s">
        <v>340</v>
      </c>
      <c r="V1211" t="s">
        <v>1149</v>
      </c>
      <c r="W1211" t="s">
        <v>48</v>
      </c>
      <c r="Y1211" t="s">
        <v>2164</v>
      </c>
      <c r="Z1211" t="s">
        <v>49</v>
      </c>
      <c r="AA1211" t="s">
        <v>2666</v>
      </c>
      <c r="AB1211" t="s">
        <v>2665</v>
      </c>
      <c r="AC1211" t="s">
        <v>49</v>
      </c>
      <c r="AD1211">
        <v>1172721</v>
      </c>
      <c r="AF1211" t="s">
        <v>1818</v>
      </c>
    </row>
    <row r="1212" spans="1:32" hidden="1" x14ac:dyDescent="0.25">
      <c r="A1212">
        <v>3866111</v>
      </c>
      <c r="B1212" t="s">
        <v>108</v>
      </c>
      <c r="C1212" t="s">
        <v>34</v>
      </c>
      <c r="D1212">
        <v>1021673059</v>
      </c>
      <c r="E1212" t="s">
        <v>2580</v>
      </c>
      <c r="F1212" t="s">
        <v>2581</v>
      </c>
      <c r="G1212" t="s">
        <v>37</v>
      </c>
      <c r="H1212">
        <v>19</v>
      </c>
      <c r="I1212" t="s">
        <v>79</v>
      </c>
      <c r="J1212" t="s">
        <v>54</v>
      </c>
      <c r="K1212" t="s">
        <v>480</v>
      </c>
      <c r="L1212" t="s">
        <v>146</v>
      </c>
      <c r="M1212" t="s">
        <v>69</v>
      </c>
      <c r="N1212" t="s">
        <v>148</v>
      </c>
      <c r="O1212" t="s">
        <v>149</v>
      </c>
      <c r="P1212" t="s">
        <v>150</v>
      </c>
      <c r="Q1212">
        <v>1522960</v>
      </c>
      <c r="R1212" s="2">
        <v>30000</v>
      </c>
      <c r="S1212" t="s">
        <v>151</v>
      </c>
      <c r="T1212" t="s">
        <v>313</v>
      </c>
      <c r="U1212" t="s">
        <v>153</v>
      </c>
      <c r="V1212" t="s">
        <v>2164</v>
      </c>
      <c r="W1212" t="s">
        <v>48</v>
      </c>
      <c r="Y1212" t="s">
        <v>2164</v>
      </c>
      <c r="Z1212" t="s">
        <v>49</v>
      </c>
      <c r="AA1212" t="s">
        <v>2582</v>
      </c>
      <c r="AB1212" t="s">
        <v>2581</v>
      </c>
      <c r="AC1212" t="s">
        <v>49</v>
      </c>
      <c r="AD1212">
        <v>1163995</v>
      </c>
      <c r="AF1212" t="s">
        <v>2243</v>
      </c>
    </row>
    <row r="1213" spans="1:32" x14ac:dyDescent="0.25">
      <c r="A1213">
        <v>3866126</v>
      </c>
      <c r="B1213" t="s">
        <v>51</v>
      </c>
      <c r="C1213" t="s">
        <v>34</v>
      </c>
      <c r="D1213">
        <v>19483590</v>
      </c>
      <c r="E1213" t="s">
        <v>2667</v>
      </c>
      <c r="F1213" t="s">
        <v>2668</v>
      </c>
      <c r="G1213" t="s">
        <v>37</v>
      </c>
      <c r="H1213">
        <v>64</v>
      </c>
      <c r="I1213" t="s">
        <v>38</v>
      </c>
      <c r="J1213" t="s">
        <v>54</v>
      </c>
      <c r="K1213" t="s">
        <v>218</v>
      </c>
      <c r="L1213" t="s">
        <v>102</v>
      </c>
      <c r="M1213" t="s">
        <v>69</v>
      </c>
      <c r="N1213" s="2">
        <v>890101</v>
      </c>
      <c r="O1213" t="s">
        <v>56</v>
      </c>
      <c r="P1213" t="s">
        <v>57</v>
      </c>
      <c r="Q1213">
        <v>1522003</v>
      </c>
      <c r="R1213" s="2">
        <v>85000</v>
      </c>
      <c r="S1213" t="s">
        <v>58</v>
      </c>
      <c r="T1213" t="s">
        <v>139</v>
      </c>
      <c r="U1213" t="s">
        <v>60</v>
      </c>
      <c r="V1213" t="s">
        <v>2164</v>
      </c>
      <c r="W1213" t="s">
        <v>48</v>
      </c>
      <c r="Y1213" t="s">
        <v>2164</v>
      </c>
      <c r="Z1213" t="s">
        <v>49</v>
      </c>
      <c r="AA1213" t="s">
        <v>2669</v>
      </c>
      <c r="AB1213" t="s">
        <v>2668</v>
      </c>
      <c r="AC1213" t="s">
        <v>49</v>
      </c>
      <c r="AD1213">
        <v>1179621</v>
      </c>
      <c r="AF1213" t="s">
        <v>2670</v>
      </c>
    </row>
    <row r="1214" spans="1:32" hidden="1" x14ac:dyDescent="0.25">
      <c r="A1214">
        <v>3866128</v>
      </c>
      <c r="B1214" t="s">
        <v>62</v>
      </c>
      <c r="C1214" t="s">
        <v>34</v>
      </c>
      <c r="D1214">
        <v>52655577</v>
      </c>
      <c r="E1214" t="s">
        <v>2671</v>
      </c>
      <c r="F1214" t="s">
        <v>68</v>
      </c>
      <c r="G1214" t="s">
        <v>66</v>
      </c>
      <c r="H1214">
        <v>46</v>
      </c>
      <c r="I1214" t="s">
        <v>79</v>
      </c>
      <c r="J1214" t="s">
        <v>54</v>
      </c>
      <c r="K1214" t="s">
        <v>67</v>
      </c>
      <c r="L1214" t="s">
        <v>68</v>
      </c>
      <c r="M1214" t="s">
        <v>69</v>
      </c>
      <c r="N1214" t="s">
        <v>115</v>
      </c>
      <c r="O1214" t="s">
        <v>116</v>
      </c>
      <c r="P1214" t="s">
        <v>117</v>
      </c>
      <c r="Q1214">
        <v>1522982</v>
      </c>
      <c r="R1214" s="2">
        <v>0</v>
      </c>
      <c r="S1214" t="s">
        <v>118</v>
      </c>
      <c r="T1214" t="s">
        <v>88</v>
      </c>
      <c r="U1214" t="s">
        <v>60</v>
      </c>
      <c r="V1214" t="s">
        <v>2164</v>
      </c>
      <c r="W1214" t="s">
        <v>48</v>
      </c>
      <c r="Y1214" t="s">
        <v>2164</v>
      </c>
      <c r="Z1214" t="s">
        <v>49</v>
      </c>
      <c r="AA1214" t="s">
        <v>2672</v>
      </c>
      <c r="AB1214" t="s">
        <v>68</v>
      </c>
      <c r="AC1214" t="s">
        <v>49</v>
      </c>
      <c r="AD1214">
        <v>1180862</v>
      </c>
      <c r="AF1214" t="s">
        <v>2673</v>
      </c>
    </row>
    <row r="1215" spans="1:32" hidden="1" x14ac:dyDescent="0.25">
      <c r="A1215">
        <v>3866141</v>
      </c>
      <c r="B1215" t="s">
        <v>108</v>
      </c>
      <c r="C1215" t="s">
        <v>63</v>
      </c>
      <c r="D1215">
        <v>1073611088</v>
      </c>
      <c r="E1215" t="s">
        <v>2174</v>
      </c>
      <c r="F1215" t="s">
        <v>2175</v>
      </c>
      <c r="G1215" t="s">
        <v>1853</v>
      </c>
      <c r="H1215">
        <v>5</v>
      </c>
      <c r="I1215" t="s">
        <v>79</v>
      </c>
      <c r="J1215" t="s">
        <v>54</v>
      </c>
      <c r="K1215" t="s">
        <v>771</v>
      </c>
      <c r="L1215" t="s">
        <v>146</v>
      </c>
      <c r="M1215" t="s">
        <v>69</v>
      </c>
      <c r="N1215" t="s">
        <v>148</v>
      </c>
      <c r="O1215" t="s">
        <v>149</v>
      </c>
      <c r="P1215" t="s">
        <v>150</v>
      </c>
      <c r="Q1215">
        <v>1522859</v>
      </c>
      <c r="R1215" s="2">
        <v>30000</v>
      </c>
      <c r="S1215" t="s">
        <v>151</v>
      </c>
      <c r="T1215" t="s">
        <v>152</v>
      </c>
      <c r="U1215" t="s">
        <v>153</v>
      </c>
      <c r="V1215" t="s">
        <v>2164</v>
      </c>
      <c r="W1215" t="s">
        <v>48</v>
      </c>
      <c r="Y1215" t="s">
        <v>2164</v>
      </c>
      <c r="Z1215" t="s">
        <v>49</v>
      </c>
      <c r="AA1215" t="s">
        <v>2176</v>
      </c>
      <c r="AB1215" t="s">
        <v>2175</v>
      </c>
      <c r="AC1215" t="s">
        <v>49</v>
      </c>
      <c r="AD1215">
        <v>1173982</v>
      </c>
      <c r="AF1215" t="s">
        <v>2382</v>
      </c>
    </row>
    <row r="1216" spans="1:32" hidden="1" x14ac:dyDescent="0.25">
      <c r="A1216">
        <v>3866143</v>
      </c>
      <c r="B1216" t="s">
        <v>108</v>
      </c>
      <c r="C1216" t="s">
        <v>160</v>
      </c>
      <c r="D1216">
        <v>1014667310</v>
      </c>
      <c r="E1216" t="s">
        <v>2507</v>
      </c>
      <c r="F1216" t="s">
        <v>2508</v>
      </c>
      <c r="G1216" t="s">
        <v>37</v>
      </c>
      <c r="H1216">
        <v>18</v>
      </c>
      <c r="I1216" t="s">
        <v>38</v>
      </c>
      <c r="J1216" t="s">
        <v>54</v>
      </c>
      <c r="K1216" t="s">
        <v>1848</v>
      </c>
      <c r="L1216" t="s">
        <v>146</v>
      </c>
      <c r="M1216" t="s">
        <v>891</v>
      </c>
      <c r="N1216" t="s">
        <v>148</v>
      </c>
      <c r="O1216" t="s">
        <v>149</v>
      </c>
      <c r="P1216" t="s">
        <v>150</v>
      </c>
      <c r="Q1216">
        <v>1522910</v>
      </c>
      <c r="R1216" s="2">
        <v>20600</v>
      </c>
      <c r="S1216" t="s">
        <v>151</v>
      </c>
      <c r="T1216" t="s">
        <v>226</v>
      </c>
      <c r="U1216" t="s">
        <v>153</v>
      </c>
      <c r="V1216" t="s">
        <v>2164</v>
      </c>
      <c r="W1216" t="s">
        <v>48</v>
      </c>
      <c r="Y1216" t="s">
        <v>2164</v>
      </c>
      <c r="Z1216" t="s">
        <v>49</v>
      </c>
      <c r="AA1216" t="s">
        <v>2509</v>
      </c>
      <c r="AB1216" t="s">
        <v>2508</v>
      </c>
      <c r="AC1216" t="s">
        <v>49</v>
      </c>
      <c r="AD1216">
        <v>1166311</v>
      </c>
      <c r="AF1216" t="s">
        <v>2254</v>
      </c>
    </row>
    <row r="1217" spans="1:32" hidden="1" x14ac:dyDescent="0.25">
      <c r="A1217">
        <v>3866175</v>
      </c>
      <c r="B1217" t="s">
        <v>108</v>
      </c>
      <c r="C1217" t="s">
        <v>160</v>
      </c>
      <c r="D1217">
        <v>1031654249</v>
      </c>
      <c r="E1217" t="s">
        <v>2551</v>
      </c>
      <c r="F1217" t="s">
        <v>2552</v>
      </c>
      <c r="G1217" t="s">
        <v>37</v>
      </c>
      <c r="H1217">
        <v>17</v>
      </c>
      <c r="I1217" t="s">
        <v>38</v>
      </c>
      <c r="J1217" t="s">
        <v>54</v>
      </c>
      <c r="K1217" t="s">
        <v>225</v>
      </c>
      <c r="L1217" t="s">
        <v>146</v>
      </c>
      <c r="M1217" t="s">
        <v>147</v>
      </c>
      <c r="N1217" t="s">
        <v>148</v>
      </c>
      <c r="O1217" t="s">
        <v>149</v>
      </c>
      <c r="P1217" t="s">
        <v>150</v>
      </c>
      <c r="Q1217">
        <v>1522825</v>
      </c>
      <c r="R1217" s="2">
        <v>29788</v>
      </c>
      <c r="S1217" t="s">
        <v>151</v>
      </c>
      <c r="T1217" t="s">
        <v>152</v>
      </c>
      <c r="U1217" t="s">
        <v>153</v>
      </c>
      <c r="V1217" t="s">
        <v>2164</v>
      </c>
      <c r="W1217" t="s">
        <v>48</v>
      </c>
      <c r="Y1217" t="s">
        <v>2164</v>
      </c>
      <c r="Z1217" t="s">
        <v>49</v>
      </c>
      <c r="AA1217" t="s">
        <v>2553</v>
      </c>
      <c r="AB1217" t="s">
        <v>2552</v>
      </c>
      <c r="AC1217" t="s">
        <v>49</v>
      </c>
      <c r="AD1217">
        <v>1168531</v>
      </c>
      <c r="AF1217" t="s">
        <v>2254</v>
      </c>
    </row>
    <row r="1218" spans="1:32" hidden="1" x14ac:dyDescent="0.25">
      <c r="A1218">
        <v>3866177</v>
      </c>
      <c r="B1218" t="s">
        <v>62</v>
      </c>
      <c r="C1218" t="s">
        <v>34</v>
      </c>
      <c r="D1218">
        <v>1007161475</v>
      </c>
      <c r="E1218" t="s">
        <v>2674</v>
      </c>
      <c r="F1218" t="s">
        <v>2675</v>
      </c>
      <c r="G1218" t="s">
        <v>66</v>
      </c>
      <c r="H1218">
        <v>34</v>
      </c>
      <c r="I1218" t="s">
        <v>79</v>
      </c>
      <c r="J1218" t="s">
        <v>54</v>
      </c>
      <c r="K1218" t="s">
        <v>67</v>
      </c>
      <c r="L1218" t="s">
        <v>68</v>
      </c>
      <c r="M1218" t="s">
        <v>69</v>
      </c>
      <c r="N1218" t="s">
        <v>115</v>
      </c>
      <c r="O1218" t="s">
        <v>116</v>
      </c>
      <c r="P1218" t="s">
        <v>117</v>
      </c>
      <c r="Q1218">
        <v>1522997</v>
      </c>
      <c r="R1218" s="2">
        <v>0</v>
      </c>
      <c r="S1218" t="s">
        <v>118</v>
      </c>
      <c r="T1218" t="s">
        <v>74</v>
      </c>
      <c r="U1218" t="s">
        <v>60</v>
      </c>
      <c r="V1218" t="s">
        <v>2164</v>
      </c>
      <c r="W1218" t="s">
        <v>48</v>
      </c>
      <c r="Y1218" t="s">
        <v>2164</v>
      </c>
      <c r="Z1218" t="s">
        <v>49</v>
      </c>
      <c r="AA1218" t="s">
        <v>2676</v>
      </c>
      <c r="AB1218" t="s">
        <v>2675</v>
      </c>
      <c r="AC1218" t="s">
        <v>49</v>
      </c>
      <c r="AD1218">
        <v>1180393</v>
      </c>
      <c r="AF1218" t="s">
        <v>2673</v>
      </c>
    </row>
    <row r="1219" spans="1:32" hidden="1" x14ac:dyDescent="0.25">
      <c r="A1219">
        <v>3866194</v>
      </c>
      <c r="B1219" t="s">
        <v>108</v>
      </c>
      <c r="C1219" t="s">
        <v>34</v>
      </c>
      <c r="D1219">
        <v>79820358</v>
      </c>
      <c r="E1219" t="s">
        <v>35</v>
      </c>
      <c r="F1219" t="s">
        <v>36</v>
      </c>
      <c r="G1219" t="s">
        <v>37</v>
      </c>
      <c r="H1219">
        <v>51</v>
      </c>
      <c r="I1219" t="s">
        <v>38</v>
      </c>
      <c r="J1219" t="s">
        <v>39</v>
      </c>
      <c r="K1219" t="s">
        <v>40</v>
      </c>
      <c r="L1219" t="s">
        <v>41</v>
      </c>
      <c r="M1219" t="s">
        <v>42</v>
      </c>
      <c r="P1219" t="s">
        <v>109</v>
      </c>
      <c r="S1219" t="s">
        <v>110</v>
      </c>
      <c r="T1219" t="s">
        <v>111</v>
      </c>
      <c r="U1219" t="s">
        <v>112</v>
      </c>
      <c r="V1219" t="s">
        <v>2164</v>
      </c>
      <c r="W1219" t="s">
        <v>48</v>
      </c>
      <c r="Y1219" t="s">
        <v>2164</v>
      </c>
      <c r="Z1219" t="s">
        <v>49</v>
      </c>
      <c r="AA1219" t="s">
        <v>50</v>
      </c>
      <c r="AB1219" t="s">
        <v>36</v>
      </c>
    </row>
    <row r="1220" spans="1:32" hidden="1" x14ac:dyDescent="0.25">
      <c r="A1220">
        <v>3866209</v>
      </c>
      <c r="B1220" t="s">
        <v>108</v>
      </c>
      <c r="C1220" t="s">
        <v>63</v>
      </c>
      <c r="D1220">
        <v>1141376104</v>
      </c>
      <c r="E1220" t="s">
        <v>311</v>
      </c>
      <c r="F1220" t="s">
        <v>312</v>
      </c>
      <c r="G1220" t="s">
        <v>37</v>
      </c>
      <c r="H1220">
        <v>4</v>
      </c>
      <c r="I1220" t="s">
        <v>38</v>
      </c>
      <c r="J1220" t="s">
        <v>54</v>
      </c>
      <c r="K1220" t="s">
        <v>158</v>
      </c>
      <c r="L1220" t="s">
        <v>146</v>
      </c>
      <c r="M1220" t="s">
        <v>138</v>
      </c>
      <c r="N1220" t="s">
        <v>148</v>
      </c>
      <c r="O1220" t="s">
        <v>149</v>
      </c>
      <c r="P1220" t="s">
        <v>150</v>
      </c>
      <c r="Q1220">
        <v>1523073</v>
      </c>
      <c r="R1220" s="2">
        <v>25000</v>
      </c>
      <c r="S1220" t="s">
        <v>151</v>
      </c>
      <c r="T1220" t="s">
        <v>313</v>
      </c>
      <c r="U1220" t="s">
        <v>153</v>
      </c>
      <c r="V1220" t="s">
        <v>2164</v>
      </c>
      <c r="W1220" t="s">
        <v>48</v>
      </c>
      <c r="Y1220" t="s">
        <v>2164</v>
      </c>
      <c r="Z1220" t="s">
        <v>49</v>
      </c>
      <c r="AA1220" t="s">
        <v>314</v>
      </c>
      <c r="AB1220" t="s">
        <v>312</v>
      </c>
      <c r="AC1220" t="s">
        <v>49</v>
      </c>
      <c r="AD1220">
        <v>1165412</v>
      </c>
      <c r="AF1220" t="s">
        <v>2362</v>
      </c>
    </row>
    <row r="1221" spans="1:32" hidden="1" x14ac:dyDescent="0.25">
      <c r="A1221">
        <v>3866211</v>
      </c>
      <c r="B1221" t="s">
        <v>108</v>
      </c>
      <c r="C1221" t="s">
        <v>34</v>
      </c>
      <c r="D1221">
        <v>1019125410</v>
      </c>
      <c r="E1221" t="s">
        <v>2677</v>
      </c>
      <c r="F1221" t="s">
        <v>2678</v>
      </c>
      <c r="G1221" t="s">
        <v>37</v>
      </c>
      <c r="H1221">
        <v>29</v>
      </c>
      <c r="I1221" t="s">
        <v>79</v>
      </c>
      <c r="J1221" t="s">
        <v>54</v>
      </c>
      <c r="K1221" t="s">
        <v>294</v>
      </c>
      <c r="L1221" t="s">
        <v>165</v>
      </c>
      <c r="M1221" t="s">
        <v>69</v>
      </c>
      <c r="N1221" s="2">
        <v>930102</v>
      </c>
      <c r="O1221" t="s">
        <v>2540</v>
      </c>
      <c r="P1221" t="s">
        <v>1123</v>
      </c>
      <c r="Q1221">
        <v>1522951</v>
      </c>
      <c r="R1221" s="2">
        <v>122400</v>
      </c>
      <c r="S1221" t="s">
        <v>438</v>
      </c>
      <c r="T1221" t="s">
        <v>170</v>
      </c>
      <c r="U1221" t="s">
        <v>171</v>
      </c>
      <c r="V1221" t="s">
        <v>2164</v>
      </c>
      <c r="W1221" t="s">
        <v>48</v>
      </c>
      <c r="Y1221" t="s">
        <v>2164</v>
      </c>
      <c r="Z1221" t="s">
        <v>49</v>
      </c>
      <c r="AA1221" t="s">
        <v>2679</v>
      </c>
      <c r="AB1221" t="s">
        <v>2678</v>
      </c>
      <c r="AC1221" t="s">
        <v>49</v>
      </c>
      <c r="AD1221">
        <v>1145395</v>
      </c>
      <c r="AE1221" s="2">
        <v>282197646</v>
      </c>
      <c r="AF1221" t="s">
        <v>2366</v>
      </c>
    </row>
    <row r="1222" spans="1:32" hidden="1" x14ac:dyDescent="0.25">
      <c r="A1222">
        <v>3866226</v>
      </c>
      <c r="B1222" t="s">
        <v>108</v>
      </c>
      <c r="C1222" t="s">
        <v>34</v>
      </c>
      <c r="D1222">
        <v>1072169002</v>
      </c>
      <c r="E1222" t="s">
        <v>2680</v>
      </c>
      <c r="F1222" t="s">
        <v>2681</v>
      </c>
      <c r="G1222" t="s">
        <v>2562</v>
      </c>
      <c r="H1222">
        <v>28</v>
      </c>
      <c r="I1222" t="s">
        <v>38</v>
      </c>
      <c r="J1222" t="s">
        <v>54</v>
      </c>
      <c r="K1222" t="s">
        <v>164</v>
      </c>
      <c r="L1222" t="s">
        <v>165</v>
      </c>
      <c r="M1222" t="s">
        <v>69</v>
      </c>
      <c r="N1222" t="s">
        <v>166</v>
      </c>
      <c r="O1222" t="s">
        <v>167</v>
      </c>
      <c r="P1222" t="s">
        <v>168</v>
      </c>
      <c r="Q1222">
        <v>1523053</v>
      </c>
      <c r="R1222" s="2">
        <v>122400</v>
      </c>
      <c r="S1222" t="s">
        <v>169</v>
      </c>
      <c r="T1222" t="s">
        <v>295</v>
      </c>
      <c r="U1222" t="s">
        <v>171</v>
      </c>
      <c r="V1222" t="s">
        <v>2164</v>
      </c>
      <c r="W1222" t="s">
        <v>48</v>
      </c>
      <c r="Y1222" t="s">
        <v>2164</v>
      </c>
      <c r="Z1222" t="s">
        <v>49</v>
      </c>
      <c r="AA1222" t="s">
        <v>2682</v>
      </c>
      <c r="AB1222" t="s">
        <v>2681</v>
      </c>
      <c r="AC1222" t="s">
        <v>49</v>
      </c>
      <c r="AD1222">
        <v>1145949</v>
      </c>
      <c r="AE1222" s="2">
        <v>280929118</v>
      </c>
      <c r="AF1222" t="s">
        <v>2370</v>
      </c>
    </row>
    <row r="1223" spans="1:32" hidden="1" x14ac:dyDescent="0.25">
      <c r="A1223">
        <v>3866228</v>
      </c>
      <c r="B1223" t="s">
        <v>108</v>
      </c>
      <c r="C1223" t="s">
        <v>160</v>
      </c>
      <c r="D1223">
        <v>1206220577</v>
      </c>
      <c r="E1223" t="s">
        <v>2683</v>
      </c>
      <c r="F1223" t="s">
        <v>2684</v>
      </c>
      <c r="G1223" t="s">
        <v>37</v>
      </c>
      <c r="H1223">
        <v>10</v>
      </c>
      <c r="I1223" t="s">
        <v>79</v>
      </c>
      <c r="J1223" t="s">
        <v>54</v>
      </c>
      <c r="K1223" t="s">
        <v>158</v>
      </c>
      <c r="L1223" t="s">
        <v>146</v>
      </c>
      <c r="M1223" t="s">
        <v>138</v>
      </c>
      <c r="N1223" t="s">
        <v>304</v>
      </c>
      <c r="O1223" t="s">
        <v>305</v>
      </c>
      <c r="P1223" t="s">
        <v>306</v>
      </c>
      <c r="Q1223">
        <v>1523105</v>
      </c>
      <c r="R1223" s="2">
        <v>32900</v>
      </c>
      <c r="S1223" t="s">
        <v>307</v>
      </c>
      <c r="T1223" t="s">
        <v>525</v>
      </c>
      <c r="U1223" t="s">
        <v>309</v>
      </c>
      <c r="V1223" t="s">
        <v>2164</v>
      </c>
      <c r="W1223" t="s">
        <v>48</v>
      </c>
      <c r="Y1223" t="s">
        <v>2164</v>
      </c>
      <c r="Z1223" t="s">
        <v>49</v>
      </c>
      <c r="AA1223" t="s">
        <v>2685</v>
      </c>
      <c r="AB1223" t="s">
        <v>2684</v>
      </c>
      <c r="AC1223" t="s">
        <v>49</v>
      </c>
      <c r="AD1223">
        <v>1176374</v>
      </c>
      <c r="AF1223" t="s">
        <v>2362</v>
      </c>
    </row>
    <row r="1224" spans="1:32" x14ac:dyDescent="0.25">
      <c r="A1224">
        <v>3866243</v>
      </c>
      <c r="B1224" t="s">
        <v>51</v>
      </c>
      <c r="C1224" t="s">
        <v>34</v>
      </c>
      <c r="D1224">
        <v>20088837</v>
      </c>
      <c r="E1224" t="s">
        <v>2466</v>
      </c>
      <c r="F1224" t="s">
        <v>2467</v>
      </c>
      <c r="G1224" t="s">
        <v>1768</v>
      </c>
      <c r="H1224">
        <v>98</v>
      </c>
      <c r="I1224" t="s">
        <v>79</v>
      </c>
      <c r="J1224" t="s">
        <v>54</v>
      </c>
      <c r="K1224" t="s">
        <v>101</v>
      </c>
      <c r="L1224" t="s">
        <v>102</v>
      </c>
      <c r="M1224" t="s">
        <v>69</v>
      </c>
      <c r="N1224" s="2">
        <v>890101</v>
      </c>
      <c r="O1224" t="s">
        <v>56</v>
      </c>
      <c r="P1224" t="s">
        <v>57</v>
      </c>
      <c r="Q1224">
        <v>1522054</v>
      </c>
      <c r="R1224" s="2">
        <v>85000</v>
      </c>
      <c r="S1224" t="s">
        <v>58</v>
      </c>
      <c r="T1224" t="s">
        <v>1854</v>
      </c>
      <c r="U1224" t="s">
        <v>60</v>
      </c>
      <c r="V1224" t="s">
        <v>2164</v>
      </c>
      <c r="W1224" t="s">
        <v>48</v>
      </c>
      <c r="Y1224" t="s">
        <v>2164</v>
      </c>
      <c r="Z1224" t="s">
        <v>49</v>
      </c>
      <c r="AA1224" t="s">
        <v>2468</v>
      </c>
      <c r="AB1224" t="s">
        <v>2467</v>
      </c>
      <c r="AC1224" t="s">
        <v>49</v>
      </c>
      <c r="AD1224">
        <v>1179669</v>
      </c>
      <c r="AF1224" t="s">
        <v>2461</v>
      </c>
    </row>
    <row r="1225" spans="1:32" x14ac:dyDescent="0.25">
      <c r="A1225">
        <v>3866245</v>
      </c>
      <c r="B1225" t="s">
        <v>51</v>
      </c>
      <c r="C1225" t="s">
        <v>34</v>
      </c>
      <c r="D1225">
        <v>2867811</v>
      </c>
      <c r="E1225" t="s">
        <v>2686</v>
      </c>
      <c r="F1225" t="s">
        <v>2687</v>
      </c>
      <c r="G1225" t="s">
        <v>1859</v>
      </c>
      <c r="H1225">
        <v>90</v>
      </c>
      <c r="I1225" t="s">
        <v>38</v>
      </c>
      <c r="J1225" t="s">
        <v>54</v>
      </c>
      <c r="K1225" t="s">
        <v>101</v>
      </c>
      <c r="L1225" t="s">
        <v>102</v>
      </c>
      <c r="M1225" t="s">
        <v>69</v>
      </c>
      <c r="N1225" t="s">
        <v>335</v>
      </c>
      <c r="O1225" t="s">
        <v>336</v>
      </c>
      <c r="P1225" t="s">
        <v>337</v>
      </c>
      <c r="S1225" t="s">
        <v>338</v>
      </c>
      <c r="T1225" t="s">
        <v>339</v>
      </c>
      <c r="U1225" t="s">
        <v>340</v>
      </c>
      <c r="V1225" t="s">
        <v>2164</v>
      </c>
      <c r="W1225" t="s">
        <v>48</v>
      </c>
      <c r="Y1225" t="s">
        <v>2164</v>
      </c>
      <c r="Z1225" t="s">
        <v>49</v>
      </c>
      <c r="AA1225" t="s">
        <v>2688</v>
      </c>
      <c r="AB1225" t="s">
        <v>2687</v>
      </c>
    </row>
    <row r="1226" spans="1:32" x14ac:dyDescent="0.25">
      <c r="A1226">
        <v>3866258</v>
      </c>
      <c r="B1226" t="s">
        <v>51</v>
      </c>
      <c r="C1226" t="s">
        <v>34</v>
      </c>
      <c r="D1226">
        <v>41461920</v>
      </c>
      <c r="E1226" t="s">
        <v>2689</v>
      </c>
      <c r="F1226" t="s">
        <v>2690</v>
      </c>
      <c r="G1226" t="s">
        <v>37</v>
      </c>
      <c r="H1226">
        <v>84</v>
      </c>
      <c r="I1226" t="s">
        <v>79</v>
      </c>
      <c r="J1226" t="s">
        <v>54</v>
      </c>
      <c r="K1226" t="s">
        <v>101</v>
      </c>
      <c r="L1226" t="s">
        <v>102</v>
      </c>
      <c r="M1226" t="s">
        <v>69</v>
      </c>
      <c r="N1226" s="2">
        <v>890101</v>
      </c>
      <c r="O1226" t="s">
        <v>56</v>
      </c>
      <c r="P1226" t="s">
        <v>57</v>
      </c>
      <c r="Q1226">
        <v>1521982</v>
      </c>
      <c r="R1226" s="2">
        <v>85000</v>
      </c>
      <c r="S1226" t="s">
        <v>58</v>
      </c>
      <c r="T1226" t="s">
        <v>139</v>
      </c>
      <c r="U1226" t="s">
        <v>60</v>
      </c>
      <c r="V1226" t="s">
        <v>2164</v>
      </c>
      <c r="W1226" t="s">
        <v>48</v>
      </c>
      <c r="Y1226" t="s">
        <v>2164</v>
      </c>
      <c r="Z1226" t="s">
        <v>49</v>
      </c>
      <c r="AA1226" t="s">
        <v>2691</v>
      </c>
      <c r="AB1226" t="s">
        <v>2690</v>
      </c>
      <c r="AC1226" t="s">
        <v>49</v>
      </c>
      <c r="AD1226">
        <v>1179594</v>
      </c>
      <c r="AF1226" t="s">
        <v>2692</v>
      </c>
    </row>
    <row r="1227" spans="1:32" hidden="1" x14ac:dyDescent="0.25">
      <c r="A1227">
        <v>3866260</v>
      </c>
      <c r="B1227" t="s">
        <v>108</v>
      </c>
      <c r="C1227" t="s">
        <v>160</v>
      </c>
      <c r="D1227">
        <v>1147488457</v>
      </c>
      <c r="E1227" t="s">
        <v>2222</v>
      </c>
      <c r="F1227" t="s">
        <v>2223</v>
      </c>
      <c r="G1227" t="s">
        <v>37</v>
      </c>
      <c r="H1227">
        <v>13</v>
      </c>
      <c r="I1227" t="s">
        <v>38</v>
      </c>
      <c r="J1227" t="s">
        <v>54</v>
      </c>
      <c r="K1227" t="s">
        <v>771</v>
      </c>
      <c r="L1227" t="s">
        <v>146</v>
      </c>
      <c r="M1227" t="s">
        <v>69</v>
      </c>
      <c r="N1227" t="s">
        <v>148</v>
      </c>
      <c r="O1227" t="s">
        <v>149</v>
      </c>
      <c r="P1227" t="s">
        <v>150</v>
      </c>
      <c r="Q1227">
        <v>1522991</v>
      </c>
      <c r="R1227" s="2">
        <v>30000</v>
      </c>
      <c r="S1227" t="s">
        <v>151</v>
      </c>
      <c r="T1227" t="s">
        <v>226</v>
      </c>
      <c r="U1227" t="s">
        <v>153</v>
      </c>
      <c r="V1227" t="s">
        <v>2164</v>
      </c>
      <c r="W1227" t="s">
        <v>48</v>
      </c>
      <c r="Y1227" t="s">
        <v>2164</v>
      </c>
      <c r="Z1227" t="s">
        <v>49</v>
      </c>
      <c r="AA1227" t="s">
        <v>2224</v>
      </c>
      <c r="AB1227" t="s">
        <v>2223</v>
      </c>
      <c r="AC1227" t="s">
        <v>49</v>
      </c>
      <c r="AD1227">
        <v>1174052</v>
      </c>
      <c r="AF1227" t="s">
        <v>2370</v>
      </c>
    </row>
    <row r="1228" spans="1:32" x14ac:dyDescent="0.25">
      <c r="A1228">
        <v>3866275</v>
      </c>
      <c r="B1228" t="s">
        <v>51</v>
      </c>
      <c r="C1228" t="s">
        <v>34</v>
      </c>
      <c r="D1228">
        <v>26435095</v>
      </c>
      <c r="E1228" t="s">
        <v>2693</v>
      </c>
      <c r="F1228" t="s">
        <v>2694</v>
      </c>
      <c r="G1228" t="s">
        <v>1859</v>
      </c>
      <c r="H1228">
        <v>99</v>
      </c>
      <c r="I1228" t="s">
        <v>79</v>
      </c>
      <c r="J1228" t="s">
        <v>54</v>
      </c>
      <c r="K1228" t="s">
        <v>218</v>
      </c>
      <c r="L1228" t="s">
        <v>102</v>
      </c>
      <c r="M1228" t="s">
        <v>69</v>
      </c>
      <c r="N1228" t="s">
        <v>335</v>
      </c>
      <c r="O1228" t="s">
        <v>336</v>
      </c>
      <c r="P1228" t="s">
        <v>337</v>
      </c>
      <c r="S1228" t="s">
        <v>338</v>
      </c>
      <c r="T1228" t="s">
        <v>339</v>
      </c>
      <c r="U1228" t="s">
        <v>340</v>
      </c>
      <c r="V1228" t="s">
        <v>2164</v>
      </c>
      <c r="W1228" t="s">
        <v>48</v>
      </c>
      <c r="Y1228" t="s">
        <v>2164</v>
      </c>
      <c r="Z1228" t="s">
        <v>49</v>
      </c>
      <c r="AA1228" t="s">
        <v>2695</v>
      </c>
      <c r="AB1228" t="s">
        <v>2694</v>
      </c>
    </row>
    <row r="1229" spans="1:32" x14ac:dyDescent="0.25">
      <c r="A1229">
        <v>3866277</v>
      </c>
      <c r="B1229" t="s">
        <v>51</v>
      </c>
      <c r="C1229" t="s">
        <v>34</v>
      </c>
      <c r="D1229">
        <v>20115971</v>
      </c>
      <c r="E1229" t="s">
        <v>2696</v>
      </c>
      <c r="F1229" t="s">
        <v>2697</v>
      </c>
      <c r="G1229" t="s">
        <v>37</v>
      </c>
      <c r="H1229">
        <v>90</v>
      </c>
      <c r="I1229" t="s">
        <v>79</v>
      </c>
      <c r="J1229" t="s">
        <v>54</v>
      </c>
      <c r="K1229" t="s">
        <v>101</v>
      </c>
      <c r="L1229" t="s">
        <v>102</v>
      </c>
      <c r="M1229" t="s">
        <v>69</v>
      </c>
      <c r="N1229" s="2">
        <v>890101</v>
      </c>
      <c r="O1229" t="s">
        <v>56</v>
      </c>
      <c r="P1229" t="s">
        <v>57</v>
      </c>
      <c r="Q1229">
        <v>1521988</v>
      </c>
      <c r="R1229" s="2">
        <v>85000</v>
      </c>
      <c r="S1229" t="s">
        <v>58</v>
      </c>
      <c r="T1229" t="s">
        <v>139</v>
      </c>
      <c r="U1229" t="s">
        <v>60</v>
      </c>
      <c r="V1229" t="s">
        <v>2164</v>
      </c>
      <c r="W1229" t="s">
        <v>48</v>
      </c>
      <c r="Y1229" t="s">
        <v>2164</v>
      </c>
      <c r="Z1229" t="s">
        <v>49</v>
      </c>
      <c r="AA1229" t="s">
        <v>2698</v>
      </c>
      <c r="AB1229" t="s">
        <v>2697</v>
      </c>
      <c r="AC1229" t="s">
        <v>49</v>
      </c>
      <c r="AD1229">
        <v>1179604</v>
      </c>
      <c r="AF1229" t="s">
        <v>2461</v>
      </c>
    </row>
    <row r="1230" spans="1:32" x14ac:dyDescent="0.25">
      <c r="A1230">
        <v>3865474</v>
      </c>
      <c r="B1230" t="s">
        <v>51</v>
      </c>
      <c r="C1230" t="s">
        <v>63</v>
      </c>
      <c r="D1230">
        <v>1014999874</v>
      </c>
      <c r="E1230" t="s">
        <v>2090</v>
      </c>
      <c r="F1230" t="s">
        <v>2091</v>
      </c>
      <c r="G1230" t="s">
        <v>37</v>
      </c>
      <c r="H1230">
        <v>6</v>
      </c>
      <c r="I1230" t="s">
        <v>38</v>
      </c>
      <c r="J1230" t="s">
        <v>54</v>
      </c>
      <c r="K1230" t="s">
        <v>101</v>
      </c>
      <c r="L1230" t="s">
        <v>102</v>
      </c>
      <c r="M1230" t="s">
        <v>69</v>
      </c>
      <c r="N1230" t="s">
        <v>131</v>
      </c>
      <c r="O1230" t="s">
        <v>132</v>
      </c>
      <c r="P1230" t="s">
        <v>133</v>
      </c>
      <c r="S1230" t="s">
        <v>132</v>
      </c>
      <c r="T1230" t="s">
        <v>458</v>
      </c>
      <c r="U1230" t="s">
        <v>106</v>
      </c>
      <c r="V1230" t="s">
        <v>1149</v>
      </c>
      <c r="W1230" t="s">
        <v>48</v>
      </c>
      <c r="Z1230" t="s">
        <v>49</v>
      </c>
      <c r="AA1230" t="s">
        <v>2092</v>
      </c>
      <c r="AB1230" t="s">
        <v>2091</v>
      </c>
    </row>
    <row r="1231" spans="1:32" x14ac:dyDescent="0.25">
      <c r="A1231">
        <v>3865476</v>
      </c>
      <c r="B1231" t="s">
        <v>108</v>
      </c>
      <c r="C1231" t="s">
        <v>34</v>
      </c>
      <c r="D1231">
        <v>28533741</v>
      </c>
      <c r="E1231" t="s">
        <v>1454</v>
      </c>
      <c r="F1231" t="s">
        <v>1455</v>
      </c>
      <c r="G1231" t="s">
        <v>988</v>
      </c>
      <c r="H1231">
        <v>83</v>
      </c>
      <c r="I1231" t="s">
        <v>79</v>
      </c>
      <c r="J1231" t="s">
        <v>54</v>
      </c>
      <c r="K1231" t="s">
        <v>101</v>
      </c>
      <c r="L1231" t="s">
        <v>102</v>
      </c>
      <c r="M1231" t="s">
        <v>69</v>
      </c>
      <c r="N1231" t="s">
        <v>819</v>
      </c>
      <c r="O1231" t="s">
        <v>820</v>
      </c>
      <c r="P1231" t="s">
        <v>821</v>
      </c>
      <c r="S1231" t="s">
        <v>820</v>
      </c>
      <c r="T1231" t="s">
        <v>822</v>
      </c>
      <c r="U1231" t="s">
        <v>340</v>
      </c>
      <c r="V1231" t="s">
        <v>1149</v>
      </c>
      <c r="W1231" t="s">
        <v>48</v>
      </c>
      <c r="Z1231" t="s">
        <v>49</v>
      </c>
      <c r="AA1231" t="s">
        <v>1456</v>
      </c>
      <c r="AB1231" t="s">
        <v>1455</v>
      </c>
    </row>
    <row r="1232" spans="1:32" hidden="1" x14ac:dyDescent="0.25">
      <c r="A1232">
        <v>3865491</v>
      </c>
      <c r="B1232" t="s">
        <v>108</v>
      </c>
      <c r="C1232" t="s">
        <v>63</v>
      </c>
      <c r="D1232">
        <v>1104712966</v>
      </c>
      <c r="E1232" t="s">
        <v>2234</v>
      </c>
      <c r="F1232" t="s">
        <v>2235</v>
      </c>
      <c r="G1232" t="s">
        <v>37</v>
      </c>
      <c r="H1232">
        <v>7</v>
      </c>
      <c r="I1232" t="s">
        <v>79</v>
      </c>
      <c r="J1232" t="s">
        <v>54</v>
      </c>
      <c r="K1232" t="s">
        <v>158</v>
      </c>
      <c r="L1232" t="s">
        <v>146</v>
      </c>
      <c r="M1232" t="s">
        <v>138</v>
      </c>
      <c r="N1232" t="s">
        <v>148</v>
      </c>
      <c r="O1232" t="s">
        <v>149</v>
      </c>
      <c r="P1232" t="s">
        <v>150</v>
      </c>
      <c r="Q1232">
        <v>1518794</v>
      </c>
      <c r="R1232" s="2">
        <v>25000</v>
      </c>
      <c r="S1232" t="s">
        <v>151</v>
      </c>
      <c r="T1232" t="s">
        <v>313</v>
      </c>
      <c r="U1232" t="s">
        <v>153</v>
      </c>
      <c r="V1232" t="s">
        <v>1149</v>
      </c>
      <c r="W1232" t="s">
        <v>48</v>
      </c>
      <c r="Z1232" t="s">
        <v>49</v>
      </c>
      <c r="AA1232" t="s">
        <v>2236</v>
      </c>
      <c r="AB1232" t="s">
        <v>2235</v>
      </c>
      <c r="AC1232" t="s">
        <v>49</v>
      </c>
      <c r="AD1232">
        <v>1167900</v>
      </c>
      <c r="AF1232" t="s">
        <v>1818</v>
      </c>
    </row>
    <row r="1233" spans="1:32" hidden="1" x14ac:dyDescent="0.25">
      <c r="A1233">
        <v>3865493</v>
      </c>
      <c r="B1233" t="s">
        <v>108</v>
      </c>
      <c r="C1233" t="s">
        <v>160</v>
      </c>
      <c r="D1233">
        <v>1026595404</v>
      </c>
      <c r="E1233" t="s">
        <v>1979</v>
      </c>
      <c r="F1233" t="s">
        <v>1980</v>
      </c>
      <c r="G1233" t="s">
        <v>37</v>
      </c>
      <c r="H1233">
        <v>9</v>
      </c>
      <c r="I1233" t="s">
        <v>38</v>
      </c>
      <c r="J1233" t="s">
        <v>54</v>
      </c>
      <c r="K1233" t="s">
        <v>158</v>
      </c>
      <c r="L1233" t="s">
        <v>146</v>
      </c>
      <c r="M1233" t="s">
        <v>138</v>
      </c>
      <c r="N1233" t="s">
        <v>276</v>
      </c>
      <c r="O1233" t="s">
        <v>277</v>
      </c>
      <c r="P1233" t="s">
        <v>263</v>
      </c>
      <c r="Q1233">
        <v>1522468</v>
      </c>
      <c r="R1233" s="2">
        <v>25000</v>
      </c>
      <c r="S1233" t="s">
        <v>264</v>
      </c>
      <c r="T1233" t="s">
        <v>265</v>
      </c>
      <c r="U1233" t="s">
        <v>266</v>
      </c>
      <c r="V1233" t="s">
        <v>1149</v>
      </c>
      <c r="W1233" t="s">
        <v>48</v>
      </c>
      <c r="Z1233" t="s">
        <v>49</v>
      </c>
      <c r="AA1233" t="s">
        <v>1981</v>
      </c>
      <c r="AB1233" t="s">
        <v>1980</v>
      </c>
      <c r="AC1233" t="s">
        <v>49</v>
      </c>
      <c r="AD1233">
        <v>1172788</v>
      </c>
      <c r="AF1233" t="s">
        <v>1822</v>
      </c>
    </row>
    <row r="1234" spans="1:32" hidden="1" x14ac:dyDescent="0.25">
      <c r="A1234">
        <v>3865510</v>
      </c>
      <c r="B1234" t="s">
        <v>108</v>
      </c>
      <c r="C1234" t="s">
        <v>34</v>
      </c>
      <c r="D1234">
        <v>79121626</v>
      </c>
      <c r="E1234" t="s">
        <v>1833</v>
      </c>
      <c r="F1234" t="s">
        <v>1834</v>
      </c>
      <c r="G1234" t="s">
        <v>37</v>
      </c>
      <c r="H1234">
        <v>65</v>
      </c>
      <c r="I1234" t="s">
        <v>38</v>
      </c>
      <c r="J1234" t="s">
        <v>54</v>
      </c>
      <c r="K1234" t="s">
        <v>952</v>
      </c>
      <c r="L1234" t="s">
        <v>165</v>
      </c>
      <c r="M1234" t="s">
        <v>138</v>
      </c>
      <c r="N1234" t="s">
        <v>940</v>
      </c>
      <c r="O1234" t="s">
        <v>941</v>
      </c>
      <c r="P1234" t="s">
        <v>942</v>
      </c>
      <c r="Q1234">
        <v>1522445</v>
      </c>
      <c r="R1234" s="2">
        <v>35000</v>
      </c>
      <c r="S1234" t="s">
        <v>943</v>
      </c>
      <c r="T1234" t="s">
        <v>1780</v>
      </c>
      <c r="U1234" t="s">
        <v>212</v>
      </c>
      <c r="V1234" t="s">
        <v>1149</v>
      </c>
      <c r="W1234" t="s">
        <v>48</v>
      </c>
      <c r="Z1234" t="s">
        <v>49</v>
      </c>
      <c r="AA1234" t="s">
        <v>1835</v>
      </c>
      <c r="AB1234" t="s">
        <v>1834</v>
      </c>
      <c r="AC1234" t="s">
        <v>49</v>
      </c>
      <c r="AD1234">
        <v>1170057</v>
      </c>
      <c r="AE1234" s="2">
        <v>251972379588314</v>
      </c>
      <c r="AF1234" t="s">
        <v>1683</v>
      </c>
    </row>
    <row r="1235" spans="1:32" hidden="1" x14ac:dyDescent="0.25">
      <c r="A1235">
        <v>3865525</v>
      </c>
      <c r="B1235" t="s">
        <v>108</v>
      </c>
      <c r="C1235" t="s">
        <v>63</v>
      </c>
      <c r="D1235">
        <v>1073428869</v>
      </c>
      <c r="E1235" t="s">
        <v>2068</v>
      </c>
      <c r="F1235" t="s">
        <v>2069</v>
      </c>
      <c r="G1235" t="s">
        <v>37</v>
      </c>
      <c r="H1235">
        <v>6</v>
      </c>
      <c r="I1235" t="s">
        <v>38</v>
      </c>
      <c r="J1235" t="s">
        <v>54</v>
      </c>
      <c r="K1235" t="s">
        <v>1848</v>
      </c>
      <c r="L1235" t="s">
        <v>146</v>
      </c>
      <c r="M1235" t="s">
        <v>891</v>
      </c>
      <c r="N1235" t="s">
        <v>344</v>
      </c>
      <c r="O1235" t="s">
        <v>345</v>
      </c>
      <c r="P1235" t="s">
        <v>346</v>
      </c>
      <c r="Q1235">
        <v>1522542</v>
      </c>
      <c r="R1235" s="2">
        <v>20600</v>
      </c>
      <c r="S1235" t="s">
        <v>347</v>
      </c>
      <c r="T1235" t="s">
        <v>904</v>
      </c>
      <c r="U1235" t="s">
        <v>340</v>
      </c>
      <c r="V1235" t="s">
        <v>1149</v>
      </c>
      <c r="W1235" t="s">
        <v>48</v>
      </c>
      <c r="Z1235" t="s">
        <v>49</v>
      </c>
      <c r="AA1235" t="s">
        <v>2070</v>
      </c>
      <c r="AB1235" t="s">
        <v>2069</v>
      </c>
      <c r="AC1235" t="s">
        <v>49</v>
      </c>
      <c r="AD1235">
        <v>1167298</v>
      </c>
      <c r="AF1235" t="s">
        <v>1777</v>
      </c>
    </row>
    <row r="1236" spans="1:32" x14ac:dyDescent="0.25">
      <c r="A1236">
        <v>3865540</v>
      </c>
      <c r="B1236" t="s">
        <v>51</v>
      </c>
      <c r="C1236" t="s">
        <v>34</v>
      </c>
      <c r="D1236">
        <v>20944645</v>
      </c>
      <c r="E1236" t="s">
        <v>2023</v>
      </c>
      <c r="F1236" t="s">
        <v>2024</v>
      </c>
      <c r="G1236" t="s">
        <v>487</v>
      </c>
      <c r="H1236">
        <v>88</v>
      </c>
      <c r="I1236" t="s">
        <v>79</v>
      </c>
      <c r="J1236" t="s">
        <v>54</v>
      </c>
      <c r="K1236" t="s">
        <v>101</v>
      </c>
      <c r="L1236" t="s">
        <v>102</v>
      </c>
      <c r="M1236" t="s">
        <v>69</v>
      </c>
      <c r="N1236" s="2">
        <v>890112</v>
      </c>
      <c r="O1236" t="s">
        <v>1007</v>
      </c>
      <c r="P1236" t="s">
        <v>1008</v>
      </c>
      <c r="Q1236">
        <v>1522182</v>
      </c>
      <c r="R1236" s="2">
        <v>45000</v>
      </c>
      <c r="S1236" t="s">
        <v>1009</v>
      </c>
      <c r="T1236" t="s">
        <v>1844</v>
      </c>
      <c r="U1236" t="s">
        <v>1010</v>
      </c>
      <c r="V1236" t="s">
        <v>1149</v>
      </c>
      <c r="W1236" t="s">
        <v>48</v>
      </c>
      <c r="Z1236" t="s">
        <v>49</v>
      </c>
      <c r="AA1236" t="s">
        <v>2025</v>
      </c>
      <c r="AB1236" t="s">
        <v>2024</v>
      </c>
      <c r="AC1236" t="s">
        <v>49</v>
      </c>
      <c r="AD1236">
        <v>1179822</v>
      </c>
      <c r="AF1236" t="s">
        <v>1506</v>
      </c>
    </row>
    <row r="1237" spans="1:32" x14ac:dyDescent="0.25">
      <c r="A1237">
        <v>3865542</v>
      </c>
      <c r="B1237" t="s">
        <v>51</v>
      </c>
      <c r="C1237" t="s">
        <v>34</v>
      </c>
      <c r="D1237">
        <v>1023923545</v>
      </c>
      <c r="E1237" t="s">
        <v>1158</v>
      </c>
      <c r="F1237" t="s">
        <v>1159</v>
      </c>
      <c r="G1237" t="s">
        <v>37</v>
      </c>
      <c r="H1237">
        <v>32</v>
      </c>
      <c r="I1237" t="s">
        <v>38</v>
      </c>
      <c r="J1237" t="s">
        <v>54</v>
      </c>
      <c r="K1237" t="s">
        <v>197</v>
      </c>
      <c r="L1237" t="s">
        <v>102</v>
      </c>
      <c r="M1237" t="s">
        <v>147</v>
      </c>
      <c r="P1237" t="s">
        <v>43</v>
      </c>
      <c r="S1237" t="s">
        <v>44</v>
      </c>
      <c r="T1237" t="s">
        <v>1160</v>
      </c>
      <c r="U1237" t="s">
        <v>112</v>
      </c>
      <c r="V1237" t="s">
        <v>1149</v>
      </c>
      <c r="W1237" t="s">
        <v>48</v>
      </c>
      <c r="Z1237" t="s">
        <v>49</v>
      </c>
      <c r="AA1237" t="s">
        <v>1161</v>
      </c>
      <c r="AB1237" t="s">
        <v>1159</v>
      </c>
    </row>
    <row r="1238" spans="1:32" x14ac:dyDescent="0.25">
      <c r="A1238">
        <v>3865557</v>
      </c>
      <c r="B1238" t="s">
        <v>51</v>
      </c>
      <c r="C1238" t="s">
        <v>34</v>
      </c>
      <c r="D1238">
        <v>41315663</v>
      </c>
      <c r="E1238" t="s">
        <v>1864</v>
      </c>
      <c r="F1238" t="s">
        <v>1865</v>
      </c>
      <c r="G1238" t="s">
        <v>37</v>
      </c>
      <c r="H1238">
        <v>82</v>
      </c>
      <c r="I1238" t="s">
        <v>79</v>
      </c>
      <c r="J1238" t="s">
        <v>54</v>
      </c>
      <c r="K1238" t="s">
        <v>101</v>
      </c>
      <c r="L1238" t="s">
        <v>102</v>
      </c>
      <c r="M1238" t="s">
        <v>69</v>
      </c>
      <c r="N1238" t="s">
        <v>131</v>
      </c>
      <c r="O1238" t="s">
        <v>132</v>
      </c>
      <c r="P1238" t="s">
        <v>133</v>
      </c>
      <c r="S1238" t="s">
        <v>132</v>
      </c>
      <c r="T1238" t="s">
        <v>458</v>
      </c>
      <c r="U1238" t="s">
        <v>106</v>
      </c>
      <c r="V1238" t="s">
        <v>1149</v>
      </c>
      <c r="W1238" t="s">
        <v>48</v>
      </c>
      <c r="Z1238" t="s">
        <v>49</v>
      </c>
      <c r="AA1238" t="s">
        <v>1866</v>
      </c>
      <c r="AB1238" t="s">
        <v>1865</v>
      </c>
    </row>
    <row r="1239" spans="1:32" x14ac:dyDescent="0.25">
      <c r="A1239">
        <v>3865559</v>
      </c>
      <c r="B1239" t="s">
        <v>51</v>
      </c>
      <c r="C1239" t="s">
        <v>34</v>
      </c>
      <c r="D1239">
        <v>41416832</v>
      </c>
      <c r="E1239" t="s">
        <v>503</v>
      </c>
      <c r="F1239" t="s">
        <v>504</v>
      </c>
      <c r="G1239" t="s">
        <v>505</v>
      </c>
      <c r="H1239">
        <v>79</v>
      </c>
      <c r="I1239" t="s">
        <v>79</v>
      </c>
      <c r="J1239" t="s">
        <v>54</v>
      </c>
      <c r="K1239" t="s">
        <v>101</v>
      </c>
      <c r="L1239" t="s">
        <v>102</v>
      </c>
      <c r="M1239" t="s">
        <v>69</v>
      </c>
      <c r="N1239" s="2">
        <v>890101</v>
      </c>
      <c r="O1239" t="s">
        <v>56</v>
      </c>
      <c r="P1239" t="s">
        <v>57</v>
      </c>
      <c r="Q1239">
        <v>1521062</v>
      </c>
      <c r="R1239" s="2">
        <v>85000</v>
      </c>
      <c r="S1239" t="s">
        <v>58</v>
      </c>
      <c r="T1239" t="s">
        <v>462</v>
      </c>
      <c r="U1239" t="s">
        <v>60</v>
      </c>
      <c r="V1239" t="s">
        <v>1149</v>
      </c>
      <c r="W1239" t="s">
        <v>48</v>
      </c>
      <c r="Z1239" t="s">
        <v>49</v>
      </c>
      <c r="AA1239" t="s">
        <v>506</v>
      </c>
      <c r="AB1239" t="s">
        <v>504</v>
      </c>
      <c r="AC1239" t="s">
        <v>49</v>
      </c>
      <c r="AD1239">
        <v>1178521</v>
      </c>
      <c r="AF1239" t="s">
        <v>2032</v>
      </c>
    </row>
    <row r="1240" spans="1:32" x14ac:dyDescent="0.25">
      <c r="A1240">
        <v>3865574</v>
      </c>
      <c r="B1240" t="s">
        <v>51</v>
      </c>
      <c r="C1240" t="s">
        <v>34</v>
      </c>
      <c r="D1240">
        <v>2867811</v>
      </c>
      <c r="E1240" t="s">
        <v>2686</v>
      </c>
      <c r="F1240" t="s">
        <v>2687</v>
      </c>
      <c r="G1240" t="s">
        <v>1859</v>
      </c>
      <c r="H1240">
        <v>90</v>
      </c>
      <c r="I1240" t="s">
        <v>38</v>
      </c>
      <c r="J1240" t="s">
        <v>54</v>
      </c>
      <c r="K1240" t="s">
        <v>101</v>
      </c>
      <c r="L1240" t="s">
        <v>102</v>
      </c>
      <c r="M1240" t="s">
        <v>69</v>
      </c>
      <c r="N1240" s="2">
        <v>890111</v>
      </c>
      <c r="O1240" t="s">
        <v>241</v>
      </c>
      <c r="P1240" t="s">
        <v>242</v>
      </c>
      <c r="Q1240">
        <v>1522074</v>
      </c>
      <c r="R1240" s="2">
        <v>52300</v>
      </c>
      <c r="S1240" t="s">
        <v>243</v>
      </c>
      <c r="T1240" t="s">
        <v>827</v>
      </c>
      <c r="U1240" t="s">
        <v>212</v>
      </c>
      <c r="V1240" t="s">
        <v>1149</v>
      </c>
      <c r="W1240" t="s">
        <v>48</v>
      </c>
      <c r="Z1240" t="s">
        <v>49</v>
      </c>
      <c r="AA1240" t="s">
        <v>2688</v>
      </c>
      <c r="AB1240" t="s">
        <v>2687</v>
      </c>
      <c r="AC1240" t="s">
        <v>49</v>
      </c>
      <c r="AD1240">
        <v>1179680</v>
      </c>
      <c r="AF1240" t="s">
        <v>1463</v>
      </c>
    </row>
    <row r="1241" spans="1:32" hidden="1" x14ac:dyDescent="0.25">
      <c r="A1241">
        <v>3866542</v>
      </c>
      <c r="B1241" t="s">
        <v>108</v>
      </c>
      <c r="C1241" t="s">
        <v>160</v>
      </c>
      <c r="D1241">
        <v>1028723442</v>
      </c>
      <c r="E1241" t="s">
        <v>2655</v>
      </c>
      <c r="F1241" t="s">
        <v>2656</v>
      </c>
      <c r="G1241" t="s">
        <v>37</v>
      </c>
      <c r="H1241">
        <v>12</v>
      </c>
      <c r="I1241" t="s">
        <v>38</v>
      </c>
      <c r="J1241" t="s">
        <v>54</v>
      </c>
      <c r="K1241" t="s">
        <v>480</v>
      </c>
      <c r="L1241" t="s">
        <v>146</v>
      </c>
      <c r="M1241" t="s">
        <v>69</v>
      </c>
      <c r="N1241" t="s">
        <v>261</v>
      </c>
      <c r="O1241" t="s">
        <v>262</v>
      </c>
      <c r="P1241" t="s">
        <v>263</v>
      </c>
      <c r="Q1241">
        <v>1523497</v>
      </c>
      <c r="R1241" s="2">
        <v>26520</v>
      </c>
      <c r="S1241" t="s">
        <v>264</v>
      </c>
      <c r="T1241" t="s">
        <v>767</v>
      </c>
      <c r="U1241" t="s">
        <v>266</v>
      </c>
      <c r="V1241" t="s">
        <v>2164</v>
      </c>
      <c r="W1241" t="s">
        <v>48</v>
      </c>
      <c r="Z1241" t="s">
        <v>49</v>
      </c>
      <c r="AA1241" t="s">
        <v>2657</v>
      </c>
      <c r="AB1241" t="s">
        <v>2656</v>
      </c>
      <c r="AC1241" t="s">
        <v>49</v>
      </c>
      <c r="AD1241">
        <v>1164746</v>
      </c>
      <c r="AF1241" t="s">
        <v>2475</v>
      </c>
    </row>
    <row r="1242" spans="1:32" hidden="1" x14ac:dyDescent="0.25">
      <c r="A1242">
        <v>3866563</v>
      </c>
      <c r="B1242" t="s">
        <v>108</v>
      </c>
      <c r="C1242" t="s">
        <v>63</v>
      </c>
      <c r="D1242">
        <v>1233916500</v>
      </c>
      <c r="E1242" t="s">
        <v>432</v>
      </c>
      <c r="F1242" t="s">
        <v>433</v>
      </c>
      <c r="G1242" t="s">
        <v>37</v>
      </c>
      <c r="H1242">
        <v>7</v>
      </c>
      <c r="I1242" t="s">
        <v>79</v>
      </c>
      <c r="J1242" t="s">
        <v>54</v>
      </c>
      <c r="K1242" t="s">
        <v>225</v>
      </c>
      <c r="L1242" t="s">
        <v>146</v>
      </c>
      <c r="M1242" t="s">
        <v>147</v>
      </c>
      <c r="N1242" t="s">
        <v>261</v>
      </c>
      <c r="O1242" t="s">
        <v>262</v>
      </c>
      <c r="P1242" t="s">
        <v>263</v>
      </c>
      <c r="Q1242">
        <v>1523109</v>
      </c>
      <c r="R1242" s="2">
        <v>29788</v>
      </c>
      <c r="S1242" t="s">
        <v>264</v>
      </c>
      <c r="T1242" t="s">
        <v>427</v>
      </c>
      <c r="U1242" t="s">
        <v>266</v>
      </c>
      <c r="V1242" t="s">
        <v>2164</v>
      </c>
      <c r="W1242" t="s">
        <v>48</v>
      </c>
      <c r="Z1242" t="s">
        <v>49</v>
      </c>
      <c r="AA1242" t="s">
        <v>434</v>
      </c>
      <c r="AB1242" t="s">
        <v>433</v>
      </c>
      <c r="AC1242" t="s">
        <v>49</v>
      </c>
      <c r="AD1242">
        <v>1166013</v>
      </c>
      <c r="AF1242" t="s">
        <v>2422</v>
      </c>
    </row>
    <row r="1243" spans="1:32" hidden="1" x14ac:dyDescent="0.25">
      <c r="A1243">
        <v>3866565</v>
      </c>
      <c r="B1243" t="s">
        <v>108</v>
      </c>
      <c r="C1243" t="s">
        <v>34</v>
      </c>
      <c r="D1243">
        <v>1000219793</v>
      </c>
      <c r="E1243" t="s">
        <v>748</v>
      </c>
      <c r="F1243" t="s">
        <v>749</v>
      </c>
      <c r="G1243" t="s">
        <v>37</v>
      </c>
      <c r="H1243">
        <v>22</v>
      </c>
      <c r="I1243" t="s">
        <v>38</v>
      </c>
      <c r="J1243" t="s">
        <v>54</v>
      </c>
      <c r="K1243" t="s">
        <v>480</v>
      </c>
      <c r="L1243" t="s">
        <v>146</v>
      </c>
      <c r="M1243" t="s">
        <v>69</v>
      </c>
      <c r="N1243" t="s">
        <v>248</v>
      </c>
      <c r="O1243" t="s">
        <v>249</v>
      </c>
      <c r="P1243" t="s">
        <v>250</v>
      </c>
      <c r="Q1243">
        <v>1523436</v>
      </c>
      <c r="R1243" s="2">
        <v>30000</v>
      </c>
      <c r="S1243" t="s">
        <v>251</v>
      </c>
      <c r="T1243" t="s">
        <v>419</v>
      </c>
      <c r="U1243" t="s">
        <v>212</v>
      </c>
      <c r="V1243" t="s">
        <v>2164</v>
      </c>
      <c r="W1243" t="s">
        <v>48</v>
      </c>
      <c r="Z1243" t="s">
        <v>49</v>
      </c>
      <c r="AA1243" t="s">
        <v>750</v>
      </c>
      <c r="AB1243" t="s">
        <v>749</v>
      </c>
      <c r="AC1243" t="s">
        <v>49</v>
      </c>
      <c r="AD1243">
        <v>1178726</v>
      </c>
      <c r="AF1243" t="s">
        <v>2610</v>
      </c>
    </row>
    <row r="1244" spans="1:32" hidden="1" x14ac:dyDescent="0.25">
      <c r="A1244">
        <v>3866567</v>
      </c>
      <c r="B1244" t="s">
        <v>108</v>
      </c>
      <c r="C1244" t="s">
        <v>63</v>
      </c>
      <c r="D1244">
        <v>1141724412</v>
      </c>
      <c r="E1244" t="s">
        <v>813</v>
      </c>
      <c r="F1244" t="s">
        <v>814</v>
      </c>
      <c r="G1244" t="s">
        <v>37</v>
      </c>
      <c r="H1244">
        <v>7</v>
      </c>
      <c r="I1244" t="s">
        <v>38</v>
      </c>
      <c r="J1244" t="s">
        <v>54</v>
      </c>
      <c r="K1244" t="s">
        <v>158</v>
      </c>
      <c r="L1244" t="s">
        <v>146</v>
      </c>
      <c r="M1244" t="s">
        <v>138</v>
      </c>
      <c r="N1244" t="s">
        <v>344</v>
      </c>
      <c r="O1244" t="s">
        <v>345</v>
      </c>
      <c r="P1244" t="s">
        <v>346</v>
      </c>
      <c r="Q1244">
        <v>1523505</v>
      </c>
      <c r="R1244" s="2">
        <v>21000</v>
      </c>
      <c r="S1244" t="s">
        <v>347</v>
      </c>
      <c r="T1244" t="s">
        <v>556</v>
      </c>
      <c r="U1244" t="s">
        <v>340</v>
      </c>
      <c r="V1244" t="s">
        <v>2164</v>
      </c>
      <c r="W1244" t="s">
        <v>48</v>
      </c>
      <c r="Z1244" t="s">
        <v>49</v>
      </c>
      <c r="AA1244" t="s">
        <v>815</v>
      </c>
      <c r="AB1244" t="s">
        <v>814</v>
      </c>
      <c r="AC1244" t="s">
        <v>49</v>
      </c>
      <c r="AD1244">
        <v>1165769</v>
      </c>
      <c r="AF1244" t="s">
        <v>2530</v>
      </c>
    </row>
    <row r="1245" spans="1:32" hidden="1" x14ac:dyDescent="0.25">
      <c r="A1245">
        <v>3866574</v>
      </c>
      <c r="B1245" t="s">
        <v>108</v>
      </c>
      <c r="C1245" t="s">
        <v>63</v>
      </c>
      <c r="D1245">
        <v>1023041143</v>
      </c>
      <c r="E1245" t="s">
        <v>2699</v>
      </c>
      <c r="F1245" t="s">
        <v>2700</v>
      </c>
      <c r="G1245" t="s">
        <v>37</v>
      </c>
      <c r="H1245">
        <v>7</v>
      </c>
      <c r="I1245" t="s">
        <v>38</v>
      </c>
      <c r="J1245" t="s">
        <v>54</v>
      </c>
      <c r="K1245" t="s">
        <v>158</v>
      </c>
      <c r="L1245" t="s">
        <v>146</v>
      </c>
      <c r="M1245" t="s">
        <v>138</v>
      </c>
      <c r="N1245" t="s">
        <v>344</v>
      </c>
      <c r="O1245" t="s">
        <v>345</v>
      </c>
      <c r="P1245" t="s">
        <v>346</v>
      </c>
      <c r="Q1245">
        <v>1523479</v>
      </c>
      <c r="R1245" s="2">
        <v>21000</v>
      </c>
      <c r="S1245" t="s">
        <v>347</v>
      </c>
      <c r="T1245" t="s">
        <v>578</v>
      </c>
      <c r="U1245" t="s">
        <v>340</v>
      </c>
      <c r="V1245" t="s">
        <v>2164</v>
      </c>
      <c r="W1245" t="s">
        <v>48</v>
      </c>
      <c r="Z1245" t="s">
        <v>49</v>
      </c>
      <c r="AA1245" t="s">
        <v>2701</v>
      </c>
      <c r="AB1245" t="s">
        <v>2700</v>
      </c>
      <c r="AC1245" t="s">
        <v>49</v>
      </c>
      <c r="AD1245">
        <v>1173732</v>
      </c>
      <c r="AF1245" t="s">
        <v>2530</v>
      </c>
    </row>
    <row r="1246" spans="1:32" hidden="1" x14ac:dyDescent="0.25">
      <c r="A1246">
        <v>3866597</v>
      </c>
      <c r="B1246" t="s">
        <v>108</v>
      </c>
      <c r="C1246" t="s">
        <v>160</v>
      </c>
      <c r="D1246">
        <v>1021692180</v>
      </c>
      <c r="E1246" t="s">
        <v>395</v>
      </c>
      <c r="F1246" t="s">
        <v>396</v>
      </c>
      <c r="G1246" t="s">
        <v>37</v>
      </c>
      <c r="H1246">
        <v>8</v>
      </c>
      <c r="I1246" t="s">
        <v>38</v>
      </c>
      <c r="J1246" t="s">
        <v>54</v>
      </c>
      <c r="K1246" t="s">
        <v>158</v>
      </c>
      <c r="L1246" t="s">
        <v>146</v>
      </c>
      <c r="M1246" t="s">
        <v>138</v>
      </c>
      <c r="N1246" t="s">
        <v>344</v>
      </c>
      <c r="O1246" t="s">
        <v>345</v>
      </c>
      <c r="P1246" t="s">
        <v>346</v>
      </c>
      <c r="Q1246">
        <v>1523092</v>
      </c>
      <c r="R1246" s="2">
        <v>21000</v>
      </c>
      <c r="S1246" t="s">
        <v>347</v>
      </c>
      <c r="T1246" t="s">
        <v>904</v>
      </c>
      <c r="U1246" t="s">
        <v>340</v>
      </c>
      <c r="V1246" t="s">
        <v>2164</v>
      </c>
      <c r="W1246" t="s">
        <v>48</v>
      </c>
      <c r="Z1246" t="s">
        <v>49</v>
      </c>
      <c r="AA1246" t="s">
        <v>398</v>
      </c>
      <c r="AB1246" t="s">
        <v>396</v>
      </c>
      <c r="AC1246" t="s">
        <v>49</v>
      </c>
      <c r="AD1246">
        <v>1175968</v>
      </c>
      <c r="AF1246" t="s">
        <v>2422</v>
      </c>
    </row>
    <row r="1247" spans="1:32" hidden="1" x14ac:dyDescent="0.25">
      <c r="A1247">
        <v>3866599</v>
      </c>
      <c r="B1247" t="s">
        <v>108</v>
      </c>
      <c r="C1247" t="s">
        <v>273</v>
      </c>
      <c r="D1247">
        <v>5709047</v>
      </c>
      <c r="E1247" t="s">
        <v>970</v>
      </c>
      <c r="F1247" t="s">
        <v>971</v>
      </c>
      <c r="G1247" t="s">
        <v>37</v>
      </c>
      <c r="H1247">
        <v>6</v>
      </c>
      <c r="I1247" t="s">
        <v>79</v>
      </c>
      <c r="J1247" t="s">
        <v>54</v>
      </c>
      <c r="K1247" t="s">
        <v>158</v>
      </c>
      <c r="L1247" t="s">
        <v>146</v>
      </c>
      <c r="M1247" t="s">
        <v>138</v>
      </c>
      <c r="N1247" t="s">
        <v>248</v>
      </c>
      <c r="O1247" t="s">
        <v>249</v>
      </c>
      <c r="P1247" t="s">
        <v>250</v>
      </c>
      <c r="Q1247">
        <v>1523528</v>
      </c>
      <c r="R1247" s="2">
        <v>25000</v>
      </c>
      <c r="S1247" t="s">
        <v>251</v>
      </c>
      <c r="T1247" t="s">
        <v>419</v>
      </c>
      <c r="U1247" t="s">
        <v>212</v>
      </c>
      <c r="V1247" t="s">
        <v>2164</v>
      </c>
      <c r="W1247" t="s">
        <v>48</v>
      </c>
      <c r="Z1247" t="s">
        <v>49</v>
      </c>
      <c r="AA1247" t="s">
        <v>972</v>
      </c>
      <c r="AB1247" t="s">
        <v>971</v>
      </c>
      <c r="AC1247" t="s">
        <v>49</v>
      </c>
      <c r="AD1247">
        <v>1179663</v>
      </c>
      <c r="AF1247" t="s">
        <v>2530</v>
      </c>
    </row>
    <row r="1248" spans="1:32" x14ac:dyDescent="0.25">
      <c r="A1248">
        <v>3866606</v>
      </c>
      <c r="B1248" t="s">
        <v>108</v>
      </c>
      <c r="C1248" t="s">
        <v>34</v>
      </c>
      <c r="D1248">
        <v>3116329</v>
      </c>
      <c r="E1248" t="s">
        <v>2702</v>
      </c>
      <c r="F1248" t="s">
        <v>2703</v>
      </c>
      <c r="G1248" t="s">
        <v>260</v>
      </c>
      <c r="H1248">
        <v>77</v>
      </c>
      <c r="I1248" t="s">
        <v>38</v>
      </c>
      <c r="J1248" t="s">
        <v>54</v>
      </c>
      <c r="K1248" t="s">
        <v>101</v>
      </c>
      <c r="L1248" t="s">
        <v>102</v>
      </c>
      <c r="M1248" t="s">
        <v>69</v>
      </c>
      <c r="N1248" t="s">
        <v>819</v>
      </c>
      <c r="O1248" t="s">
        <v>820</v>
      </c>
      <c r="P1248" t="s">
        <v>821</v>
      </c>
      <c r="S1248" t="s">
        <v>820</v>
      </c>
      <c r="T1248" t="s">
        <v>822</v>
      </c>
      <c r="U1248" t="s">
        <v>340</v>
      </c>
      <c r="V1248" t="s">
        <v>2164</v>
      </c>
      <c r="W1248" t="s">
        <v>48</v>
      </c>
      <c r="Z1248" t="s">
        <v>49</v>
      </c>
      <c r="AA1248" t="s">
        <v>2704</v>
      </c>
      <c r="AB1248" t="s">
        <v>2703</v>
      </c>
    </row>
    <row r="1249" spans="1:32" x14ac:dyDescent="0.25">
      <c r="A1249">
        <v>3866608</v>
      </c>
      <c r="B1249" t="s">
        <v>51</v>
      </c>
      <c r="C1249" t="s">
        <v>34</v>
      </c>
      <c r="D1249">
        <v>51782722</v>
      </c>
      <c r="E1249" t="s">
        <v>2705</v>
      </c>
      <c r="F1249" t="s">
        <v>2706</v>
      </c>
      <c r="G1249" t="s">
        <v>37</v>
      </c>
      <c r="H1249">
        <v>61</v>
      </c>
      <c r="I1249" t="s">
        <v>79</v>
      </c>
      <c r="J1249" t="s">
        <v>54</v>
      </c>
      <c r="K1249" t="s">
        <v>101</v>
      </c>
      <c r="L1249" t="s">
        <v>102</v>
      </c>
      <c r="M1249" t="s">
        <v>69</v>
      </c>
      <c r="N1249" t="s">
        <v>335</v>
      </c>
      <c r="O1249" t="s">
        <v>336</v>
      </c>
      <c r="P1249" t="s">
        <v>337</v>
      </c>
      <c r="S1249" t="s">
        <v>338</v>
      </c>
      <c r="T1249" t="s">
        <v>339</v>
      </c>
      <c r="U1249" t="s">
        <v>340</v>
      </c>
      <c r="V1249" t="s">
        <v>2164</v>
      </c>
      <c r="W1249" t="s">
        <v>48</v>
      </c>
      <c r="Z1249" t="s">
        <v>49</v>
      </c>
      <c r="AA1249" t="s">
        <v>2707</v>
      </c>
      <c r="AB1249" t="s">
        <v>2706</v>
      </c>
    </row>
    <row r="1250" spans="1:32" hidden="1" x14ac:dyDescent="0.25">
      <c r="A1250">
        <v>3866631</v>
      </c>
      <c r="B1250" t="s">
        <v>33</v>
      </c>
      <c r="C1250" t="s">
        <v>34</v>
      </c>
      <c r="D1250">
        <v>79820358</v>
      </c>
      <c r="E1250" t="s">
        <v>35</v>
      </c>
      <c r="F1250" t="s">
        <v>36</v>
      </c>
      <c r="G1250" t="s">
        <v>37</v>
      </c>
      <c r="H1250">
        <v>51</v>
      </c>
      <c r="I1250" t="s">
        <v>38</v>
      </c>
      <c r="J1250" t="s">
        <v>39</v>
      </c>
      <c r="K1250" t="s">
        <v>40</v>
      </c>
      <c r="L1250" t="s">
        <v>41</v>
      </c>
      <c r="M1250" t="s">
        <v>42</v>
      </c>
      <c r="P1250" t="s">
        <v>43</v>
      </c>
      <c r="S1250" t="s">
        <v>44</v>
      </c>
      <c r="T1250" t="s">
        <v>1445</v>
      </c>
      <c r="U1250" t="s">
        <v>1446</v>
      </c>
      <c r="V1250" t="s">
        <v>2164</v>
      </c>
      <c r="W1250" t="s">
        <v>48</v>
      </c>
      <c r="Z1250" t="s">
        <v>49</v>
      </c>
      <c r="AA1250" t="s">
        <v>50</v>
      </c>
      <c r="AB1250" t="s">
        <v>36</v>
      </c>
    </row>
    <row r="1251" spans="1:32" hidden="1" x14ac:dyDescent="0.25">
      <c r="A1251">
        <v>3866640</v>
      </c>
      <c r="B1251" t="s">
        <v>108</v>
      </c>
      <c r="C1251" t="s">
        <v>160</v>
      </c>
      <c r="D1251">
        <v>1150186826</v>
      </c>
      <c r="E1251" t="s">
        <v>1071</v>
      </c>
      <c r="F1251" t="s">
        <v>1072</v>
      </c>
      <c r="G1251" t="s">
        <v>37</v>
      </c>
      <c r="H1251">
        <v>13</v>
      </c>
      <c r="I1251" t="s">
        <v>38</v>
      </c>
      <c r="J1251" t="s">
        <v>54</v>
      </c>
      <c r="K1251" t="s">
        <v>158</v>
      </c>
      <c r="L1251" t="s">
        <v>146</v>
      </c>
      <c r="M1251" t="s">
        <v>138</v>
      </c>
      <c r="N1251" t="s">
        <v>276</v>
      </c>
      <c r="O1251" t="s">
        <v>277</v>
      </c>
      <c r="P1251" t="s">
        <v>263</v>
      </c>
      <c r="Q1251">
        <v>1523500</v>
      </c>
      <c r="R1251" s="2">
        <v>25000</v>
      </c>
      <c r="S1251" t="s">
        <v>264</v>
      </c>
      <c r="T1251" t="s">
        <v>595</v>
      </c>
      <c r="U1251" t="s">
        <v>266</v>
      </c>
      <c r="V1251" t="s">
        <v>2164</v>
      </c>
      <c r="W1251" t="s">
        <v>48</v>
      </c>
      <c r="Z1251" t="s">
        <v>49</v>
      </c>
      <c r="AA1251" t="s">
        <v>1073</v>
      </c>
      <c r="AB1251" t="s">
        <v>1072</v>
      </c>
      <c r="AC1251" t="s">
        <v>49</v>
      </c>
      <c r="AD1251">
        <v>1165341</v>
      </c>
      <c r="AF1251" t="s">
        <v>2531</v>
      </c>
    </row>
    <row r="1252" spans="1:32" hidden="1" x14ac:dyDescent="0.25">
      <c r="A1252">
        <v>3866642</v>
      </c>
      <c r="B1252" t="s">
        <v>108</v>
      </c>
      <c r="C1252" t="s">
        <v>63</v>
      </c>
      <c r="D1252">
        <v>1031853253</v>
      </c>
      <c r="E1252" t="s">
        <v>1931</v>
      </c>
      <c r="F1252" t="s">
        <v>1932</v>
      </c>
      <c r="G1252" t="s">
        <v>37</v>
      </c>
      <c r="H1252">
        <v>6</v>
      </c>
      <c r="I1252" t="s">
        <v>38</v>
      </c>
      <c r="J1252" t="s">
        <v>54</v>
      </c>
      <c r="K1252" t="s">
        <v>145</v>
      </c>
      <c r="L1252" t="s">
        <v>146</v>
      </c>
      <c r="M1252" t="s">
        <v>147</v>
      </c>
      <c r="N1252" t="s">
        <v>148</v>
      </c>
      <c r="O1252" t="s">
        <v>149</v>
      </c>
      <c r="P1252" t="s">
        <v>150</v>
      </c>
      <c r="Q1252">
        <v>1523532</v>
      </c>
      <c r="R1252" s="2">
        <v>29788</v>
      </c>
      <c r="S1252" t="s">
        <v>151</v>
      </c>
      <c r="T1252" t="s">
        <v>381</v>
      </c>
      <c r="U1252" t="s">
        <v>153</v>
      </c>
      <c r="V1252" t="s">
        <v>2164</v>
      </c>
      <c r="W1252" t="s">
        <v>48</v>
      </c>
      <c r="Z1252" t="s">
        <v>49</v>
      </c>
      <c r="AA1252" t="s">
        <v>1933</v>
      </c>
      <c r="AB1252" t="s">
        <v>1932</v>
      </c>
      <c r="AC1252" t="s">
        <v>49</v>
      </c>
      <c r="AD1252">
        <v>1177827</v>
      </c>
      <c r="AF1252" t="s">
        <v>2708</v>
      </c>
    </row>
    <row r="1253" spans="1:32" hidden="1" x14ac:dyDescent="0.25">
      <c r="A1253">
        <v>3866665</v>
      </c>
      <c r="B1253" t="s">
        <v>108</v>
      </c>
      <c r="C1253" t="s">
        <v>63</v>
      </c>
      <c r="D1253">
        <v>1030706766</v>
      </c>
      <c r="E1253" t="s">
        <v>769</v>
      </c>
      <c r="F1253" t="s">
        <v>770</v>
      </c>
      <c r="G1253" t="s">
        <v>37</v>
      </c>
      <c r="H1253">
        <v>6</v>
      </c>
      <c r="I1253" t="s">
        <v>38</v>
      </c>
      <c r="J1253" t="s">
        <v>54</v>
      </c>
      <c r="K1253" t="s">
        <v>771</v>
      </c>
      <c r="L1253" t="s">
        <v>146</v>
      </c>
      <c r="M1253" t="s">
        <v>69</v>
      </c>
      <c r="N1253" t="s">
        <v>344</v>
      </c>
      <c r="O1253" t="s">
        <v>345</v>
      </c>
      <c r="P1253" t="s">
        <v>346</v>
      </c>
      <c r="Q1253">
        <v>1523153</v>
      </c>
      <c r="R1253" s="2">
        <v>26000</v>
      </c>
      <c r="S1253" t="s">
        <v>347</v>
      </c>
      <c r="T1253" t="s">
        <v>619</v>
      </c>
      <c r="U1253" t="s">
        <v>340</v>
      </c>
      <c r="V1253" t="s">
        <v>2164</v>
      </c>
      <c r="W1253" t="s">
        <v>48</v>
      </c>
      <c r="Z1253" t="s">
        <v>49</v>
      </c>
      <c r="AA1253" t="s">
        <v>772</v>
      </c>
      <c r="AB1253" t="s">
        <v>770</v>
      </c>
      <c r="AC1253" t="s">
        <v>49</v>
      </c>
      <c r="AD1253">
        <v>1165329</v>
      </c>
      <c r="AF1253" t="s">
        <v>2530</v>
      </c>
    </row>
    <row r="1254" spans="1:32" hidden="1" x14ac:dyDescent="0.25">
      <c r="A1254">
        <v>3866667</v>
      </c>
      <c r="B1254" t="s">
        <v>108</v>
      </c>
      <c r="C1254" t="s">
        <v>63</v>
      </c>
      <c r="D1254">
        <v>1031853253</v>
      </c>
      <c r="E1254" t="s">
        <v>1931</v>
      </c>
      <c r="F1254" t="s">
        <v>1932</v>
      </c>
      <c r="G1254" t="s">
        <v>37</v>
      </c>
      <c r="H1254">
        <v>6</v>
      </c>
      <c r="I1254" t="s">
        <v>38</v>
      </c>
      <c r="J1254" t="s">
        <v>54</v>
      </c>
      <c r="K1254" t="s">
        <v>145</v>
      </c>
      <c r="L1254" t="s">
        <v>146</v>
      </c>
      <c r="M1254" t="s">
        <v>147</v>
      </c>
      <c r="N1254" t="s">
        <v>344</v>
      </c>
      <c r="O1254" t="s">
        <v>345</v>
      </c>
      <c r="P1254" t="s">
        <v>346</v>
      </c>
      <c r="Q1254">
        <v>1523533</v>
      </c>
      <c r="R1254" s="2">
        <v>33696</v>
      </c>
      <c r="S1254" t="s">
        <v>347</v>
      </c>
      <c r="T1254" t="s">
        <v>1392</v>
      </c>
      <c r="U1254" t="s">
        <v>340</v>
      </c>
      <c r="V1254" t="s">
        <v>2164</v>
      </c>
      <c r="W1254" t="s">
        <v>48</v>
      </c>
      <c r="Z1254" t="s">
        <v>49</v>
      </c>
      <c r="AA1254" t="s">
        <v>1933</v>
      </c>
      <c r="AB1254" t="s">
        <v>1932</v>
      </c>
      <c r="AC1254" t="s">
        <v>49</v>
      </c>
      <c r="AD1254">
        <v>1177835</v>
      </c>
      <c r="AF1254" t="s">
        <v>2531</v>
      </c>
    </row>
    <row r="1255" spans="1:32" x14ac:dyDescent="0.25">
      <c r="A1255">
        <v>3866674</v>
      </c>
      <c r="B1255" t="s">
        <v>51</v>
      </c>
      <c r="C1255" t="s">
        <v>34</v>
      </c>
      <c r="D1255">
        <v>91069075</v>
      </c>
      <c r="E1255" t="s">
        <v>2709</v>
      </c>
      <c r="F1255" t="s">
        <v>2710</v>
      </c>
      <c r="G1255" t="s">
        <v>1768</v>
      </c>
      <c r="H1255">
        <v>62</v>
      </c>
      <c r="I1255" t="s">
        <v>38</v>
      </c>
      <c r="J1255" t="s">
        <v>54</v>
      </c>
      <c r="K1255" t="s">
        <v>101</v>
      </c>
      <c r="L1255" t="s">
        <v>102</v>
      </c>
      <c r="M1255" t="s">
        <v>69</v>
      </c>
      <c r="N1255" s="2">
        <v>890101</v>
      </c>
      <c r="O1255" t="s">
        <v>56</v>
      </c>
      <c r="P1255" t="s">
        <v>57</v>
      </c>
      <c r="Q1255">
        <v>1521423</v>
      </c>
      <c r="R1255" s="2">
        <v>85000</v>
      </c>
      <c r="S1255" t="s">
        <v>58</v>
      </c>
      <c r="T1255" t="s">
        <v>1043</v>
      </c>
      <c r="U1255" t="s">
        <v>60</v>
      </c>
      <c r="V1255" t="s">
        <v>1149</v>
      </c>
      <c r="W1255" t="s">
        <v>48</v>
      </c>
      <c r="Z1255" t="s">
        <v>49</v>
      </c>
      <c r="AA1255" t="s">
        <v>2711</v>
      </c>
      <c r="AB1255" t="s">
        <v>2710</v>
      </c>
      <c r="AC1255" t="s">
        <v>49</v>
      </c>
      <c r="AD1255">
        <v>1179010</v>
      </c>
      <c r="AF1255" t="s">
        <v>1506</v>
      </c>
    </row>
    <row r="1256" spans="1:32" hidden="1" x14ac:dyDescent="0.25">
      <c r="A1256">
        <v>3866697</v>
      </c>
      <c r="B1256" t="s">
        <v>108</v>
      </c>
      <c r="C1256" t="s">
        <v>63</v>
      </c>
      <c r="D1256">
        <v>1028728124</v>
      </c>
      <c r="E1256" t="s">
        <v>2617</v>
      </c>
      <c r="F1256" t="s">
        <v>2618</v>
      </c>
      <c r="G1256" t="s">
        <v>37</v>
      </c>
      <c r="H1256">
        <v>7</v>
      </c>
      <c r="I1256" t="s">
        <v>38</v>
      </c>
      <c r="J1256" t="s">
        <v>54</v>
      </c>
      <c r="K1256" t="s">
        <v>145</v>
      </c>
      <c r="L1256" t="s">
        <v>146</v>
      </c>
      <c r="M1256" t="s">
        <v>147</v>
      </c>
      <c r="N1256" t="s">
        <v>344</v>
      </c>
      <c r="O1256" t="s">
        <v>345</v>
      </c>
      <c r="P1256" t="s">
        <v>346</v>
      </c>
      <c r="Q1256">
        <v>1523567</v>
      </c>
      <c r="R1256" s="2">
        <v>33696</v>
      </c>
      <c r="S1256" t="s">
        <v>347</v>
      </c>
      <c r="T1256" t="s">
        <v>812</v>
      </c>
      <c r="U1256" t="s">
        <v>340</v>
      </c>
      <c r="V1256" t="s">
        <v>2164</v>
      </c>
      <c r="W1256" t="s">
        <v>48</v>
      </c>
      <c r="Z1256" t="s">
        <v>49</v>
      </c>
      <c r="AA1256" t="s">
        <v>2619</v>
      </c>
      <c r="AB1256" t="s">
        <v>2618</v>
      </c>
      <c r="AC1256" t="s">
        <v>49</v>
      </c>
      <c r="AD1256">
        <v>1163673</v>
      </c>
      <c r="AF1256" t="s">
        <v>2708</v>
      </c>
    </row>
    <row r="1257" spans="1:32" hidden="1" x14ac:dyDescent="0.25">
      <c r="A1257">
        <v>3866699</v>
      </c>
      <c r="B1257" t="s">
        <v>108</v>
      </c>
      <c r="C1257" t="s">
        <v>160</v>
      </c>
      <c r="D1257">
        <v>1021633844</v>
      </c>
      <c r="E1257" t="s">
        <v>677</v>
      </c>
      <c r="F1257" t="s">
        <v>678</v>
      </c>
      <c r="G1257" t="s">
        <v>37</v>
      </c>
      <c r="H1257">
        <v>20</v>
      </c>
      <c r="I1257" t="s">
        <v>79</v>
      </c>
      <c r="J1257" t="s">
        <v>54</v>
      </c>
      <c r="K1257" t="s">
        <v>225</v>
      </c>
      <c r="L1257" t="s">
        <v>146</v>
      </c>
      <c r="M1257" t="s">
        <v>147</v>
      </c>
      <c r="N1257" t="s">
        <v>248</v>
      </c>
      <c r="O1257" t="s">
        <v>249</v>
      </c>
      <c r="P1257" t="s">
        <v>250</v>
      </c>
      <c r="Q1257">
        <v>1523449</v>
      </c>
      <c r="R1257" s="2">
        <v>29788</v>
      </c>
      <c r="S1257" t="s">
        <v>251</v>
      </c>
      <c r="T1257" t="s">
        <v>419</v>
      </c>
      <c r="U1257" t="s">
        <v>212</v>
      </c>
      <c r="V1257" t="s">
        <v>2164</v>
      </c>
      <c r="W1257" t="s">
        <v>48</v>
      </c>
      <c r="Z1257" t="s">
        <v>49</v>
      </c>
      <c r="AA1257" t="s">
        <v>679</v>
      </c>
      <c r="AB1257" t="s">
        <v>678</v>
      </c>
      <c r="AC1257" t="s">
        <v>49</v>
      </c>
      <c r="AD1257">
        <v>1179015</v>
      </c>
      <c r="AF1257" t="s">
        <v>2708</v>
      </c>
    </row>
    <row r="1258" spans="1:32" x14ac:dyDescent="0.25">
      <c r="A1258">
        <v>3866706</v>
      </c>
      <c r="B1258" t="s">
        <v>51</v>
      </c>
      <c r="C1258" t="s">
        <v>34</v>
      </c>
      <c r="D1258">
        <v>17047232</v>
      </c>
      <c r="E1258" t="s">
        <v>2712</v>
      </c>
      <c r="F1258" t="s">
        <v>2713</v>
      </c>
      <c r="G1258" t="s">
        <v>37</v>
      </c>
      <c r="H1258">
        <v>85</v>
      </c>
      <c r="I1258" t="s">
        <v>38</v>
      </c>
      <c r="J1258" t="s">
        <v>54</v>
      </c>
      <c r="K1258" t="s">
        <v>101</v>
      </c>
      <c r="L1258" t="s">
        <v>102</v>
      </c>
      <c r="M1258" t="s">
        <v>69</v>
      </c>
      <c r="N1258" s="2">
        <v>890111</v>
      </c>
      <c r="O1258" t="s">
        <v>241</v>
      </c>
      <c r="P1258" t="s">
        <v>242</v>
      </c>
      <c r="Q1258">
        <v>1520993</v>
      </c>
      <c r="R1258" s="2">
        <v>52300</v>
      </c>
      <c r="S1258" t="s">
        <v>243</v>
      </c>
      <c r="T1258" t="s">
        <v>2714</v>
      </c>
      <c r="U1258" t="s">
        <v>212</v>
      </c>
      <c r="V1258" t="s">
        <v>47</v>
      </c>
      <c r="W1258" t="s">
        <v>48</v>
      </c>
      <c r="Z1258" t="s">
        <v>49</v>
      </c>
      <c r="AA1258" t="s">
        <v>577</v>
      </c>
      <c r="AB1258" t="s">
        <v>2713</v>
      </c>
      <c r="AC1258" t="s">
        <v>49</v>
      </c>
      <c r="AD1258">
        <v>1178491</v>
      </c>
      <c r="AF1258" t="s">
        <v>431</v>
      </c>
    </row>
    <row r="1259" spans="1:32" hidden="1" x14ac:dyDescent="0.25">
      <c r="A1259">
        <v>3866708</v>
      </c>
      <c r="B1259" t="s">
        <v>108</v>
      </c>
      <c r="C1259" t="s">
        <v>63</v>
      </c>
      <c r="D1259">
        <v>1015000753</v>
      </c>
      <c r="E1259" t="s">
        <v>2715</v>
      </c>
      <c r="F1259" t="s">
        <v>2716</v>
      </c>
      <c r="G1259" t="s">
        <v>37</v>
      </c>
      <c r="H1259">
        <v>4</v>
      </c>
      <c r="I1259" t="s">
        <v>38</v>
      </c>
      <c r="J1259" t="s">
        <v>54</v>
      </c>
      <c r="K1259" t="s">
        <v>225</v>
      </c>
      <c r="L1259" t="s">
        <v>146</v>
      </c>
      <c r="M1259" t="s">
        <v>147</v>
      </c>
      <c r="N1259" t="s">
        <v>148</v>
      </c>
      <c r="O1259" t="s">
        <v>149</v>
      </c>
      <c r="P1259" t="s">
        <v>150</v>
      </c>
      <c r="Q1259">
        <v>1523544</v>
      </c>
      <c r="R1259" s="2">
        <v>29788</v>
      </c>
      <c r="S1259" t="s">
        <v>151</v>
      </c>
      <c r="T1259" t="s">
        <v>226</v>
      </c>
      <c r="U1259" t="s">
        <v>153</v>
      </c>
      <c r="V1259" t="s">
        <v>2164</v>
      </c>
      <c r="W1259" t="s">
        <v>48</v>
      </c>
      <c r="Z1259" t="s">
        <v>49</v>
      </c>
      <c r="AA1259" t="s">
        <v>2717</v>
      </c>
      <c r="AB1259" t="s">
        <v>2716</v>
      </c>
      <c r="AC1259" t="s">
        <v>49</v>
      </c>
      <c r="AD1259">
        <v>1170236</v>
      </c>
      <c r="AF1259" t="s">
        <v>2623</v>
      </c>
    </row>
    <row r="1260" spans="1:32" hidden="1" x14ac:dyDescent="0.25">
      <c r="A1260">
        <v>3866731</v>
      </c>
      <c r="B1260" t="s">
        <v>108</v>
      </c>
      <c r="C1260" t="s">
        <v>510</v>
      </c>
      <c r="D1260">
        <v>7851262</v>
      </c>
      <c r="E1260" t="s">
        <v>2614</v>
      </c>
      <c r="F1260" t="s">
        <v>2615</v>
      </c>
      <c r="G1260" t="s">
        <v>37</v>
      </c>
      <c r="H1260">
        <v>5</v>
      </c>
      <c r="I1260" t="s">
        <v>79</v>
      </c>
      <c r="J1260" t="s">
        <v>54</v>
      </c>
      <c r="K1260" t="s">
        <v>158</v>
      </c>
      <c r="L1260" t="s">
        <v>146</v>
      </c>
      <c r="M1260" t="s">
        <v>138</v>
      </c>
      <c r="N1260" t="s">
        <v>276</v>
      </c>
      <c r="O1260" t="s">
        <v>277</v>
      </c>
      <c r="P1260" t="s">
        <v>263</v>
      </c>
      <c r="Q1260">
        <v>1523470</v>
      </c>
      <c r="R1260" s="2">
        <v>25000</v>
      </c>
      <c r="S1260" t="s">
        <v>264</v>
      </c>
      <c r="T1260" t="s">
        <v>278</v>
      </c>
      <c r="U1260" t="s">
        <v>266</v>
      </c>
      <c r="V1260" t="s">
        <v>2164</v>
      </c>
      <c r="W1260" t="s">
        <v>48</v>
      </c>
      <c r="Z1260" t="s">
        <v>49</v>
      </c>
      <c r="AA1260" t="s">
        <v>2616</v>
      </c>
      <c r="AB1260" t="s">
        <v>2615</v>
      </c>
      <c r="AC1260" t="s">
        <v>49</v>
      </c>
      <c r="AD1260">
        <v>1165607</v>
      </c>
      <c r="AF1260" t="s">
        <v>2623</v>
      </c>
    </row>
    <row r="1261" spans="1:32" x14ac:dyDescent="0.25">
      <c r="A1261">
        <v>3866733</v>
      </c>
      <c r="B1261" t="s">
        <v>51</v>
      </c>
      <c r="C1261" t="s">
        <v>160</v>
      </c>
      <c r="D1261">
        <v>1071581623</v>
      </c>
      <c r="E1261" t="s">
        <v>2718</v>
      </c>
      <c r="F1261" t="s">
        <v>2719</v>
      </c>
      <c r="G1261" t="s">
        <v>37</v>
      </c>
      <c r="H1261">
        <v>7</v>
      </c>
      <c r="I1261" t="s">
        <v>79</v>
      </c>
      <c r="J1261" t="s">
        <v>54</v>
      </c>
      <c r="K1261" t="s">
        <v>218</v>
      </c>
      <c r="L1261" t="s">
        <v>102</v>
      </c>
      <c r="M1261" t="s">
        <v>69</v>
      </c>
      <c r="N1261" s="2">
        <v>890111</v>
      </c>
      <c r="O1261" t="s">
        <v>241</v>
      </c>
      <c r="P1261" t="s">
        <v>242</v>
      </c>
      <c r="Q1261">
        <v>1520988</v>
      </c>
      <c r="R1261" s="2">
        <v>52300</v>
      </c>
      <c r="S1261" t="s">
        <v>243</v>
      </c>
      <c r="T1261" t="s">
        <v>2714</v>
      </c>
      <c r="U1261" t="s">
        <v>212</v>
      </c>
      <c r="V1261" t="s">
        <v>47</v>
      </c>
      <c r="W1261" t="s">
        <v>48</v>
      </c>
      <c r="Z1261" t="s">
        <v>49</v>
      </c>
      <c r="AA1261" t="s">
        <v>2720</v>
      </c>
      <c r="AB1261" t="s">
        <v>2719</v>
      </c>
      <c r="AC1261" t="s">
        <v>49</v>
      </c>
      <c r="AD1261">
        <v>1178488</v>
      </c>
      <c r="AF1261" t="s">
        <v>268</v>
      </c>
    </row>
    <row r="1262" spans="1:32" hidden="1" x14ac:dyDescent="0.25">
      <c r="A1262">
        <v>3866740</v>
      </c>
      <c r="B1262" t="s">
        <v>108</v>
      </c>
      <c r="C1262" t="s">
        <v>160</v>
      </c>
      <c r="D1262">
        <v>1028791873</v>
      </c>
      <c r="E1262" t="s">
        <v>712</v>
      </c>
      <c r="F1262" t="s">
        <v>713</v>
      </c>
      <c r="G1262" t="s">
        <v>37</v>
      </c>
      <c r="H1262">
        <v>9</v>
      </c>
      <c r="I1262" t="s">
        <v>79</v>
      </c>
      <c r="J1262" t="s">
        <v>54</v>
      </c>
      <c r="K1262" t="s">
        <v>158</v>
      </c>
      <c r="L1262" t="s">
        <v>146</v>
      </c>
      <c r="M1262" t="s">
        <v>138</v>
      </c>
      <c r="N1262" t="s">
        <v>1418</v>
      </c>
      <c r="O1262" t="s">
        <v>1419</v>
      </c>
      <c r="P1262" t="s">
        <v>1420</v>
      </c>
      <c r="Q1262">
        <v>1523215</v>
      </c>
      <c r="R1262" s="2">
        <v>32900</v>
      </c>
      <c r="S1262" t="s">
        <v>1421</v>
      </c>
      <c r="T1262" t="s">
        <v>397</v>
      </c>
      <c r="U1262" t="s">
        <v>309</v>
      </c>
      <c r="V1262" t="s">
        <v>2164</v>
      </c>
      <c r="W1262" t="s">
        <v>48</v>
      </c>
      <c r="Z1262" t="s">
        <v>49</v>
      </c>
      <c r="AA1262" t="s">
        <v>714</v>
      </c>
      <c r="AB1262" t="s">
        <v>713</v>
      </c>
      <c r="AC1262" t="s">
        <v>49</v>
      </c>
      <c r="AD1262">
        <v>1179094</v>
      </c>
      <c r="AF1262" t="s">
        <v>2721</v>
      </c>
    </row>
    <row r="1263" spans="1:32" x14ac:dyDescent="0.25">
      <c r="A1263">
        <v>3866715</v>
      </c>
      <c r="B1263" t="s">
        <v>51</v>
      </c>
      <c r="C1263" t="s">
        <v>34</v>
      </c>
      <c r="D1263">
        <v>220674</v>
      </c>
      <c r="E1263" t="s">
        <v>1311</v>
      </c>
      <c r="F1263" t="s">
        <v>1312</v>
      </c>
      <c r="G1263" t="s">
        <v>1313</v>
      </c>
      <c r="H1263">
        <v>90</v>
      </c>
      <c r="I1263" t="s">
        <v>38</v>
      </c>
      <c r="J1263" t="s">
        <v>54</v>
      </c>
      <c r="K1263" t="s">
        <v>218</v>
      </c>
      <c r="L1263" t="s">
        <v>102</v>
      </c>
      <c r="M1263" t="s">
        <v>69</v>
      </c>
      <c r="N1263" s="2">
        <v>890111</v>
      </c>
      <c r="O1263" t="s">
        <v>241</v>
      </c>
      <c r="P1263" t="s">
        <v>242</v>
      </c>
      <c r="Q1263">
        <v>1523493</v>
      </c>
      <c r="R1263" s="2">
        <v>52300</v>
      </c>
      <c r="S1263" t="s">
        <v>243</v>
      </c>
      <c r="T1263" t="s">
        <v>244</v>
      </c>
      <c r="U1263" t="s">
        <v>212</v>
      </c>
      <c r="V1263" t="s">
        <v>2164</v>
      </c>
      <c r="W1263" t="s">
        <v>48</v>
      </c>
      <c r="Z1263" t="s">
        <v>49</v>
      </c>
      <c r="AA1263" t="s">
        <v>1314</v>
      </c>
      <c r="AB1263" t="s">
        <v>1312</v>
      </c>
      <c r="AC1263" t="s">
        <v>49</v>
      </c>
      <c r="AD1263">
        <v>1181270</v>
      </c>
      <c r="AF1263" t="s">
        <v>2708</v>
      </c>
    </row>
    <row r="1264" spans="1:32" hidden="1" x14ac:dyDescent="0.25">
      <c r="A1264">
        <v>3866717</v>
      </c>
      <c r="B1264" t="s">
        <v>108</v>
      </c>
      <c r="C1264" t="s">
        <v>63</v>
      </c>
      <c r="D1264">
        <v>1028728124</v>
      </c>
      <c r="E1264" t="s">
        <v>2617</v>
      </c>
      <c r="F1264" t="s">
        <v>2618</v>
      </c>
      <c r="G1264" t="s">
        <v>37</v>
      </c>
      <c r="H1264">
        <v>7</v>
      </c>
      <c r="I1264" t="s">
        <v>38</v>
      </c>
      <c r="J1264" t="s">
        <v>54</v>
      </c>
      <c r="K1264" t="s">
        <v>145</v>
      </c>
      <c r="L1264" t="s">
        <v>146</v>
      </c>
      <c r="M1264" t="s">
        <v>147</v>
      </c>
      <c r="N1264" t="s">
        <v>148</v>
      </c>
      <c r="O1264" t="s">
        <v>149</v>
      </c>
      <c r="P1264" t="s">
        <v>150</v>
      </c>
      <c r="Q1264">
        <v>1523565</v>
      </c>
      <c r="R1264" s="2">
        <v>29788</v>
      </c>
      <c r="S1264" t="s">
        <v>151</v>
      </c>
      <c r="T1264" t="s">
        <v>313</v>
      </c>
      <c r="U1264" t="s">
        <v>153</v>
      </c>
      <c r="V1264" t="s">
        <v>2164</v>
      </c>
      <c r="W1264" t="s">
        <v>48</v>
      </c>
      <c r="Z1264" t="s">
        <v>49</v>
      </c>
      <c r="AA1264" t="s">
        <v>2619</v>
      </c>
      <c r="AB1264" t="s">
        <v>2618</v>
      </c>
      <c r="AC1264" t="s">
        <v>49</v>
      </c>
      <c r="AD1264">
        <v>1163661</v>
      </c>
      <c r="AF1264" t="s">
        <v>2623</v>
      </c>
    </row>
    <row r="1265" spans="1:32" hidden="1" x14ac:dyDescent="0.25">
      <c r="A1265">
        <v>3866722</v>
      </c>
      <c r="B1265" t="s">
        <v>108</v>
      </c>
      <c r="C1265" t="s">
        <v>160</v>
      </c>
      <c r="D1265">
        <v>1028786347</v>
      </c>
      <c r="E1265" t="s">
        <v>1321</v>
      </c>
      <c r="F1265" t="s">
        <v>1322</v>
      </c>
      <c r="G1265" t="s">
        <v>37</v>
      </c>
      <c r="H1265">
        <v>16</v>
      </c>
      <c r="I1265" t="s">
        <v>38</v>
      </c>
      <c r="J1265" t="s">
        <v>54</v>
      </c>
      <c r="K1265" t="s">
        <v>225</v>
      </c>
      <c r="L1265" t="s">
        <v>146</v>
      </c>
      <c r="M1265" t="s">
        <v>147</v>
      </c>
      <c r="N1265" t="s">
        <v>261</v>
      </c>
      <c r="O1265" t="s">
        <v>262</v>
      </c>
      <c r="P1265" t="s">
        <v>263</v>
      </c>
      <c r="Q1265">
        <v>1523520</v>
      </c>
      <c r="R1265" s="2">
        <v>29788</v>
      </c>
      <c r="S1265" t="s">
        <v>264</v>
      </c>
      <c r="T1265" t="s">
        <v>265</v>
      </c>
      <c r="U1265" t="s">
        <v>266</v>
      </c>
      <c r="V1265" t="s">
        <v>2164</v>
      </c>
      <c r="W1265" t="s">
        <v>48</v>
      </c>
      <c r="Z1265" t="s">
        <v>49</v>
      </c>
      <c r="AA1265" t="s">
        <v>1323</v>
      </c>
      <c r="AB1265" t="s">
        <v>1322</v>
      </c>
      <c r="AC1265" t="s">
        <v>49</v>
      </c>
      <c r="AD1265">
        <v>1165881</v>
      </c>
      <c r="AF1265" t="s">
        <v>2531</v>
      </c>
    </row>
    <row r="1266" spans="1:32" x14ac:dyDescent="0.25">
      <c r="A1266">
        <v>3866724</v>
      </c>
      <c r="B1266" t="s">
        <v>51</v>
      </c>
      <c r="C1266" t="s">
        <v>34</v>
      </c>
      <c r="D1266">
        <v>2990582</v>
      </c>
      <c r="E1266" t="s">
        <v>2293</v>
      </c>
      <c r="F1266" t="s">
        <v>2294</v>
      </c>
      <c r="G1266" t="s">
        <v>988</v>
      </c>
      <c r="H1266">
        <v>64</v>
      </c>
      <c r="I1266" t="s">
        <v>38</v>
      </c>
      <c r="J1266" t="s">
        <v>54</v>
      </c>
      <c r="K1266" t="s">
        <v>101</v>
      </c>
      <c r="L1266" t="s">
        <v>102</v>
      </c>
      <c r="M1266" t="s">
        <v>69</v>
      </c>
      <c r="N1266" t="s">
        <v>335</v>
      </c>
      <c r="O1266" t="s">
        <v>336</v>
      </c>
      <c r="P1266" t="s">
        <v>337</v>
      </c>
      <c r="S1266" t="s">
        <v>338</v>
      </c>
      <c r="T1266" t="s">
        <v>339</v>
      </c>
      <c r="U1266" t="s">
        <v>340</v>
      </c>
      <c r="V1266" t="s">
        <v>2164</v>
      </c>
      <c r="W1266" t="s">
        <v>48</v>
      </c>
      <c r="Z1266" t="s">
        <v>49</v>
      </c>
      <c r="AA1266" t="s">
        <v>2295</v>
      </c>
      <c r="AB1266" t="s">
        <v>2294</v>
      </c>
    </row>
    <row r="1267" spans="1:32" hidden="1" x14ac:dyDescent="0.25">
      <c r="A1267">
        <v>3866747</v>
      </c>
      <c r="B1267" t="s">
        <v>33</v>
      </c>
      <c r="C1267" t="s">
        <v>34</v>
      </c>
      <c r="D1267">
        <v>79820358</v>
      </c>
      <c r="E1267" t="s">
        <v>35</v>
      </c>
      <c r="F1267" t="s">
        <v>36</v>
      </c>
      <c r="G1267" t="s">
        <v>37</v>
      </c>
      <c r="H1267">
        <v>51</v>
      </c>
      <c r="I1267" t="s">
        <v>38</v>
      </c>
      <c r="J1267" t="s">
        <v>39</v>
      </c>
      <c r="K1267" t="s">
        <v>40</v>
      </c>
      <c r="L1267" t="s">
        <v>41</v>
      </c>
      <c r="M1267" t="s">
        <v>42</v>
      </c>
      <c r="N1267" t="s">
        <v>743</v>
      </c>
      <c r="O1267" t="s">
        <v>744</v>
      </c>
      <c r="P1267" t="s">
        <v>745</v>
      </c>
      <c r="S1267" t="s">
        <v>746</v>
      </c>
      <c r="T1267" t="s">
        <v>747</v>
      </c>
      <c r="U1267" t="s">
        <v>60</v>
      </c>
      <c r="V1267" t="s">
        <v>2164</v>
      </c>
      <c r="W1267" t="s">
        <v>48</v>
      </c>
      <c r="Z1267" t="s">
        <v>49</v>
      </c>
      <c r="AA1267" t="s">
        <v>50</v>
      </c>
      <c r="AB1267" t="s">
        <v>36</v>
      </c>
    </row>
    <row r="1268" spans="1:32" x14ac:dyDescent="0.25">
      <c r="A1268">
        <v>3866756</v>
      </c>
      <c r="B1268" t="s">
        <v>51</v>
      </c>
      <c r="C1268" t="s">
        <v>34</v>
      </c>
      <c r="D1268">
        <v>41443660</v>
      </c>
      <c r="E1268" t="s">
        <v>2722</v>
      </c>
      <c r="F1268" t="s">
        <v>2723</v>
      </c>
      <c r="G1268" t="s">
        <v>37</v>
      </c>
      <c r="H1268">
        <v>85</v>
      </c>
      <c r="I1268" t="s">
        <v>79</v>
      </c>
      <c r="J1268" t="s">
        <v>54</v>
      </c>
      <c r="K1268" t="s">
        <v>101</v>
      </c>
      <c r="L1268" t="s">
        <v>102</v>
      </c>
      <c r="M1268" t="s">
        <v>69</v>
      </c>
      <c r="N1268" t="s">
        <v>131</v>
      </c>
      <c r="O1268" t="s">
        <v>132</v>
      </c>
      <c r="P1268" t="s">
        <v>133</v>
      </c>
      <c r="S1268" t="s">
        <v>132</v>
      </c>
      <c r="T1268" t="s">
        <v>703</v>
      </c>
      <c r="U1268" t="s">
        <v>106</v>
      </c>
      <c r="V1268" t="s">
        <v>2164</v>
      </c>
      <c r="W1268" t="s">
        <v>48</v>
      </c>
      <c r="Z1268" t="s">
        <v>49</v>
      </c>
      <c r="AA1268" t="s">
        <v>2724</v>
      </c>
      <c r="AB1268" t="s">
        <v>2723</v>
      </c>
    </row>
    <row r="1269" spans="1:32" hidden="1" x14ac:dyDescent="0.25">
      <c r="A1269">
        <v>3866758</v>
      </c>
      <c r="B1269" t="s">
        <v>108</v>
      </c>
      <c r="C1269" t="s">
        <v>63</v>
      </c>
      <c r="D1269">
        <v>1145230254</v>
      </c>
      <c r="E1269" t="s">
        <v>705</v>
      </c>
      <c r="F1269" t="s">
        <v>706</v>
      </c>
      <c r="G1269" t="s">
        <v>37</v>
      </c>
      <c r="H1269">
        <v>4</v>
      </c>
      <c r="I1269" t="s">
        <v>38</v>
      </c>
      <c r="J1269" t="s">
        <v>54</v>
      </c>
      <c r="K1269" t="s">
        <v>158</v>
      </c>
      <c r="L1269" t="s">
        <v>146</v>
      </c>
      <c r="M1269" t="s">
        <v>138</v>
      </c>
      <c r="N1269" t="s">
        <v>276</v>
      </c>
      <c r="O1269" t="s">
        <v>277</v>
      </c>
      <c r="P1269" t="s">
        <v>263</v>
      </c>
      <c r="Q1269">
        <v>1523428</v>
      </c>
      <c r="R1269" s="2">
        <v>25000</v>
      </c>
      <c r="S1269" t="s">
        <v>264</v>
      </c>
      <c r="T1269" t="s">
        <v>922</v>
      </c>
      <c r="U1269" t="s">
        <v>266</v>
      </c>
      <c r="V1269" t="s">
        <v>2164</v>
      </c>
      <c r="W1269" t="s">
        <v>48</v>
      </c>
      <c r="Z1269" t="s">
        <v>49</v>
      </c>
      <c r="AA1269" t="s">
        <v>707</v>
      </c>
      <c r="AB1269" t="s">
        <v>706</v>
      </c>
      <c r="AC1269" t="s">
        <v>49</v>
      </c>
      <c r="AD1269">
        <v>1171163</v>
      </c>
      <c r="AF1269" t="s">
        <v>2610</v>
      </c>
    </row>
    <row r="1270" spans="1:32" hidden="1" x14ac:dyDescent="0.25">
      <c r="A1270">
        <v>3866781</v>
      </c>
      <c r="B1270" t="s">
        <v>108</v>
      </c>
      <c r="C1270" t="s">
        <v>34</v>
      </c>
      <c r="D1270">
        <v>1081515133</v>
      </c>
      <c r="E1270" t="s">
        <v>95</v>
      </c>
      <c r="F1270" t="s">
        <v>96</v>
      </c>
      <c r="G1270" t="s">
        <v>97</v>
      </c>
      <c r="H1270">
        <v>34</v>
      </c>
      <c r="I1270" t="s">
        <v>38</v>
      </c>
      <c r="J1270" t="s">
        <v>54</v>
      </c>
      <c r="K1270" t="s">
        <v>957</v>
      </c>
      <c r="L1270" t="s">
        <v>41</v>
      </c>
      <c r="M1270" t="s">
        <v>42</v>
      </c>
      <c r="N1270" t="s">
        <v>2725</v>
      </c>
      <c r="O1270" t="s">
        <v>2726</v>
      </c>
      <c r="P1270" t="s">
        <v>2727</v>
      </c>
      <c r="S1270" t="s">
        <v>2728</v>
      </c>
      <c r="T1270" t="s">
        <v>720</v>
      </c>
      <c r="U1270" t="s">
        <v>212</v>
      </c>
      <c r="V1270" t="s">
        <v>2164</v>
      </c>
      <c r="W1270" t="s">
        <v>48</v>
      </c>
      <c r="Z1270" t="s">
        <v>49</v>
      </c>
      <c r="AA1270" t="s">
        <v>98</v>
      </c>
      <c r="AB1270" t="s">
        <v>96</v>
      </c>
    </row>
    <row r="1271" spans="1:32" x14ac:dyDescent="0.25">
      <c r="A1271">
        <v>3866783</v>
      </c>
      <c r="B1271" t="s">
        <v>51</v>
      </c>
      <c r="C1271" t="s">
        <v>34</v>
      </c>
      <c r="D1271">
        <v>17182535</v>
      </c>
      <c r="E1271" t="s">
        <v>2729</v>
      </c>
      <c r="F1271" t="s">
        <v>2730</v>
      </c>
      <c r="G1271" t="s">
        <v>37</v>
      </c>
      <c r="H1271">
        <v>80</v>
      </c>
      <c r="I1271" t="s">
        <v>38</v>
      </c>
      <c r="J1271" t="s">
        <v>54</v>
      </c>
      <c r="K1271" t="s">
        <v>101</v>
      </c>
      <c r="L1271" t="s">
        <v>102</v>
      </c>
      <c r="M1271" t="s">
        <v>69</v>
      </c>
      <c r="N1271" t="s">
        <v>131</v>
      </c>
      <c r="O1271" t="s">
        <v>132</v>
      </c>
      <c r="P1271" t="s">
        <v>133</v>
      </c>
      <c r="S1271" t="s">
        <v>132</v>
      </c>
      <c r="T1271" t="s">
        <v>703</v>
      </c>
      <c r="U1271" t="s">
        <v>106</v>
      </c>
      <c r="V1271" t="s">
        <v>2164</v>
      </c>
      <c r="W1271" t="s">
        <v>48</v>
      </c>
      <c r="Z1271" t="s">
        <v>49</v>
      </c>
      <c r="AA1271" t="s">
        <v>2731</v>
      </c>
      <c r="AB1271" t="s">
        <v>2730</v>
      </c>
    </row>
    <row r="1272" spans="1:32" hidden="1" x14ac:dyDescent="0.25">
      <c r="A1272">
        <v>3866792</v>
      </c>
      <c r="B1272" t="s">
        <v>108</v>
      </c>
      <c r="C1272" t="s">
        <v>34</v>
      </c>
      <c r="D1272">
        <v>1081515133</v>
      </c>
      <c r="E1272" t="s">
        <v>95</v>
      </c>
      <c r="F1272" t="s">
        <v>96</v>
      </c>
      <c r="G1272" t="s">
        <v>97</v>
      </c>
      <c r="H1272">
        <v>34</v>
      </c>
      <c r="I1272" t="s">
        <v>38</v>
      </c>
      <c r="J1272" t="s">
        <v>54</v>
      </c>
      <c r="K1272" t="s">
        <v>957</v>
      </c>
      <c r="L1272" t="s">
        <v>41</v>
      </c>
      <c r="M1272" t="s">
        <v>42</v>
      </c>
      <c r="N1272" t="s">
        <v>2725</v>
      </c>
      <c r="O1272" t="s">
        <v>2726</v>
      </c>
      <c r="P1272" t="s">
        <v>2727</v>
      </c>
      <c r="S1272" t="s">
        <v>2728</v>
      </c>
      <c r="T1272" t="s">
        <v>720</v>
      </c>
      <c r="U1272" t="s">
        <v>212</v>
      </c>
      <c r="V1272" t="s">
        <v>2164</v>
      </c>
      <c r="W1272" t="s">
        <v>48</v>
      </c>
      <c r="Z1272" t="s">
        <v>49</v>
      </c>
      <c r="AA1272" t="s">
        <v>98</v>
      </c>
      <c r="AB1272" t="s">
        <v>96</v>
      </c>
    </row>
    <row r="1273" spans="1:32" hidden="1" x14ac:dyDescent="0.25">
      <c r="A1273">
        <v>3866364</v>
      </c>
      <c r="B1273" t="s">
        <v>62</v>
      </c>
      <c r="C1273" t="s">
        <v>34</v>
      </c>
      <c r="D1273">
        <v>21082730</v>
      </c>
      <c r="E1273" t="s">
        <v>2732</v>
      </c>
      <c r="F1273" t="s">
        <v>2733</v>
      </c>
      <c r="G1273" t="s">
        <v>66</v>
      </c>
      <c r="H1273">
        <v>40</v>
      </c>
      <c r="I1273" t="s">
        <v>79</v>
      </c>
      <c r="J1273" t="s">
        <v>54</v>
      </c>
      <c r="K1273" t="s">
        <v>67</v>
      </c>
      <c r="L1273" t="s">
        <v>68</v>
      </c>
      <c r="M1273" t="s">
        <v>69</v>
      </c>
      <c r="N1273" t="s">
        <v>1727</v>
      </c>
      <c r="O1273" t="s">
        <v>1728</v>
      </c>
      <c r="P1273" t="s">
        <v>1729</v>
      </c>
      <c r="Q1273">
        <v>1523252</v>
      </c>
      <c r="R1273" s="2">
        <v>0</v>
      </c>
      <c r="S1273" t="s">
        <v>1730</v>
      </c>
      <c r="T1273" t="s">
        <v>119</v>
      </c>
      <c r="U1273" t="s">
        <v>60</v>
      </c>
      <c r="V1273" t="s">
        <v>2164</v>
      </c>
      <c r="W1273" t="s">
        <v>48</v>
      </c>
      <c r="Y1273" t="s">
        <v>2164</v>
      </c>
      <c r="Z1273" t="s">
        <v>49</v>
      </c>
      <c r="AA1273" t="s">
        <v>2734</v>
      </c>
      <c r="AB1273" t="s">
        <v>2733</v>
      </c>
      <c r="AC1273" t="s">
        <v>49</v>
      </c>
      <c r="AD1273">
        <v>1176528</v>
      </c>
      <c r="AF1273" t="s">
        <v>2735</v>
      </c>
    </row>
    <row r="1274" spans="1:32" x14ac:dyDescent="0.25">
      <c r="A1274">
        <v>3866371</v>
      </c>
      <c r="B1274" t="s">
        <v>51</v>
      </c>
      <c r="C1274" t="s">
        <v>34</v>
      </c>
      <c r="D1274">
        <v>20518055</v>
      </c>
      <c r="E1274" t="s">
        <v>2121</v>
      </c>
      <c r="F1274" t="s">
        <v>2122</v>
      </c>
      <c r="G1274" t="s">
        <v>234</v>
      </c>
      <c r="H1274">
        <v>90</v>
      </c>
      <c r="I1274" t="s">
        <v>79</v>
      </c>
      <c r="J1274" t="s">
        <v>54</v>
      </c>
      <c r="K1274" t="s">
        <v>101</v>
      </c>
      <c r="L1274" t="s">
        <v>102</v>
      </c>
      <c r="M1274" t="s">
        <v>69</v>
      </c>
      <c r="N1274" t="s">
        <v>131</v>
      </c>
      <c r="O1274" t="s">
        <v>132</v>
      </c>
      <c r="P1274" t="s">
        <v>133</v>
      </c>
      <c r="S1274" t="s">
        <v>132</v>
      </c>
      <c r="T1274" t="s">
        <v>458</v>
      </c>
      <c r="U1274" t="s">
        <v>106</v>
      </c>
      <c r="V1274" t="s">
        <v>2164</v>
      </c>
      <c r="W1274" t="s">
        <v>48</v>
      </c>
      <c r="Z1274" t="s">
        <v>49</v>
      </c>
      <c r="AA1274" t="s">
        <v>2123</v>
      </c>
      <c r="AB1274" t="s">
        <v>2122</v>
      </c>
    </row>
    <row r="1275" spans="1:32" hidden="1" x14ac:dyDescent="0.25">
      <c r="A1275">
        <v>3866382</v>
      </c>
      <c r="B1275" t="s">
        <v>108</v>
      </c>
      <c r="C1275" t="s">
        <v>63</v>
      </c>
      <c r="D1275">
        <v>1023993522</v>
      </c>
      <c r="E1275" t="s">
        <v>326</v>
      </c>
      <c r="F1275" t="s">
        <v>327</v>
      </c>
      <c r="G1275" t="s">
        <v>37</v>
      </c>
      <c r="H1275">
        <v>2</v>
      </c>
      <c r="I1275" t="s">
        <v>38</v>
      </c>
      <c r="J1275" t="s">
        <v>54</v>
      </c>
      <c r="K1275" t="s">
        <v>225</v>
      </c>
      <c r="L1275" t="s">
        <v>146</v>
      </c>
      <c r="M1275" t="s">
        <v>147</v>
      </c>
      <c r="N1275" t="s">
        <v>248</v>
      </c>
      <c r="O1275" t="s">
        <v>249</v>
      </c>
      <c r="P1275" t="s">
        <v>250</v>
      </c>
      <c r="Q1275">
        <v>1523160</v>
      </c>
      <c r="R1275" s="2">
        <v>29788</v>
      </c>
      <c r="S1275" t="s">
        <v>251</v>
      </c>
      <c r="T1275" t="s">
        <v>272</v>
      </c>
      <c r="U1275" t="s">
        <v>212</v>
      </c>
      <c r="V1275" t="s">
        <v>2164</v>
      </c>
      <c r="W1275" t="s">
        <v>48</v>
      </c>
      <c r="Z1275" t="s">
        <v>49</v>
      </c>
      <c r="AA1275" t="s">
        <v>328</v>
      </c>
      <c r="AB1275" t="s">
        <v>327</v>
      </c>
      <c r="AC1275" t="s">
        <v>49</v>
      </c>
      <c r="AD1275">
        <v>1169065</v>
      </c>
      <c r="AF1275" t="s">
        <v>2430</v>
      </c>
    </row>
    <row r="1276" spans="1:32" hidden="1" x14ac:dyDescent="0.25">
      <c r="A1276">
        <v>3866389</v>
      </c>
      <c r="B1276" t="s">
        <v>108</v>
      </c>
      <c r="C1276" t="s">
        <v>34</v>
      </c>
      <c r="D1276">
        <v>1003634280</v>
      </c>
      <c r="E1276" t="s">
        <v>579</v>
      </c>
      <c r="F1276" t="s">
        <v>580</v>
      </c>
      <c r="G1276" t="s">
        <v>37</v>
      </c>
      <c r="H1276">
        <v>27</v>
      </c>
      <c r="I1276" t="s">
        <v>38</v>
      </c>
      <c r="J1276" t="s">
        <v>54</v>
      </c>
      <c r="K1276" t="s">
        <v>158</v>
      </c>
      <c r="L1276" t="s">
        <v>146</v>
      </c>
      <c r="M1276" t="s">
        <v>138</v>
      </c>
      <c r="N1276" t="s">
        <v>276</v>
      </c>
      <c r="O1276" t="s">
        <v>277</v>
      </c>
      <c r="P1276" t="s">
        <v>263</v>
      </c>
      <c r="Q1276">
        <v>1523176</v>
      </c>
      <c r="R1276" s="2">
        <v>25000</v>
      </c>
      <c r="S1276" t="s">
        <v>264</v>
      </c>
      <c r="T1276" t="s">
        <v>427</v>
      </c>
      <c r="U1276" t="s">
        <v>266</v>
      </c>
      <c r="V1276" t="s">
        <v>2164</v>
      </c>
      <c r="W1276" t="s">
        <v>48</v>
      </c>
      <c r="Z1276" t="s">
        <v>49</v>
      </c>
      <c r="AA1276" t="s">
        <v>581</v>
      </c>
      <c r="AB1276" t="s">
        <v>580</v>
      </c>
      <c r="AC1276" t="s">
        <v>49</v>
      </c>
      <c r="AD1276">
        <v>1169838</v>
      </c>
      <c r="AF1276" t="s">
        <v>2370</v>
      </c>
    </row>
    <row r="1277" spans="1:32" x14ac:dyDescent="0.25">
      <c r="A1277">
        <v>3866396</v>
      </c>
      <c r="B1277" t="s">
        <v>51</v>
      </c>
      <c r="C1277" t="s">
        <v>574</v>
      </c>
      <c r="D1277">
        <v>39810174</v>
      </c>
      <c r="E1277" t="s">
        <v>2736</v>
      </c>
      <c r="F1277" t="s">
        <v>2737</v>
      </c>
      <c r="G1277" t="s">
        <v>144</v>
      </c>
      <c r="H1277">
        <v>90</v>
      </c>
      <c r="I1277" t="s">
        <v>79</v>
      </c>
      <c r="J1277" t="s">
        <v>54</v>
      </c>
      <c r="K1277" t="s">
        <v>101</v>
      </c>
      <c r="L1277" t="s">
        <v>102</v>
      </c>
      <c r="M1277" t="s">
        <v>69</v>
      </c>
      <c r="N1277" s="2">
        <v>890111</v>
      </c>
      <c r="O1277" t="s">
        <v>241</v>
      </c>
      <c r="P1277" t="s">
        <v>242</v>
      </c>
      <c r="Q1277">
        <v>1522557</v>
      </c>
      <c r="R1277" s="2">
        <v>52300</v>
      </c>
      <c r="S1277" t="s">
        <v>243</v>
      </c>
      <c r="T1277" t="s">
        <v>2425</v>
      </c>
      <c r="U1277" t="s">
        <v>212</v>
      </c>
      <c r="V1277" t="s">
        <v>1149</v>
      </c>
      <c r="W1277" t="s">
        <v>48</v>
      </c>
      <c r="Z1277" t="s">
        <v>49</v>
      </c>
      <c r="AA1277" t="s">
        <v>2738</v>
      </c>
      <c r="AB1277" t="s">
        <v>2737</v>
      </c>
      <c r="AC1277" t="s">
        <v>49</v>
      </c>
      <c r="AD1277">
        <v>1180464</v>
      </c>
      <c r="AF1277" t="s">
        <v>2273</v>
      </c>
    </row>
    <row r="1278" spans="1:32" hidden="1" x14ac:dyDescent="0.25">
      <c r="A1278">
        <v>3866407</v>
      </c>
      <c r="B1278" t="s">
        <v>108</v>
      </c>
      <c r="C1278" t="s">
        <v>63</v>
      </c>
      <c r="D1278">
        <v>1170965686</v>
      </c>
      <c r="E1278" t="s">
        <v>468</v>
      </c>
      <c r="F1278" t="s">
        <v>469</v>
      </c>
      <c r="G1278" t="s">
        <v>37</v>
      </c>
      <c r="H1278">
        <v>4</v>
      </c>
      <c r="I1278" t="s">
        <v>38</v>
      </c>
      <c r="J1278" t="s">
        <v>54</v>
      </c>
      <c r="K1278" t="s">
        <v>225</v>
      </c>
      <c r="L1278" t="s">
        <v>146</v>
      </c>
      <c r="M1278" t="s">
        <v>147</v>
      </c>
      <c r="N1278" t="s">
        <v>148</v>
      </c>
      <c r="O1278" t="s">
        <v>149</v>
      </c>
      <c r="P1278" t="s">
        <v>150</v>
      </c>
      <c r="Q1278">
        <v>1523238</v>
      </c>
      <c r="R1278" s="2">
        <v>29788</v>
      </c>
      <c r="S1278" t="s">
        <v>151</v>
      </c>
      <c r="T1278" t="s">
        <v>152</v>
      </c>
      <c r="U1278" t="s">
        <v>153</v>
      </c>
      <c r="V1278" t="s">
        <v>2164</v>
      </c>
      <c r="W1278" t="s">
        <v>48</v>
      </c>
      <c r="Z1278" t="s">
        <v>49</v>
      </c>
      <c r="AA1278" t="s">
        <v>471</v>
      </c>
      <c r="AB1278" t="s">
        <v>469</v>
      </c>
      <c r="AC1278" t="s">
        <v>49</v>
      </c>
      <c r="AD1278">
        <v>1171697</v>
      </c>
      <c r="AF1278" t="s">
        <v>2441</v>
      </c>
    </row>
    <row r="1279" spans="1:32" hidden="1" x14ac:dyDescent="0.25">
      <c r="A1279">
        <v>3866414</v>
      </c>
      <c r="B1279" t="s">
        <v>62</v>
      </c>
      <c r="C1279" t="s">
        <v>34</v>
      </c>
      <c r="D1279">
        <v>5110387</v>
      </c>
      <c r="E1279" t="s">
        <v>2739</v>
      </c>
      <c r="F1279" t="s">
        <v>2740</v>
      </c>
      <c r="G1279" t="s">
        <v>66</v>
      </c>
      <c r="H1279">
        <v>49</v>
      </c>
      <c r="I1279" t="s">
        <v>38</v>
      </c>
      <c r="J1279" t="s">
        <v>54</v>
      </c>
      <c r="K1279" t="s">
        <v>67</v>
      </c>
      <c r="L1279" t="s">
        <v>68</v>
      </c>
      <c r="M1279" t="s">
        <v>69</v>
      </c>
      <c r="N1279" t="s">
        <v>115</v>
      </c>
      <c r="O1279" t="s">
        <v>116</v>
      </c>
      <c r="P1279" t="s">
        <v>117</v>
      </c>
      <c r="Q1279">
        <v>1523142</v>
      </c>
      <c r="R1279" s="2">
        <v>0</v>
      </c>
      <c r="S1279" t="s">
        <v>118</v>
      </c>
      <c r="T1279" t="s">
        <v>74</v>
      </c>
      <c r="U1279" t="s">
        <v>60</v>
      </c>
      <c r="V1279" t="s">
        <v>2164</v>
      </c>
      <c r="W1279" t="s">
        <v>48</v>
      </c>
      <c r="Z1279" t="s">
        <v>49</v>
      </c>
      <c r="AA1279" t="s">
        <v>2741</v>
      </c>
      <c r="AB1279" t="s">
        <v>2740</v>
      </c>
      <c r="AC1279" t="s">
        <v>49</v>
      </c>
      <c r="AD1279">
        <v>1181038</v>
      </c>
      <c r="AF1279" t="s">
        <v>2735</v>
      </c>
    </row>
    <row r="1280" spans="1:32" hidden="1" x14ac:dyDescent="0.25">
      <c r="A1280">
        <v>3866421</v>
      </c>
      <c r="B1280" t="s">
        <v>108</v>
      </c>
      <c r="C1280" t="s">
        <v>160</v>
      </c>
      <c r="D1280">
        <v>1021692180</v>
      </c>
      <c r="E1280" t="s">
        <v>395</v>
      </c>
      <c r="F1280" t="s">
        <v>396</v>
      </c>
      <c r="G1280" t="s">
        <v>37</v>
      </c>
      <c r="H1280">
        <v>8</v>
      </c>
      <c r="I1280" t="s">
        <v>38</v>
      </c>
      <c r="J1280" t="s">
        <v>54</v>
      </c>
      <c r="K1280" t="s">
        <v>158</v>
      </c>
      <c r="L1280" t="s">
        <v>146</v>
      </c>
      <c r="M1280" t="s">
        <v>138</v>
      </c>
      <c r="N1280" t="s">
        <v>276</v>
      </c>
      <c r="O1280" t="s">
        <v>277</v>
      </c>
      <c r="P1280" t="s">
        <v>263</v>
      </c>
      <c r="Q1280">
        <v>1523093</v>
      </c>
      <c r="R1280" s="2">
        <v>25000</v>
      </c>
      <c r="S1280" t="s">
        <v>264</v>
      </c>
      <c r="T1280" t="s">
        <v>265</v>
      </c>
      <c r="U1280" t="s">
        <v>266</v>
      </c>
      <c r="V1280" t="s">
        <v>2164</v>
      </c>
      <c r="W1280" t="s">
        <v>48</v>
      </c>
      <c r="Z1280" t="s">
        <v>49</v>
      </c>
      <c r="AA1280" t="s">
        <v>398</v>
      </c>
      <c r="AB1280" t="s">
        <v>396</v>
      </c>
      <c r="AC1280" t="s">
        <v>49</v>
      </c>
      <c r="AD1280">
        <v>1176031</v>
      </c>
      <c r="AF1280" t="s">
        <v>2430</v>
      </c>
    </row>
    <row r="1281" spans="1:32" x14ac:dyDescent="0.25">
      <c r="A1281">
        <v>3866425</v>
      </c>
      <c r="B1281" t="s">
        <v>51</v>
      </c>
      <c r="C1281" t="s">
        <v>160</v>
      </c>
      <c r="D1281">
        <v>1069434218</v>
      </c>
      <c r="E1281" t="s">
        <v>2742</v>
      </c>
      <c r="F1281" t="s">
        <v>2743</v>
      </c>
      <c r="G1281" t="s">
        <v>2744</v>
      </c>
      <c r="H1281">
        <v>14</v>
      </c>
      <c r="I1281" t="s">
        <v>38</v>
      </c>
      <c r="J1281" t="s">
        <v>54</v>
      </c>
      <c r="K1281" t="s">
        <v>393</v>
      </c>
      <c r="L1281" t="s">
        <v>102</v>
      </c>
      <c r="M1281" t="s">
        <v>147</v>
      </c>
      <c r="N1281" s="2">
        <v>890101</v>
      </c>
      <c r="O1281" t="s">
        <v>56</v>
      </c>
      <c r="P1281" t="s">
        <v>57</v>
      </c>
      <c r="Q1281">
        <v>1523260</v>
      </c>
      <c r="R1281" s="2">
        <v>67600</v>
      </c>
      <c r="S1281" t="s">
        <v>58</v>
      </c>
      <c r="T1281" t="s">
        <v>1854</v>
      </c>
      <c r="U1281" t="s">
        <v>60</v>
      </c>
      <c r="V1281" t="s">
        <v>2164</v>
      </c>
      <c r="W1281" t="s">
        <v>48</v>
      </c>
      <c r="Z1281" t="s">
        <v>49</v>
      </c>
      <c r="AA1281" t="s">
        <v>2745</v>
      </c>
      <c r="AB1281" t="s">
        <v>2743</v>
      </c>
      <c r="AC1281" t="s">
        <v>49</v>
      </c>
      <c r="AD1281">
        <v>1181144</v>
      </c>
      <c r="AF1281" t="s">
        <v>2441</v>
      </c>
    </row>
    <row r="1282" spans="1:32" hidden="1" x14ac:dyDescent="0.25">
      <c r="A1282">
        <v>3866439</v>
      </c>
      <c r="B1282" t="s">
        <v>108</v>
      </c>
      <c r="C1282" t="s">
        <v>34</v>
      </c>
      <c r="D1282">
        <v>20630219</v>
      </c>
      <c r="E1282" t="s">
        <v>2746</v>
      </c>
      <c r="F1282" t="s">
        <v>2747</v>
      </c>
      <c r="G1282" t="s">
        <v>505</v>
      </c>
      <c r="H1282">
        <v>87</v>
      </c>
      <c r="I1282" t="s">
        <v>79</v>
      </c>
      <c r="J1282" t="s">
        <v>54</v>
      </c>
      <c r="K1282" t="s">
        <v>164</v>
      </c>
      <c r="L1282" t="s">
        <v>165</v>
      </c>
      <c r="M1282" t="s">
        <v>69</v>
      </c>
      <c r="N1282" t="s">
        <v>531</v>
      </c>
      <c r="O1282" t="s">
        <v>532</v>
      </c>
      <c r="P1282" t="s">
        <v>533</v>
      </c>
      <c r="Q1282">
        <v>1523209</v>
      </c>
      <c r="R1282" s="2">
        <v>53000</v>
      </c>
      <c r="S1282" t="s">
        <v>534</v>
      </c>
      <c r="T1282" t="s">
        <v>2360</v>
      </c>
      <c r="U1282" t="s">
        <v>536</v>
      </c>
      <c r="V1282" t="s">
        <v>2164</v>
      </c>
      <c r="W1282" t="s">
        <v>48</v>
      </c>
      <c r="Z1282" t="s">
        <v>49</v>
      </c>
      <c r="AA1282" t="s">
        <v>2748</v>
      </c>
      <c r="AB1282" t="s">
        <v>2747</v>
      </c>
      <c r="AC1282" t="s">
        <v>49</v>
      </c>
      <c r="AD1282">
        <v>1180266</v>
      </c>
      <c r="AE1282" s="2">
        <v>271499141</v>
      </c>
      <c r="AF1282" t="s">
        <v>2441</v>
      </c>
    </row>
    <row r="1283" spans="1:32" x14ac:dyDescent="0.25">
      <c r="A1283">
        <v>3866446</v>
      </c>
      <c r="B1283" t="s">
        <v>108</v>
      </c>
      <c r="C1283" t="s">
        <v>34</v>
      </c>
      <c r="D1283">
        <v>108397</v>
      </c>
      <c r="E1283" t="s">
        <v>2469</v>
      </c>
      <c r="F1283" t="s">
        <v>2470</v>
      </c>
      <c r="G1283" t="s">
        <v>37</v>
      </c>
      <c r="H1283">
        <v>95</v>
      </c>
      <c r="I1283" t="s">
        <v>38</v>
      </c>
      <c r="J1283" t="s">
        <v>54</v>
      </c>
      <c r="K1283" t="s">
        <v>101</v>
      </c>
      <c r="L1283" t="s">
        <v>102</v>
      </c>
      <c r="M1283" t="s">
        <v>69</v>
      </c>
      <c r="N1283" t="s">
        <v>819</v>
      </c>
      <c r="O1283" t="s">
        <v>820</v>
      </c>
      <c r="P1283" t="s">
        <v>821</v>
      </c>
      <c r="S1283" t="s">
        <v>820</v>
      </c>
      <c r="T1283" t="s">
        <v>1038</v>
      </c>
      <c r="U1283" t="s">
        <v>340</v>
      </c>
      <c r="V1283" t="s">
        <v>2164</v>
      </c>
      <c r="W1283" t="s">
        <v>48</v>
      </c>
      <c r="Z1283" t="s">
        <v>49</v>
      </c>
      <c r="AA1283" t="s">
        <v>2471</v>
      </c>
      <c r="AB1283" t="s">
        <v>2470</v>
      </c>
    </row>
    <row r="1284" spans="1:32" hidden="1" x14ac:dyDescent="0.25">
      <c r="A1284">
        <v>3865301</v>
      </c>
      <c r="B1284" t="s">
        <v>108</v>
      </c>
      <c r="C1284" t="s">
        <v>160</v>
      </c>
      <c r="D1284">
        <v>1026587772</v>
      </c>
      <c r="E1284" t="s">
        <v>523</v>
      </c>
      <c r="F1284" t="s">
        <v>524</v>
      </c>
      <c r="G1284" t="s">
        <v>37</v>
      </c>
      <c r="H1284">
        <v>11</v>
      </c>
      <c r="I1284" t="s">
        <v>38</v>
      </c>
      <c r="J1284" t="s">
        <v>54</v>
      </c>
      <c r="K1284" t="s">
        <v>480</v>
      </c>
      <c r="L1284" t="s">
        <v>146</v>
      </c>
      <c r="M1284" t="s">
        <v>69</v>
      </c>
      <c r="N1284" t="s">
        <v>344</v>
      </c>
      <c r="O1284" t="s">
        <v>345</v>
      </c>
      <c r="P1284" t="s">
        <v>346</v>
      </c>
      <c r="Q1284">
        <v>1522550</v>
      </c>
      <c r="R1284" s="2">
        <v>26000</v>
      </c>
      <c r="S1284" t="s">
        <v>347</v>
      </c>
      <c r="T1284" t="s">
        <v>410</v>
      </c>
      <c r="U1284" t="s">
        <v>340</v>
      </c>
      <c r="V1284" t="s">
        <v>1149</v>
      </c>
      <c r="W1284" t="s">
        <v>48</v>
      </c>
      <c r="Z1284" t="s">
        <v>49</v>
      </c>
      <c r="AA1284" t="s">
        <v>526</v>
      </c>
      <c r="AB1284" t="s">
        <v>524</v>
      </c>
      <c r="AC1284" t="s">
        <v>49</v>
      </c>
      <c r="AD1284">
        <v>1161997</v>
      </c>
      <c r="AF1284" t="s">
        <v>1700</v>
      </c>
    </row>
    <row r="1285" spans="1:32" hidden="1" x14ac:dyDescent="0.25">
      <c r="A1285">
        <v>3865316</v>
      </c>
      <c r="B1285" t="s">
        <v>108</v>
      </c>
      <c r="C1285" t="s">
        <v>63</v>
      </c>
      <c r="D1285">
        <v>1233911383</v>
      </c>
      <c r="E1285" t="s">
        <v>1902</v>
      </c>
      <c r="F1285" t="s">
        <v>1903</v>
      </c>
      <c r="G1285" t="s">
        <v>37</v>
      </c>
      <c r="H1285">
        <v>7</v>
      </c>
      <c r="I1285" t="s">
        <v>38</v>
      </c>
      <c r="J1285" t="s">
        <v>54</v>
      </c>
      <c r="K1285" t="s">
        <v>158</v>
      </c>
      <c r="L1285" t="s">
        <v>146</v>
      </c>
      <c r="M1285" t="s">
        <v>138</v>
      </c>
      <c r="N1285" t="s">
        <v>148</v>
      </c>
      <c r="O1285" t="s">
        <v>149</v>
      </c>
      <c r="P1285" t="s">
        <v>150</v>
      </c>
      <c r="Q1285">
        <v>1522564</v>
      </c>
      <c r="R1285" s="2">
        <v>25000</v>
      </c>
      <c r="S1285" t="s">
        <v>151</v>
      </c>
      <c r="T1285" t="s">
        <v>313</v>
      </c>
      <c r="U1285" t="s">
        <v>153</v>
      </c>
      <c r="V1285" t="s">
        <v>1149</v>
      </c>
      <c r="W1285" t="s">
        <v>48</v>
      </c>
      <c r="Z1285" t="s">
        <v>49</v>
      </c>
      <c r="AA1285" t="s">
        <v>1904</v>
      </c>
      <c r="AB1285" t="s">
        <v>1903</v>
      </c>
      <c r="AC1285" t="s">
        <v>49</v>
      </c>
      <c r="AD1285">
        <v>1165137</v>
      </c>
      <c r="AF1285" t="s">
        <v>1700</v>
      </c>
    </row>
    <row r="1286" spans="1:32" x14ac:dyDescent="0.25">
      <c r="A1286">
        <v>3865333</v>
      </c>
      <c r="B1286" t="s">
        <v>51</v>
      </c>
      <c r="C1286" t="s">
        <v>34</v>
      </c>
      <c r="D1286">
        <v>3282451</v>
      </c>
      <c r="E1286" t="s">
        <v>2749</v>
      </c>
      <c r="F1286" t="s">
        <v>2750</v>
      </c>
      <c r="G1286" t="s">
        <v>37</v>
      </c>
      <c r="H1286">
        <v>77</v>
      </c>
      <c r="I1286" t="s">
        <v>38</v>
      </c>
      <c r="J1286" t="s">
        <v>54</v>
      </c>
      <c r="K1286" t="s">
        <v>218</v>
      </c>
      <c r="L1286" t="s">
        <v>102</v>
      </c>
      <c r="M1286" t="s">
        <v>69</v>
      </c>
      <c r="N1286" s="2">
        <v>890111</v>
      </c>
      <c r="O1286" t="s">
        <v>241</v>
      </c>
      <c r="P1286" t="s">
        <v>242</v>
      </c>
      <c r="Q1286">
        <v>1522387</v>
      </c>
      <c r="R1286" s="2">
        <v>52300</v>
      </c>
      <c r="S1286" t="s">
        <v>243</v>
      </c>
      <c r="T1286" t="s">
        <v>244</v>
      </c>
      <c r="U1286" t="s">
        <v>212</v>
      </c>
      <c r="V1286" t="s">
        <v>1149</v>
      </c>
      <c r="W1286" t="s">
        <v>48</v>
      </c>
      <c r="Z1286" t="s">
        <v>49</v>
      </c>
      <c r="AA1286" t="s">
        <v>2751</v>
      </c>
      <c r="AB1286" t="s">
        <v>2750</v>
      </c>
      <c r="AC1286" t="s">
        <v>49</v>
      </c>
      <c r="AD1286">
        <v>1180148</v>
      </c>
      <c r="AF1286" t="s">
        <v>1700</v>
      </c>
    </row>
    <row r="1287" spans="1:32" x14ac:dyDescent="0.25">
      <c r="A1287">
        <v>3865334</v>
      </c>
      <c r="B1287" t="s">
        <v>51</v>
      </c>
      <c r="C1287" t="s">
        <v>34</v>
      </c>
      <c r="D1287">
        <v>28898199</v>
      </c>
      <c r="E1287" t="s">
        <v>2752</v>
      </c>
      <c r="F1287" t="s">
        <v>2753</v>
      </c>
      <c r="G1287" t="s">
        <v>144</v>
      </c>
      <c r="H1287">
        <v>89</v>
      </c>
      <c r="I1287" t="s">
        <v>79</v>
      </c>
      <c r="J1287" t="s">
        <v>54</v>
      </c>
      <c r="K1287" t="s">
        <v>218</v>
      </c>
      <c r="L1287" t="s">
        <v>102</v>
      </c>
      <c r="M1287" t="s">
        <v>69</v>
      </c>
      <c r="N1287" s="2">
        <v>890111</v>
      </c>
      <c r="O1287" t="s">
        <v>241</v>
      </c>
      <c r="P1287" t="s">
        <v>242</v>
      </c>
      <c r="Q1287">
        <v>1519279</v>
      </c>
      <c r="R1287" s="2">
        <v>52300</v>
      </c>
      <c r="S1287" t="s">
        <v>243</v>
      </c>
      <c r="T1287" t="s">
        <v>1746</v>
      </c>
      <c r="U1287" t="s">
        <v>212</v>
      </c>
      <c r="V1287" t="s">
        <v>1149</v>
      </c>
      <c r="W1287" t="s">
        <v>48</v>
      </c>
      <c r="Z1287" t="s">
        <v>49</v>
      </c>
      <c r="AA1287" t="s">
        <v>2754</v>
      </c>
      <c r="AB1287" t="s">
        <v>2753</v>
      </c>
      <c r="AC1287" t="s">
        <v>49</v>
      </c>
      <c r="AD1287">
        <v>1178202</v>
      </c>
      <c r="AF1287" t="s">
        <v>985</v>
      </c>
    </row>
    <row r="1288" spans="1:32" hidden="1" x14ac:dyDescent="0.25">
      <c r="A1288">
        <v>3865348</v>
      </c>
      <c r="B1288" t="s">
        <v>108</v>
      </c>
      <c r="C1288" t="s">
        <v>63</v>
      </c>
      <c r="D1288">
        <v>1032945792</v>
      </c>
      <c r="E1288" t="s">
        <v>2231</v>
      </c>
      <c r="F1288" t="s">
        <v>2232</v>
      </c>
      <c r="G1288" t="s">
        <v>37</v>
      </c>
      <c r="H1288">
        <v>6</v>
      </c>
      <c r="I1288" t="s">
        <v>38</v>
      </c>
      <c r="J1288" t="s">
        <v>54</v>
      </c>
      <c r="K1288" t="s">
        <v>225</v>
      </c>
      <c r="L1288" t="s">
        <v>146</v>
      </c>
      <c r="M1288" t="s">
        <v>147</v>
      </c>
      <c r="N1288" t="s">
        <v>248</v>
      </c>
      <c r="O1288" t="s">
        <v>249</v>
      </c>
      <c r="P1288" t="s">
        <v>250</v>
      </c>
      <c r="Q1288">
        <v>1522504</v>
      </c>
      <c r="R1288" s="2">
        <v>29788</v>
      </c>
      <c r="S1288" t="s">
        <v>251</v>
      </c>
      <c r="T1288" t="s">
        <v>425</v>
      </c>
      <c r="U1288" t="s">
        <v>212</v>
      </c>
      <c r="V1288" t="s">
        <v>1149</v>
      </c>
      <c r="W1288" t="s">
        <v>48</v>
      </c>
      <c r="Z1288" t="s">
        <v>49</v>
      </c>
      <c r="AA1288" t="s">
        <v>2233</v>
      </c>
      <c r="AB1288" t="s">
        <v>2232</v>
      </c>
      <c r="AC1288" t="s">
        <v>49</v>
      </c>
      <c r="AD1288">
        <v>1175486</v>
      </c>
      <c r="AF1288" t="s">
        <v>1695</v>
      </c>
    </row>
    <row r="1289" spans="1:32" hidden="1" x14ac:dyDescent="0.25">
      <c r="A1289">
        <v>3865351</v>
      </c>
      <c r="B1289" t="s">
        <v>108</v>
      </c>
      <c r="C1289" t="s">
        <v>63</v>
      </c>
      <c r="D1289">
        <v>1014315670</v>
      </c>
      <c r="E1289" t="s">
        <v>2170</v>
      </c>
      <c r="F1289" t="s">
        <v>2171</v>
      </c>
      <c r="G1289" t="s">
        <v>37</v>
      </c>
      <c r="H1289">
        <v>4</v>
      </c>
      <c r="I1289" t="s">
        <v>38</v>
      </c>
      <c r="J1289" t="s">
        <v>54</v>
      </c>
      <c r="K1289" t="s">
        <v>158</v>
      </c>
      <c r="L1289" t="s">
        <v>146</v>
      </c>
      <c r="M1289" t="s">
        <v>138</v>
      </c>
      <c r="N1289" t="s">
        <v>148</v>
      </c>
      <c r="O1289" t="s">
        <v>149</v>
      </c>
      <c r="P1289" t="s">
        <v>150</v>
      </c>
      <c r="Q1289">
        <v>1522554</v>
      </c>
      <c r="R1289" s="2">
        <v>25000</v>
      </c>
      <c r="S1289" t="s">
        <v>151</v>
      </c>
      <c r="T1289" t="s">
        <v>152</v>
      </c>
      <c r="U1289" t="s">
        <v>153</v>
      </c>
      <c r="V1289" t="s">
        <v>1149</v>
      </c>
      <c r="W1289" t="s">
        <v>48</v>
      </c>
      <c r="Z1289" t="s">
        <v>49</v>
      </c>
      <c r="AA1289" t="s">
        <v>2172</v>
      </c>
      <c r="AB1289" t="s">
        <v>2171</v>
      </c>
      <c r="AC1289" t="s">
        <v>49</v>
      </c>
      <c r="AD1289">
        <v>1172885</v>
      </c>
      <c r="AF1289" t="s">
        <v>1546</v>
      </c>
    </row>
    <row r="1290" spans="1:32" hidden="1" x14ac:dyDescent="0.25">
      <c r="A1290">
        <v>3865365</v>
      </c>
      <c r="B1290" t="s">
        <v>108</v>
      </c>
      <c r="C1290" t="s">
        <v>63</v>
      </c>
      <c r="D1290">
        <v>1016120670</v>
      </c>
      <c r="E1290" t="s">
        <v>2445</v>
      </c>
      <c r="F1290" t="s">
        <v>2446</v>
      </c>
      <c r="G1290" t="s">
        <v>1209</v>
      </c>
      <c r="H1290">
        <v>4</v>
      </c>
      <c r="I1290" t="s">
        <v>79</v>
      </c>
      <c r="J1290" t="s">
        <v>54</v>
      </c>
      <c r="K1290" t="s">
        <v>225</v>
      </c>
      <c r="L1290" t="s">
        <v>146</v>
      </c>
      <c r="M1290" t="s">
        <v>147</v>
      </c>
      <c r="N1290" t="s">
        <v>261</v>
      </c>
      <c r="O1290" t="s">
        <v>262</v>
      </c>
      <c r="P1290" t="s">
        <v>263</v>
      </c>
      <c r="Q1290">
        <v>1522416</v>
      </c>
      <c r="R1290" s="2">
        <v>29788</v>
      </c>
      <c r="S1290" t="s">
        <v>264</v>
      </c>
      <c r="T1290" t="s">
        <v>767</v>
      </c>
      <c r="U1290" t="s">
        <v>266</v>
      </c>
      <c r="V1290" t="s">
        <v>1149</v>
      </c>
      <c r="W1290" t="s">
        <v>48</v>
      </c>
      <c r="Z1290" t="s">
        <v>49</v>
      </c>
      <c r="AA1290" t="s">
        <v>2447</v>
      </c>
      <c r="AB1290" t="s">
        <v>2446</v>
      </c>
      <c r="AC1290" t="s">
        <v>49</v>
      </c>
      <c r="AD1290">
        <v>1169352</v>
      </c>
      <c r="AF1290" t="s">
        <v>1683</v>
      </c>
    </row>
    <row r="1291" spans="1:32" hidden="1" x14ac:dyDescent="0.25">
      <c r="A1291">
        <v>3865366</v>
      </c>
      <c r="B1291" t="s">
        <v>108</v>
      </c>
      <c r="C1291" t="s">
        <v>63</v>
      </c>
      <c r="D1291">
        <v>1170965686</v>
      </c>
      <c r="E1291" t="s">
        <v>468</v>
      </c>
      <c r="F1291" t="s">
        <v>469</v>
      </c>
      <c r="G1291" t="s">
        <v>37</v>
      </c>
      <c r="H1291">
        <v>4</v>
      </c>
      <c r="I1291" t="s">
        <v>38</v>
      </c>
      <c r="J1291" t="s">
        <v>54</v>
      </c>
      <c r="K1291" t="s">
        <v>225</v>
      </c>
      <c r="L1291" t="s">
        <v>146</v>
      </c>
      <c r="M1291" t="s">
        <v>147</v>
      </c>
      <c r="N1291" t="s">
        <v>261</v>
      </c>
      <c r="O1291" t="s">
        <v>262</v>
      </c>
      <c r="P1291" t="s">
        <v>263</v>
      </c>
      <c r="Q1291">
        <v>1522351</v>
      </c>
      <c r="R1291" s="2">
        <v>29788</v>
      </c>
      <c r="S1291" t="s">
        <v>264</v>
      </c>
      <c r="T1291" t="s">
        <v>767</v>
      </c>
      <c r="U1291" t="s">
        <v>266</v>
      </c>
      <c r="V1291" t="s">
        <v>1149</v>
      </c>
      <c r="W1291" t="s">
        <v>48</v>
      </c>
      <c r="Z1291" t="s">
        <v>49</v>
      </c>
      <c r="AA1291" t="s">
        <v>471</v>
      </c>
      <c r="AB1291" t="s">
        <v>469</v>
      </c>
      <c r="AC1291" t="s">
        <v>49</v>
      </c>
      <c r="AD1291">
        <v>1171817</v>
      </c>
      <c r="AF1291" t="s">
        <v>1647</v>
      </c>
    </row>
    <row r="1292" spans="1:32" hidden="1" x14ac:dyDescent="0.25">
      <c r="A1292">
        <v>3865383</v>
      </c>
      <c r="B1292" t="s">
        <v>108</v>
      </c>
      <c r="C1292" t="s">
        <v>160</v>
      </c>
      <c r="D1292">
        <v>1018509890</v>
      </c>
      <c r="E1292" t="s">
        <v>1696</v>
      </c>
      <c r="F1292" t="s">
        <v>1697</v>
      </c>
      <c r="G1292" t="s">
        <v>37</v>
      </c>
      <c r="H1292">
        <v>10</v>
      </c>
      <c r="I1292" t="s">
        <v>79</v>
      </c>
      <c r="J1292" t="s">
        <v>54</v>
      </c>
      <c r="K1292" t="s">
        <v>158</v>
      </c>
      <c r="L1292" t="s">
        <v>146</v>
      </c>
      <c r="M1292" t="s">
        <v>138</v>
      </c>
      <c r="N1292" t="s">
        <v>148</v>
      </c>
      <c r="O1292" t="s">
        <v>149</v>
      </c>
      <c r="P1292" t="s">
        <v>150</v>
      </c>
      <c r="Q1292">
        <v>1522571</v>
      </c>
      <c r="R1292" s="2">
        <v>25000</v>
      </c>
      <c r="S1292" t="s">
        <v>151</v>
      </c>
      <c r="T1292" t="s">
        <v>152</v>
      </c>
      <c r="U1292" t="s">
        <v>153</v>
      </c>
      <c r="V1292" t="s">
        <v>1149</v>
      </c>
      <c r="W1292" t="s">
        <v>48</v>
      </c>
      <c r="Z1292" t="s">
        <v>49</v>
      </c>
      <c r="AA1292" t="s">
        <v>1699</v>
      </c>
      <c r="AB1292" t="s">
        <v>1697</v>
      </c>
      <c r="AC1292" t="s">
        <v>49</v>
      </c>
      <c r="AD1292">
        <v>1165241</v>
      </c>
      <c r="AF1292" t="s">
        <v>1700</v>
      </c>
    </row>
    <row r="1293" spans="1:32" hidden="1" x14ac:dyDescent="0.25">
      <c r="A1293">
        <v>3865384</v>
      </c>
      <c r="B1293" t="s">
        <v>108</v>
      </c>
      <c r="C1293" t="s">
        <v>34</v>
      </c>
      <c r="D1293">
        <v>51762070</v>
      </c>
      <c r="E1293" t="s">
        <v>2755</v>
      </c>
      <c r="F1293" t="s">
        <v>2756</v>
      </c>
      <c r="G1293" t="s">
        <v>37</v>
      </c>
      <c r="H1293">
        <v>61</v>
      </c>
      <c r="I1293" t="s">
        <v>79</v>
      </c>
      <c r="J1293" t="s">
        <v>54</v>
      </c>
      <c r="K1293" t="s">
        <v>206</v>
      </c>
      <c r="L1293" t="s">
        <v>165</v>
      </c>
      <c r="M1293" t="s">
        <v>147</v>
      </c>
      <c r="N1293" t="s">
        <v>940</v>
      </c>
      <c r="O1293" t="s">
        <v>941</v>
      </c>
      <c r="P1293" t="s">
        <v>942</v>
      </c>
      <c r="Q1293">
        <v>1522474</v>
      </c>
      <c r="R1293" s="2">
        <v>83200</v>
      </c>
      <c r="S1293" t="s">
        <v>943</v>
      </c>
      <c r="T1293" t="s">
        <v>1251</v>
      </c>
      <c r="U1293" t="s">
        <v>212</v>
      </c>
      <c r="V1293" t="s">
        <v>1149</v>
      </c>
      <c r="W1293" t="s">
        <v>48</v>
      </c>
      <c r="Z1293" t="s">
        <v>49</v>
      </c>
      <c r="AA1293" t="s">
        <v>2757</v>
      </c>
      <c r="AB1293" t="s">
        <v>2756</v>
      </c>
      <c r="AC1293" t="s">
        <v>49</v>
      </c>
      <c r="AD1293">
        <v>1178081</v>
      </c>
      <c r="AE1293" t="s">
        <v>2758</v>
      </c>
      <c r="AF1293" t="s">
        <v>1647</v>
      </c>
    </row>
    <row r="1294" spans="1:32" hidden="1" x14ac:dyDescent="0.25">
      <c r="A1294">
        <v>3865398</v>
      </c>
      <c r="B1294" t="s">
        <v>108</v>
      </c>
      <c r="C1294" t="s">
        <v>34</v>
      </c>
      <c r="D1294">
        <v>41674444</v>
      </c>
      <c r="E1294" t="s">
        <v>2592</v>
      </c>
      <c r="F1294" t="s">
        <v>2593</v>
      </c>
      <c r="G1294" t="s">
        <v>37</v>
      </c>
      <c r="H1294">
        <v>69</v>
      </c>
      <c r="I1294" t="s">
        <v>79</v>
      </c>
      <c r="J1294" t="s">
        <v>54</v>
      </c>
      <c r="K1294" t="s">
        <v>952</v>
      </c>
      <c r="L1294" t="s">
        <v>165</v>
      </c>
      <c r="M1294" t="s">
        <v>138</v>
      </c>
      <c r="N1294" t="s">
        <v>940</v>
      </c>
      <c r="O1294" t="s">
        <v>941</v>
      </c>
      <c r="P1294" t="s">
        <v>942</v>
      </c>
      <c r="Q1294">
        <v>1521611</v>
      </c>
      <c r="R1294" s="2">
        <v>35000</v>
      </c>
      <c r="S1294" t="s">
        <v>943</v>
      </c>
      <c r="T1294" t="s">
        <v>1780</v>
      </c>
      <c r="U1294" t="s">
        <v>212</v>
      </c>
      <c r="V1294" t="s">
        <v>47</v>
      </c>
      <c r="W1294" t="s">
        <v>48</v>
      </c>
      <c r="Z1294" t="s">
        <v>49</v>
      </c>
      <c r="AA1294" t="s">
        <v>2594</v>
      </c>
      <c r="AB1294" t="s">
        <v>2593</v>
      </c>
      <c r="AC1294" t="s">
        <v>49</v>
      </c>
      <c r="AD1294">
        <v>1147422</v>
      </c>
      <c r="AE1294" s="2">
        <v>251402454545837</v>
      </c>
      <c r="AF1294" t="s">
        <v>527</v>
      </c>
    </row>
    <row r="1295" spans="1:32" x14ac:dyDescent="0.25">
      <c r="A1295">
        <v>3866457</v>
      </c>
      <c r="B1295" t="s">
        <v>51</v>
      </c>
      <c r="C1295" t="s">
        <v>160</v>
      </c>
      <c r="D1295">
        <v>1011209122</v>
      </c>
      <c r="E1295" t="s">
        <v>1846</v>
      </c>
      <c r="F1295" t="s">
        <v>1847</v>
      </c>
      <c r="G1295" t="s">
        <v>37</v>
      </c>
      <c r="H1295">
        <v>14</v>
      </c>
      <c r="I1295" t="s">
        <v>79</v>
      </c>
      <c r="J1295" t="s">
        <v>54</v>
      </c>
      <c r="K1295" t="s">
        <v>2759</v>
      </c>
      <c r="L1295" t="s">
        <v>2760</v>
      </c>
      <c r="M1295" t="s">
        <v>891</v>
      </c>
      <c r="P1295" t="s">
        <v>43</v>
      </c>
      <c r="S1295" t="s">
        <v>44</v>
      </c>
      <c r="T1295" t="s">
        <v>2761</v>
      </c>
      <c r="U1295" t="s">
        <v>112</v>
      </c>
      <c r="V1295" t="s">
        <v>1149</v>
      </c>
      <c r="W1295" t="s">
        <v>48</v>
      </c>
      <c r="Z1295" t="s">
        <v>49</v>
      </c>
      <c r="AA1295" t="s">
        <v>1850</v>
      </c>
      <c r="AB1295" t="s">
        <v>1847</v>
      </c>
    </row>
    <row r="1296" spans="1:32" x14ac:dyDescent="0.25">
      <c r="A1296">
        <v>3866464</v>
      </c>
      <c r="B1296" t="s">
        <v>51</v>
      </c>
      <c r="C1296" t="s">
        <v>34</v>
      </c>
      <c r="D1296">
        <v>20605040</v>
      </c>
      <c r="E1296" t="s">
        <v>2762</v>
      </c>
      <c r="F1296" t="s">
        <v>2763</v>
      </c>
      <c r="G1296" t="s">
        <v>37</v>
      </c>
      <c r="H1296">
        <v>81</v>
      </c>
      <c r="I1296" t="s">
        <v>79</v>
      </c>
      <c r="J1296" t="s">
        <v>54</v>
      </c>
      <c r="K1296" t="s">
        <v>101</v>
      </c>
      <c r="L1296" t="s">
        <v>102</v>
      </c>
      <c r="M1296" t="s">
        <v>69</v>
      </c>
      <c r="N1296" t="s">
        <v>335</v>
      </c>
      <c r="O1296" t="s">
        <v>336</v>
      </c>
      <c r="P1296" t="s">
        <v>337</v>
      </c>
      <c r="S1296" t="s">
        <v>338</v>
      </c>
      <c r="T1296" t="s">
        <v>339</v>
      </c>
      <c r="U1296" t="s">
        <v>340</v>
      </c>
      <c r="V1296" t="s">
        <v>2164</v>
      </c>
      <c r="W1296" t="s">
        <v>48</v>
      </c>
      <c r="Z1296" t="s">
        <v>49</v>
      </c>
      <c r="AA1296" t="s">
        <v>2764</v>
      </c>
      <c r="AB1296" t="s">
        <v>2763</v>
      </c>
    </row>
    <row r="1297" spans="1:32" hidden="1" x14ac:dyDescent="0.25">
      <c r="A1297">
        <v>3866471</v>
      </c>
      <c r="B1297" t="s">
        <v>108</v>
      </c>
      <c r="C1297" t="s">
        <v>160</v>
      </c>
      <c r="D1297">
        <v>1206220577</v>
      </c>
      <c r="E1297" t="s">
        <v>2683</v>
      </c>
      <c r="F1297" t="s">
        <v>2684</v>
      </c>
      <c r="G1297" t="s">
        <v>37</v>
      </c>
      <c r="H1297">
        <v>10</v>
      </c>
      <c r="I1297" t="s">
        <v>79</v>
      </c>
      <c r="J1297" t="s">
        <v>54</v>
      </c>
      <c r="K1297" t="s">
        <v>158</v>
      </c>
      <c r="L1297" t="s">
        <v>146</v>
      </c>
      <c r="M1297" t="s">
        <v>138</v>
      </c>
      <c r="N1297" t="s">
        <v>276</v>
      </c>
      <c r="O1297" t="s">
        <v>277</v>
      </c>
      <c r="P1297" t="s">
        <v>263</v>
      </c>
      <c r="Q1297">
        <v>1523104</v>
      </c>
      <c r="R1297" s="2">
        <v>25000</v>
      </c>
      <c r="S1297" t="s">
        <v>264</v>
      </c>
      <c r="T1297" t="s">
        <v>454</v>
      </c>
      <c r="U1297" t="s">
        <v>266</v>
      </c>
      <c r="V1297" t="s">
        <v>2164</v>
      </c>
      <c r="W1297" t="s">
        <v>48</v>
      </c>
      <c r="Z1297" t="s">
        <v>49</v>
      </c>
      <c r="AA1297" t="s">
        <v>2685</v>
      </c>
      <c r="AB1297" t="s">
        <v>2684</v>
      </c>
      <c r="AC1297" t="s">
        <v>49</v>
      </c>
      <c r="AD1297">
        <v>1176366</v>
      </c>
      <c r="AF1297" t="s">
        <v>2370</v>
      </c>
    </row>
    <row r="1298" spans="1:32" x14ac:dyDescent="0.25">
      <c r="A1298">
        <v>3866475</v>
      </c>
      <c r="B1298" t="s">
        <v>51</v>
      </c>
      <c r="C1298" t="s">
        <v>34</v>
      </c>
      <c r="D1298">
        <v>20300849</v>
      </c>
      <c r="E1298" t="s">
        <v>2765</v>
      </c>
      <c r="F1298" t="s">
        <v>2766</v>
      </c>
      <c r="G1298" t="s">
        <v>37</v>
      </c>
      <c r="H1298">
        <v>84</v>
      </c>
      <c r="I1298" t="s">
        <v>79</v>
      </c>
      <c r="J1298" t="s">
        <v>54</v>
      </c>
      <c r="K1298" t="s">
        <v>101</v>
      </c>
      <c r="L1298" t="s">
        <v>102</v>
      </c>
      <c r="M1298" t="s">
        <v>69</v>
      </c>
      <c r="N1298" t="s">
        <v>335</v>
      </c>
      <c r="O1298" t="s">
        <v>336</v>
      </c>
      <c r="P1298" t="s">
        <v>337</v>
      </c>
      <c r="S1298" t="s">
        <v>338</v>
      </c>
      <c r="T1298" t="s">
        <v>339</v>
      </c>
      <c r="U1298" t="s">
        <v>340</v>
      </c>
      <c r="V1298" t="s">
        <v>2164</v>
      </c>
      <c r="W1298" t="s">
        <v>48</v>
      </c>
      <c r="Z1298" t="s">
        <v>49</v>
      </c>
      <c r="AA1298" t="s">
        <v>2767</v>
      </c>
      <c r="AB1298" t="s">
        <v>2766</v>
      </c>
    </row>
    <row r="1299" spans="1:32" hidden="1" x14ac:dyDescent="0.25">
      <c r="A1299">
        <v>3866482</v>
      </c>
      <c r="B1299" t="s">
        <v>108</v>
      </c>
      <c r="C1299" t="s">
        <v>63</v>
      </c>
      <c r="D1299">
        <v>1014315670</v>
      </c>
      <c r="E1299" t="s">
        <v>2170</v>
      </c>
      <c r="F1299" t="s">
        <v>2171</v>
      </c>
      <c r="G1299" t="s">
        <v>37</v>
      </c>
      <c r="H1299">
        <v>4</v>
      </c>
      <c r="I1299" t="s">
        <v>38</v>
      </c>
      <c r="J1299" t="s">
        <v>54</v>
      </c>
      <c r="K1299" t="s">
        <v>158</v>
      </c>
      <c r="L1299" t="s">
        <v>146</v>
      </c>
      <c r="M1299" t="s">
        <v>138</v>
      </c>
      <c r="N1299" t="s">
        <v>304</v>
      </c>
      <c r="O1299" t="s">
        <v>305</v>
      </c>
      <c r="P1299" t="s">
        <v>306</v>
      </c>
      <c r="Q1299">
        <v>1523304</v>
      </c>
      <c r="R1299" s="2">
        <v>32900</v>
      </c>
      <c r="S1299" t="s">
        <v>307</v>
      </c>
      <c r="T1299" t="s">
        <v>525</v>
      </c>
      <c r="U1299" t="s">
        <v>309</v>
      </c>
      <c r="V1299" t="s">
        <v>2164</v>
      </c>
      <c r="W1299" t="s">
        <v>48</v>
      </c>
      <c r="Z1299" t="s">
        <v>49</v>
      </c>
      <c r="AA1299" t="s">
        <v>2172</v>
      </c>
      <c r="AB1299" t="s">
        <v>2171</v>
      </c>
      <c r="AC1299" t="s">
        <v>49</v>
      </c>
      <c r="AD1299">
        <v>1179863</v>
      </c>
      <c r="AF1299" t="s">
        <v>2650</v>
      </c>
    </row>
    <row r="1300" spans="1:32" hidden="1" x14ac:dyDescent="0.25">
      <c r="A1300">
        <v>3866500</v>
      </c>
      <c r="B1300" t="s">
        <v>108</v>
      </c>
      <c r="C1300" t="s">
        <v>160</v>
      </c>
      <c r="D1300">
        <v>1030288716</v>
      </c>
      <c r="E1300" t="s">
        <v>2768</v>
      </c>
      <c r="F1300" t="s">
        <v>2769</v>
      </c>
      <c r="G1300" t="s">
        <v>2770</v>
      </c>
      <c r="H1300">
        <v>9</v>
      </c>
      <c r="I1300" t="s">
        <v>79</v>
      </c>
      <c r="J1300" t="s">
        <v>54</v>
      </c>
      <c r="K1300" t="s">
        <v>294</v>
      </c>
      <c r="L1300" t="s">
        <v>165</v>
      </c>
      <c r="M1300" t="s">
        <v>69</v>
      </c>
      <c r="N1300" t="s">
        <v>304</v>
      </c>
      <c r="O1300" t="s">
        <v>305</v>
      </c>
      <c r="P1300" t="s">
        <v>437</v>
      </c>
      <c r="Q1300">
        <v>1523367</v>
      </c>
      <c r="R1300" s="2">
        <v>56100</v>
      </c>
      <c r="S1300" t="s">
        <v>438</v>
      </c>
      <c r="T1300" t="s">
        <v>1344</v>
      </c>
      <c r="U1300" t="s">
        <v>171</v>
      </c>
      <c r="V1300" t="s">
        <v>2164</v>
      </c>
      <c r="W1300" t="s">
        <v>48</v>
      </c>
      <c r="Z1300" t="s">
        <v>49</v>
      </c>
      <c r="AA1300" t="s">
        <v>2771</v>
      </c>
      <c r="AB1300" t="s">
        <v>2769</v>
      </c>
      <c r="AC1300" t="s">
        <v>49</v>
      </c>
      <c r="AD1300">
        <v>1145977</v>
      </c>
      <c r="AE1300" t="s">
        <v>2772</v>
      </c>
      <c r="AF1300" t="s">
        <v>2610</v>
      </c>
    </row>
    <row r="1301" spans="1:32" x14ac:dyDescent="0.25">
      <c r="A1301">
        <v>3866507</v>
      </c>
      <c r="B1301" t="s">
        <v>51</v>
      </c>
      <c r="C1301" t="s">
        <v>34</v>
      </c>
      <c r="D1301">
        <v>84025443</v>
      </c>
      <c r="E1301" t="s">
        <v>2773</v>
      </c>
      <c r="F1301" t="s">
        <v>2774</v>
      </c>
      <c r="G1301" t="s">
        <v>37</v>
      </c>
      <c r="H1301">
        <v>65</v>
      </c>
      <c r="I1301" t="s">
        <v>38</v>
      </c>
      <c r="J1301" t="s">
        <v>54</v>
      </c>
      <c r="K1301" t="s">
        <v>218</v>
      </c>
      <c r="L1301" t="s">
        <v>102</v>
      </c>
      <c r="M1301" t="s">
        <v>69</v>
      </c>
      <c r="N1301" t="s">
        <v>131</v>
      </c>
      <c r="O1301" t="s">
        <v>132</v>
      </c>
      <c r="P1301" t="s">
        <v>133</v>
      </c>
      <c r="S1301" t="s">
        <v>132</v>
      </c>
      <c r="T1301" t="s">
        <v>105</v>
      </c>
      <c r="U1301" t="s">
        <v>106</v>
      </c>
      <c r="V1301" t="s">
        <v>2164</v>
      </c>
      <c r="W1301" t="s">
        <v>48</v>
      </c>
      <c r="Z1301" t="s">
        <v>49</v>
      </c>
      <c r="AA1301" t="s">
        <v>2775</v>
      </c>
      <c r="AB1301" t="s">
        <v>2774</v>
      </c>
    </row>
    <row r="1302" spans="1:32" hidden="1" x14ac:dyDescent="0.25">
      <c r="A1302">
        <v>3866514</v>
      </c>
      <c r="B1302" t="s">
        <v>108</v>
      </c>
      <c r="C1302" t="s">
        <v>63</v>
      </c>
      <c r="D1302">
        <v>1141377841</v>
      </c>
      <c r="E1302" t="s">
        <v>780</v>
      </c>
      <c r="F1302" t="s">
        <v>781</v>
      </c>
      <c r="G1302" t="s">
        <v>37</v>
      </c>
      <c r="H1302">
        <v>3</v>
      </c>
      <c r="I1302" t="s">
        <v>38</v>
      </c>
      <c r="J1302" t="s">
        <v>54</v>
      </c>
      <c r="K1302" t="s">
        <v>158</v>
      </c>
      <c r="L1302" t="s">
        <v>146</v>
      </c>
      <c r="M1302" t="s">
        <v>138</v>
      </c>
      <c r="N1302" t="s">
        <v>148</v>
      </c>
      <c r="O1302" t="s">
        <v>149</v>
      </c>
      <c r="P1302" t="s">
        <v>150</v>
      </c>
      <c r="Q1302">
        <v>1523315</v>
      </c>
      <c r="R1302" s="2">
        <v>25000</v>
      </c>
      <c r="S1302" t="s">
        <v>151</v>
      </c>
      <c r="T1302" t="s">
        <v>152</v>
      </c>
      <c r="U1302" t="s">
        <v>153</v>
      </c>
      <c r="V1302" t="s">
        <v>2164</v>
      </c>
      <c r="W1302" t="s">
        <v>48</v>
      </c>
      <c r="Z1302" t="s">
        <v>49</v>
      </c>
      <c r="AA1302" t="s">
        <v>782</v>
      </c>
      <c r="AB1302" t="s">
        <v>781</v>
      </c>
      <c r="AC1302" t="s">
        <v>49</v>
      </c>
      <c r="AD1302">
        <v>1178109</v>
      </c>
      <c r="AF1302" t="s">
        <v>2650</v>
      </c>
    </row>
    <row r="1303" spans="1:32" hidden="1" x14ac:dyDescent="0.25">
      <c r="A1303">
        <v>3866525</v>
      </c>
      <c r="B1303" t="s">
        <v>108</v>
      </c>
      <c r="C1303" t="s">
        <v>63</v>
      </c>
      <c r="D1303">
        <v>1032945190</v>
      </c>
      <c r="E1303" t="s">
        <v>571</v>
      </c>
      <c r="F1303" t="s">
        <v>572</v>
      </c>
      <c r="G1303" t="s">
        <v>37</v>
      </c>
      <c r="H1303">
        <v>9</v>
      </c>
      <c r="I1303" t="s">
        <v>38</v>
      </c>
      <c r="J1303" t="s">
        <v>54</v>
      </c>
      <c r="K1303" t="s">
        <v>225</v>
      </c>
      <c r="L1303" t="s">
        <v>146</v>
      </c>
      <c r="M1303" t="s">
        <v>147</v>
      </c>
      <c r="N1303" t="s">
        <v>248</v>
      </c>
      <c r="O1303" t="s">
        <v>249</v>
      </c>
      <c r="P1303" t="s">
        <v>250</v>
      </c>
      <c r="Q1303">
        <v>1523294</v>
      </c>
      <c r="R1303" s="2">
        <v>29788</v>
      </c>
      <c r="S1303" t="s">
        <v>251</v>
      </c>
      <c r="T1303" t="s">
        <v>667</v>
      </c>
      <c r="U1303" t="s">
        <v>212</v>
      </c>
      <c r="V1303" t="s">
        <v>2164</v>
      </c>
      <c r="W1303" t="s">
        <v>48</v>
      </c>
      <c r="Z1303" t="s">
        <v>49</v>
      </c>
      <c r="AA1303" t="s">
        <v>573</v>
      </c>
      <c r="AB1303" t="s">
        <v>572</v>
      </c>
      <c r="AC1303" t="s">
        <v>49</v>
      </c>
      <c r="AD1303">
        <v>1164094</v>
      </c>
      <c r="AF1303" t="s">
        <v>2441</v>
      </c>
    </row>
    <row r="1304" spans="1:32" hidden="1" x14ac:dyDescent="0.25">
      <c r="A1304">
        <v>3866532</v>
      </c>
      <c r="B1304" t="s">
        <v>108</v>
      </c>
      <c r="C1304" t="s">
        <v>63</v>
      </c>
      <c r="D1304">
        <v>1141365635</v>
      </c>
      <c r="E1304" t="s">
        <v>1988</v>
      </c>
      <c r="F1304" t="s">
        <v>1989</v>
      </c>
      <c r="G1304" t="s">
        <v>37</v>
      </c>
      <c r="H1304">
        <v>7</v>
      </c>
      <c r="I1304" t="s">
        <v>38</v>
      </c>
      <c r="J1304" t="s">
        <v>54</v>
      </c>
      <c r="K1304" t="s">
        <v>158</v>
      </c>
      <c r="L1304" t="s">
        <v>146</v>
      </c>
      <c r="M1304" t="s">
        <v>138</v>
      </c>
      <c r="N1304" t="s">
        <v>276</v>
      </c>
      <c r="O1304" t="s">
        <v>277</v>
      </c>
      <c r="P1304" t="s">
        <v>263</v>
      </c>
      <c r="Q1304">
        <v>1523184</v>
      </c>
      <c r="R1304" s="2">
        <v>25000</v>
      </c>
      <c r="S1304" t="s">
        <v>264</v>
      </c>
      <c r="T1304" t="s">
        <v>595</v>
      </c>
      <c r="U1304" t="s">
        <v>266</v>
      </c>
      <c r="V1304" t="s">
        <v>2164</v>
      </c>
      <c r="W1304" t="s">
        <v>48</v>
      </c>
      <c r="Z1304" t="s">
        <v>49</v>
      </c>
      <c r="AA1304" t="s">
        <v>1990</v>
      </c>
      <c r="AB1304" t="s">
        <v>1989</v>
      </c>
      <c r="AC1304" t="s">
        <v>49</v>
      </c>
      <c r="AD1304">
        <v>1165743</v>
      </c>
      <c r="AF1304" t="s">
        <v>2430</v>
      </c>
    </row>
    <row r="1305" spans="1:32" hidden="1" x14ac:dyDescent="0.25">
      <c r="A1305">
        <v>3866539</v>
      </c>
      <c r="B1305" t="s">
        <v>108</v>
      </c>
      <c r="C1305" t="s">
        <v>160</v>
      </c>
      <c r="D1305">
        <v>1028723442</v>
      </c>
      <c r="E1305" t="s">
        <v>2655</v>
      </c>
      <c r="F1305" t="s">
        <v>2656</v>
      </c>
      <c r="G1305" t="s">
        <v>37</v>
      </c>
      <c r="H1305">
        <v>12</v>
      </c>
      <c r="I1305" t="s">
        <v>38</v>
      </c>
      <c r="J1305" t="s">
        <v>54</v>
      </c>
      <c r="K1305" t="s">
        <v>480</v>
      </c>
      <c r="L1305" t="s">
        <v>146</v>
      </c>
      <c r="M1305" t="s">
        <v>69</v>
      </c>
      <c r="N1305" t="s">
        <v>248</v>
      </c>
      <c r="O1305" t="s">
        <v>249</v>
      </c>
      <c r="P1305" t="s">
        <v>250</v>
      </c>
      <c r="Q1305">
        <v>1523498</v>
      </c>
      <c r="R1305" s="2">
        <v>30000</v>
      </c>
      <c r="S1305" t="s">
        <v>251</v>
      </c>
      <c r="T1305" t="s">
        <v>667</v>
      </c>
      <c r="U1305" t="s">
        <v>212</v>
      </c>
      <c r="V1305" t="s">
        <v>2164</v>
      </c>
      <c r="W1305" t="s">
        <v>48</v>
      </c>
      <c r="Z1305" t="s">
        <v>49</v>
      </c>
      <c r="AA1305" t="s">
        <v>2657</v>
      </c>
      <c r="AB1305" t="s">
        <v>2656</v>
      </c>
      <c r="AC1305" t="s">
        <v>49</v>
      </c>
      <c r="AD1305">
        <v>1178789</v>
      </c>
      <c r="AF1305" t="s">
        <v>2610</v>
      </c>
    </row>
    <row r="1306" spans="1:32" hidden="1" x14ac:dyDescent="0.25">
      <c r="A1306">
        <v>3866292</v>
      </c>
      <c r="B1306" t="s">
        <v>108</v>
      </c>
      <c r="C1306" t="s">
        <v>160</v>
      </c>
      <c r="D1306">
        <v>1091981487</v>
      </c>
      <c r="E1306" t="s">
        <v>2776</v>
      </c>
      <c r="F1306" t="s">
        <v>2777</v>
      </c>
      <c r="G1306" t="s">
        <v>632</v>
      </c>
      <c r="H1306">
        <v>15</v>
      </c>
      <c r="I1306" t="s">
        <v>38</v>
      </c>
      <c r="J1306" t="s">
        <v>54</v>
      </c>
      <c r="K1306" t="s">
        <v>164</v>
      </c>
      <c r="L1306" t="s">
        <v>165</v>
      </c>
      <c r="M1306" t="s">
        <v>69</v>
      </c>
      <c r="N1306" t="s">
        <v>166</v>
      </c>
      <c r="O1306" t="s">
        <v>167</v>
      </c>
      <c r="P1306" t="s">
        <v>168</v>
      </c>
      <c r="Q1306">
        <v>1523121</v>
      </c>
      <c r="R1306" s="2">
        <v>122400</v>
      </c>
      <c r="S1306" t="s">
        <v>169</v>
      </c>
      <c r="T1306" t="s">
        <v>295</v>
      </c>
      <c r="U1306" t="s">
        <v>171</v>
      </c>
      <c r="V1306" t="s">
        <v>2164</v>
      </c>
      <c r="W1306" t="s">
        <v>48</v>
      </c>
      <c r="Y1306" t="s">
        <v>2164</v>
      </c>
      <c r="Z1306" t="s">
        <v>49</v>
      </c>
      <c r="AA1306" t="s">
        <v>2778</v>
      </c>
      <c r="AB1306" t="s">
        <v>2777</v>
      </c>
      <c r="AC1306" t="s">
        <v>49</v>
      </c>
      <c r="AD1306">
        <v>1146251</v>
      </c>
      <c r="AE1306" s="2">
        <v>278064400</v>
      </c>
      <c r="AF1306" t="s">
        <v>2430</v>
      </c>
    </row>
    <row r="1307" spans="1:32" hidden="1" x14ac:dyDescent="0.25">
      <c r="A1307">
        <v>3866294</v>
      </c>
      <c r="B1307" t="s">
        <v>108</v>
      </c>
      <c r="C1307" t="s">
        <v>160</v>
      </c>
      <c r="D1307">
        <v>1195465218</v>
      </c>
      <c r="E1307" t="s">
        <v>2779</v>
      </c>
      <c r="F1307" t="s">
        <v>2780</v>
      </c>
      <c r="G1307" t="s">
        <v>2781</v>
      </c>
      <c r="H1307">
        <v>11</v>
      </c>
      <c r="I1307" t="s">
        <v>38</v>
      </c>
      <c r="J1307" t="s">
        <v>54</v>
      </c>
      <c r="K1307" t="s">
        <v>294</v>
      </c>
      <c r="L1307" t="s">
        <v>165</v>
      </c>
      <c r="M1307" t="s">
        <v>69</v>
      </c>
      <c r="N1307" t="s">
        <v>166</v>
      </c>
      <c r="O1307" t="s">
        <v>167</v>
      </c>
      <c r="P1307" t="s">
        <v>168</v>
      </c>
      <c r="Q1307">
        <v>1523135</v>
      </c>
      <c r="R1307" s="2">
        <v>122400</v>
      </c>
      <c r="S1307" t="s">
        <v>169</v>
      </c>
      <c r="T1307" t="s">
        <v>1344</v>
      </c>
      <c r="U1307" t="s">
        <v>171</v>
      </c>
      <c r="V1307" t="s">
        <v>2164</v>
      </c>
      <c r="W1307" t="s">
        <v>48</v>
      </c>
      <c r="Y1307" t="s">
        <v>2164</v>
      </c>
      <c r="Z1307" t="s">
        <v>49</v>
      </c>
      <c r="AA1307" t="s">
        <v>2782</v>
      </c>
      <c r="AB1307" t="s">
        <v>2780</v>
      </c>
      <c r="AC1307" t="s">
        <v>49</v>
      </c>
      <c r="AD1307">
        <v>1146143</v>
      </c>
      <c r="AE1307" s="2">
        <v>280988278</v>
      </c>
      <c r="AF1307" t="s">
        <v>2430</v>
      </c>
    </row>
    <row r="1308" spans="1:32" x14ac:dyDescent="0.25">
      <c r="A1308">
        <v>3866309</v>
      </c>
      <c r="B1308" t="s">
        <v>51</v>
      </c>
      <c r="C1308" t="s">
        <v>2783</v>
      </c>
      <c r="D1308">
        <v>105021</v>
      </c>
      <c r="E1308" t="s">
        <v>2784</v>
      </c>
      <c r="F1308" t="s">
        <v>2785</v>
      </c>
      <c r="G1308" t="s">
        <v>37</v>
      </c>
      <c r="H1308">
        <v>76</v>
      </c>
      <c r="I1308" t="s">
        <v>38</v>
      </c>
      <c r="J1308" t="s">
        <v>54</v>
      </c>
      <c r="K1308" t="s">
        <v>890</v>
      </c>
      <c r="L1308" t="s">
        <v>102</v>
      </c>
      <c r="M1308" t="s">
        <v>891</v>
      </c>
      <c r="N1308" s="2">
        <v>890306</v>
      </c>
      <c r="O1308" t="s">
        <v>2103</v>
      </c>
      <c r="P1308" t="s">
        <v>2104</v>
      </c>
      <c r="S1308" t="s">
        <v>2105</v>
      </c>
      <c r="T1308" t="s">
        <v>178</v>
      </c>
      <c r="U1308" t="s">
        <v>179</v>
      </c>
      <c r="V1308" t="s">
        <v>2164</v>
      </c>
      <c r="W1308" t="s">
        <v>48</v>
      </c>
      <c r="Y1308" t="s">
        <v>2164</v>
      </c>
      <c r="Z1308" t="s">
        <v>49</v>
      </c>
      <c r="AA1308" t="s">
        <v>2786</v>
      </c>
      <c r="AB1308" t="s">
        <v>2785</v>
      </c>
    </row>
    <row r="1309" spans="1:32" hidden="1" x14ac:dyDescent="0.25">
      <c r="A1309">
        <v>3866311</v>
      </c>
      <c r="B1309" t="s">
        <v>108</v>
      </c>
      <c r="C1309" t="s">
        <v>63</v>
      </c>
      <c r="D1309">
        <v>1012481188</v>
      </c>
      <c r="E1309" t="s">
        <v>478</v>
      </c>
      <c r="F1309" t="s">
        <v>479</v>
      </c>
      <c r="G1309" t="s">
        <v>144</v>
      </c>
      <c r="H1309">
        <v>1</v>
      </c>
      <c r="I1309" t="s">
        <v>38</v>
      </c>
      <c r="J1309" t="s">
        <v>54</v>
      </c>
      <c r="K1309" t="s">
        <v>480</v>
      </c>
      <c r="L1309" t="s">
        <v>146</v>
      </c>
      <c r="M1309" t="s">
        <v>69</v>
      </c>
      <c r="N1309" t="s">
        <v>261</v>
      </c>
      <c r="O1309" t="s">
        <v>262</v>
      </c>
      <c r="P1309" t="s">
        <v>263</v>
      </c>
      <c r="Q1309">
        <v>1523013</v>
      </c>
      <c r="R1309" s="2">
        <v>26520</v>
      </c>
      <c r="S1309" t="s">
        <v>264</v>
      </c>
      <c r="T1309" t="s">
        <v>454</v>
      </c>
      <c r="U1309" t="s">
        <v>266</v>
      </c>
      <c r="V1309" t="s">
        <v>2164</v>
      </c>
      <c r="W1309" t="s">
        <v>48</v>
      </c>
      <c r="Y1309" t="s">
        <v>2164</v>
      </c>
      <c r="Z1309" t="s">
        <v>49</v>
      </c>
      <c r="AA1309" t="s">
        <v>481</v>
      </c>
      <c r="AB1309" t="s">
        <v>479</v>
      </c>
      <c r="AC1309" t="s">
        <v>49</v>
      </c>
      <c r="AD1309">
        <v>1176890</v>
      </c>
      <c r="AF1309" t="s">
        <v>2366</v>
      </c>
    </row>
    <row r="1310" spans="1:32" x14ac:dyDescent="0.25">
      <c r="A1310">
        <v>3866326</v>
      </c>
      <c r="B1310" t="s">
        <v>51</v>
      </c>
      <c r="C1310" t="s">
        <v>34</v>
      </c>
      <c r="D1310">
        <v>20605482</v>
      </c>
      <c r="E1310" t="s">
        <v>2787</v>
      </c>
      <c r="F1310" t="s">
        <v>2788</v>
      </c>
      <c r="G1310" t="s">
        <v>1768</v>
      </c>
      <c r="H1310">
        <v>91</v>
      </c>
      <c r="I1310" t="s">
        <v>79</v>
      </c>
      <c r="J1310" t="s">
        <v>54</v>
      </c>
      <c r="K1310" t="s">
        <v>101</v>
      </c>
      <c r="L1310" t="s">
        <v>102</v>
      </c>
      <c r="M1310" t="s">
        <v>69</v>
      </c>
      <c r="N1310" s="2">
        <v>890101</v>
      </c>
      <c r="O1310" t="s">
        <v>56</v>
      </c>
      <c r="P1310" t="s">
        <v>57</v>
      </c>
      <c r="Q1310">
        <v>1521416</v>
      </c>
      <c r="R1310" s="2">
        <v>85000</v>
      </c>
      <c r="S1310" t="s">
        <v>58</v>
      </c>
      <c r="T1310" t="s">
        <v>1043</v>
      </c>
      <c r="U1310" t="s">
        <v>60</v>
      </c>
      <c r="V1310" t="s">
        <v>1149</v>
      </c>
      <c r="W1310" t="s">
        <v>48</v>
      </c>
      <c r="Y1310" t="s">
        <v>2164</v>
      </c>
      <c r="Z1310" t="s">
        <v>49</v>
      </c>
      <c r="AA1310" t="s">
        <v>2789</v>
      </c>
      <c r="AB1310" t="s">
        <v>2788</v>
      </c>
      <c r="AC1310" t="s">
        <v>49</v>
      </c>
      <c r="AD1310">
        <v>1179008</v>
      </c>
      <c r="AF1310" t="s">
        <v>1388</v>
      </c>
    </row>
    <row r="1311" spans="1:32" hidden="1" x14ac:dyDescent="0.25">
      <c r="A1311">
        <v>3866328</v>
      </c>
      <c r="B1311" t="s">
        <v>108</v>
      </c>
      <c r="C1311" t="s">
        <v>34</v>
      </c>
      <c r="D1311">
        <v>20624079</v>
      </c>
      <c r="E1311" t="s">
        <v>2790</v>
      </c>
      <c r="F1311" t="s">
        <v>2791</v>
      </c>
      <c r="G1311" t="s">
        <v>37</v>
      </c>
      <c r="H1311">
        <v>94</v>
      </c>
      <c r="I1311" t="s">
        <v>79</v>
      </c>
      <c r="J1311" t="s">
        <v>54</v>
      </c>
      <c r="K1311" t="s">
        <v>164</v>
      </c>
      <c r="L1311" t="s">
        <v>165</v>
      </c>
      <c r="M1311" t="s">
        <v>69</v>
      </c>
      <c r="N1311" t="s">
        <v>531</v>
      </c>
      <c r="O1311" t="s">
        <v>532</v>
      </c>
      <c r="P1311" t="s">
        <v>533</v>
      </c>
      <c r="Q1311">
        <v>1523208</v>
      </c>
      <c r="R1311" s="2">
        <v>53000</v>
      </c>
      <c r="S1311" t="s">
        <v>534</v>
      </c>
      <c r="T1311" t="s">
        <v>2360</v>
      </c>
      <c r="U1311" t="s">
        <v>536</v>
      </c>
      <c r="V1311" t="s">
        <v>2164</v>
      </c>
      <c r="W1311" t="s">
        <v>48</v>
      </c>
      <c r="Y1311" t="s">
        <v>2164</v>
      </c>
      <c r="Z1311" t="s">
        <v>49</v>
      </c>
      <c r="AA1311" t="s">
        <v>2792</v>
      </c>
      <c r="AB1311" t="s">
        <v>2791</v>
      </c>
      <c r="AC1311" t="s">
        <v>49</v>
      </c>
      <c r="AD1311">
        <v>1166957</v>
      </c>
      <c r="AE1311" s="2">
        <v>281858485</v>
      </c>
      <c r="AF1311" t="s">
        <v>2430</v>
      </c>
    </row>
    <row r="1312" spans="1:32" hidden="1" x14ac:dyDescent="0.25">
      <c r="A1312">
        <v>3866343</v>
      </c>
      <c r="B1312" t="s">
        <v>108</v>
      </c>
      <c r="C1312" t="s">
        <v>63</v>
      </c>
      <c r="D1312">
        <v>1026309880</v>
      </c>
      <c r="E1312" t="s">
        <v>2495</v>
      </c>
      <c r="F1312" t="s">
        <v>2496</v>
      </c>
      <c r="G1312" t="s">
        <v>37</v>
      </c>
      <c r="H1312">
        <v>4</v>
      </c>
      <c r="I1312" t="s">
        <v>38</v>
      </c>
      <c r="J1312" t="s">
        <v>54</v>
      </c>
      <c r="K1312" t="s">
        <v>480</v>
      </c>
      <c r="L1312" t="s">
        <v>146</v>
      </c>
      <c r="M1312" t="s">
        <v>69</v>
      </c>
      <c r="N1312" t="s">
        <v>148</v>
      </c>
      <c r="O1312" t="s">
        <v>149</v>
      </c>
      <c r="P1312" t="s">
        <v>150</v>
      </c>
      <c r="Q1312">
        <v>1523057</v>
      </c>
      <c r="R1312" s="2">
        <v>30000</v>
      </c>
      <c r="S1312" t="s">
        <v>151</v>
      </c>
      <c r="T1312" t="s">
        <v>152</v>
      </c>
      <c r="U1312" t="s">
        <v>153</v>
      </c>
      <c r="V1312" t="s">
        <v>2164</v>
      </c>
      <c r="W1312" t="s">
        <v>48</v>
      </c>
      <c r="Y1312" t="s">
        <v>2164</v>
      </c>
      <c r="Z1312" t="s">
        <v>49</v>
      </c>
      <c r="AA1312" t="s">
        <v>2497</v>
      </c>
      <c r="AB1312" t="s">
        <v>2496</v>
      </c>
      <c r="AC1312" t="s">
        <v>49</v>
      </c>
      <c r="AD1312">
        <v>1179583</v>
      </c>
      <c r="AF1312" t="s">
        <v>2430</v>
      </c>
    </row>
    <row r="1313" spans="1:32" x14ac:dyDescent="0.25">
      <c r="A1313">
        <v>3866345</v>
      </c>
      <c r="B1313" t="s">
        <v>51</v>
      </c>
      <c r="C1313" t="s">
        <v>34</v>
      </c>
      <c r="D1313">
        <v>220674</v>
      </c>
      <c r="E1313" t="s">
        <v>1311</v>
      </c>
      <c r="F1313" t="s">
        <v>1312</v>
      </c>
      <c r="G1313" t="s">
        <v>1313</v>
      </c>
      <c r="H1313">
        <v>90</v>
      </c>
      <c r="I1313" t="s">
        <v>38</v>
      </c>
      <c r="J1313" t="s">
        <v>54</v>
      </c>
      <c r="K1313" t="s">
        <v>218</v>
      </c>
      <c r="L1313" t="s">
        <v>102</v>
      </c>
      <c r="M1313" t="s">
        <v>69</v>
      </c>
      <c r="N1313" t="s">
        <v>131</v>
      </c>
      <c r="O1313" t="s">
        <v>132</v>
      </c>
      <c r="P1313" t="s">
        <v>133</v>
      </c>
      <c r="S1313" t="s">
        <v>132</v>
      </c>
      <c r="T1313" t="s">
        <v>458</v>
      </c>
      <c r="U1313" t="s">
        <v>106</v>
      </c>
      <c r="V1313" t="s">
        <v>2164</v>
      </c>
      <c r="W1313" t="s">
        <v>48</v>
      </c>
      <c r="Y1313" t="s">
        <v>2164</v>
      </c>
      <c r="Z1313" t="s">
        <v>49</v>
      </c>
      <c r="AA1313" t="s">
        <v>1314</v>
      </c>
      <c r="AB1313" t="s">
        <v>1312</v>
      </c>
    </row>
    <row r="1314" spans="1:32" hidden="1" x14ac:dyDescent="0.25">
      <c r="A1314">
        <v>3866362</v>
      </c>
      <c r="B1314" t="s">
        <v>62</v>
      </c>
      <c r="C1314" t="s">
        <v>34</v>
      </c>
      <c r="D1314">
        <v>17121933</v>
      </c>
      <c r="E1314" t="s">
        <v>2793</v>
      </c>
      <c r="F1314" t="s">
        <v>2794</v>
      </c>
      <c r="G1314" t="s">
        <v>66</v>
      </c>
      <c r="H1314">
        <v>81</v>
      </c>
      <c r="I1314" t="s">
        <v>38</v>
      </c>
      <c r="J1314" t="s">
        <v>54</v>
      </c>
      <c r="K1314" t="s">
        <v>67</v>
      </c>
      <c r="L1314" t="s">
        <v>68</v>
      </c>
      <c r="M1314" t="s">
        <v>69</v>
      </c>
      <c r="N1314" t="s">
        <v>590</v>
      </c>
      <c r="O1314" t="s">
        <v>591</v>
      </c>
      <c r="P1314" t="s">
        <v>592</v>
      </c>
      <c r="Q1314">
        <v>1466645</v>
      </c>
      <c r="R1314" s="2">
        <v>0</v>
      </c>
      <c r="S1314" t="s">
        <v>591</v>
      </c>
      <c r="T1314" t="s">
        <v>74</v>
      </c>
      <c r="U1314" t="s">
        <v>60</v>
      </c>
      <c r="V1314" t="s">
        <v>2164</v>
      </c>
      <c r="W1314" t="s">
        <v>48</v>
      </c>
      <c r="Y1314" t="s">
        <v>2164</v>
      </c>
      <c r="Z1314" t="s">
        <v>49</v>
      </c>
      <c r="AA1314" t="s">
        <v>2795</v>
      </c>
      <c r="AB1314" t="s">
        <v>2794</v>
      </c>
      <c r="AC1314" t="s">
        <v>49</v>
      </c>
      <c r="AD1314">
        <v>1129572</v>
      </c>
      <c r="AF1314" t="s">
        <v>2796</v>
      </c>
    </row>
    <row r="1315" spans="1:32" x14ac:dyDescent="0.25">
      <c r="A1315">
        <v>3866375</v>
      </c>
      <c r="B1315" t="s">
        <v>51</v>
      </c>
      <c r="C1315" t="s">
        <v>34</v>
      </c>
      <c r="D1315">
        <v>41633752</v>
      </c>
      <c r="E1315" t="s">
        <v>2797</v>
      </c>
      <c r="F1315" t="s">
        <v>2798</v>
      </c>
      <c r="G1315" t="s">
        <v>37</v>
      </c>
      <c r="H1315">
        <v>72</v>
      </c>
      <c r="I1315" t="s">
        <v>79</v>
      </c>
      <c r="J1315" t="s">
        <v>54</v>
      </c>
      <c r="K1315" t="s">
        <v>101</v>
      </c>
      <c r="L1315" t="s">
        <v>102</v>
      </c>
      <c r="M1315" t="s">
        <v>69</v>
      </c>
      <c r="N1315" t="s">
        <v>131</v>
      </c>
      <c r="O1315" t="s">
        <v>132</v>
      </c>
      <c r="P1315" t="s">
        <v>133</v>
      </c>
      <c r="S1315" t="s">
        <v>132</v>
      </c>
      <c r="T1315" t="s">
        <v>105</v>
      </c>
      <c r="U1315" t="s">
        <v>106</v>
      </c>
      <c r="V1315" t="s">
        <v>2164</v>
      </c>
      <c r="W1315" t="s">
        <v>48</v>
      </c>
      <c r="Z1315" t="s">
        <v>49</v>
      </c>
      <c r="AA1315" t="s">
        <v>2799</v>
      </c>
      <c r="AB1315" t="s">
        <v>2798</v>
      </c>
    </row>
    <row r="1316" spans="1:32" x14ac:dyDescent="0.25">
      <c r="A1316">
        <v>3865591</v>
      </c>
      <c r="B1316" t="s">
        <v>51</v>
      </c>
      <c r="C1316" t="s">
        <v>34</v>
      </c>
      <c r="D1316">
        <v>20056488</v>
      </c>
      <c r="E1316" t="s">
        <v>2290</v>
      </c>
      <c r="F1316" t="s">
        <v>2291</v>
      </c>
      <c r="G1316" t="s">
        <v>1002</v>
      </c>
      <c r="H1316">
        <v>97</v>
      </c>
      <c r="I1316" t="s">
        <v>79</v>
      </c>
      <c r="J1316" t="s">
        <v>54</v>
      </c>
      <c r="K1316" t="s">
        <v>101</v>
      </c>
      <c r="L1316" t="s">
        <v>102</v>
      </c>
      <c r="M1316" t="s">
        <v>69</v>
      </c>
      <c r="N1316" s="2">
        <v>890101</v>
      </c>
      <c r="O1316" t="s">
        <v>56</v>
      </c>
      <c r="P1316" t="s">
        <v>57</v>
      </c>
      <c r="Q1316">
        <v>1521434</v>
      </c>
      <c r="R1316" s="2">
        <v>85000</v>
      </c>
      <c r="S1316" t="s">
        <v>58</v>
      </c>
      <c r="T1316" t="s">
        <v>235</v>
      </c>
      <c r="U1316" t="s">
        <v>60</v>
      </c>
      <c r="V1316" t="s">
        <v>1149</v>
      </c>
      <c r="W1316" t="s">
        <v>48</v>
      </c>
      <c r="Z1316" t="s">
        <v>49</v>
      </c>
      <c r="AA1316" t="s">
        <v>2292</v>
      </c>
      <c r="AB1316" t="s">
        <v>2291</v>
      </c>
      <c r="AC1316" t="s">
        <v>49</v>
      </c>
      <c r="AD1316">
        <v>1179026</v>
      </c>
      <c r="AF1316" t="s">
        <v>1266</v>
      </c>
    </row>
    <row r="1317" spans="1:32" x14ac:dyDescent="0.25">
      <c r="A1317">
        <v>3865623</v>
      </c>
      <c r="B1317" t="s">
        <v>51</v>
      </c>
      <c r="C1317" t="s">
        <v>34</v>
      </c>
      <c r="D1317">
        <v>2457297</v>
      </c>
      <c r="E1317" t="s">
        <v>2800</v>
      </c>
      <c r="F1317" t="s">
        <v>2801</v>
      </c>
      <c r="G1317" t="s">
        <v>1853</v>
      </c>
      <c r="H1317">
        <v>98</v>
      </c>
      <c r="I1317" t="s">
        <v>38</v>
      </c>
      <c r="J1317" t="s">
        <v>54</v>
      </c>
      <c r="K1317" t="s">
        <v>197</v>
      </c>
      <c r="L1317" t="s">
        <v>102</v>
      </c>
      <c r="M1317" t="s">
        <v>147</v>
      </c>
      <c r="N1317" s="2">
        <v>890101</v>
      </c>
      <c r="O1317" t="s">
        <v>56</v>
      </c>
      <c r="P1317" t="s">
        <v>57</v>
      </c>
      <c r="Q1317">
        <v>1521194</v>
      </c>
      <c r="R1317" s="2">
        <v>67600</v>
      </c>
      <c r="S1317" t="s">
        <v>58</v>
      </c>
      <c r="T1317" t="s">
        <v>1854</v>
      </c>
      <c r="U1317" t="s">
        <v>60</v>
      </c>
      <c r="V1317" t="s">
        <v>1149</v>
      </c>
      <c r="W1317" t="s">
        <v>48</v>
      </c>
      <c r="Z1317" t="s">
        <v>49</v>
      </c>
      <c r="AA1317" t="s">
        <v>2802</v>
      </c>
      <c r="AB1317" t="s">
        <v>2801</v>
      </c>
      <c r="AC1317" t="s">
        <v>49</v>
      </c>
      <c r="AD1317">
        <v>1178678</v>
      </c>
      <c r="AF1317" t="s">
        <v>1404</v>
      </c>
    </row>
    <row r="1318" spans="1:32" hidden="1" x14ac:dyDescent="0.25">
      <c r="A1318">
        <v>3865627</v>
      </c>
      <c r="B1318" t="s">
        <v>108</v>
      </c>
      <c r="C1318" t="s">
        <v>34</v>
      </c>
      <c r="D1318">
        <v>79820358</v>
      </c>
      <c r="E1318" t="s">
        <v>35</v>
      </c>
      <c r="F1318" t="s">
        <v>36</v>
      </c>
      <c r="G1318" t="s">
        <v>37</v>
      </c>
      <c r="H1318">
        <v>51</v>
      </c>
      <c r="I1318" t="s">
        <v>38</v>
      </c>
      <c r="J1318" t="s">
        <v>39</v>
      </c>
      <c r="K1318" t="s">
        <v>40</v>
      </c>
      <c r="L1318" t="s">
        <v>41</v>
      </c>
      <c r="M1318" t="s">
        <v>42</v>
      </c>
      <c r="P1318" t="s">
        <v>43</v>
      </c>
      <c r="S1318" t="s">
        <v>44</v>
      </c>
      <c r="T1318" t="s">
        <v>2803</v>
      </c>
      <c r="U1318" t="s">
        <v>112</v>
      </c>
      <c r="V1318" t="s">
        <v>1149</v>
      </c>
      <c r="W1318" t="s">
        <v>48</v>
      </c>
      <c r="Z1318" t="s">
        <v>49</v>
      </c>
      <c r="AA1318" t="s">
        <v>50</v>
      </c>
      <c r="AB1318" t="s">
        <v>36</v>
      </c>
    </row>
    <row r="1319" spans="1:32" hidden="1" x14ac:dyDescent="0.25">
      <c r="A1319">
        <v>3865642</v>
      </c>
      <c r="B1319" t="s">
        <v>108</v>
      </c>
      <c r="C1319" t="s">
        <v>34</v>
      </c>
      <c r="D1319">
        <v>1081515133</v>
      </c>
      <c r="E1319" t="s">
        <v>95</v>
      </c>
      <c r="F1319" t="s">
        <v>96</v>
      </c>
      <c r="G1319" t="s">
        <v>97</v>
      </c>
      <c r="H1319">
        <v>34</v>
      </c>
      <c r="I1319" t="s">
        <v>38</v>
      </c>
      <c r="J1319" t="s">
        <v>54</v>
      </c>
      <c r="K1319" t="s">
        <v>40</v>
      </c>
      <c r="L1319" t="s">
        <v>41</v>
      </c>
      <c r="M1319" t="s">
        <v>42</v>
      </c>
      <c r="P1319" t="s">
        <v>43</v>
      </c>
      <c r="S1319" t="s">
        <v>44</v>
      </c>
      <c r="T1319" t="s">
        <v>2803</v>
      </c>
      <c r="U1319" t="s">
        <v>112</v>
      </c>
      <c r="V1319" t="s">
        <v>1149</v>
      </c>
      <c r="W1319" t="s">
        <v>48</v>
      </c>
      <c r="Z1319" t="s">
        <v>49</v>
      </c>
      <c r="AA1319" t="s">
        <v>98</v>
      </c>
      <c r="AB1319" t="s">
        <v>96</v>
      </c>
    </row>
    <row r="1320" spans="1:32" x14ac:dyDescent="0.25">
      <c r="A1320">
        <v>3865674</v>
      </c>
      <c r="B1320" t="s">
        <v>108</v>
      </c>
      <c r="C1320" t="s">
        <v>34</v>
      </c>
      <c r="D1320">
        <v>41315663</v>
      </c>
      <c r="E1320" t="s">
        <v>1864</v>
      </c>
      <c r="F1320" t="s">
        <v>1865</v>
      </c>
      <c r="G1320" t="s">
        <v>37</v>
      </c>
      <c r="H1320">
        <v>82</v>
      </c>
      <c r="I1320" t="s">
        <v>79</v>
      </c>
      <c r="J1320" t="s">
        <v>54</v>
      </c>
      <c r="K1320" t="s">
        <v>101</v>
      </c>
      <c r="L1320" t="s">
        <v>102</v>
      </c>
      <c r="M1320" t="s">
        <v>69</v>
      </c>
      <c r="N1320" t="s">
        <v>819</v>
      </c>
      <c r="O1320" t="s">
        <v>820</v>
      </c>
      <c r="P1320" t="s">
        <v>821</v>
      </c>
      <c r="S1320" t="s">
        <v>820</v>
      </c>
      <c r="T1320" t="s">
        <v>1038</v>
      </c>
      <c r="U1320" t="s">
        <v>340</v>
      </c>
      <c r="V1320" t="s">
        <v>1149</v>
      </c>
      <c r="W1320" t="s">
        <v>48</v>
      </c>
      <c r="Z1320" t="s">
        <v>49</v>
      </c>
      <c r="AA1320" t="s">
        <v>1866</v>
      </c>
      <c r="AB1320" t="s">
        <v>1865</v>
      </c>
    </row>
    <row r="1321" spans="1:32" x14ac:dyDescent="0.25">
      <c r="A1321">
        <v>3865676</v>
      </c>
      <c r="B1321" t="s">
        <v>51</v>
      </c>
      <c r="C1321" t="s">
        <v>34</v>
      </c>
      <c r="D1321">
        <v>41450214</v>
      </c>
      <c r="E1321" t="s">
        <v>2804</v>
      </c>
      <c r="F1321" t="s">
        <v>2805</v>
      </c>
      <c r="G1321" t="s">
        <v>37</v>
      </c>
      <c r="H1321">
        <v>78</v>
      </c>
      <c r="I1321" t="s">
        <v>79</v>
      </c>
      <c r="J1321" t="s">
        <v>54</v>
      </c>
      <c r="K1321" t="s">
        <v>101</v>
      </c>
      <c r="L1321" t="s">
        <v>102</v>
      </c>
      <c r="M1321" t="s">
        <v>69</v>
      </c>
      <c r="N1321" s="2">
        <v>890111</v>
      </c>
      <c r="O1321" t="s">
        <v>241</v>
      </c>
      <c r="P1321" t="s">
        <v>242</v>
      </c>
      <c r="Q1321">
        <v>1522676</v>
      </c>
      <c r="R1321" s="2">
        <v>52300</v>
      </c>
      <c r="S1321" t="s">
        <v>243</v>
      </c>
      <c r="T1321" t="s">
        <v>948</v>
      </c>
      <c r="U1321" t="s">
        <v>212</v>
      </c>
      <c r="V1321" t="s">
        <v>1149</v>
      </c>
      <c r="W1321" t="s">
        <v>48</v>
      </c>
      <c r="Z1321" t="s">
        <v>49</v>
      </c>
      <c r="AA1321" t="s">
        <v>2806</v>
      </c>
      <c r="AB1321" t="s">
        <v>2805</v>
      </c>
      <c r="AC1321" t="s">
        <v>49</v>
      </c>
      <c r="AD1321">
        <v>1180649</v>
      </c>
      <c r="AF1321" t="s">
        <v>2639</v>
      </c>
    </row>
    <row r="1322" spans="1:32" x14ac:dyDescent="0.25">
      <c r="A1322">
        <v>3865708</v>
      </c>
      <c r="B1322" t="s">
        <v>51</v>
      </c>
      <c r="C1322" t="s">
        <v>160</v>
      </c>
      <c r="D1322">
        <v>1029146299</v>
      </c>
      <c r="E1322" t="s">
        <v>1218</v>
      </c>
      <c r="F1322" t="s">
        <v>1219</v>
      </c>
      <c r="G1322" t="s">
        <v>37</v>
      </c>
      <c r="H1322">
        <v>17</v>
      </c>
      <c r="I1322" t="s">
        <v>79</v>
      </c>
      <c r="J1322" t="s">
        <v>54</v>
      </c>
      <c r="K1322" t="s">
        <v>197</v>
      </c>
      <c r="L1322" t="s">
        <v>102</v>
      </c>
      <c r="M1322" t="s">
        <v>147</v>
      </c>
      <c r="P1322" t="s">
        <v>43</v>
      </c>
      <c r="S1322" t="s">
        <v>44</v>
      </c>
      <c r="T1322" t="s">
        <v>1220</v>
      </c>
      <c r="U1322" t="s">
        <v>112</v>
      </c>
      <c r="V1322" t="s">
        <v>1149</v>
      </c>
      <c r="W1322" t="s">
        <v>48</v>
      </c>
      <c r="Z1322" t="s">
        <v>49</v>
      </c>
      <c r="AA1322" t="s">
        <v>1221</v>
      </c>
      <c r="AB1322" t="s">
        <v>1219</v>
      </c>
    </row>
    <row r="1323" spans="1:32" x14ac:dyDescent="0.25">
      <c r="A1323">
        <v>3865710</v>
      </c>
      <c r="B1323" t="s">
        <v>51</v>
      </c>
      <c r="C1323" t="s">
        <v>34</v>
      </c>
      <c r="D1323">
        <v>51989617</v>
      </c>
      <c r="E1323" t="s">
        <v>2048</v>
      </c>
      <c r="F1323" t="s">
        <v>2049</v>
      </c>
      <c r="G1323" t="s">
        <v>37</v>
      </c>
      <c r="H1323">
        <v>81</v>
      </c>
      <c r="I1323" t="s">
        <v>79</v>
      </c>
      <c r="J1323" t="s">
        <v>54</v>
      </c>
      <c r="K1323" t="s">
        <v>101</v>
      </c>
      <c r="L1323" t="s">
        <v>102</v>
      </c>
      <c r="M1323" t="s">
        <v>69</v>
      </c>
      <c r="P1323" t="s">
        <v>997</v>
      </c>
      <c r="S1323" t="s">
        <v>998</v>
      </c>
      <c r="T1323" t="s">
        <v>2296</v>
      </c>
      <c r="U1323" t="s">
        <v>999</v>
      </c>
      <c r="V1323" t="s">
        <v>47</v>
      </c>
      <c r="W1323" t="s">
        <v>48</v>
      </c>
      <c r="Z1323" t="s">
        <v>49</v>
      </c>
      <c r="AA1323" t="s">
        <v>2051</v>
      </c>
      <c r="AB1323" t="s">
        <v>2049</v>
      </c>
    </row>
    <row r="1324" spans="1:32" x14ac:dyDescent="0.25">
      <c r="A1324">
        <v>3865725</v>
      </c>
      <c r="B1324" t="s">
        <v>1433</v>
      </c>
      <c r="C1324" t="s">
        <v>63</v>
      </c>
      <c r="D1324">
        <v>1025076197</v>
      </c>
      <c r="E1324" t="s">
        <v>1434</v>
      </c>
      <c r="F1324" t="s">
        <v>1435</v>
      </c>
      <c r="G1324" t="s">
        <v>144</v>
      </c>
      <c r="H1324">
        <v>9</v>
      </c>
      <c r="I1324" t="s">
        <v>79</v>
      </c>
      <c r="J1324" t="s">
        <v>54</v>
      </c>
      <c r="K1324" t="s">
        <v>197</v>
      </c>
      <c r="L1324" t="s">
        <v>102</v>
      </c>
      <c r="M1324" t="s">
        <v>147</v>
      </c>
      <c r="P1324" t="s">
        <v>43</v>
      </c>
      <c r="S1324" t="s">
        <v>44</v>
      </c>
      <c r="T1324" t="s">
        <v>1436</v>
      </c>
      <c r="U1324" t="s">
        <v>112</v>
      </c>
      <c r="V1324" t="s">
        <v>1149</v>
      </c>
      <c r="W1324" t="s">
        <v>48</v>
      </c>
      <c r="Z1324" t="s">
        <v>49</v>
      </c>
      <c r="AA1324" t="s">
        <v>1437</v>
      </c>
      <c r="AB1324" t="s">
        <v>1435</v>
      </c>
    </row>
    <row r="1325" spans="1:32" x14ac:dyDescent="0.25">
      <c r="A1325">
        <v>3865727</v>
      </c>
      <c r="B1325" t="s">
        <v>108</v>
      </c>
      <c r="C1325" t="s">
        <v>34</v>
      </c>
      <c r="D1325">
        <v>17057842</v>
      </c>
      <c r="E1325" t="s">
        <v>2261</v>
      </c>
      <c r="F1325" t="s">
        <v>2262</v>
      </c>
      <c r="G1325" t="s">
        <v>37</v>
      </c>
      <c r="H1325">
        <v>84</v>
      </c>
      <c r="I1325" t="s">
        <v>38</v>
      </c>
      <c r="J1325" t="s">
        <v>54</v>
      </c>
      <c r="K1325" t="s">
        <v>101</v>
      </c>
      <c r="L1325" t="s">
        <v>102</v>
      </c>
      <c r="M1325" t="s">
        <v>69</v>
      </c>
      <c r="N1325" t="s">
        <v>819</v>
      </c>
      <c r="O1325" t="s">
        <v>820</v>
      </c>
      <c r="P1325" t="s">
        <v>821</v>
      </c>
      <c r="S1325" t="s">
        <v>820</v>
      </c>
      <c r="T1325" t="s">
        <v>1038</v>
      </c>
      <c r="U1325" t="s">
        <v>340</v>
      </c>
      <c r="V1325" t="s">
        <v>1149</v>
      </c>
      <c r="W1325" t="s">
        <v>48</v>
      </c>
      <c r="Z1325" t="s">
        <v>49</v>
      </c>
      <c r="AA1325" t="s">
        <v>2263</v>
      </c>
      <c r="AB1325" t="s">
        <v>2262</v>
      </c>
    </row>
    <row r="1326" spans="1:32" x14ac:dyDescent="0.25">
      <c r="A1326">
        <v>3865740</v>
      </c>
      <c r="B1326" t="s">
        <v>1433</v>
      </c>
      <c r="C1326" t="s">
        <v>34</v>
      </c>
      <c r="D1326">
        <v>20602053</v>
      </c>
      <c r="E1326" t="s">
        <v>2807</v>
      </c>
      <c r="F1326" t="s">
        <v>2808</v>
      </c>
      <c r="G1326" t="s">
        <v>1768</v>
      </c>
      <c r="H1326">
        <v>89</v>
      </c>
      <c r="I1326" t="s">
        <v>79</v>
      </c>
      <c r="J1326" t="s">
        <v>54</v>
      </c>
      <c r="K1326" t="s">
        <v>218</v>
      </c>
      <c r="L1326" t="s">
        <v>102</v>
      </c>
      <c r="M1326" t="s">
        <v>69</v>
      </c>
      <c r="P1326" t="s">
        <v>43</v>
      </c>
      <c r="S1326" t="s">
        <v>44</v>
      </c>
      <c r="T1326" t="s">
        <v>2809</v>
      </c>
      <c r="U1326" t="s">
        <v>112</v>
      </c>
      <c r="V1326" t="s">
        <v>47</v>
      </c>
      <c r="W1326" t="s">
        <v>48</v>
      </c>
      <c r="Z1326" t="s">
        <v>49</v>
      </c>
      <c r="AA1326" t="s">
        <v>2810</v>
      </c>
      <c r="AB1326" t="s">
        <v>2808</v>
      </c>
    </row>
    <row r="1327" spans="1:32" x14ac:dyDescent="0.25">
      <c r="A1327">
        <v>3865742</v>
      </c>
      <c r="B1327" t="s">
        <v>51</v>
      </c>
      <c r="C1327" t="s">
        <v>34</v>
      </c>
      <c r="D1327">
        <v>41433512</v>
      </c>
      <c r="E1327" t="s">
        <v>2811</v>
      </c>
      <c r="F1327" t="s">
        <v>2812</v>
      </c>
      <c r="G1327" t="s">
        <v>37</v>
      </c>
      <c r="H1327">
        <v>80</v>
      </c>
      <c r="I1327" t="s">
        <v>79</v>
      </c>
      <c r="J1327" t="s">
        <v>54</v>
      </c>
      <c r="K1327" t="s">
        <v>101</v>
      </c>
      <c r="L1327" t="s">
        <v>102</v>
      </c>
      <c r="M1327" t="s">
        <v>69</v>
      </c>
      <c r="P1327" t="s">
        <v>997</v>
      </c>
      <c r="S1327" t="s">
        <v>998</v>
      </c>
      <c r="T1327" t="s">
        <v>2296</v>
      </c>
      <c r="U1327" t="s">
        <v>999</v>
      </c>
      <c r="V1327" t="s">
        <v>1149</v>
      </c>
      <c r="W1327" t="s">
        <v>48</v>
      </c>
      <c r="Z1327" t="s">
        <v>49</v>
      </c>
      <c r="AA1327" t="s">
        <v>2813</v>
      </c>
      <c r="AB1327" t="s">
        <v>2812</v>
      </c>
    </row>
    <row r="1328" spans="1:32" hidden="1" x14ac:dyDescent="0.25">
      <c r="A1328">
        <v>3866377</v>
      </c>
      <c r="B1328" t="s">
        <v>108</v>
      </c>
      <c r="C1328" t="s">
        <v>63</v>
      </c>
      <c r="D1328">
        <v>1141376104</v>
      </c>
      <c r="E1328" t="s">
        <v>311</v>
      </c>
      <c r="F1328" t="s">
        <v>312</v>
      </c>
      <c r="G1328" t="s">
        <v>37</v>
      </c>
      <c r="H1328">
        <v>4</v>
      </c>
      <c r="I1328" t="s">
        <v>38</v>
      </c>
      <c r="J1328" t="s">
        <v>54</v>
      </c>
      <c r="K1328" t="s">
        <v>158</v>
      </c>
      <c r="L1328" t="s">
        <v>146</v>
      </c>
      <c r="M1328" t="s">
        <v>138</v>
      </c>
      <c r="N1328" t="s">
        <v>276</v>
      </c>
      <c r="O1328" t="s">
        <v>277</v>
      </c>
      <c r="P1328" t="s">
        <v>263</v>
      </c>
      <c r="Q1328">
        <v>1523210</v>
      </c>
      <c r="R1328" s="2">
        <v>25000</v>
      </c>
      <c r="S1328" t="s">
        <v>264</v>
      </c>
      <c r="T1328" t="s">
        <v>922</v>
      </c>
      <c r="U1328" t="s">
        <v>266</v>
      </c>
      <c r="V1328" t="s">
        <v>2164</v>
      </c>
      <c r="W1328" t="s">
        <v>48</v>
      </c>
      <c r="Z1328" t="s">
        <v>49</v>
      </c>
      <c r="AA1328" t="s">
        <v>314</v>
      </c>
      <c r="AB1328" t="s">
        <v>312</v>
      </c>
      <c r="AC1328" t="s">
        <v>49</v>
      </c>
      <c r="AD1328">
        <v>1181106</v>
      </c>
      <c r="AF1328" t="s">
        <v>2430</v>
      </c>
    </row>
    <row r="1329" spans="1:32" hidden="1" x14ac:dyDescent="0.25">
      <c r="A1329">
        <v>3866379</v>
      </c>
      <c r="B1329" t="s">
        <v>108</v>
      </c>
      <c r="C1329" t="s">
        <v>63</v>
      </c>
      <c r="D1329">
        <v>1012481188</v>
      </c>
      <c r="E1329" t="s">
        <v>478</v>
      </c>
      <c r="F1329" t="s">
        <v>479</v>
      </c>
      <c r="G1329" t="s">
        <v>144</v>
      </c>
      <c r="H1329">
        <v>1</v>
      </c>
      <c r="I1329" t="s">
        <v>38</v>
      </c>
      <c r="J1329" t="s">
        <v>54</v>
      </c>
      <c r="K1329" t="s">
        <v>480</v>
      </c>
      <c r="L1329" t="s">
        <v>146</v>
      </c>
      <c r="M1329" t="s">
        <v>69</v>
      </c>
      <c r="N1329" t="s">
        <v>248</v>
      </c>
      <c r="O1329" t="s">
        <v>249</v>
      </c>
      <c r="P1329" t="s">
        <v>250</v>
      </c>
      <c r="Q1329">
        <v>1523012</v>
      </c>
      <c r="R1329" s="2">
        <v>30000</v>
      </c>
      <c r="S1329" t="s">
        <v>251</v>
      </c>
      <c r="T1329" t="s">
        <v>272</v>
      </c>
      <c r="U1329" t="s">
        <v>212</v>
      </c>
      <c r="V1329" t="s">
        <v>2164</v>
      </c>
      <c r="W1329" t="s">
        <v>48</v>
      </c>
      <c r="Z1329" t="s">
        <v>49</v>
      </c>
      <c r="AA1329" t="s">
        <v>481</v>
      </c>
      <c r="AB1329" t="s">
        <v>479</v>
      </c>
      <c r="AC1329" t="s">
        <v>49</v>
      </c>
      <c r="AD1329">
        <v>1171578</v>
      </c>
      <c r="AF1329" t="s">
        <v>2422</v>
      </c>
    </row>
    <row r="1330" spans="1:32" x14ac:dyDescent="0.25">
      <c r="A1330">
        <v>3866392</v>
      </c>
      <c r="B1330" t="s">
        <v>51</v>
      </c>
      <c r="C1330" t="s">
        <v>34</v>
      </c>
      <c r="D1330">
        <v>28596504</v>
      </c>
      <c r="E1330" t="s">
        <v>2814</v>
      </c>
      <c r="F1330" t="s">
        <v>2815</v>
      </c>
      <c r="G1330" t="s">
        <v>988</v>
      </c>
      <c r="H1330">
        <v>96</v>
      </c>
      <c r="I1330" t="s">
        <v>79</v>
      </c>
      <c r="J1330" t="s">
        <v>54</v>
      </c>
      <c r="K1330" t="s">
        <v>101</v>
      </c>
      <c r="L1330" t="s">
        <v>102</v>
      </c>
      <c r="M1330" t="s">
        <v>69</v>
      </c>
      <c r="N1330" t="s">
        <v>131</v>
      </c>
      <c r="O1330" t="s">
        <v>132</v>
      </c>
      <c r="P1330" t="s">
        <v>133</v>
      </c>
      <c r="S1330" t="s">
        <v>132</v>
      </c>
      <c r="T1330" t="s">
        <v>105</v>
      </c>
      <c r="U1330" t="s">
        <v>106</v>
      </c>
      <c r="V1330" t="s">
        <v>2164</v>
      </c>
      <c r="W1330" t="s">
        <v>48</v>
      </c>
      <c r="Z1330" t="s">
        <v>49</v>
      </c>
      <c r="AA1330" t="s">
        <v>2816</v>
      </c>
      <c r="AB1330" t="s">
        <v>2815</v>
      </c>
    </row>
    <row r="1331" spans="1:32" x14ac:dyDescent="0.25">
      <c r="A1331">
        <v>3866394</v>
      </c>
      <c r="B1331" t="s">
        <v>51</v>
      </c>
      <c r="C1331" t="s">
        <v>34</v>
      </c>
      <c r="D1331">
        <v>28585061</v>
      </c>
      <c r="E1331" t="s">
        <v>1315</v>
      </c>
      <c r="F1331" t="s">
        <v>1316</v>
      </c>
      <c r="G1331" t="s">
        <v>234</v>
      </c>
      <c r="H1331">
        <v>105</v>
      </c>
      <c r="I1331" t="s">
        <v>79</v>
      </c>
      <c r="J1331" t="s">
        <v>54</v>
      </c>
      <c r="K1331" t="s">
        <v>101</v>
      </c>
      <c r="L1331" t="s">
        <v>102</v>
      </c>
      <c r="M1331" t="s">
        <v>69</v>
      </c>
      <c r="N1331" t="s">
        <v>131</v>
      </c>
      <c r="O1331" t="s">
        <v>132</v>
      </c>
      <c r="P1331" t="s">
        <v>133</v>
      </c>
      <c r="S1331" t="s">
        <v>132</v>
      </c>
      <c r="T1331" t="s">
        <v>458</v>
      </c>
      <c r="U1331" t="s">
        <v>106</v>
      </c>
      <c r="V1331" t="s">
        <v>2164</v>
      </c>
      <c r="W1331" t="s">
        <v>48</v>
      </c>
      <c r="Z1331" t="s">
        <v>49</v>
      </c>
      <c r="AA1331" t="s">
        <v>1317</v>
      </c>
      <c r="AB1331" t="s">
        <v>1316</v>
      </c>
    </row>
    <row r="1332" spans="1:32" hidden="1" x14ac:dyDescent="0.25">
      <c r="A1332">
        <v>3866409</v>
      </c>
      <c r="B1332" t="s">
        <v>33</v>
      </c>
      <c r="C1332" t="s">
        <v>34</v>
      </c>
      <c r="D1332">
        <v>70811557</v>
      </c>
      <c r="E1332" t="s">
        <v>91</v>
      </c>
      <c r="F1332" t="s">
        <v>92</v>
      </c>
      <c r="G1332" t="s">
        <v>93</v>
      </c>
      <c r="H1332">
        <v>57</v>
      </c>
      <c r="I1332" t="s">
        <v>38</v>
      </c>
      <c r="J1332" t="s">
        <v>54</v>
      </c>
      <c r="K1332" t="s">
        <v>957</v>
      </c>
      <c r="L1332" t="s">
        <v>41</v>
      </c>
      <c r="M1332" t="s">
        <v>42</v>
      </c>
      <c r="N1332" t="s">
        <v>596</v>
      </c>
      <c r="O1332" t="s">
        <v>597</v>
      </c>
      <c r="P1332" t="s">
        <v>598</v>
      </c>
      <c r="S1332" t="s">
        <v>599</v>
      </c>
      <c r="T1332" t="s">
        <v>600</v>
      </c>
      <c r="U1332" t="s">
        <v>340</v>
      </c>
      <c r="V1332" t="s">
        <v>2164</v>
      </c>
      <c r="W1332" t="s">
        <v>48</v>
      </c>
      <c r="Z1332" t="s">
        <v>49</v>
      </c>
      <c r="AA1332" t="s">
        <v>94</v>
      </c>
      <c r="AB1332" t="s">
        <v>92</v>
      </c>
    </row>
    <row r="1333" spans="1:32" x14ac:dyDescent="0.25">
      <c r="A1333">
        <v>3866411</v>
      </c>
      <c r="B1333" t="s">
        <v>51</v>
      </c>
      <c r="C1333" t="s">
        <v>34</v>
      </c>
      <c r="D1333">
        <v>1019044701</v>
      </c>
      <c r="E1333" t="s">
        <v>2817</v>
      </c>
      <c r="F1333" t="s">
        <v>2818</v>
      </c>
      <c r="G1333" t="s">
        <v>37</v>
      </c>
      <c r="H1333">
        <v>36</v>
      </c>
      <c r="I1333" t="s">
        <v>38</v>
      </c>
      <c r="J1333" t="s">
        <v>54</v>
      </c>
      <c r="K1333" t="s">
        <v>101</v>
      </c>
      <c r="L1333" t="s">
        <v>102</v>
      </c>
      <c r="M1333" t="s">
        <v>69</v>
      </c>
      <c r="N1333" s="2">
        <v>890111</v>
      </c>
      <c r="O1333" t="s">
        <v>241</v>
      </c>
      <c r="P1333" t="s">
        <v>242</v>
      </c>
      <c r="Q1333">
        <v>1522577</v>
      </c>
      <c r="R1333" s="2">
        <v>52300</v>
      </c>
      <c r="S1333" t="s">
        <v>243</v>
      </c>
      <c r="T1333" t="s">
        <v>2425</v>
      </c>
      <c r="U1333" t="s">
        <v>212</v>
      </c>
      <c r="V1333" t="s">
        <v>1149</v>
      </c>
      <c r="W1333" t="s">
        <v>48</v>
      </c>
      <c r="Z1333" t="s">
        <v>49</v>
      </c>
      <c r="AA1333" t="s">
        <v>2819</v>
      </c>
      <c r="AB1333" t="s">
        <v>2818</v>
      </c>
      <c r="AC1333" t="s">
        <v>49</v>
      </c>
      <c r="AD1333">
        <v>1180470</v>
      </c>
      <c r="AF1333" t="s">
        <v>2820</v>
      </c>
    </row>
    <row r="1334" spans="1:32" x14ac:dyDescent="0.25">
      <c r="A1334">
        <v>3866426</v>
      </c>
      <c r="B1334" t="s">
        <v>51</v>
      </c>
      <c r="C1334" t="s">
        <v>34</v>
      </c>
      <c r="D1334">
        <v>51782722</v>
      </c>
      <c r="E1334" t="s">
        <v>2705</v>
      </c>
      <c r="F1334" t="s">
        <v>2706</v>
      </c>
      <c r="G1334" t="s">
        <v>37</v>
      </c>
      <c r="H1334">
        <v>61</v>
      </c>
      <c r="I1334" t="s">
        <v>79</v>
      </c>
      <c r="J1334" t="s">
        <v>54</v>
      </c>
      <c r="K1334" t="s">
        <v>101</v>
      </c>
      <c r="L1334" t="s">
        <v>102</v>
      </c>
      <c r="M1334" t="s">
        <v>69</v>
      </c>
      <c r="N1334" s="2">
        <v>890101</v>
      </c>
      <c r="O1334" t="s">
        <v>56</v>
      </c>
      <c r="P1334" t="s">
        <v>57</v>
      </c>
      <c r="Q1334">
        <v>1522029</v>
      </c>
      <c r="R1334" s="2">
        <v>85000</v>
      </c>
      <c r="S1334" t="s">
        <v>58</v>
      </c>
      <c r="T1334" t="s">
        <v>462</v>
      </c>
      <c r="U1334" t="s">
        <v>60</v>
      </c>
      <c r="V1334" t="s">
        <v>2164</v>
      </c>
      <c r="W1334" t="s">
        <v>48</v>
      </c>
      <c r="Z1334" t="s">
        <v>49</v>
      </c>
      <c r="AA1334" t="s">
        <v>2707</v>
      </c>
      <c r="AB1334" t="s">
        <v>2706</v>
      </c>
      <c r="AC1334" t="s">
        <v>49</v>
      </c>
      <c r="AD1334">
        <v>1179641</v>
      </c>
      <c r="AF1334" t="s">
        <v>2821</v>
      </c>
    </row>
    <row r="1335" spans="1:32" hidden="1" x14ac:dyDescent="0.25">
      <c r="A1335">
        <v>3866428</v>
      </c>
      <c r="B1335" t="s">
        <v>108</v>
      </c>
      <c r="C1335" t="s">
        <v>63</v>
      </c>
      <c r="D1335">
        <v>1170965686</v>
      </c>
      <c r="E1335" t="s">
        <v>468</v>
      </c>
      <c r="F1335" t="s">
        <v>469</v>
      </c>
      <c r="G1335" t="s">
        <v>37</v>
      </c>
      <c r="H1335">
        <v>4</v>
      </c>
      <c r="I1335" t="s">
        <v>38</v>
      </c>
      <c r="J1335" t="s">
        <v>54</v>
      </c>
      <c r="K1335" t="s">
        <v>225</v>
      </c>
      <c r="L1335" t="s">
        <v>146</v>
      </c>
      <c r="M1335" t="s">
        <v>147</v>
      </c>
      <c r="N1335" t="s">
        <v>248</v>
      </c>
      <c r="O1335" t="s">
        <v>249</v>
      </c>
      <c r="P1335" t="s">
        <v>250</v>
      </c>
      <c r="Q1335">
        <v>1523240</v>
      </c>
      <c r="R1335" s="2">
        <v>29788</v>
      </c>
      <c r="S1335" t="s">
        <v>251</v>
      </c>
      <c r="T1335" t="s">
        <v>272</v>
      </c>
      <c r="U1335" t="s">
        <v>212</v>
      </c>
      <c r="V1335" t="s">
        <v>2164</v>
      </c>
      <c r="W1335" t="s">
        <v>48</v>
      </c>
      <c r="Z1335" t="s">
        <v>49</v>
      </c>
      <c r="AA1335" t="s">
        <v>471</v>
      </c>
      <c r="AB1335" t="s">
        <v>469</v>
      </c>
      <c r="AC1335" t="s">
        <v>49</v>
      </c>
      <c r="AD1335">
        <v>1171731</v>
      </c>
      <c r="AF1335" t="s">
        <v>2462</v>
      </c>
    </row>
    <row r="1336" spans="1:32" hidden="1" x14ac:dyDescent="0.25">
      <c r="A1336">
        <v>3866443</v>
      </c>
      <c r="B1336" t="s">
        <v>108</v>
      </c>
      <c r="C1336" t="s">
        <v>63</v>
      </c>
      <c r="D1336">
        <v>1233921525</v>
      </c>
      <c r="E1336" t="s">
        <v>2463</v>
      </c>
      <c r="F1336" t="s">
        <v>2464</v>
      </c>
      <c r="G1336" t="s">
        <v>37</v>
      </c>
      <c r="H1336">
        <v>5</v>
      </c>
      <c r="I1336" t="s">
        <v>79</v>
      </c>
      <c r="J1336" t="s">
        <v>54</v>
      </c>
      <c r="K1336" t="s">
        <v>145</v>
      </c>
      <c r="L1336" t="s">
        <v>146</v>
      </c>
      <c r="M1336" t="s">
        <v>147</v>
      </c>
      <c r="N1336" t="s">
        <v>276</v>
      </c>
      <c r="O1336" t="s">
        <v>277</v>
      </c>
      <c r="P1336" t="s">
        <v>263</v>
      </c>
      <c r="Q1336">
        <v>1523036</v>
      </c>
      <c r="R1336" s="2">
        <v>29788</v>
      </c>
      <c r="S1336" t="s">
        <v>264</v>
      </c>
      <c r="T1336" t="s">
        <v>595</v>
      </c>
      <c r="U1336" t="s">
        <v>266</v>
      </c>
      <c r="V1336" t="s">
        <v>2164</v>
      </c>
      <c r="W1336" t="s">
        <v>48</v>
      </c>
      <c r="Z1336" t="s">
        <v>49</v>
      </c>
      <c r="AA1336" t="s">
        <v>2465</v>
      </c>
      <c r="AB1336" t="s">
        <v>2464</v>
      </c>
      <c r="AC1336" t="s">
        <v>49</v>
      </c>
      <c r="AD1336">
        <v>1164349</v>
      </c>
      <c r="AF1336" t="s">
        <v>2366</v>
      </c>
    </row>
    <row r="1337" spans="1:32" x14ac:dyDescent="0.25">
      <c r="A1337">
        <v>3866445</v>
      </c>
      <c r="B1337" t="s">
        <v>51</v>
      </c>
      <c r="C1337" t="s">
        <v>34</v>
      </c>
      <c r="D1337">
        <v>19174591</v>
      </c>
      <c r="E1337" t="s">
        <v>1016</v>
      </c>
      <c r="F1337" t="s">
        <v>1017</v>
      </c>
      <c r="G1337" t="s">
        <v>37</v>
      </c>
      <c r="H1337">
        <v>74</v>
      </c>
      <c r="I1337" t="s">
        <v>38</v>
      </c>
      <c r="J1337" t="s">
        <v>54</v>
      </c>
      <c r="K1337" t="s">
        <v>101</v>
      </c>
      <c r="L1337" t="s">
        <v>102</v>
      </c>
      <c r="M1337" t="s">
        <v>69</v>
      </c>
      <c r="N1337" s="2">
        <v>890101</v>
      </c>
      <c r="O1337" t="s">
        <v>56</v>
      </c>
      <c r="P1337" t="s">
        <v>57</v>
      </c>
      <c r="Q1337">
        <v>1522040</v>
      </c>
      <c r="R1337" s="2">
        <v>85000</v>
      </c>
      <c r="S1337" t="s">
        <v>58</v>
      </c>
      <c r="T1337" t="s">
        <v>462</v>
      </c>
      <c r="U1337" t="s">
        <v>60</v>
      </c>
      <c r="V1337" t="s">
        <v>2164</v>
      </c>
      <c r="W1337" t="s">
        <v>48</v>
      </c>
      <c r="Z1337" t="s">
        <v>49</v>
      </c>
      <c r="AA1337" t="s">
        <v>1019</v>
      </c>
      <c r="AB1337" t="s">
        <v>1017</v>
      </c>
      <c r="AC1337" t="s">
        <v>49</v>
      </c>
      <c r="AD1337">
        <v>1179645</v>
      </c>
      <c r="AF1337" t="s">
        <v>2600</v>
      </c>
    </row>
    <row r="1338" spans="1:32" hidden="1" x14ac:dyDescent="0.25">
      <c r="A1338">
        <v>3866460</v>
      </c>
      <c r="B1338" t="s">
        <v>108</v>
      </c>
      <c r="C1338" t="s">
        <v>34</v>
      </c>
      <c r="D1338">
        <v>41620423</v>
      </c>
      <c r="E1338" t="s">
        <v>2822</v>
      </c>
      <c r="F1338" t="s">
        <v>2823</v>
      </c>
      <c r="G1338" t="s">
        <v>37</v>
      </c>
      <c r="H1338">
        <v>79</v>
      </c>
      <c r="I1338" t="s">
        <v>79</v>
      </c>
      <c r="J1338" t="s">
        <v>54</v>
      </c>
      <c r="K1338" t="s">
        <v>164</v>
      </c>
      <c r="L1338" t="s">
        <v>165</v>
      </c>
      <c r="M1338" t="s">
        <v>69</v>
      </c>
      <c r="N1338" t="s">
        <v>531</v>
      </c>
      <c r="O1338" t="s">
        <v>532</v>
      </c>
      <c r="P1338" t="s">
        <v>533</v>
      </c>
      <c r="Q1338">
        <v>1523352</v>
      </c>
      <c r="R1338" s="2">
        <v>53000</v>
      </c>
      <c r="S1338" t="s">
        <v>534</v>
      </c>
      <c r="T1338" t="s">
        <v>535</v>
      </c>
      <c r="U1338" t="s">
        <v>536</v>
      </c>
      <c r="V1338" t="s">
        <v>2164</v>
      </c>
      <c r="W1338" t="s">
        <v>48</v>
      </c>
      <c r="Z1338" t="s">
        <v>49</v>
      </c>
      <c r="AA1338" t="s">
        <v>2824</v>
      </c>
      <c r="AB1338" t="s">
        <v>2823</v>
      </c>
      <c r="AC1338" t="s">
        <v>49</v>
      </c>
      <c r="AD1338">
        <v>1167806</v>
      </c>
      <c r="AE1338" s="2">
        <v>284649961</v>
      </c>
      <c r="AF1338" t="s">
        <v>2650</v>
      </c>
    </row>
    <row r="1339" spans="1:32" x14ac:dyDescent="0.25">
      <c r="A1339">
        <v>3866742</v>
      </c>
      <c r="B1339" t="s">
        <v>51</v>
      </c>
      <c r="C1339" t="s">
        <v>34</v>
      </c>
      <c r="D1339">
        <v>20149597</v>
      </c>
      <c r="E1339" t="s">
        <v>601</v>
      </c>
      <c r="F1339" t="s">
        <v>602</v>
      </c>
      <c r="G1339" t="s">
        <v>234</v>
      </c>
      <c r="H1339">
        <v>88</v>
      </c>
      <c r="I1339" t="s">
        <v>79</v>
      </c>
      <c r="J1339" t="s">
        <v>54</v>
      </c>
      <c r="K1339" t="s">
        <v>101</v>
      </c>
      <c r="L1339" t="s">
        <v>102</v>
      </c>
      <c r="M1339" t="s">
        <v>69</v>
      </c>
      <c r="N1339" t="s">
        <v>131</v>
      </c>
      <c r="O1339" t="s">
        <v>132</v>
      </c>
      <c r="P1339" t="s">
        <v>133</v>
      </c>
      <c r="S1339" t="s">
        <v>132</v>
      </c>
      <c r="T1339" t="s">
        <v>458</v>
      </c>
      <c r="U1339" t="s">
        <v>106</v>
      </c>
      <c r="V1339" t="s">
        <v>2164</v>
      </c>
      <c r="W1339" t="s">
        <v>48</v>
      </c>
      <c r="Z1339" t="s">
        <v>49</v>
      </c>
      <c r="AA1339" t="s">
        <v>603</v>
      </c>
      <c r="AB1339" t="s">
        <v>602</v>
      </c>
    </row>
    <row r="1340" spans="1:32" hidden="1" x14ac:dyDescent="0.25">
      <c r="A1340">
        <v>3866765</v>
      </c>
      <c r="B1340" t="s">
        <v>108</v>
      </c>
      <c r="C1340" t="s">
        <v>63</v>
      </c>
      <c r="D1340">
        <v>1146145520</v>
      </c>
      <c r="E1340" t="s">
        <v>1497</v>
      </c>
      <c r="F1340" t="s">
        <v>1498</v>
      </c>
      <c r="G1340" t="s">
        <v>37</v>
      </c>
      <c r="H1340">
        <v>6</v>
      </c>
      <c r="I1340" t="s">
        <v>79</v>
      </c>
      <c r="J1340" t="s">
        <v>54</v>
      </c>
      <c r="K1340" t="s">
        <v>158</v>
      </c>
      <c r="L1340" t="s">
        <v>146</v>
      </c>
      <c r="M1340" t="s">
        <v>138</v>
      </c>
      <c r="N1340" t="s">
        <v>248</v>
      </c>
      <c r="O1340" t="s">
        <v>249</v>
      </c>
      <c r="P1340" t="s">
        <v>250</v>
      </c>
      <c r="Q1340">
        <v>1522036</v>
      </c>
      <c r="R1340" s="2">
        <v>25000</v>
      </c>
      <c r="S1340" t="s">
        <v>251</v>
      </c>
      <c r="T1340" t="s">
        <v>470</v>
      </c>
      <c r="U1340" t="s">
        <v>212</v>
      </c>
      <c r="V1340" t="s">
        <v>1149</v>
      </c>
      <c r="W1340" t="s">
        <v>48</v>
      </c>
      <c r="Z1340" t="s">
        <v>49</v>
      </c>
      <c r="AA1340" t="s">
        <v>1499</v>
      </c>
      <c r="AB1340" t="s">
        <v>1498</v>
      </c>
      <c r="AC1340" t="s">
        <v>49</v>
      </c>
      <c r="AD1340">
        <v>1175061</v>
      </c>
      <c r="AF1340" t="s">
        <v>1338</v>
      </c>
    </row>
    <row r="1341" spans="1:32" x14ac:dyDescent="0.25">
      <c r="A1341">
        <v>3866767</v>
      </c>
      <c r="B1341" t="s">
        <v>51</v>
      </c>
      <c r="C1341" t="s">
        <v>34</v>
      </c>
      <c r="D1341">
        <v>23992151</v>
      </c>
      <c r="E1341" t="s">
        <v>2825</v>
      </c>
      <c r="F1341" t="s">
        <v>2826</v>
      </c>
      <c r="G1341" t="s">
        <v>2827</v>
      </c>
      <c r="H1341">
        <v>96</v>
      </c>
      <c r="I1341" t="s">
        <v>79</v>
      </c>
      <c r="J1341" t="s">
        <v>54</v>
      </c>
      <c r="K1341" t="s">
        <v>101</v>
      </c>
      <c r="L1341" t="s">
        <v>102</v>
      </c>
      <c r="M1341" t="s">
        <v>69</v>
      </c>
      <c r="N1341" s="2">
        <v>890111</v>
      </c>
      <c r="O1341" t="s">
        <v>241</v>
      </c>
      <c r="P1341" t="s">
        <v>242</v>
      </c>
      <c r="Q1341">
        <v>1523509</v>
      </c>
      <c r="R1341" s="2">
        <v>52300</v>
      </c>
      <c r="S1341" t="s">
        <v>243</v>
      </c>
      <c r="T1341" t="s">
        <v>244</v>
      </c>
      <c r="U1341" t="s">
        <v>212</v>
      </c>
      <c r="V1341" t="s">
        <v>2164</v>
      </c>
      <c r="W1341" t="s">
        <v>48</v>
      </c>
      <c r="Z1341" t="s">
        <v>49</v>
      </c>
      <c r="AA1341" t="s">
        <v>2828</v>
      </c>
      <c r="AB1341" t="s">
        <v>2826</v>
      </c>
      <c r="AC1341" t="s">
        <v>49</v>
      </c>
      <c r="AD1341">
        <v>1181276</v>
      </c>
      <c r="AF1341" t="s">
        <v>2829</v>
      </c>
    </row>
    <row r="1342" spans="1:32" hidden="1" x14ac:dyDescent="0.25">
      <c r="A1342">
        <v>3866772</v>
      </c>
      <c r="B1342" t="s">
        <v>108</v>
      </c>
      <c r="C1342" t="s">
        <v>63</v>
      </c>
      <c r="D1342">
        <v>1141356132</v>
      </c>
      <c r="E1342" t="s">
        <v>2527</v>
      </c>
      <c r="F1342" t="s">
        <v>2528</v>
      </c>
      <c r="G1342" t="s">
        <v>37</v>
      </c>
      <c r="H1342">
        <v>9</v>
      </c>
      <c r="I1342" t="s">
        <v>38</v>
      </c>
      <c r="J1342" t="s">
        <v>54</v>
      </c>
      <c r="K1342" t="s">
        <v>225</v>
      </c>
      <c r="L1342" t="s">
        <v>146</v>
      </c>
      <c r="M1342" t="s">
        <v>147</v>
      </c>
      <c r="N1342" t="s">
        <v>261</v>
      </c>
      <c r="O1342" t="s">
        <v>262</v>
      </c>
      <c r="P1342" t="s">
        <v>263</v>
      </c>
      <c r="Q1342">
        <v>1523465</v>
      </c>
      <c r="R1342" s="2">
        <v>29788</v>
      </c>
      <c r="S1342" t="s">
        <v>264</v>
      </c>
      <c r="T1342" t="s">
        <v>922</v>
      </c>
      <c r="U1342" t="s">
        <v>266</v>
      </c>
      <c r="V1342" t="s">
        <v>2164</v>
      </c>
      <c r="W1342" t="s">
        <v>48</v>
      </c>
      <c r="Z1342" t="s">
        <v>49</v>
      </c>
      <c r="AA1342" t="s">
        <v>2529</v>
      </c>
      <c r="AB1342" t="s">
        <v>2528</v>
      </c>
      <c r="AC1342" t="s">
        <v>49</v>
      </c>
      <c r="AD1342">
        <v>1171670</v>
      </c>
      <c r="AF1342" t="s">
        <v>2708</v>
      </c>
    </row>
    <row r="1343" spans="1:32" hidden="1" x14ac:dyDescent="0.25">
      <c r="A1343">
        <v>3866774</v>
      </c>
      <c r="B1343" t="s">
        <v>33</v>
      </c>
      <c r="C1343" t="s">
        <v>34</v>
      </c>
      <c r="D1343">
        <v>70811557</v>
      </c>
      <c r="E1343" t="s">
        <v>91</v>
      </c>
      <c r="F1343" t="s">
        <v>92</v>
      </c>
      <c r="G1343" t="s">
        <v>93</v>
      </c>
      <c r="H1343">
        <v>57</v>
      </c>
      <c r="I1343" t="s">
        <v>38</v>
      </c>
      <c r="J1343" t="s">
        <v>54</v>
      </c>
      <c r="K1343" t="s">
        <v>957</v>
      </c>
      <c r="L1343" t="s">
        <v>41</v>
      </c>
      <c r="M1343" t="s">
        <v>42</v>
      </c>
      <c r="N1343" t="s">
        <v>743</v>
      </c>
      <c r="O1343" t="s">
        <v>744</v>
      </c>
      <c r="P1343" t="s">
        <v>745</v>
      </c>
      <c r="S1343" t="s">
        <v>746</v>
      </c>
      <c r="T1343" t="s">
        <v>747</v>
      </c>
      <c r="U1343" t="s">
        <v>60</v>
      </c>
      <c r="V1343" t="s">
        <v>2164</v>
      </c>
      <c r="W1343" t="s">
        <v>48</v>
      </c>
      <c r="Z1343" t="s">
        <v>49</v>
      </c>
      <c r="AA1343" t="s">
        <v>94</v>
      </c>
      <c r="AB1343" t="s">
        <v>92</v>
      </c>
    </row>
    <row r="1344" spans="1:32" x14ac:dyDescent="0.25">
      <c r="A1344">
        <v>3866797</v>
      </c>
      <c r="B1344" t="s">
        <v>51</v>
      </c>
      <c r="C1344" t="s">
        <v>34</v>
      </c>
      <c r="D1344">
        <v>189985</v>
      </c>
      <c r="E1344" t="s">
        <v>2830</v>
      </c>
      <c r="F1344" t="s">
        <v>2831</v>
      </c>
      <c r="G1344" t="s">
        <v>234</v>
      </c>
      <c r="H1344">
        <v>77</v>
      </c>
      <c r="I1344" t="s">
        <v>38</v>
      </c>
      <c r="J1344" t="s">
        <v>54</v>
      </c>
      <c r="K1344" t="s">
        <v>218</v>
      </c>
      <c r="L1344" t="s">
        <v>102</v>
      </c>
      <c r="M1344" t="s">
        <v>69</v>
      </c>
      <c r="N1344" t="s">
        <v>131</v>
      </c>
      <c r="O1344" t="s">
        <v>132</v>
      </c>
      <c r="P1344" t="s">
        <v>133</v>
      </c>
      <c r="S1344" t="s">
        <v>132</v>
      </c>
      <c r="T1344" t="s">
        <v>458</v>
      </c>
      <c r="U1344" t="s">
        <v>106</v>
      </c>
      <c r="V1344" t="s">
        <v>2164</v>
      </c>
      <c r="W1344" t="s">
        <v>48</v>
      </c>
      <c r="Z1344" t="s">
        <v>49</v>
      </c>
      <c r="AA1344" t="s">
        <v>2832</v>
      </c>
      <c r="AB1344" t="s">
        <v>2831</v>
      </c>
    </row>
    <row r="1345" spans="1:32" x14ac:dyDescent="0.25">
      <c r="A1345">
        <v>3866799</v>
      </c>
      <c r="B1345" t="s">
        <v>108</v>
      </c>
      <c r="C1345" t="s">
        <v>34</v>
      </c>
      <c r="D1345">
        <v>91069075</v>
      </c>
      <c r="E1345" t="s">
        <v>2709</v>
      </c>
      <c r="F1345" t="s">
        <v>2710</v>
      </c>
      <c r="G1345" t="s">
        <v>1768</v>
      </c>
      <c r="H1345">
        <v>62</v>
      </c>
      <c r="I1345" t="s">
        <v>38</v>
      </c>
      <c r="J1345" t="s">
        <v>54</v>
      </c>
      <c r="K1345" t="s">
        <v>101</v>
      </c>
      <c r="L1345" t="s">
        <v>102</v>
      </c>
      <c r="M1345" t="s">
        <v>69</v>
      </c>
      <c r="N1345" t="s">
        <v>819</v>
      </c>
      <c r="O1345" t="s">
        <v>820</v>
      </c>
      <c r="P1345" t="s">
        <v>821</v>
      </c>
      <c r="S1345" t="s">
        <v>820</v>
      </c>
      <c r="T1345" t="s">
        <v>1038</v>
      </c>
      <c r="U1345" t="s">
        <v>340</v>
      </c>
      <c r="V1345" t="s">
        <v>2164</v>
      </c>
      <c r="W1345" t="s">
        <v>48</v>
      </c>
      <c r="Z1345" t="s">
        <v>49</v>
      </c>
      <c r="AA1345" t="s">
        <v>2711</v>
      </c>
      <c r="AB1345" t="s">
        <v>2710</v>
      </c>
    </row>
    <row r="1346" spans="1:32" hidden="1" x14ac:dyDescent="0.25">
      <c r="A1346">
        <v>3866801</v>
      </c>
      <c r="B1346" t="s">
        <v>108</v>
      </c>
      <c r="C1346" t="s">
        <v>160</v>
      </c>
      <c r="D1346">
        <v>1016736463</v>
      </c>
      <c r="E1346" t="s">
        <v>1688</v>
      </c>
      <c r="F1346" t="s">
        <v>1689</v>
      </c>
      <c r="G1346" t="s">
        <v>37</v>
      </c>
      <c r="H1346">
        <v>10</v>
      </c>
      <c r="I1346" t="s">
        <v>79</v>
      </c>
      <c r="J1346" t="s">
        <v>54</v>
      </c>
      <c r="K1346" t="s">
        <v>1690</v>
      </c>
      <c r="L1346" t="s">
        <v>146</v>
      </c>
      <c r="M1346" t="s">
        <v>891</v>
      </c>
      <c r="N1346" t="s">
        <v>248</v>
      </c>
      <c r="O1346" t="s">
        <v>249</v>
      </c>
      <c r="P1346" t="s">
        <v>250</v>
      </c>
      <c r="Q1346">
        <v>1522477</v>
      </c>
      <c r="R1346" s="2">
        <v>20600</v>
      </c>
      <c r="S1346" t="s">
        <v>251</v>
      </c>
      <c r="T1346" t="s">
        <v>470</v>
      </c>
      <c r="U1346" t="s">
        <v>212</v>
      </c>
      <c r="V1346" t="s">
        <v>1149</v>
      </c>
      <c r="W1346" t="s">
        <v>48</v>
      </c>
      <c r="Z1346" t="s">
        <v>49</v>
      </c>
      <c r="AA1346" t="s">
        <v>1691</v>
      </c>
      <c r="AB1346" t="s">
        <v>1689</v>
      </c>
      <c r="AC1346" t="s">
        <v>49</v>
      </c>
      <c r="AD1346">
        <v>1167271</v>
      </c>
      <c r="AF1346" t="s">
        <v>1700</v>
      </c>
    </row>
    <row r="1347" spans="1:32" hidden="1" x14ac:dyDescent="0.25">
      <c r="A1347">
        <v>3866806</v>
      </c>
      <c r="B1347" t="s">
        <v>108</v>
      </c>
      <c r="C1347" t="s">
        <v>34</v>
      </c>
      <c r="D1347">
        <v>70811557</v>
      </c>
      <c r="E1347" t="s">
        <v>91</v>
      </c>
      <c r="F1347" t="s">
        <v>92</v>
      </c>
      <c r="G1347" t="s">
        <v>93</v>
      </c>
      <c r="H1347">
        <v>57</v>
      </c>
      <c r="I1347" t="s">
        <v>38</v>
      </c>
      <c r="J1347" t="s">
        <v>54</v>
      </c>
      <c r="K1347" t="s">
        <v>957</v>
      </c>
      <c r="L1347" t="s">
        <v>41</v>
      </c>
      <c r="M1347" t="s">
        <v>42</v>
      </c>
      <c r="N1347" t="s">
        <v>2725</v>
      </c>
      <c r="O1347" t="s">
        <v>2726</v>
      </c>
      <c r="P1347" t="s">
        <v>2727</v>
      </c>
      <c r="S1347" t="s">
        <v>2728</v>
      </c>
      <c r="T1347" t="s">
        <v>720</v>
      </c>
      <c r="U1347" t="s">
        <v>212</v>
      </c>
      <c r="V1347" t="s">
        <v>2164</v>
      </c>
      <c r="W1347" t="s">
        <v>48</v>
      </c>
      <c r="Z1347" t="s">
        <v>49</v>
      </c>
      <c r="AA1347" t="s">
        <v>94</v>
      </c>
      <c r="AB1347" t="s">
        <v>92</v>
      </c>
    </row>
    <row r="1348" spans="1:32" hidden="1" x14ac:dyDescent="0.25">
      <c r="A1348">
        <v>3866808</v>
      </c>
      <c r="B1348" t="s">
        <v>108</v>
      </c>
      <c r="C1348" t="s">
        <v>34</v>
      </c>
      <c r="D1348">
        <v>79820358</v>
      </c>
      <c r="E1348" t="s">
        <v>35</v>
      </c>
      <c r="F1348" t="s">
        <v>36</v>
      </c>
      <c r="G1348" t="s">
        <v>37</v>
      </c>
      <c r="H1348">
        <v>51</v>
      </c>
      <c r="I1348" t="s">
        <v>38</v>
      </c>
      <c r="J1348" t="s">
        <v>39</v>
      </c>
      <c r="K1348" t="s">
        <v>40</v>
      </c>
      <c r="L1348" t="s">
        <v>41</v>
      </c>
      <c r="M1348" t="s">
        <v>42</v>
      </c>
      <c r="P1348" t="s">
        <v>109</v>
      </c>
      <c r="S1348" t="s">
        <v>110</v>
      </c>
      <c r="T1348" t="s">
        <v>111</v>
      </c>
      <c r="U1348" t="s">
        <v>112</v>
      </c>
      <c r="V1348" t="s">
        <v>2164</v>
      </c>
      <c r="W1348" t="s">
        <v>48</v>
      </c>
      <c r="Z1348" t="s">
        <v>49</v>
      </c>
      <c r="AA1348" t="s">
        <v>50</v>
      </c>
      <c r="AB1348" t="s">
        <v>36</v>
      </c>
    </row>
    <row r="1349" spans="1:32" hidden="1" x14ac:dyDescent="0.25">
      <c r="A1349">
        <v>3866831</v>
      </c>
      <c r="B1349" t="s">
        <v>108</v>
      </c>
      <c r="C1349" t="s">
        <v>34</v>
      </c>
      <c r="D1349">
        <v>70811557</v>
      </c>
      <c r="E1349" t="s">
        <v>91</v>
      </c>
      <c r="F1349" t="s">
        <v>92</v>
      </c>
      <c r="G1349" t="s">
        <v>93</v>
      </c>
      <c r="H1349">
        <v>57</v>
      </c>
      <c r="I1349" t="s">
        <v>38</v>
      </c>
      <c r="J1349" t="s">
        <v>54</v>
      </c>
      <c r="K1349" t="s">
        <v>40</v>
      </c>
      <c r="L1349" t="s">
        <v>41</v>
      </c>
      <c r="M1349" t="s">
        <v>42</v>
      </c>
      <c r="P1349" t="s">
        <v>109</v>
      </c>
      <c r="S1349" t="s">
        <v>110</v>
      </c>
      <c r="T1349" t="s">
        <v>111</v>
      </c>
      <c r="U1349" t="s">
        <v>112</v>
      </c>
      <c r="V1349" t="s">
        <v>2164</v>
      </c>
      <c r="W1349" t="s">
        <v>48</v>
      </c>
      <c r="Z1349" t="s">
        <v>49</v>
      </c>
      <c r="AA1349" t="s">
        <v>94</v>
      </c>
      <c r="AB1349" t="s">
        <v>92</v>
      </c>
    </row>
    <row r="1350" spans="1:32" hidden="1" x14ac:dyDescent="0.25">
      <c r="A1350">
        <v>3865744</v>
      </c>
      <c r="B1350" t="s">
        <v>33</v>
      </c>
      <c r="C1350" t="s">
        <v>34</v>
      </c>
      <c r="D1350">
        <v>1081515133</v>
      </c>
      <c r="E1350" t="s">
        <v>95</v>
      </c>
      <c r="F1350" t="s">
        <v>96</v>
      </c>
      <c r="G1350" t="s">
        <v>97</v>
      </c>
      <c r="H1350">
        <v>34</v>
      </c>
      <c r="I1350" t="s">
        <v>38</v>
      </c>
      <c r="J1350" t="s">
        <v>54</v>
      </c>
      <c r="K1350" t="s">
        <v>40</v>
      </c>
      <c r="L1350" t="s">
        <v>41</v>
      </c>
      <c r="M1350" t="s">
        <v>42</v>
      </c>
      <c r="P1350" t="s">
        <v>43</v>
      </c>
      <c r="S1350" t="s">
        <v>44</v>
      </c>
      <c r="T1350" t="s">
        <v>45</v>
      </c>
      <c r="U1350" t="s">
        <v>46</v>
      </c>
      <c r="V1350" t="s">
        <v>1149</v>
      </c>
      <c r="W1350" t="s">
        <v>48</v>
      </c>
      <c r="Z1350" t="s">
        <v>49</v>
      </c>
      <c r="AA1350" t="s">
        <v>98</v>
      </c>
      <c r="AB1350" t="s">
        <v>96</v>
      </c>
    </row>
    <row r="1351" spans="1:32" x14ac:dyDescent="0.25">
      <c r="A1351">
        <v>3865759</v>
      </c>
      <c r="B1351" t="s">
        <v>51</v>
      </c>
      <c r="C1351" t="s">
        <v>34</v>
      </c>
      <c r="D1351">
        <v>24088805</v>
      </c>
      <c r="E1351" t="s">
        <v>2833</v>
      </c>
      <c r="F1351" t="s">
        <v>2834</v>
      </c>
      <c r="G1351" t="s">
        <v>37</v>
      </c>
      <c r="H1351">
        <v>87</v>
      </c>
      <c r="I1351" t="s">
        <v>79</v>
      </c>
      <c r="J1351" t="s">
        <v>54</v>
      </c>
      <c r="K1351" t="s">
        <v>218</v>
      </c>
      <c r="L1351" t="s">
        <v>102</v>
      </c>
      <c r="M1351" t="s">
        <v>69</v>
      </c>
      <c r="P1351" t="s">
        <v>997</v>
      </c>
      <c r="S1351" t="s">
        <v>998</v>
      </c>
      <c r="T1351" t="s">
        <v>2296</v>
      </c>
      <c r="U1351" t="s">
        <v>999</v>
      </c>
      <c r="V1351" t="s">
        <v>1149</v>
      </c>
      <c r="W1351" t="s">
        <v>48</v>
      </c>
      <c r="Z1351" t="s">
        <v>49</v>
      </c>
      <c r="AA1351" t="s">
        <v>2835</v>
      </c>
      <c r="AB1351" t="s">
        <v>2834</v>
      </c>
    </row>
    <row r="1352" spans="1:32" hidden="1" x14ac:dyDescent="0.25">
      <c r="A1352">
        <v>3865774</v>
      </c>
      <c r="B1352" t="s">
        <v>108</v>
      </c>
      <c r="C1352" t="s">
        <v>34</v>
      </c>
      <c r="D1352">
        <v>52546162</v>
      </c>
      <c r="E1352" t="s">
        <v>2836</v>
      </c>
      <c r="F1352" t="s">
        <v>2837</v>
      </c>
      <c r="G1352" t="s">
        <v>37</v>
      </c>
      <c r="H1352">
        <v>45</v>
      </c>
      <c r="I1352" t="s">
        <v>79</v>
      </c>
      <c r="J1352" t="s">
        <v>54</v>
      </c>
      <c r="K1352" t="s">
        <v>206</v>
      </c>
      <c r="L1352" t="s">
        <v>165</v>
      </c>
      <c r="M1352" t="s">
        <v>147</v>
      </c>
      <c r="N1352" t="s">
        <v>940</v>
      </c>
      <c r="O1352" t="s">
        <v>941</v>
      </c>
      <c r="P1352" t="s">
        <v>942</v>
      </c>
      <c r="Q1352">
        <v>1522450</v>
      </c>
      <c r="R1352" s="2">
        <v>83200</v>
      </c>
      <c r="S1352" t="s">
        <v>943</v>
      </c>
      <c r="T1352" t="s">
        <v>944</v>
      </c>
      <c r="U1352" t="s">
        <v>212</v>
      </c>
      <c r="V1352" t="s">
        <v>1149</v>
      </c>
      <c r="W1352" t="s">
        <v>48</v>
      </c>
      <c r="Z1352" t="s">
        <v>49</v>
      </c>
      <c r="AA1352" t="s">
        <v>2838</v>
      </c>
      <c r="AB1352" t="s">
        <v>2837</v>
      </c>
      <c r="AC1352" t="s">
        <v>49</v>
      </c>
      <c r="AD1352">
        <v>1174071</v>
      </c>
      <c r="AE1352" s="2">
        <v>2448974567</v>
      </c>
      <c r="AF1352" t="s">
        <v>1683</v>
      </c>
    </row>
    <row r="1353" spans="1:32" x14ac:dyDescent="0.25">
      <c r="A1353">
        <v>3865776</v>
      </c>
      <c r="B1353" t="s">
        <v>51</v>
      </c>
      <c r="C1353" t="s">
        <v>34</v>
      </c>
      <c r="D1353">
        <v>382509</v>
      </c>
      <c r="E1353" t="s">
        <v>129</v>
      </c>
      <c r="F1353" t="s">
        <v>130</v>
      </c>
      <c r="G1353" t="s">
        <v>37</v>
      </c>
      <c r="H1353">
        <v>93</v>
      </c>
      <c r="I1353" t="s">
        <v>38</v>
      </c>
      <c r="J1353" t="s">
        <v>54</v>
      </c>
      <c r="K1353" t="s">
        <v>101</v>
      </c>
      <c r="L1353" t="s">
        <v>102</v>
      </c>
      <c r="M1353" t="s">
        <v>69</v>
      </c>
      <c r="P1353" t="s">
        <v>219</v>
      </c>
      <c r="S1353" t="s">
        <v>220</v>
      </c>
      <c r="T1353" t="s">
        <v>2839</v>
      </c>
      <c r="U1353" t="s">
        <v>112</v>
      </c>
      <c r="V1353" t="s">
        <v>1149</v>
      </c>
      <c r="W1353" t="s">
        <v>48</v>
      </c>
      <c r="Z1353" t="s">
        <v>49</v>
      </c>
      <c r="AA1353" t="s">
        <v>134</v>
      </c>
      <c r="AB1353" t="s">
        <v>130</v>
      </c>
    </row>
    <row r="1354" spans="1:32" hidden="1" x14ac:dyDescent="0.25">
      <c r="A1354">
        <v>3865791</v>
      </c>
      <c r="B1354" t="s">
        <v>108</v>
      </c>
      <c r="C1354" t="s">
        <v>63</v>
      </c>
      <c r="D1354">
        <v>1030706766</v>
      </c>
      <c r="E1354" t="s">
        <v>769</v>
      </c>
      <c r="F1354" t="s">
        <v>770</v>
      </c>
      <c r="G1354" t="s">
        <v>37</v>
      </c>
      <c r="H1354">
        <v>6</v>
      </c>
      <c r="I1354" t="s">
        <v>38</v>
      </c>
      <c r="J1354" t="s">
        <v>54</v>
      </c>
      <c r="K1354" t="s">
        <v>771</v>
      </c>
      <c r="L1354" t="s">
        <v>146</v>
      </c>
      <c r="M1354" t="s">
        <v>69</v>
      </c>
      <c r="N1354" t="s">
        <v>450</v>
      </c>
      <c r="O1354" t="s">
        <v>451</v>
      </c>
      <c r="P1354" t="s">
        <v>452</v>
      </c>
      <c r="Q1354">
        <v>1521956</v>
      </c>
      <c r="R1354" s="2">
        <v>26520</v>
      </c>
      <c r="S1354" t="s">
        <v>453</v>
      </c>
      <c r="T1354" t="s">
        <v>427</v>
      </c>
      <c r="U1354" t="s">
        <v>266</v>
      </c>
      <c r="V1354" t="s">
        <v>47</v>
      </c>
      <c r="W1354" t="s">
        <v>48</v>
      </c>
      <c r="Z1354" t="s">
        <v>49</v>
      </c>
      <c r="AA1354" t="s">
        <v>772</v>
      </c>
      <c r="AB1354" t="s">
        <v>770</v>
      </c>
      <c r="AC1354" t="s">
        <v>49</v>
      </c>
      <c r="AD1354">
        <v>1179573</v>
      </c>
      <c r="AF1354" t="s">
        <v>1266</v>
      </c>
    </row>
    <row r="1355" spans="1:32" x14ac:dyDescent="0.25">
      <c r="A1355">
        <v>3865808</v>
      </c>
      <c r="B1355" t="s">
        <v>51</v>
      </c>
      <c r="C1355" t="s">
        <v>34</v>
      </c>
      <c r="D1355">
        <v>27960759</v>
      </c>
      <c r="E1355" t="s">
        <v>1241</v>
      </c>
      <c r="F1355" t="s">
        <v>1242</v>
      </c>
      <c r="G1355" t="s">
        <v>37</v>
      </c>
      <c r="H1355">
        <v>74</v>
      </c>
      <c r="I1355" t="s">
        <v>79</v>
      </c>
      <c r="J1355" t="s">
        <v>54</v>
      </c>
      <c r="K1355" t="s">
        <v>393</v>
      </c>
      <c r="L1355" t="s">
        <v>102</v>
      </c>
      <c r="M1355" t="s">
        <v>147</v>
      </c>
      <c r="P1355" t="s">
        <v>43</v>
      </c>
      <c r="S1355" t="s">
        <v>44</v>
      </c>
      <c r="T1355" t="s">
        <v>1243</v>
      </c>
      <c r="U1355" t="s">
        <v>112</v>
      </c>
      <c r="V1355" t="s">
        <v>1149</v>
      </c>
      <c r="W1355" t="s">
        <v>48</v>
      </c>
      <c r="Z1355" t="s">
        <v>49</v>
      </c>
      <c r="AA1355" t="s">
        <v>1244</v>
      </c>
      <c r="AB1355" t="s">
        <v>1242</v>
      </c>
    </row>
    <row r="1356" spans="1:32" x14ac:dyDescent="0.25">
      <c r="A1356">
        <v>3865810</v>
      </c>
      <c r="B1356" t="s">
        <v>51</v>
      </c>
      <c r="C1356" t="s">
        <v>34</v>
      </c>
      <c r="D1356">
        <v>21020533</v>
      </c>
      <c r="E1356" t="s">
        <v>493</v>
      </c>
      <c r="F1356" t="s">
        <v>494</v>
      </c>
      <c r="G1356" t="s">
        <v>495</v>
      </c>
      <c r="H1356">
        <v>95</v>
      </c>
      <c r="I1356" t="s">
        <v>79</v>
      </c>
      <c r="J1356" t="s">
        <v>54</v>
      </c>
      <c r="K1356" t="s">
        <v>101</v>
      </c>
      <c r="L1356" t="s">
        <v>102</v>
      </c>
      <c r="M1356" t="s">
        <v>69</v>
      </c>
      <c r="N1356" s="2">
        <v>890111</v>
      </c>
      <c r="O1356" t="s">
        <v>241</v>
      </c>
      <c r="P1356" t="s">
        <v>242</v>
      </c>
      <c r="Q1356">
        <v>1521653</v>
      </c>
      <c r="R1356" s="2">
        <v>52300</v>
      </c>
      <c r="S1356" t="s">
        <v>243</v>
      </c>
      <c r="T1356" t="s">
        <v>2042</v>
      </c>
      <c r="U1356" t="s">
        <v>212</v>
      </c>
      <c r="V1356" t="s">
        <v>47</v>
      </c>
      <c r="W1356" t="s">
        <v>48</v>
      </c>
      <c r="Z1356" t="s">
        <v>49</v>
      </c>
      <c r="AA1356" t="s">
        <v>496</v>
      </c>
      <c r="AB1356" t="s">
        <v>494</v>
      </c>
      <c r="AC1356" t="s">
        <v>49</v>
      </c>
      <c r="AD1356">
        <v>1179265</v>
      </c>
      <c r="AF1356" t="s">
        <v>847</v>
      </c>
    </row>
    <row r="1357" spans="1:32" x14ac:dyDescent="0.25">
      <c r="A1357">
        <v>3865825</v>
      </c>
      <c r="B1357" t="s">
        <v>51</v>
      </c>
      <c r="C1357" t="s">
        <v>34</v>
      </c>
      <c r="D1357">
        <v>27960759</v>
      </c>
      <c r="E1357" t="s">
        <v>1241</v>
      </c>
      <c r="F1357" t="s">
        <v>1242</v>
      </c>
      <c r="G1357" t="s">
        <v>37</v>
      </c>
      <c r="H1357">
        <v>74</v>
      </c>
      <c r="I1357" t="s">
        <v>79</v>
      </c>
      <c r="J1357" t="s">
        <v>54</v>
      </c>
      <c r="K1357" t="s">
        <v>393</v>
      </c>
      <c r="L1357" t="s">
        <v>102</v>
      </c>
      <c r="M1357" t="s">
        <v>147</v>
      </c>
      <c r="P1357" t="s">
        <v>219</v>
      </c>
      <c r="S1357" t="s">
        <v>220</v>
      </c>
      <c r="T1357" t="s">
        <v>1243</v>
      </c>
      <c r="U1357" t="s">
        <v>112</v>
      </c>
      <c r="V1357" t="s">
        <v>1149</v>
      </c>
      <c r="W1357" t="s">
        <v>48</v>
      </c>
      <c r="Z1357" t="s">
        <v>49</v>
      </c>
      <c r="AA1357" t="s">
        <v>1244</v>
      </c>
      <c r="AB1357" t="s">
        <v>1242</v>
      </c>
    </row>
    <row r="1358" spans="1:32" x14ac:dyDescent="0.25">
      <c r="A1358">
        <v>3865842</v>
      </c>
      <c r="B1358" t="s">
        <v>51</v>
      </c>
      <c r="C1358" t="s">
        <v>34</v>
      </c>
      <c r="D1358">
        <v>20487080</v>
      </c>
      <c r="E1358" t="s">
        <v>2840</v>
      </c>
      <c r="F1358" t="s">
        <v>2841</v>
      </c>
      <c r="G1358" t="s">
        <v>495</v>
      </c>
      <c r="H1358">
        <v>89</v>
      </c>
      <c r="I1358" t="s">
        <v>79</v>
      </c>
      <c r="J1358" t="s">
        <v>54</v>
      </c>
      <c r="K1358" t="s">
        <v>218</v>
      </c>
      <c r="L1358" t="s">
        <v>102</v>
      </c>
      <c r="M1358" t="s">
        <v>69</v>
      </c>
      <c r="N1358" s="2">
        <v>890112</v>
      </c>
      <c r="O1358" t="s">
        <v>1007</v>
      </c>
      <c r="P1358" t="s">
        <v>1008</v>
      </c>
      <c r="Q1358">
        <v>1521634</v>
      </c>
      <c r="R1358" s="2">
        <v>45000</v>
      </c>
      <c r="S1358" t="s">
        <v>1009</v>
      </c>
      <c r="T1358" t="s">
        <v>2042</v>
      </c>
      <c r="U1358" t="s">
        <v>1010</v>
      </c>
      <c r="V1358" t="s">
        <v>47</v>
      </c>
      <c r="W1358" t="s">
        <v>48</v>
      </c>
      <c r="Z1358" t="s">
        <v>49</v>
      </c>
      <c r="AA1358" t="s">
        <v>2842</v>
      </c>
      <c r="AB1358" t="s">
        <v>2841</v>
      </c>
      <c r="AC1358" t="s">
        <v>49</v>
      </c>
      <c r="AD1358">
        <v>1179258</v>
      </c>
      <c r="AF1358" t="s">
        <v>847</v>
      </c>
    </row>
    <row r="1359" spans="1:32" x14ac:dyDescent="0.25">
      <c r="A1359">
        <v>3865844</v>
      </c>
      <c r="B1359" t="s">
        <v>51</v>
      </c>
      <c r="C1359" t="s">
        <v>34</v>
      </c>
      <c r="D1359">
        <v>51626107</v>
      </c>
      <c r="E1359" t="s">
        <v>2843</v>
      </c>
      <c r="F1359" t="s">
        <v>2844</v>
      </c>
      <c r="G1359" t="s">
        <v>1209</v>
      </c>
      <c r="H1359">
        <v>77</v>
      </c>
      <c r="I1359" t="s">
        <v>79</v>
      </c>
      <c r="J1359" t="s">
        <v>54</v>
      </c>
      <c r="K1359" t="s">
        <v>101</v>
      </c>
      <c r="L1359" t="s">
        <v>102</v>
      </c>
      <c r="M1359" t="s">
        <v>69</v>
      </c>
      <c r="P1359" t="s">
        <v>997</v>
      </c>
      <c r="S1359" t="s">
        <v>998</v>
      </c>
      <c r="T1359" t="s">
        <v>1128</v>
      </c>
      <c r="U1359" t="s">
        <v>999</v>
      </c>
      <c r="V1359" t="s">
        <v>47</v>
      </c>
      <c r="W1359" t="s">
        <v>48</v>
      </c>
      <c r="Z1359" t="s">
        <v>49</v>
      </c>
      <c r="AA1359" t="s">
        <v>2845</v>
      </c>
      <c r="AB1359" t="s">
        <v>2844</v>
      </c>
    </row>
    <row r="1360" spans="1:32" x14ac:dyDescent="0.25">
      <c r="A1360">
        <v>3865876</v>
      </c>
      <c r="B1360" t="s">
        <v>51</v>
      </c>
      <c r="C1360" t="s">
        <v>34</v>
      </c>
      <c r="D1360">
        <v>1015473219</v>
      </c>
      <c r="E1360" t="s">
        <v>1162</v>
      </c>
      <c r="F1360" t="s">
        <v>1163</v>
      </c>
      <c r="G1360" t="s">
        <v>37</v>
      </c>
      <c r="H1360">
        <v>28</v>
      </c>
      <c r="I1360" t="s">
        <v>38</v>
      </c>
      <c r="J1360" t="s">
        <v>54</v>
      </c>
      <c r="K1360" t="s">
        <v>101</v>
      </c>
      <c r="L1360" t="s">
        <v>102</v>
      </c>
      <c r="M1360" t="s">
        <v>69</v>
      </c>
      <c r="P1360" t="s">
        <v>43</v>
      </c>
      <c r="S1360" t="s">
        <v>44</v>
      </c>
      <c r="T1360" t="s">
        <v>1164</v>
      </c>
      <c r="U1360" t="s">
        <v>112</v>
      </c>
      <c r="V1360" t="s">
        <v>1149</v>
      </c>
      <c r="W1360" t="s">
        <v>48</v>
      </c>
      <c r="Z1360" t="s">
        <v>49</v>
      </c>
      <c r="AA1360" t="s">
        <v>1165</v>
      </c>
      <c r="AB1360" t="s">
        <v>1163</v>
      </c>
    </row>
    <row r="1361" spans="1:32" x14ac:dyDescent="0.25">
      <c r="A1361">
        <v>3866842</v>
      </c>
      <c r="B1361" t="s">
        <v>108</v>
      </c>
      <c r="C1361" t="s">
        <v>34</v>
      </c>
      <c r="D1361">
        <v>189985</v>
      </c>
      <c r="E1361" t="s">
        <v>2830</v>
      </c>
      <c r="F1361" t="s">
        <v>2831</v>
      </c>
      <c r="G1361" t="s">
        <v>234</v>
      </c>
      <c r="H1361">
        <v>77</v>
      </c>
      <c r="I1361" t="s">
        <v>38</v>
      </c>
      <c r="J1361" t="s">
        <v>54</v>
      </c>
      <c r="K1361" t="s">
        <v>218</v>
      </c>
      <c r="L1361" t="s">
        <v>102</v>
      </c>
      <c r="M1361" t="s">
        <v>69</v>
      </c>
      <c r="N1361" t="s">
        <v>819</v>
      </c>
      <c r="O1361" t="s">
        <v>820</v>
      </c>
      <c r="P1361" t="s">
        <v>821</v>
      </c>
      <c r="S1361" t="s">
        <v>820</v>
      </c>
      <c r="T1361" t="s">
        <v>1038</v>
      </c>
      <c r="U1361" t="s">
        <v>340</v>
      </c>
      <c r="V1361" t="s">
        <v>2164</v>
      </c>
      <c r="W1361" t="s">
        <v>48</v>
      </c>
      <c r="Z1361" t="s">
        <v>49</v>
      </c>
      <c r="AA1361" t="s">
        <v>2832</v>
      </c>
      <c r="AB1361" t="s">
        <v>2831</v>
      </c>
    </row>
    <row r="1362" spans="1:32" x14ac:dyDescent="0.25">
      <c r="A1362">
        <v>3866867</v>
      </c>
      <c r="B1362" t="s">
        <v>1433</v>
      </c>
      <c r="C1362" t="s">
        <v>63</v>
      </c>
      <c r="D1362">
        <v>1025076197</v>
      </c>
      <c r="E1362" t="s">
        <v>1434</v>
      </c>
      <c r="F1362" t="s">
        <v>1435</v>
      </c>
      <c r="G1362" t="s">
        <v>144</v>
      </c>
      <c r="H1362">
        <v>9</v>
      </c>
      <c r="I1362" t="s">
        <v>79</v>
      </c>
      <c r="J1362" t="s">
        <v>54</v>
      </c>
      <c r="K1362" t="s">
        <v>197</v>
      </c>
      <c r="L1362" t="s">
        <v>102</v>
      </c>
      <c r="M1362" t="s">
        <v>147</v>
      </c>
      <c r="P1362" t="s">
        <v>43</v>
      </c>
      <c r="S1362" t="s">
        <v>44</v>
      </c>
      <c r="T1362" t="s">
        <v>1436</v>
      </c>
      <c r="U1362" t="s">
        <v>112</v>
      </c>
      <c r="V1362" t="s">
        <v>2164</v>
      </c>
      <c r="W1362" t="s">
        <v>48</v>
      </c>
      <c r="Z1362" t="s">
        <v>49</v>
      </c>
      <c r="AA1362" t="s">
        <v>1437</v>
      </c>
      <c r="AB1362" t="s">
        <v>1435</v>
      </c>
    </row>
    <row r="1363" spans="1:32" x14ac:dyDescent="0.25">
      <c r="A1363">
        <v>3866874</v>
      </c>
      <c r="B1363" t="s">
        <v>108</v>
      </c>
      <c r="C1363" t="s">
        <v>34</v>
      </c>
      <c r="D1363">
        <v>1002059134</v>
      </c>
      <c r="E1363" t="s">
        <v>1363</v>
      </c>
      <c r="F1363" t="s">
        <v>1364</v>
      </c>
      <c r="G1363" t="s">
        <v>234</v>
      </c>
      <c r="H1363">
        <v>26</v>
      </c>
      <c r="I1363" t="s">
        <v>38</v>
      </c>
      <c r="J1363" t="s">
        <v>54</v>
      </c>
      <c r="K1363" t="s">
        <v>218</v>
      </c>
      <c r="L1363" t="s">
        <v>102</v>
      </c>
      <c r="M1363" t="s">
        <v>69</v>
      </c>
      <c r="N1363" t="s">
        <v>819</v>
      </c>
      <c r="O1363" t="s">
        <v>820</v>
      </c>
      <c r="P1363" t="s">
        <v>821</v>
      </c>
      <c r="S1363" t="s">
        <v>820</v>
      </c>
      <c r="T1363" t="s">
        <v>1038</v>
      </c>
      <c r="U1363" t="s">
        <v>340</v>
      </c>
      <c r="V1363" t="s">
        <v>2164</v>
      </c>
      <c r="W1363" t="s">
        <v>48</v>
      </c>
      <c r="Z1363" t="s">
        <v>49</v>
      </c>
      <c r="AA1363" t="s">
        <v>1365</v>
      </c>
      <c r="AB1363" t="s">
        <v>1364</v>
      </c>
    </row>
    <row r="1364" spans="1:32" x14ac:dyDescent="0.25">
      <c r="A1364">
        <v>3866876</v>
      </c>
      <c r="B1364" t="s">
        <v>51</v>
      </c>
      <c r="C1364" t="s">
        <v>34</v>
      </c>
      <c r="D1364">
        <v>19365833</v>
      </c>
      <c r="E1364" t="s">
        <v>2414</v>
      </c>
      <c r="F1364" t="s">
        <v>2415</v>
      </c>
      <c r="G1364" t="s">
        <v>2416</v>
      </c>
      <c r="H1364">
        <v>67</v>
      </c>
      <c r="I1364" t="s">
        <v>38</v>
      </c>
      <c r="J1364" t="s">
        <v>54</v>
      </c>
      <c r="K1364" t="s">
        <v>101</v>
      </c>
      <c r="L1364" t="s">
        <v>102</v>
      </c>
      <c r="M1364" t="s">
        <v>69</v>
      </c>
      <c r="P1364" t="s">
        <v>1051</v>
      </c>
      <c r="S1364" t="s">
        <v>1052</v>
      </c>
      <c r="T1364" t="s">
        <v>2417</v>
      </c>
      <c r="U1364" t="s">
        <v>1052</v>
      </c>
      <c r="V1364" t="s">
        <v>2164</v>
      </c>
      <c r="W1364" t="s">
        <v>48</v>
      </c>
      <c r="Z1364" t="s">
        <v>49</v>
      </c>
      <c r="AA1364" t="s">
        <v>2418</v>
      </c>
      <c r="AB1364" t="s">
        <v>2415</v>
      </c>
    </row>
    <row r="1365" spans="1:32" x14ac:dyDescent="0.25">
      <c r="A1365">
        <v>3866899</v>
      </c>
      <c r="B1365" t="s">
        <v>51</v>
      </c>
      <c r="C1365" t="s">
        <v>34</v>
      </c>
      <c r="D1365">
        <v>1000625370</v>
      </c>
      <c r="E1365" t="s">
        <v>2451</v>
      </c>
      <c r="F1365" t="s">
        <v>2452</v>
      </c>
      <c r="G1365" t="s">
        <v>37</v>
      </c>
      <c r="H1365">
        <v>23</v>
      </c>
      <c r="I1365" t="s">
        <v>38</v>
      </c>
      <c r="J1365" t="s">
        <v>54</v>
      </c>
      <c r="K1365" t="s">
        <v>197</v>
      </c>
      <c r="L1365" t="s">
        <v>102</v>
      </c>
      <c r="M1365" t="s">
        <v>147</v>
      </c>
      <c r="P1365" t="s">
        <v>43</v>
      </c>
      <c r="S1365" t="s">
        <v>44</v>
      </c>
      <c r="T1365" t="s">
        <v>2453</v>
      </c>
      <c r="U1365" t="s">
        <v>112</v>
      </c>
      <c r="V1365" t="s">
        <v>2164</v>
      </c>
      <c r="W1365" t="s">
        <v>48</v>
      </c>
      <c r="Z1365" t="s">
        <v>49</v>
      </c>
      <c r="AA1365" t="s">
        <v>2454</v>
      </c>
      <c r="AB1365" t="s">
        <v>2452</v>
      </c>
    </row>
    <row r="1366" spans="1:32" x14ac:dyDescent="0.25">
      <c r="A1366">
        <v>3866901</v>
      </c>
      <c r="B1366" t="s">
        <v>51</v>
      </c>
      <c r="C1366" t="s">
        <v>34</v>
      </c>
      <c r="D1366">
        <v>1000834037</v>
      </c>
      <c r="E1366" t="s">
        <v>1133</v>
      </c>
      <c r="F1366" t="s">
        <v>1134</v>
      </c>
      <c r="G1366" t="s">
        <v>234</v>
      </c>
      <c r="H1366">
        <v>24</v>
      </c>
      <c r="I1366" t="s">
        <v>38</v>
      </c>
      <c r="J1366" t="s">
        <v>54</v>
      </c>
      <c r="K1366" t="s">
        <v>101</v>
      </c>
      <c r="L1366" t="s">
        <v>102</v>
      </c>
      <c r="M1366" t="s">
        <v>69</v>
      </c>
      <c r="P1366" t="s">
        <v>43</v>
      </c>
      <c r="S1366" t="s">
        <v>44</v>
      </c>
      <c r="T1366" t="s">
        <v>1135</v>
      </c>
      <c r="U1366" t="s">
        <v>112</v>
      </c>
      <c r="V1366" t="s">
        <v>2164</v>
      </c>
      <c r="W1366" t="s">
        <v>48</v>
      </c>
      <c r="Z1366" t="s">
        <v>49</v>
      </c>
      <c r="AA1366" t="s">
        <v>1136</v>
      </c>
      <c r="AB1366" t="s">
        <v>1134</v>
      </c>
    </row>
    <row r="1367" spans="1:32" x14ac:dyDescent="0.25">
      <c r="A1367">
        <v>3866906</v>
      </c>
      <c r="B1367" t="s">
        <v>51</v>
      </c>
      <c r="C1367" t="s">
        <v>34</v>
      </c>
      <c r="D1367">
        <v>1069302412</v>
      </c>
      <c r="E1367" t="s">
        <v>2846</v>
      </c>
      <c r="F1367" t="s">
        <v>2847</v>
      </c>
      <c r="G1367" t="s">
        <v>642</v>
      </c>
      <c r="H1367">
        <v>40</v>
      </c>
      <c r="I1367" t="s">
        <v>38</v>
      </c>
      <c r="J1367" t="s">
        <v>54</v>
      </c>
      <c r="K1367" t="s">
        <v>101</v>
      </c>
      <c r="L1367" t="s">
        <v>102</v>
      </c>
      <c r="M1367" t="s">
        <v>69</v>
      </c>
      <c r="P1367" t="s">
        <v>1051</v>
      </c>
      <c r="S1367" t="s">
        <v>1052</v>
      </c>
      <c r="T1367" t="s">
        <v>2848</v>
      </c>
      <c r="U1367" t="s">
        <v>1052</v>
      </c>
      <c r="V1367" t="s">
        <v>2164</v>
      </c>
      <c r="W1367" t="s">
        <v>48</v>
      </c>
      <c r="Z1367" t="s">
        <v>49</v>
      </c>
      <c r="AA1367" t="s">
        <v>2849</v>
      </c>
      <c r="AB1367" t="s">
        <v>2847</v>
      </c>
    </row>
    <row r="1368" spans="1:32" x14ac:dyDescent="0.25">
      <c r="A1368">
        <v>3866931</v>
      </c>
      <c r="B1368" t="s">
        <v>51</v>
      </c>
      <c r="C1368" t="s">
        <v>34</v>
      </c>
      <c r="D1368">
        <v>28782340</v>
      </c>
      <c r="E1368" t="s">
        <v>2014</v>
      </c>
      <c r="F1368" t="s">
        <v>2015</v>
      </c>
      <c r="G1368" t="s">
        <v>988</v>
      </c>
      <c r="H1368">
        <v>76</v>
      </c>
      <c r="I1368" t="s">
        <v>79</v>
      </c>
      <c r="J1368" t="s">
        <v>54</v>
      </c>
      <c r="K1368" t="s">
        <v>101</v>
      </c>
      <c r="L1368" t="s">
        <v>102</v>
      </c>
      <c r="M1368" t="s">
        <v>69</v>
      </c>
      <c r="N1368" s="2">
        <v>890101</v>
      </c>
      <c r="O1368" t="s">
        <v>56</v>
      </c>
      <c r="P1368" t="s">
        <v>57</v>
      </c>
      <c r="Q1368">
        <v>1522189</v>
      </c>
      <c r="R1368" s="2">
        <v>85000</v>
      </c>
      <c r="S1368" t="s">
        <v>58</v>
      </c>
      <c r="T1368" t="s">
        <v>1144</v>
      </c>
      <c r="U1368" t="s">
        <v>60</v>
      </c>
      <c r="V1368" t="s">
        <v>2164</v>
      </c>
      <c r="W1368" t="s">
        <v>48</v>
      </c>
      <c r="Z1368" t="s">
        <v>49</v>
      </c>
      <c r="AA1368" t="s">
        <v>2016</v>
      </c>
      <c r="AB1368" t="s">
        <v>2015</v>
      </c>
      <c r="AC1368" t="s">
        <v>49</v>
      </c>
      <c r="AD1368">
        <v>1179830</v>
      </c>
      <c r="AF1368" t="s">
        <v>2670</v>
      </c>
    </row>
    <row r="1369" spans="1:32" hidden="1" x14ac:dyDescent="0.25">
      <c r="A1369">
        <v>3866940</v>
      </c>
      <c r="B1369" t="s">
        <v>108</v>
      </c>
      <c r="C1369" t="s">
        <v>34</v>
      </c>
      <c r="D1369">
        <v>52209463</v>
      </c>
      <c r="E1369" t="s">
        <v>2850</v>
      </c>
      <c r="F1369" t="s">
        <v>2851</v>
      </c>
      <c r="G1369" t="s">
        <v>37</v>
      </c>
      <c r="H1369">
        <v>50</v>
      </c>
      <c r="I1369" t="s">
        <v>79</v>
      </c>
      <c r="J1369" t="s">
        <v>54</v>
      </c>
      <c r="K1369" t="s">
        <v>952</v>
      </c>
      <c r="L1369" t="s">
        <v>165</v>
      </c>
      <c r="M1369" t="s">
        <v>138</v>
      </c>
      <c r="N1369" t="s">
        <v>940</v>
      </c>
      <c r="O1369" t="s">
        <v>941</v>
      </c>
      <c r="P1369" t="s">
        <v>942</v>
      </c>
      <c r="Q1369">
        <v>1523370</v>
      </c>
      <c r="R1369" s="2">
        <v>35000</v>
      </c>
      <c r="S1369" t="s">
        <v>943</v>
      </c>
      <c r="T1369" t="s">
        <v>944</v>
      </c>
      <c r="U1369" t="s">
        <v>212</v>
      </c>
      <c r="V1369" t="s">
        <v>2164</v>
      </c>
      <c r="W1369" t="s">
        <v>48</v>
      </c>
      <c r="Z1369" t="s">
        <v>49</v>
      </c>
      <c r="AA1369" t="s">
        <v>2852</v>
      </c>
      <c r="AB1369" t="s">
        <v>2851</v>
      </c>
      <c r="AC1369" t="s">
        <v>49</v>
      </c>
      <c r="AD1369">
        <v>1170659</v>
      </c>
      <c r="AE1369" s="2">
        <v>251332221571482</v>
      </c>
      <c r="AF1369" t="s">
        <v>2475</v>
      </c>
    </row>
    <row r="1370" spans="1:32" x14ac:dyDescent="0.25">
      <c r="A1370">
        <v>3866815</v>
      </c>
      <c r="B1370" t="s">
        <v>51</v>
      </c>
      <c r="C1370" t="s">
        <v>34</v>
      </c>
      <c r="D1370">
        <v>28702646</v>
      </c>
      <c r="E1370" t="s">
        <v>2853</v>
      </c>
      <c r="F1370" t="s">
        <v>2854</v>
      </c>
      <c r="G1370" t="s">
        <v>1768</v>
      </c>
      <c r="H1370">
        <v>92</v>
      </c>
      <c r="I1370" t="s">
        <v>79</v>
      </c>
      <c r="J1370" t="s">
        <v>54</v>
      </c>
      <c r="K1370" t="s">
        <v>218</v>
      </c>
      <c r="L1370" t="s">
        <v>102</v>
      </c>
      <c r="M1370" t="s">
        <v>69</v>
      </c>
      <c r="N1370" s="2">
        <v>890101</v>
      </c>
      <c r="O1370" t="s">
        <v>56</v>
      </c>
      <c r="P1370" t="s">
        <v>57</v>
      </c>
      <c r="Q1370">
        <v>1521426</v>
      </c>
      <c r="R1370" s="2">
        <v>85000</v>
      </c>
      <c r="S1370" t="s">
        <v>58</v>
      </c>
      <c r="T1370" t="s">
        <v>1043</v>
      </c>
      <c r="U1370" t="s">
        <v>60</v>
      </c>
      <c r="V1370" t="s">
        <v>1149</v>
      </c>
      <c r="W1370" t="s">
        <v>48</v>
      </c>
      <c r="Z1370" t="s">
        <v>49</v>
      </c>
      <c r="AA1370" t="s">
        <v>2855</v>
      </c>
      <c r="AB1370" t="s">
        <v>2854</v>
      </c>
      <c r="AC1370" t="s">
        <v>49</v>
      </c>
      <c r="AD1370">
        <v>1179013</v>
      </c>
      <c r="AF1370" t="s">
        <v>1526</v>
      </c>
    </row>
    <row r="1371" spans="1:32" x14ac:dyDescent="0.25">
      <c r="A1371">
        <v>3866817</v>
      </c>
      <c r="B1371" t="s">
        <v>51</v>
      </c>
      <c r="C1371" t="s">
        <v>34</v>
      </c>
      <c r="D1371">
        <v>19191855</v>
      </c>
      <c r="E1371" t="s">
        <v>1401</v>
      </c>
      <c r="F1371" t="s">
        <v>1402</v>
      </c>
      <c r="G1371" t="s">
        <v>234</v>
      </c>
      <c r="H1371">
        <v>73</v>
      </c>
      <c r="I1371" t="s">
        <v>38</v>
      </c>
      <c r="J1371" t="s">
        <v>54</v>
      </c>
      <c r="K1371" t="s">
        <v>218</v>
      </c>
      <c r="L1371" t="s">
        <v>102</v>
      </c>
      <c r="M1371" t="s">
        <v>69</v>
      </c>
      <c r="N1371" t="s">
        <v>131</v>
      </c>
      <c r="O1371" t="s">
        <v>132</v>
      </c>
      <c r="P1371" t="s">
        <v>133</v>
      </c>
      <c r="S1371" t="s">
        <v>132</v>
      </c>
      <c r="T1371" t="s">
        <v>458</v>
      </c>
      <c r="U1371" t="s">
        <v>106</v>
      </c>
      <c r="V1371" t="s">
        <v>2164</v>
      </c>
      <c r="W1371" t="s">
        <v>48</v>
      </c>
      <c r="Z1371" t="s">
        <v>49</v>
      </c>
      <c r="AA1371" t="s">
        <v>1403</v>
      </c>
      <c r="AB1371" t="s">
        <v>1402</v>
      </c>
    </row>
    <row r="1372" spans="1:32" hidden="1" x14ac:dyDescent="0.25">
      <c r="A1372">
        <v>3866822</v>
      </c>
      <c r="B1372" t="s">
        <v>108</v>
      </c>
      <c r="C1372" t="s">
        <v>34</v>
      </c>
      <c r="D1372">
        <v>51772873</v>
      </c>
      <c r="E1372" t="s">
        <v>2856</v>
      </c>
      <c r="F1372" t="s">
        <v>2857</v>
      </c>
      <c r="G1372" t="s">
        <v>37</v>
      </c>
      <c r="H1372">
        <v>61</v>
      </c>
      <c r="I1372" t="s">
        <v>79</v>
      </c>
      <c r="J1372" t="s">
        <v>54</v>
      </c>
      <c r="K1372" t="s">
        <v>206</v>
      </c>
      <c r="L1372" t="s">
        <v>165</v>
      </c>
      <c r="M1372" t="s">
        <v>147</v>
      </c>
      <c r="N1372" t="s">
        <v>940</v>
      </c>
      <c r="O1372" t="s">
        <v>941</v>
      </c>
      <c r="P1372" t="s">
        <v>942</v>
      </c>
      <c r="Q1372">
        <v>1521195</v>
      </c>
      <c r="R1372" s="2">
        <v>83200</v>
      </c>
      <c r="S1372" t="s">
        <v>943</v>
      </c>
      <c r="T1372" t="s">
        <v>2858</v>
      </c>
      <c r="U1372" t="s">
        <v>212</v>
      </c>
      <c r="V1372" t="s">
        <v>47</v>
      </c>
      <c r="W1372" t="s">
        <v>48</v>
      </c>
      <c r="Z1372" t="s">
        <v>49</v>
      </c>
      <c r="AA1372" t="s">
        <v>2859</v>
      </c>
      <c r="AB1372" t="s">
        <v>2857</v>
      </c>
      <c r="AC1372" t="s">
        <v>49</v>
      </c>
      <c r="AD1372">
        <v>1177925</v>
      </c>
      <c r="AE1372" s="2">
        <v>122334</v>
      </c>
      <c r="AF1372" t="s">
        <v>280</v>
      </c>
    </row>
    <row r="1373" spans="1:32" hidden="1" x14ac:dyDescent="0.25">
      <c r="A1373">
        <v>3866824</v>
      </c>
      <c r="B1373" t="s">
        <v>108</v>
      </c>
      <c r="C1373" t="s">
        <v>34</v>
      </c>
      <c r="D1373">
        <v>51772873</v>
      </c>
      <c r="E1373" t="s">
        <v>2856</v>
      </c>
      <c r="F1373" t="s">
        <v>2857</v>
      </c>
      <c r="G1373" t="s">
        <v>37</v>
      </c>
      <c r="H1373">
        <v>61</v>
      </c>
      <c r="I1373" t="s">
        <v>79</v>
      </c>
      <c r="J1373" t="s">
        <v>54</v>
      </c>
      <c r="K1373" t="s">
        <v>206</v>
      </c>
      <c r="L1373" t="s">
        <v>165</v>
      </c>
      <c r="M1373" t="s">
        <v>147</v>
      </c>
      <c r="N1373" t="s">
        <v>940</v>
      </c>
      <c r="O1373" t="s">
        <v>941</v>
      </c>
      <c r="P1373" t="s">
        <v>942</v>
      </c>
      <c r="Q1373">
        <v>1521196</v>
      </c>
      <c r="R1373" s="2">
        <v>83200</v>
      </c>
      <c r="S1373" t="s">
        <v>943</v>
      </c>
      <c r="T1373" t="s">
        <v>2858</v>
      </c>
      <c r="U1373" t="s">
        <v>212</v>
      </c>
      <c r="V1373" t="s">
        <v>47</v>
      </c>
      <c r="W1373" t="s">
        <v>48</v>
      </c>
      <c r="Z1373" t="s">
        <v>49</v>
      </c>
      <c r="AA1373" t="s">
        <v>2859</v>
      </c>
      <c r="AB1373" t="s">
        <v>2857</v>
      </c>
      <c r="AC1373" t="s">
        <v>49</v>
      </c>
      <c r="AD1373">
        <v>1177938</v>
      </c>
      <c r="AE1373" s="2">
        <v>12234</v>
      </c>
      <c r="AF1373" t="s">
        <v>431</v>
      </c>
    </row>
    <row r="1374" spans="1:32" x14ac:dyDescent="0.25">
      <c r="A1374">
        <v>3866826</v>
      </c>
      <c r="B1374" t="s">
        <v>51</v>
      </c>
      <c r="C1374" t="s">
        <v>34</v>
      </c>
      <c r="D1374">
        <v>276937</v>
      </c>
      <c r="E1374" t="s">
        <v>215</v>
      </c>
      <c r="F1374" t="s">
        <v>216</v>
      </c>
      <c r="G1374" t="s">
        <v>217</v>
      </c>
      <c r="H1374">
        <v>106</v>
      </c>
      <c r="I1374" t="s">
        <v>38</v>
      </c>
      <c r="J1374" t="s">
        <v>54</v>
      </c>
      <c r="K1374" t="s">
        <v>218</v>
      </c>
      <c r="L1374" t="s">
        <v>102</v>
      </c>
      <c r="M1374" t="s">
        <v>69</v>
      </c>
      <c r="P1374" t="s">
        <v>219</v>
      </c>
      <c r="S1374" t="s">
        <v>220</v>
      </c>
      <c r="T1374" t="s">
        <v>221</v>
      </c>
      <c r="U1374" t="s">
        <v>112</v>
      </c>
      <c r="V1374" t="s">
        <v>1149</v>
      </c>
      <c r="W1374" t="s">
        <v>48</v>
      </c>
      <c r="Z1374" t="s">
        <v>49</v>
      </c>
      <c r="AA1374" t="s">
        <v>222</v>
      </c>
      <c r="AB1374" t="s">
        <v>216</v>
      </c>
    </row>
    <row r="1375" spans="1:32" hidden="1" x14ac:dyDescent="0.25">
      <c r="A1375">
        <v>3866849</v>
      </c>
      <c r="B1375" t="s">
        <v>108</v>
      </c>
      <c r="C1375" t="s">
        <v>34</v>
      </c>
      <c r="D1375">
        <v>74337505</v>
      </c>
      <c r="E1375" t="s">
        <v>2860</v>
      </c>
      <c r="F1375" t="s">
        <v>2656</v>
      </c>
      <c r="G1375" t="s">
        <v>37</v>
      </c>
      <c r="H1375">
        <v>48</v>
      </c>
      <c r="I1375" t="s">
        <v>38</v>
      </c>
      <c r="J1375" t="s">
        <v>54</v>
      </c>
      <c r="K1375" t="s">
        <v>164</v>
      </c>
      <c r="L1375" t="s">
        <v>165</v>
      </c>
      <c r="M1375" t="s">
        <v>69</v>
      </c>
      <c r="N1375" t="s">
        <v>207</v>
      </c>
      <c r="O1375" t="s">
        <v>208</v>
      </c>
      <c r="P1375" t="s">
        <v>209</v>
      </c>
      <c r="Q1375">
        <v>1523061</v>
      </c>
      <c r="R1375" s="2">
        <v>100000</v>
      </c>
      <c r="S1375" t="s">
        <v>210</v>
      </c>
      <c r="T1375" t="s">
        <v>1780</v>
      </c>
      <c r="U1375" t="s">
        <v>212</v>
      </c>
      <c r="V1375" t="s">
        <v>2164</v>
      </c>
      <c r="W1375" t="s">
        <v>48</v>
      </c>
      <c r="Z1375" t="s">
        <v>49</v>
      </c>
      <c r="AA1375" t="s">
        <v>2861</v>
      </c>
      <c r="AB1375" t="s">
        <v>2656</v>
      </c>
      <c r="AC1375" t="s">
        <v>49</v>
      </c>
      <c r="AD1375">
        <v>1180394</v>
      </c>
      <c r="AE1375" s="2">
        <v>279682906</v>
      </c>
      <c r="AF1375" t="s">
        <v>2254</v>
      </c>
    </row>
    <row r="1376" spans="1:32" x14ac:dyDescent="0.25">
      <c r="A1376">
        <v>3866851</v>
      </c>
      <c r="B1376" t="s">
        <v>51</v>
      </c>
      <c r="C1376" t="s">
        <v>34</v>
      </c>
      <c r="D1376">
        <v>124217</v>
      </c>
      <c r="E1376" t="s">
        <v>1598</v>
      </c>
      <c r="F1376" t="s">
        <v>1599</v>
      </c>
      <c r="G1376" t="s">
        <v>144</v>
      </c>
      <c r="H1376">
        <v>92</v>
      </c>
      <c r="I1376" t="s">
        <v>38</v>
      </c>
      <c r="J1376" t="s">
        <v>54</v>
      </c>
      <c r="K1376" t="s">
        <v>101</v>
      </c>
      <c r="L1376" t="s">
        <v>102</v>
      </c>
      <c r="M1376" t="s">
        <v>69</v>
      </c>
      <c r="N1376" s="2">
        <v>890101</v>
      </c>
      <c r="O1376" t="s">
        <v>56</v>
      </c>
      <c r="P1376" t="s">
        <v>57</v>
      </c>
      <c r="Q1376">
        <v>1522272</v>
      </c>
      <c r="R1376" s="2">
        <v>85000</v>
      </c>
      <c r="S1376" t="s">
        <v>58</v>
      </c>
      <c r="T1376" t="s">
        <v>1686</v>
      </c>
      <c r="U1376" t="s">
        <v>60</v>
      </c>
      <c r="V1376" t="s">
        <v>2164</v>
      </c>
      <c r="W1376" t="s">
        <v>48</v>
      </c>
      <c r="Z1376" t="s">
        <v>49</v>
      </c>
      <c r="AA1376" t="s">
        <v>1600</v>
      </c>
      <c r="AB1376" t="s">
        <v>1599</v>
      </c>
      <c r="AC1376" t="s">
        <v>49</v>
      </c>
      <c r="AD1376">
        <v>1179975</v>
      </c>
      <c r="AF1376" t="s">
        <v>2600</v>
      </c>
    </row>
    <row r="1377" spans="1:32" x14ac:dyDescent="0.25">
      <c r="A1377">
        <v>3866858</v>
      </c>
      <c r="B1377" t="s">
        <v>1433</v>
      </c>
      <c r="C1377" t="s">
        <v>63</v>
      </c>
      <c r="D1377">
        <v>1025076197</v>
      </c>
      <c r="E1377" t="s">
        <v>1434</v>
      </c>
      <c r="F1377" t="s">
        <v>1435</v>
      </c>
      <c r="G1377" t="s">
        <v>144</v>
      </c>
      <c r="H1377">
        <v>9</v>
      </c>
      <c r="I1377" t="s">
        <v>79</v>
      </c>
      <c r="J1377" t="s">
        <v>54</v>
      </c>
      <c r="K1377" t="s">
        <v>197</v>
      </c>
      <c r="L1377" t="s">
        <v>102</v>
      </c>
      <c r="M1377" t="s">
        <v>147</v>
      </c>
      <c r="P1377" t="s">
        <v>43</v>
      </c>
      <c r="S1377" t="s">
        <v>44</v>
      </c>
      <c r="T1377" t="s">
        <v>1436</v>
      </c>
      <c r="U1377" t="s">
        <v>112</v>
      </c>
      <c r="V1377" t="s">
        <v>47</v>
      </c>
      <c r="W1377" t="s">
        <v>48</v>
      </c>
      <c r="Z1377" t="s">
        <v>49</v>
      </c>
      <c r="AA1377" t="s">
        <v>1437</v>
      </c>
      <c r="AB1377" t="s">
        <v>1435</v>
      </c>
    </row>
    <row r="1378" spans="1:32" x14ac:dyDescent="0.25">
      <c r="A1378">
        <v>3866883</v>
      </c>
      <c r="B1378" t="s">
        <v>51</v>
      </c>
      <c r="C1378" t="s">
        <v>34</v>
      </c>
      <c r="D1378">
        <v>278571</v>
      </c>
      <c r="E1378" t="s">
        <v>2862</v>
      </c>
      <c r="F1378" t="s">
        <v>2863</v>
      </c>
      <c r="G1378" t="s">
        <v>217</v>
      </c>
      <c r="H1378">
        <v>89</v>
      </c>
      <c r="I1378" t="s">
        <v>38</v>
      </c>
      <c r="J1378" t="s">
        <v>54</v>
      </c>
      <c r="K1378" t="s">
        <v>101</v>
      </c>
      <c r="L1378" t="s">
        <v>102</v>
      </c>
      <c r="M1378" t="s">
        <v>69</v>
      </c>
      <c r="P1378" t="s">
        <v>43</v>
      </c>
      <c r="S1378" t="s">
        <v>44</v>
      </c>
      <c r="T1378" t="s">
        <v>2864</v>
      </c>
      <c r="U1378" t="s">
        <v>112</v>
      </c>
      <c r="V1378" t="s">
        <v>1149</v>
      </c>
      <c r="W1378" t="s">
        <v>48</v>
      </c>
      <c r="Z1378" t="s">
        <v>49</v>
      </c>
      <c r="AA1378" t="s">
        <v>2865</v>
      </c>
      <c r="AB1378" t="s">
        <v>2863</v>
      </c>
    </row>
    <row r="1379" spans="1:32" x14ac:dyDescent="0.25">
      <c r="A1379">
        <v>3866890</v>
      </c>
      <c r="B1379" t="s">
        <v>51</v>
      </c>
      <c r="C1379" t="s">
        <v>34</v>
      </c>
      <c r="D1379">
        <v>382509</v>
      </c>
      <c r="E1379" t="s">
        <v>129</v>
      </c>
      <c r="F1379" t="s">
        <v>130</v>
      </c>
      <c r="G1379" t="s">
        <v>37</v>
      </c>
      <c r="H1379">
        <v>93</v>
      </c>
      <c r="I1379" t="s">
        <v>38</v>
      </c>
      <c r="J1379" t="s">
        <v>54</v>
      </c>
      <c r="K1379" t="s">
        <v>101</v>
      </c>
      <c r="L1379" t="s">
        <v>102</v>
      </c>
      <c r="M1379" t="s">
        <v>69</v>
      </c>
      <c r="P1379" t="s">
        <v>43</v>
      </c>
      <c r="S1379" t="s">
        <v>44</v>
      </c>
      <c r="T1379" t="s">
        <v>2866</v>
      </c>
      <c r="U1379" t="s">
        <v>112</v>
      </c>
      <c r="V1379" t="s">
        <v>1149</v>
      </c>
      <c r="W1379" t="s">
        <v>48</v>
      </c>
      <c r="Z1379" t="s">
        <v>49</v>
      </c>
      <c r="AA1379" t="s">
        <v>134</v>
      </c>
      <c r="AB1379" t="s">
        <v>130</v>
      </c>
    </row>
    <row r="1380" spans="1:32" hidden="1" x14ac:dyDescent="0.25">
      <c r="A1380">
        <v>3866892</v>
      </c>
      <c r="B1380" t="s">
        <v>33</v>
      </c>
      <c r="C1380" t="s">
        <v>34</v>
      </c>
      <c r="D1380">
        <v>79820358</v>
      </c>
      <c r="E1380" t="s">
        <v>35</v>
      </c>
      <c r="F1380" t="s">
        <v>36</v>
      </c>
      <c r="G1380" t="s">
        <v>37</v>
      </c>
      <c r="H1380">
        <v>51</v>
      </c>
      <c r="I1380" t="s">
        <v>38</v>
      </c>
      <c r="J1380" t="s">
        <v>39</v>
      </c>
      <c r="K1380" t="s">
        <v>40</v>
      </c>
      <c r="L1380" t="s">
        <v>41</v>
      </c>
      <c r="M1380" t="s">
        <v>42</v>
      </c>
      <c r="P1380" t="s">
        <v>109</v>
      </c>
      <c r="S1380" t="s">
        <v>110</v>
      </c>
      <c r="T1380" t="s">
        <v>1132</v>
      </c>
      <c r="U1380" t="s">
        <v>46</v>
      </c>
      <c r="V1380" t="s">
        <v>2164</v>
      </c>
      <c r="W1380" t="s">
        <v>48</v>
      </c>
      <c r="Z1380" t="s">
        <v>49</v>
      </c>
      <c r="AA1380" t="s">
        <v>50</v>
      </c>
      <c r="AB1380" t="s">
        <v>36</v>
      </c>
    </row>
    <row r="1381" spans="1:32" x14ac:dyDescent="0.25">
      <c r="A1381">
        <v>3866924</v>
      </c>
      <c r="B1381" t="s">
        <v>51</v>
      </c>
      <c r="C1381" t="s">
        <v>34</v>
      </c>
      <c r="D1381">
        <v>20616531</v>
      </c>
      <c r="E1381" t="s">
        <v>2867</v>
      </c>
      <c r="F1381" t="s">
        <v>2868</v>
      </c>
      <c r="G1381" t="s">
        <v>1950</v>
      </c>
      <c r="H1381">
        <v>82</v>
      </c>
      <c r="I1381" t="s">
        <v>79</v>
      </c>
      <c r="J1381" t="s">
        <v>54</v>
      </c>
      <c r="K1381" t="s">
        <v>101</v>
      </c>
      <c r="L1381" t="s">
        <v>102</v>
      </c>
      <c r="M1381" t="s">
        <v>69</v>
      </c>
      <c r="N1381" s="2">
        <v>890101</v>
      </c>
      <c r="O1381" t="s">
        <v>56</v>
      </c>
      <c r="P1381" t="s">
        <v>57</v>
      </c>
      <c r="Q1381">
        <v>1521272</v>
      </c>
      <c r="R1381" s="2">
        <v>85000</v>
      </c>
      <c r="S1381" t="s">
        <v>58</v>
      </c>
      <c r="T1381" t="s">
        <v>1043</v>
      </c>
      <c r="U1381" t="s">
        <v>60</v>
      </c>
      <c r="V1381" t="s">
        <v>1149</v>
      </c>
      <c r="W1381" t="s">
        <v>48</v>
      </c>
      <c r="Z1381" t="s">
        <v>49</v>
      </c>
      <c r="AA1381" t="s">
        <v>2869</v>
      </c>
      <c r="AB1381" t="s">
        <v>2868</v>
      </c>
      <c r="AC1381" t="s">
        <v>49</v>
      </c>
      <c r="AD1381">
        <v>1178773</v>
      </c>
      <c r="AF1381" t="s">
        <v>1273</v>
      </c>
    </row>
    <row r="1382" spans="1:32" hidden="1" x14ac:dyDescent="0.25">
      <c r="A1382">
        <v>3866926</v>
      </c>
      <c r="B1382" t="s">
        <v>108</v>
      </c>
      <c r="C1382" t="s">
        <v>34</v>
      </c>
      <c r="D1382">
        <v>52209463</v>
      </c>
      <c r="E1382" t="s">
        <v>2850</v>
      </c>
      <c r="F1382" t="s">
        <v>2851</v>
      </c>
      <c r="G1382" t="s">
        <v>37</v>
      </c>
      <c r="H1382">
        <v>50</v>
      </c>
      <c r="I1382" t="s">
        <v>79</v>
      </c>
      <c r="J1382" t="s">
        <v>54</v>
      </c>
      <c r="K1382" t="s">
        <v>952</v>
      </c>
      <c r="L1382" t="s">
        <v>165</v>
      </c>
      <c r="M1382" t="s">
        <v>138</v>
      </c>
      <c r="N1382" t="s">
        <v>940</v>
      </c>
      <c r="O1382" t="s">
        <v>941</v>
      </c>
      <c r="P1382" t="s">
        <v>942</v>
      </c>
      <c r="Q1382">
        <v>1523369</v>
      </c>
      <c r="R1382" s="2">
        <v>35000</v>
      </c>
      <c r="S1382" t="s">
        <v>943</v>
      </c>
      <c r="T1382" t="s">
        <v>944</v>
      </c>
      <c r="U1382" t="s">
        <v>212</v>
      </c>
      <c r="V1382" t="s">
        <v>2164</v>
      </c>
      <c r="W1382" t="s">
        <v>48</v>
      </c>
      <c r="Z1382" t="s">
        <v>49</v>
      </c>
      <c r="AA1382" t="s">
        <v>2852</v>
      </c>
      <c r="AB1382" t="s">
        <v>2851</v>
      </c>
      <c r="AC1382" t="s">
        <v>49</v>
      </c>
      <c r="AD1382">
        <v>1170622</v>
      </c>
      <c r="AE1382" s="2">
        <v>251332221571482</v>
      </c>
      <c r="AF1382" t="s">
        <v>2650</v>
      </c>
    </row>
    <row r="1383" spans="1:32" x14ac:dyDescent="0.25">
      <c r="A1383">
        <v>3866949</v>
      </c>
      <c r="B1383" t="s">
        <v>51</v>
      </c>
      <c r="C1383" t="s">
        <v>34</v>
      </c>
      <c r="D1383">
        <v>1075687685</v>
      </c>
      <c r="E1383" t="s">
        <v>1479</v>
      </c>
      <c r="F1383" t="s">
        <v>1480</v>
      </c>
      <c r="G1383" t="s">
        <v>727</v>
      </c>
      <c r="H1383">
        <v>27</v>
      </c>
      <c r="I1383" t="s">
        <v>38</v>
      </c>
      <c r="J1383" t="s">
        <v>54</v>
      </c>
      <c r="K1383" t="s">
        <v>218</v>
      </c>
      <c r="L1383" t="s">
        <v>102</v>
      </c>
      <c r="M1383" t="s">
        <v>69</v>
      </c>
      <c r="P1383" t="s">
        <v>43</v>
      </c>
      <c r="S1383" t="s">
        <v>44</v>
      </c>
      <c r="T1383" t="s">
        <v>1481</v>
      </c>
      <c r="U1383" t="s">
        <v>112</v>
      </c>
      <c r="V1383" t="s">
        <v>1149</v>
      </c>
      <c r="W1383" t="s">
        <v>48</v>
      </c>
      <c r="Z1383" t="s">
        <v>49</v>
      </c>
      <c r="AA1383" t="s">
        <v>1482</v>
      </c>
      <c r="AB1383" t="s">
        <v>1480</v>
      </c>
    </row>
    <row r="1384" spans="1:32" x14ac:dyDescent="0.25">
      <c r="A1384">
        <v>3866951</v>
      </c>
      <c r="B1384" t="s">
        <v>51</v>
      </c>
      <c r="C1384" t="s">
        <v>34</v>
      </c>
      <c r="D1384">
        <v>1011098204</v>
      </c>
      <c r="E1384" t="s">
        <v>2870</v>
      </c>
      <c r="F1384" t="s">
        <v>2871</v>
      </c>
      <c r="G1384" t="s">
        <v>988</v>
      </c>
      <c r="H1384">
        <v>18</v>
      </c>
      <c r="I1384" t="s">
        <v>38</v>
      </c>
      <c r="J1384" t="s">
        <v>54</v>
      </c>
      <c r="K1384" t="s">
        <v>101</v>
      </c>
      <c r="L1384" t="s">
        <v>102</v>
      </c>
      <c r="M1384" t="s">
        <v>69</v>
      </c>
      <c r="N1384" s="2">
        <v>890101</v>
      </c>
      <c r="O1384" t="s">
        <v>56</v>
      </c>
      <c r="P1384" t="s">
        <v>57</v>
      </c>
      <c r="Q1384">
        <v>1522204</v>
      </c>
      <c r="R1384" s="2">
        <v>85000</v>
      </c>
      <c r="S1384" t="s">
        <v>58</v>
      </c>
      <c r="T1384" t="s">
        <v>1144</v>
      </c>
      <c r="U1384" t="s">
        <v>60</v>
      </c>
      <c r="V1384" t="s">
        <v>2164</v>
      </c>
      <c r="W1384" t="s">
        <v>48</v>
      </c>
      <c r="Z1384" t="s">
        <v>49</v>
      </c>
      <c r="AA1384" t="s">
        <v>2872</v>
      </c>
      <c r="AB1384" t="s">
        <v>2871</v>
      </c>
      <c r="AC1384" t="s">
        <v>49</v>
      </c>
      <c r="AD1384">
        <v>1179891</v>
      </c>
      <c r="AF1384" t="s">
        <v>2873</v>
      </c>
    </row>
    <row r="1385" spans="1:32" x14ac:dyDescent="0.25">
      <c r="A1385">
        <v>3866956</v>
      </c>
      <c r="B1385" t="s">
        <v>108</v>
      </c>
      <c r="C1385" t="s">
        <v>34</v>
      </c>
      <c r="D1385">
        <v>3092828</v>
      </c>
      <c r="E1385" t="s">
        <v>1211</v>
      </c>
      <c r="F1385" t="s">
        <v>1212</v>
      </c>
      <c r="G1385" t="s">
        <v>234</v>
      </c>
      <c r="H1385">
        <v>82</v>
      </c>
      <c r="I1385" t="s">
        <v>38</v>
      </c>
      <c r="J1385" t="s">
        <v>54</v>
      </c>
      <c r="K1385" t="s">
        <v>101</v>
      </c>
      <c r="L1385" t="s">
        <v>102</v>
      </c>
      <c r="M1385" t="s">
        <v>69</v>
      </c>
      <c r="N1385" t="s">
        <v>819</v>
      </c>
      <c r="O1385" t="s">
        <v>820</v>
      </c>
      <c r="P1385" t="s">
        <v>821</v>
      </c>
      <c r="S1385" t="s">
        <v>820</v>
      </c>
      <c r="T1385" t="s">
        <v>1038</v>
      </c>
      <c r="U1385" t="s">
        <v>340</v>
      </c>
      <c r="V1385" t="s">
        <v>2164</v>
      </c>
      <c r="W1385" t="s">
        <v>48</v>
      </c>
      <c r="Z1385" t="s">
        <v>49</v>
      </c>
      <c r="AA1385" t="s">
        <v>1213</v>
      </c>
      <c r="AB1385" t="s">
        <v>1212</v>
      </c>
    </row>
    <row r="1386" spans="1:32" hidden="1" x14ac:dyDescent="0.25">
      <c r="A1386">
        <v>3866981</v>
      </c>
      <c r="B1386" t="s">
        <v>108</v>
      </c>
      <c r="C1386" t="s">
        <v>34</v>
      </c>
      <c r="D1386">
        <v>1003634280</v>
      </c>
      <c r="E1386" t="s">
        <v>579</v>
      </c>
      <c r="F1386" t="s">
        <v>580</v>
      </c>
      <c r="G1386" t="s">
        <v>37</v>
      </c>
      <c r="H1386">
        <v>27</v>
      </c>
      <c r="I1386" t="s">
        <v>38</v>
      </c>
      <c r="J1386" t="s">
        <v>54</v>
      </c>
      <c r="K1386" t="s">
        <v>158</v>
      </c>
      <c r="L1386" t="s">
        <v>146</v>
      </c>
      <c r="M1386" t="s">
        <v>138</v>
      </c>
      <c r="N1386" t="s">
        <v>940</v>
      </c>
      <c r="O1386" t="s">
        <v>941</v>
      </c>
      <c r="P1386" t="s">
        <v>942</v>
      </c>
      <c r="Q1386">
        <v>1522496</v>
      </c>
      <c r="R1386" s="2">
        <v>35000</v>
      </c>
      <c r="S1386" t="s">
        <v>943</v>
      </c>
      <c r="T1386" t="s">
        <v>2874</v>
      </c>
      <c r="U1386" t="s">
        <v>212</v>
      </c>
      <c r="V1386" t="s">
        <v>1149</v>
      </c>
      <c r="W1386" t="s">
        <v>48</v>
      </c>
      <c r="Z1386" t="s">
        <v>49</v>
      </c>
      <c r="AA1386" t="s">
        <v>581</v>
      </c>
      <c r="AB1386" t="s">
        <v>580</v>
      </c>
      <c r="AC1386" t="s">
        <v>49</v>
      </c>
      <c r="AD1386">
        <v>1158457</v>
      </c>
      <c r="AF1386" t="s">
        <v>1700</v>
      </c>
    </row>
    <row r="1387" spans="1:32" x14ac:dyDescent="0.25">
      <c r="A1387">
        <v>3866992</v>
      </c>
      <c r="B1387" t="s">
        <v>51</v>
      </c>
      <c r="C1387" t="s">
        <v>34</v>
      </c>
      <c r="D1387">
        <v>6494431</v>
      </c>
      <c r="E1387" t="s">
        <v>2875</v>
      </c>
      <c r="F1387" t="s">
        <v>2876</v>
      </c>
      <c r="G1387" t="s">
        <v>37</v>
      </c>
      <c r="H1387">
        <v>81</v>
      </c>
      <c r="I1387" t="s">
        <v>38</v>
      </c>
      <c r="J1387" t="s">
        <v>54</v>
      </c>
      <c r="K1387" t="s">
        <v>101</v>
      </c>
      <c r="L1387" t="s">
        <v>102</v>
      </c>
      <c r="M1387" t="s">
        <v>69</v>
      </c>
      <c r="N1387" s="2">
        <v>890101</v>
      </c>
      <c r="O1387" t="s">
        <v>56</v>
      </c>
      <c r="P1387" t="s">
        <v>57</v>
      </c>
      <c r="Q1387">
        <v>1521021</v>
      </c>
      <c r="R1387" s="2">
        <v>85000</v>
      </c>
      <c r="S1387" t="s">
        <v>58</v>
      </c>
      <c r="T1387" t="s">
        <v>1182</v>
      </c>
      <c r="U1387" t="s">
        <v>60</v>
      </c>
      <c r="V1387" t="s">
        <v>1149</v>
      </c>
      <c r="W1387" t="s">
        <v>48</v>
      </c>
      <c r="Z1387" t="s">
        <v>49</v>
      </c>
      <c r="AA1387" t="s">
        <v>2877</v>
      </c>
      <c r="AB1387" t="s">
        <v>2876</v>
      </c>
      <c r="AC1387" t="s">
        <v>49</v>
      </c>
      <c r="AD1387">
        <v>1178506</v>
      </c>
      <c r="AF1387" t="s">
        <v>1266</v>
      </c>
    </row>
    <row r="1388" spans="1:32" hidden="1" x14ac:dyDescent="0.25">
      <c r="A1388">
        <v>3867024</v>
      </c>
      <c r="B1388" t="s">
        <v>108</v>
      </c>
      <c r="C1388" t="s">
        <v>34</v>
      </c>
      <c r="D1388">
        <v>51593521</v>
      </c>
      <c r="E1388" t="s">
        <v>2878</v>
      </c>
      <c r="F1388" t="s">
        <v>2879</v>
      </c>
      <c r="G1388" t="s">
        <v>37</v>
      </c>
      <c r="H1388">
        <v>66</v>
      </c>
      <c r="I1388" t="s">
        <v>79</v>
      </c>
      <c r="J1388" t="s">
        <v>54</v>
      </c>
      <c r="K1388" t="s">
        <v>206</v>
      </c>
      <c r="L1388" t="s">
        <v>165</v>
      </c>
      <c r="M1388" t="s">
        <v>147</v>
      </c>
      <c r="N1388" t="s">
        <v>940</v>
      </c>
      <c r="O1388" t="s">
        <v>941</v>
      </c>
      <c r="P1388" t="s">
        <v>942</v>
      </c>
      <c r="Q1388">
        <v>1522359</v>
      </c>
      <c r="R1388" s="2">
        <v>83200</v>
      </c>
      <c r="S1388" t="s">
        <v>943</v>
      </c>
      <c r="T1388" t="s">
        <v>252</v>
      </c>
      <c r="U1388" t="s">
        <v>212</v>
      </c>
      <c r="V1388" t="s">
        <v>1149</v>
      </c>
      <c r="W1388" t="s">
        <v>48</v>
      </c>
      <c r="Z1388" t="s">
        <v>49</v>
      </c>
      <c r="AA1388" t="s">
        <v>2880</v>
      </c>
      <c r="AB1388" t="s">
        <v>2879</v>
      </c>
      <c r="AC1388" t="s">
        <v>49</v>
      </c>
      <c r="AD1388">
        <v>1172300</v>
      </c>
      <c r="AE1388" s="2">
        <v>2525906168</v>
      </c>
      <c r="AF1388" t="s">
        <v>1526</v>
      </c>
    </row>
    <row r="1389" spans="1:32" hidden="1" x14ac:dyDescent="0.25">
      <c r="A1389">
        <v>3867026</v>
      </c>
      <c r="B1389" t="s">
        <v>108</v>
      </c>
      <c r="C1389" t="s">
        <v>63</v>
      </c>
      <c r="D1389">
        <v>1028898711</v>
      </c>
      <c r="E1389" t="s">
        <v>1614</v>
      </c>
      <c r="F1389" t="s">
        <v>1615</v>
      </c>
      <c r="G1389" t="s">
        <v>37</v>
      </c>
      <c r="H1389">
        <v>9</v>
      </c>
      <c r="I1389" t="s">
        <v>38</v>
      </c>
      <c r="J1389" t="s">
        <v>54</v>
      </c>
      <c r="K1389" t="s">
        <v>225</v>
      </c>
      <c r="L1389" t="s">
        <v>146</v>
      </c>
      <c r="M1389" t="s">
        <v>147</v>
      </c>
      <c r="N1389" t="s">
        <v>940</v>
      </c>
      <c r="O1389" t="s">
        <v>941</v>
      </c>
      <c r="P1389" t="s">
        <v>942</v>
      </c>
      <c r="Q1389">
        <v>1523634</v>
      </c>
      <c r="R1389" s="2">
        <v>83200</v>
      </c>
      <c r="S1389" t="s">
        <v>943</v>
      </c>
      <c r="T1389" t="s">
        <v>1251</v>
      </c>
      <c r="U1389" t="s">
        <v>212</v>
      </c>
      <c r="V1389" t="s">
        <v>2164</v>
      </c>
      <c r="W1389" t="s">
        <v>48</v>
      </c>
      <c r="Z1389" t="s">
        <v>49</v>
      </c>
      <c r="AA1389" t="s">
        <v>1616</v>
      </c>
      <c r="AB1389" t="s">
        <v>1615</v>
      </c>
      <c r="AC1389" t="s">
        <v>49</v>
      </c>
      <c r="AD1389">
        <v>1158876</v>
      </c>
      <c r="AF1389" t="s">
        <v>2721</v>
      </c>
    </row>
    <row r="1390" spans="1:32" hidden="1" x14ac:dyDescent="0.25">
      <c r="A1390">
        <v>3867049</v>
      </c>
      <c r="B1390" t="s">
        <v>108</v>
      </c>
      <c r="C1390" t="s">
        <v>34</v>
      </c>
      <c r="D1390">
        <v>79820358</v>
      </c>
      <c r="E1390" t="s">
        <v>35</v>
      </c>
      <c r="F1390" t="s">
        <v>36</v>
      </c>
      <c r="G1390" t="s">
        <v>37</v>
      </c>
      <c r="H1390">
        <v>51</v>
      </c>
      <c r="I1390" t="s">
        <v>38</v>
      </c>
      <c r="J1390" t="s">
        <v>39</v>
      </c>
      <c r="K1390" t="s">
        <v>40</v>
      </c>
      <c r="L1390" t="s">
        <v>41</v>
      </c>
      <c r="M1390" t="s">
        <v>42</v>
      </c>
      <c r="P1390" t="s">
        <v>43</v>
      </c>
      <c r="S1390" t="s">
        <v>44</v>
      </c>
      <c r="T1390" t="s">
        <v>1169</v>
      </c>
      <c r="U1390" t="s">
        <v>112</v>
      </c>
      <c r="V1390" t="s">
        <v>2164</v>
      </c>
      <c r="W1390" t="s">
        <v>48</v>
      </c>
      <c r="Y1390" t="s">
        <v>2881</v>
      </c>
      <c r="Z1390" t="s">
        <v>49</v>
      </c>
      <c r="AA1390" t="s">
        <v>50</v>
      </c>
      <c r="AB1390" t="s">
        <v>36</v>
      </c>
    </row>
    <row r="1391" spans="1:32" hidden="1" x14ac:dyDescent="0.25">
      <c r="A1391">
        <v>3866965</v>
      </c>
      <c r="B1391" t="s">
        <v>51</v>
      </c>
      <c r="C1391" t="s">
        <v>34</v>
      </c>
      <c r="D1391">
        <v>1000338134</v>
      </c>
      <c r="E1391" t="s">
        <v>2033</v>
      </c>
      <c r="F1391" t="s">
        <v>2034</v>
      </c>
      <c r="G1391" t="s">
        <v>37</v>
      </c>
      <c r="H1391">
        <v>22</v>
      </c>
      <c r="I1391" t="s">
        <v>79</v>
      </c>
      <c r="K1391" t="s">
        <v>2035</v>
      </c>
      <c r="L1391" t="s">
        <v>165</v>
      </c>
      <c r="M1391" t="s">
        <v>147</v>
      </c>
      <c r="P1391" t="s">
        <v>43</v>
      </c>
      <c r="S1391" t="s">
        <v>44</v>
      </c>
      <c r="T1391" t="s">
        <v>2036</v>
      </c>
      <c r="U1391" t="s">
        <v>112</v>
      </c>
      <c r="V1391" t="s">
        <v>1149</v>
      </c>
      <c r="W1391" t="s">
        <v>48</v>
      </c>
      <c r="Z1391" t="s">
        <v>49</v>
      </c>
      <c r="AA1391" t="s">
        <v>2037</v>
      </c>
      <c r="AB1391" t="s">
        <v>2034</v>
      </c>
    </row>
    <row r="1392" spans="1:32" hidden="1" x14ac:dyDescent="0.25">
      <c r="A1392">
        <v>3866974</v>
      </c>
      <c r="B1392" t="s">
        <v>108</v>
      </c>
      <c r="C1392" t="s">
        <v>34</v>
      </c>
      <c r="D1392">
        <v>1011098738</v>
      </c>
      <c r="E1392" t="s">
        <v>1438</v>
      </c>
      <c r="F1392" t="s">
        <v>1439</v>
      </c>
      <c r="G1392" t="s">
        <v>37</v>
      </c>
      <c r="H1392">
        <v>18</v>
      </c>
      <c r="I1392" t="s">
        <v>79</v>
      </c>
      <c r="J1392" t="s">
        <v>54</v>
      </c>
      <c r="K1392" t="s">
        <v>480</v>
      </c>
      <c r="L1392" t="s">
        <v>146</v>
      </c>
      <c r="M1392" t="s">
        <v>69</v>
      </c>
      <c r="N1392" t="s">
        <v>335</v>
      </c>
      <c r="O1392" t="s">
        <v>336</v>
      </c>
      <c r="P1392" t="s">
        <v>337</v>
      </c>
      <c r="S1392" t="s">
        <v>338</v>
      </c>
      <c r="T1392" t="s">
        <v>1440</v>
      </c>
      <c r="U1392" t="s">
        <v>340</v>
      </c>
      <c r="V1392" t="s">
        <v>2164</v>
      </c>
      <c r="W1392" t="s">
        <v>48</v>
      </c>
      <c r="Z1392" t="s">
        <v>49</v>
      </c>
      <c r="AA1392" t="s">
        <v>1441</v>
      </c>
      <c r="AB1392" t="s">
        <v>1439</v>
      </c>
    </row>
    <row r="1393" spans="1:32" x14ac:dyDescent="0.25">
      <c r="A1393">
        <v>3866976</v>
      </c>
      <c r="B1393" t="s">
        <v>51</v>
      </c>
      <c r="C1393" t="s">
        <v>34</v>
      </c>
      <c r="D1393">
        <v>4979418</v>
      </c>
      <c r="E1393" t="s">
        <v>1222</v>
      </c>
      <c r="F1393" t="s">
        <v>1223</v>
      </c>
      <c r="G1393" t="s">
        <v>1209</v>
      </c>
      <c r="H1393">
        <v>60</v>
      </c>
      <c r="I1393" t="s">
        <v>38</v>
      </c>
      <c r="J1393" t="s">
        <v>54</v>
      </c>
      <c r="K1393" t="s">
        <v>101</v>
      </c>
      <c r="L1393" t="s">
        <v>102</v>
      </c>
      <c r="M1393" t="s">
        <v>69</v>
      </c>
      <c r="N1393" s="2">
        <v>890101</v>
      </c>
      <c r="O1393" t="s">
        <v>56</v>
      </c>
      <c r="P1393" t="s">
        <v>57</v>
      </c>
      <c r="Q1393">
        <v>1522211</v>
      </c>
      <c r="R1393" s="2">
        <v>85000</v>
      </c>
      <c r="S1393" t="s">
        <v>58</v>
      </c>
      <c r="T1393" t="s">
        <v>1144</v>
      </c>
      <c r="U1393" t="s">
        <v>60</v>
      </c>
      <c r="V1393" t="s">
        <v>2164</v>
      </c>
      <c r="W1393" t="s">
        <v>48</v>
      </c>
      <c r="Z1393" t="s">
        <v>49</v>
      </c>
      <c r="AA1393" t="s">
        <v>1224</v>
      </c>
      <c r="AB1393" t="s">
        <v>1223</v>
      </c>
      <c r="AC1393" t="s">
        <v>49</v>
      </c>
      <c r="AD1393">
        <v>1179905</v>
      </c>
      <c r="AF1393" t="s">
        <v>2882</v>
      </c>
    </row>
    <row r="1394" spans="1:32" x14ac:dyDescent="0.25">
      <c r="A1394">
        <v>3867001</v>
      </c>
      <c r="B1394" t="s">
        <v>51</v>
      </c>
      <c r="C1394" t="s">
        <v>34</v>
      </c>
      <c r="D1394">
        <v>1000180634</v>
      </c>
      <c r="E1394" t="s">
        <v>1146</v>
      </c>
      <c r="F1394" t="s">
        <v>1147</v>
      </c>
      <c r="G1394" t="s">
        <v>37</v>
      </c>
      <c r="H1394">
        <v>25</v>
      </c>
      <c r="I1394" t="s">
        <v>38</v>
      </c>
      <c r="J1394" t="s">
        <v>54</v>
      </c>
      <c r="K1394" t="s">
        <v>197</v>
      </c>
      <c r="L1394" t="s">
        <v>102</v>
      </c>
      <c r="M1394" t="s">
        <v>147</v>
      </c>
      <c r="P1394" t="s">
        <v>219</v>
      </c>
      <c r="S1394" t="s">
        <v>220</v>
      </c>
      <c r="T1394" t="s">
        <v>1148</v>
      </c>
      <c r="U1394" t="s">
        <v>112</v>
      </c>
      <c r="V1394" t="s">
        <v>2164</v>
      </c>
      <c r="W1394" t="s">
        <v>48</v>
      </c>
      <c r="Z1394" t="s">
        <v>49</v>
      </c>
      <c r="AA1394" t="s">
        <v>1150</v>
      </c>
      <c r="AB1394" t="s">
        <v>1147</v>
      </c>
    </row>
    <row r="1395" spans="1:32" hidden="1" x14ac:dyDescent="0.25">
      <c r="A1395">
        <v>3867031</v>
      </c>
      <c r="B1395" t="s">
        <v>108</v>
      </c>
      <c r="C1395" t="s">
        <v>34</v>
      </c>
      <c r="D1395">
        <v>1192801376</v>
      </c>
      <c r="E1395" t="s">
        <v>2883</v>
      </c>
      <c r="F1395" t="s">
        <v>2884</v>
      </c>
      <c r="G1395" t="s">
        <v>37</v>
      </c>
      <c r="H1395">
        <v>25</v>
      </c>
      <c r="I1395" t="s">
        <v>38</v>
      </c>
      <c r="J1395" t="s">
        <v>54</v>
      </c>
      <c r="K1395" t="s">
        <v>480</v>
      </c>
      <c r="L1395" t="s">
        <v>146</v>
      </c>
      <c r="M1395" t="s">
        <v>69</v>
      </c>
      <c r="N1395" t="s">
        <v>335</v>
      </c>
      <c r="O1395" t="s">
        <v>336</v>
      </c>
      <c r="P1395" t="s">
        <v>337</v>
      </c>
      <c r="S1395" t="s">
        <v>338</v>
      </c>
      <c r="T1395" t="s">
        <v>2885</v>
      </c>
      <c r="U1395" t="s">
        <v>340</v>
      </c>
      <c r="V1395" t="s">
        <v>2164</v>
      </c>
      <c r="W1395" t="s">
        <v>48</v>
      </c>
      <c r="Z1395" t="s">
        <v>49</v>
      </c>
      <c r="AA1395" t="s">
        <v>2886</v>
      </c>
      <c r="AB1395" t="s">
        <v>2884</v>
      </c>
    </row>
    <row r="1396" spans="1:32" hidden="1" x14ac:dyDescent="0.25">
      <c r="A1396">
        <v>3867033</v>
      </c>
      <c r="B1396" t="s">
        <v>108</v>
      </c>
      <c r="C1396" t="s">
        <v>34</v>
      </c>
      <c r="D1396">
        <v>52714080</v>
      </c>
      <c r="E1396" t="s">
        <v>2887</v>
      </c>
      <c r="F1396" t="s">
        <v>2888</v>
      </c>
      <c r="G1396" t="s">
        <v>37</v>
      </c>
      <c r="H1396">
        <v>47</v>
      </c>
      <c r="I1396" t="s">
        <v>79</v>
      </c>
      <c r="J1396" t="s">
        <v>54</v>
      </c>
      <c r="K1396" t="s">
        <v>206</v>
      </c>
      <c r="L1396" t="s">
        <v>165</v>
      </c>
      <c r="M1396" t="s">
        <v>147</v>
      </c>
      <c r="N1396" t="s">
        <v>940</v>
      </c>
      <c r="O1396" t="s">
        <v>941</v>
      </c>
      <c r="P1396" t="s">
        <v>942</v>
      </c>
      <c r="Q1396">
        <v>1522403</v>
      </c>
      <c r="R1396" s="2">
        <v>83200</v>
      </c>
      <c r="S1396" t="s">
        <v>943</v>
      </c>
      <c r="T1396" t="s">
        <v>252</v>
      </c>
      <c r="U1396" t="s">
        <v>212</v>
      </c>
      <c r="V1396" t="s">
        <v>1149</v>
      </c>
      <c r="W1396" t="s">
        <v>48</v>
      </c>
      <c r="Z1396" t="s">
        <v>49</v>
      </c>
      <c r="AA1396" t="s">
        <v>2889</v>
      </c>
      <c r="AB1396" t="s">
        <v>2888</v>
      </c>
      <c r="AC1396" t="s">
        <v>49</v>
      </c>
      <c r="AD1396">
        <v>1172266</v>
      </c>
      <c r="AE1396" t="s">
        <v>2890</v>
      </c>
      <c r="AF1396" t="s">
        <v>128</v>
      </c>
    </row>
    <row r="1397" spans="1:32" hidden="1" x14ac:dyDescent="0.25">
      <c r="A1397">
        <v>3867035</v>
      </c>
      <c r="B1397" t="s">
        <v>108</v>
      </c>
      <c r="C1397" t="s">
        <v>34</v>
      </c>
      <c r="D1397">
        <v>3227139</v>
      </c>
      <c r="E1397" t="s">
        <v>2891</v>
      </c>
      <c r="F1397" t="s">
        <v>2892</v>
      </c>
      <c r="G1397" t="s">
        <v>37</v>
      </c>
      <c r="H1397">
        <v>72</v>
      </c>
      <c r="I1397" t="s">
        <v>38</v>
      </c>
      <c r="J1397" t="s">
        <v>54</v>
      </c>
      <c r="K1397" t="s">
        <v>164</v>
      </c>
      <c r="L1397" t="s">
        <v>165</v>
      </c>
      <c r="M1397" t="s">
        <v>69</v>
      </c>
      <c r="N1397" t="s">
        <v>940</v>
      </c>
      <c r="O1397" t="s">
        <v>941</v>
      </c>
      <c r="P1397" t="s">
        <v>942</v>
      </c>
      <c r="Q1397">
        <v>1522456</v>
      </c>
      <c r="R1397" s="2">
        <v>100000</v>
      </c>
      <c r="S1397" t="s">
        <v>943</v>
      </c>
      <c r="T1397" t="s">
        <v>252</v>
      </c>
      <c r="U1397" t="s">
        <v>212</v>
      </c>
      <c r="V1397" t="s">
        <v>1149</v>
      </c>
      <c r="W1397" t="s">
        <v>48</v>
      </c>
      <c r="Z1397" t="s">
        <v>49</v>
      </c>
      <c r="AA1397" t="s">
        <v>2893</v>
      </c>
      <c r="AB1397" t="s">
        <v>2892</v>
      </c>
      <c r="AC1397" t="s">
        <v>49</v>
      </c>
      <c r="AD1397">
        <v>1171066</v>
      </c>
      <c r="AE1397" s="2">
        <v>279331393</v>
      </c>
      <c r="AF1397" t="s">
        <v>1683</v>
      </c>
    </row>
    <row r="1398" spans="1:32" x14ac:dyDescent="0.25">
      <c r="A1398">
        <v>3867065</v>
      </c>
      <c r="B1398" t="s">
        <v>51</v>
      </c>
      <c r="C1398" t="s">
        <v>34</v>
      </c>
      <c r="D1398">
        <v>1007463300</v>
      </c>
      <c r="E1398" t="s">
        <v>2894</v>
      </c>
      <c r="F1398" t="s">
        <v>2895</v>
      </c>
      <c r="G1398" t="s">
        <v>144</v>
      </c>
      <c r="H1398">
        <v>25</v>
      </c>
      <c r="I1398" t="s">
        <v>38</v>
      </c>
      <c r="J1398" t="s">
        <v>54</v>
      </c>
      <c r="K1398" t="s">
        <v>197</v>
      </c>
      <c r="L1398" t="s">
        <v>102</v>
      </c>
      <c r="M1398" t="s">
        <v>147</v>
      </c>
      <c r="P1398" t="s">
        <v>43</v>
      </c>
      <c r="S1398" t="s">
        <v>44</v>
      </c>
      <c r="T1398" t="s">
        <v>2896</v>
      </c>
      <c r="U1398" t="s">
        <v>112</v>
      </c>
      <c r="V1398" t="s">
        <v>47</v>
      </c>
      <c r="W1398" t="s">
        <v>48</v>
      </c>
      <c r="Y1398" t="s">
        <v>2881</v>
      </c>
      <c r="Z1398" t="s">
        <v>49</v>
      </c>
      <c r="AA1398" t="s">
        <v>1150</v>
      </c>
      <c r="AB1398" t="s">
        <v>2895</v>
      </c>
    </row>
    <row r="1399" spans="1:32" x14ac:dyDescent="0.25">
      <c r="A1399">
        <v>3867067</v>
      </c>
      <c r="B1399" t="s">
        <v>51</v>
      </c>
      <c r="C1399" t="s">
        <v>34</v>
      </c>
      <c r="D1399">
        <v>20420518</v>
      </c>
      <c r="E1399" t="s">
        <v>1751</v>
      </c>
      <c r="F1399" t="s">
        <v>1752</v>
      </c>
      <c r="G1399" t="s">
        <v>826</v>
      </c>
      <c r="H1399">
        <v>70</v>
      </c>
      <c r="I1399" t="s">
        <v>79</v>
      </c>
      <c r="J1399" t="s">
        <v>54</v>
      </c>
      <c r="K1399" t="s">
        <v>101</v>
      </c>
      <c r="L1399" t="s">
        <v>102</v>
      </c>
      <c r="M1399" t="s">
        <v>69</v>
      </c>
      <c r="P1399" t="s">
        <v>43</v>
      </c>
      <c r="S1399" t="s">
        <v>44</v>
      </c>
      <c r="T1399" t="s">
        <v>1753</v>
      </c>
      <c r="U1399" t="s">
        <v>112</v>
      </c>
      <c r="V1399" t="s">
        <v>1149</v>
      </c>
      <c r="W1399" t="s">
        <v>48</v>
      </c>
      <c r="Y1399" t="s">
        <v>2881</v>
      </c>
      <c r="Z1399" t="s">
        <v>49</v>
      </c>
      <c r="AA1399" t="s">
        <v>1754</v>
      </c>
      <c r="AB1399" t="s">
        <v>1752</v>
      </c>
    </row>
    <row r="1400" spans="1:32" hidden="1" x14ac:dyDescent="0.25">
      <c r="A1400">
        <v>3867074</v>
      </c>
      <c r="B1400" t="s">
        <v>108</v>
      </c>
      <c r="C1400" t="s">
        <v>160</v>
      </c>
      <c r="D1400">
        <v>1069262250</v>
      </c>
      <c r="E1400" t="s">
        <v>1295</v>
      </c>
      <c r="F1400" t="s">
        <v>1296</v>
      </c>
      <c r="G1400" t="s">
        <v>37</v>
      </c>
      <c r="H1400">
        <v>14</v>
      </c>
      <c r="I1400" t="s">
        <v>79</v>
      </c>
      <c r="J1400" t="s">
        <v>54</v>
      </c>
      <c r="K1400" t="s">
        <v>158</v>
      </c>
      <c r="L1400" t="s">
        <v>146</v>
      </c>
      <c r="M1400" t="s">
        <v>138</v>
      </c>
      <c r="N1400" t="s">
        <v>148</v>
      </c>
      <c r="O1400" t="s">
        <v>149</v>
      </c>
      <c r="P1400" t="s">
        <v>150</v>
      </c>
      <c r="Q1400">
        <v>1523722</v>
      </c>
      <c r="R1400" s="2">
        <v>25000</v>
      </c>
      <c r="S1400" t="s">
        <v>151</v>
      </c>
      <c r="T1400" t="s">
        <v>152</v>
      </c>
      <c r="U1400" t="s">
        <v>153</v>
      </c>
      <c r="V1400" t="s">
        <v>2881</v>
      </c>
      <c r="W1400" t="s">
        <v>48</v>
      </c>
      <c r="Y1400" t="s">
        <v>2881</v>
      </c>
      <c r="Z1400" t="s">
        <v>49</v>
      </c>
      <c r="AA1400" t="s">
        <v>1297</v>
      </c>
      <c r="AB1400" t="s">
        <v>1296</v>
      </c>
      <c r="AC1400" t="s">
        <v>49</v>
      </c>
      <c r="AD1400">
        <v>1171883</v>
      </c>
      <c r="AF1400" t="s">
        <v>2897</v>
      </c>
    </row>
    <row r="1401" spans="1:32" x14ac:dyDescent="0.25">
      <c r="A1401">
        <v>3867099</v>
      </c>
      <c r="B1401" t="s">
        <v>51</v>
      </c>
      <c r="C1401" t="s">
        <v>34</v>
      </c>
      <c r="D1401">
        <v>20630476</v>
      </c>
      <c r="E1401" t="s">
        <v>1283</v>
      </c>
      <c r="F1401" t="s">
        <v>1284</v>
      </c>
      <c r="G1401" t="s">
        <v>217</v>
      </c>
      <c r="H1401">
        <v>86</v>
      </c>
      <c r="I1401" t="s">
        <v>79</v>
      </c>
      <c r="J1401" t="s">
        <v>54</v>
      </c>
      <c r="K1401" t="s">
        <v>218</v>
      </c>
      <c r="L1401" t="s">
        <v>102</v>
      </c>
      <c r="M1401" t="s">
        <v>69</v>
      </c>
      <c r="P1401" t="s">
        <v>219</v>
      </c>
      <c r="S1401" t="s">
        <v>220</v>
      </c>
      <c r="T1401" t="s">
        <v>2898</v>
      </c>
      <c r="U1401" t="s">
        <v>112</v>
      </c>
      <c r="V1401" t="s">
        <v>2164</v>
      </c>
      <c r="W1401" t="s">
        <v>48</v>
      </c>
      <c r="Y1401" t="s">
        <v>2881</v>
      </c>
      <c r="Z1401" t="s">
        <v>49</v>
      </c>
      <c r="AA1401" t="s">
        <v>1286</v>
      </c>
      <c r="AB1401" t="s">
        <v>1284</v>
      </c>
    </row>
    <row r="1402" spans="1:32" x14ac:dyDescent="0.25">
      <c r="A1402">
        <v>3866479</v>
      </c>
      <c r="B1402" t="s">
        <v>51</v>
      </c>
      <c r="C1402" t="s">
        <v>160</v>
      </c>
      <c r="D1402">
        <v>1011209122</v>
      </c>
      <c r="E1402" t="s">
        <v>1846</v>
      </c>
      <c r="F1402" t="s">
        <v>1847</v>
      </c>
      <c r="G1402" t="s">
        <v>37</v>
      </c>
      <c r="H1402">
        <v>14</v>
      </c>
      <c r="I1402" t="s">
        <v>79</v>
      </c>
      <c r="J1402" t="s">
        <v>54</v>
      </c>
      <c r="K1402" t="s">
        <v>2759</v>
      </c>
      <c r="L1402" t="s">
        <v>2760</v>
      </c>
      <c r="M1402" t="s">
        <v>891</v>
      </c>
      <c r="P1402" t="s">
        <v>43</v>
      </c>
      <c r="S1402" t="s">
        <v>44</v>
      </c>
      <c r="T1402" t="s">
        <v>2761</v>
      </c>
      <c r="U1402" t="s">
        <v>112</v>
      </c>
      <c r="V1402" t="s">
        <v>1149</v>
      </c>
      <c r="W1402" t="s">
        <v>48</v>
      </c>
      <c r="Z1402" t="s">
        <v>49</v>
      </c>
      <c r="AA1402" t="s">
        <v>1850</v>
      </c>
      <c r="AB1402" t="s">
        <v>1847</v>
      </c>
    </row>
    <row r="1403" spans="1:32" hidden="1" x14ac:dyDescent="0.25">
      <c r="A1403">
        <v>3866492</v>
      </c>
      <c r="B1403" t="s">
        <v>108</v>
      </c>
      <c r="C1403" t="s">
        <v>63</v>
      </c>
      <c r="D1403">
        <v>1032945190</v>
      </c>
      <c r="E1403" t="s">
        <v>571</v>
      </c>
      <c r="F1403" t="s">
        <v>572</v>
      </c>
      <c r="G1403" t="s">
        <v>37</v>
      </c>
      <c r="H1403">
        <v>9</v>
      </c>
      <c r="I1403" t="s">
        <v>38</v>
      </c>
      <c r="J1403" t="s">
        <v>54</v>
      </c>
      <c r="K1403" t="s">
        <v>225</v>
      </c>
      <c r="L1403" t="s">
        <v>146</v>
      </c>
      <c r="M1403" t="s">
        <v>147</v>
      </c>
      <c r="N1403" t="s">
        <v>261</v>
      </c>
      <c r="O1403" t="s">
        <v>262</v>
      </c>
      <c r="P1403" t="s">
        <v>263</v>
      </c>
      <c r="Q1403">
        <v>1523295</v>
      </c>
      <c r="R1403" s="2">
        <v>29788</v>
      </c>
      <c r="S1403" t="s">
        <v>264</v>
      </c>
      <c r="T1403" t="s">
        <v>595</v>
      </c>
      <c r="U1403" t="s">
        <v>266</v>
      </c>
      <c r="V1403" t="s">
        <v>2164</v>
      </c>
      <c r="W1403" t="s">
        <v>48</v>
      </c>
      <c r="Z1403" t="s">
        <v>49</v>
      </c>
      <c r="AA1403" t="s">
        <v>573</v>
      </c>
      <c r="AB1403" t="s">
        <v>572</v>
      </c>
      <c r="AC1403" t="s">
        <v>49</v>
      </c>
      <c r="AD1403">
        <v>1164118</v>
      </c>
      <c r="AF1403" t="s">
        <v>2650</v>
      </c>
    </row>
    <row r="1404" spans="1:32" x14ac:dyDescent="0.25">
      <c r="A1404">
        <v>3866494</v>
      </c>
      <c r="B1404" t="s">
        <v>108</v>
      </c>
      <c r="C1404" t="s">
        <v>34</v>
      </c>
      <c r="D1404">
        <v>6494431</v>
      </c>
      <c r="E1404" t="s">
        <v>2875</v>
      </c>
      <c r="F1404" t="s">
        <v>2876</v>
      </c>
      <c r="G1404" t="s">
        <v>37</v>
      </c>
      <c r="H1404">
        <v>81</v>
      </c>
      <c r="I1404" t="s">
        <v>38</v>
      </c>
      <c r="J1404" t="s">
        <v>54</v>
      </c>
      <c r="K1404" t="s">
        <v>101</v>
      </c>
      <c r="L1404" t="s">
        <v>102</v>
      </c>
      <c r="M1404" t="s">
        <v>69</v>
      </c>
      <c r="N1404" t="s">
        <v>819</v>
      </c>
      <c r="O1404" t="s">
        <v>820</v>
      </c>
      <c r="P1404" t="s">
        <v>821</v>
      </c>
      <c r="S1404" t="s">
        <v>820</v>
      </c>
      <c r="T1404" t="s">
        <v>1038</v>
      </c>
      <c r="U1404" t="s">
        <v>340</v>
      </c>
      <c r="V1404" t="s">
        <v>2164</v>
      </c>
      <c r="W1404" t="s">
        <v>48</v>
      </c>
      <c r="Z1404" t="s">
        <v>49</v>
      </c>
      <c r="AA1404" t="s">
        <v>2877</v>
      </c>
      <c r="AB1404" t="s">
        <v>2876</v>
      </c>
    </row>
    <row r="1405" spans="1:32" hidden="1" x14ac:dyDescent="0.25">
      <c r="A1405">
        <v>3866496</v>
      </c>
      <c r="B1405" t="s">
        <v>108</v>
      </c>
      <c r="C1405" t="s">
        <v>160</v>
      </c>
      <c r="D1405">
        <v>1014295189</v>
      </c>
      <c r="E1405" t="s">
        <v>2899</v>
      </c>
      <c r="F1405" t="s">
        <v>2900</v>
      </c>
      <c r="G1405" t="s">
        <v>2901</v>
      </c>
      <c r="H1405">
        <v>9</v>
      </c>
      <c r="I1405" t="s">
        <v>38</v>
      </c>
      <c r="J1405" t="s">
        <v>54</v>
      </c>
      <c r="K1405" t="s">
        <v>294</v>
      </c>
      <c r="L1405" t="s">
        <v>165</v>
      </c>
      <c r="M1405" t="s">
        <v>69</v>
      </c>
      <c r="N1405" t="s">
        <v>352</v>
      </c>
      <c r="O1405" t="s">
        <v>353</v>
      </c>
      <c r="P1405" t="s">
        <v>168</v>
      </c>
      <c r="Q1405">
        <v>1523368</v>
      </c>
      <c r="R1405" s="2">
        <v>71400</v>
      </c>
      <c r="S1405" t="s">
        <v>169</v>
      </c>
      <c r="T1405" t="s">
        <v>295</v>
      </c>
      <c r="U1405" t="s">
        <v>171</v>
      </c>
      <c r="V1405" t="s">
        <v>2164</v>
      </c>
      <c r="W1405" t="s">
        <v>48</v>
      </c>
      <c r="Z1405" t="s">
        <v>49</v>
      </c>
      <c r="AA1405" t="s">
        <v>2902</v>
      </c>
      <c r="AB1405" t="s">
        <v>2900</v>
      </c>
      <c r="AC1405" t="s">
        <v>49</v>
      </c>
      <c r="AD1405">
        <v>1146354</v>
      </c>
      <c r="AE1405" s="2">
        <v>279111819</v>
      </c>
      <c r="AF1405" t="s">
        <v>2610</v>
      </c>
    </row>
    <row r="1406" spans="1:32" hidden="1" x14ac:dyDescent="0.25">
      <c r="A1406">
        <v>3866509</v>
      </c>
      <c r="B1406" t="s">
        <v>108</v>
      </c>
      <c r="C1406" t="s">
        <v>160</v>
      </c>
      <c r="D1406">
        <v>1012433011</v>
      </c>
      <c r="E1406" t="s">
        <v>1119</v>
      </c>
      <c r="F1406" t="s">
        <v>1120</v>
      </c>
      <c r="G1406" t="s">
        <v>37</v>
      </c>
      <c r="H1406">
        <v>11</v>
      </c>
      <c r="I1406" t="s">
        <v>38</v>
      </c>
      <c r="J1406" t="s">
        <v>54</v>
      </c>
      <c r="K1406" t="s">
        <v>294</v>
      </c>
      <c r="L1406" t="s">
        <v>165</v>
      </c>
      <c r="M1406" t="s">
        <v>69</v>
      </c>
      <c r="N1406" t="s">
        <v>1121</v>
      </c>
      <c r="O1406" t="s">
        <v>1122</v>
      </c>
      <c r="P1406" t="s">
        <v>1123</v>
      </c>
      <c r="Q1406">
        <v>1523402</v>
      </c>
      <c r="R1406" s="2">
        <v>122400</v>
      </c>
      <c r="S1406" t="s">
        <v>438</v>
      </c>
      <c r="T1406" t="s">
        <v>170</v>
      </c>
      <c r="U1406" t="s">
        <v>171</v>
      </c>
      <c r="V1406" t="s">
        <v>2164</v>
      </c>
      <c r="W1406" t="s">
        <v>48</v>
      </c>
      <c r="Z1406" t="s">
        <v>49</v>
      </c>
      <c r="AA1406" t="s">
        <v>1124</v>
      </c>
      <c r="AB1406" t="s">
        <v>1120</v>
      </c>
      <c r="AC1406" t="s">
        <v>49</v>
      </c>
      <c r="AD1406">
        <v>1181227</v>
      </c>
      <c r="AE1406" s="2">
        <v>287622081</v>
      </c>
      <c r="AF1406" t="s">
        <v>2610</v>
      </c>
    </row>
    <row r="1407" spans="1:32" hidden="1" x14ac:dyDescent="0.25">
      <c r="A1407">
        <v>3866511</v>
      </c>
      <c r="B1407" t="s">
        <v>108</v>
      </c>
      <c r="C1407" t="s">
        <v>34</v>
      </c>
      <c r="D1407">
        <v>49769497</v>
      </c>
      <c r="E1407" t="s">
        <v>671</v>
      </c>
      <c r="F1407" t="s">
        <v>672</v>
      </c>
      <c r="G1407" t="s">
        <v>673</v>
      </c>
      <c r="H1407">
        <v>53</v>
      </c>
      <c r="I1407" t="s">
        <v>79</v>
      </c>
      <c r="J1407" t="s">
        <v>54</v>
      </c>
      <c r="K1407" t="s">
        <v>164</v>
      </c>
      <c r="L1407" t="s">
        <v>165</v>
      </c>
      <c r="M1407" t="s">
        <v>69</v>
      </c>
      <c r="N1407" t="s">
        <v>276</v>
      </c>
      <c r="O1407" t="s">
        <v>277</v>
      </c>
      <c r="P1407" t="s">
        <v>263</v>
      </c>
      <c r="Q1407">
        <v>1523140</v>
      </c>
      <c r="R1407" s="2">
        <v>26520</v>
      </c>
      <c r="S1407" t="s">
        <v>264</v>
      </c>
      <c r="T1407" t="s">
        <v>595</v>
      </c>
      <c r="U1407" t="s">
        <v>266</v>
      </c>
      <c r="V1407" t="s">
        <v>2164</v>
      </c>
      <c r="W1407" t="s">
        <v>48</v>
      </c>
      <c r="Z1407" t="s">
        <v>49</v>
      </c>
      <c r="AA1407" t="s">
        <v>676</v>
      </c>
      <c r="AB1407" t="s">
        <v>672</v>
      </c>
      <c r="AC1407" t="s">
        <v>49</v>
      </c>
      <c r="AD1407">
        <v>1181029</v>
      </c>
      <c r="AE1407" s="2">
        <v>1111111111111</v>
      </c>
      <c r="AF1407" t="s">
        <v>2422</v>
      </c>
    </row>
    <row r="1408" spans="1:32" hidden="1" x14ac:dyDescent="0.25">
      <c r="A1408">
        <v>3866526</v>
      </c>
      <c r="B1408" t="s">
        <v>108</v>
      </c>
      <c r="C1408" t="s">
        <v>63</v>
      </c>
      <c r="D1408">
        <v>1028727412</v>
      </c>
      <c r="E1408" t="s">
        <v>585</v>
      </c>
      <c r="F1408" t="s">
        <v>586</v>
      </c>
      <c r="G1408" t="s">
        <v>37</v>
      </c>
      <c r="H1408">
        <v>8</v>
      </c>
      <c r="I1408" t="s">
        <v>79</v>
      </c>
      <c r="J1408" t="s">
        <v>54</v>
      </c>
      <c r="K1408" t="s">
        <v>480</v>
      </c>
      <c r="L1408" t="s">
        <v>146</v>
      </c>
      <c r="M1408" t="s">
        <v>69</v>
      </c>
      <c r="N1408" t="s">
        <v>304</v>
      </c>
      <c r="O1408" t="s">
        <v>305</v>
      </c>
      <c r="P1408" t="s">
        <v>306</v>
      </c>
      <c r="Q1408">
        <v>1523377</v>
      </c>
      <c r="R1408" s="2">
        <v>56100</v>
      </c>
      <c r="S1408" t="s">
        <v>307</v>
      </c>
      <c r="T1408" t="s">
        <v>525</v>
      </c>
      <c r="U1408" t="s">
        <v>309</v>
      </c>
      <c r="V1408" t="s">
        <v>2164</v>
      </c>
      <c r="W1408" t="s">
        <v>48</v>
      </c>
      <c r="Z1408" t="s">
        <v>49</v>
      </c>
      <c r="AA1408" t="s">
        <v>587</v>
      </c>
      <c r="AB1408" t="s">
        <v>586</v>
      </c>
      <c r="AC1408" t="s">
        <v>49</v>
      </c>
      <c r="AD1408">
        <v>1179409</v>
      </c>
      <c r="AF1408" t="s">
        <v>2475</v>
      </c>
    </row>
    <row r="1409" spans="1:32" hidden="1" x14ac:dyDescent="0.25">
      <c r="A1409">
        <v>3866543</v>
      </c>
      <c r="B1409" t="s">
        <v>108</v>
      </c>
      <c r="C1409" t="s">
        <v>63</v>
      </c>
      <c r="D1409">
        <v>1023973410</v>
      </c>
      <c r="E1409" t="s">
        <v>606</v>
      </c>
      <c r="F1409" t="s">
        <v>607</v>
      </c>
      <c r="G1409" t="s">
        <v>37</v>
      </c>
      <c r="H1409">
        <v>8</v>
      </c>
      <c r="I1409" t="s">
        <v>38</v>
      </c>
      <c r="J1409" t="s">
        <v>54</v>
      </c>
      <c r="K1409" t="s">
        <v>158</v>
      </c>
      <c r="L1409" t="s">
        <v>146</v>
      </c>
      <c r="M1409" t="s">
        <v>138</v>
      </c>
      <c r="N1409" t="s">
        <v>148</v>
      </c>
      <c r="O1409" t="s">
        <v>149</v>
      </c>
      <c r="P1409" t="s">
        <v>150</v>
      </c>
      <c r="Q1409">
        <v>1523422</v>
      </c>
      <c r="R1409" s="2">
        <v>25000</v>
      </c>
      <c r="S1409" t="s">
        <v>151</v>
      </c>
      <c r="T1409" t="s">
        <v>152</v>
      </c>
      <c r="U1409" t="s">
        <v>153</v>
      </c>
      <c r="V1409" t="s">
        <v>2164</v>
      </c>
      <c r="W1409" t="s">
        <v>48</v>
      </c>
      <c r="Z1409" t="s">
        <v>49</v>
      </c>
      <c r="AA1409" t="s">
        <v>608</v>
      </c>
      <c r="AB1409" t="s">
        <v>607</v>
      </c>
      <c r="AC1409" t="s">
        <v>49</v>
      </c>
      <c r="AD1409">
        <v>1164565</v>
      </c>
      <c r="AF1409" t="s">
        <v>2530</v>
      </c>
    </row>
    <row r="1410" spans="1:32" hidden="1" x14ac:dyDescent="0.25">
      <c r="A1410">
        <v>3866545</v>
      </c>
      <c r="B1410" t="s">
        <v>108</v>
      </c>
      <c r="C1410" t="s">
        <v>160</v>
      </c>
      <c r="D1410">
        <v>1026587772</v>
      </c>
      <c r="E1410" t="s">
        <v>523</v>
      </c>
      <c r="F1410" t="s">
        <v>524</v>
      </c>
      <c r="G1410" t="s">
        <v>37</v>
      </c>
      <c r="H1410">
        <v>11</v>
      </c>
      <c r="I1410" t="s">
        <v>38</v>
      </c>
      <c r="J1410" t="s">
        <v>54</v>
      </c>
      <c r="K1410" t="s">
        <v>480</v>
      </c>
      <c r="L1410" t="s">
        <v>146</v>
      </c>
      <c r="M1410" t="s">
        <v>69</v>
      </c>
      <c r="N1410" t="s">
        <v>344</v>
      </c>
      <c r="O1410" t="s">
        <v>345</v>
      </c>
      <c r="P1410" t="s">
        <v>346</v>
      </c>
      <c r="Q1410">
        <v>1523488</v>
      </c>
      <c r="R1410" s="2">
        <v>26000</v>
      </c>
      <c r="S1410" t="s">
        <v>347</v>
      </c>
      <c r="T1410" t="s">
        <v>410</v>
      </c>
      <c r="U1410" t="s">
        <v>340</v>
      </c>
      <c r="V1410" t="s">
        <v>2164</v>
      </c>
      <c r="W1410" t="s">
        <v>48</v>
      </c>
      <c r="Z1410" t="s">
        <v>49</v>
      </c>
      <c r="AA1410" t="s">
        <v>526</v>
      </c>
      <c r="AB1410" t="s">
        <v>524</v>
      </c>
      <c r="AC1410" t="s">
        <v>49</v>
      </c>
      <c r="AD1410">
        <v>1161998</v>
      </c>
      <c r="AF1410" t="s">
        <v>2610</v>
      </c>
    </row>
    <row r="1411" spans="1:32" hidden="1" x14ac:dyDescent="0.25">
      <c r="A1411">
        <v>3866560</v>
      </c>
      <c r="B1411" t="s">
        <v>108</v>
      </c>
      <c r="C1411" t="s">
        <v>34</v>
      </c>
      <c r="D1411">
        <v>1003634280</v>
      </c>
      <c r="E1411" t="s">
        <v>579</v>
      </c>
      <c r="F1411" t="s">
        <v>580</v>
      </c>
      <c r="G1411" t="s">
        <v>37</v>
      </c>
      <c r="H1411">
        <v>27</v>
      </c>
      <c r="I1411" t="s">
        <v>38</v>
      </c>
      <c r="J1411" t="s">
        <v>54</v>
      </c>
      <c r="K1411" t="s">
        <v>158</v>
      </c>
      <c r="L1411" t="s">
        <v>146</v>
      </c>
      <c r="M1411" t="s">
        <v>138</v>
      </c>
      <c r="N1411" t="s">
        <v>344</v>
      </c>
      <c r="O1411" t="s">
        <v>345</v>
      </c>
      <c r="P1411" t="s">
        <v>346</v>
      </c>
      <c r="Q1411">
        <v>1523173</v>
      </c>
      <c r="R1411" s="2">
        <v>21000</v>
      </c>
      <c r="S1411" t="s">
        <v>347</v>
      </c>
      <c r="T1411" t="s">
        <v>619</v>
      </c>
      <c r="U1411" t="s">
        <v>340</v>
      </c>
      <c r="V1411" t="s">
        <v>2164</v>
      </c>
      <c r="W1411" t="s">
        <v>48</v>
      </c>
      <c r="Z1411" t="s">
        <v>49</v>
      </c>
      <c r="AA1411" t="s">
        <v>581</v>
      </c>
      <c r="AB1411" t="s">
        <v>580</v>
      </c>
      <c r="AC1411" t="s">
        <v>49</v>
      </c>
      <c r="AD1411">
        <v>1169663</v>
      </c>
      <c r="AF1411" t="s">
        <v>2362</v>
      </c>
    </row>
    <row r="1412" spans="1:32" hidden="1" x14ac:dyDescent="0.25">
      <c r="A1412">
        <v>3866557</v>
      </c>
      <c r="B1412" t="s">
        <v>108</v>
      </c>
      <c r="C1412" t="s">
        <v>63</v>
      </c>
      <c r="D1412">
        <v>1025563464</v>
      </c>
      <c r="E1412" t="s">
        <v>2903</v>
      </c>
      <c r="F1412" t="s">
        <v>2904</v>
      </c>
      <c r="G1412" t="s">
        <v>144</v>
      </c>
      <c r="H1412">
        <v>7</v>
      </c>
      <c r="I1412" t="s">
        <v>38</v>
      </c>
      <c r="J1412" t="s">
        <v>54</v>
      </c>
      <c r="K1412" t="s">
        <v>158</v>
      </c>
      <c r="L1412" t="s">
        <v>146</v>
      </c>
      <c r="M1412" t="s">
        <v>138</v>
      </c>
      <c r="N1412" t="s">
        <v>276</v>
      </c>
      <c r="O1412" t="s">
        <v>277</v>
      </c>
      <c r="P1412" t="s">
        <v>263</v>
      </c>
      <c r="Q1412">
        <v>1523273</v>
      </c>
      <c r="R1412" s="2">
        <v>25000</v>
      </c>
      <c r="S1412" t="s">
        <v>264</v>
      </c>
      <c r="T1412" t="s">
        <v>427</v>
      </c>
      <c r="U1412" t="s">
        <v>266</v>
      </c>
      <c r="V1412" t="s">
        <v>2164</v>
      </c>
      <c r="W1412" t="s">
        <v>48</v>
      </c>
      <c r="Z1412" t="s">
        <v>49</v>
      </c>
      <c r="AA1412" t="s">
        <v>2905</v>
      </c>
      <c r="AB1412" t="s">
        <v>2904</v>
      </c>
      <c r="AC1412" t="s">
        <v>49</v>
      </c>
      <c r="AD1412">
        <v>1162446</v>
      </c>
      <c r="AF1412" t="s">
        <v>2462</v>
      </c>
    </row>
    <row r="1413" spans="1:32" hidden="1" x14ac:dyDescent="0.25">
      <c r="A1413">
        <v>3866564</v>
      </c>
      <c r="B1413" t="s">
        <v>62</v>
      </c>
      <c r="C1413" t="s">
        <v>34</v>
      </c>
      <c r="D1413">
        <v>21112477</v>
      </c>
      <c r="E1413" t="s">
        <v>2906</v>
      </c>
      <c r="F1413" t="s">
        <v>2907</v>
      </c>
      <c r="G1413" t="s">
        <v>66</v>
      </c>
      <c r="H1413">
        <v>59</v>
      </c>
      <c r="I1413" t="s">
        <v>79</v>
      </c>
      <c r="J1413" t="s">
        <v>54</v>
      </c>
      <c r="K1413" t="s">
        <v>67</v>
      </c>
      <c r="L1413" t="s">
        <v>68</v>
      </c>
      <c r="M1413" t="s">
        <v>69</v>
      </c>
      <c r="N1413" t="s">
        <v>115</v>
      </c>
      <c r="O1413" t="s">
        <v>116</v>
      </c>
      <c r="P1413" t="s">
        <v>117</v>
      </c>
      <c r="Q1413">
        <v>1523401</v>
      </c>
      <c r="R1413" s="2">
        <v>0</v>
      </c>
      <c r="S1413" t="s">
        <v>118</v>
      </c>
      <c r="T1413" t="s">
        <v>74</v>
      </c>
      <c r="U1413" t="s">
        <v>60</v>
      </c>
      <c r="V1413" t="s">
        <v>2164</v>
      </c>
      <c r="W1413" t="s">
        <v>48</v>
      </c>
      <c r="Z1413" t="s">
        <v>49</v>
      </c>
      <c r="AA1413" t="s">
        <v>2908</v>
      </c>
      <c r="AB1413" t="s">
        <v>2907</v>
      </c>
      <c r="AC1413" t="s">
        <v>49</v>
      </c>
      <c r="AD1413">
        <v>1180583</v>
      </c>
      <c r="AF1413" t="s">
        <v>2909</v>
      </c>
    </row>
    <row r="1414" spans="1:32" hidden="1" x14ac:dyDescent="0.25">
      <c r="A1414">
        <v>3866575</v>
      </c>
      <c r="B1414" t="s">
        <v>108</v>
      </c>
      <c r="C1414" t="s">
        <v>160</v>
      </c>
      <c r="D1414">
        <v>1012919987</v>
      </c>
      <c r="E1414" t="s">
        <v>1782</v>
      </c>
      <c r="F1414" t="s">
        <v>1783</v>
      </c>
      <c r="G1414" t="s">
        <v>37</v>
      </c>
      <c r="H1414">
        <v>17</v>
      </c>
      <c r="I1414" t="s">
        <v>38</v>
      </c>
      <c r="J1414" t="s">
        <v>54</v>
      </c>
      <c r="K1414" t="s">
        <v>158</v>
      </c>
      <c r="L1414" t="s">
        <v>146</v>
      </c>
      <c r="M1414" t="s">
        <v>138</v>
      </c>
      <c r="N1414" t="s">
        <v>276</v>
      </c>
      <c r="O1414" t="s">
        <v>277</v>
      </c>
      <c r="P1414" t="s">
        <v>263</v>
      </c>
      <c r="Q1414">
        <v>1523327</v>
      </c>
      <c r="R1414" s="2">
        <v>25000</v>
      </c>
      <c r="S1414" t="s">
        <v>264</v>
      </c>
      <c r="T1414" t="s">
        <v>922</v>
      </c>
      <c r="U1414" t="s">
        <v>266</v>
      </c>
      <c r="V1414" t="s">
        <v>2164</v>
      </c>
      <c r="W1414" t="s">
        <v>48</v>
      </c>
      <c r="Z1414" t="s">
        <v>49</v>
      </c>
      <c r="AA1414" t="s">
        <v>1784</v>
      </c>
      <c r="AB1414" t="s">
        <v>1783</v>
      </c>
      <c r="AC1414" t="s">
        <v>49</v>
      </c>
      <c r="AD1414">
        <v>1169208</v>
      </c>
      <c r="AF1414" t="s">
        <v>2531</v>
      </c>
    </row>
    <row r="1415" spans="1:32" hidden="1" x14ac:dyDescent="0.25">
      <c r="A1415">
        <v>3866582</v>
      </c>
      <c r="B1415" t="s">
        <v>108</v>
      </c>
      <c r="C1415" t="s">
        <v>160</v>
      </c>
      <c r="D1415">
        <v>1026587772</v>
      </c>
      <c r="E1415" t="s">
        <v>523</v>
      </c>
      <c r="F1415" t="s">
        <v>524</v>
      </c>
      <c r="G1415" t="s">
        <v>37</v>
      </c>
      <c r="H1415">
        <v>11</v>
      </c>
      <c r="I1415" t="s">
        <v>38</v>
      </c>
      <c r="J1415" t="s">
        <v>54</v>
      </c>
      <c r="K1415" t="s">
        <v>480</v>
      </c>
      <c r="L1415" t="s">
        <v>146</v>
      </c>
      <c r="M1415" t="s">
        <v>69</v>
      </c>
      <c r="N1415" t="s">
        <v>248</v>
      </c>
      <c r="O1415" t="s">
        <v>249</v>
      </c>
      <c r="P1415" t="s">
        <v>250</v>
      </c>
      <c r="Q1415">
        <v>1523491</v>
      </c>
      <c r="R1415" s="2">
        <v>30000</v>
      </c>
      <c r="S1415" t="s">
        <v>251</v>
      </c>
      <c r="T1415" t="s">
        <v>667</v>
      </c>
      <c r="U1415" t="s">
        <v>212</v>
      </c>
      <c r="V1415" t="s">
        <v>2164</v>
      </c>
      <c r="W1415" t="s">
        <v>48</v>
      </c>
      <c r="Z1415" t="s">
        <v>49</v>
      </c>
      <c r="AA1415" t="s">
        <v>526</v>
      </c>
      <c r="AB1415" t="s">
        <v>524</v>
      </c>
      <c r="AC1415" t="s">
        <v>49</v>
      </c>
      <c r="AD1415">
        <v>1178924</v>
      </c>
      <c r="AF1415" t="s">
        <v>2530</v>
      </c>
    </row>
    <row r="1416" spans="1:32" x14ac:dyDescent="0.25">
      <c r="A1416">
        <v>3866589</v>
      </c>
      <c r="B1416" t="s">
        <v>108</v>
      </c>
      <c r="C1416" t="s">
        <v>34</v>
      </c>
      <c r="D1416">
        <v>20157684</v>
      </c>
      <c r="E1416" t="s">
        <v>2910</v>
      </c>
      <c r="F1416" t="s">
        <v>2911</v>
      </c>
      <c r="G1416" t="s">
        <v>37</v>
      </c>
      <c r="H1416">
        <v>103</v>
      </c>
      <c r="I1416" t="s">
        <v>79</v>
      </c>
      <c r="J1416" t="s">
        <v>54</v>
      </c>
      <c r="K1416" t="s">
        <v>101</v>
      </c>
      <c r="L1416" t="s">
        <v>102</v>
      </c>
      <c r="M1416" t="s">
        <v>69</v>
      </c>
      <c r="N1416" t="s">
        <v>819</v>
      </c>
      <c r="O1416" t="s">
        <v>820</v>
      </c>
      <c r="P1416" t="s">
        <v>821</v>
      </c>
      <c r="S1416" t="s">
        <v>820</v>
      </c>
      <c r="T1416" t="s">
        <v>822</v>
      </c>
      <c r="U1416" t="s">
        <v>340</v>
      </c>
      <c r="V1416" t="s">
        <v>2164</v>
      </c>
      <c r="W1416" t="s">
        <v>48</v>
      </c>
      <c r="Z1416" t="s">
        <v>49</v>
      </c>
      <c r="AA1416" t="s">
        <v>2912</v>
      </c>
      <c r="AB1416" t="s">
        <v>2911</v>
      </c>
    </row>
    <row r="1417" spans="1:32" hidden="1" x14ac:dyDescent="0.25">
      <c r="A1417">
        <v>3866600</v>
      </c>
      <c r="B1417" t="s">
        <v>108</v>
      </c>
      <c r="C1417" t="s">
        <v>34</v>
      </c>
      <c r="D1417">
        <v>19061634</v>
      </c>
      <c r="E1417" t="s">
        <v>2913</v>
      </c>
      <c r="F1417" t="s">
        <v>2914</v>
      </c>
      <c r="G1417" t="s">
        <v>37</v>
      </c>
      <c r="H1417">
        <v>77</v>
      </c>
      <c r="I1417" t="s">
        <v>38</v>
      </c>
      <c r="J1417" t="s">
        <v>54</v>
      </c>
      <c r="K1417" t="s">
        <v>164</v>
      </c>
      <c r="L1417" t="s">
        <v>165</v>
      </c>
      <c r="M1417" t="s">
        <v>69</v>
      </c>
      <c r="N1417" t="s">
        <v>531</v>
      </c>
      <c r="O1417" t="s">
        <v>532</v>
      </c>
      <c r="P1417" t="s">
        <v>533</v>
      </c>
      <c r="Q1417">
        <v>1523419</v>
      </c>
      <c r="R1417" s="2">
        <v>53000</v>
      </c>
      <c r="S1417" t="s">
        <v>534</v>
      </c>
      <c r="T1417" t="s">
        <v>2360</v>
      </c>
      <c r="U1417" t="s">
        <v>536</v>
      </c>
      <c r="V1417" t="s">
        <v>2164</v>
      </c>
      <c r="W1417" t="s">
        <v>48</v>
      </c>
      <c r="Z1417" t="s">
        <v>49</v>
      </c>
      <c r="AA1417" t="s">
        <v>2915</v>
      </c>
      <c r="AB1417" t="s">
        <v>2914</v>
      </c>
      <c r="AC1417" t="s">
        <v>49</v>
      </c>
      <c r="AD1417">
        <v>1166427</v>
      </c>
      <c r="AE1417" s="2">
        <v>279606062</v>
      </c>
      <c r="AF1417" t="s">
        <v>2610</v>
      </c>
    </row>
    <row r="1418" spans="1:32" hidden="1" x14ac:dyDescent="0.25">
      <c r="A1418">
        <v>3866607</v>
      </c>
      <c r="B1418" t="s">
        <v>108</v>
      </c>
      <c r="C1418" t="s">
        <v>34</v>
      </c>
      <c r="D1418">
        <v>1000219793</v>
      </c>
      <c r="E1418" t="s">
        <v>748</v>
      </c>
      <c r="F1418" t="s">
        <v>749</v>
      </c>
      <c r="G1418" t="s">
        <v>37</v>
      </c>
      <c r="H1418">
        <v>22</v>
      </c>
      <c r="I1418" t="s">
        <v>38</v>
      </c>
      <c r="J1418" t="s">
        <v>54</v>
      </c>
      <c r="K1418" t="s">
        <v>480</v>
      </c>
      <c r="L1418" t="s">
        <v>146</v>
      </c>
      <c r="M1418" t="s">
        <v>69</v>
      </c>
      <c r="N1418" t="s">
        <v>304</v>
      </c>
      <c r="O1418" t="s">
        <v>305</v>
      </c>
      <c r="P1418" t="s">
        <v>306</v>
      </c>
      <c r="Q1418">
        <v>1523433</v>
      </c>
      <c r="R1418" s="2">
        <v>56100</v>
      </c>
      <c r="S1418" t="s">
        <v>307</v>
      </c>
      <c r="T1418" t="s">
        <v>525</v>
      </c>
      <c r="U1418" t="s">
        <v>309</v>
      </c>
      <c r="V1418" t="s">
        <v>2164</v>
      </c>
      <c r="W1418" t="s">
        <v>48</v>
      </c>
      <c r="Z1418" t="s">
        <v>49</v>
      </c>
      <c r="AA1418" t="s">
        <v>750</v>
      </c>
      <c r="AB1418" t="s">
        <v>749</v>
      </c>
      <c r="AC1418" t="s">
        <v>49</v>
      </c>
      <c r="AD1418">
        <v>1167355</v>
      </c>
      <c r="AF1418" t="s">
        <v>2531</v>
      </c>
    </row>
    <row r="1419" spans="1:32" hidden="1" x14ac:dyDescent="0.25">
      <c r="A1419">
        <v>3866614</v>
      </c>
      <c r="B1419" t="s">
        <v>108</v>
      </c>
      <c r="C1419" t="s">
        <v>63</v>
      </c>
      <c r="D1419">
        <v>1146145974</v>
      </c>
      <c r="E1419" t="s">
        <v>2620</v>
      </c>
      <c r="F1419" t="s">
        <v>2621</v>
      </c>
      <c r="G1419" t="s">
        <v>37</v>
      </c>
      <c r="H1419">
        <v>6</v>
      </c>
      <c r="I1419" t="s">
        <v>38</v>
      </c>
      <c r="J1419" t="s">
        <v>54</v>
      </c>
      <c r="K1419" t="s">
        <v>158</v>
      </c>
      <c r="L1419" t="s">
        <v>146</v>
      </c>
      <c r="M1419" t="s">
        <v>138</v>
      </c>
      <c r="N1419" t="s">
        <v>148</v>
      </c>
      <c r="O1419" t="s">
        <v>149</v>
      </c>
      <c r="P1419" t="s">
        <v>150</v>
      </c>
      <c r="Q1419">
        <v>1523512</v>
      </c>
      <c r="R1419" s="2">
        <v>25000</v>
      </c>
      <c r="S1419" t="s">
        <v>151</v>
      </c>
      <c r="T1419" t="s">
        <v>152</v>
      </c>
      <c r="U1419" t="s">
        <v>153</v>
      </c>
      <c r="V1419" t="s">
        <v>2164</v>
      </c>
      <c r="W1419" t="s">
        <v>48</v>
      </c>
      <c r="Z1419" t="s">
        <v>49</v>
      </c>
      <c r="AA1419" t="s">
        <v>2622</v>
      </c>
      <c r="AB1419" t="s">
        <v>2621</v>
      </c>
      <c r="AC1419" t="s">
        <v>49</v>
      </c>
      <c r="AD1419">
        <v>1162923</v>
      </c>
      <c r="AF1419" t="s">
        <v>2531</v>
      </c>
    </row>
    <row r="1420" spans="1:32" hidden="1" x14ac:dyDescent="0.25">
      <c r="A1420">
        <v>3866625</v>
      </c>
      <c r="B1420" t="s">
        <v>108</v>
      </c>
      <c r="C1420" t="s">
        <v>273</v>
      </c>
      <c r="D1420">
        <v>5709047</v>
      </c>
      <c r="E1420" t="s">
        <v>970</v>
      </c>
      <c r="F1420" t="s">
        <v>971</v>
      </c>
      <c r="G1420" t="s">
        <v>37</v>
      </c>
      <c r="H1420">
        <v>6</v>
      </c>
      <c r="I1420" t="s">
        <v>79</v>
      </c>
      <c r="J1420" t="s">
        <v>54</v>
      </c>
      <c r="K1420" t="s">
        <v>158</v>
      </c>
      <c r="L1420" t="s">
        <v>146</v>
      </c>
      <c r="M1420" t="s">
        <v>138</v>
      </c>
      <c r="N1420" t="s">
        <v>148</v>
      </c>
      <c r="O1420" t="s">
        <v>149</v>
      </c>
      <c r="P1420" t="s">
        <v>150</v>
      </c>
      <c r="Q1420">
        <v>1523527</v>
      </c>
      <c r="R1420" s="2">
        <v>25000</v>
      </c>
      <c r="S1420" t="s">
        <v>151</v>
      </c>
      <c r="T1420" t="s">
        <v>226</v>
      </c>
      <c r="U1420" t="s">
        <v>153</v>
      </c>
      <c r="V1420" t="s">
        <v>2164</v>
      </c>
      <c r="W1420" t="s">
        <v>48</v>
      </c>
      <c r="Z1420" t="s">
        <v>49</v>
      </c>
      <c r="AA1420" t="s">
        <v>972</v>
      </c>
      <c r="AB1420" t="s">
        <v>971</v>
      </c>
      <c r="AC1420" t="s">
        <v>49</v>
      </c>
      <c r="AD1420">
        <v>1173398</v>
      </c>
      <c r="AF1420" t="s">
        <v>2531</v>
      </c>
    </row>
    <row r="1421" spans="1:32" x14ac:dyDescent="0.25">
      <c r="A1421">
        <v>3866632</v>
      </c>
      <c r="B1421" t="s">
        <v>108</v>
      </c>
      <c r="C1421" t="s">
        <v>34</v>
      </c>
      <c r="D1421">
        <v>432825</v>
      </c>
      <c r="E1421" t="s">
        <v>2916</v>
      </c>
      <c r="F1421" t="s">
        <v>2917</v>
      </c>
      <c r="G1421" t="s">
        <v>37</v>
      </c>
      <c r="H1421">
        <v>89</v>
      </c>
      <c r="I1421" t="s">
        <v>38</v>
      </c>
      <c r="J1421" t="s">
        <v>54</v>
      </c>
      <c r="K1421" t="s">
        <v>101</v>
      </c>
      <c r="L1421" t="s">
        <v>102</v>
      </c>
      <c r="M1421" t="s">
        <v>69</v>
      </c>
      <c r="N1421" t="s">
        <v>819</v>
      </c>
      <c r="O1421" t="s">
        <v>820</v>
      </c>
      <c r="P1421" t="s">
        <v>821</v>
      </c>
      <c r="S1421" t="s">
        <v>820</v>
      </c>
      <c r="T1421" t="s">
        <v>822</v>
      </c>
      <c r="U1421" t="s">
        <v>340</v>
      </c>
      <c r="V1421" t="s">
        <v>2164</v>
      </c>
      <c r="W1421" t="s">
        <v>48</v>
      </c>
      <c r="Z1421" t="s">
        <v>49</v>
      </c>
      <c r="AA1421" t="s">
        <v>2918</v>
      </c>
      <c r="AB1421" t="s">
        <v>2917</v>
      </c>
    </row>
    <row r="1422" spans="1:32" x14ac:dyDescent="0.25">
      <c r="A1422">
        <v>3866639</v>
      </c>
      <c r="B1422" t="s">
        <v>108</v>
      </c>
      <c r="C1422" t="s">
        <v>34</v>
      </c>
      <c r="D1422">
        <v>11374513</v>
      </c>
      <c r="E1422" t="s">
        <v>2919</v>
      </c>
      <c r="F1422" t="s">
        <v>2920</v>
      </c>
      <c r="G1422" t="s">
        <v>2921</v>
      </c>
      <c r="H1422">
        <v>76</v>
      </c>
      <c r="I1422" t="s">
        <v>38</v>
      </c>
      <c r="J1422" t="s">
        <v>54</v>
      </c>
      <c r="K1422" t="s">
        <v>218</v>
      </c>
      <c r="L1422" t="s">
        <v>102</v>
      </c>
      <c r="M1422" t="s">
        <v>69</v>
      </c>
      <c r="N1422" t="s">
        <v>819</v>
      </c>
      <c r="O1422" t="s">
        <v>820</v>
      </c>
      <c r="P1422" t="s">
        <v>821</v>
      </c>
      <c r="S1422" t="s">
        <v>820</v>
      </c>
      <c r="T1422" t="s">
        <v>822</v>
      </c>
      <c r="U1422" t="s">
        <v>340</v>
      </c>
      <c r="V1422" t="s">
        <v>2164</v>
      </c>
      <c r="W1422" t="s">
        <v>48</v>
      </c>
      <c r="Z1422" t="s">
        <v>49</v>
      </c>
      <c r="AA1422" t="s">
        <v>2922</v>
      </c>
      <c r="AB1422" t="s">
        <v>2920</v>
      </c>
    </row>
    <row r="1423" spans="1:32" hidden="1" x14ac:dyDescent="0.25">
      <c r="A1423">
        <v>3867051</v>
      </c>
      <c r="B1423" t="s">
        <v>108</v>
      </c>
      <c r="C1423" t="s">
        <v>34</v>
      </c>
      <c r="D1423">
        <v>70811557</v>
      </c>
      <c r="E1423" t="s">
        <v>91</v>
      </c>
      <c r="F1423" t="s">
        <v>92</v>
      </c>
      <c r="G1423" t="s">
        <v>93</v>
      </c>
      <c r="H1423">
        <v>57</v>
      </c>
      <c r="I1423" t="s">
        <v>38</v>
      </c>
      <c r="J1423" t="s">
        <v>54</v>
      </c>
      <c r="K1423" t="s">
        <v>40</v>
      </c>
      <c r="L1423" t="s">
        <v>41</v>
      </c>
      <c r="M1423" t="s">
        <v>42</v>
      </c>
      <c r="P1423" t="s">
        <v>43</v>
      </c>
      <c r="S1423" t="s">
        <v>44</v>
      </c>
      <c r="T1423" t="s">
        <v>1169</v>
      </c>
      <c r="U1423" t="s">
        <v>112</v>
      </c>
      <c r="V1423" t="s">
        <v>2164</v>
      </c>
      <c r="W1423" t="s">
        <v>48</v>
      </c>
      <c r="Y1423" t="s">
        <v>2881</v>
      </c>
      <c r="Z1423" t="s">
        <v>49</v>
      </c>
      <c r="AA1423" t="s">
        <v>94</v>
      </c>
      <c r="AB1423" t="s">
        <v>92</v>
      </c>
    </row>
    <row r="1424" spans="1:32" hidden="1" x14ac:dyDescent="0.25">
      <c r="A1424">
        <v>3867058</v>
      </c>
      <c r="B1424" t="s">
        <v>108</v>
      </c>
      <c r="C1424" t="s">
        <v>34</v>
      </c>
      <c r="D1424">
        <v>70811557</v>
      </c>
      <c r="E1424" t="s">
        <v>91</v>
      </c>
      <c r="F1424" t="s">
        <v>92</v>
      </c>
      <c r="G1424" t="s">
        <v>93</v>
      </c>
      <c r="H1424">
        <v>57</v>
      </c>
      <c r="I1424" t="s">
        <v>38</v>
      </c>
      <c r="J1424" t="s">
        <v>54</v>
      </c>
      <c r="K1424" t="s">
        <v>40</v>
      </c>
      <c r="L1424" t="s">
        <v>41</v>
      </c>
      <c r="M1424" t="s">
        <v>42</v>
      </c>
      <c r="P1424" t="s">
        <v>43</v>
      </c>
      <c r="S1424" t="s">
        <v>44</v>
      </c>
      <c r="T1424" t="s">
        <v>1169</v>
      </c>
      <c r="U1424" t="s">
        <v>112</v>
      </c>
      <c r="V1424" t="s">
        <v>2881</v>
      </c>
      <c r="W1424" t="s">
        <v>48</v>
      </c>
      <c r="Y1424" t="s">
        <v>2881</v>
      </c>
      <c r="Z1424" t="s">
        <v>49</v>
      </c>
      <c r="AA1424" t="s">
        <v>94</v>
      </c>
      <c r="AB1424" t="s">
        <v>92</v>
      </c>
    </row>
    <row r="1425" spans="1:32" hidden="1" x14ac:dyDescent="0.25">
      <c r="A1425">
        <v>3867060</v>
      </c>
      <c r="B1425" t="s">
        <v>108</v>
      </c>
      <c r="C1425" t="s">
        <v>34</v>
      </c>
      <c r="D1425">
        <v>79820358</v>
      </c>
      <c r="E1425" t="s">
        <v>35</v>
      </c>
      <c r="F1425" t="s">
        <v>36</v>
      </c>
      <c r="G1425" t="s">
        <v>37</v>
      </c>
      <c r="H1425">
        <v>51</v>
      </c>
      <c r="I1425" t="s">
        <v>38</v>
      </c>
      <c r="J1425" t="s">
        <v>39</v>
      </c>
      <c r="K1425" t="s">
        <v>40</v>
      </c>
      <c r="L1425" t="s">
        <v>41</v>
      </c>
      <c r="M1425" t="s">
        <v>42</v>
      </c>
      <c r="P1425" t="s">
        <v>43</v>
      </c>
      <c r="S1425" t="s">
        <v>44</v>
      </c>
      <c r="T1425" t="s">
        <v>1169</v>
      </c>
      <c r="U1425" t="s">
        <v>112</v>
      </c>
      <c r="V1425" t="s">
        <v>2881</v>
      </c>
      <c r="W1425" t="s">
        <v>48</v>
      </c>
      <c r="Y1425" t="s">
        <v>2881</v>
      </c>
      <c r="Z1425" t="s">
        <v>49</v>
      </c>
      <c r="AA1425" t="s">
        <v>50</v>
      </c>
      <c r="AB1425" t="s">
        <v>36</v>
      </c>
    </row>
    <row r="1426" spans="1:32" hidden="1" x14ac:dyDescent="0.25">
      <c r="A1426">
        <v>3867083</v>
      </c>
      <c r="B1426" t="s">
        <v>108</v>
      </c>
      <c r="C1426" t="s">
        <v>160</v>
      </c>
      <c r="D1426">
        <v>1012919987</v>
      </c>
      <c r="E1426" t="s">
        <v>1782</v>
      </c>
      <c r="F1426" t="s">
        <v>1783</v>
      </c>
      <c r="G1426" t="s">
        <v>37</v>
      </c>
      <c r="H1426">
        <v>17</v>
      </c>
      <c r="I1426" t="s">
        <v>38</v>
      </c>
      <c r="J1426" t="s">
        <v>54</v>
      </c>
      <c r="K1426" t="s">
        <v>158</v>
      </c>
      <c r="L1426" t="s">
        <v>146</v>
      </c>
      <c r="M1426" t="s">
        <v>138</v>
      </c>
      <c r="N1426" t="s">
        <v>248</v>
      </c>
      <c r="O1426" t="s">
        <v>249</v>
      </c>
      <c r="P1426" t="s">
        <v>250</v>
      </c>
      <c r="Q1426">
        <v>1523329</v>
      </c>
      <c r="R1426" s="2">
        <v>25000</v>
      </c>
      <c r="S1426" t="s">
        <v>251</v>
      </c>
      <c r="T1426" t="s">
        <v>667</v>
      </c>
      <c r="U1426" t="s">
        <v>212</v>
      </c>
      <c r="V1426" t="s">
        <v>2164</v>
      </c>
      <c r="W1426" t="s">
        <v>48</v>
      </c>
      <c r="Y1426" t="s">
        <v>2881</v>
      </c>
      <c r="Z1426" t="s">
        <v>49</v>
      </c>
      <c r="AA1426" t="s">
        <v>1784</v>
      </c>
      <c r="AB1426" t="s">
        <v>1783</v>
      </c>
      <c r="AC1426" t="s">
        <v>49</v>
      </c>
      <c r="AD1426">
        <v>1169295</v>
      </c>
      <c r="AF1426" t="s">
        <v>2530</v>
      </c>
    </row>
    <row r="1427" spans="1:32" hidden="1" x14ac:dyDescent="0.25">
      <c r="A1427">
        <v>3867090</v>
      </c>
      <c r="B1427" t="s">
        <v>108</v>
      </c>
      <c r="C1427" t="s">
        <v>63</v>
      </c>
      <c r="D1427">
        <v>1013152935</v>
      </c>
      <c r="E1427" t="s">
        <v>1324</v>
      </c>
      <c r="F1427" t="s">
        <v>1325</v>
      </c>
      <c r="G1427" t="s">
        <v>37</v>
      </c>
      <c r="H1427">
        <v>7</v>
      </c>
      <c r="I1427" t="s">
        <v>38</v>
      </c>
      <c r="J1427" t="s">
        <v>54</v>
      </c>
      <c r="K1427" t="s">
        <v>158</v>
      </c>
      <c r="L1427" t="s">
        <v>146</v>
      </c>
      <c r="M1427" t="s">
        <v>138</v>
      </c>
      <c r="N1427" t="s">
        <v>276</v>
      </c>
      <c r="O1427" t="s">
        <v>277</v>
      </c>
      <c r="P1427" t="s">
        <v>263</v>
      </c>
      <c r="Q1427">
        <v>1523664</v>
      </c>
      <c r="R1427" s="2">
        <v>25000</v>
      </c>
      <c r="S1427" t="s">
        <v>264</v>
      </c>
      <c r="T1427" t="s">
        <v>427</v>
      </c>
      <c r="U1427" t="s">
        <v>266</v>
      </c>
      <c r="V1427" t="s">
        <v>2881</v>
      </c>
      <c r="W1427" t="s">
        <v>48</v>
      </c>
      <c r="Y1427" t="s">
        <v>2881</v>
      </c>
      <c r="Z1427" t="s">
        <v>49</v>
      </c>
      <c r="AA1427" t="s">
        <v>1326</v>
      </c>
      <c r="AB1427" t="s">
        <v>1325</v>
      </c>
      <c r="AC1427" t="s">
        <v>49</v>
      </c>
      <c r="AD1427">
        <v>1164465</v>
      </c>
      <c r="AF1427" t="s">
        <v>2897</v>
      </c>
    </row>
    <row r="1428" spans="1:32" hidden="1" x14ac:dyDescent="0.25">
      <c r="A1428">
        <v>3867092</v>
      </c>
      <c r="B1428" t="s">
        <v>108</v>
      </c>
      <c r="C1428" t="s">
        <v>63</v>
      </c>
      <c r="D1428">
        <v>1023041143</v>
      </c>
      <c r="E1428" t="s">
        <v>2699</v>
      </c>
      <c r="F1428" t="s">
        <v>2700</v>
      </c>
      <c r="G1428" t="s">
        <v>37</v>
      </c>
      <c r="H1428">
        <v>7</v>
      </c>
      <c r="I1428" t="s">
        <v>38</v>
      </c>
      <c r="J1428" t="s">
        <v>54</v>
      </c>
      <c r="K1428" t="s">
        <v>158</v>
      </c>
      <c r="L1428" t="s">
        <v>146</v>
      </c>
      <c r="M1428" t="s">
        <v>138</v>
      </c>
      <c r="N1428" t="s">
        <v>261</v>
      </c>
      <c r="O1428" t="s">
        <v>262</v>
      </c>
      <c r="P1428" t="s">
        <v>263</v>
      </c>
      <c r="Q1428">
        <v>1523478</v>
      </c>
      <c r="R1428" s="2">
        <v>25000</v>
      </c>
      <c r="S1428" t="s">
        <v>264</v>
      </c>
      <c r="T1428" t="s">
        <v>767</v>
      </c>
      <c r="U1428" t="s">
        <v>266</v>
      </c>
      <c r="V1428" t="s">
        <v>2164</v>
      </c>
      <c r="W1428" t="s">
        <v>48</v>
      </c>
      <c r="Y1428" t="s">
        <v>2881</v>
      </c>
      <c r="Z1428" t="s">
        <v>49</v>
      </c>
      <c r="AA1428" t="s">
        <v>2701</v>
      </c>
      <c r="AB1428" t="s">
        <v>2700</v>
      </c>
      <c r="AC1428" t="s">
        <v>49</v>
      </c>
      <c r="AD1428">
        <v>1173684</v>
      </c>
      <c r="AF1428" t="s">
        <v>2708</v>
      </c>
    </row>
    <row r="1429" spans="1:32" hidden="1" x14ac:dyDescent="0.25">
      <c r="A1429">
        <v>3867115</v>
      </c>
      <c r="B1429" t="s">
        <v>108</v>
      </c>
      <c r="C1429" t="s">
        <v>160</v>
      </c>
      <c r="D1429">
        <v>1023963105</v>
      </c>
      <c r="E1429" t="s">
        <v>2923</v>
      </c>
      <c r="F1429" t="s">
        <v>2924</v>
      </c>
      <c r="G1429" t="s">
        <v>37</v>
      </c>
      <c r="H1429">
        <v>10</v>
      </c>
      <c r="I1429" t="s">
        <v>79</v>
      </c>
      <c r="J1429" t="s">
        <v>54</v>
      </c>
      <c r="K1429" t="s">
        <v>480</v>
      </c>
      <c r="L1429" t="s">
        <v>146</v>
      </c>
      <c r="M1429" t="s">
        <v>69</v>
      </c>
      <c r="N1429" t="s">
        <v>148</v>
      </c>
      <c r="O1429" t="s">
        <v>149</v>
      </c>
      <c r="P1429" t="s">
        <v>150</v>
      </c>
      <c r="Q1429">
        <v>1523801</v>
      </c>
      <c r="R1429" s="2">
        <v>30000</v>
      </c>
      <c r="S1429" t="s">
        <v>151</v>
      </c>
      <c r="T1429" t="s">
        <v>226</v>
      </c>
      <c r="U1429" t="s">
        <v>153</v>
      </c>
      <c r="V1429" t="s">
        <v>2881</v>
      </c>
      <c r="W1429" t="s">
        <v>48</v>
      </c>
      <c r="Y1429" t="s">
        <v>2881</v>
      </c>
      <c r="Z1429" t="s">
        <v>49</v>
      </c>
      <c r="AA1429" t="s">
        <v>2925</v>
      </c>
      <c r="AB1429" t="s">
        <v>2924</v>
      </c>
      <c r="AC1429" t="s">
        <v>49</v>
      </c>
      <c r="AD1429">
        <v>1162119</v>
      </c>
      <c r="AF1429" t="s">
        <v>2926</v>
      </c>
    </row>
    <row r="1430" spans="1:32" hidden="1" x14ac:dyDescent="0.25">
      <c r="A1430">
        <v>3867117</v>
      </c>
      <c r="B1430" t="s">
        <v>108</v>
      </c>
      <c r="C1430" t="s">
        <v>34</v>
      </c>
      <c r="D1430">
        <v>20111542</v>
      </c>
      <c r="E1430" t="s">
        <v>2927</v>
      </c>
      <c r="F1430" t="s">
        <v>2928</v>
      </c>
      <c r="G1430" t="s">
        <v>37</v>
      </c>
      <c r="H1430">
        <v>94</v>
      </c>
      <c r="I1430" t="s">
        <v>79</v>
      </c>
      <c r="J1430" t="s">
        <v>54</v>
      </c>
      <c r="K1430" t="s">
        <v>164</v>
      </c>
      <c r="L1430" t="s">
        <v>165</v>
      </c>
      <c r="M1430" t="s">
        <v>69</v>
      </c>
      <c r="N1430" t="s">
        <v>531</v>
      </c>
      <c r="O1430" t="s">
        <v>532</v>
      </c>
      <c r="P1430" t="s">
        <v>533</v>
      </c>
      <c r="Q1430">
        <v>1523695</v>
      </c>
      <c r="R1430" s="2">
        <v>53000</v>
      </c>
      <c r="S1430" t="s">
        <v>534</v>
      </c>
      <c r="T1430" t="s">
        <v>535</v>
      </c>
      <c r="U1430" t="s">
        <v>536</v>
      </c>
      <c r="V1430" t="s">
        <v>2881</v>
      </c>
      <c r="W1430" t="s">
        <v>48</v>
      </c>
      <c r="Y1430" t="s">
        <v>2881</v>
      </c>
      <c r="Z1430" t="s">
        <v>49</v>
      </c>
      <c r="AA1430" t="s">
        <v>2929</v>
      </c>
      <c r="AB1430" t="s">
        <v>2928</v>
      </c>
      <c r="AC1430" t="s">
        <v>49</v>
      </c>
      <c r="AD1430">
        <v>1168372</v>
      </c>
      <c r="AE1430" s="2">
        <v>280006871</v>
      </c>
      <c r="AF1430" t="s">
        <v>2930</v>
      </c>
    </row>
    <row r="1431" spans="1:32" x14ac:dyDescent="0.25">
      <c r="A1431">
        <v>3867124</v>
      </c>
      <c r="B1431" t="s">
        <v>51</v>
      </c>
      <c r="C1431" t="s">
        <v>34</v>
      </c>
      <c r="D1431">
        <v>32001216</v>
      </c>
      <c r="E1431" t="s">
        <v>2931</v>
      </c>
      <c r="F1431" t="s">
        <v>2932</v>
      </c>
      <c r="G1431" t="s">
        <v>1372</v>
      </c>
      <c r="H1431">
        <v>79</v>
      </c>
      <c r="I1431" t="s">
        <v>79</v>
      </c>
      <c r="J1431" t="s">
        <v>54</v>
      </c>
      <c r="K1431" t="s">
        <v>218</v>
      </c>
      <c r="L1431" t="s">
        <v>102</v>
      </c>
      <c r="M1431" t="s">
        <v>69</v>
      </c>
      <c r="N1431" t="s">
        <v>131</v>
      </c>
      <c r="O1431" t="s">
        <v>132</v>
      </c>
      <c r="P1431" t="s">
        <v>133</v>
      </c>
      <c r="S1431" t="s">
        <v>132</v>
      </c>
      <c r="T1431" t="s">
        <v>105</v>
      </c>
      <c r="U1431" t="s">
        <v>106</v>
      </c>
      <c r="V1431" t="s">
        <v>2881</v>
      </c>
      <c r="W1431" t="s">
        <v>48</v>
      </c>
      <c r="Y1431" t="s">
        <v>2881</v>
      </c>
      <c r="Z1431" t="s">
        <v>49</v>
      </c>
      <c r="AA1431" t="s">
        <v>2933</v>
      </c>
      <c r="AB1431" t="s">
        <v>2932</v>
      </c>
    </row>
    <row r="1432" spans="1:32" hidden="1" x14ac:dyDescent="0.25">
      <c r="A1432">
        <v>3867126</v>
      </c>
      <c r="B1432" t="s">
        <v>108</v>
      </c>
      <c r="C1432" t="s">
        <v>34</v>
      </c>
      <c r="D1432">
        <v>1000219793</v>
      </c>
      <c r="E1432" t="s">
        <v>748</v>
      </c>
      <c r="F1432" t="s">
        <v>749</v>
      </c>
      <c r="G1432" t="s">
        <v>37</v>
      </c>
      <c r="H1432">
        <v>22</v>
      </c>
      <c r="I1432" t="s">
        <v>38</v>
      </c>
      <c r="J1432" t="s">
        <v>54</v>
      </c>
      <c r="K1432" t="s">
        <v>480</v>
      </c>
      <c r="L1432" t="s">
        <v>146</v>
      </c>
      <c r="M1432" t="s">
        <v>69</v>
      </c>
      <c r="N1432" t="s">
        <v>261</v>
      </c>
      <c r="O1432" t="s">
        <v>262</v>
      </c>
      <c r="P1432" t="s">
        <v>263</v>
      </c>
      <c r="Q1432">
        <v>1523435</v>
      </c>
      <c r="R1432" s="2">
        <v>26520</v>
      </c>
      <c r="S1432" t="s">
        <v>264</v>
      </c>
      <c r="T1432" t="s">
        <v>427</v>
      </c>
      <c r="U1432" t="s">
        <v>266</v>
      </c>
      <c r="V1432" t="s">
        <v>2164</v>
      </c>
      <c r="W1432" t="s">
        <v>48</v>
      </c>
      <c r="Y1432" t="s">
        <v>2881</v>
      </c>
      <c r="Z1432" t="s">
        <v>49</v>
      </c>
      <c r="AA1432" t="s">
        <v>750</v>
      </c>
      <c r="AB1432" t="s">
        <v>749</v>
      </c>
      <c r="AC1432" t="s">
        <v>49</v>
      </c>
      <c r="AD1432">
        <v>1167395</v>
      </c>
      <c r="AF1432" t="s">
        <v>2623</v>
      </c>
    </row>
    <row r="1433" spans="1:32" hidden="1" x14ac:dyDescent="0.25">
      <c r="A1433">
        <v>3867149</v>
      </c>
      <c r="B1433" t="s">
        <v>108</v>
      </c>
      <c r="C1433" t="s">
        <v>34</v>
      </c>
      <c r="D1433">
        <v>79406120</v>
      </c>
      <c r="E1433" t="s">
        <v>2934</v>
      </c>
      <c r="F1433" t="s">
        <v>2935</v>
      </c>
      <c r="G1433" t="s">
        <v>37</v>
      </c>
      <c r="H1433">
        <v>59</v>
      </c>
      <c r="I1433" t="s">
        <v>38</v>
      </c>
      <c r="J1433" t="s">
        <v>54</v>
      </c>
      <c r="K1433" t="s">
        <v>164</v>
      </c>
      <c r="L1433" t="s">
        <v>165</v>
      </c>
      <c r="M1433" t="s">
        <v>69</v>
      </c>
      <c r="N1433" t="s">
        <v>760</v>
      </c>
      <c r="O1433" t="s">
        <v>761</v>
      </c>
      <c r="P1433" t="s">
        <v>762</v>
      </c>
      <c r="Q1433">
        <v>1522871</v>
      </c>
      <c r="R1433" s="2">
        <v>30000</v>
      </c>
      <c r="S1433" t="s">
        <v>243</v>
      </c>
      <c r="T1433" t="s">
        <v>514</v>
      </c>
      <c r="U1433" t="s">
        <v>212</v>
      </c>
      <c r="V1433" t="s">
        <v>2164</v>
      </c>
      <c r="W1433" t="s">
        <v>48</v>
      </c>
      <c r="Y1433" t="s">
        <v>2881</v>
      </c>
      <c r="Z1433" t="s">
        <v>49</v>
      </c>
      <c r="AA1433" t="s">
        <v>2936</v>
      </c>
      <c r="AB1433" t="s">
        <v>2935</v>
      </c>
      <c r="AC1433" t="s">
        <v>49</v>
      </c>
      <c r="AD1433">
        <v>1176346</v>
      </c>
      <c r="AE1433" s="2">
        <v>284456524</v>
      </c>
      <c r="AF1433" t="s">
        <v>2382</v>
      </c>
    </row>
    <row r="1434" spans="1:32" x14ac:dyDescent="0.25">
      <c r="A1434">
        <v>3866562</v>
      </c>
      <c r="B1434" t="s">
        <v>51</v>
      </c>
      <c r="C1434" t="s">
        <v>160</v>
      </c>
      <c r="D1434">
        <v>1073521388</v>
      </c>
      <c r="E1434" t="s">
        <v>1044</v>
      </c>
      <c r="F1434" t="s">
        <v>1045</v>
      </c>
      <c r="G1434" t="s">
        <v>260</v>
      </c>
      <c r="H1434">
        <v>10</v>
      </c>
      <c r="I1434" t="s">
        <v>38</v>
      </c>
      <c r="J1434" t="s">
        <v>54</v>
      </c>
      <c r="K1434" t="s">
        <v>218</v>
      </c>
      <c r="L1434" t="s">
        <v>102</v>
      </c>
      <c r="M1434" t="s">
        <v>69</v>
      </c>
      <c r="N1434" t="s">
        <v>131</v>
      </c>
      <c r="O1434" t="s">
        <v>132</v>
      </c>
      <c r="P1434" t="s">
        <v>133</v>
      </c>
      <c r="S1434" t="s">
        <v>132</v>
      </c>
      <c r="T1434" t="s">
        <v>703</v>
      </c>
      <c r="U1434" t="s">
        <v>106</v>
      </c>
      <c r="V1434" t="s">
        <v>2164</v>
      </c>
      <c r="W1434" t="s">
        <v>48</v>
      </c>
      <c r="Z1434" t="s">
        <v>49</v>
      </c>
      <c r="AA1434" t="s">
        <v>1047</v>
      </c>
      <c r="AB1434" t="s">
        <v>1045</v>
      </c>
    </row>
    <row r="1435" spans="1:32" hidden="1" x14ac:dyDescent="0.25">
      <c r="A1435">
        <v>3866577</v>
      </c>
      <c r="B1435" t="s">
        <v>108</v>
      </c>
      <c r="C1435" t="s">
        <v>160</v>
      </c>
      <c r="D1435">
        <v>1146126968</v>
      </c>
      <c r="E1435" t="s">
        <v>2937</v>
      </c>
      <c r="F1435" t="s">
        <v>2938</v>
      </c>
      <c r="G1435" t="s">
        <v>37</v>
      </c>
      <c r="H1435">
        <v>15</v>
      </c>
      <c r="I1435" t="s">
        <v>79</v>
      </c>
      <c r="J1435" t="s">
        <v>54</v>
      </c>
      <c r="K1435" t="s">
        <v>164</v>
      </c>
      <c r="L1435" t="s">
        <v>165</v>
      </c>
      <c r="M1435" t="s">
        <v>69</v>
      </c>
      <c r="N1435" t="s">
        <v>647</v>
      </c>
      <c r="O1435" t="s">
        <v>648</v>
      </c>
      <c r="P1435" t="s">
        <v>168</v>
      </c>
      <c r="Q1435">
        <v>1523487</v>
      </c>
      <c r="R1435" s="2">
        <v>795038</v>
      </c>
      <c r="S1435" t="s">
        <v>169</v>
      </c>
      <c r="T1435" t="s">
        <v>295</v>
      </c>
      <c r="U1435" t="s">
        <v>171</v>
      </c>
      <c r="V1435" t="s">
        <v>2164</v>
      </c>
      <c r="W1435" t="s">
        <v>48</v>
      </c>
      <c r="Z1435" t="s">
        <v>49</v>
      </c>
      <c r="AA1435" t="s">
        <v>2939</v>
      </c>
      <c r="AB1435" t="s">
        <v>2938</v>
      </c>
      <c r="AC1435" t="s">
        <v>49</v>
      </c>
      <c r="AD1435">
        <v>1145812</v>
      </c>
      <c r="AE1435" s="2">
        <v>283021797</v>
      </c>
      <c r="AF1435" t="s">
        <v>2531</v>
      </c>
    </row>
    <row r="1436" spans="1:32" x14ac:dyDescent="0.25">
      <c r="A1436">
        <v>3866596</v>
      </c>
      <c r="B1436" t="s">
        <v>51</v>
      </c>
      <c r="C1436" t="s">
        <v>34</v>
      </c>
      <c r="D1436">
        <v>41404975</v>
      </c>
      <c r="E1436" t="s">
        <v>2940</v>
      </c>
      <c r="F1436" t="s">
        <v>2941</v>
      </c>
      <c r="G1436" t="s">
        <v>37</v>
      </c>
      <c r="H1436">
        <v>79</v>
      </c>
      <c r="I1436" t="s">
        <v>79</v>
      </c>
      <c r="J1436" t="s">
        <v>54</v>
      </c>
      <c r="K1436" t="s">
        <v>101</v>
      </c>
      <c r="L1436" t="s">
        <v>102</v>
      </c>
      <c r="M1436" t="s">
        <v>69</v>
      </c>
      <c r="N1436" t="s">
        <v>131</v>
      </c>
      <c r="O1436" t="s">
        <v>132</v>
      </c>
      <c r="P1436" t="s">
        <v>133</v>
      </c>
      <c r="S1436" t="s">
        <v>132</v>
      </c>
      <c r="T1436" t="s">
        <v>703</v>
      </c>
      <c r="U1436" t="s">
        <v>106</v>
      </c>
      <c r="V1436" t="s">
        <v>2164</v>
      </c>
      <c r="W1436" t="s">
        <v>48</v>
      </c>
      <c r="Z1436" t="s">
        <v>49</v>
      </c>
      <c r="AA1436" t="s">
        <v>2942</v>
      </c>
      <c r="AB1436" t="s">
        <v>2941</v>
      </c>
    </row>
    <row r="1437" spans="1:32" x14ac:dyDescent="0.25">
      <c r="A1437">
        <v>3866609</v>
      </c>
      <c r="B1437" t="s">
        <v>108</v>
      </c>
      <c r="C1437" t="s">
        <v>34</v>
      </c>
      <c r="D1437">
        <v>20313792</v>
      </c>
      <c r="E1437" t="s">
        <v>1408</v>
      </c>
      <c r="F1437" t="s">
        <v>1409</v>
      </c>
      <c r="G1437" t="s">
        <v>37</v>
      </c>
      <c r="H1437">
        <v>88</v>
      </c>
      <c r="I1437" t="s">
        <v>79</v>
      </c>
      <c r="J1437" t="s">
        <v>54</v>
      </c>
      <c r="K1437" t="s">
        <v>101</v>
      </c>
      <c r="L1437" t="s">
        <v>102</v>
      </c>
      <c r="M1437" t="s">
        <v>69</v>
      </c>
      <c r="N1437" t="s">
        <v>819</v>
      </c>
      <c r="O1437" t="s">
        <v>820</v>
      </c>
      <c r="P1437" t="s">
        <v>821</v>
      </c>
      <c r="S1437" t="s">
        <v>820</v>
      </c>
      <c r="T1437" t="s">
        <v>822</v>
      </c>
      <c r="U1437" t="s">
        <v>340</v>
      </c>
      <c r="V1437" t="s">
        <v>2164</v>
      </c>
      <c r="W1437" t="s">
        <v>48</v>
      </c>
      <c r="Z1437" t="s">
        <v>49</v>
      </c>
      <c r="AA1437" t="s">
        <v>1410</v>
      </c>
      <c r="AB1437" t="s">
        <v>1409</v>
      </c>
    </row>
    <row r="1438" spans="1:32" hidden="1" x14ac:dyDescent="0.25">
      <c r="A1438">
        <v>3866611</v>
      </c>
      <c r="B1438" t="s">
        <v>108</v>
      </c>
      <c r="C1438" t="s">
        <v>63</v>
      </c>
      <c r="D1438">
        <v>1145230254</v>
      </c>
      <c r="E1438" t="s">
        <v>705</v>
      </c>
      <c r="F1438" t="s">
        <v>706</v>
      </c>
      <c r="G1438" t="s">
        <v>37</v>
      </c>
      <c r="H1438">
        <v>4</v>
      </c>
      <c r="I1438" t="s">
        <v>38</v>
      </c>
      <c r="J1438" t="s">
        <v>54</v>
      </c>
      <c r="K1438" t="s">
        <v>158</v>
      </c>
      <c r="L1438" t="s">
        <v>146</v>
      </c>
      <c r="M1438" t="s">
        <v>138</v>
      </c>
      <c r="N1438" t="s">
        <v>344</v>
      </c>
      <c r="O1438" t="s">
        <v>345</v>
      </c>
      <c r="P1438" t="s">
        <v>346</v>
      </c>
      <c r="Q1438">
        <v>1523430</v>
      </c>
      <c r="R1438" s="2">
        <v>21000</v>
      </c>
      <c r="S1438" t="s">
        <v>347</v>
      </c>
      <c r="T1438" t="s">
        <v>904</v>
      </c>
      <c r="U1438" t="s">
        <v>340</v>
      </c>
      <c r="V1438" t="s">
        <v>2164</v>
      </c>
      <c r="W1438" t="s">
        <v>48</v>
      </c>
      <c r="Z1438" t="s">
        <v>49</v>
      </c>
      <c r="AA1438" t="s">
        <v>707</v>
      </c>
      <c r="AB1438" t="s">
        <v>706</v>
      </c>
      <c r="AC1438" t="s">
        <v>49</v>
      </c>
      <c r="AD1438">
        <v>1171194</v>
      </c>
      <c r="AF1438" t="s">
        <v>2531</v>
      </c>
    </row>
    <row r="1439" spans="1:32" hidden="1" x14ac:dyDescent="0.25">
      <c r="A1439">
        <v>3866626</v>
      </c>
      <c r="B1439" t="s">
        <v>108</v>
      </c>
      <c r="C1439" t="s">
        <v>63</v>
      </c>
      <c r="D1439">
        <v>1023973410</v>
      </c>
      <c r="E1439" t="s">
        <v>606</v>
      </c>
      <c r="F1439" t="s">
        <v>607</v>
      </c>
      <c r="G1439" t="s">
        <v>37</v>
      </c>
      <c r="H1439">
        <v>8</v>
      </c>
      <c r="I1439" t="s">
        <v>38</v>
      </c>
      <c r="J1439" t="s">
        <v>54</v>
      </c>
      <c r="K1439" t="s">
        <v>158</v>
      </c>
      <c r="L1439" t="s">
        <v>146</v>
      </c>
      <c r="M1439" t="s">
        <v>138</v>
      </c>
      <c r="N1439" t="s">
        <v>344</v>
      </c>
      <c r="O1439" t="s">
        <v>345</v>
      </c>
      <c r="P1439" t="s">
        <v>346</v>
      </c>
      <c r="Q1439">
        <v>1523424</v>
      </c>
      <c r="R1439" s="2">
        <v>21000</v>
      </c>
      <c r="S1439" t="s">
        <v>347</v>
      </c>
      <c r="T1439" t="s">
        <v>904</v>
      </c>
      <c r="U1439" t="s">
        <v>340</v>
      </c>
      <c r="V1439" t="s">
        <v>2164</v>
      </c>
      <c r="W1439" t="s">
        <v>48</v>
      </c>
      <c r="Z1439" t="s">
        <v>49</v>
      </c>
      <c r="AA1439" t="s">
        <v>608</v>
      </c>
      <c r="AB1439" t="s">
        <v>607</v>
      </c>
      <c r="AC1439" t="s">
        <v>49</v>
      </c>
      <c r="AD1439">
        <v>1164591</v>
      </c>
      <c r="AF1439" t="s">
        <v>2708</v>
      </c>
    </row>
    <row r="1440" spans="1:32" hidden="1" x14ac:dyDescent="0.25">
      <c r="A1440">
        <v>3866643</v>
      </c>
      <c r="B1440" t="s">
        <v>108</v>
      </c>
      <c r="C1440" t="s">
        <v>63</v>
      </c>
      <c r="D1440">
        <v>1233911383</v>
      </c>
      <c r="E1440" t="s">
        <v>1902</v>
      </c>
      <c r="F1440" t="s">
        <v>1903</v>
      </c>
      <c r="G1440" t="s">
        <v>37</v>
      </c>
      <c r="H1440">
        <v>7</v>
      </c>
      <c r="I1440" t="s">
        <v>38</v>
      </c>
      <c r="J1440" t="s">
        <v>54</v>
      </c>
      <c r="K1440" t="s">
        <v>158</v>
      </c>
      <c r="L1440" t="s">
        <v>146</v>
      </c>
      <c r="M1440" t="s">
        <v>138</v>
      </c>
      <c r="N1440" t="s">
        <v>248</v>
      </c>
      <c r="O1440" t="s">
        <v>249</v>
      </c>
      <c r="P1440" t="s">
        <v>250</v>
      </c>
      <c r="Q1440">
        <v>1523459</v>
      </c>
      <c r="R1440" s="2">
        <v>25000</v>
      </c>
      <c r="S1440" t="s">
        <v>251</v>
      </c>
      <c r="T1440" t="s">
        <v>667</v>
      </c>
      <c r="U1440" t="s">
        <v>212</v>
      </c>
      <c r="V1440" t="s">
        <v>2164</v>
      </c>
      <c r="W1440" t="s">
        <v>48</v>
      </c>
      <c r="Z1440" t="s">
        <v>49</v>
      </c>
      <c r="AA1440" t="s">
        <v>1904</v>
      </c>
      <c r="AB1440" t="s">
        <v>1903</v>
      </c>
      <c r="AC1440" t="s">
        <v>49</v>
      </c>
      <c r="AD1440">
        <v>1165190</v>
      </c>
      <c r="AF1440" t="s">
        <v>2531</v>
      </c>
    </row>
    <row r="1441" spans="1:32" x14ac:dyDescent="0.25">
      <c r="A1441">
        <v>3866645</v>
      </c>
      <c r="B1441" t="s">
        <v>108</v>
      </c>
      <c r="C1441" t="s">
        <v>34</v>
      </c>
      <c r="D1441">
        <v>20308239</v>
      </c>
      <c r="E1441" t="s">
        <v>2943</v>
      </c>
      <c r="F1441" t="s">
        <v>2944</v>
      </c>
      <c r="G1441" t="s">
        <v>2921</v>
      </c>
      <c r="H1441">
        <v>91</v>
      </c>
      <c r="I1441" t="s">
        <v>79</v>
      </c>
      <c r="J1441" t="s">
        <v>54</v>
      </c>
      <c r="K1441" t="s">
        <v>101</v>
      </c>
      <c r="L1441" t="s">
        <v>102</v>
      </c>
      <c r="M1441" t="s">
        <v>69</v>
      </c>
      <c r="N1441" t="s">
        <v>819</v>
      </c>
      <c r="O1441" t="s">
        <v>820</v>
      </c>
      <c r="P1441" t="s">
        <v>821</v>
      </c>
      <c r="S1441" t="s">
        <v>820</v>
      </c>
      <c r="T1441" t="s">
        <v>822</v>
      </c>
      <c r="U1441" t="s">
        <v>340</v>
      </c>
      <c r="V1441" t="s">
        <v>2164</v>
      </c>
      <c r="W1441" t="s">
        <v>48</v>
      </c>
      <c r="Z1441" t="s">
        <v>49</v>
      </c>
      <c r="AA1441" t="s">
        <v>2945</v>
      </c>
      <c r="AB1441" t="s">
        <v>2944</v>
      </c>
    </row>
    <row r="1442" spans="1:32" hidden="1" x14ac:dyDescent="0.25">
      <c r="A1442">
        <v>3866660</v>
      </c>
      <c r="B1442" t="s">
        <v>108</v>
      </c>
      <c r="C1442" t="s">
        <v>160</v>
      </c>
      <c r="D1442">
        <v>1146124287</v>
      </c>
      <c r="E1442" t="s">
        <v>2946</v>
      </c>
      <c r="F1442" t="s">
        <v>2947</v>
      </c>
      <c r="G1442" t="s">
        <v>37</v>
      </c>
      <c r="H1442">
        <v>18</v>
      </c>
      <c r="I1442" t="s">
        <v>38</v>
      </c>
      <c r="J1442" t="s">
        <v>54</v>
      </c>
      <c r="K1442" t="s">
        <v>480</v>
      </c>
      <c r="L1442" t="s">
        <v>146</v>
      </c>
      <c r="M1442" t="s">
        <v>69</v>
      </c>
      <c r="N1442" t="s">
        <v>335</v>
      </c>
      <c r="O1442" t="s">
        <v>336</v>
      </c>
      <c r="P1442" t="s">
        <v>337</v>
      </c>
      <c r="S1442" t="s">
        <v>338</v>
      </c>
      <c r="T1442" t="s">
        <v>2948</v>
      </c>
      <c r="U1442" t="s">
        <v>2949</v>
      </c>
      <c r="V1442" t="s">
        <v>2164</v>
      </c>
      <c r="W1442" t="s">
        <v>48</v>
      </c>
      <c r="Z1442" t="s">
        <v>49</v>
      </c>
      <c r="AA1442" t="s">
        <v>2950</v>
      </c>
      <c r="AB1442" t="s">
        <v>2947</v>
      </c>
    </row>
    <row r="1443" spans="1:32" x14ac:dyDescent="0.25">
      <c r="A1443">
        <v>3866662</v>
      </c>
      <c r="B1443" t="s">
        <v>108</v>
      </c>
      <c r="C1443" t="s">
        <v>34</v>
      </c>
      <c r="D1443">
        <v>2861047</v>
      </c>
      <c r="E1443" t="s">
        <v>2951</v>
      </c>
      <c r="F1443" t="s">
        <v>2952</v>
      </c>
      <c r="G1443" t="s">
        <v>37</v>
      </c>
      <c r="H1443">
        <v>90</v>
      </c>
      <c r="I1443" t="s">
        <v>38</v>
      </c>
      <c r="J1443" t="s">
        <v>54</v>
      </c>
      <c r="K1443" t="s">
        <v>101</v>
      </c>
      <c r="L1443" t="s">
        <v>102</v>
      </c>
      <c r="M1443" t="s">
        <v>69</v>
      </c>
      <c r="N1443" t="s">
        <v>819</v>
      </c>
      <c r="O1443" t="s">
        <v>820</v>
      </c>
      <c r="P1443" t="s">
        <v>821</v>
      </c>
      <c r="S1443" t="s">
        <v>820</v>
      </c>
      <c r="T1443" t="s">
        <v>822</v>
      </c>
      <c r="U1443" t="s">
        <v>340</v>
      </c>
      <c r="V1443" t="s">
        <v>2164</v>
      </c>
      <c r="W1443" t="s">
        <v>48</v>
      </c>
      <c r="Z1443" t="s">
        <v>49</v>
      </c>
      <c r="AA1443" t="s">
        <v>2953</v>
      </c>
      <c r="AB1443" t="s">
        <v>2952</v>
      </c>
    </row>
    <row r="1444" spans="1:32" x14ac:dyDescent="0.25">
      <c r="A1444">
        <v>3866677</v>
      </c>
      <c r="B1444" t="s">
        <v>51</v>
      </c>
      <c r="C1444" t="s">
        <v>160</v>
      </c>
      <c r="D1444">
        <v>1016733591</v>
      </c>
      <c r="E1444" t="s">
        <v>2954</v>
      </c>
      <c r="F1444" t="s">
        <v>2955</v>
      </c>
      <c r="G1444" t="s">
        <v>37</v>
      </c>
      <c r="H1444">
        <v>11</v>
      </c>
      <c r="I1444" t="s">
        <v>38</v>
      </c>
      <c r="J1444" t="s">
        <v>54</v>
      </c>
      <c r="K1444" t="s">
        <v>101</v>
      </c>
      <c r="L1444" t="s">
        <v>102</v>
      </c>
      <c r="M1444" t="s">
        <v>69</v>
      </c>
      <c r="N1444" s="2">
        <v>890112</v>
      </c>
      <c r="O1444" t="s">
        <v>1007</v>
      </c>
      <c r="P1444" t="s">
        <v>1008</v>
      </c>
      <c r="Q1444">
        <v>1520948</v>
      </c>
      <c r="R1444" s="2">
        <v>45000</v>
      </c>
      <c r="S1444" t="s">
        <v>1009</v>
      </c>
      <c r="T1444" t="s">
        <v>2714</v>
      </c>
      <c r="U1444" t="s">
        <v>1010</v>
      </c>
      <c r="V1444" t="s">
        <v>47</v>
      </c>
      <c r="W1444" t="s">
        <v>48</v>
      </c>
      <c r="Z1444" t="s">
        <v>49</v>
      </c>
      <c r="AA1444" t="s">
        <v>2956</v>
      </c>
      <c r="AB1444" t="s">
        <v>2955</v>
      </c>
      <c r="AC1444" t="s">
        <v>49</v>
      </c>
      <c r="AD1444">
        <v>1178453</v>
      </c>
      <c r="AF1444" t="s">
        <v>1184</v>
      </c>
    </row>
    <row r="1445" spans="1:32" x14ac:dyDescent="0.25">
      <c r="A1445">
        <v>3867151</v>
      </c>
      <c r="B1445" t="s">
        <v>51</v>
      </c>
      <c r="C1445" t="s">
        <v>34</v>
      </c>
      <c r="D1445">
        <v>2923064</v>
      </c>
      <c r="E1445" t="s">
        <v>1944</v>
      </c>
      <c r="F1445" t="s">
        <v>1945</v>
      </c>
      <c r="G1445" t="s">
        <v>1768</v>
      </c>
      <c r="H1445">
        <v>88</v>
      </c>
      <c r="I1445" t="s">
        <v>38</v>
      </c>
      <c r="J1445" t="s">
        <v>54</v>
      </c>
      <c r="K1445" t="s">
        <v>101</v>
      </c>
      <c r="L1445" t="s">
        <v>102</v>
      </c>
      <c r="M1445" t="s">
        <v>69</v>
      </c>
      <c r="P1445" t="s">
        <v>43</v>
      </c>
      <c r="S1445" t="s">
        <v>44</v>
      </c>
      <c r="T1445" t="s">
        <v>1946</v>
      </c>
      <c r="U1445" t="s">
        <v>112</v>
      </c>
      <c r="V1445" t="s">
        <v>2881</v>
      </c>
      <c r="W1445" t="s">
        <v>48</v>
      </c>
      <c r="Y1445" t="s">
        <v>2881</v>
      </c>
      <c r="Z1445" t="s">
        <v>49</v>
      </c>
      <c r="AA1445" t="s">
        <v>1947</v>
      </c>
      <c r="AB1445" t="s">
        <v>1945</v>
      </c>
    </row>
    <row r="1446" spans="1:32" x14ac:dyDescent="0.25">
      <c r="A1446">
        <v>3867158</v>
      </c>
      <c r="B1446" t="s">
        <v>51</v>
      </c>
      <c r="C1446" t="s">
        <v>34</v>
      </c>
      <c r="D1446">
        <v>17099613</v>
      </c>
      <c r="E1446" t="s">
        <v>2957</v>
      </c>
      <c r="F1446" t="s">
        <v>2958</v>
      </c>
      <c r="G1446" t="s">
        <v>2959</v>
      </c>
      <c r="H1446">
        <v>83</v>
      </c>
      <c r="I1446" t="s">
        <v>38</v>
      </c>
      <c r="J1446" t="s">
        <v>54</v>
      </c>
      <c r="K1446" t="s">
        <v>218</v>
      </c>
      <c r="L1446" t="s">
        <v>102</v>
      </c>
      <c r="M1446" t="s">
        <v>69</v>
      </c>
      <c r="N1446" t="s">
        <v>335</v>
      </c>
      <c r="O1446" t="s">
        <v>336</v>
      </c>
      <c r="P1446" t="s">
        <v>337</v>
      </c>
      <c r="S1446" t="s">
        <v>338</v>
      </c>
      <c r="T1446" t="s">
        <v>339</v>
      </c>
      <c r="U1446" t="s">
        <v>340</v>
      </c>
      <c r="V1446" t="s">
        <v>2881</v>
      </c>
      <c r="W1446" t="s">
        <v>48</v>
      </c>
      <c r="Y1446" t="s">
        <v>2881</v>
      </c>
      <c r="Z1446" t="s">
        <v>49</v>
      </c>
      <c r="AA1446" t="s">
        <v>2960</v>
      </c>
      <c r="AB1446" t="s">
        <v>2958</v>
      </c>
    </row>
    <row r="1447" spans="1:32" hidden="1" x14ac:dyDescent="0.25">
      <c r="A1447">
        <v>3867160</v>
      </c>
      <c r="B1447" t="s">
        <v>108</v>
      </c>
      <c r="C1447" t="s">
        <v>34</v>
      </c>
      <c r="D1447">
        <v>34785234</v>
      </c>
      <c r="E1447" t="s">
        <v>2961</v>
      </c>
      <c r="F1447" t="s">
        <v>2962</v>
      </c>
      <c r="G1447" t="s">
        <v>37</v>
      </c>
      <c r="H1447">
        <v>78</v>
      </c>
      <c r="I1447" t="s">
        <v>79</v>
      </c>
      <c r="J1447" t="s">
        <v>54</v>
      </c>
      <c r="K1447" t="s">
        <v>164</v>
      </c>
      <c r="L1447" t="s">
        <v>165</v>
      </c>
      <c r="M1447" t="s">
        <v>69</v>
      </c>
      <c r="N1447" t="s">
        <v>352</v>
      </c>
      <c r="O1447" t="s">
        <v>353</v>
      </c>
      <c r="P1447" t="s">
        <v>168</v>
      </c>
      <c r="Q1447">
        <v>1523960</v>
      </c>
      <c r="R1447" s="2">
        <v>71400</v>
      </c>
      <c r="S1447" t="s">
        <v>169</v>
      </c>
      <c r="T1447" t="s">
        <v>354</v>
      </c>
      <c r="U1447" t="s">
        <v>171</v>
      </c>
      <c r="V1447" t="s">
        <v>2881</v>
      </c>
      <c r="W1447" t="s">
        <v>48</v>
      </c>
      <c r="Y1447" t="s">
        <v>2881</v>
      </c>
      <c r="Z1447" t="s">
        <v>49</v>
      </c>
      <c r="AA1447" t="s">
        <v>2963</v>
      </c>
      <c r="AB1447" t="s">
        <v>2962</v>
      </c>
      <c r="AC1447" t="s">
        <v>49</v>
      </c>
      <c r="AD1447">
        <v>1144551</v>
      </c>
      <c r="AE1447" s="2">
        <v>282342942</v>
      </c>
      <c r="AF1447" t="s">
        <v>2964</v>
      </c>
    </row>
    <row r="1448" spans="1:32" hidden="1" x14ac:dyDescent="0.25">
      <c r="A1448">
        <v>3867183</v>
      </c>
      <c r="B1448" t="s">
        <v>108</v>
      </c>
      <c r="C1448" t="s">
        <v>160</v>
      </c>
      <c r="D1448">
        <v>1031648282</v>
      </c>
      <c r="E1448" t="s">
        <v>1405</v>
      </c>
      <c r="F1448" t="s">
        <v>1406</v>
      </c>
      <c r="G1448" t="s">
        <v>37</v>
      </c>
      <c r="H1448">
        <v>20</v>
      </c>
      <c r="I1448" t="s">
        <v>38</v>
      </c>
      <c r="J1448" t="s">
        <v>54</v>
      </c>
      <c r="K1448" t="s">
        <v>225</v>
      </c>
      <c r="L1448" t="s">
        <v>146</v>
      </c>
      <c r="M1448" t="s">
        <v>147</v>
      </c>
      <c r="N1448" t="s">
        <v>344</v>
      </c>
      <c r="O1448" t="s">
        <v>345</v>
      </c>
      <c r="P1448" t="s">
        <v>346</v>
      </c>
      <c r="Q1448">
        <v>1523826</v>
      </c>
      <c r="R1448" s="2">
        <v>33696</v>
      </c>
      <c r="S1448" t="s">
        <v>347</v>
      </c>
      <c r="T1448" t="s">
        <v>556</v>
      </c>
      <c r="U1448" t="s">
        <v>340</v>
      </c>
      <c r="V1448" t="s">
        <v>2881</v>
      </c>
      <c r="W1448" t="s">
        <v>48</v>
      </c>
      <c r="Y1448" t="s">
        <v>2881</v>
      </c>
      <c r="Z1448" t="s">
        <v>49</v>
      </c>
      <c r="AA1448" t="s">
        <v>1407</v>
      </c>
      <c r="AB1448" t="s">
        <v>1406</v>
      </c>
      <c r="AC1448" t="s">
        <v>49</v>
      </c>
      <c r="AD1448">
        <v>1175375</v>
      </c>
      <c r="AF1448" t="s">
        <v>2965</v>
      </c>
    </row>
    <row r="1449" spans="1:32" hidden="1" x14ac:dyDescent="0.25">
      <c r="A1449">
        <v>3867185</v>
      </c>
      <c r="B1449" t="s">
        <v>62</v>
      </c>
      <c r="C1449" t="s">
        <v>34</v>
      </c>
      <c r="D1449">
        <v>80279412</v>
      </c>
      <c r="E1449" t="s">
        <v>2966</v>
      </c>
      <c r="F1449" t="s">
        <v>366</v>
      </c>
      <c r="G1449" t="s">
        <v>66</v>
      </c>
      <c r="H1449">
        <v>52</v>
      </c>
      <c r="I1449" t="s">
        <v>38</v>
      </c>
      <c r="J1449" t="s">
        <v>54</v>
      </c>
      <c r="K1449" t="s">
        <v>67</v>
      </c>
      <c r="L1449" t="s">
        <v>68</v>
      </c>
      <c r="M1449" t="s">
        <v>69</v>
      </c>
      <c r="N1449" t="s">
        <v>115</v>
      </c>
      <c r="O1449" t="s">
        <v>116</v>
      </c>
      <c r="P1449" t="s">
        <v>117</v>
      </c>
      <c r="Q1449">
        <v>1523955</v>
      </c>
      <c r="R1449" s="2">
        <v>0</v>
      </c>
      <c r="S1449" t="s">
        <v>118</v>
      </c>
      <c r="T1449" t="s">
        <v>88</v>
      </c>
      <c r="U1449" t="s">
        <v>60</v>
      </c>
      <c r="V1449" t="s">
        <v>2881</v>
      </c>
      <c r="W1449" t="s">
        <v>48</v>
      </c>
      <c r="Y1449" t="s">
        <v>2881</v>
      </c>
      <c r="Z1449" t="s">
        <v>49</v>
      </c>
      <c r="AA1449" t="s">
        <v>2967</v>
      </c>
      <c r="AB1449" t="s">
        <v>366</v>
      </c>
      <c r="AC1449" t="s">
        <v>49</v>
      </c>
      <c r="AD1449">
        <v>1181330</v>
      </c>
      <c r="AF1449" t="s">
        <v>2964</v>
      </c>
    </row>
    <row r="1450" spans="1:32" x14ac:dyDescent="0.25">
      <c r="A1450">
        <v>3867190</v>
      </c>
      <c r="B1450" t="s">
        <v>51</v>
      </c>
      <c r="C1450" t="s">
        <v>34</v>
      </c>
      <c r="D1450">
        <v>1006085944</v>
      </c>
      <c r="E1450" t="s">
        <v>2968</v>
      </c>
      <c r="F1450" t="s">
        <v>2969</v>
      </c>
      <c r="G1450" t="s">
        <v>37</v>
      </c>
      <c r="H1450">
        <v>37</v>
      </c>
      <c r="I1450" t="s">
        <v>38</v>
      </c>
      <c r="J1450" t="s">
        <v>54</v>
      </c>
      <c r="K1450" t="s">
        <v>197</v>
      </c>
      <c r="L1450" t="s">
        <v>102</v>
      </c>
      <c r="M1450" t="s">
        <v>147</v>
      </c>
      <c r="P1450" t="s">
        <v>43</v>
      </c>
      <c r="S1450" t="s">
        <v>44</v>
      </c>
      <c r="T1450" t="s">
        <v>2970</v>
      </c>
      <c r="U1450" t="s">
        <v>112</v>
      </c>
      <c r="V1450" t="s">
        <v>47</v>
      </c>
      <c r="W1450" t="s">
        <v>48</v>
      </c>
      <c r="Y1450" t="s">
        <v>2881</v>
      </c>
      <c r="Z1450" t="s">
        <v>49</v>
      </c>
      <c r="AA1450" t="s">
        <v>2971</v>
      </c>
      <c r="AB1450" t="s">
        <v>2969</v>
      </c>
    </row>
    <row r="1451" spans="1:32" x14ac:dyDescent="0.25">
      <c r="A1451">
        <v>3867192</v>
      </c>
      <c r="B1451" t="s">
        <v>51</v>
      </c>
      <c r="C1451" t="s">
        <v>34</v>
      </c>
      <c r="D1451">
        <v>20727849</v>
      </c>
      <c r="E1451" t="s">
        <v>444</v>
      </c>
      <c r="F1451" t="s">
        <v>445</v>
      </c>
      <c r="G1451" t="s">
        <v>446</v>
      </c>
      <c r="H1451">
        <v>90</v>
      </c>
      <c r="I1451" t="s">
        <v>38</v>
      </c>
      <c r="J1451" t="s">
        <v>54</v>
      </c>
      <c r="K1451" t="s">
        <v>101</v>
      </c>
      <c r="L1451" t="s">
        <v>102</v>
      </c>
      <c r="M1451" t="s">
        <v>69</v>
      </c>
      <c r="N1451" s="2">
        <v>890101</v>
      </c>
      <c r="O1451" t="s">
        <v>56</v>
      </c>
      <c r="P1451" t="s">
        <v>57</v>
      </c>
      <c r="Q1451">
        <v>1520975</v>
      </c>
      <c r="R1451" s="2">
        <v>85000</v>
      </c>
      <c r="S1451" t="s">
        <v>58</v>
      </c>
      <c r="T1451" t="s">
        <v>475</v>
      </c>
      <c r="U1451" t="s">
        <v>60</v>
      </c>
      <c r="V1451" t="s">
        <v>2881</v>
      </c>
      <c r="W1451" t="s">
        <v>48</v>
      </c>
      <c r="Y1451" t="s">
        <v>2881</v>
      </c>
      <c r="Z1451" t="s">
        <v>49</v>
      </c>
      <c r="AA1451" t="s">
        <v>447</v>
      </c>
      <c r="AB1451" t="s">
        <v>445</v>
      </c>
      <c r="AC1451" t="s">
        <v>49</v>
      </c>
      <c r="AD1451">
        <v>1178484</v>
      </c>
      <c r="AF1451" t="s">
        <v>2093</v>
      </c>
    </row>
    <row r="1452" spans="1:32" hidden="1" x14ac:dyDescent="0.25">
      <c r="A1452">
        <v>3867215</v>
      </c>
      <c r="B1452" t="s">
        <v>108</v>
      </c>
      <c r="C1452" t="s">
        <v>34</v>
      </c>
      <c r="D1452">
        <v>1003634280</v>
      </c>
      <c r="E1452" t="s">
        <v>579</v>
      </c>
      <c r="F1452" t="s">
        <v>580</v>
      </c>
      <c r="G1452" t="s">
        <v>37</v>
      </c>
      <c r="H1452">
        <v>27</v>
      </c>
      <c r="I1452" t="s">
        <v>38</v>
      </c>
      <c r="J1452" t="s">
        <v>54</v>
      </c>
      <c r="K1452" t="s">
        <v>158</v>
      </c>
      <c r="L1452" t="s">
        <v>146</v>
      </c>
      <c r="M1452" t="s">
        <v>138</v>
      </c>
      <c r="N1452" t="s">
        <v>148</v>
      </c>
      <c r="O1452" t="s">
        <v>149</v>
      </c>
      <c r="P1452" t="s">
        <v>150</v>
      </c>
      <c r="Q1452">
        <v>1524029</v>
      </c>
      <c r="R1452" s="2">
        <v>25000</v>
      </c>
      <c r="S1452" t="s">
        <v>151</v>
      </c>
      <c r="T1452" t="s">
        <v>226</v>
      </c>
      <c r="U1452" t="s">
        <v>153</v>
      </c>
      <c r="V1452" t="s">
        <v>2881</v>
      </c>
      <c r="W1452" t="s">
        <v>48</v>
      </c>
      <c r="Y1452" t="s">
        <v>2881</v>
      </c>
      <c r="Z1452" t="s">
        <v>49</v>
      </c>
      <c r="AA1452" t="s">
        <v>581</v>
      </c>
      <c r="AB1452" t="s">
        <v>580</v>
      </c>
      <c r="AC1452" t="s">
        <v>49</v>
      </c>
      <c r="AD1452">
        <v>1176025</v>
      </c>
      <c r="AF1452" t="s">
        <v>2972</v>
      </c>
    </row>
    <row r="1453" spans="1:32" hidden="1" x14ac:dyDescent="0.25">
      <c r="A1453">
        <v>3867217</v>
      </c>
      <c r="B1453" t="s">
        <v>108</v>
      </c>
      <c r="C1453" t="s">
        <v>63</v>
      </c>
      <c r="D1453">
        <v>1025565765</v>
      </c>
      <c r="E1453" t="s">
        <v>2074</v>
      </c>
      <c r="F1453" t="s">
        <v>2075</v>
      </c>
      <c r="G1453" t="s">
        <v>37</v>
      </c>
      <c r="H1453">
        <v>5</v>
      </c>
      <c r="I1453" t="s">
        <v>79</v>
      </c>
      <c r="J1453" t="s">
        <v>54</v>
      </c>
      <c r="K1453" t="s">
        <v>158</v>
      </c>
      <c r="L1453" t="s">
        <v>146</v>
      </c>
      <c r="M1453" t="s">
        <v>138</v>
      </c>
      <c r="N1453" t="s">
        <v>276</v>
      </c>
      <c r="O1453" t="s">
        <v>277</v>
      </c>
      <c r="P1453" t="s">
        <v>263</v>
      </c>
      <c r="Q1453">
        <v>1523767</v>
      </c>
      <c r="R1453" s="2">
        <v>25000</v>
      </c>
      <c r="S1453" t="s">
        <v>264</v>
      </c>
      <c r="T1453" t="s">
        <v>767</v>
      </c>
      <c r="U1453" t="s">
        <v>266</v>
      </c>
      <c r="V1453" t="s">
        <v>2881</v>
      </c>
      <c r="W1453" t="s">
        <v>48</v>
      </c>
      <c r="Y1453" t="s">
        <v>2881</v>
      </c>
      <c r="Z1453" t="s">
        <v>49</v>
      </c>
      <c r="AA1453" t="s">
        <v>2076</v>
      </c>
      <c r="AB1453" t="s">
        <v>2075</v>
      </c>
      <c r="AC1453" t="s">
        <v>49</v>
      </c>
      <c r="AD1453">
        <v>1181426</v>
      </c>
      <c r="AF1453" t="s">
        <v>2964</v>
      </c>
    </row>
    <row r="1454" spans="1:32" x14ac:dyDescent="0.25">
      <c r="A1454">
        <v>3867224</v>
      </c>
      <c r="B1454" t="s">
        <v>51</v>
      </c>
      <c r="C1454" t="s">
        <v>34</v>
      </c>
      <c r="D1454">
        <v>20602962</v>
      </c>
      <c r="E1454" t="s">
        <v>2973</v>
      </c>
      <c r="F1454" t="s">
        <v>2974</v>
      </c>
      <c r="G1454" t="s">
        <v>37</v>
      </c>
      <c r="H1454">
        <v>97</v>
      </c>
      <c r="I1454" t="s">
        <v>79</v>
      </c>
      <c r="J1454" t="s">
        <v>54</v>
      </c>
      <c r="K1454" t="s">
        <v>101</v>
      </c>
      <c r="L1454" t="s">
        <v>102</v>
      </c>
      <c r="M1454" t="s">
        <v>69</v>
      </c>
      <c r="N1454" t="s">
        <v>131</v>
      </c>
      <c r="O1454" t="s">
        <v>132</v>
      </c>
      <c r="P1454" t="s">
        <v>133</v>
      </c>
      <c r="S1454" t="s">
        <v>132</v>
      </c>
      <c r="T1454" t="s">
        <v>703</v>
      </c>
      <c r="U1454" t="s">
        <v>106</v>
      </c>
      <c r="V1454" t="s">
        <v>2881</v>
      </c>
      <c r="W1454" t="s">
        <v>48</v>
      </c>
      <c r="Y1454" t="s">
        <v>2881</v>
      </c>
      <c r="Z1454" t="s">
        <v>49</v>
      </c>
      <c r="AA1454" t="s">
        <v>2975</v>
      </c>
      <c r="AB1454" t="s">
        <v>2974</v>
      </c>
    </row>
    <row r="1455" spans="1:32" hidden="1" x14ac:dyDescent="0.25">
      <c r="A1455">
        <v>3867226</v>
      </c>
      <c r="B1455" t="s">
        <v>62</v>
      </c>
      <c r="C1455" t="s">
        <v>34</v>
      </c>
      <c r="D1455">
        <v>20632190</v>
      </c>
      <c r="E1455" t="s">
        <v>2976</v>
      </c>
      <c r="F1455" t="s">
        <v>2977</v>
      </c>
      <c r="G1455" t="s">
        <v>66</v>
      </c>
      <c r="H1455">
        <v>67</v>
      </c>
      <c r="I1455" t="s">
        <v>79</v>
      </c>
      <c r="J1455" t="s">
        <v>54</v>
      </c>
      <c r="K1455" t="s">
        <v>67</v>
      </c>
      <c r="L1455" t="s">
        <v>68</v>
      </c>
      <c r="M1455" t="s">
        <v>69</v>
      </c>
      <c r="N1455" t="s">
        <v>123</v>
      </c>
      <c r="O1455" t="s">
        <v>124</v>
      </c>
      <c r="P1455" t="s">
        <v>125</v>
      </c>
      <c r="Q1455">
        <v>1524001</v>
      </c>
      <c r="R1455" s="2">
        <v>0</v>
      </c>
      <c r="S1455" t="s">
        <v>126</v>
      </c>
      <c r="T1455" t="s">
        <v>74</v>
      </c>
      <c r="U1455" t="s">
        <v>60</v>
      </c>
      <c r="V1455" t="s">
        <v>2881</v>
      </c>
      <c r="W1455" t="s">
        <v>48</v>
      </c>
      <c r="Y1455" t="s">
        <v>2881</v>
      </c>
      <c r="Z1455" t="s">
        <v>49</v>
      </c>
      <c r="AA1455" t="s">
        <v>2978</v>
      </c>
      <c r="AB1455" t="s">
        <v>2977</v>
      </c>
      <c r="AC1455" t="s">
        <v>49</v>
      </c>
      <c r="AD1455">
        <v>1178305</v>
      </c>
      <c r="AF1455" t="s">
        <v>2979</v>
      </c>
    </row>
    <row r="1456" spans="1:32" x14ac:dyDescent="0.25">
      <c r="A1456">
        <v>3865891</v>
      </c>
      <c r="B1456" t="s">
        <v>51</v>
      </c>
      <c r="C1456" t="s">
        <v>34</v>
      </c>
      <c r="D1456">
        <v>39792800</v>
      </c>
      <c r="E1456" t="s">
        <v>515</v>
      </c>
      <c r="F1456" t="s">
        <v>516</v>
      </c>
      <c r="G1456" t="s">
        <v>517</v>
      </c>
      <c r="H1456">
        <v>54</v>
      </c>
      <c r="I1456" t="s">
        <v>79</v>
      </c>
      <c r="J1456" t="s">
        <v>54</v>
      </c>
      <c r="K1456" t="s">
        <v>101</v>
      </c>
      <c r="L1456" t="s">
        <v>102</v>
      </c>
      <c r="M1456" t="s">
        <v>69</v>
      </c>
      <c r="N1456" s="2">
        <v>890111</v>
      </c>
      <c r="O1456" t="s">
        <v>241</v>
      </c>
      <c r="P1456" t="s">
        <v>242</v>
      </c>
      <c r="Q1456">
        <v>1522487</v>
      </c>
      <c r="R1456" s="2">
        <v>52300</v>
      </c>
      <c r="S1456" t="s">
        <v>243</v>
      </c>
      <c r="T1456" t="s">
        <v>2042</v>
      </c>
      <c r="U1456" t="s">
        <v>212</v>
      </c>
      <c r="V1456" t="s">
        <v>1149</v>
      </c>
      <c r="W1456" t="s">
        <v>48</v>
      </c>
      <c r="Z1456" t="s">
        <v>49</v>
      </c>
      <c r="AA1456" t="s">
        <v>518</v>
      </c>
      <c r="AB1456" t="s">
        <v>516</v>
      </c>
      <c r="AC1456" t="s">
        <v>49</v>
      </c>
      <c r="AD1456">
        <v>1180428</v>
      </c>
      <c r="AF1456" t="s">
        <v>2273</v>
      </c>
    </row>
    <row r="1457" spans="1:33" hidden="1" x14ac:dyDescent="0.25">
      <c r="A1457">
        <v>3865908</v>
      </c>
      <c r="B1457" t="s">
        <v>33</v>
      </c>
      <c r="C1457" t="s">
        <v>34</v>
      </c>
      <c r="D1457">
        <v>1081515133</v>
      </c>
      <c r="E1457" t="s">
        <v>95</v>
      </c>
      <c r="F1457" t="s">
        <v>96</v>
      </c>
      <c r="G1457" t="s">
        <v>97</v>
      </c>
      <c r="H1457">
        <v>34</v>
      </c>
      <c r="I1457" t="s">
        <v>38</v>
      </c>
      <c r="J1457" t="s">
        <v>54</v>
      </c>
      <c r="K1457" t="s">
        <v>40</v>
      </c>
      <c r="L1457" t="s">
        <v>41</v>
      </c>
      <c r="M1457" t="s">
        <v>42</v>
      </c>
      <c r="P1457" t="s">
        <v>43</v>
      </c>
      <c r="S1457" t="s">
        <v>44</v>
      </c>
      <c r="T1457" t="s">
        <v>45</v>
      </c>
      <c r="U1457" t="s">
        <v>46</v>
      </c>
      <c r="V1457" t="s">
        <v>1149</v>
      </c>
      <c r="W1457" t="s">
        <v>48</v>
      </c>
      <c r="Z1457" t="s">
        <v>49</v>
      </c>
      <c r="AA1457" t="s">
        <v>98</v>
      </c>
      <c r="AB1457" t="s">
        <v>96</v>
      </c>
    </row>
    <row r="1458" spans="1:33" x14ac:dyDescent="0.25">
      <c r="A1458">
        <v>3865910</v>
      </c>
      <c r="B1458" t="s">
        <v>51</v>
      </c>
      <c r="C1458" t="s">
        <v>34</v>
      </c>
      <c r="D1458">
        <v>1136909650</v>
      </c>
      <c r="E1458" t="s">
        <v>2980</v>
      </c>
      <c r="F1458" t="s">
        <v>2981</v>
      </c>
      <c r="G1458" t="s">
        <v>37</v>
      </c>
      <c r="H1458">
        <v>44</v>
      </c>
      <c r="I1458" t="s">
        <v>38</v>
      </c>
      <c r="J1458" t="s">
        <v>54</v>
      </c>
      <c r="K1458" t="s">
        <v>137</v>
      </c>
      <c r="L1458" t="s">
        <v>102</v>
      </c>
      <c r="M1458" t="s">
        <v>138</v>
      </c>
      <c r="N1458" s="2">
        <v>890110</v>
      </c>
      <c r="O1458" t="s">
        <v>1024</v>
      </c>
      <c r="P1458" t="s">
        <v>1025</v>
      </c>
      <c r="Q1458">
        <v>1522616</v>
      </c>
      <c r="R1458" s="2">
        <v>25000</v>
      </c>
      <c r="S1458" t="s">
        <v>453</v>
      </c>
      <c r="T1458" t="s">
        <v>2050</v>
      </c>
      <c r="U1458" t="s">
        <v>266</v>
      </c>
      <c r="V1458" t="s">
        <v>1149</v>
      </c>
      <c r="W1458" t="s">
        <v>48</v>
      </c>
      <c r="Z1458" t="s">
        <v>49</v>
      </c>
      <c r="AA1458" t="s">
        <v>2982</v>
      </c>
      <c r="AB1458" t="s">
        <v>2981</v>
      </c>
      <c r="AC1458" t="s">
        <v>49</v>
      </c>
      <c r="AD1458">
        <v>1180506</v>
      </c>
      <c r="AF1458" t="s">
        <v>1822</v>
      </c>
    </row>
    <row r="1459" spans="1:33" x14ac:dyDescent="0.25">
      <c r="A1459">
        <v>3865925</v>
      </c>
      <c r="B1459" t="s">
        <v>51</v>
      </c>
      <c r="C1459" t="s">
        <v>34</v>
      </c>
      <c r="D1459">
        <v>1069750717</v>
      </c>
      <c r="E1459" t="s">
        <v>2270</v>
      </c>
      <c r="F1459" t="s">
        <v>2271</v>
      </c>
      <c r="G1459" t="s">
        <v>37</v>
      </c>
      <c r="H1459">
        <v>31</v>
      </c>
      <c r="I1459" t="s">
        <v>79</v>
      </c>
      <c r="J1459" t="s">
        <v>54</v>
      </c>
      <c r="K1459" t="s">
        <v>101</v>
      </c>
      <c r="L1459" t="s">
        <v>102</v>
      </c>
      <c r="M1459" t="s">
        <v>69</v>
      </c>
      <c r="P1459" t="s">
        <v>43</v>
      </c>
      <c r="S1459" t="s">
        <v>44</v>
      </c>
      <c r="T1459" t="s">
        <v>2983</v>
      </c>
      <c r="U1459" t="s">
        <v>112</v>
      </c>
      <c r="V1459" t="s">
        <v>47</v>
      </c>
      <c r="W1459" t="s">
        <v>48</v>
      </c>
      <c r="Z1459" t="s">
        <v>49</v>
      </c>
      <c r="AA1459" t="s">
        <v>2272</v>
      </c>
      <c r="AB1459" t="s">
        <v>2271</v>
      </c>
    </row>
    <row r="1460" spans="1:33" hidden="1" x14ac:dyDescent="0.25">
      <c r="A1460">
        <v>3865944</v>
      </c>
      <c r="B1460" t="s">
        <v>51</v>
      </c>
      <c r="C1460" t="s">
        <v>34</v>
      </c>
      <c r="D1460">
        <v>41377417</v>
      </c>
      <c r="E1460" t="s">
        <v>2052</v>
      </c>
      <c r="F1460" t="s">
        <v>2053</v>
      </c>
      <c r="G1460" t="s">
        <v>727</v>
      </c>
      <c r="H1460">
        <v>80</v>
      </c>
      <c r="I1460" t="s">
        <v>79</v>
      </c>
      <c r="J1460" t="s">
        <v>54</v>
      </c>
      <c r="N1460" s="2">
        <v>890111</v>
      </c>
      <c r="O1460" t="s">
        <v>241</v>
      </c>
      <c r="P1460" t="s">
        <v>242</v>
      </c>
      <c r="Q1460">
        <v>1513888</v>
      </c>
      <c r="R1460" s="2">
        <v>52300</v>
      </c>
      <c r="S1460" t="s">
        <v>243</v>
      </c>
      <c r="T1460" t="s">
        <v>2054</v>
      </c>
      <c r="U1460" t="s">
        <v>212</v>
      </c>
      <c r="V1460" t="s">
        <v>1149</v>
      </c>
      <c r="W1460" t="s">
        <v>48</v>
      </c>
      <c r="Z1460" t="s">
        <v>2055</v>
      </c>
      <c r="AA1460" t="s">
        <v>2056</v>
      </c>
      <c r="AB1460" t="s">
        <v>2053</v>
      </c>
      <c r="AC1460" t="s">
        <v>2055</v>
      </c>
      <c r="AD1460">
        <v>1173751</v>
      </c>
      <c r="AF1460" t="s">
        <v>2057</v>
      </c>
      <c r="AG1460" t="s">
        <v>2058</v>
      </c>
    </row>
    <row r="1461" spans="1:33" hidden="1" x14ac:dyDescent="0.25">
      <c r="A1461">
        <v>3865959</v>
      </c>
      <c r="B1461" t="s">
        <v>33</v>
      </c>
      <c r="C1461" t="s">
        <v>34</v>
      </c>
      <c r="D1461">
        <v>70811557</v>
      </c>
      <c r="E1461" t="s">
        <v>91</v>
      </c>
      <c r="F1461" t="s">
        <v>92</v>
      </c>
      <c r="G1461" t="s">
        <v>93</v>
      </c>
      <c r="H1461">
        <v>57</v>
      </c>
      <c r="I1461" t="s">
        <v>38</v>
      </c>
      <c r="J1461" t="s">
        <v>54</v>
      </c>
      <c r="K1461" t="s">
        <v>40</v>
      </c>
      <c r="L1461" t="s">
        <v>41</v>
      </c>
      <c r="M1461" t="s">
        <v>42</v>
      </c>
      <c r="P1461" t="s">
        <v>43</v>
      </c>
      <c r="S1461" t="s">
        <v>44</v>
      </c>
      <c r="T1461" t="s">
        <v>45</v>
      </c>
      <c r="U1461" t="s">
        <v>46</v>
      </c>
      <c r="V1461" t="s">
        <v>2164</v>
      </c>
      <c r="W1461" t="s">
        <v>48</v>
      </c>
      <c r="Y1461" t="s">
        <v>2164</v>
      </c>
      <c r="Z1461" t="s">
        <v>49</v>
      </c>
      <c r="AA1461" t="s">
        <v>94</v>
      </c>
      <c r="AB1461" t="s">
        <v>92</v>
      </c>
    </row>
    <row r="1462" spans="1:33" hidden="1" x14ac:dyDescent="0.25">
      <c r="A1462">
        <v>3865976</v>
      </c>
      <c r="B1462" t="s">
        <v>33</v>
      </c>
      <c r="C1462" t="s">
        <v>34</v>
      </c>
      <c r="D1462">
        <v>79820358</v>
      </c>
      <c r="E1462" t="s">
        <v>35</v>
      </c>
      <c r="F1462" t="s">
        <v>36</v>
      </c>
      <c r="G1462" t="s">
        <v>37</v>
      </c>
      <c r="H1462">
        <v>51</v>
      </c>
      <c r="I1462" t="s">
        <v>38</v>
      </c>
      <c r="J1462" t="s">
        <v>39</v>
      </c>
      <c r="K1462" t="s">
        <v>40</v>
      </c>
      <c r="L1462" t="s">
        <v>41</v>
      </c>
      <c r="M1462" t="s">
        <v>42</v>
      </c>
      <c r="P1462" t="s">
        <v>43</v>
      </c>
      <c r="S1462" t="s">
        <v>44</v>
      </c>
      <c r="T1462" t="s">
        <v>45</v>
      </c>
      <c r="U1462" t="s">
        <v>46</v>
      </c>
      <c r="V1462" t="s">
        <v>2164</v>
      </c>
      <c r="W1462" t="s">
        <v>48</v>
      </c>
      <c r="Y1462" t="s">
        <v>2164</v>
      </c>
      <c r="Z1462" t="s">
        <v>49</v>
      </c>
      <c r="AA1462" t="s">
        <v>50</v>
      </c>
      <c r="AB1462" t="s">
        <v>36</v>
      </c>
    </row>
    <row r="1463" spans="1:33" hidden="1" x14ac:dyDescent="0.25">
      <c r="A1463">
        <v>3866025</v>
      </c>
      <c r="B1463" t="s">
        <v>33</v>
      </c>
      <c r="C1463" t="s">
        <v>34</v>
      </c>
      <c r="D1463">
        <v>70811557</v>
      </c>
      <c r="E1463" t="s">
        <v>91</v>
      </c>
      <c r="F1463" t="s">
        <v>92</v>
      </c>
      <c r="G1463" t="s">
        <v>93</v>
      </c>
      <c r="H1463">
        <v>57</v>
      </c>
      <c r="I1463" t="s">
        <v>38</v>
      </c>
      <c r="J1463" t="s">
        <v>54</v>
      </c>
      <c r="K1463" t="s">
        <v>40</v>
      </c>
      <c r="L1463" t="s">
        <v>41</v>
      </c>
      <c r="M1463" t="s">
        <v>42</v>
      </c>
      <c r="P1463" t="s">
        <v>43</v>
      </c>
      <c r="S1463" t="s">
        <v>44</v>
      </c>
      <c r="T1463" t="s">
        <v>45</v>
      </c>
      <c r="U1463" t="s">
        <v>46</v>
      </c>
      <c r="V1463" t="s">
        <v>2164</v>
      </c>
      <c r="W1463" t="s">
        <v>48</v>
      </c>
      <c r="Y1463" t="s">
        <v>2164</v>
      </c>
      <c r="Z1463" t="s">
        <v>49</v>
      </c>
      <c r="AA1463" t="s">
        <v>94</v>
      </c>
      <c r="AB1463" t="s">
        <v>92</v>
      </c>
    </row>
    <row r="1464" spans="1:33" hidden="1" x14ac:dyDescent="0.25">
      <c r="A1464">
        <v>3866027</v>
      </c>
      <c r="B1464" t="s">
        <v>108</v>
      </c>
      <c r="C1464" t="s">
        <v>160</v>
      </c>
      <c r="D1464">
        <v>1025068880</v>
      </c>
      <c r="E1464" t="s">
        <v>2100</v>
      </c>
      <c r="F1464" t="s">
        <v>2101</v>
      </c>
      <c r="G1464" t="s">
        <v>37</v>
      </c>
      <c r="H1464">
        <v>13</v>
      </c>
      <c r="I1464" t="s">
        <v>38</v>
      </c>
      <c r="J1464" t="s">
        <v>54</v>
      </c>
      <c r="K1464" t="s">
        <v>145</v>
      </c>
      <c r="L1464" t="s">
        <v>146</v>
      </c>
      <c r="M1464" t="s">
        <v>147</v>
      </c>
      <c r="N1464" t="s">
        <v>248</v>
      </c>
      <c r="O1464" t="s">
        <v>249</v>
      </c>
      <c r="P1464" t="s">
        <v>250</v>
      </c>
      <c r="Q1464">
        <v>1522583</v>
      </c>
      <c r="R1464" s="2">
        <v>29788</v>
      </c>
      <c r="S1464" t="s">
        <v>251</v>
      </c>
      <c r="T1464" t="s">
        <v>667</v>
      </c>
      <c r="U1464" t="s">
        <v>212</v>
      </c>
      <c r="V1464" t="s">
        <v>1149</v>
      </c>
      <c r="W1464" t="s">
        <v>48</v>
      </c>
      <c r="Y1464" t="s">
        <v>2164</v>
      </c>
      <c r="Z1464" t="s">
        <v>49</v>
      </c>
      <c r="AA1464" t="s">
        <v>2102</v>
      </c>
      <c r="AB1464" t="s">
        <v>2101</v>
      </c>
      <c r="AC1464" t="s">
        <v>49</v>
      </c>
      <c r="AD1464">
        <v>1166806</v>
      </c>
      <c r="AF1464" t="s">
        <v>1777</v>
      </c>
    </row>
    <row r="1465" spans="1:33" hidden="1" x14ac:dyDescent="0.25">
      <c r="A1465">
        <v>3866042</v>
      </c>
      <c r="B1465" t="s">
        <v>108</v>
      </c>
      <c r="C1465" t="s">
        <v>34</v>
      </c>
      <c r="D1465">
        <v>28690384</v>
      </c>
      <c r="E1465" t="s">
        <v>2984</v>
      </c>
      <c r="F1465" t="s">
        <v>2985</v>
      </c>
      <c r="G1465" t="s">
        <v>37</v>
      </c>
      <c r="H1465">
        <v>65</v>
      </c>
      <c r="I1465" t="s">
        <v>79</v>
      </c>
      <c r="J1465" t="s">
        <v>54</v>
      </c>
      <c r="K1465" t="s">
        <v>164</v>
      </c>
      <c r="L1465" t="s">
        <v>165</v>
      </c>
      <c r="M1465" t="s">
        <v>69</v>
      </c>
      <c r="N1465" t="s">
        <v>1121</v>
      </c>
      <c r="O1465" t="s">
        <v>1122</v>
      </c>
      <c r="P1465" t="s">
        <v>1123</v>
      </c>
      <c r="Q1465">
        <v>1522807</v>
      </c>
      <c r="R1465" s="2">
        <v>122400</v>
      </c>
      <c r="S1465" t="s">
        <v>438</v>
      </c>
      <c r="T1465" t="s">
        <v>1344</v>
      </c>
      <c r="U1465" t="s">
        <v>171</v>
      </c>
      <c r="V1465" t="s">
        <v>2164</v>
      </c>
      <c r="W1465" t="s">
        <v>48</v>
      </c>
      <c r="Y1465" t="s">
        <v>2164</v>
      </c>
      <c r="Z1465" t="s">
        <v>49</v>
      </c>
      <c r="AA1465" t="s">
        <v>2986</v>
      </c>
      <c r="AB1465" t="s">
        <v>2985</v>
      </c>
      <c r="AC1465" t="s">
        <v>49</v>
      </c>
      <c r="AD1465">
        <v>1144549</v>
      </c>
      <c r="AE1465" s="2">
        <v>269657005</v>
      </c>
      <c r="AF1465" t="s">
        <v>2173</v>
      </c>
    </row>
    <row r="1466" spans="1:33" hidden="1" x14ac:dyDescent="0.25">
      <c r="A1466">
        <v>3866044</v>
      </c>
      <c r="B1466" t="s">
        <v>62</v>
      </c>
      <c r="C1466" t="s">
        <v>63</v>
      </c>
      <c r="D1466">
        <v>1077978690</v>
      </c>
      <c r="E1466" t="s">
        <v>2987</v>
      </c>
      <c r="F1466" t="s">
        <v>2988</v>
      </c>
      <c r="G1466" t="s">
        <v>66</v>
      </c>
      <c r="H1466">
        <v>1</v>
      </c>
      <c r="I1466" t="s">
        <v>38</v>
      </c>
      <c r="J1466" t="s">
        <v>54</v>
      </c>
      <c r="K1466" t="s">
        <v>67</v>
      </c>
      <c r="L1466" t="s">
        <v>68</v>
      </c>
      <c r="M1466" t="s">
        <v>69</v>
      </c>
      <c r="N1466" t="s">
        <v>2307</v>
      </c>
      <c r="O1466" t="s">
        <v>2308</v>
      </c>
      <c r="P1466" t="s">
        <v>2309</v>
      </c>
      <c r="Q1466">
        <v>1522823</v>
      </c>
      <c r="R1466" s="2">
        <v>0</v>
      </c>
      <c r="S1466" t="s">
        <v>2310</v>
      </c>
      <c r="T1466" t="s">
        <v>74</v>
      </c>
      <c r="U1466" t="s">
        <v>60</v>
      </c>
      <c r="V1466" t="s">
        <v>2164</v>
      </c>
      <c r="W1466" t="s">
        <v>48</v>
      </c>
      <c r="Y1466" t="s">
        <v>2164</v>
      </c>
      <c r="Z1466" t="s">
        <v>49</v>
      </c>
      <c r="AA1466" t="s">
        <v>2989</v>
      </c>
      <c r="AB1466" t="s">
        <v>2988</v>
      </c>
      <c r="AC1466" t="s">
        <v>49</v>
      </c>
      <c r="AD1466">
        <v>1179577</v>
      </c>
      <c r="AF1466" t="s">
        <v>2990</v>
      </c>
    </row>
    <row r="1467" spans="1:33" x14ac:dyDescent="0.25">
      <c r="A1467">
        <v>3866059</v>
      </c>
      <c r="B1467" t="s">
        <v>51</v>
      </c>
      <c r="C1467" t="s">
        <v>510</v>
      </c>
      <c r="D1467">
        <v>6108498</v>
      </c>
      <c r="E1467" t="s">
        <v>2325</v>
      </c>
      <c r="F1467" t="s">
        <v>2326</v>
      </c>
      <c r="G1467" t="s">
        <v>1050</v>
      </c>
      <c r="H1467">
        <v>28</v>
      </c>
      <c r="I1467" t="s">
        <v>38</v>
      </c>
      <c r="J1467" t="s">
        <v>54</v>
      </c>
      <c r="K1467" t="s">
        <v>393</v>
      </c>
      <c r="L1467" t="s">
        <v>102</v>
      </c>
      <c r="M1467" t="s">
        <v>147</v>
      </c>
      <c r="P1467" t="s">
        <v>43</v>
      </c>
      <c r="S1467" t="s">
        <v>44</v>
      </c>
      <c r="T1467" t="s">
        <v>2991</v>
      </c>
      <c r="U1467" t="s">
        <v>112</v>
      </c>
      <c r="V1467" t="s">
        <v>1149</v>
      </c>
      <c r="W1467" t="s">
        <v>48</v>
      </c>
      <c r="Y1467" t="s">
        <v>2164</v>
      </c>
      <c r="Z1467" t="s">
        <v>49</v>
      </c>
      <c r="AA1467" t="s">
        <v>2328</v>
      </c>
      <c r="AB1467" t="s">
        <v>2326</v>
      </c>
    </row>
    <row r="1468" spans="1:33" hidden="1" x14ac:dyDescent="0.25">
      <c r="A1468">
        <v>3867101</v>
      </c>
      <c r="B1468" t="s">
        <v>108</v>
      </c>
      <c r="C1468" t="s">
        <v>34</v>
      </c>
      <c r="D1468">
        <v>35477723</v>
      </c>
      <c r="E1468" t="s">
        <v>2992</v>
      </c>
      <c r="F1468" t="s">
        <v>2993</v>
      </c>
      <c r="G1468" t="s">
        <v>1859</v>
      </c>
      <c r="H1468">
        <v>51</v>
      </c>
      <c r="I1468" t="s">
        <v>79</v>
      </c>
      <c r="J1468" t="s">
        <v>54</v>
      </c>
      <c r="K1468" t="s">
        <v>164</v>
      </c>
      <c r="L1468" t="s">
        <v>165</v>
      </c>
      <c r="M1468" t="s">
        <v>69</v>
      </c>
      <c r="N1468" t="s">
        <v>207</v>
      </c>
      <c r="O1468" t="s">
        <v>208</v>
      </c>
      <c r="P1468" t="s">
        <v>209</v>
      </c>
      <c r="Q1468">
        <v>1522382</v>
      </c>
      <c r="R1468" s="2">
        <v>100000</v>
      </c>
      <c r="S1468" t="s">
        <v>210</v>
      </c>
      <c r="T1468" t="s">
        <v>470</v>
      </c>
      <c r="U1468" t="s">
        <v>212</v>
      </c>
      <c r="V1468" t="s">
        <v>1149</v>
      </c>
      <c r="W1468" t="s">
        <v>48</v>
      </c>
      <c r="Y1468" t="s">
        <v>2881</v>
      </c>
      <c r="Z1468" t="s">
        <v>49</v>
      </c>
      <c r="AA1468" t="s">
        <v>2994</v>
      </c>
      <c r="AB1468" t="s">
        <v>2993</v>
      </c>
      <c r="AC1468" t="s">
        <v>49</v>
      </c>
      <c r="AD1468">
        <v>1177714</v>
      </c>
      <c r="AE1468" s="2">
        <v>280399768</v>
      </c>
      <c r="AF1468" t="s">
        <v>1546</v>
      </c>
    </row>
    <row r="1469" spans="1:33" hidden="1" x14ac:dyDescent="0.25">
      <c r="A1469">
        <v>3867108</v>
      </c>
      <c r="B1469" t="s">
        <v>108</v>
      </c>
      <c r="C1469" t="s">
        <v>63</v>
      </c>
      <c r="D1469">
        <v>1027544339</v>
      </c>
      <c r="E1469" t="s">
        <v>2332</v>
      </c>
      <c r="F1469" t="s">
        <v>2333</v>
      </c>
      <c r="G1469" t="s">
        <v>37</v>
      </c>
      <c r="H1469">
        <v>4</v>
      </c>
      <c r="I1469" t="s">
        <v>38</v>
      </c>
      <c r="J1469" t="s">
        <v>54</v>
      </c>
      <c r="K1469" t="s">
        <v>225</v>
      </c>
      <c r="L1469" t="s">
        <v>146</v>
      </c>
      <c r="M1469" t="s">
        <v>147</v>
      </c>
      <c r="N1469" t="s">
        <v>344</v>
      </c>
      <c r="O1469" t="s">
        <v>345</v>
      </c>
      <c r="P1469" t="s">
        <v>346</v>
      </c>
      <c r="Q1469">
        <v>1523776</v>
      </c>
      <c r="R1469" s="2">
        <v>33696</v>
      </c>
      <c r="S1469" t="s">
        <v>347</v>
      </c>
      <c r="T1469" t="s">
        <v>556</v>
      </c>
      <c r="U1469" t="s">
        <v>340</v>
      </c>
      <c r="V1469" t="s">
        <v>2881</v>
      </c>
      <c r="W1469" t="s">
        <v>48</v>
      </c>
      <c r="Y1469" t="s">
        <v>2881</v>
      </c>
      <c r="Z1469" t="s">
        <v>49</v>
      </c>
      <c r="AA1469" t="s">
        <v>2334</v>
      </c>
      <c r="AB1469" t="s">
        <v>2333</v>
      </c>
      <c r="AC1469" t="s">
        <v>49</v>
      </c>
      <c r="AD1469">
        <v>1171604</v>
      </c>
      <c r="AF1469" t="s">
        <v>2926</v>
      </c>
    </row>
    <row r="1470" spans="1:33" hidden="1" x14ac:dyDescent="0.25">
      <c r="A1470">
        <v>3867110</v>
      </c>
      <c r="B1470" t="s">
        <v>62</v>
      </c>
      <c r="C1470" t="s">
        <v>34</v>
      </c>
      <c r="D1470">
        <v>1122782429</v>
      </c>
      <c r="E1470" t="s">
        <v>119</v>
      </c>
      <c r="F1470" t="s">
        <v>2995</v>
      </c>
      <c r="G1470" t="s">
        <v>66</v>
      </c>
      <c r="H1470">
        <v>39</v>
      </c>
      <c r="I1470" t="s">
        <v>79</v>
      </c>
      <c r="J1470" t="s">
        <v>54</v>
      </c>
      <c r="K1470" t="s">
        <v>67</v>
      </c>
      <c r="L1470" t="s">
        <v>68</v>
      </c>
      <c r="M1470" t="s">
        <v>69</v>
      </c>
      <c r="N1470" t="s">
        <v>115</v>
      </c>
      <c r="O1470" t="s">
        <v>116</v>
      </c>
      <c r="P1470" t="s">
        <v>117</v>
      </c>
      <c r="Q1470">
        <v>1522813</v>
      </c>
      <c r="R1470" s="2">
        <v>0</v>
      </c>
      <c r="S1470" t="s">
        <v>118</v>
      </c>
      <c r="T1470" t="s">
        <v>74</v>
      </c>
      <c r="U1470" t="s">
        <v>60</v>
      </c>
      <c r="V1470" t="s">
        <v>2881</v>
      </c>
      <c r="W1470" t="s">
        <v>48</v>
      </c>
      <c r="Y1470" t="s">
        <v>2881</v>
      </c>
      <c r="Z1470" t="s">
        <v>49</v>
      </c>
      <c r="AA1470" t="s">
        <v>2996</v>
      </c>
      <c r="AB1470" t="s">
        <v>2995</v>
      </c>
      <c r="AC1470" t="s">
        <v>49</v>
      </c>
      <c r="AD1470">
        <v>1180715</v>
      </c>
      <c r="AF1470" t="s">
        <v>2997</v>
      </c>
    </row>
    <row r="1471" spans="1:33" hidden="1" x14ac:dyDescent="0.25">
      <c r="A1471">
        <v>3867133</v>
      </c>
      <c r="B1471" t="s">
        <v>62</v>
      </c>
      <c r="C1471" t="s">
        <v>34</v>
      </c>
      <c r="D1471">
        <v>14320229</v>
      </c>
      <c r="E1471" t="s">
        <v>2998</v>
      </c>
      <c r="F1471" t="s">
        <v>2999</v>
      </c>
      <c r="G1471" t="s">
        <v>66</v>
      </c>
      <c r="H1471">
        <v>59</v>
      </c>
      <c r="I1471" t="s">
        <v>38</v>
      </c>
      <c r="J1471" t="s">
        <v>54</v>
      </c>
      <c r="K1471" t="s">
        <v>67</v>
      </c>
      <c r="L1471" t="s">
        <v>68</v>
      </c>
      <c r="M1471" t="s">
        <v>69</v>
      </c>
      <c r="N1471" t="s">
        <v>115</v>
      </c>
      <c r="O1471" t="s">
        <v>116</v>
      </c>
      <c r="P1471" t="s">
        <v>117</v>
      </c>
      <c r="Q1471">
        <v>1523852</v>
      </c>
      <c r="R1471" s="2">
        <v>0</v>
      </c>
      <c r="S1471" t="s">
        <v>118</v>
      </c>
      <c r="T1471" t="s">
        <v>74</v>
      </c>
      <c r="U1471" t="s">
        <v>60</v>
      </c>
      <c r="V1471" t="s">
        <v>2881</v>
      </c>
      <c r="W1471" t="s">
        <v>48</v>
      </c>
      <c r="Y1471" t="s">
        <v>2881</v>
      </c>
      <c r="Z1471" t="s">
        <v>49</v>
      </c>
      <c r="AA1471" t="s">
        <v>3000</v>
      </c>
      <c r="AB1471" t="s">
        <v>2999</v>
      </c>
      <c r="AC1471" t="s">
        <v>49</v>
      </c>
      <c r="AD1471">
        <v>1181052</v>
      </c>
      <c r="AF1471" t="s">
        <v>3001</v>
      </c>
    </row>
    <row r="1472" spans="1:33" hidden="1" x14ac:dyDescent="0.25">
      <c r="A1472">
        <v>3867135</v>
      </c>
      <c r="B1472" t="s">
        <v>108</v>
      </c>
      <c r="C1472" t="s">
        <v>160</v>
      </c>
      <c r="D1472">
        <v>1030699779</v>
      </c>
      <c r="E1472" t="s">
        <v>1576</v>
      </c>
      <c r="F1472" t="s">
        <v>1577</v>
      </c>
      <c r="G1472" t="s">
        <v>37</v>
      </c>
      <c r="H1472">
        <v>8</v>
      </c>
      <c r="I1472" t="s">
        <v>79</v>
      </c>
      <c r="J1472" t="s">
        <v>54</v>
      </c>
      <c r="K1472" t="s">
        <v>158</v>
      </c>
      <c r="L1472" t="s">
        <v>146</v>
      </c>
      <c r="M1472" t="s">
        <v>138</v>
      </c>
      <c r="N1472" t="s">
        <v>248</v>
      </c>
      <c r="O1472" t="s">
        <v>249</v>
      </c>
      <c r="P1472" t="s">
        <v>250</v>
      </c>
      <c r="Q1472">
        <v>1523817</v>
      </c>
      <c r="R1472" s="2">
        <v>25000</v>
      </c>
      <c r="S1472" t="s">
        <v>251</v>
      </c>
      <c r="T1472" t="s">
        <v>419</v>
      </c>
      <c r="U1472" t="s">
        <v>212</v>
      </c>
      <c r="V1472" t="s">
        <v>2881</v>
      </c>
      <c r="W1472" t="s">
        <v>48</v>
      </c>
      <c r="Y1472" t="s">
        <v>2881</v>
      </c>
      <c r="Z1472" t="s">
        <v>49</v>
      </c>
      <c r="AA1472" t="s">
        <v>1578</v>
      </c>
      <c r="AB1472" t="s">
        <v>1577</v>
      </c>
      <c r="AC1472" t="s">
        <v>49</v>
      </c>
      <c r="AD1472">
        <v>1171108</v>
      </c>
      <c r="AF1472" t="s">
        <v>2926</v>
      </c>
    </row>
    <row r="1473" spans="1:32" hidden="1" x14ac:dyDescent="0.25">
      <c r="A1473">
        <v>3867140</v>
      </c>
      <c r="B1473" t="s">
        <v>62</v>
      </c>
      <c r="C1473" t="s">
        <v>34</v>
      </c>
      <c r="D1473">
        <v>21112675</v>
      </c>
      <c r="E1473" t="s">
        <v>3002</v>
      </c>
      <c r="F1473" t="s">
        <v>3003</v>
      </c>
      <c r="G1473" t="s">
        <v>66</v>
      </c>
      <c r="H1473">
        <v>58</v>
      </c>
      <c r="I1473" t="s">
        <v>79</v>
      </c>
      <c r="J1473" t="s">
        <v>54</v>
      </c>
      <c r="K1473" t="s">
        <v>67</v>
      </c>
      <c r="L1473" t="s">
        <v>68</v>
      </c>
      <c r="M1473" t="s">
        <v>69</v>
      </c>
      <c r="N1473" t="s">
        <v>115</v>
      </c>
      <c r="O1473" t="s">
        <v>116</v>
      </c>
      <c r="P1473" t="s">
        <v>117</v>
      </c>
      <c r="Q1473">
        <v>1523851</v>
      </c>
      <c r="R1473" s="2">
        <v>0</v>
      </c>
      <c r="S1473" t="s">
        <v>118</v>
      </c>
      <c r="T1473" t="s">
        <v>88</v>
      </c>
      <c r="U1473" t="s">
        <v>60</v>
      </c>
      <c r="V1473" t="s">
        <v>2881</v>
      </c>
      <c r="W1473" t="s">
        <v>48</v>
      </c>
      <c r="Y1473" t="s">
        <v>2881</v>
      </c>
      <c r="Z1473" t="s">
        <v>49</v>
      </c>
      <c r="AA1473" t="s">
        <v>3004</v>
      </c>
      <c r="AB1473" t="s">
        <v>3003</v>
      </c>
      <c r="AC1473" t="s">
        <v>49</v>
      </c>
      <c r="AD1473">
        <v>1181199</v>
      </c>
      <c r="AF1473" t="s">
        <v>3005</v>
      </c>
    </row>
    <row r="1474" spans="1:32" hidden="1" x14ac:dyDescent="0.25">
      <c r="A1474">
        <v>3867142</v>
      </c>
      <c r="B1474" t="s">
        <v>108</v>
      </c>
      <c r="C1474" t="s">
        <v>34</v>
      </c>
      <c r="D1474">
        <v>1034396386</v>
      </c>
      <c r="E1474" t="s">
        <v>1510</v>
      </c>
      <c r="F1474" t="s">
        <v>1511</v>
      </c>
      <c r="G1474" t="s">
        <v>775</v>
      </c>
      <c r="H1474">
        <v>21</v>
      </c>
      <c r="I1474" t="s">
        <v>38</v>
      </c>
      <c r="J1474" t="s">
        <v>54</v>
      </c>
      <c r="K1474" t="s">
        <v>480</v>
      </c>
      <c r="L1474" t="s">
        <v>146</v>
      </c>
      <c r="M1474" t="s">
        <v>69</v>
      </c>
      <c r="N1474" t="s">
        <v>276</v>
      </c>
      <c r="O1474" t="s">
        <v>277</v>
      </c>
      <c r="P1474" t="s">
        <v>263</v>
      </c>
      <c r="Q1474">
        <v>1523789</v>
      </c>
      <c r="R1474" s="2">
        <v>26520</v>
      </c>
      <c r="S1474" t="s">
        <v>264</v>
      </c>
      <c r="T1474" t="s">
        <v>767</v>
      </c>
      <c r="U1474" t="s">
        <v>266</v>
      </c>
      <c r="V1474" t="s">
        <v>2881</v>
      </c>
      <c r="W1474" t="s">
        <v>48</v>
      </c>
      <c r="Y1474" t="s">
        <v>2881</v>
      </c>
      <c r="Z1474" t="s">
        <v>49</v>
      </c>
      <c r="AA1474" t="s">
        <v>1513</v>
      </c>
      <c r="AB1474" t="s">
        <v>1511</v>
      </c>
      <c r="AC1474" t="s">
        <v>49</v>
      </c>
      <c r="AD1474">
        <v>1171369</v>
      </c>
      <c r="AF1474" t="s">
        <v>2930</v>
      </c>
    </row>
    <row r="1475" spans="1:32" hidden="1" x14ac:dyDescent="0.25">
      <c r="A1475">
        <v>3867165</v>
      </c>
      <c r="B1475" t="s">
        <v>108</v>
      </c>
      <c r="C1475" t="s">
        <v>63</v>
      </c>
      <c r="D1475">
        <v>1206227467</v>
      </c>
      <c r="E1475" t="s">
        <v>2251</v>
      </c>
      <c r="F1475" t="s">
        <v>2252</v>
      </c>
      <c r="G1475" t="s">
        <v>37</v>
      </c>
      <c r="H1475">
        <v>3</v>
      </c>
      <c r="I1475" t="s">
        <v>38</v>
      </c>
      <c r="J1475" t="s">
        <v>54</v>
      </c>
      <c r="K1475" t="s">
        <v>158</v>
      </c>
      <c r="L1475" t="s">
        <v>146</v>
      </c>
      <c r="M1475" t="s">
        <v>138</v>
      </c>
      <c r="N1475" t="s">
        <v>148</v>
      </c>
      <c r="O1475" t="s">
        <v>149</v>
      </c>
      <c r="P1475" t="s">
        <v>150</v>
      </c>
      <c r="Q1475">
        <v>1523931</v>
      </c>
      <c r="R1475" s="2">
        <v>25000</v>
      </c>
      <c r="S1475" t="s">
        <v>151</v>
      </c>
      <c r="T1475" t="s">
        <v>152</v>
      </c>
      <c r="U1475" t="s">
        <v>153</v>
      </c>
      <c r="V1475" t="s">
        <v>2881</v>
      </c>
      <c r="W1475" t="s">
        <v>48</v>
      </c>
      <c r="Y1475" t="s">
        <v>2881</v>
      </c>
      <c r="Z1475" t="s">
        <v>49</v>
      </c>
      <c r="AA1475" t="s">
        <v>2253</v>
      </c>
      <c r="AB1475" t="s">
        <v>2252</v>
      </c>
      <c r="AC1475" t="s">
        <v>49</v>
      </c>
      <c r="AD1475">
        <v>1162524</v>
      </c>
      <c r="AF1475" t="s">
        <v>2897</v>
      </c>
    </row>
    <row r="1476" spans="1:32" x14ac:dyDescent="0.25">
      <c r="A1476">
        <v>3867167</v>
      </c>
      <c r="B1476" t="s">
        <v>51</v>
      </c>
      <c r="C1476" t="s">
        <v>34</v>
      </c>
      <c r="D1476">
        <v>5955100</v>
      </c>
      <c r="E1476" t="s">
        <v>3006</v>
      </c>
      <c r="F1476" t="s">
        <v>3007</v>
      </c>
      <c r="G1476" t="s">
        <v>1710</v>
      </c>
      <c r="H1476">
        <v>88</v>
      </c>
      <c r="I1476" t="s">
        <v>38</v>
      </c>
      <c r="J1476" t="s">
        <v>54</v>
      </c>
      <c r="K1476" t="s">
        <v>218</v>
      </c>
      <c r="L1476" t="s">
        <v>102</v>
      </c>
      <c r="M1476" t="s">
        <v>69</v>
      </c>
      <c r="N1476" s="2">
        <v>890101</v>
      </c>
      <c r="O1476" t="s">
        <v>56</v>
      </c>
      <c r="P1476" t="s">
        <v>57</v>
      </c>
      <c r="Q1476">
        <v>1522141</v>
      </c>
      <c r="R1476" s="2">
        <v>85000</v>
      </c>
      <c r="S1476" t="s">
        <v>58</v>
      </c>
      <c r="T1476" t="s">
        <v>1043</v>
      </c>
      <c r="U1476" t="s">
        <v>60</v>
      </c>
      <c r="V1476" t="s">
        <v>2164</v>
      </c>
      <c r="W1476" t="s">
        <v>48</v>
      </c>
      <c r="Y1476" t="s">
        <v>2881</v>
      </c>
      <c r="Z1476" t="s">
        <v>49</v>
      </c>
      <c r="AA1476" t="s">
        <v>3008</v>
      </c>
      <c r="AB1476" t="s">
        <v>3007</v>
      </c>
      <c r="AC1476" t="s">
        <v>49</v>
      </c>
      <c r="AD1476">
        <v>1179753</v>
      </c>
      <c r="AF1476" t="s">
        <v>2243</v>
      </c>
    </row>
    <row r="1477" spans="1:32" hidden="1" x14ac:dyDescent="0.25">
      <c r="A1477">
        <v>3867174</v>
      </c>
      <c r="B1477" t="s">
        <v>108</v>
      </c>
      <c r="C1477" t="s">
        <v>63</v>
      </c>
      <c r="D1477">
        <v>1233508898</v>
      </c>
      <c r="E1477" t="s">
        <v>156</v>
      </c>
      <c r="F1477" t="s">
        <v>157</v>
      </c>
      <c r="G1477" t="s">
        <v>37</v>
      </c>
      <c r="H1477">
        <v>8</v>
      </c>
      <c r="I1477" t="s">
        <v>38</v>
      </c>
      <c r="J1477" t="s">
        <v>54</v>
      </c>
      <c r="K1477" t="s">
        <v>158</v>
      </c>
      <c r="L1477" t="s">
        <v>146</v>
      </c>
      <c r="M1477" t="s">
        <v>138</v>
      </c>
      <c r="N1477" t="s">
        <v>248</v>
      </c>
      <c r="O1477" t="s">
        <v>249</v>
      </c>
      <c r="P1477" t="s">
        <v>250</v>
      </c>
      <c r="Q1477">
        <v>1523082</v>
      </c>
      <c r="R1477" s="2">
        <v>25000</v>
      </c>
      <c r="S1477" t="s">
        <v>251</v>
      </c>
      <c r="T1477" t="s">
        <v>514</v>
      </c>
      <c r="U1477" t="s">
        <v>212</v>
      </c>
      <c r="V1477" t="s">
        <v>2164</v>
      </c>
      <c r="W1477" t="s">
        <v>48</v>
      </c>
      <c r="Y1477" t="s">
        <v>2881</v>
      </c>
      <c r="Z1477" t="s">
        <v>49</v>
      </c>
      <c r="AA1477" t="s">
        <v>159</v>
      </c>
      <c r="AB1477" t="s">
        <v>157</v>
      </c>
      <c r="AC1477" t="s">
        <v>49</v>
      </c>
      <c r="AD1477">
        <v>1167226</v>
      </c>
      <c r="AF1477" t="s">
        <v>2422</v>
      </c>
    </row>
    <row r="1478" spans="1:32" hidden="1" x14ac:dyDescent="0.25">
      <c r="A1478">
        <v>3867176</v>
      </c>
      <c r="B1478" t="s">
        <v>108</v>
      </c>
      <c r="C1478" t="s">
        <v>160</v>
      </c>
      <c r="D1478">
        <v>1071303990</v>
      </c>
      <c r="E1478" t="s">
        <v>3009</v>
      </c>
      <c r="F1478" t="s">
        <v>3010</v>
      </c>
      <c r="G1478" t="s">
        <v>3011</v>
      </c>
      <c r="H1478">
        <v>11</v>
      </c>
      <c r="I1478" t="s">
        <v>38</v>
      </c>
      <c r="J1478" t="s">
        <v>54</v>
      </c>
      <c r="K1478" t="s">
        <v>294</v>
      </c>
      <c r="L1478" t="s">
        <v>165</v>
      </c>
      <c r="M1478" t="s">
        <v>69</v>
      </c>
      <c r="N1478" s="2">
        <v>930102</v>
      </c>
      <c r="O1478" t="s">
        <v>2540</v>
      </c>
      <c r="P1478" t="s">
        <v>1123</v>
      </c>
      <c r="Q1478">
        <v>1523982</v>
      </c>
      <c r="R1478" s="2">
        <v>122400</v>
      </c>
      <c r="S1478" t="s">
        <v>438</v>
      </c>
      <c r="T1478" t="s">
        <v>359</v>
      </c>
      <c r="U1478" t="s">
        <v>171</v>
      </c>
      <c r="V1478" t="s">
        <v>2881</v>
      </c>
      <c r="W1478" t="s">
        <v>48</v>
      </c>
      <c r="Y1478" t="s">
        <v>2881</v>
      </c>
      <c r="Z1478" t="s">
        <v>49</v>
      </c>
      <c r="AA1478" t="s">
        <v>3012</v>
      </c>
      <c r="AB1478" t="s">
        <v>3010</v>
      </c>
      <c r="AC1478" t="s">
        <v>49</v>
      </c>
      <c r="AD1478">
        <v>1146194</v>
      </c>
      <c r="AE1478" s="2">
        <v>281072435</v>
      </c>
      <c r="AF1478" t="s">
        <v>2964</v>
      </c>
    </row>
    <row r="1479" spans="1:32" x14ac:dyDescent="0.25">
      <c r="A1479">
        <v>3866650</v>
      </c>
      <c r="B1479" t="s">
        <v>51</v>
      </c>
      <c r="C1479" t="s">
        <v>34</v>
      </c>
      <c r="D1479">
        <v>19174591</v>
      </c>
      <c r="E1479" t="s">
        <v>1016</v>
      </c>
      <c r="F1479" t="s">
        <v>1017</v>
      </c>
      <c r="G1479" t="s">
        <v>37</v>
      </c>
      <c r="H1479">
        <v>74</v>
      </c>
      <c r="I1479" t="s">
        <v>38</v>
      </c>
      <c r="J1479" t="s">
        <v>54</v>
      </c>
      <c r="K1479" t="s">
        <v>101</v>
      </c>
      <c r="L1479" t="s">
        <v>102</v>
      </c>
      <c r="M1479" t="s">
        <v>69</v>
      </c>
      <c r="N1479" t="s">
        <v>335</v>
      </c>
      <c r="O1479" t="s">
        <v>336</v>
      </c>
      <c r="P1479" t="s">
        <v>337</v>
      </c>
      <c r="S1479" t="s">
        <v>338</v>
      </c>
      <c r="T1479" t="s">
        <v>339</v>
      </c>
      <c r="U1479" t="s">
        <v>340</v>
      </c>
      <c r="V1479" t="s">
        <v>2164</v>
      </c>
      <c r="W1479" t="s">
        <v>48</v>
      </c>
      <c r="Z1479" t="s">
        <v>49</v>
      </c>
      <c r="AA1479" t="s">
        <v>1019</v>
      </c>
      <c r="AB1479" t="s">
        <v>1017</v>
      </c>
    </row>
    <row r="1480" spans="1:32" x14ac:dyDescent="0.25">
      <c r="A1480">
        <v>3866657</v>
      </c>
      <c r="B1480" t="s">
        <v>108</v>
      </c>
      <c r="C1480" t="s">
        <v>34</v>
      </c>
      <c r="D1480">
        <v>61321</v>
      </c>
      <c r="E1480" t="s">
        <v>3013</v>
      </c>
      <c r="F1480" t="s">
        <v>3014</v>
      </c>
      <c r="G1480" t="s">
        <v>37</v>
      </c>
      <c r="H1480">
        <v>99</v>
      </c>
      <c r="I1480" t="s">
        <v>38</v>
      </c>
      <c r="J1480" t="s">
        <v>54</v>
      </c>
      <c r="K1480" t="s">
        <v>101</v>
      </c>
      <c r="L1480" t="s">
        <v>102</v>
      </c>
      <c r="M1480" t="s">
        <v>69</v>
      </c>
      <c r="N1480" t="s">
        <v>819</v>
      </c>
      <c r="O1480" t="s">
        <v>820</v>
      </c>
      <c r="P1480" t="s">
        <v>821</v>
      </c>
      <c r="S1480" t="s">
        <v>820</v>
      </c>
      <c r="T1480" t="s">
        <v>822</v>
      </c>
      <c r="U1480" t="s">
        <v>340</v>
      </c>
      <c r="V1480" t="s">
        <v>2164</v>
      </c>
      <c r="W1480" t="s">
        <v>48</v>
      </c>
      <c r="Z1480" t="s">
        <v>49</v>
      </c>
      <c r="AA1480" t="s">
        <v>3015</v>
      </c>
      <c r="AB1480" t="s">
        <v>3014</v>
      </c>
    </row>
    <row r="1481" spans="1:32" hidden="1" x14ac:dyDescent="0.25">
      <c r="A1481">
        <v>3866664</v>
      </c>
      <c r="B1481" t="s">
        <v>108</v>
      </c>
      <c r="C1481" t="s">
        <v>273</v>
      </c>
      <c r="D1481">
        <v>5709047</v>
      </c>
      <c r="E1481" t="s">
        <v>970</v>
      </c>
      <c r="F1481" t="s">
        <v>971</v>
      </c>
      <c r="G1481" t="s">
        <v>37</v>
      </c>
      <c r="H1481">
        <v>6</v>
      </c>
      <c r="I1481" t="s">
        <v>79</v>
      </c>
      <c r="J1481" t="s">
        <v>54</v>
      </c>
      <c r="K1481" t="s">
        <v>158</v>
      </c>
      <c r="L1481" t="s">
        <v>146</v>
      </c>
      <c r="M1481" t="s">
        <v>138</v>
      </c>
      <c r="N1481" t="s">
        <v>344</v>
      </c>
      <c r="O1481" t="s">
        <v>345</v>
      </c>
      <c r="P1481" t="s">
        <v>346</v>
      </c>
      <c r="Q1481">
        <v>1523525</v>
      </c>
      <c r="R1481" s="2">
        <v>21000</v>
      </c>
      <c r="S1481" t="s">
        <v>347</v>
      </c>
      <c r="T1481" t="s">
        <v>578</v>
      </c>
      <c r="U1481" t="s">
        <v>340</v>
      </c>
      <c r="V1481" t="s">
        <v>2164</v>
      </c>
      <c r="W1481" t="s">
        <v>48</v>
      </c>
      <c r="Z1481" t="s">
        <v>49</v>
      </c>
      <c r="AA1481" t="s">
        <v>972</v>
      </c>
      <c r="AB1481" t="s">
        <v>971</v>
      </c>
      <c r="AC1481" t="s">
        <v>49</v>
      </c>
      <c r="AD1481">
        <v>1173342</v>
      </c>
      <c r="AF1481" t="s">
        <v>2708</v>
      </c>
    </row>
    <row r="1482" spans="1:32" hidden="1" x14ac:dyDescent="0.25">
      <c r="A1482">
        <v>3866675</v>
      </c>
      <c r="B1482" t="s">
        <v>108</v>
      </c>
      <c r="C1482" t="s">
        <v>160</v>
      </c>
      <c r="D1482">
        <v>1023304952</v>
      </c>
      <c r="E1482" t="s">
        <v>730</v>
      </c>
      <c r="F1482" t="s">
        <v>731</v>
      </c>
      <c r="G1482" t="s">
        <v>37</v>
      </c>
      <c r="H1482">
        <v>8</v>
      </c>
      <c r="I1482" t="s">
        <v>38</v>
      </c>
      <c r="J1482" t="s">
        <v>54</v>
      </c>
      <c r="K1482" t="s">
        <v>225</v>
      </c>
      <c r="L1482" t="s">
        <v>146</v>
      </c>
      <c r="M1482" t="s">
        <v>147</v>
      </c>
      <c r="N1482" t="s">
        <v>344</v>
      </c>
      <c r="O1482" t="s">
        <v>345</v>
      </c>
      <c r="P1482" t="s">
        <v>346</v>
      </c>
      <c r="Q1482">
        <v>1523441</v>
      </c>
      <c r="R1482" s="2">
        <v>33696</v>
      </c>
      <c r="S1482" t="s">
        <v>347</v>
      </c>
      <c r="T1482" t="s">
        <v>619</v>
      </c>
      <c r="U1482" t="s">
        <v>340</v>
      </c>
      <c r="V1482" t="s">
        <v>2164</v>
      </c>
      <c r="W1482" t="s">
        <v>48</v>
      </c>
      <c r="Z1482" t="s">
        <v>49</v>
      </c>
      <c r="AA1482" t="s">
        <v>732</v>
      </c>
      <c r="AB1482" t="s">
        <v>731</v>
      </c>
      <c r="AC1482" t="s">
        <v>49</v>
      </c>
      <c r="AD1482">
        <v>1166477</v>
      </c>
      <c r="AF1482" t="s">
        <v>2531</v>
      </c>
    </row>
    <row r="1483" spans="1:32" hidden="1" x14ac:dyDescent="0.25">
      <c r="A1483">
        <v>3866682</v>
      </c>
      <c r="B1483" t="s">
        <v>108</v>
      </c>
      <c r="C1483" t="s">
        <v>34</v>
      </c>
      <c r="D1483">
        <v>28266517</v>
      </c>
      <c r="E1483" t="s">
        <v>3016</v>
      </c>
      <c r="F1483" t="s">
        <v>3017</v>
      </c>
      <c r="G1483" t="s">
        <v>37</v>
      </c>
      <c r="H1483">
        <v>89</v>
      </c>
      <c r="I1483" t="s">
        <v>79</v>
      </c>
      <c r="J1483" t="s">
        <v>54</v>
      </c>
      <c r="K1483" t="s">
        <v>164</v>
      </c>
      <c r="L1483" t="s">
        <v>165</v>
      </c>
      <c r="M1483" t="s">
        <v>69</v>
      </c>
      <c r="N1483" t="s">
        <v>566</v>
      </c>
      <c r="O1483" t="s">
        <v>567</v>
      </c>
      <c r="P1483" t="s">
        <v>568</v>
      </c>
      <c r="Q1483">
        <v>1523563</v>
      </c>
      <c r="R1483" s="2">
        <v>53000</v>
      </c>
      <c r="S1483" t="s">
        <v>569</v>
      </c>
      <c r="T1483" t="s">
        <v>535</v>
      </c>
      <c r="U1483" t="s">
        <v>536</v>
      </c>
      <c r="V1483" t="s">
        <v>2164</v>
      </c>
      <c r="W1483" t="s">
        <v>48</v>
      </c>
      <c r="Z1483" t="s">
        <v>49</v>
      </c>
      <c r="AA1483" t="s">
        <v>3018</v>
      </c>
      <c r="AB1483" t="s">
        <v>3017</v>
      </c>
      <c r="AC1483" t="s">
        <v>49</v>
      </c>
      <c r="AD1483">
        <v>1168058</v>
      </c>
      <c r="AE1483" s="2">
        <v>284871191</v>
      </c>
      <c r="AF1483" t="s">
        <v>2530</v>
      </c>
    </row>
    <row r="1484" spans="1:32" hidden="1" x14ac:dyDescent="0.25">
      <c r="A1484">
        <v>3866689</v>
      </c>
      <c r="B1484" t="s">
        <v>108</v>
      </c>
      <c r="C1484" t="s">
        <v>160</v>
      </c>
      <c r="D1484">
        <v>1233888924</v>
      </c>
      <c r="E1484" t="s">
        <v>3019</v>
      </c>
      <c r="F1484" t="s">
        <v>3020</v>
      </c>
      <c r="G1484" t="s">
        <v>37</v>
      </c>
      <c r="H1484">
        <v>10</v>
      </c>
      <c r="I1484" t="s">
        <v>38</v>
      </c>
      <c r="J1484" t="s">
        <v>54</v>
      </c>
      <c r="K1484" t="s">
        <v>164</v>
      </c>
      <c r="L1484" t="s">
        <v>165</v>
      </c>
      <c r="M1484" t="s">
        <v>69</v>
      </c>
      <c r="N1484" t="s">
        <v>1121</v>
      </c>
      <c r="O1484" t="s">
        <v>1122</v>
      </c>
      <c r="P1484" t="s">
        <v>1123</v>
      </c>
      <c r="Q1484">
        <v>1523588</v>
      </c>
      <c r="R1484" s="2">
        <v>122400</v>
      </c>
      <c r="S1484" t="s">
        <v>438</v>
      </c>
      <c r="T1484" t="s">
        <v>170</v>
      </c>
      <c r="U1484" t="s">
        <v>171</v>
      </c>
      <c r="V1484" t="s">
        <v>2164</v>
      </c>
      <c r="W1484" t="s">
        <v>48</v>
      </c>
      <c r="Z1484" t="s">
        <v>49</v>
      </c>
      <c r="AA1484" t="s">
        <v>3021</v>
      </c>
      <c r="AB1484" t="s">
        <v>3020</v>
      </c>
      <c r="AC1484" t="s">
        <v>49</v>
      </c>
      <c r="AD1484">
        <v>1144267</v>
      </c>
      <c r="AE1484" s="2">
        <v>279973800</v>
      </c>
      <c r="AF1484" t="s">
        <v>2623</v>
      </c>
    </row>
    <row r="1485" spans="1:32" hidden="1" x14ac:dyDescent="0.25">
      <c r="A1485">
        <v>3866700</v>
      </c>
      <c r="B1485" t="s">
        <v>108</v>
      </c>
      <c r="C1485" t="s">
        <v>63</v>
      </c>
      <c r="D1485">
        <v>1031853253</v>
      </c>
      <c r="E1485" t="s">
        <v>1931</v>
      </c>
      <c r="F1485" t="s">
        <v>1932</v>
      </c>
      <c r="G1485" t="s">
        <v>37</v>
      </c>
      <c r="H1485">
        <v>6</v>
      </c>
      <c r="I1485" t="s">
        <v>38</v>
      </c>
      <c r="J1485" t="s">
        <v>54</v>
      </c>
      <c r="K1485" t="s">
        <v>145</v>
      </c>
      <c r="L1485" t="s">
        <v>146</v>
      </c>
      <c r="M1485" t="s">
        <v>147</v>
      </c>
      <c r="N1485" t="s">
        <v>261</v>
      </c>
      <c r="O1485" t="s">
        <v>262</v>
      </c>
      <c r="P1485" t="s">
        <v>263</v>
      </c>
      <c r="Q1485">
        <v>1523531</v>
      </c>
      <c r="R1485" s="2">
        <v>29788</v>
      </c>
      <c r="S1485" t="s">
        <v>264</v>
      </c>
      <c r="T1485" t="s">
        <v>922</v>
      </c>
      <c r="U1485" t="s">
        <v>266</v>
      </c>
      <c r="V1485" t="s">
        <v>2164</v>
      </c>
      <c r="W1485" t="s">
        <v>48</v>
      </c>
      <c r="Z1485" t="s">
        <v>49</v>
      </c>
      <c r="AA1485" t="s">
        <v>1933</v>
      </c>
      <c r="AB1485" t="s">
        <v>1932</v>
      </c>
      <c r="AC1485" t="s">
        <v>49</v>
      </c>
      <c r="AD1485">
        <v>1177801</v>
      </c>
      <c r="AF1485" t="s">
        <v>3022</v>
      </c>
    </row>
    <row r="1486" spans="1:32" hidden="1" x14ac:dyDescent="0.25">
      <c r="A1486">
        <v>3866714</v>
      </c>
      <c r="B1486" t="s">
        <v>108</v>
      </c>
      <c r="C1486" t="s">
        <v>63</v>
      </c>
      <c r="D1486">
        <v>1028846285</v>
      </c>
      <c r="E1486" t="s">
        <v>3023</v>
      </c>
      <c r="F1486" t="s">
        <v>3024</v>
      </c>
      <c r="G1486" t="s">
        <v>37</v>
      </c>
      <c r="H1486">
        <v>4</v>
      </c>
      <c r="I1486" t="s">
        <v>38</v>
      </c>
      <c r="J1486" t="s">
        <v>54</v>
      </c>
      <c r="K1486" t="s">
        <v>158</v>
      </c>
      <c r="L1486" t="s">
        <v>146</v>
      </c>
      <c r="M1486" t="s">
        <v>138</v>
      </c>
      <c r="N1486" t="s">
        <v>344</v>
      </c>
      <c r="O1486" t="s">
        <v>345</v>
      </c>
      <c r="P1486" t="s">
        <v>346</v>
      </c>
      <c r="Q1486">
        <v>1522843</v>
      </c>
      <c r="R1486" s="2">
        <v>21000</v>
      </c>
      <c r="S1486" t="s">
        <v>347</v>
      </c>
      <c r="T1486" t="s">
        <v>904</v>
      </c>
      <c r="U1486" t="s">
        <v>340</v>
      </c>
      <c r="V1486" t="s">
        <v>2164</v>
      </c>
      <c r="W1486" t="s">
        <v>48</v>
      </c>
      <c r="Z1486" t="s">
        <v>49</v>
      </c>
      <c r="AA1486" t="s">
        <v>3025</v>
      </c>
      <c r="AB1486" t="s">
        <v>3024</v>
      </c>
      <c r="AC1486" t="s">
        <v>49</v>
      </c>
      <c r="AD1486">
        <v>1162457</v>
      </c>
      <c r="AF1486" t="s">
        <v>2254</v>
      </c>
    </row>
    <row r="1487" spans="1:32" hidden="1" x14ac:dyDescent="0.25">
      <c r="A1487">
        <v>3866725</v>
      </c>
      <c r="B1487" t="s">
        <v>108</v>
      </c>
      <c r="C1487" t="s">
        <v>34</v>
      </c>
      <c r="D1487">
        <v>1073668747</v>
      </c>
      <c r="E1487" t="s">
        <v>3026</v>
      </c>
      <c r="F1487" t="s">
        <v>3027</v>
      </c>
      <c r="G1487" t="s">
        <v>144</v>
      </c>
      <c r="H1487">
        <v>22</v>
      </c>
      <c r="I1487" t="s">
        <v>79</v>
      </c>
      <c r="J1487" t="s">
        <v>54</v>
      </c>
      <c r="K1487" t="s">
        <v>294</v>
      </c>
      <c r="L1487" t="s">
        <v>165</v>
      </c>
      <c r="M1487" t="s">
        <v>69</v>
      </c>
      <c r="N1487" t="s">
        <v>913</v>
      </c>
      <c r="O1487" t="s">
        <v>914</v>
      </c>
      <c r="P1487" t="s">
        <v>915</v>
      </c>
      <c r="Q1487">
        <v>1523607</v>
      </c>
      <c r="R1487" s="2">
        <v>30600</v>
      </c>
      <c r="S1487" t="s">
        <v>916</v>
      </c>
      <c r="T1487" t="s">
        <v>917</v>
      </c>
      <c r="U1487" t="s">
        <v>918</v>
      </c>
      <c r="V1487" t="s">
        <v>2164</v>
      </c>
      <c r="W1487" t="s">
        <v>48</v>
      </c>
      <c r="Z1487" t="s">
        <v>49</v>
      </c>
      <c r="AA1487" t="s">
        <v>3028</v>
      </c>
      <c r="AB1487" t="s">
        <v>3027</v>
      </c>
      <c r="AC1487" t="s">
        <v>49</v>
      </c>
      <c r="AD1487">
        <v>1181013</v>
      </c>
      <c r="AE1487" s="2">
        <v>283634966</v>
      </c>
      <c r="AF1487" t="s">
        <v>3022</v>
      </c>
    </row>
    <row r="1488" spans="1:32" hidden="1" x14ac:dyDescent="0.25">
      <c r="A1488">
        <v>3866732</v>
      </c>
      <c r="B1488" t="s">
        <v>108</v>
      </c>
      <c r="C1488" t="s">
        <v>34</v>
      </c>
      <c r="D1488">
        <v>20523997</v>
      </c>
      <c r="E1488" t="s">
        <v>3029</v>
      </c>
      <c r="F1488" t="s">
        <v>3030</v>
      </c>
      <c r="G1488" t="s">
        <v>988</v>
      </c>
      <c r="H1488">
        <v>73</v>
      </c>
      <c r="I1488" t="s">
        <v>79</v>
      </c>
      <c r="J1488" t="s">
        <v>54</v>
      </c>
      <c r="K1488" t="s">
        <v>164</v>
      </c>
      <c r="L1488" t="s">
        <v>165</v>
      </c>
      <c r="M1488" t="s">
        <v>69</v>
      </c>
      <c r="N1488" t="s">
        <v>566</v>
      </c>
      <c r="O1488" t="s">
        <v>567</v>
      </c>
      <c r="P1488" t="s">
        <v>568</v>
      </c>
      <c r="Q1488">
        <v>1523549</v>
      </c>
      <c r="R1488" s="2">
        <v>53000</v>
      </c>
      <c r="S1488" t="s">
        <v>569</v>
      </c>
      <c r="T1488" t="s">
        <v>535</v>
      </c>
      <c r="U1488" t="s">
        <v>536</v>
      </c>
      <c r="V1488" t="s">
        <v>2164</v>
      </c>
      <c r="W1488" t="s">
        <v>48</v>
      </c>
      <c r="Z1488" t="s">
        <v>49</v>
      </c>
      <c r="AA1488" t="s">
        <v>3031</v>
      </c>
      <c r="AB1488" t="s">
        <v>3030</v>
      </c>
      <c r="AC1488" t="s">
        <v>49</v>
      </c>
      <c r="AD1488">
        <v>1178071</v>
      </c>
      <c r="AE1488" s="2">
        <v>277623001</v>
      </c>
      <c r="AF1488" t="s">
        <v>3022</v>
      </c>
    </row>
    <row r="1489" spans="1:32" x14ac:dyDescent="0.25">
      <c r="A1489">
        <v>3866739</v>
      </c>
      <c r="B1489" t="s">
        <v>51</v>
      </c>
      <c r="C1489" t="s">
        <v>34</v>
      </c>
      <c r="D1489">
        <v>35312258</v>
      </c>
      <c r="E1489" t="s">
        <v>3032</v>
      </c>
      <c r="F1489" t="s">
        <v>3033</v>
      </c>
      <c r="G1489" t="s">
        <v>37</v>
      </c>
      <c r="H1489">
        <v>73</v>
      </c>
      <c r="I1489" t="s">
        <v>79</v>
      </c>
      <c r="J1489" t="s">
        <v>54</v>
      </c>
      <c r="K1489" t="s">
        <v>101</v>
      </c>
      <c r="L1489" t="s">
        <v>102</v>
      </c>
      <c r="M1489" t="s">
        <v>69</v>
      </c>
      <c r="N1489" t="s">
        <v>131</v>
      </c>
      <c r="O1489" t="s">
        <v>132</v>
      </c>
      <c r="P1489" t="s">
        <v>133</v>
      </c>
      <c r="S1489" t="s">
        <v>132</v>
      </c>
      <c r="T1489" t="s">
        <v>703</v>
      </c>
      <c r="U1489" t="s">
        <v>106</v>
      </c>
      <c r="V1489" t="s">
        <v>2164</v>
      </c>
      <c r="W1489" t="s">
        <v>48</v>
      </c>
      <c r="Z1489" t="s">
        <v>49</v>
      </c>
      <c r="AA1489" t="s">
        <v>3034</v>
      </c>
      <c r="AB1489" t="s">
        <v>3033</v>
      </c>
    </row>
    <row r="1490" spans="1:32" x14ac:dyDescent="0.25">
      <c r="A1490">
        <v>3867199</v>
      </c>
      <c r="B1490" t="s">
        <v>51</v>
      </c>
      <c r="C1490" t="s">
        <v>34</v>
      </c>
      <c r="D1490">
        <v>21098241</v>
      </c>
      <c r="E1490" t="s">
        <v>3035</v>
      </c>
      <c r="F1490" t="s">
        <v>3036</v>
      </c>
      <c r="G1490" t="s">
        <v>163</v>
      </c>
      <c r="H1490">
        <v>96</v>
      </c>
      <c r="I1490" t="s">
        <v>79</v>
      </c>
      <c r="J1490" t="s">
        <v>54</v>
      </c>
      <c r="K1490" t="s">
        <v>218</v>
      </c>
      <c r="L1490" t="s">
        <v>102</v>
      </c>
      <c r="M1490" t="s">
        <v>69</v>
      </c>
      <c r="N1490" t="s">
        <v>335</v>
      </c>
      <c r="O1490" t="s">
        <v>336</v>
      </c>
      <c r="P1490" t="s">
        <v>337</v>
      </c>
      <c r="S1490" t="s">
        <v>338</v>
      </c>
      <c r="T1490" t="s">
        <v>339</v>
      </c>
      <c r="U1490" t="s">
        <v>340</v>
      </c>
      <c r="V1490" t="s">
        <v>2881</v>
      </c>
      <c r="W1490" t="s">
        <v>48</v>
      </c>
      <c r="Y1490" t="s">
        <v>2881</v>
      </c>
      <c r="Z1490" t="s">
        <v>49</v>
      </c>
      <c r="AA1490" t="s">
        <v>2260</v>
      </c>
      <c r="AB1490" t="s">
        <v>3036</v>
      </c>
    </row>
    <row r="1491" spans="1:32" x14ac:dyDescent="0.25">
      <c r="A1491">
        <v>3867201</v>
      </c>
      <c r="B1491" t="s">
        <v>51</v>
      </c>
      <c r="C1491" t="s">
        <v>34</v>
      </c>
      <c r="D1491">
        <v>28195379</v>
      </c>
      <c r="E1491" t="s">
        <v>2026</v>
      </c>
      <c r="F1491" t="s">
        <v>2027</v>
      </c>
      <c r="G1491" t="s">
        <v>144</v>
      </c>
      <c r="H1491">
        <v>87</v>
      </c>
      <c r="I1491" t="s">
        <v>79</v>
      </c>
      <c r="J1491" t="s">
        <v>54</v>
      </c>
      <c r="K1491" t="s">
        <v>218</v>
      </c>
      <c r="L1491" t="s">
        <v>102</v>
      </c>
      <c r="M1491" t="s">
        <v>69</v>
      </c>
      <c r="N1491" s="2">
        <v>890101</v>
      </c>
      <c r="O1491" t="s">
        <v>56</v>
      </c>
      <c r="P1491" t="s">
        <v>57</v>
      </c>
      <c r="Q1491">
        <v>1522905</v>
      </c>
      <c r="R1491" s="2">
        <v>85000</v>
      </c>
      <c r="S1491" t="s">
        <v>58</v>
      </c>
      <c r="T1491" t="s">
        <v>139</v>
      </c>
      <c r="U1491" t="s">
        <v>60</v>
      </c>
      <c r="V1491" t="s">
        <v>2881</v>
      </c>
      <c r="W1491" t="s">
        <v>48</v>
      </c>
      <c r="Y1491" t="s">
        <v>2881</v>
      </c>
      <c r="Z1491" t="s">
        <v>49</v>
      </c>
      <c r="AA1491" t="s">
        <v>2028</v>
      </c>
      <c r="AB1491" t="s">
        <v>2027</v>
      </c>
      <c r="AC1491" t="s">
        <v>49</v>
      </c>
      <c r="AD1491">
        <v>1180738</v>
      </c>
      <c r="AF1491" t="s">
        <v>3037</v>
      </c>
    </row>
    <row r="1492" spans="1:32" hidden="1" x14ac:dyDescent="0.25">
      <c r="A1492">
        <v>3867208</v>
      </c>
      <c r="B1492" t="s">
        <v>108</v>
      </c>
      <c r="C1492" t="s">
        <v>160</v>
      </c>
      <c r="D1492">
        <v>1023963105</v>
      </c>
      <c r="E1492" t="s">
        <v>2923</v>
      </c>
      <c r="F1492" t="s">
        <v>2924</v>
      </c>
      <c r="G1492" t="s">
        <v>37</v>
      </c>
      <c r="H1492">
        <v>10</v>
      </c>
      <c r="I1492" t="s">
        <v>79</v>
      </c>
      <c r="J1492" t="s">
        <v>54</v>
      </c>
      <c r="K1492" t="s">
        <v>480</v>
      </c>
      <c r="L1492" t="s">
        <v>146</v>
      </c>
      <c r="M1492" t="s">
        <v>69</v>
      </c>
      <c r="N1492" t="s">
        <v>148</v>
      </c>
      <c r="O1492" t="s">
        <v>149</v>
      </c>
      <c r="P1492" t="s">
        <v>150</v>
      </c>
      <c r="Q1492">
        <v>1523805</v>
      </c>
      <c r="R1492" s="2">
        <v>30000</v>
      </c>
      <c r="S1492" t="s">
        <v>151</v>
      </c>
      <c r="T1492" t="s">
        <v>152</v>
      </c>
      <c r="U1492" t="s">
        <v>153</v>
      </c>
      <c r="V1492" t="s">
        <v>2881</v>
      </c>
      <c r="W1492" t="s">
        <v>48</v>
      </c>
      <c r="Y1492" t="s">
        <v>2881</v>
      </c>
      <c r="Z1492" t="s">
        <v>49</v>
      </c>
      <c r="AA1492" t="s">
        <v>2925</v>
      </c>
      <c r="AB1492" t="s">
        <v>2924</v>
      </c>
      <c r="AC1492" t="s">
        <v>49</v>
      </c>
      <c r="AD1492">
        <v>1162162</v>
      </c>
      <c r="AF1492" t="s">
        <v>2964</v>
      </c>
    </row>
    <row r="1493" spans="1:32" hidden="1" x14ac:dyDescent="0.25">
      <c r="A1493">
        <v>3867210</v>
      </c>
      <c r="B1493" t="s">
        <v>62</v>
      </c>
      <c r="C1493" t="s">
        <v>34</v>
      </c>
      <c r="D1493">
        <v>3243801</v>
      </c>
      <c r="E1493" t="s">
        <v>3038</v>
      </c>
      <c r="F1493" t="s">
        <v>3039</v>
      </c>
      <c r="G1493" t="s">
        <v>66</v>
      </c>
      <c r="H1493">
        <v>78</v>
      </c>
      <c r="I1493" t="s">
        <v>38</v>
      </c>
      <c r="J1493" t="s">
        <v>54</v>
      </c>
      <c r="K1493" t="s">
        <v>67</v>
      </c>
      <c r="L1493" t="s">
        <v>68</v>
      </c>
      <c r="M1493" t="s">
        <v>69</v>
      </c>
      <c r="N1493" t="s">
        <v>123</v>
      </c>
      <c r="O1493" t="s">
        <v>124</v>
      </c>
      <c r="P1493" t="s">
        <v>125</v>
      </c>
      <c r="Q1493">
        <v>1523999</v>
      </c>
      <c r="R1493" s="2">
        <v>0</v>
      </c>
      <c r="S1493" t="s">
        <v>126</v>
      </c>
      <c r="T1493" t="s">
        <v>74</v>
      </c>
      <c r="U1493" t="s">
        <v>60</v>
      </c>
      <c r="V1493" t="s">
        <v>2881</v>
      </c>
      <c r="W1493" t="s">
        <v>48</v>
      </c>
      <c r="Y1493" t="s">
        <v>2881</v>
      </c>
      <c r="Z1493" t="s">
        <v>49</v>
      </c>
      <c r="AA1493" t="s">
        <v>3040</v>
      </c>
      <c r="AB1493" t="s">
        <v>3039</v>
      </c>
      <c r="AC1493" t="s">
        <v>49</v>
      </c>
      <c r="AD1493">
        <v>1178303</v>
      </c>
      <c r="AF1493" t="s">
        <v>3041</v>
      </c>
    </row>
    <row r="1494" spans="1:32" x14ac:dyDescent="0.25">
      <c r="A1494">
        <v>3867233</v>
      </c>
      <c r="B1494" t="s">
        <v>51</v>
      </c>
      <c r="C1494" t="s">
        <v>34</v>
      </c>
      <c r="D1494">
        <v>41328896</v>
      </c>
      <c r="E1494" t="s">
        <v>1447</v>
      </c>
      <c r="F1494" t="s">
        <v>1448</v>
      </c>
      <c r="G1494" t="s">
        <v>37</v>
      </c>
      <c r="H1494">
        <v>82</v>
      </c>
      <c r="I1494" t="s">
        <v>38</v>
      </c>
      <c r="J1494" t="s">
        <v>54</v>
      </c>
      <c r="K1494" t="s">
        <v>197</v>
      </c>
      <c r="L1494" t="s">
        <v>102</v>
      </c>
      <c r="M1494" t="s">
        <v>147</v>
      </c>
      <c r="P1494" t="s">
        <v>43</v>
      </c>
      <c r="S1494" t="s">
        <v>44</v>
      </c>
      <c r="T1494" t="s">
        <v>1449</v>
      </c>
      <c r="U1494" t="s">
        <v>112</v>
      </c>
      <c r="V1494" t="s">
        <v>2164</v>
      </c>
      <c r="W1494" t="s">
        <v>48</v>
      </c>
      <c r="Y1494" t="s">
        <v>2881</v>
      </c>
      <c r="Z1494" t="s">
        <v>49</v>
      </c>
      <c r="AA1494" t="s">
        <v>1450</v>
      </c>
      <c r="AB1494" t="s">
        <v>1448</v>
      </c>
    </row>
    <row r="1495" spans="1:32" x14ac:dyDescent="0.25">
      <c r="A1495">
        <v>3867235</v>
      </c>
      <c r="B1495" t="s">
        <v>51</v>
      </c>
      <c r="C1495" t="s">
        <v>34</v>
      </c>
      <c r="D1495">
        <v>432825</v>
      </c>
      <c r="E1495" t="s">
        <v>2916</v>
      </c>
      <c r="F1495" t="s">
        <v>2917</v>
      </c>
      <c r="G1495" t="s">
        <v>37</v>
      </c>
      <c r="H1495">
        <v>89</v>
      </c>
      <c r="I1495" t="s">
        <v>38</v>
      </c>
      <c r="J1495" t="s">
        <v>54</v>
      </c>
      <c r="K1495" t="s">
        <v>101</v>
      </c>
      <c r="L1495" t="s">
        <v>102</v>
      </c>
      <c r="M1495" t="s">
        <v>69</v>
      </c>
      <c r="N1495" t="s">
        <v>131</v>
      </c>
      <c r="O1495" t="s">
        <v>132</v>
      </c>
      <c r="P1495" t="s">
        <v>133</v>
      </c>
      <c r="S1495" t="s">
        <v>132</v>
      </c>
      <c r="T1495" t="s">
        <v>703</v>
      </c>
      <c r="U1495" t="s">
        <v>106</v>
      </c>
      <c r="V1495" t="s">
        <v>2881</v>
      </c>
      <c r="W1495" t="s">
        <v>48</v>
      </c>
      <c r="Y1495" t="s">
        <v>2881</v>
      </c>
      <c r="Z1495" t="s">
        <v>49</v>
      </c>
      <c r="AA1495" t="s">
        <v>2918</v>
      </c>
      <c r="AB1495" t="s">
        <v>2917</v>
      </c>
    </row>
    <row r="1496" spans="1:32" x14ac:dyDescent="0.25">
      <c r="A1496">
        <v>3867240</v>
      </c>
      <c r="B1496" t="s">
        <v>108</v>
      </c>
      <c r="C1496" t="s">
        <v>34</v>
      </c>
      <c r="D1496">
        <v>80493591</v>
      </c>
      <c r="E1496" t="s">
        <v>3042</v>
      </c>
      <c r="F1496" t="s">
        <v>3043</v>
      </c>
      <c r="G1496" t="s">
        <v>1950</v>
      </c>
      <c r="H1496">
        <v>46</v>
      </c>
      <c r="I1496" t="s">
        <v>38</v>
      </c>
      <c r="J1496" t="s">
        <v>54</v>
      </c>
      <c r="K1496" t="s">
        <v>101</v>
      </c>
      <c r="L1496" t="s">
        <v>102</v>
      </c>
      <c r="M1496" t="s">
        <v>69</v>
      </c>
      <c r="N1496" t="s">
        <v>819</v>
      </c>
      <c r="O1496" t="s">
        <v>820</v>
      </c>
      <c r="P1496" t="s">
        <v>821</v>
      </c>
      <c r="S1496" t="s">
        <v>820</v>
      </c>
      <c r="T1496" t="s">
        <v>1038</v>
      </c>
      <c r="U1496" t="s">
        <v>340</v>
      </c>
      <c r="V1496" t="s">
        <v>2881</v>
      </c>
      <c r="W1496" t="s">
        <v>48</v>
      </c>
      <c r="Y1496" t="s">
        <v>2881</v>
      </c>
      <c r="Z1496" t="s">
        <v>49</v>
      </c>
      <c r="AA1496" t="s">
        <v>3044</v>
      </c>
      <c r="AB1496" t="s">
        <v>3043</v>
      </c>
    </row>
    <row r="1497" spans="1:32" x14ac:dyDescent="0.25">
      <c r="A1497">
        <v>3867242</v>
      </c>
      <c r="B1497" t="s">
        <v>51</v>
      </c>
      <c r="C1497" t="s">
        <v>34</v>
      </c>
      <c r="D1497">
        <v>41564713</v>
      </c>
      <c r="E1497" t="s">
        <v>3045</v>
      </c>
      <c r="F1497" t="s">
        <v>3046</v>
      </c>
      <c r="G1497" t="s">
        <v>144</v>
      </c>
      <c r="H1497">
        <v>74</v>
      </c>
      <c r="I1497" t="s">
        <v>79</v>
      </c>
      <c r="J1497" t="s">
        <v>54</v>
      </c>
      <c r="K1497" t="s">
        <v>218</v>
      </c>
      <c r="L1497" t="s">
        <v>102</v>
      </c>
      <c r="M1497" t="s">
        <v>69</v>
      </c>
      <c r="N1497" t="s">
        <v>131</v>
      </c>
      <c r="O1497" t="s">
        <v>132</v>
      </c>
      <c r="P1497" t="s">
        <v>133</v>
      </c>
      <c r="S1497" t="s">
        <v>132</v>
      </c>
      <c r="T1497" t="s">
        <v>105</v>
      </c>
      <c r="U1497" t="s">
        <v>106</v>
      </c>
      <c r="V1497" t="s">
        <v>2881</v>
      </c>
      <c r="W1497" t="s">
        <v>48</v>
      </c>
      <c r="Y1497" t="s">
        <v>2881</v>
      </c>
      <c r="Z1497" t="s">
        <v>49</v>
      </c>
      <c r="AA1497" t="s">
        <v>3047</v>
      </c>
      <c r="AB1497" t="s">
        <v>3046</v>
      </c>
    </row>
    <row r="1498" spans="1:32" x14ac:dyDescent="0.25">
      <c r="A1498">
        <v>3867265</v>
      </c>
      <c r="B1498" t="s">
        <v>51</v>
      </c>
      <c r="C1498" t="s">
        <v>34</v>
      </c>
      <c r="D1498">
        <v>24589485</v>
      </c>
      <c r="E1498" t="s">
        <v>3048</v>
      </c>
      <c r="F1498" t="s">
        <v>3049</v>
      </c>
      <c r="G1498" t="s">
        <v>144</v>
      </c>
      <c r="H1498">
        <v>57</v>
      </c>
      <c r="I1498" t="s">
        <v>79</v>
      </c>
      <c r="J1498" t="s">
        <v>54</v>
      </c>
      <c r="K1498" t="s">
        <v>101</v>
      </c>
      <c r="L1498" t="s">
        <v>102</v>
      </c>
      <c r="M1498" t="s">
        <v>69</v>
      </c>
      <c r="N1498" s="2">
        <v>890101</v>
      </c>
      <c r="O1498" t="s">
        <v>56</v>
      </c>
      <c r="P1498" t="s">
        <v>57</v>
      </c>
      <c r="Q1498">
        <v>1522913</v>
      </c>
      <c r="R1498" s="2">
        <v>85000</v>
      </c>
      <c r="S1498" t="s">
        <v>58</v>
      </c>
      <c r="T1498" t="s">
        <v>139</v>
      </c>
      <c r="U1498" t="s">
        <v>60</v>
      </c>
      <c r="V1498" t="s">
        <v>2881</v>
      </c>
      <c r="W1498" t="s">
        <v>48</v>
      </c>
      <c r="Y1498" t="s">
        <v>2881</v>
      </c>
      <c r="Z1498" t="s">
        <v>49</v>
      </c>
      <c r="AA1498" t="s">
        <v>3050</v>
      </c>
      <c r="AB1498" t="s">
        <v>3049</v>
      </c>
      <c r="AC1498" t="s">
        <v>49</v>
      </c>
      <c r="AD1498">
        <v>1180740</v>
      </c>
      <c r="AF1498" t="s">
        <v>3051</v>
      </c>
    </row>
    <row r="1499" spans="1:32" x14ac:dyDescent="0.25">
      <c r="A1499">
        <v>3867267</v>
      </c>
      <c r="B1499" t="s">
        <v>51</v>
      </c>
      <c r="C1499" t="s">
        <v>34</v>
      </c>
      <c r="D1499">
        <v>20313792</v>
      </c>
      <c r="E1499" t="s">
        <v>1408</v>
      </c>
      <c r="F1499" t="s">
        <v>1409</v>
      </c>
      <c r="G1499" t="s">
        <v>37</v>
      </c>
      <c r="H1499">
        <v>88</v>
      </c>
      <c r="I1499" t="s">
        <v>79</v>
      </c>
      <c r="J1499" t="s">
        <v>54</v>
      </c>
      <c r="K1499" t="s">
        <v>101</v>
      </c>
      <c r="L1499" t="s">
        <v>102</v>
      </c>
      <c r="M1499" t="s">
        <v>69</v>
      </c>
      <c r="N1499" t="s">
        <v>131</v>
      </c>
      <c r="O1499" t="s">
        <v>132</v>
      </c>
      <c r="P1499" t="s">
        <v>133</v>
      </c>
      <c r="S1499" t="s">
        <v>132</v>
      </c>
      <c r="T1499" t="s">
        <v>703</v>
      </c>
      <c r="U1499" t="s">
        <v>106</v>
      </c>
      <c r="V1499" t="s">
        <v>2881</v>
      </c>
      <c r="W1499" t="s">
        <v>48</v>
      </c>
      <c r="Y1499" t="s">
        <v>2881</v>
      </c>
      <c r="Z1499" t="s">
        <v>49</v>
      </c>
      <c r="AA1499" t="s">
        <v>1410</v>
      </c>
      <c r="AB1499" t="s">
        <v>1409</v>
      </c>
    </row>
    <row r="1500" spans="1:32" hidden="1" x14ac:dyDescent="0.25">
      <c r="A1500">
        <v>3867274</v>
      </c>
      <c r="B1500" t="s">
        <v>62</v>
      </c>
      <c r="C1500" t="s">
        <v>34</v>
      </c>
      <c r="D1500">
        <v>15955831</v>
      </c>
      <c r="E1500" t="s">
        <v>3052</v>
      </c>
      <c r="F1500" t="s">
        <v>3053</v>
      </c>
      <c r="G1500" t="s">
        <v>66</v>
      </c>
      <c r="H1500">
        <v>68</v>
      </c>
      <c r="I1500" t="s">
        <v>38</v>
      </c>
      <c r="J1500" t="s">
        <v>54</v>
      </c>
      <c r="K1500" t="s">
        <v>67</v>
      </c>
      <c r="L1500" t="s">
        <v>68</v>
      </c>
      <c r="M1500" t="s">
        <v>69</v>
      </c>
      <c r="N1500" t="s">
        <v>80</v>
      </c>
      <c r="O1500" t="s">
        <v>81</v>
      </c>
      <c r="P1500" t="s">
        <v>82</v>
      </c>
      <c r="Q1500">
        <v>1523930</v>
      </c>
      <c r="R1500" s="2">
        <v>0</v>
      </c>
      <c r="S1500" t="s">
        <v>83</v>
      </c>
      <c r="T1500" t="s">
        <v>88</v>
      </c>
      <c r="U1500" t="s">
        <v>60</v>
      </c>
      <c r="V1500" t="s">
        <v>2881</v>
      </c>
      <c r="W1500" t="s">
        <v>48</v>
      </c>
      <c r="Y1500" t="s">
        <v>2881</v>
      </c>
      <c r="Z1500" t="s">
        <v>49</v>
      </c>
      <c r="AA1500" t="s">
        <v>3054</v>
      </c>
      <c r="AB1500" t="s">
        <v>3053</v>
      </c>
      <c r="AC1500" t="s">
        <v>49</v>
      </c>
      <c r="AD1500">
        <v>1181554</v>
      </c>
      <c r="AF1500" t="s">
        <v>3055</v>
      </c>
    </row>
    <row r="1501" spans="1:32" hidden="1" x14ac:dyDescent="0.25">
      <c r="A1501">
        <v>3867276</v>
      </c>
      <c r="B1501" t="s">
        <v>108</v>
      </c>
      <c r="C1501" t="s">
        <v>160</v>
      </c>
      <c r="D1501">
        <v>1024600720</v>
      </c>
      <c r="E1501" t="s">
        <v>3056</v>
      </c>
      <c r="F1501" t="s">
        <v>3057</v>
      </c>
      <c r="G1501" t="s">
        <v>37</v>
      </c>
      <c r="H1501">
        <v>8</v>
      </c>
      <c r="I1501" t="s">
        <v>79</v>
      </c>
      <c r="J1501" t="s">
        <v>54</v>
      </c>
      <c r="K1501" t="s">
        <v>158</v>
      </c>
      <c r="L1501" t="s">
        <v>146</v>
      </c>
      <c r="M1501" t="s">
        <v>138</v>
      </c>
      <c r="N1501" t="s">
        <v>148</v>
      </c>
      <c r="O1501" t="s">
        <v>149</v>
      </c>
      <c r="P1501" t="s">
        <v>150</v>
      </c>
      <c r="Q1501">
        <v>1524018</v>
      </c>
      <c r="R1501" s="2">
        <v>25000</v>
      </c>
      <c r="S1501" t="s">
        <v>151</v>
      </c>
      <c r="T1501" t="s">
        <v>152</v>
      </c>
      <c r="U1501" t="s">
        <v>153</v>
      </c>
      <c r="V1501" t="s">
        <v>2881</v>
      </c>
      <c r="W1501" t="s">
        <v>48</v>
      </c>
      <c r="Y1501" t="s">
        <v>2881</v>
      </c>
      <c r="Z1501" t="s">
        <v>49</v>
      </c>
      <c r="AA1501" t="s">
        <v>3058</v>
      </c>
      <c r="AB1501" t="s">
        <v>3057</v>
      </c>
      <c r="AC1501" t="s">
        <v>49</v>
      </c>
      <c r="AD1501">
        <v>1166649</v>
      </c>
      <c r="AF1501" t="s">
        <v>2979</v>
      </c>
    </row>
    <row r="1502" spans="1:32" hidden="1" x14ac:dyDescent="0.25">
      <c r="A1502">
        <v>3867299</v>
      </c>
      <c r="B1502" t="s">
        <v>62</v>
      </c>
      <c r="C1502" t="s">
        <v>34</v>
      </c>
      <c r="D1502">
        <v>1077973022</v>
      </c>
      <c r="E1502" t="s">
        <v>3059</v>
      </c>
      <c r="F1502" t="s">
        <v>3060</v>
      </c>
      <c r="G1502" t="s">
        <v>66</v>
      </c>
      <c r="H1502">
        <v>31</v>
      </c>
      <c r="I1502" t="s">
        <v>79</v>
      </c>
      <c r="J1502" t="s">
        <v>54</v>
      </c>
      <c r="K1502" t="s">
        <v>67</v>
      </c>
      <c r="L1502" t="s">
        <v>68</v>
      </c>
      <c r="M1502" t="s">
        <v>69</v>
      </c>
      <c r="N1502" t="s">
        <v>115</v>
      </c>
      <c r="O1502" t="s">
        <v>116</v>
      </c>
      <c r="P1502" t="s">
        <v>117</v>
      </c>
      <c r="Q1502">
        <v>1524345</v>
      </c>
      <c r="R1502" s="2">
        <v>0</v>
      </c>
      <c r="S1502" t="s">
        <v>118</v>
      </c>
      <c r="T1502" t="s">
        <v>88</v>
      </c>
      <c r="U1502" t="s">
        <v>60</v>
      </c>
      <c r="V1502" t="s">
        <v>2881</v>
      </c>
      <c r="W1502" t="s">
        <v>48</v>
      </c>
      <c r="Y1502" t="s">
        <v>2881</v>
      </c>
      <c r="Z1502" t="s">
        <v>49</v>
      </c>
      <c r="AA1502" t="s">
        <v>3061</v>
      </c>
      <c r="AB1502" t="s">
        <v>3060</v>
      </c>
      <c r="AC1502" t="s">
        <v>49</v>
      </c>
      <c r="AD1502">
        <v>1181669</v>
      </c>
      <c r="AF1502" t="s">
        <v>3062</v>
      </c>
    </row>
    <row r="1503" spans="1:32" x14ac:dyDescent="0.25">
      <c r="A1503">
        <v>3867301</v>
      </c>
      <c r="B1503" t="s">
        <v>51</v>
      </c>
      <c r="C1503" t="s">
        <v>34</v>
      </c>
      <c r="D1503">
        <v>20157684</v>
      </c>
      <c r="E1503" t="s">
        <v>2910</v>
      </c>
      <c r="F1503" t="s">
        <v>2911</v>
      </c>
      <c r="G1503" t="s">
        <v>37</v>
      </c>
      <c r="H1503">
        <v>103</v>
      </c>
      <c r="I1503" t="s">
        <v>79</v>
      </c>
      <c r="J1503" t="s">
        <v>54</v>
      </c>
      <c r="K1503" t="s">
        <v>101</v>
      </c>
      <c r="L1503" t="s">
        <v>102</v>
      </c>
      <c r="M1503" t="s">
        <v>69</v>
      </c>
      <c r="N1503" t="s">
        <v>131</v>
      </c>
      <c r="O1503" t="s">
        <v>132</v>
      </c>
      <c r="P1503" t="s">
        <v>133</v>
      </c>
      <c r="S1503" t="s">
        <v>132</v>
      </c>
      <c r="T1503" t="s">
        <v>703</v>
      </c>
      <c r="U1503" t="s">
        <v>106</v>
      </c>
      <c r="V1503" t="s">
        <v>2881</v>
      </c>
      <c r="W1503" t="s">
        <v>48</v>
      </c>
      <c r="Y1503" t="s">
        <v>2881</v>
      </c>
      <c r="Z1503" t="s">
        <v>49</v>
      </c>
      <c r="AA1503" t="s">
        <v>2912</v>
      </c>
      <c r="AB1503" t="s">
        <v>2911</v>
      </c>
    </row>
    <row r="1504" spans="1:32" hidden="1" x14ac:dyDescent="0.25">
      <c r="A1504">
        <v>3867308</v>
      </c>
      <c r="B1504" t="s">
        <v>108</v>
      </c>
      <c r="C1504" t="s">
        <v>63</v>
      </c>
      <c r="D1504">
        <v>1146145520</v>
      </c>
      <c r="E1504" t="s">
        <v>1497</v>
      </c>
      <c r="F1504" t="s">
        <v>1498</v>
      </c>
      <c r="G1504" t="s">
        <v>37</v>
      </c>
      <c r="H1504">
        <v>6</v>
      </c>
      <c r="I1504" t="s">
        <v>79</v>
      </c>
      <c r="J1504" t="s">
        <v>54</v>
      </c>
      <c r="K1504" t="s">
        <v>158</v>
      </c>
      <c r="L1504" t="s">
        <v>146</v>
      </c>
      <c r="M1504" t="s">
        <v>138</v>
      </c>
      <c r="N1504" t="s">
        <v>261</v>
      </c>
      <c r="O1504" t="s">
        <v>262</v>
      </c>
      <c r="P1504" t="s">
        <v>263</v>
      </c>
      <c r="Q1504">
        <v>1523952</v>
      </c>
      <c r="R1504" s="2">
        <v>25000</v>
      </c>
      <c r="S1504" t="s">
        <v>264</v>
      </c>
      <c r="T1504" t="s">
        <v>265</v>
      </c>
      <c r="U1504" t="s">
        <v>266</v>
      </c>
      <c r="V1504" t="s">
        <v>2881</v>
      </c>
      <c r="W1504" t="s">
        <v>48</v>
      </c>
      <c r="Y1504" t="s">
        <v>2881</v>
      </c>
      <c r="Z1504" t="s">
        <v>49</v>
      </c>
      <c r="AA1504" t="s">
        <v>1499</v>
      </c>
      <c r="AB1504" t="s">
        <v>1498</v>
      </c>
      <c r="AC1504" t="s">
        <v>49</v>
      </c>
      <c r="AD1504">
        <v>1175093</v>
      </c>
      <c r="AF1504" t="s">
        <v>3063</v>
      </c>
    </row>
    <row r="1505" spans="1:32" x14ac:dyDescent="0.25">
      <c r="A1505">
        <v>3867310</v>
      </c>
      <c r="B1505" t="s">
        <v>51</v>
      </c>
      <c r="C1505" t="s">
        <v>34</v>
      </c>
      <c r="D1505">
        <v>20605482</v>
      </c>
      <c r="E1505" t="s">
        <v>2787</v>
      </c>
      <c r="F1505" t="s">
        <v>2788</v>
      </c>
      <c r="G1505" t="s">
        <v>1768</v>
      </c>
      <c r="H1505">
        <v>91</v>
      </c>
      <c r="I1505" t="s">
        <v>79</v>
      </c>
      <c r="J1505" t="s">
        <v>54</v>
      </c>
      <c r="K1505" t="s">
        <v>101</v>
      </c>
      <c r="L1505" t="s">
        <v>102</v>
      </c>
      <c r="M1505" t="s">
        <v>69</v>
      </c>
      <c r="N1505" t="s">
        <v>131</v>
      </c>
      <c r="O1505" t="s">
        <v>132</v>
      </c>
      <c r="P1505" t="s">
        <v>133</v>
      </c>
      <c r="S1505" t="s">
        <v>132</v>
      </c>
      <c r="T1505" t="s">
        <v>458</v>
      </c>
      <c r="U1505" t="s">
        <v>106</v>
      </c>
      <c r="V1505" t="s">
        <v>2881</v>
      </c>
      <c r="W1505" t="s">
        <v>48</v>
      </c>
      <c r="Y1505" t="s">
        <v>2881</v>
      </c>
      <c r="Z1505" t="s">
        <v>49</v>
      </c>
      <c r="AA1505" t="s">
        <v>2789</v>
      </c>
      <c r="AB1505" t="s">
        <v>2788</v>
      </c>
    </row>
    <row r="1506" spans="1:32" hidden="1" x14ac:dyDescent="0.25">
      <c r="A1506">
        <v>3867333</v>
      </c>
      <c r="B1506" t="s">
        <v>108</v>
      </c>
      <c r="C1506" t="s">
        <v>63</v>
      </c>
      <c r="D1506">
        <v>1013696147</v>
      </c>
      <c r="E1506" t="s">
        <v>1346</v>
      </c>
      <c r="F1506" t="s">
        <v>1347</v>
      </c>
      <c r="G1506" t="s">
        <v>37</v>
      </c>
      <c r="H1506">
        <v>5</v>
      </c>
      <c r="I1506" t="s">
        <v>38</v>
      </c>
      <c r="J1506" t="s">
        <v>54</v>
      </c>
      <c r="K1506" t="s">
        <v>480</v>
      </c>
      <c r="L1506" t="s">
        <v>146</v>
      </c>
      <c r="M1506" t="s">
        <v>69</v>
      </c>
      <c r="N1506" t="s">
        <v>304</v>
      </c>
      <c r="O1506" t="s">
        <v>305</v>
      </c>
      <c r="P1506" t="s">
        <v>306</v>
      </c>
      <c r="Q1506">
        <v>1523830</v>
      </c>
      <c r="R1506" s="2">
        <v>56100</v>
      </c>
      <c r="S1506" t="s">
        <v>307</v>
      </c>
      <c r="T1506" t="s">
        <v>397</v>
      </c>
      <c r="U1506" t="s">
        <v>309</v>
      </c>
      <c r="V1506" t="s">
        <v>2881</v>
      </c>
      <c r="W1506" t="s">
        <v>48</v>
      </c>
      <c r="Y1506" t="s">
        <v>2881</v>
      </c>
      <c r="Z1506" t="s">
        <v>49</v>
      </c>
      <c r="AA1506" t="s">
        <v>1348</v>
      </c>
      <c r="AB1506" t="s">
        <v>1347</v>
      </c>
      <c r="AC1506" t="s">
        <v>49</v>
      </c>
      <c r="AD1506">
        <v>1163469</v>
      </c>
      <c r="AF1506" t="s">
        <v>2930</v>
      </c>
    </row>
    <row r="1507" spans="1:32" hidden="1" x14ac:dyDescent="0.25">
      <c r="A1507">
        <v>3867335</v>
      </c>
      <c r="B1507" t="s">
        <v>108</v>
      </c>
      <c r="C1507" t="s">
        <v>160</v>
      </c>
      <c r="D1507">
        <v>1024600720</v>
      </c>
      <c r="E1507" t="s">
        <v>3056</v>
      </c>
      <c r="F1507" t="s">
        <v>3057</v>
      </c>
      <c r="G1507" t="s">
        <v>37</v>
      </c>
      <c r="H1507">
        <v>8</v>
      </c>
      <c r="I1507" t="s">
        <v>79</v>
      </c>
      <c r="J1507" t="s">
        <v>54</v>
      </c>
      <c r="K1507" t="s">
        <v>158</v>
      </c>
      <c r="L1507" t="s">
        <v>146</v>
      </c>
      <c r="M1507" t="s">
        <v>138</v>
      </c>
      <c r="N1507" t="s">
        <v>276</v>
      </c>
      <c r="O1507" t="s">
        <v>277</v>
      </c>
      <c r="P1507" t="s">
        <v>263</v>
      </c>
      <c r="Q1507">
        <v>1524017</v>
      </c>
      <c r="R1507" s="2">
        <v>25000</v>
      </c>
      <c r="S1507" t="s">
        <v>264</v>
      </c>
      <c r="T1507" t="s">
        <v>595</v>
      </c>
      <c r="U1507" t="s">
        <v>266</v>
      </c>
      <c r="V1507" t="s">
        <v>2881</v>
      </c>
      <c r="W1507" t="s">
        <v>48</v>
      </c>
      <c r="Y1507" t="s">
        <v>2881</v>
      </c>
      <c r="Z1507" t="s">
        <v>49</v>
      </c>
      <c r="AA1507" t="s">
        <v>3058</v>
      </c>
      <c r="AB1507" t="s">
        <v>3057</v>
      </c>
      <c r="AC1507" t="s">
        <v>49</v>
      </c>
      <c r="AD1507">
        <v>1166639</v>
      </c>
      <c r="AF1507" t="s">
        <v>2972</v>
      </c>
    </row>
    <row r="1508" spans="1:32" hidden="1" x14ac:dyDescent="0.25">
      <c r="A1508">
        <v>3867342</v>
      </c>
      <c r="B1508" t="s">
        <v>108</v>
      </c>
      <c r="C1508" t="s">
        <v>63</v>
      </c>
      <c r="D1508">
        <v>1146145520</v>
      </c>
      <c r="E1508" t="s">
        <v>1497</v>
      </c>
      <c r="F1508" t="s">
        <v>1498</v>
      </c>
      <c r="G1508" t="s">
        <v>37</v>
      </c>
      <c r="H1508">
        <v>6</v>
      </c>
      <c r="I1508" t="s">
        <v>79</v>
      </c>
      <c r="J1508" t="s">
        <v>54</v>
      </c>
      <c r="K1508" t="s">
        <v>158</v>
      </c>
      <c r="L1508" t="s">
        <v>146</v>
      </c>
      <c r="M1508" t="s">
        <v>138</v>
      </c>
      <c r="N1508" t="s">
        <v>344</v>
      </c>
      <c r="O1508" t="s">
        <v>345</v>
      </c>
      <c r="P1508" t="s">
        <v>346</v>
      </c>
      <c r="Q1508">
        <v>1523951</v>
      </c>
      <c r="R1508" s="2">
        <v>21000</v>
      </c>
      <c r="S1508" t="s">
        <v>347</v>
      </c>
      <c r="T1508" t="s">
        <v>578</v>
      </c>
      <c r="U1508" t="s">
        <v>340</v>
      </c>
      <c r="V1508" t="s">
        <v>2881</v>
      </c>
      <c r="W1508" t="s">
        <v>48</v>
      </c>
      <c r="Y1508" t="s">
        <v>2881</v>
      </c>
      <c r="Z1508" t="s">
        <v>49</v>
      </c>
      <c r="AA1508" t="s">
        <v>1499</v>
      </c>
      <c r="AB1508" t="s">
        <v>1498</v>
      </c>
      <c r="AC1508" t="s">
        <v>49</v>
      </c>
      <c r="AD1508">
        <v>1175078</v>
      </c>
      <c r="AF1508" t="s">
        <v>2972</v>
      </c>
    </row>
    <row r="1509" spans="1:32" x14ac:dyDescent="0.25">
      <c r="A1509">
        <v>3867344</v>
      </c>
      <c r="B1509" t="s">
        <v>51</v>
      </c>
      <c r="C1509" t="s">
        <v>34</v>
      </c>
      <c r="D1509">
        <v>20602962</v>
      </c>
      <c r="E1509" t="s">
        <v>2973</v>
      </c>
      <c r="F1509" t="s">
        <v>2974</v>
      </c>
      <c r="G1509" t="s">
        <v>37</v>
      </c>
      <c r="H1509">
        <v>97</v>
      </c>
      <c r="I1509" t="s">
        <v>79</v>
      </c>
      <c r="J1509" t="s">
        <v>54</v>
      </c>
      <c r="K1509" t="s">
        <v>101</v>
      </c>
      <c r="L1509" t="s">
        <v>102</v>
      </c>
      <c r="M1509" t="s">
        <v>69</v>
      </c>
      <c r="N1509" s="2">
        <v>890101</v>
      </c>
      <c r="O1509" t="s">
        <v>56</v>
      </c>
      <c r="P1509" t="s">
        <v>57</v>
      </c>
      <c r="Q1509">
        <v>1522970</v>
      </c>
      <c r="R1509" s="2">
        <v>85000</v>
      </c>
      <c r="S1509" t="s">
        <v>58</v>
      </c>
      <c r="T1509" t="s">
        <v>1144</v>
      </c>
      <c r="U1509" t="s">
        <v>60</v>
      </c>
      <c r="V1509" t="s">
        <v>2881</v>
      </c>
      <c r="W1509" t="s">
        <v>48</v>
      </c>
      <c r="Y1509" t="s">
        <v>2881</v>
      </c>
      <c r="Z1509" t="s">
        <v>49</v>
      </c>
      <c r="AA1509" t="s">
        <v>2975</v>
      </c>
      <c r="AB1509" t="s">
        <v>2974</v>
      </c>
      <c r="AC1509" t="s">
        <v>49</v>
      </c>
      <c r="AD1509">
        <v>1180845</v>
      </c>
      <c r="AF1509" t="s">
        <v>3064</v>
      </c>
    </row>
    <row r="1510" spans="1:32" x14ac:dyDescent="0.25">
      <c r="A1510">
        <v>3867367</v>
      </c>
      <c r="B1510" t="s">
        <v>51</v>
      </c>
      <c r="C1510" t="s">
        <v>34</v>
      </c>
      <c r="D1510">
        <v>28816893</v>
      </c>
      <c r="E1510" t="s">
        <v>3065</v>
      </c>
      <c r="F1510" t="s">
        <v>3066</v>
      </c>
      <c r="G1510" t="s">
        <v>37</v>
      </c>
      <c r="H1510">
        <v>73</v>
      </c>
      <c r="I1510" t="s">
        <v>79</v>
      </c>
      <c r="J1510" t="s">
        <v>54</v>
      </c>
      <c r="K1510" t="s">
        <v>218</v>
      </c>
      <c r="L1510" t="s">
        <v>102</v>
      </c>
      <c r="M1510" t="s">
        <v>69</v>
      </c>
      <c r="N1510" t="s">
        <v>131</v>
      </c>
      <c r="O1510" t="s">
        <v>132</v>
      </c>
      <c r="P1510" t="s">
        <v>133</v>
      </c>
      <c r="S1510" t="s">
        <v>132</v>
      </c>
      <c r="T1510" t="s">
        <v>703</v>
      </c>
      <c r="U1510" t="s">
        <v>106</v>
      </c>
      <c r="V1510" t="s">
        <v>2881</v>
      </c>
      <c r="W1510" t="s">
        <v>48</v>
      </c>
      <c r="Y1510" t="s">
        <v>2881</v>
      </c>
      <c r="Z1510" t="s">
        <v>49</v>
      </c>
      <c r="AA1510" t="s">
        <v>3067</v>
      </c>
      <c r="AB1510" t="s">
        <v>3066</v>
      </c>
    </row>
    <row r="1511" spans="1:32" hidden="1" x14ac:dyDescent="0.25">
      <c r="A1511">
        <v>3867374</v>
      </c>
      <c r="B1511" t="s">
        <v>108</v>
      </c>
      <c r="C1511" t="s">
        <v>34</v>
      </c>
      <c r="D1511">
        <v>1011082885</v>
      </c>
      <c r="E1511" t="s">
        <v>2630</v>
      </c>
      <c r="F1511" t="s">
        <v>2631</v>
      </c>
      <c r="G1511" t="s">
        <v>37</v>
      </c>
      <c r="H1511">
        <v>20</v>
      </c>
      <c r="I1511" t="s">
        <v>38</v>
      </c>
      <c r="J1511" t="s">
        <v>54</v>
      </c>
      <c r="K1511" t="s">
        <v>480</v>
      </c>
      <c r="L1511" t="s">
        <v>146</v>
      </c>
      <c r="M1511" t="s">
        <v>69</v>
      </c>
      <c r="N1511" t="s">
        <v>344</v>
      </c>
      <c r="O1511" t="s">
        <v>345</v>
      </c>
      <c r="P1511" t="s">
        <v>346</v>
      </c>
      <c r="Q1511">
        <v>1523704</v>
      </c>
      <c r="R1511" s="2">
        <v>26000</v>
      </c>
      <c r="S1511" t="s">
        <v>347</v>
      </c>
      <c r="T1511" t="s">
        <v>410</v>
      </c>
      <c r="U1511" t="s">
        <v>340</v>
      </c>
      <c r="V1511" t="s">
        <v>2881</v>
      </c>
      <c r="W1511" t="s">
        <v>48</v>
      </c>
      <c r="Y1511" t="s">
        <v>2881</v>
      </c>
      <c r="Z1511" t="s">
        <v>49</v>
      </c>
      <c r="AA1511" t="s">
        <v>2632</v>
      </c>
      <c r="AB1511" t="s">
        <v>2631</v>
      </c>
      <c r="AC1511" t="s">
        <v>49</v>
      </c>
      <c r="AD1511">
        <v>1172664</v>
      </c>
      <c r="AF1511" t="s">
        <v>2965</v>
      </c>
    </row>
    <row r="1512" spans="1:32" x14ac:dyDescent="0.25">
      <c r="A1512">
        <v>3866679</v>
      </c>
      <c r="B1512" t="s">
        <v>51</v>
      </c>
      <c r="C1512" t="s">
        <v>34</v>
      </c>
      <c r="D1512">
        <v>1073239781</v>
      </c>
      <c r="E1512" t="s">
        <v>3068</v>
      </c>
      <c r="F1512" t="s">
        <v>3069</v>
      </c>
      <c r="G1512" t="s">
        <v>260</v>
      </c>
      <c r="H1512">
        <v>33</v>
      </c>
      <c r="I1512" t="s">
        <v>79</v>
      </c>
      <c r="J1512" t="s">
        <v>54</v>
      </c>
      <c r="K1512" t="s">
        <v>101</v>
      </c>
      <c r="L1512" t="s">
        <v>102</v>
      </c>
      <c r="M1512" t="s">
        <v>69</v>
      </c>
      <c r="N1512" t="s">
        <v>131</v>
      </c>
      <c r="O1512" t="s">
        <v>132</v>
      </c>
      <c r="P1512" t="s">
        <v>133</v>
      </c>
      <c r="S1512" t="s">
        <v>132</v>
      </c>
      <c r="T1512" t="s">
        <v>703</v>
      </c>
      <c r="U1512" t="s">
        <v>106</v>
      </c>
      <c r="V1512" t="s">
        <v>2164</v>
      </c>
      <c r="W1512" t="s">
        <v>48</v>
      </c>
      <c r="Z1512" t="s">
        <v>49</v>
      </c>
      <c r="AA1512" t="s">
        <v>3070</v>
      </c>
      <c r="AB1512" t="s">
        <v>3069</v>
      </c>
    </row>
    <row r="1513" spans="1:32" hidden="1" x14ac:dyDescent="0.25">
      <c r="A1513">
        <v>3866694</v>
      </c>
      <c r="B1513" t="s">
        <v>108</v>
      </c>
      <c r="C1513" t="s">
        <v>63</v>
      </c>
      <c r="D1513">
        <v>1146145974</v>
      </c>
      <c r="E1513" t="s">
        <v>2620</v>
      </c>
      <c r="F1513" t="s">
        <v>2621</v>
      </c>
      <c r="G1513" t="s">
        <v>37</v>
      </c>
      <c r="H1513">
        <v>6</v>
      </c>
      <c r="I1513" t="s">
        <v>38</v>
      </c>
      <c r="J1513" t="s">
        <v>54</v>
      </c>
      <c r="K1513" t="s">
        <v>158</v>
      </c>
      <c r="L1513" t="s">
        <v>146</v>
      </c>
      <c r="M1513" t="s">
        <v>138</v>
      </c>
      <c r="N1513" t="s">
        <v>248</v>
      </c>
      <c r="O1513" t="s">
        <v>249</v>
      </c>
      <c r="P1513" t="s">
        <v>250</v>
      </c>
      <c r="Q1513">
        <v>1523514</v>
      </c>
      <c r="R1513" s="2">
        <v>25000</v>
      </c>
      <c r="S1513" t="s">
        <v>251</v>
      </c>
      <c r="T1513" t="s">
        <v>667</v>
      </c>
      <c r="U1513" t="s">
        <v>212</v>
      </c>
      <c r="V1513" t="s">
        <v>2164</v>
      </c>
      <c r="W1513" t="s">
        <v>48</v>
      </c>
      <c r="Z1513" t="s">
        <v>49</v>
      </c>
      <c r="AA1513" t="s">
        <v>2622</v>
      </c>
      <c r="AB1513" t="s">
        <v>2621</v>
      </c>
      <c r="AC1513" t="s">
        <v>49</v>
      </c>
      <c r="AD1513">
        <v>1178807</v>
      </c>
      <c r="AF1513" t="s">
        <v>2708</v>
      </c>
    </row>
    <row r="1514" spans="1:32" hidden="1" x14ac:dyDescent="0.25">
      <c r="A1514">
        <v>3866696</v>
      </c>
      <c r="B1514" t="s">
        <v>108</v>
      </c>
      <c r="C1514" t="s">
        <v>160</v>
      </c>
      <c r="D1514">
        <v>1011209122</v>
      </c>
      <c r="E1514" t="s">
        <v>1846</v>
      </c>
      <c r="F1514" t="s">
        <v>1847</v>
      </c>
      <c r="G1514" t="s">
        <v>37</v>
      </c>
      <c r="H1514">
        <v>14</v>
      </c>
      <c r="I1514" t="s">
        <v>79</v>
      </c>
      <c r="J1514" t="s">
        <v>54</v>
      </c>
      <c r="K1514" t="s">
        <v>1848</v>
      </c>
      <c r="L1514" t="s">
        <v>146</v>
      </c>
      <c r="M1514" t="s">
        <v>891</v>
      </c>
      <c r="N1514" t="s">
        <v>335</v>
      </c>
      <c r="O1514" t="s">
        <v>336</v>
      </c>
      <c r="P1514" t="s">
        <v>337</v>
      </c>
      <c r="S1514" t="s">
        <v>338</v>
      </c>
      <c r="T1514" t="s">
        <v>1849</v>
      </c>
      <c r="U1514" t="s">
        <v>309</v>
      </c>
      <c r="V1514" t="s">
        <v>2164</v>
      </c>
      <c r="W1514" t="s">
        <v>48</v>
      </c>
      <c r="Z1514" t="s">
        <v>49</v>
      </c>
      <c r="AA1514" t="s">
        <v>1850</v>
      </c>
      <c r="AB1514" t="s">
        <v>1847</v>
      </c>
    </row>
    <row r="1515" spans="1:32" x14ac:dyDescent="0.25">
      <c r="A1515">
        <v>3866711</v>
      </c>
      <c r="B1515" t="s">
        <v>51</v>
      </c>
      <c r="C1515" t="s">
        <v>34</v>
      </c>
      <c r="D1515">
        <v>20481370</v>
      </c>
      <c r="E1515" t="s">
        <v>3071</v>
      </c>
      <c r="F1515" t="s">
        <v>3072</v>
      </c>
      <c r="G1515" t="s">
        <v>37</v>
      </c>
      <c r="H1515">
        <v>86</v>
      </c>
      <c r="I1515" t="s">
        <v>79</v>
      </c>
      <c r="J1515" t="s">
        <v>54</v>
      </c>
      <c r="K1515" t="s">
        <v>101</v>
      </c>
      <c r="L1515" t="s">
        <v>102</v>
      </c>
      <c r="M1515" t="s">
        <v>69</v>
      </c>
      <c r="N1515" t="s">
        <v>131</v>
      </c>
      <c r="O1515" t="s">
        <v>132</v>
      </c>
      <c r="P1515" t="s">
        <v>133</v>
      </c>
      <c r="S1515" t="s">
        <v>132</v>
      </c>
      <c r="T1515" t="s">
        <v>703</v>
      </c>
      <c r="U1515" t="s">
        <v>106</v>
      </c>
      <c r="V1515" t="s">
        <v>2164</v>
      </c>
      <c r="W1515" t="s">
        <v>48</v>
      </c>
      <c r="Z1515" t="s">
        <v>49</v>
      </c>
      <c r="AA1515" t="s">
        <v>3073</v>
      </c>
      <c r="AB1515" t="s">
        <v>3072</v>
      </c>
    </row>
    <row r="1516" spans="1:32" hidden="1" x14ac:dyDescent="0.25">
      <c r="A1516">
        <v>3866713</v>
      </c>
      <c r="B1516" t="s">
        <v>108</v>
      </c>
      <c r="C1516" t="s">
        <v>63</v>
      </c>
      <c r="D1516">
        <v>1028727412</v>
      </c>
      <c r="E1516" t="s">
        <v>585</v>
      </c>
      <c r="F1516" t="s">
        <v>586</v>
      </c>
      <c r="G1516" t="s">
        <v>37</v>
      </c>
      <c r="H1516">
        <v>8</v>
      </c>
      <c r="I1516" t="s">
        <v>79</v>
      </c>
      <c r="J1516" t="s">
        <v>54</v>
      </c>
      <c r="K1516" t="s">
        <v>480</v>
      </c>
      <c r="L1516" t="s">
        <v>146</v>
      </c>
      <c r="M1516" t="s">
        <v>69</v>
      </c>
      <c r="N1516" t="s">
        <v>344</v>
      </c>
      <c r="O1516" t="s">
        <v>345</v>
      </c>
      <c r="P1516" t="s">
        <v>346</v>
      </c>
      <c r="Q1516">
        <v>1523375</v>
      </c>
      <c r="R1516" s="2">
        <v>26000</v>
      </c>
      <c r="S1516" t="s">
        <v>347</v>
      </c>
      <c r="T1516" t="s">
        <v>410</v>
      </c>
      <c r="U1516" t="s">
        <v>340</v>
      </c>
      <c r="V1516" t="s">
        <v>2164</v>
      </c>
      <c r="W1516" t="s">
        <v>48</v>
      </c>
      <c r="Z1516" t="s">
        <v>49</v>
      </c>
      <c r="AA1516" t="s">
        <v>587</v>
      </c>
      <c r="AB1516" t="s">
        <v>586</v>
      </c>
      <c r="AC1516" t="s">
        <v>49</v>
      </c>
      <c r="AD1516">
        <v>1163821</v>
      </c>
      <c r="AF1516" t="s">
        <v>2708</v>
      </c>
    </row>
    <row r="1517" spans="1:32" x14ac:dyDescent="0.25">
      <c r="A1517">
        <v>3866726</v>
      </c>
      <c r="B1517" t="s">
        <v>51</v>
      </c>
      <c r="C1517" t="s">
        <v>34</v>
      </c>
      <c r="D1517">
        <v>220674</v>
      </c>
      <c r="E1517" t="s">
        <v>1311</v>
      </c>
      <c r="F1517" t="s">
        <v>1312</v>
      </c>
      <c r="G1517" t="s">
        <v>1313</v>
      </c>
      <c r="H1517">
        <v>90</v>
      </c>
      <c r="I1517" t="s">
        <v>38</v>
      </c>
      <c r="J1517" t="s">
        <v>54</v>
      </c>
      <c r="K1517" t="s">
        <v>218</v>
      </c>
      <c r="L1517" t="s">
        <v>102</v>
      </c>
      <c r="M1517" t="s">
        <v>69</v>
      </c>
      <c r="N1517" s="2">
        <v>890111</v>
      </c>
      <c r="O1517" t="s">
        <v>241</v>
      </c>
      <c r="P1517" t="s">
        <v>242</v>
      </c>
      <c r="Q1517">
        <v>1523494</v>
      </c>
      <c r="R1517" s="2">
        <v>52300</v>
      </c>
      <c r="S1517" t="s">
        <v>243</v>
      </c>
      <c r="T1517" t="s">
        <v>244</v>
      </c>
      <c r="U1517" t="s">
        <v>212</v>
      </c>
      <c r="V1517" t="s">
        <v>2164</v>
      </c>
      <c r="W1517" t="s">
        <v>48</v>
      </c>
      <c r="Z1517" t="s">
        <v>49</v>
      </c>
      <c r="AA1517" t="s">
        <v>1314</v>
      </c>
      <c r="AB1517" t="s">
        <v>1312</v>
      </c>
      <c r="AC1517" t="s">
        <v>49</v>
      </c>
      <c r="AD1517">
        <v>1181271</v>
      </c>
      <c r="AF1517" t="s">
        <v>2623</v>
      </c>
    </row>
    <row r="1518" spans="1:32" hidden="1" x14ac:dyDescent="0.25">
      <c r="A1518">
        <v>3866728</v>
      </c>
      <c r="B1518" t="s">
        <v>108</v>
      </c>
      <c r="C1518" t="s">
        <v>63</v>
      </c>
      <c r="D1518">
        <v>1023973410</v>
      </c>
      <c r="E1518" t="s">
        <v>606</v>
      </c>
      <c r="F1518" t="s">
        <v>607</v>
      </c>
      <c r="G1518" t="s">
        <v>37</v>
      </c>
      <c r="H1518">
        <v>8</v>
      </c>
      <c r="I1518" t="s">
        <v>38</v>
      </c>
      <c r="J1518" t="s">
        <v>54</v>
      </c>
      <c r="K1518" t="s">
        <v>158</v>
      </c>
      <c r="L1518" t="s">
        <v>146</v>
      </c>
      <c r="M1518" t="s">
        <v>138</v>
      </c>
      <c r="N1518" t="s">
        <v>304</v>
      </c>
      <c r="O1518" t="s">
        <v>305</v>
      </c>
      <c r="P1518" t="s">
        <v>306</v>
      </c>
      <c r="Q1518">
        <v>1523425</v>
      </c>
      <c r="R1518" s="2">
        <v>32900</v>
      </c>
      <c r="S1518" t="s">
        <v>307</v>
      </c>
      <c r="T1518" t="s">
        <v>397</v>
      </c>
      <c r="U1518" t="s">
        <v>309</v>
      </c>
      <c r="V1518" t="s">
        <v>2164</v>
      </c>
      <c r="W1518" t="s">
        <v>48</v>
      </c>
      <c r="Z1518" t="s">
        <v>49</v>
      </c>
      <c r="AA1518" t="s">
        <v>608</v>
      </c>
      <c r="AB1518" t="s">
        <v>607</v>
      </c>
      <c r="AC1518" t="s">
        <v>49</v>
      </c>
      <c r="AD1518">
        <v>1164603</v>
      </c>
      <c r="AF1518" t="s">
        <v>2623</v>
      </c>
    </row>
    <row r="1519" spans="1:32" hidden="1" x14ac:dyDescent="0.25">
      <c r="A1519">
        <v>3866730</v>
      </c>
      <c r="B1519" t="s">
        <v>108</v>
      </c>
      <c r="C1519" t="s">
        <v>160</v>
      </c>
      <c r="D1519">
        <v>1026587772</v>
      </c>
      <c r="E1519" t="s">
        <v>523</v>
      </c>
      <c r="F1519" t="s">
        <v>524</v>
      </c>
      <c r="G1519" t="s">
        <v>37</v>
      </c>
      <c r="H1519">
        <v>11</v>
      </c>
      <c r="I1519" t="s">
        <v>38</v>
      </c>
      <c r="J1519" t="s">
        <v>54</v>
      </c>
      <c r="K1519" t="s">
        <v>480</v>
      </c>
      <c r="L1519" t="s">
        <v>146</v>
      </c>
      <c r="M1519" t="s">
        <v>69</v>
      </c>
      <c r="N1519" t="s">
        <v>304</v>
      </c>
      <c r="O1519" t="s">
        <v>305</v>
      </c>
      <c r="P1519" t="s">
        <v>306</v>
      </c>
      <c r="Q1519">
        <v>1523492</v>
      </c>
      <c r="R1519" s="2">
        <v>56100</v>
      </c>
      <c r="S1519" t="s">
        <v>307</v>
      </c>
      <c r="T1519" t="s">
        <v>308</v>
      </c>
      <c r="U1519" t="s">
        <v>309</v>
      </c>
      <c r="V1519" t="s">
        <v>2164</v>
      </c>
      <c r="W1519" t="s">
        <v>48</v>
      </c>
      <c r="Z1519" t="s">
        <v>49</v>
      </c>
      <c r="AA1519" t="s">
        <v>526</v>
      </c>
      <c r="AB1519" t="s">
        <v>524</v>
      </c>
      <c r="AC1519" t="s">
        <v>49</v>
      </c>
      <c r="AD1519">
        <v>1180494</v>
      </c>
      <c r="AF1519" t="s">
        <v>2623</v>
      </c>
    </row>
    <row r="1520" spans="1:32" hidden="1" x14ac:dyDescent="0.25">
      <c r="A1520">
        <v>3866743</v>
      </c>
      <c r="B1520" t="s">
        <v>108</v>
      </c>
      <c r="C1520" t="s">
        <v>63</v>
      </c>
      <c r="D1520">
        <v>1141724412</v>
      </c>
      <c r="E1520" t="s">
        <v>813</v>
      </c>
      <c r="F1520" t="s">
        <v>814</v>
      </c>
      <c r="G1520" t="s">
        <v>37</v>
      </c>
      <c r="H1520">
        <v>7</v>
      </c>
      <c r="I1520" t="s">
        <v>38</v>
      </c>
      <c r="J1520" t="s">
        <v>54</v>
      </c>
      <c r="K1520" t="s">
        <v>158</v>
      </c>
      <c r="L1520" t="s">
        <v>146</v>
      </c>
      <c r="M1520" t="s">
        <v>138</v>
      </c>
      <c r="N1520" t="s">
        <v>248</v>
      </c>
      <c r="O1520" t="s">
        <v>249</v>
      </c>
      <c r="P1520" t="s">
        <v>250</v>
      </c>
      <c r="Q1520">
        <v>1523507</v>
      </c>
      <c r="R1520" s="2">
        <v>25000</v>
      </c>
      <c r="S1520" t="s">
        <v>251</v>
      </c>
      <c r="T1520" t="s">
        <v>667</v>
      </c>
      <c r="U1520" t="s">
        <v>212</v>
      </c>
      <c r="V1520" t="s">
        <v>2164</v>
      </c>
      <c r="W1520" t="s">
        <v>48</v>
      </c>
      <c r="Z1520" t="s">
        <v>49</v>
      </c>
      <c r="AA1520" t="s">
        <v>815</v>
      </c>
      <c r="AB1520" t="s">
        <v>814</v>
      </c>
      <c r="AC1520" t="s">
        <v>49</v>
      </c>
      <c r="AD1520">
        <v>1165832</v>
      </c>
      <c r="AF1520" t="s">
        <v>2623</v>
      </c>
    </row>
    <row r="1521" spans="1:32" x14ac:dyDescent="0.25">
      <c r="A1521">
        <v>3866745</v>
      </c>
      <c r="B1521" t="s">
        <v>51</v>
      </c>
      <c r="C1521" t="s">
        <v>34</v>
      </c>
      <c r="D1521">
        <v>51891718</v>
      </c>
      <c r="E1521" t="s">
        <v>3074</v>
      </c>
      <c r="F1521" t="s">
        <v>3075</v>
      </c>
      <c r="G1521" t="s">
        <v>37</v>
      </c>
      <c r="H1521">
        <v>58</v>
      </c>
      <c r="I1521" t="s">
        <v>79</v>
      </c>
      <c r="J1521" t="s">
        <v>54</v>
      </c>
      <c r="K1521" t="s">
        <v>197</v>
      </c>
      <c r="L1521" t="s">
        <v>102</v>
      </c>
      <c r="M1521" t="s">
        <v>147</v>
      </c>
      <c r="P1521" t="s">
        <v>43</v>
      </c>
      <c r="S1521" t="s">
        <v>44</v>
      </c>
      <c r="T1521" t="s">
        <v>3076</v>
      </c>
      <c r="U1521" t="s">
        <v>112</v>
      </c>
      <c r="V1521" t="s">
        <v>2164</v>
      </c>
      <c r="W1521" t="s">
        <v>48</v>
      </c>
      <c r="Z1521" t="s">
        <v>49</v>
      </c>
      <c r="AA1521" t="s">
        <v>3077</v>
      </c>
      <c r="AB1521" t="s">
        <v>3075</v>
      </c>
    </row>
    <row r="1522" spans="1:32" x14ac:dyDescent="0.25">
      <c r="A1522">
        <v>3866760</v>
      </c>
      <c r="B1522" t="s">
        <v>51</v>
      </c>
      <c r="C1522" t="s">
        <v>34</v>
      </c>
      <c r="D1522">
        <v>3223796</v>
      </c>
      <c r="E1522" t="s">
        <v>3078</v>
      </c>
      <c r="F1522" t="s">
        <v>3079</v>
      </c>
      <c r="G1522" t="s">
        <v>37</v>
      </c>
      <c r="H1522">
        <v>74</v>
      </c>
      <c r="I1522" t="s">
        <v>38</v>
      </c>
      <c r="J1522" t="s">
        <v>54</v>
      </c>
      <c r="K1522" t="s">
        <v>101</v>
      </c>
      <c r="L1522" t="s">
        <v>102</v>
      </c>
      <c r="M1522" t="s">
        <v>69</v>
      </c>
      <c r="P1522" t="s">
        <v>43</v>
      </c>
      <c r="S1522" t="s">
        <v>44</v>
      </c>
      <c r="T1522" t="s">
        <v>3080</v>
      </c>
      <c r="U1522" t="s">
        <v>1052</v>
      </c>
      <c r="V1522" t="s">
        <v>1149</v>
      </c>
      <c r="W1522" t="s">
        <v>48</v>
      </c>
      <c r="Z1522" t="s">
        <v>49</v>
      </c>
      <c r="AA1522" t="s">
        <v>3081</v>
      </c>
      <c r="AB1522" t="s">
        <v>3079</v>
      </c>
    </row>
    <row r="1523" spans="1:32" x14ac:dyDescent="0.25">
      <c r="A1523">
        <v>3866762</v>
      </c>
      <c r="B1523" t="s">
        <v>51</v>
      </c>
      <c r="C1523" t="s">
        <v>34</v>
      </c>
      <c r="D1523">
        <v>1000329286</v>
      </c>
      <c r="E1523" t="s">
        <v>3082</v>
      </c>
      <c r="F1523" t="s">
        <v>3083</v>
      </c>
      <c r="G1523" t="s">
        <v>1209</v>
      </c>
      <c r="H1523">
        <v>22</v>
      </c>
      <c r="I1523" t="s">
        <v>38</v>
      </c>
      <c r="J1523" t="s">
        <v>54</v>
      </c>
      <c r="K1523" t="s">
        <v>101</v>
      </c>
      <c r="L1523" t="s">
        <v>102</v>
      </c>
      <c r="M1523" t="s">
        <v>69</v>
      </c>
      <c r="N1523" t="s">
        <v>335</v>
      </c>
      <c r="O1523" t="s">
        <v>336</v>
      </c>
      <c r="P1523" t="s">
        <v>337</v>
      </c>
      <c r="S1523" t="s">
        <v>338</v>
      </c>
      <c r="T1523" t="s">
        <v>339</v>
      </c>
      <c r="U1523" t="s">
        <v>340</v>
      </c>
      <c r="V1523" t="s">
        <v>2164</v>
      </c>
      <c r="W1523" t="s">
        <v>48</v>
      </c>
      <c r="Z1523" t="s">
        <v>49</v>
      </c>
      <c r="AA1523" t="s">
        <v>3084</v>
      </c>
      <c r="AB1523" t="s">
        <v>3083</v>
      </c>
    </row>
    <row r="1524" spans="1:32" hidden="1" x14ac:dyDescent="0.25">
      <c r="A1524">
        <v>3866061</v>
      </c>
      <c r="B1524" t="s">
        <v>62</v>
      </c>
      <c r="C1524" t="s">
        <v>34</v>
      </c>
      <c r="D1524">
        <v>1077972672</v>
      </c>
      <c r="E1524" t="s">
        <v>3085</v>
      </c>
      <c r="F1524" t="s">
        <v>3086</v>
      </c>
      <c r="G1524" t="s">
        <v>66</v>
      </c>
      <c r="H1524">
        <v>31</v>
      </c>
      <c r="I1524" t="s">
        <v>79</v>
      </c>
      <c r="J1524" t="s">
        <v>54</v>
      </c>
      <c r="K1524" t="s">
        <v>67</v>
      </c>
      <c r="L1524" t="s">
        <v>68</v>
      </c>
      <c r="M1524" t="s">
        <v>69</v>
      </c>
      <c r="N1524" t="s">
        <v>115</v>
      </c>
      <c r="O1524" t="s">
        <v>116</v>
      </c>
      <c r="P1524" t="s">
        <v>117</v>
      </c>
      <c r="Q1524">
        <v>1522877</v>
      </c>
      <c r="R1524" s="2">
        <v>0</v>
      </c>
      <c r="S1524" t="s">
        <v>118</v>
      </c>
      <c r="T1524" t="s">
        <v>88</v>
      </c>
      <c r="U1524" t="s">
        <v>60</v>
      </c>
      <c r="V1524" t="s">
        <v>2164</v>
      </c>
      <c r="W1524" t="s">
        <v>48</v>
      </c>
      <c r="Y1524" t="s">
        <v>2164</v>
      </c>
      <c r="Z1524" t="s">
        <v>49</v>
      </c>
      <c r="AA1524" t="s">
        <v>3087</v>
      </c>
      <c r="AB1524" t="s">
        <v>3086</v>
      </c>
      <c r="AC1524" t="s">
        <v>49</v>
      </c>
      <c r="AD1524">
        <v>1180017</v>
      </c>
      <c r="AF1524" t="s">
        <v>2354</v>
      </c>
    </row>
    <row r="1525" spans="1:32" hidden="1" x14ac:dyDescent="0.25">
      <c r="A1525">
        <v>3866091</v>
      </c>
      <c r="B1525" t="s">
        <v>108</v>
      </c>
      <c r="C1525" t="s">
        <v>63</v>
      </c>
      <c r="D1525">
        <v>1300003925</v>
      </c>
      <c r="E1525" t="s">
        <v>3088</v>
      </c>
      <c r="F1525" t="s">
        <v>3089</v>
      </c>
      <c r="G1525" t="s">
        <v>37</v>
      </c>
      <c r="H1525">
        <v>1</v>
      </c>
      <c r="I1525" t="s">
        <v>38</v>
      </c>
      <c r="J1525" t="s">
        <v>54</v>
      </c>
      <c r="K1525" t="s">
        <v>158</v>
      </c>
      <c r="L1525" t="s">
        <v>146</v>
      </c>
      <c r="M1525" t="s">
        <v>138</v>
      </c>
      <c r="N1525" t="s">
        <v>148</v>
      </c>
      <c r="O1525" t="s">
        <v>149</v>
      </c>
      <c r="P1525" t="s">
        <v>150</v>
      </c>
      <c r="Q1525">
        <v>1522850</v>
      </c>
      <c r="R1525" s="2">
        <v>25000</v>
      </c>
      <c r="S1525" t="s">
        <v>151</v>
      </c>
      <c r="T1525" t="s">
        <v>381</v>
      </c>
      <c r="U1525" t="s">
        <v>153</v>
      </c>
      <c r="V1525" t="s">
        <v>2164</v>
      </c>
      <c r="W1525" t="s">
        <v>48</v>
      </c>
      <c r="Y1525" t="s">
        <v>2164</v>
      </c>
      <c r="Z1525" t="s">
        <v>49</v>
      </c>
      <c r="AA1525" t="s">
        <v>3090</v>
      </c>
      <c r="AB1525" t="s">
        <v>3089</v>
      </c>
      <c r="AC1525" t="s">
        <v>49</v>
      </c>
      <c r="AD1525">
        <v>1168194</v>
      </c>
      <c r="AF1525" t="s">
        <v>2382</v>
      </c>
    </row>
    <row r="1526" spans="1:32" hidden="1" x14ac:dyDescent="0.25">
      <c r="A1526">
        <v>3866093</v>
      </c>
      <c r="B1526" t="s">
        <v>108</v>
      </c>
      <c r="C1526" t="s">
        <v>34</v>
      </c>
      <c r="D1526">
        <v>1011082885</v>
      </c>
      <c r="E1526" t="s">
        <v>2630</v>
      </c>
      <c r="F1526" t="s">
        <v>2631</v>
      </c>
      <c r="G1526" t="s">
        <v>37</v>
      </c>
      <c r="H1526">
        <v>20</v>
      </c>
      <c r="I1526" t="s">
        <v>38</v>
      </c>
      <c r="J1526" t="s">
        <v>54</v>
      </c>
      <c r="K1526" t="s">
        <v>480</v>
      </c>
      <c r="L1526" t="s">
        <v>146</v>
      </c>
      <c r="M1526" t="s">
        <v>69</v>
      </c>
      <c r="N1526" t="s">
        <v>148</v>
      </c>
      <c r="O1526" t="s">
        <v>149</v>
      </c>
      <c r="P1526" t="s">
        <v>150</v>
      </c>
      <c r="Q1526">
        <v>1522879</v>
      </c>
      <c r="R1526" s="2">
        <v>30000</v>
      </c>
      <c r="S1526" t="s">
        <v>151</v>
      </c>
      <c r="T1526" t="s">
        <v>152</v>
      </c>
      <c r="U1526" t="s">
        <v>153</v>
      </c>
      <c r="V1526" t="s">
        <v>2164</v>
      </c>
      <c r="W1526" t="s">
        <v>48</v>
      </c>
      <c r="Y1526" t="s">
        <v>2164</v>
      </c>
      <c r="Z1526" t="s">
        <v>49</v>
      </c>
      <c r="AA1526" t="s">
        <v>2632</v>
      </c>
      <c r="AB1526" t="s">
        <v>2631</v>
      </c>
      <c r="AC1526" t="s">
        <v>49</v>
      </c>
      <c r="AD1526">
        <v>1170632</v>
      </c>
      <c r="AF1526" t="s">
        <v>2173</v>
      </c>
    </row>
    <row r="1527" spans="1:32" hidden="1" x14ac:dyDescent="0.25">
      <c r="A1527">
        <v>3866108</v>
      </c>
      <c r="B1527" t="s">
        <v>62</v>
      </c>
      <c r="C1527" t="s">
        <v>34</v>
      </c>
      <c r="D1527">
        <v>21112147</v>
      </c>
      <c r="E1527" t="s">
        <v>3091</v>
      </c>
      <c r="F1527" t="s">
        <v>87</v>
      </c>
      <c r="G1527" t="s">
        <v>66</v>
      </c>
      <c r="H1527">
        <v>61</v>
      </c>
      <c r="I1527" t="s">
        <v>79</v>
      </c>
      <c r="J1527" t="s">
        <v>54</v>
      </c>
      <c r="K1527" t="s">
        <v>67</v>
      </c>
      <c r="L1527" t="s">
        <v>68</v>
      </c>
      <c r="M1527" t="s">
        <v>69</v>
      </c>
      <c r="N1527" t="s">
        <v>80</v>
      </c>
      <c r="O1527" t="s">
        <v>81</v>
      </c>
      <c r="P1527" t="s">
        <v>82</v>
      </c>
      <c r="Q1527">
        <v>1522896</v>
      </c>
      <c r="R1527" s="2">
        <v>0</v>
      </c>
      <c r="S1527" t="s">
        <v>83</v>
      </c>
      <c r="T1527" t="s">
        <v>88</v>
      </c>
      <c r="U1527" t="s">
        <v>60</v>
      </c>
      <c r="V1527" t="s">
        <v>2164</v>
      </c>
      <c r="W1527" t="s">
        <v>48</v>
      </c>
      <c r="Y1527" t="s">
        <v>2164</v>
      </c>
      <c r="Z1527" t="s">
        <v>49</v>
      </c>
      <c r="AA1527" t="s">
        <v>3092</v>
      </c>
      <c r="AB1527" t="s">
        <v>87</v>
      </c>
      <c r="AC1527" t="s">
        <v>49</v>
      </c>
      <c r="AD1527">
        <v>1180735</v>
      </c>
      <c r="AF1527" t="s">
        <v>2247</v>
      </c>
    </row>
    <row r="1528" spans="1:32" hidden="1" x14ac:dyDescent="0.25">
      <c r="A1528">
        <v>3866125</v>
      </c>
      <c r="B1528" t="s">
        <v>108</v>
      </c>
      <c r="C1528" t="s">
        <v>160</v>
      </c>
      <c r="D1528">
        <v>1014667310</v>
      </c>
      <c r="E1528" t="s">
        <v>2507</v>
      </c>
      <c r="F1528" t="s">
        <v>2508</v>
      </c>
      <c r="G1528" t="s">
        <v>37</v>
      </c>
      <c r="H1528">
        <v>18</v>
      </c>
      <c r="I1528" t="s">
        <v>38</v>
      </c>
      <c r="J1528" t="s">
        <v>54</v>
      </c>
      <c r="K1528" t="s">
        <v>1848</v>
      </c>
      <c r="L1528" t="s">
        <v>146</v>
      </c>
      <c r="M1528" t="s">
        <v>891</v>
      </c>
      <c r="N1528" t="s">
        <v>344</v>
      </c>
      <c r="O1528" t="s">
        <v>345</v>
      </c>
      <c r="P1528" t="s">
        <v>346</v>
      </c>
      <c r="Q1528">
        <v>1522908</v>
      </c>
      <c r="R1528" s="2">
        <v>20600</v>
      </c>
      <c r="S1528" t="s">
        <v>347</v>
      </c>
      <c r="T1528" t="s">
        <v>556</v>
      </c>
      <c r="U1528" t="s">
        <v>340</v>
      </c>
      <c r="V1528" t="s">
        <v>2164</v>
      </c>
      <c r="W1528" t="s">
        <v>48</v>
      </c>
      <c r="Y1528" t="s">
        <v>2164</v>
      </c>
      <c r="Z1528" t="s">
        <v>49</v>
      </c>
      <c r="AA1528" t="s">
        <v>2509</v>
      </c>
      <c r="AB1528" t="s">
        <v>2508</v>
      </c>
      <c r="AC1528" t="s">
        <v>49</v>
      </c>
      <c r="AD1528">
        <v>1166282</v>
      </c>
      <c r="AF1528" t="s">
        <v>2243</v>
      </c>
    </row>
    <row r="1529" spans="1:32" hidden="1" x14ac:dyDescent="0.25">
      <c r="A1529">
        <v>3866127</v>
      </c>
      <c r="B1529" t="s">
        <v>108</v>
      </c>
      <c r="C1529" t="s">
        <v>63</v>
      </c>
      <c r="D1529">
        <v>1300003925</v>
      </c>
      <c r="E1529" t="s">
        <v>3088</v>
      </c>
      <c r="F1529" t="s">
        <v>3089</v>
      </c>
      <c r="G1529" t="s">
        <v>37</v>
      </c>
      <c r="H1529">
        <v>1</v>
      </c>
      <c r="I1529" t="s">
        <v>38</v>
      </c>
      <c r="J1529" t="s">
        <v>54</v>
      </c>
      <c r="K1529" t="s">
        <v>158</v>
      </c>
      <c r="L1529" t="s">
        <v>146</v>
      </c>
      <c r="M1529" t="s">
        <v>138</v>
      </c>
      <c r="N1529" t="s">
        <v>248</v>
      </c>
      <c r="O1529" t="s">
        <v>249</v>
      </c>
      <c r="P1529" t="s">
        <v>250</v>
      </c>
      <c r="Q1529">
        <v>1522851</v>
      </c>
      <c r="R1529" s="2">
        <v>25000</v>
      </c>
      <c r="S1529" t="s">
        <v>251</v>
      </c>
      <c r="T1529" t="s">
        <v>272</v>
      </c>
      <c r="U1529" t="s">
        <v>212</v>
      </c>
      <c r="V1529" t="s">
        <v>2164</v>
      </c>
      <c r="W1529" t="s">
        <v>48</v>
      </c>
      <c r="Y1529" t="s">
        <v>2164</v>
      </c>
      <c r="Z1529" t="s">
        <v>49</v>
      </c>
      <c r="AA1529" t="s">
        <v>3090</v>
      </c>
      <c r="AB1529" t="s">
        <v>3089</v>
      </c>
      <c r="AC1529" t="s">
        <v>49</v>
      </c>
      <c r="AD1529">
        <v>1168229</v>
      </c>
      <c r="AF1529" t="s">
        <v>2243</v>
      </c>
    </row>
    <row r="1530" spans="1:32" hidden="1" x14ac:dyDescent="0.25">
      <c r="A1530">
        <v>3866142</v>
      </c>
      <c r="B1530" t="s">
        <v>108</v>
      </c>
      <c r="C1530" t="s">
        <v>160</v>
      </c>
      <c r="D1530">
        <v>1031654249</v>
      </c>
      <c r="E1530" t="s">
        <v>2551</v>
      </c>
      <c r="F1530" t="s">
        <v>2552</v>
      </c>
      <c r="G1530" t="s">
        <v>37</v>
      </c>
      <c r="H1530">
        <v>17</v>
      </c>
      <c r="I1530" t="s">
        <v>38</v>
      </c>
      <c r="J1530" t="s">
        <v>54</v>
      </c>
      <c r="K1530" t="s">
        <v>225</v>
      </c>
      <c r="L1530" t="s">
        <v>146</v>
      </c>
      <c r="M1530" t="s">
        <v>147</v>
      </c>
      <c r="N1530" t="s">
        <v>248</v>
      </c>
      <c r="O1530" t="s">
        <v>249</v>
      </c>
      <c r="P1530" t="s">
        <v>250</v>
      </c>
      <c r="Q1530">
        <v>1522827</v>
      </c>
      <c r="R1530" s="2">
        <v>29788</v>
      </c>
      <c r="S1530" t="s">
        <v>251</v>
      </c>
      <c r="T1530" t="s">
        <v>667</v>
      </c>
      <c r="U1530" t="s">
        <v>212</v>
      </c>
      <c r="V1530" t="s">
        <v>2164</v>
      </c>
      <c r="W1530" t="s">
        <v>48</v>
      </c>
      <c r="Y1530" t="s">
        <v>2164</v>
      </c>
      <c r="Z1530" t="s">
        <v>49</v>
      </c>
      <c r="AA1530" t="s">
        <v>2553</v>
      </c>
      <c r="AB1530" t="s">
        <v>2552</v>
      </c>
      <c r="AC1530" t="s">
        <v>49</v>
      </c>
      <c r="AD1530">
        <v>1168555</v>
      </c>
      <c r="AF1530" t="s">
        <v>2173</v>
      </c>
    </row>
    <row r="1531" spans="1:32" hidden="1" x14ac:dyDescent="0.25">
      <c r="A1531">
        <v>3866159</v>
      </c>
      <c r="B1531" t="s">
        <v>108</v>
      </c>
      <c r="C1531" t="s">
        <v>63</v>
      </c>
      <c r="D1531">
        <v>1025565765</v>
      </c>
      <c r="E1531" t="s">
        <v>2074</v>
      </c>
      <c r="F1531" t="s">
        <v>2075</v>
      </c>
      <c r="G1531" t="s">
        <v>37</v>
      </c>
      <c r="H1531">
        <v>5</v>
      </c>
      <c r="I1531" t="s">
        <v>79</v>
      </c>
      <c r="J1531" t="s">
        <v>54</v>
      </c>
      <c r="K1531" t="s">
        <v>158</v>
      </c>
      <c r="L1531" t="s">
        <v>146</v>
      </c>
      <c r="M1531" t="s">
        <v>138</v>
      </c>
      <c r="N1531" t="s">
        <v>248</v>
      </c>
      <c r="O1531" t="s">
        <v>249</v>
      </c>
      <c r="P1531" t="s">
        <v>250</v>
      </c>
      <c r="Q1531">
        <v>1522819</v>
      </c>
      <c r="R1531" s="2">
        <v>25000</v>
      </c>
      <c r="S1531" t="s">
        <v>251</v>
      </c>
      <c r="T1531" t="s">
        <v>667</v>
      </c>
      <c r="U1531" t="s">
        <v>212</v>
      </c>
      <c r="V1531" t="s">
        <v>2164</v>
      </c>
      <c r="W1531" t="s">
        <v>48</v>
      </c>
      <c r="Y1531" t="s">
        <v>2164</v>
      </c>
      <c r="Z1531" t="s">
        <v>49</v>
      </c>
      <c r="AA1531" t="s">
        <v>2076</v>
      </c>
      <c r="AB1531" t="s">
        <v>2075</v>
      </c>
      <c r="AC1531" t="s">
        <v>49</v>
      </c>
      <c r="AD1531">
        <v>1173464</v>
      </c>
      <c r="AF1531" t="s">
        <v>2382</v>
      </c>
    </row>
    <row r="1532" spans="1:32" hidden="1" x14ac:dyDescent="0.25">
      <c r="A1532">
        <v>3866161</v>
      </c>
      <c r="B1532" t="s">
        <v>108</v>
      </c>
      <c r="C1532" t="s">
        <v>63</v>
      </c>
      <c r="D1532">
        <v>1206227467</v>
      </c>
      <c r="E1532" t="s">
        <v>2251</v>
      </c>
      <c r="F1532" t="s">
        <v>2252</v>
      </c>
      <c r="G1532" t="s">
        <v>37</v>
      </c>
      <c r="H1532">
        <v>3</v>
      </c>
      <c r="I1532" t="s">
        <v>38</v>
      </c>
      <c r="J1532" t="s">
        <v>54</v>
      </c>
      <c r="K1532" t="s">
        <v>158</v>
      </c>
      <c r="L1532" t="s">
        <v>146</v>
      </c>
      <c r="M1532" t="s">
        <v>138</v>
      </c>
      <c r="N1532" t="s">
        <v>248</v>
      </c>
      <c r="O1532" t="s">
        <v>249</v>
      </c>
      <c r="P1532" t="s">
        <v>250</v>
      </c>
      <c r="Q1532">
        <v>1522903</v>
      </c>
      <c r="R1532" s="2">
        <v>25000</v>
      </c>
      <c r="S1532" t="s">
        <v>251</v>
      </c>
      <c r="T1532" t="s">
        <v>419</v>
      </c>
      <c r="U1532" t="s">
        <v>212</v>
      </c>
      <c r="V1532" t="s">
        <v>2164</v>
      </c>
      <c r="W1532" t="s">
        <v>48</v>
      </c>
      <c r="Y1532" t="s">
        <v>2164</v>
      </c>
      <c r="Z1532" t="s">
        <v>49</v>
      </c>
      <c r="AA1532" t="s">
        <v>2253</v>
      </c>
      <c r="AB1532" t="s">
        <v>2252</v>
      </c>
      <c r="AC1532" t="s">
        <v>49</v>
      </c>
      <c r="AD1532">
        <v>1162586</v>
      </c>
      <c r="AF1532" t="s">
        <v>2254</v>
      </c>
    </row>
    <row r="1533" spans="1:32" x14ac:dyDescent="0.25">
      <c r="A1533">
        <v>3866176</v>
      </c>
      <c r="B1533" t="s">
        <v>51</v>
      </c>
      <c r="C1533" t="s">
        <v>34</v>
      </c>
      <c r="D1533">
        <v>32410532</v>
      </c>
      <c r="E1533" t="s">
        <v>3093</v>
      </c>
      <c r="F1533" t="s">
        <v>3094</v>
      </c>
      <c r="G1533" t="s">
        <v>37</v>
      </c>
      <c r="H1533">
        <v>95</v>
      </c>
      <c r="I1533" t="s">
        <v>79</v>
      </c>
      <c r="J1533" t="s">
        <v>54</v>
      </c>
      <c r="K1533" t="s">
        <v>101</v>
      </c>
      <c r="L1533" t="s">
        <v>102</v>
      </c>
      <c r="M1533" t="s">
        <v>69</v>
      </c>
      <c r="N1533" t="s">
        <v>335</v>
      </c>
      <c r="O1533" t="s">
        <v>336</v>
      </c>
      <c r="P1533" t="s">
        <v>337</v>
      </c>
      <c r="S1533" t="s">
        <v>338</v>
      </c>
      <c r="T1533" t="s">
        <v>339</v>
      </c>
      <c r="U1533" t="s">
        <v>340</v>
      </c>
      <c r="V1533" t="s">
        <v>2164</v>
      </c>
      <c r="W1533" t="s">
        <v>48</v>
      </c>
      <c r="Y1533" t="s">
        <v>2164</v>
      </c>
      <c r="Z1533" t="s">
        <v>49</v>
      </c>
      <c r="AA1533" t="s">
        <v>3095</v>
      </c>
      <c r="AB1533" t="s">
        <v>3094</v>
      </c>
    </row>
    <row r="1534" spans="1:32" hidden="1" x14ac:dyDescent="0.25">
      <c r="A1534">
        <v>3867249</v>
      </c>
      <c r="B1534" t="s">
        <v>108</v>
      </c>
      <c r="C1534" t="s">
        <v>63</v>
      </c>
      <c r="D1534">
        <v>1012470207</v>
      </c>
      <c r="E1534" t="s">
        <v>1393</v>
      </c>
      <c r="F1534" t="s">
        <v>1394</v>
      </c>
      <c r="G1534" t="s">
        <v>37</v>
      </c>
      <c r="H1534">
        <v>6</v>
      </c>
      <c r="I1534" t="s">
        <v>38</v>
      </c>
      <c r="J1534" t="s">
        <v>54</v>
      </c>
      <c r="K1534" t="s">
        <v>225</v>
      </c>
      <c r="L1534" t="s">
        <v>146</v>
      </c>
      <c r="M1534" t="s">
        <v>147</v>
      </c>
      <c r="N1534" t="s">
        <v>261</v>
      </c>
      <c r="O1534" t="s">
        <v>262</v>
      </c>
      <c r="P1534" t="s">
        <v>263</v>
      </c>
      <c r="Q1534">
        <v>1523732</v>
      </c>
      <c r="R1534" s="2">
        <v>29788</v>
      </c>
      <c r="S1534" t="s">
        <v>264</v>
      </c>
      <c r="T1534" t="s">
        <v>427</v>
      </c>
      <c r="U1534" t="s">
        <v>266</v>
      </c>
      <c r="V1534" t="s">
        <v>2881</v>
      </c>
      <c r="W1534" t="s">
        <v>48</v>
      </c>
      <c r="Y1534" t="s">
        <v>2881</v>
      </c>
      <c r="Z1534" t="s">
        <v>49</v>
      </c>
      <c r="AA1534" t="s">
        <v>1395</v>
      </c>
      <c r="AB1534" t="s">
        <v>1394</v>
      </c>
      <c r="AC1534" t="s">
        <v>49</v>
      </c>
      <c r="AD1534">
        <v>1167036</v>
      </c>
      <c r="AF1534" t="s">
        <v>2972</v>
      </c>
    </row>
    <row r="1535" spans="1:32" hidden="1" x14ac:dyDescent="0.25">
      <c r="A1535">
        <v>3867251</v>
      </c>
      <c r="B1535" t="s">
        <v>108</v>
      </c>
      <c r="C1535" t="s">
        <v>34</v>
      </c>
      <c r="D1535">
        <v>1020770019</v>
      </c>
      <c r="E1535" t="s">
        <v>3096</v>
      </c>
      <c r="F1535" t="s">
        <v>3097</v>
      </c>
      <c r="G1535" t="s">
        <v>37</v>
      </c>
      <c r="H1535">
        <v>34</v>
      </c>
      <c r="I1535" t="s">
        <v>38</v>
      </c>
      <c r="J1535" t="s">
        <v>54</v>
      </c>
      <c r="K1535" t="s">
        <v>164</v>
      </c>
      <c r="L1535" t="s">
        <v>165</v>
      </c>
      <c r="M1535" t="s">
        <v>69</v>
      </c>
      <c r="N1535" t="s">
        <v>166</v>
      </c>
      <c r="O1535" t="s">
        <v>167</v>
      </c>
      <c r="P1535" t="s">
        <v>168</v>
      </c>
      <c r="Q1535">
        <v>1524199</v>
      </c>
      <c r="R1535" s="2">
        <v>122400</v>
      </c>
      <c r="S1535" t="s">
        <v>169</v>
      </c>
      <c r="T1535" t="s">
        <v>359</v>
      </c>
      <c r="U1535" t="s">
        <v>171</v>
      </c>
      <c r="V1535" t="s">
        <v>2881</v>
      </c>
      <c r="W1535" t="s">
        <v>48</v>
      </c>
      <c r="Y1535" t="s">
        <v>2881</v>
      </c>
      <c r="Z1535" t="s">
        <v>49</v>
      </c>
      <c r="AA1535" t="s">
        <v>3098</v>
      </c>
      <c r="AB1535" t="s">
        <v>3097</v>
      </c>
      <c r="AC1535" t="s">
        <v>49</v>
      </c>
      <c r="AD1535">
        <v>1146016</v>
      </c>
      <c r="AE1535" s="2">
        <v>282311047</v>
      </c>
      <c r="AF1535" t="s">
        <v>3062</v>
      </c>
    </row>
    <row r="1536" spans="1:32" x14ac:dyDescent="0.25">
      <c r="A1536">
        <v>3867260</v>
      </c>
      <c r="B1536" t="s">
        <v>51</v>
      </c>
      <c r="C1536" t="s">
        <v>510</v>
      </c>
      <c r="D1536">
        <v>6108498</v>
      </c>
      <c r="E1536" t="s">
        <v>2325</v>
      </c>
      <c r="F1536" t="s">
        <v>2326</v>
      </c>
      <c r="G1536" t="s">
        <v>1050</v>
      </c>
      <c r="H1536">
        <v>28</v>
      </c>
      <c r="I1536" t="s">
        <v>38</v>
      </c>
      <c r="J1536" t="s">
        <v>54</v>
      </c>
      <c r="K1536" t="s">
        <v>393</v>
      </c>
      <c r="L1536" t="s">
        <v>102</v>
      </c>
      <c r="M1536" t="s">
        <v>147</v>
      </c>
      <c r="P1536" t="s">
        <v>1051</v>
      </c>
      <c r="S1536" t="s">
        <v>1052</v>
      </c>
      <c r="T1536" t="s">
        <v>2327</v>
      </c>
      <c r="U1536" t="s">
        <v>1052</v>
      </c>
      <c r="V1536" t="s">
        <v>2164</v>
      </c>
      <c r="W1536" t="s">
        <v>48</v>
      </c>
      <c r="Y1536" t="s">
        <v>2881</v>
      </c>
      <c r="Z1536" t="s">
        <v>49</v>
      </c>
      <c r="AA1536" t="s">
        <v>2328</v>
      </c>
      <c r="AB1536" t="s">
        <v>2326</v>
      </c>
    </row>
    <row r="1537" spans="1:32" x14ac:dyDescent="0.25">
      <c r="A1537">
        <v>3867285</v>
      </c>
      <c r="B1537" t="s">
        <v>51</v>
      </c>
      <c r="C1537" t="s">
        <v>34</v>
      </c>
      <c r="D1537">
        <v>17052548</v>
      </c>
      <c r="E1537" t="s">
        <v>3099</v>
      </c>
      <c r="F1537" t="s">
        <v>3100</v>
      </c>
      <c r="G1537" t="s">
        <v>505</v>
      </c>
      <c r="H1537">
        <v>85</v>
      </c>
      <c r="I1537" t="s">
        <v>38</v>
      </c>
      <c r="J1537" t="s">
        <v>54</v>
      </c>
      <c r="K1537" t="s">
        <v>101</v>
      </c>
      <c r="L1537" t="s">
        <v>102</v>
      </c>
      <c r="M1537" t="s">
        <v>69</v>
      </c>
      <c r="N1537" t="s">
        <v>131</v>
      </c>
      <c r="O1537" t="s">
        <v>132</v>
      </c>
      <c r="P1537" t="s">
        <v>133</v>
      </c>
      <c r="S1537" t="s">
        <v>132</v>
      </c>
      <c r="T1537" t="s">
        <v>703</v>
      </c>
      <c r="U1537" t="s">
        <v>106</v>
      </c>
      <c r="V1537" t="s">
        <v>2881</v>
      </c>
      <c r="W1537" t="s">
        <v>48</v>
      </c>
      <c r="Y1537" t="s">
        <v>2881</v>
      </c>
      <c r="Z1537" t="s">
        <v>49</v>
      </c>
      <c r="AA1537" t="s">
        <v>3101</v>
      </c>
      <c r="AB1537" t="s">
        <v>3100</v>
      </c>
    </row>
    <row r="1538" spans="1:32" hidden="1" x14ac:dyDescent="0.25">
      <c r="A1538">
        <v>3867294</v>
      </c>
      <c r="B1538" t="s">
        <v>108</v>
      </c>
      <c r="C1538" t="s">
        <v>63</v>
      </c>
      <c r="D1538">
        <v>1012470207</v>
      </c>
      <c r="E1538" t="s">
        <v>1393</v>
      </c>
      <c r="F1538" t="s">
        <v>1394</v>
      </c>
      <c r="G1538" t="s">
        <v>37</v>
      </c>
      <c r="H1538">
        <v>6</v>
      </c>
      <c r="I1538" t="s">
        <v>38</v>
      </c>
      <c r="J1538" t="s">
        <v>54</v>
      </c>
      <c r="K1538" t="s">
        <v>225</v>
      </c>
      <c r="L1538" t="s">
        <v>146</v>
      </c>
      <c r="M1538" t="s">
        <v>147</v>
      </c>
      <c r="N1538" t="s">
        <v>304</v>
      </c>
      <c r="O1538" t="s">
        <v>305</v>
      </c>
      <c r="P1538" t="s">
        <v>306</v>
      </c>
      <c r="Q1538">
        <v>1523728</v>
      </c>
      <c r="R1538" s="2">
        <v>63012</v>
      </c>
      <c r="S1538" t="s">
        <v>307</v>
      </c>
      <c r="T1538" t="s">
        <v>397</v>
      </c>
      <c r="U1538" t="s">
        <v>309</v>
      </c>
      <c r="V1538" t="s">
        <v>2881</v>
      </c>
      <c r="W1538" t="s">
        <v>48</v>
      </c>
      <c r="Y1538" t="s">
        <v>2881</v>
      </c>
      <c r="Z1538" t="s">
        <v>49</v>
      </c>
      <c r="AA1538" t="s">
        <v>1395</v>
      </c>
      <c r="AB1538" t="s">
        <v>1394</v>
      </c>
      <c r="AC1538" t="s">
        <v>49</v>
      </c>
      <c r="AD1538">
        <v>1166993</v>
      </c>
      <c r="AF1538" t="s">
        <v>2926</v>
      </c>
    </row>
    <row r="1539" spans="1:32" x14ac:dyDescent="0.25">
      <c r="A1539">
        <v>3867315</v>
      </c>
      <c r="B1539" t="s">
        <v>51</v>
      </c>
      <c r="C1539" t="s">
        <v>34</v>
      </c>
      <c r="D1539">
        <v>39651</v>
      </c>
      <c r="E1539" t="s">
        <v>3102</v>
      </c>
      <c r="F1539" t="s">
        <v>3103</v>
      </c>
      <c r="G1539" t="s">
        <v>1050</v>
      </c>
      <c r="H1539">
        <v>96</v>
      </c>
      <c r="I1539" t="s">
        <v>38</v>
      </c>
      <c r="J1539" t="s">
        <v>54</v>
      </c>
      <c r="K1539" t="s">
        <v>101</v>
      </c>
      <c r="L1539" t="s">
        <v>102</v>
      </c>
      <c r="M1539" t="s">
        <v>69</v>
      </c>
      <c r="N1539" t="s">
        <v>335</v>
      </c>
      <c r="O1539" t="s">
        <v>336</v>
      </c>
      <c r="P1539" t="s">
        <v>337</v>
      </c>
      <c r="S1539" t="s">
        <v>338</v>
      </c>
      <c r="T1539" t="s">
        <v>339</v>
      </c>
      <c r="U1539" t="s">
        <v>340</v>
      </c>
      <c r="V1539" t="s">
        <v>2881</v>
      </c>
      <c r="W1539" t="s">
        <v>48</v>
      </c>
      <c r="Y1539" t="s">
        <v>2881</v>
      </c>
      <c r="Z1539" t="s">
        <v>49</v>
      </c>
      <c r="AA1539" t="s">
        <v>3104</v>
      </c>
      <c r="AB1539" t="s">
        <v>3103</v>
      </c>
    </row>
    <row r="1540" spans="1:32" x14ac:dyDescent="0.25">
      <c r="A1540">
        <v>3867319</v>
      </c>
      <c r="B1540" t="s">
        <v>51</v>
      </c>
      <c r="C1540" t="s">
        <v>34</v>
      </c>
      <c r="D1540">
        <v>20174845</v>
      </c>
      <c r="E1540" t="s">
        <v>3105</v>
      </c>
      <c r="F1540" t="s">
        <v>3106</v>
      </c>
      <c r="G1540" t="s">
        <v>144</v>
      </c>
      <c r="H1540">
        <v>87</v>
      </c>
      <c r="I1540" t="s">
        <v>79</v>
      </c>
      <c r="J1540" t="s">
        <v>54</v>
      </c>
      <c r="K1540" t="s">
        <v>218</v>
      </c>
      <c r="L1540" t="s">
        <v>102</v>
      </c>
      <c r="M1540" t="s">
        <v>69</v>
      </c>
      <c r="N1540" t="s">
        <v>131</v>
      </c>
      <c r="O1540" t="s">
        <v>132</v>
      </c>
      <c r="P1540" t="s">
        <v>133</v>
      </c>
      <c r="S1540" t="s">
        <v>132</v>
      </c>
      <c r="T1540" t="s">
        <v>105</v>
      </c>
      <c r="U1540" t="s">
        <v>106</v>
      </c>
      <c r="V1540" t="s">
        <v>2881</v>
      </c>
      <c r="W1540" t="s">
        <v>48</v>
      </c>
      <c r="Y1540" t="s">
        <v>2881</v>
      </c>
      <c r="Z1540" t="s">
        <v>49</v>
      </c>
      <c r="AA1540" t="s">
        <v>3107</v>
      </c>
      <c r="AB1540" t="s">
        <v>3106</v>
      </c>
    </row>
    <row r="1541" spans="1:32" hidden="1" x14ac:dyDescent="0.25">
      <c r="A1541">
        <v>3867326</v>
      </c>
      <c r="B1541" t="s">
        <v>108</v>
      </c>
      <c r="C1541" t="s">
        <v>160</v>
      </c>
      <c r="D1541">
        <v>1028949203</v>
      </c>
      <c r="E1541" t="s">
        <v>1350</v>
      </c>
      <c r="F1541" t="s">
        <v>1351</v>
      </c>
      <c r="G1541" t="s">
        <v>37</v>
      </c>
      <c r="H1541">
        <v>13</v>
      </c>
      <c r="I1541" t="s">
        <v>38</v>
      </c>
      <c r="J1541" t="s">
        <v>54</v>
      </c>
      <c r="K1541" t="s">
        <v>158</v>
      </c>
      <c r="L1541" t="s">
        <v>146</v>
      </c>
      <c r="M1541" t="s">
        <v>138</v>
      </c>
      <c r="N1541" t="s">
        <v>276</v>
      </c>
      <c r="O1541" t="s">
        <v>277</v>
      </c>
      <c r="P1541" t="s">
        <v>263</v>
      </c>
      <c r="Q1541">
        <v>1523878</v>
      </c>
      <c r="R1541" s="2">
        <v>25000</v>
      </c>
      <c r="S1541" t="s">
        <v>264</v>
      </c>
      <c r="T1541" t="s">
        <v>595</v>
      </c>
      <c r="U1541" t="s">
        <v>266</v>
      </c>
      <c r="V1541" t="s">
        <v>2881</v>
      </c>
      <c r="W1541" t="s">
        <v>48</v>
      </c>
      <c r="Y1541" t="s">
        <v>2881</v>
      </c>
      <c r="Z1541" t="s">
        <v>49</v>
      </c>
      <c r="AA1541" t="s">
        <v>1352</v>
      </c>
      <c r="AB1541" t="s">
        <v>1351</v>
      </c>
      <c r="AC1541" t="s">
        <v>49</v>
      </c>
      <c r="AD1541">
        <v>1167618</v>
      </c>
      <c r="AF1541" t="s">
        <v>2964</v>
      </c>
    </row>
    <row r="1542" spans="1:32" hidden="1" x14ac:dyDescent="0.25">
      <c r="A1542">
        <v>3867349</v>
      </c>
      <c r="B1542" t="s">
        <v>108</v>
      </c>
      <c r="C1542" t="s">
        <v>160</v>
      </c>
      <c r="D1542">
        <v>1031648282</v>
      </c>
      <c r="E1542" t="s">
        <v>1405</v>
      </c>
      <c r="F1542" t="s">
        <v>1406</v>
      </c>
      <c r="G1542" t="s">
        <v>37</v>
      </c>
      <c r="H1542">
        <v>20</v>
      </c>
      <c r="I1542" t="s">
        <v>38</v>
      </c>
      <c r="J1542" t="s">
        <v>54</v>
      </c>
      <c r="K1542" t="s">
        <v>225</v>
      </c>
      <c r="L1542" t="s">
        <v>146</v>
      </c>
      <c r="M1542" t="s">
        <v>147</v>
      </c>
      <c r="N1542" t="s">
        <v>304</v>
      </c>
      <c r="O1542" t="s">
        <v>305</v>
      </c>
      <c r="P1542" t="s">
        <v>306</v>
      </c>
      <c r="Q1542">
        <v>1523827</v>
      </c>
      <c r="R1542" s="2">
        <v>63012</v>
      </c>
      <c r="S1542" t="s">
        <v>307</v>
      </c>
      <c r="T1542" t="s">
        <v>397</v>
      </c>
      <c r="U1542" t="s">
        <v>309</v>
      </c>
      <c r="V1542" t="s">
        <v>2881</v>
      </c>
      <c r="W1542" t="s">
        <v>48</v>
      </c>
      <c r="Y1542" t="s">
        <v>2881</v>
      </c>
      <c r="Z1542" t="s">
        <v>49</v>
      </c>
      <c r="AA1542" t="s">
        <v>1407</v>
      </c>
      <c r="AB1542" t="s">
        <v>1406</v>
      </c>
      <c r="AC1542" t="s">
        <v>49</v>
      </c>
      <c r="AD1542">
        <v>1175388</v>
      </c>
      <c r="AF1542" t="s">
        <v>2964</v>
      </c>
    </row>
    <row r="1543" spans="1:32" hidden="1" x14ac:dyDescent="0.25">
      <c r="A1543">
        <v>3867351</v>
      </c>
      <c r="B1543" t="s">
        <v>108</v>
      </c>
      <c r="C1543" t="s">
        <v>63</v>
      </c>
      <c r="D1543">
        <v>1033821537</v>
      </c>
      <c r="E1543" t="s">
        <v>420</v>
      </c>
      <c r="F1543" t="s">
        <v>421</v>
      </c>
      <c r="G1543" t="s">
        <v>37</v>
      </c>
      <c r="H1543">
        <v>7</v>
      </c>
      <c r="I1543" t="s">
        <v>38</v>
      </c>
      <c r="J1543" t="s">
        <v>54</v>
      </c>
      <c r="K1543" t="s">
        <v>158</v>
      </c>
      <c r="L1543" t="s">
        <v>146</v>
      </c>
      <c r="M1543" t="s">
        <v>138</v>
      </c>
      <c r="N1543" t="s">
        <v>148</v>
      </c>
      <c r="O1543" t="s">
        <v>149</v>
      </c>
      <c r="P1543" t="s">
        <v>150</v>
      </c>
      <c r="Q1543">
        <v>1524139</v>
      </c>
      <c r="R1543" s="2">
        <v>25000</v>
      </c>
      <c r="S1543" t="s">
        <v>151</v>
      </c>
      <c r="T1543" t="s">
        <v>381</v>
      </c>
      <c r="U1543" t="s">
        <v>153</v>
      </c>
      <c r="V1543" t="s">
        <v>2881</v>
      </c>
      <c r="W1543" t="s">
        <v>48</v>
      </c>
      <c r="Y1543" t="s">
        <v>2881</v>
      </c>
      <c r="Z1543" t="s">
        <v>49</v>
      </c>
      <c r="AA1543" t="s">
        <v>422</v>
      </c>
      <c r="AB1543" t="s">
        <v>421</v>
      </c>
      <c r="AC1543" t="s">
        <v>49</v>
      </c>
      <c r="AD1543">
        <v>1177163</v>
      </c>
      <c r="AF1543" t="s">
        <v>3062</v>
      </c>
    </row>
    <row r="1544" spans="1:32" hidden="1" x14ac:dyDescent="0.25">
      <c r="A1544">
        <v>3866193</v>
      </c>
      <c r="B1544" t="s">
        <v>62</v>
      </c>
      <c r="C1544" t="s">
        <v>34</v>
      </c>
      <c r="D1544">
        <v>80277544</v>
      </c>
      <c r="E1544" t="s">
        <v>3108</v>
      </c>
      <c r="F1544" t="s">
        <v>3109</v>
      </c>
      <c r="G1544" t="s">
        <v>66</v>
      </c>
      <c r="H1544">
        <v>58</v>
      </c>
      <c r="I1544" t="s">
        <v>38</v>
      </c>
      <c r="J1544" t="s">
        <v>54</v>
      </c>
      <c r="K1544" t="s">
        <v>67</v>
      </c>
      <c r="L1544" t="s">
        <v>68</v>
      </c>
      <c r="M1544" t="s">
        <v>69</v>
      </c>
      <c r="N1544" t="s">
        <v>115</v>
      </c>
      <c r="O1544" t="s">
        <v>116</v>
      </c>
      <c r="P1544" t="s">
        <v>117</v>
      </c>
      <c r="Q1544">
        <v>1522971</v>
      </c>
      <c r="R1544" s="2">
        <v>0</v>
      </c>
      <c r="S1544" t="s">
        <v>118</v>
      </c>
      <c r="T1544" t="s">
        <v>74</v>
      </c>
      <c r="U1544" t="s">
        <v>60</v>
      </c>
      <c r="V1544" t="s">
        <v>2164</v>
      </c>
      <c r="W1544" t="s">
        <v>48</v>
      </c>
      <c r="Y1544" t="s">
        <v>2164</v>
      </c>
      <c r="Z1544" t="s">
        <v>49</v>
      </c>
      <c r="AA1544" t="s">
        <v>3110</v>
      </c>
      <c r="AB1544" t="s">
        <v>3109</v>
      </c>
      <c r="AC1544" t="s">
        <v>49</v>
      </c>
      <c r="AD1544">
        <v>1179681</v>
      </c>
      <c r="AF1544" t="s">
        <v>2370</v>
      </c>
    </row>
    <row r="1545" spans="1:32" x14ac:dyDescent="0.25">
      <c r="A1545">
        <v>3866195</v>
      </c>
      <c r="B1545" t="s">
        <v>51</v>
      </c>
      <c r="C1545" t="s">
        <v>34</v>
      </c>
      <c r="D1545">
        <v>41309166</v>
      </c>
      <c r="E1545" t="s">
        <v>3111</v>
      </c>
      <c r="F1545" t="s">
        <v>3112</v>
      </c>
      <c r="G1545" t="s">
        <v>37</v>
      </c>
      <c r="H1545">
        <v>82</v>
      </c>
      <c r="I1545" t="s">
        <v>79</v>
      </c>
      <c r="J1545" t="s">
        <v>54</v>
      </c>
      <c r="K1545" t="s">
        <v>101</v>
      </c>
      <c r="L1545" t="s">
        <v>102</v>
      </c>
      <c r="M1545" t="s">
        <v>69</v>
      </c>
      <c r="N1545" t="s">
        <v>335</v>
      </c>
      <c r="O1545" t="s">
        <v>336</v>
      </c>
      <c r="P1545" t="s">
        <v>337</v>
      </c>
      <c r="S1545" t="s">
        <v>338</v>
      </c>
      <c r="T1545" t="s">
        <v>339</v>
      </c>
      <c r="U1545" t="s">
        <v>340</v>
      </c>
      <c r="V1545" t="s">
        <v>2164</v>
      </c>
      <c r="W1545" t="s">
        <v>48</v>
      </c>
      <c r="Y1545" t="s">
        <v>2164</v>
      </c>
      <c r="Z1545" t="s">
        <v>49</v>
      </c>
      <c r="AA1545" t="s">
        <v>3113</v>
      </c>
      <c r="AB1545" t="s">
        <v>3112</v>
      </c>
    </row>
    <row r="1546" spans="1:32" hidden="1" x14ac:dyDescent="0.25">
      <c r="A1546">
        <v>3866208</v>
      </c>
      <c r="B1546" t="s">
        <v>108</v>
      </c>
      <c r="C1546" t="s">
        <v>34</v>
      </c>
      <c r="D1546">
        <v>20482783</v>
      </c>
      <c r="E1546" t="s">
        <v>3114</v>
      </c>
      <c r="F1546" t="s">
        <v>3115</v>
      </c>
      <c r="G1546" t="s">
        <v>37</v>
      </c>
      <c r="H1546">
        <v>70</v>
      </c>
      <c r="I1546" t="s">
        <v>79</v>
      </c>
      <c r="J1546" t="s">
        <v>54</v>
      </c>
      <c r="K1546" t="s">
        <v>164</v>
      </c>
      <c r="L1546" t="s">
        <v>165</v>
      </c>
      <c r="M1546" t="s">
        <v>69</v>
      </c>
      <c r="N1546" t="s">
        <v>304</v>
      </c>
      <c r="O1546" t="s">
        <v>305</v>
      </c>
      <c r="P1546" t="s">
        <v>437</v>
      </c>
      <c r="Q1546">
        <v>1523008</v>
      </c>
      <c r="R1546" s="2">
        <v>56100</v>
      </c>
      <c r="S1546" t="s">
        <v>438</v>
      </c>
      <c r="T1546" t="s">
        <v>416</v>
      </c>
      <c r="U1546" t="s">
        <v>171</v>
      </c>
      <c r="V1546" t="s">
        <v>2164</v>
      </c>
      <c r="W1546" t="s">
        <v>48</v>
      </c>
      <c r="Y1546" t="s">
        <v>2164</v>
      </c>
      <c r="Z1546" t="s">
        <v>49</v>
      </c>
      <c r="AA1546" t="s">
        <v>3116</v>
      </c>
      <c r="AB1546" t="s">
        <v>3115</v>
      </c>
      <c r="AC1546" t="s">
        <v>49</v>
      </c>
      <c r="AD1546">
        <v>1145770</v>
      </c>
      <c r="AE1546" s="2">
        <v>271428536</v>
      </c>
      <c r="AF1546" t="s">
        <v>2366</v>
      </c>
    </row>
    <row r="1547" spans="1:32" x14ac:dyDescent="0.25">
      <c r="A1547">
        <v>3866225</v>
      </c>
      <c r="B1547" t="s">
        <v>51</v>
      </c>
      <c r="C1547" t="s">
        <v>34</v>
      </c>
      <c r="D1547">
        <v>20136211</v>
      </c>
      <c r="E1547" t="s">
        <v>3117</v>
      </c>
      <c r="F1547" t="s">
        <v>3118</v>
      </c>
      <c r="G1547" t="s">
        <v>1859</v>
      </c>
      <c r="H1547">
        <v>88</v>
      </c>
      <c r="I1547" t="s">
        <v>79</v>
      </c>
      <c r="J1547" t="s">
        <v>54</v>
      </c>
      <c r="K1547" t="s">
        <v>101</v>
      </c>
      <c r="L1547" t="s">
        <v>102</v>
      </c>
      <c r="M1547" t="s">
        <v>69</v>
      </c>
      <c r="N1547" t="s">
        <v>131</v>
      </c>
      <c r="O1547" t="s">
        <v>132</v>
      </c>
      <c r="P1547" t="s">
        <v>133</v>
      </c>
      <c r="S1547" t="s">
        <v>132</v>
      </c>
      <c r="T1547" t="s">
        <v>105</v>
      </c>
      <c r="U1547" t="s">
        <v>106</v>
      </c>
      <c r="V1547" t="s">
        <v>2164</v>
      </c>
      <c r="W1547" t="s">
        <v>48</v>
      </c>
      <c r="Y1547" t="s">
        <v>2164</v>
      </c>
      <c r="Z1547" t="s">
        <v>49</v>
      </c>
      <c r="AA1547" t="s">
        <v>3119</v>
      </c>
      <c r="AB1547" t="s">
        <v>3118</v>
      </c>
    </row>
    <row r="1548" spans="1:32" x14ac:dyDescent="0.25">
      <c r="A1548">
        <v>3866227</v>
      </c>
      <c r="B1548" t="s">
        <v>51</v>
      </c>
      <c r="C1548" t="s">
        <v>34</v>
      </c>
      <c r="D1548">
        <v>51947681</v>
      </c>
      <c r="E1548" t="s">
        <v>3120</v>
      </c>
      <c r="F1548" t="s">
        <v>3121</v>
      </c>
      <c r="G1548" t="s">
        <v>37</v>
      </c>
      <c r="H1548">
        <v>56</v>
      </c>
      <c r="I1548" t="s">
        <v>79</v>
      </c>
      <c r="J1548" t="s">
        <v>54</v>
      </c>
      <c r="K1548" t="s">
        <v>137</v>
      </c>
      <c r="L1548" t="s">
        <v>102</v>
      </c>
      <c r="M1548" t="s">
        <v>138</v>
      </c>
      <c r="N1548" s="2">
        <v>890101</v>
      </c>
      <c r="O1548" t="s">
        <v>56</v>
      </c>
      <c r="P1548" t="s">
        <v>57</v>
      </c>
      <c r="Q1548">
        <v>1522107</v>
      </c>
      <c r="R1548" s="2">
        <v>50000</v>
      </c>
      <c r="S1548" t="s">
        <v>58</v>
      </c>
      <c r="T1548" t="s">
        <v>139</v>
      </c>
      <c r="U1548" t="s">
        <v>60</v>
      </c>
      <c r="V1548" t="s">
        <v>2164</v>
      </c>
      <c r="W1548" t="s">
        <v>48</v>
      </c>
      <c r="Y1548" t="s">
        <v>2164</v>
      </c>
      <c r="Z1548" t="s">
        <v>49</v>
      </c>
      <c r="AA1548" t="s">
        <v>3122</v>
      </c>
      <c r="AB1548" t="s">
        <v>3121</v>
      </c>
      <c r="AC1548" t="s">
        <v>49</v>
      </c>
      <c r="AD1548">
        <v>1179715</v>
      </c>
      <c r="AF1548" t="s">
        <v>2169</v>
      </c>
    </row>
    <row r="1549" spans="1:32" hidden="1" x14ac:dyDescent="0.25">
      <c r="A1549">
        <v>3866244</v>
      </c>
      <c r="B1549" t="s">
        <v>108</v>
      </c>
      <c r="C1549" t="s">
        <v>63</v>
      </c>
      <c r="D1549">
        <v>1024609026</v>
      </c>
      <c r="E1549" t="s">
        <v>2378</v>
      </c>
      <c r="F1549" t="s">
        <v>2379</v>
      </c>
      <c r="G1549" t="s">
        <v>37</v>
      </c>
      <c r="H1549">
        <v>5</v>
      </c>
      <c r="I1549" t="s">
        <v>38</v>
      </c>
      <c r="J1549" t="s">
        <v>54</v>
      </c>
      <c r="K1549" t="s">
        <v>225</v>
      </c>
      <c r="L1549" t="s">
        <v>146</v>
      </c>
      <c r="M1549" t="s">
        <v>147</v>
      </c>
      <c r="N1549" t="s">
        <v>148</v>
      </c>
      <c r="O1549" t="s">
        <v>149</v>
      </c>
      <c r="P1549" t="s">
        <v>150</v>
      </c>
      <c r="Q1549">
        <v>1523089</v>
      </c>
      <c r="R1549" s="2">
        <v>29788</v>
      </c>
      <c r="S1549" t="s">
        <v>151</v>
      </c>
      <c r="T1549" t="s">
        <v>152</v>
      </c>
      <c r="U1549" t="s">
        <v>153</v>
      </c>
      <c r="V1549" t="s">
        <v>2164</v>
      </c>
      <c r="W1549" t="s">
        <v>48</v>
      </c>
      <c r="Y1549" t="s">
        <v>2164</v>
      </c>
      <c r="Z1549" t="s">
        <v>49</v>
      </c>
      <c r="AA1549" t="s">
        <v>2380</v>
      </c>
      <c r="AB1549" t="s">
        <v>2379</v>
      </c>
      <c r="AC1549" t="s">
        <v>49</v>
      </c>
      <c r="AD1549">
        <v>1166946</v>
      </c>
      <c r="AF1549" t="s">
        <v>2370</v>
      </c>
    </row>
    <row r="1550" spans="1:32" hidden="1" x14ac:dyDescent="0.25">
      <c r="A1550">
        <v>3866261</v>
      </c>
      <c r="B1550" t="s">
        <v>108</v>
      </c>
      <c r="C1550" t="s">
        <v>160</v>
      </c>
      <c r="D1550">
        <v>1023085514</v>
      </c>
      <c r="E1550" t="s">
        <v>958</v>
      </c>
      <c r="F1550" t="s">
        <v>959</v>
      </c>
      <c r="G1550" t="s">
        <v>37</v>
      </c>
      <c r="H1550">
        <v>13</v>
      </c>
      <c r="I1550" t="s">
        <v>38</v>
      </c>
      <c r="J1550" t="s">
        <v>54</v>
      </c>
      <c r="K1550" t="s">
        <v>480</v>
      </c>
      <c r="L1550" t="s">
        <v>146</v>
      </c>
      <c r="M1550" t="s">
        <v>69</v>
      </c>
      <c r="N1550" t="s">
        <v>757</v>
      </c>
      <c r="O1550" t="s">
        <v>758</v>
      </c>
      <c r="P1550" t="s">
        <v>759</v>
      </c>
      <c r="Q1550">
        <v>1521081</v>
      </c>
      <c r="R1550" s="2">
        <v>26000</v>
      </c>
      <c r="S1550" t="s">
        <v>409</v>
      </c>
      <c r="T1550" t="s">
        <v>619</v>
      </c>
      <c r="U1550" t="s">
        <v>340</v>
      </c>
      <c r="V1550" t="s">
        <v>47</v>
      </c>
      <c r="W1550" t="s">
        <v>48</v>
      </c>
      <c r="Y1550" t="s">
        <v>2164</v>
      </c>
      <c r="Z1550" t="s">
        <v>49</v>
      </c>
      <c r="AA1550" t="s">
        <v>960</v>
      </c>
      <c r="AB1550" t="s">
        <v>959</v>
      </c>
      <c r="AC1550" t="s">
        <v>49</v>
      </c>
      <c r="AD1550">
        <v>1167569</v>
      </c>
      <c r="AF1550" t="s">
        <v>173</v>
      </c>
    </row>
    <row r="1551" spans="1:32" hidden="1" x14ac:dyDescent="0.25">
      <c r="A1551">
        <v>3866276</v>
      </c>
      <c r="B1551" t="s">
        <v>108</v>
      </c>
      <c r="C1551" t="s">
        <v>63</v>
      </c>
      <c r="D1551">
        <v>1146145520</v>
      </c>
      <c r="E1551" t="s">
        <v>1497</v>
      </c>
      <c r="F1551" t="s">
        <v>1498</v>
      </c>
      <c r="G1551" t="s">
        <v>37</v>
      </c>
      <c r="H1551">
        <v>6</v>
      </c>
      <c r="I1551" t="s">
        <v>79</v>
      </c>
      <c r="J1551" t="s">
        <v>54</v>
      </c>
      <c r="K1551" t="s">
        <v>158</v>
      </c>
      <c r="L1551" t="s">
        <v>146</v>
      </c>
      <c r="M1551" t="s">
        <v>138</v>
      </c>
      <c r="N1551" t="s">
        <v>344</v>
      </c>
      <c r="O1551" t="s">
        <v>345</v>
      </c>
      <c r="P1551" t="s">
        <v>346</v>
      </c>
      <c r="Q1551">
        <v>1523002</v>
      </c>
      <c r="R1551" s="2">
        <v>21000</v>
      </c>
      <c r="S1551" t="s">
        <v>347</v>
      </c>
      <c r="T1551" t="s">
        <v>578</v>
      </c>
      <c r="U1551" t="s">
        <v>340</v>
      </c>
      <c r="V1551" t="s">
        <v>2164</v>
      </c>
      <c r="W1551" t="s">
        <v>48</v>
      </c>
      <c r="Y1551" t="s">
        <v>2164</v>
      </c>
      <c r="Z1551" t="s">
        <v>49</v>
      </c>
      <c r="AA1551" t="s">
        <v>1499</v>
      </c>
      <c r="AB1551" t="s">
        <v>1498</v>
      </c>
      <c r="AC1551" t="s">
        <v>49</v>
      </c>
      <c r="AD1551">
        <v>1175077</v>
      </c>
      <c r="AF1551" t="s">
        <v>2370</v>
      </c>
    </row>
    <row r="1552" spans="1:32" hidden="1" x14ac:dyDescent="0.25">
      <c r="A1552">
        <v>3866278</v>
      </c>
      <c r="B1552" t="s">
        <v>108</v>
      </c>
      <c r="C1552" t="s">
        <v>34</v>
      </c>
      <c r="D1552">
        <v>1030648735</v>
      </c>
      <c r="E1552" t="s">
        <v>2498</v>
      </c>
      <c r="F1552" t="s">
        <v>2499</v>
      </c>
      <c r="G1552" t="s">
        <v>37</v>
      </c>
      <c r="H1552">
        <v>31</v>
      </c>
      <c r="I1552" t="s">
        <v>38</v>
      </c>
      <c r="J1552" t="s">
        <v>54</v>
      </c>
      <c r="K1552" t="s">
        <v>158</v>
      </c>
      <c r="L1552" t="s">
        <v>146</v>
      </c>
      <c r="M1552" t="s">
        <v>138</v>
      </c>
      <c r="N1552" t="s">
        <v>344</v>
      </c>
      <c r="O1552" t="s">
        <v>345</v>
      </c>
      <c r="P1552" t="s">
        <v>346</v>
      </c>
      <c r="Q1552">
        <v>1523030</v>
      </c>
      <c r="R1552" s="2">
        <v>21000</v>
      </c>
      <c r="S1552" t="s">
        <v>347</v>
      </c>
      <c r="T1552" t="s">
        <v>812</v>
      </c>
      <c r="U1552" t="s">
        <v>340</v>
      </c>
      <c r="V1552" t="s">
        <v>2164</v>
      </c>
      <c r="W1552" t="s">
        <v>48</v>
      </c>
      <c r="Y1552" t="s">
        <v>2164</v>
      </c>
      <c r="Z1552" t="s">
        <v>49</v>
      </c>
      <c r="AA1552" t="s">
        <v>2500</v>
      </c>
      <c r="AB1552" t="s">
        <v>2499</v>
      </c>
      <c r="AC1552" t="s">
        <v>49</v>
      </c>
      <c r="AD1552">
        <v>1170273</v>
      </c>
      <c r="AF1552" t="s">
        <v>2422</v>
      </c>
    </row>
    <row r="1553" spans="1:32" x14ac:dyDescent="0.25">
      <c r="A1553">
        <v>3866757</v>
      </c>
      <c r="B1553" t="s">
        <v>51</v>
      </c>
      <c r="C1553" t="s">
        <v>34</v>
      </c>
      <c r="D1553">
        <v>21294436</v>
      </c>
      <c r="E1553" t="s">
        <v>3123</v>
      </c>
      <c r="F1553" t="s">
        <v>3124</v>
      </c>
      <c r="G1553" t="s">
        <v>37</v>
      </c>
      <c r="H1553">
        <v>89</v>
      </c>
      <c r="I1553" t="s">
        <v>79</v>
      </c>
      <c r="J1553" t="s">
        <v>54</v>
      </c>
      <c r="K1553" t="s">
        <v>101</v>
      </c>
      <c r="L1553" t="s">
        <v>102</v>
      </c>
      <c r="M1553" t="s">
        <v>69</v>
      </c>
      <c r="N1553" t="s">
        <v>131</v>
      </c>
      <c r="O1553" t="s">
        <v>132</v>
      </c>
      <c r="P1553" t="s">
        <v>133</v>
      </c>
      <c r="S1553" t="s">
        <v>132</v>
      </c>
      <c r="T1553" t="s">
        <v>458</v>
      </c>
      <c r="U1553" t="s">
        <v>106</v>
      </c>
      <c r="V1553" t="s">
        <v>2164</v>
      </c>
      <c r="W1553" t="s">
        <v>48</v>
      </c>
      <c r="Z1553" t="s">
        <v>49</v>
      </c>
      <c r="AA1553" t="s">
        <v>3125</v>
      </c>
      <c r="AB1553" t="s">
        <v>3124</v>
      </c>
    </row>
    <row r="1554" spans="1:32" x14ac:dyDescent="0.25">
      <c r="A1554">
        <v>3866764</v>
      </c>
      <c r="B1554" t="s">
        <v>51</v>
      </c>
      <c r="C1554" t="s">
        <v>34</v>
      </c>
      <c r="D1554">
        <v>19101935</v>
      </c>
      <c r="E1554" t="s">
        <v>1214</v>
      </c>
      <c r="F1554" t="s">
        <v>1215</v>
      </c>
      <c r="G1554" t="s">
        <v>234</v>
      </c>
      <c r="H1554">
        <v>76</v>
      </c>
      <c r="I1554" t="s">
        <v>38</v>
      </c>
      <c r="J1554" t="s">
        <v>54</v>
      </c>
      <c r="K1554" t="s">
        <v>101</v>
      </c>
      <c r="L1554" t="s">
        <v>102</v>
      </c>
      <c r="M1554" t="s">
        <v>69</v>
      </c>
      <c r="N1554" t="s">
        <v>131</v>
      </c>
      <c r="O1554" t="s">
        <v>132</v>
      </c>
      <c r="P1554" t="s">
        <v>133</v>
      </c>
      <c r="S1554" t="s">
        <v>132</v>
      </c>
      <c r="T1554" t="s">
        <v>458</v>
      </c>
      <c r="U1554" t="s">
        <v>106</v>
      </c>
      <c r="V1554" t="s">
        <v>2164</v>
      </c>
      <c r="W1554" t="s">
        <v>48</v>
      </c>
      <c r="Z1554" t="s">
        <v>49</v>
      </c>
      <c r="AA1554" t="s">
        <v>1216</v>
      </c>
      <c r="AB1554" t="s">
        <v>1215</v>
      </c>
    </row>
    <row r="1555" spans="1:32" x14ac:dyDescent="0.25">
      <c r="A1555">
        <v>3866775</v>
      </c>
      <c r="B1555" t="s">
        <v>51</v>
      </c>
      <c r="C1555" t="s">
        <v>34</v>
      </c>
      <c r="D1555">
        <v>20096150</v>
      </c>
      <c r="E1555" t="s">
        <v>3126</v>
      </c>
      <c r="F1555" t="s">
        <v>3127</v>
      </c>
      <c r="G1555" t="s">
        <v>37</v>
      </c>
      <c r="H1555">
        <v>92</v>
      </c>
      <c r="I1555" t="s">
        <v>79</v>
      </c>
      <c r="J1555" t="s">
        <v>54</v>
      </c>
      <c r="K1555" t="s">
        <v>197</v>
      </c>
      <c r="L1555" t="s">
        <v>102</v>
      </c>
      <c r="M1555" t="s">
        <v>147</v>
      </c>
      <c r="P1555" t="s">
        <v>43</v>
      </c>
      <c r="S1555" t="s">
        <v>44</v>
      </c>
      <c r="T1555" t="s">
        <v>3128</v>
      </c>
      <c r="U1555" t="s">
        <v>112</v>
      </c>
      <c r="V1555" t="s">
        <v>1149</v>
      </c>
      <c r="W1555" t="s">
        <v>48</v>
      </c>
      <c r="Z1555" t="s">
        <v>49</v>
      </c>
      <c r="AA1555" t="s">
        <v>3129</v>
      </c>
      <c r="AB1555" t="s">
        <v>3127</v>
      </c>
    </row>
    <row r="1556" spans="1:32" x14ac:dyDescent="0.25">
      <c r="A1556">
        <v>3866782</v>
      </c>
      <c r="B1556" t="s">
        <v>51</v>
      </c>
      <c r="C1556" t="s">
        <v>34</v>
      </c>
      <c r="D1556">
        <v>21283428</v>
      </c>
      <c r="E1556" t="s">
        <v>3130</v>
      </c>
      <c r="F1556" t="s">
        <v>3131</v>
      </c>
      <c r="G1556" t="s">
        <v>37</v>
      </c>
      <c r="H1556">
        <v>95</v>
      </c>
      <c r="I1556" t="s">
        <v>79</v>
      </c>
      <c r="J1556" t="s">
        <v>54</v>
      </c>
      <c r="K1556" t="s">
        <v>101</v>
      </c>
      <c r="L1556" t="s">
        <v>102</v>
      </c>
      <c r="M1556" t="s">
        <v>69</v>
      </c>
      <c r="N1556" s="2">
        <v>890101</v>
      </c>
      <c r="O1556" t="s">
        <v>56</v>
      </c>
      <c r="P1556" t="s">
        <v>57</v>
      </c>
      <c r="Q1556">
        <v>1522032</v>
      </c>
      <c r="R1556" s="2">
        <v>85000</v>
      </c>
      <c r="S1556" t="s">
        <v>58</v>
      </c>
      <c r="T1556" t="s">
        <v>462</v>
      </c>
      <c r="U1556" t="s">
        <v>60</v>
      </c>
      <c r="V1556" t="s">
        <v>2164</v>
      </c>
      <c r="W1556" t="s">
        <v>48</v>
      </c>
      <c r="Z1556" t="s">
        <v>49</v>
      </c>
      <c r="AA1556" t="s">
        <v>3132</v>
      </c>
      <c r="AB1556" t="s">
        <v>3131</v>
      </c>
      <c r="AC1556" t="s">
        <v>49</v>
      </c>
      <c r="AD1556">
        <v>1179643</v>
      </c>
      <c r="AF1556" t="s">
        <v>2882</v>
      </c>
    </row>
    <row r="1557" spans="1:32" x14ac:dyDescent="0.25">
      <c r="A1557">
        <v>3866789</v>
      </c>
      <c r="B1557" t="s">
        <v>51</v>
      </c>
      <c r="C1557" t="s">
        <v>34</v>
      </c>
      <c r="D1557">
        <v>20277789</v>
      </c>
      <c r="E1557" t="s">
        <v>3133</v>
      </c>
      <c r="F1557" t="s">
        <v>3134</v>
      </c>
      <c r="G1557" t="s">
        <v>234</v>
      </c>
      <c r="H1557">
        <v>90</v>
      </c>
      <c r="I1557" t="s">
        <v>79</v>
      </c>
      <c r="J1557" t="s">
        <v>54</v>
      </c>
      <c r="K1557" t="s">
        <v>101</v>
      </c>
      <c r="L1557" t="s">
        <v>102</v>
      </c>
      <c r="M1557" t="s">
        <v>69</v>
      </c>
      <c r="N1557" t="s">
        <v>335</v>
      </c>
      <c r="O1557" t="s">
        <v>336</v>
      </c>
      <c r="P1557" t="s">
        <v>337</v>
      </c>
      <c r="S1557" t="s">
        <v>338</v>
      </c>
      <c r="T1557" t="s">
        <v>339</v>
      </c>
      <c r="U1557" t="s">
        <v>340</v>
      </c>
      <c r="V1557" t="s">
        <v>2164</v>
      </c>
      <c r="W1557" t="s">
        <v>48</v>
      </c>
      <c r="Z1557" t="s">
        <v>49</v>
      </c>
      <c r="AA1557" t="s">
        <v>3135</v>
      </c>
      <c r="AB1557" t="s">
        <v>3134</v>
      </c>
    </row>
    <row r="1558" spans="1:32" x14ac:dyDescent="0.25">
      <c r="A1558">
        <v>3866807</v>
      </c>
      <c r="B1558" t="s">
        <v>108</v>
      </c>
      <c r="C1558" t="s">
        <v>34</v>
      </c>
      <c r="D1558">
        <v>20087165</v>
      </c>
      <c r="E1558" t="s">
        <v>3136</v>
      </c>
      <c r="F1558" t="s">
        <v>3137</v>
      </c>
      <c r="G1558" t="s">
        <v>37</v>
      </c>
      <c r="H1558">
        <v>98</v>
      </c>
      <c r="I1558" t="s">
        <v>79</v>
      </c>
      <c r="J1558" t="s">
        <v>54</v>
      </c>
      <c r="K1558" t="s">
        <v>101</v>
      </c>
      <c r="L1558" t="s">
        <v>102</v>
      </c>
      <c r="M1558" t="s">
        <v>69</v>
      </c>
      <c r="N1558" t="s">
        <v>819</v>
      </c>
      <c r="O1558" t="s">
        <v>820</v>
      </c>
      <c r="P1558" t="s">
        <v>821</v>
      </c>
      <c r="S1558" t="s">
        <v>820</v>
      </c>
      <c r="T1558" t="s">
        <v>1038</v>
      </c>
      <c r="U1558" t="s">
        <v>340</v>
      </c>
      <c r="V1558" t="s">
        <v>2164</v>
      </c>
      <c r="W1558" t="s">
        <v>48</v>
      </c>
      <c r="Z1558" t="s">
        <v>49</v>
      </c>
      <c r="AA1558" t="s">
        <v>3138</v>
      </c>
      <c r="AB1558" t="s">
        <v>3137</v>
      </c>
    </row>
    <row r="1559" spans="1:32" hidden="1" x14ac:dyDescent="0.25">
      <c r="A1559">
        <v>3866814</v>
      </c>
      <c r="B1559" t="s">
        <v>108</v>
      </c>
      <c r="C1559" t="s">
        <v>34</v>
      </c>
      <c r="D1559">
        <v>1081515133</v>
      </c>
      <c r="E1559" t="s">
        <v>95</v>
      </c>
      <c r="F1559" t="s">
        <v>96</v>
      </c>
      <c r="G1559" t="s">
        <v>97</v>
      </c>
      <c r="H1559">
        <v>34</v>
      </c>
      <c r="I1559" t="s">
        <v>38</v>
      </c>
      <c r="J1559" t="s">
        <v>54</v>
      </c>
      <c r="K1559" t="s">
        <v>40</v>
      </c>
      <c r="L1559" t="s">
        <v>41</v>
      </c>
      <c r="M1559" t="s">
        <v>42</v>
      </c>
      <c r="P1559" t="s">
        <v>109</v>
      </c>
      <c r="S1559" t="s">
        <v>110</v>
      </c>
      <c r="T1559" t="s">
        <v>111</v>
      </c>
      <c r="U1559" t="s">
        <v>112</v>
      </c>
      <c r="V1559" t="s">
        <v>2164</v>
      </c>
      <c r="W1559" t="s">
        <v>48</v>
      </c>
      <c r="Z1559" t="s">
        <v>49</v>
      </c>
      <c r="AA1559" t="s">
        <v>98</v>
      </c>
      <c r="AB1559" t="s">
        <v>96</v>
      </c>
    </row>
    <row r="1560" spans="1:32" hidden="1" x14ac:dyDescent="0.25">
      <c r="A1560">
        <v>3866825</v>
      </c>
      <c r="B1560" t="s">
        <v>108</v>
      </c>
      <c r="C1560" t="s">
        <v>34</v>
      </c>
      <c r="D1560">
        <v>1081515133</v>
      </c>
      <c r="E1560" t="s">
        <v>95</v>
      </c>
      <c r="F1560" t="s">
        <v>96</v>
      </c>
      <c r="G1560" t="s">
        <v>97</v>
      </c>
      <c r="H1560">
        <v>34</v>
      </c>
      <c r="I1560" t="s">
        <v>38</v>
      </c>
      <c r="J1560" t="s">
        <v>54</v>
      </c>
      <c r="K1560" t="s">
        <v>40</v>
      </c>
      <c r="L1560" t="s">
        <v>41</v>
      </c>
      <c r="M1560" t="s">
        <v>42</v>
      </c>
      <c r="P1560" t="s">
        <v>109</v>
      </c>
      <c r="S1560" t="s">
        <v>110</v>
      </c>
      <c r="T1560" t="s">
        <v>111</v>
      </c>
      <c r="U1560" t="s">
        <v>112</v>
      </c>
      <c r="V1560" t="s">
        <v>2164</v>
      </c>
      <c r="W1560" t="s">
        <v>48</v>
      </c>
      <c r="Z1560" t="s">
        <v>49</v>
      </c>
      <c r="AA1560" t="s">
        <v>98</v>
      </c>
      <c r="AB1560" t="s">
        <v>96</v>
      </c>
    </row>
    <row r="1561" spans="1:32" hidden="1" x14ac:dyDescent="0.25">
      <c r="A1561">
        <v>3866832</v>
      </c>
      <c r="B1561" t="s">
        <v>108</v>
      </c>
      <c r="C1561" t="s">
        <v>34</v>
      </c>
      <c r="D1561">
        <v>1014284372</v>
      </c>
      <c r="E1561" t="s">
        <v>3139</v>
      </c>
      <c r="F1561" t="s">
        <v>3140</v>
      </c>
      <c r="G1561" t="s">
        <v>37</v>
      </c>
      <c r="H1561">
        <v>29</v>
      </c>
      <c r="I1561" t="s">
        <v>38</v>
      </c>
      <c r="J1561" t="s">
        <v>54</v>
      </c>
      <c r="K1561" t="s">
        <v>206</v>
      </c>
      <c r="L1561" t="s">
        <v>165</v>
      </c>
      <c r="M1561" t="s">
        <v>147</v>
      </c>
      <c r="N1561" t="s">
        <v>940</v>
      </c>
      <c r="O1561" t="s">
        <v>941</v>
      </c>
      <c r="P1561" t="s">
        <v>942</v>
      </c>
      <c r="Q1561">
        <v>1521205</v>
      </c>
      <c r="R1561" s="2">
        <v>83200</v>
      </c>
      <c r="S1561" t="s">
        <v>943</v>
      </c>
      <c r="T1561" t="s">
        <v>2858</v>
      </c>
      <c r="U1561" t="s">
        <v>212</v>
      </c>
      <c r="V1561" t="s">
        <v>47</v>
      </c>
      <c r="W1561" t="s">
        <v>48</v>
      </c>
      <c r="Z1561" t="s">
        <v>49</v>
      </c>
      <c r="AA1561" t="s">
        <v>3141</v>
      </c>
      <c r="AB1561" t="s">
        <v>3140</v>
      </c>
      <c r="AC1561" t="s">
        <v>49</v>
      </c>
      <c r="AD1561">
        <v>1178010</v>
      </c>
      <c r="AE1561" t="s">
        <v>3142</v>
      </c>
      <c r="AF1561" t="s">
        <v>155</v>
      </c>
    </row>
    <row r="1562" spans="1:32" hidden="1" x14ac:dyDescent="0.25">
      <c r="A1562">
        <v>3866839</v>
      </c>
      <c r="B1562" t="s">
        <v>33</v>
      </c>
      <c r="C1562" t="s">
        <v>34</v>
      </c>
      <c r="D1562">
        <v>1081515133</v>
      </c>
      <c r="E1562" t="s">
        <v>95</v>
      </c>
      <c r="F1562" t="s">
        <v>96</v>
      </c>
      <c r="G1562" t="s">
        <v>97</v>
      </c>
      <c r="H1562">
        <v>34</v>
      </c>
      <c r="I1562" t="s">
        <v>38</v>
      </c>
      <c r="J1562" t="s">
        <v>54</v>
      </c>
      <c r="K1562" t="s">
        <v>40</v>
      </c>
      <c r="L1562" t="s">
        <v>41</v>
      </c>
      <c r="M1562" t="s">
        <v>42</v>
      </c>
      <c r="P1562" t="s">
        <v>1900</v>
      </c>
      <c r="S1562" t="s">
        <v>1901</v>
      </c>
      <c r="T1562" t="s">
        <v>747</v>
      </c>
      <c r="U1562" t="s">
        <v>60</v>
      </c>
      <c r="V1562" t="s">
        <v>2164</v>
      </c>
      <c r="W1562" t="s">
        <v>48</v>
      </c>
      <c r="Z1562" t="s">
        <v>49</v>
      </c>
      <c r="AA1562" t="s">
        <v>98</v>
      </c>
      <c r="AB1562" t="s">
        <v>96</v>
      </c>
    </row>
    <row r="1563" spans="1:32" x14ac:dyDescent="0.25">
      <c r="A1563">
        <v>3866850</v>
      </c>
      <c r="B1563" t="s">
        <v>51</v>
      </c>
      <c r="C1563" t="s">
        <v>34</v>
      </c>
      <c r="D1563">
        <v>20092681</v>
      </c>
      <c r="E1563" t="s">
        <v>1483</v>
      </c>
      <c r="F1563" t="s">
        <v>1484</v>
      </c>
      <c r="G1563" t="s">
        <v>1209</v>
      </c>
      <c r="H1563">
        <v>89</v>
      </c>
      <c r="I1563" t="s">
        <v>79</v>
      </c>
      <c r="J1563" t="s">
        <v>54</v>
      </c>
      <c r="K1563" t="s">
        <v>197</v>
      </c>
      <c r="L1563" t="s">
        <v>102</v>
      </c>
      <c r="M1563" t="s">
        <v>147</v>
      </c>
      <c r="P1563" t="s">
        <v>43</v>
      </c>
      <c r="S1563" t="s">
        <v>44</v>
      </c>
      <c r="T1563" t="s">
        <v>1485</v>
      </c>
      <c r="U1563" t="s">
        <v>112</v>
      </c>
      <c r="V1563" t="s">
        <v>2164</v>
      </c>
      <c r="W1563" t="s">
        <v>48</v>
      </c>
      <c r="Z1563" t="s">
        <v>49</v>
      </c>
      <c r="AA1563" t="s">
        <v>1486</v>
      </c>
      <c r="AB1563" t="s">
        <v>1484</v>
      </c>
    </row>
    <row r="1564" spans="1:32" hidden="1" x14ac:dyDescent="0.25">
      <c r="A1564">
        <v>3866864</v>
      </c>
      <c r="B1564" t="s">
        <v>108</v>
      </c>
      <c r="C1564" t="s">
        <v>34</v>
      </c>
      <c r="D1564">
        <v>52470122</v>
      </c>
      <c r="E1564" t="s">
        <v>3143</v>
      </c>
      <c r="F1564" t="s">
        <v>3144</v>
      </c>
      <c r="G1564" t="s">
        <v>37</v>
      </c>
      <c r="H1564">
        <v>51</v>
      </c>
      <c r="I1564" t="s">
        <v>79</v>
      </c>
      <c r="J1564" t="s">
        <v>54</v>
      </c>
      <c r="K1564" t="s">
        <v>206</v>
      </c>
      <c r="L1564" t="s">
        <v>165</v>
      </c>
      <c r="M1564" t="s">
        <v>147</v>
      </c>
      <c r="N1564" t="s">
        <v>940</v>
      </c>
      <c r="O1564" t="s">
        <v>941</v>
      </c>
      <c r="P1564" t="s">
        <v>942</v>
      </c>
      <c r="Q1564">
        <v>1523354</v>
      </c>
      <c r="R1564" s="2">
        <v>83200</v>
      </c>
      <c r="S1564" t="s">
        <v>943</v>
      </c>
      <c r="T1564" t="s">
        <v>1780</v>
      </c>
      <c r="U1564" t="s">
        <v>212</v>
      </c>
      <c r="V1564" t="s">
        <v>2164</v>
      </c>
      <c r="W1564" t="s">
        <v>48</v>
      </c>
      <c r="Z1564" t="s">
        <v>49</v>
      </c>
      <c r="AA1564" t="s">
        <v>3145</v>
      </c>
      <c r="AB1564" t="s">
        <v>3144</v>
      </c>
      <c r="AC1564" t="s">
        <v>49</v>
      </c>
      <c r="AD1564">
        <v>1178105</v>
      </c>
      <c r="AE1564" s="2">
        <v>2537282718</v>
      </c>
      <c r="AF1564" t="s">
        <v>2441</v>
      </c>
    </row>
    <row r="1565" spans="1:32" hidden="1" x14ac:dyDescent="0.25">
      <c r="A1565">
        <v>3867399</v>
      </c>
      <c r="B1565" t="s">
        <v>108</v>
      </c>
      <c r="C1565" t="s">
        <v>34</v>
      </c>
      <c r="D1565">
        <v>41627583</v>
      </c>
      <c r="E1565" t="s">
        <v>3146</v>
      </c>
      <c r="F1565" t="s">
        <v>3147</v>
      </c>
      <c r="G1565" t="s">
        <v>37</v>
      </c>
      <c r="H1565">
        <v>73</v>
      </c>
      <c r="I1565" t="s">
        <v>79</v>
      </c>
      <c r="J1565" t="s">
        <v>54</v>
      </c>
      <c r="K1565" t="s">
        <v>164</v>
      </c>
      <c r="L1565" t="s">
        <v>165</v>
      </c>
      <c r="M1565" t="s">
        <v>69</v>
      </c>
      <c r="N1565" t="s">
        <v>148</v>
      </c>
      <c r="O1565" t="s">
        <v>149</v>
      </c>
      <c r="P1565" t="s">
        <v>150</v>
      </c>
      <c r="Q1565">
        <v>1524298</v>
      </c>
      <c r="R1565" s="2">
        <v>30000</v>
      </c>
      <c r="S1565" t="s">
        <v>151</v>
      </c>
      <c r="T1565" t="s">
        <v>226</v>
      </c>
      <c r="U1565" t="s">
        <v>153</v>
      </c>
      <c r="V1565" t="s">
        <v>2881</v>
      </c>
      <c r="W1565" t="s">
        <v>48</v>
      </c>
      <c r="Y1565" t="s">
        <v>2881</v>
      </c>
      <c r="Z1565" t="s">
        <v>49</v>
      </c>
      <c r="AA1565" t="s">
        <v>3148</v>
      </c>
      <c r="AB1565" t="s">
        <v>3147</v>
      </c>
      <c r="AC1565" t="s">
        <v>49</v>
      </c>
      <c r="AD1565">
        <v>1179780</v>
      </c>
      <c r="AE1565" s="2">
        <v>279729241</v>
      </c>
      <c r="AF1565" t="s">
        <v>3062</v>
      </c>
    </row>
    <row r="1566" spans="1:32" hidden="1" x14ac:dyDescent="0.25">
      <c r="A1566">
        <v>3867408</v>
      </c>
      <c r="B1566" t="s">
        <v>108</v>
      </c>
      <c r="C1566" t="s">
        <v>34</v>
      </c>
      <c r="D1566">
        <v>20482783</v>
      </c>
      <c r="E1566" t="s">
        <v>3114</v>
      </c>
      <c r="F1566" t="s">
        <v>3115</v>
      </c>
      <c r="G1566" t="s">
        <v>37</v>
      </c>
      <c r="H1566">
        <v>70</v>
      </c>
      <c r="I1566" t="s">
        <v>79</v>
      </c>
      <c r="J1566" t="s">
        <v>54</v>
      </c>
      <c r="K1566" t="s">
        <v>164</v>
      </c>
      <c r="L1566" t="s">
        <v>165</v>
      </c>
      <c r="M1566" t="s">
        <v>69</v>
      </c>
      <c r="N1566" t="s">
        <v>304</v>
      </c>
      <c r="O1566" t="s">
        <v>305</v>
      </c>
      <c r="P1566" t="s">
        <v>437</v>
      </c>
      <c r="Q1566">
        <v>1524424</v>
      </c>
      <c r="R1566" s="2">
        <v>56100</v>
      </c>
      <c r="S1566" t="s">
        <v>438</v>
      </c>
      <c r="T1566" t="s">
        <v>416</v>
      </c>
      <c r="U1566" t="s">
        <v>171</v>
      </c>
      <c r="V1566" t="s">
        <v>2881</v>
      </c>
      <c r="W1566" t="s">
        <v>48</v>
      </c>
      <c r="Y1566" t="s">
        <v>2881</v>
      </c>
      <c r="Z1566" t="s">
        <v>49</v>
      </c>
      <c r="AA1566" t="s">
        <v>3116</v>
      </c>
      <c r="AB1566" t="s">
        <v>3115</v>
      </c>
      <c r="AC1566" t="s">
        <v>49</v>
      </c>
      <c r="AD1566">
        <v>1145771</v>
      </c>
      <c r="AE1566" s="2">
        <v>271428536</v>
      </c>
      <c r="AF1566" t="s">
        <v>3062</v>
      </c>
    </row>
    <row r="1567" spans="1:32" x14ac:dyDescent="0.25">
      <c r="A1567">
        <v>3867433</v>
      </c>
      <c r="B1567" t="s">
        <v>51</v>
      </c>
      <c r="C1567" t="s">
        <v>34</v>
      </c>
      <c r="D1567">
        <v>79161237</v>
      </c>
      <c r="E1567" t="s">
        <v>3149</v>
      </c>
      <c r="F1567" t="s">
        <v>3150</v>
      </c>
      <c r="G1567" t="s">
        <v>727</v>
      </c>
      <c r="H1567">
        <v>68</v>
      </c>
      <c r="I1567" t="s">
        <v>38</v>
      </c>
      <c r="J1567" t="s">
        <v>54</v>
      </c>
      <c r="K1567" t="s">
        <v>218</v>
      </c>
      <c r="L1567" t="s">
        <v>102</v>
      </c>
      <c r="M1567" t="s">
        <v>69</v>
      </c>
      <c r="N1567" t="s">
        <v>131</v>
      </c>
      <c r="O1567" t="s">
        <v>132</v>
      </c>
      <c r="P1567" t="s">
        <v>133</v>
      </c>
      <c r="S1567" t="s">
        <v>132</v>
      </c>
      <c r="T1567" t="s">
        <v>105</v>
      </c>
      <c r="U1567" t="s">
        <v>106</v>
      </c>
      <c r="V1567" t="s">
        <v>2881</v>
      </c>
      <c r="W1567" t="s">
        <v>48</v>
      </c>
      <c r="Y1567" t="s">
        <v>2881</v>
      </c>
      <c r="Z1567" t="s">
        <v>49</v>
      </c>
      <c r="AA1567" t="s">
        <v>3151</v>
      </c>
      <c r="AB1567" t="s">
        <v>3150</v>
      </c>
    </row>
    <row r="1568" spans="1:32" hidden="1" x14ac:dyDescent="0.25">
      <c r="A1568">
        <v>3867435</v>
      </c>
      <c r="B1568" t="s">
        <v>62</v>
      </c>
      <c r="C1568" t="s">
        <v>34</v>
      </c>
      <c r="D1568">
        <v>24937209</v>
      </c>
      <c r="E1568" t="s">
        <v>3152</v>
      </c>
      <c r="F1568" t="s">
        <v>3153</v>
      </c>
      <c r="G1568" t="s">
        <v>66</v>
      </c>
      <c r="H1568">
        <v>79</v>
      </c>
      <c r="I1568" t="s">
        <v>79</v>
      </c>
      <c r="J1568" t="s">
        <v>54</v>
      </c>
      <c r="K1568" t="s">
        <v>67</v>
      </c>
      <c r="L1568" t="s">
        <v>68</v>
      </c>
      <c r="M1568" t="s">
        <v>69</v>
      </c>
      <c r="N1568" t="s">
        <v>80</v>
      </c>
      <c r="O1568" t="s">
        <v>81</v>
      </c>
      <c r="P1568" t="s">
        <v>82</v>
      </c>
      <c r="Q1568">
        <v>1524974</v>
      </c>
      <c r="R1568" s="2">
        <v>0</v>
      </c>
      <c r="S1568" t="s">
        <v>83</v>
      </c>
      <c r="T1568" t="s">
        <v>74</v>
      </c>
      <c r="U1568" t="s">
        <v>60</v>
      </c>
      <c r="V1568" t="s">
        <v>2881</v>
      </c>
      <c r="W1568" t="s">
        <v>48</v>
      </c>
      <c r="Y1568" t="s">
        <v>2881</v>
      </c>
      <c r="Z1568" t="s">
        <v>49</v>
      </c>
      <c r="AA1568" t="s">
        <v>3154</v>
      </c>
      <c r="AB1568" t="s">
        <v>3153</v>
      </c>
      <c r="AC1568" t="s">
        <v>49</v>
      </c>
      <c r="AD1568">
        <v>1179623</v>
      </c>
      <c r="AF1568" t="s">
        <v>3155</v>
      </c>
    </row>
    <row r="1569" spans="1:32" hidden="1" x14ac:dyDescent="0.25">
      <c r="A1569">
        <v>3867467</v>
      </c>
      <c r="B1569" t="s">
        <v>108</v>
      </c>
      <c r="C1569" t="s">
        <v>63</v>
      </c>
      <c r="D1569">
        <v>1028675882</v>
      </c>
      <c r="E1569" t="s">
        <v>3156</v>
      </c>
      <c r="F1569" t="s">
        <v>3157</v>
      </c>
      <c r="G1569" t="s">
        <v>37</v>
      </c>
      <c r="H1569">
        <v>3</v>
      </c>
      <c r="I1569" t="s">
        <v>79</v>
      </c>
      <c r="J1569" t="s">
        <v>54</v>
      </c>
      <c r="K1569" t="s">
        <v>158</v>
      </c>
      <c r="L1569" t="s">
        <v>146</v>
      </c>
      <c r="M1569" t="s">
        <v>138</v>
      </c>
      <c r="N1569" t="s">
        <v>248</v>
      </c>
      <c r="O1569" t="s">
        <v>249</v>
      </c>
      <c r="P1569" t="s">
        <v>250</v>
      </c>
      <c r="Q1569">
        <v>1524267</v>
      </c>
      <c r="R1569" s="2">
        <v>25000</v>
      </c>
      <c r="S1569" t="s">
        <v>251</v>
      </c>
      <c r="T1569" t="s">
        <v>514</v>
      </c>
      <c r="U1569" t="s">
        <v>212</v>
      </c>
      <c r="V1569" t="s">
        <v>2881</v>
      </c>
      <c r="W1569" t="s">
        <v>48</v>
      </c>
      <c r="Z1569" t="s">
        <v>49</v>
      </c>
      <c r="AA1569" t="s">
        <v>3158</v>
      </c>
      <c r="AB1569" t="s">
        <v>3157</v>
      </c>
      <c r="AC1569" t="s">
        <v>49</v>
      </c>
      <c r="AD1569">
        <v>1180275</v>
      </c>
      <c r="AF1569" t="s">
        <v>3063</v>
      </c>
    </row>
    <row r="1570" spans="1:32" hidden="1" x14ac:dyDescent="0.25">
      <c r="A1570">
        <v>3867469</v>
      </c>
      <c r="B1570" t="s">
        <v>108</v>
      </c>
      <c r="C1570" t="s">
        <v>160</v>
      </c>
      <c r="D1570">
        <v>1029149173</v>
      </c>
      <c r="E1570" t="s">
        <v>507</v>
      </c>
      <c r="F1570" t="s">
        <v>508</v>
      </c>
      <c r="G1570" t="s">
        <v>37</v>
      </c>
      <c r="H1570">
        <v>14</v>
      </c>
      <c r="I1570" t="s">
        <v>38</v>
      </c>
      <c r="J1570" t="s">
        <v>54</v>
      </c>
      <c r="K1570" t="s">
        <v>480</v>
      </c>
      <c r="L1570" t="s">
        <v>146</v>
      </c>
      <c r="M1570" t="s">
        <v>69</v>
      </c>
      <c r="N1570" t="s">
        <v>261</v>
      </c>
      <c r="O1570" t="s">
        <v>262</v>
      </c>
      <c r="P1570" t="s">
        <v>263</v>
      </c>
      <c r="Q1570">
        <v>1524130</v>
      </c>
      <c r="R1570" s="2">
        <v>26520</v>
      </c>
      <c r="S1570" t="s">
        <v>264</v>
      </c>
      <c r="T1570" t="s">
        <v>454</v>
      </c>
      <c r="U1570" t="s">
        <v>266</v>
      </c>
      <c r="V1570" t="s">
        <v>2881</v>
      </c>
      <c r="W1570" t="s">
        <v>48</v>
      </c>
      <c r="Z1570" t="s">
        <v>49</v>
      </c>
      <c r="AA1570" t="s">
        <v>509</v>
      </c>
      <c r="AB1570" t="s">
        <v>508</v>
      </c>
      <c r="AC1570" t="s">
        <v>49</v>
      </c>
      <c r="AD1570">
        <v>1178558</v>
      </c>
      <c r="AF1570" t="s">
        <v>3063</v>
      </c>
    </row>
    <row r="1571" spans="1:32" hidden="1" x14ac:dyDescent="0.25">
      <c r="A1571">
        <v>3867476</v>
      </c>
      <c r="B1571" t="s">
        <v>108</v>
      </c>
      <c r="C1571" t="s">
        <v>63</v>
      </c>
      <c r="D1571">
        <v>1021318738</v>
      </c>
      <c r="E1571" t="s">
        <v>1991</v>
      </c>
      <c r="F1571" t="s">
        <v>1992</v>
      </c>
      <c r="G1571" t="s">
        <v>37</v>
      </c>
      <c r="H1571">
        <v>5</v>
      </c>
      <c r="I1571" t="s">
        <v>38</v>
      </c>
      <c r="J1571" t="s">
        <v>54</v>
      </c>
      <c r="K1571" t="s">
        <v>225</v>
      </c>
      <c r="L1571" t="s">
        <v>146</v>
      </c>
      <c r="M1571" t="s">
        <v>147</v>
      </c>
      <c r="N1571" t="s">
        <v>344</v>
      </c>
      <c r="O1571" t="s">
        <v>345</v>
      </c>
      <c r="P1571" t="s">
        <v>346</v>
      </c>
      <c r="Q1571">
        <v>1524699</v>
      </c>
      <c r="R1571" s="2">
        <v>33696</v>
      </c>
      <c r="S1571" t="s">
        <v>347</v>
      </c>
      <c r="T1571" t="s">
        <v>556</v>
      </c>
      <c r="U1571" t="s">
        <v>340</v>
      </c>
      <c r="V1571" t="s">
        <v>2881</v>
      </c>
      <c r="W1571" t="s">
        <v>48</v>
      </c>
      <c r="Z1571" t="s">
        <v>49</v>
      </c>
      <c r="AA1571" t="s">
        <v>1993</v>
      </c>
      <c r="AB1571" t="s">
        <v>1992</v>
      </c>
      <c r="AC1571" t="s">
        <v>49</v>
      </c>
      <c r="AD1571">
        <v>1169989</v>
      </c>
      <c r="AF1571" t="s">
        <v>3155</v>
      </c>
    </row>
    <row r="1572" spans="1:32" x14ac:dyDescent="0.25">
      <c r="A1572">
        <v>3867499</v>
      </c>
      <c r="B1572" t="s">
        <v>51</v>
      </c>
      <c r="C1572" t="s">
        <v>34</v>
      </c>
      <c r="D1572">
        <v>2907303</v>
      </c>
      <c r="E1572" t="s">
        <v>2482</v>
      </c>
      <c r="F1572" t="s">
        <v>2483</v>
      </c>
      <c r="G1572" t="s">
        <v>37</v>
      </c>
      <c r="H1572">
        <v>86</v>
      </c>
      <c r="I1572" t="s">
        <v>38</v>
      </c>
      <c r="J1572" t="s">
        <v>54</v>
      </c>
      <c r="K1572" t="s">
        <v>101</v>
      </c>
      <c r="L1572" t="s">
        <v>102</v>
      </c>
      <c r="M1572" t="s">
        <v>69</v>
      </c>
      <c r="N1572" s="2">
        <v>890306</v>
      </c>
      <c r="O1572" t="s">
        <v>2103</v>
      </c>
      <c r="P1572" t="s">
        <v>2104</v>
      </c>
      <c r="S1572" t="s">
        <v>2105</v>
      </c>
      <c r="T1572" t="s">
        <v>178</v>
      </c>
      <c r="U1572" t="s">
        <v>179</v>
      </c>
      <c r="V1572" t="s">
        <v>2881</v>
      </c>
      <c r="W1572" t="s">
        <v>48</v>
      </c>
      <c r="Z1572" t="s">
        <v>49</v>
      </c>
      <c r="AA1572" t="s">
        <v>2484</v>
      </c>
      <c r="AB1572" t="s">
        <v>2483</v>
      </c>
    </row>
    <row r="1573" spans="1:32" x14ac:dyDescent="0.25">
      <c r="A1573">
        <v>3867501</v>
      </c>
      <c r="B1573" t="s">
        <v>51</v>
      </c>
      <c r="C1573" t="s">
        <v>34</v>
      </c>
      <c r="D1573">
        <v>20682368</v>
      </c>
      <c r="E1573" t="s">
        <v>3159</v>
      </c>
      <c r="F1573" t="s">
        <v>3160</v>
      </c>
      <c r="G1573" t="s">
        <v>37</v>
      </c>
      <c r="H1573">
        <v>94</v>
      </c>
      <c r="I1573" t="s">
        <v>38</v>
      </c>
      <c r="J1573" t="s">
        <v>54</v>
      </c>
      <c r="K1573" t="s">
        <v>101</v>
      </c>
      <c r="L1573" t="s">
        <v>102</v>
      </c>
      <c r="M1573" t="s">
        <v>69</v>
      </c>
      <c r="N1573" s="2">
        <v>890243</v>
      </c>
      <c r="O1573" t="s">
        <v>3161</v>
      </c>
      <c r="P1573" t="s">
        <v>57</v>
      </c>
      <c r="S1573" t="s">
        <v>58</v>
      </c>
      <c r="T1573" t="s">
        <v>3162</v>
      </c>
      <c r="U1573" t="s">
        <v>3163</v>
      </c>
      <c r="V1573" t="s">
        <v>2881</v>
      </c>
      <c r="W1573" t="s">
        <v>48</v>
      </c>
      <c r="Z1573" t="s">
        <v>49</v>
      </c>
      <c r="AA1573" t="s">
        <v>3164</v>
      </c>
      <c r="AB1573" t="s">
        <v>3160</v>
      </c>
    </row>
    <row r="1574" spans="1:32" x14ac:dyDescent="0.25">
      <c r="A1574">
        <v>3867508</v>
      </c>
      <c r="B1574" t="s">
        <v>51</v>
      </c>
      <c r="C1574" t="s">
        <v>34</v>
      </c>
      <c r="D1574">
        <v>20317502</v>
      </c>
      <c r="E1574" t="s">
        <v>3165</v>
      </c>
      <c r="F1574" t="s">
        <v>3166</v>
      </c>
      <c r="G1574" t="s">
        <v>37</v>
      </c>
      <c r="H1574">
        <v>89</v>
      </c>
      <c r="I1574" t="s">
        <v>79</v>
      </c>
      <c r="J1574" t="s">
        <v>54</v>
      </c>
      <c r="K1574" t="s">
        <v>101</v>
      </c>
      <c r="L1574" t="s">
        <v>102</v>
      </c>
      <c r="M1574" t="s">
        <v>69</v>
      </c>
      <c r="N1574" s="2">
        <v>890101</v>
      </c>
      <c r="O1574" t="s">
        <v>56</v>
      </c>
      <c r="P1574" t="s">
        <v>57</v>
      </c>
      <c r="Q1574">
        <v>1522980</v>
      </c>
      <c r="R1574" s="2">
        <v>85000</v>
      </c>
      <c r="S1574" t="s">
        <v>58</v>
      </c>
      <c r="T1574" t="s">
        <v>1144</v>
      </c>
      <c r="U1574" t="s">
        <v>60</v>
      </c>
      <c r="V1574" t="s">
        <v>2881</v>
      </c>
      <c r="W1574" t="s">
        <v>48</v>
      </c>
      <c r="Z1574" t="s">
        <v>49</v>
      </c>
      <c r="AA1574" t="s">
        <v>3167</v>
      </c>
      <c r="AB1574" t="s">
        <v>3166</v>
      </c>
      <c r="AC1574" t="s">
        <v>49</v>
      </c>
      <c r="AD1574">
        <v>1180856</v>
      </c>
      <c r="AF1574" t="s">
        <v>3168</v>
      </c>
    </row>
    <row r="1575" spans="1:32" hidden="1" x14ac:dyDescent="0.25">
      <c r="A1575">
        <v>3867385</v>
      </c>
      <c r="B1575" t="s">
        <v>108</v>
      </c>
      <c r="C1575" t="s">
        <v>63</v>
      </c>
      <c r="D1575">
        <v>1013696147</v>
      </c>
      <c r="E1575" t="s">
        <v>1346</v>
      </c>
      <c r="F1575" t="s">
        <v>1347</v>
      </c>
      <c r="G1575" t="s">
        <v>37</v>
      </c>
      <c r="H1575">
        <v>5</v>
      </c>
      <c r="I1575" t="s">
        <v>38</v>
      </c>
      <c r="J1575" t="s">
        <v>54</v>
      </c>
      <c r="K1575" t="s">
        <v>480</v>
      </c>
      <c r="L1575" t="s">
        <v>146</v>
      </c>
      <c r="M1575" t="s">
        <v>69</v>
      </c>
      <c r="N1575" t="s">
        <v>261</v>
      </c>
      <c r="O1575" t="s">
        <v>262</v>
      </c>
      <c r="P1575" t="s">
        <v>263</v>
      </c>
      <c r="Q1575">
        <v>1523831</v>
      </c>
      <c r="R1575" s="2">
        <v>26520</v>
      </c>
      <c r="S1575" t="s">
        <v>264</v>
      </c>
      <c r="T1575" t="s">
        <v>265</v>
      </c>
      <c r="U1575" t="s">
        <v>266</v>
      </c>
      <c r="V1575" t="s">
        <v>2881</v>
      </c>
      <c r="W1575" t="s">
        <v>48</v>
      </c>
      <c r="Y1575" t="s">
        <v>2881</v>
      </c>
      <c r="Z1575" t="s">
        <v>49</v>
      </c>
      <c r="AA1575" t="s">
        <v>1348</v>
      </c>
      <c r="AB1575" t="s">
        <v>1347</v>
      </c>
      <c r="AC1575" t="s">
        <v>49</v>
      </c>
      <c r="AD1575">
        <v>1163502</v>
      </c>
      <c r="AF1575" t="s">
        <v>2965</v>
      </c>
    </row>
    <row r="1576" spans="1:32" x14ac:dyDescent="0.25">
      <c r="A1576">
        <v>3867392</v>
      </c>
      <c r="B1576" t="s">
        <v>51</v>
      </c>
      <c r="C1576" t="s">
        <v>34</v>
      </c>
      <c r="D1576">
        <v>41604214</v>
      </c>
      <c r="E1576" t="s">
        <v>2335</v>
      </c>
      <c r="F1576" t="s">
        <v>2336</v>
      </c>
      <c r="G1576" t="s">
        <v>1002</v>
      </c>
      <c r="H1576">
        <v>72</v>
      </c>
      <c r="I1576" t="s">
        <v>79</v>
      </c>
      <c r="J1576" t="s">
        <v>54</v>
      </c>
      <c r="K1576" t="s">
        <v>101</v>
      </c>
      <c r="L1576" t="s">
        <v>102</v>
      </c>
      <c r="M1576" t="s">
        <v>69</v>
      </c>
      <c r="N1576" s="2">
        <v>890306</v>
      </c>
      <c r="O1576" t="s">
        <v>2103</v>
      </c>
      <c r="P1576" t="s">
        <v>2104</v>
      </c>
      <c r="S1576" t="s">
        <v>2105</v>
      </c>
      <c r="T1576" t="s">
        <v>178</v>
      </c>
      <c r="U1576" t="s">
        <v>179</v>
      </c>
      <c r="V1576" t="s">
        <v>2881</v>
      </c>
      <c r="W1576" t="s">
        <v>48</v>
      </c>
      <c r="Y1576" t="s">
        <v>2881</v>
      </c>
      <c r="Z1576" t="s">
        <v>49</v>
      </c>
      <c r="AA1576" t="s">
        <v>2337</v>
      </c>
      <c r="AB1576" t="s">
        <v>2336</v>
      </c>
    </row>
    <row r="1577" spans="1:32" hidden="1" x14ac:dyDescent="0.25">
      <c r="A1577">
        <v>3867394</v>
      </c>
      <c r="B1577" t="s">
        <v>62</v>
      </c>
      <c r="C1577" t="s">
        <v>34</v>
      </c>
      <c r="D1577">
        <v>21113299</v>
      </c>
      <c r="E1577" t="s">
        <v>3169</v>
      </c>
      <c r="F1577" t="s">
        <v>3170</v>
      </c>
      <c r="G1577" t="s">
        <v>2220</v>
      </c>
      <c r="H1577">
        <v>60</v>
      </c>
      <c r="I1577" t="s">
        <v>79</v>
      </c>
      <c r="J1577" t="s">
        <v>54</v>
      </c>
      <c r="K1577" t="s">
        <v>67</v>
      </c>
      <c r="L1577" t="s">
        <v>68</v>
      </c>
      <c r="M1577" t="s">
        <v>69</v>
      </c>
      <c r="N1577" t="s">
        <v>80</v>
      </c>
      <c r="O1577" t="s">
        <v>81</v>
      </c>
      <c r="P1577" t="s">
        <v>82</v>
      </c>
      <c r="Q1577">
        <v>1524184</v>
      </c>
      <c r="R1577" s="2">
        <v>0</v>
      </c>
      <c r="S1577" t="s">
        <v>83</v>
      </c>
      <c r="T1577" t="s">
        <v>74</v>
      </c>
      <c r="U1577" t="s">
        <v>60</v>
      </c>
      <c r="V1577" t="s">
        <v>2881</v>
      </c>
      <c r="W1577" t="s">
        <v>48</v>
      </c>
      <c r="Y1577" t="s">
        <v>2881</v>
      </c>
      <c r="Z1577" t="s">
        <v>49</v>
      </c>
      <c r="AA1577" t="s">
        <v>3171</v>
      </c>
      <c r="AB1577" t="s">
        <v>3170</v>
      </c>
      <c r="AC1577" t="s">
        <v>49</v>
      </c>
      <c r="AD1577">
        <v>1178464</v>
      </c>
      <c r="AF1577" t="s">
        <v>3172</v>
      </c>
    </row>
    <row r="1578" spans="1:32" hidden="1" x14ac:dyDescent="0.25">
      <c r="A1578">
        <v>3867417</v>
      </c>
      <c r="B1578" t="s">
        <v>108</v>
      </c>
      <c r="C1578" t="s">
        <v>34</v>
      </c>
      <c r="D1578">
        <v>41496536</v>
      </c>
      <c r="E1578" t="s">
        <v>3173</v>
      </c>
      <c r="F1578" t="s">
        <v>3174</v>
      </c>
      <c r="G1578" t="s">
        <v>37</v>
      </c>
      <c r="H1578">
        <v>77</v>
      </c>
      <c r="I1578" t="s">
        <v>79</v>
      </c>
      <c r="J1578" t="s">
        <v>54</v>
      </c>
      <c r="K1578" t="s">
        <v>164</v>
      </c>
      <c r="L1578" t="s">
        <v>165</v>
      </c>
      <c r="M1578" t="s">
        <v>69</v>
      </c>
      <c r="N1578" t="s">
        <v>765</v>
      </c>
      <c r="O1578" t="s">
        <v>766</v>
      </c>
      <c r="P1578" t="s">
        <v>263</v>
      </c>
      <c r="Q1578">
        <v>1523983</v>
      </c>
      <c r="R1578" s="2">
        <v>35000</v>
      </c>
      <c r="S1578" t="s">
        <v>264</v>
      </c>
      <c r="T1578" t="s">
        <v>265</v>
      </c>
      <c r="U1578" t="s">
        <v>266</v>
      </c>
      <c r="V1578" t="s">
        <v>2881</v>
      </c>
      <c r="W1578" t="s">
        <v>48</v>
      </c>
      <c r="Y1578" t="s">
        <v>2881</v>
      </c>
      <c r="Z1578" t="s">
        <v>49</v>
      </c>
      <c r="AA1578" t="s">
        <v>3175</v>
      </c>
      <c r="AB1578" t="s">
        <v>3174</v>
      </c>
      <c r="AC1578" t="s">
        <v>49</v>
      </c>
      <c r="AD1578">
        <v>1178324</v>
      </c>
      <c r="AE1578" s="2">
        <v>277785206</v>
      </c>
      <c r="AF1578" t="s">
        <v>2964</v>
      </c>
    </row>
    <row r="1579" spans="1:32" x14ac:dyDescent="0.25">
      <c r="A1579">
        <v>3867419</v>
      </c>
      <c r="B1579" t="s">
        <v>51</v>
      </c>
      <c r="C1579" t="s">
        <v>34</v>
      </c>
      <c r="D1579">
        <v>20300849</v>
      </c>
      <c r="E1579" t="s">
        <v>2765</v>
      </c>
      <c r="F1579" t="s">
        <v>2766</v>
      </c>
      <c r="G1579" t="s">
        <v>37</v>
      </c>
      <c r="H1579">
        <v>84</v>
      </c>
      <c r="I1579" t="s">
        <v>79</v>
      </c>
      <c r="J1579" t="s">
        <v>54</v>
      </c>
      <c r="K1579" t="s">
        <v>101</v>
      </c>
      <c r="L1579" t="s">
        <v>102</v>
      </c>
      <c r="M1579" t="s">
        <v>69</v>
      </c>
      <c r="N1579" s="2">
        <v>890243</v>
      </c>
      <c r="O1579" t="s">
        <v>3161</v>
      </c>
      <c r="P1579" t="s">
        <v>57</v>
      </c>
      <c r="S1579" t="s">
        <v>58</v>
      </c>
      <c r="T1579" t="s">
        <v>3162</v>
      </c>
      <c r="U1579" t="s">
        <v>3163</v>
      </c>
      <c r="V1579" t="s">
        <v>2881</v>
      </c>
      <c r="W1579" t="s">
        <v>48</v>
      </c>
      <c r="Y1579" t="s">
        <v>2881</v>
      </c>
      <c r="Z1579" t="s">
        <v>49</v>
      </c>
      <c r="AA1579" t="s">
        <v>2767</v>
      </c>
      <c r="AB1579" t="s">
        <v>2766</v>
      </c>
    </row>
    <row r="1580" spans="1:32" hidden="1" x14ac:dyDescent="0.25">
      <c r="A1580">
        <v>3867424</v>
      </c>
      <c r="B1580" t="s">
        <v>108</v>
      </c>
      <c r="C1580" t="s">
        <v>160</v>
      </c>
      <c r="D1580">
        <v>1024600720</v>
      </c>
      <c r="E1580" t="s">
        <v>3056</v>
      </c>
      <c r="F1580" t="s">
        <v>3057</v>
      </c>
      <c r="G1580" t="s">
        <v>37</v>
      </c>
      <c r="H1580">
        <v>8</v>
      </c>
      <c r="I1580" t="s">
        <v>79</v>
      </c>
      <c r="J1580" t="s">
        <v>54</v>
      </c>
      <c r="K1580" t="s">
        <v>158</v>
      </c>
      <c r="L1580" t="s">
        <v>146</v>
      </c>
      <c r="M1580" t="s">
        <v>138</v>
      </c>
      <c r="N1580" t="s">
        <v>304</v>
      </c>
      <c r="O1580" t="s">
        <v>305</v>
      </c>
      <c r="P1580" t="s">
        <v>306</v>
      </c>
      <c r="Q1580">
        <v>1524022</v>
      </c>
      <c r="R1580" s="2">
        <v>32900</v>
      </c>
      <c r="S1580" t="s">
        <v>307</v>
      </c>
      <c r="T1580" t="s">
        <v>525</v>
      </c>
      <c r="U1580" t="s">
        <v>309</v>
      </c>
      <c r="V1580" t="s">
        <v>2881</v>
      </c>
      <c r="W1580" t="s">
        <v>48</v>
      </c>
      <c r="Y1580" t="s">
        <v>2881</v>
      </c>
      <c r="Z1580" t="s">
        <v>49</v>
      </c>
      <c r="AA1580" t="s">
        <v>3058</v>
      </c>
      <c r="AB1580" t="s">
        <v>3057</v>
      </c>
      <c r="AC1580" t="s">
        <v>49</v>
      </c>
      <c r="AD1580">
        <v>1166707</v>
      </c>
      <c r="AF1580" t="s">
        <v>3176</v>
      </c>
    </row>
    <row r="1581" spans="1:32" hidden="1" x14ac:dyDescent="0.25">
      <c r="A1581">
        <v>3867426</v>
      </c>
      <c r="B1581" t="s">
        <v>108</v>
      </c>
      <c r="C1581" t="s">
        <v>34</v>
      </c>
      <c r="D1581">
        <v>1034396386</v>
      </c>
      <c r="E1581" t="s">
        <v>1510</v>
      </c>
      <c r="F1581" t="s">
        <v>1511</v>
      </c>
      <c r="G1581" t="s">
        <v>775</v>
      </c>
      <c r="H1581">
        <v>21</v>
      </c>
      <c r="I1581" t="s">
        <v>38</v>
      </c>
      <c r="J1581" t="s">
        <v>54</v>
      </c>
      <c r="K1581" t="s">
        <v>480</v>
      </c>
      <c r="L1581" t="s">
        <v>146</v>
      </c>
      <c r="M1581" t="s">
        <v>69</v>
      </c>
      <c r="N1581" t="s">
        <v>335</v>
      </c>
      <c r="O1581" t="s">
        <v>336</v>
      </c>
      <c r="P1581" t="s">
        <v>337</v>
      </c>
      <c r="S1581" t="s">
        <v>338</v>
      </c>
      <c r="T1581" t="s">
        <v>1512</v>
      </c>
      <c r="U1581" t="s">
        <v>340</v>
      </c>
      <c r="V1581" t="s">
        <v>2881</v>
      </c>
      <c r="W1581" t="s">
        <v>48</v>
      </c>
      <c r="Y1581" t="s">
        <v>2881</v>
      </c>
      <c r="Z1581" t="s">
        <v>49</v>
      </c>
      <c r="AA1581" t="s">
        <v>1513</v>
      </c>
      <c r="AB1581" t="s">
        <v>1511</v>
      </c>
    </row>
    <row r="1582" spans="1:32" hidden="1" x14ac:dyDescent="0.25">
      <c r="A1582">
        <v>3867449</v>
      </c>
      <c r="B1582" t="s">
        <v>33</v>
      </c>
      <c r="C1582" t="s">
        <v>34</v>
      </c>
      <c r="D1582">
        <v>79820358</v>
      </c>
      <c r="E1582" t="s">
        <v>35</v>
      </c>
      <c r="F1582" t="s">
        <v>36</v>
      </c>
      <c r="G1582" t="s">
        <v>37</v>
      </c>
      <c r="H1582">
        <v>51</v>
      </c>
      <c r="I1582" t="s">
        <v>38</v>
      </c>
      <c r="J1582" t="s">
        <v>39</v>
      </c>
      <c r="K1582" t="s">
        <v>40</v>
      </c>
      <c r="L1582" t="s">
        <v>41</v>
      </c>
      <c r="M1582" t="s">
        <v>42</v>
      </c>
      <c r="N1582" t="s">
        <v>596</v>
      </c>
      <c r="O1582" t="s">
        <v>597</v>
      </c>
      <c r="P1582" t="s">
        <v>598</v>
      </c>
      <c r="S1582" t="s">
        <v>599</v>
      </c>
      <c r="T1582" t="s">
        <v>600</v>
      </c>
      <c r="U1582" t="s">
        <v>340</v>
      </c>
      <c r="V1582" t="s">
        <v>2881</v>
      </c>
      <c r="W1582" t="s">
        <v>48</v>
      </c>
      <c r="Z1582" t="s">
        <v>49</v>
      </c>
      <c r="AA1582" t="s">
        <v>50</v>
      </c>
      <c r="AB1582" t="s">
        <v>36</v>
      </c>
    </row>
    <row r="1583" spans="1:32" hidden="1" x14ac:dyDescent="0.25">
      <c r="A1583">
        <v>3867451</v>
      </c>
      <c r="B1583" t="s">
        <v>108</v>
      </c>
      <c r="C1583" t="s">
        <v>63</v>
      </c>
      <c r="D1583">
        <v>1115747280</v>
      </c>
      <c r="E1583" t="s">
        <v>1641</v>
      </c>
      <c r="F1583" t="s">
        <v>1642</v>
      </c>
      <c r="G1583" t="s">
        <v>37</v>
      </c>
      <c r="H1583">
        <v>6</v>
      </c>
      <c r="I1583" t="s">
        <v>38</v>
      </c>
      <c r="J1583" t="s">
        <v>54</v>
      </c>
      <c r="K1583" t="s">
        <v>158</v>
      </c>
      <c r="L1583" t="s">
        <v>146</v>
      </c>
      <c r="M1583" t="s">
        <v>138</v>
      </c>
      <c r="N1583" t="s">
        <v>148</v>
      </c>
      <c r="O1583" t="s">
        <v>149</v>
      </c>
      <c r="P1583" t="s">
        <v>150</v>
      </c>
      <c r="Q1583">
        <v>1524357</v>
      </c>
      <c r="R1583" s="2">
        <v>25000</v>
      </c>
      <c r="S1583" t="s">
        <v>151</v>
      </c>
      <c r="T1583" t="s">
        <v>226</v>
      </c>
      <c r="U1583" t="s">
        <v>153</v>
      </c>
      <c r="V1583" t="s">
        <v>2881</v>
      </c>
      <c r="W1583" t="s">
        <v>48</v>
      </c>
      <c r="Z1583" t="s">
        <v>49</v>
      </c>
      <c r="AA1583" t="s">
        <v>1643</v>
      </c>
      <c r="AB1583" t="s">
        <v>1642</v>
      </c>
      <c r="AC1583" t="s">
        <v>49</v>
      </c>
      <c r="AD1583">
        <v>1165007</v>
      </c>
      <c r="AF1583" t="s">
        <v>3063</v>
      </c>
    </row>
    <row r="1584" spans="1:32" x14ac:dyDescent="0.25">
      <c r="A1584">
        <v>3867458</v>
      </c>
      <c r="B1584" t="s">
        <v>51</v>
      </c>
      <c r="C1584" t="s">
        <v>34</v>
      </c>
      <c r="D1584">
        <v>12558889</v>
      </c>
      <c r="E1584" t="s">
        <v>3177</v>
      </c>
      <c r="F1584" t="s">
        <v>3178</v>
      </c>
      <c r="G1584" t="s">
        <v>37</v>
      </c>
      <c r="H1584">
        <v>64</v>
      </c>
      <c r="I1584" t="s">
        <v>38</v>
      </c>
      <c r="J1584" t="s">
        <v>54</v>
      </c>
      <c r="K1584" t="s">
        <v>101</v>
      </c>
      <c r="L1584" t="s">
        <v>102</v>
      </c>
      <c r="M1584" t="s">
        <v>69</v>
      </c>
      <c r="N1584" s="2">
        <v>890101</v>
      </c>
      <c r="O1584" t="s">
        <v>56</v>
      </c>
      <c r="P1584" t="s">
        <v>57</v>
      </c>
      <c r="Q1584">
        <v>1522974</v>
      </c>
      <c r="R1584" s="2">
        <v>85000</v>
      </c>
      <c r="S1584" t="s">
        <v>58</v>
      </c>
      <c r="T1584" t="s">
        <v>1144</v>
      </c>
      <c r="U1584" t="s">
        <v>60</v>
      </c>
      <c r="V1584" t="s">
        <v>2881</v>
      </c>
      <c r="W1584" t="s">
        <v>48</v>
      </c>
      <c r="Z1584" t="s">
        <v>49</v>
      </c>
      <c r="AA1584" t="s">
        <v>3179</v>
      </c>
      <c r="AB1584" t="s">
        <v>3178</v>
      </c>
      <c r="AC1584" t="s">
        <v>49</v>
      </c>
      <c r="AD1584">
        <v>1180848</v>
      </c>
      <c r="AF1584" t="s">
        <v>3180</v>
      </c>
    </row>
    <row r="1585" spans="1:32" hidden="1" x14ac:dyDescent="0.25">
      <c r="A1585">
        <v>3867485</v>
      </c>
      <c r="B1585" t="s">
        <v>108</v>
      </c>
      <c r="C1585" t="s">
        <v>34</v>
      </c>
      <c r="D1585">
        <v>20309419</v>
      </c>
      <c r="E1585" t="s">
        <v>3181</v>
      </c>
      <c r="F1585" t="s">
        <v>3182</v>
      </c>
      <c r="G1585" t="s">
        <v>37</v>
      </c>
      <c r="H1585">
        <v>84</v>
      </c>
      <c r="I1585" t="s">
        <v>79</v>
      </c>
      <c r="J1585" t="s">
        <v>54</v>
      </c>
      <c r="K1585" t="s">
        <v>164</v>
      </c>
      <c r="L1585" t="s">
        <v>165</v>
      </c>
      <c r="M1585" t="s">
        <v>69</v>
      </c>
      <c r="N1585" t="s">
        <v>1121</v>
      </c>
      <c r="O1585" t="s">
        <v>1122</v>
      </c>
      <c r="P1585" t="s">
        <v>1123</v>
      </c>
      <c r="Q1585">
        <v>1524836</v>
      </c>
      <c r="R1585" s="2">
        <v>122400</v>
      </c>
      <c r="S1585" t="s">
        <v>438</v>
      </c>
      <c r="T1585" t="s">
        <v>416</v>
      </c>
      <c r="U1585" t="s">
        <v>171</v>
      </c>
      <c r="V1585" t="s">
        <v>2881</v>
      </c>
      <c r="W1585" t="s">
        <v>48</v>
      </c>
      <c r="Z1585" t="s">
        <v>49</v>
      </c>
      <c r="AA1585" t="s">
        <v>3183</v>
      </c>
      <c r="AB1585" t="s">
        <v>3182</v>
      </c>
      <c r="AC1585" t="s">
        <v>49</v>
      </c>
      <c r="AD1585">
        <v>1145917</v>
      </c>
      <c r="AE1585" s="2">
        <v>276356942</v>
      </c>
      <c r="AF1585" t="s">
        <v>3155</v>
      </c>
    </row>
    <row r="1586" spans="1:32" hidden="1" x14ac:dyDescent="0.25">
      <c r="A1586">
        <v>3866875</v>
      </c>
      <c r="B1586" t="s">
        <v>108</v>
      </c>
      <c r="C1586" t="s">
        <v>34</v>
      </c>
      <c r="D1586">
        <v>52479036</v>
      </c>
      <c r="E1586" t="s">
        <v>3184</v>
      </c>
      <c r="F1586" t="s">
        <v>3185</v>
      </c>
      <c r="G1586" t="s">
        <v>37</v>
      </c>
      <c r="H1586">
        <v>47</v>
      </c>
      <c r="I1586" t="s">
        <v>79</v>
      </c>
      <c r="J1586" t="s">
        <v>54</v>
      </c>
      <c r="K1586" t="s">
        <v>164</v>
      </c>
      <c r="L1586" t="s">
        <v>165</v>
      </c>
      <c r="M1586" t="s">
        <v>69</v>
      </c>
      <c r="N1586" t="s">
        <v>207</v>
      </c>
      <c r="O1586" t="s">
        <v>208</v>
      </c>
      <c r="P1586" t="s">
        <v>209</v>
      </c>
      <c r="Q1586">
        <v>1523060</v>
      </c>
      <c r="R1586" s="2">
        <v>100000</v>
      </c>
      <c r="S1586" t="s">
        <v>210</v>
      </c>
      <c r="T1586" t="s">
        <v>944</v>
      </c>
      <c r="U1586" t="s">
        <v>212</v>
      </c>
      <c r="V1586" t="s">
        <v>2164</v>
      </c>
      <c r="W1586" t="s">
        <v>48</v>
      </c>
      <c r="Z1586" t="s">
        <v>49</v>
      </c>
      <c r="AA1586" t="s">
        <v>3186</v>
      </c>
      <c r="AB1586" t="s">
        <v>3185</v>
      </c>
      <c r="AC1586" t="s">
        <v>49</v>
      </c>
      <c r="AD1586">
        <v>1174750</v>
      </c>
      <c r="AE1586" s="2">
        <v>278911245</v>
      </c>
      <c r="AF1586" t="s">
        <v>2243</v>
      </c>
    </row>
    <row r="1587" spans="1:32" x14ac:dyDescent="0.25">
      <c r="A1587">
        <v>3866882</v>
      </c>
      <c r="B1587" t="s">
        <v>51</v>
      </c>
      <c r="C1587" t="s">
        <v>34</v>
      </c>
      <c r="D1587">
        <v>39792800</v>
      </c>
      <c r="E1587" t="s">
        <v>515</v>
      </c>
      <c r="F1587" t="s">
        <v>516</v>
      </c>
      <c r="G1587" t="s">
        <v>517</v>
      </c>
      <c r="H1587">
        <v>54</v>
      </c>
      <c r="I1587" t="s">
        <v>79</v>
      </c>
      <c r="J1587" t="s">
        <v>54</v>
      </c>
      <c r="K1587" t="s">
        <v>101</v>
      </c>
      <c r="L1587" t="s">
        <v>102</v>
      </c>
      <c r="M1587" t="s">
        <v>69</v>
      </c>
      <c r="N1587" s="2">
        <v>890101</v>
      </c>
      <c r="O1587" t="s">
        <v>56</v>
      </c>
      <c r="P1587" t="s">
        <v>57</v>
      </c>
      <c r="Q1587">
        <v>1520967</v>
      </c>
      <c r="R1587" s="2">
        <v>85000</v>
      </c>
      <c r="S1587" t="s">
        <v>58</v>
      </c>
      <c r="T1587" t="s">
        <v>475</v>
      </c>
      <c r="U1587" t="s">
        <v>60</v>
      </c>
      <c r="V1587" t="s">
        <v>2164</v>
      </c>
      <c r="W1587" t="s">
        <v>48</v>
      </c>
      <c r="Z1587" t="s">
        <v>49</v>
      </c>
      <c r="AA1587" t="s">
        <v>518</v>
      </c>
      <c r="AB1587" t="s">
        <v>516</v>
      </c>
      <c r="AC1587" t="s">
        <v>49</v>
      </c>
      <c r="AD1587">
        <v>1178478</v>
      </c>
      <c r="AF1587" t="s">
        <v>2061</v>
      </c>
    </row>
    <row r="1588" spans="1:32" x14ac:dyDescent="0.25">
      <c r="A1588">
        <v>3866889</v>
      </c>
      <c r="B1588" t="s">
        <v>51</v>
      </c>
      <c r="C1588" t="s">
        <v>34</v>
      </c>
      <c r="D1588">
        <v>41651394</v>
      </c>
      <c r="E1588" t="s">
        <v>1938</v>
      </c>
      <c r="F1588" t="s">
        <v>1939</v>
      </c>
      <c r="G1588" t="s">
        <v>37</v>
      </c>
      <c r="H1588">
        <v>70</v>
      </c>
      <c r="I1588" t="s">
        <v>79</v>
      </c>
      <c r="J1588" t="s">
        <v>54</v>
      </c>
      <c r="K1588" t="s">
        <v>101</v>
      </c>
      <c r="L1588" t="s">
        <v>102</v>
      </c>
      <c r="M1588" t="s">
        <v>69</v>
      </c>
      <c r="N1588" s="2">
        <v>890101</v>
      </c>
      <c r="O1588" t="s">
        <v>56</v>
      </c>
      <c r="P1588" t="s">
        <v>57</v>
      </c>
      <c r="Q1588">
        <v>1521513</v>
      </c>
      <c r="R1588" s="2">
        <v>85000</v>
      </c>
      <c r="S1588" t="s">
        <v>58</v>
      </c>
      <c r="T1588" t="s">
        <v>1043</v>
      </c>
      <c r="U1588" t="s">
        <v>60</v>
      </c>
      <c r="V1588" t="s">
        <v>47</v>
      </c>
      <c r="W1588" t="s">
        <v>48</v>
      </c>
      <c r="Z1588" t="s">
        <v>49</v>
      </c>
      <c r="AA1588" t="s">
        <v>1940</v>
      </c>
      <c r="AB1588" t="s">
        <v>1939</v>
      </c>
      <c r="AC1588" t="s">
        <v>49</v>
      </c>
      <c r="AD1588">
        <v>1179171</v>
      </c>
      <c r="AF1588" t="s">
        <v>3187</v>
      </c>
    </row>
    <row r="1589" spans="1:32" x14ac:dyDescent="0.25">
      <c r="A1589">
        <v>3866900</v>
      </c>
      <c r="B1589" t="s">
        <v>51</v>
      </c>
      <c r="C1589" t="s">
        <v>34</v>
      </c>
      <c r="D1589">
        <v>21199854</v>
      </c>
      <c r="E1589" t="s">
        <v>3188</v>
      </c>
      <c r="F1589" t="s">
        <v>3189</v>
      </c>
      <c r="G1589" t="s">
        <v>988</v>
      </c>
      <c r="H1589">
        <v>84</v>
      </c>
      <c r="I1589" t="s">
        <v>79</v>
      </c>
      <c r="J1589" t="s">
        <v>54</v>
      </c>
      <c r="K1589" t="s">
        <v>101</v>
      </c>
      <c r="L1589" t="s">
        <v>102</v>
      </c>
      <c r="M1589" t="s">
        <v>69</v>
      </c>
      <c r="N1589" s="2">
        <v>890101</v>
      </c>
      <c r="O1589" t="s">
        <v>56</v>
      </c>
      <c r="P1589" t="s">
        <v>57</v>
      </c>
      <c r="Q1589">
        <v>1522184</v>
      </c>
      <c r="R1589" s="2">
        <v>85000</v>
      </c>
      <c r="S1589" t="s">
        <v>58</v>
      </c>
      <c r="T1589" t="s">
        <v>1144</v>
      </c>
      <c r="U1589" t="s">
        <v>60</v>
      </c>
      <c r="V1589" t="s">
        <v>2164</v>
      </c>
      <c r="W1589" t="s">
        <v>48</v>
      </c>
      <c r="Z1589" t="s">
        <v>49</v>
      </c>
      <c r="AA1589" t="s">
        <v>3190</v>
      </c>
      <c r="AB1589" t="s">
        <v>3189</v>
      </c>
      <c r="AC1589" t="s">
        <v>49</v>
      </c>
      <c r="AD1589">
        <v>1179826</v>
      </c>
      <c r="AF1589" t="s">
        <v>2461</v>
      </c>
    </row>
    <row r="1590" spans="1:32" hidden="1" x14ac:dyDescent="0.25">
      <c r="A1590">
        <v>3866914</v>
      </c>
      <c r="B1590" t="s">
        <v>108</v>
      </c>
      <c r="C1590" t="s">
        <v>34</v>
      </c>
      <c r="D1590">
        <v>1007228485</v>
      </c>
      <c r="E1590" t="s">
        <v>3191</v>
      </c>
      <c r="F1590" t="s">
        <v>3192</v>
      </c>
      <c r="G1590" t="s">
        <v>37</v>
      </c>
      <c r="H1590">
        <v>25</v>
      </c>
      <c r="I1590" t="s">
        <v>79</v>
      </c>
      <c r="J1590" t="s">
        <v>54</v>
      </c>
      <c r="K1590" t="s">
        <v>480</v>
      </c>
      <c r="L1590" t="s">
        <v>146</v>
      </c>
      <c r="M1590" t="s">
        <v>69</v>
      </c>
      <c r="N1590" t="s">
        <v>335</v>
      </c>
      <c r="O1590" t="s">
        <v>336</v>
      </c>
      <c r="P1590" t="s">
        <v>337</v>
      </c>
      <c r="S1590" t="s">
        <v>338</v>
      </c>
      <c r="T1590" t="s">
        <v>3193</v>
      </c>
      <c r="U1590" t="s">
        <v>2949</v>
      </c>
      <c r="V1590" t="s">
        <v>2164</v>
      </c>
      <c r="W1590" t="s">
        <v>48</v>
      </c>
      <c r="Z1590" t="s">
        <v>49</v>
      </c>
      <c r="AA1590" t="s">
        <v>3194</v>
      </c>
      <c r="AB1590" t="s">
        <v>3192</v>
      </c>
    </row>
    <row r="1591" spans="1:32" x14ac:dyDescent="0.25">
      <c r="A1591">
        <v>3866918</v>
      </c>
      <c r="B1591" t="s">
        <v>51</v>
      </c>
      <c r="C1591" t="s">
        <v>34</v>
      </c>
      <c r="D1591">
        <v>23260488</v>
      </c>
      <c r="E1591" t="s">
        <v>3195</v>
      </c>
      <c r="F1591" t="s">
        <v>3196</v>
      </c>
      <c r="G1591" t="s">
        <v>495</v>
      </c>
      <c r="H1591">
        <v>89</v>
      </c>
      <c r="I1591" t="s">
        <v>79</v>
      </c>
      <c r="J1591" t="s">
        <v>54</v>
      </c>
      <c r="K1591" t="s">
        <v>218</v>
      </c>
      <c r="L1591" t="s">
        <v>102</v>
      </c>
      <c r="M1591" t="s">
        <v>69</v>
      </c>
      <c r="N1591" s="2">
        <v>890101</v>
      </c>
      <c r="O1591" t="s">
        <v>56</v>
      </c>
      <c r="P1591" t="s">
        <v>57</v>
      </c>
      <c r="Q1591">
        <v>1520941</v>
      </c>
      <c r="R1591" s="2">
        <v>85000</v>
      </c>
      <c r="S1591" t="s">
        <v>58</v>
      </c>
      <c r="T1591" t="s">
        <v>475</v>
      </c>
      <c r="U1591" t="s">
        <v>60</v>
      </c>
      <c r="V1591" t="s">
        <v>2164</v>
      </c>
      <c r="W1591" t="s">
        <v>48</v>
      </c>
      <c r="Z1591" t="s">
        <v>49</v>
      </c>
      <c r="AA1591" t="s">
        <v>3197</v>
      </c>
      <c r="AB1591" t="s">
        <v>3196</v>
      </c>
      <c r="AC1591" t="s">
        <v>49</v>
      </c>
      <c r="AD1591">
        <v>1178451</v>
      </c>
      <c r="AF1591" t="s">
        <v>1404</v>
      </c>
    </row>
    <row r="1592" spans="1:32" hidden="1" x14ac:dyDescent="0.25">
      <c r="A1592">
        <v>3866925</v>
      </c>
      <c r="B1592" t="s">
        <v>108</v>
      </c>
      <c r="C1592" t="s">
        <v>34</v>
      </c>
      <c r="D1592">
        <v>52025522</v>
      </c>
      <c r="E1592" t="s">
        <v>2189</v>
      </c>
      <c r="F1592" t="s">
        <v>2190</v>
      </c>
      <c r="G1592" t="s">
        <v>37</v>
      </c>
      <c r="H1592">
        <v>56</v>
      </c>
      <c r="I1592" t="s">
        <v>79</v>
      </c>
      <c r="J1592" t="s">
        <v>54</v>
      </c>
      <c r="K1592" t="s">
        <v>164</v>
      </c>
      <c r="L1592" t="s">
        <v>165</v>
      </c>
      <c r="M1592" t="s">
        <v>69</v>
      </c>
      <c r="N1592" t="s">
        <v>940</v>
      </c>
      <c r="O1592" t="s">
        <v>941</v>
      </c>
      <c r="P1592" t="s">
        <v>942</v>
      </c>
      <c r="Q1592">
        <v>1523371</v>
      </c>
      <c r="R1592" s="2">
        <v>100000</v>
      </c>
      <c r="S1592" t="s">
        <v>943</v>
      </c>
      <c r="T1592" t="s">
        <v>944</v>
      </c>
      <c r="U1592" t="s">
        <v>212</v>
      </c>
      <c r="V1592" t="s">
        <v>2164</v>
      </c>
      <c r="W1592" t="s">
        <v>48</v>
      </c>
      <c r="Z1592" t="s">
        <v>49</v>
      </c>
      <c r="AA1592" t="s">
        <v>2191</v>
      </c>
      <c r="AB1592" t="s">
        <v>2190</v>
      </c>
      <c r="AC1592" t="s">
        <v>49</v>
      </c>
      <c r="AD1592">
        <v>1167889</v>
      </c>
      <c r="AE1592" s="2">
        <v>285870816</v>
      </c>
      <c r="AF1592" t="s">
        <v>2650</v>
      </c>
    </row>
    <row r="1593" spans="1:32" x14ac:dyDescent="0.25">
      <c r="A1593">
        <v>3866932</v>
      </c>
      <c r="B1593" t="s">
        <v>51</v>
      </c>
      <c r="C1593" t="s">
        <v>34</v>
      </c>
      <c r="D1593">
        <v>6743683</v>
      </c>
      <c r="E1593" t="s">
        <v>497</v>
      </c>
      <c r="F1593" t="s">
        <v>498</v>
      </c>
      <c r="G1593" t="s">
        <v>495</v>
      </c>
      <c r="H1593">
        <v>83</v>
      </c>
      <c r="I1593" t="s">
        <v>38</v>
      </c>
      <c r="J1593" t="s">
        <v>54</v>
      </c>
      <c r="K1593" t="s">
        <v>101</v>
      </c>
      <c r="L1593" t="s">
        <v>102</v>
      </c>
      <c r="M1593" t="s">
        <v>69</v>
      </c>
      <c r="N1593" s="2">
        <v>890101</v>
      </c>
      <c r="O1593" t="s">
        <v>56</v>
      </c>
      <c r="P1593" t="s">
        <v>57</v>
      </c>
      <c r="Q1593">
        <v>1520955</v>
      </c>
      <c r="R1593" s="2">
        <v>85000</v>
      </c>
      <c r="S1593" t="s">
        <v>58</v>
      </c>
      <c r="T1593" t="s">
        <v>475</v>
      </c>
      <c r="U1593" t="s">
        <v>60</v>
      </c>
      <c r="V1593" t="s">
        <v>2164</v>
      </c>
      <c r="W1593" t="s">
        <v>48</v>
      </c>
      <c r="Z1593" t="s">
        <v>49</v>
      </c>
      <c r="AA1593" t="s">
        <v>499</v>
      </c>
      <c r="AB1593" t="s">
        <v>498</v>
      </c>
      <c r="AC1593" t="s">
        <v>49</v>
      </c>
      <c r="AD1593">
        <v>1178460</v>
      </c>
      <c r="AF1593" t="s">
        <v>2032</v>
      </c>
    </row>
    <row r="1594" spans="1:32" x14ac:dyDescent="0.25">
      <c r="A1594">
        <v>3866939</v>
      </c>
      <c r="B1594" t="s">
        <v>51</v>
      </c>
      <c r="C1594" t="s">
        <v>34</v>
      </c>
      <c r="D1594">
        <v>20409864</v>
      </c>
      <c r="E1594" t="s">
        <v>361</v>
      </c>
      <c r="F1594" t="s">
        <v>362</v>
      </c>
      <c r="G1594" t="s">
        <v>37</v>
      </c>
      <c r="H1594">
        <v>69</v>
      </c>
      <c r="I1594" t="s">
        <v>79</v>
      </c>
      <c r="J1594" t="s">
        <v>54</v>
      </c>
      <c r="K1594" t="s">
        <v>101</v>
      </c>
      <c r="L1594" t="s">
        <v>102</v>
      </c>
      <c r="M1594" t="s">
        <v>69</v>
      </c>
      <c r="P1594" t="s">
        <v>997</v>
      </c>
      <c r="S1594" t="s">
        <v>998</v>
      </c>
      <c r="T1594" t="s">
        <v>1128</v>
      </c>
      <c r="U1594" t="s">
        <v>999</v>
      </c>
      <c r="V1594" t="s">
        <v>2164</v>
      </c>
      <c r="W1594" t="s">
        <v>48</v>
      </c>
      <c r="Z1594" t="s">
        <v>49</v>
      </c>
      <c r="AA1594" t="s">
        <v>363</v>
      </c>
      <c r="AB1594" t="s">
        <v>362</v>
      </c>
    </row>
    <row r="1595" spans="1:32" x14ac:dyDescent="0.25">
      <c r="A1595">
        <v>3866943</v>
      </c>
      <c r="B1595" t="s">
        <v>51</v>
      </c>
      <c r="C1595" t="s">
        <v>34</v>
      </c>
      <c r="D1595">
        <v>16160611</v>
      </c>
      <c r="E1595" t="s">
        <v>3198</v>
      </c>
      <c r="F1595" t="s">
        <v>3199</v>
      </c>
      <c r="G1595" t="s">
        <v>988</v>
      </c>
      <c r="H1595">
        <v>58</v>
      </c>
      <c r="I1595" t="s">
        <v>38</v>
      </c>
      <c r="J1595" t="s">
        <v>54</v>
      </c>
      <c r="K1595" t="s">
        <v>101</v>
      </c>
      <c r="L1595" t="s">
        <v>102</v>
      </c>
      <c r="M1595" t="s">
        <v>69</v>
      </c>
      <c r="N1595" s="2">
        <v>890101</v>
      </c>
      <c r="O1595" t="s">
        <v>56</v>
      </c>
      <c r="P1595" t="s">
        <v>57</v>
      </c>
      <c r="Q1595">
        <v>1522203</v>
      </c>
      <c r="R1595" s="2">
        <v>85000</v>
      </c>
      <c r="S1595" t="s">
        <v>58</v>
      </c>
      <c r="T1595" t="s">
        <v>1144</v>
      </c>
      <c r="U1595" t="s">
        <v>60</v>
      </c>
      <c r="V1595" t="s">
        <v>2164</v>
      </c>
      <c r="W1595" t="s">
        <v>48</v>
      </c>
      <c r="Z1595" t="s">
        <v>49</v>
      </c>
      <c r="AA1595" t="s">
        <v>3200</v>
      </c>
      <c r="AB1595" t="s">
        <v>3199</v>
      </c>
      <c r="AC1595" t="s">
        <v>49</v>
      </c>
      <c r="AD1595">
        <v>1179881</v>
      </c>
      <c r="AF1595" t="s">
        <v>2396</v>
      </c>
    </row>
    <row r="1596" spans="1:32" x14ac:dyDescent="0.25">
      <c r="A1596">
        <v>3866777</v>
      </c>
      <c r="B1596" t="s">
        <v>51</v>
      </c>
      <c r="C1596" t="s">
        <v>34</v>
      </c>
      <c r="D1596">
        <v>11430137</v>
      </c>
      <c r="E1596" t="s">
        <v>3201</v>
      </c>
      <c r="F1596" t="s">
        <v>3202</v>
      </c>
      <c r="G1596" t="s">
        <v>234</v>
      </c>
      <c r="H1596">
        <v>68</v>
      </c>
      <c r="I1596" t="s">
        <v>38</v>
      </c>
      <c r="J1596" t="s">
        <v>54</v>
      </c>
      <c r="K1596" t="s">
        <v>101</v>
      </c>
      <c r="L1596" t="s">
        <v>102</v>
      </c>
      <c r="M1596" t="s">
        <v>69</v>
      </c>
      <c r="N1596" t="s">
        <v>335</v>
      </c>
      <c r="O1596" t="s">
        <v>336</v>
      </c>
      <c r="P1596" t="s">
        <v>337</v>
      </c>
      <c r="S1596" t="s">
        <v>338</v>
      </c>
      <c r="T1596" t="s">
        <v>339</v>
      </c>
      <c r="U1596" t="s">
        <v>340</v>
      </c>
      <c r="V1596" t="s">
        <v>2164</v>
      </c>
      <c r="W1596" t="s">
        <v>48</v>
      </c>
      <c r="Z1596" t="s">
        <v>49</v>
      </c>
      <c r="AA1596" t="s">
        <v>3203</v>
      </c>
      <c r="AB1596" t="s">
        <v>3202</v>
      </c>
    </row>
    <row r="1597" spans="1:32" x14ac:dyDescent="0.25">
      <c r="A1597">
        <v>3866779</v>
      </c>
      <c r="B1597" t="s">
        <v>51</v>
      </c>
      <c r="C1597" t="s">
        <v>34</v>
      </c>
      <c r="D1597">
        <v>20069922</v>
      </c>
      <c r="E1597" t="s">
        <v>3204</v>
      </c>
      <c r="F1597" t="s">
        <v>3205</v>
      </c>
      <c r="G1597" t="s">
        <v>3206</v>
      </c>
      <c r="H1597">
        <v>99</v>
      </c>
      <c r="I1597" t="s">
        <v>79</v>
      </c>
      <c r="J1597" t="s">
        <v>54</v>
      </c>
      <c r="K1597" t="s">
        <v>101</v>
      </c>
      <c r="L1597" t="s">
        <v>102</v>
      </c>
      <c r="M1597" t="s">
        <v>69</v>
      </c>
      <c r="P1597" t="s">
        <v>997</v>
      </c>
      <c r="S1597" t="s">
        <v>998</v>
      </c>
      <c r="T1597" t="s">
        <v>856</v>
      </c>
      <c r="U1597" t="s">
        <v>999</v>
      </c>
      <c r="V1597" t="s">
        <v>1149</v>
      </c>
      <c r="W1597" t="s">
        <v>48</v>
      </c>
      <c r="Z1597" t="s">
        <v>49</v>
      </c>
      <c r="AA1597" t="s">
        <v>3207</v>
      </c>
      <c r="AB1597" t="s">
        <v>3205</v>
      </c>
    </row>
    <row r="1598" spans="1:32" x14ac:dyDescent="0.25">
      <c r="A1598">
        <v>3866811</v>
      </c>
      <c r="B1598" t="s">
        <v>108</v>
      </c>
      <c r="C1598" t="s">
        <v>34</v>
      </c>
      <c r="D1598">
        <v>21294436</v>
      </c>
      <c r="E1598" t="s">
        <v>3123</v>
      </c>
      <c r="F1598" t="s">
        <v>3124</v>
      </c>
      <c r="G1598" t="s">
        <v>37</v>
      </c>
      <c r="H1598">
        <v>89</v>
      </c>
      <c r="I1598" t="s">
        <v>79</v>
      </c>
      <c r="J1598" t="s">
        <v>54</v>
      </c>
      <c r="K1598" t="s">
        <v>101</v>
      </c>
      <c r="L1598" t="s">
        <v>102</v>
      </c>
      <c r="M1598" t="s">
        <v>69</v>
      </c>
      <c r="N1598" t="s">
        <v>819</v>
      </c>
      <c r="O1598" t="s">
        <v>820</v>
      </c>
      <c r="P1598" t="s">
        <v>821</v>
      </c>
      <c r="S1598" t="s">
        <v>820</v>
      </c>
      <c r="T1598" t="s">
        <v>1038</v>
      </c>
      <c r="U1598" t="s">
        <v>340</v>
      </c>
      <c r="V1598" t="s">
        <v>2164</v>
      </c>
      <c r="W1598" t="s">
        <v>48</v>
      </c>
      <c r="Z1598" t="s">
        <v>49</v>
      </c>
      <c r="AA1598" t="s">
        <v>3125</v>
      </c>
      <c r="AB1598" t="s">
        <v>3124</v>
      </c>
    </row>
    <row r="1599" spans="1:32" x14ac:dyDescent="0.25">
      <c r="A1599">
        <v>3866813</v>
      </c>
      <c r="B1599" t="s">
        <v>108</v>
      </c>
      <c r="C1599" t="s">
        <v>34</v>
      </c>
      <c r="D1599">
        <v>19101935</v>
      </c>
      <c r="E1599" t="s">
        <v>1214</v>
      </c>
      <c r="F1599" t="s">
        <v>1215</v>
      </c>
      <c r="G1599" t="s">
        <v>234</v>
      </c>
      <c r="H1599">
        <v>76</v>
      </c>
      <c r="I1599" t="s">
        <v>38</v>
      </c>
      <c r="J1599" t="s">
        <v>54</v>
      </c>
      <c r="K1599" t="s">
        <v>101</v>
      </c>
      <c r="L1599" t="s">
        <v>102</v>
      </c>
      <c r="M1599" t="s">
        <v>69</v>
      </c>
      <c r="N1599" t="s">
        <v>819</v>
      </c>
      <c r="O1599" t="s">
        <v>820</v>
      </c>
      <c r="P1599" t="s">
        <v>821</v>
      </c>
      <c r="S1599" t="s">
        <v>820</v>
      </c>
      <c r="T1599" t="s">
        <v>1038</v>
      </c>
      <c r="U1599" t="s">
        <v>340</v>
      </c>
      <c r="V1599" t="s">
        <v>2164</v>
      </c>
      <c r="W1599" t="s">
        <v>48</v>
      </c>
      <c r="Z1599" t="s">
        <v>49</v>
      </c>
      <c r="AA1599" t="s">
        <v>1216</v>
      </c>
      <c r="AB1599" t="s">
        <v>1215</v>
      </c>
    </row>
    <row r="1600" spans="1:32" hidden="1" x14ac:dyDescent="0.25">
      <c r="A1600">
        <v>3866828</v>
      </c>
      <c r="B1600" t="s">
        <v>108</v>
      </c>
      <c r="C1600" t="s">
        <v>34</v>
      </c>
      <c r="D1600">
        <v>79820358</v>
      </c>
      <c r="E1600" t="s">
        <v>35</v>
      </c>
      <c r="F1600" t="s">
        <v>36</v>
      </c>
      <c r="G1600" t="s">
        <v>37</v>
      </c>
      <c r="H1600">
        <v>51</v>
      </c>
      <c r="I1600" t="s">
        <v>38</v>
      </c>
      <c r="J1600" t="s">
        <v>39</v>
      </c>
      <c r="K1600" t="s">
        <v>40</v>
      </c>
      <c r="L1600" t="s">
        <v>41</v>
      </c>
      <c r="M1600" t="s">
        <v>42</v>
      </c>
      <c r="P1600" t="s">
        <v>109</v>
      </c>
      <c r="S1600" t="s">
        <v>110</v>
      </c>
      <c r="T1600" t="s">
        <v>111</v>
      </c>
      <c r="U1600" t="s">
        <v>112</v>
      </c>
      <c r="V1600" t="s">
        <v>2164</v>
      </c>
      <c r="W1600" t="s">
        <v>48</v>
      </c>
      <c r="Z1600" t="s">
        <v>49</v>
      </c>
      <c r="AA1600" t="s">
        <v>50</v>
      </c>
      <c r="AB1600" t="s">
        <v>36</v>
      </c>
    </row>
    <row r="1601" spans="1:32" hidden="1" x14ac:dyDescent="0.25">
      <c r="A1601">
        <v>3866843</v>
      </c>
      <c r="B1601" t="s">
        <v>33</v>
      </c>
      <c r="C1601" t="s">
        <v>34</v>
      </c>
      <c r="D1601">
        <v>70811557</v>
      </c>
      <c r="E1601" t="s">
        <v>91</v>
      </c>
      <c r="F1601" t="s">
        <v>92</v>
      </c>
      <c r="G1601" t="s">
        <v>93</v>
      </c>
      <c r="H1601">
        <v>57</v>
      </c>
      <c r="I1601" t="s">
        <v>38</v>
      </c>
      <c r="J1601" t="s">
        <v>54</v>
      </c>
      <c r="K1601" t="s">
        <v>40</v>
      </c>
      <c r="L1601" t="s">
        <v>41</v>
      </c>
      <c r="M1601" t="s">
        <v>42</v>
      </c>
      <c r="P1601" t="s">
        <v>1900</v>
      </c>
      <c r="S1601" t="s">
        <v>1901</v>
      </c>
      <c r="T1601" t="s">
        <v>747</v>
      </c>
      <c r="U1601" t="s">
        <v>60</v>
      </c>
      <c r="V1601" t="s">
        <v>2164</v>
      </c>
      <c r="W1601" t="s">
        <v>48</v>
      </c>
      <c r="Z1601" t="s">
        <v>49</v>
      </c>
      <c r="AA1601" t="s">
        <v>94</v>
      </c>
      <c r="AB1601" t="s">
        <v>92</v>
      </c>
    </row>
    <row r="1602" spans="1:32" hidden="1" x14ac:dyDescent="0.25">
      <c r="A1602">
        <v>3866845</v>
      </c>
      <c r="B1602" t="s">
        <v>108</v>
      </c>
      <c r="C1602" t="s">
        <v>34</v>
      </c>
      <c r="D1602">
        <v>1013107234</v>
      </c>
      <c r="E1602" t="s">
        <v>246</v>
      </c>
      <c r="F1602" t="s">
        <v>247</v>
      </c>
      <c r="G1602" t="s">
        <v>37</v>
      </c>
      <c r="H1602">
        <v>20</v>
      </c>
      <c r="I1602" t="s">
        <v>38</v>
      </c>
      <c r="J1602" t="s">
        <v>54</v>
      </c>
      <c r="K1602" t="s">
        <v>158</v>
      </c>
      <c r="L1602" t="s">
        <v>146</v>
      </c>
      <c r="M1602" t="s">
        <v>138</v>
      </c>
      <c r="N1602" t="s">
        <v>335</v>
      </c>
      <c r="O1602" t="s">
        <v>336</v>
      </c>
      <c r="P1602" t="s">
        <v>337</v>
      </c>
      <c r="S1602" t="s">
        <v>338</v>
      </c>
      <c r="T1602" t="s">
        <v>1597</v>
      </c>
      <c r="U1602" t="s">
        <v>340</v>
      </c>
      <c r="V1602" t="s">
        <v>2164</v>
      </c>
      <c r="W1602" t="s">
        <v>48</v>
      </c>
      <c r="Z1602" t="s">
        <v>49</v>
      </c>
      <c r="AA1602" t="s">
        <v>253</v>
      </c>
      <c r="AB1602" t="s">
        <v>247</v>
      </c>
    </row>
    <row r="1603" spans="1:32" hidden="1" x14ac:dyDescent="0.25">
      <c r="A1603">
        <v>3866847</v>
      </c>
      <c r="B1603" t="s">
        <v>108</v>
      </c>
      <c r="C1603" t="s">
        <v>34</v>
      </c>
      <c r="D1603">
        <v>39700068</v>
      </c>
      <c r="E1603" t="s">
        <v>3208</v>
      </c>
      <c r="F1603" t="s">
        <v>3209</v>
      </c>
      <c r="G1603" t="s">
        <v>37</v>
      </c>
      <c r="H1603">
        <v>62</v>
      </c>
      <c r="I1603" t="s">
        <v>79</v>
      </c>
      <c r="J1603" t="s">
        <v>54</v>
      </c>
      <c r="K1603" t="s">
        <v>206</v>
      </c>
      <c r="L1603" t="s">
        <v>165</v>
      </c>
      <c r="M1603" t="s">
        <v>147</v>
      </c>
      <c r="N1603" t="s">
        <v>940</v>
      </c>
      <c r="O1603" t="s">
        <v>941</v>
      </c>
      <c r="P1603" t="s">
        <v>942</v>
      </c>
      <c r="Q1603">
        <v>1521698</v>
      </c>
      <c r="R1603" s="2">
        <v>83200</v>
      </c>
      <c r="S1603" t="s">
        <v>943</v>
      </c>
      <c r="T1603" t="s">
        <v>2858</v>
      </c>
      <c r="U1603" t="s">
        <v>212</v>
      </c>
      <c r="V1603" t="s">
        <v>47</v>
      </c>
      <c r="W1603" t="s">
        <v>48</v>
      </c>
      <c r="Z1603" t="s">
        <v>49</v>
      </c>
      <c r="AA1603" t="s">
        <v>3210</v>
      </c>
      <c r="AB1603" t="s">
        <v>3209</v>
      </c>
      <c r="AC1603" t="s">
        <v>49</v>
      </c>
      <c r="AD1603">
        <v>1166544</v>
      </c>
      <c r="AE1603" s="2">
        <v>2545823955</v>
      </c>
      <c r="AF1603" t="s">
        <v>431</v>
      </c>
    </row>
    <row r="1604" spans="1:32" x14ac:dyDescent="0.25">
      <c r="A1604">
        <v>3866860</v>
      </c>
      <c r="B1604" t="s">
        <v>51</v>
      </c>
      <c r="C1604" t="s">
        <v>34</v>
      </c>
      <c r="D1604">
        <v>20734021</v>
      </c>
      <c r="E1604" t="s">
        <v>1048</v>
      </c>
      <c r="F1604" t="s">
        <v>1049</v>
      </c>
      <c r="G1604" t="s">
        <v>1050</v>
      </c>
      <c r="H1604">
        <v>100</v>
      </c>
      <c r="I1604" t="s">
        <v>79</v>
      </c>
      <c r="J1604" t="s">
        <v>54</v>
      </c>
      <c r="K1604" t="s">
        <v>101</v>
      </c>
      <c r="L1604" t="s">
        <v>102</v>
      </c>
      <c r="M1604" t="s">
        <v>69</v>
      </c>
      <c r="P1604" t="s">
        <v>1051</v>
      </c>
      <c r="S1604" t="s">
        <v>1052</v>
      </c>
      <c r="T1604" t="s">
        <v>1053</v>
      </c>
      <c r="U1604" t="s">
        <v>1052</v>
      </c>
      <c r="V1604" t="s">
        <v>2164</v>
      </c>
      <c r="W1604" t="s">
        <v>48</v>
      </c>
      <c r="Z1604" t="s">
        <v>49</v>
      </c>
      <c r="AA1604" t="s">
        <v>1054</v>
      </c>
      <c r="AB1604" t="s">
        <v>1049</v>
      </c>
    </row>
    <row r="1605" spans="1:32" hidden="1" x14ac:dyDescent="0.25">
      <c r="A1605">
        <v>3866879</v>
      </c>
      <c r="B1605" t="s">
        <v>108</v>
      </c>
      <c r="C1605" t="s">
        <v>34</v>
      </c>
      <c r="D1605">
        <v>52553089</v>
      </c>
      <c r="E1605" t="s">
        <v>2062</v>
      </c>
      <c r="F1605" t="s">
        <v>2063</v>
      </c>
      <c r="G1605" t="s">
        <v>37</v>
      </c>
      <c r="H1605">
        <v>56</v>
      </c>
      <c r="I1605" t="s">
        <v>79</v>
      </c>
      <c r="J1605" t="s">
        <v>54</v>
      </c>
      <c r="K1605" t="s">
        <v>952</v>
      </c>
      <c r="L1605" t="s">
        <v>165</v>
      </c>
      <c r="M1605" t="s">
        <v>138</v>
      </c>
      <c r="N1605" t="s">
        <v>940</v>
      </c>
      <c r="O1605" t="s">
        <v>941</v>
      </c>
      <c r="P1605" t="s">
        <v>942</v>
      </c>
      <c r="Q1605">
        <v>1523380</v>
      </c>
      <c r="R1605" s="2">
        <v>35000</v>
      </c>
      <c r="S1605" t="s">
        <v>943</v>
      </c>
      <c r="T1605" t="s">
        <v>1780</v>
      </c>
      <c r="U1605" t="s">
        <v>212</v>
      </c>
      <c r="V1605" t="s">
        <v>2164</v>
      </c>
      <c r="W1605" t="s">
        <v>48</v>
      </c>
      <c r="Z1605" t="s">
        <v>49</v>
      </c>
      <c r="AA1605" t="s">
        <v>2064</v>
      </c>
      <c r="AB1605" t="s">
        <v>2063</v>
      </c>
      <c r="AC1605" t="s">
        <v>49</v>
      </c>
      <c r="AD1605">
        <v>1168376</v>
      </c>
      <c r="AE1605" s="2">
        <v>252241541390487</v>
      </c>
      <c r="AF1605" t="s">
        <v>2475</v>
      </c>
    </row>
    <row r="1606" spans="1:32" hidden="1" x14ac:dyDescent="0.25">
      <c r="A1606">
        <v>3865401</v>
      </c>
      <c r="B1606" t="s">
        <v>108</v>
      </c>
      <c r="C1606" t="s">
        <v>63</v>
      </c>
      <c r="D1606">
        <v>1011259710</v>
      </c>
      <c r="E1606" t="s">
        <v>1809</v>
      </c>
      <c r="F1606" t="s">
        <v>1810</v>
      </c>
      <c r="G1606" t="s">
        <v>37</v>
      </c>
      <c r="H1606">
        <v>5</v>
      </c>
      <c r="I1606" t="s">
        <v>38</v>
      </c>
      <c r="J1606" t="s">
        <v>54</v>
      </c>
      <c r="K1606" t="s">
        <v>158</v>
      </c>
      <c r="L1606" t="s">
        <v>146</v>
      </c>
      <c r="M1606" t="s">
        <v>138</v>
      </c>
      <c r="N1606" t="s">
        <v>344</v>
      </c>
      <c r="O1606" t="s">
        <v>345</v>
      </c>
      <c r="P1606" t="s">
        <v>346</v>
      </c>
      <c r="Q1606">
        <v>1522536</v>
      </c>
      <c r="R1606" s="2">
        <v>21000</v>
      </c>
      <c r="S1606" t="s">
        <v>347</v>
      </c>
      <c r="T1606" t="s">
        <v>556</v>
      </c>
      <c r="U1606" t="s">
        <v>340</v>
      </c>
      <c r="V1606" t="s">
        <v>1149</v>
      </c>
      <c r="W1606" t="s">
        <v>48</v>
      </c>
      <c r="Z1606" t="s">
        <v>49</v>
      </c>
      <c r="AA1606" t="s">
        <v>1811</v>
      </c>
      <c r="AB1606" t="s">
        <v>1810</v>
      </c>
      <c r="AC1606" t="s">
        <v>49</v>
      </c>
      <c r="AD1606">
        <v>1176111</v>
      </c>
      <c r="AF1606" t="s">
        <v>1695</v>
      </c>
    </row>
    <row r="1607" spans="1:32" hidden="1" x14ac:dyDescent="0.25">
      <c r="A1607">
        <v>3865415</v>
      </c>
      <c r="B1607" t="s">
        <v>108</v>
      </c>
      <c r="C1607" t="s">
        <v>34</v>
      </c>
      <c r="D1607">
        <v>41563744</v>
      </c>
      <c r="E1607" t="s">
        <v>2115</v>
      </c>
      <c r="F1607" t="s">
        <v>2116</v>
      </c>
      <c r="G1607" t="s">
        <v>37</v>
      </c>
      <c r="H1607">
        <v>74</v>
      </c>
      <c r="I1607" t="s">
        <v>79</v>
      </c>
      <c r="J1607" t="s">
        <v>54</v>
      </c>
      <c r="K1607" t="s">
        <v>164</v>
      </c>
      <c r="L1607" t="s">
        <v>165</v>
      </c>
      <c r="M1607" t="s">
        <v>69</v>
      </c>
      <c r="N1607" t="s">
        <v>940</v>
      </c>
      <c r="O1607" t="s">
        <v>941</v>
      </c>
      <c r="P1607" t="s">
        <v>942</v>
      </c>
      <c r="Q1607">
        <v>1521644</v>
      </c>
      <c r="R1607" s="2">
        <v>100000</v>
      </c>
      <c r="S1607" t="s">
        <v>943</v>
      </c>
      <c r="T1607" t="s">
        <v>1780</v>
      </c>
      <c r="U1607" t="s">
        <v>212</v>
      </c>
      <c r="V1607" t="s">
        <v>47</v>
      </c>
      <c r="W1607" t="s">
        <v>48</v>
      </c>
      <c r="Z1607" t="s">
        <v>49</v>
      </c>
      <c r="AA1607" t="s">
        <v>2117</v>
      </c>
      <c r="AB1607" t="s">
        <v>2116</v>
      </c>
      <c r="AC1607" t="s">
        <v>49</v>
      </c>
      <c r="AD1607">
        <v>1174169</v>
      </c>
      <c r="AE1607" s="2">
        <v>277999268</v>
      </c>
      <c r="AF1607" t="s">
        <v>527</v>
      </c>
    </row>
    <row r="1608" spans="1:32" hidden="1" x14ac:dyDescent="0.25">
      <c r="A1608">
        <v>3865416</v>
      </c>
      <c r="B1608" t="s">
        <v>108</v>
      </c>
      <c r="C1608" t="s">
        <v>160</v>
      </c>
      <c r="D1608">
        <v>1026587772</v>
      </c>
      <c r="E1608" t="s">
        <v>523</v>
      </c>
      <c r="F1608" t="s">
        <v>524</v>
      </c>
      <c r="G1608" t="s">
        <v>37</v>
      </c>
      <c r="H1608">
        <v>11</v>
      </c>
      <c r="I1608" t="s">
        <v>38</v>
      </c>
      <c r="J1608" t="s">
        <v>54</v>
      </c>
      <c r="K1608" t="s">
        <v>480</v>
      </c>
      <c r="L1608" t="s">
        <v>146</v>
      </c>
      <c r="M1608" t="s">
        <v>69</v>
      </c>
      <c r="N1608" t="s">
        <v>304</v>
      </c>
      <c r="O1608" t="s">
        <v>305</v>
      </c>
      <c r="P1608" t="s">
        <v>306</v>
      </c>
      <c r="Q1608">
        <v>1522551</v>
      </c>
      <c r="R1608" s="2">
        <v>56100</v>
      </c>
      <c r="S1608" t="s">
        <v>307</v>
      </c>
      <c r="T1608" t="s">
        <v>397</v>
      </c>
      <c r="U1608" t="s">
        <v>309</v>
      </c>
      <c r="V1608" t="s">
        <v>1149</v>
      </c>
      <c r="W1608" t="s">
        <v>48</v>
      </c>
      <c r="Z1608" t="s">
        <v>49</v>
      </c>
      <c r="AA1608" t="s">
        <v>526</v>
      </c>
      <c r="AB1608" t="s">
        <v>524</v>
      </c>
      <c r="AC1608" t="s">
        <v>49</v>
      </c>
      <c r="AD1608">
        <v>1162015</v>
      </c>
      <c r="AF1608" t="s">
        <v>1695</v>
      </c>
    </row>
    <row r="1609" spans="1:32" hidden="1" x14ac:dyDescent="0.25">
      <c r="A1609">
        <v>3865434</v>
      </c>
      <c r="B1609" t="s">
        <v>108</v>
      </c>
      <c r="C1609" t="s">
        <v>63</v>
      </c>
      <c r="D1609">
        <v>1019161090</v>
      </c>
      <c r="E1609" t="s">
        <v>2206</v>
      </c>
      <c r="F1609" t="s">
        <v>2207</v>
      </c>
      <c r="G1609" t="s">
        <v>37</v>
      </c>
      <c r="H1609">
        <v>3</v>
      </c>
      <c r="I1609" t="s">
        <v>79</v>
      </c>
      <c r="J1609" t="s">
        <v>54</v>
      </c>
      <c r="K1609" t="s">
        <v>158</v>
      </c>
      <c r="L1609" t="s">
        <v>146</v>
      </c>
      <c r="M1609" t="s">
        <v>138</v>
      </c>
      <c r="N1609" t="s">
        <v>148</v>
      </c>
      <c r="O1609" t="s">
        <v>149</v>
      </c>
      <c r="P1609" t="s">
        <v>150</v>
      </c>
      <c r="Q1609">
        <v>1522595</v>
      </c>
      <c r="R1609" s="2">
        <v>25000</v>
      </c>
      <c r="S1609" t="s">
        <v>151</v>
      </c>
      <c r="T1609" t="s">
        <v>313</v>
      </c>
      <c r="U1609" t="s">
        <v>153</v>
      </c>
      <c r="V1609" t="s">
        <v>1149</v>
      </c>
      <c r="W1609" t="s">
        <v>48</v>
      </c>
      <c r="Z1609" t="s">
        <v>49</v>
      </c>
      <c r="AA1609" t="s">
        <v>2208</v>
      </c>
      <c r="AB1609" t="s">
        <v>2207</v>
      </c>
      <c r="AC1609" t="s">
        <v>49</v>
      </c>
      <c r="AD1609">
        <v>1165519</v>
      </c>
      <c r="AF1609" t="s">
        <v>1822</v>
      </c>
    </row>
    <row r="1610" spans="1:32" hidden="1" x14ac:dyDescent="0.25">
      <c r="A1610">
        <v>3865448</v>
      </c>
      <c r="B1610" t="s">
        <v>108</v>
      </c>
      <c r="C1610" t="s">
        <v>160</v>
      </c>
      <c r="D1610">
        <v>1031846872</v>
      </c>
      <c r="E1610" t="s">
        <v>3211</v>
      </c>
      <c r="F1610" t="s">
        <v>3212</v>
      </c>
      <c r="G1610" t="s">
        <v>37</v>
      </c>
      <c r="H1610">
        <v>8</v>
      </c>
      <c r="I1610" t="s">
        <v>38</v>
      </c>
      <c r="J1610" t="s">
        <v>54</v>
      </c>
      <c r="K1610" t="s">
        <v>164</v>
      </c>
      <c r="L1610" t="s">
        <v>165</v>
      </c>
      <c r="M1610" t="s">
        <v>69</v>
      </c>
      <c r="N1610" t="s">
        <v>1121</v>
      </c>
      <c r="O1610" t="s">
        <v>1122</v>
      </c>
      <c r="P1610" t="s">
        <v>1123</v>
      </c>
      <c r="Q1610">
        <v>1522656</v>
      </c>
      <c r="R1610" s="2">
        <v>122400</v>
      </c>
      <c r="S1610" t="s">
        <v>438</v>
      </c>
      <c r="T1610" t="s">
        <v>1344</v>
      </c>
      <c r="U1610" t="s">
        <v>171</v>
      </c>
      <c r="V1610" t="s">
        <v>1149</v>
      </c>
      <c r="W1610" t="s">
        <v>48</v>
      </c>
      <c r="Z1610" t="s">
        <v>49</v>
      </c>
      <c r="AA1610" t="s">
        <v>3213</v>
      </c>
      <c r="AB1610" t="s">
        <v>3212</v>
      </c>
      <c r="AC1610" t="s">
        <v>49</v>
      </c>
      <c r="AD1610">
        <v>1180631</v>
      </c>
      <c r="AE1610" s="2">
        <v>287499541</v>
      </c>
      <c r="AF1610" t="s">
        <v>1818</v>
      </c>
    </row>
    <row r="1611" spans="1:32" hidden="1" x14ac:dyDescent="0.25">
      <c r="A1611">
        <v>3865451</v>
      </c>
      <c r="B1611" t="s">
        <v>108</v>
      </c>
      <c r="C1611" t="s">
        <v>34</v>
      </c>
      <c r="D1611">
        <v>41545352</v>
      </c>
      <c r="E1611" t="s">
        <v>3214</v>
      </c>
      <c r="F1611" t="s">
        <v>3215</v>
      </c>
      <c r="G1611" t="s">
        <v>37</v>
      </c>
      <c r="H1611">
        <v>75</v>
      </c>
      <c r="I1611" t="s">
        <v>79</v>
      </c>
      <c r="J1611" t="s">
        <v>54</v>
      </c>
      <c r="K1611" t="s">
        <v>164</v>
      </c>
      <c r="L1611" t="s">
        <v>165</v>
      </c>
      <c r="M1611" t="s">
        <v>69</v>
      </c>
      <c r="N1611" t="s">
        <v>940</v>
      </c>
      <c r="O1611" t="s">
        <v>941</v>
      </c>
      <c r="P1611" t="s">
        <v>942</v>
      </c>
      <c r="Q1611">
        <v>1521734</v>
      </c>
      <c r="R1611" s="2">
        <v>100000</v>
      </c>
      <c r="S1611" t="s">
        <v>943</v>
      </c>
      <c r="T1611" t="s">
        <v>1780</v>
      </c>
      <c r="U1611" t="s">
        <v>212</v>
      </c>
      <c r="V1611" t="s">
        <v>47</v>
      </c>
      <c r="W1611" t="s">
        <v>48</v>
      </c>
      <c r="Z1611" t="s">
        <v>49</v>
      </c>
      <c r="AA1611" t="s">
        <v>3216</v>
      </c>
      <c r="AB1611" t="s">
        <v>3215</v>
      </c>
      <c r="AC1611" t="s">
        <v>49</v>
      </c>
      <c r="AD1611">
        <v>1173814</v>
      </c>
      <c r="AE1611" s="2">
        <v>283336235</v>
      </c>
      <c r="AF1611" t="s">
        <v>847</v>
      </c>
    </row>
    <row r="1612" spans="1:32" x14ac:dyDescent="0.25">
      <c r="A1612">
        <v>3865465</v>
      </c>
      <c r="B1612" t="s">
        <v>108</v>
      </c>
      <c r="C1612" t="s">
        <v>34</v>
      </c>
      <c r="D1612">
        <v>438464</v>
      </c>
      <c r="E1612" t="s">
        <v>1451</v>
      </c>
      <c r="F1612" t="s">
        <v>1452</v>
      </c>
      <c r="G1612" t="s">
        <v>988</v>
      </c>
      <c r="H1612">
        <v>73</v>
      </c>
      <c r="I1612" t="s">
        <v>38</v>
      </c>
      <c r="J1612" t="s">
        <v>54</v>
      </c>
      <c r="K1612" t="s">
        <v>101</v>
      </c>
      <c r="L1612" t="s">
        <v>102</v>
      </c>
      <c r="M1612" t="s">
        <v>69</v>
      </c>
      <c r="N1612" t="s">
        <v>819</v>
      </c>
      <c r="O1612" t="s">
        <v>820</v>
      </c>
      <c r="P1612" t="s">
        <v>821</v>
      </c>
      <c r="S1612" t="s">
        <v>820</v>
      </c>
      <c r="T1612" t="s">
        <v>822</v>
      </c>
      <c r="U1612" t="s">
        <v>340</v>
      </c>
      <c r="V1612" t="s">
        <v>1149</v>
      </c>
      <c r="W1612" t="s">
        <v>48</v>
      </c>
      <c r="Z1612" t="s">
        <v>49</v>
      </c>
      <c r="AA1612" t="s">
        <v>1453</v>
      </c>
      <c r="AB1612" t="s">
        <v>1452</v>
      </c>
    </row>
    <row r="1613" spans="1:32" hidden="1" x14ac:dyDescent="0.25">
      <c r="A1613">
        <v>3865483</v>
      </c>
      <c r="B1613" t="s">
        <v>108</v>
      </c>
      <c r="C1613" t="s">
        <v>34</v>
      </c>
      <c r="D1613">
        <v>1001192196</v>
      </c>
      <c r="E1613" t="s">
        <v>1812</v>
      </c>
      <c r="F1613" t="s">
        <v>1813</v>
      </c>
      <c r="G1613" t="s">
        <v>37</v>
      </c>
      <c r="H1613">
        <v>23</v>
      </c>
      <c r="I1613" t="s">
        <v>38</v>
      </c>
      <c r="J1613" t="s">
        <v>54</v>
      </c>
      <c r="K1613" t="s">
        <v>225</v>
      </c>
      <c r="L1613" t="s">
        <v>146</v>
      </c>
      <c r="M1613" t="s">
        <v>147</v>
      </c>
      <c r="N1613" t="s">
        <v>276</v>
      </c>
      <c r="O1613" t="s">
        <v>277</v>
      </c>
      <c r="P1613" t="s">
        <v>263</v>
      </c>
      <c r="Q1613">
        <v>1522525</v>
      </c>
      <c r="R1613" s="2">
        <v>29788</v>
      </c>
      <c r="S1613" t="s">
        <v>264</v>
      </c>
      <c r="T1613" t="s">
        <v>922</v>
      </c>
      <c r="U1613" t="s">
        <v>266</v>
      </c>
      <c r="V1613" t="s">
        <v>1149</v>
      </c>
      <c r="W1613" t="s">
        <v>48</v>
      </c>
      <c r="Z1613" t="s">
        <v>49</v>
      </c>
      <c r="AA1613" t="s">
        <v>1814</v>
      </c>
      <c r="AB1613" t="s">
        <v>1813</v>
      </c>
      <c r="AC1613" t="s">
        <v>49</v>
      </c>
      <c r="AD1613">
        <v>1169404</v>
      </c>
      <c r="AF1613" t="s">
        <v>1695</v>
      </c>
    </row>
    <row r="1614" spans="1:32" hidden="1" x14ac:dyDescent="0.25">
      <c r="A1614">
        <v>3865484</v>
      </c>
      <c r="B1614" t="s">
        <v>108</v>
      </c>
      <c r="C1614" t="s">
        <v>63</v>
      </c>
      <c r="D1614">
        <v>1028727412</v>
      </c>
      <c r="E1614" t="s">
        <v>585</v>
      </c>
      <c r="F1614" t="s">
        <v>586</v>
      </c>
      <c r="G1614" t="s">
        <v>37</v>
      </c>
      <c r="H1614">
        <v>8</v>
      </c>
      <c r="I1614" t="s">
        <v>79</v>
      </c>
      <c r="J1614" t="s">
        <v>54</v>
      </c>
      <c r="K1614" t="s">
        <v>480</v>
      </c>
      <c r="L1614" t="s">
        <v>146</v>
      </c>
      <c r="M1614" t="s">
        <v>69</v>
      </c>
      <c r="N1614" t="s">
        <v>148</v>
      </c>
      <c r="O1614" t="s">
        <v>149</v>
      </c>
      <c r="P1614" t="s">
        <v>150</v>
      </c>
      <c r="Q1614">
        <v>1522489</v>
      </c>
      <c r="R1614" s="2">
        <v>30000</v>
      </c>
      <c r="S1614" t="s">
        <v>151</v>
      </c>
      <c r="T1614" t="s">
        <v>381</v>
      </c>
      <c r="U1614" t="s">
        <v>153</v>
      </c>
      <c r="V1614" t="s">
        <v>1149</v>
      </c>
      <c r="W1614" t="s">
        <v>48</v>
      </c>
      <c r="Z1614" t="s">
        <v>49</v>
      </c>
      <c r="AA1614" t="s">
        <v>587</v>
      </c>
      <c r="AB1614" t="s">
        <v>586</v>
      </c>
      <c r="AC1614" t="s">
        <v>49</v>
      </c>
      <c r="AD1614">
        <v>1163848</v>
      </c>
      <c r="AF1614" t="s">
        <v>1818</v>
      </c>
    </row>
    <row r="1615" spans="1:32" x14ac:dyDescent="0.25">
      <c r="A1615">
        <v>3865498</v>
      </c>
      <c r="B1615" t="s">
        <v>51</v>
      </c>
      <c r="C1615" t="s">
        <v>34</v>
      </c>
      <c r="D1615">
        <v>20788623</v>
      </c>
      <c r="E1615" t="s">
        <v>3217</v>
      </c>
      <c r="F1615" t="s">
        <v>3218</v>
      </c>
      <c r="G1615" t="s">
        <v>1853</v>
      </c>
      <c r="H1615">
        <v>87</v>
      </c>
      <c r="I1615" t="s">
        <v>79</v>
      </c>
      <c r="J1615" t="s">
        <v>54</v>
      </c>
      <c r="K1615" t="s">
        <v>218</v>
      </c>
      <c r="L1615" t="s">
        <v>102</v>
      </c>
      <c r="M1615" t="s">
        <v>69</v>
      </c>
      <c r="N1615" s="2">
        <v>890101</v>
      </c>
      <c r="O1615" t="s">
        <v>56</v>
      </c>
      <c r="P1615" t="s">
        <v>57</v>
      </c>
      <c r="Q1615">
        <v>1521102</v>
      </c>
      <c r="R1615" s="2">
        <v>85000</v>
      </c>
      <c r="S1615" t="s">
        <v>58</v>
      </c>
      <c r="T1615" t="s">
        <v>1854</v>
      </c>
      <c r="U1615" t="s">
        <v>60</v>
      </c>
      <c r="V1615" t="s">
        <v>1149</v>
      </c>
      <c r="W1615" t="s">
        <v>48</v>
      </c>
      <c r="Z1615" t="s">
        <v>49</v>
      </c>
      <c r="AA1615" t="s">
        <v>3219</v>
      </c>
      <c r="AB1615" t="s">
        <v>3218</v>
      </c>
      <c r="AC1615" t="s">
        <v>49</v>
      </c>
      <c r="AD1615">
        <v>1178547</v>
      </c>
      <c r="AF1615" t="s">
        <v>1735</v>
      </c>
    </row>
    <row r="1616" spans="1:32" hidden="1" x14ac:dyDescent="0.25">
      <c r="A1616">
        <v>3865501</v>
      </c>
      <c r="B1616" t="s">
        <v>108</v>
      </c>
      <c r="C1616" t="s">
        <v>34</v>
      </c>
      <c r="D1616">
        <v>39709411</v>
      </c>
      <c r="E1616" t="s">
        <v>2009</v>
      </c>
      <c r="F1616" t="s">
        <v>2010</v>
      </c>
      <c r="G1616" t="s">
        <v>37</v>
      </c>
      <c r="H1616">
        <v>64</v>
      </c>
      <c r="I1616" t="s">
        <v>79</v>
      </c>
      <c r="J1616" t="s">
        <v>54</v>
      </c>
      <c r="K1616" t="s">
        <v>164</v>
      </c>
      <c r="L1616" t="s">
        <v>165</v>
      </c>
      <c r="M1616" t="s">
        <v>69</v>
      </c>
      <c r="N1616" t="s">
        <v>940</v>
      </c>
      <c r="O1616" t="s">
        <v>941</v>
      </c>
      <c r="P1616" t="s">
        <v>942</v>
      </c>
      <c r="Q1616">
        <v>1522483</v>
      </c>
      <c r="R1616" s="2">
        <v>100000</v>
      </c>
      <c r="S1616" t="s">
        <v>943</v>
      </c>
      <c r="T1616" t="s">
        <v>1780</v>
      </c>
      <c r="U1616" t="s">
        <v>212</v>
      </c>
      <c r="V1616" t="s">
        <v>1149</v>
      </c>
      <c r="W1616" t="s">
        <v>48</v>
      </c>
      <c r="Z1616" t="s">
        <v>49</v>
      </c>
      <c r="AA1616" t="s">
        <v>2011</v>
      </c>
      <c r="AB1616" t="s">
        <v>2010</v>
      </c>
      <c r="AC1616" t="s">
        <v>49</v>
      </c>
      <c r="AD1616">
        <v>1173283</v>
      </c>
      <c r="AE1616" s="2">
        <v>277935506</v>
      </c>
      <c r="AF1616" t="s">
        <v>1647</v>
      </c>
    </row>
    <row r="1617" spans="1:32" hidden="1" x14ac:dyDescent="0.25">
      <c r="A1617">
        <v>3867492</v>
      </c>
      <c r="B1617" t="s">
        <v>108</v>
      </c>
      <c r="C1617" t="s">
        <v>63</v>
      </c>
      <c r="D1617">
        <v>1030702885</v>
      </c>
      <c r="E1617" t="s">
        <v>3220</v>
      </c>
      <c r="F1617" t="s">
        <v>3221</v>
      </c>
      <c r="G1617" t="s">
        <v>37</v>
      </c>
      <c r="H1617">
        <v>7</v>
      </c>
      <c r="I1617" t="s">
        <v>79</v>
      </c>
      <c r="J1617" t="s">
        <v>54</v>
      </c>
      <c r="K1617" t="s">
        <v>158</v>
      </c>
      <c r="L1617" t="s">
        <v>146</v>
      </c>
      <c r="M1617" t="s">
        <v>138</v>
      </c>
      <c r="N1617" t="s">
        <v>148</v>
      </c>
      <c r="O1617" t="s">
        <v>149</v>
      </c>
      <c r="P1617" t="s">
        <v>150</v>
      </c>
      <c r="Q1617">
        <v>1525162</v>
      </c>
      <c r="R1617" s="2">
        <v>25000</v>
      </c>
      <c r="S1617" t="s">
        <v>151</v>
      </c>
      <c r="T1617" t="s">
        <v>381</v>
      </c>
      <c r="U1617" t="s">
        <v>153</v>
      </c>
      <c r="V1617" t="s">
        <v>2881</v>
      </c>
      <c r="W1617" t="s">
        <v>48</v>
      </c>
      <c r="Z1617" t="s">
        <v>49</v>
      </c>
      <c r="AA1617" t="s">
        <v>2544</v>
      </c>
      <c r="AB1617" t="s">
        <v>3221</v>
      </c>
      <c r="AC1617" t="s">
        <v>49</v>
      </c>
      <c r="AD1617">
        <v>1168885</v>
      </c>
      <c r="AF1617" t="s">
        <v>3222</v>
      </c>
    </row>
    <row r="1618" spans="1:32" hidden="1" x14ac:dyDescent="0.25">
      <c r="A1618">
        <v>3867524</v>
      </c>
      <c r="B1618" t="s">
        <v>108</v>
      </c>
      <c r="C1618" t="s">
        <v>63</v>
      </c>
      <c r="D1618">
        <v>1028727412</v>
      </c>
      <c r="E1618" t="s">
        <v>585</v>
      </c>
      <c r="F1618" t="s">
        <v>586</v>
      </c>
      <c r="G1618" t="s">
        <v>37</v>
      </c>
      <c r="H1618">
        <v>8</v>
      </c>
      <c r="I1618" t="s">
        <v>79</v>
      </c>
      <c r="J1618" t="s">
        <v>54</v>
      </c>
      <c r="K1618" t="s">
        <v>164</v>
      </c>
      <c r="L1618" t="s">
        <v>165</v>
      </c>
      <c r="M1618" t="s">
        <v>69</v>
      </c>
      <c r="N1618" t="s">
        <v>304</v>
      </c>
      <c r="O1618" t="s">
        <v>305</v>
      </c>
      <c r="P1618" t="s">
        <v>437</v>
      </c>
      <c r="Q1618">
        <v>1525322</v>
      </c>
      <c r="R1618" s="2">
        <v>56100</v>
      </c>
      <c r="S1618" t="s">
        <v>438</v>
      </c>
      <c r="T1618" t="s">
        <v>1344</v>
      </c>
      <c r="U1618" t="s">
        <v>171</v>
      </c>
      <c r="V1618" t="s">
        <v>2881</v>
      </c>
      <c r="W1618" t="s">
        <v>48</v>
      </c>
      <c r="Z1618" t="s">
        <v>49</v>
      </c>
      <c r="AA1618" t="s">
        <v>587</v>
      </c>
      <c r="AB1618" t="s">
        <v>586</v>
      </c>
      <c r="AC1618" t="s">
        <v>49</v>
      </c>
      <c r="AD1618">
        <v>1181868</v>
      </c>
      <c r="AE1618" s="2">
        <v>111111111111</v>
      </c>
      <c r="AF1618" t="s">
        <v>3062</v>
      </c>
    </row>
    <row r="1619" spans="1:32" hidden="1" x14ac:dyDescent="0.25">
      <c r="A1619">
        <v>3867526</v>
      </c>
      <c r="B1619" t="s">
        <v>108</v>
      </c>
      <c r="C1619" t="s">
        <v>63</v>
      </c>
      <c r="D1619">
        <v>1033821537</v>
      </c>
      <c r="E1619" t="s">
        <v>420</v>
      </c>
      <c r="F1619" t="s">
        <v>421</v>
      </c>
      <c r="G1619" t="s">
        <v>37</v>
      </c>
      <c r="H1619">
        <v>7</v>
      </c>
      <c r="I1619" t="s">
        <v>38</v>
      </c>
      <c r="J1619" t="s">
        <v>54</v>
      </c>
      <c r="K1619" t="s">
        <v>158</v>
      </c>
      <c r="L1619" t="s">
        <v>146</v>
      </c>
      <c r="M1619" t="s">
        <v>138</v>
      </c>
      <c r="N1619" t="s">
        <v>276</v>
      </c>
      <c r="O1619" t="s">
        <v>277</v>
      </c>
      <c r="P1619" t="s">
        <v>263</v>
      </c>
      <c r="Q1619">
        <v>1524140</v>
      </c>
      <c r="R1619" s="2">
        <v>25000</v>
      </c>
      <c r="S1619" t="s">
        <v>264</v>
      </c>
      <c r="T1619" t="s">
        <v>454</v>
      </c>
      <c r="U1619" t="s">
        <v>266</v>
      </c>
      <c r="V1619" t="s">
        <v>2881</v>
      </c>
      <c r="W1619" t="s">
        <v>48</v>
      </c>
      <c r="Z1619" t="s">
        <v>49</v>
      </c>
      <c r="AA1619" t="s">
        <v>422</v>
      </c>
      <c r="AB1619" t="s">
        <v>421</v>
      </c>
      <c r="AC1619" t="s">
        <v>49</v>
      </c>
      <c r="AD1619">
        <v>1177190</v>
      </c>
      <c r="AF1619" t="s">
        <v>3176</v>
      </c>
    </row>
    <row r="1620" spans="1:32" x14ac:dyDescent="0.25">
      <c r="A1620">
        <v>3867549</v>
      </c>
      <c r="B1620" t="s">
        <v>51</v>
      </c>
      <c r="C1620" t="s">
        <v>34</v>
      </c>
      <c r="D1620">
        <v>3047420</v>
      </c>
      <c r="E1620" t="s">
        <v>3223</v>
      </c>
      <c r="F1620" t="s">
        <v>3224</v>
      </c>
      <c r="G1620" t="s">
        <v>1768</v>
      </c>
      <c r="H1620">
        <v>79</v>
      </c>
      <c r="I1620" t="s">
        <v>38</v>
      </c>
      <c r="J1620" t="s">
        <v>54</v>
      </c>
      <c r="K1620" t="s">
        <v>101</v>
      </c>
      <c r="L1620" t="s">
        <v>102</v>
      </c>
      <c r="M1620" t="s">
        <v>69</v>
      </c>
      <c r="N1620" t="s">
        <v>335</v>
      </c>
      <c r="O1620" t="s">
        <v>336</v>
      </c>
      <c r="P1620" t="s">
        <v>337</v>
      </c>
      <c r="S1620" t="s">
        <v>338</v>
      </c>
      <c r="T1620" t="s">
        <v>339</v>
      </c>
      <c r="U1620" t="s">
        <v>340</v>
      </c>
      <c r="V1620" t="s">
        <v>2881</v>
      </c>
      <c r="W1620" t="s">
        <v>48</v>
      </c>
      <c r="Z1620" t="s">
        <v>49</v>
      </c>
      <c r="AA1620" t="s">
        <v>3225</v>
      </c>
      <c r="AB1620" t="s">
        <v>3224</v>
      </c>
    </row>
    <row r="1621" spans="1:32" hidden="1" x14ac:dyDescent="0.25">
      <c r="A1621">
        <v>3867551</v>
      </c>
      <c r="B1621" t="s">
        <v>108</v>
      </c>
      <c r="C1621" t="s">
        <v>160</v>
      </c>
      <c r="D1621">
        <v>1012919987</v>
      </c>
      <c r="E1621" t="s">
        <v>1782</v>
      </c>
      <c r="F1621" t="s">
        <v>1783</v>
      </c>
      <c r="G1621" t="s">
        <v>37</v>
      </c>
      <c r="H1621">
        <v>17</v>
      </c>
      <c r="I1621" t="s">
        <v>38</v>
      </c>
      <c r="J1621" t="s">
        <v>54</v>
      </c>
      <c r="K1621" t="s">
        <v>158</v>
      </c>
      <c r="L1621" t="s">
        <v>146</v>
      </c>
      <c r="M1621" t="s">
        <v>138</v>
      </c>
      <c r="N1621" t="s">
        <v>276</v>
      </c>
      <c r="O1621" t="s">
        <v>277</v>
      </c>
      <c r="P1621" t="s">
        <v>263</v>
      </c>
      <c r="Q1621">
        <v>1525477</v>
      </c>
      <c r="R1621" s="2">
        <v>25000</v>
      </c>
      <c r="S1621" t="s">
        <v>264</v>
      </c>
      <c r="T1621" t="s">
        <v>265</v>
      </c>
      <c r="U1621" t="s">
        <v>266</v>
      </c>
      <c r="V1621" t="s">
        <v>2881</v>
      </c>
      <c r="W1621" t="s">
        <v>48</v>
      </c>
      <c r="Z1621" t="s">
        <v>49</v>
      </c>
      <c r="AA1621" t="s">
        <v>1784</v>
      </c>
      <c r="AB1621" t="s">
        <v>1783</v>
      </c>
      <c r="AC1621" t="s">
        <v>49</v>
      </c>
      <c r="AD1621">
        <v>1169230</v>
      </c>
      <c r="AF1621" t="s">
        <v>3226</v>
      </c>
    </row>
    <row r="1622" spans="1:32" hidden="1" x14ac:dyDescent="0.25">
      <c r="A1622">
        <v>3867553</v>
      </c>
      <c r="B1622" t="s">
        <v>108</v>
      </c>
      <c r="C1622" t="s">
        <v>63</v>
      </c>
      <c r="D1622">
        <v>1141724757</v>
      </c>
      <c r="E1622" t="s">
        <v>3227</v>
      </c>
      <c r="F1622" t="s">
        <v>3228</v>
      </c>
      <c r="G1622" t="s">
        <v>37</v>
      </c>
      <c r="H1622">
        <v>6</v>
      </c>
      <c r="I1622" t="s">
        <v>38</v>
      </c>
      <c r="J1622" t="s">
        <v>54</v>
      </c>
      <c r="K1622" t="s">
        <v>158</v>
      </c>
      <c r="L1622" t="s">
        <v>146</v>
      </c>
      <c r="M1622" t="s">
        <v>138</v>
      </c>
      <c r="N1622" t="s">
        <v>248</v>
      </c>
      <c r="O1622" t="s">
        <v>249</v>
      </c>
      <c r="P1622" t="s">
        <v>250</v>
      </c>
      <c r="Q1622">
        <v>1525359</v>
      </c>
      <c r="R1622" s="2">
        <v>25000</v>
      </c>
      <c r="S1622" t="s">
        <v>251</v>
      </c>
      <c r="T1622" t="s">
        <v>425</v>
      </c>
      <c r="U1622" t="s">
        <v>212</v>
      </c>
      <c r="V1622" t="s">
        <v>2881</v>
      </c>
      <c r="W1622" t="s">
        <v>48</v>
      </c>
      <c r="Z1622" t="s">
        <v>49</v>
      </c>
      <c r="AA1622" t="s">
        <v>3229</v>
      </c>
      <c r="AB1622" t="s">
        <v>3228</v>
      </c>
      <c r="AC1622" t="s">
        <v>49</v>
      </c>
      <c r="AD1622">
        <v>1163073</v>
      </c>
      <c r="AF1622" t="s">
        <v>3230</v>
      </c>
    </row>
    <row r="1623" spans="1:32" hidden="1" x14ac:dyDescent="0.25">
      <c r="A1623">
        <v>3867560</v>
      </c>
      <c r="B1623" t="s">
        <v>108</v>
      </c>
      <c r="C1623" t="s">
        <v>34</v>
      </c>
      <c r="D1623">
        <v>1001192196</v>
      </c>
      <c r="E1623" t="s">
        <v>1812</v>
      </c>
      <c r="F1623" t="s">
        <v>1813</v>
      </c>
      <c r="G1623" t="s">
        <v>37</v>
      </c>
      <c r="H1623">
        <v>23</v>
      </c>
      <c r="I1623" t="s">
        <v>38</v>
      </c>
      <c r="J1623" t="s">
        <v>54</v>
      </c>
      <c r="K1623" t="s">
        <v>225</v>
      </c>
      <c r="L1623" t="s">
        <v>146</v>
      </c>
      <c r="M1623" t="s">
        <v>147</v>
      </c>
      <c r="N1623" t="s">
        <v>248</v>
      </c>
      <c r="O1623" t="s">
        <v>249</v>
      </c>
      <c r="P1623" t="s">
        <v>250</v>
      </c>
      <c r="Q1623">
        <v>1525381</v>
      </c>
      <c r="R1623" s="2">
        <v>29788</v>
      </c>
      <c r="S1623" t="s">
        <v>251</v>
      </c>
      <c r="T1623" t="s">
        <v>425</v>
      </c>
      <c r="U1623" t="s">
        <v>212</v>
      </c>
      <c r="V1623" t="s">
        <v>2881</v>
      </c>
      <c r="W1623" t="s">
        <v>48</v>
      </c>
      <c r="Z1623" t="s">
        <v>49</v>
      </c>
      <c r="AA1623" t="s">
        <v>1814</v>
      </c>
      <c r="AB1623" t="s">
        <v>1813</v>
      </c>
      <c r="AC1623" t="s">
        <v>49</v>
      </c>
      <c r="AD1623">
        <v>1169430</v>
      </c>
      <c r="AF1623" t="s">
        <v>3226</v>
      </c>
    </row>
    <row r="1624" spans="1:32" hidden="1" x14ac:dyDescent="0.25">
      <c r="A1624">
        <v>3867592</v>
      </c>
      <c r="B1624" t="s">
        <v>108</v>
      </c>
      <c r="C1624" t="s">
        <v>63</v>
      </c>
      <c r="D1624">
        <v>1028673855</v>
      </c>
      <c r="E1624" t="s">
        <v>982</v>
      </c>
      <c r="F1624" t="s">
        <v>983</v>
      </c>
      <c r="G1624" t="s">
        <v>37</v>
      </c>
      <c r="H1624">
        <v>6</v>
      </c>
      <c r="I1624" t="s">
        <v>38</v>
      </c>
      <c r="J1624" t="s">
        <v>54</v>
      </c>
      <c r="K1624" t="s">
        <v>158</v>
      </c>
      <c r="L1624" t="s">
        <v>146</v>
      </c>
      <c r="M1624" t="s">
        <v>138</v>
      </c>
      <c r="N1624" t="s">
        <v>276</v>
      </c>
      <c r="O1624" t="s">
        <v>277</v>
      </c>
      <c r="P1624" t="s">
        <v>263</v>
      </c>
      <c r="Q1624">
        <v>1524794</v>
      </c>
      <c r="R1624" s="2">
        <v>25000</v>
      </c>
      <c r="S1624" t="s">
        <v>264</v>
      </c>
      <c r="T1624" t="s">
        <v>278</v>
      </c>
      <c r="U1624" t="s">
        <v>266</v>
      </c>
      <c r="V1624" t="s">
        <v>2881</v>
      </c>
      <c r="W1624" t="s">
        <v>48</v>
      </c>
      <c r="Z1624" t="s">
        <v>49</v>
      </c>
      <c r="AA1624" t="s">
        <v>984</v>
      </c>
      <c r="AB1624" t="s">
        <v>983</v>
      </c>
      <c r="AC1624" t="s">
        <v>49</v>
      </c>
      <c r="AD1624">
        <v>1163279</v>
      </c>
      <c r="AF1624" t="s">
        <v>3155</v>
      </c>
    </row>
    <row r="1625" spans="1:32" x14ac:dyDescent="0.25">
      <c r="A1625">
        <v>3867617</v>
      </c>
      <c r="B1625" t="s">
        <v>51</v>
      </c>
      <c r="C1625" t="s">
        <v>34</v>
      </c>
      <c r="D1625">
        <v>20863712</v>
      </c>
      <c r="E1625" t="s">
        <v>935</v>
      </c>
      <c r="F1625" t="s">
        <v>936</v>
      </c>
      <c r="G1625" t="s">
        <v>37</v>
      </c>
      <c r="H1625">
        <v>82</v>
      </c>
      <c r="I1625" t="s">
        <v>79</v>
      </c>
      <c r="J1625" t="s">
        <v>54</v>
      </c>
      <c r="K1625" t="s">
        <v>101</v>
      </c>
      <c r="L1625" t="s">
        <v>102</v>
      </c>
      <c r="M1625" t="s">
        <v>69</v>
      </c>
      <c r="N1625" s="2">
        <v>890111</v>
      </c>
      <c r="O1625" t="s">
        <v>241</v>
      </c>
      <c r="P1625" t="s">
        <v>242</v>
      </c>
      <c r="Q1625">
        <v>1523050</v>
      </c>
      <c r="R1625" s="2">
        <v>52300</v>
      </c>
      <c r="S1625" t="s">
        <v>243</v>
      </c>
      <c r="T1625" t="s">
        <v>1018</v>
      </c>
      <c r="U1625" t="s">
        <v>212</v>
      </c>
      <c r="V1625" t="s">
        <v>2164</v>
      </c>
      <c r="W1625" t="s">
        <v>48</v>
      </c>
      <c r="Z1625" t="s">
        <v>49</v>
      </c>
      <c r="AA1625" t="s">
        <v>937</v>
      </c>
      <c r="AB1625" t="s">
        <v>936</v>
      </c>
      <c r="AC1625" t="s">
        <v>49</v>
      </c>
      <c r="AD1625">
        <v>1180971</v>
      </c>
      <c r="AF1625" t="s">
        <v>2370</v>
      </c>
    </row>
    <row r="1626" spans="1:32" x14ac:dyDescent="0.25">
      <c r="A1626">
        <v>3867619</v>
      </c>
      <c r="B1626" t="s">
        <v>51</v>
      </c>
      <c r="C1626" t="s">
        <v>34</v>
      </c>
      <c r="D1626">
        <v>20245047</v>
      </c>
      <c r="E1626" t="s">
        <v>3231</v>
      </c>
      <c r="F1626" t="s">
        <v>3232</v>
      </c>
      <c r="G1626" t="s">
        <v>37</v>
      </c>
      <c r="H1626">
        <v>93</v>
      </c>
      <c r="I1626" t="s">
        <v>79</v>
      </c>
      <c r="J1626" t="s">
        <v>54</v>
      </c>
      <c r="K1626" t="s">
        <v>101</v>
      </c>
      <c r="L1626" t="s">
        <v>102</v>
      </c>
      <c r="M1626" t="s">
        <v>69</v>
      </c>
      <c r="N1626" t="s">
        <v>131</v>
      </c>
      <c r="O1626" t="s">
        <v>132</v>
      </c>
      <c r="P1626" t="s">
        <v>133</v>
      </c>
      <c r="S1626" t="s">
        <v>132</v>
      </c>
      <c r="T1626" t="s">
        <v>458</v>
      </c>
      <c r="U1626" t="s">
        <v>106</v>
      </c>
      <c r="V1626" t="s">
        <v>2881</v>
      </c>
      <c r="W1626" t="s">
        <v>48</v>
      </c>
      <c r="Z1626" t="s">
        <v>49</v>
      </c>
      <c r="AA1626" t="s">
        <v>3233</v>
      </c>
      <c r="AB1626" t="s">
        <v>3232</v>
      </c>
    </row>
    <row r="1627" spans="1:32" hidden="1" x14ac:dyDescent="0.25">
      <c r="A1627">
        <v>3867535</v>
      </c>
      <c r="B1627" t="s">
        <v>108</v>
      </c>
      <c r="C1627" t="s">
        <v>63</v>
      </c>
      <c r="D1627">
        <v>1016754653</v>
      </c>
      <c r="E1627" t="s">
        <v>1527</v>
      </c>
      <c r="F1627" t="s">
        <v>1528</v>
      </c>
      <c r="G1627" t="s">
        <v>37</v>
      </c>
      <c r="H1627">
        <v>2</v>
      </c>
      <c r="I1627" t="s">
        <v>38</v>
      </c>
      <c r="J1627" t="s">
        <v>54</v>
      </c>
      <c r="K1627" t="s">
        <v>771</v>
      </c>
      <c r="L1627" t="s">
        <v>146</v>
      </c>
      <c r="M1627" t="s">
        <v>69</v>
      </c>
      <c r="N1627" t="s">
        <v>344</v>
      </c>
      <c r="O1627" t="s">
        <v>345</v>
      </c>
      <c r="P1627" t="s">
        <v>346</v>
      </c>
      <c r="Q1627">
        <v>1524649</v>
      </c>
      <c r="R1627" s="2">
        <v>26000</v>
      </c>
      <c r="S1627" t="s">
        <v>347</v>
      </c>
      <c r="T1627" t="s">
        <v>578</v>
      </c>
      <c r="U1627" t="s">
        <v>340</v>
      </c>
      <c r="V1627" t="s">
        <v>2881</v>
      </c>
      <c r="W1627" t="s">
        <v>48</v>
      </c>
      <c r="Z1627" t="s">
        <v>49</v>
      </c>
      <c r="AA1627" t="s">
        <v>1529</v>
      </c>
      <c r="AB1627" t="s">
        <v>1528</v>
      </c>
      <c r="AC1627" t="s">
        <v>49</v>
      </c>
      <c r="AD1627">
        <v>1181776</v>
      </c>
      <c r="AF1627" t="s">
        <v>3176</v>
      </c>
    </row>
    <row r="1628" spans="1:32" x14ac:dyDescent="0.25">
      <c r="A1628">
        <v>3867542</v>
      </c>
      <c r="B1628" t="s">
        <v>51</v>
      </c>
      <c r="C1628" t="s">
        <v>34</v>
      </c>
      <c r="D1628">
        <v>20564822</v>
      </c>
      <c r="E1628" t="s">
        <v>3234</v>
      </c>
      <c r="F1628" t="s">
        <v>3235</v>
      </c>
      <c r="G1628" t="s">
        <v>3236</v>
      </c>
      <c r="H1628">
        <v>74</v>
      </c>
      <c r="I1628" t="s">
        <v>79</v>
      </c>
      <c r="J1628" t="s">
        <v>54</v>
      </c>
      <c r="K1628" t="s">
        <v>218</v>
      </c>
      <c r="L1628" t="s">
        <v>102</v>
      </c>
      <c r="M1628" t="s">
        <v>69</v>
      </c>
      <c r="N1628" s="2">
        <v>890101</v>
      </c>
      <c r="O1628" t="s">
        <v>56</v>
      </c>
      <c r="P1628" t="s">
        <v>57</v>
      </c>
      <c r="Q1628">
        <v>1522968</v>
      </c>
      <c r="R1628" s="2">
        <v>85000</v>
      </c>
      <c r="S1628" t="s">
        <v>58</v>
      </c>
      <c r="T1628" t="s">
        <v>1854</v>
      </c>
      <c r="U1628" t="s">
        <v>60</v>
      </c>
      <c r="V1628" t="s">
        <v>2881</v>
      </c>
      <c r="W1628" t="s">
        <v>48</v>
      </c>
      <c r="Z1628" t="s">
        <v>49</v>
      </c>
      <c r="AA1628" t="s">
        <v>3237</v>
      </c>
      <c r="AB1628" t="s">
        <v>3235</v>
      </c>
      <c r="AC1628" t="s">
        <v>49</v>
      </c>
      <c r="AD1628">
        <v>1180834</v>
      </c>
      <c r="AF1628" t="s">
        <v>3168</v>
      </c>
    </row>
    <row r="1629" spans="1:32" x14ac:dyDescent="0.25">
      <c r="A1629">
        <v>3867544</v>
      </c>
      <c r="B1629" t="s">
        <v>51</v>
      </c>
      <c r="C1629" t="s">
        <v>34</v>
      </c>
      <c r="D1629">
        <v>26672627</v>
      </c>
      <c r="E1629" t="s">
        <v>1766</v>
      </c>
      <c r="F1629" t="s">
        <v>1767</v>
      </c>
      <c r="G1629" t="s">
        <v>1768</v>
      </c>
      <c r="H1629">
        <v>101</v>
      </c>
      <c r="I1629" t="s">
        <v>79</v>
      </c>
      <c r="J1629" t="s">
        <v>54</v>
      </c>
      <c r="K1629" t="s">
        <v>101</v>
      </c>
      <c r="L1629" t="s">
        <v>102</v>
      </c>
      <c r="M1629" t="s">
        <v>69</v>
      </c>
      <c r="N1629" t="s">
        <v>335</v>
      </c>
      <c r="O1629" t="s">
        <v>336</v>
      </c>
      <c r="P1629" t="s">
        <v>337</v>
      </c>
      <c r="S1629" t="s">
        <v>338</v>
      </c>
      <c r="T1629" t="s">
        <v>339</v>
      </c>
      <c r="U1629" t="s">
        <v>340</v>
      </c>
      <c r="V1629" t="s">
        <v>2881</v>
      </c>
      <c r="W1629" t="s">
        <v>48</v>
      </c>
      <c r="Z1629" t="s">
        <v>49</v>
      </c>
      <c r="AA1629" t="s">
        <v>1770</v>
      </c>
      <c r="AB1629" t="s">
        <v>1767</v>
      </c>
    </row>
    <row r="1630" spans="1:32" hidden="1" x14ac:dyDescent="0.25">
      <c r="A1630">
        <v>3867567</v>
      </c>
      <c r="B1630" t="s">
        <v>108</v>
      </c>
      <c r="C1630" t="s">
        <v>34</v>
      </c>
      <c r="D1630">
        <v>51694960</v>
      </c>
      <c r="E1630" t="s">
        <v>2195</v>
      </c>
      <c r="F1630" t="s">
        <v>2196</v>
      </c>
      <c r="G1630" t="s">
        <v>37</v>
      </c>
      <c r="H1630">
        <v>67</v>
      </c>
      <c r="I1630" t="s">
        <v>79</v>
      </c>
      <c r="J1630" t="s">
        <v>54</v>
      </c>
      <c r="K1630" t="s">
        <v>952</v>
      </c>
      <c r="L1630" t="s">
        <v>165</v>
      </c>
      <c r="M1630" t="s">
        <v>138</v>
      </c>
      <c r="N1630" t="s">
        <v>940</v>
      </c>
      <c r="O1630" t="s">
        <v>941</v>
      </c>
      <c r="P1630" t="s">
        <v>942</v>
      </c>
      <c r="Q1630">
        <v>1523346</v>
      </c>
      <c r="R1630" s="2">
        <v>35000</v>
      </c>
      <c r="S1630" t="s">
        <v>943</v>
      </c>
      <c r="T1630" t="s">
        <v>1549</v>
      </c>
      <c r="U1630" t="s">
        <v>212</v>
      </c>
      <c r="V1630" t="s">
        <v>2164</v>
      </c>
      <c r="W1630" t="s">
        <v>48</v>
      </c>
      <c r="Z1630" t="s">
        <v>49</v>
      </c>
      <c r="AA1630" t="s">
        <v>2197</v>
      </c>
      <c r="AB1630" t="s">
        <v>2196</v>
      </c>
      <c r="AC1630" t="s">
        <v>49</v>
      </c>
      <c r="AD1630">
        <v>1168044</v>
      </c>
      <c r="AE1630" s="2">
        <v>252241541383976</v>
      </c>
      <c r="AF1630" t="s">
        <v>2462</v>
      </c>
    </row>
    <row r="1631" spans="1:32" hidden="1" x14ac:dyDescent="0.25">
      <c r="A1631">
        <v>3867569</v>
      </c>
      <c r="B1631" t="s">
        <v>108</v>
      </c>
      <c r="C1631" t="s">
        <v>34</v>
      </c>
      <c r="D1631">
        <v>52321526</v>
      </c>
      <c r="E1631" t="s">
        <v>1177</v>
      </c>
      <c r="F1631" t="s">
        <v>1178</v>
      </c>
      <c r="G1631" t="s">
        <v>37</v>
      </c>
      <c r="H1631">
        <v>51</v>
      </c>
      <c r="I1631" t="s">
        <v>79</v>
      </c>
      <c r="J1631" t="s">
        <v>54</v>
      </c>
      <c r="K1631" t="s">
        <v>164</v>
      </c>
      <c r="L1631" t="s">
        <v>165</v>
      </c>
      <c r="M1631" t="s">
        <v>69</v>
      </c>
      <c r="N1631" t="s">
        <v>940</v>
      </c>
      <c r="O1631" t="s">
        <v>941</v>
      </c>
      <c r="P1631" t="s">
        <v>942</v>
      </c>
      <c r="Q1631">
        <v>1523356</v>
      </c>
      <c r="R1631" s="2">
        <v>100000</v>
      </c>
      <c r="S1631" t="s">
        <v>943</v>
      </c>
      <c r="T1631" t="s">
        <v>1549</v>
      </c>
      <c r="U1631" t="s">
        <v>212</v>
      </c>
      <c r="V1631" t="s">
        <v>2164</v>
      </c>
      <c r="W1631" t="s">
        <v>48</v>
      </c>
      <c r="Z1631" t="s">
        <v>49</v>
      </c>
      <c r="AA1631" t="s">
        <v>1179</v>
      </c>
      <c r="AB1631" t="s">
        <v>1178</v>
      </c>
      <c r="AC1631" t="s">
        <v>49</v>
      </c>
      <c r="AD1631">
        <v>1169535</v>
      </c>
      <c r="AE1631" s="2">
        <v>282401919</v>
      </c>
      <c r="AF1631" t="s">
        <v>2462</v>
      </c>
    </row>
    <row r="1632" spans="1:32" hidden="1" x14ac:dyDescent="0.25">
      <c r="A1632">
        <v>3867576</v>
      </c>
      <c r="B1632" t="s">
        <v>108</v>
      </c>
      <c r="C1632" t="s">
        <v>63</v>
      </c>
      <c r="D1632">
        <v>1027544339</v>
      </c>
      <c r="E1632" t="s">
        <v>2332</v>
      </c>
      <c r="F1632" t="s">
        <v>2333</v>
      </c>
      <c r="G1632" t="s">
        <v>37</v>
      </c>
      <c r="H1632">
        <v>4</v>
      </c>
      <c r="I1632" t="s">
        <v>38</v>
      </c>
      <c r="J1632" t="s">
        <v>54</v>
      </c>
      <c r="K1632" t="s">
        <v>225</v>
      </c>
      <c r="L1632" t="s">
        <v>146</v>
      </c>
      <c r="M1632" t="s">
        <v>147</v>
      </c>
      <c r="N1632" t="s">
        <v>248</v>
      </c>
      <c r="O1632" t="s">
        <v>249</v>
      </c>
      <c r="P1632" t="s">
        <v>250</v>
      </c>
      <c r="Q1632">
        <v>1523778</v>
      </c>
      <c r="R1632" s="2">
        <v>29788</v>
      </c>
      <c r="S1632" t="s">
        <v>251</v>
      </c>
      <c r="T1632" t="s">
        <v>667</v>
      </c>
      <c r="U1632" t="s">
        <v>212</v>
      </c>
      <c r="V1632" t="s">
        <v>2881</v>
      </c>
      <c r="W1632" t="s">
        <v>48</v>
      </c>
      <c r="Z1632" t="s">
        <v>49</v>
      </c>
      <c r="AA1632" t="s">
        <v>2334</v>
      </c>
      <c r="AB1632" t="s">
        <v>2333</v>
      </c>
      <c r="AC1632" t="s">
        <v>49</v>
      </c>
      <c r="AD1632">
        <v>1171623</v>
      </c>
      <c r="AF1632" t="s">
        <v>2965</v>
      </c>
    </row>
    <row r="1633" spans="1:32" hidden="1" x14ac:dyDescent="0.25">
      <c r="A1633">
        <v>3867578</v>
      </c>
      <c r="B1633" t="s">
        <v>62</v>
      </c>
      <c r="C1633" t="s">
        <v>63</v>
      </c>
      <c r="D1633">
        <v>1070401221</v>
      </c>
      <c r="E1633" t="s">
        <v>3238</v>
      </c>
      <c r="F1633" t="s">
        <v>68</v>
      </c>
      <c r="G1633" t="s">
        <v>66</v>
      </c>
      <c r="H1633">
        <v>6</v>
      </c>
      <c r="I1633" t="s">
        <v>38</v>
      </c>
      <c r="J1633" t="s">
        <v>54</v>
      </c>
      <c r="K1633" t="s">
        <v>67</v>
      </c>
      <c r="L1633" t="s">
        <v>68</v>
      </c>
      <c r="M1633" t="s">
        <v>69</v>
      </c>
      <c r="N1633" t="s">
        <v>70</v>
      </c>
      <c r="O1633" t="s">
        <v>71</v>
      </c>
      <c r="P1633" t="s">
        <v>72</v>
      </c>
      <c r="Q1633">
        <v>1525557</v>
      </c>
      <c r="R1633" s="2">
        <v>0</v>
      </c>
      <c r="S1633" t="s">
        <v>73</v>
      </c>
      <c r="T1633" t="s">
        <v>74</v>
      </c>
      <c r="U1633" t="s">
        <v>60</v>
      </c>
      <c r="V1633" t="s">
        <v>2881</v>
      </c>
      <c r="W1633" t="s">
        <v>48</v>
      </c>
      <c r="Z1633" t="s">
        <v>49</v>
      </c>
      <c r="AA1633" t="s">
        <v>3239</v>
      </c>
      <c r="AB1633" t="s">
        <v>68</v>
      </c>
      <c r="AC1633" t="s">
        <v>49</v>
      </c>
      <c r="AD1633">
        <v>1180098</v>
      </c>
      <c r="AF1633" t="s">
        <v>3240</v>
      </c>
    </row>
    <row r="1634" spans="1:32" hidden="1" x14ac:dyDescent="0.25">
      <c r="A1634">
        <v>3867601</v>
      </c>
      <c r="B1634" t="s">
        <v>108</v>
      </c>
      <c r="C1634" t="s">
        <v>34</v>
      </c>
      <c r="D1634">
        <v>51832460</v>
      </c>
      <c r="E1634" t="s">
        <v>3241</v>
      </c>
      <c r="F1634" t="s">
        <v>3242</v>
      </c>
      <c r="G1634" t="s">
        <v>37</v>
      </c>
      <c r="H1634">
        <v>60</v>
      </c>
      <c r="I1634" t="s">
        <v>79</v>
      </c>
      <c r="J1634" t="s">
        <v>54</v>
      </c>
      <c r="K1634" t="s">
        <v>164</v>
      </c>
      <c r="L1634" t="s">
        <v>165</v>
      </c>
      <c r="M1634" t="s">
        <v>69</v>
      </c>
      <c r="N1634" t="s">
        <v>940</v>
      </c>
      <c r="O1634" t="s">
        <v>941</v>
      </c>
      <c r="P1634" t="s">
        <v>942</v>
      </c>
      <c r="Q1634">
        <v>1523387</v>
      </c>
      <c r="R1634" s="2">
        <v>100000</v>
      </c>
      <c r="S1634" t="s">
        <v>943</v>
      </c>
      <c r="T1634" t="s">
        <v>1549</v>
      </c>
      <c r="U1634" t="s">
        <v>212</v>
      </c>
      <c r="V1634" t="s">
        <v>2164</v>
      </c>
      <c r="W1634" t="s">
        <v>48</v>
      </c>
      <c r="Z1634" t="s">
        <v>49</v>
      </c>
      <c r="AA1634" t="s">
        <v>3243</v>
      </c>
      <c r="AB1634" t="s">
        <v>3242</v>
      </c>
    </row>
    <row r="1635" spans="1:32" x14ac:dyDescent="0.25">
      <c r="A1635">
        <v>3867603</v>
      </c>
      <c r="B1635" t="s">
        <v>51</v>
      </c>
      <c r="C1635" t="s">
        <v>34</v>
      </c>
      <c r="D1635">
        <v>3050855</v>
      </c>
      <c r="E1635" t="s">
        <v>3244</v>
      </c>
      <c r="F1635" t="s">
        <v>3245</v>
      </c>
      <c r="G1635" t="s">
        <v>217</v>
      </c>
      <c r="H1635">
        <v>81</v>
      </c>
      <c r="I1635" t="s">
        <v>38</v>
      </c>
      <c r="J1635" t="s">
        <v>54</v>
      </c>
      <c r="K1635" t="s">
        <v>101</v>
      </c>
      <c r="L1635" t="s">
        <v>102</v>
      </c>
      <c r="M1635" t="s">
        <v>69</v>
      </c>
      <c r="N1635" t="s">
        <v>335</v>
      </c>
      <c r="O1635" t="s">
        <v>336</v>
      </c>
      <c r="P1635" t="s">
        <v>337</v>
      </c>
      <c r="S1635" t="s">
        <v>338</v>
      </c>
      <c r="T1635" t="s">
        <v>339</v>
      </c>
      <c r="U1635" t="s">
        <v>340</v>
      </c>
      <c r="V1635" t="s">
        <v>2881</v>
      </c>
      <c r="W1635" t="s">
        <v>48</v>
      </c>
      <c r="Z1635" t="s">
        <v>49</v>
      </c>
      <c r="AA1635" t="s">
        <v>3246</v>
      </c>
      <c r="AB1635" t="s">
        <v>3245</v>
      </c>
    </row>
    <row r="1636" spans="1:32" hidden="1" x14ac:dyDescent="0.25">
      <c r="A1636">
        <v>3867608</v>
      </c>
      <c r="B1636" t="s">
        <v>62</v>
      </c>
      <c r="C1636" t="s">
        <v>160</v>
      </c>
      <c r="D1636">
        <v>1070396022</v>
      </c>
      <c r="E1636" t="s">
        <v>3247</v>
      </c>
      <c r="F1636" t="s">
        <v>3248</v>
      </c>
      <c r="G1636" t="s">
        <v>879</v>
      </c>
      <c r="H1636">
        <v>12</v>
      </c>
      <c r="I1636" t="s">
        <v>38</v>
      </c>
      <c r="J1636" t="s">
        <v>54</v>
      </c>
      <c r="K1636" t="s">
        <v>67</v>
      </c>
      <c r="L1636" t="s">
        <v>68</v>
      </c>
      <c r="M1636" t="s">
        <v>69</v>
      </c>
      <c r="N1636" t="s">
        <v>860</v>
      </c>
      <c r="O1636" t="s">
        <v>861</v>
      </c>
      <c r="P1636" t="s">
        <v>862</v>
      </c>
      <c r="Q1636">
        <v>1525559</v>
      </c>
      <c r="R1636" s="2">
        <v>0</v>
      </c>
      <c r="S1636" t="s">
        <v>863</v>
      </c>
      <c r="T1636" t="s">
        <v>74</v>
      </c>
      <c r="U1636" t="s">
        <v>60</v>
      </c>
      <c r="V1636" t="s">
        <v>2881</v>
      </c>
      <c r="W1636" t="s">
        <v>48</v>
      </c>
      <c r="Z1636" t="s">
        <v>49</v>
      </c>
      <c r="AA1636" t="s">
        <v>3249</v>
      </c>
      <c r="AB1636" t="s">
        <v>3248</v>
      </c>
      <c r="AC1636" t="s">
        <v>49</v>
      </c>
      <c r="AD1636">
        <v>1180097</v>
      </c>
      <c r="AF1636" t="s">
        <v>3250</v>
      </c>
    </row>
    <row r="1637" spans="1:32" hidden="1" x14ac:dyDescent="0.25">
      <c r="A1637">
        <v>3867610</v>
      </c>
      <c r="B1637" t="s">
        <v>108</v>
      </c>
      <c r="C1637" t="s">
        <v>63</v>
      </c>
      <c r="D1637">
        <v>1018517672</v>
      </c>
      <c r="E1637" t="s">
        <v>3251</v>
      </c>
      <c r="F1637" t="s">
        <v>3252</v>
      </c>
      <c r="G1637" t="s">
        <v>37</v>
      </c>
      <c r="H1637">
        <v>6</v>
      </c>
      <c r="I1637" t="s">
        <v>79</v>
      </c>
      <c r="J1637" t="s">
        <v>54</v>
      </c>
      <c r="K1637" t="s">
        <v>225</v>
      </c>
      <c r="L1637" t="s">
        <v>146</v>
      </c>
      <c r="M1637" t="s">
        <v>147</v>
      </c>
      <c r="N1637" t="s">
        <v>344</v>
      </c>
      <c r="O1637" t="s">
        <v>345</v>
      </c>
      <c r="P1637" t="s">
        <v>346</v>
      </c>
      <c r="Q1637">
        <v>1525582</v>
      </c>
      <c r="R1637" s="2">
        <v>33696</v>
      </c>
      <c r="S1637" t="s">
        <v>347</v>
      </c>
      <c r="T1637" t="s">
        <v>556</v>
      </c>
      <c r="U1637" t="s">
        <v>340</v>
      </c>
      <c r="V1637" t="s">
        <v>2881</v>
      </c>
      <c r="W1637" t="s">
        <v>48</v>
      </c>
      <c r="Z1637" t="s">
        <v>49</v>
      </c>
      <c r="AA1637" t="s">
        <v>3253</v>
      </c>
      <c r="AB1637" t="s">
        <v>3252</v>
      </c>
      <c r="AC1637" t="s">
        <v>49</v>
      </c>
      <c r="AD1637">
        <v>1167457</v>
      </c>
      <c r="AF1637" t="s">
        <v>3254</v>
      </c>
    </row>
    <row r="1638" spans="1:32" x14ac:dyDescent="0.25">
      <c r="A1638">
        <v>3866968</v>
      </c>
      <c r="B1638" t="s">
        <v>51</v>
      </c>
      <c r="C1638" t="s">
        <v>34</v>
      </c>
      <c r="D1638">
        <v>1075687685</v>
      </c>
      <c r="E1638" t="s">
        <v>1479</v>
      </c>
      <c r="F1638" t="s">
        <v>1480</v>
      </c>
      <c r="G1638" t="s">
        <v>727</v>
      </c>
      <c r="H1638">
        <v>27</v>
      </c>
      <c r="I1638" t="s">
        <v>38</v>
      </c>
      <c r="J1638" t="s">
        <v>54</v>
      </c>
      <c r="K1638" t="s">
        <v>218</v>
      </c>
      <c r="L1638" t="s">
        <v>102</v>
      </c>
      <c r="M1638" t="s">
        <v>69</v>
      </c>
      <c r="P1638" t="s">
        <v>43</v>
      </c>
      <c r="S1638" t="s">
        <v>44</v>
      </c>
      <c r="T1638" t="s">
        <v>1481</v>
      </c>
      <c r="U1638" t="s">
        <v>112</v>
      </c>
      <c r="V1638" t="s">
        <v>2164</v>
      </c>
      <c r="W1638" t="s">
        <v>48</v>
      </c>
      <c r="Z1638" t="s">
        <v>49</v>
      </c>
      <c r="AA1638" t="s">
        <v>1482</v>
      </c>
      <c r="AB1638" t="s">
        <v>1480</v>
      </c>
    </row>
    <row r="1639" spans="1:32" hidden="1" x14ac:dyDescent="0.25">
      <c r="A1639">
        <v>3866982</v>
      </c>
      <c r="B1639" t="s">
        <v>108</v>
      </c>
      <c r="C1639" t="s">
        <v>34</v>
      </c>
      <c r="D1639">
        <v>1003634280</v>
      </c>
      <c r="E1639" t="s">
        <v>579</v>
      </c>
      <c r="F1639" t="s">
        <v>580</v>
      </c>
      <c r="G1639" t="s">
        <v>37</v>
      </c>
      <c r="H1639">
        <v>27</v>
      </c>
      <c r="I1639" t="s">
        <v>38</v>
      </c>
      <c r="J1639" t="s">
        <v>54</v>
      </c>
      <c r="K1639" t="s">
        <v>158</v>
      </c>
      <c r="L1639" t="s">
        <v>146</v>
      </c>
      <c r="M1639" t="s">
        <v>138</v>
      </c>
      <c r="N1639" t="s">
        <v>940</v>
      </c>
      <c r="O1639" t="s">
        <v>941</v>
      </c>
      <c r="P1639" t="s">
        <v>942</v>
      </c>
      <c r="Q1639">
        <v>1522506</v>
      </c>
      <c r="R1639" s="2">
        <v>35000</v>
      </c>
      <c r="S1639" t="s">
        <v>943</v>
      </c>
      <c r="T1639" t="s">
        <v>2874</v>
      </c>
      <c r="U1639" t="s">
        <v>212</v>
      </c>
      <c r="V1639" t="s">
        <v>1149</v>
      </c>
      <c r="W1639" t="s">
        <v>48</v>
      </c>
      <c r="Z1639" t="s">
        <v>49</v>
      </c>
      <c r="AA1639" t="s">
        <v>581</v>
      </c>
      <c r="AB1639" t="s">
        <v>580</v>
      </c>
      <c r="AC1639" t="s">
        <v>49</v>
      </c>
      <c r="AD1639">
        <v>1158475</v>
      </c>
      <c r="AF1639" t="s">
        <v>1695</v>
      </c>
    </row>
    <row r="1640" spans="1:32" x14ac:dyDescent="0.25">
      <c r="A1640">
        <v>3866993</v>
      </c>
      <c r="B1640" t="s">
        <v>51</v>
      </c>
      <c r="C1640" t="s">
        <v>34</v>
      </c>
      <c r="D1640">
        <v>1000180634</v>
      </c>
      <c r="E1640" t="s">
        <v>1146</v>
      </c>
      <c r="F1640" t="s">
        <v>1147</v>
      </c>
      <c r="G1640" t="s">
        <v>37</v>
      </c>
      <c r="H1640">
        <v>25</v>
      </c>
      <c r="I1640" t="s">
        <v>38</v>
      </c>
      <c r="J1640" t="s">
        <v>54</v>
      </c>
      <c r="K1640" t="s">
        <v>197</v>
      </c>
      <c r="L1640" t="s">
        <v>102</v>
      </c>
      <c r="M1640" t="s">
        <v>147</v>
      </c>
      <c r="P1640" t="s">
        <v>219</v>
      </c>
      <c r="S1640" t="s">
        <v>220</v>
      </c>
      <c r="T1640" t="s">
        <v>1148</v>
      </c>
      <c r="U1640" t="s">
        <v>112</v>
      </c>
      <c r="V1640" t="s">
        <v>2164</v>
      </c>
      <c r="W1640" t="s">
        <v>48</v>
      </c>
      <c r="Z1640" t="s">
        <v>49</v>
      </c>
      <c r="AA1640" t="s">
        <v>1150</v>
      </c>
      <c r="AB1640" t="s">
        <v>1147</v>
      </c>
    </row>
    <row r="1641" spans="1:32" x14ac:dyDescent="0.25">
      <c r="A1641">
        <v>3867000</v>
      </c>
      <c r="B1641" t="s">
        <v>51</v>
      </c>
      <c r="C1641" t="s">
        <v>34</v>
      </c>
      <c r="D1641">
        <v>1000180634</v>
      </c>
      <c r="E1641" t="s">
        <v>1146</v>
      </c>
      <c r="F1641" t="s">
        <v>1147</v>
      </c>
      <c r="G1641" t="s">
        <v>37</v>
      </c>
      <c r="H1641">
        <v>25</v>
      </c>
      <c r="I1641" t="s">
        <v>38</v>
      </c>
      <c r="J1641" t="s">
        <v>54</v>
      </c>
      <c r="K1641" t="s">
        <v>197</v>
      </c>
      <c r="L1641" t="s">
        <v>102</v>
      </c>
      <c r="M1641" t="s">
        <v>147</v>
      </c>
      <c r="P1641" t="s">
        <v>219</v>
      </c>
      <c r="S1641" t="s">
        <v>220</v>
      </c>
      <c r="T1641" t="s">
        <v>1148</v>
      </c>
      <c r="U1641" t="s">
        <v>112</v>
      </c>
      <c r="V1641" t="s">
        <v>2164</v>
      </c>
      <c r="W1641" t="s">
        <v>48</v>
      </c>
      <c r="Z1641" t="s">
        <v>49</v>
      </c>
      <c r="AA1641" t="s">
        <v>1150</v>
      </c>
      <c r="AB1641" t="s">
        <v>1147</v>
      </c>
    </row>
    <row r="1642" spans="1:32" hidden="1" x14ac:dyDescent="0.25">
      <c r="A1642">
        <v>3867018</v>
      </c>
      <c r="B1642" t="s">
        <v>108</v>
      </c>
      <c r="C1642" t="s">
        <v>34</v>
      </c>
      <c r="D1642">
        <v>1003634280</v>
      </c>
      <c r="E1642" t="s">
        <v>579</v>
      </c>
      <c r="F1642" t="s">
        <v>580</v>
      </c>
      <c r="G1642" t="s">
        <v>37</v>
      </c>
      <c r="H1642">
        <v>27</v>
      </c>
      <c r="I1642" t="s">
        <v>38</v>
      </c>
      <c r="J1642" t="s">
        <v>54</v>
      </c>
      <c r="K1642" t="s">
        <v>158</v>
      </c>
      <c r="L1642" t="s">
        <v>146</v>
      </c>
      <c r="M1642" t="s">
        <v>138</v>
      </c>
      <c r="N1642" t="s">
        <v>335</v>
      </c>
      <c r="O1642" t="s">
        <v>336</v>
      </c>
      <c r="P1642" t="s">
        <v>337</v>
      </c>
      <c r="S1642" t="s">
        <v>338</v>
      </c>
      <c r="T1642" t="s">
        <v>3255</v>
      </c>
      <c r="U1642" t="s">
        <v>340</v>
      </c>
      <c r="V1642" t="s">
        <v>47</v>
      </c>
      <c r="W1642" t="s">
        <v>48</v>
      </c>
      <c r="Z1642" t="s">
        <v>49</v>
      </c>
      <c r="AA1642" t="s">
        <v>581</v>
      </c>
      <c r="AB1642" t="s">
        <v>580</v>
      </c>
    </row>
    <row r="1643" spans="1:32" hidden="1" x14ac:dyDescent="0.25">
      <c r="A1643">
        <v>3867025</v>
      </c>
      <c r="B1643" t="s">
        <v>108</v>
      </c>
      <c r="C1643" t="s">
        <v>63</v>
      </c>
      <c r="D1643">
        <v>1028898711</v>
      </c>
      <c r="E1643" t="s">
        <v>1614</v>
      </c>
      <c r="F1643" t="s">
        <v>1615</v>
      </c>
      <c r="G1643" t="s">
        <v>37</v>
      </c>
      <c r="H1643">
        <v>9</v>
      </c>
      <c r="I1643" t="s">
        <v>38</v>
      </c>
      <c r="J1643" t="s">
        <v>54</v>
      </c>
      <c r="K1643" t="s">
        <v>225</v>
      </c>
      <c r="L1643" t="s">
        <v>146</v>
      </c>
      <c r="M1643" t="s">
        <v>147</v>
      </c>
      <c r="N1643" t="s">
        <v>940</v>
      </c>
      <c r="O1643" t="s">
        <v>941</v>
      </c>
      <c r="P1643" t="s">
        <v>942</v>
      </c>
      <c r="Q1643">
        <v>1523633</v>
      </c>
      <c r="R1643" s="2">
        <v>83200</v>
      </c>
      <c r="S1643" t="s">
        <v>943</v>
      </c>
      <c r="T1643" t="s">
        <v>1251</v>
      </c>
      <c r="U1643" t="s">
        <v>212</v>
      </c>
      <c r="V1643" t="s">
        <v>2164</v>
      </c>
      <c r="W1643" t="s">
        <v>48</v>
      </c>
      <c r="Z1643" t="s">
        <v>49</v>
      </c>
      <c r="AA1643" t="s">
        <v>1616</v>
      </c>
      <c r="AB1643" t="s">
        <v>1615</v>
      </c>
      <c r="AC1643" t="s">
        <v>49</v>
      </c>
      <c r="AD1643">
        <v>1158875</v>
      </c>
      <c r="AF1643" t="s">
        <v>2430</v>
      </c>
    </row>
    <row r="1644" spans="1:32" hidden="1" x14ac:dyDescent="0.25">
      <c r="A1644">
        <v>3867050</v>
      </c>
      <c r="B1644" t="s">
        <v>108</v>
      </c>
      <c r="C1644" t="s">
        <v>34</v>
      </c>
      <c r="D1644">
        <v>1081515133</v>
      </c>
      <c r="E1644" t="s">
        <v>95</v>
      </c>
      <c r="F1644" t="s">
        <v>96</v>
      </c>
      <c r="G1644" t="s">
        <v>97</v>
      </c>
      <c r="H1644">
        <v>34</v>
      </c>
      <c r="I1644" t="s">
        <v>38</v>
      </c>
      <c r="J1644" t="s">
        <v>54</v>
      </c>
      <c r="K1644" t="s">
        <v>40</v>
      </c>
      <c r="L1644" t="s">
        <v>41</v>
      </c>
      <c r="M1644" t="s">
        <v>42</v>
      </c>
      <c r="P1644" t="s">
        <v>43</v>
      </c>
      <c r="S1644" t="s">
        <v>44</v>
      </c>
      <c r="T1644" t="s">
        <v>1169</v>
      </c>
      <c r="U1644" t="s">
        <v>112</v>
      </c>
      <c r="V1644" t="s">
        <v>2164</v>
      </c>
      <c r="W1644" t="s">
        <v>48</v>
      </c>
      <c r="Y1644" t="s">
        <v>2881</v>
      </c>
      <c r="Z1644" t="s">
        <v>49</v>
      </c>
      <c r="AA1644" t="s">
        <v>98</v>
      </c>
      <c r="AB1644" t="s">
        <v>96</v>
      </c>
    </row>
    <row r="1645" spans="1:32" x14ac:dyDescent="0.25">
      <c r="A1645">
        <v>3867068</v>
      </c>
      <c r="B1645" t="s">
        <v>51</v>
      </c>
      <c r="C1645" t="s">
        <v>34</v>
      </c>
      <c r="D1645">
        <v>1007463300</v>
      </c>
      <c r="E1645" t="s">
        <v>2894</v>
      </c>
      <c r="F1645" t="s">
        <v>2895</v>
      </c>
      <c r="G1645" t="s">
        <v>144</v>
      </c>
      <c r="H1645">
        <v>25</v>
      </c>
      <c r="I1645" t="s">
        <v>38</v>
      </c>
      <c r="J1645" t="s">
        <v>54</v>
      </c>
      <c r="K1645" t="s">
        <v>197</v>
      </c>
      <c r="L1645" t="s">
        <v>102</v>
      </c>
      <c r="M1645" t="s">
        <v>147</v>
      </c>
      <c r="P1645" t="s">
        <v>43</v>
      </c>
      <c r="S1645" t="s">
        <v>44</v>
      </c>
      <c r="T1645" t="s">
        <v>2896</v>
      </c>
      <c r="U1645" t="s">
        <v>112</v>
      </c>
      <c r="V1645" t="s">
        <v>2164</v>
      </c>
      <c r="W1645" t="s">
        <v>48</v>
      </c>
      <c r="Y1645" t="s">
        <v>2881</v>
      </c>
      <c r="Z1645" t="s">
        <v>49</v>
      </c>
      <c r="AA1645" t="s">
        <v>1150</v>
      </c>
      <c r="AB1645" t="s">
        <v>2895</v>
      </c>
    </row>
    <row r="1646" spans="1:32" hidden="1" x14ac:dyDescent="0.25">
      <c r="A1646">
        <v>3867075</v>
      </c>
      <c r="B1646" t="s">
        <v>108</v>
      </c>
      <c r="C1646" t="s">
        <v>63</v>
      </c>
      <c r="D1646">
        <v>1023973410</v>
      </c>
      <c r="E1646" t="s">
        <v>606</v>
      </c>
      <c r="F1646" t="s">
        <v>607</v>
      </c>
      <c r="G1646" t="s">
        <v>37</v>
      </c>
      <c r="H1646">
        <v>8</v>
      </c>
      <c r="I1646" t="s">
        <v>38</v>
      </c>
      <c r="J1646" t="s">
        <v>54</v>
      </c>
      <c r="K1646" t="s">
        <v>158</v>
      </c>
      <c r="L1646" t="s">
        <v>146</v>
      </c>
      <c r="M1646" t="s">
        <v>138</v>
      </c>
      <c r="N1646" t="s">
        <v>248</v>
      </c>
      <c r="O1646" t="s">
        <v>249</v>
      </c>
      <c r="P1646" t="s">
        <v>250</v>
      </c>
      <c r="Q1646">
        <v>1523423</v>
      </c>
      <c r="R1646" s="2">
        <v>25000</v>
      </c>
      <c r="S1646" t="s">
        <v>251</v>
      </c>
      <c r="T1646" t="s">
        <v>667</v>
      </c>
      <c r="U1646" t="s">
        <v>212</v>
      </c>
      <c r="V1646" t="s">
        <v>2164</v>
      </c>
      <c r="W1646" t="s">
        <v>48</v>
      </c>
      <c r="Y1646" t="s">
        <v>2881</v>
      </c>
      <c r="Z1646" t="s">
        <v>49</v>
      </c>
      <c r="AA1646" t="s">
        <v>608</v>
      </c>
      <c r="AB1646" t="s">
        <v>607</v>
      </c>
      <c r="AC1646" t="s">
        <v>49</v>
      </c>
      <c r="AD1646">
        <v>1164585</v>
      </c>
      <c r="AF1646" t="s">
        <v>2531</v>
      </c>
    </row>
    <row r="1647" spans="1:32" hidden="1" x14ac:dyDescent="0.25">
      <c r="A1647">
        <v>3867093</v>
      </c>
      <c r="B1647" t="s">
        <v>108</v>
      </c>
      <c r="C1647" t="s">
        <v>34</v>
      </c>
      <c r="D1647">
        <v>41451782</v>
      </c>
      <c r="E1647" t="s">
        <v>3256</v>
      </c>
      <c r="F1647" t="s">
        <v>3257</v>
      </c>
      <c r="G1647" t="s">
        <v>37</v>
      </c>
      <c r="H1647">
        <v>77</v>
      </c>
      <c r="I1647" t="s">
        <v>79</v>
      </c>
      <c r="J1647" t="s">
        <v>54</v>
      </c>
      <c r="K1647" t="s">
        <v>164</v>
      </c>
      <c r="L1647" t="s">
        <v>165</v>
      </c>
      <c r="M1647" t="s">
        <v>69</v>
      </c>
      <c r="N1647" t="s">
        <v>531</v>
      </c>
      <c r="O1647" t="s">
        <v>532</v>
      </c>
      <c r="P1647" t="s">
        <v>533</v>
      </c>
      <c r="Q1647">
        <v>1523682</v>
      </c>
      <c r="R1647" s="2">
        <v>53000</v>
      </c>
      <c r="S1647" t="s">
        <v>534</v>
      </c>
      <c r="T1647" t="s">
        <v>535</v>
      </c>
      <c r="U1647" t="s">
        <v>536</v>
      </c>
      <c r="V1647" t="s">
        <v>2881</v>
      </c>
      <c r="W1647" t="s">
        <v>48</v>
      </c>
      <c r="Y1647" t="s">
        <v>2881</v>
      </c>
      <c r="Z1647" t="s">
        <v>49</v>
      </c>
      <c r="AA1647" t="s">
        <v>3258</v>
      </c>
      <c r="AB1647" t="s">
        <v>3257</v>
      </c>
      <c r="AC1647" t="s">
        <v>49</v>
      </c>
      <c r="AD1647">
        <v>1168428</v>
      </c>
      <c r="AE1647" s="2">
        <v>277084613</v>
      </c>
      <c r="AF1647" t="s">
        <v>2926</v>
      </c>
    </row>
    <row r="1648" spans="1:32" hidden="1" x14ac:dyDescent="0.25">
      <c r="A1648">
        <v>3867100</v>
      </c>
      <c r="B1648" t="s">
        <v>108</v>
      </c>
      <c r="C1648" t="s">
        <v>34</v>
      </c>
      <c r="D1648">
        <v>39735569</v>
      </c>
      <c r="E1648" t="s">
        <v>3259</v>
      </c>
      <c r="F1648" t="s">
        <v>3260</v>
      </c>
      <c r="G1648" t="s">
        <v>3261</v>
      </c>
      <c r="H1648">
        <v>63</v>
      </c>
      <c r="I1648" t="s">
        <v>79</v>
      </c>
      <c r="J1648" t="s">
        <v>54</v>
      </c>
      <c r="K1648" t="s">
        <v>206</v>
      </c>
      <c r="L1648" t="s">
        <v>165</v>
      </c>
      <c r="M1648" t="s">
        <v>147</v>
      </c>
      <c r="N1648" t="s">
        <v>1121</v>
      </c>
      <c r="O1648" t="s">
        <v>1122</v>
      </c>
      <c r="P1648" t="s">
        <v>1123</v>
      </c>
      <c r="Q1648">
        <v>1523692</v>
      </c>
      <c r="R1648" s="2">
        <v>393120</v>
      </c>
      <c r="S1648" t="s">
        <v>438</v>
      </c>
      <c r="T1648" t="s">
        <v>416</v>
      </c>
      <c r="U1648" t="s">
        <v>171</v>
      </c>
      <c r="V1648" t="s">
        <v>2881</v>
      </c>
      <c r="W1648" t="s">
        <v>48</v>
      </c>
      <c r="Y1648" t="s">
        <v>2881</v>
      </c>
      <c r="Z1648" t="s">
        <v>49</v>
      </c>
      <c r="AA1648" t="s">
        <v>3262</v>
      </c>
      <c r="AB1648" t="s">
        <v>3260</v>
      </c>
      <c r="AC1648" t="s">
        <v>49</v>
      </c>
      <c r="AD1648">
        <v>1145581</v>
      </c>
      <c r="AE1648" t="s">
        <v>3263</v>
      </c>
      <c r="AF1648" t="s">
        <v>2897</v>
      </c>
    </row>
    <row r="1649" spans="1:32" hidden="1" x14ac:dyDescent="0.25">
      <c r="A1649">
        <v>3866293</v>
      </c>
      <c r="B1649" t="s">
        <v>108</v>
      </c>
      <c r="C1649" t="s">
        <v>63</v>
      </c>
      <c r="D1649">
        <v>1023993522</v>
      </c>
      <c r="E1649" t="s">
        <v>326</v>
      </c>
      <c r="F1649" t="s">
        <v>327</v>
      </c>
      <c r="G1649" t="s">
        <v>37</v>
      </c>
      <c r="H1649">
        <v>2</v>
      </c>
      <c r="I1649" t="s">
        <v>38</v>
      </c>
      <c r="J1649" t="s">
        <v>54</v>
      </c>
      <c r="K1649" t="s">
        <v>225</v>
      </c>
      <c r="L1649" t="s">
        <v>146</v>
      </c>
      <c r="M1649" t="s">
        <v>147</v>
      </c>
      <c r="N1649" t="s">
        <v>148</v>
      </c>
      <c r="O1649" t="s">
        <v>149</v>
      </c>
      <c r="P1649" t="s">
        <v>150</v>
      </c>
      <c r="Q1649">
        <v>1523158</v>
      </c>
      <c r="R1649" s="2">
        <v>29788</v>
      </c>
      <c r="S1649" t="s">
        <v>151</v>
      </c>
      <c r="T1649" t="s">
        <v>381</v>
      </c>
      <c r="U1649" t="s">
        <v>153</v>
      </c>
      <c r="V1649" t="s">
        <v>2164</v>
      </c>
      <c r="W1649" t="s">
        <v>48</v>
      </c>
      <c r="Y1649" t="s">
        <v>2164</v>
      </c>
      <c r="Z1649" t="s">
        <v>49</v>
      </c>
      <c r="AA1649" t="s">
        <v>328</v>
      </c>
      <c r="AB1649" t="s">
        <v>327</v>
      </c>
      <c r="AC1649" t="s">
        <v>49</v>
      </c>
      <c r="AD1649">
        <v>1168983</v>
      </c>
      <c r="AF1649" t="s">
        <v>2370</v>
      </c>
    </row>
    <row r="1650" spans="1:32" hidden="1" x14ac:dyDescent="0.25">
      <c r="A1650">
        <v>3866295</v>
      </c>
      <c r="B1650" t="s">
        <v>108</v>
      </c>
      <c r="C1650" t="s">
        <v>34</v>
      </c>
      <c r="D1650">
        <v>1013107234</v>
      </c>
      <c r="E1650" t="s">
        <v>246</v>
      </c>
      <c r="F1650" t="s">
        <v>247</v>
      </c>
      <c r="G1650" t="s">
        <v>37</v>
      </c>
      <c r="H1650">
        <v>20</v>
      </c>
      <c r="I1650" t="s">
        <v>38</v>
      </c>
      <c r="J1650" t="s">
        <v>54</v>
      </c>
      <c r="K1650" t="s">
        <v>158</v>
      </c>
      <c r="L1650" t="s">
        <v>146</v>
      </c>
      <c r="M1650" t="s">
        <v>138</v>
      </c>
      <c r="N1650" t="s">
        <v>388</v>
      </c>
      <c r="O1650" t="s">
        <v>389</v>
      </c>
      <c r="P1650" t="s">
        <v>150</v>
      </c>
      <c r="Q1650">
        <v>1523166</v>
      </c>
      <c r="R1650" s="2">
        <v>32900</v>
      </c>
      <c r="S1650" t="s">
        <v>151</v>
      </c>
      <c r="T1650" t="s">
        <v>313</v>
      </c>
      <c r="U1650" t="s">
        <v>153</v>
      </c>
      <c r="V1650" t="s">
        <v>2164</v>
      </c>
      <c r="W1650" t="s">
        <v>48</v>
      </c>
      <c r="Y1650" t="s">
        <v>2164</v>
      </c>
      <c r="Z1650" t="s">
        <v>49</v>
      </c>
      <c r="AA1650" t="s">
        <v>253</v>
      </c>
      <c r="AB1650" t="s">
        <v>247</v>
      </c>
      <c r="AC1650" t="s">
        <v>49</v>
      </c>
      <c r="AD1650">
        <v>1162337</v>
      </c>
      <c r="AF1650" t="s">
        <v>2422</v>
      </c>
    </row>
    <row r="1651" spans="1:32" x14ac:dyDescent="0.25">
      <c r="A1651">
        <v>3866310</v>
      </c>
      <c r="B1651" t="s">
        <v>51</v>
      </c>
      <c r="C1651" t="s">
        <v>34</v>
      </c>
      <c r="D1651">
        <v>1002459740</v>
      </c>
      <c r="E1651" t="s">
        <v>538</v>
      </c>
      <c r="F1651" t="s">
        <v>539</v>
      </c>
      <c r="G1651" t="s">
        <v>234</v>
      </c>
      <c r="H1651">
        <v>24</v>
      </c>
      <c r="I1651" t="s">
        <v>38</v>
      </c>
      <c r="J1651" t="s">
        <v>54</v>
      </c>
      <c r="K1651" t="s">
        <v>540</v>
      </c>
      <c r="L1651" t="s">
        <v>102</v>
      </c>
      <c r="M1651" t="s">
        <v>69</v>
      </c>
      <c r="N1651" t="s">
        <v>131</v>
      </c>
      <c r="O1651" t="s">
        <v>132</v>
      </c>
      <c r="P1651" t="s">
        <v>133</v>
      </c>
      <c r="S1651" t="s">
        <v>132</v>
      </c>
      <c r="T1651" t="s">
        <v>458</v>
      </c>
      <c r="U1651" t="s">
        <v>106</v>
      </c>
      <c r="V1651" t="s">
        <v>2164</v>
      </c>
      <c r="W1651" t="s">
        <v>48</v>
      </c>
      <c r="Y1651" t="s">
        <v>2164</v>
      </c>
      <c r="Z1651" t="s">
        <v>49</v>
      </c>
      <c r="AA1651" t="s">
        <v>541</v>
      </c>
      <c r="AB1651" t="s">
        <v>539</v>
      </c>
    </row>
    <row r="1652" spans="1:32" hidden="1" x14ac:dyDescent="0.25">
      <c r="A1652">
        <v>3866312</v>
      </c>
      <c r="B1652" t="s">
        <v>108</v>
      </c>
      <c r="C1652" t="s">
        <v>63</v>
      </c>
      <c r="D1652">
        <v>1243858148</v>
      </c>
      <c r="E1652" t="s">
        <v>223</v>
      </c>
      <c r="F1652" t="s">
        <v>224</v>
      </c>
      <c r="G1652" t="s">
        <v>37</v>
      </c>
      <c r="H1652">
        <v>5</v>
      </c>
      <c r="I1652" t="s">
        <v>38</v>
      </c>
      <c r="J1652" t="s">
        <v>54</v>
      </c>
      <c r="K1652" t="s">
        <v>225</v>
      </c>
      <c r="L1652" t="s">
        <v>146</v>
      </c>
      <c r="M1652" t="s">
        <v>147</v>
      </c>
      <c r="N1652" t="s">
        <v>344</v>
      </c>
      <c r="O1652" t="s">
        <v>345</v>
      </c>
      <c r="P1652" t="s">
        <v>346</v>
      </c>
      <c r="Q1652">
        <v>1523117</v>
      </c>
      <c r="R1652" s="2">
        <v>33696</v>
      </c>
      <c r="S1652" t="s">
        <v>347</v>
      </c>
      <c r="T1652" t="s">
        <v>1392</v>
      </c>
      <c r="U1652" t="s">
        <v>340</v>
      </c>
      <c r="V1652" t="s">
        <v>2164</v>
      </c>
      <c r="W1652" t="s">
        <v>48</v>
      </c>
      <c r="Y1652" t="s">
        <v>2164</v>
      </c>
      <c r="Z1652" t="s">
        <v>49</v>
      </c>
      <c r="AA1652" t="s">
        <v>227</v>
      </c>
      <c r="AB1652" t="s">
        <v>224</v>
      </c>
      <c r="AC1652" t="s">
        <v>49</v>
      </c>
      <c r="AD1652">
        <v>1178851</v>
      </c>
      <c r="AF1652" t="s">
        <v>2370</v>
      </c>
    </row>
    <row r="1653" spans="1:32" hidden="1" x14ac:dyDescent="0.25">
      <c r="A1653">
        <v>3866325</v>
      </c>
      <c r="B1653" t="s">
        <v>108</v>
      </c>
      <c r="C1653" t="s">
        <v>160</v>
      </c>
      <c r="D1653">
        <v>1021633844</v>
      </c>
      <c r="E1653" t="s">
        <v>677</v>
      </c>
      <c r="F1653" t="s">
        <v>678</v>
      </c>
      <c r="G1653" t="s">
        <v>37</v>
      </c>
      <c r="H1653">
        <v>20</v>
      </c>
      <c r="I1653" t="s">
        <v>79</v>
      </c>
      <c r="J1653" t="s">
        <v>54</v>
      </c>
      <c r="K1653" t="s">
        <v>225</v>
      </c>
      <c r="L1653" t="s">
        <v>146</v>
      </c>
      <c r="M1653" t="s">
        <v>147</v>
      </c>
      <c r="N1653" t="s">
        <v>344</v>
      </c>
      <c r="O1653" t="s">
        <v>345</v>
      </c>
      <c r="P1653" t="s">
        <v>346</v>
      </c>
      <c r="Q1653">
        <v>1521547</v>
      </c>
      <c r="R1653" s="2">
        <v>33696</v>
      </c>
      <c r="S1653" t="s">
        <v>347</v>
      </c>
      <c r="T1653" t="s">
        <v>619</v>
      </c>
      <c r="U1653" t="s">
        <v>340</v>
      </c>
      <c r="V1653" t="s">
        <v>47</v>
      </c>
      <c r="W1653" t="s">
        <v>48</v>
      </c>
      <c r="Y1653" t="s">
        <v>2164</v>
      </c>
      <c r="Z1653" t="s">
        <v>49</v>
      </c>
      <c r="AA1653" t="s">
        <v>679</v>
      </c>
      <c r="AB1653" t="s">
        <v>678</v>
      </c>
      <c r="AC1653" t="s">
        <v>49</v>
      </c>
      <c r="AD1653">
        <v>1175824</v>
      </c>
      <c r="AF1653" t="s">
        <v>816</v>
      </c>
    </row>
    <row r="1654" spans="1:32" x14ac:dyDescent="0.25">
      <c r="A1654">
        <v>3866327</v>
      </c>
      <c r="B1654" t="s">
        <v>51</v>
      </c>
      <c r="C1654" t="s">
        <v>34</v>
      </c>
      <c r="D1654">
        <v>2890136</v>
      </c>
      <c r="E1654" t="s">
        <v>3264</v>
      </c>
      <c r="F1654" t="s">
        <v>3265</v>
      </c>
      <c r="G1654" t="s">
        <v>1859</v>
      </c>
      <c r="H1654">
        <v>88</v>
      </c>
      <c r="I1654" t="s">
        <v>38</v>
      </c>
      <c r="J1654" t="s">
        <v>54</v>
      </c>
      <c r="K1654" t="s">
        <v>101</v>
      </c>
      <c r="L1654" t="s">
        <v>102</v>
      </c>
      <c r="M1654" t="s">
        <v>69</v>
      </c>
      <c r="N1654" t="s">
        <v>335</v>
      </c>
      <c r="O1654" t="s">
        <v>336</v>
      </c>
      <c r="P1654" t="s">
        <v>337</v>
      </c>
      <c r="S1654" t="s">
        <v>338</v>
      </c>
      <c r="T1654" t="s">
        <v>339</v>
      </c>
      <c r="U1654" t="s">
        <v>340</v>
      </c>
      <c r="V1654" t="s">
        <v>2164</v>
      </c>
      <c r="W1654" t="s">
        <v>48</v>
      </c>
      <c r="Y1654" t="s">
        <v>2164</v>
      </c>
      <c r="Z1654" t="s">
        <v>49</v>
      </c>
      <c r="AA1654" t="s">
        <v>3266</v>
      </c>
      <c r="AB1654" t="s">
        <v>3265</v>
      </c>
    </row>
    <row r="1655" spans="1:32" x14ac:dyDescent="0.25">
      <c r="A1655">
        <v>3866342</v>
      </c>
      <c r="B1655" t="s">
        <v>108</v>
      </c>
      <c r="C1655" t="s">
        <v>34</v>
      </c>
      <c r="D1655">
        <v>28585061</v>
      </c>
      <c r="E1655" t="s">
        <v>1315</v>
      </c>
      <c r="F1655" t="s">
        <v>1316</v>
      </c>
      <c r="G1655" t="s">
        <v>234</v>
      </c>
      <c r="H1655">
        <v>105</v>
      </c>
      <c r="I1655" t="s">
        <v>79</v>
      </c>
      <c r="J1655" t="s">
        <v>54</v>
      </c>
      <c r="K1655" t="s">
        <v>101</v>
      </c>
      <c r="L1655" t="s">
        <v>102</v>
      </c>
      <c r="M1655" t="s">
        <v>69</v>
      </c>
      <c r="N1655" t="s">
        <v>819</v>
      </c>
      <c r="O1655" t="s">
        <v>820</v>
      </c>
      <c r="P1655" t="s">
        <v>821</v>
      </c>
      <c r="S1655" t="s">
        <v>820</v>
      </c>
      <c r="T1655" t="s">
        <v>1038</v>
      </c>
      <c r="U1655" t="s">
        <v>340</v>
      </c>
      <c r="V1655" t="s">
        <v>2164</v>
      </c>
      <c r="W1655" t="s">
        <v>48</v>
      </c>
      <c r="Y1655" t="s">
        <v>2164</v>
      </c>
      <c r="Z1655" t="s">
        <v>49</v>
      </c>
      <c r="AA1655" t="s">
        <v>1317</v>
      </c>
      <c r="AB1655" t="s">
        <v>1316</v>
      </c>
    </row>
    <row r="1656" spans="1:32" hidden="1" x14ac:dyDescent="0.25">
      <c r="A1656">
        <v>3866344</v>
      </c>
      <c r="B1656" t="s">
        <v>108</v>
      </c>
      <c r="C1656" t="s">
        <v>160</v>
      </c>
      <c r="D1656">
        <v>1014241006</v>
      </c>
      <c r="E1656" t="s">
        <v>1871</v>
      </c>
      <c r="F1656" t="s">
        <v>1872</v>
      </c>
      <c r="G1656" t="s">
        <v>37</v>
      </c>
      <c r="H1656">
        <v>14</v>
      </c>
      <c r="I1656" t="s">
        <v>79</v>
      </c>
      <c r="J1656" t="s">
        <v>54</v>
      </c>
      <c r="K1656" t="s">
        <v>480</v>
      </c>
      <c r="L1656" t="s">
        <v>146</v>
      </c>
      <c r="M1656" t="s">
        <v>69</v>
      </c>
      <c r="N1656" t="s">
        <v>344</v>
      </c>
      <c r="O1656" t="s">
        <v>345</v>
      </c>
      <c r="P1656" t="s">
        <v>346</v>
      </c>
      <c r="Q1656">
        <v>1523070</v>
      </c>
      <c r="R1656" s="2">
        <v>26000</v>
      </c>
      <c r="S1656" t="s">
        <v>347</v>
      </c>
      <c r="T1656" t="s">
        <v>410</v>
      </c>
      <c r="U1656" t="s">
        <v>340</v>
      </c>
      <c r="V1656" t="s">
        <v>2164</v>
      </c>
      <c r="W1656" t="s">
        <v>48</v>
      </c>
      <c r="Y1656" t="s">
        <v>2164</v>
      </c>
      <c r="Z1656" t="s">
        <v>49</v>
      </c>
      <c r="AA1656" t="s">
        <v>1873</v>
      </c>
      <c r="AB1656" t="s">
        <v>1872</v>
      </c>
      <c r="AC1656" t="s">
        <v>49</v>
      </c>
      <c r="AD1656">
        <v>1172760</v>
      </c>
      <c r="AF1656" t="s">
        <v>2370</v>
      </c>
    </row>
    <row r="1657" spans="1:32" x14ac:dyDescent="0.25">
      <c r="A1657">
        <v>3866359</v>
      </c>
      <c r="B1657" t="s">
        <v>51</v>
      </c>
      <c r="C1657" t="s">
        <v>34</v>
      </c>
      <c r="D1657">
        <v>28806452</v>
      </c>
      <c r="E1657" t="s">
        <v>3267</v>
      </c>
      <c r="F1657" t="s">
        <v>3268</v>
      </c>
      <c r="G1657" t="s">
        <v>1710</v>
      </c>
      <c r="H1657">
        <v>103</v>
      </c>
      <c r="I1657" t="s">
        <v>79</v>
      </c>
      <c r="J1657" t="s">
        <v>54</v>
      </c>
      <c r="K1657" t="s">
        <v>101</v>
      </c>
      <c r="L1657" t="s">
        <v>102</v>
      </c>
      <c r="M1657" t="s">
        <v>69</v>
      </c>
      <c r="N1657" s="2">
        <v>890101</v>
      </c>
      <c r="O1657" t="s">
        <v>56</v>
      </c>
      <c r="P1657" t="s">
        <v>57</v>
      </c>
      <c r="Q1657">
        <v>1522154</v>
      </c>
      <c r="R1657" s="2">
        <v>85000</v>
      </c>
      <c r="S1657" t="s">
        <v>58</v>
      </c>
      <c r="T1657" t="s">
        <v>1043</v>
      </c>
      <c r="U1657" t="s">
        <v>60</v>
      </c>
      <c r="V1657" t="s">
        <v>2164</v>
      </c>
      <c r="W1657" t="s">
        <v>48</v>
      </c>
      <c r="Y1657" t="s">
        <v>2164</v>
      </c>
      <c r="Z1657" t="s">
        <v>49</v>
      </c>
      <c r="AA1657" t="s">
        <v>2912</v>
      </c>
      <c r="AB1657" t="s">
        <v>3268</v>
      </c>
      <c r="AC1657" t="s">
        <v>49</v>
      </c>
      <c r="AD1657">
        <v>1179792</v>
      </c>
      <c r="AF1657" t="s">
        <v>2362</v>
      </c>
    </row>
    <row r="1658" spans="1:32" hidden="1" x14ac:dyDescent="0.25">
      <c r="A1658">
        <v>3866361</v>
      </c>
      <c r="B1658" t="s">
        <v>108</v>
      </c>
      <c r="C1658" t="s">
        <v>63</v>
      </c>
      <c r="D1658">
        <v>1012924975</v>
      </c>
      <c r="E1658" t="s">
        <v>142</v>
      </c>
      <c r="F1658" t="s">
        <v>143</v>
      </c>
      <c r="G1658" t="s">
        <v>144</v>
      </c>
      <c r="H1658">
        <v>7</v>
      </c>
      <c r="I1658" t="s">
        <v>38</v>
      </c>
      <c r="J1658" t="s">
        <v>54</v>
      </c>
      <c r="K1658" t="s">
        <v>145</v>
      </c>
      <c r="L1658" t="s">
        <v>146</v>
      </c>
      <c r="M1658" t="s">
        <v>147</v>
      </c>
      <c r="N1658" t="s">
        <v>344</v>
      </c>
      <c r="O1658" t="s">
        <v>345</v>
      </c>
      <c r="P1658" t="s">
        <v>346</v>
      </c>
      <c r="Q1658">
        <v>1523019</v>
      </c>
      <c r="R1658" s="2">
        <v>33696</v>
      </c>
      <c r="S1658" t="s">
        <v>347</v>
      </c>
      <c r="T1658" t="s">
        <v>410</v>
      </c>
      <c r="U1658" t="s">
        <v>340</v>
      </c>
      <c r="V1658" t="s">
        <v>2164</v>
      </c>
      <c r="W1658" t="s">
        <v>48</v>
      </c>
      <c r="Y1658" t="s">
        <v>2164</v>
      </c>
      <c r="Z1658" t="s">
        <v>49</v>
      </c>
      <c r="AA1658" t="s">
        <v>154</v>
      </c>
      <c r="AB1658" t="s">
        <v>143</v>
      </c>
      <c r="AC1658" t="s">
        <v>49</v>
      </c>
      <c r="AD1658">
        <v>1169829</v>
      </c>
      <c r="AF1658" t="s">
        <v>2422</v>
      </c>
    </row>
    <row r="1659" spans="1:32" x14ac:dyDescent="0.25">
      <c r="A1659">
        <v>3866376</v>
      </c>
      <c r="B1659" t="s">
        <v>51</v>
      </c>
      <c r="C1659" t="s">
        <v>34</v>
      </c>
      <c r="D1659">
        <v>26612522</v>
      </c>
      <c r="E1659" t="s">
        <v>3269</v>
      </c>
      <c r="F1659" t="s">
        <v>3270</v>
      </c>
      <c r="G1659" t="s">
        <v>37</v>
      </c>
      <c r="H1659">
        <v>89</v>
      </c>
      <c r="I1659" t="s">
        <v>79</v>
      </c>
      <c r="J1659" t="s">
        <v>54</v>
      </c>
      <c r="K1659" t="s">
        <v>101</v>
      </c>
      <c r="L1659" t="s">
        <v>102</v>
      </c>
      <c r="M1659" t="s">
        <v>69</v>
      </c>
      <c r="N1659" s="2">
        <v>890101</v>
      </c>
      <c r="O1659" t="s">
        <v>56</v>
      </c>
      <c r="P1659" t="s">
        <v>57</v>
      </c>
      <c r="Q1659">
        <v>1522002</v>
      </c>
      <c r="R1659" s="2">
        <v>85000</v>
      </c>
      <c r="S1659" t="s">
        <v>58</v>
      </c>
      <c r="T1659" t="s">
        <v>462</v>
      </c>
      <c r="U1659" t="s">
        <v>60</v>
      </c>
      <c r="V1659" t="s">
        <v>2164</v>
      </c>
      <c r="W1659" t="s">
        <v>48</v>
      </c>
      <c r="Z1659" t="s">
        <v>49</v>
      </c>
      <c r="AA1659" t="s">
        <v>3271</v>
      </c>
      <c r="AB1659" t="s">
        <v>3270</v>
      </c>
      <c r="AC1659" t="s">
        <v>49</v>
      </c>
      <c r="AD1659">
        <v>1179622</v>
      </c>
      <c r="AF1659" t="s">
        <v>2692</v>
      </c>
    </row>
    <row r="1660" spans="1:32" x14ac:dyDescent="0.25">
      <c r="A1660">
        <v>3866894</v>
      </c>
      <c r="B1660" t="s">
        <v>51</v>
      </c>
      <c r="C1660" t="s">
        <v>34</v>
      </c>
      <c r="D1660">
        <v>1023968865</v>
      </c>
      <c r="E1660" t="s">
        <v>1740</v>
      </c>
      <c r="F1660" t="s">
        <v>1741</v>
      </c>
      <c r="G1660" t="s">
        <v>37</v>
      </c>
      <c r="H1660">
        <v>27</v>
      </c>
      <c r="I1660" t="s">
        <v>79</v>
      </c>
      <c r="J1660" t="s">
        <v>54</v>
      </c>
      <c r="K1660" t="s">
        <v>197</v>
      </c>
      <c r="L1660" t="s">
        <v>102</v>
      </c>
      <c r="M1660" t="s">
        <v>147</v>
      </c>
      <c r="P1660" t="s">
        <v>43</v>
      </c>
      <c r="S1660" t="s">
        <v>44</v>
      </c>
      <c r="T1660" t="s">
        <v>1742</v>
      </c>
      <c r="U1660" t="s">
        <v>112</v>
      </c>
      <c r="V1660" t="s">
        <v>2164</v>
      </c>
      <c r="W1660" t="s">
        <v>48</v>
      </c>
      <c r="Z1660" t="s">
        <v>49</v>
      </c>
      <c r="AA1660" t="s">
        <v>1743</v>
      </c>
      <c r="AB1660" t="s">
        <v>1741</v>
      </c>
    </row>
    <row r="1661" spans="1:32" x14ac:dyDescent="0.25">
      <c r="A1661">
        <v>3866896</v>
      </c>
      <c r="B1661" t="s">
        <v>51</v>
      </c>
      <c r="C1661" t="s">
        <v>34</v>
      </c>
      <c r="D1661">
        <v>3255179</v>
      </c>
      <c r="E1661" t="s">
        <v>1601</v>
      </c>
      <c r="F1661" t="s">
        <v>1288</v>
      </c>
      <c r="G1661" t="s">
        <v>1289</v>
      </c>
      <c r="H1661">
        <v>62</v>
      </c>
      <c r="I1661" t="s">
        <v>38</v>
      </c>
      <c r="J1661" t="s">
        <v>54</v>
      </c>
      <c r="K1661" t="s">
        <v>218</v>
      </c>
      <c r="L1661" t="s">
        <v>102</v>
      </c>
      <c r="M1661" t="s">
        <v>69</v>
      </c>
      <c r="P1661" t="s">
        <v>43</v>
      </c>
      <c r="S1661" t="s">
        <v>44</v>
      </c>
      <c r="T1661" t="s">
        <v>1602</v>
      </c>
      <c r="U1661" t="s">
        <v>112</v>
      </c>
      <c r="V1661" t="s">
        <v>2164</v>
      </c>
      <c r="W1661" t="s">
        <v>48</v>
      </c>
      <c r="Z1661" t="s">
        <v>49</v>
      </c>
      <c r="AA1661" t="s">
        <v>1603</v>
      </c>
      <c r="AB1661" t="s">
        <v>1288</v>
      </c>
    </row>
    <row r="1662" spans="1:32" hidden="1" x14ac:dyDescent="0.25">
      <c r="A1662">
        <v>3866911</v>
      </c>
      <c r="B1662" t="s">
        <v>108</v>
      </c>
      <c r="C1662" t="s">
        <v>160</v>
      </c>
      <c r="D1662">
        <v>1026595404</v>
      </c>
      <c r="E1662" t="s">
        <v>1979</v>
      </c>
      <c r="F1662" t="s">
        <v>1980</v>
      </c>
      <c r="G1662" t="s">
        <v>37</v>
      </c>
      <c r="H1662">
        <v>9</v>
      </c>
      <c r="I1662" t="s">
        <v>38</v>
      </c>
      <c r="J1662" t="s">
        <v>54</v>
      </c>
      <c r="K1662" t="s">
        <v>158</v>
      </c>
      <c r="L1662" t="s">
        <v>146</v>
      </c>
      <c r="M1662" t="s">
        <v>138</v>
      </c>
      <c r="N1662" t="s">
        <v>248</v>
      </c>
      <c r="O1662" t="s">
        <v>249</v>
      </c>
      <c r="P1662" t="s">
        <v>250</v>
      </c>
      <c r="Q1662">
        <v>1522470</v>
      </c>
      <c r="R1662" s="2">
        <v>25000</v>
      </c>
      <c r="S1662" t="s">
        <v>251</v>
      </c>
      <c r="T1662" t="s">
        <v>470</v>
      </c>
      <c r="U1662" t="s">
        <v>212</v>
      </c>
      <c r="V1662" t="s">
        <v>1149</v>
      </c>
      <c r="W1662" t="s">
        <v>48</v>
      </c>
      <c r="Z1662" t="s">
        <v>49</v>
      </c>
      <c r="AA1662" t="s">
        <v>1981</v>
      </c>
      <c r="AB1662" t="s">
        <v>1980</v>
      </c>
      <c r="AC1662" t="s">
        <v>49</v>
      </c>
      <c r="AD1662">
        <v>1172810</v>
      </c>
      <c r="AF1662" t="s">
        <v>1695</v>
      </c>
    </row>
    <row r="1663" spans="1:32" x14ac:dyDescent="0.25">
      <c r="A1663">
        <v>3866913</v>
      </c>
      <c r="B1663" t="s">
        <v>51</v>
      </c>
      <c r="C1663" t="s">
        <v>34</v>
      </c>
      <c r="D1663">
        <v>1023968865</v>
      </c>
      <c r="E1663" t="s">
        <v>1740</v>
      </c>
      <c r="F1663" t="s">
        <v>1741</v>
      </c>
      <c r="G1663" t="s">
        <v>37</v>
      </c>
      <c r="H1663">
        <v>27</v>
      </c>
      <c r="I1663" t="s">
        <v>79</v>
      </c>
      <c r="J1663" t="s">
        <v>54</v>
      </c>
      <c r="K1663" t="s">
        <v>197</v>
      </c>
      <c r="L1663" t="s">
        <v>102</v>
      </c>
      <c r="M1663" t="s">
        <v>147</v>
      </c>
      <c r="P1663" t="s">
        <v>43</v>
      </c>
      <c r="S1663" t="s">
        <v>44</v>
      </c>
      <c r="T1663" t="s">
        <v>1742</v>
      </c>
      <c r="U1663" t="s">
        <v>112</v>
      </c>
      <c r="V1663" t="s">
        <v>2164</v>
      </c>
      <c r="W1663" t="s">
        <v>48</v>
      </c>
      <c r="Z1663" t="s">
        <v>49</v>
      </c>
      <c r="AA1663" t="s">
        <v>1743</v>
      </c>
      <c r="AB1663" t="s">
        <v>1741</v>
      </c>
    </row>
    <row r="1664" spans="1:32" x14ac:dyDescent="0.25">
      <c r="A1664">
        <v>3866928</v>
      </c>
      <c r="B1664" t="s">
        <v>51</v>
      </c>
      <c r="C1664" t="s">
        <v>34</v>
      </c>
      <c r="D1664">
        <v>41328896</v>
      </c>
      <c r="E1664" t="s">
        <v>1447</v>
      </c>
      <c r="F1664" t="s">
        <v>1448</v>
      </c>
      <c r="G1664" t="s">
        <v>37</v>
      </c>
      <c r="H1664">
        <v>82</v>
      </c>
      <c r="I1664" t="s">
        <v>38</v>
      </c>
      <c r="J1664" t="s">
        <v>54</v>
      </c>
      <c r="K1664" t="s">
        <v>197</v>
      </c>
      <c r="L1664" t="s">
        <v>102</v>
      </c>
      <c r="M1664" t="s">
        <v>147</v>
      </c>
      <c r="P1664" t="s">
        <v>43</v>
      </c>
      <c r="S1664" t="s">
        <v>44</v>
      </c>
      <c r="T1664" t="s">
        <v>3272</v>
      </c>
      <c r="U1664" t="s">
        <v>112</v>
      </c>
      <c r="V1664" t="s">
        <v>1149</v>
      </c>
      <c r="W1664" t="s">
        <v>48</v>
      </c>
      <c r="Z1664" t="s">
        <v>49</v>
      </c>
      <c r="AA1664" t="s">
        <v>1450</v>
      </c>
      <c r="AB1664" t="s">
        <v>1448</v>
      </c>
    </row>
    <row r="1665" spans="1:32" x14ac:dyDescent="0.25">
      <c r="A1665">
        <v>3866930</v>
      </c>
      <c r="B1665" t="s">
        <v>51</v>
      </c>
      <c r="C1665" t="s">
        <v>34</v>
      </c>
      <c r="D1665">
        <v>20607498</v>
      </c>
      <c r="E1665" t="s">
        <v>3273</v>
      </c>
      <c r="F1665" t="s">
        <v>3274</v>
      </c>
      <c r="G1665" t="s">
        <v>1768</v>
      </c>
      <c r="H1665">
        <v>83</v>
      </c>
      <c r="I1665" t="s">
        <v>79</v>
      </c>
      <c r="J1665" t="s">
        <v>54</v>
      </c>
      <c r="K1665" t="s">
        <v>101</v>
      </c>
      <c r="L1665" t="s">
        <v>102</v>
      </c>
      <c r="M1665" t="s">
        <v>69</v>
      </c>
      <c r="N1665" s="2">
        <v>890101</v>
      </c>
      <c r="O1665" t="s">
        <v>56</v>
      </c>
      <c r="P1665" t="s">
        <v>57</v>
      </c>
      <c r="Q1665">
        <v>1522631</v>
      </c>
      <c r="R1665" s="2">
        <v>85000</v>
      </c>
      <c r="S1665" t="s">
        <v>58</v>
      </c>
      <c r="T1665" t="s">
        <v>1043</v>
      </c>
      <c r="U1665" t="s">
        <v>60</v>
      </c>
      <c r="V1665" t="s">
        <v>47</v>
      </c>
      <c r="W1665" t="s">
        <v>48</v>
      </c>
      <c r="Z1665" t="s">
        <v>49</v>
      </c>
      <c r="AA1665" t="s">
        <v>3275</v>
      </c>
      <c r="AB1665" t="s">
        <v>3274</v>
      </c>
      <c r="AC1665" t="s">
        <v>49</v>
      </c>
      <c r="AD1665">
        <v>1180561</v>
      </c>
      <c r="AF1665" t="s">
        <v>1818</v>
      </c>
    </row>
    <row r="1666" spans="1:32" x14ac:dyDescent="0.25">
      <c r="A1666">
        <v>3866945</v>
      </c>
      <c r="B1666" t="s">
        <v>51</v>
      </c>
      <c r="C1666" t="s">
        <v>34</v>
      </c>
      <c r="D1666">
        <v>41328896</v>
      </c>
      <c r="E1666" t="s">
        <v>1447</v>
      </c>
      <c r="F1666" t="s">
        <v>1448</v>
      </c>
      <c r="G1666" t="s">
        <v>37</v>
      </c>
      <c r="H1666">
        <v>82</v>
      </c>
      <c r="I1666" t="s">
        <v>38</v>
      </c>
      <c r="J1666" t="s">
        <v>54</v>
      </c>
      <c r="K1666" t="s">
        <v>197</v>
      </c>
      <c r="L1666" t="s">
        <v>102</v>
      </c>
      <c r="M1666" t="s">
        <v>147</v>
      </c>
      <c r="P1666" t="s">
        <v>43</v>
      </c>
      <c r="S1666" t="s">
        <v>44</v>
      </c>
      <c r="T1666" t="s">
        <v>3272</v>
      </c>
      <c r="U1666" t="s">
        <v>112</v>
      </c>
      <c r="V1666" t="s">
        <v>2164</v>
      </c>
      <c r="W1666" t="s">
        <v>48</v>
      </c>
      <c r="Z1666" t="s">
        <v>49</v>
      </c>
      <c r="AA1666" t="s">
        <v>1450</v>
      </c>
      <c r="AB1666" t="s">
        <v>1448</v>
      </c>
    </row>
    <row r="1667" spans="1:32" x14ac:dyDescent="0.25">
      <c r="A1667">
        <v>3866947</v>
      </c>
      <c r="B1667" t="s">
        <v>51</v>
      </c>
      <c r="C1667" t="s">
        <v>34</v>
      </c>
      <c r="D1667">
        <v>6153450</v>
      </c>
      <c r="E1667" t="s">
        <v>1185</v>
      </c>
      <c r="F1667" t="s">
        <v>1186</v>
      </c>
      <c r="G1667" t="s">
        <v>144</v>
      </c>
      <c r="H1667">
        <v>85</v>
      </c>
      <c r="I1667" t="s">
        <v>38</v>
      </c>
      <c r="J1667" t="s">
        <v>54</v>
      </c>
      <c r="K1667" t="s">
        <v>101</v>
      </c>
      <c r="L1667" t="s">
        <v>102</v>
      </c>
      <c r="M1667" t="s">
        <v>69</v>
      </c>
      <c r="P1667" t="s">
        <v>43</v>
      </c>
      <c r="S1667" t="s">
        <v>44</v>
      </c>
      <c r="T1667" t="s">
        <v>1187</v>
      </c>
      <c r="U1667" t="s">
        <v>112</v>
      </c>
      <c r="V1667" t="s">
        <v>2164</v>
      </c>
      <c r="W1667" t="s">
        <v>48</v>
      </c>
      <c r="Z1667" t="s">
        <v>49</v>
      </c>
      <c r="AA1667" t="s">
        <v>1188</v>
      </c>
      <c r="AB1667" t="s">
        <v>1186</v>
      </c>
    </row>
    <row r="1668" spans="1:32" hidden="1" x14ac:dyDescent="0.25">
      <c r="A1668">
        <v>3866960</v>
      </c>
      <c r="B1668" t="s">
        <v>108</v>
      </c>
      <c r="C1668" t="s">
        <v>63</v>
      </c>
      <c r="D1668">
        <v>1033503576</v>
      </c>
      <c r="E1668" t="s">
        <v>1803</v>
      </c>
      <c r="F1668" t="s">
        <v>1804</v>
      </c>
      <c r="G1668" t="s">
        <v>234</v>
      </c>
      <c r="H1668">
        <v>5</v>
      </c>
      <c r="I1668" t="s">
        <v>38</v>
      </c>
      <c r="J1668" t="s">
        <v>54</v>
      </c>
      <c r="K1668" t="s">
        <v>480</v>
      </c>
      <c r="L1668" t="s">
        <v>146</v>
      </c>
      <c r="M1668" t="s">
        <v>69</v>
      </c>
      <c r="N1668" t="s">
        <v>248</v>
      </c>
      <c r="O1668" t="s">
        <v>249</v>
      </c>
      <c r="P1668" t="s">
        <v>250</v>
      </c>
      <c r="Q1668">
        <v>1522499</v>
      </c>
      <c r="R1668" s="2">
        <v>30000</v>
      </c>
      <c r="S1668" t="s">
        <v>251</v>
      </c>
      <c r="T1668" t="s">
        <v>470</v>
      </c>
      <c r="U1668" t="s">
        <v>212</v>
      </c>
      <c r="V1668" t="s">
        <v>1149</v>
      </c>
      <c r="W1668" t="s">
        <v>48</v>
      </c>
      <c r="Z1668" t="s">
        <v>49</v>
      </c>
      <c r="AA1668" t="s">
        <v>1805</v>
      </c>
      <c r="AB1668" t="s">
        <v>1804</v>
      </c>
      <c r="AC1668" t="s">
        <v>49</v>
      </c>
      <c r="AD1668">
        <v>1169238</v>
      </c>
      <c r="AF1668" t="s">
        <v>1822</v>
      </c>
    </row>
    <row r="1669" spans="1:32" x14ac:dyDescent="0.25">
      <c r="A1669">
        <v>3866962</v>
      </c>
      <c r="B1669" t="s">
        <v>51</v>
      </c>
      <c r="C1669" t="s">
        <v>34</v>
      </c>
      <c r="D1669">
        <v>20946421</v>
      </c>
      <c r="E1669" t="s">
        <v>3276</v>
      </c>
      <c r="F1669" t="s">
        <v>3277</v>
      </c>
      <c r="G1669" t="s">
        <v>37</v>
      </c>
      <c r="H1669">
        <v>61</v>
      </c>
      <c r="I1669" t="s">
        <v>79</v>
      </c>
      <c r="J1669" t="s">
        <v>54</v>
      </c>
      <c r="K1669" t="s">
        <v>197</v>
      </c>
      <c r="L1669" t="s">
        <v>102</v>
      </c>
      <c r="M1669" t="s">
        <v>147</v>
      </c>
      <c r="P1669" t="s">
        <v>43</v>
      </c>
      <c r="S1669" t="s">
        <v>44</v>
      </c>
      <c r="T1669" t="s">
        <v>3278</v>
      </c>
      <c r="U1669" t="s">
        <v>112</v>
      </c>
      <c r="V1669" t="s">
        <v>2164</v>
      </c>
      <c r="W1669" t="s">
        <v>48</v>
      </c>
      <c r="Z1669" t="s">
        <v>49</v>
      </c>
      <c r="AA1669" t="s">
        <v>3279</v>
      </c>
      <c r="AB1669" t="s">
        <v>3277</v>
      </c>
    </row>
    <row r="1670" spans="1:32" x14ac:dyDescent="0.25">
      <c r="A1670">
        <v>3866964</v>
      </c>
      <c r="B1670" t="s">
        <v>108</v>
      </c>
      <c r="C1670" t="s">
        <v>34</v>
      </c>
      <c r="D1670">
        <v>20604901</v>
      </c>
      <c r="E1670" t="s">
        <v>1941</v>
      </c>
      <c r="F1670" t="s">
        <v>1942</v>
      </c>
      <c r="G1670" t="s">
        <v>234</v>
      </c>
      <c r="H1670">
        <v>85</v>
      </c>
      <c r="I1670" t="s">
        <v>79</v>
      </c>
      <c r="J1670" t="s">
        <v>54</v>
      </c>
      <c r="K1670" t="s">
        <v>101</v>
      </c>
      <c r="L1670" t="s">
        <v>102</v>
      </c>
      <c r="M1670" t="s">
        <v>69</v>
      </c>
      <c r="N1670" t="s">
        <v>819</v>
      </c>
      <c r="O1670" t="s">
        <v>820</v>
      </c>
      <c r="P1670" t="s">
        <v>821</v>
      </c>
      <c r="S1670" t="s">
        <v>820</v>
      </c>
      <c r="T1670" t="s">
        <v>1038</v>
      </c>
      <c r="U1670" t="s">
        <v>340</v>
      </c>
      <c r="V1670" t="s">
        <v>2164</v>
      </c>
      <c r="W1670" t="s">
        <v>48</v>
      </c>
      <c r="Z1670" t="s">
        <v>49</v>
      </c>
      <c r="AA1670" t="s">
        <v>1943</v>
      </c>
      <c r="AB1670" t="s">
        <v>1942</v>
      </c>
    </row>
    <row r="1671" spans="1:32" hidden="1" x14ac:dyDescent="0.25">
      <c r="A1671">
        <v>3866994</v>
      </c>
      <c r="B1671" t="s">
        <v>108</v>
      </c>
      <c r="C1671" t="s">
        <v>160</v>
      </c>
      <c r="D1671">
        <v>1016953692</v>
      </c>
      <c r="E1671" t="s">
        <v>2248</v>
      </c>
      <c r="F1671" t="s">
        <v>2249</v>
      </c>
      <c r="G1671" t="s">
        <v>775</v>
      </c>
      <c r="H1671">
        <v>17</v>
      </c>
      <c r="I1671" t="s">
        <v>38</v>
      </c>
      <c r="J1671" t="s">
        <v>54</v>
      </c>
      <c r="K1671" t="s">
        <v>480</v>
      </c>
      <c r="L1671" t="s">
        <v>146</v>
      </c>
      <c r="M1671" t="s">
        <v>69</v>
      </c>
      <c r="N1671" t="s">
        <v>940</v>
      </c>
      <c r="O1671" t="s">
        <v>941</v>
      </c>
      <c r="P1671" t="s">
        <v>942</v>
      </c>
      <c r="Q1671">
        <v>1522325</v>
      </c>
      <c r="R1671" s="2">
        <v>100000</v>
      </c>
      <c r="S1671" t="s">
        <v>943</v>
      </c>
      <c r="T1671" t="s">
        <v>252</v>
      </c>
      <c r="U1671" t="s">
        <v>212</v>
      </c>
      <c r="V1671" t="s">
        <v>1149</v>
      </c>
      <c r="W1671" t="s">
        <v>48</v>
      </c>
      <c r="Z1671" t="s">
        <v>49</v>
      </c>
      <c r="AA1671" t="s">
        <v>2250</v>
      </c>
      <c r="AB1671" t="s">
        <v>2249</v>
      </c>
      <c r="AC1671" t="s">
        <v>49</v>
      </c>
      <c r="AD1671">
        <v>1158135</v>
      </c>
      <c r="AF1671" t="s">
        <v>1338</v>
      </c>
    </row>
    <row r="1672" spans="1:32" x14ac:dyDescent="0.25">
      <c r="A1672">
        <v>3865516</v>
      </c>
      <c r="B1672" t="s">
        <v>108</v>
      </c>
      <c r="C1672" t="s">
        <v>34</v>
      </c>
      <c r="D1672">
        <v>20160837</v>
      </c>
      <c r="E1672" t="s">
        <v>689</v>
      </c>
      <c r="F1672" t="s">
        <v>690</v>
      </c>
      <c r="G1672" t="s">
        <v>37</v>
      </c>
      <c r="H1672">
        <v>96</v>
      </c>
      <c r="I1672" t="s">
        <v>79</v>
      </c>
      <c r="J1672" t="s">
        <v>54</v>
      </c>
      <c r="K1672" t="s">
        <v>101</v>
      </c>
      <c r="L1672" t="s">
        <v>102</v>
      </c>
      <c r="M1672" t="s">
        <v>69</v>
      </c>
      <c r="N1672" t="s">
        <v>819</v>
      </c>
      <c r="O1672" t="s">
        <v>820</v>
      </c>
      <c r="P1672" t="s">
        <v>821</v>
      </c>
      <c r="S1672" t="s">
        <v>820</v>
      </c>
      <c r="T1672" t="s">
        <v>822</v>
      </c>
      <c r="U1672" t="s">
        <v>340</v>
      </c>
      <c r="V1672" t="s">
        <v>1149</v>
      </c>
      <c r="W1672" t="s">
        <v>48</v>
      </c>
      <c r="Z1672" t="s">
        <v>49</v>
      </c>
      <c r="AA1672" t="s">
        <v>691</v>
      </c>
      <c r="AB1672" t="s">
        <v>690</v>
      </c>
    </row>
    <row r="1673" spans="1:32" x14ac:dyDescent="0.25">
      <c r="A1673">
        <v>3865534</v>
      </c>
      <c r="B1673" t="s">
        <v>51</v>
      </c>
      <c r="C1673" t="s">
        <v>34</v>
      </c>
      <c r="D1673">
        <v>3250259</v>
      </c>
      <c r="E1673" t="s">
        <v>1839</v>
      </c>
      <c r="F1673" t="s">
        <v>1840</v>
      </c>
      <c r="G1673" t="s">
        <v>1761</v>
      </c>
      <c r="H1673">
        <v>66</v>
      </c>
      <c r="I1673" t="s">
        <v>38</v>
      </c>
      <c r="J1673" t="s">
        <v>54</v>
      </c>
      <c r="K1673" t="s">
        <v>218</v>
      </c>
      <c r="L1673" t="s">
        <v>102</v>
      </c>
      <c r="M1673" t="s">
        <v>69</v>
      </c>
      <c r="N1673" s="2">
        <v>890111</v>
      </c>
      <c r="O1673" t="s">
        <v>241</v>
      </c>
      <c r="P1673" t="s">
        <v>242</v>
      </c>
      <c r="Q1673">
        <v>1522392</v>
      </c>
      <c r="R1673" s="2">
        <v>52300</v>
      </c>
      <c r="S1673" t="s">
        <v>243</v>
      </c>
      <c r="T1673" t="s">
        <v>244</v>
      </c>
      <c r="U1673" t="s">
        <v>212</v>
      </c>
      <c r="V1673" t="s">
        <v>1149</v>
      </c>
      <c r="W1673" t="s">
        <v>48</v>
      </c>
      <c r="Z1673" t="s">
        <v>49</v>
      </c>
      <c r="AA1673" t="s">
        <v>1841</v>
      </c>
      <c r="AB1673" t="s">
        <v>1840</v>
      </c>
      <c r="AC1673" t="s">
        <v>49</v>
      </c>
      <c r="AD1673">
        <v>1180193</v>
      </c>
      <c r="AF1673" t="s">
        <v>1818</v>
      </c>
    </row>
    <row r="1674" spans="1:32" x14ac:dyDescent="0.25">
      <c r="A1674">
        <v>3865548</v>
      </c>
      <c r="B1674" t="s">
        <v>108</v>
      </c>
      <c r="C1674" t="s">
        <v>34</v>
      </c>
      <c r="D1674">
        <v>220674</v>
      </c>
      <c r="E1674" t="s">
        <v>1311</v>
      </c>
      <c r="F1674" t="s">
        <v>1312</v>
      </c>
      <c r="G1674" t="s">
        <v>1313</v>
      </c>
      <c r="H1674">
        <v>90</v>
      </c>
      <c r="I1674" t="s">
        <v>38</v>
      </c>
      <c r="J1674" t="s">
        <v>54</v>
      </c>
      <c r="K1674" t="s">
        <v>218</v>
      </c>
      <c r="L1674" t="s">
        <v>102</v>
      </c>
      <c r="M1674" t="s">
        <v>69</v>
      </c>
      <c r="N1674" t="s">
        <v>819</v>
      </c>
      <c r="O1674" t="s">
        <v>820</v>
      </c>
      <c r="P1674" t="s">
        <v>821</v>
      </c>
      <c r="S1674" t="s">
        <v>820</v>
      </c>
      <c r="T1674" t="s">
        <v>822</v>
      </c>
      <c r="U1674" t="s">
        <v>340</v>
      </c>
      <c r="V1674" t="s">
        <v>1149</v>
      </c>
      <c r="W1674" t="s">
        <v>48</v>
      </c>
      <c r="Z1674" t="s">
        <v>49</v>
      </c>
      <c r="AA1674" t="s">
        <v>1314</v>
      </c>
      <c r="AB1674" t="s">
        <v>1312</v>
      </c>
    </row>
    <row r="1675" spans="1:32" x14ac:dyDescent="0.25">
      <c r="A1675">
        <v>3865551</v>
      </c>
      <c r="B1675" t="s">
        <v>51</v>
      </c>
      <c r="C1675" t="s">
        <v>34</v>
      </c>
      <c r="D1675">
        <v>4953895</v>
      </c>
      <c r="E1675" t="s">
        <v>3280</v>
      </c>
      <c r="F1675" t="s">
        <v>3281</v>
      </c>
      <c r="G1675" t="s">
        <v>487</v>
      </c>
      <c r="H1675">
        <v>87</v>
      </c>
      <c r="I1675" t="s">
        <v>38</v>
      </c>
      <c r="J1675" t="s">
        <v>54</v>
      </c>
      <c r="K1675" t="s">
        <v>101</v>
      </c>
      <c r="L1675" t="s">
        <v>102</v>
      </c>
      <c r="M1675" t="s">
        <v>69</v>
      </c>
      <c r="N1675" s="2">
        <v>890111</v>
      </c>
      <c r="O1675" t="s">
        <v>241</v>
      </c>
      <c r="P1675" t="s">
        <v>242</v>
      </c>
      <c r="Q1675">
        <v>1522208</v>
      </c>
      <c r="R1675" s="2">
        <v>52300</v>
      </c>
      <c r="S1675" t="s">
        <v>243</v>
      </c>
      <c r="T1675" t="s">
        <v>1844</v>
      </c>
      <c r="U1675" t="s">
        <v>212</v>
      </c>
      <c r="V1675" t="s">
        <v>1149</v>
      </c>
      <c r="W1675" t="s">
        <v>48</v>
      </c>
      <c r="Z1675" t="s">
        <v>49</v>
      </c>
      <c r="AA1675" t="s">
        <v>3282</v>
      </c>
      <c r="AB1675" t="s">
        <v>3281</v>
      </c>
      <c r="AC1675" t="s">
        <v>49</v>
      </c>
      <c r="AD1675">
        <v>1179898</v>
      </c>
      <c r="AF1675" t="s">
        <v>1518</v>
      </c>
    </row>
    <row r="1676" spans="1:32" x14ac:dyDescent="0.25">
      <c r="A1676">
        <v>3865566</v>
      </c>
      <c r="B1676" t="s">
        <v>51</v>
      </c>
      <c r="C1676" t="s">
        <v>34</v>
      </c>
      <c r="D1676">
        <v>28195379</v>
      </c>
      <c r="E1676" t="s">
        <v>2026</v>
      </c>
      <c r="F1676" t="s">
        <v>2027</v>
      </c>
      <c r="G1676" t="s">
        <v>144</v>
      </c>
      <c r="H1676">
        <v>87</v>
      </c>
      <c r="I1676" t="s">
        <v>79</v>
      </c>
      <c r="J1676" t="s">
        <v>54</v>
      </c>
      <c r="K1676" t="s">
        <v>101</v>
      </c>
      <c r="L1676" t="s">
        <v>102</v>
      </c>
      <c r="M1676" t="s">
        <v>69</v>
      </c>
      <c r="N1676" s="2">
        <v>890111</v>
      </c>
      <c r="O1676" t="s">
        <v>241</v>
      </c>
      <c r="P1676" t="s">
        <v>242</v>
      </c>
      <c r="Q1676">
        <v>1522261</v>
      </c>
      <c r="R1676" s="2">
        <v>52300</v>
      </c>
      <c r="S1676" t="s">
        <v>243</v>
      </c>
      <c r="T1676" t="s">
        <v>1844</v>
      </c>
      <c r="U1676" t="s">
        <v>212</v>
      </c>
      <c r="V1676" t="s">
        <v>1149</v>
      </c>
      <c r="W1676" t="s">
        <v>48</v>
      </c>
      <c r="Z1676" t="s">
        <v>49</v>
      </c>
      <c r="AA1676" t="s">
        <v>2028</v>
      </c>
      <c r="AB1676" t="s">
        <v>2027</v>
      </c>
      <c r="AC1676" t="s">
        <v>49</v>
      </c>
      <c r="AD1676">
        <v>1179948</v>
      </c>
      <c r="AF1676" t="s">
        <v>1546</v>
      </c>
    </row>
    <row r="1677" spans="1:32" hidden="1" x14ac:dyDescent="0.25">
      <c r="A1677">
        <v>3865616</v>
      </c>
      <c r="B1677" t="s">
        <v>108</v>
      </c>
      <c r="C1677" t="s">
        <v>34</v>
      </c>
      <c r="D1677">
        <v>70811557</v>
      </c>
      <c r="E1677" t="s">
        <v>91</v>
      </c>
      <c r="F1677" t="s">
        <v>92</v>
      </c>
      <c r="G1677" t="s">
        <v>93</v>
      </c>
      <c r="H1677">
        <v>57</v>
      </c>
      <c r="I1677" t="s">
        <v>38</v>
      </c>
      <c r="J1677" t="s">
        <v>54</v>
      </c>
      <c r="K1677" t="s">
        <v>40</v>
      </c>
      <c r="L1677" t="s">
        <v>41</v>
      </c>
      <c r="M1677" t="s">
        <v>42</v>
      </c>
      <c r="P1677" t="s">
        <v>43</v>
      </c>
      <c r="S1677" t="s">
        <v>44</v>
      </c>
      <c r="T1677" t="s">
        <v>2803</v>
      </c>
      <c r="U1677" t="s">
        <v>112</v>
      </c>
      <c r="V1677" t="s">
        <v>1149</v>
      </c>
      <c r="W1677" t="s">
        <v>48</v>
      </c>
      <c r="Z1677" t="s">
        <v>49</v>
      </c>
      <c r="AA1677" t="s">
        <v>94</v>
      </c>
      <c r="AB1677" t="s">
        <v>92</v>
      </c>
    </row>
    <row r="1678" spans="1:32" x14ac:dyDescent="0.25">
      <c r="A1678">
        <v>3865633</v>
      </c>
      <c r="B1678" t="s">
        <v>51</v>
      </c>
      <c r="C1678" t="s">
        <v>34</v>
      </c>
      <c r="D1678">
        <v>292670</v>
      </c>
      <c r="E1678" t="s">
        <v>1800</v>
      </c>
      <c r="F1678" t="s">
        <v>1801</v>
      </c>
      <c r="G1678" t="s">
        <v>1002</v>
      </c>
      <c r="H1678">
        <v>96</v>
      </c>
      <c r="I1678" t="s">
        <v>38</v>
      </c>
      <c r="J1678" t="s">
        <v>54</v>
      </c>
      <c r="K1678" t="s">
        <v>101</v>
      </c>
      <c r="L1678" t="s">
        <v>102</v>
      </c>
      <c r="M1678" t="s">
        <v>69</v>
      </c>
      <c r="N1678" s="2">
        <v>890101</v>
      </c>
      <c r="O1678" t="s">
        <v>56</v>
      </c>
      <c r="P1678" t="s">
        <v>57</v>
      </c>
      <c r="Q1678">
        <v>1521437</v>
      </c>
      <c r="R1678" s="2">
        <v>85000</v>
      </c>
      <c r="S1678" t="s">
        <v>58</v>
      </c>
      <c r="T1678" t="s">
        <v>235</v>
      </c>
      <c r="U1678" t="s">
        <v>60</v>
      </c>
      <c r="V1678" t="s">
        <v>1149</v>
      </c>
      <c r="W1678" t="s">
        <v>48</v>
      </c>
      <c r="Z1678" t="s">
        <v>49</v>
      </c>
      <c r="AA1678" t="s">
        <v>1802</v>
      </c>
      <c r="AB1678" t="s">
        <v>1801</v>
      </c>
      <c r="AC1678" t="s">
        <v>49</v>
      </c>
      <c r="AD1678">
        <v>1179054</v>
      </c>
      <c r="AF1678" t="s">
        <v>1349</v>
      </c>
    </row>
    <row r="1679" spans="1:32" hidden="1" x14ac:dyDescent="0.25">
      <c r="A1679">
        <v>3865634</v>
      </c>
      <c r="B1679" t="s">
        <v>108</v>
      </c>
      <c r="C1679" t="s">
        <v>34</v>
      </c>
      <c r="D1679">
        <v>1011098217</v>
      </c>
      <c r="E1679" t="s">
        <v>773</v>
      </c>
      <c r="F1679" t="s">
        <v>774</v>
      </c>
      <c r="G1679" t="s">
        <v>775</v>
      </c>
      <c r="H1679">
        <v>18</v>
      </c>
      <c r="I1679" t="s">
        <v>38</v>
      </c>
      <c r="J1679" t="s">
        <v>54</v>
      </c>
      <c r="K1679" t="s">
        <v>480</v>
      </c>
      <c r="L1679" t="s">
        <v>146</v>
      </c>
      <c r="M1679" t="s">
        <v>69</v>
      </c>
      <c r="N1679" t="s">
        <v>335</v>
      </c>
      <c r="O1679" t="s">
        <v>336</v>
      </c>
      <c r="P1679" t="s">
        <v>337</v>
      </c>
      <c r="S1679" t="s">
        <v>338</v>
      </c>
      <c r="T1679" t="s">
        <v>3283</v>
      </c>
      <c r="U1679" t="s">
        <v>309</v>
      </c>
      <c r="V1679" t="s">
        <v>1149</v>
      </c>
      <c r="W1679" t="s">
        <v>48</v>
      </c>
      <c r="Z1679" t="s">
        <v>49</v>
      </c>
      <c r="AA1679" t="s">
        <v>776</v>
      </c>
      <c r="AB1679" t="s">
        <v>774</v>
      </c>
    </row>
    <row r="1680" spans="1:32" x14ac:dyDescent="0.25">
      <c r="A1680">
        <v>3865648</v>
      </c>
      <c r="B1680" t="s">
        <v>51</v>
      </c>
      <c r="C1680" t="s">
        <v>34</v>
      </c>
      <c r="D1680">
        <v>17138721</v>
      </c>
      <c r="E1680" t="s">
        <v>3284</v>
      </c>
      <c r="F1680" t="s">
        <v>3285</v>
      </c>
      <c r="G1680" t="s">
        <v>37</v>
      </c>
      <c r="H1680">
        <v>81</v>
      </c>
      <c r="I1680" t="s">
        <v>38</v>
      </c>
      <c r="J1680" t="s">
        <v>54</v>
      </c>
      <c r="K1680" t="s">
        <v>101</v>
      </c>
      <c r="L1680" t="s">
        <v>102</v>
      </c>
      <c r="M1680" t="s">
        <v>69</v>
      </c>
      <c r="N1680" s="2">
        <v>890111</v>
      </c>
      <c r="O1680" t="s">
        <v>241</v>
      </c>
      <c r="P1680" t="s">
        <v>242</v>
      </c>
      <c r="Q1680">
        <v>1522273</v>
      </c>
      <c r="R1680" s="2">
        <v>52300</v>
      </c>
      <c r="S1680" t="s">
        <v>243</v>
      </c>
      <c r="T1680" t="s">
        <v>1018</v>
      </c>
      <c r="U1680" t="s">
        <v>212</v>
      </c>
      <c r="V1680" t="s">
        <v>1149</v>
      </c>
      <c r="W1680" t="s">
        <v>48</v>
      </c>
      <c r="Z1680" t="s">
        <v>49</v>
      </c>
      <c r="AA1680" t="s">
        <v>3286</v>
      </c>
      <c r="AB1680" t="s">
        <v>3285</v>
      </c>
      <c r="AC1680" t="s">
        <v>49</v>
      </c>
      <c r="AD1680">
        <v>1179979</v>
      </c>
      <c r="AF1680" t="s">
        <v>1463</v>
      </c>
    </row>
    <row r="1681" spans="1:32" x14ac:dyDescent="0.25">
      <c r="A1681">
        <v>3865665</v>
      </c>
      <c r="B1681" t="s">
        <v>108</v>
      </c>
      <c r="C1681" t="s">
        <v>34</v>
      </c>
      <c r="D1681">
        <v>31399654</v>
      </c>
      <c r="E1681" t="s">
        <v>374</v>
      </c>
      <c r="F1681" t="s">
        <v>375</v>
      </c>
      <c r="G1681" t="s">
        <v>37</v>
      </c>
      <c r="H1681">
        <v>75</v>
      </c>
      <c r="I1681" t="s">
        <v>79</v>
      </c>
      <c r="J1681" t="s">
        <v>54</v>
      </c>
      <c r="K1681" t="s">
        <v>101</v>
      </c>
      <c r="L1681" t="s">
        <v>102</v>
      </c>
      <c r="M1681" t="s">
        <v>69</v>
      </c>
      <c r="N1681" t="s">
        <v>819</v>
      </c>
      <c r="O1681" t="s">
        <v>820</v>
      </c>
      <c r="P1681" t="s">
        <v>821</v>
      </c>
      <c r="S1681" t="s">
        <v>820</v>
      </c>
      <c r="T1681" t="s">
        <v>1038</v>
      </c>
      <c r="U1681" t="s">
        <v>340</v>
      </c>
      <c r="V1681" t="s">
        <v>1149</v>
      </c>
      <c r="W1681" t="s">
        <v>48</v>
      </c>
      <c r="Z1681" t="s">
        <v>49</v>
      </c>
      <c r="AA1681" t="s">
        <v>376</v>
      </c>
      <c r="AB1681" t="s">
        <v>375</v>
      </c>
    </row>
    <row r="1682" spans="1:32" x14ac:dyDescent="0.25">
      <c r="A1682">
        <v>3865701</v>
      </c>
      <c r="B1682" t="s">
        <v>51</v>
      </c>
      <c r="C1682" t="s">
        <v>34</v>
      </c>
      <c r="D1682">
        <v>382509</v>
      </c>
      <c r="E1682" t="s">
        <v>129</v>
      </c>
      <c r="F1682" t="s">
        <v>130</v>
      </c>
      <c r="G1682" t="s">
        <v>37</v>
      </c>
      <c r="H1682">
        <v>93</v>
      </c>
      <c r="I1682" t="s">
        <v>38</v>
      </c>
      <c r="J1682" t="s">
        <v>54</v>
      </c>
      <c r="K1682" t="s">
        <v>101</v>
      </c>
      <c r="L1682" t="s">
        <v>102</v>
      </c>
      <c r="M1682" t="s">
        <v>69</v>
      </c>
      <c r="P1682" t="s">
        <v>109</v>
      </c>
      <c r="S1682" t="s">
        <v>110</v>
      </c>
      <c r="T1682" t="s">
        <v>2839</v>
      </c>
      <c r="U1682" t="s">
        <v>112</v>
      </c>
      <c r="V1682" t="s">
        <v>1149</v>
      </c>
      <c r="W1682" t="s">
        <v>48</v>
      </c>
      <c r="Z1682" t="s">
        <v>49</v>
      </c>
      <c r="AA1682" t="s">
        <v>134</v>
      </c>
      <c r="AB1682" t="s">
        <v>130</v>
      </c>
    </row>
    <row r="1683" spans="1:32" hidden="1" x14ac:dyDescent="0.25">
      <c r="A1683">
        <v>3867633</v>
      </c>
      <c r="B1683" t="s">
        <v>108</v>
      </c>
      <c r="C1683" t="s">
        <v>160</v>
      </c>
      <c r="D1683">
        <v>1233505227</v>
      </c>
      <c r="E1683" t="s">
        <v>3287</v>
      </c>
      <c r="F1683" t="s">
        <v>3288</v>
      </c>
      <c r="G1683" t="s">
        <v>37</v>
      </c>
      <c r="H1683">
        <v>8</v>
      </c>
      <c r="I1683" t="s">
        <v>79</v>
      </c>
      <c r="J1683" t="s">
        <v>54</v>
      </c>
      <c r="K1683" t="s">
        <v>158</v>
      </c>
      <c r="L1683" t="s">
        <v>146</v>
      </c>
      <c r="M1683" t="s">
        <v>138</v>
      </c>
      <c r="N1683" t="s">
        <v>344</v>
      </c>
      <c r="O1683" t="s">
        <v>345</v>
      </c>
      <c r="P1683" t="s">
        <v>346</v>
      </c>
      <c r="Q1683">
        <v>1525795</v>
      </c>
      <c r="R1683" s="2">
        <v>21000</v>
      </c>
      <c r="S1683" t="s">
        <v>347</v>
      </c>
      <c r="T1683" t="s">
        <v>812</v>
      </c>
      <c r="U1683" t="s">
        <v>340</v>
      </c>
      <c r="V1683" t="s">
        <v>2881</v>
      </c>
      <c r="W1683" t="s">
        <v>48</v>
      </c>
      <c r="Z1683" t="s">
        <v>49</v>
      </c>
      <c r="AA1683" t="s">
        <v>3289</v>
      </c>
      <c r="AB1683" t="s">
        <v>3288</v>
      </c>
      <c r="AC1683" t="s">
        <v>49</v>
      </c>
      <c r="AD1683">
        <v>1172553</v>
      </c>
      <c r="AF1683" t="s">
        <v>3290</v>
      </c>
    </row>
    <row r="1684" spans="1:32" hidden="1" x14ac:dyDescent="0.25">
      <c r="A1684">
        <v>3867635</v>
      </c>
      <c r="B1684" t="s">
        <v>108</v>
      </c>
      <c r="C1684" t="s">
        <v>63</v>
      </c>
      <c r="D1684">
        <v>1145230254</v>
      </c>
      <c r="E1684" t="s">
        <v>705</v>
      </c>
      <c r="F1684" t="s">
        <v>706</v>
      </c>
      <c r="G1684" t="s">
        <v>37</v>
      </c>
      <c r="H1684">
        <v>4</v>
      </c>
      <c r="I1684" t="s">
        <v>38</v>
      </c>
      <c r="J1684" t="s">
        <v>54</v>
      </c>
      <c r="K1684" t="s">
        <v>158</v>
      </c>
      <c r="L1684" t="s">
        <v>146</v>
      </c>
      <c r="M1684" t="s">
        <v>138</v>
      </c>
      <c r="N1684" t="s">
        <v>148</v>
      </c>
      <c r="O1684" t="s">
        <v>149</v>
      </c>
      <c r="P1684" t="s">
        <v>150</v>
      </c>
      <c r="Q1684">
        <v>1525445</v>
      </c>
      <c r="R1684" s="2">
        <v>25000</v>
      </c>
      <c r="S1684" t="s">
        <v>151</v>
      </c>
      <c r="T1684" t="s">
        <v>226</v>
      </c>
      <c r="U1684" t="s">
        <v>153</v>
      </c>
      <c r="V1684" t="s">
        <v>2881</v>
      </c>
      <c r="W1684" t="s">
        <v>48</v>
      </c>
      <c r="Z1684" t="s">
        <v>49</v>
      </c>
      <c r="AA1684" t="s">
        <v>707</v>
      </c>
      <c r="AB1684" t="s">
        <v>706</v>
      </c>
      <c r="AC1684" t="s">
        <v>49</v>
      </c>
      <c r="AD1684">
        <v>1171232</v>
      </c>
      <c r="AF1684" t="s">
        <v>3226</v>
      </c>
    </row>
    <row r="1685" spans="1:32" hidden="1" x14ac:dyDescent="0.25">
      <c r="A1685">
        <v>3867642</v>
      </c>
      <c r="B1685" t="s">
        <v>108</v>
      </c>
      <c r="C1685" t="s">
        <v>63</v>
      </c>
      <c r="D1685">
        <v>1021318738</v>
      </c>
      <c r="E1685" t="s">
        <v>1991</v>
      </c>
      <c r="F1685" t="s">
        <v>1992</v>
      </c>
      <c r="G1685" t="s">
        <v>37</v>
      </c>
      <c r="H1685">
        <v>5</v>
      </c>
      <c r="I1685" t="s">
        <v>38</v>
      </c>
      <c r="J1685" t="s">
        <v>54</v>
      </c>
      <c r="K1685" t="s">
        <v>225</v>
      </c>
      <c r="L1685" t="s">
        <v>146</v>
      </c>
      <c r="M1685" t="s">
        <v>147</v>
      </c>
      <c r="N1685" t="s">
        <v>261</v>
      </c>
      <c r="O1685" t="s">
        <v>262</v>
      </c>
      <c r="P1685" t="s">
        <v>263</v>
      </c>
      <c r="Q1685">
        <v>1524700</v>
      </c>
      <c r="R1685" s="2">
        <v>29788</v>
      </c>
      <c r="S1685" t="s">
        <v>264</v>
      </c>
      <c r="T1685" t="s">
        <v>767</v>
      </c>
      <c r="U1685" t="s">
        <v>266</v>
      </c>
      <c r="V1685" t="s">
        <v>2881</v>
      </c>
      <c r="W1685" t="s">
        <v>48</v>
      </c>
      <c r="Z1685" t="s">
        <v>49</v>
      </c>
      <c r="AA1685" t="s">
        <v>1993</v>
      </c>
      <c r="AB1685" t="s">
        <v>1992</v>
      </c>
      <c r="AC1685" t="s">
        <v>49</v>
      </c>
      <c r="AD1685">
        <v>1169999</v>
      </c>
      <c r="AF1685" t="s">
        <v>3226</v>
      </c>
    </row>
    <row r="1686" spans="1:32" hidden="1" x14ac:dyDescent="0.25">
      <c r="A1686">
        <v>3867667</v>
      </c>
      <c r="B1686" t="s">
        <v>108</v>
      </c>
      <c r="C1686" t="s">
        <v>63</v>
      </c>
      <c r="D1686">
        <v>1073428869</v>
      </c>
      <c r="E1686" t="s">
        <v>2068</v>
      </c>
      <c r="F1686" t="s">
        <v>2069</v>
      </c>
      <c r="G1686" t="s">
        <v>37</v>
      </c>
      <c r="H1686">
        <v>6</v>
      </c>
      <c r="I1686" t="s">
        <v>38</v>
      </c>
      <c r="J1686" t="s">
        <v>54</v>
      </c>
      <c r="K1686" t="s">
        <v>1848</v>
      </c>
      <c r="L1686" t="s">
        <v>146</v>
      </c>
      <c r="M1686" t="s">
        <v>891</v>
      </c>
      <c r="N1686" t="s">
        <v>344</v>
      </c>
      <c r="O1686" t="s">
        <v>345</v>
      </c>
      <c r="P1686" t="s">
        <v>346</v>
      </c>
      <c r="Q1686">
        <v>1525425</v>
      </c>
      <c r="R1686" s="2">
        <v>20600</v>
      </c>
      <c r="S1686" t="s">
        <v>347</v>
      </c>
      <c r="T1686" t="s">
        <v>812</v>
      </c>
      <c r="U1686" t="s">
        <v>340</v>
      </c>
      <c r="V1686" t="s">
        <v>2881</v>
      </c>
      <c r="W1686" t="s">
        <v>48</v>
      </c>
      <c r="Z1686" t="s">
        <v>49</v>
      </c>
      <c r="AA1686" t="s">
        <v>2070</v>
      </c>
      <c r="AB1686" t="s">
        <v>2069</v>
      </c>
      <c r="AC1686" t="s">
        <v>49</v>
      </c>
      <c r="AD1686">
        <v>1167299</v>
      </c>
      <c r="AF1686" t="s">
        <v>3291</v>
      </c>
    </row>
    <row r="1687" spans="1:32" x14ac:dyDescent="0.25">
      <c r="A1687">
        <v>3867669</v>
      </c>
      <c r="B1687" t="s">
        <v>51</v>
      </c>
      <c r="C1687" t="s">
        <v>34</v>
      </c>
      <c r="D1687">
        <v>10211122</v>
      </c>
      <c r="E1687" t="s">
        <v>3292</v>
      </c>
      <c r="F1687" t="s">
        <v>3293</v>
      </c>
      <c r="G1687" t="s">
        <v>37</v>
      </c>
      <c r="H1687">
        <v>81</v>
      </c>
      <c r="I1687" t="s">
        <v>38</v>
      </c>
      <c r="J1687" t="s">
        <v>54</v>
      </c>
      <c r="K1687" t="s">
        <v>890</v>
      </c>
      <c r="L1687" t="s">
        <v>102</v>
      </c>
      <c r="M1687" t="s">
        <v>891</v>
      </c>
      <c r="N1687" s="2">
        <v>890111</v>
      </c>
      <c r="O1687" t="s">
        <v>241</v>
      </c>
      <c r="P1687" t="s">
        <v>242</v>
      </c>
      <c r="Q1687">
        <v>1523100</v>
      </c>
      <c r="R1687" s="2">
        <v>33621</v>
      </c>
      <c r="S1687" t="s">
        <v>243</v>
      </c>
      <c r="T1687" t="s">
        <v>1018</v>
      </c>
      <c r="U1687" t="s">
        <v>212</v>
      </c>
      <c r="V1687" t="s">
        <v>2164</v>
      </c>
      <c r="W1687" t="s">
        <v>48</v>
      </c>
      <c r="Z1687" t="s">
        <v>49</v>
      </c>
      <c r="AA1687" t="s">
        <v>3294</v>
      </c>
      <c r="AB1687" t="s">
        <v>3293</v>
      </c>
      <c r="AC1687" t="s">
        <v>49</v>
      </c>
      <c r="AD1687">
        <v>1180996</v>
      </c>
      <c r="AF1687" t="s">
        <v>2462</v>
      </c>
    </row>
    <row r="1688" spans="1:32" x14ac:dyDescent="0.25">
      <c r="A1688">
        <v>3867676</v>
      </c>
      <c r="B1688" t="s">
        <v>51</v>
      </c>
      <c r="C1688" t="s">
        <v>34</v>
      </c>
      <c r="D1688">
        <v>2937659</v>
      </c>
      <c r="E1688" t="s">
        <v>3295</v>
      </c>
      <c r="F1688" t="s">
        <v>3296</v>
      </c>
      <c r="G1688" t="s">
        <v>727</v>
      </c>
      <c r="H1688">
        <v>91</v>
      </c>
      <c r="I1688" t="s">
        <v>38</v>
      </c>
      <c r="J1688" t="s">
        <v>54</v>
      </c>
      <c r="K1688" t="s">
        <v>101</v>
      </c>
      <c r="L1688" t="s">
        <v>102</v>
      </c>
      <c r="M1688" t="s">
        <v>69</v>
      </c>
      <c r="N1688" s="2">
        <v>890101</v>
      </c>
      <c r="O1688" t="s">
        <v>56</v>
      </c>
      <c r="P1688" t="s">
        <v>57</v>
      </c>
      <c r="Q1688">
        <v>1526109</v>
      </c>
      <c r="R1688" s="2">
        <v>85000</v>
      </c>
      <c r="S1688" t="s">
        <v>58</v>
      </c>
      <c r="T1688" t="s">
        <v>1144</v>
      </c>
      <c r="U1688" t="s">
        <v>60</v>
      </c>
      <c r="V1688" t="s">
        <v>2881</v>
      </c>
      <c r="W1688" t="s">
        <v>48</v>
      </c>
      <c r="Z1688" t="s">
        <v>49</v>
      </c>
      <c r="AA1688" t="s">
        <v>3297</v>
      </c>
      <c r="AB1688" t="s">
        <v>3296</v>
      </c>
      <c r="AC1688" t="s">
        <v>49</v>
      </c>
      <c r="AD1688">
        <v>1182018</v>
      </c>
      <c r="AF1688" t="s">
        <v>3298</v>
      </c>
    </row>
    <row r="1689" spans="1:32" x14ac:dyDescent="0.25">
      <c r="A1689">
        <v>3867678</v>
      </c>
      <c r="B1689" t="s">
        <v>51</v>
      </c>
      <c r="C1689" t="s">
        <v>34</v>
      </c>
      <c r="D1689">
        <v>1192744638</v>
      </c>
      <c r="E1689" t="s">
        <v>1651</v>
      </c>
      <c r="F1689" t="s">
        <v>1652</v>
      </c>
      <c r="G1689" t="s">
        <v>807</v>
      </c>
      <c r="H1689">
        <v>37</v>
      </c>
      <c r="I1689" t="s">
        <v>38</v>
      </c>
      <c r="J1689" t="s">
        <v>54</v>
      </c>
      <c r="K1689" t="s">
        <v>218</v>
      </c>
      <c r="L1689" t="s">
        <v>102</v>
      </c>
      <c r="M1689" t="s">
        <v>69</v>
      </c>
      <c r="N1689" s="2">
        <v>890111</v>
      </c>
      <c r="O1689" t="s">
        <v>241</v>
      </c>
      <c r="P1689" t="s">
        <v>242</v>
      </c>
      <c r="Q1689">
        <v>1525245</v>
      </c>
      <c r="R1689" s="2">
        <v>52300</v>
      </c>
      <c r="S1689" t="s">
        <v>243</v>
      </c>
      <c r="T1689" t="s">
        <v>244</v>
      </c>
      <c r="U1689" t="s">
        <v>212</v>
      </c>
      <c r="V1689" t="s">
        <v>2881</v>
      </c>
      <c r="W1689" t="s">
        <v>48</v>
      </c>
      <c r="Z1689" t="s">
        <v>49</v>
      </c>
      <c r="AA1689" t="s">
        <v>1653</v>
      </c>
      <c r="AB1689" t="s">
        <v>1652</v>
      </c>
      <c r="AC1689" t="s">
        <v>49</v>
      </c>
      <c r="AD1689">
        <v>1181859</v>
      </c>
      <c r="AF1689" t="s">
        <v>3290</v>
      </c>
    </row>
    <row r="1690" spans="1:32" hidden="1" x14ac:dyDescent="0.25">
      <c r="A1690">
        <v>3867701</v>
      </c>
      <c r="B1690" t="s">
        <v>108</v>
      </c>
      <c r="C1690" t="s">
        <v>34</v>
      </c>
      <c r="D1690">
        <v>52910779</v>
      </c>
      <c r="E1690" t="s">
        <v>1588</v>
      </c>
      <c r="F1690" t="s">
        <v>1589</v>
      </c>
      <c r="G1690" t="s">
        <v>144</v>
      </c>
      <c r="H1690">
        <v>43</v>
      </c>
      <c r="I1690" t="s">
        <v>79</v>
      </c>
      <c r="J1690" t="s">
        <v>54</v>
      </c>
      <c r="K1690" t="s">
        <v>164</v>
      </c>
      <c r="L1690" t="s">
        <v>165</v>
      </c>
      <c r="M1690" t="s">
        <v>69</v>
      </c>
      <c r="N1690" t="s">
        <v>940</v>
      </c>
      <c r="O1690" t="s">
        <v>941</v>
      </c>
      <c r="P1690" t="s">
        <v>942</v>
      </c>
      <c r="Q1690">
        <v>1525096</v>
      </c>
      <c r="R1690" s="2">
        <v>100000</v>
      </c>
      <c r="S1690" t="s">
        <v>943</v>
      </c>
      <c r="T1690" t="s">
        <v>1780</v>
      </c>
      <c r="U1690" t="s">
        <v>212</v>
      </c>
      <c r="V1690" t="s">
        <v>2881</v>
      </c>
      <c r="W1690" t="s">
        <v>48</v>
      </c>
      <c r="Z1690" t="s">
        <v>49</v>
      </c>
      <c r="AA1690" t="s">
        <v>1590</v>
      </c>
      <c r="AB1690" t="s">
        <v>1589</v>
      </c>
      <c r="AC1690" t="s">
        <v>49</v>
      </c>
      <c r="AD1690">
        <v>1173552</v>
      </c>
      <c r="AE1690" s="2">
        <v>277838978</v>
      </c>
      <c r="AF1690" t="s">
        <v>3230</v>
      </c>
    </row>
    <row r="1691" spans="1:32" x14ac:dyDescent="0.25">
      <c r="A1691">
        <v>3867703</v>
      </c>
      <c r="B1691" t="s">
        <v>51</v>
      </c>
      <c r="C1691" t="s">
        <v>34</v>
      </c>
      <c r="D1691">
        <v>52993535</v>
      </c>
      <c r="E1691" t="s">
        <v>3299</v>
      </c>
      <c r="F1691" t="s">
        <v>3300</v>
      </c>
      <c r="G1691" t="s">
        <v>37</v>
      </c>
      <c r="H1691">
        <v>42</v>
      </c>
      <c r="I1691" t="s">
        <v>79</v>
      </c>
      <c r="J1691" t="s">
        <v>54</v>
      </c>
      <c r="K1691" t="s">
        <v>890</v>
      </c>
      <c r="L1691" t="s">
        <v>102</v>
      </c>
      <c r="M1691" t="s">
        <v>891</v>
      </c>
      <c r="P1691" t="s">
        <v>43</v>
      </c>
      <c r="S1691" t="s">
        <v>44</v>
      </c>
      <c r="T1691" t="s">
        <v>3301</v>
      </c>
      <c r="U1691" t="s">
        <v>112</v>
      </c>
      <c r="V1691" t="s">
        <v>2164</v>
      </c>
      <c r="W1691" t="s">
        <v>48</v>
      </c>
      <c r="Z1691" t="s">
        <v>49</v>
      </c>
      <c r="AA1691" t="s">
        <v>3302</v>
      </c>
      <c r="AB1691" t="s">
        <v>3300</v>
      </c>
    </row>
    <row r="1692" spans="1:32" hidden="1" x14ac:dyDescent="0.25">
      <c r="A1692">
        <v>3867708</v>
      </c>
      <c r="B1692" t="s">
        <v>108</v>
      </c>
      <c r="C1692" t="s">
        <v>160</v>
      </c>
      <c r="D1692">
        <v>1012919987</v>
      </c>
      <c r="E1692" t="s">
        <v>1782</v>
      </c>
      <c r="F1692" t="s">
        <v>1783</v>
      </c>
      <c r="G1692" t="s">
        <v>37</v>
      </c>
      <c r="H1692">
        <v>17</v>
      </c>
      <c r="I1692" t="s">
        <v>38</v>
      </c>
      <c r="J1692" t="s">
        <v>54</v>
      </c>
      <c r="K1692" t="s">
        <v>158</v>
      </c>
      <c r="L1692" t="s">
        <v>146</v>
      </c>
      <c r="M1692" t="s">
        <v>138</v>
      </c>
      <c r="N1692" t="s">
        <v>3303</v>
      </c>
      <c r="O1692" t="s">
        <v>3304</v>
      </c>
      <c r="P1692" t="s">
        <v>3305</v>
      </c>
      <c r="Q1692">
        <v>1522593</v>
      </c>
      <c r="R1692" s="2">
        <v>32900</v>
      </c>
      <c r="S1692" t="s">
        <v>3306</v>
      </c>
      <c r="T1692" t="s">
        <v>3307</v>
      </c>
      <c r="U1692" t="s">
        <v>3308</v>
      </c>
      <c r="V1692" t="s">
        <v>2164</v>
      </c>
      <c r="W1692" t="s">
        <v>48</v>
      </c>
      <c r="Z1692" t="s">
        <v>49</v>
      </c>
      <c r="AA1692" t="s">
        <v>1784</v>
      </c>
      <c r="AB1692" t="s">
        <v>1783</v>
      </c>
      <c r="AC1692" t="s">
        <v>49</v>
      </c>
      <c r="AD1692">
        <v>1170343</v>
      </c>
      <c r="AF1692" t="s">
        <v>1647</v>
      </c>
    </row>
    <row r="1693" spans="1:32" x14ac:dyDescent="0.25">
      <c r="A1693">
        <v>3867710</v>
      </c>
      <c r="B1693" t="s">
        <v>51</v>
      </c>
      <c r="C1693" t="s">
        <v>34</v>
      </c>
      <c r="D1693">
        <v>41604732</v>
      </c>
      <c r="E1693" t="s">
        <v>3309</v>
      </c>
      <c r="F1693" t="s">
        <v>3310</v>
      </c>
      <c r="G1693" t="s">
        <v>37</v>
      </c>
      <c r="H1693">
        <v>72</v>
      </c>
      <c r="I1693" t="s">
        <v>79</v>
      </c>
      <c r="J1693" t="s">
        <v>54</v>
      </c>
      <c r="K1693" t="s">
        <v>101</v>
      </c>
      <c r="L1693" t="s">
        <v>102</v>
      </c>
      <c r="M1693" t="s">
        <v>69</v>
      </c>
      <c r="N1693" s="2">
        <v>890111</v>
      </c>
      <c r="O1693" t="s">
        <v>241</v>
      </c>
      <c r="P1693" t="s">
        <v>242</v>
      </c>
      <c r="Q1693">
        <v>1523136</v>
      </c>
      <c r="R1693" s="2">
        <v>52300</v>
      </c>
      <c r="S1693" t="s">
        <v>243</v>
      </c>
      <c r="T1693" t="s">
        <v>1018</v>
      </c>
      <c r="U1693" t="s">
        <v>212</v>
      </c>
      <c r="V1693" t="s">
        <v>2164</v>
      </c>
      <c r="W1693" t="s">
        <v>48</v>
      </c>
      <c r="Z1693" t="s">
        <v>49</v>
      </c>
      <c r="AA1693" t="s">
        <v>3311</v>
      </c>
      <c r="AB1693" t="s">
        <v>3310</v>
      </c>
      <c r="AC1693" t="s">
        <v>49</v>
      </c>
      <c r="AD1693">
        <v>1181011</v>
      </c>
      <c r="AF1693" t="s">
        <v>2475</v>
      </c>
    </row>
    <row r="1694" spans="1:32" hidden="1" x14ac:dyDescent="0.25">
      <c r="A1694">
        <v>3866378</v>
      </c>
      <c r="B1694" t="s">
        <v>108</v>
      </c>
      <c r="C1694" t="s">
        <v>160</v>
      </c>
      <c r="D1694">
        <v>1034663392</v>
      </c>
      <c r="E1694" t="s">
        <v>3312</v>
      </c>
      <c r="F1694" t="s">
        <v>3313</v>
      </c>
      <c r="G1694" t="s">
        <v>775</v>
      </c>
      <c r="H1694">
        <v>17</v>
      </c>
      <c r="I1694" t="s">
        <v>38</v>
      </c>
      <c r="J1694" t="s">
        <v>54</v>
      </c>
      <c r="K1694" t="s">
        <v>480</v>
      </c>
      <c r="L1694" t="s">
        <v>146</v>
      </c>
      <c r="M1694" t="s">
        <v>69</v>
      </c>
      <c r="N1694" t="s">
        <v>335</v>
      </c>
      <c r="O1694" t="s">
        <v>336</v>
      </c>
      <c r="P1694" t="s">
        <v>337</v>
      </c>
      <c r="S1694" t="s">
        <v>338</v>
      </c>
      <c r="T1694" t="s">
        <v>3314</v>
      </c>
      <c r="U1694" t="s">
        <v>340</v>
      </c>
      <c r="V1694" t="s">
        <v>47</v>
      </c>
      <c r="W1694" t="s">
        <v>48</v>
      </c>
      <c r="Z1694" t="s">
        <v>49</v>
      </c>
      <c r="AA1694" t="s">
        <v>3315</v>
      </c>
      <c r="AB1694" t="s">
        <v>3313</v>
      </c>
    </row>
    <row r="1695" spans="1:32" x14ac:dyDescent="0.25">
      <c r="A1695">
        <v>3866393</v>
      </c>
      <c r="B1695" t="s">
        <v>51</v>
      </c>
      <c r="C1695" t="s">
        <v>34</v>
      </c>
      <c r="D1695">
        <v>20785301</v>
      </c>
      <c r="E1695" t="s">
        <v>3316</v>
      </c>
      <c r="F1695" t="s">
        <v>3317</v>
      </c>
      <c r="G1695" t="s">
        <v>1853</v>
      </c>
      <c r="H1695">
        <v>98</v>
      </c>
      <c r="I1695" t="s">
        <v>79</v>
      </c>
      <c r="J1695" t="s">
        <v>54</v>
      </c>
      <c r="K1695" t="s">
        <v>101</v>
      </c>
      <c r="L1695" t="s">
        <v>102</v>
      </c>
      <c r="M1695" t="s">
        <v>69</v>
      </c>
      <c r="N1695" s="2">
        <v>890101</v>
      </c>
      <c r="O1695" t="s">
        <v>56</v>
      </c>
      <c r="P1695" t="s">
        <v>57</v>
      </c>
      <c r="Q1695">
        <v>1521165</v>
      </c>
      <c r="R1695" s="2">
        <v>85000</v>
      </c>
      <c r="S1695" t="s">
        <v>58</v>
      </c>
      <c r="T1695" t="s">
        <v>1854</v>
      </c>
      <c r="U1695" t="s">
        <v>60</v>
      </c>
      <c r="V1695" t="s">
        <v>2164</v>
      </c>
      <c r="W1695" t="s">
        <v>48</v>
      </c>
      <c r="Z1695" t="s">
        <v>49</v>
      </c>
      <c r="AA1695" t="s">
        <v>3318</v>
      </c>
      <c r="AB1695" t="s">
        <v>3317</v>
      </c>
      <c r="AC1695" t="s">
        <v>49</v>
      </c>
      <c r="AD1695">
        <v>1178646</v>
      </c>
      <c r="AF1695" t="s">
        <v>1411</v>
      </c>
    </row>
    <row r="1696" spans="1:32" hidden="1" x14ac:dyDescent="0.25">
      <c r="A1696">
        <v>3866395</v>
      </c>
      <c r="B1696" t="s">
        <v>108</v>
      </c>
      <c r="C1696" t="s">
        <v>63</v>
      </c>
      <c r="D1696">
        <v>1233921525</v>
      </c>
      <c r="E1696" t="s">
        <v>2463</v>
      </c>
      <c r="F1696" t="s">
        <v>2464</v>
      </c>
      <c r="G1696" t="s">
        <v>37</v>
      </c>
      <c r="H1696">
        <v>5</v>
      </c>
      <c r="I1696" t="s">
        <v>79</v>
      </c>
      <c r="J1696" t="s">
        <v>54</v>
      </c>
      <c r="K1696" t="s">
        <v>145</v>
      </c>
      <c r="L1696" t="s">
        <v>146</v>
      </c>
      <c r="M1696" t="s">
        <v>147</v>
      </c>
      <c r="N1696" t="s">
        <v>248</v>
      </c>
      <c r="O1696" t="s">
        <v>249</v>
      </c>
      <c r="P1696" t="s">
        <v>250</v>
      </c>
      <c r="Q1696">
        <v>1523041</v>
      </c>
      <c r="R1696" s="2">
        <v>29788</v>
      </c>
      <c r="S1696" t="s">
        <v>251</v>
      </c>
      <c r="T1696" t="s">
        <v>272</v>
      </c>
      <c r="U1696" t="s">
        <v>212</v>
      </c>
      <c r="V1696" t="s">
        <v>2164</v>
      </c>
      <c r="W1696" t="s">
        <v>48</v>
      </c>
      <c r="Z1696" t="s">
        <v>49</v>
      </c>
      <c r="AA1696" t="s">
        <v>2465</v>
      </c>
      <c r="AB1696" t="s">
        <v>2464</v>
      </c>
      <c r="AC1696" t="s">
        <v>49</v>
      </c>
      <c r="AD1696">
        <v>1169825</v>
      </c>
      <c r="AF1696" t="s">
        <v>2721</v>
      </c>
    </row>
    <row r="1697" spans="1:32" hidden="1" x14ac:dyDescent="0.25">
      <c r="A1697">
        <v>3866410</v>
      </c>
      <c r="B1697" t="s">
        <v>108</v>
      </c>
      <c r="C1697" t="s">
        <v>160</v>
      </c>
      <c r="D1697">
        <v>1014667310</v>
      </c>
      <c r="E1697" t="s">
        <v>2507</v>
      </c>
      <c r="F1697" t="s">
        <v>2508</v>
      </c>
      <c r="G1697" t="s">
        <v>37</v>
      </c>
      <c r="H1697">
        <v>18</v>
      </c>
      <c r="I1697" t="s">
        <v>38</v>
      </c>
      <c r="J1697" t="s">
        <v>54</v>
      </c>
      <c r="K1697" t="s">
        <v>1848</v>
      </c>
      <c r="L1697" t="s">
        <v>146</v>
      </c>
      <c r="M1697" t="s">
        <v>891</v>
      </c>
      <c r="N1697" t="s">
        <v>304</v>
      </c>
      <c r="O1697" t="s">
        <v>305</v>
      </c>
      <c r="P1697" t="s">
        <v>306</v>
      </c>
      <c r="Q1697">
        <v>1522912</v>
      </c>
      <c r="R1697" s="2">
        <v>20600</v>
      </c>
      <c r="S1697" t="s">
        <v>307</v>
      </c>
      <c r="T1697" t="s">
        <v>397</v>
      </c>
      <c r="U1697" t="s">
        <v>309</v>
      </c>
      <c r="V1697" t="s">
        <v>2164</v>
      </c>
      <c r="W1697" t="s">
        <v>48</v>
      </c>
      <c r="Z1697" t="s">
        <v>49</v>
      </c>
      <c r="AA1697" t="s">
        <v>2509</v>
      </c>
      <c r="AB1697" t="s">
        <v>2508</v>
      </c>
      <c r="AC1697" t="s">
        <v>49</v>
      </c>
      <c r="AD1697">
        <v>1166367</v>
      </c>
      <c r="AF1697" t="s">
        <v>2370</v>
      </c>
    </row>
    <row r="1698" spans="1:32" x14ac:dyDescent="0.25">
      <c r="A1698">
        <v>3866412</v>
      </c>
      <c r="B1698" t="s">
        <v>51</v>
      </c>
      <c r="C1698" t="s">
        <v>34</v>
      </c>
      <c r="D1698">
        <v>21065161</v>
      </c>
      <c r="E1698" t="s">
        <v>3319</v>
      </c>
      <c r="F1698" t="s">
        <v>3320</v>
      </c>
      <c r="G1698" t="s">
        <v>37</v>
      </c>
      <c r="H1698">
        <v>86</v>
      </c>
      <c r="I1698" t="s">
        <v>79</v>
      </c>
      <c r="J1698" t="s">
        <v>54</v>
      </c>
      <c r="K1698" t="s">
        <v>101</v>
      </c>
      <c r="L1698" t="s">
        <v>102</v>
      </c>
      <c r="M1698" t="s">
        <v>69</v>
      </c>
      <c r="N1698" s="2">
        <v>890101</v>
      </c>
      <c r="O1698" t="s">
        <v>56</v>
      </c>
      <c r="P1698" t="s">
        <v>57</v>
      </c>
      <c r="Q1698">
        <v>1522024</v>
      </c>
      <c r="R1698" s="2">
        <v>85000</v>
      </c>
      <c r="S1698" t="s">
        <v>58</v>
      </c>
      <c r="T1698" t="s">
        <v>462</v>
      </c>
      <c r="U1698" t="s">
        <v>60</v>
      </c>
      <c r="V1698" t="s">
        <v>2164</v>
      </c>
      <c r="W1698" t="s">
        <v>48</v>
      </c>
      <c r="Z1698" t="s">
        <v>49</v>
      </c>
      <c r="AA1698" t="s">
        <v>3321</v>
      </c>
      <c r="AB1698" t="s">
        <v>3320</v>
      </c>
      <c r="AC1698" t="s">
        <v>49</v>
      </c>
      <c r="AD1698">
        <v>1179638</v>
      </c>
      <c r="AF1698" t="s">
        <v>2873</v>
      </c>
    </row>
    <row r="1699" spans="1:32" x14ac:dyDescent="0.25">
      <c r="A1699">
        <v>3866427</v>
      </c>
      <c r="B1699" t="s">
        <v>51</v>
      </c>
      <c r="C1699" t="s">
        <v>34</v>
      </c>
      <c r="D1699">
        <v>23255123</v>
      </c>
      <c r="E1699" t="s">
        <v>3322</v>
      </c>
      <c r="F1699" t="s">
        <v>3323</v>
      </c>
      <c r="G1699" t="s">
        <v>37</v>
      </c>
      <c r="H1699">
        <v>87</v>
      </c>
      <c r="I1699" t="s">
        <v>79</v>
      </c>
      <c r="J1699" t="s">
        <v>54</v>
      </c>
      <c r="K1699" t="s">
        <v>101</v>
      </c>
      <c r="L1699" t="s">
        <v>102</v>
      </c>
      <c r="M1699" t="s">
        <v>69</v>
      </c>
      <c r="N1699" s="2">
        <v>890111</v>
      </c>
      <c r="O1699" t="s">
        <v>241</v>
      </c>
      <c r="P1699" t="s">
        <v>242</v>
      </c>
      <c r="Q1699">
        <v>1522528</v>
      </c>
      <c r="R1699" s="2">
        <v>52300</v>
      </c>
      <c r="S1699" t="s">
        <v>243</v>
      </c>
      <c r="T1699" t="s">
        <v>2425</v>
      </c>
      <c r="U1699" t="s">
        <v>212</v>
      </c>
      <c r="V1699" t="s">
        <v>1149</v>
      </c>
      <c r="W1699" t="s">
        <v>48</v>
      </c>
      <c r="Z1699" t="s">
        <v>49</v>
      </c>
      <c r="AA1699" t="s">
        <v>3324</v>
      </c>
      <c r="AB1699" t="s">
        <v>3323</v>
      </c>
      <c r="AC1699" t="s">
        <v>49</v>
      </c>
      <c r="AD1699">
        <v>1180455</v>
      </c>
      <c r="AF1699" t="s">
        <v>1822</v>
      </c>
    </row>
    <row r="1700" spans="1:32" hidden="1" x14ac:dyDescent="0.25">
      <c r="A1700">
        <v>3866429</v>
      </c>
      <c r="B1700" t="s">
        <v>62</v>
      </c>
      <c r="C1700" t="s">
        <v>34</v>
      </c>
      <c r="D1700">
        <v>52657030</v>
      </c>
      <c r="E1700" t="s">
        <v>3325</v>
      </c>
      <c r="F1700" t="s">
        <v>3326</v>
      </c>
      <c r="G1700" t="s">
        <v>66</v>
      </c>
      <c r="H1700">
        <v>43</v>
      </c>
      <c r="I1700" t="s">
        <v>79</v>
      </c>
      <c r="J1700" t="s">
        <v>54</v>
      </c>
      <c r="K1700" t="s">
        <v>67</v>
      </c>
      <c r="L1700" t="s">
        <v>68</v>
      </c>
      <c r="M1700" t="s">
        <v>69</v>
      </c>
      <c r="N1700" t="s">
        <v>80</v>
      </c>
      <c r="O1700" t="s">
        <v>81</v>
      </c>
      <c r="P1700" t="s">
        <v>82</v>
      </c>
      <c r="Q1700">
        <v>1523348</v>
      </c>
      <c r="R1700" s="2">
        <v>0</v>
      </c>
      <c r="S1700" t="s">
        <v>83</v>
      </c>
      <c r="T1700" t="s">
        <v>74</v>
      </c>
      <c r="U1700" t="s">
        <v>60</v>
      </c>
      <c r="V1700" t="s">
        <v>2164</v>
      </c>
      <c r="W1700" t="s">
        <v>48</v>
      </c>
      <c r="Z1700" t="s">
        <v>49</v>
      </c>
      <c r="AA1700" t="s">
        <v>3327</v>
      </c>
      <c r="AB1700" t="s">
        <v>3326</v>
      </c>
      <c r="AC1700" t="s">
        <v>49</v>
      </c>
      <c r="AD1700">
        <v>1180141</v>
      </c>
      <c r="AF1700" t="s">
        <v>2610</v>
      </c>
    </row>
    <row r="1701" spans="1:32" x14ac:dyDescent="0.25">
      <c r="A1701">
        <v>3866442</v>
      </c>
      <c r="B1701" t="s">
        <v>51</v>
      </c>
      <c r="C1701" t="s">
        <v>34</v>
      </c>
      <c r="D1701">
        <v>8001416</v>
      </c>
      <c r="E1701" t="s">
        <v>1370</v>
      </c>
      <c r="F1701" t="s">
        <v>1371</v>
      </c>
      <c r="G1701" t="s">
        <v>1372</v>
      </c>
      <c r="H1701">
        <v>65</v>
      </c>
      <c r="I1701" t="s">
        <v>38</v>
      </c>
      <c r="J1701" t="s">
        <v>54</v>
      </c>
      <c r="K1701" t="s">
        <v>218</v>
      </c>
      <c r="L1701" t="s">
        <v>102</v>
      </c>
      <c r="M1701" t="s">
        <v>69</v>
      </c>
      <c r="N1701" t="s">
        <v>131</v>
      </c>
      <c r="O1701" t="s">
        <v>132</v>
      </c>
      <c r="P1701" t="s">
        <v>133</v>
      </c>
      <c r="S1701" t="s">
        <v>132</v>
      </c>
      <c r="T1701" t="s">
        <v>105</v>
      </c>
      <c r="U1701" t="s">
        <v>106</v>
      </c>
      <c r="V1701" t="s">
        <v>2164</v>
      </c>
      <c r="W1701" t="s">
        <v>48</v>
      </c>
      <c r="Z1701" t="s">
        <v>49</v>
      </c>
      <c r="AA1701" t="s">
        <v>1374</v>
      </c>
      <c r="AB1701" t="s">
        <v>1371</v>
      </c>
    </row>
    <row r="1702" spans="1:32" hidden="1" x14ac:dyDescent="0.25">
      <c r="A1702">
        <v>3866444</v>
      </c>
      <c r="B1702" t="s">
        <v>108</v>
      </c>
      <c r="C1702" t="s">
        <v>160</v>
      </c>
      <c r="D1702">
        <v>1014297048</v>
      </c>
      <c r="E1702" t="s">
        <v>3328</v>
      </c>
      <c r="F1702" t="s">
        <v>3329</v>
      </c>
      <c r="G1702" t="s">
        <v>3330</v>
      </c>
      <c r="H1702">
        <v>8</v>
      </c>
      <c r="I1702" t="s">
        <v>38</v>
      </c>
      <c r="J1702" t="s">
        <v>54</v>
      </c>
      <c r="K1702" t="s">
        <v>164</v>
      </c>
      <c r="L1702" t="s">
        <v>165</v>
      </c>
      <c r="M1702" t="s">
        <v>69</v>
      </c>
      <c r="N1702" t="s">
        <v>1121</v>
      </c>
      <c r="O1702" t="s">
        <v>1122</v>
      </c>
      <c r="P1702" t="s">
        <v>1123</v>
      </c>
      <c r="Q1702">
        <v>1523334</v>
      </c>
      <c r="R1702" s="2">
        <v>122400</v>
      </c>
      <c r="S1702" t="s">
        <v>438</v>
      </c>
      <c r="T1702" t="s">
        <v>1344</v>
      </c>
      <c r="U1702" t="s">
        <v>171</v>
      </c>
      <c r="V1702" t="s">
        <v>2164</v>
      </c>
      <c r="W1702" t="s">
        <v>48</v>
      </c>
      <c r="Z1702" t="s">
        <v>49</v>
      </c>
      <c r="AA1702" t="s">
        <v>3331</v>
      </c>
      <c r="AB1702" t="s">
        <v>3329</v>
      </c>
      <c r="AC1702" t="s">
        <v>49</v>
      </c>
      <c r="AD1702">
        <v>1145792</v>
      </c>
      <c r="AE1702" s="2">
        <v>277914821</v>
      </c>
      <c r="AF1702" t="s">
        <v>2650</v>
      </c>
    </row>
    <row r="1703" spans="1:32" hidden="1" x14ac:dyDescent="0.25">
      <c r="A1703">
        <v>3866461</v>
      </c>
      <c r="B1703" t="s">
        <v>108</v>
      </c>
      <c r="C1703" t="s">
        <v>63</v>
      </c>
      <c r="D1703">
        <v>1300000746</v>
      </c>
      <c r="E1703" t="s">
        <v>550</v>
      </c>
      <c r="F1703" t="s">
        <v>551</v>
      </c>
      <c r="G1703" t="s">
        <v>37</v>
      </c>
      <c r="H1703">
        <v>5</v>
      </c>
      <c r="I1703" t="s">
        <v>38</v>
      </c>
      <c r="J1703" t="s">
        <v>54</v>
      </c>
      <c r="K1703" t="s">
        <v>158</v>
      </c>
      <c r="L1703" t="s">
        <v>146</v>
      </c>
      <c r="M1703" t="s">
        <v>138</v>
      </c>
      <c r="N1703" t="s">
        <v>148</v>
      </c>
      <c r="O1703" t="s">
        <v>149</v>
      </c>
      <c r="P1703" t="s">
        <v>150</v>
      </c>
      <c r="Q1703">
        <v>1523232</v>
      </c>
      <c r="R1703" s="2">
        <v>25000</v>
      </c>
      <c r="S1703" t="s">
        <v>151</v>
      </c>
      <c r="T1703" t="s">
        <v>313</v>
      </c>
      <c r="U1703" t="s">
        <v>153</v>
      </c>
      <c r="V1703" t="s">
        <v>2164</v>
      </c>
      <c r="W1703" t="s">
        <v>48</v>
      </c>
      <c r="Z1703" t="s">
        <v>49</v>
      </c>
      <c r="AA1703" t="s">
        <v>553</v>
      </c>
      <c r="AB1703" t="s">
        <v>551</v>
      </c>
      <c r="AC1703" t="s">
        <v>49</v>
      </c>
      <c r="AD1703">
        <v>1162780</v>
      </c>
      <c r="AF1703" t="s">
        <v>2650</v>
      </c>
    </row>
    <row r="1704" spans="1:32" hidden="1" x14ac:dyDescent="0.25">
      <c r="A1704">
        <v>3866476</v>
      </c>
      <c r="B1704" t="s">
        <v>108</v>
      </c>
      <c r="C1704" t="s">
        <v>34</v>
      </c>
      <c r="D1704">
        <v>20150508</v>
      </c>
      <c r="E1704" t="s">
        <v>3332</v>
      </c>
      <c r="F1704" t="s">
        <v>3333</v>
      </c>
      <c r="G1704" t="s">
        <v>37</v>
      </c>
      <c r="H1704">
        <v>89</v>
      </c>
      <c r="I1704" t="s">
        <v>79</v>
      </c>
      <c r="J1704" t="s">
        <v>54</v>
      </c>
      <c r="K1704" t="s">
        <v>164</v>
      </c>
      <c r="L1704" t="s">
        <v>165</v>
      </c>
      <c r="M1704" t="s">
        <v>69</v>
      </c>
      <c r="N1704" t="s">
        <v>531</v>
      </c>
      <c r="O1704" t="s">
        <v>532</v>
      </c>
      <c r="P1704" t="s">
        <v>533</v>
      </c>
      <c r="Q1704">
        <v>1523308</v>
      </c>
      <c r="R1704" s="2">
        <v>53000</v>
      </c>
      <c r="S1704" t="s">
        <v>534</v>
      </c>
      <c r="T1704" t="s">
        <v>2360</v>
      </c>
      <c r="U1704" t="s">
        <v>536</v>
      </c>
      <c r="V1704" t="s">
        <v>2164</v>
      </c>
      <c r="W1704" t="s">
        <v>48</v>
      </c>
      <c r="Z1704" t="s">
        <v>49</v>
      </c>
      <c r="AA1704" t="s">
        <v>3334</v>
      </c>
      <c r="AB1704" t="s">
        <v>3333</v>
      </c>
      <c r="AC1704" t="s">
        <v>49</v>
      </c>
      <c r="AD1704">
        <v>1168015</v>
      </c>
      <c r="AE1704" s="2">
        <v>284865338</v>
      </c>
      <c r="AF1704" t="s">
        <v>2650</v>
      </c>
    </row>
    <row r="1705" spans="1:32" hidden="1" x14ac:dyDescent="0.25">
      <c r="A1705">
        <v>3867626</v>
      </c>
      <c r="B1705" t="s">
        <v>108</v>
      </c>
      <c r="C1705" t="s">
        <v>160</v>
      </c>
      <c r="D1705">
        <v>1021692265</v>
      </c>
      <c r="E1705" t="s">
        <v>500</v>
      </c>
      <c r="F1705" t="s">
        <v>501</v>
      </c>
      <c r="G1705" t="s">
        <v>37</v>
      </c>
      <c r="H1705">
        <v>8</v>
      </c>
      <c r="I1705" t="s">
        <v>38</v>
      </c>
      <c r="J1705" t="s">
        <v>54</v>
      </c>
      <c r="K1705" t="s">
        <v>145</v>
      </c>
      <c r="L1705" t="s">
        <v>146</v>
      </c>
      <c r="M1705" t="s">
        <v>147</v>
      </c>
      <c r="N1705" t="s">
        <v>261</v>
      </c>
      <c r="O1705" t="s">
        <v>262</v>
      </c>
      <c r="P1705" t="s">
        <v>263</v>
      </c>
      <c r="Q1705">
        <v>1524956</v>
      </c>
      <c r="R1705" s="2">
        <v>29788</v>
      </c>
      <c r="S1705" t="s">
        <v>264</v>
      </c>
      <c r="T1705" t="s">
        <v>767</v>
      </c>
      <c r="U1705" t="s">
        <v>266</v>
      </c>
      <c r="V1705" t="s">
        <v>2881</v>
      </c>
      <c r="W1705" t="s">
        <v>48</v>
      </c>
      <c r="Z1705" t="s">
        <v>49</v>
      </c>
      <c r="AA1705" t="s">
        <v>502</v>
      </c>
      <c r="AB1705" t="s">
        <v>501</v>
      </c>
      <c r="AC1705" t="s">
        <v>49</v>
      </c>
      <c r="AD1705">
        <v>1169590</v>
      </c>
      <c r="AF1705" t="s">
        <v>3230</v>
      </c>
    </row>
    <row r="1706" spans="1:32" hidden="1" x14ac:dyDescent="0.25">
      <c r="A1706">
        <v>3867628</v>
      </c>
      <c r="B1706" t="s">
        <v>108</v>
      </c>
      <c r="C1706" t="s">
        <v>160</v>
      </c>
      <c r="D1706">
        <v>1012919987</v>
      </c>
      <c r="E1706" t="s">
        <v>1782</v>
      </c>
      <c r="F1706" t="s">
        <v>1783</v>
      </c>
      <c r="G1706" t="s">
        <v>37</v>
      </c>
      <c r="H1706">
        <v>17</v>
      </c>
      <c r="I1706" t="s">
        <v>38</v>
      </c>
      <c r="J1706" t="s">
        <v>54</v>
      </c>
      <c r="K1706" t="s">
        <v>158</v>
      </c>
      <c r="L1706" t="s">
        <v>146</v>
      </c>
      <c r="M1706" t="s">
        <v>138</v>
      </c>
      <c r="N1706" t="s">
        <v>388</v>
      </c>
      <c r="O1706" t="s">
        <v>389</v>
      </c>
      <c r="P1706" t="s">
        <v>150</v>
      </c>
      <c r="Q1706">
        <v>1525480</v>
      </c>
      <c r="R1706" s="2">
        <v>32900</v>
      </c>
      <c r="S1706" t="s">
        <v>151</v>
      </c>
      <c r="T1706" t="s">
        <v>226</v>
      </c>
      <c r="U1706" t="s">
        <v>153</v>
      </c>
      <c r="V1706" t="s">
        <v>2881</v>
      </c>
      <c r="W1706" t="s">
        <v>48</v>
      </c>
      <c r="Z1706" t="s">
        <v>49</v>
      </c>
      <c r="AA1706" t="s">
        <v>1784</v>
      </c>
      <c r="AB1706" t="s">
        <v>1783</v>
      </c>
      <c r="AC1706" t="s">
        <v>49</v>
      </c>
      <c r="AD1706">
        <v>1174930</v>
      </c>
      <c r="AF1706" t="s">
        <v>3290</v>
      </c>
    </row>
    <row r="1707" spans="1:32" hidden="1" x14ac:dyDescent="0.25">
      <c r="A1707">
        <v>3867651</v>
      </c>
      <c r="B1707" t="s">
        <v>108</v>
      </c>
      <c r="C1707" t="s">
        <v>510</v>
      </c>
      <c r="D1707">
        <v>7851262</v>
      </c>
      <c r="E1707" t="s">
        <v>2614</v>
      </c>
      <c r="F1707" t="s">
        <v>2615</v>
      </c>
      <c r="G1707" t="s">
        <v>37</v>
      </c>
      <c r="H1707">
        <v>5</v>
      </c>
      <c r="I1707" t="s">
        <v>79</v>
      </c>
      <c r="J1707" t="s">
        <v>54</v>
      </c>
      <c r="K1707" t="s">
        <v>158</v>
      </c>
      <c r="L1707" t="s">
        <v>146</v>
      </c>
      <c r="M1707" t="s">
        <v>138</v>
      </c>
      <c r="N1707" t="s">
        <v>344</v>
      </c>
      <c r="O1707" t="s">
        <v>345</v>
      </c>
      <c r="P1707" t="s">
        <v>346</v>
      </c>
      <c r="Q1707">
        <v>1526038</v>
      </c>
      <c r="R1707" s="2">
        <v>21000</v>
      </c>
      <c r="S1707" t="s">
        <v>347</v>
      </c>
      <c r="T1707" t="s">
        <v>904</v>
      </c>
      <c r="U1707" t="s">
        <v>340</v>
      </c>
      <c r="V1707" t="s">
        <v>2881</v>
      </c>
      <c r="W1707" t="s">
        <v>48</v>
      </c>
      <c r="Z1707" t="s">
        <v>49</v>
      </c>
      <c r="AA1707" t="s">
        <v>2616</v>
      </c>
      <c r="AB1707" t="s">
        <v>2615</v>
      </c>
      <c r="AC1707" t="s">
        <v>49</v>
      </c>
      <c r="AD1707">
        <v>1165670</v>
      </c>
      <c r="AF1707" t="s">
        <v>3290</v>
      </c>
    </row>
    <row r="1708" spans="1:32" x14ac:dyDescent="0.25">
      <c r="A1708">
        <v>3867653</v>
      </c>
      <c r="B1708" t="s">
        <v>51</v>
      </c>
      <c r="C1708" t="s">
        <v>34</v>
      </c>
      <c r="D1708">
        <v>1015447841</v>
      </c>
      <c r="E1708" t="s">
        <v>3335</v>
      </c>
      <c r="F1708" t="s">
        <v>3336</v>
      </c>
      <c r="G1708" t="s">
        <v>37</v>
      </c>
      <c r="H1708">
        <v>31</v>
      </c>
      <c r="I1708" t="s">
        <v>38</v>
      </c>
      <c r="J1708" t="s">
        <v>54</v>
      </c>
      <c r="K1708" t="s">
        <v>101</v>
      </c>
      <c r="L1708" t="s">
        <v>102</v>
      </c>
      <c r="M1708" t="s">
        <v>69</v>
      </c>
      <c r="N1708" s="2">
        <v>890111</v>
      </c>
      <c r="O1708" t="s">
        <v>241</v>
      </c>
      <c r="P1708" t="s">
        <v>242</v>
      </c>
      <c r="Q1708">
        <v>1523076</v>
      </c>
      <c r="R1708" s="2">
        <v>52300</v>
      </c>
      <c r="S1708" t="s">
        <v>243</v>
      </c>
      <c r="T1708" t="s">
        <v>1018</v>
      </c>
      <c r="U1708" t="s">
        <v>212</v>
      </c>
      <c r="V1708" t="s">
        <v>2164</v>
      </c>
      <c r="W1708" t="s">
        <v>48</v>
      </c>
      <c r="Z1708" t="s">
        <v>49</v>
      </c>
      <c r="AA1708" t="s">
        <v>3337</v>
      </c>
      <c r="AB1708" t="s">
        <v>3336</v>
      </c>
      <c r="AC1708" t="s">
        <v>49</v>
      </c>
      <c r="AD1708">
        <v>1180984</v>
      </c>
      <c r="AF1708" t="s">
        <v>2721</v>
      </c>
    </row>
    <row r="1709" spans="1:32" x14ac:dyDescent="0.25">
      <c r="A1709">
        <v>3867658</v>
      </c>
      <c r="B1709" t="s">
        <v>51</v>
      </c>
      <c r="C1709" t="s">
        <v>34</v>
      </c>
      <c r="D1709">
        <v>52993535</v>
      </c>
      <c r="E1709" t="s">
        <v>3299</v>
      </c>
      <c r="F1709" t="s">
        <v>3300</v>
      </c>
      <c r="G1709" t="s">
        <v>37</v>
      </c>
      <c r="H1709">
        <v>42</v>
      </c>
      <c r="I1709" t="s">
        <v>79</v>
      </c>
      <c r="J1709" t="s">
        <v>54</v>
      </c>
      <c r="K1709" t="s">
        <v>890</v>
      </c>
      <c r="L1709" t="s">
        <v>102</v>
      </c>
      <c r="M1709" t="s">
        <v>891</v>
      </c>
      <c r="P1709" t="s">
        <v>43</v>
      </c>
      <c r="S1709" t="s">
        <v>44</v>
      </c>
      <c r="T1709" t="s">
        <v>3301</v>
      </c>
      <c r="U1709" t="s">
        <v>112</v>
      </c>
      <c r="V1709" t="s">
        <v>47</v>
      </c>
      <c r="W1709" t="s">
        <v>48</v>
      </c>
      <c r="Z1709" t="s">
        <v>49</v>
      </c>
      <c r="AA1709" t="s">
        <v>3302</v>
      </c>
      <c r="AB1709" t="s">
        <v>3300</v>
      </c>
    </row>
    <row r="1710" spans="1:32" hidden="1" x14ac:dyDescent="0.25">
      <c r="A1710">
        <v>3867660</v>
      </c>
      <c r="B1710" t="s">
        <v>108</v>
      </c>
      <c r="C1710" t="s">
        <v>160</v>
      </c>
      <c r="D1710">
        <v>1028878874</v>
      </c>
      <c r="E1710" t="s">
        <v>3338</v>
      </c>
      <c r="F1710" t="s">
        <v>3339</v>
      </c>
      <c r="G1710" t="s">
        <v>37</v>
      </c>
      <c r="H1710">
        <v>8</v>
      </c>
      <c r="I1710" t="s">
        <v>38</v>
      </c>
      <c r="J1710" t="s">
        <v>54</v>
      </c>
      <c r="K1710" t="s">
        <v>145</v>
      </c>
      <c r="L1710" t="s">
        <v>146</v>
      </c>
      <c r="M1710" t="s">
        <v>147</v>
      </c>
      <c r="N1710" t="s">
        <v>248</v>
      </c>
      <c r="O1710" t="s">
        <v>249</v>
      </c>
      <c r="P1710" t="s">
        <v>250</v>
      </c>
      <c r="Q1710">
        <v>1525512</v>
      </c>
      <c r="R1710" s="2">
        <v>29788</v>
      </c>
      <c r="S1710" t="s">
        <v>251</v>
      </c>
      <c r="T1710" t="s">
        <v>720</v>
      </c>
      <c r="U1710" t="s">
        <v>212</v>
      </c>
      <c r="V1710" t="s">
        <v>2881</v>
      </c>
      <c r="W1710" t="s">
        <v>48</v>
      </c>
      <c r="Z1710" t="s">
        <v>49</v>
      </c>
      <c r="AA1710" t="s">
        <v>3340</v>
      </c>
      <c r="AB1710" t="s">
        <v>3339</v>
      </c>
      <c r="AC1710" t="s">
        <v>49</v>
      </c>
      <c r="AD1710">
        <v>1175327</v>
      </c>
      <c r="AF1710" t="s">
        <v>3254</v>
      </c>
    </row>
    <row r="1711" spans="1:32" hidden="1" x14ac:dyDescent="0.25">
      <c r="A1711">
        <v>3867683</v>
      </c>
      <c r="B1711" t="s">
        <v>108</v>
      </c>
      <c r="C1711" t="s">
        <v>160</v>
      </c>
      <c r="D1711">
        <v>1233505227</v>
      </c>
      <c r="E1711" t="s">
        <v>3287</v>
      </c>
      <c r="F1711" t="s">
        <v>3288</v>
      </c>
      <c r="G1711" t="s">
        <v>37</v>
      </c>
      <c r="H1711">
        <v>8</v>
      </c>
      <c r="I1711" t="s">
        <v>79</v>
      </c>
      <c r="J1711" t="s">
        <v>54</v>
      </c>
      <c r="K1711" t="s">
        <v>158</v>
      </c>
      <c r="L1711" t="s">
        <v>146</v>
      </c>
      <c r="M1711" t="s">
        <v>138</v>
      </c>
      <c r="N1711" t="s">
        <v>148</v>
      </c>
      <c r="O1711" t="s">
        <v>149</v>
      </c>
      <c r="P1711" t="s">
        <v>150</v>
      </c>
      <c r="Q1711">
        <v>1525793</v>
      </c>
      <c r="R1711" s="2">
        <v>25000</v>
      </c>
      <c r="S1711" t="s">
        <v>151</v>
      </c>
      <c r="T1711" t="s">
        <v>226</v>
      </c>
      <c r="U1711" t="s">
        <v>153</v>
      </c>
      <c r="V1711" t="s">
        <v>2881</v>
      </c>
      <c r="W1711" t="s">
        <v>48</v>
      </c>
      <c r="Z1711" t="s">
        <v>49</v>
      </c>
      <c r="AA1711" t="s">
        <v>3289</v>
      </c>
      <c r="AB1711" t="s">
        <v>3288</v>
      </c>
      <c r="AC1711" t="s">
        <v>49</v>
      </c>
      <c r="AD1711">
        <v>1172549</v>
      </c>
      <c r="AF1711" t="s">
        <v>3341</v>
      </c>
    </row>
    <row r="1712" spans="1:32" hidden="1" x14ac:dyDescent="0.25">
      <c r="A1712">
        <v>3867685</v>
      </c>
      <c r="B1712" t="s">
        <v>108</v>
      </c>
      <c r="C1712" t="s">
        <v>34</v>
      </c>
      <c r="D1712">
        <v>41575937</v>
      </c>
      <c r="E1712" t="s">
        <v>3342</v>
      </c>
      <c r="F1712" t="s">
        <v>3343</v>
      </c>
      <c r="G1712" t="s">
        <v>37</v>
      </c>
      <c r="H1712">
        <v>78</v>
      </c>
      <c r="I1712" t="s">
        <v>79</v>
      </c>
      <c r="J1712" t="s">
        <v>54</v>
      </c>
      <c r="K1712" t="s">
        <v>952</v>
      </c>
      <c r="L1712" t="s">
        <v>165</v>
      </c>
      <c r="M1712" t="s">
        <v>138</v>
      </c>
      <c r="N1712" t="s">
        <v>940</v>
      </c>
      <c r="O1712" t="s">
        <v>941</v>
      </c>
      <c r="P1712" t="s">
        <v>942</v>
      </c>
      <c r="Q1712">
        <v>1525383</v>
      </c>
      <c r="R1712" s="2">
        <v>35000</v>
      </c>
      <c r="S1712" t="s">
        <v>943</v>
      </c>
      <c r="T1712" t="s">
        <v>1780</v>
      </c>
      <c r="U1712" t="s">
        <v>212</v>
      </c>
      <c r="V1712" t="s">
        <v>2881</v>
      </c>
      <c r="W1712" t="s">
        <v>48</v>
      </c>
      <c r="Z1712" t="s">
        <v>49</v>
      </c>
      <c r="AA1712" t="s">
        <v>3344</v>
      </c>
      <c r="AB1712" t="s">
        <v>3343</v>
      </c>
      <c r="AC1712" t="s">
        <v>49</v>
      </c>
      <c r="AD1712">
        <v>1175884</v>
      </c>
      <c r="AE1712" s="2">
        <v>252342204147753</v>
      </c>
      <c r="AF1712" t="s">
        <v>3230</v>
      </c>
    </row>
    <row r="1713" spans="1:32" hidden="1" x14ac:dyDescent="0.25">
      <c r="A1713">
        <v>3867692</v>
      </c>
      <c r="B1713" t="s">
        <v>108</v>
      </c>
      <c r="C1713" t="s">
        <v>63</v>
      </c>
      <c r="D1713">
        <v>1019161090</v>
      </c>
      <c r="E1713" t="s">
        <v>2206</v>
      </c>
      <c r="F1713" t="s">
        <v>2207</v>
      </c>
      <c r="G1713" t="s">
        <v>37</v>
      </c>
      <c r="H1713">
        <v>3</v>
      </c>
      <c r="I1713" t="s">
        <v>79</v>
      </c>
      <c r="J1713" t="s">
        <v>54</v>
      </c>
      <c r="K1713" t="s">
        <v>158</v>
      </c>
      <c r="L1713" t="s">
        <v>146</v>
      </c>
      <c r="M1713" t="s">
        <v>138</v>
      </c>
      <c r="N1713" t="s">
        <v>344</v>
      </c>
      <c r="O1713" t="s">
        <v>345</v>
      </c>
      <c r="P1713" t="s">
        <v>346</v>
      </c>
      <c r="Q1713">
        <v>1526024</v>
      </c>
      <c r="R1713" s="2">
        <v>21000</v>
      </c>
      <c r="S1713" t="s">
        <v>347</v>
      </c>
      <c r="T1713" t="s">
        <v>1392</v>
      </c>
      <c r="U1713" t="s">
        <v>340</v>
      </c>
      <c r="V1713" t="s">
        <v>2881</v>
      </c>
      <c r="W1713" t="s">
        <v>48</v>
      </c>
      <c r="Z1713" t="s">
        <v>49</v>
      </c>
      <c r="AA1713" t="s">
        <v>2208</v>
      </c>
      <c r="AB1713" t="s">
        <v>2207</v>
      </c>
      <c r="AC1713" t="s">
        <v>49</v>
      </c>
      <c r="AD1713">
        <v>1177515</v>
      </c>
      <c r="AF1713" t="s">
        <v>3291</v>
      </c>
    </row>
    <row r="1714" spans="1:32" hidden="1" x14ac:dyDescent="0.25">
      <c r="A1714">
        <v>3867694</v>
      </c>
      <c r="B1714" t="s">
        <v>108</v>
      </c>
      <c r="C1714" t="s">
        <v>510</v>
      </c>
      <c r="D1714">
        <v>7920067</v>
      </c>
      <c r="E1714" t="s">
        <v>2097</v>
      </c>
      <c r="F1714" t="s">
        <v>2098</v>
      </c>
      <c r="G1714" t="s">
        <v>37</v>
      </c>
      <c r="H1714">
        <v>4</v>
      </c>
      <c r="I1714" t="s">
        <v>38</v>
      </c>
      <c r="J1714" t="s">
        <v>54</v>
      </c>
      <c r="K1714" t="s">
        <v>158</v>
      </c>
      <c r="L1714" t="s">
        <v>146</v>
      </c>
      <c r="M1714" t="s">
        <v>138</v>
      </c>
      <c r="N1714" t="s">
        <v>276</v>
      </c>
      <c r="O1714" t="s">
        <v>277</v>
      </c>
      <c r="P1714" t="s">
        <v>263</v>
      </c>
      <c r="Q1714">
        <v>1525629</v>
      </c>
      <c r="R1714" s="2">
        <v>25000</v>
      </c>
      <c r="S1714" t="s">
        <v>264</v>
      </c>
      <c r="T1714" t="s">
        <v>454</v>
      </c>
      <c r="U1714" t="s">
        <v>266</v>
      </c>
      <c r="V1714" t="s">
        <v>2881</v>
      </c>
      <c r="W1714" t="s">
        <v>48</v>
      </c>
      <c r="Z1714" t="s">
        <v>49</v>
      </c>
      <c r="AA1714" t="s">
        <v>2099</v>
      </c>
      <c r="AB1714" t="s">
        <v>2098</v>
      </c>
      <c r="AC1714" t="s">
        <v>49</v>
      </c>
      <c r="AD1714">
        <v>1176435</v>
      </c>
      <c r="AF1714" t="s">
        <v>3290</v>
      </c>
    </row>
    <row r="1715" spans="1:32" hidden="1" x14ac:dyDescent="0.25">
      <c r="A1715">
        <v>3867717</v>
      </c>
      <c r="B1715" t="s">
        <v>108</v>
      </c>
      <c r="C1715" t="s">
        <v>160</v>
      </c>
      <c r="D1715">
        <v>1026587772</v>
      </c>
      <c r="E1715" t="s">
        <v>523</v>
      </c>
      <c r="F1715" t="s">
        <v>524</v>
      </c>
      <c r="G1715" t="s">
        <v>37</v>
      </c>
      <c r="H1715">
        <v>11</v>
      </c>
      <c r="I1715" t="s">
        <v>38</v>
      </c>
      <c r="J1715" t="s">
        <v>54</v>
      </c>
      <c r="K1715" t="s">
        <v>480</v>
      </c>
      <c r="L1715" t="s">
        <v>146</v>
      </c>
      <c r="M1715" t="s">
        <v>69</v>
      </c>
      <c r="N1715" t="s">
        <v>261</v>
      </c>
      <c r="O1715" t="s">
        <v>262</v>
      </c>
      <c r="P1715" t="s">
        <v>263</v>
      </c>
      <c r="Q1715">
        <v>1525608</v>
      </c>
      <c r="R1715" s="2">
        <v>26520</v>
      </c>
      <c r="S1715" t="s">
        <v>264</v>
      </c>
      <c r="T1715" t="s">
        <v>595</v>
      </c>
      <c r="U1715" t="s">
        <v>266</v>
      </c>
      <c r="V1715" t="s">
        <v>2881</v>
      </c>
      <c r="W1715" t="s">
        <v>48</v>
      </c>
      <c r="Z1715" t="s">
        <v>49</v>
      </c>
      <c r="AA1715" t="s">
        <v>526</v>
      </c>
      <c r="AB1715" t="s">
        <v>524</v>
      </c>
      <c r="AC1715" t="s">
        <v>49</v>
      </c>
      <c r="AD1715">
        <v>1162064</v>
      </c>
      <c r="AF1715" t="s">
        <v>3298</v>
      </c>
    </row>
    <row r="1716" spans="1:32" x14ac:dyDescent="0.25">
      <c r="A1716">
        <v>3865702</v>
      </c>
      <c r="B1716" t="s">
        <v>51</v>
      </c>
      <c r="C1716" t="s">
        <v>34</v>
      </c>
      <c r="D1716">
        <v>19483590</v>
      </c>
      <c r="E1716" t="s">
        <v>2667</v>
      </c>
      <c r="F1716" t="s">
        <v>2668</v>
      </c>
      <c r="G1716" t="s">
        <v>37</v>
      </c>
      <c r="H1716">
        <v>64</v>
      </c>
      <c r="I1716" t="s">
        <v>38</v>
      </c>
      <c r="J1716" t="s">
        <v>54</v>
      </c>
      <c r="K1716" t="s">
        <v>218</v>
      </c>
      <c r="L1716" t="s">
        <v>102</v>
      </c>
      <c r="M1716" t="s">
        <v>69</v>
      </c>
      <c r="P1716" t="s">
        <v>43</v>
      </c>
      <c r="S1716" t="s">
        <v>44</v>
      </c>
      <c r="T1716" t="s">
        <v>2296</v>
      </c>
      <c r="U1716" t="s">
        <v>112</v>
      </c>
      <c r="V1716" t="s">
        <v>47</v>
      </c>
      <c r="W1716" t="s">
        <v>48</v>
      </c>
      <c r="Z1716" t="s">
        <v>49</v>
      </c>
      <c r="AA1716" t="s">
        <v>2669</v>
      </c>
      <c r="AB1716" t="s">
        <v>2668</v>
      </c>
    </row>
    <row r="1717" spans="1:32" x14ac:dyDescent="0.25">
      <c r="A1717">
        <v>3865733</v>
      </c>
      <c r="B1717" t="s">
        <v>51</v>
      </c>
      <c r="C1717" t="s">
        <v>34</v>
      </c>
      <c r="D1717">
        <v>39792800</v>
      </c>
      <c r="E1717" t="s">
        <v>515</v>
      </c>
      <c r="F1717" t="s">
        <v>516</v>
      </c>
      <c r="G1717" t="s">
        <v>517</v>
      </c>
      <c r="H1717">
        <v>54</v>
      </c>
      <c r="I1717" t="s">
        <v>79</v>
      </c>
      <c r="J1717" t="s">
        <v>54</v>
      </c>
      <c r="K1717" t="s">
        <v>101</v>
      </c>
      <c r="L1717" t="s">
        <v>102</v>
      </c>
      <c r="M1717" t="s">
        <v>69</v>
      </c>
      <c r="P1717" t="s">
        <v>43</v>
      </c>
      <c r="S1717" t="s">
        <v>44</v>
      </c>
      <c r="T1717" t="s">
        <v>3345</v>
      </c>
      <c r="U1717" t="s">
        <v>112</v>
      </c>
      <c r="V1717" t="s">
        <v>47</v>
      </c>
      <c r="W1717" t="s">
        <v>48</v>
      </c>
      <c r="Z1717" t="s">
        <v>49</v>
      </c>
      <c r="AA1717" t="s">
        <v>518</v>
      </c>
      <c r="AB1717" t="s">
        <v>516</v>
      </c>
    </row>
    <row r="1718" spans="1:32" x14ac:dyDescent="0.25">
      <c r="A1718">
        <v>3865734</v>
      </c>
      <c r="B1718" t="s">
        <v>51</v>
      </c>
      <c r="C1718" t="s">
        <v>63</v>
      </c>
      <c r="D1718">
        <v>1106365865</v>
      </c>
      <c r="E1718" t="s">
        <v>3346</v>
      </c>
      <c r="F1718" t="s">
        <v>3347</v>
      </c>
      <c r="G1718" t="s">
        <v>37</v>
      </c>
      <c r="H1718">
        <v>0</v>
      </c>
      <c r="I1718" t="s">
        <v>38</v>
      </c>
      <c r="J1718" t="s">
        <v>54</v>
      </c>
      <c r="K1718" t="s">
        <v>218</v>
      </c>
      <c r="L1718" t="s">
        <v>102</v>
      </c>
      <c r="M1718" t="s">
        <v>69</v>
      </c>
      <c r="P1718" t="s">
        <v>43</v>
      </c>
      <c r="S1718" t="s">
        <v>44</v>
      </c>
      <c r="T1718" t="s">
        <v>2296</v>
      </c>
      <c r="U1718" t="s">
        <v>112</v>
      </c>
      <c r="V1718" t="s">
        <v>1149</v>
      </c>
      <c r="W1718" t="s">
        <v>48</v>
      </c>
      <c r="Z1718" t="s">
        <v>49</v>
      </c>
      <c r="AA1718" t="s">
        <v>3348</v>
      </c>
      <c r="AB1718" t="s">
        <v>3347</v>
      </c>
    </row>
    <row r="1719" spans="1:32" x14ac:dyDescent="0.25">
      <c r="A1719">
        <v>3865752</v>
      </c>
      <c r="B1719" t="s">
        <v>51</v>
      </c>
      <c r="C1719" t="s">
        <v>34</v>
      </c>
      <c r="D1719">
        <v>17047232</v>
      </c>
      <c r="E1719" t="s">
        <v>2712</v>
      </c>
      <c r="F1719" t="s">
        <v>2713</v>
      </c>
      <c r="G1719" t="s">
        <v>37</v>
      </c>
      <c r="H1719">
        <v>85</v>
      </c>
      <c r="I1719" t="s">
        <v>38</v>
      </c>
      <c r="J1719" t="s">
        <v>54</v>
      </c>
      <c r="K1719" t="s">
        <v>101</v>
      </c>
      <c r="L1719" t="s">
        <v>102</v>
      </c>
      <c r="M1719" t="s">
        <v>69</v>
      </c>
      <c r="P1719" t="s">
        <v>997</v>
      </c>
      <c r="S1719" t="s">
        <v>998</v>
      </c>
      <c r="T1719" t="s">
        <v>2296</v>
      </c>
      <c r="U1719" t="s">
        <v>999</v>
      </c>
      <c r="V1719" t="s">
        <v>1149</v>
      </c>
      <c r="W1719" t="s">
        <v>48</v>
      </c>
      <c r="Z1719" t="s">
        <v>49</v>
      </c>
      <c r="AA1719" t="s">
        <v>577</v>
      </c>
      <c r="AB1719" t="s">
        <v>2713</v>
      </c>
    </row>
    <row r="1720" spans="1:32" x14ac:dyDescent="0.25">
      <c r="A1720">
        <v>3865765</v>
      </c>
      <c r="B1720" t="s">
        <v>51</v>
      </c>
      <c r="C1720" t="s">
        <v>34</v>
      </c>
      <c r="D1720">
        <v>382509</v>
      </c>
      <c r="E1720" t="s">
        <v>129</v>
      </c>
      <c r="F1720" t="s">
        <v>130</v>
      </c>
      <c r="G1720" t="s">
        <v>37</v>
      </c>
      <c r="H1720">
        <v>93</v>
      </c>
      <c r="I1720" t="s">
        <v>38</v>
      </c>
      <c r="J1720" t="s">
        <v>54</v>
      </c>
      <c r="K1720" t="s">
        <v>101</v>
      </c>
      <c r="L1720" t="s">
        <v>102</v>
      </c>
      <c r="M1720" t="s">
        <v>69</v>
      </c>
      <c r="P1720" t="s">
        <v>219</v>
      </c>
      <c r="S1720" t="s">
        <v>220</v>
      </c>
      <c r="T1720" t="s">
        <v>2839</v>
      </c>
      <c r="U1720" t="s">
        <v>112</v>
      </c>
      <c r="V1720" t="s">
        <v>47</v>
      </c>
      <c r="W1720" t="s">
        <v>48</v>
      </c>
      <c r="Z1720" t="s">
        <v>49</v>
      </c>
      <c r="AA1720" t="s">
        <v>134</v>
      </c>
      <c r="AB1720" t="s">
        <v>130</v>
      </c>
    </row>
    <row r="1721" spans="1:32" x14ac:dyDescent="0.25">
      <c r="A1721">
        <v>3865766</v>
      </c>
      <c r="B1721" t="s">
        <v>51</v>
      </c>
      <c r="C1721" t="s">
        <v>34</v>
      </c>
      <c r="D1721">
        <v>23893076</v>
      </c>
      <c r="E1721" t="s">
        <v>1099</v>
      </c>
      <c r="F1721" t="s">
        <v>1100</v>
      </c>
      <c r="G1721" t="s">
        <v>217</v>
      </c>
      <c r="H1721">
        <v>91</v>
      </c>
      <c r="I1721" t="s">
        <v>79</v>
      </c>
      <c r="J1721" t="s">
        <v>54</v>
      </c>
      <c r="K1721" t="s">
        <v>101</v>
      </c>
      <c r="L1721" t="s">
        <v>102</v>
      </c>
      <c r="M1721" t="s">
        <v>69</v>
      </c>
      <c r="P1721" t="s">
        <v>219</v>
      </c>
      <c r="S1721" t="s">
        <v>220</v>
      </c>
      <c r="T1721" t="s">
        <v>2141</v>
      </c>
      <c r="U1721" t="s">
        <v>112</v>
      </c>
      <c r="V1721" t="s">
        <v>1149</v>
      </c>
      <c r="W1721" t="s">
        <v>48</v>
      </c>
      <c r="Z1721" t="s">
        <v>49</v>
      </c>
      <c r="AA1721" t="s">
        <v>1102</v>
      </c>
      <c r="AB1721" t="s">
        <v>1100</v>
      </c>
    </row>
    <row r="1722" spans="1:32" hidden="1" x14ac:dyDescent="0.25">
      <c r="A1722">
        <v>3865769</v>
      </c>
      <c r="B1722" t="s">
        <v>108</v>
      </c>
      <c r="C1722" t="s">
        <v>34</v>
      </c>
      <c r="D1722">
        <v>79824239</v>
      </c>
      <c r="E1722" t="s">
        <v>2149</v>
      </c>
      <c r="F1722" t="s">
        <v>2150</v>
      </c>
      <c r="G1722" t="s">
        <v>37</v>
      </c>
      <c r="H1722">
        <v>48</v>
      </c>
      <c r="I1722" t="s">
        <v>38</v>
      </c>
      <c r="J1722" t="s">
        <v>54</v>
      </c>
      <c r="K1722" t="s">
        <v>206</v>
      </c>
      <c r="L1722" t="s">
        <v>165</v>
      </c>
      <c r="M1722" t="s">
        <v>147</v>
      </c>
      <c r="N1722" t="s">
        <v>940</v>
      </c>
      <c r="O1722" t="s">
        <v>941</v>
      </c>
      <c r="P1722" t="s">
        <v>942</v>
      </c>
      <c r="Q1722">
        <v>1522439</v>
      </c>
      <c r="R1722" s="2">
        <v>83200</v>
      </c>
      <c r="S1722" t="s">
        <v>943</v>
      </c>
      <c r="T1722" t="s">
        <v>944</v>
      </c>
      <c r="U1722" t="s">
        <v>212</v>
      </c>
      <c r="V1722" t="s">
        <v>1149</v>
      </c>
      <c r="W1722" t="s">
        <v>48</v>
      </c>
      <c r="Z1722" t="s">
        <v>49</v>
      </c>
      <c r="AA1722" t="s">
        <v>2151</v>
      </c>
      <c r="AB1722" t="s">
        <v>2150</v>
      </c>
      <c r="AC1722" t="s">
        <v>49</v>
      </c>
      <c r="AD1722">
        <v>1174525</v>
      </c>
      <c r="AE1722" s="2">
        <v>2523529963</v>
      </c>
      <c r="AF1722" t="s">
        <v>1518</v>
      </c>
    </row>
    <row r="1723" spans="1:32" hidden="1" x14ac:dyDescent="0.25">
      <c r="A1723">
        <v>3865783</v>
      </c>
      <c r="B1723" t="s">
        <v>33</v>
      </c>
      <c r="C1723" t="s">
        <v>34</v>
      </c>
      <c r="D1723">
        <v>1081515133</v>
      </c>
      <c r="E1723" t="s">
        <v>95</v>
      </c>
      <c r="F1723" t="s">
        <v>96</v>
      </c>
      <c r="G1723" t="s">
        <v>97</v>
      </c>
      <c r="H1723">
        <v>34</v>
      </c>
      <c r="I1723" t="s">
        <v>38</v>
      </c>
      <c r="J1723" t="s">
        <v>54</v>
      </c>
      <c r="K1723" t="s">
        <v>40</v>
      </c>
      <c r="L1723" t="s">
        <v>41</v>
      </c>
      <c r="M1723" t="s">
        <v>42</v>
      </c>
      <c r="P1723" t="s">
        <v>43</v>
      </c>
      <c r="S1723" t="s">
        <v>44</v>
      </c>
      <c r="T1723" t="s">
        <v>45</v>
      </c>
      <c r="U1723" t="s">
        <v>46</v>
      </c>
      <c r="V1723" t="s">
        <v>1149</v>
      </c>
      <c r="W1723" t="s">
        <v>48</v>
      </c>
      <c r="Z1723" t="s">
        <v>49</v>
      </c>
      <c r="AA1723" t="s">
        <v>98</v>
      </c>
      <c r="AB1723" t="s">
        <v>96</v>
      </c>
    </row>
    <row r="1724" spans="1:32" x14ac:dyDescent="0.25">
      <c r="A1724">
        <v>3865801</v>
      </c>
      <c r="B1724" t="s">
        <v>51</v>
      </c>
      <c r="C1724" t="s">
        <v>34</v>
      </c>
      <c r="D1724">
        <v>14239427</v>
      </c>
      <c r="E1724" t="s">
        <v>3349</v>
      </c>
      <c r="F1724" t="s">
        <v>3350</v>
      </c>
      <c r="G1724" t="s">
        <v>37</v>
      </c>
      <c r="H1724">
        <v>64</v>
      </c>
      <c r="I1724" t="s">
        <v>38</v>
      </c>
      <c r="J1724" t="s">
        <v>54</v>
      </c>
      <c r="K1724" t="s">
        <v>197</v>
      </c>
      <c r="L1724" t="s">
        <v>102</v>
      </c>
      <c r="M1724" t="s">
        <v>147</v>
      </c>
      <c r="P1724" t="s">
        <v>43</v>
      </c>
      <c r="S1724" t="s">
        <v>44</v>
      </c>
      <c r="T1724" t="s">
        <v>3351</v>
      </c>
      <c r="U1724" t="s">
        <v>112</v>
      </c>
      <c r="V1724" t="s">
        <v>1149</v>
      </c>
      <c r="W1724" t="s">
        <v>48</v>
      </c>
      <c r="Z1724" t="s">
        <v>49</v>
      </c>
      <c r="AA1724" t="s">
        <v>3352</v>
      </c>
      <c r="AB1724" t="s">
        <v>3350</v>
      </c>
    </row>
    <row r="1725" spans="1:32" hidden="1" x14ac:dyDescent="0.25">
      <c r="A1725">
        <v>3867107</v>
      </c>
      <c r="B1725" t="s">
        <v>108</v>
      </c>
      <c r="C1725" t="s">
        <v>34</v>
      </c>
      <c r="D1725">
        <v>1011082885</v>
      </c>
      <c r="E1725" t="s">
        <v>2630</v>
      </c>
      <c r="F1725" t="s">
        <v>2631</v>
      </c>
      <c r="G1725" t="s">
        <v>37</v>
      </c>
      <c r="H1725">
        <v>20</v>
      </c>
      <c r="I1725" t="s">
        <v>38</v>
      </c>
      <c r="J1725" t="s">
        <v>54</v>
      </c>
      <c r="K1725" t="s">
        <v>480</v>
      </c>
      <c r="L1725" t="s">
        <v>146</v>
      </c>
      <c r="M1725" t="s">
        <v>69</v>
      </c>
      <c r="N1725" t="s">
        <v>148</v>
      </c>
      <c r="O1725" t="s">
        <v>149</v>
      </c>
      <c r="P1725" t="s">
        <v>150</v>
      </c>
      <c r="Q1725">
        <v>1523701</v>
      </c>
      <c r="R1725" s="2">
        <v>30000</v>
      </c>
      <c r="S1725" t="s">
        <v>151</v>
      </c>
      <c r="T1725" t="s">
        <v>226</v>
      </c>
      <c r="U1725" t="s">
        <v>153</v>
      </c>
      <c r="V1725" t="s">
        <v>2881</v>
      </c>
      <c r="W1725" t="s">
        <v>48</v>
      </c>
      <c r="Y1725" t="s">
        <v>2881</v>
      </c>
      <c r="Z1725" t="s">
        <v>49</v>
      </c>
      <c r="AA1725" t="s">
        <v>2632</v>
      </c>
      <c r="AB1725" t="s">
        <v>2631</v>
      </c>
      <c r="AC1725" t="s">
        <v>49</v>
      </c>
      <c r="AD1725">
        <v>1170633</v>
      </c>
      <c r="AF1725" t="s">
        <v>2897</v>
      </c>
    </row>
    <row r="1726" spans="1:32" hidden="1" x14ac:dyDescent="0.25">
      <c r="A1726">
        <v>3867118</v>
      </c>
      <c r="B1726" t="s">
        <v>108</v>
      </c>
      <c r="C1726" t="s">
        <v>63</v>
      </c>
      <c r="D1726">
        <v>1025077607</v>
      </c>
      <c r="E1726" t="s">
        <v>2383</v>
      </c>
      <c r="F1726" t="s">
        <v>2384</v>
      </c>
      <c r="G1726" t="s">
        <v>37</v>
      </c>
      <c r="H1726">
        <v>7</v>
      </c>
      <c r="I1726" t="s">
        <v>38</v>
      </c>
      <c r="J1726" t="s">
        <v>54</v>
      </c>
      <c r="K1726" t="s">
        <v>771</v>
      </c>
      <c r="L1726" t="s">
        <v>146</v>
      </c>
      <c r="M1726" t="s">
        <v>69</v>
      </c>
      <c r="N1726" t="s">
        <v>261</v>
      </c>
      <c r="O1726" t="s">
        <v>262</v>
      </c>
      <c r="P1726" t="s">
        <v>263</v>
      </c>
      <c r="Q1726">
        <v>1523773</v>
      </c>
      <c r="R1726" s="2">
        <v>26520</v>
      </c>
      <c r="S1726" t="s">
        <v>264</v>
      </c>
      <c r="T1726" t="s">
        <v>265</v>
      </c>
      <c r="U1726" t="s">
        <v>266</v>
      </c>
      <c r="V1726" t="s">
        <v>2881</v>
      </c>
      <c r="W1726" t="s">
        <v>48</v>
      </c>
      <c r="Y1726" t="s">
        <v>2881</v>
      </c>
      <c r="Z1726" t="s">
        <v>49</v>
      </c>
      <c r="AA1726" t="s">
        <v>2385</v>
      </c>
      <c r="AB1726" t="s">
        <v>2384</v>
      </c>
      <c r="AC1726" t="s">
        <v>49</v>
      </c>
      <c r="AD1726">
        <v>1174443</v>
      </c>
      <c r="AF1726" t="s">
        <v>2897</v>
      </c>
    </row>
    <row r="1727" spans="1:32" hidden="1" x14ac:dyDescent="0.25">
      <c r="A1727">
        <v>3867125</v>
      </c>
      <c r="B1727" t="s">
        <v>108</v>
      </c>
      <c r="C1727" t="s">
        <v>34</v>
      </c>
      <c r="D1727">
        <v>1011082885</v>
      </c>
      <c r="E1727" t="s">
        <v>2630</v>
      </c>
      <c r="F1727" t="s">
        <v>2631</v>
      </c>
      <c r="G1727" t="s">
        <v>37</v>
      </c>
      <c r="H1727">
        <v>20</v>
      </c>
      <c r="I1727" t="s">
        <v>38</v>
      </c>
      <c r="J1727" t="s">
        <v>54</v>
      </c>
      <c r="K1727" t="s">
        <v>480</v>
      </c>
      <c r="L1727" t="s">
        <v>146</v>
      </c>
      <c r="M1727" t="s">
        <v>69</v>
      </c>
      <c r="N1727" t="s">
        <v>261</v>
      </c>
      <c r="O1727" t="s">
        <v>262</v>
      </c>
      <c r="P1727" t="s">
        <v>263</v>
      </c>
      <c r="Q1727">
        <v>1523702</v>
      </c>
      <c r="R1727" s="2">
        <v>26520</v>
      </c>
      <c r="S1727" t="s">
        <v>264</v>
      </c>
      <c r="T1727" t="s">
        <v>767</v>
      </c>
      <c r="U1727" t="s">
        <v>266</v>
      </c>
      <c r="V1727" t="s">
        <v>2881</v>
      </c>
      <c r="W1727" t="s">
        <v>48</v>
      </c>
      <c r="Y1727" t="s">
        <v>2881</v>
      </c>
      <c r="Z1727" t="s">
        <v>49</v>
      </c>
      <c r="AA1727" t="s">
        <v>2632</v>
      </c>
      <c r="AB1727" t="s">
        <v>2631</v>
      </c>
      <c r="AC1727" t="s">
        <v>49</v>
      </c>
      <c r="AD1727">
        <v>1170645</v>
      </c>
      <c r="AF1727" t="s">
        <v>2926</v>
      </c>
    </row>
    <row r="1728" spans="1:32" x14ac:dyDescent="0.25">
      <c r="A1728">
        <v>3867132</v>
      </c>
      <c r="B1728" t="s">
        <v>51</v>
      </c>
      <c r="C1728" t="s">
        <v>34</v>
      </c>
      <c r="D1728">
        <v>19084523</v>
      </c>
      <c r="E1728" t="s">
        <v>2386</v>
      </c>
      <c r="F1728" t="s">
        <v>2387</v>
      </c>
      <c r="G1728" t="s">
        <v>260</v>
      </c>
      <c r="H1728">
        <v>77</v>
      </c>
      <c r="I1728" t="s">
        <v>38</v>
      </c>
      <c r="J1728" t="s">
        <v>54</v>
      </c>
      <c r="K1728" t="s">
        <v>197</v>
      </c>
      <c r="L1728" t="s">
        <v>102</v>
      </c>
      <c r="M1728" t="s">
        <v>147</v>
      </c>
      <c r="P1728" t="s">
        <v>43</v>
      </c>
      <c r="S1728" t="s">
        <v>44</v>
      </c>
      <c r="T1728" t="s">
        <v>2388</v>
      </c>
      <c r="U1728" t="s">
        <v>112</v>
      </c>
      <c r="V1728" t="s">
        <v>2164</v>
      </c>
      <c r="W1728" t="s">
        <v>48</v>
      </c>
      <c r="Y1728" t="s">
        <v>2881</v>
      </c>
      <c r="Z1728" t="s">
        <v>49</v>
      </c>
      <c r="AA1728" t="s">
        <v>2389</v>
      </c>
      <c r="AB1728" t="s">
        <v>2387</v>
      </c>
    </row>
    <row r="1729" spans="1:32" hidden="1" x14ac:dyDescent="0.25">
      <c r="A1729">
        <v>3867143</v>
      </c>
      <c r="B1729" t="s">
        <v>108</v>
      </c>
      <c r="C1729" t="s">
        <v>34</v>
      </c>
      <c r="D1729">
        <v>41511666</v>
      </c>
      <c r="E1729" t="s">
        <v>3353</v>
      </c>
      <c r="F1729" t="s">
        <v>3354</v>
      </c>
      <c r="G1729" t="s">
        <v>37</v>
      </c>
      <c r="H1729">
        <v>74</v>
      </c>
      <c r="I1729" t="s">
        <v>79</v>
      </c>
      <c r="J1729" t="s">
        <v>54</v>
      </c>
      <c r="K1729" t="s">
        <v>952</v>
      </c>
      <c r="L1729" t="s">
        <v>165</v>
      </c>
      <c r="M1729" t="s">
        <v>138</v>
      </c>
      <c r="N1729" t="s">
        <v>207</v>
      </c>
      <c r="O1729" t="s">
        <v>208</v>
      </c>
      <c r="P1729" t="s">
        <v>209</v>
      </c>
      <c r="Q1729">
        <v>1523803</v>
      </c>
      <c r="R1729" s="2">
        <v>35000</v>
      </c>
      <c r="S1729" t="s">
        <v>210</v>
      </c>
      <c r="T1729" t="s">
        <v>419</v>
      </c>
      <c r="U1729" t="s">
        <v>212</v>
      </c>
      <c r="V1729" t="s">
        <v>2881</v>
      </c>
      <c r="W1729" t="s">
        <v>48</v>
      </c>
      <c r="Y1729" t="s">
        <v>2881</v>
      </c>
      <c r="Z1729" t="s">
        <v>49</v>
      </c>
      <c r="AA1729" t="s">
        <v>3355</v>
      </c>
      <c r="AB1729" t="s">
        <v>3354</v>
      </c>
      <c r="AC1729" t="s">
        <v>49</v>
      </c>
      <c r="AD1729">
        <v>1178283</v>
      </c>
      <c r="AE1729" s="2">
        <v>252391545750611</v>
      </c>
      <c r="AF1729" t="s">
        <v>2930</v>
      </c>
    </row>
    <row r="1730" spans="1:32" x14ac:dyDescent="0.25">
      <c r="A1730">
        <v>3867150</v>
      </c>
      <c r="B1730" t="s">
        <v>51</v>
      </c>
      <c r="C1730" t="s">
        <v>34</v>
      </c>
      <c r="D1730">
        <v>2923064</v>
      </c>
      <c r="E1730" t="s">
        <v>1944</v>
      </c>
      <c r="F1730" t="s">
        <v>1945</v>
      </c>
      <c r="G1730" t="s">
        <v>1768</v>
      </c>
      <c r="H1730">
        <v>88</v>
      </c>
      <c r="I1730" t="s">
        <v>38</v>
      </c>
      <c r="J1730" t="s">
        <v>54</v>
      </c>
      <c r="K1730" t="s">
        <v>101</v>
      </c>
      <c r="L1730" t="s">
        <v>102</v>
      </c>
      <c r="M1730" t="s">
        <v>69</v>
      </c>
      <c r="P1730" t="s">
        <v>43</v>
      </c>
      <c r="S1730" t="s">
        <v>44</v>
      </c>
      <c r="T1730" t="s">
        <v>1946</v>
      </c>
      <c r="U1730" t="s">
        <v>112</v>
      </c>
      <c r="V1730" t="s">
        <v>2164</v>
      </c>
      <c r="W1730" t="s">
        <v>48</v>
      </c>
      <c r="Y1730" t="s">
        <v>2881</v>
      </c>
      <c r="Z1730" t="s">
        <v>49</v>
      </c>
      <c r="AA1730" t="s">
        <v>1947</v>
      </c>
      <c r="AB1730" t="s">
        <v>1945</v>
      </c>
    </row>
    <row r="1731" spans="1:32" hidden="1" x14ac:dyDescent="0.25">
      <c r="A1731">
        <v>3867157</v>
      </c>
      <c r="B1731" t="s">
        <v>108</v>
      </c>
      <c r="C1731" t="s">
        <v>160</v>
      </c>
      <c r="D1731">
        <v>1010842306</v>
      </c>
      <c r="E1731" t="s">
        <v>3356</v>
      </c>
      <c r="F1731" t="s">
        <v>3357</v>
      </c>
      <c r="G1731" t="s">
        <v>37</v>
      </c>
      <c r="H1731">
        <v>15</v>
      </c>
      <c r="I1731" t="s">
        <v>38</v>
      </c>
      <c r="J1731" t="s">
        <v>54</v>
      </c>
      <c r="K1731" t="s">
        <v>206</v>
      </c>
      <c r="L1731" t="s">
        <v>165</v>
      </c>
      <c r="M1731" t="s">
        <v>147</v>
      </c>
      <c r="N1731" t="s">
        <v>304</v>
      </c>
      <c r="O1731" t="s">
        <v>305</v>
      </c>
      <c r="P1731" t="s">
        <v>306</v>
      </c>
      <c r="Q1731">
        <v>1523697</v>
      </c>
      <c r="R1731" s="2">
        <v>63012</v>
      </c>
      <c r="S1731" t="s">
        <v>307</v>
      </c>
      <c r="T1731" t="s">
        <v>397</v>
      </c>
      <c r="U1731" t="s">
        <v>309</v>
      </c>
      <c r="V1731" t="s">
        <v>2881</v>
      </c>
      <c r="W1731" t="s">
        <v>48</v>
      </c>
      <c r="Y1731" t="s">
        <v>2881</v>
      </c>
      <c r="Z1731" t="s">
        <v>49</v>
      </c>
      <c r="AA1731" t="s">
        <v>3358</v>
      </c>
      <c r="AB1731" t="s">
        <v>3357</v>
      </c>
      <c r="AC1731" t="s">
        <v>49</v>
      </c>
      <c r="AD1731">
        <v>1181423</v>
      </c>
      <c r="AE1731" t="s">
        <v>3359</v>
      </c>
      <c r="AF1731" t="s">
        <v>2897</v>
      </c>
    </row>
    <row r="1732" spans="1:32" hidden="1" x14ac:dyDescent="0.25">
      <c r="A1732">
        <v>3867168</v>
      </c>
      <c r="B1732" t="s">
        <v>108</v>
      </c>
      <c r="C1732" t="s">
        <v>34</v>
      </c>
      <c r="D1732">
        <v>70811557</v>
      </c>
      <c r="E1732" t="s">
        <v>91</v>
      </c>
      <c r="F1732" t="s">
        <v>92</v>
      </c>
      <c r="G1732" t="s">
        <v>93</v>
      </c>
      <c r="H1732">
        <v>57</v>
      </c>
      <c r="I1732" t="s">
        <v>38</v>
      </c>
      <c r="J1732" t="s">
        <v>54</v>
      </c>
      <c r="K1732" t="s">
        <v>40</v>
      </c>
      <c r="L1732" t="s">
        <v>41</v>
      </c>
      <c r="M1732" t="s">
        <v>42</v>
      </c>
      <c r="N1732" t="s">
        <v>3360</v>
      </c>
      <c r="O1732" t="s">
        <v>3361</v>
      </c>
      <c r="P1732" t="s">
        <v>3362</v>
      </c>
      <c r="S1732" t="s">
        <v>3363</v>
      </c>
      <c r="T1732" t="s">
        <v>3364</v>
      </c>
      <c r="U1732" t="s">
        <v>918</v>
      </c>
      <c r="V1732" t="s">
        <v>2881</v>
      </c>
      <c r="W1732" t="s">
        <v>48</v>
      </c>
      <c r="Y1732" t="s">
        <v>2881</v>
      </c>
      <c r="Z1732" t="s">
        <v>49</v>
      </c>
      <c r="AA1732" t="s">
        <v>94</v>
      </c>
      <c r="AB1732" t="s">
        <v>92</v>
      </c>
    </row>
    <row r="1733" spans="1:32" hidden="1" x14ac:dyDescent="0.25">
      <c r="A1733">
        <v>3867175</v>
      </c>
      <c r="B1733" t="s">
        <v>108</v>
      </c>
      <c r="C1733" t="s">
        <v>34</v>
      </c>
      <c r="D1733">
        <v>1034396386</v>
      </c>
      <c r="E1733" t="s">
        <v>1510</v>
      </c>
      <c r="F1733" t="s">
        <v>1511</v>
      </c>
      <c r="G1733" t="s">
        <v>775</v>
      </c>
      <c r="H1733">
        <v>21</v>
      </c>
      <c r="I1733" t="s">
        <v>38</v>
      </c>
      <c r="J1733" t="s">
        <v>54</v>
      </c>
      <c r="K1733" t="s">
        <v>480</v>
      </c>
      <c r="L1733" t="s">
        <v>146</v>
      </c>
      <c r="M1733" t="s">
        <v>69</v>
      </c>
      <c r="N1733" t="s">
        <v>344</v>
      </c>
      <c r="O1733" t="s">
        <v>345</v>
      </c>
      <c r="P1733" t="s">
        <v>346</v>
      </c>
      <c r="Q1733">
        <v>1523788</v>
      </c>
      <c r="R1733" s="2">
        <v>26000</v>
      </c>
      <c r="S1733" t="s">
        <v>347</v>
      </c>
      <c r="T1733" t="s">
        <v>410</v>
      </c>
      <c r="U1733" t="s">
        <v>340</v>
      </c>
      <c r="V1733" t="s">
        <v>2881</v>
      </c>
      <c r="W1733" t="s">
        <v>48</v>
      </c>
      <c r="Y1733" t="s">
        <v>2881</v>
      </c>
      <c r="Z1733" t="s">
        <v>49</v>
      </c>
      <c r="AA1733" t="s">
        <v>1513</v>
      </c>
      <c r="AB1733" t="s">
        <v>1511</v>
      </c>
      <c r="AC1733" t="s">
        <v>49</v>
      </c>
      <c r="AD1733">
        <v>1171360</v>
      </c>
      <c r="AF1733" t="s">
        <v>2897</v>
      </c>
    </row>
    <row r="1734" spans="1:32" x14ac:dyDescent="0.25">
      <c r="A1734">
        <v>3867182</v>
      </c>
      <c r="B1734" t="s">
        <v>51</v>
      </c>
      <c r="C1734" t="s">
        <v>34</v>
      </c>
      <c r="D1734">
        <v>20065629</v>
      </c>
      <c r="E1734" t="s">
        <v>3365</v>
      </c>
      <c r="F1734" t="s">
        <v>3366</v>
      </c>
      <c r="G1734" t="s">
        <v>260</v>
      </c>
      <c r="H1734">
        <v>96</v>
      </c>
      <c r="I1734" t="s">
        <v>79</v>
      </c>
      <c r="J1734" t="s">
        <v>54</v>
      </c>
      <c r="K1734" t="s">
        <v>101</v>
      </c>
      <c r="L1734" t="s">
        <v>102</v>
      </c>
      <c r="M1734" t="s">
        <v>69</v>
      </c>
      <c r="N1734" t="s">
        <v>131</v>
      </c>
      <c r="O1734" t="s">
        <v>132</v>
      </c>
      <c r="P1734" t="s">
        <v>133</v>
      </c>
      <c r="S1734" t="s">
        <v>132</v>
      </c>
      <c r="T1734" t="s">
        <v>703</v>
      </c>
      <c r="U1734" t="s">
        <v>106</v>
      </c>
      <c r="V1734" t="s">
        <v>2881</v>
      </c>
      <c r="W1734" t="s">
        <v>48</v>
      </c>
      <c r="Y1734" t="s">
        <v>2881</v>
      </c>
      <c r="Z1734" t="s">
        <v>49</v>
      </c>
      <c r="AA1734" t="s">
        <v>3367</v>
      </c>
      <c r="AB1734" t="s">
        <v>3366</v>
      </c>
    </row>
    <row r="1735" spans="1:32" x14ac:dyDescent="0.25">
      <c r="A1735">
        <v>3867193</v>
      </c>
      <c r="B1735" t="s">
        <v>51</v>
      </c>
      <c r="C1735" t="s">
        <v>34</v>
      </c>
      <c r="D1735">
        <v>1006085944</v>
      </c>
      <c r="E1735" t="s">
        <v>2968</v>
      </c>
      <c r="F1735" t="s">
        <v>2969</v>
      </c>
      <c r="G1735" t="s">
        <v>37</v>
      </c>
      <c r="H1735">
        <v>37</v>
      </c>
      <c r="I1735" t="s">
        <v>38</v>
      </c>
      <c r="J1735" t="s">
        <v>54</v>
      </c>
      <c r="K1735" t="s">
        <v>197</v>
      </c>
      <c r="L1735" t="s">
        <v>102</v>
      </c>
      <c r="M1735" t="s">
        <v>147</v>
      </c>
      <c r="P1735" t="s">
        <v>43</v>
      </c>
      <c r="S1735" t="s">
        <v>44</v>
      </c>
      <c r="T1735" t="s">
        <v>2970</v>
      </c>
      <c r="U1735" t="s">
        <v>112</v>
      </c>
      <c r="V1735" t="s">
        <v>1149</v>
      </c>
      <c r="W1735" t="s">
        <v>48</v>
      </c>
      <c r="Y1735" t="s">
        <v>2881</v>
      </c>
      <c r="Z1735" t="s">
        <v>49</v>
      </c>
      <c r="AA1735" t="s">
        <v>2971</v>
      </c>
      <c r="AB1735" t="s">
        <v>2969</v>
      </c>
    </row>
    <row r="1736" spans="1:32" hidden="1" x14ac:dyDescent="0.25">
      <c r="A1736">
        <v>3867200</v>
      </c>
      <c r="B1736" t="s">
        <v>108</v>
      </c>
      <c r="C1736" t="s">
        <v>34</v>
      </c>
      <c r="D1736">
        <v>2922896</v>
      </c>
      <c r="E1736" t="s">
        <v>3368</v>
      </c>
      <c r="F1736" t="s">
        <v>3369</v>
      </c>
      <c r="G1736" t="s">
        <v>1050</v>
      </c>
      <c r="H1736">
        <v>88</v>
      </c>
      <c r="I1736" t="s">
        <v>38</v>
      </c>
      <c r="J1736" t="s">
        <v>54</v>
      </c>
      <c r="K1736" t="s">
        <v>164</v>
      </c>
      <c r="L1736" t="s">
        <v>165</v>
      </c>
      <c r="M1736" t="s">
        <v>69</v>
      </c>
      <c r="N1736" t="s">
        <v>531</v>
      </c>
      <c r="O1736" t="s">
        <v>532</v>
      </c>
      <c r="P1736" t="s">
        <v>533</v>
      </c>
      <c r="Q1736">
        <v>1524031</v>
      </c>
      <c r="R1736" s="2">
        <v>53000</v>
      </c>
      <c r="S1736" t="s">
        <v>534</v>
      </c>
      <c r="T1736" t="s">
        <v>535</v>
      </c>
      <c r="U1736" t="s">
        <v>536</v>
      </c>
      <c r="V1736" t="s">
        <v>2881</v>
      </c>
      <c r="W1736" t="s">
        <v>48</v>
      </c>
      <c r="Y1736" t="s">
        <v>2881</v>
      </c>
      <c r="Z1736" t="s">
        <v>49</v>
      </c>
      <c r="AA1736" t="s">
        <v>3370</v>
      </c>
      <c r="AB1736" t="s">
        <v>3369</v>
      </c>
      <c r="AC1736" t="s">
        <v>49</v>
      </c>
      <c r="AD1736">
        <v>1167843</v>
      </c>
      <c r="AE1736" s="2">
        <v>277980235</v>
      </c>
      <c r="AF1736" t="s">
        <v>2972</v>
      </c>
    </row>
    <row r="1737" spans="1:32" hidden="1" x14ac:dyDescent="0.25">
      <c r="A1737">
        <v>3867733</v>
      </c>
      <c r="B1737" t="s">
        <v>108</v>
      </c>
      <c r="C1737" t="s">
        <v>160</v>
      </c>
      <c r="D1737">
        <v>1012919987</v>
      </c>
      <c r="E1737" t="s">
        <v>1782</v>
      </c>
      <c r="F1737" t="s">
        <v>1783</v>
      </c>
      <c r="G1737" t="s">
        <v>37</v>
      </c>
      <c r="H1737">
        <v>17</v>
      </c>
      <c r="I1737" t="s">
        <v>38</v>
      </c>
      <c r="J1737" t="s">
        <v>54</v>
      </c>
      <c r="K1737" t="s">
        <v>158</v>
      </c>
      <c r="L1737" t="s">
        <v>146</v>
      </c>
      <c r="M1737" t="s">
        <v>138</v>
      </c>
      <c r="N1737" t="s">
        <v>3303</v>
      </c>
      <c r="O1737" t="s">
        <v>3304</v>
      </c>
      <c r="P1737" t="s">
        <v>3305</v>
      </c>
      <c r="Q1737">
        <v>1523331</v>
      </c>
      <c r="R1737" s="2">
        <v>32900</v>
      </c>
      <c r="S1737" t="s">
        <v>3306</v>
      </c>
      <c r="T1737" t="s">
        <v>3307</v>
      </c>
      <c r="U1737" t="s">
        <v>3308</v>
      </c>
      <c r="V1737" t="s">
        <v>2881</v>
      </c>
      <c r="W1737" t="s">
        <v>48</v>
      </c>
      <c r="Z1737" t="s">
        <v>49</v>
      </c>
      <c r="AA1737" t="s">
        <v>1784</v>
      </c>
      <c r="AB1737" t="s">
        <v>1783</v>
      </c>
      <c r="AC1737" t="s">
        <v>49</v>
      </c>
      <c r="AD1737">
        <v>1170345</v>
      </c>
      <c r="AF1737" t="s">
        <v>2475</v>
      </c>
    </row>
    <row r="1738" spans="1:32" x14ac:dyDescent="0.25">
      <c r="A1738">
        <v>3867735</v>
      </c>
      <c r="B1738" t="s">
        <v>51</v>
      </c>
      <c r="C1738" t="s">
        <v>34</v>
      </c>
      <c r="D1738">
        <v>21159581</v>
      </c>
      <c r="E1738" t="s">
        <v>3371</v>
      </c>
      <c r="F1738" t="s">
        <v>3372</v>
      </c>
      <c r="G1738" t="s">
        <v>3373</v>
      </c>
      <c r="H1738">
        <v>102</v>
      </c>
      <c r="I1738" t="s">
        <v>79</v>
      </c>
      <c r="J1738" t="s">
        <v>54</v>
      </c>
      <c r="K1738" t="s">
        <v>101</v>
      </c>
      <c r="L1738" t="s">
        <v>102</v>
      </c>
      <c r="M1738" t="s">
        <v>69</v>
      </c>
      <c r="N1738" s="2">
        <v>890101</v>
      </c>
      <c r="O1738" t="s">
        <v>56</v>
      </c>
      <c r="P1738" t="s">
        <v>57</v>
      </c>
      <c r="Q1738">
        <v>1522976</v>
      </c>
      <c r="R1738" s="2">
        <v>85000</v>
      </c>
      <c r="S1738" t="s">
        <v>58</v>
      </c>
      <c r="T1738" t="s">
        <v>1686</v>
      </c>
      <c r="U1738" t="s">
        <v>60</v>
      </c>
      <c r="V1738" t="s">
        <v>2881</v>
      </c>
      <c r="W1738" t="s">
        <v>48</v>
      </c>
      <c r="Z1738" t="s">
        <v>49</v>
      </c>
      <c r="AA1738" t="s">
        <v>3374</v>
      </c>
      <c r="AB1738" t="s">
        <v>3372</v>
      </c>
      <c r="AC1738" t="s">
        <v>49</v>
      </c>
      <c r="AD1738">
        <v>1180849</v>
      </c>
      <c r="AF1738" t="s">
        <v>3375</v>
      </c>
    </row>
    <row r="1739" spans="1:32" hidden="1" x14ac:dyDescent="0.25">
      <c r="A1739">
        <v>3867742</v>
      </c>
      <c r="B1739" t="s">
        <v>108</v>
      </c>
      <c r="C1739" t="s">
        <v>63</v>
      </c>
      <c r="D1739">
        <v>1233911383</v>
      </c>
      <c r="E1739" t="s">
        <v>1902</v>
      </c>
      <c r="F1739" t="s">
        <v>1903</v>
      </c>
      <c r="G1739" t="s">
        <v>37</v>
      </c>
      <c r="H1739">
        <v>7</v>
      </c>
      <c r="I1739" t="s">
        <v>38</v>
      </c>
      <c r="J1739" t="s">
        <v>54</v>
      </c>
      <c r="K1739" t="s">
        <v>158</v>
      </c>
      <c r="L1739" t="s">
        <v>146</v>
      </c>
      <c r="M1739" t="s">
        <v>138</v>
      </c>
      <c r="N1739" t="s">
        <v>388</v>
      </c>
      <c r="O1739" t="s">
        <v>389</v>
      </c>
      <c r="P1739" t="s">
        <v>150</v>
      </c>
      <c r="Q1739">
        <v>1525621</v>
      </c>
      <c r="R1739" s="2">
        <v>32900</v>
      </c>
      <c r="S1739" t="s">
        <v>151</v>
      </c>
      <c r="T1739" t="s">
        <v>152</v>
      </c>
      <c r="U1739" t="s">
        <v>153</v>
      </c>
      <c r="V1739" t="s">
        <v>2881</v>
      </c>
      <c r="W1739" t="s">
        <v>48</v>
      </c>
      <c r="Z1739" t="s">
        <v>49</v>
      </c>
      <c r="AA1739" t="s">
        <v>1904</v>
      </c>
      <c r="AB1739" t="s">
        <v>1903</v>
      </c>
      <c r="AC1739" t="s">
        <v>49</v>
      </c>
      <c r="AD1739">
        <v>1165222</v>
      </c>
      <c r="AF1739" t="s">
        <v>3341</v>
      </c>
    </row>
    <row r="1740" spans="1:32" x14ac:dyDescent="0.25">
      <c r="A1740">
        <v>3867744</v>
      </c>
      <c r="B1740" t="s">
        <v>51</v>
      </c>
      <c r="C1740" t="s">
        <v>34</v>
      </c>
      <c r="D1740">
        <v>28731032</v>
      </c>
      <c r="E1740" t="s">
        <v>3376</v>
      </c>
      <c r="F1740" t="s">
        <v>3377</v>
      </c>
      <c r="G1740" t="s">
        <v>37</v>
      </c>
      <c r="H1740">
        <v>78</v>
      </c>
      <c r="I1740" t="s">
        <v>79</v>
      </c>
      <c r="J1740" t="s">
        <v>54</v>
      </c>
      <c r="K1740" t="s">
        <v>101</v>
      </c>
      <c r="L1740" t="s">
        <v>102</v>
      </c>
      <c r="M1740" t="s">
        <v>69</v>
      </c>
      <c r="N1740" s="2">
        <v>890111</v>
      </c>
      <c r="O1740" t="s">
        <v>241</v>
      </c>
      <c r="P1740" t="s">
        <v>242</v>
      </c>
      <c r="Q1740">
        <v>1523147</v>
      </c>
      <c r="R1740" s="2">
        <v>52300</v>
      </c>
      <c r="S1740" t="s">
        <v>243</v>
      </c>
      <c r="T1740" t="s">
        <v>1018</v>
      </c>
      <c r="U1740" t="s">
        <v>212</v>
      </c>
      <c r="V1740" t="s">
        <v>1149</v>
      </c>
      <c r="W1740" t="s">
        <v>48</v>
      </c>
      <c r="Z1740" t="s">
        <v>49</v>
      </c>
      <c r="AA1740" t="s">
        <v>3378</v>
      </c>
      <c r="AB1740" t="s">
        <v>3377</v>
      </c>
      <c r="AC1740" t="s">
        <v>49</v>
      </c>
      <c r="AD1740">
        <v>1181032</v>
      </c>
      <c r="AF1740" t="s">
        <v>2530</v>
      </c>
    </row>
    <row r="1741" spans="1:32" x14ac:dyDescent="0.25">
      <c r="A1741">
        <v>3867767</v>
      </c>
      <c r="B1741" t="s">
        <v>51</v>
      </c>
      <c r="C1741" t="s">
        <v>34</v>
      </c>
      <c r="D1741">
        <v>4953895</v>
      </c>
      <c r="E1741" t="s">
        <v>3280</v>
      </c>
      <c r="F1741" t="s">
        <v>3281</v>
      </c>
      <c r="G1741" t="s">
        <v>487</v>
      </c>
      <c r="H1741">
        <v>87</v>
      </c>
      <c r="I1741" t="s">
        <v>38</v>
      </c>
      <c r="J1741" t="s">
        <v>54</v>
      </c>
      <c r="K1741" t="s">
        <v>101</v>
      </c>
      <c r="L1741" t="s">
        <v>102</v>
      </c>
      <c r="M1741" t="s">
        <v>69</v>
      </c>
      <c r="N1741" s="2">
        <v>890112</v>
      </c>
      <c r="O1741" t="s">
        <v>1007</v>
      </c>
      <c r="P1741" t="s">
        <v>1008</v>
      </c>
      <c r="Q1741">
        <v>1524316</v>
      </c>
      <c r="R1741" s="2">
        <v>45000</v>
      </c>
      <c r="S1741" t="s">
        <v>1009</v>
      </c>
      <c r="T1741" t="s">
        <v>1844</v>
      </c>
      <c r="U1741" t="s">
        <v>1010</v>
      </c>
      <c r="V1741" t="s">
        <v>2881</v>
      </c>
      <c r="W1741" t="s">
        <v>48</v>
      </c>
      <c r="Z1741" t="s">
        <v>49</v>
      </c>
      <c r="AA1741" t="s">
        <v>3282</v>
      </c>
      <c r="AB1741" t="s">
        <v>3281</v>
      </c>
      <c r="AC1741" t="s">
        <v>49</v>
      </c>
      <c r="AD1741">
        <v>1181720</v>
      </c>
      <c r="AF1741" t="s">
        <v>3062</v>
      </c>
    </row>
    <row r="1742" spans="1:32" x14ac:dyDescent="0.25">
      <c r="A1742">
        <v>3867776</v>
      </c>
      <c r="B1742" t="s">
        <v>108</v>
      </c>
      <c r="C1742" t="s">
        <v>34</v>
      </c>
      <c r="D1742">
        <v>41461920</v>
      </c>
      <c r="E1742" t="s">
        <v>2689</v>
      </c>
      <c r="F1742" t="s">
        <v>2690</v>
      </c>
      <c r="G1742" t="s">
        <v>37</v>
      </c>
      <c r="H1742">
        <v>84</v>
      </c>
      <c r="I1742" t="s">
        <v>79</v>
      </c>
      <c r="J1742" t="s">
        <v>54</v>
      </c>
      <c r="K1742" t="s">
        <v>101</v>
      </c>
      <c r="L1742" t="s">
        <v>102</v>
      </c>
      <c r="M1742" t="s">
        <v>69</v>
      </c>
      <c r="N1742" t="s">
        <v>819</v>
      </c>
      <c r="O1742" t="s">
        <v>820</v>
      </c>
      <c r="P1742" t="s">
        <v>821</v>
      </c>
      <c r="S1742" t="s">
        <v>820</v>
      </c>
      <c r="T1742" t="s">
        <v>1038</v>
      </c>
      <c r="U1742" t="s">
        <v>340</v>
      </c>
      <c r="V1742" t="s">
        <v>2881</v>
      </c>
      <c r="W1742" t="s">
        <v>48</v>
      </c>
      <c r="Z1742" t="s">
        <v>49</v>
      </c>
      <c r="AA1742" t="s">
        <v>2691</v>
      </c>
      <c r="AB1742" t="s">
        <v>2690</v>
      </c>
    </row>
    <row r="1743" spans="1:32" x14ac:dyDescent="0.25">
      <c r="A1743">
        <v>3867778</v>
      </c>
      <c r="B1743" t="s">
        <v>51</v>
      </c>
      <c r="C1743" t="s">
        <v>34</v>
      </c>
      <c r="D1743">
        <v>35536279</v>
      </c>
      <c r="E1743" t="s">
        <v>3379</v>
      </c>
      <c r="F1743" t="s">
        <v>3380</v>
      </c>
      <c r="G1743" t="s">
        <v>807</v>
      </c>
      <c r="H1743">
        <v>41</v>
      </c>
      <c r="I1743" t="s">
        <v>79</v>
      </c>
      <c r="J1743" t="s">
        <v>54</v>
      </c>
      <c r="K1743" t="s">
        <v>101</v>
      </c>
      <c r="L1743" t="s">
        <v>102</v>
      </c>
      <c r="M1743" t="s">
        <v>69</v>
      </c>
      <c r="N1743" s="2">
        <v>890111</v>
      </c>
      <c r="O1743" t="s">
        <v>241</v>
      </c>
      <c r="P1743" t="s">
        <v>242</v>
      </c>
      <c r="Q1743">
        <v>1525264</v>
      </c>
      <c r="R1743" s="2">
        <v>52300</v>
      </c>
      <c r="S1743" t="s">
        <v>243</v>
      </c>
      <c r="T1743" t="s">
        <v>244</v>
      </c>
      <c r="U1743" t="s">
        <v>212</v>
      </c>
      <c r="V1743" t="s">
        <v>2881</v>
      </c>
      <c r="W1743" t="s">
        <v>48</v>
      </c>
      <c r="Z1743" t="s">
        <v>49</v>
      </c>
      <c r="AA1743" t="s">
        <v>3381</v>
      </c>
      <c r="AB1743" t="s">
        <v>3380</v>
      </c>
      <c r="AC1743" t="s">
        <v>49</v>
      </c>
      <c r="AD1743">
        <v>1181861</v>
      </c>
      <c r="AF1743" t="s">
        <v>3298</v>
      </c>
    </row>
    <row r="1744" spans="1:32" x14ac:dyDescent="0.25">
      <c r="A1744">
        <v>3867801</v>
      </c>
      <c r="B1744" t="s">
        <v>51</v>
      </c>
      <c r="C1744" t="s">
        <v>34</v>
      </c>
      <c r="D1744">
        <v>11444698</v>
      </c>
      <c r="E1744" t="s">
        <v>809</v>
      </c>
      <c r="F1744" t="s">
        <v>810</v>
      </c>
      <c r="G1744" t="s">
        <v>807</v>
      </c>
      <c r="H1744">
        <v>46</v>
      </c>
      <c r="I1744" t="s">
        <v>38</v>
      </c>
      <c r="J1744" t="s">
        <v>54</v>
      </c>
      <c r="K1744" t="s">
        <v>218</v>
      </c>
      <c r="L1744" t="s">
        <v>102</v>
      </c>
      <c r="M1744" t="s">
        <v>69</v>
      </c>
      <c r="N1744" s="2">
        <v>890111</v>
      </c>
      <c r="O1744" t="s">
        <v>241</v>
      </c>
      <c r="P1744" t="s">
        <v>242</v>
      </c>
      <c r="Q1744">
        <v>1525274</v>
      </c>
      <c r="R1744" s="2">
        <v>52300</v>
      </c>
      <c r="S1744" t="s">
        <v>243</v>
      </c>
      <c r="T1744" t="s">
        <v>244</v>
      </c>
      <c r="U1744" t="s">
        <v>212</v>
      </c>
      <c r="V1744" t="s">
        <v>2881</v>
      </c>
      <c r="W1744" t="s">
        <v>48</v>
      </c>
      <c r="Z1744" t="s">
        <v>49</v>
      </c>
      <c r="AA1744" t="s">
        <v>811</v>
      </c>
      <c r="AB1744" t="s">
        <v>810</v>
      </c>
      <c r="AC1744" t="s">
        <v>49</v>
      </c>
      <c r="AD1744">
        <v>1181862</v>
      </c>
      <c r="AF1744" t="s">
        <v>3341</v>
      </c>
    </row>
    <row r="1745" spans="1:32" hidden="1" x14ac:dyDescent="0.25">
      <c r="A1745">
        <v>3867803</v>
      </c>
      <c r="B1745" t="s">
        <v>108</v>
      </c>
      <c r="C1745" t="s">
        <v>34</v>
      </c>
      <c r="D1745">
        <v>1003634280</v>
      </c>
      <c r="E1745" t="s">
        <v>579</v>
      </c>
      <c r="F1745" t="s">
        <v>580</v>
      </c>
      <c r="G1745" t="s">
        <v>37</v>
      </c>
      <c r="H1745">
        <v>27</v>
      </c>
      <c r="I1745" t="s">
        <v>38</v>
      </c>
      <c r="J1745" t="s">
        <v>54</v>
      </c>
      <c r="K1745" t="s">
        <v>158</v>
      </c>
      <c r="L1745" t="s">
        <v>146</v>
      </c>
      <c r="M1745" t="s">
        <v>138</v>
      </c>
      <c r="N1745" t="s">
        <v>276</v>
      </c>
      <c r="O1745" t="s">
        <v>277</v>
      </c>
      <c r="P1745" t="s">
        <v>263</v>
      </c>
      <c r="Q1745">
        <v>1524027</v>
      </c>
      <c r="R1745" s="2">
        <v>25000</v>
      </c>
      <c r="S1745" t="s">
        <v>264</v>
      </c>
      <c r="T1745" t="s">
        <v>922</v>
      </c>
      <c r="U1745" t="s">
        <v>266</v>
      </c>
      <c r="V1745" t="s">
        <v>2881</v>
      </c>
      <c r="W1745" t="s">
        <v>48</v>
      </c>
      <c r="Z1745" t="s">
        <v>49</v>
      </c>
      <c r="AA1745" t="s">
        <v>581</v>
      </c>
      <c r="AB1745" t="s">
        <v>580</v>
      </c>
      <c r="AC1745" t="s">
        <v>49</v>
      </c>
      <c r="AD1745">
        <v>1169839</v>
      </c>
      <c r="AF1745" t="s">
        <v>2979</v>
      </c>
    </row>
    <row r="1746" spans="1:32" hidden="1" x14ac:dyDescent="0.25">
      <c r="A1746">
        <v>3867808</v>
      </c>
      <c r="B1746" t="s">
        <v>108</v>
      </c>
      <c r="C1746" t="s">
        <v>63</v>
      </c>
      <c r="D1746">
        <v>1021402188</v>
      </c>
      <c r="E1746" t="s">
        <v>3382</v>
      </c>
      <c r="F1746" t="s">
        <v>3383</v>
      </c>
      <c r="G1746" t="s">
        <v>37</v>
      </c>
      <c r="H1746">
        <v>5</v>
      </c>
      <c r="I1746" t="s">
        <v>38</v>
      </c>
      <c r="J1746" t="s">
        <v>54</v>
      </c>
      <c r="K1746" t="s">
        <v>145</v>
      </c>
      <c r="L1746" t="s">
        <v>146</v>
      </c>
      <c r="M1746" t="s">
        <v>147</v>
      </c>
      <c r="N1746" t="s">
        <v>261</v>
      </c>
      <c r="O1746" t="s">
        <v>262</v>
      </c>
      <c r="P1746" t="s">
        <v>263</v>
      </c>
      <c r="Q1746">
        <v>1524498</v>
      </c>
      <c r="R1746" s="2">
        <v>29788</v>
      </c>
      <c r="S1746" t="s">
        <v>264</v>
      </c>
      <c r="T1746" t="s">
        <v>922</v>
      </c>
      <c r="U1746" t="s">
        <v>266</v>
      </c>
      <c r="V1746" t="s">
        <v>2881</v>
      </c>
      <c r="W1746" t="s">
        <v>48</v>
      </c>
      <c r="Z1746" t="s">
        <v>49</v>
      </c>
      <c r="AA1746" t="s">
        <v>2076</v>
      </c>
      <c r="AB1746" t="s">
        <v>3383</v>
      </c>
      <c r="AC1746" t="s">
        <v>49</v>
      </c>
      <c r="AD1746">
        <v>1175559</v>
      </c>
      <c r="AF1746" t="s">
        <v>3063</v>
      </c>
    </row>
    <row r="1747" spans="1:32" x14ac:dyDescent="0.25">
      <c r="A1747">
        <v>3867810</v>
      </c>
      <c r="B1747" t="s">
        <v>51</v>
      </c>
      <c r="C1747" t="s">
        <v>34</v>
      </c>
      <c r="D1747">
        <v>399267</v>
      </c>
      <c r="E1747" t="s">
        <v>805</v>
      </c>
      <c r="F1747" t="s">
        <v>806</v>
      </c>
      <c r="G1747" t="s">
        <v>807</v>
      </c>
      <c r="H1747">
        <v>93</v>
      </c>
      <c r="I1747" t="s">
        <v>38</v>
      </c>
      <c r="J1747" t="s">
        <v>54</v>
      </c>
      <c r="K1747" t="s">
        <v>101</v>
      </c>
      <c r="L1747" t="s">
        <v>102</v>
      </c>
      <c r="M1747" t="s">
        <v>69</v>
      </c>
      <c r="N1747" s="2">
        <v>890111</v>
      </c>
      <c r="O1747" t="s">
        <v>241</v>
      </c>
      <c r="P1747" t="s">
        <v>242</v>
      </c>
      <c r="Q1747">
        <v>1525288</v>
      </c>
      <c r="R1747" s="2">
        <v>52300</v>
      </c>
      <c r="S1747" t="s">
        <v>243</v>
      </c>
      <c r="T1747" t="s">
        <v>244</v>
      </c>
      <c r="U1747" t="s">
        <v>212</v>
      </c>
      <c r="V1747" t="s">
        <v>2881</v>
      </c>
      <c r="W1747" t="s">
        <v>48</v>
      </c>
      <c r="Z1747" t="s">
        <v>49</v>
      </c>
      <c r="AA1747" t="s">
        <v>808</v>
      </c>
      <c r="AB1747" t="s">
        <v>806</v>
      </c>
      <c r="AC1747" t="s">
        <v>49</v>
      </c>
      <c r="AD1747">
        <v>1181863</v>
      </c>
      <c r="AF1747" t="s">
        <v>3384</v>
      </c>
    </row>
    <row r="1748" spans="1:32" hidden="1" x14ac:dyDescent="0.25">
      <c r="A1748">
        <v>3867719</v>
      </c>
      <c r="B1748" t="s">
        <v>108</v>
      </c>
      <c r="C1748" t="s">
        <v>160</v>
      </c>
      <c r="D1748">
        <v>1031846872</v>
      </c>
      <c r="E1748" t="s">
        <v>3211</v>
      </c>
      <c r="F1748" t="s">
        <v>3212</v>
      </c>
      <c r="G1748" t="s">
        <v>37</v>
      </c>
      <c r="H1748">
        <v>8</v>
      </c>
      <c r="I1748" t="s">
        <v>38</v>
      </c>
      <c r="J1748" t="s">
        <v>54</v>
      </c>
      <c r="K1748" t="s">
        <v>164</v>
      </c>
      <c r="L1748" t="s">
        <v>165</v>
      </c>
      <c r="M1748" t="s">
        <v>69</v>
      </c>
      <c r="N1748" t="s">
        <v>1121</v>
      </c>
      <c r="O1748" t="s">
        <v>1122</v>
      </c>
      <c r="P1748" t="s">
        <v>1123</v>
      </c>
      <c r="Q1748">
        <v>1526259</v>
      </c>
      <c r="R1748" s="2">
        <v>122400</v>
      </c>
      <c r="S1748" t="s">
        <v>438</v>
      </c>
      <c r="T1748" t="s">
        <v>1344</v>
      </c>
      <c r="U1748" t="s">
        <v>171</v>
      </c>
      <c r="V1748" t="s">
        <v>2881</v>
      </c>
      <c r="W1748" t="s">
        <v>48</v>
      </c>
      <c r="Z1748" t="s">
        <v>49</v>
      </c>
      <c r="AA1748" t="s">
        <v>3213</v>
      </c>
      <c r="AB1748" t="s">
        <v>3212</v>
      </c>
      <c r="AC1748" t="s">
        <v>49</v>
      </c>
      <c r="AD1748">
        <v>1182097</v>
      </c>
      <c r="AE1748" s="2">
        <v>287792041</v>
      </c>
      <c r="AF1748" t="s">
        <v>3341</v>
      </c>
    </row>
    <row r="1749" spans="1:32" hidden="1" x14ac:dyDescent="0.25">
      <c r="A1749">
        <v>3867726</v>
      </c>
      <c r="B1749" t="s">
        <v>108</v>
      </c>
      <c r="C1749" t="s">
        <v>63</v>
      </c>
      <c r="D1749">
        <v>1034790370</v>
      </c>
      <c r="E1749" t="s">
        <v>1815</v>
      </c>
      <c r="F1749" t="s">
        <v>1816</v>
      </c>
      <c r="G1749" t="s">
        <v>37</v>
      </c>
      <c r="H1749">
        <v>8</v>
      </c>
      <c r="I1749" t="s">
        <v>38</v>
      </c>
      <c r="J1749" t="s">
        <v>54</v>
      </c>
      <c r="K1749" t="s">
        <v>145</v>
      </c>
      <c r="L1749" t="s">
        <v>146</v>
      </c>
      <c r="M1749" t="s">
        <v>147</v>
      </c>
      <c r="N1749" t="s">
        <v>261</v>
      </c>
      <c r="O1749" t="s">
        <v>262</v>
      </c>
      <c r="P1749" t="s">
        <v>263</v>
      </c>
      <c r="Q1749">
        <v>1526089</v>
      </c>
      <c r="R1749" s="2">
        <v>29788</v>
      </c>
      <c r="S1749" t="s">
        <v>264</v>
      </c>
      <c r="T1749" t="s">
        <v>922</v>
      </c>
      <c r="U1749" t="s">
        <v>266</v>
      </c>
      <c r="V1749" t="s">
        <v>2881</v>
      </c>
      <c r="W1749" t="s">
        <v>48</v>
      </c>
      <c r="Z1749" t="s">
        <v>49</v>
      </c>
      <c r="AA1749" t="s">
        <v>1817</v>
      </c>
      <c r="AB1749" t="s">
        <v>1816</v>
      </c>
      <c r="AC1749" t="s">
        <v>49</v>
      </c>
      <c r="AD1749">
        <v>1169772</v>
      </c>
      <c r="AF1749" t="s">
        <v>3341</v>
      </c>
    </row>
    <row r="1750" spans="1:32" x14ac:dyDescent="0.25">
      <c r="A1750">
        <v>3867728</v>
      </c>
      <c r="B1750" t="s">
        <v>51</v>
      </c>
      <c r="C1750" t="s">
        <v>34</v>
      </c>
      <c r="D1750">
        <v>11516128</v>
      </c>
      <c r="E1750" t="s">
        <v>2202</v>
      </c>
      <c r="F1750" t="s">
        <v>2203</v>
      </c>
      <c r="G1750" t="s">
        <v>37</v>
      </c>
      <c r="H1750">
        <v>68</v>
      </c>
      <c r="I1750" t="s">
        <v>38</v>
      </c>
      <c r="J1750" t="s">
        <v>54</v>
      </c>
      <c r="K1750" t="s">
        <v>101</v>
      </c>
      <c r="L1750" t="s">
        <v>102</v>
      </c>
      <c r="M1750" t="s">
        <v>69</v>
      </c>
      <c r="N1750" t="s">
        <v>131</v>
      </c>
      <c r="O1750" t="s">
        <v>132</v>
      </c>
      <c r="P1750" t="s">
        <v>133</v>
      </c>
      <c r="S1750" t="s">
        <v>132</v>
      </c>
      <c r="T1750" t="s">
        <v>458</v>
      </c>
      <c r="U1750" t="s">
        <v>106</v>
      </c>
      <c r="V1750" t="s">
        <v>2881</v>
      </c>
      <c r="W1750" t="s">
        <v>48</v>
      </c>
      <c r="Z1750" t="s">
        <v>49</v>
      </c>
      <c r="AA1750" t="s">
        <v>2204</v>
      </c>
      <c r="AB1750" t="s">
        <v>2203</v>
      </c>
    </row>
    <row r="1751" spans="1:32" x14ac:dyDescent="0.25">
      <c r="A1751">
        <v>3867751</v>
      </c>
      <c r="B1751" t="s">
        <v>51</v>
      </c>
      <c r="C1751" t="s">
        <v>34</v>
      </c>
      <c r="D1751">
        <v>19314145</v>
      </c>
      <c r="E1751" t="s">
        <v>3385</v>
      </c>
      <c r="F1751" t="s">
        <v>3386</v>
      </c>
      <c r="G1751" t="s">
        <v>3387</v>
      </c>
      <c r="H1751">
        <v>71</v>
      </c>
      <c r="I1751" t="s">
        <v>38</v>
      </c>
      <c r="J1751" t="s">
        <v>54</v>
      </c>
      <c r="K1751" t="s">
        <v>101</v>
      </c>
      <c r="L1751" t="s">
        <v>102</v>
      </c>
      <c r="M1751" t="s">
        <v>69</v>
      </c>
      <c r="N1751" s="2">
        <v>890111</v>
      </c>
      <c r="O1751" t="s">
        <v>241</v>
      </c>
      <c r="P1751" t="s">
        <v>242</v>
      </c>
      <c r="Q1751">
        <v>1526253</v>
      </c>
      <c r="R1751" s="2">
        <v>52300</v>
      </c>
      <c r="S1751" t="s">
        <v>243</v>
      </c>
      <c r="T1751" t="s">
        <v>827</v>
      </c>
      <c r="U1751" t="s">
        <v>212</v>
      </c>
      <c r="V1751" t="s">
        <v>2881</v>
      </c>
      <c r="W1751" t="s">
        <v>48</v>
      </c>
      <c r="Z1751" t="s">
        <v>49</v>
      </c>
      <c r="AA1751" t="s">
        <v>3388</v>
      </c>
      <c r="AB1751" t="s">
        <v>3386</v>
      </c>
      <c r="AC1751" t="s">
        <v>49</v>
      </c>
      <c r="AD1751">
        <v>1182090</v>
      </c>
      <c r="AF1751" t="s">
        <v>3389</v>
      </c>
    </row>
    <row r="1752" spans="1:32" x14ac:dyDescent="0.25">
      <c r="A1752">
        <v>3867753</v>
      </c>
      <c r="B1752" t="s">
        <v>51</v>
      </c>
      <c r="C1752" t="s">
        <v>34</v>
      </c>
      <c r="D1752">
        <v>28898199</v>
      </c>
      <c r="E1752" t="s">
        <v>2752</v>
      </c>
      <c r="F1752" t="s">
        <v>2753</v>
      </c>
      <c r="G1752" t="s">
        <v>144</v>
      </c>
      <c r="H1752">
        <v>89</v>
      </c>
      <c r="I1752" t="s">
        <v>79</v>
      </c>
      <c r="J1752" t="s">
        <v>54</v>
      </c>
      <c r="K1752" t="s">
        <v>218</v>
      </c>
      <c r="L1752" t="s">
        <v>102</v>
      </c>
      <c r="M1752" t="s">
        <v>69</v>
      </c>
      <c r="N1752" s="2">
        <v>890101</v>
      </c>
      <c r="O1752" t="s">
        <v>56</v>
      </c>
      <c r="P1752" t="s">
        <v>57</v>
      </c>
      <c r="Q1752">
        <v>1522216</v>
      </c>
      <c r="R1752" s="2">
        <v>85000</v>
      </c>
      <c r="S1752" t="s">
        <v>58</v>
      </c>
      <c r="T1752" t="s">
        <v>1686</v>
      </c>
      <c r="U1752" t="s">
        <v>60</v>
      </c>
      <c r="V1752" t="s">
        <v>2164</v>
      </c>
      <c r="W1752" t="s">
        <v>48</v>
      </c>
      <c r="Z1752" t="s">
        <v>49</v>
      </c>
      <c r="AA1752" t="s">
        <v>2754</v>
      </c>
      <c r="AB1752" t="s">
        <v>2753</v>
      </c>
      <c r="AC1752" t="s">
        <v>49</v>
      </c>
      <c r="AD1752">
        <v>1179912</v>
      </c>
      <c r="AF1752" t="s">
        <v>2434</v>
      </c>
    </row>
    <row r="1753" spans="1:32" x14ac:dyDescent="0.25">
      <c r="A1753">
        <v>3867758</v>
      </c>
      <c r="B1753" t="s">
        <v>51</v>
      </c>
      <c r="C1753" t="s">
        <v>34</v>
      </c>
      <c r="D1753">
        <v>17138721</v>
      </c>
      <c r="E1753" t="s">
        <v>3284</v>
      </c>
      <c r="F1753" t="s">
        <v>3285</v>
      </c>
      <c r="G1753" t="s">
        <v>37</v>
      </c>
      <c r="H1753">
        <v>81</v>
      </c>
      <c r="I1753" t="s">
        <v>38</v>
      </c>
      <c r="J1753" t="s">
        <v>54</v>
      </c>
      <c r="K1753" t="s">
        <v>101</v>
      </c>
      <c r="L1753" t="s">
        <v>102</v>
      </c>
      <c r="M1753" t="s">
        <v>69</v>
      </c>
      <c r="N1753" s="2">
        <v>890111</v>
      </c>
      <c r="O1753" t="s">
        <v>241</v>
      </c>
      <c r="P1753" t="s">
        <v>242</v>
      </c>
      <c r="Q1753">
        <v>1523179</v>
      </c>
      <c r="R1753" s="2">
        <v>52300</v>
      </c>
      <c r="S1753" t="s">
        <v>243</v>
      </c>
      <c r="T1753" t="s">
        <v>1018</v>
      </c>
      <c r="U1753" t="s">
        <v>212</v>
      </c>
      <c r="V1753" t="s">
        <v>1149</v>
      </c>
      <c r="W1753" t="s">
        <v>48</v>
      </c>
      <c r="Z1753" t="s">
        <v>49</v>
      </c>
      <c r="AA1753" t="s">
        <v>3286</v>
      </c>
      <c r="AB1753" t="s">
        <v>3285</v>
      </c>
      <c r="AC1753" t="s">
        <v>49</v>
      </c>
      <c r="AD1753">
        <v>1181065</v>
      </c>
      <c r="AF1753" t="s">
        <v>2708</v>
      </c>
    </row>
    <row r="1754" spans="1:32" x14ac:dyDescent="0.25">
      <c r="A1754">
        <v>3867760</v>
      </c>
      <c r="B1754" t="s">
        <v>51</v>
      </c>
      <c r="C1754" t="s">
        <v>34</v>
      </c>
      <c r="D1754">
        <v>20944645</v>
      </c>
      <c r="E1754" t="s">
        <v>2023</v>
      </c>
      <c r="F1754" t="s">
        <v>2024</v>
      </c>
      <c r="G1754" t="s">
        <v>487</v>
      </c>
      <c r="H1754">
        <v>88</v>
      </c>
      <c r="I1754" t="s">
        <v>79</v>
      </c>
      <c r="J1754" t="s">
        <v>54</v>
      </c>
      <c r="K1754" t="s">
        <v>101</v>
      </c>
      <c r="L1754" t="s">
        <v>102</v>
      </c>
      <c r="M1754" t="s">
        <v>69</v>
      </c>
      <c r="N1754" s="2">
        <v>890112</v>
      </c>
      <c r="O1754" t="s">
        <v>1007</v>
      </c>
      <c r="P1754" t="s">
        <v>1008</v>
      </c>
      <c r="Q1754">
        <v>1524272</v>
      </c>
      <c r="R1754" s="2">
        <v>45000</v>
      </c>
      <c r="S1754" t="s">
        <v>1009</v>
      </c>
      <c r="T1754" t="s">
        <v>1844</v>
      </c>
      <c r="U1754" t="s">
        <v>1010</v>
      </c>
      <c r="V1754" t="s">
        <v>2881</v>
      </c>
      <c r="W1754" t="s">
        <v>48</v>
      </c>
      <c r="Z1754" t="s">
        <v>49</v>
      </c>
      <c r="AA1754" t="s">
        <v>2025</v>
      </c>
      <c r="AB1754" t="s">
        <v>2024</v>
      </c>
      <c r="AC1754" t="s">
        <v>49</v>
      </c>
      <c r="AD1754">
        <v>1181711</v>
      </c>
      <c r="AF1754" t="s">
        <v>3063</v>
      </c>
    </row>
    <row r="1755" spans="1:32" x14ac:dyDescent="0.25">
      <c r="A1755">
        <v>3867762</v>
      </c>
      <c r="B1755" t="s">
        <v>108</v>
      </c>
      <c r="C1755" t="s">
        <v>34</v>
      </c>
      <c r="D1755">
        <v>1034285929</v>
      </c>
      <c r="E1755" t="s">
        <v>3390</v>
      </c>
      <c r="F1755" t="s">
        <v>3391</v>
      </c>
      <c r="G1755" t="s">
        <v>1768</v>
      </c>
      <c r="H1755">
        <v>19</v>
      </c>
      <c r="I1755" t="s">
        <v>79</v>
      </c>
      <c r="J1755" t="s">
        <v>54</v>
      </c>
      <c r="K1755" t="s">
        <v>218</v>
      </c>
      <c r="L1755" t="s">
        <v>102</v>
      </c>
      <c r="M1755" t="s">
        <v>69</v>
      </c>
      <c r="N1755" t="s">
        <v>819</v>
      </c>
      <c r="O1755" t="s">
        <v>820</v>
      </c>
      <c r="P1755" t="s">
        <v>821</v>
      </c>
      <c r="S1755" t="s">
        <v>820</v>
      </c>
      <c r="T1755" t="s">
        <v>1038</v>
      </c>
      <c r="U1755" t="s">
        <v>340</v>
      </c>
      <c r="V1755" t="s">
        <v>2881</v>
      </c>
      <c r="W1755" t="s">
        <v>48</v>
      </c>
      <c r="Z1755" t="s">
        <v>49</v>
      </c>
      <c r="AA1755" t="s">
        <v>3392</v>
      </c>
      <c r="AB1755" t="s">
        <v>3391</v>
      </c>
    </row>
    <row r="1756" spans="1:32" hidden="1" x14ac:dyDescent="0.25">
      <c r="A1756">
        <v>3867783</v>
      </c>
      <c r="B1756" t="s">
        <v>51</v>
      </c>
      <c r="C1756" t="s">
        <v>34</v>
      </c>
      <c r="D1756">
        <v>79820358</v>
      </c>
      <c r="E1756" t="s">
        <v>35</v>
      </c>
      <c r="F1756" t="s">
        <v>36</v>
      </c>
      <c r="G1756" t="s">
        <v>37</v>
      </c>
      <c r="H1756">
        <v>51</v>
      </c>
      <c r="I1756" t="s">
        <v>38</v>
      </c>
      <c r="J1756" t="s">
        <v>39</v>
      </c>
      <c r="K1756" t="s">
        <v>40</v>
      </c>
      <c r="L1756" t="s">
        <v>41</v>
      </c>
      <c r="M1756" t="s">
        <v>42</v>
      </c>
      <c r="P1756" t="s">
        <v>43</v>
      </c>
      <c r="S1756" t="s">
        <v>44</v>
      </c>
      <c r="T1756" t="s">
        <v>2403</v>
      </c>
      <c r="U1756" t="s">
        <v>112</v>
      </c>
      <c r="V1756" t="s">
        <v>2881</v>
      </c>
      <c r="W1756" t="s">
        <v>48</v>
      </c>
      <c r="Z1756" t="s">
        <v>49</v>
      </c>
      <c r="AA1756" t="s">
        <v>50</v>
      </c>
      <c r="AB1756" t="s">
        <v>36</v>
      </c>
    </row>
    <row r="1757" spans="1:32" x14ac:dyDescent="0.25">
      <c r="A1757">
        <v>3867785</v>
      </c>
      <c r="B1757" t="s">
        <v>51</v>
      </c>
      <c r="C1757" t="s">
        <v>34</v>
      </c>
      <c r="D1757">
        <v>20101475</v>
      </c>
      <c r="E1757" t="s">
        <v>2476</v>
      </c>
      <c r="F1757" t="s">
        <v>2477</v>
      </c>
      <c r="G1757" t="s">
        <v>37</v>
      </c>
      <c r="H1757">
        <v>95</v>
      </c>
      <c r="I1757" t="s">
        <v>79</v>
      </c>
      <c r="J1757" t="s">
        <v>54</v>
      </c>
      <c r="K1757" t="s">
        <v>101</v>
      </c>
      <c r="L1757" t="s">
        <v>102</v>
      </c>
      <c r="M1757" t="s">
        <v>69</v>
      </c>
      <c r="N1757" t="s">
        <v>131</v>
      </c>
      <c r="O1757" t="s">
        <v>132</v>
      </c>
      <c r="P1757" t="s">
        <v>133</v>
      </c>
      <c r="S1757" t="s">
        <v>132</v>
      </c>
      <c r="T1757" t="s">
        <v>458</v>
      </c>
      <c r="U1757" t="s">
        <v>106</v>
      </c>
      <c r="V1757" t="s">
        <v>2881</v>
      </c>
      <c r="W1757" t="s">
        <v>48</v>
      </c>
      <c r="Z1757" t="s">
        <v>49</v>
      </c>
      <c r="AA1757" t="s">
        <v>2478</v>
      </c>
      <c r="AB1757" t="s">
        <v>2477</v>
      </c>
    </row>
    <row r="1758" spans="1:32" x14ac:dyDescent="0.25">
      <c r="A1758">
        <v>3867787</v>
      </c>
      <c r="B1758" t="s">
        <v>108</v>
      </c>
      <c r="C1758" t="s">
        <v>34</v>
      </c>
      <c r="D1758">
        <v>20603311</v>
      </c>
      <c r="E1758" t="s">
        <v>1948</v>
      </c>
      <c r="F1758" t="s">
        <v>1949</v>
      </c>
      <c r="G1758" t="s">
        <v>1950</v>
      </c>
      <c r="H1758">
        <v>91</v>
      </c>
      <c r="I1758" t="s">
        <v>79</v>
      </c>
      <c r="J1758" t="s">
        <v>54</v>
      </c>
      <c r="K1758" t="s">
        <v>101</v>
      </c>
      <c r="L1758" t="s">
        <v>102</v>
      </c>
      <c r="M1758" t="s">
        <v>69</v>
      </c>
      <c r="N1758" t="s">
        <v>819</v>
      </c>
      <c r="O1758" t="s">
        <v>820</v>
      </c>
      <c r="P1758" t="s">
        <v>821</v>
      </c>
      <c r="S1758" t="s">
        <v>820</v>
      </c>
      <c r="T1758" t="s">
        <v>1038</v>
      </c>
      <c r="U1758" t="s">
        <v>340</v>
      </c>
      <c r="V1758" t="s">
        <v>2881</v>
      </c>
      <c r="W1758" t="s">
        <v>48</v>
      </c>
      <c r="Z1758" t="s">
        <v>49</v>
      </c>
      <c r="AA1758" t="s">
        <v>1951</v>
      </c>
      <c r="AB1758" t="s">
        <v>1949</v>
      </c>
    </row>
    <row r="1759" spans="1:32" hidden="1" x14ac:dyDescent="0.25">
      <c r="A1759">
        <v>3866493</v>
      </c>
      <c r="B1759" t="s">
        <v>108</v>
      </c>
      <c r="C1759" t="s">
        <v>63</v>
      </c>
      <c r="D1759">
        <v>1014315670</v>
      </c>
      <c r="E1759" t="s">
        <v>2170</v>
      </c>
      <c r="F1759" t="s">
        <v>2171</v>
      </c>
      <c r="G1759" t="s">
        <v>37</v>
      </c>
      <c r="H1759">
        <v>4</v>
      </c>
      <c r="I1759" t="s">
        <v>38</v>
      </c>
      <c r="J1759" t="s">
        <v>54</v>
      </c>
      <c r="K1759" t="s">
        <v>158</v>
      </c>
      <c r="L1759" t="s">
        <v>146</v>
      </c>
      <c r="M1759" t="s">
        <v>138</v>
      </c>
      <c r="N1759" t="s">
        <v>248</v>
      </c>
      <c r="O1759" t="s">
        <v>249</v>
      </c>
      <c r="P1759" t="s">
        <v>250</v>
      </c>
      <c r="Q1759">
        <v>1523303</v>
      </c>
      <c r="R1759" s="2">
        <v>25000</v>
      </c>
      <c r="S1759" t="s">
        <v>251</v>
      </c>
      <c r="T1759" t="s">
        <v>419</v>
      </c>
      <c r="U1759" t="s">
        <v>212</v>
      </c>
      <c r="V1759" t="s">
        <v>2164</v>
      </c>
      <c r="W1759" t="s">
        <v>48</v>
      </c>
      <c r="Z1759" t="s">
        <v>49</v>
      </c>
      <c r="AA1759" t="s">
        <v>2172</v>
      </c>
      <c r="AB1759" t="s">
        <v>2171</v>
      </c>
      <c r="AC1759" t="s">
        <v>49</v>
      </c>
      <c r="AD1759">
        <v>1172941</v>
      </c>
      <c r="AF1759" t="s">
        <v>2475</v>
      </c>
    </row>
    <row r="1760" spans="1:32" x14ac:dyDescent="0.25">
      <c r="A1760">
        <v>3866495</v>
      </c>
      <c r="B1760" t="s">
        <v>51</v>
      </c>
      <c r="C1760" t="s">
        <v>34</v>
      </c>
      <c r="D1760">
        <v>35332747</v>
      </c>
      <c r="E1760" t="s">
        <v>3393</v>
      </c>
      <c r="F1760" t="s">
        <v>3394</v>
      </c>
      <c r="G1760" t="s">
        <v>37</v>
      </c>
      <c r="H1760">
        <v>74</v>
      </c>
      <c r="I1760" t="s">
        <v>79</v>
      </c>
      <c r="J1760" t="s">
        <v>54</v>
      </c>
      <c r="K1760" t="s">
        <v>101</v>
      </c>
      <c r="L1760" t="s">
        <v>102</v>
      </c>
      <c r="M1760" t="s">
        <v>69</v>
      </c>
      <c r="P1760" t="s">
        <v>103</v>
      </c>
      <c r="S1760" t="s">
        <v>104</v>
      </c>
      <c r="T1760" t="s">
        <v>105</v>
      </c>
      <c r="U1760" t="s">
        <v>106</v>
      </c>
      <c r="V1760" t="s">
        <v>2164</v>
      </c>
      <c r="W1760" t="s">
        <v>48</v>
      </c>
      <c r="Z1760" t="s">
        <v>49</v>
      </c>
      <c r="AA1760" t="s">
        <v>3395</v>
      </c>
      <c r="AB1760" t="s">
        <v>3394</v>
      </c>
    </row>
    <row r="1761" spans="1:32" x14ac:dyDescent="0.25">
      <c r="A1761">
        <v>3866510</v>
      </c>
      <c r="B1761" t="s">
        <v>51</v>
      </c>
      <c r="C1761" t="s">
        <v>34</v>
      </c>
      <c r="D1761">
        <v>1000180634</v>
      </c>
      <c r="E1761" t="s">
        <v>1146</v>
      </c>
      <c r="F1761" t="s">
        <v>1147</v>
      </c>
      <c r="G1761" t="s">
        <v>37</v>
      </c>
      <c r="H1761">
        <v>25</v>
      </c>
      <c r="I1761" t="s">
        <v>38</v>
      </c>
      <c r="J1761" t="s">
        <v>54</v>
      </c>
      <c r="K1761" t="s">
        <v>197</v>
      </c>
      <c r="L1761" t="s">
        <v>102</v>
      </c>
      <c r="M1761" t="s">
        <v>147</v>
      </c>
      <c r="P1761" t="s">
        <v>219</v>
      </c>
      <c r="S1761" t="s">
        <v>220</v>
      </c>
      <c r="T1761" t="s">
        <v>1148</v>
      </c>
      <c r="U1761" t="s">
        <v>112</v>
      </c>
      <c r="V1761" t="s">
        <v>1149</v>
      </c>
      <c r="W1761" t="s">
        <v>48</v>
      </c>
      <c r="Z1761" t="s">
        <v>49</v>
      </c>
      <c r="AA1761" t="s">
        <v>1150</v>
      </c>
      <c r="AB1761" t="s">
        <v>1147</v>
      </c>
    </row>
    <row r="1762" spans="1:32" hidden="1" x14ac:dyDescent="0.25">
      <c r="A1762">
        <v>3866512</v>
      </c>
      <c r="B1762" t="s">
        <v>108</v>
      </c>
      <c r="C1762" t="s">
        <v>34</v>
      </c>
      <c r="D1762">
        <v>1003634280</v>
      </c>
      <c r="E1762" t="s">
        <v>579</v>
      </c>
      <c r="F1762" t="s">
        <v>580</v>
      </c>
      <c r="G1762" t="s">
        <v>37</v>
      </c>
      <c r="H1762">
        <v>27</v>
      </c>
      <c r="I1762" t="s">
        <v>38</v>
      </c>
      <c r="J1762" t="s">
        <v>54</v>
      </c>
      <c r="K1762" t="s">
        <v>158</v>
      </c>
      <c r="L1762" t="s">
        <v>146</v>
      </c>
      <c r="M1762" t="s">
        <v>138</v>
      </c>
      <c r="N1762" t="s">
        <v>248</v>
      </c>
      <c r="O1762" t="s">
        <v>249</v>
      </c>
      <c r="P1762" t="s">
        <v>250</v>
      </c>
      <c r="Q1762">
        <v>1523177</v>
      </c>
      <c r="R1762" s="2">
        <v>25000</v>
      </c>
      <c r="S1762" t="s">
        <v>251</v>
      </c>
      <c r="T1762" t="s">
        <v>667</v>
      </c>
      <c r="U1762" t="s">
        <v>212</v>
      </c>
      <c r="V1762" t="s">
        <v>2164</v>
      </c>
      <c r="W1762" t="s">
        <v>48</v>
      </c>
      <c r="Z1762" t="s">
        <v>49</v>
      </c>
      <c r="AA1762" t="s">
        <v>581</v>
      </c>
      <c r="AB1762" t="s">
        <v>580</v>
      </c>
      <c r="AC1762" t="s">
        <v>49</v>
      </c>
      <c r="AD1762">
        <v>1169873</v>
      </c>
      <c r="AF1762" t="s">
        <v>2721</v>
      </c>
    </row>
    <row r="1763" spans="1:32" hidden="1" x14ac:dyDescent="0.25">
      <c r="A1763">
        <v>3866527</v>
      </c>
      <c r="B1763" t="s">
        <v>108</v>
      </c>
      <c r="C1763" t="s">
        <v>63</v>
      </c>
      <c r="D1763">
        <v>1233911383</v>
      </c>
      <c r="E1763" t="s">
        <v>1902</v>
      </c>
      <c r="F1763" t="s">
        <v>1903</v>
      </c>
      <c r="G1763" t="s">
        <v>37</v>
      </c>
      <c r="H1763">
        <v>7</v>
      </c>
      <c r="I1763" t="s">
        <v>38</v>
      </c>
      <c r="J1763" t="s">
        <v>54</v>
      </c>
      <c r="K1763" t="s">
        <v>158</v>
      </c>
      <c r="L1763" t="s">
        <v>146</v>
      </c>
      <c r="M1763" t="s">
        <v>138</v>
      </c>
      <c r="N1763" t="s">
        <v>148</v>
      </c>
      <c r="O1763" t="s">
        <v>149</v>
      </c>
      <c r="P1763" t="s">
        <v>150</v>
      </c>
      <c r="Q1763">
        <v>1523458</v>
      </c>
      <c r="R1763" s="2">
        <v>25000</v>
      </c>
      <c r="S1763" t="s">
        <v>151</v>
      </c>
      <c r="T1763" t="s">
        <v>313</v>
      </c>
      <c r="U1763" t="s">
        <v>153</v>
      </c>
      <c r="V1763" t="s">
        <v>2164</v>
      </c>
      <c r="W1763" t="s">
        <v>48</v>
      </c>
      <c r="Z1763" t="s">
        <v>49</v>
      </c>
      <c r="AA1763" t="s">
        <v>1904</v>
      </c>
      <c r="AB1763" t="s">
        <v>1903</v>
      </c>
      <c r="AC1763" t="s">
        <v>49</v>
      </c>
      <c r="AD1763">
        <v>1165138</v>
      </c>
      <c r="AF1763" t="s">
        <v>2610</v>
      </c>
    </row>
    <row r="1764" spans="1:32" hidden="1" x14ac:dyDescent="0.25">
      <c r="A1764">
        <v>3866529</v>
      </c>
      <c r="B1764" t="s">
        <v>108</v>
      </c>
      <c r="C1764" t="s">
        <v>63</v>
      </c>
      <c r="D1764">
        <v>1023041143</v>
      </c>
      <c r="E1764" t="s">
        <v>2699</v>
      </c>
      <c r="F1764" t="s">
        <v>2700</v>
      </c>
      <c r="G1764" t="s">
        <v>37</v>
      </c>
      <c r="H1764">
        <v>7</v>
      </c>
      <c r="I1764" t="s">
        <v>38</v>
      </c>
      <c r="J1764" t="s">
        <v>54</v>
      </c>
      <c r="K1764" t="s">
        <v>158</v>
      </c>
      <c r="L1764" t="s">
        <v>146</v>
      </c>
      <c r="M1764" t="s">
        <v>138</v>
      </c>
      <c r="N1764" t="s">
        <v>148</v>
      </c>
      <c r="O1764" t="s">
        <v>149</v>
      </c>
      <c r="P1764" t="s">
        <v>150</v>
      </c>
      <c r="Q1764">
        <v>1523480</v>
      </c>
      <c r="R1764" s="2">
        <v>25000</v>
      </c>
      <c r="S1764" t="s">
        <v>151</v>
      </c>
      <c r="T1764" t="s">
        <v>226</v>
      </c>
      <c r="U1764" t="s">
        <v>153</v>
      </c>
      <c r="V1764" t="s">
        <v>2164</v>
      </c>
      <c r="W1764" t="s">
        <v>48</v>
      </c>
      <c r="Z1764" t="s">
        <v>49</v>
      </c>
      <c r="AA1764" t="s">
        <v>2701</v>
      </c>
      <c r="AB1764" t="s">
        <v>2700</v>
      </c>
      <c r="AC1764" t="s">
        <v>49</v>
      </c>
      <c r="AD1764">
        <v>1173765</v>
      </c>
      <c r="AF1764" t="s">
        <v>2610</v>
      </c>
    </row>
    <row r="1765" spans="1:32" hidden="1" x14ac:dyDescent="0.25">
      <c r="A1765">
        <v>3866561</v>
      </c>
      <c r="B1765" t="s">
        <v>108</v>
      </c>
      <c r="C1765" t="s">
        <v>510</v>
      </c>
      <c r="D1765">
        <v>7851262</v>
      </c>
      <c r="E1765" t="s">
        <v>2614</v>
      </c>
      <c r="F1765" t="s">
        <v>2615</v>
      </c>
      <c r="G1765" t="s">
        <v>37</v>
      </c>
      <c r="H1765">
        <v>5</v>
      </c>
      <c r="I1765" t="s">
        <v>79</v>
      </c>
      <c r="J1765" t="s">
        <v>54</v>
      </c>
      <c r="K1765" t="s">
        <v>158</v>
      </c>
      <c r="L1765" t="s">
        <v>146</v>
      </c>
      <c r="M1765" t="s">
        <v>138</v>
      </c>
      <c r="N1765" t="s">
        <v>344</v>
      </c>
      <c r="O1765" t="s">
        <v>345</v>
      </c>
      <c r="P1765" t="s">
        <v>346</v>
      </c>
      <c r="Q1765">
        <v>1523473</v>
      </c>
      <c r="R1765" s="2">
        <v>21000</v>
      </c>
      <c r="S1765" t="s">
        <v>347</v>
      </c>
      <c r="T1765" t="s">
        <v>812</v>
      </c>
      <c r="U1765" t="s">
        <v>340</v>
      </c>
      <c r="V1765" t="s">
        <v>2164</v>
      </c>
      <c r="W1765" t="s">
        <v>48</v>
      </c>
      <c r="Z1765" t="s">
        <v>49</v>
      </c>
      <c r="AA1765" t="s">
        <v>2616</v>
      </c>
      <c r="AB1765" t="s">
        <v>2615</v>
      </c>
      <c r="AC1765" t="s">
        <v>49</v>
      </c>
      <c r="AD1765">
        <v>1165689</v>
      </c>
      <c r="AF1765" t="s">
        <v>2530</v>
      </c>
    </row>
    <row r="1766" spans="1:32" x14ac:dyDescent="0.25">
      <c r="A1766">
        <v>3866576</v>
      </c>
      <c r="B1766" t="s">
        <v>108</v>
      </c>
      <c r="C1766" t="s">
        <v>34</v>
      </c>
      <c r="D1766">
        <v>20169595</v>
      </c>
      <c r="E1766" t="s">
        <v>3396</v>
      </c>
      <c r="F1766" t="s">
        <v>3397</v>
      </c>
      <c r="G1766" t="s">
        <v>37</v>
      </c>
      <c r="H1766">
        <v>99</v>
      </c>
      <c r="I1766" t="s">
        <v>79</v>
      </c>
      <c r="J1766" t="s">
        <v>54</v>
      </c>
      <c r="K1766" t="s">
        <v>101</v>
      </c>
      <c r="L1766" t="s">
        <v>102</v>
      </c>
      <c r="M1766" t="s">
        <v>69</v>
      </c>
      <c r="N1766" t="s">
        <v>819</v>
      </c>
      <c r="O1766" t="s">
        <v>820</v>
      </c>
      <c r="P1766" t="s">
        <v>821</v>
      </c>
      <c r="S1766" t="s">
        <v>820</v>
      </c>
      <c r="T1766" t="s">
        <v>822</v>
      </c>
      <c r="U1766" t="s">
        <v>340</v>
      </c>
      <c r="V1766" t="s">
        <v>2164</v>
      </c>
      <c r="W1766" t="s">
        <v>48</v>
      </c>
      <c r="Z1766" t="s">
        <v>49</v>
      </c>
      <c r="AA1766" t="s">
        <v>3398</v>
      </c>
      <c r="AB1766" t="s">
        <v>3397</v>
      </c>
    </row>
    <row r="1767" spans="1:32" hidden="1" x14ac:dyDescent="0.25">
      <c r="A1767">
        <v>3866578</v>
      </c>
      <c r="B1767" t="s">
        <v>108</v>
      </c>
      <c r="C1767" t="s">
        <v>63</v>
      </c>
      <c r="D1767">
        <v>1233916500</v>
      </c>
      <c r="E1767" t="s">
        <v>432</v>
      </c>
      <c r="F1767" t="s">
        <v>433</v>
      </c>
      <c r="G1767" t="s">
        <v>37</v>
      </c>
      <c r="H1767">
        <v>7</v>
      </c>
      <c r="I1767" t="s">
        <v>79</v>
      </c>
      <c r="J1767" t="s">
        <v>54</v>
      </c>
      <c r="K1767" t="s">
        <v>225</v>
      </c>
      <c r="L1767" t="s">
        <v>146</v>
      </c>
      <c r="M1767" t="s">
        <v>147</v>
      </c>
      <c r="N1767" t="s">
        <v>344</v>
      </c>
      <c r="O1767" t="s">
        <v>345</v>
      </c>
      <c r="P1767" t="s">
        <v>346</v>
      </c>
      <c r="Q1767">
        <v>1523107</v>
      </c>
      <c r="R1767" s="2">
        <v>33696</v>
      </c>
      <c r="S1767" t="s">
        <v>347</v>
      </c>
      <c r="T1767" t="s">
        <v>904</v>
      </c>
      <c r="U1767" t="s">
        <v>340</v>
      </c>
      <c r="V1767" t="s">
        <v>2164</v>
      </c>
      <c r="W1767" t="s">
        <v>48</v>
      </c>
      <c r="Z1767" t="s">
        <v>49</v>
      </c>
      <c r="AA1767" t="s">
        <v>434</v>
      </c>
      <c r="AB1767" t="s">
        <v>433</v>
      </c>
      <c r="AC1767" t="s">
        <v>49</v>
      </c>
      <c r="AD1767">
        <v>1165971</v>
      </c>
      <c r="AF1767" t="s">
        <v>2362</v>
      </c>
    </row>
    <row r="1768" spans="1:32" hidden="1" x14ac:dyDescent="0.25">
      <c r="A1768">
        <v>3866593</v>
      </c>
      <c r="B1768" t="s">
        <v>108</v>
      </c>
      <c r="C1768" t="s">
        <v>34</v>
      </c>
      <c r="D1768">
        <v>1000219793</v>
      </c>
      <c r="E1768" t="s">
        <v>748</v>
      </c>
      <c r="F1768" t="s">
        <v>749</v>
      </c>
      <c r="G1768" t="s">
        <v>37</v>
      </c>
      <c r="H1768">
        <v>22</v>
      </c>
      <c r="I1768" t="s">
        <v>38</v>
      </c>
      <c r="J1768" t="s">
        <v>54</v>
      </c>
      <c r="K1768" t="s">
        <v>480</v>
      </c>
      <c r="L1768" t="s">
        <v>146</v>
      </c>
      <c r="M1768" t="s">
        <v>69</v>
      </c>
      <c r="N1768" t="s">
        <v>248</v>
      </c>
      <c r="O1768" t="s">
        <v>249</v>
      </c>
      <c r="P1768" t="s">
        <v>250</v>
      </c>
      <c r="Q1768">
        <v>1523432</v>
      </c>
      <c r="R1768" s="2">
        <v>30000</v>
      </c>
      <c r="S1768" t="s">
        <v>251</v>
      </c>
      <c r="T1768" t="s">
        <v>419</v>
      </c>
      <c r="U1768" t="s">
        <v>212</v>
      </c>
      <c r="V1768" t="s">
        <v>2164</v>
      </c>
      <c r="W1768" t="s">
        <v>48</v>
      </c>
      <c r="Z1768" t="s">
        <v>49</v>
      </c>
      <c r="AA1768" t="s">
        <v>750</v>
      </c>
      <c r="AB1768" t="s">
        <v>749</v>
      </c>
      <c r="AC1768" t="s">
        <v>49</v>
      </c>
      <c r="AD1768">
        <v>1167333</v>
      </c>
      <c r="AF1768" t="s">
        <v>2530</v>
      </c>
    </row>
    <row r="1769" spans="1:32" hidden="1" x14ac:dyDescent="0.25">
      <c r="A1769">
        <v>3866595</v>
      </c>
      <c r="B1769" t="s">
        <v>108</v>
      </c>
      <c r="C1769" t="s">
        <v>63</v>
      </c>
      <c r="D1769">
        <v>1141356132</v>
      </c>
      <c r="E1769" t="s">
        <v>2527</v>
      </c>
      <c r="F1769" t="s">
        <v>2528</v>
      </c>
      <c r="G1769" t="s">
        <v>37</v>
      </c>
      <c r="H1769">
        <v>9</v>
      </c>
      <c r="I1769" t="s">
        <v>38</v>
      </c>
      <c r="J1769" t="s">
        <v>54</v>
      </c>
      <c r="K1769" t="s">
        <v>225</v>
      </c>
      <c r="L1769" t="s">
        <v>146</v>
      </c>
      <c r="M1769" t="s">
        <v>147</v>
      </c>
      <c r="N1769" t="s">
        <v>344</v>
      </c>
      <c r="O1769" t="s">
        <v>345</v>
      </c>
      <c r="P1769" t="s">
        <v>346</v>
      </c>
      <c r="Q1769">
        <v>1523466</v>
      </c>
      <c r="R1769" s="2">
        <v>33696</v>
      </c>
      <c r="S1769" t="s">
        <v>347</v>
      </c>
      <c r="T1769" t="s">
        <v>812</v>
      </c>
      <c r="U1769" t="s">
        <v>340</v>
      </c>
      <c r="V1769" t="s">
        <v>2164</v>
      </c>
      <c r="W1769" t="s">
        <v>48</v>
      </c>
      <c r="Z1769" t="s">
        <v>49</v>
      </c>
      <c r="AA1769" t="s">
        <v>2529</v>
      </c>
      <c r="AB1769" t="s">
        <v>2528</v>
      </c>
      <c r="AC1769" t="s">
        <v>49</v>
      </c>
      <c r="AD1769">
        <v>1171682</v>
      </c>
      <c r="AF1769" t="s">
        <v>2531</v>
      </c>
    </row>
    <row r="1770" spans="1:32" x14ac:dyDescent="0.25">
      <c r="A1770">
        <v>3866996</v>
      </c>
      <c r="B1770" t="s">
        <v>51</v>
      </c>
      <c r="C1770" t="s">
        <v>34</v>
      </c>
      <c r="D1770">
        <v>20011448</v>
      </c>
      <c r="E1770" t="s">
        <v>2524</v>
      </c>
      <c r="F1770" t="s">
        <v>2525</v>
      </c>
      <c r="G1770" t="s">
        <v>37</v>
      </c>
      <c r="H1770">
        <v>96</v>
      </c>
      <c r="I1770" t="s">
        <v>79</v>
      </c>
      <c r="J1770" t="s">
        <v>54</v>
      </c>
      <c r="K1770" t="s">
        <v>101</v>
      </c>
      <c r="L1770" t="s">
        <v>102</v>
      </c>
      <c r="M1770" t="s">
        <v>69</v>
      </c>
      <c r="N1770" s="2">
        <v>890101</v>
      </c>
      <c r="O1770" t="s">
        <v>56</v>
      </c>
      <c r="P1770" t="s">
        <v>57</v>
      </c>
      <c r="Q1770">
        <v>1521035</v>
      </c>
      <c r="R1770" s="2">
        <v>85000</v>
      </c>
      <c r="S1770" t="s">
        <v>58</v>
      </c>
      <c r="T1770" t="s">
        <v>1182</v>
      </c>
      <c r="U1770" t="s">
        <v>60</v>
      </c>
      <c r="V1770" t="s">
        <v>1149</v>
      </c>
      <c r="W1770" t="s">
        <v>48</v>
      </c>
      <c r="Z1770" t="s">
        <v>49</v>
      </c>
      <c r="AA1770" t="s">
        <v>2526</v>
      </c>
      <c r="AB1770" t="s">
        <v>2525</v>
      </c>
      <c r="AC1770" t="s">
        <v>49</v>
      </c>
      <c r="AD1770">
        <v>1178511</v>
      </c>
      <c r="AF1770" t="s">
        <v>1349</v>
      </c>
    </row>
    <row r="1771" spans="1:32" x14ac:dyDescent="0.25">
      <c r="A1771">
        <v>3867013</v>
      </c>
      <c r="B1771" t="s">
        <v>51</v>
      </c>
      <c r="C1771" t="s">
        <v>34</v>
      </c>
      <c r="D1771">
        <v>41436536</v>
      </c>
      <c r="E1771" t="s">
        <v>817</v>
      </c>
      <c r="F1771" t="s">
        <v>818</v>
      </c>
      <c r="G1771" t="s">
        <v>144</v>
      </c>
      <c r="H1771">
        <v>78</v>
      </c>
      <c r="I1771" t="s">
        <v>79</v>
      </c>
      <c r="J1771" t="s">
        <v>54</v>
      </c>
      <c r="K1771" t="s">
        <v>101</v>
      </c>
      <c r="L1771" t="s">
        <v>102</v>
      </c>
      <c r="M1771" t="s">
        <v>69</v>
      </c>
      <c r="P1771" t="s">
        <v>43</v>
      </c>
      <c r="S1771" t="s">
        <v>44</v>
      </c>
      <c r="T1771" t="s">
        <v>3399</v>
      </c>
      <c r="U1771" t="s">
        <v>112</v>
      </c>
      <c r="V1771" t="s">
        <v>1149</v>
      </c>
      <c r="W1771" t="s">
        <v>48</v>
      </c>
      <c r="Z1771" t="s">
        <v>49</v>
      </c>
      <c r="AA1771" t="s">
        <v>823</v>
      </c>
      <c r="AB1771" t="s">
        <v>818</v>
      </c>
    </row>
    <row r="1772" spans="1:32" x14ac:dyDescent="0.25">
      <c r="A1772">
        <v>3867045</v>
      </c>
      <c r="B1772" t="s">
        <v>51</v>
      </c>
      <c r="C1772" t="s">
        <v>160</v>
      </c>
      <c r="D1772">
        <v>1117934098</v>
      </c>
      <c r="E1772" t="s">
        <v>2161</v>
      </c>
      <c r="F1772" t="s">
        <v>2162</v>
      </c>
      <c r="G1772" t="s">
        <v>37</v>
      </c>
      <c r="H1772">
        <v>15</v>
      </c>
      <c r="I1772" t="s">
        <v>38</v>
      </c>
      <c r="J1772" t="s">
        <v>54</v>
      </c>
      <c r="K1772" t="s">
        <v>218</v>
      </c>
      <c r="L1772" t="s">
        <v>102</v>
      </c>
      <c r="M1772" t="s">
        <v>69</v>
      </c>
      <c r="P1772" t="s">
        <v>43</v>
      </c>
      <c r="S1772" t="s">
        <v>44</v>
      </c>
      <c r="T1772" t="s">
        <v>2163</v>
      </c>
      <c r="U1772" t="s">
        <v>112</v>
      </c>
      <c r="V1772" t="s">
        <v>1149</v>
      </c>
      <c r="W1772" t="s">
        <v>48</v>
      </c>
      <c r="Z1772" t="s">
        <v>49</v>
      </c>
      <c r="AA1772" t="s">
        <v>2165</v>
      </c>
      <c r="AB1772" t="s">
        <v>2162</v>
      </c>
    </row>
    <row r="1773" spans="1:32" x14ac:dyDescent="0.25">
      <c r="A1773">
        <v>3867047</v>
      </c>
      <c r="B1773" t="s">
        <v>51</v>
      </c>
      <c r="C1773" t="s">
        <v>34</v>
      </c>
      <c r="D1773">
        <v>359553</v>
      </c>
      <c r="E1773" t="s">
        <v>269</v>
      </c>
      <c r="F1773" t="s">
        <v>270</v>
      </c>
      <c r="G1773" t="s">
        <v>256</v>
      </c>
      <c r="H1773">
        <v>89</v>
      </c>
      <c r="I1773" t="s">
        <v>38</v>
      </c>
      <c r="J1773" t="s">
        <v>54</v>
      </c>
      <c r="K1773" t="s">
        <v>218</v>
      </c>
      <c r="L1773" t="s">
        <v>102</v>
      </c>
      <c r="M1773" t="s">
        <v>69</v>
      </c>
      <c r="N1773" s="2">
        <v>890101</v>
      </c>
      <c r="O1773" t="s">
        <v>56</v>
      </c>
      <c r="P1773" t="s">
        <v>57</v>
      </c>
      <c r="Q1773">
        <v>1518867</v>
      </c>
      <c r="R1773" s="2">
        <v>85000</v>
      </c>
      <c r="S1773" t="s">
        <v>58</v>
      </c>
      <c r="T1773" t="s">
        <v>3400</v>
      </c>
      <c r="U1773" t="s">
        <v>60</v>
      </c>
      <c r="V1773" t="s">
        <v>47</v>
      </c>
      <c r="W1773" t="s">
        <v>48</v>
      </c>
      <c r="Y1773" t="s">
        <v>2881</v>
      </c>
      <c r="Z1773" t="s">
        <v>49</v>
      </c>
      <c r="AA1773" t="s">
        <v>271</v>
      </c>
      <c r="AB1773" t="s">
        <v>270</v>
      </c>
      <c r="AC1773" t="s">
        <v>49</v>
      </c>
      <c r="AD1773">
        <v>1178073</v>
      </c>
      <c r="AF1773" t="s">
        <v>90</v>
      </c>
    </row>
    <row r="1774" spans="1:32" hidden="1" x14ac:dyDescent="0.25">
      <c r="A1774">
        <v>3867062</v>
      </c>
      <c r="B1774" t="s">
        <v>108</v>
      </c>
      <c r="C1774" t="s">
        <v>34</v>
      </c>
      <c r="D1774">
        <v>19131744</v>
      </c>
      <c r="E1774" t="s">
        <v>3401</v>
      </c>
      <c r="F1774" t="s">
        <v>3402</v>
      </c>
      <c r="G1774" t="s">
        <v>37</v>
      </c>
      <c r="H1774">
        <v>75</v>
      </c>
      <c r="I1774" t="s">
        <v>38</v>
      </c>
      <c r="J1774" t="s">
        <v>54</v>
      </c>
      <c r="K1774" t="s">
        <v>164</v>
      </c>
      <c r="L1774" t="s">
        <v>165</v>
      </c>
      <c r="M1774" t="s">
        <v>69</v>
      </c>
      <c r="N1774" s="2">
        <v>930102</v>
      </c>
      <c r="O1774" t="s">
        <v>2540</v>
      </c>
      <c r="P1774" t="s">
        <v>1123</v>
      </c>
      <c r="Q1774">
        <v>1523656</v>
      </c>
      <c r="R1774" s="2">
        <v>122400</v>
      </c>
      <c r="S1774" t="s">
        <v>438</v>
      </c>
      <c r="T1774" t="s">
        <v>359</v>
      </c>
      <c r="U1774" t="s">
        <v>171</v>
      </c>
      <c r="V1774" t="s">
        <v>2881</v>
      </c>
      <c r="W1774" t="s">
        <v>48</v>
      </c>
      <c r="Y1774" t="s">
        <v>2881</v>
      </c>
      <c r="Z1774" t="s">
        <v>49</v>
      </c>
      <c r="AA1774" t="s">
        <v>3403</v>
      </c>
      <c r="AB1774" t="s">
        <v>3402</v>
      </c>
      <c r="AC1774" t="s">
        <v>49</v>
      </c>
      <c r="AD1774">
        <v>1151515</v>
      </c>
      <c r="AE1774" s="2">
        <v>283645188</v>
      </c>
      <c r="AF1774" t="s">
        <v>3404</v>
      </c>
    </row>
    <row r="1775" spans="1:32" hidden="1" x14ac:dyDescent="0.25">
      <c r="A1775">
        <v>3867064</v>
      </c>
      <c r="B1775" t="s">
        <v>108</v>
      </c>
      <c r="C1775" t="s">
        <v>160</v>
      </c>
      <c r="D1775">
        <v>1149454030</v>
      </c>
      <c r="E1775" t="s">
        <v>3405</v>
      </c>
      <c r="F1775" t="s">
        <v>3406</v>
      </c>
      <c r="G1775" t="s">
        <v>37</v>
      </c>
      <c r="H1775">
        <v>12</v>
      </c>
      <c r="I1775" t="s">
        <v>38</v>
      </c>
      <c r="J1775" t="s">
        <v>54</v>
      </c>
      <c r="K1775" t="s">
        <v>480</v>
      </c>
      <c r="L1775" t="s">
        <v>146</v>
      </c>
      <c r="M1775" t="s">
        <v>69</v>
      </c>
      <c r="N1775" t="s">
        <v>335</v>
      </c>
      <c r="O1775" t="s">
        <v>336</v>
      </c>
      <c r="P1775" t="s">
        <v>337</v>
      </c>
      <c r="S1775" t="s">
        <v>338</v>
      </c>
      <c r="T1775" t="s">
        <v>3407</v>
      </c>
      <c r="U1775" t="s">
        <v>2949</v>
      </c>
      <c r="V1775" t="s">
        <v>2164</v>
      </c>
      <c r="W1775" t="s">
        <v>48</v>
      </c>
      <c r="Y1775" t="s">
        <v>2881</v>
      </c>
      <c r="Z1775" t="s">
        <v>49</v>
      </c>
      <c r="AA1775" t="s">
        <v>3408</v>
      </c>
      <c r="AB1775" t="s">
        <v>3406</v>
      </c>
    </row>
    <row r="1776" spans="1:32" x14ac:dyDescent="0.25">
      <c r="A1776">
        <v>3867077</v>
      </c>
      <c r="B1776" t="s">
        <v>51</v>
      </c>
      <c r="C1776" t="s">
        <v>34</v>
      </c>
      <c r="D1776">
        <v>20713973</v>
      </c>
      <c r="E1776" t="s">
        <v>3409</v>
      </c>
      <c r="F1776" t="s">
        <v>3410</v>
      </c>
      <c r="G1776" t="s">
        <v>1710</v>
      </c>
      <c r="H1776">
        <v>70</v>
      </c>
      <c r="I1776" t="s">
        <v>79</v>
      </c>
      <c r="J1776" t="s">
        <v>54</v>
      </c>
      <c r="K1776" t="s">
        <v>218</v>
      </c>
      <c r="L1776" t="s">
        <v>102</v>
      </c>
      <c r="M1776" t="s">
        <v>69</v>
      </c>
      <c r="N1776" s="2">
        <v>890101</v>
      </c>
      <c r="O1776" t="s">
        <v>56</v>
      </c>
      <c r="P1776" t="s">
        <v>57</v>
      </c>
      <c r="Q1776">
        <v>1522132</v>
      </c>
      <c r="R1776" s="2">
        <v>85000</v>
      </c>
      <c r="S1776" t="s">
        <v>58</v>
      </c>
      <c r="T1776" t="s">
        <v>1043</v>
      </c>
      <c r="U1776" t="s">
        <v>60</v>
      </c>
      <c r="V1776" t="s">
        <v>2164</v>
      </c>
      <c r="W1776" t="s">
        <v>48</v>
      </c>
      <c r="Y1776" t="s">
        <v>2881</v>
      </c>
      <c r="Z1776" t="s">
        <v>49</v>
      </c>
      <c r="AA1776" t="s">
        <v>3411</v>
      </c>
      <c r="AB1776" t="s">
        <v>3410</v>
      </c>
      <c r="AC1776" t="s">
        <v>49</v>
      </c>
      <c r="AD1776">
        <v>1179749</v>
      </c>
      <c r="AF1776" t="s">
        <v>2173</v>
      </c>
    </row>
    <row r="1777" spans="1:32" x14ac:dyDescent="0.25">
      <c r="A1777">
        <v>3867079</v>
      </c>
      <c r="B1777" t="s">
        <v>51</v>
      </c>
      <c r="C1777" t="s">
        <v>34</v>
      </c>
      <c r="D1777">
        <v>20630476</v>
      </c>
      <c r="E1777" t="s">
        <v>1283</v>
      </c>
      <c r="F1777" t="s">
        <v>1284</v>
      </c>
      <c r="G1777" t="s">
        <v>217</v>
      </c>
      <c r="H1777">
        <v>86</v>
      </c>
      <c r="I1777" t="s">
        <v>79</v>
      </c>
      <c r="J1777" t="s">
        <v>54</v>
      </c>
      <c r="K1777" t="s">
        <v>218</v>
      </c>
      <c r="L1777" t="s">
        <v>102</v>
      </c>
      <c r="M1777" t="s">
        <v>69</v>
      </c>
      <c r="P1777" t="s">
        <v>1051</v>
      </c>
      <c r="S1777" t="s">
        <v>1052</v>
      </c>
      <c r="T1777" t="s">
        <v>2898</v>
      </c>
      <c r="U1777" t="s">
        <v>1052</v>
      </c>
      <c r="V1777" t="s">
        <v>1149</v>
      </c>
      <c r="W1777" t="s">
        <v>48</v>
      </c>
      <c r="Y1777" t="s">
        <v>2881</v>
      </c>
      <c r="Z1777" t="s">
        <v>49</v>
      </c>
      <c r="AA1777" t="s">
        <v>1286</v>
      </c>
      <c r="AB1777" t="s">
        <v>1284</v>
      </c>
    </row>
    <row r="1778" spans="1:32" hidden="1" x14ac:dyDescent="0.25">
      <c r="A1778">
        <v>3867094</v>
      </c>
      <c r="B1778" t="s">
        <v>108</v>
      </c>
      <c r="C1778" t="s">
        <v>160</v>
      </c>
      <c r="D1778">
        <v>1010842306</v>
      </c>
      <c r="E1778" t="s">
        <v>3356</v>
      </c>
      <c r="F1778" t="s">
        <v>3357</v>
      </c>
      <c r="G1778" t="s">
        <v>37</v>
      </c>
      <c r="H1778">
        <v>15</v>
      </c>
      <c r="I1778" t="s">
        <v>38</v>
      </c>
      <c r="J1778" t="s">
        <v>54</v>
      </c>
      <c r="K1778" t="s">
        <v>206</v>
      </c>
      <c r="L1778" t="s">
        <v>165</v>
      </c>
      <c r="M1778" t="s">
        <v>147</v>
      </c>
      <c r="N1778" t="s">
        <v>148</v>
      </c>
      <c r="O1778" t="s">
        <v>149</v>
      </c>
      <c r="P1778" t="s">
        <v>150</v>
      </c>
      <c r="Q1778">
        <v>1523684</v>
      </c>
      <c r="R1778" s="2">
        <v>29788</v>
      </c>
      <c r="S1778" t="s">
        <v>151</v>
      </c>
      <c r="T1778" t="s">
        <v>226</v>
      </c>
      <c r="U1778" t="s">
        <v>153</v>
      </c>
      <c r="V1778" t="s">
        <v>2881</v>
      </c>
      <c r="W1778" t="s">
        <v>48</v>
      </c>
      <c r="Y1778" t="s">
        <v>2881</v>
      </c>
      <c r="Z1778" t="s">
        <v>49</v>
      </c>
      <c r="AA1778" t="s">
        <v>3358</v>
      </c>
      <c r="AB1778" t="s">
        <v>3357</v>
      </c>
      <c r="AC1778" t="s">
        <v>49</v>
      </c>
      <c r="AD1778">
        <v>1180671</v>
      </c>
      <c r="AE1778" t="s">
        <v>3412</v>
      </c>
      <c r="AF1778" t="s">
        <v>2926</v>
      </c>
    </row>
    <row r="1779" spans="1:32" hidden="1" x14ac:dyDescent="0.25">
      <c r="A1779">
        <v>3867111</v>
      </c>
      <c r="B1779" t="s">
        <v>108</v>
      </c>
      <c r="C1779" t="s">
        <v>63</v>
      </c>
      <c r="D1779">
        <v>1013696147</v>
      </c>
      <c r="E1779" t="s">
        <v>1346</v>
      </c>
      <c r="F1779" t="s">
        <v>1347</v>
      </c>
      <c r="G1779" t="s">
        <v>37</v>
      </c>
      <c r="H1779">
        <v>5</v>
      </c>
      <c r="I1779" t="s">
        <v>38</v>
      </c>
      <c r="J1779" t="s">
        <v>54</v>
      </c>
      <c r="K1779" t="s">
        <v>480</v>
      </c>
      <c r="L1779" t="s">
        <v>146</v>
      </c>
      <c r="M1779" t="s">
        <v>69</v>
      </c>
      <c r="N1779" t="s">
        <v>148</v>
      </c>
      <c r="O1779" t="s">
        <v>149</v>
      </c>
      <c r="P1779" t="s">
        <v>150</v>
      </c>
      <c r="Q1779">
        <v>1523828</v>
      </c>
      <c r="R1779" s="2">
        <v>30000</v>
      </c>
      <c r="S1779" t="s">
        <v>151</v>
      </c>
      <c r="T1779" t="s">
        <v>381</v>
      </c>
      <c r="U1779" t="s">
        <v>153</v>
      </c>
      <c r="V1779" t="s">
        <v>2881</v>
      </c>
      <c r="W1779" t="s">
        <v>48</v>
      </c>
      <c r="Y1779" t="s">
        <v>2881</v>
      </c>
      <c r="Z1779" t="s">
        <v>49</v>
      </c>
      <c r="AA1779" t="s">
        <v>1348</v>
      </c>
      <c r="AB1779" t="s">
        <v>1347</v>
      </c>
      <c r="AC1779" t="s">
        <v>49</v>
      </c>
      <c r="AD1779">
        <v>1163394</v>
      </c>
      <c r="AF1779" t="s">
        <v>2897</v>
      </c>
    </row>
    <row r="1780" spans="1:32" hidden="1" x14ac:dyDescent="0.25">
      <c r="A1780">
        <v>3867113</v>
      </c>
      <c r="B1780" t="s">
        <v>108</v>
      </c>
      <c r="C1780" t="s">
        <v>63</v>
      </c>
      <c r="D1780">
        <v>1026603204</v>
      </c>
      <c r="E1780" t="s">
        <v>920</v>
      </c>
      <c r="F1780" t="s">
        <v>921</v>
      </c>
      <c r="G1780" t="s">
        <v>37</v>
      </c>
      <c r="H1780">
        <v>4</v>
      </c>
      <c r="I1780" t="s">
        <v>79</v>
      </c>
      <c r="J1780" t="s">
        <v>54</v>
      </c>
      <c r="K1780" t="s">
        <v>158</v>
      </c>
      <c r="L1780" t="s">
        <v>146</v>
      </c>
      <c r="M1780" t="s">
        <v>138</v>
      </c>
      <c r="N1780" t="s">
        <v>148</v>
      </c>
      <c r="O1780" t="s">
        <v>149</v>
      </c>
      <c r="P1780" t="s">
        <v>150</v>
      </c>
      <c r="Q1780">
        <v>1523810</v>
      </c>
      <c r="R1780" s="2">
        <v>25000</v>
      </c>
      <c r="S1780" t="s">
        <v>151</v>
      </c>
      <c r="T1780" t="s">
        <v>226</v>
      </c>
      <c r="U1780" t="s">
        <v>153</v>
      </c>
      <c r="V1780" t="s">
        <v>2881</v>
      </c>
      <c r="W1780" t="s">
        <v>48</v>
      </c>
      <c r="Y1780" t="s">
        <v>2881</v>
      </c>
      <c r="Z1780" t="s">
        <v>49</v>
      </c>
      <c r="AA1780" t="s">
        <v>923</v>
      </c>
      <c r="AB1780" t="s">
        <v>921</v>
      </c>
      <c r="AC1780" t="s">
        <v>49</v>
      </c>
      <c r="AD1780">
        <v>1173697</v>
      </c>
      <c r="AF1780" t="s">
        <v>2897</v>
      </c>
    </row>
    <row r="1781" spans="1:32" hidden="1" x14ac:dyDescent="0.25">
      <c r="A1781">
        <v>3863796</v>
      </c>
      <c r="B1781" t="s">
        <v>108</v>
      </c>
      <c r="C1781" t="s">
        <v>34</v>
      </c>
      <c r="D1781">
        <v>70811557</v>
      </c>
      <c r="E1781" t="s">
        <v>91</v>
      </c>
      <c r="F1781" t="s">
        <v>92</v>
      </c>
      <c r="G1781" t="s">
        <v>93</v>
      </c>
      <c r="H1781">
        <v>57</v>
      </c>
      <c r="I1781" t="s">
        <v>38</v>
      </c>
      <c r="J1781" t="s">
        <v>54</v>
      </c>
      <c r="K1781" t="s">
        <v>40</v>
      </c>
      <c r="L1781" t="s">
        <v>41</v>
      </c>
      <c r="M1781" t="s">
        <v>42</v>
      </c>
      <c r="P1781" t="s">
        <v>109</v>
      </c>
      <c r="S1781" t="s">
        <v>110</v>
      </c>
      <c r="T1781" t="s">
        <v>111</v>
      </c>
      <c r="U1781" t="s">
        <v>112</v>
      </c>
      <c r="V1781" t="s">
        <v>47</v>
      </c>
      <c r="W1781" t="s">
        <v>48</v>
      </c>
      <c r="Y1781" t="s">
        <v>47</v>
      </c>
      <c r="Z1781" t="s">
        <v>49</v>
      </c>
      <c r="AA1781" t="s">
        <v>94</v>
      </c>
      <c r="AB1781" t="s">
        <v>92</v>
      </c>
    </row>
    <row r="1782" spans="1:32" hidden="1" x14ac:dyDescent="0.25">
      <c r="A1782">
        <v>3863846</v>
      </c>
      <c r="B1782" t="s">
        <v>108</v>
      </c>
      <c r="C1782" t="s">
        <v>34</v>
      </c>
      <c r="D1782">
        <v>1013107234</v>
      </c>
      <c r="E1782" t="s">
        <v>246</v>
      </c>
      <c r="F1782" t="s">
        <v>247</v>
      </c>
      <c r="G1782" t="s">
        <v>37</v>
      </c>
      <c r="H1782">
        <v>20</v>
      </c>
      <c r="I1782" t="s">
        <v>38</v>
      </c>
      <c r="J1782" t="s">
        <v>54</v>
      </c>
      <c r="K1782" t="s">
        <v>158</v>
      </c>
      <c r="L1782" t="s">
        <v>146</v>
      </c>
      <c r="M1782" t="s">
        <v>138</v>
      </c>
      <c r="N1782" t="s">
        <v>148</v>
      </c>
      <c r="O1782" t="s">
        <v>149</v>
      </c>
      <c r="P1782" t="s">
        <v>150</v>
      </c>
      <c r="Q1782">
        <v>1521071</v>
      </c>
      <c r="R1782" s="2">
        <v>25000</v>
      </c>
      <c r="S1782" t="s">
        <v>151</v>
      </c>
      <c r="T1782" t="s">
        <v>313</v>
      </c>
      <c r="U1782" t="s">
        <v>153</v>
      </c>
      <c r="V1782" t="s">
        <v>47</v>
      </c>
      <c r="W1782" t="s">
        <v>48</v>
      </c>
      <c r="Y1782" t="s">
        <v>47</v>
      </c>
      <c r="Z1782" t="s">
        <v>49</v>
      </c>
      <c r="AA1782" t="s">
        <v>253</v>
      </c>
      <c r="AB1782" t="s">
        <v>247</v>
      </c>
      <c r="AC1782" t="s">
        <v>49</v>
      </c>
      <c r="AD1782">
        <v>1162314</v>
      </c>
      <c r="AF1782" t="s">
        <v>173</v>
      </c>
    </row>
    <row r="1783" spans="1:32" x14ac:dyDescent="0.25">
      <c r="A1783">
        <v>3863860</v>
      </c>
      <c r="B1783" t="s">
        <v>51</v>
      </c>
      <c r="C1783" t="s">
        <v>34</v>
      </c>
      <c r="D1783">
        <v>20380273</v>
      </c>
      <c r="E1783" t="s">
        <v>1476</v>
      </c>
      <c r="F1783" t="s">
        <v>1477</v>
      </c>
      <c r="G1783" t="s">
        <v>842</v>
      </c>
      <c r="H1783">
        <v>75</v>
      </c>
      <c r="I1783" t="s">
        <v>79</v>
      </c>
      <c r="J1783" t="s">
        <v>54</v>
      </c>
      <c r="K1783" t="s">
        <v>101</v>
      </c>
      <c r="L1783" t="s">
        <v>102</v>
      </c>
      <c r="M1783" t="s">
        <v>69</v>
      </c>
      <c r="N1783" s="2">
        <v>890111</v>
      </c>
      <c r="O1783" t="s">
        <v>241</v>
      </c>
      <c r="P1783" t="s">
        <v>242</v>
      </c>
      <c r="Q1783">
        <v>1521135</v>
      </c>
      <c r="R1783" s="2">
        <v>52300</v>
      </c>
      <c r="S1783" t="s">
        <v>243</v>
      </c>
      <c r="T1783" t="s">
        <v>244</v>
      </c>
      <c r="U1783" t="s">
        <v>212</v>
      </c>
      <c r="V1783" t="s">
        <v>47</v>
      </c>
      <c r="W1783" t="s">
        <v>48</v>
      </c>
      <c r="Y1783" t="s">
        <v>47</v>
      </c>
      <c r="Z1783" t="s">
        <v>49</v>
      </c>
      <c r="AA1783" t="s">
        <v>1478</v>
      </c>
      <c r="AB1783" t="s">
        <v>1477</v>
      </c>
      <c r="AC1783" t="s">
        <v>49</v>
      </c>
      <c r="AD1783">
        <v>1178611</v>
      </c>
      <c r="AF1783" t="s">
        <v>280</v>
      </c>
    </row>
    <row r="1784" spans="1:32" hidden="1" x14ac:dyDescent="0.25">
      <c r="A1784">
        <v>3863863</v>
      </c>
      <c r="B1784" t="s">
        <v>108</v>
      </c>
      <c r="C1784" t="s">
        <v>63</v>
      </c>
      <c r="D1784">
        <v>1012481188</v>
      </c>
      <c r="E1784" t="s">
        <v>478</v>
      </c>
      <c r="F1784" t="s">
        <v>479</v>
      </c>
      <c r="G1784" t="s">
        <v>144</v>
      </c>
      <c r="H1784">
        <v>1</v>
      </c>
      <c r="I1784" t="s">
        <v>38</v>
      </c>
      <c r="J1784" t="s">
        <v>54</v>
      </c>
      <c r="K1784" t="s">
        <v>480</v>
      </c>
      <c r="L1784" t="s">
        <v>146</v>
      </c>
      <c r="M1784" t="s">
        <v>69</v>
      </c>
      <c r="N1784" t="s">
        <v>248</v>
      </c>
      <c r="O1784" t="s">
        <v>249</v>
      </c>
      <c r="P1784" t="s">
        <v>250</v>
      </c>
      <c r="Q1784">
        <v>1520965</v>
      </c>
      <c r="R1784" s="2">
        <v>30000</v>
      </c>
      <c r="S1784" t="s">
        <v>251</v>
      </c>
      <c r="T1784" t="s">
        <v>252</v>
      </c>
      <c r="U1784" t="s">
        <v>212</v>
      </c>
      <c r="V1784" t="s">
        <v>47</v>
      </c>
      <c r="W1784" t="s">
        <v>48</v>
      </c>
      <c r="Y1784" t="s">
        <v>47</v>
      </c>
      <c r="Z1784" t="s">
        <v>49</v>
      </c>
      <c r="AA1784" t="s">
        <v>481</v>
      </c>
      <c r="AB1784" t="s">
        <v>479</v>
      </c>
      <c r="AC1784" t="s">
        <v>49</v>
      </c>
      <c r="AD1784">
        <v>1171582</v>
      </c>
      <c r="AF1784" t="s">
        <v>155</v>
      </c>
    </row>
    <row r="1785" spans="1:32" hidden="1" x14ac:dyDescent="0.25">
      <c r="A1785">
        <v>3863910</v>
      </c>
      <c r="B1785" t="s">
        <v>62</v>
      </c>
      <c r="C1785" t="s">
        <v>63</v>
      </c>
      <c r="D1785">
        <v>1031848690</v>
      </c>
      <c r="E1785" t="s">
        <v>3413</v>
      </c>
      <c r="F1785" t="s">
        <v>3414</v>
      </c>
      <c r="G1785" t="s">
        <v>144</v>
      </c>
      <c r="H1785">
        <v>8</v>
      </c>
      <c r="I1785" t="s">
        <v>38</v>
      </c>
      <c r="J1785" t="s">
        <v>54</v>
      </c>
      <c r="K1785" t="s">
        <v>67</v>
      </c>
      <c r="L1785" t="s">
        <v>68</v>
      </c>
      <c r="M1785" t="s">
        <v>69</v>
      </c>
      <c r="N1785" t="s">
        <v>2307</v>
      </c>
      <c r="O1785" t="s">
        <v>2308</v>
      </c>
      <c r="P1785" t="s">
        <v>2309</v>
      </c>
      <c r="Q1785">
        <v>1521304</v>
      </c>
      <c r="R1785" s="2">
        <v>0</v>
      </c>
      <c r="S1785" t="s">
        <v>2310</v>
      </c>
      <c r="T1785" t="s">
        <v>88</v>
      </c>
      <c r="U1785" t="s">
        <v>60</v>
      </c>
      <c r="V1785" t="s">
        <v>47</v>
      </c>
      <c r="W1785" t="s">
        <v>48</v>
      </c>
      <c r="Y1785" t="s">
        <v>47</v>
      </c>
      <c r="Z1785" t="s">
        <v>49</v>
      </c>
      <c r="AA1785" t="s">
        <v>3415</v>
      </c>
      <c r="AB1785" t="s">
        <v>3414</v>
      </c>
      <c r="AC1785" t="s">
        <v>49</v>
      </c>
      <c r="AD1785">
        <v>1173144</v>
      </c>
      <c r="AF1785" t="s">
        <v>3416</v>
      </c>
    </row>
    <row r="1786" spans="1:32" hidden="1" x14ac:dyDescent="0.25">
      <c r="A1786">
        <v>3863964</v>
      </c>
      <c r="B1786" t="s">
        <v>62</v>
      </c>
      <c r="C1786" t="s">
        <v>34</v>
      </c>
      <c r="D1786">
        <v>21113190</v>
      </c>
      <c r="E1786" t="s">
        <v>3417</v>
      </c>
      <c r="F1786" t="s">
        <v>3418</v>
      </c>
      <c r="G1786" t="s">
        <v>66</v>
      </c>
      <c r="H1786">
        <v>56</v>
      </c>
      <c r="I1786" t="s">
        <v>79</v>
      </c>
      <c r="J1786" t="s">
        <v>54</v>
      </c>
      <c r="K1786" t="s">
        <v>67</v>
      </c>
      <c r="L1786" t="s">
        <v>68</v>
      </c>
      <c r="M1786" t="s">
        <v>69</v>
      </c>
      <c r="N1786" t="s">
        <v>115</v>
      </c>
      <c r="O1786" t="s">
        <v>116</v>
      </c>
      <c r="P1786" t="s">
        <v>117</v>
      </c>
      <c r="Q1786">
        <v>1521278</v>
      </c>
      <c r="R1786" s="2">
        <v>0</v>
      </c>
      <c r="S1786" t="s">
        <v>118</v>
      </c>
      <c r="T1786" t="s">
        <v>74</v>
      </c>
      <c r="U1786" t="s">
        <v>60</v>
      </c>
      <c r="V1786" t="s">
        <v>47</v>
      </c>
      <c r="W1786" t="s">
        <v>48</v>
      </c>
      <c r="Y1786" t="s">
        <v>47</v>
      </c>
      <c r="Z1786" t="s">
        <v>49</v>
      </c>
      <c r="AA1786" t="s">
        <v>3419</v>
      </c>
      <c r="AB1786" t="s">
        <v>3418</v>
      </c>
      <c r="AC1786" t="s">
        <v>49</v>
      </c>
      <c r="AD1786">
        <v>1178782</v>
      </c>
      <c r="AF1786" t="s">
        <v>3416</v>
      </c>
    </row>
    <row r="1787" spans="1:32" x14ac:dyDescent="0.25">
      <c r="A1787">
        <v>3863977</v>
      </c>
      <c r="B1787" t="s">
        <v>51</v>
      </c>
      <c r="C1787" t="s">
        <v>34</v>
      </c>
      <c r="D1787">
        <v>1076439</v>
      </c>
      <c r="E1787" t="s">
        <v>3420</v>
      </c>
      <c r="F1787" t="s">
        <v>3421</v>
      </c>
      <c r="G1787" t="s">
        <v>1209</v>
      </c>
      <c r="H1787">
        <v>93</v>
      </c>
      <c r="I1787" t="s">
        <v>38</v>
      </c>
      <c r="J1787" t="s">
        <v>54</v>
      </c>
      <c r="K1787" t="s">
        <v>101</v>
      </c>
      <c r="L1787" t="s">
        <v>102</v>
      </c>
      <c r="M1787" t="s">
        <v>69</v>
      </c>
      <c r="N1787" t="s">
        <v>131</v>
      </c>
      <c r="O1787" t="s">
        <v>132</v>
      </c>
      <c r="P1787" t="s">
        <v>133</v>
      </c>
      <c r="S1787" t="s">
        <v>132</v>
      </c>
      <c r="T1787" t="s">
        <v>105</v>
      </c>
      <c r="U1787" t="s">
        <v>106</v>
      </c>
      <c r="V1787" t="s">
        <v>47</v>
      </c>
      <c r="W1787" t="s">
        <v>48</v>
      </c>
      <c r="Y1787" t="s">
        <v>47</v>
      </c>
      <c r="Z1787" t="s">
        <v>49</v>
      </c>
      <c r="AA1787" t="s">
        <v>3422</v>
      </c>
      <c r="AB1787" t="s">
        <v>3421</v>
      </c>
    </row>
    <row r="1788" spans="1:32" hidden="1" x14ac:dyDescent="0.25">
      <c r="A1788">
        <v>3863978</v>
      </c>
      <c r="B1788" t="s">
        <v>33</v>
      </c>
      <c r="C1788" t="s">
        <v>34</v>
      </c>
      <c r="D1788">
        <v>70811557</v>
      </c>
      <c r="E1788" t="s">
        <v>91</v>
      </c>
      <c r="F1788" t="s">
        <v>92</v>
      </c>
      <c r="G1788" t="s">
        <v>93</v>
      </c>
      <c r="H1788">
        <v>57</v>
      </c>
      <c r="I1788" t="s">
        <v>38</v>
      </c>
      <c r="J1788" t="s">
        <v>54</v>
      </c>
      <c r="K1788" t="s">
        <v>957</v>
      </c>
      <c r="L1788" t="s">
        <v>41</v>
      </c>
      <c r="M1788" t="s">
        <v>42</v>
      </c>
      <c r="N1788" t="s">
        <v>596</v>
      </c>
      <c r="O1788" t="s">
        <v>597</v>
      </c>
      <c r="P1788" t="s">
        <v>598</v>
      </c>
      <c r="S1788" t="s">
        <v>599</v>
      </c>
      <c r="T1788" t="s">
        <v>600</v>
      </c>
      <c r="U1788" t="s">
        <v>340</v>
      </c>
      <c r="V1788" t="s">
        <v>47</v>
      </c>
      <c r="W1788" t="s">
        <v>48</v>
      </c>
      <c r="Y1788" t="s">
        <v>47</v>
      </c>
      <c r="Z1788" t="s">
        <v>49</v>
      </c>
      <c r="AA1788" t="s">
        <v>94</v>
      </c>
      <c r="AB1788" t="s">
        <v>92</v>
      </c>
    </row>
    <row r="1789" spans="1:32" hidden="1" x14ac:dyDescent="0.25">
      <c r="A1789">
        <v>3863995</v>
      </c>
      <c r="B1789" t="s">
        <v>108</v>
      </c>
      <c r="C1789" t="s">
        <v>34</v>
      </c>
      <c r="D1789">
        <v>6560285</v>
      </c>
      <c r="E1789" t="s">
        <v>3423</v>
      </c>
      <c r="F1789" t="s">
        <v>3424</v>
      </c>
      <c r="G1789" t="s">
        <v>3425</v>
      </c>
      <c r="H1789">
        <v>76</v>
      </c>
      <c r="I1789" t="s">
        <v>38</v>
      </c>
      <c r="J1789" t="s">
        <v>54</v>
      </c>
      <c r="K1789" t="s">
        <v>294</v>
      </c>
      <c r="L1789" t="s">
        <v>165</v>
      </c>
      <c r="M1789" t="s">
        <v>69</v>
      </c>
      <c r="N1789" t="s">
        <v>765</v>
      </c>
      <c r="O1789" t="s">
        <v>766</v>
      </c>
      <c r="P1789" t="s">
        <v>263</v>
      </c>
      <c r="Q1789">
        <v>1520925</v>
      </c>
      <c r="R1789" s="2">
        <v>35000</v>
      </c>
      <c r="S1789" t="s">
        <v>264</v>
      </c>
      <c r="T1789" t="s">
        <v>454</v>
      </c>
      <c r="U1789" t="s">
        <v>266</v>
      </c>
      <c r="V1789" t="s">
        <v>47</v>
      </c>
      <c r="W1789" t="s">
        <v>48</v>
      </c>
      <c r="Z1789" t="s">
        <v>49</v>
      </c>
      <c r="AA1789" t="s">
        <v>3426</v>
      </c>
      <c r="AB1789" t="s">
        <v>3424</v>
      </c>
      <c r="AC1789" t="s">
        <v>49</v>
      </c>
      <c r="AD1789">
        <v>1176732</v>
      </c>
      <c r="AE1789" s="2">
        <v>285168233</v>
      </c>
      <c r="AF1789" t="s">
        <v>128</v>
      </c>
    </row>
    <row r="1790" spans="1:32" hidden="1" x14ac:dyDescent="0.25">
      <c r="A1790">
        <v>3863996</v>
      </c>
      <c r="B1790" t="s">
        <v>108</v>
      </c>
      <c r="C1790" t="s">
        <v>34</v>
      </c>
      <c r="D1790">
        <v>1003634280</v>
      </c>
      <c r="E1790" t="s">
        <v>579</v>
      </c>
      <c r="F1790" t="s">
        <v>580</v>
      </c>
      <c r="G1790" t="s">
        <v>37</v>
      </c>
      <c r="H1790">
        <v>27</v>
      </c>
      <c r="I1790" t="s">
        <v>38</v>
      </c>
      <c r="J1790" t="s">
        <v>54</v>
      </c>
      <c r="K1790" t="s">
        <v>158</v>
      </c>
      <c r="L1790" t="s">
        <v>146</v>
      </c>
      <c r="M1790" t="s">
        <v>138</v>
      </c>
      <c r="N1790" t="s">
        <v>344</v>
      </c>
      <c r="O1790" t="s">
        <v>345</v>
      </c>
      <c r="P1790" t="s">
        <v>346</v>
      </c>
      <c r="Q1790">
        <v>1521136</v>
      </c>
      <c r="R1790" s="2">
        <v>21000</v>
      </c>
      <c r="S1790" t="s">
        <v>347</v>
      </c>
      <c r="T1790" t="s">
        <v>619</v>
      </c>
      <c r="U1790" t="s">
        <v>340</v>
      </c>
      <c r="V1790" t="s">
        <v>47</v>
      </c>
      <c r="W1790" t="s">
        <v>48</v>
      </c>
      <c r="Z1790" t="s">
        <v>49</v>
      </c>
      <c r="AA1790" t="s">
        <v>581</v>
      </c>
      <c r="AB1790" t="s">
        <v>580</v>
      </c>
      <c r="AC1790" t="s">
        <v>49</v>
      </c>
      <c r="AD1790">
        <v>1169661</v>
      </c>
      <c r="AF1790" t="s">
        <v>155</v>
      </c>
    </row>
    <row r="1791" spans="1:32" hidden="1" x14ac:dyDescent="0.25">
      <c r="A1791">
        <v>3867207</v>
      </c>
      <c r="B1791" t="s">
        <v>108</v>
      </c>
      <c r="C1791" t="s">
        <v>63</v>
      </c>
      <c r="D1791">
        <v>1026603204</v>
      </c>
      <c r="E1791" t="s">
        <v>920</v>
      </c>
      <c r="F1791" t="s">
        <v>921</v>
      </c>
      <c r="G1791" t="s">
        <v>37</v>
      </c>
      <c r="H1791">
        <v>4</v>
      </c>
      <c r="I1791" t="s">
        <v>79</v>
      </c>
      <c r="J1791" t="s">
        <v>54</v>
      </c>
      <c r="K1791" t="s">
        <v>158</v>
      </c>
      <c r="L1791" t="s">
        <v>146</v>
      </c>
      <c r="M1791" t="s">
        <v>138</v>
      </c>
      <c r="N1791" t="s">
        <v>276</v>
      </c>
      <c r="O1791" t="s">
        <v>277</v>
      </c>
      <c r="P1791" t="s">
        <v>263</v>
      </c>
      <c r="Q1791">
        <v>1523812</v>
      </c>
      <c r="R1791" s="2">
        <v>25000</v>
      </c>
      <c r="S1791" t="s">
        <v>264</v>
      </c>
      <c r="T1791" t="s">
        <v>454</v>
      </c>
      <c r="U1791" t="s">
        <v>266</v>
      </c>
      <c r="V1791" t="s">
        <v>2881</v>
      </c>
      <c r="W1791" t="s">
        <v>48</v>
      </c>
      <c r="Y1791" t="s">
        <v>2881</v>
      </c>
      <c r="Z1791" t="s">
        <v>49</v>
      </c>
      <c r="AA1791" t="s">
        <v>923</v>
      </c>
      <c r="AB1791" t="s">
        <v>921</v>
      </c>
      <c r="AC1791" t="s">
        <v>49</v>
      </c>
      <c r="AD1791">
        <v>1174920</v>
      </c>
      <c r="AF1791" t="s">
        <v>2930</v>
      </c>
    </row>
    <row r="1792" spans="1:32" hidden="1" x14ac:dyDescent="0.25">
      <c r="A1792">
        <v>3867218</v>
      </c>
      <c r="B1792" t="s">
        <v>108</v>
      </c>
      <c r="C1792" t="s">
        <v>160</v>
      </c>
      <c r="D1792">
        <v>1073253320</v>
      </c>
      <c r="E1792" t="s">
        <v>1507</v>
      </c>
      <c r="F1792" t="s">
        <v>1508</v>
      </c>
      <c r="G1792" t="s">
        <v>1209</v>
      </c>
      <c r="H1792">
        <v>8</v>
      </c>
      <c r="I1792" t="s">
        <v>38</v>
      </c>
      <c r="J1792" t="s">
        <v>54</v>
      </c>
      <c r="K1792" t="s">
        <v>480</v>
      </c>
      <c r="L1792" t="s">
        <v>146</v>
      </c>
      <c r="M1792" t="s">
        <v>69</v>
      </c>
      <c r="N1792" t="s">
        <v>148</v>
      </c>
      <c r="O1792" t="s">
        <v>149</v>
      </c>
      <c r="P1792" t="s">
        <v>150</v>
      </c>
      <c r="Q1792">
        <v>1524095</v>
      </c>
      <c r="R1792" s="2">
        <v>30000</v>
      </c>
      <c r="S1792" t="s">
        <v>151</v>
      </c>
      <c r="T1792" t="s">
        <v>226</v>
      </c>
      <c r="U1792" t="s">
        <v>153</v>
      </c>
      <c r="V1792" t="s">
        <v>2881</v>
      </c>
      <c r="W1792" t="s">
        <v>48</v>
      </c>
      <c r="Y1792" t="s">
        <v>2881</v>
      </c>
      <c r="Z1792" t="s">
        <v>49</v>
      </c>
      <c r="AA1792" t="s">
        <v>1509</v>
      </c>
      <c r="AB1792" t="s">
        <v>1508</v>
      </c>
      <c r="AC1792" t="s">
        <v>49</v>
      </c>
      <c r="AD1792">
        <v>1177618</v>
      </c>
      <c r="AF1792" t="s">
        <v>2964</v>
      </c>
    </row>
    <row r="1793" spans="1:32" hidden="1" x14ac:dyDescent="0.25">
      <c r="A1793">
        <v>3867225</v>
      </c>
      <c r="B1793" t="s">
        <v>108</v>
      </c>
      <c r="C1793" t="s">
        <v>34</v>
      </c>
      <c r="D1793">
        <v>1023380821</v>
      </c>
      <c r="E1793" t="s">
        <v>3427</v>
      </c>
      <c r="F1793" t="s">
        <v>3428</v>
      </c>
      <c r="G1793" t="s">
        <v>144</v>
      </c>
      <c r="H1793">
        <v>19</v>
      </c>
      <c r="I1793" t="s">
        <v>38</v>
      </c>
      <c r="J1793" t="s">
        <v>54</v>
      </c>
      <c r="K1793" t="s">
        <v>3429</v>
      </c>
      <c r="L1793" t="s">
        <v>3430</v>
      </c>
      <c r="M1793" t="s">
        <v>69</v>
      </c>
      <c r="N1793" t="s">
        <v>352</v>
      </c>
      <c r="O1793" t="s">
        <v>353</v>
      </c>
      <c r="P1793" t="s">
        <v>168</v>
      </c>
      <c r="Q1793">
        <v>1523885</v>
      </c>
      <c r="R1793" s="2">
        <v>0</v>
      </c>
      <c r="S1793" t="s">
        <v>169</v>
      </c>
      <c r="T1793" t="s">
        <v>1344</v>
      </c>
      <c r="U1793" t="s">
        <v>171</v>
      </c>
      <c r="V1793" t="s">
        <v>2881</v>
      </c>
      <c r="W1793" t="s">
        <v>48</v>
      </c>
      <c r="Y1793" t="s">
        <v>2881</v>
      </c>
      <c r="Z1793" t="s">
        <v>49</v>
      </c>
      <c r="AA1793" t="s">
        <v>3431</v>
      </c>
      <c r="AB1793" t="s">
        <v>3428</v>
      </c>
      <c r="AC1793" t="s">
        <v>49</v>
      </c>
      <c r="AD1793">
        <v>1146406</v>
      </c>
      <c r="AF1793" t="s">
        <v>2979</v>
      </c>
    </row>
    <row r="1794" spans="1:32" x14ac:dyDescent="0.25">
      <c r="A1794">
        <v>3867232</v>
      </c>
      <c r="B1794" t="s">
        <v>51</v>
      </c>
      <c r="C1794" t="s">
        <v>34</v>
      </c>
      <c r="D1794">
        <v>17028438</v>
      </c>
      <c r="E1794" t="s">
        <v>3432</v>
      </c>
      <c r="F1794" t="s">
        <v>3433</v>
      </c>
      <c r="G1794" t="s">
        <v>144</v>
      </c>
      <c r="H1794">
        <v>86</v>
      </c>
      <c r="I1794" t="s">
        <v>38</v>
      </c>
      <c r="J1794" t="s">
        <v>54</v>
      </c>
      <c r="K1794" t="s">
        <v>101</v>
      </c>
      <c r="L1794" t="s">
        <v>102</v>
      </c>
      <c r="M1794" t="s">
        <v>69</v>
      </c>
      <c r="N1794" t="s">
        <v>131</v>
      </c>
      <c r="O1794" t="s">
        <v>132</v>
      </c>
      <c r="P1794" t="s">
        <v>133</v>
      </c>
      <c r="S1794" t="s">
        <v>132</v>
      </c>
      <c r="T1794" t="s">
        <v>105</v>
      </c>
      <c r="U1794" t="s">
        <v>106</v>
      </c>
      <c r="V1794" t="s">
        <v>2881</v>
      </c>
      <c r="W1794" t="s">
        <v>48</v>
      </c>
      <c r="Y1794" t="s">
        <v>2881</v>
      </c>
      <c r="Z1794" t="s">
        <v>49</v>
      </c>
      <c r="AA1794" t="s">
        <v>3434</v>
      </c>
      <c r="AB1794" t="s">
        <v>3433</v>
      </c>
    </row>
    <row r="1795" spans="1:32" hidden="1" x14ac:dyDescent="0.25">
      <c r="A1795">
        <v>3867250</v>
      </c>
      <c r="B1795" t="s">
        <v>108</v>
      </c>
      <c r="C1795" t="s">
        <v>34</v>
      </c>
      <c r="D1795">
        <v>1013107234</v>
      </c>
      <c r="E1795" t="s">
        <v>246</v>
      </c>
      <c r="F1795" t="s">
        <v>247</v>
      </c>
      <c r="G1795" t="s">
        <v>37</v>
      </c>
      <c r="H1795">
        <v>20</v>
      </c>
      <c r="I1795" t="s">
        <v>38</v>
      </c>
      <c r="J1795" t="s">
        <v>54</v>
      </c>
      <c r="K1795" t="s">
        <v>158</v>
      </c>
      <c r="L1795" t="s">
        <v>146</v>
      </c>
      <c r="M1795" t="s">
        <v>138</v>
      </c>
      <c r="N1795" t="s">
        <v>148</v>
      </c>
      <c r="O1795" t="s">
        <v>149</v>
      </c>
      <c r="P1795" t="s">
        <v>150</v>
      </c>
      <c r="Q1795">
        <v>1524005</v>
      </c>
      <c r="R1795" s="2">
        <v>25000</v>
      </c>
      <c r="S1795" t="s">
        <v>151</v>
      </c>
      <c r="T1795" t="s">
        <v>226</v>
      </c>
      <c r="U1795" t="s">
        <v>153</v>
      </c>
      <c r="V1795" t="s">
        <v>2881</v>
      </c>
      <c r="W1795" t="s">
        <v>48</v>
      </c>
      <c r="Y1795" t="s">
        <v>2881</v>
      </c>
      <c r="Z1795" t="s">
        <v>49</v>
      </c>
      <c r="AA1795" t="s">
        <v>253</v>
      </c>
      <c r="AB1795" t="s">
        <v>247</v>
      </c>
      <c r="AC1795" t="s">
        <v>49</v>
      </c>
      <c r="AD1795">
        <v>1162317</v>
      </c>
      <c r="AF1795" t="s">
        <v>2979</v>
      </c>
    </row>
    <row r="1796" spans="1:32" hidden="1" x14ac:dyDescent="0.25">
      <c r="A1796">
        <v>3867257</v>
      </c>
      <c r="B1796" t="s">
        <v>108</v>
      </c>
      <c r="C1796" t="s">
        <v>63</v>
      </c>
      <c r="D1796">
        <v>1025563464</v>
      </c>
      <c r="E1796" t="s">
        <v>2903</v>
      </c>
      <c r="F1796" t="s">
        <v>2904</v>
      </c>
      <c r="G1796" t="s">
        <v>144</v>
      </c>
      <c r="H1796">
        <v>7</v>
      </c>
      <c r="I1796" t="s">
        <v>38</v>
      </c>
      <c r="J1796" t="s">
        <v>54</v>
      </c>
      <c r="K1796" t="s">
        <v>158</v>
      </c>
      <c r="L1796" t="s">
        <v>146</v>
      </c>
      <c r="M1796" t="s">
        <v>138</v>
      </c>
      <c r="N1796" t="s">
        <v>248</v>
      </c>
      <c r="O1796" t="s">
        <v>249</v>
      </c>
      <c r="P1796" t="s">
        <v>250</v>
      </c>
      <c r="Q1796">
        <v>1523272</v>
      </c>
      <c r="R1796" s="2">
        <v>25000</v>
      </c>
      <c r="S1796" t="s">
        <v>251</v>
      </c>
      <c r="T1796" t="s">
        <v>514</v>
      </c>
      <c r="U1796" t="s">
        <v>212</v>
      </c>
      <c r="V1796" t="s">
        <v>2164</v>
      </c>
      <c r="W1796" t="s">
        <v>48</v>
      </c>
      <c r="Y1796" t="s">
        <v>2881</v>
      </c>
      <c r="Z1796" t="s">
        <v>49</v>
      </c>
      <c r="AA1796" t="s">
        <v>2905</v>
      </c>
      <c r="AB1796" t="s">
        <v>2904</v>
      </c>
      <c r="AC1796" t="s">
        <v>49</v>
      </c>
      <c r="AD1796">
        <v>1162408</v>
      </c>
      <c r="AF1796" t="s">
        <v>2441</v>
      </c>
    </row>
    <row r="1797" spans="1:32" hidden="1" x14ac:dyDescent="0.25">
      <c r="A1797">
        <v>3867268</v>
      </c>
      <c r="B1797" t="s">
        <v>108</v>
      </c>
      <c r="C1797" t="s">
        <v>160</v>
      </c>
      <c r="D1797">
        <v>1024600720</v>
      </c>
      <c r="E1797" t="s">
        <v>3056</v>
      </c>
      <c r="F1797" t="s">
        <v>3057</v>
      </c>
      <c r="G1797" t="s">
        <v>37</v>
      </c>
      <c r="H1797">
        <v>8</v>
      </c>
      <c r="I1797" t="s">
        <v>79</v>
      </c>
      <c r="J1797" t="s">
        <v>54</v>
      </c>
      <c r="K1797" t="s">
        <v>158</v>
      </c>
      <c r="L1797" t="s">
        <v>146</v>
      </c>
      <c r="M1797" t="s">
        <v>138</v>
      </c>
      <c r="N1797" t="s">
        <v>304</v>
      </c>
      <c r="O1797" t="s">
        <v>305</v>
      </c>
      <c r="P1797" t="s">
        <v>306</v>
      </c>
      <c r="Q1797">
        <v>1524021</v>
      </c>
      <c r="R1797" s="2">
        <v>32900</v>
      </c>
      <c r="S1797" t="s">
        <v>307</v>
      </c>
      <c r="T1797" t="s">
        <v>525</v>
      </c>
      <c r="U1797" t="s">
        <v>309</v>
      </c>
      <c r="V1797" t="s">
        <v>2881</v>
      </c>
      <c r="W1797" t="s">
        <v>48</v>
      </c>
      <c r="Y1797" t="s">
        <v>2881</v>
      </c>
      <c r="Z1797" t="s">
        <v>49</v>
      </c>
      <c r="AA1797" t="s">
        <v>3058</v>
      </c>
      <c r="AB1797" t="s">
        <v>3057</v>
      </c>
      <c r="AC1797" t="s">
        <v>49</v>
      </c>
      <c r="AD1797">
        <v>1166680</v>
      </c>
      <c r="AF1797" t="s">
        <v>3062</v>
      </c>
    </row>
    <row r="1798" spans="1:32" x14ac:dyDescent="0.25">
      <c r="A1798">
        <v>3867282</v>
      </c>
      <c r="B1798" t="s">
        <v>51</v>
      </c>
      <c r="C1798" t="s">
        <v>34</v>
      </c>
      <c r="D1798">
        <v>4396766</v>
      </c>
      <c r="E1798" t="s">
        <v>1061</v>
      </c>
      <c r="F1798" t="s">
        <v>1062</v>
      </c>
      <c r="G1798" t="s">
        <v>144</v>
      </c>
      <c r="H1798">
        <v>87</v>
      </c>
      <c r="I1798" t="s">
        <v>38</v>
      </c>
      <c r="J1798" t="s">
        <v>54</v>
      </c>
      <c r="K1798" t="s">
        <v>101</v>
      </c>
      <c r="L1798" t="s">
        <v>102</v>
      </c>
      <c r="M1798" t="s">
        <v>69</v>
      </c>
      <c r="N1798" s="2">
        <v>890101</v>
      </c>
      <c r="O1798" t="s">
        <v>56</v>
      </c>
      <c r="P1798" t="s">
        <v>57</v>
      </c>
      <c r="Q1798">
        <v>1522916</v>
      </c>
      <c r="R1798" s="2">
        <v>85000</v>
      </c>
      <c r="S1798" t="s">
        <v>58</v>
      </c>
      <c r="T1798" t="s">
        <v>139</v>
      </c>
      <c r="U1798" t="s">
        <v>60</v>
      </c>
      <c r="V1798" t="s">
        <v>2881</v>
      </c>
      <c r="W1798" t="s">
        <v>48</v>
      </c>
      <c r="Y1798" t="s">
        <v>2881</v>
      </c>
      <c r="Z1798" t="s">
        <v>49</v>
      </c>
      <c r="AA1798" t="s">
        <v>1063</v>
      </c>
      <c r="AB1798" t="s">
        <v>1062</v>
      </c>
      <c r="AC1798" t="s">
        <v>49</v>
      </c>
      <c r="AD1798">
        <v>1180741</v>
      </c>
      <c r="AF1798" t="s">
        <v>3168</v>
      </c>
    </row>
    <row r="1799" spans="1:32" hidden="1" x14ac:dyDescent="0.25">
      <c r="A1799">
        <v>3867307</v>
      </c>
      <c r="B1799" t="s">
        <v>108</v>
      </c>
      <c r="C1799" t="s">
        <v>34</v>
      </c>
      <c r="D1799">
        <v>1013107234</v>
      </c>
      <c r="E1799" t="s">
        <v>246</v>
      </c>
      <c r="F1799" t="s">
        <v>247</v>
      </c>
      <c r="G1799" t="s">
        <v>37</v>
      </c>
      <c r="H1799">
        <v>20</v>
      </c>
      <c r="I1799" t="s">
        <v>38</v>
      </c>
      <c r="J1799" t="s">
        <v>54</v>
      </c>
      <c r="K1799" t="s">
        <v>158</v>
      </c>
      <c r="L1799" t="s">
        <v>146</v>
      </c>
      <c r="M1799" t="s">
        <v>138</v>
      </c>
      <c r="N1799" t="s">
        <v>388</v>
      </c>
      <c r="O1799" t="s">
        <v>389</v>
      </c>
      <c r="P1799" t="s">
        <v>150</v>
      </c>
      <c r="Q1799">
        <v>1524007</v>
      </c>
      <c r="R1799" s="2">
        <v>32900</v>
      </c>
      <c r="S1799" t="s">
        <v>151</v>
      </c>
      <c r="T1799" t="s">
        <v>152</v>
      </c>
      <c r="U1799" t="s">
        <v>153</v>
      </c>
      <c r="V1799" t="s">
        <v>2881</v>
      </c>
      <c r="W1799" t="s">
        <v>48</v>
      </c>
      <c r="Y1799" t="s">
        <v>2881</v>
      </c>
      <c r="Z1799" t="s">
        <v>49</v>
      </c>
      <c r="AA1799" t="s">
        <v>253</v>
      </c>
      <c r="AB1799" t="s">
        <v>247</v>
      </c>
      <c r="AC1799" t="s">
        <v>49</v>
      </c>
      <c r="AD1799">
        <v>1162338</v>
      </c>
      <c r="AF1799" t="s">
        <v>3063</v>
      </c>
    </row>
    <row r="1800" spans="1:32" x14ac:dyDescent="0.25">
      <c r="A1800">
        <v>3867318</v>
      </c>
      <c r="B1800" t="s">
        <v>51</v>
      </c>
      <c r="C1800" t="s">
        <v>34</v>
      </c>
      <c r="D1800">
        <v>41416832</v>
      </c>
      <c r="E1800" t="s">
        <v>503</v>
      </c>
      <c r="F1800" t="s">
        <v>504</v>
      </c>
      <c r="G1800" t="s">
        <v>505</v>
      </c>
      <c r="H1800">
        <v>79</v>
      </c>
      <c r="I1800" t="s">
        <v>79</v>
      </c>
      <c r="J1800" t="s">
        <v>54</v>
      </c>
      <c r="K1800" t="s">
        <v>101</v>
      </c>
      <c r="L1800" t="s">
        <v>102</v>
      </c>
      <c r="M1800" t="s">
        <v>69</v>
      </c>
      <c r="N1800" t="s">
        <v>131</v>
      </c>
      <c r="O1800" t="s">
        <v>132</v>
      </c>
      <c r="P1800" t="s">
        <v>133</v>
      </c>
      <c r="S1800" t="s">
        <v>132</v>
      </c>
      <c r="T1800" t="s">
        <v>703</v>
      </c>
      <c r="U1800" t="s">
        <v>106</v>
      </c>
      <c r="V1800" t="s">
        <v>2881</v>
      </c>
      <c r="W1800" t="s">
        <v>48</v>
      </c>
      <c r="Y1800" t="s">
        <v>2881</v>
      </c>
      <c r="Z1800" t="s">
        <v>49</v>
      </c>
      <c r="AA1800" t="s">
        <v>506</v>
      </c>
      <c r="AB1800" t="s">
        <v>504</v>
      </c>
    </row>
    <row r="1801" spans="1:32" x14ac:dyDescent="0.25">
      <c r="A1801">
        <v>3867325</v>
      </c>
      <c r="B1801" t="s">
        <v>51</v>
      </c>
      <c r="C1801" t="s">
        <v>34</v>
      </c>
      <c r="D1801">
        <v>39564818</v>
      </c>
      <c r="E1801" t="s">
        <v>3435</v>
      </c>
      <c r="F1801" t="s">
        <v>3436</v>
      </c>
      <c r="G1801" t="s">
        <v>1050</v>
      </c>
      <c r="H1801">
        <v>59</v>
      </c>
      <c r="I1801" t="s">
        <v>79</v>
      </c>
      <c r="J1801" t="s">
        <v>54</v>
      </c>
      <c r="K1801" t="s">
        <v>218</v>
      </c>
      <c r="L1801" t="s">
        <v>102</v>
      </c>
      <c r="M1801" t="s">
        <v>69</v>
      </c>
      <c r="N1801" t="s">
        <v>335</v>
      </c>
      <c r="O1801" t="s">
        <v>336</v>
      </c>
      <c r="P1801" t="s">
        <v>337</v>
      </c>
      <c r="S1801" t="s">
        <v>338</v>
      </c>
      <c r="T1801" t="s">
        <v>339</v>
      </c>
      <c r="U1801" t="s">
        <v>340</v>
      </c>
      <c r="V1801" t="s">
        <v>2881</v>
      </c>
      <c r="W1801" t="s">
        <v>48</v>
      </c>
      <c r="Y1801" t="s">
        <v>2881</v>
      </c>
      <c r="Z1801" t="s">
        <v>49</v>
      </c>
      <c r="AA1801" t="s">
        <v>3437</v>
      </c>
      <c r="AB1801" t="s">
        <v>3436</v>
      </c>
    </row>
    <row r="1802" spans="1:32" hidden="1" x14ac:dyDescent="0.25">
      <c r="A1802">
        <v>3867812</v>
      </c>
      <c r="B1802" t="s">
        <v>108</v>
      </c>
      <c r="C1802" t="s">
        <v>34</v>
      </c>
      <c r="D1802">
        <v>41750865</v>
      </c>
      <c r="E1802" t="s">
        <v>3438</v>
      </c>
      <c r="F1802" t="s">
        <v>3439</v>
      </c>
      <c r="G1802" t="s">
        <v>37</v>
      </c>
      <c r="H1802">
        <v>67</v>
      </c>
      <c r="I1802" t="s">
        <v>79</v>
      </c>
      <c r="J1802" t="s">
        <v>54</v>
      </c>
      <c r="K1802" t="s">
        <v>952</v>
      </c>
      <c r="L1802" t="s">
        <v>165</v>
      </c>
      <c r="M1802" t="s">
        <v>138</v>
      </c>
      <c r="N1802" t="s">
        <v>940</v>
      </c>
      <c r="O1802" t="s">
        <v>941</v>
      </c>
      <c r="P1802" t="s">
        <v>942</v>
      </c>
      <c r="Q1802">
        <v>1525396</v>
      </c>
      <c r="R1802" s="2">
        <v>35000</v>
      </c>
      <c r="S1802" t="s">
        <v>943</v>
      </c>
      <c r="T1802" t="s">
        <v>944</v>
      </c>
      <c r="U1802" t="s">
        <v>212</v>
      </c>
      <c r="V1802" t="s">
        <v>2881</v>
      </c>
      <c r="W1802" t="s">
        <v>48</v>
      </c>
      <c r="Z1802" t="s">
        <v>49</v>
      </c>
      <c r="AA1802" t="s">
        <v>3440</v>
      </c>
      <c r="AB1802" t="s">
        <v>3439</v>
      </c>
      <c r="AC1802" t="s">
        <v>49</v>
      </c>
      <c r="AD1802">
        <v>1168155</v>
      </c>
      <c r="AE1802" s="2">
        <v>252241541384387</v>
      </c>
      <c r="AF1802" t="s">
        <v>3230</v>
      </c>
    </row>
    <row r="1803" spans="1:32" x14ac:dyDescent="0.25">
      <c r="A1803">
        <v>3867835</v>
      </c>
      <c r="B1803" t="s">
        <v>51</v>
      </c>
      <c r="C1803" t="s">
        <v>34</v>
      </c>
      <c r="D1803">
        <v>4281712</v>
      </c>
      <c r="E1803" t="s">
        <v>3441</v>
      </c>
      <c r="F1803" t="s">
        <v>3442</v>
      </c>
      <c r="G1803" t="s">
        <v>3387</v>
      </c>
      <c r="H1803">
        <v>49</v>
      </c>
      <c r="I1803" t="s">
        <v>38</v>
      </c>
      <c r="J1803" t="s">
        <v>54</v>
      </c>
      <c r="K1803" t="s">
        <v>218</v>
      </c>
      <c r="L1803" t="s">
        <v>102</v>
      </c>
      <c r="M1803" t="s">
        <v>69</v>
      </c>
      <c r="N1803" s="2">
        <v>890111</v>
      </c>
      <c r="O1803" t="s">
        <v>241</v>
      </c>
      <c r="P1803" t="s">
        <v>242</v>
      </c>
      <c r="Q1803">
        <v>1526236</v>
      </c>
      <c r="R1803" s="2">
        <v>52300</v>
      </c>
      <c r="S1803" t="s">
        <v>243</v>
      </c>
      <c r="T1803" t="s">
        <v>827</v>
      </c>
      <c r="U1803" t="s">
        <v>212</v>
      </c>
      <c r="V1803" t="s">
        <v>2881</v>
      </c>
      <c r="W1803" t="s">
        <v>48</v>
      </c>
      <c r="Z1803" t="s">
        <v>49</v>
      </c>
      <c r="AA1803" t="s">
        <v>3443</v>
      </c>
      <c r="AB1803" t="s">
        <v>3442</v>
      </c>
      <c r="AC1803" t="s">
        <v>49</v>
      </c>
      <c r="AD1803">
        <v>1182075</v>
      </c>
      <c r="AF1803" t="s">
        <v>3444</v>
      </c>
    </row>
    <row r="1804" spans="1:32" x14ac:dyDescent="0.25">
      <c r="A1804">
        <v>3867837</v>
      </c>
      <c r="B1804" t="s">
        <v>51</v>
      </c>
      <c r="C1804" t="s">
        <v>34</v>
      </c>
      <c r="D1804">
        <v>4281712</v>
      </c>
      <c r="E1804" t="s">
        <v>3441</v>
      </c>
      <c r="F1804" t="s">
        <v>3442</v>
      </c>
      <c r="G1804" t="s">
        <v>3387</v>
      </c>
      <c r="H1804">
        <v>49</v>
      </c>
      <c r="I1804" t="s">
        <v>38</v>
      </c>
      <c r="J1804" t="s">
        <v>54</v>
      </c>
      <c r="K1804" t="s">
        <v>218</v>
      </c>
      <c r="L1804" t="s">
        <v>102</v>
      </c>
      <c r="M1804" t="s">
        <v>69</v>
      </c>
      <c r="N1804" s="2">
        <v>890111</v>
      </c>
      <c r="O1804" t="s">
        <v>241</v>
      </c>
      <c r="P1804" t="s">
        <v>242</v>
      </c>
      <c r="Q1804">
        <v>1526239</v>
      </c>
      <c r="R1804" s="2">
        <v>52300</v>
      </c>
      <c r="S1804" t="s">
        <v>243</v>
      </c>
      <c r="T1804" t="s">
        <v>827</v>
      </c>
      <c r="U1804" t="s">
        <v>212</v>
      </c>
      <c r="V1804" t="s">
        <v>2881</v>
      </c>
      <c r="W1804" t="s">
        <v>48</v>
      </c>
      <c r="Z1804" t="s">
        <v>49</v>
      </c>
      <c r="AA1804" t="s">
        <v>3443</v>
      </c>
      <c r="AB1804" t="s">
        <v>3442</v>
      </c>
      <c r="AC1804" t="s">
        <v>49</v>
      </c>
      <c r="AD1804">
        <v>1182076</v>
      </c>
      <c r="AF1804" t="s">
        <v>3445</v>
      </c>
    </row>
    <row r="1805" spans="1:32" x14ac:dyDescent="0.25">
      <c r="A1805">
        <v>3867842</v>
      </c>
      <c r="B1805" t="s">
        <v>51</v>
      </c>
      <c r="C1805" t="s">
        <v>34</v>
      </c>
      <c r="D1805">
        <v>1024490411</v>
      </c>
      <c r="E1805" t="s">
        <v>3446</v>
      </c>
      <c r="F1805" t="s">
        <v>3447</v>
      </c>
      <c r="G1805" t="s">
        <v>37</v>
      </c>
      <c r="H1805">
        <v>36</v>
      </c>
      <c r="I1805" t="s">
        <v>79</v>
      </c>
      <c r="J1805" t="s">
        <v>54</v>
      </c>
      <c r="K1805" t="s">
        <v>101</v>
      </c>
      <c r="L1805" t="s">
        <v>102</v>
      </c>
      <c r="M1805" t="s">
        <v>69</v>
      </c>
      <c r="N1805" s="2">
        <v>890112</v>
      </c>
      <c r="O1805" t="s">
        <v>1007</v>
      </c>
      <c r="P1805" t="s">
        <v>1008</v>
      </c>
      <c r="Q1805">
        <v>1523892</v>
      </c>
      <c r="R1805" s="2">
        <v>45000</v>
      </c>
      <c r="S1805" t="s">
        <v>1009</v>
      </c>
      <c r="T1805" t="s">
        <v>948</v>
      </c>
      <c r="U1805" t="s">
        <v>1010</v>
      </c>
      <c r="V1805" t="s">
        <v>2164</v>
      </c>
      <c r="W1805" t="s">
        <v>48</v>
      </c>
      <c r="Z1805" t="s">
        <v>49</v>
      </c>
      <c r="AA1805" t="s">
        <v>3448</v>
      </c>
      <c r="AB1805" t="s">
        <v>3447</v>
      </c>
      <c r="AC1805" t="s">
        <v>49</v>
      </c>
      <c r="AD1805">
        <v>1181506</v>
      </c>
      <c r="AF1805" t="s">
        <v>2965</v>
      </c>
    </row>
    <row r="1806" spans="1:32" x14ac:dyDescent="0.25">
      <c r="A1806">
        <v>3867844</v>
      </c>
      <c r="B1806" t="s">
        <v>51</v>
      </c>
      <c r="C1806" t="s">
        <v>34</v>
      </c>
      <c r="D1806">
        <v>20468409</v>
      </c>
      <c r="E1806" t="s">
        <v>1955</v>
      </c>
      <c r="F1806" t="s">
        <v>1956</v>
      </c>
      <c r="G1806" t="s">
        <v>1859</v>
      </c>
      <c r="H1806">
        <v>78</v>
      </c>
      <c r="I1806" t="s">
        <v>79</v>
      </c>
      <c r="K1806" t="s">
        <v>101</v>
      </c>
      <c r="L1806" t="s">
        <v>102</v>
      </c>
      <c r="M1806" t="s">
        <v>69</v>
      </c>
      <c r="N1806" s="2">
        <v>890111</v>
      </c>
      <c r="O1806" t="s">
        <v>241</v>
      </c>
      <c r="P1806" t="s">
        <v>242</v>
      </c>
      <c r="Q1806">
        <v>1526179</v>
      </c>
      <c r="R1806" s="2">
        <v>52300</v>
      </c>
      <c r="S1806" t="s">
        <v>243</v>
      </c>
      <c r="T1806" t="s">
        <v>827</v>
      </c>
      <c r="U1806" t="s">
        <v>212</v>
      </c>
      <c r="V1806" t="s">
        <v>2881</v>
      </c>
      <c r="W1806" t="s">
        <v>48</v>
      </c>
      <c r="Z1806" t="s">
        <v>49</v>
      </c>
      <c r="AA1806" t="s">
        <v>1957</v>
      </c>
      <c r="AB1806" t="s">
        <v>1956</v>
      </c>
      <c r="AC1806" t="s">
        <v>49</v>
      </c>
      <c r="AD1806">
        <v>1182053</v>
      </c>
      <c r="AF1806" t="s">
        <v>3341</v>
      </c>
    </row>
    <row r="1807" spans="1:32" x14ac:dyDescent="0.25">
      <c r="A1807">
        <v>3867867</v>
      </c>
      <c r="B1807" t="s">
        <v>51</v>
      </c>
      <c r="C1807" t="s">
        <v>34</v>
      </c>
      <c r="D1807">
        <v>52993535</v>
      </c>
      <c r="E1807" t="s">
        <v>3299</v>
      </c>
      <c r="F1807" t="s">
        <v>3300</v>
      </c>
      <c r="G1807" t="s">
        <v>37</v>
      </c>
      <c r="H1807">
        <v>42</v>
      </c>
      <c r="I1807" t="s">
        <v>79</v>
      </c>
      <c r="J1807" t="s">
        <v>54</v>
      </c>
      <c r="K1807" t="s">
        <v>890</v>
      </c>
      <c r="L1807" t="s">
        <v>102</v>
      </c>
      <c r="M1807" t="s">
        <v>891</v>
      </c>
      <c r="P1807" t="s">
        <v>43</v>
      </c>
      <c r="S1807" t="s">
        <v>44</v>
      </c>
      <c r="T1807" t="s">
        <v>3301</v>
      </c>
      <c r="U1807" t="s">
        <v>112</v>
      </c>
      <c r="V1807" t="s">
        <v>2881</v>
      </c>
      <c r="W1807" t="s">
        <v>48</v>
      </c>
      <c r="Z1807" t="s">
        <v>49</v>
      </c>
      <c r="AA1807" t="s">
        <v>3302</v>
      </c>
      <c r="AB1807" t="s">
        <v>3300</v>
      </c>
    </row>
    <row r="1808" spans="1:32" x14ac:dyDescent="0.25">
      <c r="A1808">
        <v>3867876</v>
      </c>
      <c r="B1808" t="s">
        <v>51</v>
      </c>
      <c r="C1808" t="s">
        <v>34</v>
      </c>
      <c r="D1808">
        <v>141856</v>
      </c>
      <c r="E1808" t="s">
        <v>3449</v>
      </c>
      <c r="F1808" t="s">
        <v>3450</v>
      </c>
      <c r="G1808" t="s">
        <v>37</v>
      </c>
      <c r="H1808">
        <v>92</v>
      </c>
      <c r="I1808" t="s">
        <v>38</v>
      </c>
      <c r="J1808" t="s">
        <v>54</v>
      </c>
      <c r="K1808" t="s">
        <v>890</v>
      </c>
      <c r="L1808" t="s">
        <v>102</v>
      </c>
      <c r="M1808" t="s">
        <v>891</v>
      </c>
      <c r="N1808" s="2">
        <v>890111</v>
      </c>
      <c r="O1808" t="s">
        <v>241</v>
      </c>
      <c r="P1808" t="s">
        <v>242</v>
      </c>
      <c r="Q1808">
        <v>1526533</v>
      </c>
      <c r="R1808" s="2">
        <v>33621</v>
      </c>
      <c r="S1808" t="s">
        <v>243</v>
      </c>
      <c r="T1808" t="s">
        <v>948</v>
      </c>
      <c r="U1808" t="s">
        <v>212</v>
      </c>
      <c r="V1808" t="s">
        <v>2881</v>
      </c>
      <c r="W1808" t="s">
        <v>48</v>
      </c>
      <c r="Z1808" t="s">
        <v>49</v>
      </c>
      <c r="AA1808" t="s">
        <v>3451</v>
      </c>
      <c r="AB1808" t="s">
        <v>3450</v>
      </c>
      <c r="AC1808" t="s">
        <v>49</v>
      </c>
      <c r="AD1808">
        <v>1182164</v>
      </c>
      <c r="AF1808" t="s">
        <v>3452</v>
      </c>
    </row>
    <row r="1809" spans="1:32" x14ac:dyDescent="0.25">
      <c r="A1809">
        <v>3867878</v>
      </c>
      <c r="B1809" t="s">
        <v>108</v>
      </c>
      <c r="C1809" t="s">
        <v>34</v>
      </c>
      <c r="D1809">
        <v>20542578</v>
      </c>
      <c r="E1809" t="s">
        <v>2435</v>
      </c>
      <c r="F1809" t="s">
        <v>2436</v>
      </c>
      <c r="G1809" t="s">
        <v>144</v>
      </c>
      <c r="H1809">
        <v>89</v>
      </c>
      <c r="I1809" t="s">
        <v>79</v>
      </c>
      <c r="J1809" t="s">
        <v>54</v>
      </c>
      <c r="K1809" t="s">
        <v>101</v>
      </c>
      <c r="L1809" t="s">
        <v>102</v>
      </c>
      <c r="M1809" t="s">
        <v>69</v>
      </c>
      <c r="N1809" t="s">
        <v>819</v>
      </c>
      <c r="O1809" t="s">
        <v>820</v>
      </c>
      <c r="P1809" t="s">
        <v>821</v>
      </c>
      <c r="S1809" t="s">
        <v>820</v>
      </c>
      <c r="T1809" t="s">
        <v>822</v>
      </c>
      <c r="U1809" t="s">
        <v>340</v>
      </c>
      <c r="V1809" t="s">
        <v>2881</v>
      </c>
      <c r="W1809" t="s">
        <v>48</v>
      </c>
      <c r="Z1809" t="s">
        <v>49</v>
      </c>
      <c r="AA1809" t="s">
        <v>2437</v>
      </c>
      <c r="AB1809" t="s">
        <v>2436</v>
      </c>
    </row>
    <row r="1810" spans="1:32" hidden="1" x14ac:dyDescent="0.25">
      <c r="A1810">
        <v>3867901</v>
      </c>
      <c r="B1810" t="s">
        <v>108</v>
      </c>
      <c r="C1810" t="s">
        <v>34</v>
      </c>
      <c r="D1810">
        <v>1081515133</v>
      </c>
      <c r="E1810" t="s">
        <v>95</v>
      </c>
      <c r="F1810" t="s">
        <v>96</v>
      </c>
      <c r="G1810" t="s">
        <v>97</v>
      </c>
      <c r="H1810">
        <v>34</v>
      </c>
      <c r="I1810" t="s">
        <v>38</v>
      </c>
      <c r="J1810" t="s">
        <v>54</v>
      </c>
      <c r="K1810" t="s">
        <v>40</v>
      </c>
      <c r="L1810" t="s">
        <v>41</v>
      </c>
      <c r="M1810" t="s">
        <v>42</v>
      </c>
      <c r="P1810" t="s">
        <v>43</v>
      </c>
      <c r="S1810" t="s">
        <v>44</v>
      </c>
      <c r="T1810" t="s">
        <v>2803</v>
      </c>
      <c r="U1810" t="s">
        <v>112</v>
      </c>
      <c r="V1810" t="s">
        <v>2881</v>
      </c>
      <c r="W1810" t="s">
        <v>48</v>
      </c>
      <c r="Z1810" t="s">
        <v>49</v>
      </c>
      <c r="AA1810" t="s">
        <v>98</v>
      </c>
      <c r="AB1810" t="s">
        <v>96</v>
      </c>
    </row>
    <row r="1811" spans="1:32" hidden="1" x14ac:dyDescent="0.25">
      <c r="A1811">
        <v>3867903</v>
      </c>
      <c r="B1811" t="s">
        <v>108</v>
      </c>
      <c r="C1811" t="s">
        <v>63</v>
      </c>
      <c r="D1811">
        <v>1146145520</v>
      </c>
      <c r="E1811" t="s">
        <v>1497</v>
      </c>
      <c r="F1811" t="s">
        <v>1498</v>
      </c>
      <c r="G1811" t="s">
        <v>37</v>
      </c>
      <c r="H1811">
        <v>6</v>
      </c>
      <c r="I1811" t="s">
        <v>79</v>
      </c>
      <c r="J1811" t="s">
        <v>54</v>
      </c>
      <c r="K1811" t="s">
        <v>158</v>
      </c>
      <c r="L1811" t="s">
        <v>146</v>
      </c>
      <c r="M1811" t="s">
        <v>138</v>
      </c>
      <c r="N1811" t="s">
        <v>248</v>
      </c>
      <c r="O1811" t="s">
        <v>249</v>
      </c>
      <c r="P1811" t="s">
        <v>250</v>
      </c>
      <c r="Q1811">
        <v>1523949</v>
      </c>
      <c r="R1811" s="2">
        <v>25000</v>
      </c>
      <c r="S1811" t="s">
        <v>251</v>
      </c>
      <c r="T1811" t="s">
        <v>667</v>
      </c>
      <c r="U1811" t="s">
        <v>212</v>
      </c>
      <c r="V1811" t="s">
        <v>2881</v>
      </c>
      <c r="W1811" t="s">
        <v>48</v>
      </c>
      <c r="Z1811" t="s">
        <v>49</v>
      </c>
      <c r="AA1811" t="s">
        <v>1499</v>
      </c>
      <c r="AB1811" t="s">
        <v>1498</v>
      </c>
      <c r="AC1811" t="s">
        <v>49</v>
      </c>
      <c r="AD1811">
        <v>1175063</v>
      </c>
      <c r="AF1811" t="s">
        <v>2964</v>
      </c>
    </row>
    <row r="1812" spans="1:32" x14ac:dyDescent="0.25">
      <c r="A1812">
        <v>3867910</v>
      </c>
      <c r="B1812" t="s">
        <v>51</v>
      </c>
      <c r="C1812" t="s">
        <v>34</v>
      </c>
      <c r="D1812">
        <v>19153244</v>
      </c>
      <c r="E1812" t="s">
        <v>2455</v>
      </c>
      <c r="F1812" t="s">
        <v>2456</v>
      </c>
      <c r="G1812" t="s">
        <v>37</v>
      </c>
      <c r="H1812">
        <v>76</v>
      </c>
      <c r="I1812" t="s">
        <v>38</v>
      </c>
      <c r="J1812" t="s">
        <v>54</v>
      </c>
      <c r="K1812" t="s">
        <v>137</v>
      </c>
      <c r="L1812" t="s">
        <v>102</v>
      </c>
      <c r="M1812" t="s">
        <v>138</v>
      </c>
      <c r="N1812" s="2">
        <v>890101</v>
      </c>
      <c r="O1812" t="s">
        <v>56</v>
      </c>
      <c r="P1812" t="s">
        <v>57</v>
      </c>
      <c r="Q1812">
        <v>1523020</v>
      </c>
      <c r="R1812" s="2">
        <v>50000</v>
      </c>
      <c r="S1812" t="s">
        <v>58</v>
      </c>
      <c r="T1812" t="s">
        <v>235</v>
      </c>
      <c r="U1812" t="s">
        <v>60</v>
      </c>
      <c r="V1812" t="s">
        <v>2881</v>
      </c>
      <c r="W1812" t="s">
        <v>48</v>
      </c>
      <c r="Z1812" t="s">
        <v>49</v>
      </c>
      <c r="AA1812" t="s">
        <v>2457</v>
      </c>
      <c r="AB1812" t="s">
        <v>2456</v>
      </c>
      <c r="AC1812" t="s">
        <v>49</v>
      </c>
      <c r="AD1812">
        <v>1180923</v>
      </c>
      <c r="AF1812" t="s">
        <v>2965</v>
      </c>
    </row>
    <row r="1813" spans="1:32" x14ac:dyDescent="0.25">
      <c r="A1813">
        <v>3867912</v>
      </c>
      <c r="B1813" t="s">
        <v>108</v>
      </c>
      <c r="C1813" t="s">
        <v>34</v>
      </c>
      <c r="D1813">
        <v>5955100</v>
      </c>
      <c r="E1813" t="s">
        <v>3006</v>
      </c>
      <c r="F1813" t="s">
        <v>3007</v>
      </c>
      <c r="G1813" t="s">
        <v>1710</v>
      </c>
      <c r="H1813">
        <v>88</v>
      </c>
      <c r="I1813" t="s">
        <v>38</v>
      </c>
      <c r="J1813" t="s">
        <v>54</v>
      </c>
      <c r="K1813" t="s">
        <v>218</v>
      </c>
      <c r="L1813" t="s">
        <v>102</v>
      </c>
      <c r="M1813" t="s">
        <v>69</v>
      </c>
      <c r="N1813" t="s">
        <v>819</v>
      </c>
      <c r="O1813" t="s">
        <v>820</v>
      </c>
      <c r="P1813" t="s">
        <v>821</v>
      </c>
      <c r="S1813" t="s">
        <v>820</v>
      </c>
      <c r="T1813" t="s">
        <v>1038</v>
      </c>
      <c r="U1813" t="s">
        <v>340</v>
      </c>
      <c r="V1813" t="s">
        <v>2881</v>
      </c>
      <c r="W1813" t="s">
        <v>48</v>
      </c>
      <c r="Z1813" t="s">
        <v>49</v>
      </c>
      <c r="AA1813" t="s">
        <v>3008</v>
      </c>
      <c r="AB1813" t="s">
        <v>3007</v>
      </c>
    </row>
    <row r="1814" spans="1:32" x14ac:dyDescent="0.25">
      <c r="A1814">
        <v>3867935</v>
      </c>
      <c r="B1814" t="s">
        <v>51</v>
      </c>
      <c r="C1814" t="s">
        <v>34</v>
      </c>
      <c r="D1814">
        <v>41348221</v>
      </c>
      <c r="E1814" t="s">
        <v>542</v>
      </c>
      <c r="F1814" t="s">
        <v>543</v>
      </c>
      <c r="G1814" t="s">
        <v>544</v>
      </c>
      <c r="H1814">
        <v>80</v>
      </c>
      <c r="I1814" t="s">
        <v>79</v>
      </c>
      <c r="J1814" t="s">
        <v>54</v>
      </c>
      <c r="K1814" t="s">
        <v>101</v>
      </c>
      <c r="L1814" t="s">
        <v>102</v>
      </c>
      <c r="M1814" t="s">
        <v>69</v>
      </c>
      <c r="P1814" t="s">
        <v>43</v>
      </c>
      <c r="S1814" t="s">
        <v>44</v>
      </c>
      <c r="T1814" t="s">
        <v>3453</v>
      </c>
      <c r="U1814" t="s">
        <v>112</v>
      </c>
      <c r="V1814" t="s">
        <v>2881</v>
      </c>
      <c r="W1814" t="s">
        <v>48</v>
      </c>
      <c r="Z1814" t="s">
        <v>49</v>
      </c>
      <c r="AA1814" t="s">
        <v>545</v>
      </c>
      <c r="AB1814" t="s">
        <v>543</v>
      </c>
    </row>
    <row r="1815" spans="1:32" x14ac:dyDescent="0.25">
      <c r="A1815">
        <v>3867937</v>
      </c>
      <c r="B1815" t="s">
        <v>108</v>
      </c>
      <c r="C1815" t="s">
        <v>34</v>
      </c>
      <c r="D1815">
        <v>20101475</v>
      </c>
      <c r="E1815" t="s">
        <v>2476</v>
      </c>
      <c r="F1815" t="s">
        <v>2477</v>
      </c>
      <c r="G1815" t="s">
        <v>37</v>
      </c>
      <c r="H1815">
        <v>95</v>
      </c>
      <c r="I1815" t="s">
        <v>79</v>
      </c>
      <c r="J1815" t="s">
        <v>54</v>
      </c>
      <c r="K1815" t="s">
        <v>101</v>
      </c>
      <c r="L1815" t="s">
        <v>102</v>
      </c>
      <c r="M1815" t="s">
        <v>69</v>
      </c>
      <c r="N1815" t="s">
        <v>819</v>
      </c>
      <c r="O1815" t="s">
        <v>820</v>
      </c>
      <c r="P1815" t="s">
        <v>821</v>
      </c>
      <c r="S1815" t="s">
        <v>820</v>
      </c>
      <c r="T1815" t="s">
        <v>1038</v>
      </c>
      <c r="U1815" t="s">
        <v>340</v>
      </c>
      <c r="V1815" t="s">
        <v>2881</v>
      </c>
      <c r="W1815" t="s">
        <v>48</v>
      </c>
      <c r="Z1815" t="s">
        <v>49</v>
      </c>
      <c r="AA1815" t="s">
        <v>2478</v>
      </c>
      <c r="AB1815" t="s">
        <v>2477</v>
      </c>
    </row>
    <row r="1816" spans="1:32" x14ac:dyDescent="0.25">
      <c r="A1816">
        <v>3867944</v>
      </c>
      <c r="B1816" t="s">
        <v>51</v>
      </c>
      <c r="C1816" t="s">
        <v>34</v>
      </c>
      <c r="D1816">
        <v>3255179</v>
      </c>
      <c r="E1816" t="s">
        <v>1601</v>
      </c>
      <c r="F1816" t="s">
        <v>1288</v>
      </c>
      <c r="G1816" t="s">
        <v>1289</v>
      </c>
      <c r="H1816">
        <v>62</v>
      </c>
      <c r="I1816" t="s">
        <v>38</v>
      </c>
      <c r="J1816" t="s">
        <v>54</v>
      </c>
      <c r="K1816" t="s">
        <v>218</v>
      </c>
      <c r="L1816" t="s">
        <v>102</v>
      </c>
      <c r="M1816" t="s">
        <v>69</v>
      </c>
      <c r="P1816" t="s">
        <v>43</v>
      </c>
      <c r="S1816" t="s">
        <v>44</v>
      </c>
      <c r="T1816" t="s">
        <v>1602</v>
      </c>
      <c r="U1816" t="s">
        <v>112</v>
      </c>
      <c r="V1816" t="s">
        <v>2881</v>
      </c>
      <c r="W1816" t="s">
        <v>48</v>
      </c>
      <c r="Z1816" t="s">
        <v>49</v>
      </c>
      <c r="AA1816" t="s">
        <v>1603</v>
      </c>
      <c r="AB1816" t="s">
        <v>1288</v>
      </c>
    </row>
    <row r="1817" spans="1:32" x14ac:dyDescent="0.25">
      <c r="A1817">
        <v>3867967</v>
      </c>
      <c r="B1817" t="s">
        <v>51</v>
      </c>
      <c r="C1817" t="s">
        <v>34</v>
      </c>
      <c r="D1817">
        <v>3174075</v>
      </c>
      <c r="E1817" t="s">
        <v>1137</v>
      </c>
      <c r="F1817" t="s">
        <v>1138</v>
      </c>
      <c r="G1817" t="s">
        <v>1139</v>
      </c>
      <c r="H1817">
        <v>49</v>
      </c>
      <c r="I1817" t="s">
        <v>38</v>
      </c>
      <c r="J1817" t="s">
        <v>54</v>
      </c>
      <c r="K1817" t="s">
        <v>101</v>
      </c>
      <c r="L1817" t="s">
        <v>102</v>
      </c>
      <c r="M1817" t="s">
        <v>69</v>
      </c>
      <c r="P1817" t="s">
        <v>1051</v>
      </c>
      <c r="S1817" t="s">
        <v>1052</v>
      </c>
      <c r="T1817" t="s">
        <v>1140</v>
      </c>
      <c r="U1817" t="s">
        <v>1052</v>
      </c>
      <c r="V1817" t="s">
        <v>2881</v>
      </c>
      <c r="W1817" t="s">
        <v>48</v>
      </c>
      <c r="Z1817" t="s">
        <v>49</v>
      </c>
      <c r="AA1817" t="s">
        <v>1141</v>
      </c>
      <c r="AB1817" t="s">
        <v>1138</v>
      </c>
    </row>
    <row r="1818" spans="1:32" x14ac:dyDescent="0.25">
      <c r="A1818">
        <v>3867969</v>
      </c>
      <c r="B1818" t="s">
        <v>51</v>
      </c>
      <c r="C1818" t="s">
        <v>34</v>
      </c>
      <c r="D1818">
        <v>1019005734</v>
      </c>
      <c r="E1818" t="s">
        <v>1519</v>
      </c>
      <c r="F1818" t="s">
        <v>1520</v>
      </c>
      <c r="G1818" t="s">
        <v>37</v>
      </c>
      <c r="H1818">
        <v>39</v>
      </c>
      <c r="I1818" t="s">
        <v>79</v>
      </c>
      <c r="J1818" t="s">
        <v>54</v>
      </c>
      <c r="K1818" t="s">
        <v>197</v>
      </c>
      <c r="L1818" t="s">
        <v>102</v>
      </c>
      <c r="M1818" t="s">
        <v>147</v>
      </c>
      <c r="P1818" t="s">
        <v>43</v>
      </c>
      <c r="S1818" t="s">
        <v>44</v>
      </c>
      <c r="T1818" t="s">
        <v>1521</v>
      </c>
      <c r="U1818" t="s">
        <v>112</v>
      </c>
      <c r="V1818" t="s">
        <v>2881</v>
      </c>
      <c r="W1818" t="s">
        <v>48</v>
      </c>
      <c r="Z1818" t="s">
        <v>49</v>
      </c>
      <c r="AA1818" t="s">
        <v>1522</v>
      </c>
      <c r="AB1818" t="s">
        <v>1520</v>
      </c>
    </row>
    <row r="1819" spans="1:32" x14ac:dyDescent="0.25">
      <c r="A1819">
        <v>3867976</v>
      </c>
      <c r="B1819" t="s">
        <v>51</v>
      </c>
      <c r="C1819" t="s">
        <v>34</v>
      </c>
      <c r="D1819">
        <v>292670</v>
      </c>
      <c r="E1819" t="s">
        <v>1800</v>
      </c>
      <c r="F1819" t="s">
        <v>1801</v>
      </c>
      <c r="G1819" t="s">
        <v>1002</v>
      </c>
      <c r="H1819">
        <v>96</v>
      </c>
      <c r="I1819" t="s">
        <v>38</v>
      </c>
      <c r="J1819" t="s">
        <v>54</v>
      </c>
      <c r="K1819" t="s">
        <v>101</v>
      </c>
      <c r="L1819" t="s">
        <v>102</v>
      </c>
      <c r="M1819" t="s">
        <v>69</v>
      </c>
      <c r="N1819" s="2">
        <v>890112</v>
      </c>
      <c r="O1819" t="s">
        <v>1007</v>
      </c>
      <c r="P1819" t="s">
        <v>1008</v>
      </c>
      <c r="Q1819">
        <v>1526514</v>
      </c>
      <c r="R1819" s="2">
        <v>45000</v>
      </c>
      <c r="S1819" t="s">
        <v>1009</v>
      </c>
      <c r="T1819" t="s">
        <v>2042</v>
      </c>
      <c r="U1819" t="s">
        <v>1010</v>
      </c>
      <c r="V1819" t="s">
        <v>2881</v>
      </c>
      <c r="W1819" t="s">
        <v>48</v>
      </c>
      <c r="Z1819" t="s">
        <v>49</v>
      </c>
      <c r="AA1819" t="s">
        <v>1802</v>
      </c>
      <c r="AB1819" t="s">
        <v>1801</v>
      </c>
      <c r="AC1819" t="s">
        <v>49</v>
      </c>
      <c r="AD1819">
        <v>1182155</v>
      </c>
      <c r="AF1819" t="s">
        <v>3445</v>
      </c>
    </row>
    <row r="1820" spans="1:32" x14ac:dyDescent="0.25">
      <c r="A1820">
        <v>3867978</v>
      </c>
      <c r="B1820" t="s">
        <v>108</v>
      </c>
      <c r="C1820" t="s">
        <v>34</v>
      </c>
      <c r="D1820">
        <v>20115971</v>
      </c>
      <c r="E1820" t="s">
        <v>2696</v>
      </c>
      <c r="F1820" t="s">
        <v>2697</v>
      </c>
      <c r="G1820" t="s">
        <v>37</v>
      </c>
      <c r="H1820">
        <v>90</v>
      </c>
      <c r="I1820" t="s">
        <v>79</v>
      </c>
      <c r="J1820" t="s">
        <v>54</v>
      </c>
      <c r="K1820" t="s">
        <v>101</v>
      </c>
      <c r="L1820" t="s">
        <v>102</v>
      </c>
      <c r="M1820" t="s">
        <v>69</v>
      </c>
      <c r="N1820" t="s">
        <v>819</v>
      </c>
      <c r="O1820" t="s">
        <v>820</v>
      </c>
      <c r="P1820" t="s">
        <v>821</v>
      </c>
      <c r="S1820" t="s">
        <v>820</v>
      </c>
      <c r="T1820" t="s">
        <v>1038</v>
      </c>
      <c r="U1820" t="s">
        <v>340</v>
      </c>
      <c r="V1820" t="s">
        <v>2881</v>
      </c>
      <c r="W1820" t="s">
        <v>48</v>
      </c>
      <c r="Z1820" t="s">
        <v>49</v>
      </c>
      <c r="AA1820" t="s">
        <v>2698</v>
      </c>
      <c r="AB1820" t="s">
        <v>2697</v>
      </c>
    </row>
    <row r="1821" spans="1:32" hidden="1" x14ac:dyDescent="0.25">
      <c r="A1821">
        <v>3868001</v>
      </c>
      <c r="B1821" t="s">
        <v>33</v>
      </c>
      <c r="C1821" t="s">
        <v>34</v>
      </c>
      <c r="D1821">
        <v>1081515133</v>
      </c>
      <c r="E1821" t="s">
        <v>95</v>
      </c>
      <c r="F1821" t="s">
        <v>96</v>
      </c>
      <c r="G1821" t="s">
        <v>97</v>
      </c>
      <c r="H1821">
        <v>34</v>
      </c>
      <c r="I1821" t="s">
        <v>38</v>
      </c>
      <c r="J1821" t="s">
        <v>54</v>
      </c>
      <c r="K1821" t="s">
        <v>40</v>
      </c>
      <c r="L1821" t="s">
        <v>41</v>
      </c>
      <c r="M1821" t="s">
        <v>42</v>
      </c>
      <c r="P1821" t="s">
        <v>43</v>
      </c>
      <c r="S1821" t="s">
        <v>44</v>
      </c>
      <c r="T1821" t="s">
        <v>45</v>
      </c>
      <c r="U1821" t="s">
        <v>46</v>
      </c>
      <c r="V1821" t="s">
        <v>2881</v>
      </c>
      <c r="W1821" t="s">
        <v>48</v>
      </c>
      <c r="Z1821" t="s">
        <v>49</v>
      </c>
      <c r="AA1821" t="s">
        <v>98</v>
      </c>
      <c r="AB1821" t="s">
        <v>96</v>
      </c>
    </row>
    <row r="1822" spans="1:32" x14ac:dyDescent="0.25">
      <c r="A1822">
        <v>3868003</v>
      </c>
      <c r="B1822" t="s">
        <v>51</v>
      </c>
      <c r="C1822" t="s">
        <v>34</v>
      </c>
      <c r="D1822">
        <v>27960759</v>
      </c>
      <c r="E1822" t="s">
        <v>1241</v>
      </c>
      <c r="F1822" t="s">
        <v>1242</v>
      </c>
      <c r="G1822" t="s">
        <v>37</v>
      </c>
      <c r="H1822">
        <v>74</v>
      </c>
      <c r="I1822" t="s">
        <v>79</v>
      </c>
      <c r="J1822" t="s">
        <v>54</v>
      </c>
      <c r="K1822" t="s">
        <v>393</v>
      </c>
      <c r="L1822" t="s">
        <v>102</v>
      </c>
      <c r="M1822" t="s">
        <v>147</v>
      </c>
      <c r="P1822" t="s">
        <v>219</v>
      </c>
      <c r="S1822" t="s">
        <v>220</v>
      </c>
      <c r="T1822" t="s">
        <v>1243</v>
      </c>
      <c r="U1822" t="s">
        <v>112</v>
      </c>
      <c r="V1822" t="s">
        <v>2164</v>
      </c>
      <c r="W1822" t="s">
        <v>48</v>
      </c>
      <c r="Z1822" t="s">
        <v>49</v>
      </c>
      <c r="AA1822" t="s">
        <v>1244</v>
      </c>
      <c r="AB1822" t="s">
        <v>1242</v>
      </c>
    </row>
    <row r="1823" spans="1:32" hidden="1" x14ac:dyDescent="0.25">
      <c r="A1823">
        <v>3868012</v>
      </c>
      <c r="B1823" t="s">
        <v>33</v>
      </c>
      <c r="C1823" t="s">
        <v>34</v>
      </c>
      <c r="D1823">
        <v>1007705181</v>
      </c>
      <c r="E1823" t="s">
        <v>3454</v>
      </c>
      <c r="F1823" t="s">
        <v>3455</v>
      </c>
      <c r="G1823" t="s">
        <v>3456</v>
      </c>
      <c r="H1823">
        <v>25</v>
      </c>
      <c r="I1823" t="s">
        <v>38</v>
      </c>
      <c r="J1823" t="s">
        <v>54</v>
      </c>
      <c r="K1823" t="s">
        <v>40</v>
      </c>
      <c r="L1823" t="s">
        <v>41</v>
      </c>
      <c r="M1823" t="s">
        <v>42</v>
      </c>
      <c r="P1823" t="s">
        <v>43</v>
      </c>
      <c r="S1823" t="s">
        <v>44</v>
      </c>
      <c r="T1823" t="s">
        <v>45</v>
      </c>
      <c r="U1823" t="s">
        <v>46</v>
      </c>
      <c r="V1823" t="s">
        <v>2881</v>
      </c>
      <c r="W1823" t="s">
        <v>48</v>
      </c>
      <c r="Z1823" t="s">
        <v>49</v>
      </c>
      <c r="AA1823" t="s">
        <v>3457</v>
      </c>
      <c r="AB1823" t="s">
        <v>3455</v>
      </c>
    </row>
    <row r="1824" spans="1:32" hidden="1" x14ac:dyDescent="0.25">
      <c r="A1824">
        <v>3866610</v>
      </c>
      <c r="B1824" t="s">
        <v>108</v>
      </c>
      <c r="C1824" t="s">
        <v>160</v>
      </c>
      <c r="D1824">
        <v>1146124287</v>
      </c>
      <c r="E1824" t="s">
        <v>2946</v>
      </c>
      <c r="F1824" t="s">
        <v>2947</v>
      </c>
      <c r="G1824" t="s">
        <v>37</v>
      </c>
      <c r="H1824">
        <v>18</v>
      </c>
      <c r="I1824" t="s">
        <v>38</v>
      </c>
      <c r="J1824" t="s">
        <v>54</v>
      </c>
      <c r="K1824" t="s">
        <v>480</v>
      </c>
      <c r="L1824" t="s">
        <v>146</v>
      </c>
      <c r="M1824" t="s">
        <v>69</v>
      </c>
      <c r="N1824" t="s">
        <v>335</v>
      </c>
      <c r="O1824" t="s">
        <v>336</v>
      </c>
      <c r="P1824" t="s">
        <v>337</v>
      </c>
      <c r="S1824" t="s">
        <v>338</v>
      </c>
      <c r="T1824" t="s">
        <v>2948</v>
      </c>
      <c r="U1824" t="s">
        <v>2949</v>
      </c>
      <c r="V1824" t="s">
        <v>47</v>
      </c>
      <c r="W1824" t="s">
        <v>48</v>
      </c>
      <c r="Z1824" t="s">
        <v>49</v>
      </c>
      <c r="AA1824" t="s">
        <v>2950</v>
      </c>
      <c r="AB1824" t="s">
        <v>2947</v>
      </c>
    </row>
    <row r="1825" spans="1:32" x14ac:dyDescent="0.25">
      <c r="A1825">
        <v>3866612</v>
      </c>
      <c r="B1825" t="s">
        <v>51</v>
      </c>
      <c r="C1825" t="s">
        <v>34</v>
      </c>
      <c r="D1825">
        <v>20518055</v>
      </c>
      <c r="E1825" t="s">
        <v>2121</v>
      </c>
      <c r="F1825" t="s">
        <v>2122</v>
      </c>
      <c r="G1825" t="s">
        <v>234</v>
      </c>
      <c r="H1825">
        <v>90</v>
      </c>
      <c r="I1825" t="s">
        <v>79</v>
      </c>
      <c r="J1825" t="s">
        <v>54</v>
      </c>
      <c r="K1825" t="s">
        <v>101</v>
      </c>
      <c r="L1825" t="s">
        <v>102</v>
      </c>
      <c r="M1825" t="s">
        <v>69</v>
      </c>
      <c r="N1825" s="2">
        <v>890306</v>
      </c>
      <c r="O1825" t="s">
        <v>2103</v>
      </c>
      <c r="P1825" t="s">
        <v>2104</v>
      </c>
      <c r="S1825" t="s">
        <v>2105</v>
      </c>
      <c r="T1825" t="s">
        <v>178</v>
      </c>
      <c r="U1825" t="s">
        <v>179</v>
      </c>
      <c r="V1825" t="s">
        <v>2164</v>
      </c>
      <c r="W1825" t="s">
        <v>48</v>
      </c>
      <c r="Z1825" t="s">
        <v>49</v>
      </c>
      <c r="AA1825" t="s">
        <v>2123</v>
      </c>
      <c r="AB1825" t="s">
        <v>2122</v>
      </c>
    </row>
    <row r="1826" spans="1:32" x14ac:dyDescent="0.25">
      <c r="A1826">
        <v>3866627</v>
      </c>
      <c r="B1826" t="s">
        <v>108</v>
      </c>
      <c r="C1826" t="s">
        <v>34</v>
      </c>
      <c r="D1826">
        <v>41472426</v>
      </c>
      <c r="E1826" t="s">
        <v>3458</v>
      </c>
      <c r="F1826" t="s">
        <v>3459</v>
      </c>
      <c r="G1826" t="s">
        <v>37</v>
      </c>
      <c r="H1826">
        <v>78</v>
      </c>
      <c r="I1826" t="s">
        <v>79</v>
      </c>
      <c r="J1826" t="s">
        <v>54</v>
      </c>
      <c r="K1826" t="s">
        <v>101</v>
      </c>
      <c r="L1826" t="s">
        <v>102</v>
      </c>
      <c r="M1826" t="s">
        <v>69</v>
      </c>
      <c r="N1826" t="s">
        <v>819</v>
      </c>
      <c r="O1826" t="s">
        <v>820</v>
      </c>
      <c r="P1826" t="s">
        <v>821</v>
      </c>
      <c r="S1826" t="s">
        <v>820</v>
      </c>
      <c r="T1826" t="s">
        <v>822</v>
      </c>
      <c r="U1826" t="s">
        <v>340</v>
      </c>
      <c r="V1826" t="s">
        <v>2164</v>
      </c>
      <c r="W1826" t="s">
        <v>48</v>
      </c>
      <c r="Z1826" t="s">
        <v>49</v>
      </c>
      <c r="AA1826" t="s">
        <v>3460</v>
      </c>
      <c r="AB1826" t="s">
        <v>3459</v>
      </c>
    </row>
    <row r="1827" spans="1:32" x14ac:dyDescent="0.25">
      <c r="A1827">
        <v>3866629</v>
      </c>
      <c r="B1827" t="s">
        <v>51</v>
      </c>
      <c r="C1827" t="s">
        <v>34</v>
      </c>
      <c r="D1827">
        <v>20481754</v>
      </c>
      <c r="E1827" t="s">
        <v>3461</v>
      </c>
      <c r="F1827" t="s">
        <v>3462</v>
      </c>
      <c r="G1827" t="s">
        <v>1313</v>
      </c>
      <c r="H1827">
        <v>84</v>
      </c>
      <c r="I1827" t="s">
        <v>79</v>
      </c>
      <c r="J1827" t="s">
        <v>54</v>
      </c>
      <c r="K1827" t="s">
        <v>218</v>
      </c>
      <c r="L1827" t="s">
        <v>102</v>
      </c>
      <c r="M1827" t="s">
        <v>69</v>
      </c>
      <c r="N1827" s="2">
        <v>890111</v>
      </c>
      <c r="O1827" t="s">
        <v>241</v>
      </c>
      <c r="P1827" t="s">
        <v>242</v>
      </c>
      <c r="Q1827">
        <v>1523485</v>
      </c>
      <c r="R1827" s="2">
        <v>52300</v>
      </c>
      <c r="S1827" t="s">
        <v>243</v>
      </c>
      <c r="T1827" t="s">
        <v>244</v>
      </c>
      <c r="U1827" t="s">
        <v>212</v>
      </c>
      <c r="V1827" t="s">
        <v>2164</v>
      </c>
      <c r="W1827" t="s">
        <v>48</v>
      </c>
      <c r="Z1827" t="s">
        <v>49</v>
      </c>
      <c r="AA1827" t="s">
        <v>3463</v>
      </c>
      <c r="AB1827" t="s">
        <v>3462</v>
      </c>
      <c r="AC1827" t="s">
        <v>49</v>
      </c>
      <c r="AD1827">
        <v>1181268</v>
      </c>
      <c r="AF1827" t="s">
        <v>2530</v>
      </c>
    </row>
    <row r="1828" spans="1:32" x14ac:dyDescent="0.25">
      <c r="A1828">
        <v>3866644</v>
      </c>
      <c r="B1828" t="s">
        <v>51</v>
      </c>
      <c r="C1828" t="s">
        <v>34</v>
      </c>
      <c r="D1828">
        <v>6767848</v>
      </c>
      <c r="E1828" t="s">
        <v>3464</v>
      </c>
      <c r="F1828" t="s">
        <v>3465</v>
      </c>
      <c r="G1828" t="s">
        <v>37</v>
      </c>
      <c r="H1828">
        <v>61</v>
      </c>
      <c r="I1828" t="s">
        <v>38</v>
      </c>
      <c r="J1828" t="s">
        <v>54</v>
      </c>
      <c r="K1828" t="s">
        <v>101</v>
      </c>
      <c r="L1828" t="s">
        <v>102</v>
      </c>
      <c r="M1828" t="s">
        <v>69</v>
      </c>
      <c r="N1828" t="s">
        <v>131</v>
      </c>
      <c r="O1828" t="s">
        <v>132</v>
      </c>
      <c r="P1828" t="s">
        <v>133</v>
      </c>
      <c r="S1828" t="s">
        <v>132</v>
      </c>
      <c r="T1828" t="s">
        <v>703</v>
      </c>
      <c r="U1828" t="s">
        <v>106</v>
      </c>
      <c r="V1828" t="s">
        <v>2164</v>
      </c>
      <c r="W1828" t="s">
        <v>48</v>
      </c>
      <c r="Z1828" t="s">
        <v>49</v>
      </c>
      <c r="AA1828" t="s">
        <v>3466</v>
      </c>
      <c r="AB1828" t="s">
        <v>3465</v>
      </c>
    </row>
    <row r="1829" spans="1:32" hidden="1" x14ac:dyDescent="0.25">
      <c r="A1829">
        <v>3866646</v>
      </c>
      <c r="B1829" t="s">
        <v>108</v>
      </c>
      <c r="C1829" t="s">
        <v>63</v>
      </c>
      <c r="D1829">
        <v>1028728124</v>
      </c>
      <c r="E1829" t="s">
        <v>2617</v>
      </c>
      <c r="F1829" t="s">
        <v>2618</v>
      </c>
      <c r="G1829" t="s">
        <v>37</v>
      </c>
      <c r="H1829">
        <v>7</v>
      </c>
      <c r="I1829" t="s">
        <v>38</v>
      </c>
      <c r="J1829" t="s">
        <v>54</v>
      </c>
      <c r="K1829" t="s">
        <v>145</v>
      </c>
      <c r="L1829" t="s">
        <v>146</v>
      </c>
      <c r="M1829" t="s">
        <v>147</v>
      </c>
      <c r="N1829" t="s">
        <v>261</v>
      </c>
      <c r="O1829" t="s">
        <v>262</v>
      </c>
      <c r="P1829" t="s">
        <v>263</v>
      </c>
      <c r="Q1829">
        <v>1523564</v>
      </c>
      <c r="R1829" s="2">
        <v>29788</v>
      </c>
      <c r="S1829" t="s">
        <v>264</v>
      </c>
      <c r="T1829" t="s">
        <v>595</v>
      </c>
      <c r="U1829" t="s">
        <v>266</v>
      </c>
      <c r="V1829" t="s">
        <v>2164</v>
      </c>
      <c r="W1829" t="s">
        <v>48</v>
      </c>
      <c r="Z1829" t="s">
        <v>49</v>
      </c>
      <c r="AA1829" t="s">
        <v>2619</v>
      </c>
      <c r="AB1829" t="s">
        <v>2618</v>
      </c>
      <c r="AC1829" t="s">
        <v>49</v>
      </c>
      <c r="AD1829">
        <v>1163631</v>
      </c>
      <c r="AF1829" t="s">
        <v>2530</v>
      </c>
    </row>
    <row r="1830" spans="1:32" x14ac:dyDescent="0.25">
      <c r="A1830">
        <v>3866661</v>
      </c>
      <c r="B1830" t="s">
        <v>51</v>
      </c>
      <c r="C1830" t="s">
        <v>34</v>
      </c>
      <c r="D1830">
        <v>39710036</v>
      </c>
      <c r="E1830" t="s">
        <v>3467</v>
      </c>
      <c r="F1830" t="s">
        <v>3468</v>
      </c>
      <c r="G1830" t="s">
        <v>144</v>
      </c>
      <c r="H1830">
        <v>65</v>
      </c>
      <c r="I1830" t="s">
        <v>79</v>
      </c>
      <c r="J1830" t="s">
        <v>54</v>
      </c>
      <c r="K1830" t="s">
        <v>101</v>
      </c>
      <c r="L1830" t="s">
        <v>102</v>
      </c>
      <c r="M1830" t="s">
        <v>69</v>
      </c>
      <c r="N1830" t="s">
        <v>131</v>
      </c>
      <c r="O1830" t="s">
        <v>132</v>
      </c>
      <c r="P1830" t="s">
        <v>133</v>
      </c>
      <c r="S1830" t="s">
        <v>132</v>
      </c>
      <c r="T1830" t="s">
        <v>703</v>
      </c>
      <c r="U1830" t="s">
        <v>106</v>
      </c>
      <c r="V1830" t="s">
        <v>2164</v>
      </c>
      <c r="W1830" t="s">
        <v>48</v>
      </c>
      <c r="Z1830" t="s">
        <v>49</v>
      </c>
      <c r="AA1830" t="s">
        <v>3469</v>
      </c>
      <c r="AB1830" t="s">
        <v>3468</v>
      </c>
    </row>
    <row r="1831" spans="1:32" x14ac:dyDescent="0.25">
      <c r="A1831">
        <v>3866663</v>
      </c>
      <c r="B1831" t="s">
        <v>51</v>
      </c>
      <c r="C1831" t="s">
        <v>34</v>
      </c>
      <c r="D1831">
        <v>20092681</v>
      </c>
      <c r="E1831" t="s">
        <v>1483</v>
      </c>
      <c r="F1831" t="s">
        <v>1484</v>
      </c>
      <c r="G1831" t="s">
        <v>1209</v>
      </c>
      <c r="H1831">
        <v>89</v>
      </c>
      <c r="I1831" t="s">
        <v>79</v>
      </c>
      <c r="J1831" t="s">
        <v>54</v>
      </c>
      <c r="K1831" t="s">
        <v>197</v>
      </c>
      <c r="L1831" t="s">
        <v>102</v>
      </c>
      <c r="M1831" t="s">
        <v>147</v>
      </c>
      <c r="P1831" t="s">
        <v>43</v>
      </c>
      <c r="S1831" t="s">
        <v>44</v>
      </c>
      <c r="T1831" t="s">
        <v>1485</v>
      </c>
      <c r="U1831" t="s">
        <v>112</v>
      </c>
      <c r="V1831" t="s">
        <v>1149</v>
      </c>
      <c r="W1831" t="s">
        <v>48</v>
      </c>
      <c r="Z1831" t="s">
        <v>49</v>
      </c>
      <c r="AA1831" t="s">
        <v>1486</v>
      </c>
      <c r="AB1831" t="s">
        <v>1484</v>
      </c>
    </row>
    <row r="1832" spans="1:32" x14ac:dyDescent="0.25">
      <c r="A1832">
        <v>3866676</v>
      </c>
      <c r="B1832" t="s">
        <v>108</v>
      </c>
      <c r="C1832" t="s">
        <v>34</v>
      </c>
      <c r="D1832">
        <v>3043794</v>
      </c>
      <c r="E1832" t="s">
        <v>1174</v>
      </c>
      <c r="F1832" t="s">
        <v>1175</v>
      </c>
      <c r="G1832" t="s">
        <v>37</v>
      </c>
      <c r="H1832">
        <v>82</v>
      </c>
      <c r="I1832" t="s">
        <v>38</v>
      </c>
      <c r="J1832" t="s">
        <v>54</v>
      </c>
      <c r="K1832" t="s">
        <v>101</v>
      </c>
      <c r="L1832" t="s">
        <v>102</v>
      </c>
      <c r="M1832" t="s">
        <v>69</v>
      </c>
      <c r="N1832" t="s">
        <v>819</v>
      </c>
      <c r="O1832" t="s">
        <v>820</v>
      </c>
      <c r="P1832" t="s">
        <v>821</v>
      </c>
      <c r="S1832" t="s">
        <v>820</v>
      </c>
      <c r="T1832" t="s">
        <v>822</v>
      </c>
      <c r="U1832" t="s">
        <v>340</v>
      </c>
      <c r="V1832" t="s">
        <v>2164</v>
      </c>
      <c r="W1832" t="s">
        <v>48</v>
      </c>
      <c r="Z1832" t="s">
        <v>49</v>
      </c>
      <c r="AA1832" t="s">
        <v>1176</v>
      </c>
      <c r="AB1832" t="s">
        <v>1175</v>
      </c>
    </row>
    <row r="1833" spans="1:32" hidden="1" x14ac:dyDescent="0.25">
      <c r="A1833">
        <v>3866678</v>
      </c>
      <c r="B1833" t="s">
        <v>108</v>
      </c>
      <c r="C1833" t="s">
        <v>160</v>
      </c>
      <c r="D1833">
        <v>1028786347</v>
      </c>
      <c r="E1833" t="s">
        <v>1321</v>
      </c>
      <c r="F1833" t="s">
        <v>1322</v>
      </c>
      <c r="G1833" t="s">
        <v>37</v>
      </c>
      <c r="H1833">
        <v>16</v>
      </c>
      <c r="I1833" t="s">
        <v>38</v>
      </c>
      <c r="J1833" t="s">
        <v>54</v>
      </c>
      <c r="K1833" t="s">
        <v>225</v>
      </c>
      <c r="L1833" t="s">
        <v>146</v>
      </c>
      <c r="M1833" t="s">
        <v>147</v>
      </c>
      <c r="N1833" t="s">
        <v>344</v>
      </c>
      <c r="O1833" t="s">
        <v>345</v>
      </c>
      <c r="P1833" t="s">
        <v>346</v>
      </c>
      <c r="Q1833">
        <v>1523522</v>
      </c>
      <c r="R1833" s="2">
        <v>33696</v>
      </c>
      <c r="S1833" t="s">
        <v>347</v>
      </c>
      <c r="T1833" t="s">
        <v>556</v>
      </c>
      <c r="U1833" t="s">
        <v>340</v>
      </c>
      <c r="V1833" t="s">
        <v>2164</v>
      </c>
      <c r="W1833" t="s">
        <v>48</v>
      </c>
      <c r="Z1833" t="s">
        <v>49</v>
      </c>
      <c r="AA1833" t="s">
        <v>1323</v>
      </c>
      <c r="AB1833" t="s">
        <v>1322</v>
      </c>
      <c r="AC1833" t="s">
        <v>49</v>
      </c>
      <c r="AD1833">
        <v>1165927</v>
      </c>
      <c r="AF1833" t="s">
        <v>2708</v>
      </c>
    </row>
    <row r="1834" spans="1:32" x14ac:dyDescent="0.25">
      <c r="A1834">
        <v>3866693</v>
      </c>
      <c r="B1834" t="s">
        <v>51</v>
      </c>
      <c r="C1834" t="s">
        <v>34</v>
      </c>
      <c r="D1834">
        <v>118557</v>
      </c>
      <c r="E1834" t="s">
        <v>3470</v>
      </c>
      <c r="F1834" t="s">
        <v>3471</v>
      </c>
      <c r="G1834" t="s">
        <v>988</v>
      </c>
      <c r="H1834">
        <v>95</v>
      </c>
      <c r="I1834" t="s">
        <v>38</v>
      </c>
      <c r="J1834" t="s">
        <v>54</v>
      </c>
      <c r="K1834" t="s">
        <v>101</v>
      </c>
      <c r="L1834" t="s">
        <v>102</v>
      </c>
      <c r="M1834" t="s">
        <v>69</v>
      </c>
      <c r="N1834" t="s">
        <v>335</v>
      </c>
      <c r="O1834" t="s">
        <v>336</v>
      </c>
      <c r="P1834" t="s">
        <v>337</v>
      </c>
      <c r="S1834" t="s">
        <v>338</v>
      </c>
      <c r="T1834" t="s">
        <v>339</v>
      </c>
      <c r="U1834" t="s">
        <v>340</v>
      </c>
      <c r="V1834" t="s">
        <v>2164</v>
      </c>
      <c r="W1834" t="s">
        <v>48</v>
      </c>
      <c r="Z1834" t="s">
        <v>49</v>
      </c>
      <c r="AA1834" t="s">
        <v>3472</v>
      </c>
      <c r="AB1834" t="s">
        <v>3471</v>
      </c>
    </row>
    <row r="1835" spans="1:32" hidden="1" x14ac:dyDescent="0.25">
      <c r="A1835">
        <v>3866710</v>
      </c>
      <c r="B1835" t="s">
        <v>108</v>
      </c>
      <c r="C1835" t="s">
        <v>63</v>
      </c>
      <c r="D1835">
        <v>1028727412</v>
      </c>
      <c r="E1835" t="s">
        <v>585</v>
      </c>
      <c r="F1835" t="s">
        <v>586</v>
      </c>
      <c r="G1835" t="s">
        <v>37</v>
      </c>
      <c r="H1835">
        <v>8</v>
      </c>
      <c r="I1835" t="s">
        <v>79</v>
      </c>
      <c r="J1835" t="s">
        <v>54</v>
      </c>
      <c r="K1835" t="s">
        <v>480</v>
      </c>
      <c r="L1835" t="s">
        <v>146</v>
      </c>
      <c r="M1835" t="s">
        <v>69</v>
      </c>
      <c r="N1835" t="s">
        <v>148</v>
      </c>
      <c r="O1835" t="s">
        <v>149</v>
      </c>
      <c r="P1835" t="s">
        <v>150</v>
      </c>
      <c r="Q1835">
        <v>1523376</v>
      </c>
      <c r="R1835" s="2">
        <v>30000</v>
      </c>
      <c r="S1835" t="s">
        <v>151</v>
      </c>
      <c r="T1835" t="s">
        <v>381</v>
      </c>
      <c r="U1835" t="s">
        <v>153</v>
      </c>
      <c r="V1835" t="s">
        <v>2164</v>
      </c>
      <c r="W1835" t="s">
        <v>48</v>
      </c>
      <c r="Z1835" t="s">
        <v>49</v>
      </c>
      <c r="AA1835" t="s">
        <v>587</v>
      </c>
      <c r="AB1835" t="s">
        <v>586</v>
      </c>
      <c r="AC1835" t="s">
        <v>49</v>
      </c>
      <c r="AD1835">
        <v>1163849</v>
      </c>
      <c r="AF1835" t="s">
        <v>2623</v>
      </c>
    </row>
    <row r="1836" spans="1:32" hidden="1" x14ac:dyDescent="0.25">
      <c r="A1836">
        <v>3867130</v>
      </c>
      <c r="B1836" t="s">
        <v>108</v>
      </c>
      <c r="C1836" t="s">
        <v>63</v>
      </c>
      <c r="D1836">
        <v>1233928413</v>
      </c>
      <c r="E1836" t="s">
        <v>1260</v>
      </c>
      <c r="F1836" t="s">
        <v>1261</v>
      </c>
      <c r="G1836" t="s">
        <v>37</v>
      </c>
      <c r="H1836">
        <v>2</v>
      </c>
      <c r="I1836" t="s">
        <v>79</v>
      </c>
      <c r="J1836" t="s">
        <v>54</v>
      </c>
      <c r="K1836" t="s">
        <v>158</v>
      </c>
      <c r="L1836" t="s">
        <v>146</v>
      </c>
      <c r="M1836" t="s">
        <v>138</v>
      </c>
      <c r="N1836" t="s">
        <v>248</v>
      </c>
      <c r="O1836" t="s">
        <v>249</v>
      </c>
      <c r="P1836" t="s">
        <v>250</v>
      </c>
      <c r="Q1836">
        <v>1523791</v>
      </c>
      <c r="R1836" s="2">
        <v>25000</v>
      </c>
      <c r="S1836" t="s">
        <v>251</v>
      </c>
      <c r="T1836" t="s">
        <v>419</v>
      </c>
      <c r="U1836" t="s">
        <v>212</v>
      </c>
      <c r="V1836" t="s">
        <v>2881</v>
      </c>
      <c r="W1836" t="s">
        <v>48</v>
      </c>
      <c r="Y1836" t="s">
        <v>2881</v>
      </c>
      <c r="Z1836" t="s">
        <v>49</v>
      </c>
      <c r="AA1836" t="s">
        <v>1262</v>
      </c>
      <c r="AB1836" t="s">
        <v>1261</v>
      </c>
      <c r="AC1836" t="s">
        <v>49</v>
      </c>
      <c r="AD1836">
        <v>1177337</v>
      </c>
      <c r="AF1836" t="s">
        <v>2897</v>
      </c>
    </row>
    <row r="1837" spans="1:32" x14ac:dyDescent="0.25">
      <c r="A1837">
        <v>3867145</v>
      </c>
      <c r="B1837" t="s">
        <v>51</v>
      </c>
      <c r="C1837" t="s">
        <v>34</v>
      </c>
      <c r="D1837">
        <v>41436536</v>
      </c>
      <c r="E1837" t="s">
        <v>817</v>
      </c>
      <c r="F1837" t="s">
        <v>818</v>
      </c>
      <c r="G1837" t="s">
        <v>144</v>
      </c>
      <c r="H1837">
        <v>78</v>
      </c>
      <c r="I1837" t="s">
        <v>79</v>
      </c>
      <c r="J1837" t="s">
        <v>54</v>
      </c>
      <c r="K1837" t="s">
        <v>101</v>
      </c>
      <c r="L1837" t="s">
        <v>102</v>
      </c>
      <c r="M1837" t="s">
        <v>69</v>
      </c>
      <c r="N1837" s="2">
        <v>890101</v>
      </c>
      <c r="O1837" t="s">
        <v>56</v>
      </c>
      <c r="P1837" t="s">
        <v>57</v>
      </c>
      <c r="Q1837">
        <v>1522898</v>
      </c>
      <c r="R1837" s="2">
        <v>85000</v>
      </c>
      <c r="S1837" t="s">
        <v>58</v>
      </c>
      <c r="T1837" t="s">
        <v>139</v>
      </c>
      <c r="U1837" t="s">
        <v>60</v>
      </c>
      <c r="V1837" t="s">
        <v>2881</v>
      </c>
      <c r="W1837" t="s">
        <v>48</v>
      </c>
      <c r="Y1837" t="s">
        <v>2881</v>
      </c>
      <c r="Z1837" t="s">
        <v>49</v>
      </c>
      <c r="AA1837" t="s">
        <v>823</v>
      </c>
      <c r="AB1837" t="s">
        <v>818</v>
      </c>
      <c r="AC1837" t="s">
        <v>49</v>
      </c>
      <c r="AD1837">
        <v>1180736</v>
      </c>
      <c r="AF1837" t="s">
        <v>3064</v>
      </c>
    </row>
    <row r="1838" spans="1:32" x14ac:dyDescent="0.25">
      <c r="A1838">
        <v>3867147</v>
      </c>
      <c r="B1838" t="s">
        <v>51</v>
      </c>
      <c r="C1838" t="s">
        <v>160</v>
      </c>
      <c r="D1838">
        <v>1016719079</v>
      </c>
      <c r="E1838" t="s">
        <v>3473</v>
      </c>
      <c r="F1838" t="s">
        <v>3474</v>
      </c>
      <c r="G1838" t="s">
        <v>1710</v>
      </c>
      <c r="H1838">
        <v>16</v>
      </c>
      <c r="I1838" t="s">
        <v>79</v>
      </c>
      <c r="J1838" t="s">
        <v>54</v>
      </c>
      <c r="K1838" t="s">
        <v>218</v>
      </c>
      <c r="L1838" t="s">
        <v>102</v>
      </c>
      <c r="M1838" t="s">
        <v>69</v>
      </c>
      <c r="N1838" s="2">
        <v>890101</v>
      </c>
      <c r="O1838" t="s">
        <v>56</v>
      </c>
      <c r="P1838" t="s">
        <v>57</v>
      </c>
      <c r="Q1838">
        <v>1522134</v>
      </c>
      <c r="R1838" s="2">
        <v>85000</v>
      </c>
      <c r="S1838" t="s">
        <v>58</v>
      </c>
      <c r="T1838" t="s">
        <v>1043</v>
      </c>
      <c r="U1838" t="s">
        <v>60</v>
      </c>
      <c r="V1838" t="s">
        <v>2164</v>
      </c>
      <c r="W1838" t="s">
        <v>48</v>
      </c>
      <c r="Y1838" t="s">
        <v>2881</v>
      </c>
      <c r="Z1838" t="s">
        <v>49</v>
      </c>
      <c r="AA1838" t="s">
        <v>3475</v>
      </c>
      <c r="AB1838" t="s">
        <v>3474</v>
      </c>
      <c r="AC1838" t="s">
        <v>49</v>
      </c>
      <c r="AD1838">
        <v>1179752</v>
      </c>
      <c r="AF1838" t="s">
        <v>2382</v>
      </c>
    </row>
    <row r="1839" spans="1:32" x14ac:dyDescent="0.25">
      <c r="A1839">
        <v>3867162</v>
      </c>
      <c r="B1839" t="s">
        <v>51</v>
      </c>
      <c r="C1839" t="s">
        <v>34</v>
      </c>
      <c r="D1839">
        <v>1073527982</v>
      </c>
      <c r="E1839" t="s">
        <v>3476</v>
      </c>
      <c r="F1839" t="s">
        <v>3477</v>
      </c>
      <c r="G1839" t="s">
        <v>260</v>
      </c>
      <c r="H1839">
        <v>26</v>
      </c>
      <c r="I1839" t="s">
        <v>38</v>
      </c>
      <c r="J1839" t="s">
        <v>54</v>
      </c>
      <c r="K1839" t="s">
        <v>101</v>
      </c>
      <c r="L1839" t="s">
        <v>102</v>
      </c>
      <c r="M1839" t="s">
        <v>69</v>
      </c>
      <c r="N1839" t="s">
        <v>131</v>
      </c>
      <c r="O1839" t="s">
        <v>132</v>
      </c>
      <c r="P1839" t="s">
        <v>133</v>
      </c>
      <c r="S1839" t="s">
        <v>132</v>
      </c>
      <c r="T1839" t="s">
        <v>703</v>
      </c>
      <c r="U1839" t="s">
        <v>106</v>
      </c>
      <c r="V1839" t="s">
        <v>2881</v>
      </c>
      <c r="W1839" t="s">
        <v>48</v>
      </c>
      <c r="Y1839" t="s">
        <v>2881</v>
      </c>
      <c r="Z1839" t="s">
        <v>49</v>
      </c>
      <c r="AA1839" t="s">
        <v>3478</v>
      </c>
      <c r="AB1839" t="s">
        <v>3477</v>
      </c>
    </row>
    <row r="1840" spans="1:32" hidden="1" x14ac:dyDescent="0.25">
      <c r="A1840">
        <v>3867164</v>
      </c>
      <c r="B1840" t="s">
        <v>108</v>
      </c>
      <c r="C1840" t="s">
        <v>34</v>
      </c>
      <c r="D1840">
        <v>17037347</v>
      </c>
      <c r="E1840" t="s">
        <v>3479</v>
      </c>
      <c r="F1840" t="s">
        <v>3480</v>
      </c>
      <c r="G1840" t="s">
        <v>544</v>
      </c>
      <c r="H1840">
        <v>87</v>
      </c>
      <c r="I1840" t="s">
        <v>38</v>
      </c>
      <c r="J1840" t="s">
        <v>54</v>
      </c>
      <c r="K1840" t="s">
        <v>164</v>
      </c>
      <c r="L1840" t="s">
        <v>165</v>
      </c>
      <c r="M1840" t="s">
        <v>69</v>
      </c>
      <c r="N1840" t="s">
        <v>1121</v>
      </c>
      <c r="O1840" t="s">
        <v>1122</v>
      </c>
      <c r="P1840" t="s">
        <v>1123</v>
      </c>
      <c r="Q1840">
        <v>1523973</v>
      </c>
      <c r="R1840" s="2">
        <v>122400</v>
      </c>
      <c r="S1840" t="s">
        <v>438</v>
      </c>
      <c r="T1840" t="s">
        <v>1344</v>
      </c>
      <c r="U1840" t="s">
        <v>171</v>
      </c>
      <c r="V1840" t="s">
        <v>2881</v>
      </c>
      <c r="W1840" t="s">
        <v>48</v>
      </c>
      <c r="Y1840" t="s">
        <v>2881</v>
      </c>
      <c r="Z1840" t="s">
        <v>49</v>
      </c>
      <c r="AA1840" t="s">
        <v>3481</v>
      </c>
      <c r="AB1840" t="s">
        <v>3480</v>
      </c>
      <c r="AC1840" t="s">
        <v>49</v>
      </c>
      <c r="AD1840">
        <v>1146052</v>
      </c>
      <c r="AE1840" s="2">
        <v>279480806</v>
      </c>
      <c r="AF1840" t="s">
        <v>2964</v>
      </c>
    </row>
    <row r="1841" spans="1:32" x14ac:dyDescent="0.25">
      <c r="A1841">
        <v>3867179</v>
      </c>
      <c r="B1841" t="s">
        <v>51</v>
      </c>
      <c r="C1841" t="s">
        <v>34</v>
      </c>
      <c r="D1841">
        <v>3241359</v>
      </c>
      <c r="E1841" t="s">
        <v>3482</v>
      </c>
      <c r="F1841" t="s">
        <v>3483</v>
      </c>
      <c r="G1841" t="s">
        <v>163</v>
      </c>
      <c r="H1841">
        <v>70</v>
      </c>
      <c r="I1841" t="s">
        <v>38</v>
      </c>
      <c r="J1841" t="s">
        <v>54</v>
      </c>
      <c r="K1841" t="s">
        <v>218</v>
      </c>
      <c r="L1841" t="s">
        <v>102</v>
      </c>
      <c r="M1841" t="s">
        <v>69</v>
      </c>
      <c r="N1841" t="s">
        <v>335</v>
      </c>
      <c r="O1841" t="s">
        <v>336</v>
      </c>
      <c r="P1841" t="s">
        <v>337</v>
      </c>
      <c r="S1841" t="s">
        <v>338</v>
      </c>
      <c r="T1841" t="s">
        <v>339</v>
      </c>
      <c r="U1841" t="s">
        <v>340</v>
      </c>
      <c r="V1841" t="s">
        <v>2881</v>
      </c>
      <c r="W1841" t="s">
        <v>48</v>
      </c>
      <c r="Y1841" t="s">
        <v>2881</v>
      </c>
      <c r="Z1841" t="s">
        <v>49</v>
      </c>
      <c r="AA1841" t="s">
        <v>3484</v>
      </c>
      <c r="AB1841" t="s">
        <v>3483</v>
      </c>
    </row>
    <row r="1842" spans="1:32" hidden="1" x14ac:dyDescent="0.25">
      <c r="A1842">
        <v>3867181</v>
      </c>
      <c r="B1842" t="s">
        <v>108</v>
      </c>
      <c r="C1842" t="s">
        <v>34</v>
      </c>
      <c r="D1842">
        <v>1020753893</v>
      </c>
      <c r="E1842" t="s">
        <v>637</v>
      </c>
      <c r="F1842" t="s">
        <v>638</v>
      </c>
      <c r="G1842" t="s">
        <v>37</v>
      </c>
      <c r="H1842">
        <v>35</v>
      </c>
      <c r="I1842" t="s">
        <v>38</v>
      </c>
      <c r="J1842" t="s">
        <v>54</v>
      </c>
      <c r="K1842" t="s">
        <v>225</v>
      </c>
      <c r="L1842" t="s">
        <v>146</v>
      </c>
      <c r="M1842" t="s">
        <v>147</v>
      </c>
      <c r="N1842" t="s">
        <v>148</v>
      </c>
      <c r="O1842" t="s">
        <v>149</v>
      </c>
      <c r="P1842" t="s">
        <v>150</v>
      </c>
      <c r="Q1842">
        <v>1523836</v>
      </c>
      <c r="R1842" s="2">
        <v>29788</v>
      </c>
      <c r="S1842" t="s">
        <v>151</v>
      </c>
      <c r="T1842" t="s">
        <v>226</v>
      </c>
      <c r="U1842" t="s">
        <v>153</v>
      </c>
      <c r="V1842" t="s">
        <v>2881</v>
      </c>
      <c r="W1842" t="s">
        <v>48</v>
      </c>
      <c r="Y1842" t="s">
        <v>2881</v>
      </c>
      <c r="Z1842" t="s">
        <v>49</v>
      </c>
      <c r="AA1842" t="s">
        <v>639</v>
      </c>
      <c r="AB1842" t="s">
        <v>638</v>
      </c>
      <c r="AC1842" t="s">
        <v>49</v>
      </c>
      <c r="AD1842">
        <v>1178887</v>
      </c>
      <c r="AF1842" t="s">
        <v>2964</v>
      </c>
    </row>
    <row r="1843" spans="1:32" hidden="1" x14ac:dyDescent="0.25">
      <c r="A1843">
        <v>3867194</v>
      </c>
      <c r="B1843" t="s">
        <v>108</v>
      </c>
      <c r="C1843" t="s">
        <v>34</v>
      </c>
      <c r="D1843">
        <v>39735569</v>
      </c>
      <c r="E1843" t="s">
        <v>3259</v>
      </c>
      <c r="F1843" t="s">
        <v>3260</v>
      </c>
      <c r="G1843" t="s">
        <v>3261</v>
      </c>
      <c r="H1843">
        <v>63</v>
      </c>
      <c r="I1843" t="s">
        <v>79</v>
      </c>
      <c r="J1843" t="s">
        <v>54</v>
      </c>
      <c r="K1843" t="s">
        <v>206</v>
      </c>
      <c r="L1843" t="s">
        <v>165</v>
      </c>
      <c r="M1843" t="s">
        <v>147</v>
      </c>
      <c r="N1843" t="s">
        <v>1121</v>
      </c>
      <c r="O1843" t="s">
        <v>1122</v>
      </c>
      <c r="P1843" t="s">
        <v>1123</v>
      </c>
      <c r="Q1843">
        <v>1523693</v>
      </c>
      <c r="R1843" s="2">
        <v>393120</v>
      </c>
      <c r="S1843" t="s">
        <v>438</v>
      </c>
      <c r="T1843" t="s">
        <v>416</v>
      </c>
      <c r="U1843" t="s">
        <v>171</v>
      </c>
      <c r="V1843" t="s">
        <v>2881</v>
      </c>
      <c r="W1843" t="s">
        <v>48</v>
      </c>
      <c r="Y1843" t="s">
        <v>2881</v>
      </c>
      <c r="Z1843" t="s">
        <v>49</v>
      </c>
      <c r="AA1843" t="s">
        <v>3262</v>
      </c>
      <c r="AB1843" t="s">
        <v>3260</v>
      </c>
      <c r="AC1843" t="s">
        <v>49</v>
      </c>
      <c r="AD1843">
        <v>1145582</v>
      </c>
      <c r="AE1843" t="s">
        <v>3263</v>
      </c>
      <c r="AF1843" t="s">
        <v>2964</v>
      </c>
    </row>
    <row r="1844" spans="1:32" hidden="1" x14ac:dyDescent="0.25">
      <c r="A1844">
        <v>3867196</v>
      </c>
      <c r="B1844" t="s">
        <v>108</v>
      </c>
      <c r="C1844" t="s">
        <v>160</v>
      </c>
      <c r="D1844">
        <v>1023963105</v>
      </c>
      <c r="E1844" t="s">
        <v>2923</v>
      </c>
      <c r="F1844" t="s">
        <v>2924</v>
      </c>
      <c r="G1844" t="s">
        <v>37</v>
      </c>
      <c r="H1844">
        <v>10</v>
      </c>
      <c r="I1844" t="s">
        <v>79</v>
      </c>
      <c r="J1844" t="s">
        <v>54</v>
      </c>
      <c r="K1844" t="s">
        <v>480</v>
      </c>
      <c r="L1844" t="s">
        <v>146</v>
      </c>
      <c r="M1844" t="s">
        <v>69</v>
      </c>
      <c r="N1844" t="s">
        <v>335</v>
      </c>
      <c r="O1844" t="s">
        <v>336</v>
      </c>
      <c r="P1844" t="s">
        <v>337</v>
      </c>
      <c r="S1844" t="s">
        <v>338</v>
      </c>
      <c r="T1844" t="s">
        <v>3485</v>
      </c>
      <c r="U1844" t="s">
        <v>2949</v>
      </c>
      <c r="V1844" t="s">
        <v>2164</v>
      </c>
      <c r="W1844" t="s">
        <v>48</v>
      </c>
      <c r="Y1844" t="s">
        <v>2881</v>
      </c>
      <c r="Z1844" t="s">
        <v>49</v>
      </c>
      <c r="AA1844" t="s">
        <v>2925</v>
      </c>
      <c r="AB1844" t="s">
        <v>2924</v>
      </c>
    </row>
    <row r="1845" spans="1:32" hidden="1" x14ac:dyDescent="0.25">
      <c r="A1845">
        <v>3867211</v>
      </c>
      <c r="B1845" t="s">
        <v>108</v>
      </c>
      <c r="C1845" t="s">
        <v>510</v>
      </c>
      <c r="D1845">
        <v>6370542</v>
      </c>
      <c r="E1845" t="s">
        <v>1500</v>
      </c>
      <c r="F1845" t="s">
        <v>1501</v>
      </c>
      <c r="G1845" t="s">
        <v>37</v>
      </c>
      <c r="H1845">
        <v>9</v>
      </c>
      <c r="I1845" t="s">
        <v>38</v>
      </c>
      <c r="J1845" t="s">
        <v>54</v>
      </c>
      <c r="K1845" t="s">
        <v>158</v>
      </c>
      <c r="L1845" t="s">
        <v>146</v>
      </c>
      <c r="M1845" t="s">
        <v>138</v>
      </c>
      <c r="N1845" t="s">
        <v>148</v>
      </c>
      <c r="O1845" t="s">
        <v>149</v>
      </c>
      <c r="P1845" t="s">
        <v>150</v>
      </c>
      <c r="Q1845">
        <v>1524080</v>
      </c>
      <c r="R1845" s="2">
        <v>25000</v>
      </c>
      <c r="S1845" t="s">
        <v>151</v>
      </c>
      <c r="T1845" t="s">
        <v>226</v>
      </c>
      <c r="U1845" t="s">
        <v>153</v>
      </c>
      <c r="V1845" t="s">
        <v>2881</v>
      </c>
      <c r="W1845" t="s">
        <v>48</v>
      </c>
      <c r="Y1845" t="s">
        <v>2881</v>
      </c>
      <c r="Z1845" t="s">
        <v>49</v>
      </c>
      <c r="AA1845" t="s">
        <v>1502</v>
      </c>
      <c r="AB1845" t="s">
        <v>1501</v>
      </c>
      <c r="AC1845" t="s">
        <v>49</v>
      </c>
      <c r="AD1845">
        <v>1162391</v>
      </c>
      <c r="AF1845" t="s">
        <v>2972</v>
      </c>
    </row>
    <row r="1846" spans="1:32" x14ac:dyDescent="0.25">
      <c r="A1846">
        <v>3867213</v>
      </c>
      <c r="B1846" t="s">
        <v>51</v>
      </c>
      <c r="C1846" t="s">
        <v>34</v>
      </c>
      <c r="D1846">
        <v>80232111</v>
      </c>
      <c r="E1846" t="s">
        <v>3486</v>
      </c>
      <c r="F1846" t="s">
        <v>3487</v>
      </c>
      <c r="G1846" t="s">
        <v>144</v>
      </c>
      <c r="H1846">
        <v>45</v>
      </c>
      <c r="I1846" t="s">
        <v>38</v>
      </c>
      <c r="J1846" t="s">
        <v>54</v>
      </c>
      <c r="K1846" t="s">
        <v>101</v>
      </c>
      <c r="L1846" t="s">
        <v>102</v>
      </c>
      <c r="M1846" t="s">
        <v>69</v>
      </c>
      <c r="N1846" t="s">
        <v>131</v>
      </c>
      <c r="O1846" t="s">
        <v>132</v>
      </c>
      <c r="P1846" t="s">
        <v>133</v>
      </c>
      <c r="S1846" t="s">
        <v>132</v>
      </c>
      <c r="T1846" t="s">
        <v>105</v>
      </c>
      <c r="U1846" t="s">
        <v>106</v>
      </c>
      <c r="V1846" t="s">
        <v>2881</v>
      </c>
      <c r="W1846" t="s">
        <v>48</v>
      </c>
      <c r="Y1846" t="s">
        <v>2881</v>
      </c>
      <c r="Z1846" t="s">
        <v>49</v>
      </c>
      <c r="AA1846" t="s">
        <v>3488</v>
      </c>
      <c r="AB1846" t="s">
        <v>3487</v>
      </c>
    </row>
    <row r="1847" spans="1:32" x14ac:dyDescent="0.25">
      <c r="A1847">
        <v>3865816</v>
      </c>
      <c r="B1847" t="s">
        <v>51</v>
      </c>
      <c r="C1847" t="s">
        <v>34</v>
      </c>
      <c r="D1847">
        <v>382509</v>
      </c>
      <c r="E1847" t="s">
        <v>129</v>
      </c>
      <c r="F1847" t="s">
        <v>130</v>
      </c>
      <c r="G1847" t="s">
        <v>37</v>
      </c>
      <c r="H1847">
        <v>93</v>
      </c>
      <c r="I1847" t="s">
        <v>38</v>
      </c>
      <c r="J1847" t="s">
        <v>54</v>
      </c>
      <c r="K1847" t="s">
        <v>101</v>
      </c>
      <c r="L1847" t="s">
        <v>102</v>
      </c>
      <c r="M1847" t="s">
        <v>69</v>
      </c>
      <c r="P1847" t="s">
        <v>43</v>
      </c>
      <c r="S1847" t="s">
        <v>44</v>
      </c>
      <c r="T1847" t="s">
        <v>2866</v>
      </c>
      <c r="U1847" t="s">
        <v>112</v>
      </c>
      <c r="V1847" t="s">
        <v>1149</v>
      </c>
      <c r="W1847" t="s">
        <v>48</v>
      </c>
      <c r="Z1847" t="s">
        <v>49</v>
      </c>
      <c r="AA1847" t="s">
        <v>134</v>
      </c>
      <c r="AB1847" t="s">
        <v>130</v>
      </c>
    </row>
    <row r="1848" spans="1:32" x14ac:dyDescent="0.25">
      <c r="A1848">
        <v>3865819</v>
      </c>
      <c r="B1848" t="s">
        <v>51</v>
      </c>
      <c r="C1848" t="s">
        <v>34</v>
      </c>
      <c r="D1848">
        <v>19153244</v>
      </c>
      <c r="E1848" t="s">
        <v>2455</v>
      </c>
      <c r="F1848" t="s">
        <v>2456</v>
      </c>
      <c r="G1848" t="s">
        <v>37</v>
      </c>
      <c r="H1848">
        <v>76</v>
      </c>
      <c r="I1848" t="s">
        <v>38</v>
      </c>
      <c r="J1848" t="s">
        <v>54</v>
      </c>
      <c r="K1848" t="s">
        <v>137</v>
      </c>
      <c r="L1848" t="s">
        <v>102</v>
      </c>
      <c r="M1848" t="s">
        <v>138</v>
      </c>
      <c r="N1848" s="2">
        <v>890111</v>
      </c>
      <c r="O1848" t="s">
        <v>241</v>
      </c>
      <c r="P1848" t="s">
        <v>242</v>
      </c>
      <c r="Q1848">
        <v>1521658</v>
      </c>
      <c r="R1848" s="2">
        <v>25000</v>
      </c>
      <c r="S1848" t="s">
        <v>243</v>
      </c>
      <c r="T1848" t="s">
        <v>2042</v>
      </c>
      <c r="U1848" t="s">
        <v>212</v>
      </c>
      <c r="V1848" t="s">
        <v>47</v>
      </c>
      <c r="W1848" t="s">
        <v>48</v>
      </c>
      <c r="Z1848" t="s">
        <v>49</v>
      </c>
      <c r="AA1848" t="s">
        <v>2457</v>
      </c>
      <c r="AB1848" t="s">
        <v>2456</v>
      </c>
      <c r="AC1848" t="s">
        <v>49</v>
      </c>
      <c r="AD1848">
        <v>1179268</v>
      </c>
      <c r="AF1848" t="s">
        <v>1070</v>
      </c>
    </row>
    <row r="1849" spans="1:32" x14ac:dyDescent="0.25">
      <c r="A1849">
        <v>3865834</v>
      </c>
      <c r="B1849" t="s">
        <v>51</v>
      </c>
      <c r="C1849" t="s">
        <v>34</v>
      </c>
      <c r="D1849">
        <v>21012824</v>
      </c>
      <c r="E1849" t="s">
        <v>3489</v>
      </c>
      <c r="F1849" t="s">
        <v>3490</v>
      </c>
      <c r="G1849" t="s">
        <v>37</v>
      </c>
      <c r="H1849">
        <v>72</v>
      </c>
      <c r="I1849" t="s">
        <v>79</v>
      </c>
      <c r="J1849" t="s">
        <v>54</v>
      </c>
      <c r="K1849" t="s">
        <v>393</v>
      </c>
      <c r="L1849" t="s">
        <v>102</v>
      </c>
      <c r="M1849" t="s">
        <v>147</v>
      </c>
      <c r="N1849" s="2">
        <v>890111</v>
      </c>
      <c r="O1849" t="s">
        <v>241</v>
      </c>
      <c r="P1849" t="s">
        <v>242</v>
      </c>
      <c r="Q1849">
        <v>1521673</v>
      </c>
      <c r="R1849" s="2">
        <v>52000</v>
      </c>
      <c r="S1849" t="s">
        <v>243</v>
      </c>
      <c r="T1849" t="s">
        <v>2042</v>
      </c>
      <c r="U1849" t="s">
        <v>212</v>
      </c>
      <c r="V1849" t="s">
        <v>47</v>
      </c>
      <c r="W1849" t="s">
        <v>48</v>
      </c>
      <c r="Z1849" t="s">
        <v>49</v>
      </c>
      <c r="AA1849" t="s">
        <v>3491</v>
      </c>
      <c r="AB1849" t="s">
        <v>3490</v>
      </c>
      <c r="AC1849" t="s">
        <v>49</v>
      </c>
      <c r="AD1849">
        <v>1179275</v>
      </c>
      <c r="AF1849" t="s">
        <v>3492</v>
      </c>
    </row>
    <row r="1850" spans="1:32" x14ac:dyDescent="0.25">
      <c r="A1850">
        <v>3865883</v>
      </c>
      <c r="B1850" t="s">
        <v>51</v>
      </c>
      <c r="C1850" t="s">
        <v>34</v>
      </c>
      <c r="D1850">
        <v>39792800</v>
      </c>
      <c r="E1850" t="s">
        <v>515</v>
      </c>
      <c r="F1850" t="s">
        <v>516</v>
      </c>
      <c r="G1850" t="s">
        <v>517</v>
      </c>
      <c r="H1850">
        <v>54</v>
      </c>
      <c r="I1850" t="s">
        <v>79</v>
      </c>
      <c r="J1850" t="s">
        <v>54</v>
      </c>
      <c r="K1850" t="s">
        <v>101</v>
      </c>
      <c r="L1850" t="s">
        <v>102</v>
      </c>
      <c r="M1850" t="s">
        <v>69</v>
      </c>
      <c r="N1850" s="2">
        <v>890111</v>
      </c>
      <c r="O1850" t="s">
        <v>241</v>
      </c>
      <c r="P1850" t="s">
        <v>242</v>
      </c>
      <c r="Q1850">
        <v>1522486</v>
      </c>
      <c r="R1850" s="2">
        <v>52300</v>
      </c>
      <c r="S1850" t="s">
        <v>243</v>
      </c>
      <c r="T1850" t="s">
        <v>2042</v>
      </c>
      <c r="U1850" t="s">
        <v>212</v>
      </c>
      <c r="V1850" t="s">
        <v>1149</v>
      </c>
      <c r="W1850" t="s">
        <v>48</v>
      </c>
      <c r="Z1850" t="s">
        <v>49</v>
      </c>
      <c r="AA1850" t="s">
        <v>518</v>
      </c>
      <c r="AB1850" t="s">
        <v>516</v>
      </c>
      <c r="AC1850" t="s">
        <v>49</v>
      </c>
      <c r="AD1850">
        <v>1180427</v>
      </c>
      <c r="AF1850" t="s">
        <v>1934</v>
      </c>
    </row>
    <row r="1851" spans="1:32" x14ac:dyDescent="0.25">
      <c r="A1851">
        <v>3865902</v>
      </c>
      <c r="B1851" t="s">
        <v>51</v>
      </c>
      <c r="C1851" t="s">
        <v>34</v>
      </c>
      <c r="D1851">
        <v>35334069</v>
      </c>
      <c r="E1851" t="s">
        <v>3493</v>
      </c>
      <c r="F1851" t="s">
        <v>3494</v>
      </c>
      <c r="G1851" t="s">
        <v>37</v>
      </c>
      <c r="H1851">
        <v>71</v>
      </c>
      <c r="I1851" t="s">
        <v>79</v>
      </c>
      <c r="J1851" t="s">
        <v>54</v>
      </c>
      <c r="K1851" t="s">
        <v>101</v>
      </c>
      <c r="L1851" t="s">
        <v>102</v>
      </c>
      <c r="M1851" t="s">
        <v>69</v>
      </c>
      <c r="N1851" s="2">
        <v>890110</v>
      </c>
      <c r="O1851" t="s">
        <v>1024</v>
      </c>
      <c r="P1851" t="s">
        <v>1025</v>
      </c>
      <c r="Q1851">
        <v>1522609</v>
      </c>
      <c r="R1851" s="2">
        <v>52300</v>
      </c>
      <c r="S1851" t="s">
        <v>453</v>
      </c>
      <c r="T1851" t="s">
        <v>2050</v>
      </c>
      <c r="U1851" t="s">
        <v>266</v>
      </c>
      <c r="V1851" t="s">
        <v>1149</v>
      </c>
      <c r="W1851" t="s">
        <v>48</v>
      </c>
      <c r="Z1851" t="s">
        <v>49</v>
      </c>
      <c r="AA1851" t="s">
        <v>3495</v>
      </c>
      <c r="AB1851" t="s">
        <v>3494</v>
      </c>
      <c r="AC1851" t="s">
        <v>49</v>
      </c>
      <c r="AD1851">
        <v>1180504</v>
      </c>
      <c r="AF1851" t="s">
        <v>1777</v>
      </c>
    </row>
    <row r="1852" spans="1:32" hidden="1" x14ac:dyDescent="0.25">
      <c r="A1852">
        <v>3866016</v>
      </c>
      <c r="B1852" t="s">
        <v>51</v>
      </c>
      <c r="C1852" t="s">
        <v>34</v>
      </c>
      <c r="D1852">
        <v>79820358</v>
      </c>
      <c r="E1852" t="s">
        <v>35</v>
      </c>
      <c r="F1852" t="s">
        <v>36</v>
      </c>
      <c r="G1852" t="s">
        <v>37</v>
      </c>
      <c r="H1852">
        <v>51</v>
      </c>
      <c r="I1852" t="s">
        <v>38</v>
      </c>
      <c r="J1852" t="s">
        <v>39</v>
      </c>
      <c r="K1852" t="s">
        <v>40</v>
      </c>
      <c r="L1852" t="s">
        <v>41</v>
      </c>
      <c r="M1852" t="s">
        <v>42</v>
      </c>
      <c r="P1852" t="s">
        <v>43</v>
      </c>
      <c r="S1852" t="s">
        <v>44</v>
      </c>
      <c r="T1852" t="s">
        <v>182</v>
      </c>
      <c r="U1852" t="s">
        <v>112</v>
      </c>
      <c r="V1852" t="s">
        <v>2164</v>
      </c>
      <c r="W1852" t="s">
        <v>48</v>
      </c>
      <c r="Y1852" t="s">
        <v>2164</v>
      </c>
      <c r="Z1852" t="s">
        <v>49</v>
      </c>
      <c r="AA1852" t="s">
        <v>50</v>
      </c>
      <c r="AB1852" t="s">
        <v>36</v>
      </c>
    </row>
    <row r="1853" spans="1:32" hidden="1" x14ac:dyDescent="0.25">
      <c r="A1853">
        <v>3866019</v>
      </c>
      <c r="B1853" t="s">
        <v>51</v>
      </c>
      <c r="C1853" t="s">
        <v>34</v>
      </c>
      <c r="D1853">
        <v>70811557</v>
      </c>
      <c r="E1853" t="s">
        <v>91</v>
      </c>
      <c r="F1853" t="s">
        <v>92</v>
      </c>
      <c r="G1853" t="s">
        <v>93</v>
      </c>
      <c r="H1853">
        <v>57</v>
      </c>
      <c r="I1853" t="s">
        <v>38</v>
      </c>
      <c r="J1853" t="s">
        <v>54</v>
      </c>
      <c r="K1853" t="s">
        <v>40</v>
      </c>
      <c r="L1853" t="s">
        <v>41</v>
      </c>
      <c r="M1853" t="s">
        <v>42</v>
      </c>
      <c r="P1853" t="s">
        <v>43</v>
      </c>
      <c r="S1853" t="s">
        <v>44</v>
      </c>
      <c r="T1853" t="s">
        <v>182</v>
      </c>
      <c r="U1853" t="s">
        <v>112</v>
      </c>
      <c r="V1853" t="s">
        <v>2164</v>
      </c>
      <c r="W1853" t="s">
        <v>48</v>
      </c>
      <c r="Y1853" t="s">
        <v>2164</v>
      </c>
      <c r="Z1853" t="s">
        <v>49</v>
      </c>
      <c r="AA1853" t="s">
        <v>94</v>
      </c>
      <c r="AB1853" t="s">
        <v>92</v>
      </c>
    </row>
    <row r="1854" spans="1:32" hidden="1" x14ac:dyDescent="0.25">
      <c r="A1854">
        <v>3866034</v>
      </c>
      <c r="B1854" t="s">
        <v>62</v>
      </c>
      <c r="C1854" t="s">
        <v>34</v>
      </c>
      <c r="D1854">
        <v>21112468</v>
      </c>
      <c r="E1854" t="s">
        <v>3496</v>
      </c>
      <c r="F1854" t="s">
        <v>3497</v>
      </c>
      <c r="G1854" t="s">
        <v>66</v>
      </c>
      <c r="H1854">
        <v>58</v>
      </c>
      <c r="I1854" t="s">
        <v>79</v>
      </c>
      <c r="J1854" t="s">
        <v>54</v>
      </c>
      <c r="K1854" t="s">
        <v>67</v>
      </c>
      <c r="L1854" t="s">
        <v>68</v>
      </c>
      <c r="M1854" t="s">
        <v>69</v>
      </c>
      <c r="N1854" t="s">
        <v>1727</v>
      </c>
      <c r="O1854" t="s">
        <v>1728</v>
      </c>
      <c r="P1854" t="s">
        <v>1729</v>
      </c>
      <c r="Q1854">
        <v>1522799</v>
      </c>
      <c r="R1854" s="2">
        <v>0</v>
      </c>
      <c r="S1854" t="s">
        <v>1730</v>
      </c>
      <c r="T1854" t="s">
        <v>88</v>
      </c>
      <c r="U1854" t="s">
        <v>60</v>
      </c>
      <c r="V1854" t="s">
        <v>2164</v>
      </c>
      <c r="W1854" t="s">
        <v>48</v>
      </c>
      <c r="Y1854" t="s">
        <v>2164</v>
      </c>
      <c r="Z1854" t="s">
        <v>49</v>
      </c>
      <c r="AA1854" t="s">
        <v>1544</v>
      </c>
      <c r="AB1854" t="s">
        <v>3497</v>
      </c>
      <c r="AC1854" t="s">
        <v>49</v>
      </c>
      <c r="AD1854">
        <v>1177759</v>
      </c>
      <c r="AF1854" t="s">
        <v>2990</v>
      </c>
    </row>
    <row r="1855" spans="1:32" x14ac:dyDescent="0.25">
      <c r="A1855">
        <v>3866052</v>
      </c>
      <c r="B1855" t="s">
        <v>51</v>
      </c>
      <c r="C1855" t="s">
        <v>34</v>
      </c>
      <c r="D1855">
        <v>1136910690</v>
      </c>
      <c r="E1855" t="s">
        <v>3498</v>
      </c>
      <c r="F1855" t="s">
        <v>3499</v>
      </c>
      <c r="G1855" t="s">
        <v>775</v>
      </c>
      <c r="H1855">
        <v>31</v>
      </c>
      <c r="I1855" t="s">
        <v>38</v>
      </c>
      <c r="J1855" t="s">
        <v>54</v>
      </c>
      <c r="K1855" t="s">
        <v>137</v>
      </c>
      <c r="L1855" t="s">
        <v>102</v>
      </c>
      <c r="M1855" t="s">
        <v>138</v>
      </c>
      <c r="N1855" s="2">
        <v>890101</v>
      </c>
      <c r="O1855" t="s">
        <v>56</v>
      </c>
      <c r="P1855" t="s">
        <v>57</v>
      </c>
      <c r="Q1855">
        <v>1522094</v>
      </c>
      <c r="R1855" s="2">
        <v>50000</v>
      </c>
      <c r="S1855" t="s">
        <v>58</v>
      </c>
      <c r="T1855" t="s">
        <v>139</v>
      </c>
      <c r="U1855" t="s">
        <v>60</v>
      </c>
      <c r="V1855" t="s">
        <v>2164</v>
      </c>
      <c r="W1855" t="s">
        <v>48</v>
      </c>
      <c r="Y1855" t="s">
        <v>2164</v>
      </c>
      <c r="Z1855" t="s">
        <v>49</v>
      </c>
      <c r="AA1855" t="s">
        <v>230</v>
      </c>
      <c r="AB1855" t="s">
        <v>3499</v>
      </c>
      <c r="AC1855" t="s">
        <v>49</v>
      </c>
      <c r="AD1855">
        <v>1179700</v>
      </c>
      <c r="AF1855" t="s">
        <v>2882</v>
      </c>
    </row>
    <row r="1856" spans="1:32" hidden="1" x14ac:dyDescent="0.25">
      <c r="A1856">
        <v>3866712</v>
      </c>
      <c r="B1856" t="s">
        <v>108</v>
      </c>
      <c r="C1856" t="s">
        <v>63</v>
      </c>
      <c r="D1856">
        <v>1023041143</v>
      </c>
      <c r="E1856" t="s">
        <v>2699</v>
      </c>
      <c r="F1856" t="s">
        <v>2700</v>
      </c>
      <c r="G1856" t="s">
        <v>37</v>
      </c>
      <c r="H1856">
        <v>7</v>
      </c>
      <c r="I1856" t="s">
        <v>38</v>
      </c>
      <c r="J1856" t="s">
        <v>54</v>
      </c>
      <c r="K1856" t="s">
        <v>158</v>
      </c>
      <c r="L1856" t="s">
        <v>146</v>
      </c>
      <c r="M1856" t="s">
        <v>138</v>
      </c>
      <c r="N1856" t="s">
        <v>248</v>
      </c>
      <c r="O1856" t="s">
        <v>249</v>
      </c>
      <c r="P1856" t="s">
        <v>250</v>
      </c>
      <c r="Q1856">
        <v>1523477</v>
      </c>
      <c r="R1856" s="2">
        <v>25000</v>
      </c>
      <c r="S1856" t="s">
        <v>251</v>
      </c>
      <c r="T1856" t="s">
        <v>419</v>
      </c>
      <c r="U1856" t="s">
        <v>212</v>
      </c>
      <c r="V1856" t="s">
        <v>2164</v>
      </c>
      <c r="W1856" t="s">
        <v>48</v>
      </c>
      <c r="Z1856" t="s">
        <v>49</v>
      </c>
      <c r="AA1856" t="s">
        <v>2701</v>
      </c>
      <c r="AB1856" t="s">
        <v>2700</v>
      </c>
      <c r="AC1856" t="s">
        <v>49</v>
      </c>
      <c r="AD1856">
        <v>1173628</v>
      </c>
      <c r="AF1856" t="s">
        <v>2623</v>
      </c>
    </row>
    <row r="1857" spans="1:32" x14ac:dyDescent="0.25">
      <c r="A1857">
        <v>3866727</v>
      </c>
      <c r="B1857" t="s">
        <v>51</v>
      </c>
      <c r="C1857" t="s">
        <v>34</v>
      </c>
      <c r="D1857">
        <v>20321103</v>
      </c>
      <c r="E1857" t="s">
        <v>3500</v>
      </c>
      <c r="F1857" t="s">
        <v>3501</v>
      </c>
      <c r="G1857" t="s">
        <v>505</v>
      </c>
      <c r="H1857">
        <v>100</v>
      </c>
      <c r="I1857" t="s">
        <v>79</v>
      </c>
      <c r="J1857" t="s">
        <v>54</v>
      </c>
      <c r="K1857" t="s">
        <v>101</v>
      </c>
      <c r="L1857" t="s">
        <v>102</v>
      </c>
      <c r="M1857" t="s">
        <v>69</v>
      </c>
      <c r="N1857" t="s">
        <v>131</v>
      </c>
      <c r="O1857" t="s">
        <v>132</v>
      </c>
      <c r="P1857" t="s">
        <v>133</v>
      </c>
      <c r="S1857" t="s">
        <v>132</v>
      </c>
      <c r="T1857" t="s">
        <v>703</v>
      </c>
      <c r="U1857" t="s">
        <v>106</v>
      </c>
      <c r="V1857" t="s">
        <v>2164</v>
      </c>
      <c r="W1857" t="s">
        <v>48</v>
      </c>
      <c r="Z1857" t="s">
        <v>49</v>
      </c>
      <c r="AA1857" t="s">
        <v>3502</v>
      </c>
      <c r="AB1857" t="s">
        <v>3501</v>
      </c>
    </row>
    <row r="1858" spans="1:32" hidden="1" x14ac:dyDescent="0.25">
      <c r="A1858">
        <v>3866729</v>
      </c>
      <c r="B1858" t="s">
        <v>108</v>
      </c>
      <c r="C1858" t="s">
        <v>160</v>
      </c>
      <c r="D1858">
        <v>1026587772</v>
      </c>
      <c r="E1858" t="s">
        <v>523</v>
      </c>
      <c r="F1858" t="s">
        <v>524</v>
      </c>
      <c r="G1858" t="s">
        <v>37</v>
      </c>
      <c r="H1858">
        <v>11</v>
      </c>
      <c r="I1858" t="s">
        <v>38</v>
      </c>
      <c r="J1858" t="s">
        <v>54</v>
      </c>
      <c r="K1858" t="s">
        <v>480</v>
      </c>
      <c r="L1858" t="s">
        <v>146</v>
      </c>
      <c r="M1858" t="s">
        <v>69</v>
      </c>
      <c r="N1858" t="s">
        <v>261</v>
      </c>
      <c r="O1858" t="s">
        <v>262</v>
      </c>
      <c r="P1858" t="s">
        <v>263</v>
      </c>
      <c r="Q1858">
        <v>1523490</v>
      </c>
      <c r="R1858" s="2">
        <v>26520</v>
      </c>
      <c r="S1858" t="s">
        <v>264</v>
      </c>
      <c r="T1858" t="s">
        <v>265</v>
      </c>
      <c r="U1858" t="s">
        <v>266</v>
      </c>
      <c r="V1858" t="s">
        <v>2164</v>
      </c>
      <c r="W1858" t="s">
        <v>48</v>
      </c>
      <c r="Z1858" t="s">
        <v>49</v>
      </c>
      <c r="AA1858" t="s">
        <v>526</v>
      </c>
      <c r="AB1858" t="s">
        <v>524</v>
      </c>
      <c r="AC1858" t="s">
        <v>49</v>
      </c>
      <c r="AD1858">
        <v>1162063</v>
      </c>
      <c r="AF1858" t="s">
        <v>2708</v>
      </c>
    </row>
    <row r="1859" spans="1:32" x14ac:dyDescent="0.25">
      <c r="A1859">
        <v>3866744</v>
      </c>
      <c r="B1859" t="s">
        <v>51</v>
      </c>
      <c r="C1859" t="s">
        <v>34</v>
      </c>
      <c r="D1859">
        <v>21108816</v>
      </c>
      <c r="E1859" t="s">
        <v>3503</v>
      </c>
      <c r="F1859" t="s">
        <v>3504</v>
      </c>
      <c r="G1859" t="s">
        <v>66</v>
      </c>
      <c r="H1859">
        <v>76</v>
      </c>
      <c r="I1859" t="s">
        <v>79</v>
      </c>
      <c r="J1859" t="s">
        <v>54</v>
      </c>
      <c r="K1859" t="s">
        <v>3505</v>
      </c>
      <c r="L1859" t="s">
        <v>102</v>
      </c>
      <c r="M1859" t="s">
        <v>69</v>
      </c>
      <c r="N1859" t="s">
        <v>131</v>
      </c>
      <c r="O1859" t="s">
        <v>132</v>
      </c>
      <c r="P1859" t="s">
        <v>133</v>
      </c>
      <c r="S1859" t="s">
        <v>132</v>
      </c>
      <c r="T1859" t="s">
        <v>703</v>
      </c>
      <c r="U1859" t="s">
        <v>106</v>
      </c>
      <c r="V1859" t="s">
        <v>2164</v>
      </c>
      <c r="W1859" t="s">
        <v>48</v>
      </c>
      <c r="Z1859" t="s">
        <v>49</v>
      </c>
      <c r="AA1859" t="s">
        <v>3506</v>
      </c>
      <c r="AB1859" t="s">
        <v>3504</v>
      </c>
    </row>
    <row r="1860" spans="1:32" x14ac:dyDescent="0.25">
      <c r="A1860">
        <v>3866746</v>
      </c>
      <c r="B1860" t="s">
        <v>51</v>
      </c>
      <c r="C1860" t="s">
        <v>34</v>
      </c>
      <c r="D1860">
        <v>20276596</v>
      </c>
      <c r="E1860" t="s">
        <v>3507</v>
      </c>
      <c r="F1860" t="s">
        <v>3508</v>
      </c>
      <c r="G1860" t="s">
        <v>544</v>
      </c>
      <c r="H1860">
        <v>88</v>
      </c>
      <c r="I1860" t="s">
        <v>79</v>
      </c>
      <c r="J1860" t="s">
        <v>54</v>
      </c>
      <c r="K1860" t="s">
        <v>101</v>
      </c>
      <c r="L1860" t="s">
        <v>102</v>
      </c>
      <c r="M1860" t="s">
        <v>69</v>
      </c>
      <c r="N1860" s="2">
        <v>890111</v>
      </c>
      <c r="O1860" t="s">
        <v>241</v>
      </c>
      <c r="P1860" t="s">
        <v>242</v>
      </c>
      <c r="Q1860">
        <v>1523499</v>
      </c>
      <c r="R1860" s="2">
        <v>52300</v>
      </c>
      <c r="S1860" t="s">
        <v>243</v>
      </c>
      <c r="T1860" t="s">
        <v>244</v>
      </c>
      <c r="U1860" t="s">
        <v>212</v>
      </c>
      <c r="V1860" t="s">
        <v>2164</v>
      </c>
      <c r="W1860" t="s">
        <v>48</v>
      </c>
      <c r="Z1860" t="s">
        <v>49</v>
      </c>
      <c r="AA1860" t="s">
        <v>3509</v>
      </c>
      <c r="AB1860" t="s">
        <v>3508</v>
      </c>
      <c r="AC1860" t="s">
        <v>49</v>
      </c>
      <c r="AD1860">
        <v>1181273</v>
      </c>
      <c r="AF1860" t="s">
        <v>3510</v>
      </c>
    </row>
    <row r="1861" spans="1:32" hidden="1" x14ac:dyDescent="0.25">
      <c r="A1861">
        <v>3866761</v>
      </c>
      <c r="B1861" t="s">
        <v>33</v>
      </c>
      <c r="C1861" t="s">
        <v>34</v>
      </c>
      <c r="D1861">
        <v>1081515133</v>
      </c>
      <c r="E1861" t="s">
        <v>95</v>
      </c>
      <c r="F1861" t="s">
        <v>96</v>
      </c>
      <c r="G1861" t="s">
        <v>97</v>
      </c>
      <c r="H1861">
        <v>34</v>
      </c>
      <c r="I1861" t="s">
        <v>38</v>
      </c>
      <c r="J1861" t="s">
        <v>54</v>
      </c>
      <c r="K1861" t="s">
        <v>957</v>
      </c>
      <c r="L1861" t="s">
        <v>41</v>
      </c>
      <c r="M1861" t="s">
        <v>42</v>
      </c>
      <c r="N1861" t="s">
        <v>743</v>
      </c>
      <c r="O1861" t="s">
        <v>744</v>
      </c>
      <c r="P1861" t="s">
        <v>745</v>
      </c>
      <c r="S1861" t="s">
        <v>746</v>
      </c>
      <c r="T1861" t="s">
        <v>747</v>
      </c>
      <c r="U1861" t="s">
        <v>60</v>
      </c>
      <c r="V1861" t="s">
        <v>2164</v>
      </c>
      <c r="W1861" t="s">
        <v>48</v>
      </c>
      <c r="Z1861" t="s">
        <v>49</v>
      </c>
      <c r="AA1861" t="s">
        <v>98</v>
      </c>
      <c r="AB1861" t="s">
        <v>96</v>
      </c>
    </row>
    <row r="1862" spans="1:32" x14ac:dyDescent="0.25">
      <c r="A1862">
        <v>3866763</v>
      </c>
      <c r="B1862" t="s">
        <v>51</v>
      </c>
      <c r="C1862" t="s">
        <v>34</v>
      </c>
      <c r="D1862">
        <v>7164395</v>
      </c>
      <c r="E1862" t="s">
        <v>3511</v>
      </c>
      <c r="F1862" t="s">
        <v>3512</v>
      </c>
      <c r="G1862" t="s">
        <v>414</v>
      </c>
      <c r="H1862">
        <v>54</v>
      </c>
      <c r="I1862" t="s">
        <v>38</v>
      </c>
      <c r="J1862" t="s">
        <v>54</v>
      </c>
      <c r="K1862" t="s">
        <v>101</v>
      </c>
      <c r="L1862" t="s">
        <v>102</v>
      </c>
      <c r="M1862" t="s">
        <v>69</v>
      </c>
      <c r="N1862" s="2">
        <v>890111</v>
      </c>
      <c r="O1862" t="s">
        <v>241</v>
      </c>
      <c r="P1862" t="s">
        <v>242</v>
      </c>
      <c r="Q1862">
        <v>1523504</v>
      </c>
      <c r="R1862" s="2">
        <v>52300</v>
      </c>
      <c r="S1862" t="s">
        <v>243</v>
      </c>
      <c r="T1862" t="s">
        <v>244</v>
      </c>
      <c r="U1862" t="s">
        <v>212</v>
      </c>
      <c r="V1862" t="s">
        <v>2164</v>
      </c>
      <c r="W1862" t="s">
        <v>48</v>
      </c>
      <c r="Z1862" t="s">
        <v>49</v>
      </c>
      <c r="AA1862" t="s">
        <v>3513</v>
      </c>
      <c r="AB1862" t="s">
        <v>3512</v>
      </c>
      <c r="AC1862" t="s">
        <v>49</v>
      </c>
      <c r="AD1862">
        <v>1181275</v>
      </c>
      <c r="AF1862" t="s">
        <v>3514</v>
      </c>
    </row>
    <row r="1863" spans="1:32" x14ac:dyDescent="0.25">
      <c r="A1863">
        <v>3866776</v>
      </c>
      <c r="B1863" t="s">
        <v>51</v>
      </c>
      <c r="C1863" t="s">
        <v>34</v>
      </c>
      <c r="D1863">
        <v>35536279</v>
      </c>
      <c r="E1863" t="s">
        <v>3379</v>
      </c>
      <c r="F1863" t="s">
        <v>3380</v>
      </c>
      <c r="G1863" t="s">
        <v>807</v>
      </c>
      <c r="H1863">
        <v>41</v>
      </c>
      <c r="I1863" t="s">
        <v>79</v>
      </c>
      <c r="J1863" t="s">
        <v>54</v>
      </c>
      <c r="K1863" t="s">
        <v>101</v>
      </c>
      <c r="L1863" t="s">
        <v>102</v>
      </c>
      <c r="M1863" t="s">
        <v>69</v>
      </c>
      <c r="N1863" t="s">
        <v>131</v>
      </c>
      <c r="O1863" t="s">
        <v>132</v>
      </c>
      <c r="P1863" t="s">
        <v>133</v>
      </c>
      <c r="S1863" t="s">
        <v>132</v>
      </c>
      <c r="T1863" t="s">
        <v>703</v>
      </c>
      <c r="U1863" t="s">
        <v>106</v>
      </c>
      <c r="V1863" t="s">
        <v>2164</v>
      </c>
      <c r="W1863" t="s">
        <v>48</v>
      </c>
      <c r="Z1863" t="s">
        <v>49</v>
      </c>
      <c r="AA1863" t="s">
        <v>3381</v>
      </c>
      <c r="AB1863" t="s">
        <v>3380</v>
      </c>
    </row>
    <row r="1864" spans="1:32" x14ac:dyDescent="0.25">
      <c r="A1864">
        <v>3866778</v>
      </c>
      <c r="B1864" t="s">
        <v>51</v>
      </c>
      <c r="C1864" t="s">
        <v>34</v>
      </c>
      <c r="D1864">
        <v>20300849</v>
      </c>
      <c r="E1864" t="s">
        <v>2765</v>
      </c>
      <c r="F1864" t="s">
        <v>2766</v>
      </c>
      <c r="G1864" t="s">
        <v>37</v>
      </c>
      <c r="H1864">
        <v>84</v>
      </c>
      <c r="I1864" t="s">
        <v>79</v>
      </c>
      <c r="J1864" t="s">
        <v>54</v>
      </c>
      <c r="K1864" t="s">
        <v>101</v>
      </c>
      <c r="L1864" t="s">
        <v>102</v>
      </c>
      <c r="M1864" t="s">
        <v>69</v>
      </c>
      <c r="N1864" s="2">
        <v>890101</v>
      </c>
      <c r="O1864" t="s">
        <v>56</v>
      </c>
      <c r="P1864" t="s">
        <v>57</v>
      </c>
      <c r="Q1864">
        <v>1522018</v>
      </c>
      <c r="R1864" s="2">
        <v>85000</v>
      </c>
      <c r="S1864" t="s">
        <v>58</v>
      </c>
      <c r="T1864" t="s">
        <v>462</v>
      </c>
      <c r="U1864" t="s">
        <v>60</v>
      </c>
      <c r="V1864" t="s">
        <v>2164</v>
      </c>
      <c r="W1864" t="s">
        <v>48</v>
      </c>
      <c r="Z1864" t="s">
        <v>49</v>
      </c>
      <c r="AA1864" t="s">
        <v>2767</v>
      </c>
      <c r="AB1864" t="s">
        <v>2766</v>
      </c>
      <c r="AC1864" t="s">
        <v>49</v>
      </c>
      <c r="AD1864">
        <v>1179636</v>
      </c>
      <c r="AF1864" t="s">
        <v>2396</v>
      </c>
    </row>
    <row r="1865" spans="1:32" hidden="1" x14ac:dyDescent="0.25">
      <c r="A1865">
        <v>3866780</v>
      </c>
      <c r="B1865" t="s">
        <v>108</v>
      </c>
      <c r="C1865" t="s">
        <v>510</v>
      </c>
      <c r="D1865">
        <v>6370542</v>
      </c>
      <c r="E1865" t="s">
        <v>1500</v>
      </c>
      <c r="F1865" t="s">
        <v>1501</v>
      </c>
      <c r="G1865" t="s">
        <v>37</v>
      </c>
      <c r="H1865">
        <v>9</v>
      </c>
      <c r="I1865" t="s">
        <v>38</v>
      </c>
      <c r="J1865" t="s">
        <v>54</v>
      </c>
      <c r="K1865" t="s">
        <v>158</v>
      </c>
      <c r="L1865" t="s">
        <v>146</v>
      </c>
      <c r="M1865" t="s">
        <v>138</v>
      </c>
      <c r="N1865" t="s">
        <v>248</v>
      </c>
      <c r="O1865" t="s">
        <v>249</v>
      </c>
      <c r="P1865" t="s">
        <v>250</v>
      </c>
      <c r="Q1865">
        <v>1522369</v>
      </c>
      <c r="R1865" s="2">
        <v>25000</v>
      </c>
      <c r="S1865" t="s">
        <v>251</v>
      </c>
      <c r="T1865" t="s">
        <v>470</v>
      </c>
      <c r="U1865" t="s">
        <v>212</v>
      </c>
      <c r="V1865" t="s">
        <v>1149</v>
      </c>
      <c r="W1865" t="s">
        <v>48</v>
      </c>
      <c r="Z1865" t="s">
        <v>49</v>
      </c>
      <c r="AA1865" t="s">
        <v>1502</v>
      </c>
      <c r="AB1865" t="s">
        <v>1501</v>
      </c>
      <c r="AC1865" t="s">
        <v>49</v>
      </c>
      <c r="AD1865">
        <v>1162495</v>
      </c>
      <c r="AF1865" t="s">
        <v>1506</v>
      </c>
    </row>
    <row r="1866" spans="1:32" x14ac:dyDescent="0.25">
      <c r="A1866">
        <v>3866793</v>
      </c>
      <c r="B1866" t="s">
        <v>108</v>
      </c>
      <c r="C1866" t="s">
        <v>34</v>
      </c>
      <c r="D1866">
        <v>28702646</v>
      </c>
      <c r="E1866" t="s">
        <v>2853</v>
      </c>
      <c r="F1866" t="s">
        <v>2854</v>
      </c>
      <c r="G1866" t="s">
        <v>1768</v>
      </c>
      <c r="H1866">
        <v>92</v>
      </c>
      <c r="I1866" t="s">
        <v>79</v>
      </c>
      <c r="J1866" t="s">
        <v>54</v>
      </c>
      <c r="K1866" t="s">
        <v>218</v>
      </c>
      <c r="L1866" t="s">
        <v>102</v>
      </c>
      <c r="M1866" t="s">
        <v>69</v>
      </c>
      <c r="N1866" t="s">
        <v>819</v>
      </c>
      <c r="O1866" t="s">
        <v>820</v>
      </c>
      <c r="P1866" t="s">
        <v>821</v>
      </c>
      <c r="S1866" t="s">
        <v>820</v>
      </c>
      <c r="T1866" t="s">
        <v>1038</v>
      </c>
      <c r="U1866" t="s">
        <v>340</v>
      </c>
      <c r="V1866" t="s">
        <v>2164</v>
      </c>
      <c r="W1866" t="s">
        <v>48</v>
      </c>
      <c r="Z1866" t="s">
        <v>49</v>
      </c>
      <c r="AA1866" t="s">
        <v>2855</v>
      </c>
      <c r="AB1866" t="s">
        <v>2854</v>
      </c>
    </row>
    <row r="1867" spans="1:32" x14ac:dyDescent="0.25">
      <c r="A1867">
        <v>3867792</v>
      </c>
      <c r="B1867" t="s">
        <v>51</v>
      </c>
      <c r="C1867" t="s">
        <v>34</v>
      </c>
      <c r="D1867">
        <v>35325135</v>
      </c>
      <c r="E1867" t="s">
        <v>3515</v>
      </c>
      <c r="F1867" t="s">
        <v>3516</v>
      </c>
      <c r="G1867" t="s">
        <v>37</v>
      </c>
      <c r="H1867">
        <v>67</v>
      </c>
      <c r="I1867" t="s">
        <v>79</v>
      </c>
      <c r="J1867" t="s">
        <v>54</v>
      </c>
      <c r="K1867" t="s">
        <v>890</v>
      </c>
      <c r="L1867" t="s">
        <v>102</v>
      </c>
      <c r="M1867" t="s">
        <v>891</v>
      </c>
      <c r="N1867" s="2">
        <v>890111</v>
      </c>
      <c r="O1867" t="s">
        <v>241</v>
      </c>
      <c r="P1867" t="s">
        <v>242</v>
      </c>
      <c r="Q1867">
        <v>1524751</v>
      </c>
      <c r="R1867" s="2">
        <v>33621</v>
      </c>
      <c r="S1867" t="s">
        <v>243</v>
      </c>
      <c r="T1867" t="s">
        <v>1018</v>
      </c>
      <c r="U1867" t="s">
        <v>212</v>
      </c>
      <c r="V1867" t="s">
        <v>2881</v>
      </c>
      <c r="W1867" t="s">
        <v>48</v>
      </c>
      <c r="Z1867" t="s">
        <v>49</v>
      </c>
      <c r="AA1867" t="s">
        <v>3517</v>
      </c>
      <c r="AB1867" t="s">
        <v>3516</v>
      </c>
      <c r="AC1867" t="s">
        <v>49</v>
      </c>
      <c r="AD1867">
        <v>1181786</v>
      </c>
      <c r="AF1867" t="s">
        <v>3226</v>
      </c>
    </row>
    <row r="1868" spans="1:32" x14ac:dyDescent="0.25">
      <c r="A1868">
        <v>3867817</v>
      </c>
      <c r="B1868" t="s">
        <v>51</v>
      </c>
      <c r="C1868" t="s">
        <v>34</v>
      </c>
      <c r="D1868">
        <v>1081907919</v>
      </c>
      <c r="E1868" t="s">
        <v>3518</v>
      </c>
      <c r="F1868" t="s">
        <v>3519</v>
      </c>
      <c r="G1868" t="s">
        <v>37</v>
      </c>
      <c r="H1868">
        <v>47</v>
      </c>
      <c r="I1868" t="s">
        <v>79</v>
      </c>
      <c r="J1868" t="s">
        <v>54</v>
      </c>
      <c r="K1868" t="s">
        <v>218</v>
      </c>
      <c r="L1868" t="s">
        <v>102</v>
      </c>
      <c r="M1868" t="s">
        <v>69</v>
      </c>
      <c r="N1868" s="2">
        <v>890111</v>
      </c>
      <c r="O1868" t="s">
        <v>241</v>
      </c>
      <c r="P1868" t="s">
        <v>242</v>
      </c>
      <c r="Q1868">
        <v>1525302</v>
      </c>
      <c r="R1868" s="2">
        <v>52300</v>
      </c>
      <c r="S1868" t="s">
        <v>243</v>
      </c>
      <c r="T1868" t="s">
        <v>244</v>
      </c>
      <c r="U1868" t="s">
        <v>212</v>
      </c>
      <c r="V1868" t="s">
        <v>2881</v>
      </c>
      <c r="W1868" t="s">
        <v>48</v>
      </c>
      <c r="Z1868" t="s">
        <v>49</v>
      </c>
      <c r="AA1868" t="s">
        <v>3520</v>
      </c>
      <c r="AB1868" t="s">
        <v>3519</v>
      </c>
      <c r="AC1868" t="s">
        <v>49</v>
      </c>
      <c r="AD1868">
        <v>1181865</v>
      </c>
      <c r="AF1868" t="s">
        <v>3444</v>
      </c>
    </row>
    <row r="1869" spans="1:32" x14ac:dyDescent="0.25">
      <c r="A1869">
        <v>3867819</v>
      </c>
      <c r="B1869" t="s">
        <v>51</v>
      </c>
      <c r="C1869" t="s">
        <v>34</v>
      </c>
      <c r="D1869">
        <v>20101197</v>
      </c>
      <c r="E1869" t="s">
        <v>1935</v>
      </c>
      <c r="F1869" t="s">
        <v>1936</v>
      </c>
      <c r="G1869" t="s">
        <v>1853</v>
      </c>
      <c r="H1869">
        <v>95</v>
      </c>
      <c r="I1869" t="s">
        <v>79</v>
      </c>
      <c r="J1869" t="s">
        <v>54</v>
      </c>
      <c r="K1869" t="s">
        <v>101</v>
      </c>
      <c r="L1869" t="s">
        <v>102</v>
      </c>
      <c r="M1869" t="s">
        <v>69</v>
      </c>
      <c r="P1869" t="s">
        <v>43</v>
      </c>
      <c r="S1869" t="s">
        <v>44</v>
      </c>
      <c r="T1869" t="s">
        <v>3521</v>
      </c>
      <c r="U1869" t="s">
        <v>112</v>
      </c>
      <c r="V1869" t="s">
        <v>2164</v>
      </c>
      <c r="W1869" t="s">
        <v>48</v>
      </c>
      <c r="Z1869" t="s">
        <v>49</v>
      </c>
      <c r="AA1869" t="s">
        <v>1937</v>
      </c>
      <c r="AB1869" t="s">
        <v>1936</v>
      </c>
    </row>
    <row r="1870" spans="1:32" hidden="1" x14ac:dyDescent="0.25">
      <c r="A1870">
        <v>3867826</v>
      </c>
      <c r="B1870" t="s">
        <v>108</v>
      </c>
      <c r="C1870" t="s">
        <v>34</v>
      </c>
      <c r="D1870">
        <v>51832460</v>
      </c>
      <c r="E1870" t="s">
        <v>3241</v>
      </c>
      <c r="F1870" t="s">
        <v>3242</v>
      </c>
      <c r="G1870" t="s">
        <v>37</v>
      </c>
      <c r="H1870">
        <v>60</v>
      </c>
      <c r="I1870" t="s">
        <v>79</v>
      </c>
      <c r="J1870" t="s">
        <v>54</v>
      </c>
      <c r="K1870" t="s">
        <v>164</v>
      </c>
      <c r="L1870" t="s">
        <v>165</v>
      </c>
      <c r="M1870" t="s">
        <v>69</v>
      </c>
      <c r="N1870" t="s">
        <v>940</v>
      </c>
      <c r="O1870" t="s">
        <v>941</v>
      </c>
      <c r="P1870" t="s">
        <v>942</v>
      </c>
      <c r="Q1870">
        <v>1525496</v>
      </c>
      <c r="R1870" s="2">
        <v>100000</v>
      </c>
      <c r="S1870" t="s">
        <v>943</v>
      </c>
      <c r="T1870" t="s">
        <v>944</v>
      </c>
      <c r="U1870" t="s">
        <v>212</v>
      </c>
      <c r="V1870" t="s">
        <v>2881</v>
      </c>
      <c r="W1870" t="s">
        <v>48</v>
      </c>
      <c r="Z1870" t="s">
        <v>49</v>
      </c>
      <c r="AA1870" t="s">
        <v>3243</v>
      </c>
      <c r="AB1870" t="s">
        <v>3242</v>
      </c>
    </row>
    <row r="1871" spans="1:32" x14ac:dyDescent="0.25">
      <c r="A1871">
        <v>3867828</v>
      </c>
      <c r="B1871" t="s">
        <v>51</v>
      </c>
      <c r="C1871" t="s">
        <v>34</v>
      </c>
      <c r="D1871">
        <v>1023923545</v>
      </c>
      <c r="E1871" t="s">
        <v>1158</v>
      </c>
      <c r="F1871" t="s">
        <v>1159</v>
      </c>
      <c r="G1871" t="s">
        <v>37</v>
      </c>
      <c r="H1871">
        <v>32</v>
      </c>
      <c r="I1871" t="s">
        <v>38</v>
      </c>
      <c r="J1871" t="s">
        <v>54</v>
      </c>
      <c r="K1871" t="s">
        <v>197</v>
      </c>
      <c r="L1871" t="s">
        <v>102</v>
      </c>
      <c r="M1871" t="s">
        <v>147</v>
      </c>
      <c r="P1871" t="s">
        <v>43</v>
      </c>
      <c r="S1871" t="s">
        <v>44</v>
      </c>
      <c r="T1871" t="s">
        <v>1160</v>
      </c>
      <c r="U1871" t="s">
        <v>112</v>
      </c>
      <c r="V1871" t="s">
        <v>2881</v>
      </c>
      <c r="W1871" t="s">
        <v>48</v>
      </c>
      <c r="Z1871" t="s">
        <v>49</v>
      </c>
      <c r="AA1871" t="s">
        <v>1161</v>
      </c>
      <c r="AB1871" t="s">
        <v>1159</v>
      </c>
    </row>
    <row r="1872" spans="1:32" x14ac:dyDescent="0.25">
      <c r="A1872">
        <v>3867853</v>
      </c>
      <c r="B1872" t="s">
        <v>108</v>
      </c>
      <c r="C1872" t="s">
        <v>34</v>
      </c>
      <c r="D1872">
        <v>20388972</v>
      </c>
      <c r="E1872" t="s">
        <v>1318</v>
      </c>
      <c r="F1872" t="s">
        <v>1319</v>
      </c>
      <c r="G1872" t="s">
        <v>794</v>
      </c>
      <c r="H1872">
        <v>86</v>
      </c>
      <c r="I1872" t="s">
        <v>79</v>
      </c>
      <c r="J1872" t="s">
        <v>54</v>
      </c>
      <c r="K1872" t="s">
        <v>218</v>
      </c>
      <c r="L1872" t="s">
        <v>102</v>
      </c>
      <c r="M1872" t="s">
        <v>69</v>
      </c>
      <c r="N1872" t="s">
        <v>819</v>
      </c>
      <c r="O1872" t="s">
        <v>820</v>
      </c>
      <c r="P1872" t="s">
        <v>821</v>
      </c>
      <c r="S1872" t="s">
        <v>820</v>
      </c>
      <c r="T1872" t="s">
        <v>822</v>
      </c>
      <c r="U1872" t="s">
        <v>340</v>
      </c>
      <c r="V1872" t="s">
        <v>2881</v>
      </c>
      <c r="W1872" t="s">
        <v>48</v>
      </c>
      <c r="Z1872" t="s">
        <v>49</v>
      </c>
      <c r="AA1872" t="s">
        <v>1320</v>
      </c>
      <c r="AB1872" t="s">
        <v>1319</v>
      </c>
    </row>
    <row r="1873" spans="1:32" x14ac:dyDescent="0.25">
      <c r="A1873">
        <v>3867860</v>
      </c>
      <c r="B1873" t="s">
        <v>51</v>
      </c>
      <c r="C1873" t="s">
        <v>34</v>
      </c>
      <c r="D1873">
        <v>1070007847</v>
      </c>
      <c r="E1873" t="s">
        <v>3522</v>
      </c>
      <c r="F1873" t="s">
        <v>3523</v>
      </c>
      <c r="G1873" t="s">
        <v>1859</v>
      </c>
      <c r="H1873">
        <v>37</v>
      </c>
      <c r="I1873" t="s">
        <v>38</v>
      </c>
      <c r="J1873" t="s">
        <v>54</v>
      </c>
      <c r="K1873" t="s">
        <v>197</v>
      </c>
      <c r="L1873" t="s">
        <v>102</v>
      </c>
      <c r="M1873" t="s">
        <v>147</v>
      </c>
      <c r="P1873" t="s">
        <v>43</v>
      </c>
      <c r="S1873" t="s">
        <v>44</v>
      </c>
      <c r="T1873" t="s">
        <v>3524</v>
      </c>
      <c r="U1873" t="s">
        <v>112</v>
      </c>
      <c r="V1873" t="s">
        <v>47</v>
      </c>
      <c r="W1873" t="s">
        <v>48</v>
      </c>
      <c r="Z1873" t="s">
        <v>49</v>
      </c>
      <c r="AA1873" t="s">
        <v>3525</v>
      </c>
      <c r="AB1873" t="s">
        <v>3523</v>
      </c>
    </row>
    <row r="1874" spans="1:32" hidden="1" x14ac:dyDescent="0.25">
      <c r="A1874">
        <v>3867885</v>
      </c>
      <c r="B1874" t="s">
        <v>108</v>
      </c>
      <c r="C1874" t="s">
        <v>34</v>
      </c>
      <c r="D1874">
        <v>70811557</v>
      </c>
      <c r="E1874" t="s">
        <v>91</v>
      </c>
      <c r="F1874" t="s">
        <v>92</v>
      </c>
      <c r="G1874" t="s">
        <v>93</v>
      </c>
      <c r="H1874">
        <v>57</v>
      </c>
      <c r="I1874" t="s">
        <v>38</v>
      </c>
      <c r="J1874" t="s">
        <v>54</v>
      </c>
      <c r="K1874" t="s">
        <v>40</v>
      </c>
      <c r="L1874" t="s">
        <v>41</v>
      </c>
      <c r="M1874" t="s">
        <v>42</v>
      </c>
      <c r="P1874" t="s">
        <v>43</v>
      </c>
      <c r="S1874" t="s">
        <v>44</v>
      </c>
      <c r="T1874" t="s">
        <v>2803</v>
      </c>
      <c r="U1874" t="s">
        <v>112</v>
      </c>
      <c r="V1874" t="s">
        <v>2881</v>
      </c>
      <c r="W1874" t="s">
        <v>48</v>
      </c>
      <c r="Z1874" t="s">
        <v>49</v>
      </c>
      <c r="AA1874" t="s">
        <v>94</v>
      </c>
      <c r="AB1874" t="s">
        <v>92</v>
      </c>
    </row>
    <row r="1875" spans="1:32" x14ac:dyDescent="0.25">
      <c r="A1875">
        <v>3867887</v>
      </c>
      <c r="B1875" t="s">
        <v>51</v>
      </c>
      <c r="C1875" t="s">
        <v>34</v>
      </c>
      <c r="D1875">
        <v>6743683</v>
      </c>
      <c r="E1875" t="s">
        <v>497</v>
      </c>
      <c r="F1875" t="s">
        <v>498</v>
      </c>
      <c r="G1875" t="s">
        <v>495</v>
      </c>
      <c r="H1875">
        <v>83</v>
      </c>
      <c r="I1875" t="s">
        <v>38</v>
      </c>
      <c r="J1875" t="s">
        <v>54</v>
      </c>
      <c r="K1875" t="s">
        <v>101</v>
      </c>
      <c r="L1875" t="s">
        <v>102</v>
      </c>
      <c r="M1875" t="s">
        <v>69</v>
      </c>
      <c r="N1875" s="2">
        <v>890111</v>
      </c>
      <c r="O1875" t="s">
        <v>241</v>
      </c>
      <c r="P1875" t="s">
        <v>242</v>
      </c>
      <c r="Q1875">
        <v>1523248</v>
      </c>
      <c r="R1875" s="2">
        <v>52300</v>
      </c>
      <c r="S1875" t="s">
        <v>243</v>
      </c>
      <c r="T1875" t="s">
        <v>2042</v>
      </c>
      <c r="U1875" t="s">
        <v>212</v>
      </c>
      <c r="V1875" t="s">
        <v>2164</v>
      </c>
      <c r="W1875" t="s">
        <v>48</v>
      </c>
      <c r="Z1875" t="s">
        <v>49</v>
      </c>
      <c r="AA1875" t="s">
        <v>499</v>
      </c>
      <c r="AB1875" t="s">
        <v>498</v>
      </c>
      <c r="AC1875" t="s">
        <v>49</v>
      </c>
      <c r="AD1875">
        <v>1181138</v>
      </c>
      <c r="AF1875" t="s">
        <v>2462</v>
      </c>
    </row>
    <row r="1876" spans="1:32" x14ac:dyDescent="0.25">
      <c r="A1876">
        <v>3867892</v>
      </c>
      <c r="B1876" t="s">
        <v>51</v>
      </c>
      <c r="C1876" t="s">
        <v>34</v>
      </c>
      <c r="D1876">
        <v>86087554</v>
      </c>
      <c r="E1876" t="s">
        <v>3526</v>
      </c>
      <c r="F1876" t="s">
        <v>3527</v>
      </c>
      <c r="G1876" t="s">
        <v>37</v>
      </c>
      <c r="H1876">
        <v>40</v>
      </c>
      <c r="I1876" t="s">
        <v>38</v>
      </c>
      <c r="J1876" t="s">
        <v>54</v>
      </c>
      <c r="K1876" t="s">
        <v>218</v>
      </c>
      <c r="L1876" t="s">
        <v>102</v>
      </c>
      <c r="M1876" t="s">
        <v>69</v>
      </c>
      <c r="N1876" s="2">
        <v>890111</v>
      </c>
      <c r="O1876" t="s">
        <v>241</v>
      </c>
      <c r="P1876" t="s">
        <v>242</v>
      </c>
      <c r="Q1876">
        <v>1526538</v>
      </c>
      <c r="R1876" s="2">
        <v>52300</v>
      </c>
      <c r="S1876" t="s">
        <v>243</v>
      </c>
      <c r="T1876" t="s">
        <v>948</v>
      </c>
      <c r="U1876" t="s">
        <v>212</v>
      </c>
      <c r="V1876" t="s">
        <v>2881</v>
      </c>
      <c r="W1876" t="s">
        <v>48</v>
      </c>
      <c r="Z1876" t="s">
        <v>49</v>
      </c>
      <c r="AA1876" t="s">
        <v>3528</v>
      </c>
      <c r="AB1876" t="s">
        <v>3527</v>
      </c>
      <c r="AC1876" t="s">
        <v>49</v>
      </c>
      <c r="AD1876">
        <v>1182167</v>
      </c>
      <c r="AF1876" t="s">
        <v>3529</v>
      </c>
    </row>
    <row r="1877" spans="1:32" x14ac:dyDescent="0.25">
      <c r="A1877">
        <v>3867894</v>
      </c>
      <c r="B1877" t="s">
        <v>108</v>
      </c>
      <c r="C1877" t="s">
        <v>34</v>
      </c>
      <c r="D1877">
        <v>35374171</v>
      </c>
      <c r="E1877" t="s">
        <v>1763</v>
      </c>
      <c r="F1877" t="s">
        <v>1764</v>
      </c>
      <c r="G1877" t="s">
        <v>1761</v>
      </c>
      <c r="H1877">
        <v>70</v>
      </c>
      <c r="I1877" t="s">
        <v>79</v>
      </c>
      <c r="J1877" t="s">
        <v>54</v>
      </c>
      <c r="K1877" t="s">
        <v>218</v>
      </c>
      <c r="L1877" t="s">
        <v>102</v>
      </c>
      <c r="M1877" t="s">
        <v>69</v>
      </c>
      <c r="N1877" t="s">
        <v>819</v>
      </c>
      <c r="O1877" t="s">
        <v>820</v>
      </c>
      <c r="P1877" t="s">
        <v>821</v>
      </c>
      <c r="S1877" t="s">
        <v>820</v>
      </c>
      <c r="T1877" t="s">
        <v>822</v>
      </c>
      <c r="U1877" t="s">
        <v>340</v>
      </c>
      <c r="V1877" t="s">
        <v>2881</v>
      </c>
      <c r="W1877" t="s">
        <v>48</v>
      </c>
      <c r="Z1877" t="s">
        <v>49</v>
      </c>
      <c r="AA1877" t="s">
        <v>1765</v>
      </c>
      <c r="AB1877" t="s">
        <v>1764</v>
      </c>
    </row>
    <row r="1878" spans="1:32" x14ac:dyDescent="0.25">
      <c r="A1878">
        <v>3866795</v>
      </c>
      <c r="B1878" t="s">
        <v>51</v>
      </c>
      <c r="C1878" t="s">
        <v>160</v>
      </c>
      <c r="D1878">
        <v>1082993230</v>
      </c>
      <c r="E1878" t="s">
        <v>3530</v>
      </c>
      <c r="F1878" t="s">
        <v>3531</v>
      </c>
      <c r="G1878" t="s">
        <v>3532</v>
      </c>
      <c r="H1878">
        <v>13</v>
      </c>
      <c r="I1878" t="s">
        <v>38</v>
      </c>
      <c r="J1878" t="s">
        <v>54</v>
      </c>
      <c r="K1878" t="s">
        <v>101</v>
      </c>
      <c r="L1878" t="s">
        <v>102</v>
      </c>
      <c r="M1878" t="s">
        <v>69</v>
      </c>
      <c r="N1878" t="s">
        <v>335</v>
      </c>
      <c r="O1878" t="s">
        <v>336</v>
      </c>
      <c r="P1878" t="s">
        <v>337</v>
      </c>
      <c r="S1878" t="s">
        <v>338</v>
      </c>
      <c r="T1878" t="s">
        <v>339</v>
      </c>
      <c r="U1878" t="s">
        <v>340</v>
      </c>
      <c r="V1878" t="s">
        <v>2164</v>
      </c>
      <c r="W1878" t="s">
        <v>48</v>
      </c>
      <c r="Z1878" t="s">
        <v>49</v>
      </c>
      <c r="AA1878" t="s">
        <v>3533</v>
      </c>
      <c r="AB1878" t="s">
        <v>3531</v>
      </c>
    </row>
    <row r="1879" spans="1:32" hidden="1" x14ac:dyDescent="0.25">
      <c r="A1879">
        <v>3866810</v>
      </c>
      <c r="B1879" t="s">
        <v>108</v>
      </c>
      <c r="C1879" t="s">
        <v>34</v>
      </c>
      <c r="D1879">
        <v>70811557</v>
      </c>
      <c r="E1879" t="s">
        <v>91</v>
      </c>
      <c r="F1879" t="s">
        <v>92</v>
      </c>
      <c r="G1879" t="s">
        <v>93</v>
      </c>
      <c r="H1879">
        <v>57</v>
      </c>
      <c r="I1879" t="s">
        <v>38</v>
      </c>
      <c r="J1879" t="s">
        <v>54</v>
      </c>
      <c r="K1879" t="s">
        <v>40</v>
      </c>
      <c r="L1879" t="s">
        <v>41</v>
      </c>
      <c r="M1879" t="s">
        <v>42</v>
      </c>
      <c r="P1879" t="s">
        <v>109</v>
      </c>
      <c r="S1879" t="s">
        <v>110</v>
      </c>
      <c r="T1879" t="s">
        <v>111</v>
      </c>
      <c r="U1879" t="s">
        <v>112</v>
      </c>
      <c r="V1879" t="s">
        <v>2164</v>
      </c>
      <c r="W1879" t="s">
        <v>48</v>
      </c>
      <c r="Z1879" t="s">
        <v>49</v>
      </c>
      <c r="AA1879" t="s">
        <v>94</v>
      </c>
      <c r="AB1879" t="s">
        <v>92</v>
      </c>
    </row>
    <row r="1880" spans="1:32" x14ac:dyDescent="0.25">
      <c r="A1880">
        <v>3866812</v>
      </c>
      <c r="B1880" t="s">
        <v>51</v>
      </c>
      <c r="C1880" t="s">
        <v>34</v>
      </c>
      <c r="D1880">
        <v>20387204</v>
      </c>
      <c r="E1880" t="s">
        <v>3534</v>
      </c>
      <c r="F1880" t="s">
        <v>3535</v>
      </c>
      <c r="G1880" t="s">
        <v>3536</v>
      </c>
      <c r="H1880">
        <v>96</v>
      </c>
      <c r="I1880" t="s">
        <v>79</v>
      </c>
      <c r="J1880" t="s">
        <v>54</v>
      </c>
      <c r="K1880" t="s">
        <v>218</v>
      </c>
      <c r="L1880" t="s">
        <v>102</v>
      </c>
      <c r="M1880" t="s">
        <v>69</v>
      </c>
      <c r="N1880" t="s">
        <v>131</v>
      </c>
      <c r="O1880" t="s">
        <v>132</v>
      </c>
      <c r="P1880" t="s">
        <v>133</v>
      </c>
      <c r="S1880" t="s">
        <v>132</v>
      </c>
      <c r="T1880" t="s">
        <v>458</v>
      </c>
      <c r="U1880" t="s">
        <v>106</v>
      </c>
      <c r="V1880" t="s">
        <v>2164</v>
      </c>
      <c r="W1880" t="s">
        <v>48</v>
      </c>
      <c r="Z1880" t="s">
        <v>49</v>
      </c>
      <c r="AA1880" t="s">
        <v>2260</v>
      </c>
      <c r="AB1880" t="s">
        <v>3535</v>
      </c>
    </row>
    <row r="1881" spans="1:32" x14ac:dyDescent="0.25">
      <c r="A1881">
        <v>3866827</v>
      </c>
      <c r="B1881" t="s">
        <v>51</v>
      </c>
      <c r="C1881" t="s">
        <v>34</v>
      </c>
      <c r="D1881">
        <v>276937</v>
      </c>
      <c r="E1881" t="s">
        <v>215</v>
      </c>
      <c r="F1881" t="s">
        <v>216</v>
      </c>
      <c r="G1881" t="s">
        <v>217</v>
      </c>
      <c r="H1881">
        <v>106</v>
      </c>
      <c r="I1881" t="s">
        <v>38</v>
      </c>
      <c r="J1881" t="s">
        <v>54</v>
      </c>
      <c r="K1881" t="s">
        <v>218</v>
      </c>
      <c r="L1881" t="s">
        <v>102</v>
      </c>
      <c r="M1881" t="s">
        <v>69</v>
      </c>
      <c r="P1881" t="s">
        <v>219</v>
      </c>
      <c r="S1881" t="s">
        <v>220</v>
      </c>
      <c r="T1881" t="s">
        <v>221</v>
      </c>
      <c r="U1881" t="s">
        <v>112</v>
      </c>
      <c r="V1881" t="s">
        <v>2164</v>
      </c>
      <c r="W1881" t="s">
        <v>48</v>
      </c>
      <c r="Z1881" t="s">
        <v>49</v>
      </c>
      <c r="AA1881" t="s">
        <v>222</v>
      </c>
      <c r="AB1881" t="s">
        <v>216</v>
      </c>
    </row>
    <row r="1882" spans="1:32" hidden="1" x14ac:dyDescent="0.25">
      <c r="A1882">
        <v>3866829</v>
      </c>
      <c r="B1882" t="s">
        <v>108</v>
      </c>
      <c r="C1882" t="s">
        <v>34</v>
      </c>
      <c r="D1882">
        <v>1014284372</v>
      </c>
      <c r="E1882" t="s">
        <v>3139</v>
      </c>
      <c r="F1882" t="s">
        <v>3140</v>
      </c>
      <c r="G1882" t="s">
        <v>37</v>
      </c>
      <c r="H1882">
        <v>29</v>
      </c>
      <c r="I1882" t="s">
        <v>38</v>
      </c>
      <c r="J1882" t="s">
        <v>54</v>
      </c>
      <c r="K1882" t="s">
        <v>206</v>
      </c>
      <c r="L1882" t="s">
        <v>165</v>
      </c>
      <c r="M1882" t="s">
        <v>147</v>
      </c>
      <c r="N1882" t="s">
        <v>940</v>
      </c>
      <c r="O1882" t="s">
        <v>941</v>
      </c>
      <c r="P1882" t="s">
        <v>942</v>
      </c>
      <c r="Q1882">
        <v>1521204</v>
      </c>
      <c r="R1882" s="2">
        <v>83200</v>
      </c>
      <c r="S1882" t="s">
        <v>943</v>
      </c>
      <c r="T1882" t="s">
        <v>2858</v>
      </c>
      <c r="U1882" t="s">
        <v>212</v>
      </c>
      <c r="V1882" t="s">
        <v>47</v>
      </c>
      <c r="W1882" t="s">
        <v>48</v>
      </c>
      <c r="Z1882" t="s">
        <v>49</v>
      </c>
      <c r="AA1882" t="s">
        <v>3141</v>
      </c>
      <c r="AB1882" t="s">
        <v>3140</v>
      </c>
      <c r="AC1882" t="s">
        <v>49</v>
      </c>
      <c r="AD1882">
        <v>1178009</v>
      </c>
      <c r="AE1882" t="s">
        <v>3142</v>
      </c>
      <c r="AF1882" t="s">
        <v>128</v>
      </c>
    </row>
    <row r="1883" spans="1:32" x14ac:dyDescent="0.25">
      <c r="A1883">
        <v>3866844</v>
      </c>
      <c r="B1883" t="s">
        <v>51</v>
      </c>
      <c r="C1883" t="s">
        <v>34</v>
      </c>
      <c r="D1883">
        <v>41348221</v>
      </c>
      <c r="E1883" t="s">
        <v>542</v>
      </c>
      <c r="F1883" t="s">
        <v>543</v>
      </c>
      <c r="G1883" t="s">
        <v>544</v>
      </c>
      <c r="H1883">
        <v>80</v>
      </c>
      <c r="I1883" t="s">
        <v>79</v>
      </c>
      <c r="J1883" t="s">
        <v>54</v>
      </c>
      <c r="K1883" t="s">
        <v>101</v>
      </c>
      <c r="L1883" t="s">
        <v>102</v>
      </c>
      <c r="M1883" t="s">
        <v>69</v>
      </c>
      <c r="P1883" t="s">
        <v>43</v>
      </c>
      <c r="S1883" t="s">
        <v>44</v>
      </c>
      <c r="T1883" t="s">
        <v>3453</v>
      </c>
      <c r="U1883" t="s">
        <v>112</v>
      </c>
      <c r="V1883" t="s">
        <v>2164</v>
      </c>
      <c r="W1883" t="s">
        <v>48</v>
      </c>
      <c r="Z1883" t="s">
        <v>49</v>
      </c>
      <c r="AA1883" t="s">
        <v>545</v>
      </c>
      <c r="AB1883" t="s">
        <v>543</v>
      </c>
    </row>
    <row r="1884" spans="1:32" x14ac:dyDescent="0.25">
      <c r="A1884">
        <v>3866846</v>
      </c>
      <c r="B1884" t="s">
        <v>51</v>
      </c>
      <c r="C1884" t="s">
        <v>34</v>
      </c>
      <c r="D1884">
        <v>3241957</v>
      </c>
      <c r="E1884" t="s">
        <v>885</v>
      </c>
      <c r="F1884" t="s">
        <v>886</v>
      </c>
      <c r="G1884" t="s">
        <v>495</v>
      </c>
      <c r="H1884">
        <v>63</v>
      </c>
      <c r="I1884" t="s">
        <v>38</v>
      </c>
      <c r="J1884" t="s">
        <v>54</v>
      </c>
      <c r="K1884" t="s">
        <v>101</v>
      </c>
      <c r="L1884" t="s">
        <v>102</v>
      </c>
      <c r="M1884" t="s">
        <v>69</v>
      </c>
      <c r="N1884" s="2">
        <v>890101</v>
      </c>
      <c r="O1884" t="s">
        <v>56</v>
      </c>
      <c r="P1884" t="s">
        <v>57</v>
      </c>
      <c r="Q1884">
        <v>1520952</v>
      </c>
      <c r="R1884" s="2">
        <v>85000</v>
      </c>
      <c r="S1884" t="s">
        <v>58</v>
      </c>
      <c r="T1884" t="s">
        <v>475</v>
      </c>
      <c r="U1884" t="s">
        <v>60</v>
      </c>
      <c r="V1884" t="s">
        <v>2164</v>
      </c>
      <c r="W1884" t="s">
        <v>48</v>
      </c>
      <c r="Z1884" t="s">
        <v>49</v>
      </c>
      <c r="AA1884" t="s">
        <v>887</v>
      </c>
      <c r="AB1884" t="s">
        <v>886</v>
      </c>
      <c r="AC1884" t="s">
        <v>49</v>
      </c>
      <c r="AD1884">
        <v>1178458</v>
      </c>
      <c r="AF1884" t="s">
        <v>2080</v>
      </c>
    </row>
    <row r="1885" spans="1:32" x14ac:dyDescent="0.25">
      <c r="A1885">
        <v>3866861</v>
      </c>
      <c r="B1885" t="s">
        <v>51</v>
      </c>
      <c r="C1885" t="s">
        <v>34</v>
      </c>
      <c r="D1885">
        <v>1034285929</v>
      </c>
      <c r="E1885" t="s">
        <v>3390</v>
      </c>
      <c r="F1885" t="s">
        <v>3391</v>
      </c>
      <c r="G1885" t="s">
        <v>1768</v>
      </c>
      <c r="H1885">
        <v>19</v>
      </c>
      <c r="I1885" t="s">
        <v>79</v>
      </c>
      <c r="J1885" t="s">
        <v>54</v>
      </c>
      <c r="K1885" t="s">
        <v>218</v>
      </c>
      <c r="L1885" t="s">
        <v>102</v>
      </c>
      <c r="M1885" t="s">
        <v>69</v>
      </c>
      <c r="N1885" s="2">
        <v>890101</v>
      </c>
      <c r="O1885" t="s">
        <v>56</v>
      </c>
      <c r="P1885" t="s">
        <v>57</v>
      </c>
      <c r="Q1885">
        <v>1521428</v>
      </c>
      <c r="R1885" s="2">
        <v>85000</v>
      </c>
      <c r="S1885" t="s">
        <v>58</v>
      </c>
      <c r="T1885" t="s">
        <v>1043</v>
      </c>
      <c r="U1885" t="s">
        <v>60</v>
      </c>
      <c r="V1885" t="s">
        <v>1149</v>
      </c>
      <c r="W1885" t="s">
        <v>48</v>
      </c>
      <c r="Z1885" t="s">
        <v>49</v>
      </c>
      <c r="AA1885" t="s">
        <v>3392</v>
      </c>
      <c r="AB1885" t="s">
        <v>3391</v>
      </c>
      <c r="AC1885" t="s">
        <v>49</v>
      </c>
      <c r="AD1885">
        <v>1179017</v>
      </c>
      <c r="AF1885" t="s">
        <v>1518</v>
      </c>
    </row>
    <row r="1886" spans="1:32" x14ac:dyDescent="0.25">
      <c r="A1886">
        <v>3866863</v>
      </c>
      <c r="B1886" t="s">
        <v>108</v>
      </c>
      <c r="C1886" t="s">
        <v>34</v>
      </c>
      <c r="D1886">
        <v>35355177</v>
      </c>
      <c r="E1886" t="s">
        <v>1732</v>
      </c>
      <c r="F1886" t="s">
        <v>1733</v>
      </c>
      <c r="G1886" t="s">
        <v>234</v>
      </c>
      <c r="H1886">
        <v>55</v>
      </c>
      <c r="I1886" t="s">
        <v>79</v>
      </c>
      <c r="J1886" t="s">
        <v>54</v>
      </c>
      <c r="K1886" t="s">
        <v>218</v>
      </c>
      <c r="L1886" t="s">
        <v>102</v>
      </c>
      <c r="M1886" t="s">
        <v>69</v>
      </c>
      <c r="N1886" t="s">
        <v>819</v>
      </c>
      <c r="O1886" t="s">
        <v>820</v>
      </c>
      <c r="P1886" t="s">
        <v>821</v>
      </c>
      <c r="S1886" t="s">
        <v>820</v>
      </c>
      <c r="T1886" t="s">
        <v>1038</v>
      </c>
      <c r="U1886" t="s">
        <v>340</v>
      </c>
      <c r="V1886" t="s">
        <v>2164</v>
      </c>
      <c r="W1886" t="s">
        <v>48</v>
      </c>
      <c r="Z1886" t="s">
        <v>49</v>
      </c>
      <c r="AA1886" t="s">
        <v>1734</v>
      </c>
      <c r="AB1886" t="s">
        <v>1733</v>
      </c>
    </row>
    <row r="1887" spans="1:32" hidden="1" x14ac:dyDescent="0.25">
      <c r="A1887">
        <v>3866878</v>
      </c>
      <c r="B1887" t="s">
        <v>108</v>
      </c>
      <c r="C1887" t="s">
        <v>34</v>
      </c>
      <c r="D1887">
        <v>52553089</v>
      </c>
      <c r="E1887" t="s">
        <v>2062</v>
      </c>
      <c r="F1887" t="s">
        <v>2063</v>
      </c>
      <c r="G1887" t="s">
        <v>37</v>
      </c>
      <c r="H1887">
        <v>56</v>
      </c>
      <c r="I1887" t="s">
        <v>79</v>
      </c>
      <c r="J1887" t="s">
        <v>54</v>
      </c>
      <c r="K1887" t="s">
        <v>952</v>
      </c>
      <c r="L1887" t="s">
        <v>165</v>
      </c>
      <c r="M1887" t="s">
        <v>138</v>
      </c>
      <c r="N1887" t="s">
        <v>940</v>
      </c>
      <c r="O1887" t="s">
        <v>941</v>
      </c>
      <c r="P1887" t="s">
        <v>942</v>
      </c>
      <c r="Q1887">
        <v>1523379</v>
      </c>
      <c r="R1887" s="2">
        <v>35000</v>
      </c>
      <c r="S1887" t="s">
        <v>943</v>
      </c>
      <c r="T1887" t="s">
        <v>1780</v>
      </c>
      <c r="U1887" t="s">
        <v>212</v>
      </c>
      <c r="V1887" t="s">
        <v>2164</v>
      </c>
      <c r="W1887" t="s">
        <v>48</v>
      </c>
      <c r="Z1887" t="s">
        <v>49</v>
      </c>
      <c r="AA1887" t="s">
        <v>2064</v>
      </c>
      <c r="AB1887" t="s">
        <v>2063</v>
      </c>
      <c r="AC1887" t="s">
        <v>49</v>
      </c>
      <c r="AD1887">
        <v>1168375</v>
      </c>
      <c r="AE1887" s="2">
        <v>252241541390487</v>
      </c>
      <c r="AF1887" t="s">
        <v>2650</v>
      </c>
    </row>
    <row r="1888" spans="1:32" hidden="1" x14ac:dyDescent="0.25">
      <c r="A1888">
        <v>3866893</v>
      </c>
      <c r="B1888" t="s">
        <v>33</v>
      </c>
      <c r="C1888" t="s">
        <v>34</v>
      </c>
      <c r="D1888">
        <v>1081515133</v>
      </c>
      <c r="E1888" t="s">
        <v>95</v>
      </c>
      <c r="F1888" t="s">
        <v>96</v>
      </c>
      <c r="G1888" t="s">
        <v>97</v>
      </c>
      <c r="H1888">
        <v>34</v>
      </c>
      <c r="I1888" t="s">
        <v>38</v>
      </c>
      <c r="J1888" t="s">
        <v>54</v>
      </c>
      <c r="K1888" t="s">
        <v>40</v>
      </c>
      <c r="L1888" t="s">
        <v>41</v>
      </c>
      <c r="M1888" t="s">
        <v>42</v>
      </c>
      <c r="P1888" t="s">
        <v>109</v>
      </c>
      <c r="S1888" t="s">
        <v>110</v>
      </c>
      <c r="T1888" t="s">
        <v>1132</v>
      </c>
      <c r="U1888" t="s">
        <v>46</v>
      </c>
      <c r="V1888" t="s">
        <v>2164</v>
      </c>
      <c r="W1888" t="s">
        <v>48</v>
      </c>
      <c r="Z1888" t="s">
        <v>49</v>
      </c>
      <c r="AA1888" t="s">
        <v>98</v>
      </c>
      <c r="AB1888" t="s">
        <v>96</v>
      </c>
    </row>
    <row r="1889" spans="1:32" hidden="1" x14ac:dyDescent="0.25">
      <c r="A1889">
        <v>3866895</v>
      </c>
      <c r="B1889" t="s">
        <v>33</v>
      </c>
      <c r="C1889" t="s">
        <v>34</v>
      </c>
      <c r="D1889">
        <v>70811557</v>
      </c>
      <c r="E1889" t="s">
        <v>91</v>
      </c>
      <c r="F1889" t="s">
        <v>92</v>
      </c>
      <c r="G1889" t="s">
        <v>93</v>
      </c>
      <c r="H1889">
        <v>57</v>
      </c>
      <c r="I1889" t="s">
        <v>38</v>
      </c>
      <c r="J1889" t="s">
        <v>54</v>
      </c>
      <c r="K1889" t="s">
        <v>40</v>
      </c>
      <c r="L1889" t="s">
        <v>41</v>
      </c>
      <c r="M1889" t="s">
        <v>42</v>
      </c>
      <c r="P1889" t="s">
        <v>109</v>
      </c>
      <c r="S1889" t="s">
        <v>110</v>
      </c>
      <c r="T1889" t="s">
        <v>1132</v>
      </c>
      <c r="U1889" t="s">
        <v>46</v>
      </c>
      <c r="V1889" t="s">
        <v>2164</v>
      </c>
      <c r="W1889" t="s">
        <v>48</v>
      </c>
      <c r="Z1889" t="s">
        <v>49</v>
      </c>
      <c r="AA1889" t="s">
        <v>94</v>
      </c>
      <c r="AB1889" t="s">
        <v>92</v>
      </c>
    </row>
    <row r="1890" spans="1:32" x14ac:dyDescent="0.25">
      <c r="A1890">
        <v>3868035</v>
      </c>
      <c r="B1890" t="s">
        <v>51</v>
      </c>
      <c r="C1890" t="s">
        <v>34</v>
      </c>
      <c r="D1890">
        <v>17156001</v>
      </c>
      <c r="E1890" t="s">
        <v>3537</v>
      </c>
      <c r="F1890" t="s">
        <v>3538</v>
      </c>
      <c r="G1890" t="s">
        <v>727</v>
      </c>
      <c r="H1890">
        <v>80</v>
      </c>
      <c r="I1890" t="s">
        <v>38</v>
      </c>
      <c r="J1890" t="s">
        <v>54</v>
      </c>
      <c r="K1890" t="s">
        <v>101</v>
      </c>
      <c r="L1890" t="s">
        <v>102</v>
      </c>
      <c r="M1890" t="s">
        <v>69</v>
      </c>
      <c r="P1890" t="s">
        <v>997</v>
      </c>
      <c r="S1890" t="s">
        <v>998</v>
      </c>
      <c r="T1890" t="s">
        <v>1153</v>
      </c>
      <c r="U1890" t="s">
        <v>999</v>
      </c>
      <c r="V1890" t="s">
        <v>2881</v>
      </c>
      <c r="W1890" t="s">
        <v>48</v>
      </c>
      <c r="Z1890" t="s">
        <v>49</v>
      </c>
      <c r="AA1890" t="s">
        <v>3539</v>
      </c>
      <c r="AB1890" t="s">
        <v>3538</v>
      </c>
    </row>
    <row r="1891" spans="1:32" hidden="1" x14ac:dyDescent="0.25">
      <c r="A1891">
        <v>3868037</v>
      </c>
      <c r="B1891" t="s">
        <v>108</v>
      </c>
      <c r="C1891" t="s">
        <v>34</v>
      </c>
      <c r="D1891">
        <v>1192801376</v>
      </c>
      <c r="E1891" t="s">
        <v>2883</v>
      </c>
      <c r="F1891" t="s">
        <v>2884</v>
      </c>
      <c r="G1891" t="s">
        <v>37</v>
      </c>
      <c r="H1891">
        <v>25</v>
      </c>
      <c r="I1891" t="s">
        <v>38</v>
      </c>
      <c r="J1891" t="s">
        <v>54</v>
      </c>
      <c r="K1891" t="s">
        <v>480</v>
      </c>
      <c r="L1891" t="s">
        <v>146</v>
      </c>
      <c r="M1891" t="s">
        <v>69</v>
      </c>
      <c r="N1891" t="s">
        <v>335</v>
      </c>
      <c r="O1891" t="s">
        <v>336</v>
      </c>
      <c r="P1891" t="s">
        <v>337</v>
      </c>
      <c r="S1891" t="s">
        <v>338</v>
      </c>
      <c r="T1891" t="s">
        <v>2885</v>
      </c>
      <c r="U1891" t="s">
        <v>340</v>
      </c>
      <c r="V1891" t="s">
        <v>2881</v>
      </c>
      <c r="W1891" t="s">
        <v>48</v>
      </c>
      <c r="Z1891" t="s">
        <v>49</v>
      </c>
      <c r="AA1891" t="s">
        <v>2886</v>
      </c>
      <c r="AB1891" t="s">
        <v>2884</v>
      </c>
    </row>
    <row r="1892" spans="1:32" x14ac:dyDescent="0.25">
      <c r="A1892">
        <v>3868042</v>
      </c>
      <c r="B1892" t="s">
        <v>51</v>
      </c>
      <c r="C1892" t="s">
        <v>34</v>
      </c>
      <c r="D1892">
        <v>1000180634</v>
      </c>
      <c r="E1892" t="s">
        <v>1146</v>
      </c>
      <c r="F1892" t="s">
        <v>1147</v>
      </c>
      <c r="G1892" t="s">
        <v>37</v>
      </c>
      <c r="H1892">
        <v>25</v>
      </c>
      <c r="I1892" t="s">
        <v>38</v>
      </c>
      <c r="J1892" t="s">
        <v>54</v>
      </c>
      <c r="K1892" t="s">
        <v>197</v>
      </c>
      <c r="L1892" t="s">
        <v>102</v>
      </c>
      <c r="M1892" t="s">
        <v>147</v>
      </c>
      <c r="P1892" t="s">
        <v>219</v>
      </c>
      <c r="S1892" t="s">
        <v>220</v>
      </c>
      <c r="T1892" t="s">
        <v>1148</v>
      </c>
      <c r="U1892" t="s">
        <v>112</v>
      </c>
      <c r="V1892" t="s">
        <v>2881</v>
      </c>
      <c r="W1892" t="s">
        <v>48</v>
      </c>
      <c r="Z1892" t="s">
        <v>49</v>
      </c>
      <c r="AA1892" t="s">
        <v>1150</v>
      </c>
      <c r="AB1892" t="s">
        <v>1147</v>
      </c>
    </row>
    <row r="1893" spans="1:32" x14ac:dyDescent="0.25">
      <c r="A1893">
        <v>3868044</v>
      </c>
      <c r="B1893" t="s">
        <v>51</v>
      </c>
      <c r="C1893" t="s">
        <v>34</v>
      </c>
      <c r="D1893">
        <v>1000180634</v>
      </c>
      <c r="E1893" t="s">
        <v>1146</v>
      </c>
      <c r="F1893" t="s">
        <v>1147</v>
      </c>
      <c r="G1893" t="s">
        <v>37</v>
      </c>
      <c r="H1893">
        <v>25</v>
      </c>
      <c r="I1893" t="s">
        <v>38</v>
      </c>
      <c r="J1893" t="s">
        <v>54</v>
      </c>
      <c r="K1893" t="s">
        <v>197</v>
      </c>
      <c r="L1893" t="s">
        <v>102</v>
      </c>
      <c r="M1893" t="s">
        <v>147</v>
      </c>
      <c r="P1893" t="s">
        <v>219</v>
      </c>
      <c r="S1893" t="s">
        <v>220</v>
      </c>
      <c r="T1893" t="s">
        <v>1148</v>
      </c>
      <c r="U1893" t="s">
        <v>112</v>
      </c>
      <c r="V1893" t="s">
        <v>2881</v>
      </c>
      <c r="W1893" t="s">
        <v>48</v>
      </c>
      <c r="Z1893" t="s">
        <v>49</v>
      </c>
      <c r="AA1893" t="s">
        <v>1150</v>
      </c>
      <c r="AB1893" t="s">
        <v>1147</v>
      </c>
    </row>
    <row r="1894" spans="1:32" hidden="1" x14ac:dyDescent="0.25">
      <c r="A1894">
        <v>3868046</v>
      </c>
      <c r="B1894" t="s">
        <v>108</v>
      </c>
      <c r="C1894" t="s">
        <v>34</v>
      </c>
      <c r="D1894">
        <v>1000939091</v>
      </c>
      <c r="E1894" t="s">
        <v>1200</v>
      </c>
      <c r="F1894" t="s">
        <v>1201</v>
      </c>
      <c r="G1894" t="s">
        <v>37</v>
      </c>
      <c r="H1894">
        <v>22</v>
      </c>
      <c r="I1894" t="s">
        <v>38</v>
      </c>
      <c r="J1894" t="s">
        <v>54</v>
      </c>
      <c r="K1894" t="s">
        <v>480</v>
      </c>
      <c r="L1894" t="s">
        <v>146</v>
      </c>
      <c r="M1894" t="s">
        <v>69</v>
      </c>
      <c r="N1894" t="s">
        <v>335</v>
      </c>
      <c r="O1894" t="s">
        <v>336</v>
      </c>
      <c r="P1894" t="s">
        <v>337</v>
      </c>
      <c r="S1894" t="s">
        <v>338</v>
      </c>
      <c r="T1894" t="s">
        <v>1202</v>
      </c>
      <c r="U1894" t="s">
        <v>340</v>
      </c>
      <c r="V1894" t="s">
        <v>2164</v>
      </c>
      <c r="W1894" t="s">
        <v>48</v>
      </c>
      <c r="Z1894" t="s">
        <v>49</v>
      </c>
      <c r="AA1894" t="s">
        <v>1203</v>
      </c>
      <c r="AB1894" t="s">
        <v>1201</v>
      </c>
    </row>
    <row r="1895" spans="1:32" x14ac:dyDescent="0.25">
      <c r="A1895">
        <v>3868069</v>
      </c>
      <c r="B1895" t="s">
        <v>51</v>
      </c>
      <c r="C1895" t="s">
        <v>34</v>
      </c>
      <c r="D1895">
        <v>5905875</v>
      </c>
      <c r="E1895" t="s">
        <v>473</v>
      </c>
      <c r="F1895" t="s">
        <v>474</v>
      </c>
      <c r="G1895" t="s">
        <v>37</v>
      </c>
      <c r="H1895">
        <v>46</v>
      </c>
      <c r="I1895" t="s">
        <v>38</v>
      </c>
      <c r="J1895" t="s">
        <v>54</v>
      </c>
      <c r="K1895" t="s">
        <v>137</v>
      </c>
      <c r="L1895" t="s">
        <v>102</v>
      </c>
      <c r="M1895" t="s">
        <v>138</v>
      </c>
      <c r="N1895" s="2">
        <v>890110</v>
      </c>
      <c r="O1895" t="s">
        <v>1024</v>
      </c>
      <c r="P1895" t="s">
        <v>1025</v>
      </c>
      <c r="Q1895">
        <v>1523195</v>
      </c>
      <c r="R1895" s="2">
        <v>25000</v>
      </c>
      <c r="S1895" t="s">
        <v>453</v>
      </c>
      <c r="T1895" t="s">
        <v>2198</v>
      </c>
      <c r="U1895" t="s">
        <v>266</v>
      </c>
      <c r="V1895" t="s">
        <v>47</v>
      </c>
      <c r="W1895" t="s">
        <v>48</v>
      </c>
      <c r="Y1895" t="s">
        <v>3540</v>
      </c>
      <c r="Z1895" t="s">
        <v>49</v>
      </c>
      <c r="AA1895" t="s">
        <v>476</v>
      </c>
      <c r="AB1895" t="s">
        <v>474</v>
      </c>
      <c r="AC1895" t="s">
        <v>49</v>
      </c>
      <c r="AD1895">
        <v>1181087</v>
      </c>
      <c r="AF1895" t="s">
        <v>2441</v>
      </c>
    </row>
    <row r="1896" spans="1:32" x14ac:dyDescent="0.25">
      <c r="A1896">
        <v>3868071</v>
      </c>
      <c r="B1896" t="s">
        <v>51</v>
      </c>
      <c r="C1896" t="s">
        <v>34</v>
      </c>
      <c r="D1896">
        <v>1014858494</v>
      </c>
      <c r="E1896" t="s">
        <v>135</v>
      </c>
      <c r="F1896" t="s">
        <v>136</v>
      </c>
      <c r="G1896" t="s">
        <v>37</v>
      </c>
      <c r="H1896">
        <v>19</v>
      </c>
      <c r="I1896" t="s">
        <v>38</v>
      </c>
      <c r="J1896" t="s">
        <v>54</v>
      </c>
      <c r="K1896" t="s">
        <v>137</v>
      </c>
      <c r="L1896" t="s">
        <v>102</v>
      </c>
      <c r="M1896" t="s">
        <v>138</v>
      </c>
      <c r="N1896" s="2">
        <v>890110</v>
      </c>
      <c r="O1896" t="s">
        <v>1024</v>
      </c>
      <c r="P1896" t="s">
        <v>1025</v>
      </c>
      <c r="Q1896">
        <v>1522717</v>
      </c>
      <c r="R1896" s="2">
        <v>25000</v>
      </c>
      <c r="S1896" t="s">
        <v>453</v>
      </c>
      <c r="T1896" t="s">
        <v>2198</v>
      </c>
      <c r="U1896" t="s">
        <v>266</v>
      </c>
      <c r="V1896" t="s">
        <v>1149</v>
      </c>
      <c r="W1896" t="s">
        <v>48</v>
      </c>
      <c r="Y1896" t="s">
        <v>3540</v>
      </c>
      <c r="Z1896" t="s">
        <v>49</v>
      </c>
      <c r="AA1896" t="s">
        <v>140</v>
      </c>
      <c r="AB1896" t="s">
        <v>136</v>
      </c>
      <c r="AC1896" t="s">
        <v>49</v>
      </c>
      <c r="AD1896">
        <v>1180700</v>
      </c>
      <c r="AF1896" t="s">
        <v>2382</v>
      </c>
    </row>
    <row r="1897" spans="1:32" hidden="1" x14ac:dyDescent="0.25">
      <c r="A1897">
        <v>3868076</v>
      </c>
      <c r="B1897" t="s">
        <v>51</v>
      </c>
      <c r="C1897" t="s">
        <v>34</v>
      </c>
      <c r="D1897">
        <v>1007705181</v>
      </c>
      <c r="E1897" t="s">
        <v>3454</v>
      </c>
      <c r="F1897" t="s">
        <v>3455</v>
      </c>
      <c r="G1897" t="s">
        <v>3456</v>
      </c>
      <c r="H1897">
        <v>25</v>
      </c>
      <c r="I1897" t="s">
        <v>38</v>
      </c>
      <c r="J1897" t="s">
        <v>54</v>
      </c>
      <c r="K1897" t="s">
        <v>40</v>
      </c>
      <c r="L1897" t="s">
        <v>41</v>
      </c>
      <c r="M1897" t="s">
        <v>42</v>
      </c>
      <c r="P1897" t="s">
        <v>43</v>
      </c>
      <c r="S1897" t="s">
        <v>44</v>
      </c>
      <c r="T1897" t="s">
        <v>182</v>
      </c>
      <c r="U1897" t="s">
        <v>112</v>
      </c>
      <c r="V1897" t="s">
        <v>3540</v>
      </c>
      <c r="W1897" t="s">
        <v>48</v>
      </c>
      <c r="Y1897" t="s">
        <v>3540</v>
      </c>
      <c r="Z1897" t="s">
        <v>49</v>
      </c>
      <c r="AA1897" t="s">
        <v>3457</v>
      </c>
      <c r="AB1897" t="s">
        <v>3455</v>
      </c>
    </row>
    <row r="1898" spans="1:32" hidden="1" x14ac:dyDescent="0.25">
      <c r="A1898">
        <v>3868078</v>
      </c>
      <c r="B1898" t="s">
        <v>51</v>
      </c>
      <c r="C1898" t="s">
        <v>34</v>
      </c>
      <c r="D1898">
        <v>1081515133</v>
      </c>
      <c r="E1898" t="s">
        <v>95</v>
      </c>
      <c r="F1898" t="s">
        <v>96</v>
      </c>
      <c r="G1898" t="s">
        <v>97</v>
      </c>
      <c r="H1898">
        <v>34</v>
      </c>
      <c r="I1898" t="s">
        <v>38</v>
      </c>
      <c r="J1898" t="s">
        <v>54</v>
      </c>
      <c r="K1898" t="s">
        <v>40</v>
      </c>
      <c r="L1898" t="s">
        <v>41</v>
      </c>
      <c r="M1898" t="s">
        <v>42</v>
      </c>
      <c r="P1898" t="s">
        <v>43</v>
      </c>
      <c r="S1898" t="s">
        <v>44</v>
      </c>
      <c r="T1898" t="s">
        <v>182</v>
      </c>
      <c r="U1898" t="s">
        <v>112</v>
      </c>
      <c r="V1898" t="s">
        <v>3540</v>
      </c>
      <c r="W1898" t="s">
        <v>48</v>
      </c>
      <c r="Y1898" t="s">
        <v>3540</v>
      </c>
      <c r="Z1898" t="s">
        <v>49</v>
      </c>
      <c r="AA1898" t="s">
        <v>98</v>
      </c>
      <c r="AB1898" t="s">
        <v>96</v>
      </c>
    </row>
    <row r="1899" spans="1:32" hidden="1" x14ac:dyDescent="0.25">
      <c r="A1899">
        <v>3868101</v>
      </c>
      <c r="B1899" t="s">
        <v>33</v>
      </c>
      <c r="C1899" t="s">
        <v>34</v>
      </c>
      <c r="D1899">
        <v>70811557</v>
      </c>
      <c r="E1899" t="s">
        <v>91</v>
      </c>
      <c r="F1899" t="s">
        <v>92</v>
      </c>
      <c r="G1899" t="s">
        <v>93</v>
      </c>
      <c r="H1899">
        <v>57</v>
      </c>
      <c r="I1899" t="s">
        <v>38</v>
      </c>
      <c r="J1899" t="s">
        <v>54</v>
      </c>
      <c r="K1899" t="s">
        <v>40</v>
      </c>
      <c r="L1899" t="s">
        <v>41</v>
      </c>
      <c r="M1899" t="s">
        <v>42</v>
      </c>
      <c r="P1899" t="s">
        <v>43</v>
      </c>
      <c r="S1899" t="s">
        <v>44</v>
      </c>
      <c r="T1899" t="s">
        <v>45</v>
      </c>
      <c r="U1899" t="s">
        <v>46</v>
      </c>
      <c r="V1899" t="s">
        <v>3540</v>
      </c>
      <c r="W1899" t="s">
        <v>48</v>
      </c>
      <c r="Y1899" t="s">
        <v>3540</v>
      </c>
      <c r="Z1899" t="s">
        <v>49</v>
      </c>
      <c r="AA1899" t="s">
        <v>94</v>
      </c>
      <c r="AB1899" t="s">
        <v>92</v>
      </c>
    </row>
    <row r="1900" spans="1:32" hidden="1" x14ac:dyDescent="0.25">
      <c r="A1900">
        <v>3868103</v>
      </c>
      <c r="B1900" t="s">
        <v>108</v>
      </c>
      <c r="C1900" t="s">
        <v>160</v>
      </c>
      <c r="D1900">
        <v>1025068880</v>
      </c>
      <c r="E1900" t="s">
        <v>2100</v>
      </c>
      <c r="F1900" t="s">
        <v>2101</v>
      </c>
      <c r="G1900" t="s">
        <v>37</v>
      </c>
      <c r="H1900">
        <v>13</v>
      </c>
      <c r="I1900" t="s">
        <v>38</v>
      </c>
      <c r="J1900" t="s">
        <v>54</v>
      </c>
      <c r="K1900" t="s">
        <v>145</v>
      </c>
      <c r="L1900" t="s">
        <v>146</v>
      </c>
      <c r="M1900" t="s">
        <v>147</v>
      </c>
      <c r="N1900" t="s">
        <v>261</v>
      </c>
      <c r="O1900" t="s">
        <v>262</v>
      </c>
      <c r="P1900" t="s">
        <v>263</v>
      </c>
      <c r="Q1900">
        <v>1525740</v>
      </c>
      <c r="R1900" s="2">
        <v>29788</v>
      </c>
      <c r="S1900" t="s">
        <v>264</v>
      </c>
      <c r="T1900" t="s">
        <v>767</v>
      </c>
      <c r="U1900" t="s">
        <v>266</v>
      </c>
      <c r="V1900" t="s">
        <v>2881</v>
      </c>
      <c r="W1900" t="s">
        <v>48</v>
      </c>
      <c r="Y1900" t="s">
        <v>3540</v>
      </c>
      <c r="Z1900" t="s">
        <v>49</v>
      </c>
      <c r="AA1900" t="s">
        <v>2102</v>
      </c>
      <c r="AB1900" t="s">
        <v>2101</v>
      </c>
      <c r="AC1900" t="s">
        <v>49</v>
      </c>
      <c r="AD1900">
        <v>1166781</v>
      </c>
      <c r="AF1900" t="s">
        <v>3341</v>
      </c>
    </row>
    <row r="1901" spans="1:32" hidden="1" x14ac:dyDescent="0.25">
      <c r="A1901">
        <v>3868110</v>
      </c>
      <c r="B1901" t="s">
        <v>108</v>
      </c>
      <c r="C1901" t="s">
        <v>63</v>
      </c>
      <c r="D1901">
        <v>1300000265</v>
      </c>
      <c r="E1901" t="s">
        <v>2183</v>
      </c>
      <c r="F1901" t="s">
        <v>2184</v>
      </c>
      <c r="G1901" t="s">
        <v>37</v>
      </c>
      <c r="H1901">
        <v>6</v>
      </c>
      <c r="I1901" t="s">
        <v>79</v>
      </c>
      <c r="J1901" t="s">
        <v>54</v>
      </c>
      <c r="K1901" t="s">
        <v>158</v>
      </c>
      <c r="L1901" t="s">
        <v>146</v>
      </c>
      <c r="M1901" t="s">
        <v>138</v>
      </c>
      <c r="N1901" t="s">
        <v>304</v>
      </c>
      <c r="O1901" t="s">
        <v>305</v>
      </c>
      <c r="P1901" t="s">
        <v>306</v>
      </c>
      <c r="Q1901">
        <v>1525553</v>
      </c>
      <c r="R1901" s="2">
        <v>32900</v>
      </c>
      <c r="S1901" t="s">
        <v>307</v>
      </c>
      <c r="T1901" t="s">
        <v>308</v>
      </c>
      <c r="U1901" t="s">
        <v>309</v>
      </c>
      <c r="V1901" t="s">
        <v>2881</v>
      </c>
      <c r="W1901" t="s">
        <v>48</v>
      </c>
      <c r="Y1901" t="s">
        <v>3540</v>
      </c>
      <c r="Z1901" t="s">
        <v>49</v>
      </c>
      <c r="AA1901" t="s">
        <v>2185</v>
      </c>
      <c r="AB1901" t="s">
        <v>2184</v>
      </c>
      <c r="AC1901" t="s">
        <v>49</v>
      </c>
      <c r="AD1901">
        <v>1167092</v>
      </c>
      <c r="AF1901" t="s">
        <v>3341</v>
      </c>
    </row>
    <row r="1902" spans="1:32" x14ac:dyDescent="0.25">
      <c r="A1902">
        <v>3867332</v>
      </c>
      <c r="B1902" t="s">
        <v>51</v>
      </c>
      <c r="C1902" t="s">
        <v>34</v>
      </c>
      <c r="D1902">
        <v>23483145</v>
      </c>
      <c r="E1902" t="s">
        <v>3541</v>
      </c>
      <c r="F1902" t="s">
        <v>3542</v>
      </c>
      <c r="G1902" t="s">
        <v>37</v>
      </c>
      <c r="H1902">
        <v>84</v>
      </c>
      <c r="I1902" t="s">
        <v>79</v>
      </c>
      <c r="J1902" t="s">
        <v>54</v>
      </c>
      <c r="K1902" t="s">
        <v>101</v>
      </c>
      <c r="L1902" t="s">
        <v>102</v>
      </c>
      <c r="M1902" t="s">
        <v>69</v>
      </c>
      <c r="N1902" t="s">
        <v>131</v>
      </c>
      <c r="O1902" t="s">
        <v>132</v>
      </c>
      <c r="P1902" t="s">
        <v>133</v>
      </c>
      <c r="S1902" t="s">
        <v>132</v>
      </c>
      <c r="T1902" t="s">
        <v>703</v>
      </c>
      <c r="U1902" t="s">
        <v>106</v>
      </c>
      <c r="V1902" t="s">
        <v>2881</v>
      </c>
      <c r="W1902" t="s">
        <v>48</v>
      </c>
      <c r="Y1902" t="s">
        <v>2881</v>
      </c>
      <c r="Z1902" t="s">
        <v>49</v>
      </c>
      <c r="AA1902" t="s">
        <v>3543</v>
      </c>
      <c r="AB1902" t="s">
        <v>3542</v>
      </c>
    </row>
    <row r="1903" spans="1:32" x14ac:dyDescent="0.25">
      <c r="A1903">
        <v>3867357</v>
      </c>
      <c r="B1903" t="s">
        <v>108</v>
      </c>
      <c r="C1903" t="s">
        <v>34</v>
      </c>
      <c r="D1903">
        <v>41461920</v>
      </c>
      <c r="E1903" t="s">
        <v>2689</v>
      </c>
      <c r="F1903" t="s">
        <v>2690</v>
      </c>
      <c r="G1903" t="s">
        <v>37</v>
      </c>
      <c r="H1903">
        <v>84</v>
      </c>
      <c r="I1903" t="s">
        <v>79</v>
      </c>
      <c r="J1903" t="s">
        <v>54</v>
      </c>
      <c r="K1903" t="s">
        <v>101</v>
      </c>
      <c r="L1903" t="s">
        <v>102</v>
      </c>
      <c r="M1903" t="s">
        <v>69</v>
      </c>
      <c r="N1903" t="s">
        <v>819</v>
      </c>
      <c r="O1903" t="s">
        <v>820</v>
      </c>
      <c r="P1903" t="s">
        <v>821</v>
      </c>
      <c r="S1903" t="s">
        <v>820</v>
      </c>
      <c r="T1903" t="s">
        <v>1038</v>
      </c>
      <c r="U1903" t="s">
        <v>340</v>
      </c>
      <c r="V1903" t="s">
        <v>2881</v>
      </c>
      <c r="W1903" t="s">
        <v>48</v>
      </c>
      <c r="Y1903" t="s">
        <v>2881</v>
      </c>
      <c r="Z1903" t="s">
        <v>49</v>
      </c>
      <c r="AA1903" t="s">
        <v>2691</v>
      </c>
      <c r="AB1903" t="s">
        <v>2690</v>
      </c>
    </row>
    <row r="1904" spans="1:32" hidden="1" x14ac:dyDescent="0.25">
      <c r="A1904">
        <v>3867382</v>
      </c>
      <c r="B1904" t="s">
        <v>108</v>
      </c>
      <c r="C1904" t="s">
        <v>34</v>
      </c>
      <c r="D1904">
        <v>20964421</v>
      </c>
      <c r="E1904" t="s">
        <v>3544</v>
      </c>
      <c r="F1904" t="s">
        <v>3545</v>
      </c>
      <c r="G1904" t="s">
        <v>37</v>
      </c>
      <c r="H1904">
        <v>56</v>
      </c>
      <c r="I1904" t="s">
        <v>79</v>
      </c>
      <c r="J1904" t="s">
        <v>54</v>
      </c>
      <c r="K1904" t="s">
        <v>164</v>
      </c>
      <c r="L1904" t="s">
        <v>165</v>
      </c>
      <c r="M1904" t="s">
        <v>69</v>
      </c>
      <c r="N1904" t="s">
        <v>207</v>
      </c>
      <c r="O1904" t="s">
        <v>208</v>
      </c>
      <c r="P1904" t="s">
        <v>209</v>
      </c>
      <c r="Q1904">
        <v>1524474</v>
      </c>
      <c r="R1904" s="2">
        <v>100000</v>
      </c>
      <c r="S1904" t="s">
        <v>210</v>
      </c>
      <c r="T1904" t="s">
        <v>419</v>
      </c>
      <c r="U1904" t="s">
        <v>212</v>
      </c>
      <c r="V1904" t="s">
        <v>2881</v>
      </c>
      <c r="W1904" t="s">
        <v>48</v>
      </c>
      <c r="Y1904" t="s">
        <v>2881</v>
      </c>
      <c r="Z1904" t="s">
        <v>49</v>
      </c>
      <c r="AA1904" t="s">
        <v>3546</v>
      </c>
      <c r="AB1904" t="s">
        <v>3545</v>
      </c>
      <c r="AC1904" t="s">
        <v>49</v>
      </c>
      <c r="AD1904">
        <v>1180572</v>
      </c>
      <c r="AE1904" s="2">
        <v>287198243</v>
      </c>
      <c r="AF1904" t="s">
        <v>3062</v>
      </c>
    </row>
    <row r="1905" spans="1:32" hidden="1" x14ac:dyDescent="0.25">
      <c r="A1905">
        <v>3867386</v>
      </c>
      <c r="B1905" t="s">
        <v>108</v>
      </c>
      <c r="C1905" t="s">
        <v>160</v>
      </c>
      <c r="D1905">
        <v>1028724921</v>
      </c>
      <c r="E1905" t="s">
        <v>3547</v>
      </c>
      <c r="F1905" t="s">
        <v>3548</v>
      </c>
      <c r="G1905" t="s">
        <v>544</v>
      </c>
      <c r="H1905">
        <v>11</v>
      </c>
      <c r="I1905" t="s">
        <v>38</v>
      </c>
      <c r="J1905" t="s">
        <v>54</v>
      </c>
      <c r="K1905" t="s">
        <v>164</v>
      </c>
      <c r="L1905" t="s">
        <v>165</v>
      </c>
      <c r="M1905" t="s">
        <v>69</v>
      </c>
      <c r="N1905" t="s">
        <v>166</v>
      </c>
      <c r="O1905" t="s">
        <v>167</v>
      </c>
      <c r="P1905" t="s">
        <v>168</v>
      </c>
      <c r="Q1905">
        <v>1524707</v>
      </c>
      <c r="R1905" s="2">
        <v>122400</v>
      </c>
      <c r="S1905" t="s">
        <v>169</v>
      </c>
      <c r="T1905" t="s">
        <v>354</v>
      </c>
      <c r="U1905" t="s">
        <v>171</v>
      </c>
      <c r="V1905" t="s">
        <v>2881</v>
      </c>
      <c r="W1905" t="s">
        <v>48</v>
      </c>
      <c r="Y1905" t="s">
        <v>2881</v>
      </c>
      <c r="Z1905" t="s">
        <v>49</v>
      </c>
      <c r="AA1905" t="s">
        <v>3549</v>
      </c>
      <c r="AB1905" t="s">
        <v>3548</v>
      </c>
      <c r="AC1905" t="s">
        <v>49</v>
      </c>
      <c r="AD1905">
        <v>1180118</v>
      </c>
      <c r="AE1905" s="2">
        <v>279028502</v>
      </c>
      <c r="AF1905" t="s">
        <v>3155</v>
      </c>
    </row>
    <row r="1906" spans="1:32" x14ac:dyDescent="0.25">
      <c r="A1906">
        <v>3867393</v>
      </c>
      <c r="B1906" t="s">
        <v>51</v>
      </c>
      <c r="C1906" t="s">
        <v>34</v>
      </c>
      <c r="D1906">
        <v>3036479</v>
      </c>
      <c r="E1906" t="s">
        <v>3550</v>
      </c>
      <c r="F1906" t="s">
        <v>3551</v>
      </c>
      <c r="G1906" t="s">
        <v>1768</v>
      </c>
      <c r="H1906">
        <v>92</v>
      </c>
      <c r="I1906" t="s">
        <v>38</v>
      </c>
      <c r="J1906" t="s">
        <v>54</v>
      </c>
      <c r="K1906" t="s">
        <v>101</v>
      </c>
      <c r="L1906" t="s">
        <v>102</v>
      </c>
      <c r="M1906" t="s">
        <v>69</v>
      </c>
      <c r="N1906" t="s">
        <v>335</v>
      </c>
      <c r="O1906" t="s">
        <v>336</v>
      </c>
      <c r="P1906" t="s">
        <v>337</v>
      </c>
      <c r="S1906" t="s">
        <v>338</v>
      </c>
      <c r="T1906" t="s">
        <v>339</v>
      </c>
      <c r="U1906" t="s">
        <v>340</v>
      </c>
      <c r="V1906" t="s">
        <v>2881</v>
      </c>
      <c r="W1906" t="s">
        <v>48</v>
      </c>
      <c r="Y1906" t="s">
        <v>2881</v>
      </c>
      <c r="Z1906" t="s">
        <v>49</v>
      </c>
      <c r="AA1906" t="s">
        <v>3552</v>
      </c>
      <c r="AB1906" t="s">
        <v>3551</v>
      </c>
    </row>
    <row r="1907" spans="1:32" x14ac:dyDescent="0.25">
      <c r="A1907">
        <v>3867407</v>
      </c>
      <c r="B1907" t="s">
        <v>51</v>
      </c>
      <c r="C1907" t="s">
        <v>34</v>
      </c>
      <c r="D1907">
        <v>1031148021</v>
      </c>
      <c r="E1907" t="s">
        <v>3553</v>
      </c>
      <c r="F1907" t="s">
        <v>3554</v>
      </c>
      <c r="G1907" t="s">
        <v>37</v>
      </c>
      <c r="H1907">
        <v>32</v>
      </c>
      <c r="I1907" t="s">
        <v>38</v>
      </c>
      <c r="J1907" t="s">
        <v>54</v>
      </c>
      <c r="K1907" t="s">
        <v>101</v>
      </c>
      <c r="L1907" t="s">
        <v>102</v>
      </c>
      <c r="M1907" t="s">
        <v>69</v>
      </c>
      <c r="N1907" t="s">
        <v>131</v>
      </c>
      <c r="O1907" t="s">
        <v>132</v>
      </c>
      <c r="P1907" t="s">
        <v>133</v>
      </c>
      <c r="S1907" t="s">
        <v>132</v>
      </c>
      <c r="T1907" t="s">
        <v>105</v>
      </c>
      <c r="U1907" t="s">
        <v>106</v>
      </c>
      <c r="V1907" t="s">
        <v>2881</v>
      </c>
      <c r="W1907" t="s">
        <v>48</v>
      </c>
      <c r="Y1907" t="s">
        <v>2881</v>
      </c>
      <c r="Z1907" t="s">
        <v>49</v>
      </c>
      <c r="AA1907" t="s">
        <v>3555</v>
      </c>
      <c r="AB1907" t="s">
        <v>3554</v>
      </c>
    </row>
    <row r="1908" spans="1:32" hidden="1" x14ac:dyDescent="0.25">
      <c r="A1908">
        <v>3867411</v>
      </c>
      <c r="B1908" t="s">
        <v>108</v>
      </c>
      <c r="C1908" t="s">
        <v>34</v>
      </c>
      <c r="D1908">
        <v>52184650</v>
      </c>
      <c r="E1908" t="s">
        <v>3556</v>
      </c>
      <c r="F1908" t="s">
        <v>3557</v>
      </c>
      <c r="G1908" t="s">
        <v>144</v>
      </c>
      <c r="H1908">
        <v>51</v>
      </c>
      <c r="I1908" t="s">
        <v>79</v>
      </c>
      <c r="J1908" t="s">
        <v>54</v>
      </c>
      <c r="K1908" t="s">
        <v>206</v>
      </c>
      <c r="L1908" t="s">
        <v>165</v>
      </c>
      <c r="M1908" t="s">
        <v>147</v>
      </c>
      <c r="N1908" t="s">
        <v>148</v>
      </c>
      <c r="O1908" t="s">
        <v>149</v>
      </c>
      <c r="P1908" t="s">
        <v>150</v>
      </c>
      <c r="Q1908">
        <v>1524532</v>
      </c>
      <c r="R1908" s="2">
        <v>29788</v>
      </c>
      <c r="S1908" t="s">
        <v>151</v>
      </c>
      <c r="T1908" t="s">
        <v>226</v>
      </c>
      <c r="U1908" t="s">
        <v>153</v>
      </c>
      <c r="V1908" t="s">
        <v>2881</v>
      </c>
      <c r="W1908" t="s">
        <v>48</v>
      </c>
      <c r="Y1908" t="s">
        <v>2881</v>
      </c>
      <c r="Z1908" t="s">
        <v>49</v>
      </c>
      <c r="AA1908" t="s">
        <v>3558</v>
      </c>
      <c r="AB1908" t="s">
        <v>3557</v>
      </c>
      <c r="AC1908" t="s">
        <v>49</v>
      </c>
      <c r="AD1908">
        <v>1177461</v>
      </c>
      <c r="AE1908" s="2">
        <v>2525841949</v>
      </c>
      <c r="AF1908" t="s">
        <v>3062</v>
      </c>
    </row>
    <row r="1909" spans="1:32" hidden="1" x14ac:dyDescent="0.25">
      <c r="A1909">
        <v>3867418</v>
      </c>
      <c r="B1909" t="s">
        <v>108</v>
      </c>
      <c r="C1909" t="s">
        <v>63</v>
      </c>
      <c r="D1909">
        <v>1074596220</v>
      </c>
      <c r="E1909" t="s">
        <v>1667</v>
      </c>
      <c r="F1909" t="s">
        <v>1668</v>
      </c>
      <c r="G1909" t="s">
        <v>1669</v>
      </c>
      <c r="H1909">
        <v>5</v>
      </c>
      <c r="I1909" t="s">
        <v>38</v>
      </c>
      <c r="J1909" t="s">
        <v>54</v>
      </c>
      <c r="K1909" t="s">
        <v>771</v>
      </c>
      <c r="L1909" t="s">
        <v>146</v>
      </c>
      <c r="M1909" t="s">
        <v>69</v>
      </c>
      <c r="N1909" t="s">
        <v>248</v>
      </c>
      <c r="O1909" t="s">
        <v>249</v>
      </c>
      <c r="P1909" t="s">
        <v>250</v>
      </c>
      <c r="Q1909">
        <v>1524090</v>
      </c>
      <c r="R1909" s="2">
        <v>30000</v>
      </c>
      <c r="S1909" t="s">
        <v>251</v>
      </c>
      <c r="T1909" t="s">
        <v>272</v>
      </c>
      <c r="U1909" t="s">
        <v>212</v>
      </c>
      <c r="V1909" t="s">
        <v>2881</v>
      </c>
      <c r="W1909" t="s">
        <v>48</v>
      </c>
      <c r="Y1909" t="s">
        <v>2881</v>
      </c>
      <c r="Z1909" t="s">
        <v>49</v>
      </c>
      <c r="AA1909" t="s">
        <v>1670</v>
      </c>
      <c r="AB1909" t="s">
        <v>1668</v>
      </c>
      <c r="AC1909" t="s">
        <v>49</v>
      </c>
      <c r="AD1909">
        <v>1167435</v>
      </c>
      <c r="AF1909" t="s">
        <v>3062</v>
      </c>
    </row>
    <row r="1910" spans="1:32" x14ac:dyDescent="0.25">
      <c r="A1910">
        <v>3867432</v>
      </c>
      <c r="B1910" t="s">
        <v>51</v>
      </c>
      <c r="C1910" t="s">
        <v>34</v>
      </c>
      <c r="D1910">
        <v>19268990</v>
      </c>
      <c r="E1910" t="s">
        <v>3559</v>
      </c>
      <c r="F1910" t="s">
        <v>3560</v>
      </c>
      <c r="G1910" t="s">
        <v>234</v>
      </c>
      <c r="H1910">
        <v>69</v>
      </c>
      <c r="I1910" t="s">
        <v>38</v>
      </c>
      <c r="J1910" t="s">
        <v>54</v>
      </c>
      <c r="K1910" t="s">
        <v>540</v>
      </c>
      <c r="L1910" t="s">
        <v>102</v>
      </c>
      <c r="M1910" t="s">
        <v>69</v>
      </c>
      <c r="N1910" t="s">
        <v>3561</v>
      </c>
      <c r="O1910" t="s">
        <v>3562</v>
      </c>
      <c r="P1910" t="s">
        <v>3561</v>
      </c>
      <c r="S1910" t="s">
        <v>3562</v>
      </c>
      <c r="T1910" t="s">
        <v>1144</v>
      </c>
      <c r="U1910" t="s">
        <v>60</v>
      </c>
      <c r="V1910" t="s">
        <v>2881</v>
      </c>
      <c r="W1910" t="s">
        <v>48</v>
      </c>
      <c r="Y1910" t="s">
        <v>2881</v>
      </c>
      <c r="Z1910" t="s">
        <v>49</v>
      </c>
      <c r="AA1910" t="s">
        <v>3563</v>
      </c>
      <c r="AB1910" t="s">
        <v>3560</v>
      </c>
    </row>
    <row r="1911" spans="1:32" x14ac:dyDescent="0.25">
      <c r="A1911">
        <v>3867436</v>
      </c>
      <c r="B1911" t="s">
        <v>51</v>
      </c>
      <c r="C1911" t="s">
        <v>34</v>
      </c>
      <c r="D1911">
        <v>6494431</v>
      </c>
      <c r="E1911" t="s">
        <v>2875</v>
      </c>
      <c r="F1911" t="s">
        <v>2876</v>
      </c>
      <c r="G1911" t="s">
        <v>37</v>
      </c>
      <c r="H1911">
        <v>81</v>
      </c>
      <c r="I1911" t="s">
        <v>38</v>
      </c>
      <c r="J1911" t="s">
        <v>54</v>
      </c>
      <c r="K1911" t="s">
        <v>101</v>
      </c>
      <c r="L1911" t="s">
        <v>102</v>
      </c>
      <c r="M1911" t="s">
        <v>69</v>
      </c>
      <c r="N1911" t="s">
        <v>131</v>
      </c>
      <c r="O1911" t="s">
        <v>132</v>
      </c>
      <c r="P1911" t="s">
        <v>133</v>
      </c>
      <c r="S1911" t="s">
        <v>132</v>
      </c>
      <c r="T1911" t="s">
        <v>458</v>
      </c>
      <c r="U1911" t="s">
        <v>106</v>
      </c>
      <c r="V1911" t="s">
        <v>2881</v>
      </c>
      <c r="W1911" t="s">
        <v>48</v>
      </c>
      <c r="Y1911" t="s">
        <v>2881</v>
      </c>
      <c r="Z1911" t="s">
        <v>49</v>
      </c>
      <c r="AA1911" t="s">
        <v>2877</v>
      </c>
      <c r="AB1911" t="s">
        <v>2876</v>
      </c>
    </row>
    <row r="1912" spans="1:32" hidden="1" x14ac:dyDescent="0.25">
      <c r="A1912">
        <v>3867228</v>
      </c>
      <c r="B1912" t="s">
        <v>108</v>
      </c>
      <c r="C1912" t="s">
        <v>160</v>
      </c>
      <c r="D1912">
        <v>1073253320</v>
      </c>
      <c r="E1912" t="s">
        <v>1507</v>
      </c>
      <c r="F1912" t="s">
        <v>1508</v>
      </c>
      <c r="G1912" t="s">
        <v>1209</v>
      </c>
      <c r="H1912">
        <v>8</v>
      </c>
      <c r="I1912" t="s">
        <v>38</v>
      </c>
      <c r="J1912" t="s">
        <v>54</v>
      </c>
      <c r="K1912" t="s">
        <v>480</v>
      </c>
      <c r="L1912" t="s">
        <v>146</v>
      </c>
      <c r="M1912" t="s">
        <v>69</v>
      </c>
      <c r="N1912" t="s">
        <v>261</v>
      </c>
      <c r="O1912" t="s">
        <v>262</v>
      </c>
      <c r="P1912" t="s">
        <v>263</v>
      </c>
      <c r="Q1912">
        <v>1524096</v>
      </c>
      <c r="R1912" s="2">
        <v>26520</v>
      </c>
      <c r="S1912" t="s">
        <v>264</v>
      </c>
      <c r="T1912" t="s">
        <v>265</v>
      </c>
      <c r="U1912" t="s">
        <v>266</v>
      </c>
      <c r="V1912" t="s">
        <v>2881</v>
      </c>
      <c r="W1912" t="s">
        <v>48</v>
      </c>
      <c r="Y1912" t="s">
        <v>2881</v>
      </c>
      <c r="Z1912" t="s">
        <v>49</v>
      </c>
      <c r="AA1912" t="s">
        <v>1509</v>
      </c>
      <c r="AB1912" t="s">
        <v>1508</v>
      </c>
      <c r="AC1912" t="s">
        <v>49</v>
      </c>
      <c r="AD1912">
        <v>1177630</v>
      </c>
      <c r="AF1912" t="s">
        <v>2972</v>
      </c>
    </row>
    <row r="1913" spans="1:32" x14ac:dyDescent="0.25">
      <c r="A1913">
        <v>3867230</v>
      </c>
      <c r="B1913" t="s">
        <v>51</v>
      </c>
      <c r="C1913" t="s">
        <v>34</v>
      </c>
      <c r="D1913">
        <v>3235188</v>
      </c>
      <c r="E1913" t="s">
        <v>3564</v>
      </c>
      <c r="F1913" t="s">
        <v>3565</v>
      </c>
      <c r="G1913" t="s">
        <v>1710</v>
      </c>
      <c r="H1913">
        <v>81</v>
      </c>
      <c r="I1913" t="s">
        <v>38</v>
      </c>
      <c r="J1913" t="s">
        <v>54</v>
      </c>
      <c r="K1913" t="s">
        <v>890</v>
      </c>
      <c r="L1913" t="s">
        <v>102</v>
      </c>
      <c r="M1913" t="s">
        <v>891</v>
      </c>
      <c r="N1913" s="2">
        <v>890101</v>
      </c>
      <c r="O1913" t="s">
        <v>56</v>
      </c>
      <c r="P1913" t="s">
        <v>57</v>
      </c>
      <c r="Q1913">
        <v>1522143</v>
      </c>
      <c r="R1913" s="2">
        <v>41615</v>
      </c>
      <c r="S1913" t="s">
        <v>58</v>
      </c>
      <c r="T1913" t="s">
        <v>1043</v>
      </c>
      <c r="U1913" t="s">
        <v>60</v>
      </c>
      <c r="V1913" t="s">
        <v>2164</v>
      </c>
      <c r="W1913" t="s">
        <v>48</v>
      </c>
      <c r="Y1913" t="s">
        <v>2881</v>
      </c>
      <c r="Z1913" t="s">
        <v>49</v>
      </c>
      <c r="AA1913" t="s">
        <v>3566</v>
      </c>
      <c r="AB1913" t="s">
        <v>3565</v>
      </c>
      <c r="AC1913" t="s">
        <v>49</v>
      </c>
      <c r="AD1913">
        <v>1179768</v>
      </c>
      <c r="AF1913" t="s">
        <v>2254</v>
      </c>
    </row>
    <row r="1914" spans="1:32" x14ac:dyDescent="0.25">
      <c r="A1914">
        <v>3867245</v>
      </c>
      <c r="B1914" t="s">
        <v>51</v>
      </c>
      <c r="C1914" t="s">
        <v>34</v>
      </c>
      <c r="D1914">
        <v>41472426</v>
      </c>
      <c r="E1914" t="s">
        <v>3458</v>
      </c>
      <c r="F1914" t="s">
        <v>3459</v>
      </c>
      <c r="G1914" t="s">
        <v>37</v>
      </c>
      <c r="H1914">
        <v>78</v>
      </c>
      <c r="I1914" t="s">
        <v>79</v>
      </c>
      <c r="J1914" t="s">
        <v>54</v>
      </c>
      <c r="K1914" t="s">
        <v>101</v>
      </c>
      <c r="L1914" t="s">
        <v>102</v>
      </c>
      <c r="M1914" t="s">
        <v>69</v>
      </c>
      <c r="N1914" t="s">
        <v>131</v>
      </c>
      <c r="O1914" t="s">
        <v>132</v>
      </c>
      <c r="P1914" t="s">
        <v>133</v>
      </c>
      <c r="S1914" t="s">
        <v>132</v>
      </c>
      <c r="T1914" t="s">
        <v>703</v>
      </c>
      <c r="U1914" t="s">
        <v>106</v>
      </c>
      <c r="V1914" t="s">
        <v>2881</v>
      </c>
      <c r="W1914" t="s">
        <v>48</v>
      </c>
      <c r="Y1914" t="s">
        <v>2881</v>
      </c>
      <c r="Z1914" t="s">
        <v>49</v>
      </c>
      <c r="AA1914" t="s">
        <v>3460</v>
      </c>
      <c r="AB1914" t="s">
        <v>3459</v>
      </c>
    </row>
    <row r="1915" spans="1:32" hidden="1" x14ac:dyDescent="0.25">
      <c r="A1915">
        <v>3867262</v>
      </c>
      <c r="B1915" t="s">
        <v>108</v>
      </c>
      <c r="C1915" t="s">
        <v>160</v>
      </c>
      <c r="D1915">
        <v>1011210534</v>
      </c>
      <c r="E1915" t="s">
        <v>3567</v>
      </c>
      <c r="F1915" t="s">
        <v>3568</v>
      </c>
      <c r="G1915" t="s">
        <v>37</v>
      </c>
      <c r="H1915">
        <v>14</v>
      </c>
      <c r="I1915" t="s">
        <v>38</v>
      </c>
      <c r="J1915" t="s">
        <v>54</v>
      </c>
      <c r="K1915" t="s">
        <v>225</v>
      </c>
      <c r="L1915" t="s">
        <v>146</v>
      </c>
      <c r="M1915" t="s">
        <v>147</v>
      </c>
      <c r="N1915" t="s">
        <v>248</v>
      </c>
      <c r="O1915" t="s">
        <v>249</v>
      </c>
      <c r="P1915" t="s">
        <v>250</v>
      </c>
      <c r="Q1915">
        <v>1524062</v>
      </c>
      <c r="R1915" s="2">
        <v>29788</v>
      </c>
      <c r="S1915" t="s">
        <v>251</v>
      </c>
      <c r="T1915" t="s">
        <v>425</v>
      </c>
      <c r="U1915" t="s">
        <v>212</v>
      </c>
      <c r="V1915" t="s">
        <v>2881</v>
      </c>
      <c r="W1915" t="s">
        <v>48</v>
      </c>
      <c r="Y1915" t="s">
        <v>2881</v>
      </c>
      <c r="Z1915" t="s">
        <v>49</v>
      </c>
      <c r="AA1915" t="s">
        <v>3569</v>
      </c>
      <c r="AB1915" t="s">
        <v>3568</v>
      </c>
      <c r="AC1915" t="s">
        <v>49</v>
      </c>
      <c r="AD1915">
        <v>1165944</v>
      </c>
      <c r="AF1915" t="s">
        <v>2972</v>
      </c>
    </row>
    <row r="1916" spans="1:32" hidden="1" x14ac:dyDescent="0.25">
      <c r="A1916">
        <v>3867279</v>
      </c>
      <c r="B1916" t="s">
        <v>108</v>
      </c>
      <c r="C1916" t="s">
        <v>63</v>
      </c>
      <c r="D1916">
        <v>1146146934</v>
      </c>
      <c r="E1916" t="s">
        <v>3570</v>
      </c>
      <c r="F1916" t="s">
        <v>3571</v>
      </c>
      <c r="G1916" t="s">
        <v>37</v>
      </c>
      <c r="H1916">
        <v>5</v>
      </c>
      <c r="I1916" t="s">
        <v>38</v>
      </c>
      <c r="J1916" t="s">
        <v>54</v>
      </c>
      <c r="K1916" t="s">
        <v>158</v>
      </c>
      <c r="L1916" t="s">
        <v>146</v>
      </c>
      <c r="M1916" t="s">
        <v>138</v>
      </c>
      <c r="N1916" t="s">
        <v>148</v>
      </c>
      <c r="O1916" t="s">
        <v>149</v>
      </c>
      <c r="P1916" t="s">
        <v>150</v>
      </c>
      <c r="Q1916">
        <v>1524288</v>
      </c>
      <c r="R1916" s="2">
        <v>25000</v>
      </c>
      <c r="S1916" t="s">
        <v>151</v>
      </c>
      <c r="T1916" t="s">
        <v>152</v>
      </c>
      <c r="U1916" t="s">
        <v>153</v>
      </c>
      <c r="V1916" t="s">
        <v>2881</v>
      </c>
      <c r="W1916" t="s">
        <v>48</v>
      </c>
      <c r="Y1916" t="s">
        <v>2881</v>
      </c>
      <c r="Z1916" t="s">
        <v>49</v>
      </c>
      <c r="AA1916" t="s">
        <v>3572</v>
      </c>
      <c r="AB1916" t="s">
        <v>3571</v>
      </c>
      <c r="AC1916" t="s">
        <v>49</v>
      </c>
      <c r="AD1916">
        <v>1180338</v>
      </c>
      <c r="AF1916" t="s">
        <v>2926</v>
      </c>
    </row>
    <row r="1917" spans="1:32" hidden="1" x14ac:dyDescent="0.25">
      <c r="A1917">
        <v>3867298</v>
      </c>
      <c r="B1917" t="s">
        <v>62</v>
      </c>
      <c r="C1917" t="s">
        <v>34</v>
      </c>
      <c r="D1917">
        <v>52657101</v>
      </c>
      <c r="E1917" t="s">
        <v>3573</v>
      </c>
      <c r="F1917" t="s">
        <v>3574</v>
      </c>
      <c r="G1917" t="s">
        <v>66</v>
      </c>
      <c r="H1917">
        <v>42</v>
      </c>
      <c r="I1917" t="s">
        <v>79</v>
      </c>
      <c r="J1917" t="s">
        <v>54</v>
      </c>
      <c r="K1917" t="s">
        <v>67</v>
      </c>
      <c r="L1917" t="s">
        <v>68</v>
      </c>
      <c r="M1917" t="s">
        <v>69</v>
      </c>
      <c r="N1917" t="s">
        <v>115</v>
      </c>
      <c r="O1917" t="s">
        <v>116</v>
      </c>
      <c r="P1917" t="s">
        <v>117</v>
      </c>
      <c r="Q1917">
        <v>1524235</v>
      </c>
      <c r="R1917" s="2">
        <v>0</v>
      </c>
      <c r="S1917" t="s">
        <v>118</v>
      </c>
      <c r="T1917" t="s">
        <v>74</v>
      </c>
      <c r="U1917" t="s">
        <v>60</v>
      </c>
      <c r="V1917" t="s">
        <v>2881</v>
      </c>
      <c r="W1917" t="s">
        <v>48</v>
      </c>
      <c r="Y1917" t="s">
        <v>2881</v>
      </c>
      <c r="Z1917" t="s">
        <v>49</v>
      </c>
      <c r="AA1917" t="s">
        <v>3575</v>
      </c>
      <c r="AB1917" t="s">
        <v>3574</v>
      </c>
      <c r="AC1917" t="s">
        <v>49</v>
      </c>
      <c r="AD1917">
        <v>1180032</v>
      </c>
      <c r="AF1917" t="s">
        <v>3055</v>
      </c>
    </row>
    <row r="1918" spans="1:32" hidden="1" x14ac:dyDescent="0.25">
      <c r="A1918">
        <v>3867313</v>
      </c>
      <c r="B1918" t="s">
        <v>108</v>
      </c>
      <c r="C1918" t="s">
        <v>160</v>
      </c>
      <c r="D1918">
        <v>1012428197</v>
      </c>
      <c r="E1918" t="s">
        <v>3576</v>
      </c>
      <c r="F1918" t="s">
        <v>3577</v>
      </c>
      <c r="G1918" t="s">
        <v>37</v>
      </c>
      <c r="H1918">
        <v>11</v>
      </c>
      <c r="I1918" t="s">
        <v>79</v>
      </c>
      <c r="J1918" t="s">
        <v>54</v>
      </c>
      <c r="K1918" t="s">
        <v>294</v>
      </c>
      <c r="L1918" t="s">
        <v>165</v>
      </c>
      <c r="M1918" t="s">
        <v>69</v>
      </c>
      <c r="N1918" t="s">
        <v>166</v>
      </c>
      <c r="O1918" t="s">
        <v>167</v>
      </c>
      <c r="P1918" t="s">
        <v>168</v>
      </c>
      <c r="Q1918">
        <v>1524192</v>
      </c>
      <c r="R1918" s="2">
        <v>122400</v>
      </c>
      <c r="S1918" t="s">
        <v>169</v>
      </c>
      <c r="T1918" t="s">
        <v>354</v>
      </c>
      <c r="U1918" t="s">
        <v>171</v>
      </c>
      <c r="V1918" t="s">
        <v>2881</v>
      </c>
      <c r="W1918" t="s">
        <v>48</v>
      </c>
      <c r="Y1918" t="s">
        <v>2881</v>
      </c>
      <c r="Z1918" t="s">
        <v>49</v>
      </c>
      <c r="AA1918" t="s">
        <v>3578</v>
      </c>
      <c r="AB1918" t="s">
        <v>3577</v>
      </c>
      <c r="AC1918" t="s">
        <v>49</v>
      </c>
      <c r="AD1918">
        <v>1179078</v>
      </c>
      <c r="AE1918" s="2">
        <v>287078585</v>
      </c>
      <c r="AF1918" t="s">
        <v>3062</v>
      </c>
    </row>
    <row r="1919" spans="1:32" x14ac:dyDescent="0.25">
      <c r="A1919">
        <v>3867330</v>
      </c>
      <c r="B1919" t="s">
        <v>51</v>
      </c>
      <c r="C1919" t="s">
        <v>34</v>
      </c>
      <c r="D1919">
        <v>195012</v>
      </c>
      <c r="E1919" t="s">
        <v>3579</v>
      </c>
      <c r="F1919" t="s">
        <v>3580</v>
      </c>
      <c r="G1919" t="s">
        <v>1710</v>
      </c>
      <c r="H1919">
        <v>72</v>
      </c>
      <c r="I1919" t="s">
        <v>38</v>
      </c>
      <c r="J1919" t="s">
        <v>54</v>
      </c>
      <c r="K1919" t="s">
        <v>101</v>
      </c>
      <c r="L1919" t="s">
        <v>102</v>
      </c>
      <c r="M1919" t="s">
        <v>69</v>
      </c>
      <c r="N1919" s="2">
        <v>890101</v>
      </c>
      <c r="O1919" t="s">
        <v>56</v>
      </c>
      <c r="P1919" t="s">
        <v>57</v>
      </c>
      <c r="Q1919">
        <v>1522145</v>
      </c>
      <c r="R1919" s="2">
        <v>85000</v>
      </c>
      <c r="S1919" t="s">
        <v>58</v>
      </c>
      <c r="T1919" t="s">
        <v>1043</v>
      </c>
      <c r="U1919" t="s">
        <v>60</v>
      </c>
      <c r="V1919" t="s">
        <v>2164</v>
      </c>
      <c r="W1919" t="s">
        <v>48</v>
      </c>
      <c r="Y1919" t="s">
        <v>2881</v>
      </c>
      <c r="Z1919" t="s">
        <v>49</v>
      </c>
      <c r="AA1919" t="s">
        <v>3581</v>
      </c>
      <c r="AB1919" t="s">
        <v>3580</v>
      </c>
      <c r="AC1919" t="s">
        <v>49</v>
      </c>
      <c r="AD1919">
        <v>1179773</v>
      </c>
      <c r="AF1919" t="s">
        <v>2366</v>
      </c>
    </row>
    <row r="1920" spans="1:32" hidden="1" x14ac:dyDescent="0.25">
      <c r="A1920">
        <v>3867345</v>
      </c>
      <c r="B1920" t="s">
        <v>108</v>
      </c>
      <c r="C1920" t="s">
        <v>63</v>
      </c>
      <c r="D1920">
        <v>1012470207</v>
      </c>
      <c r="E1920" t="s">
        <v>1393</v>
      </c>
      <c r="F1920" t="s">
        <v>1394</v>
      </c>
      <c r="G1920" t="s">
        <v>37</v>
      </c>
      <c r="H1920">
        <v>6</v>
      </c>
      <c r="I1920" t="s">
        <v>38</v>
      </c>
      <c r="J1920" t="s">
        <v>54</v>
      </c>
      <c r="K1920" t="s">
        <v>225</v>
      </c>
      <c r="L1920" t="s">
        <v>146</v>
      </c>
      <c r="M1920" t="s">
        <v>147</v>
      </c>
      <c r="N1920" t="s">
        <v>344</v>
      </c>
      <c r="O1920" t="s">
        <v>345</v>
      </c>
      <c r="P1920" t="s">
        <v>346</v>
      </c>
      <c r="Q1920">
        <v>1523731</v>
      </c>
      <c r="R1920" s="2">
        <v>33696</v>
      </c>
      <c r="S1920" t="s">
        <v>347</v>
      </c>
      <c r="T1920" t="s">
        <v>556</v>
      </c>
      <c r="U1920" t="s">
        <v>340</v>
      </c>
      <c r="V1920" t="s">
        <v>2881</v>
      </c>
      <c r="W1920" t="s">
        <v>48</v>
      </c>
      <c r="Y1920" t="s">
        <v>2881</v>
      </c>
      <c r="Z1920" t="s">
        <v>49</v>
      </c>
      <c r="AA1920" t="s">
        <v>1395</v>
      </c>
      <c r="AB1920" t="s">
        <v>1394</v>
      </c>
      <c r="AC1920" t="s">
        <v>49</v>
      </c>
      <c r="AD1920">
        <v>1167026</v>
      </c>
      <c r="AF1920" t="s">
        <v>2964</v>
      </c>
    </row>
    <row r="1921" spans="1:32" hidden="1" x14ac:dyDescent="0.25">
      <c r="A1921">
        <v>3867347</v>
      </c>
      <c r="B1921" t="s">
        <v>108</v>
      </c>
      <c r="C1921" t="s">
        <v>63</v>
      </c>
      <c r="D1921">
        <v>1074596220</v>
      </c>
      <c r="E1921" t="s">
        <v>1667</v>
      </c>
      <c r="F1921" t="s">
        <v>1668</v>
      </c>
      <c r="G1921" t="s">
        <v>1669</v>
      </c>
      <c r="H1921">
        <v>5</v>
      </c>
      <c r="I1921" t="s">
        <v>38</v>
      </c>
      <c r="J1921" t="s">
        <v>54</v>
      </c>
      <c r="K1921" t="s">
        <v>771</v>
      </c>
      <c r="L1921" t="s">
        <v>146</v>
      </c>
      <c r="M1921" t="s">
        <v>69</v>
      </c>
      <c r="N1921" t="s">
        <v>261</v>
      </c>
      <c r="O1921" t="s">
        <v>262</v>
      </c>
      <c r="P1921" t="s">
        <v>263</v>
      </c>
      <c r="Q1921">
        <v>1524088</v>
      </c>
      <c r="R1921" s="2">
        <v>26520</v>
      </c>
      <c r="S1921" t="s">
        <v>264</v>
      </c>
      <c r="T1921" t="s">
        <v>427</v>
      </c>
      <c r="U1921" t="s">
        <v>266</v>
      </c>
      <c r="V1921" t="s">
        <v>2881</v>
      </c>
      <c r="W1921" t="s">
        <v>48</v>
      </c>
      <c r="Y1921" t="s">
        <v>2881</v>
      </c>
      <c r="Z1921" t="s">
        <v>49</v>
      </c>
      <c r="AA1921" t="s">
        <v>1670</v>
      </c>
      <c r="AB1921" t="s">
        <v>1668</v>
      </c>
      <c r="AC1921" t="s">
        <v>49</v>
      </c>
      <c r="AD1921">
        <v>1167414</v>
      </c>
      <c r="AF1921" t="s">
        <v>2979</v>
      </c>
    </row>
    <row r="1922" spans="1:32" hidden="1" x14ac:dyDescent="0.25">
      <c r="A1922">
        <v>3867362</v>
      </c>
      <c r="B1922" t="s">
        <v>108</v>
      </c>
      <c r="C1922" t="s">
        <v>34</v>
      </c>
      <c r="D1922">
        <v>55154166</v>
      </c>
      <c r="E1922" t="s">
        <v>3582</v>
      </c>
      <c r="F1922" t="s">
        <v>2656</v>
      </c>
      <c r="G1922" t="s">
        <v>37</v>
      </c>
      <c r="H1922">
        <v>20</v>
      </c>
      <c r="I1922" t="s">
        <v>79</v>
      </c>
      <c r="J1922" t="s">
        <v>54</v>
      </c>
      <c r="K1922" t="s">
        <v>164</v>
      </c>
      <c r="L1922" t="s">
        <v>165</v>
      </c>
      <c r="M1922" t="s">
        <v>69</v>
      </c>
      <c r="N1922" s="2">
        <v>937202</v>
      </c>
      <c r="O1922" t="s">
        <v>3583</v>
      </c>
      <c r="P1922" t="s">
        <v>452</v>
      </c>
      <c r="Q1922">
        <v>1523880</v>
      </c>
      <c r="R1922" s="2">
        <v>46000</v>
      </c>
      <c r="S1922" t="s">
        <v>453</v>
      </c>
      <c r="T1922" t="s">
        <v>595</v>
      </c>
      <c r="U1922" t="s">
        <v>266</v>
      </c>
      <c r="V1922" t="s">
        <v>2881</v>
      </c>
      <c r="W1922" t="s">
        <v>48</v>
      </c>
      <c r="Y1922" t="s">
        <v>2881</v>
      </c>
      <c r="Z1922" t="s">
        <v>49</v>
      </c>
      <c r="AA1922" t="s">
        <v>3584</v>
      </c>
      <c r="AB1922" t="s">
        <v>2656</v>
      </c>
      <c r="AC1922" t="s">
        <v>49</v>
      </c>
      <c r="AD1922">
        <v>1169308</v>
      </c>
      <c r="AE1922" s="2">
        <v>286460997</v>
      </c>
      <c r="AF1922" t="s">
        <v>2965</v>
      </c>
    </row>
    <row r="1923" spans="1:32" x14ac:dyDescent="0.25">
      <c r="A1923">
        <v>3867928</v>
      </c>
      <c r="B1923" t="s">
        <v>51</v>
      </c>
      <c r="C1923" t="s">
        <v>34</v>
      </c>
      <c r="D1923">
        <v>17312034</v>
      </c>
      <c r="E1923" t="s">
        <v>1713</v>
      </c>
      <c r="F1923" t="s">
        <v>1714</v>
      </c>
      <c r="G1923" t="s">
        <v>988</v>
      </c>
      <c r="H1923">
        <v>69</v>
      </c>
      <c r="I1923" t="s">
        <v>38</v>
      </c>
      <c r="J1923" t="s">
        <v>54</v>
      </c>
      <c r="K1923" t="s">
        <v>101</v>
      </c>
      <c r="L1923" t="s">
        <v>102</v>
      </c>
      <c r="M1923" t="s">
        <v>69</v>
      </c>
      <c r="N1923" s="2">
        <v>890306</v>
      </c>
      <c r="O1923" t="s">
        <v>2103</v>
      </c>
      <c r="P1923" t="s">
        <v>2104</v>
      </c>
      <c r="S1923" t="s">
        <v>2105</v>
      </c>
      <c r="T1923" t="s">
        <v>178</v>
      </c>
      <c r="U1923" t="s">
        <v>179</v>
      </c>
      <c r="V1923" t="s">
        <v>2881</v>
      </c>
      <c r="W1923" t="s">
        <v>48</v>
      </c>
      <c r="Z1923" t="s">
        <v>49</v>
      </c>
      <c r="AA1923" t="s">
        <v>1715</v>
      </c>
      <c r="AB1923" t="s">
        <v>1714</v>
      </c>
    </row>
    <row r="1924" spans="1:32" x14ac:dyDescent="0.25">
      <c r="A1924">
        <v>3867951</v>
      </c>
      <c r="B1924" t="s">
        <v>51</v>
      </c>
      <c r="C1924" t="s">
        <v>34</v>
      </c>
      <c r="D1924">
        <v>20712558</v>
      </c>
      <c r="E1924" t="s">
        <v>3585</v>
      </c>
      <c r="F1924" t="s">
        <v>3586</v>
      </c>
      <c r="G1924" t="s">
        <v>37</v>
      </c>
      <c r="H1924">
        <v>87</v>
      </c>
      <c r="I1924" t="s">
        <v>79</v>
      </c>
      <c r="J1924" t="s">
        <v>54</v>
      </c>
      <c r="K1924" t="s">
        <v>101</v>
      </c>
      <c r="L1924" t="s">
        <v>102</v>
      </c>
      <c r="M1924" t="s">
        <v>69</v>
      </c>
      <c r="P1924" t="s">
        <v>997</v>
      </c>
      <c r="S1924" t="s">
        <v>998</v>
      </c>
      <c r="T1924" t="s">
        <v>1153</v>
      </c>
      <c r="U1924" t="s">
        <v>999</v>
      </c>
      <c r="V1924" t="s">
        <v>1149</v>
      </c>
      <c r="W1924" t="s">
        <v>48</v>
      </c>
      <c r="Z1924" t="s">
        <v>49</v>
      </c>
      <c r="AA1924" t="s">
        <v>3587</v>
      </c>
      <c r="AB1924" t="s">
        <v>3586</v>
      </c>
    </row>
    <row r="1925" spans="1:32" x14ac:dyDescent="0.25">
      <c r="A1925">
        <v>3867953</v>
      </c>
      <c r="B1925" t="s">
        <v>51</v>
      </c>
      <c r="C1925" t="s">
        <v>34</v>
      </c>
      <c r="D1925">
        <v>12558889</v>
      </c>
      <c r="E1925" t="s">
        <v>3177</v>
      </c>
      <c r="F1925" t="s">
        <v>3178</v>
      </c>
      <c r="G1925" t="s">
        <v>37</v>
      </c>
      <c r="H1925">
        <v>64</v>
      </c>
      <c r="I1925" t="s">
        <v>38</v>
      </c>
      <c r="J1925" t="s">
        <v>54</v>
      </c>
      <c r="K1925" t="s">
        <v>101</v>
      </c>
      <c r="L1925" t="s">
        <v>102</v>
      </c>
      <c r="M1925" t="s">
        <v>69</v>
      </c>
      <c r="N1925" s="2">
        <v>890111</v>
      </c>
      <c r="O1925" t="s">
        <v>241</v>
      </c>
      <c r="P1925" t="s">
        <v>242</v>
      </c>
      <c r="Q1925">
        <v>1523289</v>
      </c>
      <c r="R1925" s="2">
        <v>52300</v>
      </c>
      <c r="S1925" t="s">
        <v>243</v>
      </c>
      <c r="T1925" t="s">
        <v>2042</v>
      </c>
      <c r="U1925" t="s">
        <v>212</v>
      </c>
      <c r="V1925" t="s">
        <v>2164</v>
      </c>
      <c r="W1925" t="s">
        <v>48</v>
      </c>
      <c r="Z1925" t="s">
        <v>49</v>
      </c>
      <c r="AA1925" t="s">
        <v>3179</v>
      </c>
      <c r="AB1925" t="s">
        <v>3178</v>
      </c>
      <c r="AC1925" t="s">
        <v>49</v>
      </c>
      <c r="AD1925">
        <v>1181158</v>
      </c>
      <c r="AF1925" t="s">
        <v>2708</v>
      </c>
    </row>
    <row r="1926" spans="1:32" x14ac:dyDescent="0.25">
      <c r="A1926">
        <v>3867960</v>
      </c>
      <c r="B1926" t="s">
        <v>51</v>
      </c>
      <c r="C1926" t="s">
        <v>34</v>
      </c>
      <c r="D1926">
        <v>3174075</v>
      </c>
      <c r="E1926" t="s">
        <v>1137</v>
      </c>
      <c r="F1926" t="s">
        <v>1138</v>
      </c>
      <c r="G1926" t="s">
        <v>1139</v>
      </c>
      <c r="H1926">
        <v>49</v>
      </c>
      <c r="I1926" t="s">
        <v>38</v>
      </c>
      <c r="J1926" t="s">
        <v>54</v>
      </c>
      <c r="K1926" t="s">
        <v>101</v>
      </c>
      <c r="L1926" t="s">
        <v>102</v>
      </c>
      <c r="M1926" t="s">
        <v>69</v>
      </c>
      <c r="P1926" t="s">
        <v>1051</v>
      </c>
      <c r="S1926" t="s">
        <v>1052</v>
      </c>
      <c r="T1926" t="s">
        <v>1140</v>
      </c>
      <c r="U1926" t="s">
        <v>1052</v>
      </c>
      <c r="V1926" t="s">
        <v>2164</v>
      </c>
      <c r="W1926" t="s">
        <v>48</v>
      </c>
      <c r="Z1926" t="s">
        <v>49</v>
      </c>
      <c r="AA1926" t="s">
        <v>1141</v>
      </c>
      <c r="AB1926" t="s">
        <v>1138</v>
      </c>
    </row>
    <row r="1927" spans="1:32" x14ac:dyDescent="0.25">
      <c r="A1927">
        <v>3867985</v>
      </c>
      <c r="B1927" t="s">
        <v>51</v>
      </c>
      <c r="C1927" t="s">
        <v>34</v>
      </c>
      <c r="D1927">
        <v>1109848041</v>
      </c>
      <c r="E1927" t="s">
        <v>2142</v>
      </c>
      <c r="F1927" t="s">
        <v>2143</v>
      </c>
      <c r="G1927" t="s">
        <v>37</v>
      </c>
      <c r="H1927">
        <v>26</v>
      </c>
      <c r="I1927" t="s">
        <v>79</v>
      </c>
      <c r="J1927" t="s">
        <v>54</v>
      </c>
      <c r="K1927" t="s">
        <v>197</v>
      </c>
      <c r="L1927" t="s">
        <v>102</v>
      </c>
      <c r="M1927" t="s">
        <v>147</v>
      </c>
      <c r="P1927" t="s">
        <v>43</v>
      </c>
      <c r="S1927" t="s">
        <v>44</v>
      </c>
      <c r="T1927" t="s">
        <v>2144</v>
      </c>
      <c r="U1927" t="s">
        <v>112</v>
      </c>
      <c r="V1927" t="s">
        <v>2881</v>
      </c>
      <c r="W1927" t="s">
        <v>48</v>
      </c>
      <c r="Z1927" t="s">
        <v>49</v>
      </c>
      <c r="AA1927" t="s">
        <v>2145</v>
      </c>
      <c r="AB1927" t="s">
        <v>2143</v>
      </c>
    </row>
    <row r="1928" spans="1:32" hidden="1" x14ac:dyDescent="0.25">
      <c r="A1928">
        <v>3867987</v>
      </c>
      <c r="B1928" t="s">
        <v>108</v>
      </c>
      <c r="C1928" t="s">
        <v>34</v>
      </c>
      <c r="D1928">
        <v>52908232</v>
      </c>
      <c r="E1928" t="s">
        <v>3588</v>
      </c>
      <c r="F1928" t="s">
        <v>3589</v>
      </c>
      <c r="G1928" t="s">
        <v>37</v>
      </c>
      <c r="H1928">
        <v>47</v>
      </c>
      <c r="I1928" t="s">
        <v>79</v>
      </c>
      <c r="J1928" t="s">
        <v>54</v>
      </c>
      <c r="K1928" t="s">
        <v>870</v>
      </c>
      <c r="N1928" t="s">
        <v>940</v>
      </c>
      <c r="O1928" t="s">
        <v>941</v>
      </c>
      <c r="P1928" t="s">
        <v>942</v>
      </c>
      <c r="Q1928">
        <v>1523400</v>
      </c>
      <c r="R1928" s="2">
        <v>0</v>
      </c>
      <c r="S1928" t="s">
        <v>943</v>
      </c>
      <c r="T1928" t="s">
        <v>252</v>
      </c>
      <c r="U1928" t="s">
        <v>212</v>
      </c>
      <c r="V1928" t="s">
        <v>2164</v>
      </c>
      <c r="W1928" t="s">
        <v>48</v>
      </c>
      <c r="Z1928" t="s">
        <v>49</v>
      </c>
      <c r="AA1928" t="s">
        <v>3590</v>
      </c>
      <c r="AB1928" t="s">
        <v>3589</v>
      </c>
      <c r="AC1928" t="s">
        <v>49</v>
      </c>
      <c r="AD1928">
        <v>1157563</v>
      </c>
      <c r="AF1928" t="s">
        <v>2475</v>
      </c>
    </row>
    <row r="1929" spans="1:32" hidden="1" x14ac:dyDescent="0.25">
      <c r="A1929">
        <v>3867992</v>
      </c>
      <c r="B1929" t="s">
        <v>108</v>
      </c>
      <c r="C1929" t="s">
        <v>34</v>
      </c>
      <c r="D1929">
        <v>1011098217</v>
      </c>
      <c r="E1929" t="s">
        <v>773</v>
      </c>
      <c r="F1929" t="s">
        <v>774</v>
      </c>
      <c r="G1929" t="s">
        <v>775</v>
      </c>
      <c r="H1929">
        <v>18</v>
      </c>
      <c r="I1929" t="s">
        <v>38</v>
      </c>
      <c r="J1929" t="s">
        <v>54</v>
      </c>
      <c r="K1929" t="s">
        <v>480</v>
      </c>
      <c r="L1929" t="s">
        <v>146</v>
      </c>
      <c r="M1929" t="s">
        <v>69</v>
      </c>
      <c r="N1929" t="s">
        <v>940</v>
      </c>
      <c r="O1929" t="s">
        <v>941</v>
      </c>
      <c r="P1929" t="s">
        <v>942</v>
      </c>
      <c r="Q1929">
        <v>1523414</v>
      </c>
      <c r="R1929" s="2">
        <v>100000</v>
      </c>
      <c r="S1929" t="s">
        <v>943</v>
      </c>
      <c r="T1929" t="s">
        <v>252</v>
      </c>
      <c r="U1929" t="s">
        <v>212</v>
      </c>
      <c r="V1929" t="s">
        <v>2164</v>
      </c>
      <c r="W1929" t="s">
        <v>48</v>
      </c>
      <c r="Z1929" t="s">
        <v>49</v>
      </c>
      <c r="AA1929" t="s">
        <v>776</v>
      </c>
      <c r="AB1929" t="s">
        <v>774</v>
      </c>
      <c r="AC1929" t="s">
        <v>49</v>
      </c>
      <c r="AD1929">
        <v>1158751</v>
      </c>
      <c r="AF1929" t="s">
        <v>2610</v>
      </c>
    </row>
    <row r="1930" spans="1:32" hidden="1" x14ac:dyDescent="0.25">
      <c r="A1930">
        <v>3867994</v>
      </c>
      <c r="B1930" t="s">
        <v>33</v>
      </c>
      <c r="C1930" t="s">
        <v>34</v>
      </c>
      <c r="D1930">
        <v>79820358</v>
      </c>
      <c r="E1930" t="s">
        <v>35</v>
      </c>
      <c r="F1930" t="s">
        <v>36</v>
      </c>
      <c r="G1930" t="s">
        <v>37</v>
      </c>
      <c r="H1930">
        <v>51</v>
      </c>
      <c r="I1930" t="s">
        <v>38</v>
      </c>
      <c r="J1930" t="s">
        <v>39</v>
      </c>
      <c r="K1930" t="s">
        <v>40</v>
      </c>
      <c r="L1930" t="s">
        <v>41</v>
      </c>
      <c r="M1930" t="s">
        <v>42</v>
      </c>
      <c r="P1930" t="s">
        <v>43</v>
      </c>
      <c r="S1930" t="s">
        <v>44</v>
      </c>
      <c r="T1930" t="s">
        <v>45</v>
      </c>
      <c r="U1930" t="s">
        <v>46</v>
      </c>
      <c r="V1930" t="s">
        <v>2881</v>
      </c>
      <c r="W1930" t="s">
        <v>48</v>
      </c>
      <c r="Z1930" t="s">
        <v>49</v>
      </c>
      <c r="AA1930" t="s">
        <v>50</v>
      </c>
      <c r="AB1930" t="s">
        <v>36</v>
      </c>
    </row>
    <row r="1931" spans="1:32" x14ac:dyDescent="0.25">
      <c r="A1931">
        <v>3867996</v>
      </c>
      <c r="B1931" t="s">
        <v>51</v>
      </c>
      <c r="C1931" t="s">
        <v>34</v>
      </c>
      <c r="D1931">
        <v>20312599</v>
      </c>
      <c r="E1931" t="s">
        <v>3591</v>
      </c>
      <c r="F1931" t="s">
        <v>3592</v>
      </c>
      <c r="G1931" t="s">
        <v>37</v>
      </c>
      <c r="H1931">
        <v>83</v>
      </c>
      <c r="I1931" t="s">
        <v>79</v>
      </c>
      <c r="J1931" t="s">
        <v>54</v>
      </c>
      <c r="K1931" t="s">
        <v>890</v>
      </c>
      <c r="L1931" t="s">
        <v>102</v>
      </c>
      <c r="M1931" t="s">
        <v>891</v>
      </c>
      <c r="N1931" s="2">
        <v>890101</v>
      </c>
      <c r="O1931" t="s">
        <v>56</v>
      </c>
      <c r="P1931" t="s">
        <v>57</v>
      </c>
      <c r="Q1931">
        <v>1523022</v>
      </c>
      <c r="R1931" s="2">
        <v>41615</v>
      </c>
      <c r="S1931" t="s">
        <v>58</v>
      </c>
      <c r="T1931" t="s">
        <v>235</v>
      </c>
      <c r="U1931" t="s">
        <v>60</v>
      </c>
      <c r="V1931" t="s">
        <v>2881</v>
      </c>
      <c r="W1931" t="s">
        <v>48</v>
      </c>
      <c r="Z1931" t="s">
        <v>49</v>
      </c>
      <c r="AA1931" t="s">
        <v>3593</v>
      </c>
      <c r="AB1931" t="s">
        <v>3592</v>
      </c>
      <c r="AC1931" t="s">
        <v>49</v>
      </c>
      <c r="AD1931">
        <v>1180934</v>
      </c>
      <c r="AF1931" t="s">
        <v>2964</v>
      </c>
    </row>
    <row r="1932" spans="1:32" x14ac:dyDescent="0.25">
      <c r="A1932">
        <v>3868017</v>
      </c>
      <c r="B1932" t="s">
        <v>51</v>
      </c>
      <c r="C1932" t="s">
        <v>34</v>
      </c>
      <c r="D1932">
        <v>27960759</v>
      </c>
      <c r="E1932" t="s">
        <v>1241</v>
      </c>
      <c r="F1932" t="s">
        <v>1242</v>
      </c>
      <c r="G1932" t="s">
        <v>37</v>
      </c>
      <c r="H1932">
        <v>74</v>
      </c>
      <c r="I1932" t="s">
        <v>79</v>
      </c>
      <c r="J1932" t="s">
        <v>54</v>
      </c>
      <c r="K1932" t="s">
        <v>393</v>
      </c>
      <c r="L1932" t="s">
        <v>102</v>
      </c>
      <c r="M1932" t="s">
        <v>147</v>
      </c>
      <c r="P1932" t="s">
        <v>43</v>
      </c>
      <c r="S1932" t="s">
        <v>44</v>
      </c>
      <c r="T1932" t="s">
        <v>1243</v>
      </c>
      <c r="U1932" t="s">
        <v>112</v>
      </c>
      <c r="V1932" t="s">
        <v>2881</v>
      </c>
      <c r="W1932" t="s">
        <v>48</v>
      </c>
      <c r="Z1932" t="s">
        <v>49</v>
      </c>
      <c r="AA1932" t="s">
        <v>1244</v>
      </c>
      <c r="AB1932" t="s">
        <v>1242</v>
      </c>
    </row>
    <row r="1933" spans="1:32" x14ac:dyDescent="0.25">
      <c r="A1933">
        <v>3868021</v>
      </c>
      <c r="B1933" t="s">
        <v>51</v>
      </c>
      <c r="C1933" t="s">
        <v>34</v>
      </c>
      <c r="D1933">
        <v>1023968865</v>
      </c>
      <c r="E1933" t="s">
        <v>1740</v>
      </c>
      <c r="F1933" t="s">
        <v>1741</v>
      </c>
      <c r="G1933" t="s">
        <v>37</v>
      </c>
      <c r="H1933">
        <v>27</v>
      </c>
      <c r="I1933" t="s">
        <v>79</v>
      </c>
      <c r="J1933" t="s">
        <v>54</v>
      </c>
      <c r="K1933" t="s">
        <v>197</v>
      </c>
      <c r="L1933" t="s">
        <v>102</v>
      </c>
      <c r="M1933" t="s">
        <v>147</v>
      </c>
      <c r="P1933" t="s">
        <v>43</v>
      </c>
      <c r="S1933" t="s">
        <v>44</v>
      </c>
      <c r="T1933" t="s">
        <v>1742</v>
      </c>
      <c r="U1933" t="s">
        <v>112</v>
      </c>
      <c r="V1933" t="s">
        <v>2881</v>
      </c>
      <c r="W1933" t="s">
        <v>48</v>
      </c>
      <c r="Z1933" t="s">
        <v>49</v>
      </c>
      <c r="AA1933" t="s">
        <v>1743</v>
      </c>
      <c r="AB1933" t="s">
        <v>1741</v>
      </c>
    </row>
    <row r="1934" spans="1:32" x14ac:dyDescent="0.25">
      <c r="A1934">
        <v>3867443</v>
      </c>
      <c r="B1934" t="s">
        <v>51</v>
      </c>
      <c r="C1934" t="s">
        <v>34</v>
      </c>
      <c r="D1934">
        <v>35422348</v>
      </c>
      <c r="E1934" t="s">
        <v>3594</v>
      </c>
      <c r="F1934" t="s">
        <v>3595</v>
      </c>
      <c r="G1934" t="s">
        <v>727</v>
      </c>
      <c r="H1934">
        <v>59</v>
      </c>
      <c r="I1934" t="s">
        <v>79</v>
      </c>
      <c r="J1934" t="s">
        <v>54</v>
      </c>
      <c r="K1934" t="s">
        <v>218</v>
      </c>
      <c r="L1934" t="s">
        <v>102</v>
      </c>
      <c r="M1934" t="s">
        <v>69</v>
      </c>
      <c r="N1934" t="s">
        <v>131</v>
      </c>
      <c r="O1934" t="s">
        <v>132</v>
      </c>
      <c r="P1934" t="s">
        <v>133</v>
      </c>
      <c r="S1934" t="s">
        <v>132</v>
      </c>
      <c r="T1934" t="s">
        <v>105</v>
      </c>
      <c r="U1934" t="s">
        <v>106</v>
      </c>
      <c r="V1934" t="s">
        <v>2881</v>
      </c>
      <c r="W1934" t="s">
        <v>48</v>
      </c>
      <c r="Z1934" t="s">
        <v>49</v>
      </c>
      <c r="AA1934" t="s">
        <v>3596</v>
      </c>
      <c r="AB1934" t="s">
        <v>3595</v>
      </c>
    </row>
    <row r="1935" spans="1:32" x14ac:dyDescent="0.25">
      <c r="A1935">
        <v>3867450</v>
      </c>
      <c r="B1935" t="s">
        <v>51</v>
      </c>
      <c r="C1935" t="s">
        <v>34</v>
      </c>
      <c r="D1935">
        <v>91069075</v>
      </c>
      <c r="E1935" t="s">
        <v>2709</v>
      </c>
      <c r="F1935" t="s">
        <v>2710</v>
      </c>
      <c r="G1935" t="s">
        <v>1768</v>
      </c>
      <c r="H1935">
        <v>62</v>
      </c>
      <c r="I1935" t="s">
        <v>38</v>
      </c>
      <c r="J1935" t="s">
        <v>54</v>
      </c>
      <c r="K1935" t="s">
        <v>101</v>
      </c>
      <c r="L1935" t="s">
        <v>102</v>
      </c>
      <c r="M1935" t="s">
        <v>69</v>
      </c>
      <c r="N1935" t="s">
        <v>131</v>
      </c>
      <c r="O1935" t="s">
        <v>132</v>
      </c>
      <c r="P1935" t="s">
        <v>133</v>
      </c>
      <c r="S1935" t="s">
        <v>132</v>
      </c>
      <c r="T1935" t="s">
        <v>458</v>
      </c>
      <c r="U1935" t="s">
        <v>106</v>
      </c>
      <c r="V1935" t="s">
        <v>2881</v>
      </c>
      <c r="W1935" t="s">
        <v>48</v>
      </c>
      <c r="Z1935" t="s">
        <v>49</v>
      </c>
      <c r="AA1935" t="s">
        <v>2711</v>
      </c>
      <c r="AB1935" t="s">
        <v>2710</v>
      </c>
    </row>
    <row r="1936" spans="1:32" hidden="1" x14ac:dyDescent="0.25">
      <c r="A1936">
        <v>3867461</v>
      </c>
      <c r="B1936" t="s">
        <v>108</v>
      </c>
      <c r="C1936" t="s">
        <v>63</v>
      </c>
      <c r="D1936">
        <v>1028675882</v>
      </c>
      <c r="E1936" t="s">
        <v>3156</v>
      </c>
      <c r="F1936" t="s">
        <v>3157</v>
      </c>
      <c r="G1936" t="s">
        <v>37</v>
      </c>
      <c r="H1936">
        <v>3</v>
      </c>
      <c r="I1936" t="s">
        <v>79</v>
      </c>
      <c r="J1936" t="s">
        <v>54</v>
      </c>
      <c r="K1936" t="s">
        <v>158</v>
      </c>
      <c r="L1936" t="s">
        <v>146</v>
      </c>
      <c r="M1936" t="s">
        <v>138</v>
      </c>
      <c r="N1936" t="s">
        <v>148</v>
      </c>
      <c r="O1936" t="s">
        <v>149</v>
      </c>
      <c r="P1936" t="s">
        <v>150</v>
      </c>
      <c r="Q1936">
        <v>1524264</v>
      </c>
      <c r="R1936" s="2">
        <v>25000</v>
      </c>
      <c r="S1936" t="s">
        <v>151</v>
      </c>
      <c r="T1936" t="s">
        <v>226</v>
      </c>
      <c r="U1936" t="s">
        <v>153</v>
      </c>
      <c r="V1936" t="s">
        <v>2881</v>
      </c>
      <c r="W1936" t="s">
        <v>48</v>
      </c>
      <c r="Z1936" t="s">
        <v>49</v>
      </c>
      <c r="AA1936" t="s">
        <v>3158</v>
      </c>
      <c r="AB1936" t="s">
        <v>3157</v>
      </c>
      <c r="AC1936" t="s">
        <v>49</v>
      </c>
      <c r="AD1936">
        <v>1180258</v>
      </c>
      <c r="AF1936" t="s">
        <v>3176</v>
      </c>
    </row>
    <row r="1937" spans="1:32" x14ac:dyDescent="0.25">
      <c r="A1937">
        <v>3867468</v>
      </c>
      <c r="B1937" t="s">
        <v>51</v>
      </c>
      <c r="C1937" t="s">
        <v>34</v>
      </c>
      <c r="D1937">
        <v>41426226</v>
      </c>
      <c r="E1937" t="s">
        <v>1473</v>
      </c>
      <c r="F1937" t="s">
        <v>1474</v>
      </c>
      <c r="G1937" t="s">
        <v>144</v>
      </c>
      <c r="H1937">
        <v>80</v>
      </c>
      <c r="I1937" t="s">
        <v>79</v>
      </c>
      <c r="J1937" t="s">
        <v>54</v>
      </c>
      <c r="K1937" t="s">
        <v>101</v>
      </c>
      <c r="L1937" t="s">
        <v>102</v>
      </c>
      <c r="M1937" t="s">
        <v>69</v>
      </c>
      <c r="N1937" s="2">
        <v>890243</v>
      </c>
      <c r="O1937" t="s">
        <v>3161</v>
      </c>
      <c r="P1937" t="s">
        <v>57</v>
      </c>
      <c r="S1937" t="s">
        <v>58</v>
      </c>
      <c r="T1937" t="s">
        <v>3162</v>
      </c>
      <c r="U1937" t="s">
        <v>3163</v>
      </c>
      <c r="V1937" t="s">
        <v>2881</v>
      </c>
      <c r="W1937" t="s">
        <v>48</v>
      </c>
      <c r="Z1937" t="s">
        <v>49</v>
      </c>
      <c r="AA1937" t="s">
        <v>1475</v>
      </c>
      <c r="AB1937" t="s">
        <v>1474</v>
      </c>
    </row>
    <row r="1938" spans="1:32" x14ac:dyDescent="0.25">
      <c r="A1938">
        <v>3867475</v>
      </c>
      <c r="B1938" t="s">
        <v>51</v>
      </c>
      <c r="C1938" t="s">
        <v>34</v>
      </c>
      <c r="D1938">
        <v>28889506</v>
      </c>
      <c r="E1938" t="s">
        <v>3597</v>
      </c>
      <c r="F1938" t="s">
        <v>3598</v>
      </c>
      <c r="G1938" t="s">
        <v>37</v>
      </c>
      <c r="H1938">
        <v>83</v>
      </c>
      <c r="I1938" t="s">
        <v>38</v>
      </c>
      <c r="J1938" t="s">
        <v>54</v>
      </c>
      <c r="K1938" t="s">
        <v>393</v>
      </c>
      <c r="L1938" t="s">
        <v>102</v>
      </c>
      <c r="M1938" t="s">
        <v>147</v>
      </c>
      <c r="P1938" t="s">
        <v>43</v>
      </c>
      <c r="S1938" t="s">
        <v>44</v>
      </c>
      <c r="T1938" t="s">
        <v>3599</v>
      </c>
      <c r="U1938" t="s">
        <v>112</v>
      </c>
      <c r="V1938" t="s">
        <v>2881</v>
      </c>
      <c r="W1938" t="s">
        <v>48</v>
      </c>
      <c r="Z1938" t="s">
        <v>49</v>
      </c>
      <c r="AA1938" t="s">
        <v>499</v>
      </c>
      <c r="AB1938" t="s">
        <v>3598</v>
      </c>
    </row>
    <row r="1939" spans="1:32" x14ac:dyDescent="0.25">
      <c r="A1939">
        <v>3867493</v>
      </c>
      <c r="B1939" t="s">
        <v>51</v>
      </c>
      <c r="C1939" t="s">
        <v>34</v>
      </c>
      <c r="D1939">
        <v>28702646</v>
      </c>
      <c r="E1939" t="s">
        <v>2853</v>
      </c>
      <c r="F1939" t="s">
        <v>2854</v>
      </c>
      <c r="G1939" t="s">
        <v>1768</v>
      </c>
      <c r="H1939">
        <v>92</v>
      </c>
      <c r="I1939" t="s">
        <v>79</v>
      </c>
      <c r="J1939" t="s">
        <v>54</v>
      </c>
      <c r="K1939" t="s">
        <v>218</v>
      </c>
      <c r="L1939" t="s">
        <v>102</v>
      </c>
      <c r="M1939" t="s">
        <v>69</v>
      </c>
      <c r="N1939" t="s">
        <v>131</v>
      </c>
      <c r="O1939" t="s">
        <v>132</v>
      </c>
      <c r="P1939" t="s">
        <v>133</v>
      </c>
      <c r="S1939" t="s">
        <v>132</v>
      </c>
      <c r="T1939" t="s">
        <v>458</v>
      </c>
      <c r="U1939" t="s">
        <v>106</v>
      </c>
      <c r="V1939" t="s">
        <v>2881</v>
      </c>
      <c r="W1939" t="s">
        <v>48</v>
      </c>
      <c r="Z1939" t="s">
        <v>49</v>
      </c>
      <c r="AA1939" t="s">
        <v>2855</v>
      </c>
      <c r="AB1939" t="s">
        <v>2854</v>
      </c>
    </row>
    <row r="1940" spans="1:32" hidden="1" x14ac:dyDescent="0.25">
      <c r="A1940">
        <v>3867525</v>
      </c>
      <c r="B1940" t="s">
        <v>108</v>
      </c>
      <c r="C1940" t="s">
        <v>34</v>
      </c>
      <c r="D1940">
        <v>1011088274</v>
      </c>
      <c r="E1940" t="s">
        <v>3600</v>
      </c>
      <c r="F1940" t="s">
        <v>3601</v>
      </c>
      <c r="G1940" t="s">
        <v>37</v>
      </c>
      <c r="H1940">
        <v>20</v>
      </c>
      <c r="I1940" t="s">
        <v>79</v>
      </c>
      <c r="J1940" t="s">
        <v>54</v>
      </c>
      <c r="K1940" t="s">
        <v>771</v>
      </c>
      <c r="L1940" t="s">
        <v>146</v>
      </c>
      <c r="M1940" t="s">
        <v>69</v>
      </c>
      <c r="N1940" t="s">
        <v>344</v>
      </c>
      <c r="O1940" t="s">
        <v>345</v>
      </c>
      <c r="P1940" t="s">
        <v>346</v>
      </c>
      <c r="Q1940">
        <v>1524120</v>
      </c>
      <c r="R1940" s="2">
        <v>26000</v>
      </c>
      <c r="S1940" t="s">
        <v>347</v>
      </c>
      <c r="T1940" t="s">
        <v>904</v>
      </c>
      <c r="U1940" t="s">
        <v>340</v>
      </c>
      <c r="V1940" t="s">
        <v>2881</v>
      </c>
      <c r="W1940" t="s">
        <v>48</v>
      </c>
      <c r="Z1940" t="s">
        <v>49</v>
      </c>
      <c r="AA1940" t="s">
        <v>3602</v>
      </c>
      <c r="AB1940" t="s">
        <v>3601</v>
      </c>
      <c r="AC1940" t="s">
        <v>49</v>
      </c>
      <c r="AD1940">
        <v>1171503</v>
      </c>
      <c r="AF1940" t="s">
        <v>2972</v>
      </c>
    </row>
    <row r="1941" spans="1:32" hidden="1" x14ac:dyDescent="0.25">
      <c r="A1941">
        <v>3867543</v>
      </c>
      <c r="B1941" t="s">
        <v>108</v>
      </c>
      <c r="C1941" t="s">
        <v>63</v>
      </c>
      <c r="D1941">
        <v>1030702885</v>
      </c>
      <c r="E1941" t="s">
        <v>3220</v>
      </c>
      <c r="F1941" t="s">
        <v>3221</v>
      </c>
      <c r="G1941" t="s">
        <v>37</v>
      </c>
      <c r="H1941">
        <v>7</v>
      </c>
      <c r="I1941" t="s">
        <v>79</v>
      </c>
      <c r="J1941" t="s">
        <v>54</v>
      </c>
      <c r="K1941" t="s">
        <v>158</v>
      </c>
      <c r="L1941" t="s">
        <v>146</v>
      </c>
      <c r="M1941" t="s">
        <v>138</v>
      </c>
      <c r="N1941" t="s">
        <v>344</v>
      </c>
      <c r="O1941" t="s">
        <v>345</v>
      </c>
      <c r="P1941" t="s">
        <v>346</v>
      </c>
      <c r="Q1941">
        <v>1525164</v>
      </c>
      <c r="R1941" s="2">
        <v>21000</v>
      </c>
      <c r="S1941" t="s">
        <v>347</v>
      </c>
      <c r="T1941" t="s">
        <v>904</v>
      </c>
      <c r="U1941" t="s">
        <v>340</v>
      </c>
      <c r="V1941" t="s">
        <v>2881</v>
      </c>
      <c r="W1941" t="s">
        <v>48</v>
      </c>
      <c r="Z1941" t="s">
        <v>49</v>
      </c>
      <c r="AA1941" t="s">
        <v>2544</v>
      </c>
      <c r="AB1941" t="s">
        <v>3221</v>
      </c>
      <c r="AC1941" t="s">
        <v>49</v>
      </c>
      <c r="AD1941">
        <v>1168924</v>
      </c>
      <c r="AF1941" t="s">
        <v>3226</v>
      </c>
    </row>
    <row r="1942" spans="1:32" hidden="1" x14ac:dyDescent="0.25">
      <c r="A1942">
        <v>3867561</v>
      </c>
      <c r="B1942" t="s">
        <v>108</v>
      </c>
      <c r="C1942" t="s">
        <v>63</v>
      </c>
      <c r="D1942">
        <v>1028673855</v>
      </c>
      <c r="E1942" t="s">
        <v>982</v>
      </c>
      <c r="F1942" t="s">
        <v>983</v>
      </c>
      <c r="G1942" t="s">
        <v>37</v>
      </c>
      <c r="H1942">
        <v>6</v>
      </c>
      <c r="I1942" t="s">
        <v>38</v>
      </c>
      <c r="J1942" t="s">
        <v>54</v>
      </c>
      <c r="K1942" t="s">
        <v>158</v>
      </c>
      <c r="L1942" t="s">
        <v>146</v>
      </c>
      <c r="M1942" t="s">
        <v>138</v>
      </c>
      <c r="N1942" t="s">
        <v>248</v>
      </c>
      <c r="O1942" t="s">
        <v>249</v>
      </c>
      <c r="P1942" t="s">
        <v>250</v>
      </c>
      <c r="Q1942">
        <v>1524801</v>
      </c>
      <c r="R1942" s="2">
        <v>25000</v>
      </c>
      <c r="S1942" t="s">
        <v>251</v>
      </c>
      <c r="T1942" t="s">
        <v>419</v>
      </c>
      <c r="U1942" t="s">
        <v>212</v>
      </c>
      <c r="V1942" t="s">
        <v>2881</v>
      </c>
      <c r="W1942" t="s">
        <v>48</v>
      </c>
      <c r="Z1942" t="s">
        <v>49</v>
      </c>
      <c r="AA1942" t="s">
        <v>984</v>
      </c>
      <c r="AB1942" t="s">
        <v>983</v>
      </c>
      <c r="AC1942" t="s">
        <v>49</v>
      </c>
      <c r="AD1942">
        <v>1163371</v>
      </c>
      <c r="AF1942" t="s">
        <v>3226</v>
      </c>
    </row>
    <row r="1943" spans="1:32" hidden="1" x14ac:dyDescent="0.25">
      <c r="A1943">
        <v>3867568</v>
      </c>
      <c r="B1943" t="s">
        <v>108</v>
      </c>
      <c r="C1943" t="s">
        <v>34</v>
      </c>
      <c r="D1943">
        <v>20125923</v>
      </c>
      <c r="E1943" t="s">
        <v>3603</v>
      </c>
      <c r="F1943" t="s">
        <v>3604</v>
      </c>
      <c r="G1943" t="s">
        <v>37</v>
      </c>
      <c r="H1943">
        <v>97</v>
      </c>
      <c r="I1943" t="s">
        <v>79</v>
      </c>
      <c r="J1943" t="s">
        <v>54</v>
      </c>
      <c r="K1943" t="s">
        <v>164</v>
      </c>
      <c r="L1943" t="s">
        <v>165</v>
      </c>
      <c r="M1943" t="s">
        <v>69</v>
      </c>
      <c r="N1943" t="s">
        <v>566</v>
      </c>
      <c r="O1943" t="s">
        <v>567</v>
      </c>
      <c r="P1943" t="s">
        <v>568</v>
      </c>
      <c r="Q1943">
        <v>1525226</v>
      </c>
      <c r="R1943" s="2">
        <v>53000</v>
      </c>
      <c r="S1943" t="s">
        <v>569</v>
      </c>
      <c r="T1943" t="s">
        <v>2360</v>
      </c>
      <c r="U1943" t="s">
        <v>536</v>
      </c>
      <c r="V1943" t="s">
        <v>2881</v>
      </c>
      <c r="W1943" t="s">
        <v>48</v>
      </c>
      <c r="Z1943" t="s">
        <v>49</v>
      </c>
      <c r="AA1943" t="s">
        <v>3605</v>
      </c>
      <c r="AB1943" t="s">
        <v>3604</v>
      </c>
      <c r="AC1943" t="s">
        <v>49</v>
      </c>
      <c r="AD1943">
        <v>1167811</v>
      </c>
      <c r="AE1943" s="2">
        <v>286191304</v>
      </c>
      <c r="AF1943" t="s">
        <v>3226</v>
      </c>
    </row>
    <row r="1944" spans="1:32" hidden="1" x14ac:dyDescent="0.25">
      <c r="A1944">
        <v>3868112</v>
      </c>
      <c r="B1944" t="s">
        <v>108</v>
      </c>
      <c r="C1944" t="s">
        <v>160</v>
      </c>
      <c r="D1944">
        <v>1069262250</v>
      </c>
      <c r="E1944" t="s">
        <v>1295</v>
      </c>
      <c r="F1944" t="s">
        <v>1296</v>
      </c>
      <c r="G1944" t="s">
        <v>37</v>
      </c>
      <c r="H1944">
        <v>14</v>
      </c>
      <c r="I1944" t="s">
        <v>79</v>
      </c>
      <c r="J1944" t="s">
        <v>54</v>
      </c>
      <c r="K1944" t="s">
        <v>158</v>
      </c>
      <c r="L1944" t="s">
        <v>146</v>
      </c>
      <c r="M1944" t="s">
        <v>138</v>
      </c>
      <c r="N1944" t="s">
        <v>344</v>
      </c>
      <c r="O1944" t="s">
        <v>345</v>
      </c>
      <c r="P1944" t="s">
        <v>346</v>
      </c>
      <c r="Q1944">
        <v>1523724</v>
      </c>
      <c r="R1944" s="2">
        <v>21000</v>
      </c>
      <c r="S1944" t="s">
        <v>347</v>
      </c>
      <c r="T1944" t="s">
        <v>619</v>
      </c>
      <c r="U1944" t="s">
        <v>340</v>
      </c>
      <c r="V1944" t="s">
        <v>2881</v>
      </c>
      <c r="W1944" t="s">
        <v>48</v>
      </c>
      <c r="Y1944" t="s">
        <v>3540</v>
      </c>
      <c r="Z1944" t="s">
        <v>49</v>
      </c>
      <c r="AA1944" t="s">
        <v>1297</v>
      </c>
      <c r="AB1944" t="s">
        <v>1296</v>
      </c>
      <c r="AC1944" t="s">
        <v>49</v>
      </c>
      <c r="AD1944">
        <v>1171915</v>
      </c>
      <c r="AF1944" t="s">
        <v>2930</v>
      </c>
    </row>
    <row r="1945" spans="1:32" hidden="1" x14ac:dyDescent="0.25">
      <c r="A1945">
        <v>3868135</v>
      </c>
      <c r="B1945" t="s">
        <v>108</v>
      </c>
      <c r="C1945" t="s">
        <v>160</v>
      </c>
      <c r="D1945">
        <v>1021633844</v>
      </c>
      <c r="E1945" t="s">
        <v>677</v>
      </c>
      <c r="F1945" t="s">
        <v>678</v>
      </c>
      <c r="G1945" t="s">
        <v>37</v>
      </c>
      <c r="H1945">
        <v>20</v>
      </c>
      <c r="I1945" t="s">
        <v>79</v>
      </c>
      <c r="J1945" t="s">
        <v>54</v>
      </c>
      <c r="K1945" t="s">
        <v>225</v>
      </c>
      <c r="L1945" t="s">
        <v>146</v>
      </c>
      <c r="M1945" t="s">
        <v>147</v>
      </c>
      <c r="N1945" t="s">
        <v>344</v>
      </c>
      <c r="O1945" t="s">
        <v>345</v>
      </c>
      <c r="P1945" t="s">
        <v>346</v>
      </c>
      <c r="Q1945">
        <v>1525775</v>
      </c>
      <c r="R1945" s="2">
        <v>33696</v>
      </c>
      <c r="S1945" t="s">
        <v>347</v>
      </c>
      <c r="T1945" t="s">
        <v>619</v>
      </c>
      <c r="U1945" t="s">
        <v>340</v>
      </c>
      <c r="V1945" t="s">
        <v>2881</v>
      </c>
      <c r="W1945" t="s">
        <v>48</v>
      </c>
      <c r="Y1945" t="s">
        <v>3540</v>
      </c>
      <c r="Z1945" t="s">
        <v>49</v>
      </c>
      <c r="AA1945" t="s">
        <v>679</v>
      </c>
      <c r="AB1945" t="s">
        <v>678</v>
      </c>
      <c r="AC1945" t="s">
        <v>49</v>
      </c>
      <c r="AD1945">
        <v>1175825</v>
      </c>
      <c r="AF1945" t="s">
        <v>3290</v>
      </c>
    </row>
    <row r="1946" spans="1:32" x14ac:dyDescent="0.25">
      <c r="A1946">
        <v>3868137</v>
      </c>
      <c r="B1946" t="s">
        <v>51</v>
      </c>
      <c r="C1946" t="s">
        <v>34</v>
      </c>
      <c r="D1946">
        <v>19084523</v>
      </c>
      <c r="E1946" t="s">
        <v>2386</v>
      </c>
      <c r="F1946" t="s">
        <v>2387</v>
      </c>
      <c r="G1946" t="s">
        <v>260</v>
      </c>
      <c r="H1946">
        <v>77</v>
      </c>
      <c r="I1946" t="s">
        <v>38</v>
      </c>
      <c r="J1946" t="s">
        <v>54</v>
      </c>
      <c r="K1946" t="s">
        <v>197</v>
      </c>
      <c r="L1946" t="s">
        <v>102</v>
      </c>
      <c r="M1946" t="s">
        <v>147</v>
      </c>
      <c r="P1946" t="s">
        <v>43</v>
      </c>
      <c r="S1946" t="s">
        <v>44</v>
      </c>
      <c r="T1946" t="s">
        <v>2388</v>
      </c>
      <c r="U1946" t="s">
        <v>112</v>
      </c>
      <c r="V1946" t="s">
        <v>2881</v>
      </c>
      <c r="W1946" t="s">
        <v>48</v>
      </c>
      <c r="Y1946" t="s">
        <v>3540</v>
      </c>
      <c r="Z1946" t="s">
        <v>49</v>
      </c>
      <c r="AA1946" t="s">
        <v>2389</v>
      </c>
      <c r="AB1946" t="s">
        <v>2387</v>
      </c>
    </row>
    <row r="1947" spans="1:32" hidden="1" x14ac:dyDescent="0.25">
      <c r="A1947">
        <v>3868144</v>
      </c>
      <c r="B1947" t="s">
        <v>108</v>
      </c>
      <c r="C1947" t="s">
        <v>160</v>
      </c>
      <c r="D1947">
        <v>1028950804</v>
      </c>
      <c r="E1947" t="s">
        <v>3606</v>
      </c>
      <c r="F1947" t="s">
        <v>3607</v>
      </c>
      <c r="G1947" t="s">
        <v>37</v>
      </c>
      <c r="H1947">
        <v>12</v>
      </c>
      <c r="I1947" t="s">
        <v>38</v>
      </c>
      <c r="J1947" t="s">
        <v>54</v>
      </c>
      <c r="K1947" t="s">
        <v>158</v>
      </c>
      <c r="L1947" t="s">
        <v>146</v>
      </c>
      <c r="M1947" t="s">
        <v>138</v>
      </c>
      <c r="N1947" t="s">
        <v>276</v>
      </c>
      <c r="O1947" t="s">
        <v>277</v>
      </c>
      <c r="P1947" t="s">
        <v>263</v>
      </c>
      <c r="Q1947">
        <v>1526781</v>
      </c>
      <c r="R1947" s="2">
        <v>25000</v>
      </c>
      <c r="S1947" t="s">
        <v>264</v>
      </c>
      <c r="T1947" t="s">
        <v>767</v>
      </c>
      <c r="U1947" t="s">
        <v>266</v>
      </c>
      <c r="V1947" t="s">
        <v>3540</v>
      </c>
      <c r="W1947" t="s">
        <v>48</v>
      </c>
      <c r="Y1947" t="s">
        <v>3540</v>
      </c>
      <c r="Z1947" t="s">
        <v>49</v>
      </c>
      <c r="AA1947" t="s">
        <v>3608</v>
      </c>
      <c r="AB1947" t="s">
        <v>3607</v>
      </c>
      <c r="AC1947" t="s">
        <v>49</v>
      </c>
      <c r="AD1947">
        <v>1172235</v>
      </c>
      <c r="AF1947" t="s">
        <v>3609</v>
      </c>
    </row>
    <row r="1948" spans="1:32" hidden="1" x14ac:dyDescent="0.25">
      <c r="A1948">
        <v>3868146</v>
      </c>
      <c r="B1948" t="s">
        <v>108</v>
      </c>
      <c r="C1948" t="s">
        <v>63</v>
      </c>
      <c r="D1948">
        <v>1073428869</v>
      </c>
      <c r="E1948" t="s">
        <v>2068</v>
      </c>
      <c r="F1948" t="s">
        <v>2069</v>
      </c>
      <c r="G1948" t="s">
        <v>37</v>
      </c>
      <c r="H1948">
        <v>6</v>
      </c>
      <c r="I1948" t="s">
        <v>38</v>
      </c>
      <c r="J1948" t="s">
        <v>54</v>
      </c>
      <c r="K1948" t="s">
        <v>1848</v>
      </c>
      <c r="L1948" t="s">
        <v>146</v>
      </c>
      <c r="M1948" t="s">
        <v>891</v>
      </c>
      <c r="N1948" t="s">
        <v>148</v>
      </c>
      <c r="O1948" t="s">
        <v>149</v>
      </c>
      <c r="P1948" t="s">
        <v>150</v>
      </c>
      <c r="Q1948">
        <v>1525424</v>
      </c>
      <c r="R1948" s="2">
        <v>20600</v>
      </c>
      <c r="S1948" t="s">
        <v>151</v>
      </c>
      <c r="T1948" t="s">
        <v>152</v>
      </c>
      <c r="U1948" t="s">
        <v>153</v>
      </c>
      <c r="V1948" t="s">
        <v>2881</v>
      </c>
      <c r="W1948" t="s">
        <v>48</v>
      </c>
      <c r="Y1948" t="s">
        <v>3540</v>
      </c>
      <c r="Z1948" t="s">
        <v>49</v>
      </c>
      <c r="AA1948" t="s">
        <v>2070</v>
      </c>
      <c r="AB1948" t="s">
        <v>2069</v>
      </c>
      <c r="AC1948" t="s">
        <v>49</v>
      </c>
      <c r="AD1948">
        <v>1167282</v>
      </c>
      <c r="AF1948" t="s">
        <v>3254</v>
      </c>
    </row>
    <row r="1949" spans="1:32" hidden="1" x14ac:dyDescent="0.25">
      <c r="A1949">
        <v>3868169</v>
      </c>
      <c r="B1949" t="s">
        <v>108</v>
      </c>
      <c r="C1949" t="s">
        <v>160</v>
      </c>
      <c r="D1949">
        <v>1016728782</v>
      </c>
      <c r="E1949" t="s">
        <v>1604</v>
      </c>
      <c r="F1949" t="s">
        <v>1605</v>
      </c>
      <c r="G1949" t="s">
        <v>37</v>
      </c>
      <c r="H1949">
        <v>13</v>
      </c>
      <c r="I1949" t="s">
        <v>79</v>
      </c>
      <c r="J1949" t="s">
        <v>54</v>
      </c>
      <c r="K1949" t="s">
        <v>225</v>
      </c>
      <c r="L1949" t="s">
        <v>146</v>
      </c>
      <c r="M1949" t="s">
        <v>147</v>
      </c>
      <c r="N1949" t="s">
        <v>304</v>
      </c>
      <c r="O1949" t="s">
        <v>305</v>
      </c>
      <c r="P1949" t="s">
        <v>306</v>
      </c>
      <c r="Q1949">
        <v>1526869</v>
      </c>
      <c r="R1949" s="2">
        <v>63012</v>
      </c>
      <c r="S1949" t="s">
        <v>307</v>
      </c>
      <c r="T1949" t="s">
        <v>397</v>
      </c>
      <c r="U1949" t="s">
        <v>309</v>
      </c>
      <c r="V1949" t="s">
        <v>3540</v>
      </c>
      <c r="W1949" t="s">
        <v>48</v>
      </c>
      <c r="Y1949" t="s">
        <v>3540</v>
      </c>
      <c r="Z1949" t="s">
        <v>49</v>
      </c>
      <c r="AA1949" t="s">
        <v>1606</v>
      </c>
      <c r="AB1949" t="s">
        <v>1605</v>
      </c>
      <c r="AC1949" t="s">
        <v>49</v>
      </c>
      <c r="AD1949">
        <v>1169163</v>
      </c>
      <c r="AF1949" t="s">
        <v>3610</v>
      </c>
    </row>
    <row r="1950" spans="1:32" hidden="1" x14ac:dyDescent="0.25">
      <c r="A1950">
        <v>3868171</v>
      </c>
      <c r="B1950" t="s">
        <v>108</v>
      </c>
      <c r="C1950" t="s">
        <v>160</v>
      </c>
      <c r="D1950">
        <v>1014667310</v>
      </c>
      <c r="E1950" t="s">
        <v>2507</v>
      </c>
      <c r="F1950" t="s">
        <v>2508</v>
      </c>
      <c r="G1950" t="s">
        <v>37</v>
      </c>
      <c r="H1950">
        <v>18</v>
      </c>
      <c r="I1950" t="s">
        <v>38</v>
      </c>
      <c r="J1950" t="s">
        <v>54</v>
      </c>
      <c r="K1950" t="s">
        <v>1848</v>
      </c>
      <c r="L1950" t="s">
        <v>146</v>
      </c>
      <c r="M1950" t="s">
        <v>891</v>
      </c>
      <c r="N1950" t="s">
        <v>344</v>
      </c>
      <c r="O1950" t="s">
        <v>345</v>
      </c>
      <c r="P1950" t="s">
        <v>346</v>
      </c>
      <c r="Q1950">
        <v>1526994</v>
      </c>
      <c r="R1950" s="2">
        <v>20600</v>
      </c>
      <c r="S1950" t="s">
        <v>347</v>
      </c>
      <c r="T1950" t="s">
        <v>556</v>
      </c>
      <c r="U1950" t="s">
        <v>340</v>
      </c>
      <c r="V1950" t="s">
        <v>3540</v>
      </c>
      <c r="W1950" t="s">
        <v>48</v>
      </c>
      <c r="Y1950" t="s">
        <v>3540</v>
      </c>
      <c r="Z1950" t="s">
        <v>49</v>
      </c>
      <c r="AA1950" t="s">
        <v>2509</v>
      </c>
      <c r="AB1950" t="s">
        <v>2508</v>
      </c>
      <c r="AC1950" t="s">
        <v>49</v>
      </c>
      <c r="AD1950">
        <v>1166283</v>
      </c>
      <c r="AF1950" t="s">
        <v>3610</v>
      </c>
    </row>
    <row r="1951" spans="1:32" hidden="1" x14ac:dyDescent="0.25">
      <c r="A1951">
        <v>3868176</v>
      </c>
      <c r="B1951" t="s">
        <v>108</v>
      </c>
      <c r="C1951" t="s">
        <v>63</v>
      </c>
      <c r="D1951">
        <v>1018517672</v>
      </c>
      <c r="E1951" t="s">
        <v>3251</v>
      </c>
      <c r="F1951" t="s">
        <v>3252</v>
      </c>
      <c r="G1951" t="s">
        <v>37</v>
      </c>
      <c r="H1951">
        <v>6</v>
      </c>
      <c r="I1951" t="s">
        <v>79</v>
      </c>
      <c r="J1951" t="s">
        <v>54</v>
      </c>
      <c r="K1951" t="s">
        <v>225</v>
      </c>
      <c r="L1951" t="s">
        <v>146</v>
      </c>
      <c r="M1951" t="s">
        <v>147</v>
      </c>
      <c r="N1951" t="s">
        <v>148</v>
      </c>
      <c r="O1951" t="s">
        <v>149</v>
      </c>
      <c r="P1951" t="s">
        <v>150</v>
      </c>
      <c r="Q1951">
        <v>1525583</v>
      </c>
      <c r="R1951" s="2">
        <v>29788</v>
      </c>
      <c r="S1951" t="s">
        <v>151</v>
      </c>
      <c r="T1951" t="s">
        <v>152</v>
      </c>
      <c r="U1951" t="s">
        <v>153</v>
      </c>
      <c r="V1951" t="s">
        <v>2881</v>
      </c>
      <c r="W1951" t="s">
        <v>48</v>
      </c>
      <c r="Y1951" t="s">
        <v>3540</v>
      </c>
      <c r="Z1951" t="s">
        <v>49</v>
      </c>
      <c r="AA1951" t="s">
        <v>3253</v>
      </c>
      <c r="AB1951" t="s">
        <v>3252</v>
      </c>
      <c r="AC1951" t="s">
        <v>49</v>
      </c>
      <c r="AD1951">
        <v>1167466</v>
      </c>
      <c r="AF1951" t="s">
        <v>3290</v>
      </c>
    </row>
    <row r="1952" spans="1:32" hidden="1" x14ac:dyDescent="0.25">
      <c r="A1952">
        <v>3868178</v>
      </c>
      <c r="B1952" t="s">
        <v>62</v>
      </c>
      <c r="C1952" t="s">
        <v>34</v>
      </c>
      <c r="D1952">
        <v>21112434</v>
      </c>
      <c r="E1952" t="s">
        <v>3611</v>
      </c>
      <c r="F1952" t="s">
        <v>3612</v>
      </c>
      <c r="G1952" t="s">
        <v>66</v>
      </c>
      <c r="H1952">
        <v>61</v>
      </c>
      <c r="I1952" t="s">
        <v>79</v>
      </c>
      <c r="J1952" t="s">
        <v>54</v>
      </c>
      <c r="K1952" t="s">
        <v>67</v>
      </c>
      <c r="L1952" t="s">
        <v>68</v>
      </c>
      <c r="M1952" t="s">
        <v>69</v>
      </c>
      <c r="N1952" t="s">
        <v>80</v>
      </c>
      <c r="O1952" t="s">
        <v>81</v>
      </c>
      <c r="P1952" t="s">
        <v>82</v>
      </c>
      <c r="Q1952">
        <v>1527029</v>
      </c>
      <c r="R1952" s="2">
        <v>0</v>
      </c>
      <c r="S1952" t="s">
        <v>83</v>
      </c>
      <c r="T1952" t="s">
        <v>88</v>
      </c>
      <c r="U1952" t="s">
        <v>60</v>
      </c>
      <c r="V1952" t="s">
        <v>3540</v>
      </c>
      <c r="W1952" t="s">
        <v>48</v>
      </c>
      <c r="Y1952" t="s">
        <v>3540</v>
      </c>
      <c r="Z1952" t="s">
        <v>49</v>
      </c>
      <c r="AA1952" t="s">
        <v>3613</v>
      </c>
      <c r="AB1952" t="s">
        <v>3612</v>
      </c>
      <c r="AC1952" t="s">
        <v>49</v>
      </c>
      <c r="AD1952">
        <v>1181441</v>
      </c>
      <c r="AF1952" t="s">
        <v>3610</v>
      </c>
    </row>
    <row r="1953" spans="1:32" hidden="1" x14ac:dyDescent="0.25">
      <c r="A1953">
        <v>3868201</v>
      </c>
      <c r="B1953" t="s">
        <v>62</v>
      </c>
      <c r="C1953" t="s">
        <v>34</v>
      </c>
      <c r="D1953">
        <v>52258998</v>
      </c>
      <c r="E1953" t="s">
        <v>3614</v>
      </c>
      <c r="F1953" t="s">
        <v>3615</v>
      </c>
      <c r="G1953" t="s">
        <v>3616</v>
      </c>
      <c r="H1953">
        <v>50</v>
      </c>
      <c r="I1953" t="s">
        <v>79</v>
      </c>
      <c r="J1953" t="s">
        <v>54</v>
      </c>
      <c r="K1953" t="s">
        <v>67</v>
      </c>
      <c r="L1953" t="s">
        <v>68</v>
      </c>
      <c r="M1953" t="s">
        <v>69</v>
      </c>
      <c r="N1953" t="s">
        <v>115</v>
      </c>
      <c r="O1953" t="s">
        <v>116</v>
      </c>
      <c r="P1953" t="s">
        <v>117</v>
      </c>
      <c r="Q1953">
        <v>1527004</v>
      </c>
      <c r="R1953" s="2">
        <v>0</v>
      </c>
      <c r="S1953" t="s">
        <v>118</v>
      </c>
      <c r="T1953" t="s">
        <v>88</v>
      </c>
      <c r="U1953" t="s">
        <v>60</v>
      </c>
      <c r="V1953" t="s">
        <v>3540</v>
      </c>
      <c r="W1953" t="s">
        <v>48</v>
      </c>
      <c r="Y1953" t="s">
        <v>3540</v>
      </c>
      <c r="Z1953" t="s">
        <v>49</v>
      </c>
      <c r="AA1953" t="s">
        <v>3617</v>
      </c>
      <c r="AB1953" t="s">
        <v>3615</v>
      </c>
      <c r="AC1953" t="s">
        <v>49</v>
      </c>
      <c r="AD1953">
        <v>1179708</v>
      </c>
      <c r="AF1953" t="s">
        <v>3618</v>
      </c>
    </row>
    <row r="1954" spans="1:32" hidden="1" x14ac:dyDescent="0.25">
      <c r="A1954">
        <v>3868203</v>
      </c>
      <c r="B1954" t="s">
        <v>33</v>
      </c>
      <c r="C1954" t="s">
        <v>34</v>
      </c>
      <c r="D1954">
        <v>1007705181</v>
      </c>
      <c r="E1954" t="s">
        <v>3454</v>
      </c>
      <c r="F1954" t="s">
        <v>3455</v>
      </c>
      <c r="G1954" t="s">
        <v>3456</v>
      </c>
      <c r="H1954">
        <v>25</v>
      </c>
      <c r="I1954" t="s">
        <v>38</v>
      </c>
      <c r="J1954" t="s">
        <v>54</v>
      </c>
      <c r="K1954" t="s">
        <v>40</v>
      </c>
      <c r="L1954" t="s">
        <v>41</v>
      </c>
      <c r="M1954" t="s">
        <v>42</v>
      </c>
      <c r="P1954" t="s">
        <v>43</v>
      </c>
      <c r="S1954" t="s">
        <v>44</v>
      </c>
      <c r="T1954" t="s">
        <v>1445</v>
      </c>
      <c r="U1954" t="s">
        <v>1446</v>
      </c>
      <c r="V1954" t="s">
        <v>2881</v>
      </c>
      <c r="W1954" t="s">
        <v>48</v>
      </c>
      <c r="Y1954" t="s">
        <v>3540</v>
      </c>
      <c r="Z1954" t="s">
        <v>49</v>
      </c>
      <c r="AA1954" t="s">
        <v>3457</v>
      </c>
      <c r="AB1954" t="s">
        <v>3455</v>
      </c>
    </row>
    <row r="1955" spans="1:32" hidden="1" x14ac:dyDescent="0.25">
      <c r="A1955">
        <v>3867575</v>
      </c>
      <c r="B1955" t="s">
        <v>108</v>
      </c>
      <c r="C1955" t="s">
        <v>34</v>
      </c>
      <c r="D1955">
        <v>52321526</v>
      </c>
      <c r="E1955" t="s">
        <v>1177</v>
      </c>
      <c r="F1955" t="s">
        <v>1178</v>
      </c>
      <c r="G1955" t="s">
        <v>37</v>
      </c>
      <c r="H1955">
        <v>51</v>
      </c>
      <c r="I1955" t="s">
        <v>79</v>
      </c>
      <c r="J1955" t="s">
        <v>54</v>
      </c>
      <c r="K1955" t="s">
        <v>164</v>
      </c>
      <c r="L1955" t="s">
        <v>165</v>
      </c>
      <c r="M1955" t="s">
        <v>69</v>
      </c>
      <c r="N1955" t="s">
        <v>940</v>
      </c>
      <c r="O1955" t="s">
        <v>941</v>
      </c>
      <c r="P1955" t="s">
        <v>942</v>
      </c>
      <c r="Q1955">
        <v>1523358</v>
      </c>
      <c r="R1955" s="2">
        <v>100000</v>
      </c>
      <c r="S1955" t="s">
        <v>943</v>
      </c>
      <c r="T1955" t="s">
        <v>1549</v>
      </c>
      <c r="U1955" t="s">
        <v>212</v>
      </c>
      <c r="V1955" t="s">
        <v>2164</v>
      </c>
      <c r="W1955" t="s">
        <v>48</v>
      </c>
      <c r="Z1955" t="s">
        <v>49</v>
      </c>
      <c r="AA1955" t="s">
        <v>1179</v>
      </c>
      <c r="AB1955" t="s">
        <v>1178</v>
      </c>
      <c r="AC1955" t="s">
        <v>49</v>
      </c>
      <c r="AD1955">
        <v>1169537</v>
      </c>
      <c r="AE1955" s="2">
        <v>282401919</v>
      </c>
      <c r="AF1955" t="s">
        <v>2475</v>
      </c>
    </row>
    <row r="1956" spans="1:32" hidden="1" x14ac:dyDescent="0.25">
      <c r="A1956">
        <v>3867593</v>
      </c>
      <c r="B1956" t="s">
        <v>108</v>
      </c>
      <c r="C1956" t="s">
        <v>63</v>
      </c>
      <c r="D1956">
        <v>1050632869</v>
      </c>
      <c r="E1956" t="s">
        <v>1644</v>
      </c>
      <c r="F1956" t="s">
        <v>1645</v>
      </c>
      <c r="G1956" t="s">
        <v>37</v>
      </c>
      <c r="H1956">
        <v>5</v>
      </c>
      <c r="I1956" t="s">
        <v>79</v>
      </c>
      <c r="J1956" t="s">
        <v>54</v>
      </c>
      <c r="K1956" t="s">
        <v>771</v>
      </c>
      <c r="L1956" t="s">
        <v>146</v>
      </c>
      <c r="M1956" t="s">
        <v>69</v>
      </c>
      <c r="N1956" t="s">
        <v>148</v>
      </c>
      <c r="O1956" t="s">
        <v>149</v>
      </c>
      <c r="P1956" t="s">
        <v>150</v>
      </c>
      <c r="Q1956">
        <v>1525417</v>
      </c>
      <c r="R1956" s="2">
        <v>30000</v>
      </c>
      <c r="S1956" t="s">
        <v>151</v>
      </c>
      <c r="T1956" t="s">
        <v>226</v>
      </c>
      <c r="U1956" t="s">
        <v>153</v>
      </c>
      <c r="V1956" t="s">
        <v>2881</v>
      </c>
      <c r="W1956" t="s">
        <v>48</v>
      </c>
      <c r="Z1956" t="s">
        <v>49</v>
      </c>
      <c r="AA1956" t="s">
        <v>1646</v>
      </c>
      <c r="AB1956" t="s">
        <v>1645</v>
      </c>
      <c r="AC1956" t="s">
        <v>49</v>
      </c>
      <c r="AD1956">
        <v>1181872</v>
      </c>
      <c r="AF1956" t="s">
        <v>3254</v>
      </c>
    </row>
    <row r="1957" spans="1:32" hidden="1" x14ac:dyDescent="0.25">
      <c r="A1957">
        <v>3867611</v>
      </c>
      <c r="B1957" t="s">
        <v>108</v>
      </c>
      <c r="C1957" t="s">
        <v>160</v>
      </c>
      <c r="D1957">
        <v>1021692265</v>
      </c>
      <c r="E1957" t="s">
        <v>500</v>
      </c>
      <c r="F1957" t="s">
        <v>501</v>
      </c>
      <c r="G1957" t="s">
        <v>37</v>
      </c>
      <c r="H1957">
        <v>8</v>
      </c>
      <c r="I1957" t="s">
        <v>38</v>
      </c>
      <c r="J1957" t="s">
        <v>54</v>
      </c>
      <c r="K1957" t="s">
        <v>145</v>
      </c>
      <c r="L1957" t="s">
        <v>146</v>
      </c>
      <c r="M1957" t="s">
        <v>147</v>
      </c>
      <c r="N1957" t="s">
        <v>344</v>
      </c>
      <c r="O1957" t="s">
        <v>345</v>
      </c>
      <c r="P1957" t="s">
        <v>346</v>
      </c>
      <c r="Q1957">
        <v>1525119</v>
      </c>
      <c r="R1957" s="2">
        <v>33696</v>
      </c>
      <c r="S1957" t="s">
        <v>347</v>
      </c>
      <c r="T1957" t="s">
        <v>812</v>
      </c>
      <c r="U1957" t="s">
        <v>340</v>
      </c>
      <c r="V1957" t="s">
        <v>2881</v>
      </c>
      <c r="W1957" t="s">
        <v>48</v>
      </c>
      <c r="Z1957" t="s">
        <v>49</v>
      </c>
      <c r="AA1957" t="s">
        <v>502</v>
      </c>
      <c r="AB1957" t="s">
        <v>501</v>
      </c>
      <c r="AC1957" t="s">
        <v>49</v>
      </c>
      <c r="AD1957">
        <v>1181826</v>
      </c>
      <c r="AF1957" t="s">
        <v>3226</v>
      </c>
    </row>
    <row r="1958" spans="1:32" hidden="1" x14ac:dyDescent="0.25">
      <c r="A1958">
        <v>3867618</v>
      </c>
      <c r="B1958" t="s">
        <v>108</v>
      </c>
      <c r="C1958" t="s">
        <v>160</v>
      </c>
      <c r="D1958">
        <v>1012919987</v>
      </c>
      <c r="E1958" t="s">
        <v>1782</v>
      </c>
      <c r="F1958" t="s">
        <v>1783</v>
      </c>
      <c r="G1958" t="s">
        <v>37</v>
      </c>
      <c r="H1958">
        <v>17</v>
      </c>
      <c r="I1958" t="s">
        <v>38</v>
      </c>
      <c r="J1958" t="s">
        <v>54</v>
      </c>
      <c r="K1958" t="s">
        <v>158</v>
      </c>
      <c r="L1958" t="s">
        <v>146</v>
      </c>
      <c r="M1958" t="s">
        <v>138</v>
      </c>
      <c r="N1958" t="s">
        <v>2338</v>
      </c>
      <c r="O1958" t="s">
        <v>2339</v>
      </c>
      <c r="P1958" t="s">
        <v>346</v>
      </c>
      <c r="Q1958">
        <v>1525479</v>
      </c>
      <c r="R1958" s="2">
        <v>60000</v>
      </c>
      <c r="S1958" t="s">
        <v>347</v>
      </c>
      <c r="T1958" t="s">
        <v>812</v>
      </c>
      <c r="U1958" t="s">
        <v>340</v>
      </c>
      <c r="V1958" t="s">
        <v>2881</v>
      </c>
      <c r="W1958" t="s">
        <v>48</v>
      </c>
      <c r="Z1958" t="s">
        <v>49</v>
      </c>
      <c r="AA1958" t="s">
        <v>1784</v>
      </c>
      <c r="AB1958" t="s">
        <v>1783</v>
      </c>
      <c r="AC1958" t="s">
        <v>49</v>
      </c>
      <c r="AD1958">
        <v>1170390</v>
      </c>
      <c r="AF1958" t="s">
        <v>3254</v>
      </c>
    </row>
    <row r="1959" spans="1:32" hidden="1" x14ac:dyDescent="0.25">
      <c r="A1959">
        <v>3867636</v>
      </c>
      <c r="B1959" t="s">
        <v>108</v>
      </c>
      <c r="C1959" t="s">
        <v>34</v>
      </c>
      <c r="D1959">
        <v>1022941219</v>
      </c>
      <c r="E1959" t="s">
        <v>3619</v>
      </c>
      <c r="F1959" t="s">
        <v>3620</v>
      </c>
      <c r="G1959" t="s">
        <v>37</v>
      </c>
      <c r="H1959">
        <v>38</v>
      </c>
      <c r="I1959" t="s">
        <v>79</v>
      </c>
      <c r="J1959" t="s">
        <v>54</v>
      </c>
      <c r="K1959" t="s">
        <v>158</v>
      </c>
      <c r="L1959" t="s">
        <v>146</v>
      </c>
      <c r="M1959" t="s">
        <v>138</v>
      </c>
      <c r="N1959" t="s">
        <v>148</v>
      </c>
      <c r="O1959" t="s">
        <v>149</v>
      </c>
      <c r="P1959" t="s">
        <v>150</v>
      </c>
      <c r="Q1959">
        <v>1525670</v>
      </c>
      <c r="R1959" s="2">
        <v>25000</v>
      </c>
      <c r="S1959" t="s">
        <v>151</v>
      </c>
      <c r="T1959" t="s">
        <v>381</v>
      </c>
      <c r="U1959" t="s">
        <v>153</v>
      </c>
      <c r="V1959" t="s">
        <v>2881</v>
      </c>
      <c r="W1959" t="s">
        <v>48</v>
      </c>
      <c r="Z1959" t="s">
        <v>49</v>
      </c>
      <c r="AA1959" t="s">
        <v>3621</v>
      </c>
      <c r="AB1959" t="s">
        <v>3620</v>
      </c>
      <c r="AC1959" t="s">
        <v>49</v>
      </c>
      <c r="AD1959">
        <v>1164688</v>
      </c>
      <c r="AF1959" t="s">
        <v>3291</v>
      </c>
    </row>
    <row r="1960" spans="1:32" hidden="1" x14ac:dyDescent="0.25">
      <c r="A1960">
        <v>3867643</v>
      </c>
      <c r="B1960" t="s">
        <v>108</v>
      </c>
      <c r="C1960" t="s">
        <v>63</v>
      </c>
      <c r="D1960">
        <v>1300000265</v>
      </c>
      <c r="E1960" t="s">
        <v>2183</v>
      </c>
      <c r="F1960" t="s">
        <v>2184</v>
      </c>
      <c r="G1960" t="s">
        <v>37</v>
      </c>
      <c r="H1960">
        <v>6</v>
      </c>
      <c r="I1960" t="s">
        <v>79</v>
      </c>
      <c r="J1960" t="s">
        <v>54</v>
      </c>
      <c r="K1960" t="s">
        <v>158</v>
      </c>
      <c r="L1960" t="s">
        <v>146</v>
      </c>
      <c r="M1960" t="s">
        <v>138</v>
      </c>
      <c r="N1960" t="s">
        <v>261</v>
      </c>
      <c r="O1960" t="s">
        <v>262</v>
      </c>
      <c r="P1960" t="s">
        <v>263</v>
      </c>
      <c r="Q1960">
        <v>1525546</v>
      </c>
      <c r="R1960" s="2">
        <v>25000</v>
      </c>
      <c r="S1960" t="s">
        <v>264</v>
      </c>
      <c r="T1960" t="s">
        <v>767</v>
      </c>
      <c r="U1960" t="s">
        <v>266</v>
      </c>
      <c r="V1960" t="s">
        <v>2881</v>
      </c>
      <c r="W1960" t="s">
        <v>48</v>
      </c>
      <c r="Z1960" t="s">
        <v>49</v>
      </c>
      <c r="AA1960" t="s">
        <v>2185</v>
      </c>
      <c r="AB1960" t="s">
        <v>2184</v>
      </c>
      <c r="AC1960" t="s">
        <v>49</v>
      </c>
      <c r="AD1960">
        <v>1167050</v>
      </c>
      <c r="AF1960" t="s">
        <v>3254</v>
      </c>
    </row>
    <row r="1961" spans="1:32" hidden="1" x14ac:dyDescent="0.25">
      <c r="A1961">
        <v>3867650</v>
      </c>
      <c r="B1961" t="s">
        <v>108</v>
      </c>
      <c r="C1961" t="s">
        <v>63</v>
      </c>
      <c r="D1961">
        <v>1233911383</v>
      </c>
      <c r="E1961" t="s">
        <v>1902</v>
      </c>
      <c r="F1961" t="s">
        <v>1903</v>
      </c>
      <c r="G1961" t="s">
        <v>37</v>
      </c>
      <c r="H1961">
        <v>7</v>
      </c>
      <c r="I1961" t="s">
        <v>38</v>
      </c>
      <c r="J1961" t="s">
        <v>54</v>
      </c>
      <c r="K1961" t="s">
        <v>158</v>
      </c>
      <c r="L1961" t="s">
        <v>146</v>
      </c>
      <c r="M1961" t="s">
        <v>138</v>
      </c>
      <c r="N1961" t="s">
        <v>276</v>
      </c>
      <c r="O1961" t="s">
        <v>277</v>
      </c>
      <c r="P1961" t="s">
        <v>263</v>
      </c>
      <c r="Q1961">
        <v>1525616</v>
      </c>
      <c r="R1961" s="2">
        <v>25000</v>
      </c>
      <c r="S1961" t="s">
        <v>264</v>
      </c>
      <c r="T1961" t="s">
        <v>595</v>
      </c>
      <c r="U1961" t="s">
        <v>266</v>
      </c>
      <c r="V1961" t="s">
        <v>2881</v>
      </c>
      <c r="W1961" t="s">
        <v>48</v>
      </c>
      <c r="Z1961" t="s">
        <v>49</v>
      </c>
      <c r="AA1961" t="s">
        <v>1904</v>
      </c>
      <c r="AB1961" t="s">
        <v>1903</v>
      </c>
      <c r="AC1961" t="s">
        <v>49</v>
      </c>
      <c r="AD1961">
        <v>1165153</v>
      </c>
      <c r="AF1961" t="s">
        <v>3290</v>
      </c>
    </row>
    <row r="1962" spans="1:32" hidden="1" x14ac:dyDescent="0.25">
      <c r="A1962">
        <v>3867661</v>
      </c>
      <c r="B1962" t="s">
        <v>108</v>
      </c>
      <c r="C1962" t="s">
        <v>160</v>
      </c>
      <c r="D1962">
        <v>1051072094</v>
      </c>
      <c r="E1962" t="s">
        <v>2554</v>
      </c>
      <c r="F1962" t="s">
        <v>2555</v>
      </c>
      <c r="G1962" t="s">
        <v>37</v>
      </c>
      <c r="H1962">
        <v>12</v>
      </c>
      <c r="I1962" t="s">
        <v>79</v>
      </c>
      <c r="J1962" t="s">
        <v>54</v>
      </c>
      <c r="K1962" t="s">
        <v>158</v>
      </c>
      <c r="L1962" t="s">
        <v>146</v>
      </c>
      <c r="M1962" t="s">
        <v>138</v>
      </c>
      <c r="N1962" t="s">
        <v>344</v>
      </c>
      <c r="O1962" t="s">
        <v>345</v>
      </c>
      <c r="P1962" t="s">
        <v>346</v>
      </c>
      <c r="Q1962">
        <v>1525536</v>
      </c>
      <c r="R1962" s="2">
        <v>21000</v>
      </c>
      <c r="S1962" t="s">
        <v>347</v>
      </c>
      <c r="T1962" t="s">
        <v>904</v>
      </c>
      <c r="U1962" t="s">
        <v>340</v>
      </c>
      <c r="V1962" t="s">
        <v>2881</v>
      </c>
      <c r="W1962" t="s">
        <v>48</v>
      </c>
      <c r="Z1962" t="s">
        <v>49</v>
      </c>
      <c r="AA1962" t="s">
        <v>2556</v>
      </c>
      <c r="AB1962" t="s">
        <v>2555</v>
      </c>
      <c r="AC1962" t="s">
        <v>49</v>
      </c>
      <c r="AD1962">
        <v>1165466</v>
      </c>
      <c r="AF1962" t="s">
        <v>3254</v>
      </c>
    </row>
    <row r="1963" spans="1:32" hidden="1" x14ac:dyDescent="0.25">
      <c r="A1963">
        <v>3867668</v>
      </c>
      <c r="B1963" t="s">
        <v>108</v>
      </c>
      <c r="C1963" t="s">
        <v>34</v>
      </c>
      <c r="D1963">
        <v>51811601</v>
      </c>
      <c r="E1963" t="s">
        <v>3622</v>
      </c>
      <c r="F1963" t="s">
        <v>3623</v>
      </c>
      <c r="G1963" t="s">
        <v>37</v>
      </c>
      <c r="H1963">
        <v>61</v>
      </c>
      <c r="I1963" t="s">
        <v>79</v>
      </c>
      <c r="J1963" t="s">
        <v>54</v>
      </c>
      <c r="K1963" t="s">
        <v>952</v>
      </c>
      <c r="L1963" t="s">
        <v>165</v>
      </c>
      <c r="M1963" t="s">
        <v>138</v>
      </c>
      <c r="N1963" t="s">
        <v>940</v>
      </c>
      <c r="O1963" t="s">
        <v>941</v>
      </c>
      <c r="P1963" t="s">
        <v>942</v>
      </c>
      <c r="Q1963">
        <v>1523762</v>
      </c>
      <c r="R1963" s="2">
        <v>35000</v>
      </c>
      <c r="S1963" t="s">
        <v>943</v>
      </c>
      <c r="T1963" t="s">
        <v>1780</v>
      </c>
      <c r="U1963" t="s">
        <v>212</v>
      </c>
      <c r="V1963" t="s">
        <v>2164</v>
      </c>
      <c r="W1963" t="s">
        <v>48</v>
      </c>
      <c r="Z1963" t="s">
        <v>49</v>
      </c>
      <c r="AA1963" t="s">
        <v>3624</v>
      </c>
      <c r="AB1963" t="s">
        <v>3623</v>
      </c>
    </row>
    <row r="1964" spans="1:32" x14ac:dyDescent="0.25">
      <c r="A1964">
        <v>3867675</v>
      </c>
      <c r="B1964" t="s">
        <v>51</v>
      </c>
      <c r="C1964" t="s">
        <v>34</v>
      </c>
      <c r="D1964">
        <v>35330906</v>
      </c>
      <c r="E1964" t="s">
        <v>3625</v>
      </c>
      <c r="F1964" t="s">
        <v>3626</v>
      </c>
      <c r="G1964" t="s">
        <v>37</v>
      </c>
      <c r="H1964">
        <v>65</v>
      </c>
      <c r="I1964" t="s">
        <v>79</v>
      </c>
      <c r="J1964" t="s">
        <v>54</v>
      </c>
      <c r="K1964" t="s">
        <v>101</v>
      </c>
      <c r="L1964" t="s">
        <v>102</v>
      </c>
      <c r="M1964" t="s">
        <v>69</v>
      </c>
      <c r="N1964" t="s">
        <v>335</v>
      </c>
      <c r="O1964" t="s">
        <v>336</v>
      </c>
      <c r="P1964" t="s">
        <v>337</v>
      </c>
      <c r="S1964" t="s">
        <v>338</v>
      </c>
      <c r="T1964" t="s">
        <v>339</v>
      </c>
      <c r="U1964" t="s">
        <v>340</v>
      </c>
      <c r="V1964" t="s">
        <v>2881</v>
      </c>
      <c r="W1964" t="s">
        <v>48</v>
      </c>
      <c r="Z1964" t="s">
        <v>49</v>
      </c>
      <c r="AA1964" t="s">
        <v>3627</v>
      </c>
      <c r="AB1964" t="s">
        <v>3626</v>
      </c>
    </row>
    <row r="1965" spans="1:32" hidden="1" x14ac:dyDescent="0.25">
      <c r="A1965">
        <v>3867686</v>
      </c>
      <c r="B1965" t="s">
        <v>108</v>
      </c>
      <c r="C1965" t="s">
        <v>160</v>
      </c>
      <c r="D1965">
        <v>1206221425</v>
      </c>
      <c r="E1965" t="s">
        <v>961</v>
      </c>
      <c r="F1965" t="s">
        <v>962</v>
      </c>
      <c r="G1965" t="s">
        <v>144</v>
      </c>
      <c r="H1965">
        <v>9</v>
      </c>
      <c r="I1965" t="s">
        <v>79</v>
      </c>
      <c r="J1965" t="s">
        <v>54</v>
      </c>
      <c r="K1965" t="s">
        <v>158</v>
      </c>
      <c r="L1965" t="s">
        <v>146</v>
      </c>
      <c r="M1965" t="s">
        <v>138</v>
      </c>
      <c r="N1965" t="s">
        <v>344</v>
      </c>
      <c r="O1965" t="s">
        <v>345</v>
      </c>
      <c r="P1965" t="s">
        <v>346</v>
      </c>
      <c r="Q1965">
        <v>1525335</v>
      </c>
      <c r="R1965" s="2">
        <v>21000</v>
      </c>
      <c r="S1965" t="s">
        <v>347</v>
      </c>
      <c r="T1965" t="s">
        <v>1392</v>
      </c>
      <c r="U1965" t="s">
        <v>340</v>
      </c>
      <c r="V1965" t="s">
        <v>2881</v>
      </c>
      <c r="W1965" t="s">
        <v>48</v>
      </c>
      <c r="Z1965" t="s">
        <v>49</v>
      </c>
      <c r="AA1965" t="s">
        <v>963</v>
      </c>
      <c r="AB1965" t="s">
        <v>962</v>
      </c>
      <c r="AC1965" t="s">
        <v>49</v>
      </c>
      <c r="AD1965">
        <v>1177410</v>
      </c>
      <c r="AF1965" t="s">
        <v>3290</v>
      </c>
    </row>
    <row r="1966" spans="1:32" hidden="1" x14ac:dyDescent="0.25">
      <c r="A1966">
        <v>3867364</v>
      </c>
      <c r="B1966" t="s">
        <v>108</v>
      </c>
      <c r="C1966" t="s">
        <v>63</v>
      </c>
      <c r="D1966">
        <v>1146146934</v>
      </c>
      <c r="E1966" t="s">
        <v>3570</v>
      </c>
      <c r="F1966" t="s">
        <v>3571</v>
      </c>
      <c r="G1966" t="s">
        <v>37</v>
      </c>
      <c r="H1966">
        <v>5</v>
      </c>
      <c r="I1966" t="s">
        <v>38</v>
      </c>
      <c r="J1966" t="s">
        <v>54</v>
      </c>
      <c r="K1966" t="s">
        <v>158</v>
      </c>
      <c r="L1966" t="s">
        <v>146</v>
      </c>
      <c r="M1966" t="s">
        <v>138</v>
      </c>
      <c r="N1966" t="s">
        <v>276</v>
      </c>
      <c r="O1966" t="s">
        <v>277</v>
      </c>
      <c r="P1966" t="s">
        <v>263</v>
      </c>
      <c r="Q1966">
        <v>1524289</v>
      </c>
      <c r="R1966" s="2">
        <v>25000</v>
      </c>
      <c r="S1966" t="s">
        <v>264</v>
      </c>
      <c r="T1966" t="s">
        <v>922</v>
      </c>
      <c r="U1966" t="s">
        <v>266</v>
      </c>
      <c r="V1966" t="s">
        <v>2881</v>
      </c>
      <c r="W1966" t="s">
        <v>48</v>
      </c>
      <c r="Y1966" t="s">
        <v>2881</v>
      </c>
      <c r="Z1966" t="s">
        <v>49</v>
      </c>
      <c r="AA1966" t="s">
        <v>3572</v>
      </c>
      <c r="AB1966" t="s">
        <v>3571</v>
      </c>
      <c r="AC1966" t="s">
        <v>49</v>
      </c>
      <c r="AD1966">
        <v>1180362</v>
      </c>
      <c r="AF1966" t="s">
        <v>2897</v>
      </c>
    </row>
    <row r="1967" spans="1:32" hidden="1" x14ac:dyDescent="0.25">
      <c r="A1967">
        <v>3867379</v>
      </c>
      <c r="B1967" t="s">
        <v>62</v>
      </c>
      <c r="C1967" t="s">
        <v>63</v>
      </c>
      <c r="D1967">
        <v>1077978122</v>
      </c>
      <c r="E1967" t="s">
        <v>3628</v>
      </c>
      <c r="F1967" t="s">
        <v>3629</v>
      </c>
      <c r="G1967" t="s">
        <v>66</v>
      </c>
      <c r="H1967">
        <v>3</v>
      </c>
      <c r="I1967" t="s">
        <v>38</v>
      </c>
      <c r="J1967" t="s">
        <v>54</v>
      </c>
      <c r="K1967" t="s">
        <v>67</v>
      </c>
      <c r="L1967" t="s">
        <v>68</v>
      </c>
      <c r="M1967" t="s">
        <v>69</v>
      </c>
      <c r="N1967" t="s">
        <v>2307</v>
      </c>
      <c r="O1967" t="s">
        <v>2308</v>
      </c>
      <c r="P1967" t="s">
        <v>2309</v>
      </c>
      <c r="Q1967">
        <v>1524678</v>
      </c>
      <c r="R1967" s="2">
        <v>0</v>
      </c>
      <c r="S1967" t="s">
        <v>2310</v>
      </c>
      <c r="T1967" t="s">
        <v>88</v>
      </c>
      <c r="U1967" t="s">
        <v>60</v>
      </c>
      <c r="V1967" t="s">
        <v>2881</v>
      </c>
      <c r="W1967" t="s">
        <v>48</v>
      </c>
      <c r="Y1967" t="s">
        <v>2881</v>
      </c>
      <c r="Z1967" t="s">
        <v>49</v>
      </c>
      <c r="AA1967" t="s">
        <v>3630</v>
      </c>
      <c r="AB1967" t="s">
        <v>3629</v>
      </c>
      <c r="AC1967" t="s">
        <v>49</v>
      </c>
      <c r="AD1967">
        <v>1181740</v>
      </c>
      <c r="AF1967" t="s">
        <v>3631</v>
      </c>
    </row>
    <row r="1968" spans="1:32" x14ac:dyDescent="0.25">
      <c r="A1968">
        <v>3867381</v>
      </c>
      <c r="B1968" t="s">
        <v>51</v>
      </c>
      <c r="C1968" t="s">
        <v>34</v>
      </c>
      <c r="D1968">
        <v>28961089</v>
      </c>
      <c r="E1968" t="s">
        <v>3632</v>
      </c>
      <c r="F1968" t="s">
        <v>3633</v>
      </c>
      <c r="G1968" t="s">
        <v>37</v>
      </c>
      <c r="H1968">
        <v>95</v>
      </c>
      <c r="I1968" t="s">
        <v>79</v>
      </c>
      <c r="J1968" t="s">
        <v>54</v>
      </c>
      <c r="K1968" t="s">
        <v>101</v>
      </c>
      <c r="L1968" t="s">
        <v>102</v>
      </c>
      <c r="M1968" t="s">
        <v>69</v>
      </c>
      <c r="N1968" s="2">
        <v>890243</v>
      </c>
      <c r="O1968" t="s">
        <v>3161</v>
      </c>
      <c r="P1968" t="s">
        <v>57</v>
      </c>
      <c r="S1968" t="s">
        <v>58</v>
      </c>
      <c r="T1968" t="s">
        <v>3162</v>
      </c>
      <c r="U1968" t="s">
        <v>3163</v>
      </c>
      <c r="V1968" t="s">
        <v>2881</v>
      </c>
      <c r="W1968" t="s">
        <v>48</v>
      </c>
      <c r="Y1968" t="s">
        <v>2881</v>
      </c>
      <c r="Z1968" t="s">
        <v>49</v>
      </c>
      <c r="AA1968" t="s">
        <v>3634</v>
      </c>
      <c r="AB1968" t="s">
        <v>3633</v>
      </c>
    </row>
    <row r="1969" spans="1:32" x14ac:dyDescent="0.25">
      <c r="A1969">
        <v>3867398</v>
      </c>
      <c r="B1969" t="s">
        <v>51</v>
      </c>
      <c r="C1969" t="s">
        <v>34</v>
      </c>
      <c r="D1969">
        <v>11291536</v>
      </c>
      <c r="E1969" t="s">
        <v>3635</v>
      </c>
      <c r="F1969" t="s">
        <v>3636</v>
      </c>
      <c r="G1969" t="s">
        <v>1768</v>
      </c>
      <c r="H1969">
        <v>79</v>
      </c>
      <c r="I1969" t="s">
        <v>38</v>
      </c>
      <c r="J1969" t="s">
        <v>54</v>
      </c>
      <c r="K1969" t="s">
        <v>101</v>
      </c>
      <c r="L1969" t="s">
        <v>102</v>
      </c>
      <c r="M1969" t="s">
        <v>69</v>
      </c>
      <c r="N1969" t="s">
        <v>131</v>
      </c>
      <c r="O1969" t="s">
        <v>132</v>
      </c>
      <c r="P1969" t="s">
        <v>133</v>
      </c>
      <c r="S1969" t="s">
        <v>132</v>
      </c>
      <c r="T1969" t="s">
        <v>458</v>
      </c>
      <c r="U1969" t="s">
        <v>106</v>
      </c>
      <c r="V1969" t="s">
        <v>2881</v>
      </c>
      <c r="W1969" t="s">
        <v>48</v>
      </c>
      <c r="Y1969" t="s">
        <v>2881</v>
      </c>
      <c r="Z1969" t="s">
        <v>49</v>
      </c>
      <c r="AA1969" t="s">
        <v>3637</v>
      </c>
      <c r="AB1969" t="s">
        <v>3636</v>
      </c>
    </row>
    <row r="1970" spans="1:32" hidden="1" x14ac:dyDescent="0.25">
      <c r="A1970">
        <v>3867413</v>
      </c>
      <c r="B1970" t="s">
        <v>108</v>
      </c>
      <c r="C1970" t="s">
        <v>34</v>
      </c>
      <c r="D1970">
        <v>20302866</v>
      </c>
      <c r="E1970" t="s">
        <v>3638</v>
      </c>
      <c r="F1970" t="s">
        <v>3639</v>
      </c>
      <c r="G1970" t="s">
        <v>37</v>
      </c>
      <c r="H1970">
        <v>85</v>
      </c>
      <c r="I1970" t="s">
        <v>79</v>
      </c>
      <c r="J1970" t="s">
        <v>54</v>
      </c>
      <c r="K1970" t="s">
        <v>164</v>
      </c>
      <c r="L1970" t="s">
        <v>165</v>
      </c>
      <c r="M1970" t="s">
        <v>69</v>
      </c>
      <c r="N1970" t="s">
        <v>765</v>
      </c>
      <c r="O1970" t="s">
        <v>766</v>
      </c>
      <c r="P1970" t="s">
        <v>263</v>
      </c>
      <c r="Q1970">
        <v>1524201</v>
      </c>
      <c r="R1970" s="2">
        <v>35000</v>
      </c>
      <c r="S1970" t="s">
        <v>264</v>
      </c>
      <c r="T1970" t="s">
        <v>767</v>
      </c>
      <c r="U1970" t="s">
        <v>266</v>
      </c>
      <c r="V1970" t="s">
        <v>2881</v>
      </c>
      <c r="W1970" t="s">
        <v>48</v>
      </c>
      <c r="Y1970" t="s">
        <v>2881</v>
      </c>
      <c r="Z1970" t="s">
        <v>49</v>
      </c>
      <c r="AA1970" t="s">
        <v>3640</v>
      </c>
      <c r="AB1970" t="s">
        <v>3639</v>
      </c>
      <c r="AC1970" t="s">
        <v>49</v>
      </c>
      <c r="AD1970">
        <v>1174886</v>
      </c>
      <c r="AE1970" s="2">
        <v>286570729</v>
      </c>
      <c r="AF1970" t="s">
        <v>3063</v>
      </c>
    </row>
    <row r="1971" spans="1:32" hidden="1" x14ac:dyDescent="0.25">
      <c r="A1971">
        <v>3867428</v>
      </c>
      <c r="B1971" t="s">
        <v>108</v>
      </c>
      <c r="C1971" t="s">
        <v>63</v>
      </c>
      <c r="D1971">
        <v>1013152935</v>
      </c>
      <c r="E1971" t="s">
        <v>1324</v>
      </c>
      <c r="F1971" t="s">
        <v>1325</v>
      </c>
      <c r="G1971" t="s">
        <v>37</v>
      </c>
      <c r="H1971">
        <v>7</v>
      </c>
      <c r="I1971" t="s">
        <v>38</v>
      </c>
      <c r="J1971" t="s">
        <v>54</v>
      </c>
      <c r="K1971" t="s">
        <v>158</v>
      </c>
      <c r="L1971" t="s">
        <v>146</v>
      </c>
      <c r="M1971" t="s">
        <v>138</v>
      </c>
      <c r="N1971" t="s">
        <v>248</v>
      </c>
      <c r="O1971" t="s">
        <v>249</v>
      </c>
      <c r="P1971" t="s">
        <v>250</v>
      </c>
      <c r="Q1971">
        <v>1523666</v>
      </c>
      <c r="R1971" s="2">
        <v>25000</v>
      </c>
      <c r="S1971" t="s">
        <v>251</v>
      </c>
      <c r="T1971" t="s">
        <v>514</v>
      </c>
      <c r="U1971" t="s">
        <v>212</v>
      </c>
      <c r="V1971" t="s">
        <v>2881</v>
      </c>
      <c r="W1971" t="s">
        <v>48</v>
      </c>
      <c r="Y1971" t="s">
        <v>2881</v>
      </c>
      <c r="Z1971" t="s">
        <v>49</v>
      </c>
      <c r="AA1971" t="s">
        <v>1326</v>
      </c>
      <c r="AB1971" t="s">
        <v>1325</v>
      </c>
      <c r="AC1971" t="s">
        <v>49</v>
      </c>
      <c r="AD1971">
        <v>1164490</v>
      </c>
      <c r="AF1971" t="s">
        <v>2930</v>
      </c>
    </row>
    <row r="1972" spans="1:32" hidden="1" x14ac:dyDescent="0.25">
      <c r="A1972">
        <v>3867430</v>
      </c>
      <c r="B1972" t="s">
        <v>108</v>
      </c>
      <c r="C1972" t="s">
        <v>34</v>
      </c>
      <c r="D1972">
        <v>52184650</v>
      </c>
      <c r="E1972" t="s">
        <v>3556</v>
      </c>
      <c r="F1972" t="s">
        <v>3557</v>
      </c>
      <c r="G1972" t="s">
        <v>144</v>
      </c>
      <c r="H1972">
        <v>51</v>
      </c>
      <c r="I1972" t="s">
        <v>79</v>
      </c>
      <c r="J1972" t="s">
        <v>54</v>
      </c>
      <c r="K1972" t="s">
        <v>206</v>
      </c>
      <c r="L1972" t="s">
        <v>165</v>
      </c>
      <c r="M1972" t="s">
        <v>147</v>
      </c>
      <c r="N1972" t="s">
        <v>148</v>
      </c>
      <c r="O1972" t="s">
        <v>149</v>
      </c>
      <c r="P1972" t="s">
        <v>150</v>
      </c>
      <c r="Q1972">
        <v>1524533</v>
      </c>
      <c r="R1972" s="2">
        <v>29788</v>
      </c>
      <c r="S1972" t="s">
        <v>151</v>
      </c>
      <c r="T1972" t="s">
        <v>226</v>
      </c>
      <c r="U1972" t="s">
        <v>153</v>
      </c>
      <c r="V1972" t="s">
        <v>2881</v>
      </c>
      <c r="W1972" t="s">
        <v>48</v>
      </c>
      <c r="Y1972" t="s">
        <v>2881</v>
      </c>
      <c r="Z1972" t="s">
        <v>49</v>
      </c>
      <c r="AA1972" t="s">
        <v>3558</v>
      </c>
      <c r="AB1972" t="s">
        <v>3557</v>
      </c>
      <c r="AC1972" t="s">
        <v>49</v>
      </c>
      <c r="AD1972">
        <v>1177462</v>
      </c>
      <c r="AE1972" s="2">
        <v>2525841949</v>
      </c>
      <c r="AF1972" t="s">
        <v>3176</v>
      </c>
    </row>
    <row r="1973" spans="1:32" hidden="1" x14ac:dyDescent="0.25">
      <c r="A1973">
        <v>3867445</v>
      </c>
      <c r="B1973" t="s">
        <v>108</v>
      </c>
      <c r="C1973" t="s">
        <v>160</v>
      </c>
      <c r="D1973">
        <v>1023963105</v>
      </c>
      <c r="E1973" t="s">
        <v>2923</v>
      </c>
      <c r="F1973" t="s">
        <v>2924</v>
      </c>
      <c r="G1973" t="s">
        <v>37</v>
      </c>
      <c r="H1973">
        <v>10</v>
      </c>
      <c r="I1973" t="s">
        <v>79</v>
      </c>
      <c r="J1973" t="s">
        <v>54</v>
      </c>
      <c r="K1973" t="s">
        <v>480</v>
      </c>
      <c r="L1973" t="s">
        <v>146</v>
      </c>
      <c r="M1973" t="s">
        <v>69</v>
      </c>
      <c r="N1973" t="s">
        <v>248</v>
      </c>
      <c r="O1973" t="s">
        <v>249</v>
      </c>
      <c r="P1973" t="s">
        <v>250</v>
      </c>
      <c r="Q1973">
        <v>1523806</v>
      </c>
      <c r="R1973" s="2">
        <v>30000</v>
      </c>
      <c r="S1973" t="s">
        <v>251</v>
      </c>
      <c r="T1973" t="s">
        <v>514</v>
      </c>
      <c r="U1973" t="s">
        <v>212</v>
      </c>
      <c r="V1973" t="s">
        <v>2881</v>
      </c>
      <c r="W1973" t="s">
        <v>48</v>
      </c>
      <c r="Z1973" t="s">
        <v>49</v>
      </c>
      <c r="AA1973" t="s">
        <v>2925</v>
      </c>
      <c r="AB1973" t="s">
        <v>2924</v>
      </c>
      <c r="AC1973" t="s">
        <v>49</v>
      </c>
      <c r="AD1973">
        <v>1162176</v>
      </c>
      <c r="AF1973" t="s">
        <v>2972</v>
      </c>
    </row>
    <row r="1974" spans="1:32" hidden="1" x14ac:dyDescent="0.25">
      <c r="A1974">
        <v>3867447</v>
      </c>
      <c r="B1974" t="s">
        <v>108</v>
      </c>
      <c r="C1974" t="s">
        <v>63</v>
      </c>
      <c r="D1974">
        <v>1074596220</v>
      </c>
      <c r="E1974" t="s">
        <v>1667</v>
      </c>
      <c r="F1974" t="s">
        <v>1668</v>
      </c>
      <c r="G1974" t="s">
        <v>1669</v>
      </c>
      <c r="H1974">
        <v>5</v>
      </c>
      <c r="I1974" t="s">
        <v>38</v>
      </c>
      <c r="J1974" t="s">
        <v>54</v>
      </c>
      <c r="K1974" t="s">
        <v>771</v>
      </c>
      <c r="L1974" t="s">
        <v>146</v>
      </c>
      <c r="M1974" t="s">
        <v>69</v>
      </c>
      <c r="N1974" t="s">
        <v>148</v>
      </c>
      <c r="O1974" t="s">
        <v>149</v>
      </c>
      <c r="P1974" t="s">
        <v>150</v>
      </c>
      <c r="Q1974">
        <v>1524089</v>
      </c>
      <c r="R1974" s="2">
        <v>30000</v>
      </c>
      <c r="S1974" t="s">
        <v>151</v>
      </c>
      <c r="T1974" t="s">
        <v>226</v>
      </c>
      <c r="U1974" t="s">
        <v>153</v>
      </c>
      <c r="V1974" t="s">
        <v>2881</v>
      </c>
      <c r="W1974" t="s">
        <v>48</v>
      </c>
      <c r="Z1974" t="s">
        <v>49</v>
      </c>
      <c r="AA1974" t="s">
        <v>1670</v>
      </c>
      <c r="AB1974" t="s">
        <v>1668</v>
      </c>
      <c r="AC1974" t="s">
        <v>49</v>
      </c>
      <c r="AD1974">
        <v>1167423</v>
      </c>
      <c r="AF1974" t="s">
        <v>3063</v>
      </c>
    </row>
    <row r="1975" spans="1:32" x14ac:dyDescent="0.25">
      <c r="A1975">
        <v>3867462</v>
      </c>
      <c r="B1975" t="s">
        <v>51</v>
      </c>
      <c r="C1975" t="s">
        <v>34</v>
      </c>
      <c r="D1975">
        <v>41311745</v>
      </c>
      <c r="E1975" t="s">
        <v>3641</v>
      </c>
      <c r="F1975" t="s">
        <v>3642</v>
      </c>
      <c r="G1975" t="s">
        <v>1710</v>
      </c>
      <c r="H1975">
        <v>82</v>
      </c>
      <c r="I1975" t="s">
        <v>79</v>
      </c>
      <c r="J1975" t="s">
        <v>54</v>
      </c>
      <c r="K1975" t="s">
        <v>101</v>
      </c>
      <c r="L1975" t="s">
        <v>102</v>
      </c>
      <c r="M1975" t="s">
        <v>69</v>
      </c>
      <c r="N1975" s="2">
        <v>890101</v>
      </c>
      <c r="O1975" t="s">
        <v>56</v>
      </c>
      <c r="P1975" t="s">
        <v>57</v>
      </c>
      <c r="Q1975">
        <v>1522161</v>
      </c>
      <c r="R1975" s="2">
        <v>85000</v>
      </c>
      <c r="S1975" t="s">
        <v>58</v>
      </c>
      <c r="T1975" t="s">
        <v>1043</v>
      </c>
      <c r="U1975" t="s">
        <v>60</v>
      </c>
      <c r="V1975" t="s">
        <v>2164</v>
      </c>
      <c r="W1975" t="s">
        <v>48</v>
      </c>
      <c r="Z1975" t="s">
        <v>49</v>
      </c>
      <c r="AA1975" t="s">
        <v>3643</v>
      </c>
      <c r="AB1975" t="s">
        <v>3642</v>
      </c>
      <c r="AC1975" t="s">
        <v>49</v>
      </c>
      <c r="AD1975">
        <v>1179800</v>
      </c>
      <c r="AF1975" t="s">
        <v>2422</v>
      </c>
    </row>
    <row r="1976" spans="1:32" x14ac:dyDescent="0.25">
      <c r="A1976">
        <v>3867481</v>
      </c>
      <c r="B1976" t="s">
        <v>51</v>
      </c>
      <c r="C1976" t="s">
        <v>34</v>
      </c>
      <c r="D1976">
        <v>20643248</v>
      </c>
      <c r="E1976" t="s">
        <v>3644</v>
      </c>
      <c r="F1976" t="s">
        <v>3645</v>
      </c>
      <c r="G1976" t="s">
        <v>642</v>
      </c>
      <c r="H1976">
        <v>90</v>
      </c>
      <c r="I1976" t="s">
        <v>79</v>
      </c>
      <c r="J1976" t="s">
        <v>54</v>
      </c>
      <c r="K1976" t="s">
        <v>101</v>
      </c>
      <c r="L1976" t="s">
        <v>102</v>
      </c>
      <c r="M1976" t="s">
        <v>69</v>
      </c>
      <c r="N1976" s="2">
        <v>890243</v>
      </c>
      <c r="O1976" t="s">
        <v>3161</v>
      </c>
      <c r="P1976" t="s">
        <v>57</v>
      </c>
      <c r="S1976" t="s">
        <v>58</v>
      </c>
      <c r="T1976" t="s">
        <v>3162</v>
      </c>
      <c r="U1976" t="s">
        <v>3163</v>
      </c>
      <c r="V1976" t="s">
        <v>2881</v>
      </c>
      <c r="W1976" t="s">
        <v>48</v>
      </c>
      <c r="Z1976" t="s">
        <v>49</v>
      </c>
      <c r="AA1976" t="s">
        <v>3646</v>
      </c>
      <c r="AB1976" t="s">
        <v>3645</v>
      </c>
    </row>
    <row r="1977" spans="1:32" hidden="1" x14ac:dyDescent="0.25">
      <c r="A1977">
        <v>3866066</v>
      </c>
      <c r="B1977" t="s">
        <v>108</v>
      </c>
      <c r="C1977" t="s">
        <v>160</v>
      </c>
      <c r="D1977">
        <v>1146143261</v>
      </c>
      <c r="E1977" t="s">
        <v>2542</v>
      </c>
      <c r="F1977" t="s">
        <v>2543</v>
      </c>
      <c r="G1977" t="s">
        <v>37</v>
      </c>
      <c r="H1977">
        <v>7</v>
      </c>
      <c r="I1977" t="s">
        <v>38</v>
      </c>
      <c r="J1977" t="s">
        <v>54</v>
      </c>
      <c r="K1977" t="s">
        <v>206</v>
      </c>
      <c r="L1977" t="s">
        <v>165</v>
      </c>
      <c r="M1977" t="s">
        <v>147</v>
      </c>
      <c r="N1977" t="s">
        <v>304</v>
      </c>
      <c r="O1977" t="s">
        <v>305</v>
      </c>
      <c r="P1977" t="s">
        <v>306</v>
      </c>
      <c r="Q1977">
        <v>1522587</v>
      </c>
      <c r="R1977" s="2">
        <v>63012</v>
      </c>
      <c r="S1977" t="s">
        <v>307</v>
      </c>
      <c r="T1977" t="s">
        <v>525</v>
      </c>
      <c r="U1977" t="s">
        <v>309</v>
      </c>
      <c r="V1977" t="s">
        <v>1149</v>
      </c>
      <c r="W1977" t="s">
        <v>48</v>
      </c>
      <c r="Y1977" t="s">
        <v>2164</v>
      </c>
      <c r="Z1977" t="s">
        <v>49</v>
      </c>
      <c r="AA1977" t="s">
        <v>2544</v>
      </c>
      <c r="AB1977" t="s">
        <v>2543</v>
      </c>
      <c r="AC1977" t="s">
        <v>49</v>
      </c>
      <c r="AD1977">
        <v>1179181</v>
      </c>
      <c r="AE1977" s="2">
        <v>2545691358</v>
      </c>
      <c r="AF1977" t="s">
        <v>1822</v>
      </c>
    </row>
    <row r="1978" spans="1:32" hidden="1" x14ac:dyDescent="0.25">
      <c r="A1978">
        <v>3866084</v>
      </c>
      <c r="B1978" t="s">
        <v>108</v>
      </c>
      <c r="C1978" t="s">
        <v>63</v>
      </c>
      <c r="D1978">
        <v>1012925411</v>
      </c>
      <c r="E1978" t="s">
        <v>3647</v>
      </c>
      <c r="F1978" t="s">
        <v>3648</v>
      </c>
      <c r="G1978" t="s">
        <v>37</v>
      </c>
      <c r="H1978">
        <v>6</v>
      </c>
      <c r="I1978" t="s">
        <v>38</v>
      </c>
      <c r="J1978" t="s">
        <v>54</v>
      </c>
      <c r="K1978" t="s">
        <v>404</v>
      </c>
      <c r="L1978" t="s">
        <v>405</v>
      </c>
      <c r="M1978" t="s">
        <v>69</v>
      </c>
      <c r="N1978" t="s">
        <v>344</v>
      </c>
      <c r="O1978" t="s">
        <v>345</v>
      </c>
      <c r="P1978" t="s">
        <v>346</v>
      </c>
      <c r="Q1978">
        <v>1522662</v>
      </c>
      <c r="R1978" s="2">
        <v>0</v>
      </c>
      <c r="S1978" t="s">
        <v>347</v>
      </c>
      <c r="T1978" t="s">
        <v>578</v>
      </c>
      <c r="U1978" t="s">
        <v>340</v>
      </c>
      <c r="V1978" t="s">
        <v>1149</v>
      </c>
      <c r="W1978" t="s">
        <v>48</v>
      </c>
      <c r="Y1978" t="s">
        <v>2164</v>
      </c>
      <c r="Z1978" t="s">
        <v>49</v>
      </c>
      <c r="AA1978" t="s">
        <v>3649</v>
      </c>
      <c r="AB1978" t="s">
        <v>3648</v>
      </c>
      <c r="AC1978" t="s">
        <v>49</v>
      </c>
      <c r="AD1978">
        <v>1170852</v>
      </c>
      <c r="AF1978" t="s">
        <v>1818</v>
      </c>
    </row>
    <row r="1979" spans="1:32" hidden="1" x14ac:dyDescent="0.25">
      <c r="A1979">
        <v>3866101</v>
      </c>
      <c r="B1979" t="s">
        <v>108</v>
      </c>
      <c r="C1979" t="s">
        <v>34</v>
      </c>
      <c r="D1979">
        <v>1024574917</v>
      </c>
      <c r="E1979" t="s">
        <v>3650</v>
      </c>
      <c r="F1979" t="s">
        <v>3651</v>
      </c>
      <c r="G1979" t="s">
        <v>37</v>
      </c>
      <c r="H1979">
        <v>29</v>
      </c>
      <c r="I1979" t="s">
        <v>38</v>
      </c>
      <c r="J1979" t="s">
        <v>54</v>
      </c>
      <c r="K1979" t="s">
        <v>164</v>
      </c>
      <c r="L1979" t="s">
        <v>165</v>
      </c>
      <c r="M1979" t="s">
        <v>69</v>
      </c>
      <c r="N1979" t="s">
        <v>1121</v>
      </c>
      <c r="O1979" t="s">
        <v>1122</v>
      </c>
      <c r="P1979" t="s">
        <v>1123</v>
      </c>
      <c r="Q1979">
        <v>1521855</v>
      </c>
      <c r="R1979" s="2">
        <v>122400</v>
      </c>
      <c r="S1979" t="s">
        <v>438</v>
      </c>
      <c r="T1979" t="s">
        <v>354</v>
      </c>
      <c r="U1979" t="s">
        <v>171</v>
      </c>
      <c r="V1979" t="s">
        <v>1149</v>
      </c>
      <c r="W1979" t="s">
        <v>48</v>
      </c>
      <c r="Y1979" t="s">
        <v>2164</v>
      </c>
      <c r="Z1979" t="s">
        <v>49</v>
      </c>
      <c r="AA1979" t="s">
        <v>3652</v>
      </c>
      <c r="AB1979" t="s">
        <v>3651</v>
      </c>
      <c r="AC1979" t="s">
        <v>49</v>
      </c>
      <c r="AD1979">
        <v>1145560</v>
      </c>
      <c r="AE1979" s="2">
        <v>277431454</v>
      </c>
      <c r="AF1979" t="s">
        <v>1263</v>
      </c>
    </row>
    <row r="1980" spans="1:32" hidden="1" x14ac:dyDescent="0.25">
      <c r="A1980">
        <v>3866102</v>
      </c>
      <c r="B1980" t="s">
        <v>108</v>
      </c>
      <c r="C1980" t="s">
        <v>63</v>
      </c>
      <c r="D1980">
        <v>1025565765</v>
      </c>
      <c r="E1980" t="s">
        <v>2074</v>
      </c>
      <c r="F1980" t="s">
        <v>2075</v>
      </c>
      <c r="G1980" t="s">
        <v>37</v>
      </c>
      <c r="H1980">
        <v>5</v>
      </c>
      <c r="I1980" t="s">
        <v>79</v>
      </c>
      <c r="J1980" t="s">
        <v>54</v>
      </c>
      <c r="K1980" t="s">
        <v>158</v>
      </c>
      <c r="L1980" t="s">
        <v>146</v>
      </c>
      <c r="M1980" t="s">
        <v>138</v>
      </c>
      <c r="N1980" t="s">
        <v>148</v>
      </c>
      <c r="O1980" t="s">
        <v>149</v>
      </c>
      <c r="P1980" t="s">
        <v>150</v>
      </c>
      <c r="Q1980">
        <v>1522822</v>
      </c>
      <c r="R1980" s="2">
        <v>25000</v>
      </c>
      <c r="S1980" t="s">
        <v>151</v>
      </c>
      <c r="T1980" t="s">
        <v>226</v>
      </c>
      <c r="U1980" t="s">
        <v>153</v>
      </c>
      <c r="V1980" t="s">
        <v>2164</v>
      </c>
      <c r="W1980" t="s">
        <v>48</v>
      </c>
      <c r="Y1980" t="s">
        <v>2164</v>
      </c>
      <c r="Z1980" t="s">
        <v>49</v>
      </c>
      <c r="AA1980" t="s">
        <v>2076</v>
      </c>
      <c r="AB1980" t="s">
        <v>2075</v>
      </c>
      <c r="AC1980" t="s">
        <v>49</v>
      </c>
      <c r="AD1980">
        <v>1173508</v>
      </c>
      <c r="AF1980" t="s">
        <v>2243</v>
      </c>
    </row>
    <row r="1981" spans="1:32" hidden="1" x14ac:dyDescent="0.25">
      <c r="A1981">
        <v>3866116</v>
      </c>
      <c r="B1981" t="s">
        <v>108</v>
      </c>
      <c r="C1981" t="s">
        <v>63</v>
      </c>
      <c r="D1981">
        <v>1016122697</v>
      </c>
      <c r="E1981" t="s">
        <v>2604</v>
      </c>
      <c r="F1981" t="s">
        <v>2605</v>
      </c>
      <c r="G1981" t="s">
        <v>37</v>
      </c>
      <c r="H1981">
        <v>3</v>
      </c>
      <c r="I1981" t="s">
        <v>38</v>
      </c>
      <c r="J1981" t="s">
        <v>54</v>
      </c>
      <c r="K1981" t="s">
        <v>158</v>
      </c>
      <c r="L1981" t="s">
        <v>146</v>
      </c>
      <c r="M1981" t="s">
        <v>138</v>
      </c>
      <c r="N1981" t="s">
        <v>248</v>
      </c>
      <c r="O1981" t="s">
        <v>249</v>
      </c>
      <c r="P1981" t="s">
        <v>250</v>
      </c>
      <c r="Q1981">
        <v>1522834</v>
      </c>
      <c r="R1981" s="2">
        <v>25000</v>
      </c>
      <c r="S1981" t="s">
        <v>251</v>
      </c>
      <c r="T1981" t="s">
        <v>419</v>
      </c>
      <c r="U1981" t="s">
        <v>212</v>
      </c>
      <c r="V1981" t="s">
        <v>2164</v>
      </c>
      <c r="W1981" t="s">
        <v>48</v>
      </c>
      <c r="Y1981" t="s">
        <v>2164</v>
      </c>
      <c r="Z1981" t="s">
        <v>49</v>
      </c>
      <c r="AA1981" t="s">
        <v>2606</v>
      </c>
      <c r="AB1981" t="s">
        <v>2605</v>
      </c>
      <c r="AC1981" t="s">
        <v>49</v>
      </c>
      <c r="AD1981">
        <v>1162720</v>
      </c>
      <c r="AF1981" t="s">
        <v>2243</v>
      </c>
    </row>
    <row r="1982" spans="1:32" hidden="1" x14ac:dyDescent="0.25">
      <c r="A1982">
        <v>3866120</v>
      </c>
      <c r="B1982" t="s">
        <v>108</v>
      </c>
      <c r="C1982" t="s">
        <v>63</v>
      </c>
      <c r="D1982">
        <v>1028729733</v>
      </c>
      <c r="E1982" t="s">
        <v>2390</v>
      </c>
      <c r="F1982" t="s">
        <v>2391</v>
      </c>
      <c r="G1982" t="s">
        <v>37</v>
      </c>
      <c r="H1982">
        <v>3</v>
      </c>
      <c r="I1982" t="s">
        <v>38</v>
      </c>
      <c r="J1982" t="s">
        <v>54</v>
      </c>
      <c r="K1982" t="s">
        <v>225</v>
      </c>
      <c r="L1982" t="s">
        <v>146</v>
      </c>
      <c r="M1982" t="s">
        <v>147</v>
      </c>
      <c r="N1982" t="s">
        <v>261</v>
      </c>
      <c r="O1982" t="s">
        <v>262</v>
      </c>
      <c r="P1982" t="s">
        <v>263</v>
      </c>
      <c r="Q1982">
        <v>1522836</v>
      </c>
      <c r="R1982" s="2">
        <v>29788</v>
      </c>
      <c r="S1982" t="s">
        <v>264</v>
      </c>
      <c r="T1982" t="s">
        <v>922</v>
      </c>
      <c r="U1982" t="s">
        <v>266</v>
      </c>
      <c r="V1982" t="s">
        <v>2164</v>
      </c>
      <c r="W1982" t="s">
        <v>48</v>
      </c>
      <c r="Y1982" t="s">
        <v>2164</v>
      </c>
      <c r="Z1982" t="s">
        <v>49</v>
      </c>
      <c r="AA1982" t="s">
        <v>2392</v>
      </c>
      <c r="AB1982" t="s">
        <v>2391</v>
      </c>
      <c r="AC1982" t="s">
        <v>49</v>
      </c>
      <c r="AD1982">
        <v>1166667</v>
      </c>
      <c r="AF1982" t="s">
        <v>2382</v>
      </c>
    </row>
    <row r="1983" spans="1:32" hidden="1" x14ac:dyDescent="0.25">
      <c r="A1983">
        <v>3866133</v>
      </c>
      <c r="B1983" t="s">
        <v>108</v>
      </c>
      <c r="C1983" t="s">
        <v>34</v>
      </c>
      <c r="D1983">
        <v>19128729</v>
      </c>
      <c r="E1983" t="s">
        <v>2375</v>
      </c>
      <c r="F1983" t="s">
        <v>2376</v>
      </c>
      <c r="G1983" t="s">
        <v>37</v>
      </c>
      <c r="H1983">
        <v>78</v>
      </c>
      <c r="I1983" t="s">
        <v>38</v>
      </c>
      <c r="J1983" t="s">
        <v>54</v>
      </c>
      <c r="K1983" t="s">
        <v>158</v>
      </c>
      <c r="L1983" t="s">
        <v>146</v>
      </c>
      <c r="M1983" t="s">
        <v>138</v>
      </c>
      <c r="N1983" t="s">
        <v>148</v>
      </c>
      <c r="O1983" t="s">
        <v>149</v>
      </c>
      <c r="P1983" t="s">
        <v>150</v>
      </c>
      <c r="Q1983">
        <v>1522866</v>
      </c>
      <c r="R1983" s="2">
        <v>25000</v>
      </c>
      <c r="S1983" t="s">
        <v>151</v>
      </c>
      <c r="T1983" t="s">
        <v>152</v>
      </c>
      <c r="U1983" t="s">
        <v>153</v>
      </c>
      <c r="V1983" t="s">
        <v>2164</v>
      </c>
      <c r="W1983" t="s">
        <v>48</v>
      </c>
      <c r="Y1983" t="s">
        <v>2164</v>
      </c>
      <c r="Z1983" t="s">
        <v>49</v>
      </c>
      <c r="AA1983" t="s">
        <v>2377</v>
      </c>
      <c r="AB1983" t="s">
        <v>2376</v>
      </c>
      <c r="AC1983" t="s">
        <v>49</v>
      </c>
      <c r="AD1983">
        <v>1162248</v>
      </c>
      <c r="AF1983" t="s">
        <v>2243</v>
      </c>
    </row>
    <row r="1984" spans="1:32" hidden="1" x14ac:dyDescent="0.25">
      <c r="A1984">
        <v>3866134</v>
      </c>
      <c r="B1984" t="s">
        <v>108</v>
      </c>
      <c r="C1984" t="s">
        <v>63</v>
      </c>
      <c r="D1984">
        <v>1013696147</v>
      </c>
      <c r="E1984" t="s">
        <v>1346</v>
      </c>
      <c r="F1984" t="s">
        <v>1347</v>
      </c>
      <c r="G1984" t="s">
        <v>37</v>
      </c>
      <c r="H1984">
        <v>5</v>
      </c>
      <c r="I1984" t="s">
        <v>38</v>
      </c>
      <c r="J1984" t="s">
        <v>54</v>
      </c>
      <c r="K1984" t="s">
        <v>480</v>
      </c>
      <c r="L1984" t="s">
        <v>146</v>
      </c>
      <c r="M1984" t="s">
        <v>69</v>
      </c>
      <c r="N1984" t="s">
        <v>344</v>
      </c>
      <c r="O1984" t="s">
        <v>345</v>
      </c>
      <c r="P1984" t="s">
        <v>346</v>
      </c>
      <c r="Q1984">
        <v>1522846</v>
      </c>
      <c r="R1984" s="2">
        <v>26000</v>
      </c>
      <c r="S1984" t="s">
        <v>347</v>
      </c>
      <c r="T1984" t="s">
        <v>410</v>
      </c>
      <c r="U1984" t="s">
        <v>340</v>
      </c>
      <c r="V1984" t="s">
        <v>2164</v>
      </c>
      <c r="W1984" t="s">
        <v>48</v>
      </c>
      <c r="Y1984" t="s">
        <v>2164</v>
      </c>
      <c r="Z1984" t="s">
        <v>49</v>
      </c>
      <c r="AA1984" t="s">
        <v>1348</v>
      </c>
      <c r="AB1984" t="s">
        <v>1347</v>
      </c>
      <c r="AC1984" t="s">
        <v>49</v>
      </c>
      <c r="AD1984">
        <v>1163432</v>
      </c>
      <c r="AF1984" t="s">
        <v>2382</v>
      </c>
    </row>
    <row r="1985" spans="1:32" hidden="1" x14ac:dyDescent="0.25">
      <c r="A1985">
        <v>3866151</v>
      </c>
      <c r="B1985" t="s">
        <v>108</v>
      </c>
      <c r="C1985" t="s">
        <v>34</v>
      </c>
      <c r="D1985">
        <v>1021673059</v>
      </c>
      <c r="E1985" t="s">
        <v>2580</v>
      </c>
      <c r="F1985" t="s">
        <v>2581</v>
      </c>
      <c r="G1985" t="s">
        <v>37</v>
      </c>
      <c r="H1985">
        <v>19</v>
      </c>
      <c r="I1985" t="s">
        <v>79</v>
      </c>
      <c r="J1985" t="s">
        <v>54</v>
      </c>
      <c r="K1985" t="s">
        <v>480</v>
      </c>
      <c r="L1985" t="s">
        <v>146</v>
      </c>
      <c r="M1985" t="s">
        <v>69</v>
      </c>
      <c r="N1985" t="s">
        <v>261</v>
      </c>
      <c r="O1985" t="s">
        <v>262</v>
      </c>
      <c r="P1985" t="s">
        <v>263</v>
      </c>
      <c r="Q1985">
        <v>1522961</v>
      </c>
      <c r="R1985" s="2">
        <v>26520</v>
      </c>
      <c r="S1985" t="s">
        <v>264</v>
      </c>
      <c r="T1985" t="s">
        <v>767</v>
      </c>
      <c r="U1985" t="s">
        <v>266</v>
      </c>
      <c r="V1985" t="s">
        <v>2164</v>
      </c>
      <c r="W1985" t="s">
        <v>48</v>
      </c>
      <c r="Y1985" t="s">
        <v>2164</v>
      </c>
      <c r="Z1985" t="s">
        <v>49</v>
      </c>
      <c r="AA1985" t="s">
        <v>2582</v>
      </c>
      <c r="AB1985" t="s">
        <v>2581</v>
      </c>
      <c r="AC1985" t="s">
        <v>49</v>
      </c>
      <c r="AD1985">
        <v>1164010</v>
      </c>
      <c r="AF1985" t="s">
        <v>2254</v>
      </c>
    </row>
    <row r="1986" spans="1:32" hidden="1" x14ac:dyDescent="0.25">
      <c r="A1986">
        <v>3868210</v>
      </c>
      <c r="B1986" t="s">
        <v>108</v>
      </c>
      <c r="C1986" t="s">
        <v>63</v>
      </c>
      <c r="D1986">
        <v>1028676067</v>
      </c>
      <c r="E1986" t="s">
        <v>3653</v>
      </c>
      <c r="F1986" t="s">
        <v>3654</v>
      </c>
      <c r="G1986" t="s">
        <v>37</v>
      </c>
      <c r="H1986">
        <v>3</v>
      </c>
      <c r="I1986" t="s">
        <v>79</v>
      </c>
      <c r="J1986" t="s">
        <v>54</v>
      </c>
      <c r="K1986" t="s">
        <v>158</v>
      </c>
      <c r="L1986" t="s">
        <v>146</v>
      </c>
      <c r="M1986" t="s">
        <v>138</v>
      </c>
      <c r="N1986" t="s">
        <v>344</v>
      </c>
      <c r="O1986" t="s">
        <v>345</v>
      </c>
      <c r="P1986" t="s">
        <v>346</v>
      </c>
      <c r="Q1986">
        <v>1526950</v>
      </c>
      <c r="R1986" s="2">
        <v>21000</v>
      </c>
      <c r="S1986" t="s">
        <v>347</v>
      </c>
      <c r="T1986" t="s">
        <v>812</v>
      </c>
      <c r="U1986" t="s">
        <v>340</v>
      </c>
      <c r="V1986" t="s">
        <v>3540</v>
      </c>
      <c r="W1986" t="s">
        <v>48</v>
      </c>
      <c r="Y1986" t="s">
        <v>3540</v>
      </c>
      <c r="Z1986" t="s">
        <v>49</v>
      </c>
      <c r="AA1986" t="s">
        <v>3655</v>
      </c>
      <c r="AB1986" t="s">
        <v>3654</v>
      </c>
      <c r="AC1986" t="s">
        <v>49</v>
      </c>
      <c r="AD1986">
        <v>1171311</v>
      </c>
      <c r="AF1986" t="s">
        <v>3610</v>
      </c>
    </row>
    <row r="1987" spans="1:32" hidden="1" x14ac:dyDescent="0.25">
      <c r="A1987">
        <v>3868212</v>
      </c>
      <c r="B1987" t="s">
        <v>108</v>
      </c>
      <c r="C1987" t="s">
        <v>63</v>
      </c>
      <c r="D1987">
        <v>1028846285</v>
      </c>
      <c r="E1987" t="s">
        <v>3023</v>
      </c>
      <c r="F1987" t="s">
        <v>3024</v>
      </c>
      <c r="G1987" t="s">
        <v>37</v>
      </c>
      <c r="H1987">
        <v>4</v>
      </c>
      <c r="I1987" t="s">
        <v>38</v>
      </c>
      <c r="J1987" t="s">
        <v>54</v>
      </c>
      <c r="K1987" t="s">
        <v>158</v>
      </c>
      <c r="L1987" t="s">
        <v>146</v>
      </c>
      <c r="M1987" t="s">
        <v>138</v>
      </c>
      <c r="N1987" t="s">
        <v>344</v>
      </c>
      <c r="O1987" t="s">
        <v>345</v>
      </c>
      <c r="P1987" t="s">
        <v>346</v>
      </c>
      <c r="Q1987">
        <v>1526875</v>
      </c>
      <c r="R1987" s="2">
        <v>21000</v>
      </c>
      <c r="S1987" t="s">
        <v>347</v>
      </c>
      <c r="T1987" t="s">
        <v>904</v>
      </c>
      <c r="U1987" t="s">
        <v>340</v>
      </c>
      <c r="V1987" t="s">
        <v>3540</v>
      </c>
      <c r="W1987" t="s">
        <v>48</v>
      </c>
      <c r="Y1987" t="s">
        <v>3540</v>
      </c>
      <c r="Z1987" t="s">
        <v>49</v>
      </c>
      <c r="AA1987" t="s">
        <v>3025</v>
      </c>
      <c r="AB1987" t="s">
        <v>3024</v>
      </c>
      <c r="AC1987" t="s">
        <v>49</v>
      </c>
      <c r="AD1987">
        <v>1162458</v>
      </c>
      <c r="AF1987" t="s">
        <v>3656</v>
      </c>
    </row>
    <row r="1988" spans="1:32" x14ac:dyDescent="0.25">
      <c r="A1988">
        <v>3868235</v>
      </c>
      <c r="B1988" t="s">
        <v>51</v>
      </c>
      <c r="C1988" t="s">
        <v>34</v>
      </c>
      <c r="D1988">
        <v>65828685</v>
      </c>
      <c r="E1988" t="s">
        <v>3657</v>
      </c>
      <c r="F1988" t="s">
        <v>3658</v>
      </c>
      <c r="G1988" t="s">
        <v>727</v>
      </c>
      <c r="H1988">
        <v>49</v>
      </c>
      <c r="I1988" t="s">
        <v>79</v>
      </c>
      <c r="J1988" t="s">
        <v>54</v>
      </c>
      <c r="K1988" t="s">
        <v>218</v>
      </c>
      <c r="L1988" t="s">
        <v>102</v>
      </c>
      <c r="M1988" t="s">
        <v>69</v>
      </c>
      <c r="N1988" t="s">
        <v>131</v>
      </c>
      <c r="O1988" t="s">
        <v>132</v>
      </c>
      <c r="P1988" t="s">
        <v>133</v>
      </c>
      <c r="S1988" t="s">
        <v>132</v>
      </c>
      <c r="T1988" t="s">
        <v>105</v>
      </c>
      <c r="U1988" t="s">
        <v>106</v>
      </c>
      <c r="V1988" t="s">
        <v>3540</v>
      </c>
      <c r="W1988" t="s">
        <v>48</v>
      </c>
      <c r="Y1988" t="s">
        <v>3540</v>
      </c>
      <c r="Z1988" t="s">
        <v>49</v>
      </c>
      <c r="AA1988" t="s">
        <v>3659</v>
      </c>
      <c r="AB1988" t="s">
        <v>3658</v>
      </c>
    </row>
    <row r="1989" spans="1:32" hidden="1" x14ac:dyDescent="0.25">
      <c r="A1989">
        <v>3868237</v>
      </c>
      <c r="B1989" t="s">
        <v>62</v>
      </c>
      <c r="C1989" t="s">
        <v>34</v>
      </c>
      <c r="D1989">
        <v>80279317</v>
      </c>
      <c r="E1989" t="s">
        <v>3660</v>
      </c>
      <c r="F1989" t="s">
        <v>3661</v>
      </c>
      <c r="G1989" t="s">
        <v>66</v>
      </c>
      <c r="H1989">
        <v>53</v>
      </c>
      <c r="I1989" t="s">
        <v>38</v>
      </c>
      <c r="J1989" t="s">
        <v>54</v>
      </c>
      <c r="K1989" t="s">
        <v>67</v>
      </c>
      <c r="L1989" t="s">
        <v>68</v>
      </c>
      <c r="M1989" t="s">
        <v>69</v>
      </c>
      <c r="N1989" t="s">
        <v>115</v>
      </c>
      <c r="O1989" t="s">
        <v>116</v>
      </c>
      <c r="P1989" t="s">
        <v>117</v>
      </c>
      <c r="Q1989">
        <v>1527047</v>
      </c>
      <c r="R1989" s="2">
        <v>0</v>
      </c>
      <c r="S1989" t="s">
        <v>118</v>
      </c>
      <c r="T1989" t="s">
        <v>88</v>
      </c>
      <c r="U1989" t="s">
        <v>60</v>
      </c>
      <c r="V1989" t="s">
        <v>3540</v>
      </c>
      <c r="W1989" t="s">
        <v>48</v>
      </c>
      <c r="Y1989" t="s">
        <v>3540</v>
      </c>
      <c r="Z1989" t="s">
        <v>49</v>
      </c>
      <c r="AA1989" t="s">
        <v>3662</v>
      </c>
      <c r="AB1989" t="s">
        <v>3661</v>
      </c>
      <c r="AC1989" t="s">
        <v>49</v>
      </c>
      <c r="AD1989">
        <v>1181658</v>
      </c>
      <c r="AF1989" t="s">
        <v>3663</v>
      </c>
    </row>
    <row r="1990" spans="1:32" hidden="1" x14ac:dyDescent="0.25">
      <c r="A1990">
        <v>3868244</v>
      </c>
      <c r="B1990" t="s">
        <v>108</v>
      </c>
      <c r="C1990" t="s">
        <v>160</v>
      </c>
      <c r="D1990">
        <v>1025068985</v>
      </c>
      <c r="E1990" t="s">
        <v>3664</v>
      </c>
      <c r="F1990" t="s">
        <v>3665</v>
      </c>
      <c r="G1990" t="s">
        <v>37</v>
      </c>
      <c r="H1990">
        <v>13</v>
      </c>
      <c r="I1990" t="s">
        <v>38</v>
      </c>
      <c r="J1990" t="s">
        <v>54</v>
      </c>
      <c r="K1990" t="s">
        <v>480</v>
      </c>
      <c r="L1990" t="s">
        <v>146</v>
      </c>
      <c r="M1990" t="s">
        <v>69</v>
      </c>
      <c r="N1990" t="s">
        <v>248</v>
      </c>
      <c r="O1990" t="s">
        <v>249</v>
      </c>
      <c r="P1990" t="s">
        <v>250</v>
      </c>
      <c r="Q1990">
        <v>1525530</v>
      </c>
      <c r="R1990" s="2">
        <v>30000</v>
      </c>
      <c r="S1990" t="s">
        <v>251</v>
      </c>
      <c r="T1990" t="s">
        <v>667</v>
      </c>
      <c r="U1990" t="s">
        <v>212</v>
      </c>
      <c r="V1990" t="s">
        <v>2881</v>
      </c>
      <c r="W1990" t="s">
        <v>48</v>
      </c>
      <c r="Y1990" t="s">
        <v>3540</v>
      </c>
      <c r="Z1990" t="s">
        <v>49</v>
      </c>
      <c r="AA1990" t="s">
        <v>3666</v>
      </c>
      <c r="AB1990" t="s">
        <v>3665</v>
      </c>
      <c r="AC1990" t="s">
        <v>49</v>
      </c>
      <c r="AD1990">
        <v>1163583</v>
      </c>
      <c r="AF1990" t="s">
        <v>3298</v>
      </c>
    </row>
    <row r="1991" spans="1:32" hidden="1" x14ac:dyDescent="0.25">
      <c r="A1991">
        <v>3868246</v>
      </c>
      <c r="B1991" t="s">
        <v>108</v>
      </c>
      <c r="C1991" t="s">
        <v>63</v>
      </c>
      <c r="D1991">
        <v>1206227467</v>
      </c>
      <c r="E1991" t="s">
        <v>2251</v>
      </c>
      <c r="F1991" t="s">
        <v>2252</v>
      </c>
      <c r="G1991" t="s">
        <v>37</v>
      </c>
      <c r="H1991">
        <v>3</v>
      </c>
      <c r="I1991" t="s">
        <v>38</v>
      </c>
      <c r="J1991" t="s">
        <v>54</v>
      </c>
      <c r="K1991" t="s">
        <v>158</v>
      </c>
      <c r="L1991" t="s">
        <v>146</v>
      </c>
      <c r="M1991" t="s">
        <v>138</v>
      </c>
      <c r="N1991" t="s">
        <v>344</v>
      </c>
      <c r="O1991" t="s">
        <v>345</v>
      </c>
      <c r="P1991" t="s">
        <v>346</v>
      </c>
      <c r="Q1991">
        <v>1526895</v>
      </c>
      <c r="R1991" s="2">
        <v>21000</v>
      </c>
      <c r="S1991" t="s">
        <v>347</v>
      </c>
      <c r="T1991" t="s">
        <v>904</v>
      </c>
      <c r="U1991" t="s">
        <v>340</v>
      </c>
      <c r="V1991" t="s">
        <v>3540</v>
      </c>
      <c r="W1991" t="s">
        <v>48</v>
      </c>
      <c r="Y1991" t="s">
        <v>3540</v>
      </c>
      <c r="Z1991" t="s">
        <v>49</v>
      </c>
      <c r="AA1991" t="s">
        <v>2253</v>
      </c>
      <c r="AB1991" t="s">
        <v>2252</v>
      </c>
      <c r="AC1991" t="s">
        <v>49</v>
      </c>
      <c r="AD1991">
        <v>1162622</v>
      </c>
      <c r="AF1991" t="s">
        <v>3667</v>
      </c>
    </row>
    <row r="1992" spans="1:32" hidden="1" x14ac:dyDescent="0.25">
      <c r="A1992">
        <v>3868269</v>
      </c>
      <c r="B1992" t="s">
        <v>108</v>
      </c>
      <c r="C1992" t="s">
        <v>160</v>
      </c>
      <c r="D1992">
        <v>1014667310</v>
      </c>
      <c r="E1992" t="s">
        <v>2507</v>
      </c>
      <c r="F1992" t="s">
        <v>2508</v>
      </c>
      <c r="G1992" t="s">
        <v>37</v>
      </c>
      <c r="H1992">
        <v>18</v>
      </c>
      <c r="I1992" t="s">
        <v>38</v>
      </c>
      <c r="J1992" t="s">
        <v>54</v>
      </c>
      <c r="K1992" t="s">
        <v>1848</v>
      </c>
      <c r="L1992" t="s">
        <v>146</v>
      </c>
      <c r="M1992" t="s">
        <v>891</v>
      </c>
      <c r="N1992" t="s">
        <v>148</v>
      </c>
      <c r="O1992" t="s">
        <v>149</v>
      </c>
      <c r="P1992" t="s">
        <v>150</v>
      </c>
      <c r="Q1992">
        <v>1526996</v>
      </c>
      <c r="R1992" s="2">
        <v>20600</v>
      </c>
      <c r="S1992" t="s">
        <v>151</v>
      </c>
      <c r="T1992" t="s">
        <v>152</v>
      </c>
      <c r="U1992" t="s">
        <v>153</v>
      </c>
      <c r="V1992" t="s">
        <v>3540</v>
      </c>
      <c r="W1992" t="s">
        <v>48</v>
      </c>
      <c r="Y1992" t="s">
        <v>3540</v>
      </c>
      <c r="Z1992" t="s">
        <v>49</v>
      </c>
      <c r="AA1992" t="s">
        <v>2509</v>
      </c>
      <c r="AB1992" t="s">
        <v>2508</v>
      </c>
      <c r="AC1992" t="s">
        <v>49</v>
      </c>
      <c r="AD1992">
        <v>1166312</v>
      </c>
      <c r="AF1992" t="s">
        <v>3656</v>
      </c>
    </row>
    <row r="1993" spans="1:32" hidden="1" x14ac:dyDescent="0.25">
      <c r="A1993">
        <v>3868271</v>
      </c>
      <c r="B1993" t="s">
        <v>108</v>
      </c>
      <c r="C1993" t="s">
        <v>63</v>
      </c>
      <c r="D1993">
        <v>1023086933</v>
      </c>
      <c r="E1993" t="s">
        <v>3668</v>
      </c>
      <c r="F1993" t="s">
        <v>3669</v>
      </c>
      <c r="G1993" t="s">
        <v>37</v>
      </c>
      <c r="H1993">
        <v>4</v>
      </c>
      <c r="I1993" t="s">
        <v>38</v>
      </c>
      <c r="J1993" t="s">
        <v>54</v>
      </c>
      <c r="K1993" t="s">
        <v>158</v>
      </c>
      <c r="L1993" t="s">
        <v>146</v>
      </c>
      <c r="M1993" t="s">
        <v>138</v>
      </c>
      <c r="N1993" t="s">
        <v>148</v>
      </c>
      <c r="O1993" t="s">
        <v>149</v>
      </c>
      <c r="P1993" t="s">
        <v>150</v>
      </c>
      <c r="Q1993">
        <v>1526910</v>
      </c>
      <c r="R1993" s="2">
        <v>25000</v>
      </c>
      <c r="S1993" t="s">
        <v>151</v>
      </c>
      <c r="T1993" t="s">
        <v>152</v>
      </c>
      <c r="U1993" t="s">
        <v>153</v>
      </c>
      <c r="V1993" t="s">
        <v>3540</v>
      </c>
      <c r="W1993" t="s">
        <v>48</v>
      </c>
      <c r="Y1993" t="s">
        <v>3540</v>
      </c>
      <c r="Z1993" t="s">
        <v>49</v>
      </c>
      <c r="AA1993" t="s">
        <v>3670</v>
      </c>
      <c r="AB1993" t="s">
        <v>3669</v>
      </c>
      <c r="AC1993" t="s">
        <v>49</v>
      </c>
      <c r="AD1993">
        <v>1179276</v>
      </c>
      <c r="AF1993" t="s">
        <v>3667</v>
      </c>
    </row>
    <row r="1994" spans="1:32" hidden="1" x14ac:dyDescent="0.25">
      <c r="A1994">
        <v>3868278</v>
      </c>
      <c r="B1994" t="s">
        <v>108</v>
      </c>
      <c r="C1994" t="s">
        <v>160</v>
      </c>
      <c r="D1994">
        <v>1026587772</v>
      </c>
      <c r="E1994" t="s">
        <v>523</v>
      </c>
      <c r="F1994" t="s">
        <v>524</v>
      </c>
      <c r="G1994" t="s">
        <v>37</v>
      </c>
      <c r="H1994">
        <v>11</v>
      </c>
      <c r="I1994" t="s">
        <v>38</v>
      </c>
      <c r="J1994" t="s">
        <v>54</v>
      </c>
      <c r="K1994" t="s">
        <v>480</v>
      </c>
      <c r="L1994" t="s">
        <v>146</v>
      </c>
      <c r="M1994" t="s">
        <v>69</v>
      </c>
      <c r="N1994" t="s">
        <v>344</v>
      </c>
      <c r="O1994" t="s">
        <v>345</v>
      </c>
      <c r="P1994" t="s">
        <v>346</v>
      </c>
      <c r="Q1994">
        <v>1526921</v>
      </c>
      <c r="R1994" s="2">
        <v>26000</v>
      </c>
      <c r="S1994" t="s">
        <v>347</v>
      </c>
      <c r="T1994" t="s">
        <v>410</v>
      </c>
      <c r="U1994" t="s">
        <v>340</v>
      </c>
      <c r="V1994" t="s">
        <v>2881</v>
      </c>
      <c r="W1994" t="s">
        <v>48</v>
      </c>
      <c r="Y1994" t="s">
        <v>3540</v>
      </c>
      <c r="Z1994" t="s">
        <v>49</v>
      </c>
      <c r="AA1994" t="s">
        <v>526</v>
      </c>
      <c r="AB1994" t="s">
        <v>524</v>
      </c>
      <c r="AC1994" t="s">
        <v>49</v>
      </c>
      <c r="AD1994">
        <v>1182098</v>
      </c>
      <c r="AF1994" t="s">
        <v>3341</v>
      </c>
    </row>
    <row r="1995" spans="1:32" hidden="1" x14ac:dyDescent="0.25">
      <c r="A1995">
        <v>3868280</v>
      </c>
      <c r="B1995" t="s">
        <v>62</v>
      </c>
      <c r="C1995" t="s">
        <v>34</v>
      </c>
      <c r="D1995">
        <v>1077972076</v>
      </c>
      <c r="E1995" t="s">
        <v>3671</v>
      </c>
      <c r="F1995" t="s">
        <v>68</v>
      </c>
      <c r="G1995" t="s">
        <v>66</v>
      </c>
      <c r="H1995">
        <v>32</v>
      </c>
      <c r="I1995" t="s">
        <v>79</v>
      </c>
      <c r="J1995" t="s">
        <v>54</v>
      </c>
      <c r="K1995" t="s">
        <v>67</v>
      </c>
      <c r="L1995" t="s">
        <v>68</v>
      </c>
      <c r="M1995" t="s">
        <v>69</v>
      </c>
      <c r="N1995" t="s">
        <v>115</v>
      </c>
      <c r="O1995" t="s">
        <v>116</v>
      </c>
      <c r="P1995" t="s">
        <v>117</v>
      </c>
      <c r="Q1995">
        <v>1527167</v>
      </c>
      <c r="R1995" s="2">
        <v>0</v>
      </c>
      <c r="S1995" t="s">
        <v>118</v>
      </c>
      <c r="T1995" t="s">
        <v>74</v>
      </c>
      <c r="U1995" t="s">
        <v>60</v>
      </c>
      <c r="V1995" t="s">
        <v>3540</v>
      </c>
      <c r="W1995" t="s">
        <v>48</v>
      </c>
      <c r="Y1995" t="s">
        <v>3540</v>
      </c>
      <c r="Z1995" t="s">
        <v>49</v>
      </c>
      <c r="AA1995" t="s">
        <v>3672</v>
      </c>
      <c r="AB1995" t="s">
        <v>68</v>
      </c>
      <c r="AC1995" t="s">
        <v>49</v>
      </c>
      <c r="AD1995">
        <v>1181985</v>
      </c>
      <c r="AF1995" t="s">
        <v>3673</v>
      </c>
    </row>
    <row r="1996" spans="1:32" hidden="1" x14ac:dyDescent="0.25">
      <c r="A1996">
        <v>3868026</v>
      </c>
      <c r="B1996" t="s">
        <v>51</v>
      </c>
      <c r="C1996" t="s">
        <v>34</v>
      </c>
      <c r="D1996">
        <v>1007705181</v>
      </c>
      <c r="E1996" t="s">
        <v>3454</v>
      </c>
      <c r="F1996" t="s">
        <v>3455</v>
      </c>
      <c r="G1996" t="s">
        <v>3456</v>
      </c>
      <c r="H1996">
        <v>25</v>
      </c>
      <c r="I1996" t="s">
        <v>38</v>
      </c>
      <c r="J1996" t="s">
        <v>54</v>
      </c>
      <c r="K1996" t="s">
        <v>40</v>
      </c>
      <c r="L1996" t="s">
        <v>41</v>
      </c>
      <c r="M1996" t="s">
        <v>42</v>
      </c>
      <c r="P1996" t="s">
        <v>43</v>
      </c>
      <c r="S1996" t="s">
        <v>44</v>
      </c>
      <c r="T1996" t="s">
        <v>182</v>
      </c>
      <c r="U1996" t="s">
        <v>112</v>
      </c>
      <c r="V1996" t="s">
        <v>2881</v>
      </c>
      <c r="W1996" t="s">
        <v>48</v>
      </c>
      <c r="Z1996" t="s">
        <v>49</v>
      </c>
      <c r="AA1996" t="s">
        <v>3457</v>
      </c>
      <c r="AB1996" t="s">
        <v>3455</v>
      </c>
    </row>
    <row r="1997" spans="1:32" x14ac:dyDescent="0.25">
      <c r="A1997">
        <v>3868028</v>
      </c>
      <c r="B1997" t="s">
        <v>51</v>
      </c>
      <c r="C1997" t="s">
        <v>34</v>
      </c>
      <c r="D1997">
        <v>5933707</v>
      </c>
      <c r="E1997" t="s">
        <v>3674</v>
      </c>
      <c r="F1997" t="s">
        <v>3675</v>
      </c>
      <c r="G1997" t="s">
        <v>37</v>
      </c>
      <c r="H1997">
        <v>70</v>
      </c>
      <c r="I1997" t="s">
        <v>38</v>
      </c>
      <c r="J1997" t="s">
        <v>54</v>
      </c>
      <c r="K1997" t="s">
        <v>197</v>
      </c>
      <c r="L1997" t="s">
        <v>102</v>
      </c>
      <c r="M1997" t="s">
        <v>147</v>
      </c>
      <c r="P1997" t="s">
        <v>43</v>
      </c>
      <c r="S1997" t="s">
        <v>44</v>
      </c>
      <c r="T1997" t="s">
        <v>3676</v>
      </c>
      <c r="U1997" t="s">
        <v>112</v>
      </c>
      <c r="V1997" t="s">
        <v>2164</v>
      </c>
      <c r="W1997" t="s">
        <v>48</v>
      </c>
      <c r="Z1997" t="s">
        <v>49</v>
      </c>
      <c r="AA1997" t="s">
        <v>3677</v>
      </c>
      <c r="AB1997" t="s">
        <v>3675</v>
      </c>
    </row>
    <row r="1998" spans="1:32" x14ac:dyDescent="0.25">
      <c r="A1998">
        <v>3868051</v>
      </c>
      <c r="B1998" t="s">
        <v>51</v>
      </c>
      <c r="C1998" t="s">
        <v>34</v>
      </c>
      <c r="D1998">
        <v>1000625370</v>
      </c>
      <c r="E1998" t="s">
        <v>2451</v>
      </c>
      <c r="F1998" t="s">
        <v>2452</v>
      </c>
      <c r="G1998" t="s">
        <v>37</v>
      </c>
      <c r="H1998">
        <v>23</v>
      </c>
      <c r="I1998" t="s">
        <v>38</v>
      </c>
      <c r="J1998" t="s">
        <v>54</v>
      </c>
      <c r="K1998" t="s">
        <v>197</v>
      </c>
      <c r="L1998" t="s">
        <v>102</v>
      </c>
      <c r="M1998" t="s">
        <v>147</v>
      </c>
      <c r="P1998" t="s">
        <v>43</v>
      </c>
      <c r="S1998" t="s">
        <v>44</v>
      </c>
      <c r="T1998" t="s">
        <v>1375</v>
      </c>
      <c r="U1998" t="s">
        <v>112</v>
      </c>
      <c r="V1998" t="s">
        <v>2881</v>
      </c>
      <c r="W1998" t="s">
        <v>48</v>
      </c>
      <c r="Z1998" t="s">
        <v>49</v>
      </c>
      <c r="AA1998" t="s">
        <v>2454</v>
      </c>
      <c r="AB1998" t="s">
        <v>2452</v>
      </c>
    </row>
    <row r="1999" spans="1:32" x14ac:dyDescent="0.25">
      <c r="A1999">
        <v>3868060</v>
      </c>
      <c r="B1999" t="s">
        <v>51</v>
      </c>
      <c r="C1999" t="s">
        <v>34</v>
      </c>
      <c r="D1999">
        <v>1001188197</v>
      </c>
      <c r="E1999" t="s">
        <v>3678</v>
      </c>
      <c r="F1999" t="s">
        <v>3679</v>
      </c>
      <c r="G1999" t="s">
        <v>775</v>
      </c>
      <c r="H1999">
        <v>22</v>
      </c>
      <c r="I1999" t="s">
        <v>79</v>
      </c>
      <c r="J1999" t="s">
        <v>54</v>
      </c>
      <c r="K1999" t="s">
        <v>197</v>
      </c>
      <c r="L1999" t="s">
        <v>102</v>
      </c>
      <c r="M1999" t="s">
        <v>147</v>
      </c>
      <c r="N1999" s="2">
        <v>890110</v>
      </c>
      <c r="O1999" t="s">
        <v>1024</v>
      </c>
      <c r="P1999" t="s">
        <v>1025</v>
      </c>
      <c r="Q1999">
        <v>1522728</v>
      </c>
      <c r="R1999" s="2">
        <v>52000</v>
      </c>
      <c r="S1999" t="s">
        <v>453</v>
      </c>
      <c r="T1999" t="s">
        <v>2198</v>
      </c>
      <c r="U1999" t="s">
        <v>266</v>
      </c>
      <c r="V1999" t="s">
        <v>1149</v>
      </c>
      <c r="W1999" t="s">
        <v>48</v>
      </c>
      <c r="Y1999" t="s">
        <v>3540</v>
      </c>
      <c r="Z1999" t="s">
        <v>49</v>
      </c>
      <c r="AA1999" t="s">
        <v>3680</v>
      </c>
      <c r="AB1999" t="s">
        <v>3679</v>
      </c>
      <c r="AC1999" t="s">
        <v>49</v>
      </c>
      <c r="AD1999">
        <v>1180701</v>
      </c>
      <c r="AF1999" t="s">
        <v>2243</v>
      </c>
    </row>
    <row r="2000" spans="1:32" x14ac:dyDescent="0.25">
      <c r="A2000">
        <v>3868062</v>
      </c>
      <c r="B2000" t="s">
        <v>51</v>
      </c>
      <c r="C2000" t="s">
        <v>34</v>
      </c>
      <c r="D2000">
        <v>1014252932</v>
      </c>
      <c r="E2000" t="s">
        <v>3681</v>
      </c>
      <c r="F2000" t="s">
        <v>3682</v>
      </c>
      <c r="G2000" t="s">
        <v>37</v>
      </c>
      <c r="H2000">
        <v>30</v>
      </c>
      <c r="I2000" t="s">
        <v>79</v>
      </c>
      <c r="J2000" t="s">
        <v>54</v>
      </c>
      <c r="K2000" t="s">
        <v>137</v>
      </c>
      <c r="L2000" t="s">
        <v>102</v>
      </c>
      <c r="M2000" t="s">
        <v>138</v>
      </c>
      <c r="N2000" s="2">
        <v>890110</v>
      </c>
      <c r="O2000" t="s">
        <v>1024</v>
      </c>
      <c r="P2000" t="s">
        <v>1025</v>
      </c>
      <c r="Q2000">
        <v>1522684</v>
      </c>
      <c r="R2000" s="2">
        <v>25000</v>
      </c>
      <c r="S2000" t="s">
        <v>453</v>
      </c>
      <c r="T2000" t="s">
        <v>2198</v>
      </c>
      <c r="U2000" t="s">
        <v>266</v>
      </c>
      <c r="V2000" t="s">
        <v>47</v>
      </c>
      <c r="W2000" t="s">
        <v>48</v>
      </c>
      <c r="Y2000" t="s">
        <v>3540</v>
      </c>
      <c r="Z2000" t="s">
        <v>49</v>
      </c>
      <c r="AA2000" t="s">
        <v>3683</v>
      </c>
      <c r="AB2000" t="s">
        <v>3682</v>
      </c>
      <c r="AC2000" t="s">
        <v>49</v>
      </c>
      <c r="AD2000">
        <v>1180655</v>
      </c>
      <c r="AF2000" t="s">
        <v>1934</v>
      </c>
    </row>
    <row r="2001" spans="1:32" x14ac:dyDescent="0.25">
      <c r="A2001">
        <v>3868085</v>
      </c>
      <c r="B2001" t="s">
        <v>51</v>
      </c>
      <c r="C2001" t="s">
        <v>34</v>
      </c>
      <c r="D2001">
        <v>276937</v>
      </c>
      <c r="E2001" t="s">
        <v>215</v>
      </c>
      <c r="F2001" t="s">
        <v>216</v>
      </c>
      <c r="G2001" t="s">
        <v>217</v>
      </c>
      <c r="H2001">
        <v>106</v>
      </c>
      <c r="I2001" t="s">
        <v>38</v>
      </c>
      <c r="J2001" t="s">
        <v>54</v>
      </c>
      <c r="K2001" t="s">
        <v>218</v>
      </c>
      <c r="L2001" t="s">
        <v>102</v>
      </c>
      <c r="M2001" t="s">
        <v>69</v>
      </c>
      <c r="P2001" t="s">
        <v>43</v>
      </c>
      <c r="S2001" t="s">
        <v>44</v>
      </c>
      <c r="T2001" t="s">
        <v>221</v>
      </c>
      <c r="U2001" t="s">
        <v>112</v>
      </c>
      <c r="V2001" t="s">
        <v>2881</v>
      </c>
      <c r="W2001" t="s">
        <v>48</v>
      </c>
      <c r="Y2001" t="s">
        <v>3540</v>
      </c>
      <c r="Z2001" t="s">
        <v>49</v>
      </c>
      <c r="AA2001" t="s">
        <v>222</v>
      </c>
      <c r="AB2001" t="s">
        <v>216</v>
      </c>
    </row>
    <row r="2002" spans="1:32" hidden="1" x14ac:dyDescent="0.25">
      <c r="A2002">
        <v>3868087</v>
      </c>
      <c r="B2002" t="s">
        <v>33</v>
      </c>
      <c r="C2002" t="s">
        <v>34</v>
      </c>
      <c r="D2002">
        <v>79820358</v>
      </c>
      <c r="E2002" t="s">
        <v>35</v>
      </c>
      <c r="F2002" t="s">
        <v>36</v>
      </c>
      <c r="G2002" t="s">
        <v>37</v>
      </c>
      <c r="H2002">
        <v>51</v>
      </c>
      <c r="I2002" t="s">
        <v>38</v>
      </c>
      <c r="J2002" t="s">
        <v>39</v>
      </c>
      <c r="K2002" t="s">
        <v>40</v>
      </c>
      <c r="L2002" t="s">
        <v>41</v>
      </c>
      <c r="M2002" t="s">
        <v>42</v>
      </c>
      <c r="P2002" t="s">
        <v>43</v>
      </c>
      <c r="S2002" t="s">
        <v>44</v>
      </c>
      <c r="T2002" t="s">
        <v>45</v>
      </c>
      <c r="U2002" t="s">
        <v>46</v>
      </c>
      <c r="V2002" t="s">
        <v>3540</v>
      </c>
      <c r="W2002" t="s">
        <v>48</v>
      </c>
      <c r="Y2002" t="s">
        <v>3540</v>
      </c>
      <c r="Z2002" t="s">
        <v>49</v>
      </c>
      <c r="AA2002" t="s">
        <v>50</v>
      </c>
      <c r="AB2002" t="s">
        <v>36</v>
      </c>
    </row>
    <row r="2003" spans="1:32" hidden="1" x14ac:dyDescent="0.25">
      <c r="A2003">
        <v>3868094</v>
      </c>
      <c r="B2003" t="s">
        <v>33</v>
      </c>
      <c r="C2003" t="s">
        <v>34</v>
      </c>
      <c r="D2003">
        <v>70811557</v>
      </c>
      <c r="E2003" t="s">
        <v>91</v>
      </c>
      <c r="F2003" t="s">
        <v>92</v>
      </c>
      <c r="G2003" t="s">
        <v>93</v>
      </c>
      <c r="H2003">
        <v>57</v>
      </c>
      <c r="I2003" t="s">
        <v>38</v>
      </c>
      <c r="J2003" t="s">
        <v>54</v>
      </c>
      <c r="K2003" t="s">
        <v>40</v>
      </c>
      <c r="L2003" t="s">
        <v>41</v>
      </c>
      <c r="M2003" t="s">
        <v>42</v>
      </c>
      <c r="P2003" t="s">
        <v>43</v>
      </c>
      <c r="S2003" t="s">
        <v>44</v>
      </c>
      <c r="T2003" t="s">
        <v>45</v>
      </c>
      <c r="U2003" t="s">
        <v>46</v>
      </c>
      <c r="V2003" t="s">
        <v>3540</v>
      </c>
      <c r="W2003" t="s">
        <v>48</v>
      </c>
      <c r="Y2003" t="s">
        <v>3540</v>
      </c>
      <c r="Z2003" t="s">
        <v>49</v>
      </c>
      <c r="AA2003" t="s">
        <v>94</v>
      </c>
      <c r="AB2003" t="s">
        <v>92</v>
      </c>
    </row>
    <row r="2004" spans="1:32" hidden="1" x14ac:dyDescent="0.25">
      <c r="A2004">
        <v>3868119</v>
      </c>
      <c r="B2004" t="s">
        <v>62</v>
      </c>
      <c r="C2004" t="s">
        <v>34</v>
      </c>
      <c r="D2004">
        <v>80279533</v>
      </c>
      <c r="E2004" t="s">
        <v>3684</v>
      </c>
      <c r="F2004" t="s">
        <v>3685</v>
      </c>
      <c r="G2004" t="s">
        <v>66</v>
      </c>
      <c r="H2004">
        <v>52</v>
      </c>
      <c r="I2004" t="s">
        <v>38</v>
      </c>
      <c r="J2004" t="s">
        <v>54</v>
      </c>
      <c r="K2004" t="s">
        <v>67</v>
      </c>
      <c r="L2004" t="s">
        <v>68</v>
      </c>
      <c r="M2004" t="s">
        <v>69</v>
      </c>
      <c r="N2004" t="s">
        <v>115</v>
      </c>
      <c r="O2004" t="s">
        <v>116</v>
      </c>
      <c r="P2004" t="s">
        <v>117</v>
      </c>
      <c r="Q2004">
        <v>1526866</v>
      </c>
      <c r="R2004" s="2">
        <v>0</v>
      </c>
      <c r="S2004" t="s">
        <v>118</v>
      </c>
      <c r="T2004" t="s">
        <v>119</v>
      </c>
      <c r="U2004" t="s">
        <v>60</v>
      </c>
      <c r="V2004" t="s">
        <v>3540</v>
      </c>
      <c r="W2004" t="s">
        <v>48</v>
      </c>
      <c r="Y2004" t="s">
        <v>3540</v>
      </c>
      <c r="Z2004" t="s">
        <v>49</v>
      </c>
      <c r="AA2004" t="s">
        <v>3686</v>
      </c>
      <c r="AB2004" t="s">
        <v>3685</v>
      </c>
      <c r="AC2004" t="s">
        <v>49</v>
      </c>
      <c r="AD2004">
        <v>1181864</v>
      </c>
      <c r="AF2004" t="s">
        <v>3687</v>
      </c>
    </row>
    <row r="2005" spans="1:32" hidden="1" x14ac:dyDescent="0.25">
      <c r="A2005">
        <v>3868121</v>
      </c>
      <c r="B2005" t="s">
        <v>108</v>
      </c>
      <c r="C2005" t="s">
        <v>34</v>
      </c>
      <c r="D2005">
        <v>1024574917</v>
      </c>
      <c r="E2005" t="s">
        <v>3650</v>
      </c>
      <c r="F2005" t="s">
        <v>3651</v>
      </c>
      <c r="G2005" t="s">
        <v>37</v>
      </c>
      <c r="H2005">
        <v>29</v>
      </c>
      <c r="I2005" t="s">
        <v>38</v>
      </c>
      <c r="J2005" t="s">
        <v>54</v>
      </c>
      <c r="K2005" t="s">
        <v>480</v>
      </c>
      <c r="L2005" t="s">
        <v>146</v>
      </c>
      <c r="M2005" t="s">
        <v>69</v>
      </c>
      <c r="N2005" t="s">
        <v>148</v>
      </c>
      <c r="O2005" t="s">
        <v>149</v>
      </c>
      <c r="P2005" t="s">
        <v>150</v>
      </c>
      <c r="Q2005">
        <v>1526914</v>
      </c>
      <c r="R2005" s="2">
        <v>30000</v>
      </c>
      <c r="S2005" t="s">
        <v>151</v>
      </c>
      <c r="T2005" t="s">
        <v>152</v>
      </c>
      <c r="U2005" t="s">
        <v>153</v>
      </c>
      <c r="V2005" t="s">
        <v>3540</v>
      </c>
      <c r="W2005" t="s">
        <v>48</v>
      </c>
      <c r="Y2005" t="s">
        <v>3540</v>
      </c>
      <c r="Z2005" t="s">
        <v>49</v>
      </c>
      <c r="AA2005" t="s">
        <v>3652</v>
      </c>
      <c r="AB2005" t="s">
        <v>3651</v>
      </c>
      <c r="AC2005" t="s">
        <v>49</v>
      </c>
      <c r="AD2005">
        <v>1179513</v>
      </c>
      <c r="AF2005" t="s">
        <v>3688</v>
      </c>
    </row>
    <row r="2006" spans="1:32" x14ac:dyDescent="0.25">
      <c r="A2006">
        <v>3866152</v>
      </c>
      <c r="B2006" t="s">
        <v>51</v>
      </c>
      <c r="C2006" t="s">
        <v>34</v>
      </c>
      <c r="D2006">
        <v>11293007</v>
      </c>
      <c r="E2006" t="s">
        <v>3689</v>
      </c>
      <c r="F2006" t="s">
        <v>3690</v>
      </c>
      <c r="G2006" t="s">
        <v>1768</v>
      </c>
      <c r="H2006">
        <v>76</v>
      </c>
      <c r="I2006" t="s">
        <v>38</v>
      </c>
      <c r="J2006" t="s">
        <v>54</v>
      </c>
      <c r="K2006" t="s">
        <v>218</v>
      </c>
      <c r="L2006" t="s">
        <v>102</v>
      </c>
      <c r="M2006" t="s">
        <v>69</v>
      </c>
      <c r="N2006" s="2">
        <v>890101</v>
      </c>
      <c r="O2006" t="s">
        <v>56</v>
      </c>
      <c r="P2006" t="s">
        <v>57</v>
      </c>
      <c r="Q2006">
        <v>1522049</v>
      </c>
      <c r="R2006" s="2">
        <v>85000</v>
      </c>
      <c r="S2006" t="s">
        <v>58</v>
      </c>
      <c r="T2006" t="s">
        <v>1854</v>
      </c>
      <c r="U2006" t="s">
        <v>60</v>
      </c>
      <c r="V2006" t="s">
        <v>2164</v>
      </c>
      <c r="W2006" t="s">
        <v>48</v>
      </c>
      <c r="Y2006" t="s">
        <v>2164</v>
      </c>
      <c r="Z2006" t="s">
        <v>49</v>
      </c>
      <c r="AA2006" t="s">
        <v>3691</v>
      </c>
      <c r="AB2006" t="s">
        <v>3690</v>
      </c>
      <c r="AC2006" t="s">
        <v>49</v>
      </c>
      <c r="AD2006">
        <v>1179665</v>
      </c>
      <c r="AF2006" t="s">
        <v>2434</v>
      </c>
    </row>
    <row r="2007" spans="1:32" x14ac:dyDescent="0.25">
      <c r="A2007">
        <v>3866169</v>
      </c>
      <c r="B2007" t="s">
        <v>51</v>
      </c>
      <c r="C2007" t="s">
        <v>34</v>
      </c>
      <c r="D2007">
        <v>20308659</v>
      </c>
      <c r="E2007" t="s">
        <v>3692</v>
      </c>
      <c r="F2007" t="s">
        <v>3693</v>
      </c>
      <c r="G2007" t="s">
        <v>1768</v>
      </c>
      <c r="H2007">
        <v>83</v>
      </c>
      <c r="I2007" t="s">
        <v>79</v>
      </c>
      <c r="J2007" t="s">
        <v>54</v>
      </c>
      <c r="K2007" t="s">
        <v>101</v>
      </c>
      <c r="L2007" t="s">
        <v>102</v>
      </c>
      <c r="M2007" t="s">
        <v>69</v>
      </c>
      <c r="N2007" s="2">
        <v>890101</v>
      </c>
      <c r="O2007" t="s">
        <v>56</v>
      </c>
      <c r="P2007" t="s">
        <v>57</v>
      </c>
      <c r="Q2007">
        <v>1522051</v>
      </c>
      <c r="R2007" s="2">
        <v>85000</v>
      </c>
      <c r="S2007" t="s">
        <v>58</v>
      </c>
      <c r="T2007" t="s">
        <v>1854</v>
      </c>
      <c r="U2007" t="s">
        <v>60</v>
      </c>
      <c r="V2007" t="s">
        <v>2164</v>
      </c>
      <c r="W2007" t="s">
        <v>48</v>
      </c>
      <c r="Y2007" t="s">
        <v>2164</v>
      </c>
      <c r="Z2007" t="s">
        <v>49</v>
      </c>
      <c r="AA2007" t="s">
        <v>3694</v>
      </c>
      <c r="AB2007" t="s">
        <v>3693</v>
      </c>
      <c r="AC2007" t="s">
        <v>49</v>
      </c>
      <c r="AD2007">
        <v>1179667</v>
      </c>
      <c r="AF2007" t="s">
        <v>2692</v>
      </c>
    </row>
    <row r="2008" spans="1:32" x14ac:dyDescent="0.25">
      <c r="A2008">
        <v>3866170</v>
      </c>
      <c r="B2008" t="s">
        <v>51</v>
      </c>
      <c r="C2008" t="s">
        <v>34</v>
      </c>
      <c r="D2008">
        <v>51986289</v>
      </c>
      <c r="E2008" t="s">
        <v>3695</v>
      </c>
      <c r="F2008" t="s">
        <v>3696</v>
      </c>
      <c r="G2008" t="s">
        <v>37</v>
      </c>
      <c r="H2008">
        <v>55</v>
      </c>
      <c r="I2008" t="s">
        <v>79</v>
      </c>
      <c r="J2008" t="s">
        <v>54</v>
      </c>
      <c r="K2008" t="s">
        <v>137</v>
      </c>
      <c r="L2008" t="s">
        <v>102</v>
      </c>
      <c r="M2008" t="s">
        <v>138</v>
      </c>
      <c r="N2008" s="2">
        <v>890101</v>
      </c>
      <c r="O2008" t="s">
        <v>56</v>
      </c>
      <c r="P2008" t="s">
        <v>57</v>
      </c>
      <c r="Q2008">
        <v>1522015</v>
      </c>
      <c r="R2008" s="2">
        <v>50000</v>
      </c>
      <c r="S2008" t="s">
        <v>58</v>
      </c>
      <c r="T2008" t="s">
        <v>139</v>
      </c>
      <c r="U2008" t="s">
        <v>60</v>
      </c>
      <c r="V2008" t="s">
        <v>2164</v>
      </c>
      <c r="W2008" t="s">
        <v>48</v>
      </c>
      <c r="Y2008" t="s">
        <v>2164</v>
      </c>
      <c r="Z2008" t="s">
        <v>49</v>
      </c>
      <c r="AA2008" t="s">
        <v>3697</v>
      </c>
      <c r="AB2008" t="s">
        <v>3696</v>
      </c>
      <c r="AC2008" t="s">
        <v>49</v>
      </c>
      <c r="AD2008">
        <v>1179634</v>
      </c>
      <c r="AF2008" t="s">
        <v>2873</v>
      </c>
    </row>
    <row r="2009" spans="1:32" x14ac:dyDescent="0.25">
      <c r="A2009">
        <v>3866184</v>
      </c>
      <c r="B2009" t="s">
        <v>51</v>
      </c>
      <c r="C2009" t="s">
        <v>34</v>
      </c>
      <c r="D2009">
        <v>51555112</v>
      </c>
      <c r="E2009" t="s">
        <v>3698</v>
      </c>
      <c r="F2009" t="s">
        <v>3699</v>
      </c>
      <c r="G2009" t="s">
        <v>37</v>
      </c>
      <c r="H2009">
        <v>69</v>
      </c>
      <c r="I2009" t="s">
        <v>79</v>
      </c>
      <c r="J2009" t="s">
        <v>54</v>
      </c>
      <c r="K2009" t="s">
        <v>101</v>
      </c>
      <c r="L2009" t="s">
        <v>102</v>
      </c>
      <c r="M2009" t="s">
        <v>69</v>
      </c>
      <c r="N2009" t="s">
        <v>131</v>
      </c>
      <c r="O2009" t="s">
        <v>132</v>
      </c>
      <c r="P2009" t="s">
        <v>133</v>
      </c>
      <c r="S2009" t="s">
        <v>132</v>
      </c>
      <c r="T2009" t="s">
        <v>105</v>
      </c>
      <c r="U2009" t="s">
        <v>106</v>
      </c>
      <c r="V2009" t="s">
        <v>2164</v>
      </c>
      <c r="W2009" t="s">
        <v>48</v>
      </c>
      <c r="Y2009" t="s">
        <v>2164</v>
      </c>
      <c r="Z2009" t="s">
        <v>49</v>
      </c>
      <c r="AA2009" t="s">
        <v>3700</v>
      </c>
      <c r="AB2009" t="s">
        <v>3699</v>
      </c>
    </row>
    <row r="2010" spans="1:32" hidden="1" x14ac:dyDescent="0.25">
      <c r="A2010">
        <v>3866201</v>
      </c>
      <c r="B2010" t="s">
        <v>108</v>
      </c>
      <c r="C2010" t="s">
        <v>34</v>
      </c>
      <c r="D2010">
        <v>70811557</v>
      </c>
      <c r="E2010" t="s">
        <v>91</v>
      </c>
      <c r="F2010" t="s">
        <v>92</v>
      </c>
      <c r="G2010" t="s">
        <v>93</v>
      </c>
      <c r="H2010">
        <v>57</v>
      </c>
      <c r="I2010" t="s">
        <v>38</v>
      </c>
      <c r="J2010" t="s">
        <v>54</v>
      </c>
      <c r="K2010" t="s">
        <v>40</v>
      </c>
      <c r="L2010" t="s">
        <v>41</v>
      </c>
      <c r="M2010" t="s">
        <v>42</v>
      </c>
      <c r="P2010" t="s">
        <v>109</v>
      </c>
      <c r="S2010" t="s">
        <v>110</v>
      </c>
      <c r="T2010" t="s">
        <v>111</v>
      </c>
      <c r="U2010" t="s">
        <v>112</v>
      </c>
      <c r="V2010" t="s">
        <v>2164</v>
      </c>
      <c r="W2010" t="s">
        <v>48</v>
      </c>
      <c r="Y2010" t="s">
        <v>2164</v>
      </c>
      <c r="Z2010" t="s">
        <v>49</v>
      </c>
      <c r="AA2010" t="s">
        <v>94</v>
      </c>
      <c r="AB2010" t="s">
        <v>92</v>
      </c>
    </row>
    <row r="2011" spans="1:32" hidden="1" x14ac:dyDescent="0.25">
      <c r="A2011">
        <v>3866202</v>
      </c>
      <c r="B2011" t="s">
        <v>108</v>
      </c>
      <c r="C2011" t="s">
        <v>160</v>
      </c>
      <c r="D2011">
        <v>1147488457</v>
      </c>
      <c r="E2011" t="s">
        <v>2222</v>
      </c>
      <c r="F2011" t="s">
        <v>2223</v>
      </c>
      <c r="G2011" t="s">
        <v>37</v>
      </c>
      <c r="H2011">
        <v>13</v>
      </c>
      <c r="I2011" t="s">
        <v>38</v>
      </c>
      <c r="J2011" t="s">
        <v>54</v>
      </c>
      <c r="K2011" t="s">
        <v>771</v>
      </c>
      <c r="L2011" t="s">
        <v>146</v>
      </c>
      <c r="M2011" t="s">
        <v>69</v>
      </c>
      <c r="N2011" t="s">
        <v>344</v>
      </c>
      <c r="O2011" t="s">
        <v>345</v>
      </c>
      <c r="P2011" t="s">
        <v>346</v>
      </c>
      <c r="Q2011">
        <v>1522990</v>
      </c>
      <c r="R2011" s="2">
        <v>26000</v>
      </c>
      <c r="S2011" t="s">
        <v>347</v>
      </c>
      <c r="T2011" t="s">
        <v>578</v>
      </c>
      <c r="U2011" t="s">
        <v>340</v>
      </c>
      <c r="V2011" t="s">
        <v>2164</v>
      </c>
      <c r="W2011" t="s">
        <v>48</v>
      </c>
      <c r="Y2011" t="s">
        <v>2164</v>
      </c>
      <c r="Z2011" t="s">
        <v>49</v>
      </c>
      <c r="AA2011" t="s">
        <v>2224</v>
      </c>
      <c r="AB2011" t="s">
        <v>2223</v>
      </c>
      <c r="AC2011" t="s">
        <v>49</v>
      </c>
      <c r="AD2011">
        <v>1174039</v>
      </c>
      <c r="AF2011" t="s">
        <v>2366</v>
      </c>
    </row>
    <row r="2012" spans="1:32" x14ac:dyDescent="0.25">
      <c r="A2012">
        <v>3866220</v>
      </c>
      <c r="B2012" t="s">
        <v>51</v>
      </c>
      <c r="C2012" t="s">
        <v>34</v>
      </c>
      <c r="D2012">
        <v>1026580688</v>
      </c>
      <c r="E2012" t="s">
        <v>3701</v>
      </c>
      <c r="F2012" t="s">
        <v>3702</v>
      </c>
      <c r="G2012" t="s">
        <v>37</v>
      </c>
      <c r="H2012">
        <v>31</v>
      </c>
      <c r="I2012" t="s">
        <v>38</v>
      </c>
      <c r="J2012" t="s">
        <v>54</v>
      </c>
      <c r="K2012" t="s">
        <v>1194</v>
      </c>
      <c r="L2012" t="s">
        <v>102</v>
      </c>
      <c r="M2012" t="s">
        <v>891</v>
      </c>
      <c r="N2012" s="2">
        <v>890101</v>
      </c>
      <c r="O2012" t="s">
        <v>56</v>
      </c>
      <c r="P2012" t="s">
        <v>57</v>
      </c>
      <c r="Q2012">
        <v>1523046</v>
      </c>
      <c r="R2012" s="2">
        <v>41615</v>
      </c>
      <c r="S2012" t="s">
        <v>58</v>
      </c>
      <c r="T2012" t="s">
        <v>139</v>
      </c>
      <c r="U2012" t="s">
        <v>60</v>
      </c>
      <c r="V2012" t="s">
        <v>2164</v>
      </c>
      <c r="W2012" t="s">
        <v>48</v>
      </c>
      <c r="Y2012" t="s">
        <v>2164</v>
      </c>
      <c r="Z2012" t="s">
        <v>49</v>
      </c>
      <c r="AA2012" t="s">
        <v>3703</v>
      </c>
      <c r="AB2012" t="s">
        <v>3702</v>
      </c>
      <c r="AC2012" t="s">
        <v>49</v>
      </c>
      <c r="AD2012">
        <v>1180968</v>
      </c>
      <c r="AF2012" t="s">
        <v>2362</v>
      </c>
    </row>
    <row r="2013" spans="1:32" hidden="1" x14ac:dyDescent="0.25">
      <c r="A2013">
        <v>3866233</v>
      </c>
      <c r="B2013" t="s">
        <v>108</v>
      </c>
      <c r="C2013" t="s">
        <v>160</v>
      </c>
      <c r="D2013">
        <v>1076669069</v>
      </c>
      <c r="E2013" t="s">
        <v>3704</v>
      </c>
      <c r="F2013" t="s">
        <v>3705</v>
      </c>
      <c r="G2013" t="s">
        <v>414</v>
      </c>
      <c r="H2013">
        <v>8</v>
      </c>
      <c r="I2013" t="s">
        <v>38</v>
      </c>
      <c r="J2013" t="s">
        <v>54</v>
      </c>
      <c r="K2013" t="s">
        <v>164</v>
      </c>
      <c r="L2013" t="s">
        <v>165</v>
      </c>
      <c r="M2013" t="s">
        <v>69</v>
      </c>
      <c r="N2013" t="s">
        <v>352</v>
      </c>
      <c r="O2013" t="s">
        <v>353</v>
      </c>
      <c r="P2013" t="s">
        <v>168</v>
      </c>
      <c r="Q2013">
        <v>1523079</v>
      </c>
      <c r="R2013" s="2">
        <v>71400</v>
      </c>
      <c r="S2013" t="s">
        <v>169</v>
      </c>
      <c r="T2013" t="s">
        <v>359</v>
      </c>
      <c r="U2013" t="s">
        <v>171</v>
      </c>
      <c r="V2013" t="s">
        <v>2164</v>
      </c>
      <c r="W2013" t="s">
        <v>48</v>
      </c>
      <c r="Y2013" t="s">
        <v>2164</v>
      </c>
      <c r="Z2013" t="s">
        <v>49</v>
      </c>
      <c r="AA2013" t="s">
        <v>3706</v>
      </c>
      <c r="AB2013" t="s">
        <v>3705</v>
      </c>
      <c r="AC2013" t="s">
        <v>49</v>
      </c>
      <c r="AD2013">
        <v>1144867</v>
      </c>
      <c r="AE2013" s="2">
        <v>282174743</v>
      </c>
      <c r="AF2013" t="s">
        <v>2370</v>
      </c>
    </row>
    <row r="2014" spans="1:32" x14ac:dyDescent="0.25">
      <c r="A2014">
        <v>3866234</v>
      </c>
      <c r="B2014" t="s">
        <v>51</v>
      </c>
      <c r="C2014" t="s">
        <v>34</v>
      </c>
      <c r="D2014">
        <v>1015447841</v>
      </c>
      <c r="E2014" t="s">
        <v>3335</v>
      </c>
      <c r="F2014" t="s">
        <v>3336</v>
      </c>
      <c r="G2014" t="s">
        <v>37</v>
      </c>
      <c r="H2014">
        <v>31</v>
      </c>
      <c r="I2014" t="s">
        <v>38</v>
      </c>
      <c r="J2014" t="s">
        <v>54</v>
      </c>
      <c r="K2014" t="s">
        <v>101</v>
      </c>
      <c r="L2014" t="s">
        <v>102</v>
      </c>
      <c r="M2014" t="s">
        <v>69</v>
      </c>
      <c r="N2014" t="s">
        <v>335</v>
      </c>
      <c r="O2014" t="s">
        <v>336</v>
      </c>
      <c r="P2014" t="s">
        <v>337</v>
      </c>
      <c r="S2014" t="s">
        <v>338</v>
      </c>
      <c r="T2014" t="s">
        <v>339</v>
      </c>
      <c r="U2014" t="s">
        <v>340</v>
      </c>
      <c r="V2014" t="s">
        <v>2164</v>
      </c>
      <c r="W2014" t="s">
        <v>48</v>
      </c>
      <c r="Y2014" t="s">
        <v>2164</v>
      </c>
      <c r="Z2014" t="s">
        <v>49</v>
      </c>
      <c r="AA2014" t="s">
        <v>3337</v>
      </c>
      <c r="AB2014" t="s">
        <v>3336</v>
      </c>
    </row>
    <row r="2015" spans="1:32" hidden="1" x14ac:dyDescent="0.25">
      <c r="A2015">
        <v>3866237</v>
      </c>
      <c r="B2015" t="s">
        <v>108</v>
      </c>
      <c r="C2015" t="s">
        <v>63</v>
      </c>
      <c r="D2015">
        <v>1115747280</v>
      </c>
      <c r="E2015" t="s">
        <v>1641</v>
      </c>
      <c r="F2015" t="s">
        <v>1642</v>
      </c>
      <c r="G2015" t="s">
        <v>37</v>
      </c>
      <c r="H2015">
        <v>6</v>
      </c>
      <c r="I2015" t="s">
        <v>38</v>
      </c>
      <c r="J2015" t="s">
        <v>54</v>
      </c>
      <c r="K2015" t="s">
        <v>952</v>
      </c>
      <c r="L2015" t="s">
        <v>165</v>
      </c>
      <c r="M2015" t="s">
        <v>138</v>
      </c>
      <c r="N2015" t="s">
        <v>3707</v>
      </c>
      <c r="O2015" t="s">
        <v>3708</v>
      </c>
      <c r="P2015" t="s">
        <v>1123</v>
      </c>
      <c r="Q2015">
        <v>1523132</v>
      </c>
      <c r="R2015" s="2">
        <v>0</v>
      </c>
      <c r="S2015" t="s">
        <v>438</v>
      </c>
      <c r="T2015" t="s">
        <v>1344</v>
      </c>
      <c r="U2015" t="s">
        <v>171</v>
      </c>
      <c r="V2015" t="s">
        <v>2164</v>
      </c>
      <c r="W2015" t="s">
        <v>48</v>
      </c>
      <c r="Y2015" t="s">
        <v>2164</v>
      </c>
      <c r="Z2015" t="s">
        <v>49</v>
      </c>
      <c r="AA2015" t="s">
        <v>1643</v>
      </c>
      <c r="AB2015" t="s">
        <v>1642</v>
      </c>
      <c r="AC2015" t="s">
        <v>49</v>
      </c>
      <c r="AD2015">
        <v>1144574</v>
      </c>
      <c r="AF2015" t="s">
        <v>2370</v>
      </c>
    </row>
    <row r="2016" spans="1:32" hidden="1" x14ac:dyDescent="0.25">
      <c r="A2016">
        <v>3866251</v>
      </c>
      <c r="B2016" t="s">
        <v>108</v>
      </c>
      <c r="C2016" t="s">
        <v>63</v>
      </c>
      <c r="D2016">
        <v>1028728482</v>
      </c>
      <c r="E2016" t="s">
        <v>1523</v>
      </c>
      <c r="F2016" t="s">
        <v>1524</v>
      </c>
      <c r="G2016" t="s">
        <v>37</v>
      </c>
      <c r="H2016">
        <v>7</v>
      </c>
      <c r="I2016" t="s">
        <v>38</v>
      </c>
      <c r="J2016" t="s">
        <v>54</v>
      </c>
      <c r="K2016" t="s">
        <v>480</v>
      </c>
      <c r="L2016" t="s">
        <v>146</v>
      </c>
      <c r="M2016" t="s">
        <v>69</v>
      </c>
      <c r="N2016" t="s">
        <v>148</v>
      </c>
      <c r="O2016" t="s">
        <v>149</v>
      </c>
      <c r="P2016" t="s">
        <v>150</v>
      </c>
      <c r="Q2016">
        <v>1523063</v>
      </c>
      <c r="R2016" s="2">
        <v>30000</v>
      </c>
      <c r="S2016" t="s">
        <v>151</v>
      </c>
      <c r="T2016" t="s">
        <v>226</v>
      </c>
      <c r="U2016" t="s">
        <v>153</v>
      </c>
      <c r="V2016" t="s">
        <v>2164</v>
      </c>
      <c r="W2016" t="s">
        <v>48</v>
      </c>
      <c r="Y2016" t="s">
        <v>2164</v>
      </c>
      <c r="Z2016" t="s">
        <v>49</v>
      </c>
      <c r="AA2016" t="s">
        <v>1525</v>
      </c>
      <c r="AB2016" t="s">
        <v>1524</v>
      </c>
      <c r="AC2016" t="s">
        <v>49</v>
      </c>
      <c r="AD2016">
        <v>1174182</v>
      </c>
      <c r="AF2016" t="s">
        <v>2362</v>
      </c>
    </row>
    <row r="2017" spans="1:32" x14ac:dyDescent="0.25">
      <c r="A2017">
        <v>3867513</v>
      </c>
      <c r="B2017" t="s">
        <v>51</v>
      </c>
      <c r="C2017" t="s">
        <v>34</v>
      </c>
      <c r="D2017">
        <v>41300452</v>
      </c>
      <c r="E2017" t="s">
        <v>3709</v>
      </c>
      <c r="F2017" t="s">
        <v>3710</v>
      </c>
      <c r="G2017" t="s">
        <v>37</v>
      </c>
      <c r="H2017">
        <v>87</v>
      </c>
      <c r="I2017" t="s">
        <v>79</v>
      </c>
      <c r="J2017" t="s">
        <v>54</v>
      </c>
      <c r="K2017" t="s">
        <v>101</v>
      </c>
      <c r="L2017" t="s">
        <v>102</v>
      </c>
      <c r="M2017" t="s">
        <v>69</v>
      </c>
      <c r="N2017" t="s">
        <v>131</v>
      </c>
      <c r="O2017" t="s">
        <v>132</v>
      </c>
      <c r="P2017" t="s">
        <v>133</v>
      </c>
      <c r="S2017" t="s">
        <v>132</v>
      </c>
      <c r="T2017" t="s">
        <v>703</v>
      </c>
      <c r="U2017" t="s">
        <v>106</v>
      </c>
      <c r="V2017" t="s">
        <v>2881</v>
      </c>
      <c r="W2017" t="s">
        <v>48</v>
      </c>
      <c r="Z2017" t="s">
        <v>49</v>
      </c>
      <c r="AA2017" t="s">
        <v>3711</v>
      </c>
      <c r="AB2017" t="s">
        <v>3710</v>
      </c>
    </row>
    <row r="2018" spans="1:32" x14ac:dyDescent="0.25">
      <c r="A2018">
        <v>3867515</v>
      </c>
      <c r="B2018" t="s">
        <v>51</v>
      </c>
      <c r="C2018" t="s">
        <v>34</v>
      </c>
      <c r="D2018">
        <v>52024724</v>
      </c>
      <c r="E2018" t="s">
        <v>802</v>
      </c>
      <c r="F2018" t="s">
        <v>803</v>
      </c>
      <c r="G2018" t="s">
        <v>37</v>
      </c>
      <c r="H2018">
        <v>53</v>
      </c>
      <c r="I2018" t="s">
        <v>79</v>
      </c>
      <c r="J2018" t="s">
        <v>54</v>
      </c>
      <c r="K2018" t="s">
        <v>101</v>
      </c>
      <c r="L2018" t="s">
        <v>102</v>
      </c>
      <c r="M2018" t="s">
        <v>69</v>
      </c>
      <c r="N2018" s="2">
        <v>890101</v>
      </c>
      <c r="O2018" t="s">
        <v>56</v>
      </c>
      <c r="P2018" t="s">
        <v>57</v>
      </c>
      <c r="Q2018">
        <v>1522988</v>
      </c>
      <c r="R2018" s="2">
        <v>85000</v>
      </c>
      <c r="S2018" t="s">
        <v>58</v>
      </c>
      <c r="T2018" t="s">
        <v>1144</v>
      </c>
      <c r="U2018" t="s">
        <v>60</v>
      </c>
      <c r="V2018" t="s">
        <v>2881</v>
      </c>
      <c r="W2018" t="s">
        <v>48</v>
      </c>
      <c r="Z2018" t="s">
        <v>49</v>
      </c>
      <c r="AA2018" t="s">
        <v>804</v>
      </c>
      <c r="AB2018" t="s">
        <v>803</v>
      </c>
      <c r="AC2018" t="s">
        <v>49</v>
      </c>
      <c r="AD2018">
        <v>1180893</v>
      </c>
      <c r="AF2018" t="s">
        <v>3375</v>
      </c>
    </row>
    <row r="2019" spans="1:32" x14ac:dyDescent="0.25">
      <c r="A2019">
        <v>3867532</v>
      </c>
      <c r="B2019" t="s">
        <v>51</v>
      </c>
      <c r="C2019" t="s">
        <v>63</v>
      </c>
      <c r="D2019">
        <v>1031857695</v>
      </c>
      <c r="E2019" t="s">
        <v>1380</v>
      </c>
      <c r="F2019" t="s">
        <v>1381</v>
      </c>
      <c r="G2019" t="s">
        <v>807</v>
      </c>
      <c r="H2019">
        <v>4</v>
      </c>
      <c r="I2019" t="s">
        <v>79</v>
      </c>
      <c r="J2019" t="s">
        <v>54</v>
      </c>
      <c r="K2019" t="s">
        <v>101</v>
      </c>
      <c r="L2019" t="s">
        <v>102</v>
      </c>
      <c r="M2019" t="s">
        <v>69</v>
      </c>
      <c r="N2019" s="2">
        <v>890111</v>
      </c>
      <c r="O2019" t="s">
        <v>241</v>
      </c>
      <c r="P2019" t="s">
        <v>242</v>
      </c>
      <c r="Q2019">
        <v>1525236</v>
      </c>
      <c r="R2019" s="2">
        <v>52300</v>
      </c>
      <c r="S2019" t="s">
        <v>243</v>
      </c>
      <c r="T2019" t="s">
        <v>244</v>
      </c>
      <c r="U2019" t="s">
        <v>212</v>
      </c>
      <c r="V2019" t="s">
        <v>2881</v>
      </c>
      <c r="W2019" t="s">
        <v>48</v>
      </c>
      <c r="Z2019" t="s">
        <v>49</v>
      </c>
      <c r="AA2019" t="s">
        <v>1382</v>
      </c>
      <c r="AB2019" t="s">
        <v>1381</v>
      </c>
      <c r="AC2019" t="s">
        <v>49</v>
      </c>
      <c r="AD2019">
        <v>1181857</v>
      </c>
      <c r="AF2019" t="s">
        <v>3226</v>
      </c>
    </row>
    <row r="2020" spans="1:32" hidden="1" x14ac:dyDescent="0.25">
      <c r="A2020">
        <v>3867545</v>
      </c>
      <c r="B2020" t="s">
        <v>108</v>
      </c>
      <c r="C2020" t="s">
        <v>34</v>
      </c>
      <c r="D2020">
        <v>17105488</v>
      </c>
      <c r="E2020" t="s">
        <v>3712</v>
      </c>
      <c r="F2020" t="s">
        <v>3713</v>
      </c>
      <c r="G2020" t="s">
        <v>37</v>
      </c>
      <c r="H2020">
        <v>82</v>
      </c>
      <c r="I2020" t="s">
        <v>38</v>
      </c>
      <c r="J2020" t="s">
        <v>54</v>
      </c>
      <c r="K2020" t="s">
        <v>164</v>
      </c>
      <c r="L2020" t="s">
        <v>165</v>
      </c>
      <c r="M2020" t="s">
        <v>69</v>
      </c>
      <c r="N2020" t="s">
        <v>1121</v>
      </c>
      <c r="O2020" t="s">
        <v>1122</v>
      </c>
      <c r="P2020" t="s">
        <v>1123</v>
      </c>
      <c r="Q2020">
        <v>1525352</v>
      </c>
      <c r="R2020" s="2">
        <v>122400</v>
      </c>
      <c r="S2020" t="s">
        <v>438</v>
      </c>
      <c r="T2020" t="s">
        <v>1344</v>
      </c>
      <c r="U2020" t="s">
        <v>171</v>
      </c>
      <c r="V2020" t="s">
        <v>2881</v>
      </c>
      <c r="W2020" t="s">
        <v>48</v>
      </c>
      <c r="Z2020" t="s">
        <v>49</v>
      </c>
      <c r="AA2020" t="s">
        <v>3714</v>
      </c>
      <c r="AB2020" t="s">
        <v>3713</v>
      </c>
      <c r="AC2020" t="s">
        <v>49</v>
      </c>
      <c r="AD2020">
        <v>1181869</v>
      </c>
      <c r="AE2020" s="2">
        <v>287752617</v>
      </c>
      <c r="AF2020" t="s">
        <v>3254</v>
      </c>
    </row>
    <row r="2021" spans="1:32" x14ac:dyDescent="0.25">
      <c r="A2021">
        <v>3867547</v>
      </c>
      <c r="B2021" t="s">
        <v>51</v>
      </c>
      <c r="C2021" t="s">
        <v>34</v>
      </c>
      <c r="D2021">
        <v>1075687226</v>
      </c>
      <c r="E2021" t="s">
        <v>3715</v>
      </c>
      <c r="F2021" t="s">
        <v>3716</v>
      </c>
      <c r="G2021" t="s">
        <v>3373</v>
      </c>
      <c r="H2021">
        <v>27</v>
      </c>
      <c r="I2021" t="s">
        <v>79</v>
      </c>
      <c r="J2021" t="s">
        <v>54</v>
      </c>
      <c r="K2021" t="s">
        <v>218</v>
      </c>
      <c r="L2021" t="s">
        <v>102</v>
      </c>
      <c r="M2021" t="s">
        <v>69</v>
      </c>
      <c r="N2021" s="2">
        <v>890101</v>
      </c>
      <c r="O2021" t="s">
        <v>56</v>
      </c>
      <c r="P2021" t="s">
        <v>57</v>
      </c>
      <c r="Q2021">
        <v>1522945</v>
      </c>
      <c r="R2021" s="2">
        <v>85000</v>
      </c>
      <c r="S2021" t="s">
        <v>58</v>
      </c>
      <c r="T2021" t="s">
        <v>1686</v>
      </c>
      <c r="U2021" t="s">
        <v>60</v>
      </c>
      <c r="V2021" t="s">
        <v>2881</v>
      </c>
      <c r="W2021" t="s">
        <v>48</v>
      </c>
      <c r="Z2021" t="s">
        <v>49</v>
      </c>
      <c r="AA2021" t="s">
        <v>3717</v>
      </c>
      <c r="AB2021" t="s">
        <v>3716</v>
      </c>
      <c r="AC2021" t="s">
        <v>49</v>
      </c>
      <c r="AD2021">
        <v>1180814</v>
      </c>
      <c r="AF2021" t="s">
        <v>3064</v>
      </c>
    </row>
    <row r="2022" spans="1:32" hidden="1" x14ac:dyDescent="0.25">
      <c r="A2022">
        <v>3867562</v>
      </c>
      <c r="B2022" t="s">
        <v>108</v>
      </c>
      <c r="C2022" t="s">
        <v>63</v>
      </c>
      <c r="D2022">
        <v>1016754653</v>
      </c>
      <c r="E2022" t="s">
        <v>1527</v>
      </c>
      <c r="F2022" t="s">
        <v>1528</v>
      </c>
      <c r="G2022" t="s">
        <v>37</v>
      </c>
      <c r="H2022">
        <v>2</v>
      </c>
      <c r="I2022" t="s">
        <v>38</v>
      </c>
      <c r="J2022" t="s">
        <v>54</v>
      </c>
      <c r="K2022" t="s">
        <v>771</v>
      </c>
      <c r="L2022" t="s">
        <v>146</v>
      </c>
      <c r="M2022" t="s">
        <v>69</v>
      </c>
      <c r="N2022" t="s">
        <v>248</v>
      </c>
      <c r="O2022" t="s">
        <v>249</v>
      </c>
      <c r="P2022" t="s">
        <v>250</v>
      </c>
      <c r="Q2022">
        <v>1524645</v>
      </c>
      <c r="R2022" s="2">
        <v>30000</v>
      </c>
      <c r="S2022" t="s">
        <v>251</v>
      </c>
      <c r="T2022" t="s">
        <v>720</v>
      </c>
      <c r="U2022" t="s">
        <v>212</v>
      </c>
      <c r="V2022" t="s">
        <v>2881</v>
      </c>
      <c r="W2022" t="s">
        <v>48</v>
      </c>
      <c r="Z2022" t="s">
        <v>49</v>
      </c>
      <c r="AA2022" t="s">
        <v>1529</v>
      </c>
      <c r="AB2022" t="s">
        <v>1528</v>
      </c>
      <c r="AC2022" t="s">
        <v>49</v>
      </c>
      <c r="AD2022">
        <v>1175129</v>
      </c>
      <c r="AF2022" t="s">
        <v>3222</v>
      </c>
    </row>
    <row r="2023" spans="1:32" hidden="1" x14ac:dyDescent="0.25">
      <c r="A2023">
        <v>3867564</v>
      </c>
      <c r="B2023" t="s">
        <v>108</v>
      </c>
      <c r="C2023" t="s">
        <v>63</v>
      </c>
      <c r="D2023">
        <v>1016754653</v>
      </c>
      <c r="E2023" t="s">
        <v>1527</v>
      </c>
      <c r="F2023" t="s">
        <v>1528</v>
      </c>
      <c r="G2023" t="s">
        <v>37</v>
      </c>
      <c r="H2023">
        <v>2</v>
      </c>
      <c r="I2023" t="s">
        <v>38</v>
      </c>
      <c r="J2023" t="s">
        <v>54</v>
      </c>
      <c r="K2023" t="s">
        <v>771</v>
      </c>
      <c r="L2023" t="s">
        <v>146</v>
      </c>
      <c r="M2023" t="s">
        <v>69</v>
      </c>
      <c r="N2023" t="s">
        <v>276</v>
      </c>
      <c r="O2023" t="s">
        <v>277</v>
      </c>
      <c r="P2023" t="s">
        <v>263</v>
      </c>
      <c r="Q2023">
        <v>1524647</v>
      </c>
      <c r="R2023" s="2">
        <v>26520</v>
      </c>
      <c r="S2023" t="s">
        <v>264</v>
      </c>
      <c r="T2023" t="s">
        <v>454</v>
      </c>
      <c r="U2023" t="s">
        <v>266</v>
      </c>
      <c r="V2023" t="s">
        <v>2881</v>
      </c>
      <c r="W2023" t="s">
        <v>48</v>
      </c>
      <c r="Z2023" t="s">
        <v>49</v>
      </c>
      <c r="AA2023" t="s">
        <v>1529</v>
      </c>
      <c r="AB2023" t="s">
        <v>1528</v>
      </c>
      <c r="AC2023" t="s">
        <v>49</v>
      </c>
      <c r="AD2023">
        <v>1175137</v>
      </c>
      <c r="AF2023" t="s">
        <v>3155</v>
      </c>
    </row>
    <row r="2024" spans="1:32" hidden="1" x14ac:dyDescent="0.25">
      <c r="A2024">
        <v>3867579</v>
      </c>
      <c r="B2024" t="s">
        <v>108</v>
      </c>
      <c r="C2024" t="s">
        <v>34</v>
      </c>
      <c r="D2024">
        <v>23275430</v>
      </c>
      <c r="E2024" t="s">
        <v>938</v>
      </c>
      <c r="F2024" t="s">
        <v>939</v>
      </c>
      <c r="G2024" t="s">
        <v>144</v>
      </c>
      <c r="H2024">
        <v>73</v>
      </c>
      <c r="I2024" t="s">
        <v>79</v>
      </c>
      <c r="J2024" t="s">
        <v>54</v>
      </c>
      <c r="K2024" t="s">
        <v>164</v>
      </c>
      <c r="L2024" t="s">
        <v>165</v>
      </c>
      <c r="M2024" t="s">
        <v>69</v>
      </c>
      <c r="N2024" t="s">
        <v>940</v>
      </c>
      <c r="O2024" t="s">
        <v>941</v>
      </c>
      <c r="P2024" t="s">
        <v>942</v>
      </c>
      <c r="Q2024">
        <v>1523359</v>
      </c>
      <c r="R2024" s="2">
        <v>100000</v>
      </c>
      <c r="S2024" t="s">
        <v>943</v>
      </c>
      <c r="T2024" t="s">
        <v>1549</v>
      </c>
      <c r="U2024" t="s">
        <v>212</v>
      </c>
      <c r="V2024" t="s">
        <v>2164</v>
      </c>
      <c r="W2024" t="s">
        <v>48</v>
      </c>
      <c r="Z2024" t="s">
        <v>49</v>
      </c>
      <c r="AA2024" t="s">
        <v>945</v>
      </c>
      <c r="AB2024" t="s">
        <v>939</v>
      </c>
      <c r="AC2024" t="s">
        <v>49</v>
      </c>
      <c r="AD2024">
        <v>1171034</v>
      </c>
      <c r="AE2024" s="2">
        <v>280284850</v>
      </c>
      <c r="AF2024" t="s">
        <v>2650</v>
      </c>
    </row>
    <row r="2025" spans="1:32" hidden="1" x14ac:dyDescent="0.25">
      <c r="A2025">
        <v>3867581</v>
      </c>
      <c r="B2025" t="s">
        <v>108</v>
      </c>
      <c r="C2025" t="s">
        <v>34</v>
      </c>
      <c r="D2025">
        <v>23275430</v>
      </c>
      <c r="E2025" t="s">
        <v>938</v>
      </c>
      <c r="F2025" t="s">
        <v>939</v>
      </c>
      <c r="G2025" t="s">
        <v>144</v>
      </c>
      <c r="H2025">
        <v>73</v>
      </c>
      <c r="I2025" t="s">
        <v>79</v>
      </c>
      <c r="J2025" t="s">
        <v>54</v>
      </c>
      <c r="K2025" t="s">
        <v>164</v>
      </c>
      <c r="L2025" t="s">
        <v>165</v>
      </c>
      <c r="M2025" t="s">
        <v>69</v>
      </c>
      <c r="N2025" t="s">
        <v>940</v>
      </c>
      <c r="O2025" t="s">
        <v>941</v>
      </c>
      <c r="P2025" t="s">
        <v>942</v>
      </c>
      <c r="Q2025">
        <v>1523360</v>
      </c>
      <c r="R2025" s="2">
        <v>100000</v>
      </c>
      <c r="S2025" t="s">
        <v>943</v>
      </c>
      <c r="T2025" t="s">
        <v>1549</v>
      </c>
      <c r="U2025" t="s">
        <v>212</v>
      </c>
      <c r="V2025" t="s">
        <v>2164</v>
      </c>
      <c r="W2025" t="s">
        <v>48</v>
      </c>
      <c r="Z2025" t="s">
        <v>49</v>
      </c>
      <c r="AA2025" t="s">
        <v>945</v>
      </c>
      <c r="AB2025" t="s">
        <v>939</v>
      </c>
      <c r="AC2025" t="s">
        <v>49</v>
      </c>
      <c r="AD2025">
        <v>1171035</v>
      </c>
      <c r="AE2025" s="2">
        <v>280284850</v>
      </c>
      <c r="AF2025" t="s">
        <v>2475</v>
      </c>
    </row>
    <row r="2026" spans="1:32" x14ac:dyDescent="0.25">
      <c r="A2026">
        <v>3867598</v>
      </c>
      <c r="B2026" t="s">
        <v>51</v>
      </c>
      <c r="C2026" t="s">
        <v>34</v>
      </c>
      <c r="D2026">
        <v>1002059134</v>
      </c>
      <c r="E2026" t="s">
        <v>1363</v>
      </c>
      <c r="F2026" t="s">
        <v>1364</v>
      </c>
      <c r="G2026" t="s">
        <v>234</v>
      </c>
      <c r="H2026">
        <v>26</v>
      </c>
      <c r="I2026" t="s">
        <v>38</v>
      </c>
      <c r="J2026" t="s">
        <v>54</v>
      </c>
      <c r="K2026" t="s">
        <v>218</v>
      </c>
      <c r="L2026" t="s">
        <v>102</v>
      </c>
      <c r="M2026" t="s">
        <v>69</v>
      </c>
      <c r="N2026" t="s">
        <v>131</v>
      </c>
      <c r="O2026" t="s">
        <v>132</v>
      </c>
      <c r="P2026" t="s">
        <v>133</v>
      </c>
      <c r="S2026" t="s">
        <v>132</v>
      </c>
      <c r="T2026" t="s">
        <v>458</v>
      </c>
      <c r="U2026" t="s">
        <v>106</v>
      </c>
      <c r="V2026" t="s">
        <v>2881</v>
      </c>
      <c r="W2026" t="s">
        <v>48</v>
      </c>
      <c r="Z2026" t="s">
        <v>49</v>
      </c>
      <c r="AA2026" t="s">
        <v>1365</v>
      </c>
      <c r="AB2026" t="s">
        <v>1364</v>
      </c>
    </row>
    <row r="2027" spans="1:32" hidden="1" x14ac:dyDescent="0.25">
      <c r="A2027">
        <v>3868303</v>
      </c>
      <c r="B2027" t="s">
        <v>108</v>
      </c>
      <c r="C2027" t="s">
        <v>34</v>
      </c>
      <c r="D2027">
        <v>35499137</v>
      </c>
      <c r="E2027" t="s">
        <v>3718</v>
      </c>
      <c r="F2027" t="s">
        <v>3719</v>
      </c>
      <c r="G2027" t="s">
        <v>37</v>
      </c>
      <c r="H2027">
        <v>66</v>
      </c>
      <c r="I2027" t="s">
        <v>79</v>
      </c>
      <c r="J2027" t="s">
        <v>54</v>
      </c>
      <c r="K2027" t="s">
        <v>164</v>
      </c>
      <c r="L2027" t="s">
        <v>165</v>
      </c>
      <c r="M2027" t="s">
        <v>69</v>
      </c>
      <c r="N2027" t="s">
        <v>1121</v>
      </c>
      <c r="O2027" t="s">
        <v>1122</v>
      </c>
      <c r="P2027" t="s">
        <v>1123</v>
      </c>
      <c r="Q2027">
        <v>1527125</v>
      </c>
      <c r="R2027" s="2">
        <v>122400</v>
      </c>
      <c r="S2027" t="s">
        <v>438</v>
      </c>
      <c r="T2027" t="s">
        <v>170</v>
      </c>
      <c r="U2027" t="s">
        <v>171</v>
      </c>
      <c r="V2027" t="s">
        <v>3540</v>
      </c>
      <c r="W2027" t="s">
        <v>48</v>
      </c>
      <c r="Y2027" t="s">
        <v>3540</v>
      </c>
      <c r="Z2027" t="s">
        <v>49</v>
      </c>
      <c r="AA2027" t="s">
        <v>3720</v>
      </c>
      <c r="AB2027" t="s">
        <v>3719</v>
      </c>
      <c r="AC2027" t="s">
        <v>49</v>
      </c>
      <c r="AD2027">
        <v>1145558</v>
      </c>
      <c r="AE2027" s="2">
        <v>274382404</v>
      </c>
      <c r="AF2027" t="s">
        <v>3721</v>
      </c>
    </row>
    <row r="2028" spans="1:32" x14ac:dyDescent="0.25">
      <c r="A2028">
        <v>3868305</v>
      </c>
      <c r="B2028" t="s">
        <v>51</v>
      </c>
      <c r="C2028" t="s">
        <v>34</v>
      </c>
      <c r="D2028">
        <v>41352598</v>
      </c>
      <c r="E2028" t="s">
        <v>3722</v>
      </c>
      <c r="F2028" t="s">
        <v>3723</v>
      </c>
      <c r="G2028" t="s">
        <v>1859</v>
      </c>
      <c r="H2028">
        <v>84</v>
      </c>
      <c r="I2028" t="s">
        <v>79</v>
      </c>
      <c r="J2028" t="s">
        <v>54</v>
      </c>
      <c r="K2028" t="s">
        <v>101</v>
      </c>
      <c r="L2028" t="s">
        <v>102</v>
      </c>
      <c r="M2028" t="s">
        <v>69</v>
      </c>
      <c r="N2028" s="2">
        <v>890101</v>
      </c>
      <c r="O2028" t="s">
        <v>56</v>
      </c>
      <c r="P2028" t="s">
        <v>57</v>
      </c>
      <c r="Q2028">
        <v>1522205</v>
      </c>
      <c r="R2028" s="2">
        <v>85000</v>
      </c>
      <c r="S2028" t="s">
        <v>58</v>
      </c>
      <c r="T2028" t="s">
        <v>475</v>
      </c>
      <c r="U2028" t="s">
        <v>60</v>
      </c>
      <c r="V2028" t="s">
        <v>3540</v>
      </c>
      <c r="W2028" t="s">
        <v>48</v>
      </c>
      <c r="Y2028" t="s">
        <v>3540</v>
      </c>
      <c r="Z2028" t="s">
        <v>49</v>
      </c>
      <c r="AA2028" t="s">
        <v>3724</v>
      </c>
      <c r="AB2028" t="s">
        <v>3723</v>
      </c>
      <c r="AC2028" t="s">
        <v>49</v>
      </c>
      <c r="AD2028">
        <v>1179897</v>
      </c>
      <c r="AF2028" t="s">
        <v>2821</v>
      </c>
    </row>
    <row r="2029" spans="1:32" hidden="1" x14ac:dyDescent="0.25">
      <c r="A2029">
        <v>3868310</v>
      </c>
      <c r="B2029" t="s">
        <v>108</v>
      </c>
      <c r="C2029" t="s">
        <v>160</v>
      </c>
      <c r="D2029">
        <v>1014667310</v>
      </c>
      <c r="E2029" t="s">
        <v>2507</v>
      </c>
      <c r="F2029" t="s">
        <v>2508</v>
      </c>
      <c r="G2029" t="s">
        <v>37</v>
      </c>
      <c r="H2029">
        <v>18</v>
      </c>
      <c r="I2029" t="s">
        <v>38</v>
      </c>
      <c r="J2029" t="s">
        <v>54</v>
      </c>
      <c r="K2029" t="s">
        <v>1848</v>
      </c>
      <c r="L2029" t="s">
        <v>146</v>
      </c>
      <c r="M2029" t="s">
        <v>891</v>
      </c>
      <c r="N2029" t="s">
        <v>261</v>
      </c>
      <c r="O2029" t="s">
        <v>262</v>
      </c>
      <c r="P2029" t="s">
        <v>263</v>
      </c>
      <c r="Q2029">
        <v>1526995</v>
      </c>
      <c r="R2029" s="2">
        <v>20600</v>
      </c>
      <c r="S2029" t="s">
        <v>264</v>
      </c>
      <c r="T2029" t="s">
        <v>767</v>
      </c>
      <c r="U2029" t="s">
        <v>266</v>
      </c>
      <c r="V2029" t="s">
        <v>3540</v>
      </c>
      <c r="W2029" t="s">
        <v>48</v>
      </c>
      <c r="Y2029" t="s">
        <v>3540</v>
      </c>
      <c r="Z2029" t="s">
        <v>49</v>
      </c>
      <c r="AA2029" t="s">
        <v>2509</v>
      </c>
      <c r="AB2029" t="s">
        <v>2508</v>
      </c>
      <c r="AC2029" t="s">
        <v>49</v>
      </c>
      <c r="AD2029">
        <v>1166297</v>
      </c>
      <c r="AF2029" t="s">
        <v>3667</v>
      </c>
    </row>
    <row r="2030" spans="1:32" hidden="1" x14ac:dyDescent="0.25">
      <c r="A2030">
        <v>3868335</v>
      </c>
      <c r="B2030" t="s">
        <v>108</v>
      </c>
      <c r="C2030" t="s">
        <v>160</v>
      </c>
      <c r="D2030">
        <v>1019997056</v>
      </c>
      <c r="E2030" t="s">
        <v>1429</v>
      </c>
      <c r="F2030" t="s">
        <v>1430</v>
      </c>
      <c r="G2030" t="s">
        <v>37</v>
      </c>
      <c r="H2030">
        <v>16</v>
      </c>
      <c r="I2030" t="s">
        <v>38</v>
      </c>
      <c r="J2030" t="s">
        <v>54</v>
      </c>
      <c r="K2030" t="s">
        <v>225</v>
      </c>
      <c r="L2030" t="s">
        <v>146</v>
      </c>
      <c r="M2030" t="s">
        <v>147</v>
      </c>
      <c r="N2030" t="s">
        <v>148</v>
      </c>
      <c r="O2030" t="s">
        <v>149</v>
      </c>
      <c r="P2030" t="s">
        <v>150</v>
      </c>
      <c r="Q2030">
        <v>1527209</v>
      </c>
      <c r="R2030" s="2">
        <v>29788</v>
      </c>
      <c r="S2030" t="s">
        <v>151</v>
      </c>
      <c r="T2030" t="s">
        <v>226</v>
      </c>
      <c r="U2030" t="s">
        <v>153</v>
      </c>
      <c r="V2030" t="s">
        <v>3540</v>
      </c>
      <c r="W2030" t="s">
        <v>48</v>
      </c>
      <c r="Y2030" t="s">
        <v>3540</v>
      </c>
      <c r="Z2030" t="s">
        <v>49</v>
      </c>
      <c r="AA2030" t="s">
        <v>1432</v>
      </c>
      <c r="AB2030" t="s">
        <v>1430</v>
      </c>
      <c r="AC2030" t="s">
        <v>49</v>
      </c>
      <c r="AD2030">
        <v>1166897</v>
      </c>
      <c r="AF2030" t="s">
        <v>3725</v>
      </c>
    </row>
    <row r="2031" spans="1:32" hidden="1" x14ac:dyDescent="0.25">
      <c r="A2031">
        <v>3868337</v>
      </c>
      <c r="B2031" t="s">
        <v>108</v>
      </c>
      <c r="C2031" t="s">
        <v>63</v>
      </c>
      <c r="D2031">
        <v>1016122697</v>
      </c>
      <c r="E2031" t="s">
        <v>2604</v>
      </c>
      <c r="F2031" t="s">
        <v>2605</v>
      </c>
      <c r="G2031" t="s">
        <v>37</v>
      </c>
      <c r="H2031">
        <v>3</v>
      </c>
      <c r="I2031" t="s">
        <v>38</v>
      </c>
      <c r="J2031" t="s">
        <v>54</v>
      </c>
      <c r="K2031" t="s">
        <v>158</v>
      </c>
      <c r="L2031" t="s">
        <v>146</v>
      </c>
      <c r="M2031" t="s">
        <v>138</v>
      </c>
      <c r="N2031" t="s">
        <v>248</v>
      </c>
      <c r="O2031" t="s">
        <v>249</v>
      </c>
      <c r="P2031" t="s">
        <v>250</v>
      </c>
      <c r="Q2031">
        <v>1526908</v>
      </c>
      <c r="R2031" s="2">
        <v>25000</v>
      </c>
      <c r="S2031" t="s">
        <v>251</v>
      </c>
      <c r="T2031" t="s">
        <v>720</v>
      </c>
      <c r="U2031" t="s">
        <v>212</v>
      </c>
      <c r="V2031" t="s">
        <v>3540</v>
      </c>
      <c r="W2031" t="s">
        <v>48</v>
      </c>
      <c r="Y2031" t="s">
        <v>3540</v>
      </c>
      <c r="Z2031" t="s">
        <v>49</v>
      </c>
      <c r="AA2031" t="s">
        <v>2606</v>
      </c>
      <c r="AB2031" t="s">
        <v>2605</v>
      </c>
      <c r="AC2031" t="s">
        <v>49</v>
      </c>
      <c r="AD2031">
        <v>1162721</v>
      </c>
      <c r="AF2031" t="s">
        <v>3610</v>
      </c>
    </row>
    <row r="2032" spans="1:32" hidden="1" x14ac:dyDescent="0.25">
      <c r="A2032">
        <v>3868344</v>
      </c>
      <c r="B2032" t="s">
        <v>108</v>
      </c>
      <c r="C2032" t="s">
        <v>510</v>
      </c>
      <c r="D2032">
        <v>3165709</v>
      </c>
      <c r="E2032" t="s">
        <v>3726</v>
      </c>
      <c r="F2032" t="s">
        <v>3727</v>
      </c>
      <c r="G2032" t="s">
        <v>414</v>
      </c>
      <c r="H2032">
        <v>13</v>
      </c>
      <c r="I2032" t="s">
        <v>38</v>
      </c>
      <c r="J2032" t="s">
        <v>54</v>
      </c>
      <c r="K2032" t="s">
        <v>294</v>
      </c>
      <c r="L2032" t="s">
        <v>165</v>
      </c>
      <c r="M2032" t="s">
        <v>69</v>
      </c>
      <c r="N2032" t="s">
        <v>1121</v>
      </c>
      <c r="O2032" t="s">
        <v>1122</v>
      </c>
      <c r="P2032" t="s">
        <v>1123</v>
      </c>
      <c r="Q2032">
        <v>1526846</v>
      </c>
      <c r="R2032" s="2">
        <v>122400</v>
      </c>
      <c r="S2032" t="s">
        <v>438</v>
      </c>
      <c r="T2032" t="s">
        <v>1344</v>
      </c>
      <c r="U2032" t="s">
        <v>171</v>
      </c>
      <c r="V2032" t="s">
        <v>3540</v>
      </c>
      <c r="W2032" t="s">
        <v>48</v>
      </c>
      <c r="Y2032" t="s">
        <v>3540</v>
      </c>
      <c r="Z2032" t="s">
        <v>49</v>
      </c>
      <c r="AA2032" t="s">
        <v>3728</v>
      </c>
      <c r="AB2032" t="s">
        <v>3727</v>
      </c>
      <c r="AC2032" t="s">
        <v>49</v>
      </c>
      <c r="AD2032">
        <v>1144692</v>
      </c>
      <c r="AE2032" s="2">
        <v>281409575</v>
      </c>
      <c r="AF2032" t="s">
        <v>3729</v>
      </c>
    </row>
    <row r="2033" spans="1:32" hidden="1" x14ac:dyDescent="0.25">
      <c r="A2033">
        <v>3868346</v>
      </c>
      <c r="B2033" t="s">
        <v>108</v>
      </c>
      <c r="C2033" t="s">
        <v>63</v>
      </c>
      <c r="D2033">
        <v>1026309880</v>
      </c>
      <c r="E2033" t="s">
        <v>2495</v>
      </c>
      <c r="F2033" t="s">
        <v>2496</v>
      </c>
      <c r="G2033" t="s">
        <v>37</v>
      </c>
      <c r="H2033">
        <v>4</v>
      </c>
      <c r="I2033" t="s">
        <v>38</v>
      </c>
      <c r="J2033" t="s">
        <v>54</v>
      </c>
      <c r="K2033" t="s">
        <v>480</v>
      </c>
      <c r="L2033" t="s">
        <v>146</v>
      </c>
      <c r="M2033" t="s">
        <v>69</v>
      </c>
      <c r="N2033" t="s">
        <v>261</v>
      </c>
      <c r="O2033" t="s">
        <v>262</v>
      </c>
      <c r="P2033" t="s">
        <v>263</v>
      </c>
      <c r="Q2033">
        <v>1527093</v>
      </c>
      <c r="R2033" s="2">
        <v>26520</v>
      </c>
      <c r="S2033" t="s">
        <v>264</v>
      </c>
      <c r="T2033" t="s">
        <v>922</v>
      </c>
      <c r="U2033" t="s">
        <v>266</v>
      </c>
      <c r="V2033" t="s">
        <v>3540</v>
      </c>
      <c r="W2033" t="s">
        <v>48</v>
      </c>
      <c r="Y2033" t="s">
        <v>3540</v>
      </c>
      <c r="Z2033" t="s">
        <v>49</v>
      </c>
      <c r="AA2033" t="s">
        <v>2497</v>
      </c>
      <c r="AB2033" t="s">
        <v>2496</v>
      </c>
      <c r="AC2033" t="s">
        <v>49</v>
      </c>
      <c r="AD2033">
        <v>1174100</v>
      </c>
      <c r="AF2033" t="s">
        <v>3667</v>
      </c>
    </row>
    <row r="2034" spans="1:32" x14ac:dyDescent="0.25">
      <c r="A2034">
        <v>3868369</v>
      </c>
      <c r="B2034" t="s">
        <v>51</v>
      </c>
      <c r="C2034" t="s">
        <v>34</v>
      </c>
      <c r="D2034">
        <v>20259648</v>
      </c>
      <c r="E2034" t="s">
        <v>3730</v>
      </c>
      <c r="F2034" t="s">
        <v>3731</v>
      </c>
      <c r="G2034" t="s">
        <v>37</v>
      </c>
      <c r="H2034">
        <v>92</v>
      </c>
      <c r="I2034" t="s">
        <v>79</v>
      </c>
      <c r="J2034" t="s">
        <v>54</v>
      </c>
      <c r="K2034" t="s">
        <v>101</v>
      </c>
      <c r="L2034" t="s">
        <v>102</v>
      </c>
      <c r="M2034" t="s">
        <v>69</v>
      </c>
      <c r="N2034" t="s">
        <v>131</v>
      </c>
      <c r="O2034" t="s">
        <v>132</v>
      </c>
      <c r="P2034" t="s">
        <v>133</v>
      </c>
      <c r="S2034" t="s">
        <v>132</v>
      </c>
      <c r="T2034" t="s">
        <v>105</v>
      </c>
      <c r="U2034" t="s">
        <v>106</v>
      </c>
      <c r="V2034" t="s">
        <v>3540</v>
      </c>
      <c r="W2034" t="s">
        <v>48</v>
      </c>
      <c r="Y2034" t="s">
        <v>3540</v>
      </c>
      <c r="Z2034" t="s">
        <v>49</v>
      </c>
      <c r="AA2034" t="s">
        <v>3732</v>
      </c>
      <c r="AB2034" t="s">
        <v>3731</v>
      </c>
    </row>
    <row r="2035" spans="1:32" x14ac:dyDescent="0.25">
      <c r="A2035">
        <v>3868371</v>
      </c>
      <c r="B2035" t="s">
        <v>51</v>
      </c>
      <c r="C2035" t="s">
        <v>34</v>
      </c>
      <c r="D2035">
        <v>1006085944</v>
      </c>
      <c r="E2035" t="s">
        <v>2968</v>
      </c>
      <c r="F2035" t="s">
        <v>2969</v>
      </c>
      <c r="G2035" t="s">
        <v>37</v>
      </c>
      <c r="H2035">
        <v>37</v>
      </c>
      <c r="I2035" t="s">
        <v>38</v>
      </c>
      <c r="J2035" t="s">
        <v>54</v>
      </c>
      <c r="K2035" t="s">
        <v>197</v>
      </c>
      <c r="L2035" t="s">
        <v>102</v>
      </c>
      <c r="M2035" t="s">
        <v>147</v>
      </c>
      <c r="P2035" t="s">
        <v>43</v>
      </c>
      <c r="S2035" t="s">
        <v>44</v>
      </c>
      <c r="T2035" t="s">
        <v>3733</v>
      </c>
      <c r="U2035" t="s">
        <v>112</v>
      </c>
      <c r="V2035" t="s">
        <v>3540</v>
      </c>
      <c r="W2035" t="s">
        <v>48</v>
      </c>
      <c r="Y2035" t="s">
        <v>3540</v>
      </c>
      <c r="Z2035" t="s">
        <v>49</v>
      </c>
      <c r="AA2035" t="s">
        <v>2971</v>
      </c>
      <c r="AB2035" t="s">
        <v>2969</v>
      </c>
    </row>
    <row r="2036" spans="1:32" hidden="1" x14ac:dyDescent="0.25">
      <c r="A2036">
        <v>3868378</v>
      </c>
      <c r="B2036" t="s">
        <v>108</v>
      </c>
      <c r="C2036" t="s">
        <v>63</v>
      </c>
      <c r="D2036">
        <v>1233921525</v>
      </c>
      <c r="E2036" t="s">
        <v>2463</v>
      </c>
      <c r="F2036" t="s">
        <v>2464</v>
      </c>
      <c r="G2036" t="s">
        <v>37</v>
      </c>
      <c r="H2036">
        <v>5</v>
      </c>
      <c r="I2036" t="s">
        <v>79</v>
      </c>
      <c r="J2036" t="s">
        <v>54</v>
      </c>
      <c r="K2036" t="s">
        <v>145</v>
      </c>
      <c r="L2036" t="s">
        <v>146</v>
      </c>
      <c r="M2036" t="s">
        <v>147</v>
      </c>
      <c r="N2036" t="s">
        <v>248</v>
      </c>
      <c r="O2036" t="s">
        <v>249</v>
      </c>
      <c r="P2036" t="s">
        <v>250</v>
      </c>
      <c r="Q2036">
        <v>1527229</v>
      </c>
      <c r="R2036" s="2">
        <v>29788</v>
      </c>
      <c r="S2036" t="s">
        <v>251</v>
      </c>
      <c r="T2036" t="s">
        <v>514</v>
      </c>
      <c r="U2036" t="s">
        <v>212</v>
      </c>
      <c r="V2036" t="s">
        <v>3540</v>
      </c>
      <c r="W2036" t="s">
        <v>48</v>
      </c>
      <c r="Y2036" t="s">
        <v>3540</v>
      </c>
      <c r="Z2036" t="s">
        <v>49</v>
      </c>
      <c r="AA2036" t="s">
        <v>2465</v>
      </c>
      <c r="AB2036" t="s">
        <v>2464</v>
      </c>
      <c r="AC2036" t="s">
        <v>49</v>
      </c>
      <c r="AD2036">
        <v>1169683</v>
      </c>
      <c r="AF2036" t="s">
        <v>3721</v>
      </c>
    </row>
    <row r="2037" spans="1:32" x14ac:dyDescent="0.25">
      <c r="A2037">
        <v>3866910</v>
      </c>
      <c r="B2037" t="s">
        <v>51</v>
      </c>
      <c r="C2037" t="s">
        <v>160</v>
      </c>
      <c r="D2037">
        <v>1029146299</v>
      </c>
      <c r="E2037" t="s">
        <v>1218</v>
      </c>
      <c r="F2037" t="s">
        <v>1219</v>
      </c>
      <c r="G2037" t="s">
        <v>37</v>
      </c>
      <c r="H2037">
        <v>17</v>
      </c>
      <c r="I2037" t="s">
        <v>79</v>
      </c>
      <c r="J2037" t="s">
        <v>54</v>
      </c>
      <c r="K2037" t="s">
        <v>197</v>
      </c>
      <c r="L2037" t="s">
        <v>102</v>
      </c>
      <c r="M2037" t="s">
        <v>147</v>
      </c>
      <c r="P2037" t="s">
        <v>43</v>
      </c>
      <c r="S2037" t="s">
        <v>44</v>
      </c>
      <c r="T2037" t="s">
        <v>1220</v>
      </c>
      <c r="U2037" t="s">
        <v>112</v>
      </c>
      <c r="V2037" t="s">
        <v>2164</v>
      </c>
      <c r="W2037" t="s">
        <v>48</v>
      </c>
      <c r="Z2037" t="s">
        <v>49</v>
      </c>
      <c r="AA2037" t="s">
        <v>1221</v>
      </c>
      <c r="AB2037" t="s">
        <v>1219</v>
      </c>
    </row>
    <row r="2038" spans="1:32" x14ac:dyDescent="0.25">
      <c r="A2038">
        <v>3866912</v>
      </c>
      <c r="B2038" t="s">
        <v>108</v>
      </c>
      <c r="C2038" t="s">
        <v>34</v>
      </c>
      <c r="D2038">
        <v>20387204</v>
      </c>
      <c r="E2038" t="s">
        <v>3534</v>
      </c>
      <c r="F2038" t="s">
        <v>3535</v>
      </c>
      <c r="G2038" t="s">
        <v>3536</v>
      </c>
      <c r="H2038">
        <v>96</v>
      </c>
      <c r="I2038" t="s">
        <v>79</v>
      </c>
      <c r="J2038" t="s">
        <v>54</v>
      </c>
      <c r="K2038" t="s">
        <v>218</v>
      </c>
      <c r="L2038" t="s">
        <v>102</v>
      </c>
      <c r="M2038" t="s">
        <v>69</v>
      </c>
      <c r="N2038" t="s">
        <v>819</v>
      </c>
      <c r="O2038" t="s">
        <v>820</v>
      </c>
      <c r="P2038" t="s">
        <v>821</v>
      </c>
      <c r="S2038" t="s">
        <v>820</v>
      </c>
      <c r="T2038" t="s">
        <v>1038</v>
      </c>
      <c r="U2038" t="s">
        <v>340</v>
      </c>
      <c r="V2038" t="s">
        <v>2164</v>
      </c>
      <c r="W2038" t="s">
        <v>48</v>
      </c>
      <c r="Z2038" t="s">
        <v>49</v>
      </c>
      <c r="AA2038" t="s">
        <v>2260</v>
      </c>
      <c r="AB2038" t="s">
        <v>3535</v>
      </c>
    </row>
    <row r="2039" spans="1:32" x14ac:dyDescent="0.25">
      <c r="A2039">
        <v>3866946</v>
      </c>
      <c r="B2039" t="s">
        <v>108</v>
      </c>
      <c r="C2039" t="s">
        <v>34</v>
      </c>
      <c r="D2039">
        <v>11291536</v>
      </c>
      <c r="E2039" t="s">
        <v>3635</v>
      </c>
      <c r="F2039" t="s">
        <v>3636</v>
      </c>
      <c r="G2039" t="s">
        <v>1768</v>
      </c>
      <c r="H2039">
        <v>79</v>
      </c>
      <c r="I2039" t="s">
        <v>38</v>
      </c>
      <c r="J2039" t="s">
        <v>54</v>
      </c>
      <c r="K2039" t="s">
        <v>101</v>
      </c>
      <c r="L2039" t="s">
        <v>102</v>
      </c>
      <c r="M2039" t="s">
        <v>69</v>
      </c>
      <c r="N2039" t="s">
        <v>819</v>
      </c>
      <c r="O2039" t="s">
        <v>820</v>
      </c>
      <c r="P2039" t="s">
        <v>821</v>
      </c>
      <c r="S2039" t="s">
        <v>820</v>
      </c>
      <c r="T2039" t="s">
        <v>1038</v>
      </c>
      <c r="U2039" t="s">
        <v>340</v>
      </c>
      <c r="V2039" t="s">
        <v>2164</v>
      </c>
      <c r="W2039" t="s">
        <v>48</v>
      </c>
      <c r="Z2039" t="s">
        <v>49</v>
      </c>
      <c r="AA2039" t="s">
        <v>3637</v>
      </c>
      <c r="AB2039" t="s">
        <v>3636</v>
      </c>
    </row>
    <row r="2040" spans="1:32" x14ac:dyDescent="0.25">
      <c r="A2040">
        <v>3866980</v>
      </c>
      <c r="B2040" t="s">
        <v>51</v>
      </c>
      <c r="C2040" t="s">
        <v>34</v>
      </c>
      <c r="D2040">
        <v>11438675</v>
      </c>
      <c r="E2040" t="s">
        <v>3734</v>
      </c>
      <c r="F2040" t="s">
        <v>3735</v>
      </c>
      <c r="G2040" t="s">
        <v>988</v>
      </c>
      <c r="H2040">
        <v>52</v>
      </c>
      <c r="I2040" t="s">
        <v>38</v>
      </c>
      <c r="J2040" t="s">
        <v>54</v>
      </c>
      <c r="K2040" t="s">
        <v>101</v>
      </c>
      <c r="L2040" t="s">
        <v>102</v>
      </c>
      <c r="M2040" t="s">
        <v>69</v>
      </c>
      <c r="P2040" t="s">
        <v>43</v>
      </c>
      <c r="S2040" t="s">
        <v>44</v>
      </c>
      <c r="T2040" t="s">
        <v>3736</v>
      </c>
      <c r="U2040" t="s">
        <v>112</v>
      </c>
      <c r="V2040" t="s">
        <v>1149</v>
      </c>
      <c r="W2040" t="s">
        <v>48</v>
      </c>
      <c r="Z2040" t="s">
        <v>49</v>
      </c>
      <c r="AA2040" t="s">
        <v>3737</v>
      </c>
      <c r="AB2040" t="s">
        <v>3735</v>
      </c>
    </row>
    <row r="2041" spans="1:32" x14ac:dyDescent="0.25">
      <c r="A2041">
        <v>3866995</v>
      </c>
      <c r="B2041" t="s">
        <v>51</v>
      </c>
      <c r="C2041" t="s">
        <v>34</v>
      </c>
      <c r="D2041">
        <v>1000180634</v>
      </c>
      <c r="E2041" t="s">
        <v>1146</v>
      </c>
      <c r="F2041" t="s">
        <v>1147</v>
      </c>
      <c r="G2041" t="s">
        <v>37</v>
      </c>
      <c r="H2041">
        <v>25</v>
      </c>
      <c r="I2041" t="s">
        <v>38</v>
      </c>
      <c r="J2041" t="s">
        <v>54</v>
      </c>
      <c r="K2041" t="s">
        <v>197</v>
      </c>
      <c r="L2041" t="s">
        <v>102</v>
      </c>
      <c r="M2041" t="s">
        <v>147</v>
      </c>
      <c r="P2041" t="s">
        <v>219</v>
      </c>
      <c r="S2041" t="s">
        <v>220</v>
      </c>
      <c r="T2041" t="s">
        <v>1148</v>
      </c>
      <c r="U2041" t="s">
        <v>112</v>
      </c>
      <c r="V2041" t="s">
        <v>2164</v>
      </c>
      <c r="W2041" t="s">
        <v>48</v>
      </c>
      <c r="Z2041" t="s">
        <v>49</v>
      </c>
      <c r="AA2041" t="s">
        <v>1150</v>
      </c>
      <c r="AB2041" t="s">
        <v>1147</v>
      </c>
    </row>
    <row r="2042" spans="1:32" x14ac:dyDescent="0.25">
      <c r="A2042">
        <v>3866997</v>
      </c>
      <c r="B2042" t="s">
        <v>51</v>
      </c>
      <c r="C2042" t="s">
        <v>34</v>
      </c>
      <c r="D2042">
        <v>1000180634</v>
      </c>
      <c r="E2042" t="s">
        <v>1146</v>
      </c>
      <c r="F2042" t="s">
        <v>1147</v>
      </c>
      <c r="G2042" t="s">
        <v>37</v>
      </c>
      <c r="H2042">
        <v>25</v>
      </c>
      <c r="I2042" t="s">
        <v>38</v>
      </c>
      <c r="J2042" t="s">
        <v>54</v>
      </c>
      <c r="K2042" t="s">
        <v>197</v>
      </c>
      <c r="L2042" t="s">
        <v>102</v>
      </c>
      <c r="M2042" t="s">
        <v>147</v>
      </c>
      <c r="P2042" t="s">
        <v>219</v>
      </c>
      <c r="S2042" t="s">
        <v>220</v>
      </c>
      <c r="T2042" t="s">
        <v>1148</v>
      </c>
      <c r="U2042" t="s">
        <v>112</v>
      </c>
      <c r="V2042" t="s">
        <v>2164</v>
      </c>
      <c r="W2042" t="s">
        <v>48</v>
      </c>
      <c r="Z2042" t="s">
        <v>49</v>
      </c>
      <c r="AA2042" t="s">
        <v>1150</v>
      </c>
      <c r="AB2042" t="s">
        <v>1147</v>
      </c>
    </row>
    <row r="2043" spans="1:32" hidden="1" x14ac:dyDescent="0.25">
      <c r="A2043">
        <v>3867027</v>
      </c>
      <c r="B2043" t="s">
        <v>108</v>
      </c>
      <c r="C2043" t="s">
        <v>34</v>
      </c>
      <c r="D2043">
        <v>20351511</v>
      </c>
      <c r="E2043" t="s">
        <v>3738</v>
      </c>
      <c r="F2043" t="s">
        <v>3739</v>
      </c>
      <c r="G2043" t="s">
        <v>37</v>
      </c>
      <c r="H2043">
        <v>70</v>
      </c>
      <c r="I2043" t="s">
        <v>79</v>
      </c>
      <c r="J2043" t="s">
        <v>54</v>
      </c>
      <c r="K2043" t="s">
        <v>206</v>
      </c>
      <c r="L2043" t="s">
        <v>165</v>
      </c>
      <c r="M2043" t="s">
        <v>147</v>
      </c>
      <c r="N2043" t="s">
        <v>940</v>
      </c>
      <c r="O2043" t="s">
        <v>941</v>
      </c>
      <c r="P2043" t="s">
        <v>942</v>
      </c>
      <c r="Q2043">
        <v>1522352</v>
      </c>
      <c r="R2043" s="2">
        <v>83200</v>
      </c>
      <c r="S2043" t="s">
        <v>943</v>
      </c>
      <c r="T2043" t="s">
        <v>252</v>
      </c>
      <c r="U2043" t="s">
        <v>212</v>
      </c>
      <c r="V2043" t="s">
        <v>1149</v>
      </c>
      <c r="W2043" t="s">
        <v>48</v>
      </c>
      <c r="Z2043" t="s">
        <v>49</v>
      </c>
      <c r="AA2043" t="s">
        <v>3740</v>
      </c>
      <c r="AB2043" t="s">
        <v>3739</v>
      </c>
      <c r="AC2043" t="s">
        <v>49</v>
      </c>
      <c r="AD2043">
        <v>1165922</v>
      </c>
      <c r="AE2043" t="s">
        <v>3741</v>
      </c>
      <c r="AF2043" t="s">
        <v>1506</v>
      </c>
    </row>
    <row r="2044" spans="1:32" hidden="1" x14ac:dyDescent="0.25">
      <c r="A2044">
        <v>3867029</v>
      </c>
      <c r="B2044" t="s">
        <v>108</v>
      </c>
      <c r="C2044" t="s">
        <v>34</v>
      </c>
      <c r="D2044">
        <v>20351511</v>
      </c>
      <c r="E2044" t="s">
        <v>3738</v>
      </c>
      <c r="F2044" t="s">
        <v>3739</v>
      </c>
      <c r="G2044" t="s">
        <v>37</v>
      </c>
      <c r="H2044">
        <v>70</v>
      </c>
      <c r="I2044" t="s">
        <v>79</v>
      </c>
      <c r="J2044" t="s">
        <v>54</v>
      </c>
      <c r="K2044" t="s">
        <v>206</v>
      </c>
      <c r="L2044" t="s">
        <v>165</v>
      </c>
      <c r="M2044" t="s">
        <v>147</v>
      </c>
      <c r="N2044" t="s">
        <v>940</v>
      </c>
      <c r="O2044" t="s">
        <v>941</v>
      </c>
      <c r="P2044" t="s">
        <v>942</v>
      </c>
      <c r="Q2044">
        <v>1522353</v>
      </c>
      <c r="R2044" s="2">
        <v>83200</v>
      </c>
      <c r="S2044" t="s">
        <v>943</v>
      </c>
      <c r="T2044" t="s">
        <v>252</v>
      </c>
      <c r="U2044" t="s">
        <v>212</v>
      </c>
      <c r="V2044" t="s">
        <v>1149</v>
      </c>
      <c r="W2044" t="s">
        <v>48</v>
      </c>
      <c r="Z2044" t="s">
        <v>49</v>
      </c>
      <c r="AA2044" t="s">
        <v>3740</v>
      </c>
      <c r="AB2044" t="s">
        <v>3739</v>
      </c>
      <c r="AC2044" t="s">
        <v>49</v>
      </c>
      <c r="AD2044">
        <v>1165923</v>
      </c>
      <c r="AE2044" t="s">
        <v>3741</v>
      </c>
      <c r="AF2044" t="s">
        <v>1526</v>
      </c>
    </row>
    <row r="2045" spans="1:32" x14ac:dyDescent="0.25">
      <c r="A2045">
        <v>3867046</v>
      </c>
      <c r="B2045" t="s">
        <v>51</v>
      </c>
      <c r="C2045" t="s">
        <v>160</v>
      </c>
      <c r="D2045">
        <v>1117934098</v>
      </c>
      <c r="E2045" t="s">
        <v>2161</v>
      </c>
      <c r="F2045" t="s">
        <v>2162</v>
      </c>
      <c r="G2045" t="s">
        <v>37</v>
      </c>
      <c r="H2045">
        <v>15</v>
      </c>
      <c r="I2045" t="s">
        <v>38</v>
      </c>
      <c r="J2045" t="s">
        <v>54</v>
      </c>
      <c r="K2045" t="s">
        <v>218</v>
      </c>
      <c r="L2045" t="s">
        <v>102</v>
      </c>
      <c r="M2045" t="s">
        <v>69</v>
      </c>
      <c r="P2045" t="s">
        <v>43</v>
      </c>
      <c r="S2045" t="s">
        <v>44</v>
      </c>
      <c r="T2045" t="s">
        <v>2163</v>
      </c>
      <c r="U2045" t="s">
        <v>112</v>
      </c>
      <c r="V2045" t="s">
        <v>2164</v>
      </c>
      <c r="W2045" t="s">
        <v>48</v>
      </c>
      <c r="Z2045" t="s">
        <v>49</v>
      </c>
      <c r="AA2045" t="s">
        <v>2165</v>
      </c>
      <c r="AB2045" t="s">
        <v>2162</v>
      </c>
    </row>
    <row r="2046" spans="1:32" hidden="1" x14ac:dyDescent="0.25">
      <c r="A2046">
        <v>3867061</v>
      </c>
      <c r="B2046" t="s">
        <v>108</v>
      </c>
      <c r="C2046" t="s">
        <v>34</v>
      </c>
      <c r="D2046">
        <v>41308812</v>
      </c>
      <c r="E2046" t="s">
        <v>3742</v>
      </c>
      <c r="F2046" t="s">
        <v>3743</v>
      </c>
      <c r="G2046" t="s">
        <v>37</v>
      </c>
      <c r="H2046">
        <v>82</v>
      </c>
      <c r="I2046" t="s">
        <v>79</v>
      </c>
      <c r="J2046" t="s">
        <v>54</v>
      </c>
      <c r="K2046" t="s">
        <v>164</v>
      </c>
      <c r="L2046" t="s">
        <v>165</v>
      </c>
      <c r="M2046" t="s">
        <v>69</v>
      </c>
      <c r="N2046" t="s">
        <v>1121</v>
      </c>
      <c r="O2046" t="s">
        <v>1122</v>
      </c>
      <c r="P2046" t="s">
        <v>1123</v>
      </c>
      <c r="Q2046">
        <v>1523657</v>
      </c>
      <c r="R2046" s="2">
        <v>122400</v>
      </c>
      <c r="S2046" t="s">
        <v>438</v>
      </c>
      <c r="T2046" t="s">
        <v>416</v>
      </c>
      <c r="U2046" t="s">
        <v>171</v>
      </c>
      <c r="V2046" t="s">
        <v>2881</v>
      </c>
      <c r="W2046" t="s">
        <v>48</v>
      </c>
      <c r="Y2046" t="s">
        <v>2881</v>
      </c>
      <c r="Z2046" t="s">
        <v>49</v>
      </c>
      <c r="AA2046" t="s">
        <v>3744</v>
      </c>
      <c r="AB2046" t="s">
        <v>3743</v>
      </c>
      <c r="AC2046" t="s">
        <v>49</v>
      </c>
      <c r="AD2046">
        <v>1152545</v>
      </c>
      <c r="AE2046" s="2">
        <v>282836201</v>
      </c>
      <c r="AF2046" t="s">
        <v>3404</v>
      </c>
    </row>
    <row r="2047" spans="1:32" hidden="1" x14ac:dyDescent="0.25">
      <c r="A2047">
        <v>3867063</v>
      </c>
      <c r="B2047" t="s">
        <v>108</v>
      </c>
      <c r="C2047" t="s">
        <v>160</v>
      </c>
      <c r="D2047">
        <v>1023963105</v>
      </c>
      <c r="E2047" t="s">
        <v>2923</v>
      </c>
      <c r="F2047" t="s">
        <v>2924</v>
      </c>
      <c r="G2047" t="s">
        <v>37</v>
      </c>
      <c r="H2047">
        <v>10</v>
      </c>
      <c r="I2047" t="s">
        <v>79</v>
      </c>
      <c r="J2047" t="s">
        <v>54</v>
      </c>
      <c r="K2047" t="s">
        <v>480</v>
      </c>
      <c r="L2047" t="s">
        <v>146</v>
      </c>
      <c r="M2047" t="s">
        <v>69</v>
      </c>
      <c r="N2047" t="s">
        <v>335</v>
      </c>
      <c r="O2047" t="s">
        <v>336</v>
      </c>
      <c r="P2047" t="s">
        <v>337</v>
      </c>
      <c r="S2047" t="s">
        <v>338</v>
      </c>
      <c r="T2047" t="s">
        <v>3485</v>
      </c>
      <c r="U2047" t="s">
        <v>2949</v>
      </c>
      <c r="V2047" t="s">
        <v>47</v>
      </c>
      <c r="W2047" t="s">
        <v>48</v>
      </c>
      <c r="Y2047" t="s">
        <v>2881</v>
      </c>
      <c r="Z2047" t="s">
        <v>49</v>
      </c>
      <c r="AA2047" t="s">
        <v>2925</v>
      </c>
      <c r="AB2047" t="s">
        <v>2924</v>
      </c>
    </row>
    <row r="2048" spans="1:32" x14ac:dyDescent="0.25">
      <c r="A2048">
        <v>3867613</v>
      </c>
      <c r="B2048" t="s">
        <v>51</v>
      </c>
      <c r="C2048" t="s">
        <v>34</v>
      </c>
      <c r="D2048">
        <v>2867850</v>
      </c>
      <c r="E2048" t="s">
        <v>3745</v>
      </c>
      <c r="F2048" t="s">
        <v>3746</v>
      </c>
      <c r="G2048" t="s">
        <v>37</v>
      </c>
      <c r="H2048">
        <v>89</v>
      </c>
      <c r="I2048" t="s">
        <v>38</v>
      </c>
      <c r="J2048" t="s">
        <v>54</v>
      </c>
      <c r="K2048" t="s">
        <v>101</v>
      </c>
      <c r="L2048" t="s">
        <v>102</v>
      </c>
      <c r="M2048" t="s">
        <v>69</v>
      </c>
      <c r="N2048" s="2">
        <v>890101</v>
      </c>
      <c r="O2048" t="s">
        <v>56</v>
      </c>
      <c r="P2048" t="s">
        <v>57</v>
      </c>
      <c r="Q2048">
        <v>1522999</v>
      </c>
      <c r="R2048" s="2">
        <v>85000</v>
      </c>
      <c r="S2048" t="s">
        <v>58</v>
      </c>
      <c r="T2048" t="s">
        <v>1144</v>
      </c>
      <c r="U2048" t="s">
        <v>60</v>
      </c>
      <c r="V2048" t="s">
        <v>2881</v>
      </c>
      <c r="W2048" t="s">
        <v>48</v>
      </c>
      <c r="Z2048" t="s">
        <v>49</v>
      </c>
      <c r="AA2048" t="s">
        <v>3747</v>
      </c>
      <c r="AB2048" t="s">
        <v>3746</v>
      </c>
      <c r="AC2048" t="s">
        <v>49</v>
      </c>
      <c r="AD2048">
        <v>1180901</v>
      </c>
      <c r="AF2048" t="s">
        <v>3748</v>
      </c>
    </row>
    <row r="2049" spans="1:32" x14ac:dyDescent="0.25">
      <c r="A2049">
        <v>3867615</v>
      </c>
      <c r="B2049" t="s">
        <v>51</v>
      </c>
      <c r="C2049" t="s">
        <v>34</v>
      </c>
      <c r="D2049">
        <v>3698918</v>
      </c>
      <c r="E2049" t="s">
        <v>3749</v>
      </c>
      <c r="F2049" t="s">
        <v>3750</v>
      </c>
      <c r="G2049" t="s">
        <v>37</v>
      </c>
      <c r="H2049">
        <v>87</v>
      </c>
      <c r="I2049" t="s">
        <v>38</v>
      </c>
      <c r="J2049" t="s">
        <v>54</v>
      </c>
      <c r="K2049" t="s">
        <v>101</v>
      </c>
      <c r="L2049" t="s">
        <v>102</v>
      </c>
      <c r="M2049" t="s">
        <v>69</v>
      </c>
      <c r="N2049" t="s">
        <v>335</v>
      </c>
      <c r="O2049" t="s">
        <v>336</v>
      </c>
      <c r="P2049" t="s">
        <v>337</v>
      </c>
      <c r="S2049" t="s">
        <v>338</v>
      </c>
      <c r="T2049" t="s">
        <v>339</v>
      </c>
      <c r="U2049" t="s">
        <v>340</v>
      </c>
      <c r="V2049" t="s">
        <v>2881</v>
      </c>
      <c r="W2049" t="s">
        <v>48</v>
      </c>
      <c r="Z2049" t="s">
        <v>49</v>
      </c>
      <c r="AA2049" t="s">
        <v>3751</v>
      </c>
      <c r="AB2049" t="s">
        <v>3750</v>
      </c>
    </row>
    <row r="2050" spans="1:32" hidden="1" x14ac:dyDescent="0.25">
      <c r="A2050">
        <v>3867632</v>
      </c>
      <c r="B2050" t="s">
        <v>108</v>
      </c>
      <c r="C2050" t="s">
        <v>63</v>
      </c>
      <c r="D2050">
        <v>1073428869</v>
      </c>
      <c r="E2050" t="s">
        <v>2068</v>
      </c>
      <c r="F2050" t="s">
        <v>2069</v>
      </c>
      <c r="G2050" t="s">
        <v>37</v>
      </c>
      <c r="H2050">
        <v>6</v>
      </c>
      <c r="I2050" t="s">
        <v>38</v>
      </c>
      <c r="J2050" t="s">
        <v>54</v>
      </c>
      <c r="K2050" t="s">
        <v>1848</v>
      </c>
      <c r="L2050" t="s">
        <v>146</v>
      </c>
      <c r="M2050" t="s">
        <v>891</v>
      </c>
      <c r="N2050" t="s">
        <v>276</v>
      </c>
      <c r="O2050" t="s">
        <v>277</v>
      </c>
      <c r="P2050" t="s">
        <v>263</v>
      </c>
      <c r="Q2050">
        <v>1525426</v>
      </c>
      <c r="R2050" s="2">
        <v>0</v>
      </c>
      <c r="S2050" t="s">
        <v>264</v>
      </c>
      <c r="T2050" t="s">
        <v>265</v>
      </c>
      <c r="U2050" t="s">
        <v>266</v>
      </c>
      <c r="V2050" t="s">
        <v>2881</v>
      </c>
      <c r="W2050" t="s">
        <v>48</v>
      </c>
      <c r="Z2050" t="s">
        <v>49</v>
      </c>
      <c r="AA2050" t="s">
        <v>2070</v>
      </c>
      <c r="AB2050" t="s">
        <v>2069</v>
      </c>
      <c r="AC2050" t="s">
        <v>49</v>
      </c>
      <c r="AD2050">
        <v>1180546</v>
      </c>
      <c r="AF2050" t="s">
        <v>3290</v>
      </c>
    </row>
    <row r="2051" spans="1:32" hidden="1" x14ac:dyDescent="0.25">
      <c r="A2051">
        <v>3867649</v>
      </c>
      <c r="B2051" t="s">
        <v>51</v>
      </c>
      <c r="C2051" t="s">
        <v>34</v>
      </c>
      <c r="D2051">
        <v>2911480</v>
      </c>
      <c r="E2051" t="s">
        <v>3752</v>
      </c>
      <c r="F2051" t="s">
        <v>3753</v>
      </c>
      <c r="G2051" t="s">
        <v>37</v>
      </c>
      <c r="H2051">
        <v>83</v>
      </c>
      <c r="I2051" t="s">
        <v>38</v>
      </c>
      <c r="J2051" t="s">
        <v>1721</v>
      </c>
      <c r="K2051" t="s">
        <v>164</v>
      </c>
      <c r="L2051" t="s">
        <v>165</v>
      </c>
      <c r="M2051" t="s">
        <v>69</v>
      </c>
      <c r="N2051" t="s">
        <v>335</v>
      </c>
      <c r="O2051" t="s">
        <v>336</v>
      </c>
      <c r="P2051" t="s">
        <v>337</v>
      </c>
      <c r="S2051" t="s">
        <v>338</v>
      </c>
      <c r="T2051" t="s">
        <v>339</v>
      </c>
      <c r="U2051" t="s">
        <v>340</v>
      </c>
      <c r="V2051" t="s">
        <v>2881</v>
      </c>
      <c r="W2051" t="s">
        <v>48</v>
      </c>
      <c r="Z2051" t="s">
        <v>49</v>
      </c>
      <c r="AA2051" t="s">
        <v>3754</v>
      </c>
      <c r="AB2051" t="s">
        <v>3753</v>
      </c>
    </row>
    <row r="2052" spans="1:32" hidden="1" x14ac:dyDescent="0.25">
      <c r="A2052">
        <v>3867662</v>
      </c>
      <c r="B2052" t="s">
        <v>108</v>
      </c>
      <c r="C2052" t="s">
        <v>160</v>
      </c>
      <c r="D2052">
        <v>1028786347</v>
      </c>
      <c r="E2052" t="s">
        <v>1321</v>
      </c>
      <c r="F2052" t="s">
        <v>1322</v>
      </c>
      <c r="G2052" t="s">
        <v>37</v>
      </c>
      <c r="H2052">
        <v>16</v>
      </c>
      <c r="I2052" t="s">
        <v>38</v>
      </c>
      <c r="J2052" t="s">
        <v>54</v>
      </c>
      <c r="K2052" t="s">
        <v>225</v>
      </c>
      <c r="L2052" t="s">
        <v>146</v>
      </c>
      <c r="M2052" t="s">
        <v>147</v>
      </c>
      <c r="N2052" t="s">
        <v>261</v>
      </c>
      <c r="O2052" t="s">
        <v>262</v>
      </c>
      <c r="P2052" t="s">
        <v>263</v>
      </c>
      <c r="Q2052">
        <v>1525659</v>
      </c>
      <c r="R2052" s="2">
        <v>29788</v>
      </c>
      <c r="S2052" t="s">
        <v>264</v>
      </c>
      <c r="T2052" t="s">
        <v>767</v>
      </c>
      <c r="U2052" t="s">
        <v>266</v>
      </c>
      <c r="V2052" t="s">
        <v>2881</v>
      </c>
      <c r="W2052" t="s">
        <v>48</v>
      </c>
      <c r="Z2052" t="s">
        <v>49</v>
      </c>
      <c r="AA2052" t="s">
        <v>1323</v>
      </c>
      <c r="AB2052" t="s">
        <v>1322</v>
      </c>
      <c r="AC2052" t="s">
        <v>49</v>
      </c>
      <c r="AD2052">
        <v>1165865</v>
      </c>
      <c r="AF2052" t="s">
        <v>3290</v>
      </c>
    </row>
    <row r="2053" spans="1:32" hidden="1" x14ac:dyDescent="0.25">
      <c r="A2053">
        <v>3867664</v>
      </c>
      <c r="B2053" t="s">
        <v>108</v>
      </c>
      <c r="C2053" t="s">
        <v>34</v>
      </c>
      <c r="D2053">
        <v>51811601</v>
      </c>
      <c r="E2053" t="s">
        <v>3622</v>
      </c>
      <c r="F2053" t="s">
        <v>3623</v>
      </c>
      <c r="G2053" t="s">
        <v>37</v>
      </c>
      <c r="H2053">
        <v>61</v>
      </c>
      <c r="I2053" t="s">
        <v>79</v>
      </c>
      <c r="J2053" t="s">
        <v>54</v>
      </c>
      <c r="K2053" t="s">
        <v>952</v>
      </c>
      <c r="L2053" t="s">
        <v>165</v>
      </c>
      <c r="M2053" t="s">
        <v>138</v>
      </c>
      <c r="N2053" t="s">
        <v>940</v>
      </c>
      <c r="O2053" t="s">
        <v>941</v>
      </c>
      <c r="P2053" t="s">
        <v>942</v>
      </c>
      <c r="Q2053">
        <v>1523760</v>
      </c>
      <c r="R2053" s="2">
        <v>35000</v>
      </c>
      <c r="S2053" t="s">
        <v>943</v>
      </c>
      <c r="T2053" t="s">
        <v>1780</v>
      </c>
      <c r="U2053" t="s">
        <v>212</v>
      </c>
      <c r="V2053" t="s">
        <v>2881</v>
      </c>
      <c r="W2053" t="s">
        <v>48</v>
      </c>
      <c r="Z2053" t="s">
        <v>49</v>
      </c>
      <c r="AA2053" t="s">
        <v>3624</v>
      </c>
      <c r="AB2053" t="s">
        <v>3623</v>
      </c>
    </row>
    <row r="2054" spans="1:32" hidden="1" x14ac:dyDescent="0.25">
      <c r="A2054">
        <v>3867679</v>
      </c>
      <c r="B2054" t="s">
        <v>108</v>
      </c>
      <c r="C2054" t="s">
        <v>510</v>
      </c>
      <c r="D2054">
        <v>7851262</v>
      </c>
      <c r="E2054" t="s">
        <v>2614</v>
      </c>
      <c r="F2054" t="s">
        <v>2615</v>
      </c>
      <c r="G2054" t="s">
        <v>37</v>
      </c>
      <c r="H2054">
        <v>5</v>
      </c>
      <c r="I2054" t="s">
        <v>79</v>
      </c>
      <c r="J2054" t="s">
        <v>54</v>
      </c>
      <c r="K2054" t="s">
        <v>158</v>
      </c>
      <c r="L2054" t="s">
        <v>146</v>
      </c>
      <c r="M2054" t="s">
        <v>138</v>
      </c>
      <c r="N2054" t="s">
        <v>248</v>
      </c>
      <c r="O2054" t="s">
        <v>249</v>
      </c>
      <c r="P2054" t="s">
        <v>250</v>
      </c>
      <c r="Q2054">
        <v>1526037</v>
      </c>
      <c r="R2054" s="2">
        <v>25000</v>
      </c>
      <c r="S2054" t="s">
        <v>251</v>
      </c>
      <c r="T2054" t="s">
        <v>425</v>
      </c>
      <c r="U2054" t="s">
        <v>212</v>
      </c>
      <c r="V2054" t="s">
        <v>2881</v>
      </c>
      <c r="W2054" t="s">
        <v>48</v>
      </c>
      <c r="Z2054" t="s">
        <v>49</v>
      </c>
      <c r="AA2054" t="s">
        <v>2616</v>
      </c>
      <c r="AB2054" t="s">
        <v>2615</v>
      </c>
      <c r="AC2054" t="s">
        <v>49</v>
      </c>
      <c r="AD2054">
        <v>1165649</v>
      </c>
      <c r="AF2054" t="s">
        <v>3291</v>
      </c>
    </row>
    <row r="2055" spans="1:32" hidden="1" x14ac:dyDescent="0.25">
      <c r="A2055">
        <v>3867681</v>
      </c>
      <c r="B2055" t="s">
        <v>108</v>
      </c>
      <c r="C2055" t="s">
        <v>34</v>
      </c>
      <c r="D2055">
        <v>32886193</v>
      </c>
      <c r="E2055" t="s">
        <v>954</v>
      </c>
      <c r="F2055" t="s">
        <v>955</v>
      </c>
      <c r="G2055" t="s">
        <v>37</v>
      </c>
      <c r="H2055">
        <v>48</v>
      </c>
      <c r="I2055" t="s">
        <v>79</v>
      </c>
      <c r="J2055" t="s">
        <v>54</v>
      </c>
      <c r="K2055" t="s">
        <v>164</v>
      </c>
      <c r="L2055" t="s">
        <v>165</v>
      </c>
      <c r="M2055" t="s">
        <v>69</v>
      </c>
      <c r="N2055" t="s">
        <v>940</v>
      </c>
      <c r="O2055" t="s">
        <v>941</v>
      </c>
      <c r="P2055" t="s">
        <v>942</v>
      </c>
      <c r="Q2055">
        <v>1525355</v>
      </c>
      <c r="R2055" s="2">
        <v>100000</v>
      </c>
      <c r="S2055" t="s">
        <v>943</v>
      </c>
      <c r="T2055" t="s">
        <v>1780</v>
      </c>
      <c r="U2055" t="s">
        <v>212</v>
      </c>
      <c r="V2055" t="s">
        <v>2881</v>
      </c>
      <c r="W2055" t="s">
        <v>48</v>
      </c>
      <c r="Z2055" t="s">
        <v>49</v>
      </c>
      <c r="AA2055" t="s">
        <v>956</v>
      </c>
      <c r="AB2055" t="s">
        <v>955</v>
      </c>
      <c r="AC2055" t="s">
        <v>49</v>
      </c>
      <c r="AD2055">
        <v>1171055</v>
      </c>
      <c r="AE2055" s="2">
        <v>279281780</v>
      </c>
      <c r="AF2055" t="s">
        <v>3226</v>
      </c>
    </row>
    <row r="2056" spans="1:32" hidden="1" x14ac:dyDescent="0.25">
      <c r="A2056">
        <v>3867696</v>
      </c>
      <c r="B2056" t="s">
        <v>108</v>
      </c>
      <c r="C2056" t="s">
        <v>63</v>
      </c>
      <c r="D2056">
        <v>1019161090</v>
      </c>
      <c r="E2056" t="s">
        <v>2206</v>
      </c>
      <c r="F2056" t="s">
        <v>2207</v>
      </c>
      <c r="G2056" t="s">
        <v>37</v>
      </c>
      <c r="H2056">
        <v>3</v>
      </c>
      <c r="I2056" t="s">
        <v>79</v>
      </c>
      <c r="J2056" t="s">
        <v>54</v>
      </c>
      <c r="K2056" t="s">
        <v>158</v>
      </c>
      <c r="L2056" t="s">
        <v>146</v>
      </c>
      <c r="M2056" t="s">
        <v>138</v>
      </c>
      <c r="N2056" t="s">
        <v>148</v>
      </c>
      <c r="O2056" t="s">
        <v>149</v>
      </c>
      <c r="P2056" t="s">
        <v>150</v>
      </c>
      <c r="Q2056">
        <v>1526023</v>
      </c>
      <c r="R2056" s="2">
        <v>25000</v>
      </c>
      <c r="S2056" t="s">
        <v>151</v>
      </c>
      <c r="T2056" t="s">
        <v>226</v>
      </c>
      <c r="U2056" t="s">
        <v>153</v>
      </c>
      <c r="V2056" t="s">
        <v>2881</v>
      </c>
      <c r="W2056" t="s">
        <v>48</v>
      </c>
      <c r="Z2056" t="s">
        <v>49</v>
      </c>
      <c r="AA2056" t="s">
        <v>2208</v>
      </c>
      <c r="AB2056" t="s">
        <v>2207</v>
      </c>
      <c r="AC2056" t="s">
        <v>49</v>
      </c>
      <c r="AD2056">
        <v>1165520</v>
      </c>
      <c r="AF2056" t="s">
        <v>3298</v>
      </c>
    </row>
    <row r="2057" spans="1:32" hidden="1" x14ac:dyDescent="0.25">
      <c r="A2057">
        <v>3867698</v>
      </c>
      <c r="B2057" t="s">
        <v>108</v>
      </c>
      <c r="C2057" t="s">
        <v>63</v>
      </c>
      <c r="D2057">
        <v>1233911383</v>
      </c>
      <c r="E2057" t="s">
        <v>1902</v>
      </c>
      <c r="F2057" t="s">
        <v>1903</v>
      </c>
      <c r="G2057" t="s">
        <v>37</v>
      </c>
      <c r="H2057">
        <v>7</v>
      </c>
      <c r="I2057" t="s">
        <v>38</v>
      </c>
      <c r="J2057" t="s">
        <v>54</v>
      </c>
      <c r="K2057" t="s">
        <v>158</v>
      </c>
      <c r="L2057" t="s">
        <v>146</v>
      </c>
      <c r="M2057" t="s">
        <v>138</v>
      </c>
      <c r="N2057" t="s">
        <v>344</v>
      </c>
      <c r="O2057" t="s">
        <v>345</v>
      </c>
      <c r="P2057" t="s">
        <v>346</v>
      </c>
      <c r="Q2057">
        <v>1525620</v>
      </c>
      <c r="R2057" s="2">
        <v>21000</v>
      </c>
      <c r="S2057" t="s">
        <v>347</v>
      </c>
      <c r="T2057" t="s">
        <v>812</v>
      </c>
      <c r="U2057" t="s">
        <v>340</v>
      </c>
      <c r="V2057" t="s">
        <v>2881</v>
      </c>
      <c r="W2057" t="s">
        <v>48</v>
      </c>
      <c r="Z2057" t="s">
        <v>49</v>
      </c>
      <c r="AA2057" t="s">
        <v>1904</v>
      </c>
      <c r="AB2057" t="s">
        <v>1903</v>
      </c>
      <c r="AC2057" t="s">
        <v>49</v>
      </c>
      <c r="AD2057">
        <v>1165208</v>
      </c>
      <c r="AF2057" t="s">
        <v>3298</v>
      </c>
    </row>
    <row r="2058" spans="1:32" hidden="1" x14ac:dyDescent="0.25">
      <c r="A2058">
        <v>3867713</v>
      </c>
      <c r="B2058" t="s">
        <v>108</v>
      </c>
      <c r="C2058" t="s">
        <v>63</v>
      </c>
      <c r="D2058">
        <v>1146146934</v>
      </c>
      <c r="E2058" t="s">
        <v>3570</v>
      </c>
      <c r="F2058" t="s">
        <v>3571</v>
      </c>
      <c r="G2058" t="s">
        <v>37</v>
      </c>
      <c r="H2058">
        <v>5</v>
      </c>
      <c r="I2058" t="s">
        <v>38</v>
      </c>
      <c r="J2058" t="s">
        <v>54</v>
      </c>
      <c r="K2058" t="s">
        <v>158</v>
      </c>
      <c r="L2058" t="s">
        <v>146</v>
      </c>
      <c r="M2058" t="s">
        <v>138</v>
      </c>
      <c r="N2058" t="s">
        <v>248</v>
      </c>
      <c r="O2058" t="s">
        <v>249</v>
      </c>
      <c r="P2058" t="s">
        <v>250</v>
      </c>
      <c r="Q2058">
        <v>1524291</v>
      </c>
      <c r="R2058" s="2">
        <v>25000</v>
      </c>
      <c r="S2058" t="s">
        <v>251</v>
      </c>
      <c r="T2058" t="s">
        <v>470</v>
      </c>
      <c r="U2058" t="s">
        <v>212</v>
      </c>
      <c r="V2058" t="s">
        <v>2881</v>
      </c>
      <c r="W2058" t="s">
        <v>48</v>
      </c>
      <c r="Z2058" t="s">
        <v>49</v>
      </c>
      <c r="AA2058" t="s">
        <v>3572</v>
      </c>
      <c r="AB2058" t="s">
        <v>3571</v>
      </c>
      <c r="AC2058" t="s">
        <v>49</v>
      </c>
      <c r="AD2058">
        <v>1180396</v>
      </c>
      <c r="AF2058" t="s">
        <v>2930</v>
      </c>
    </row>
    <row r="2059" spans="1:32" hidden="1" x14ac:dyDescent="0.25">
      <c r="A2059">
        <v>3866252</v>
      </c>
      <c r="B2059" t="s">
        <v>108</v>
      </c>
      <c r="C2059" t="s">
        <v>63</v>
      </c>
      <c r="D2059">
        <v>1028728482</v>
      </c>
      <c r="E2059" t="s">
        <v>1523</v>
      </c>
      <c r="F2059" t="s">
        <v>1524</v>
      </c>
      <c r="G2059" t="s">
        <v>37</v>
      </c>
      <c r="H2059">
        <v>7</v>
      </c>
      <c r="I2059" t="s">
        <v>38</v>
      </c>
      <c r="J2059" t="s">
        <v>54</v>
      </c>
      <c r="K2059" t="s">
        <v>480</v>
      </c>
      <c r="L2059" t="s">
        <v>146</v>
      </c>
      <c r="M2059" t="s">
        <v>69</v>
      </c>
      <c r="N2059" t="s">
        <v>344</v>
      </c>
      <c r="O2059" t="s">
        <v>345</v>
      </c>
      <c r="P2059" t="s">
        <v>346</v>
      </c>
      <c r="Q2059">
        <v>1523065</v>
      </c>
      <c r="R2059" s="2">
        <v>26000</v>
      </c>
      <c r="S2059" t="s">
        <v>347</v>
      </c>
      <c r="T2059" t="s">
        <v>812</v>
      </c>
      <c r="U2059" t="s">
        <v>340</v>
      </c>
      <c r="V2059" t="s">
        <v>2164</v>
      </c>
      <c r="W2059" t="s">
        <v>48</v>
      </c>
      <c r="Y2059" t="s">
        <v>2164</v>
      </c>
      <c r="Z2059" t="s">
        <v>49</v>
      </c>
      <c r="AA2059" t="s">
        <v>1525</v>
      </c>
      <c r="AB2059" t="s">
        <v>1524</v>
      </c>
      <c r="AC2059" t="s">
        <v>49</v>
      </c>
      <c r="AD2059">
        <v>1174237</v>
      </c>
      <c r="AF2059" t="s">
        <v>2370</v>
      </c>
    </row>
    <row r="2060" spans="1:32" hidden="1" x14ac:dyDescent="0.25">
      <c r="A2060">
        <v>3866269</v>
      </c>
      <c r="B2060" t="s">
        <v>108</v>
      </c>
      <c r="C2060" t="s">
        <v>160</v>
      </c>
      <c r="D2060">
        <v>1014241006</v>
      </c>
      <c r="E2060" t="s">
        <v>1871</v>
      </c>
      <c r="F2060" t="s">
        <v>1872</v>
      </c>
      <c r="G2060" t="s">
        <v>37</v>
      </c>
      <c r="H2060">
        <v>14</v>
      </c>
      <c r="I2060" t="s">
        <v>79</v>
      </c>
      <c r="J2060" t="s">
        <v>54</v>
      </c>
      <c r="K2060" t="s">
        <v>480</v>
      </c>
      <c r="L2060" t="s">
        <v>146</v>
      </c>
      <c r="M2060" t="s">
        <v>69</v>
      </c>
      <c r="N2060" t="s">
        <v>248</v>
      </c>
      <c r="O2060" t="s">
        <v>249</v>
      </c>
      <c r="P2060" t="s">
        <v>250</v>
      </c>
      <c r="Q2060">
        <v>1523068</v>
      </c>
      <c r="R2060" s="2">
        <v>30000</v>
      </c>
      <c r="S2060" t="s">
        <v>251</v>
      </c>
      <c r="T2060" t="s">
        <v>425</v>
      </c>
      <c r="U2060" t="s">
        <v>212</v>
      </c>
      <c r="V2060" t="s">
        <v>2164</v>
      </c>
      <c r="W2060" t="s">
        <v>48</v>
      </c>
      <c r="Y2060" t="s">
        <v>2164</v>
      </c>
      <c r="Z2060" t="s">
        <v>49</v>
      </c>
      <c r="AA2060" t="s">
        <v>1873</v>
      </c>
      <c r="AB2060" t="s">
        <v>1872</v>
      </c>
      <c r="AC2060" t="s">
        <v>49</v>
      </c>
      <c r="AD2060">
        <v>1172701</v>
      </c>
      <c r="AF2060" t="s">
        <v>2362</v>
      </c>
    </row>
    <row r="2061" spans="1:32" hidden="1" x14ac:dyDescent="0.25">
      <c r="A2061">
        <v>3866270</v>
      </c>
      <c r="B2061" t="s">
        <v>108</v>
      </c>
      <c r="C2061" t="s">
        <v>63</v>
      </c>
      <c r="D2061">
        <v>1141365635</v>
      </c>
      <c r="E2061" t="s">
        <v>1988</v>
      </c>
      <c r="F2061" t="s">
        <v>1989</v>
      </c>
      <c r="G2061" t="s">
        <v>37</v>
      </c>
      <c r="H2061">
        <v>7</v>
      </c>
      <c r="I2061" t="s">
        <v>38</v>
      </c>
      <c r="J2061" t="s">
        <v>54</v>
      </c>
      <c r="K2061" t="s">
        <v>158</v>
      </c>
      <c r="L2061" t="s">
        <v>146</v>
      </c>
      <c r="M2061" t="s">
        <v>138</v>
      </c>
      <c r="N2061" t="s">
        <v>344</v>
      </c>
      <c r="O2061" t="s">
        <v>345</v>
      </c>
      <c r="P2061" t="s">
        <v>346</v>
      </c>
      <c r="Q2061">
        <v>1523181</v>
      </c>
      <c r="R2061" s="2">
        <v>21000</v>
      </c>
      <c r="S2061" t="s">
        <v>347</v>
      </c>
      <c r="T2061" t="s">
        <v>578</v>
      </c>
      <c r="U2061" t="s">
        <v>340</v>
      </c>
      <c r="V2061" t="s">
        <v>2164</v>
      </c>
      <c r="W2061" t="s">
        <v>48</v>
      </c>
      <c r="Y2061" t="s">
        <v>2164</v>
      </c>
      <c r="Z2061" t="s">
        <v>49</v>
      </c>
      <c r="AA2061" t="s">
        <v>1990</v>
      </c>
      <c r="AB2061" t="s">
        <v>1989</v>
      </c>
      <c r="AC2061" t="s">
        <v>49</v>
      </c>
      <c r="AD2061">
        <v>1165694</v>
      </c>
      <c r="AF2061" t="s">
        <v>2362</v>
      </c>
    </row>
    <row r="2062" spans="1:32" x14ac:dyDescent="0.25">
      <c r="A2062">
        <v>3866283</v>
      </c>
      <c r="B2062" t="s">
        <v>51</v>
      </c>
      <c r="C2062" t="s">
        <v>34</v>
      </c>
      <c r="D2062">
        <v>79407874</v>
      </c>
      <c r="E2062" t="s">
        <v>3755</v>
      </c>
      <c r="F2062" t="s">
        <v>3756</v>
      </c>
      <c r="G2062" t="s">
        <v>1859</v>
      </c>
      <c r="H2062">
        <v>60</v>
      </c>
      <c r="I2062" t="s">
        <v>38</v>
      </c>
      <c r="J2062" t="s">
        <v>54</v>
      </c>
      <c r="K2062" t="s">
        <v>101</v>
      </c>
      <c r="L2062" t="s">
        <v>102</v>
      </c>
      <c r="M2062" t="s">
        <v>69</v>
      </c>
      <c r="N2062" t="s">
        <v>131</v>
      </c>
      <c r="O2062" t="s">
        <v>132</v>
      </c>
      <c r="P2062" t="s">
        <v>133</v>
      </c>
      <c r="S2062" t="s">
        <v>132</v>
      </c>
      <c r="T2062" t="s">
        <v>105</v>
      </c>
      <c r="U2062" t="s">
        <v>106</v>
      </c>
      <c r="V2062" t="s">
        <v>2164</v>
      </c>
      <c r="W2062" t="s">
        <v>48</v>
      </c>
      <c r="Y2062" t="s">
        <v>2164</v>
      </c>
      <c r="Z2062" t="s">
        <v>49</v>
      </c>
      <c r="AA2062" t="s">
        <v>3757</v>
      </c>
      <c r="AB2062" t="s">
        <v>3756</v>
      </c>
    </row>
    <row r="2063" spans="1:32" hidden="1" x14ac:dyDescent="0.25">
      <c r="A2063">
        <v>3866284</v>
      </c>
      <c r="B2063" t="s">
        <v>108</v>
      </c>
      <c r="C2063" t="s">
        <v>63</v>
      </c>
      <c r="D2063">
        <v>1146145520</v>
      </c>
      <c r="E2063" t="s">
        <v>1497</v>
      </c>
      <c r="F2063" t="s">
        <v>1498</v>
      </c>
      <c r="G2063" t="s">
        <v>37</v>
      </c>
      <c r="H2063">
        <v>6</v>
      </c>
      <c r="I2063" t="s">
        <v>79</v>
      </c>
      <c r="J2063" t="s">
        <v>54</v>
      </c>
      <c r="K2063" t="s">
        <v>158</v>
      </c>
      <c r="L2063" t="s">
        <v>146</v>
      </c>
      <c r="M2063" t="s">
        <v>138</v>
      </c>
      <c r="N2063" t="s">
        <v>148</v>
      </c>
      <c r="O2063" t="s">
        <v>149</v>
      </c>
      <c r="P2063" t="s">
        <v>150</v>
      </c>
      <c r="Q2063">
        <v>1523004</v>
      </c>
      <c r="R2063" s="2">
        <v>25000</v>
      </c>
      <c r="S2063" t="s">
        <v>151</v>
      </c>
      <c r="T2063" t="s">
        <v>226</v>
      </c>
      <c r="U2063" t="s">
        <v>153</v>
      </c>
      <c r="V2063" t="s">
        <v>2164</v>
      </c>
      <c r="W2063" t="s">
        <v>48</v>
      </c>
      <c r="Y2063" t="s">
        <v>2164</v>
      </c>
      <c r="Z2063" t="s">
        <v>49</v>
      </c>
      <c r="AA2063" t="s">
        <v>1499</v>
      </c>
      <c r="AB2063" t="s">
        <v>1498</v>
      </c>
      <c r="AC2063" t="s">
        <v>49</v>
      </c>
      <c r="AD2063">
        <v>1175105</v>
      </c>
      <c r="AF2063" t="s">
        <v>2422</v>
      </c>
    </row>
    <row r="2064" spans="1:32" hidden="1" x14ac:dyDescent="0.25">
      <c r="A2064">
        <v>3866287</v>
      </c>
      <c r="B2064" t="s">
        <v>108</v>
      </c>
      <c r="C2064" t="s">
        <v>63</v>
      </c>
      <c r="D2064">
        <v>1025333615</v>
      </c>
      <c r="E2064" t="s">
        <v>3758</v>
      </c>
      <c r="F2064" t="s">
        <v>3759</v>
      </c>
      <c r="G2064" t="s">
        <v>37</v>
      </c>
      <c r="H2064">
        <v>2</v>
      </c>
      <c r="I2064" t="s">
        <v>79</v>
      </c>
      <c r="J2064" t="s">
        <v>54</v>
      </c>
      <c r="K2064" t="s">
        <v>158</v>
      </c>
      <c r="L2064" t="s">
        <v>146</v>
      </c>
      <c r="M2064" t="s">
        <v>138</v>
      </c>
      <c r="N2064" t="s">
        <v>248</v>
      </c>
      <c r="O2064" t="s">
        <v>249</v>
      </c>
      <c r="P2064" t="s">
        <v>250</v>
      </c>
      <c r="Q2064">
        <v>1523124</v>
      </c>
      <c r="R2064" s="2">
        <v>25000</v>
      </c>
      <c r="S2064" t="s">
        <v>251</v>
      </c>
      <c r="T2064" t="s">
        <v>514</v>
      </c>
      <c r="U2064" t="s">
        <v>212</v>
      </c>
      <c r="V2064" t="s">
        <v>2164</v>
      </c>
      <c r="W2064" t="s">
        <v>48</v>
      </c>
      <c r="Y2064" t="s">
        <v>2164</v>
      </c>
      <c r="Z2064" t="s">
        <v>49</v>
      </c>
      <c r="AA2064" t="s">
        <v>3760</v>
      </c>
      <c r="AB2064" t="s">
        <v>3759</v>
      </c>
      <c r="AC2064" t="s">
        <v>49</v>
      </c>
      <c r="AD2064">
        <v>1162574</v>
      </c>
      <c r="AF2064" t="s">
        <v>2362</v>
      </c>
    </row>
    <row r="2065" spans="1:32" hidden="1" x14ac:dyDescent="0.25">
      <c r="A2065">
        <v>3866301</v>
      </c>
      <c r="B2065" t="s">
        <v>108</v>
      </c>
      <c r="C2065" t="s">
        <v>63</v>
      </c>
      <c r="D2065">
        <v>1141365635</v>
      </c>
      <c r="E2065" t="s">
        <v>1988</v>
      </c>
      <c r="F2065" t="s">
        <v>1989</v>
      </c>
      <c r="G2065" t="s">
        <v>37</v>
      </c>
      <c r="H2065">
        <v>7</v>
      </c>
      <c r="I2065" t="s">
        <v>38</v>
      </c>
      <c r="J2065" t="s">
        <v>54</v>
      </c>
      <c r="K2065" t="s">
        <v>158</v>
      </c>
      <c r="L2065" t="s">
        <v>146</v>
      </c>
      <c r="M2065" t="s">
        <v>138</v>
      </c>
      <c r="N2065" t="s">
        <v>388</v>
      </c>
      <c r="O2065" t="s">
        <v>389</v>
      </c>
      <c r="P2065" t="s">
        <v>150</v>
      </c>
      <c r="Q2065">
        <v>1523183</v>
      </c>
      <c r="R2065" s="2">
        <v>32900</v>
      </c>
      <c r="S2065" t="s">
        <v>151</v>
      </c>
      <c r="T2065" t="s">
        <v>313</v>
      </c>
      <c r="U2065" t="s">
        <v>153</v>
      </c>
      <c r="V2065" t="s">
        <v>2164</v>
      </c>
      <c r="W2065" t="s">
        <v>48</v>
      </c>
      <c r="Y2065" t="s">
        <v>2164</v>
      </c>
      <c r="Z2065" t="s">
        <v>49</v>
      </c>
      <c r="AA2065" t="s">
        <v>1990</v>
      </c>
      <c r="AB2065" t="s">
        <v>1989</v>
      </c>
      <c r="AC2065" t="s">
        <v>49</v>
      </c>
      <c r="AD2065">
        <v>1165722</v>
      </c>
      <c r="AF2065" t="s">
        <v>2422</v>
      </c>
    </row>
    <row r="2066" spans="1:32" x14ac:dyDescent="0.25">
      <c r="A2066">
        <v>3866302</v>
      </c>
      <c r="B2066" t="s">
        <v>51</v>
      </c>
      <c r="C2066" t="s">
        <v>34</v>
      </c>
      <c r="D2066">
        <v>28030256</v>
      </c>
      <c r="E2066" t="s">
        <v>3761</v>
      </c>
      <c r="F2066" t="s">
        <v>3762</v>
      </c>
      <c r="G2066" t="s">
        <v>37</v>
      </c>
      <c r="H2066">
        <v>85</v>
      </c>
      <c r="I2066" t="s">
        <v>79</v>
      </c>
      <c r="J2066" t="s">
        <v>54</v>
      </c>
      <c r="K2066" t="s">
        <v>218</v>
      </c>
      <c r="L2066" t="s">
        <v>102</v>
      </c>
      <c r="M2066" t="s">
        <v>69</v>
      </c>
      <c r="N2066" s="2">
        <v>890101</v>
      </c>
      <c r="O2066" t="s">
        <v>56</v>
      </c>
      <c r="P2066" t="s">
        <v>57</v>
      </c>
      <c r="Q2066">
        <v>1522427</v>
      </c>
      <c r="R2066" s="2">
        <v>85000</v>
      </c>
      <c r="S2066" t="s">
        <v>58</v>
      </c>
      <c r="T2066" t="s">
        <v>235</v>
      </c>
      <c r="U2066" t="s">
        <v>60</v>
      </c>
      <c r="V2066" t="s">
        <v>2164</v>
      </c>
      <c r="W2066" t="s">
        <v>48</v>
      </c>
      <c r="Y2066" t="s">
        <v>2164</v>
      </c>
      <c r="Z2066" t="s">
        <v>49</v>
      </c>
      <c r="AA2066" t="s">
        <v>3763</v>
      </c>
      <c r="AB2066" t="s">
        <v>3762</v>
      </c>
      <c r="AC2066" t="s">
        <v>49</v>
      </c>
      <c r="AD2066">
        <v>1180288</v>
      </c>
      <c r="AF2066" t="s">
        <v>1546</v>
      </c>
    </row>
    <row r="2067" spans="1:32" hidden="1" x14ac:dyDescent="0.25">
      <c r="A2067">
        <v>3866319</v>
      </c>
      <c r="B2067" t="s">
        <v>108</v>
      </c>
      <c r="C2067" t="s">
        <v>273</v>
      </c>
      <c r="D2067">
        <v>6999683</v>
      </c>
      <c r="E2067" t="s">
        <v>274</v>
      </c>
      <c r="F2067" t="s">
        <v>275</v>
      </c>
      <c r="G2067" t="s">
        <v>37</v>
      </c>
      <c r="H2067">
        <v>8</v>
      </c>
      <c r="I2067" t="s">
        <v>38</v>
      </c>
      <c r="J2067" t="s">
        <v>54</v>
      </c>
      <c r="K2067" t="s">
        <v>158</v>
      </c>
      <c r="L2067" t="s">
        <v>146</v>
      </c>
      <c r="M2067" t="s">
        <v>138</v>
      </c>
      <c r="N2067" t="s">
        <v>248</v>
      </c>
      <c r="O2067" t="s">
        <v>249</v>
      </c>
      <c r="P2067" t="s">
        <v>250</v>
      </c>
      <c r="Q2067">
        <v>1523086</v>
      </c>
      <c r="R2067" s="2">
        <v>25000</v>
      </c>
      <c r="S2067" t="s">
        <v>251</v>
      </c>
      <c r="T2067" t="s">
        <v>667</v>
      </c>
      <c r="U2067" t="s">
        <v>212</v>
      </c>
      <c r="V2067" t="s">
        <v>2164</v>
      </c>
      <c r="W2067" t="s">
        <v>48</v>
      </c>
      <c r="Y2067" t="s">
        <v>2164</v>
      </c>
      <c r="Z2067" t="s">
        <v>49</v>
      </c>
      <c r="AA2067" t="s">
        <v>279</v>
      </c>
      <c r="AB2067" t="s">
        <v>275</v>
      </c>
      <c r="AC2067" t="s">
        <v>49</v>
      </c>
      <c r="AD2067">
        <v>1171461</v>
      </c>
      <c r="AF2067" t="s">
        <v>2422</v>
      </c>
    </row>
    <row r="2068" spans="1:32" x14ac:dyDescent="0.25">
      <c r="A2068">
        <v>3866320</v>
      </c>
      <c r="B2068" t="s">
        <v>51</v>
      </c>
      <c r="C2068" t="s">
        <v>34</v>
      </c>
      <c r="D2068">
        <v>41338681</v>
      </c>
      <c r="E2068" t="s">
        <v>3764</v>
      </c>
      <c r="F2068" t="s">
        <v>3765</v>
      </c>
      <c r="G2068" t="s">
        <v>37</v>
      </c>
      <c r="H2068">
        <v>85</v>
      </c>
      <c r="I2068" t="s">
        <v>79</v>
      </c>
      <c r="J2068" t="s">
        <v>54</v>
      </c>
      <c r="K2068" t="s">
        <v>101</v>
      </c>
      <c r="L2068" t="s">
        <v>102</v>
      </c>
      <c r="M2068" t="s">
        <v>69</v>
      </c>
      <c r="N2068" t="s">
        <v>131</v>
      </c>
      <c r="O2068" t="s">
        <v>132</v>
      </c>
      <c r="P2068" t="s">
        <v>133</v>
      </c>
      <c r="S2068" t="s">
        <v>132</v>
      </c>
      <c r="T2068" t="s">
        <v>105</v>
      </c>
      <c r="U2068" t="s">
        <v>106</v>
      </c>
      <c r="V2068" t="s">
        <v>2164</v>
      </c>
      <c r="W2068" t="s">
        <v>48</v>
      </c>
      <c r="Y2068" t="s">
        <v>2164</v>
      </c>
      <c r="Z2068" t="s">
        <v>49</v>
      </c>
      <c r="AA2068" t="s">
        <v>3766</v>
      </c>
      <c r="AB2068" t="s">
        <v>3765</v>
      </c>
    </row>
    <row r="2069" spans="1:32" hidden="1" x14ac:dyDescent="0.25">
      <c r="A2069">
        <v>3866334</v>
      </c>
      <c r="B2069" t="s">
        <v>108</v>
      </c>
      <c r="C2069" t="s">
        <v>160</v>
      </c>
      <c r="D2069">
        <v>1206220577</v>
      </c>
      <c r="E2069" t="s">
        <v>2683</v>
      </c>
      <c r="F2069" t="s">
        <v>2684</v>
      </c>
      <c r="G2069" t="s">
        <v>37</v>
      </c>
      <c r="H2069">
        <v>10</v>
      </c>
      <c r="I2069" t="s">
        <v>79</v>
      </c>
      <c r="J2069" t="s">
        <v>54</v>
      </c>
      <c r="K2069" t="s">
        <v>158</v>
      </c>
      <c r="L2069" t="s">
        <v>146</v>
      </c>
      <c r="M2069" t="s">
        <v>138</v>
      </c>
      <c r="N2069" t="s">
        <v>344</v>
      </c>
      <c r="O2069" t="s">
        <v>345</v>
      </c>
      <c r="P2069" t="s">
        <v>346</v>
      </c>
      <c r="Q2069">
        <v>1523103</v>
      </c>
      <c r="R2069" s="2">
        <v>21000</v>
      </c>
      <c r="S2069" t="s">
        <v>347</v>
      </c>
      <c r="T2069" t="s">
        <v>578</v>
      </c>
      <c r="U2069" t="s">
        <v>340</v>
      </c>
      <c r="V2069" t="s">
        <v>2164</v>
      </c>
      <c r="W2069" t="s">
        <v>48</v>
      </c>
      <c r="Y2069" t="s">
        <v>2164</v>
      </c>
      <c r="Z2069" t="s">
        <v>49</v>
      </c>
      <c r="AA2069" t="s">
        <v>2685</v>
      </c>
      <c r="AB2069" t="s">
        <v>2684</v>
      </c>
      <c r="AC2069" t="s">
        <v>49</v>
      </c>
      <c r="AD2069">
        <v>1176363</v>
      </c>
      <c r="AF2069" t="s">
        <v>2430</v>
      </c>
    </row>
    <row r="2070" spans="1:32" hidden="1" x14ac:dyDescent="0.25">
      <c r="A2070">
        <v>3868403</v>
      </c>
      <c r="B2070" t="s">
        <v>108</v>
      </c>
      <c r="C2070" t="s">
        <v>34</v>
      </c>
      <c r="D2070">
        <v>1015436403</v>
      </c>
      <c r="E2070" t="s">
        <v>3767</v>
      </c>
      <c r="F2070" t="s">
        <v>3768</v>
      </c>
      <c r="G2070" t="s">
        <v>1859</v>
      </c>
      <c r="H2070">
        <v>33</v>
      </c>
      <c r="I2070" t="s">
        <v>79</v>
      </c>
      <c r="J2070" t="s">
        <v>54</v>
      </c>
      <c r="K2070" t="s">
        <v>164</v>
      </c>
      <c r="L2070" t="s">
        <v>165</v>
      </c>
      <c r="M2070" t="s">
        <v>69</v>
      </c>
      <c r="N2070" t="s">
        <v>406</v>
      </c>
      <c r="O2070" t="s">
        <v>407</v>
      </c>
      <c r="P2070" t="s">
        <v>408</v>
      </c>
      <c r="Q2070">
        <v>1524619</v>
      </c>
      <c r="R2070" s="2">
        <v>26520</v>
      </c>
      <c r="S2070" t="s">
        <v>409</v>
      </c>
      <c r="T2070" t="s">
        <v>904</v>
      </c>
      <c r="U2070" t="s">
        <v>340</v>
      </c>
      <c r="V2070" t="s">
        <v>3540</v>
      </c>
      <c r="W2070" t="s">
        <v>48</v>
      </c>
      <c r="Y2070" t="s">
        <v>3540</v>
      </c>
      <c r="Z2070" t="s">
        <v>49</v>
      </c>
      <c r="AA2070" t="s">
        <v>3769</v>
      </c>
      <c r="AB2070" t="s">
        <v>3768</v>
      </c>
      <c r="AC2070" t="s">
        <v>49</v>
      </c>
      <c r="AD2070">
        <v>1179967</v>
      </c>
      <c r="AE2070" s="2">
        <v>287415020</v>
      </c>
      <c r="AF2070" t="s">
        <v>3176</v>
      </c>
    </row>
    <row r="2071" spans="1:32" x14ac:dyDescent="0.25">
      <c r="A2071">
        <v>3868405</v>
      </c>
      <c r="B2071" t="s">
        <v>51</v>
      </c>
      <c r="C2071" t="s">
        <v>34</v>
      </c>
      <c r="D2071">
        <v>19344637</v>
      </c>
      <c r="E2071" t="s">
        <v>2393</v>
      </c>
      <c r="F2071" t="s">
        <v>2394</v>
      </c>
      <c r="G2071" t="s">
        <v>37</v>
      </c>
      <c r="H2071">
        <v>70</v>
      </c>
      <c r="I2071" t="s">
        <v>38</v>
      </c>
      <c r="J2071" t="s">
        <v>54</v>
      </c>
      <c r="K2071" t="s">
        <v>101</v>
      </c>
      <c r="L2071" t="s">
        <v>102</v>
      </c>
      <c r="M2071" t="s">
        <v>69</v>
      </c>
      <c r="N2071" t="s">
        <v>131</v>
      </c>
      <c r="O2071" t="s">
        <v>132</v>
      </c>
      <c r="P2071" t="s">
        <v>133</v>
      </c>
      <c r="S2071" t="s">
        <v>132</v>
      </c>
      <c r="T2071" t="s">
        <v>458</v>
      </c>
      <c r="U2071" t="s">
        <v>106</v>
      </c>
      <c r="V2071" t="s">
        <v>3540</v>
      </c>
      <c r="W2071" t="s">
        <v>48</v>
      </c>
      <c r="Y2071" t="s">
        <v>3540</v>
      </c>
      <c r="Z2071" t="s">
        <v>49</v>
      </c>
      <c r="AA2071" t="s">
        <v>2395</v>
      </c>
      <c r="AB2071" t="s">
        <v>2394</v>
      </c>
    </row>
    <row r="2072" spans="1:32" hidden="1" x14ac:dyDescent="0.25">
      <c r="A2072">
        <v>3868410</v>
      </c>
      <c r="B2072" t="s">
        <v>108</v>
      </c>
      <c r="C2072" t="s">
        <v>34</v>
      </c>
      <c r="D2072">
        <v>1024574917</v>
      </c>
      <c r="E2072" t="s">
        <v>3650</v>
      </c>
      <c r="F2072" t="s">
        <v>3651</v>
      </c>
      <c r="G2072" t="s">
        <v>37</v>
      </c>
      <c r="H2072">
        <v>29</v>
      </c>
      <c r="I2072" t="s">
        <v>38</v>
      </c>
      <c r="J2072" t="s">
        <v>54</v>
      </c>
      <c r="K2072" t="s">
        <v>480</v>
      </c>
      <c r="L2072" t="s">
        <v>146</v>
      </c>
      <c r="M2072" t="s">
        <v>69</v>
      </c>
      <c r="N2072" t="s">
        <v>248</v>
      </c>
      <c r="O2072" t="s">
        <v>249</v>
      </c>
      <c r="P2072" t="s">
        <v>250</v>
      </c>
      <c r="Q2072">
        <v>1526916</v>
      </c>
      <c r="R2072" s="2">
        <v>30000</v>
      </c>
      <c r="S2072" t="s">
        <v>251</v>
      </c>
      <c r="T2072" t="s">
        <v>667</v>
      </c>
      <c r="U2072" t="s">
        <v>212</v>
      </c>
      <c r="V2072" t="s">
        <v>3540</v>
      </c>
      <c r="W2072" t="s">
        <v>48</v>
      </c>
      <c r="Y2072" t="s">
        <v>3540</v>
      </c>
      <c r="Z2072" t="s">
        <v>49</v>
      </c>
      <c r="AA2072" t="s">
        <v>3652</v>
      </c>
      <c r="AB2072" t="s">
        <v>3651</v>
      </c>
      <c r="AC2072" t="s">
        <v>49</v>
      </c>
      <c r="AD2072">
        <v>1179540</v>
      </c>
      <c r="AF2072" t="s">
        <v>3610</v>
      </c>
    </row>
    <row r="2073" spans="1:32" hidden="1" x14ac:dyDescent="0.25">
      <c r="A2073">
        <v>3868412</v>
      </c>
      <c r="B2073" t="s">
        <v>108</v>
      </c>
      <c r="C2073" t="s">
        <v>63</v>
      </c>
      <c r="D2073">
        <v>1028898711</v>
      </c>
      <c r="E2073" t="s">
        <v>1614</v>
      </c>
      <c r="F2073" t="s">
        <v>1615</v>
      </c>
      <c r="G2073" t="s">
        <v>37</v>
      </c>
      <c r="H2073">
        <v>9</v>
      </c>
      <c r="I2073" t="s">
        <v>38</v>
      </c>
      <c r="J2073" t="s">
        <v>54</v>
      </c>
      <c r="K2073" t="s">
        <v>225</v>
      </c>
      <c r="L2073" t="s">
        <v>146</v>
      </c>
      <c r="M2073" t="s">
        <v>147</v>
      </c>
      <c r="N2073" t="s">
        <v>344</v>
      </c>
      <c r="O2073" t="s">
        <v>345</v>
      </c>
      <c r="P2073" t="s">
        <v>346</v>
      </c>
      <c r="Q2073">
        <v>1527204</v>
      </c>
      <c r="R2073" s="2">
        <v>33696</v>
      </c>
      <c r="S2073" t="s">
        <v>347</v>
      </c>
      <c r="T2073" t="s">
        <v>410</v>
      </c>
      <c r="U2073" t="s">
        <v>340</v>
      </c>
      <c r="V2073" t="s">
        <v>3540</v>
      </c>
      <c r="W2073" t="s">
        <v>48</v>
      </c>
      <c r="Y2073" t="s">
        <v>3540</v>
      </c>
      <c r="Z2073" t="s">
        <v>49</v>
      </c>
      <c r="AA2073" t="s">
        <v>1616</v>
      </c>
      <c r="AB2073" t="s">
        <v>1615</v>
      </c>
      <c r="AC2073" t="s">
        <v>49</v>
      </c>
      <c r="AD2073">
        <v>1168843</v>
      </c>
      <c r="AF2073" t="s">
        <v>3729</v>
      </c>
    </row>
    <row r="2074" spans="1:32" hidden="1" x14ac:dyDescent="0.25">
      <c r="A2074">
        <v>3868435</v>
      </c>
      <c r="B2074" t="s">
        <v>108</v>
      </c>
      <c r="C2074" t="s">
        <v>160</v>
      </c>
      <c r="D2074">
        <v>1014241006</v>
      </c>
      <c r="E2074" t="s">
        <v>1871</v>
      </c>
      <c r="F2074" t="s">
        <v>1872</v>
      </c>
      <c r="G2074" t="s">
        <v>37</v>
      </c>
      <c r="H2074">
        <v>14</v>
      </c>
      <c r="I2074" t="s">
        <v>79</v>
      </c>
      <c r="J2074" t="s">
        <v>54</v>
      </c>
      <c r="K2074" t="s">
        <v>480</v>
      </c>
      <c r="L2074" t="s">
        <v>146</v>
      </c>
      <c r="M2074" t="s">
        <v>69</v>
      </c>
      <c r="N2074" t="s">
        <v>304</v>
      </c>
      <c r="O2074" t="s">
        <v>305</v>
      </c>
      <c r="P2074" t="s">
        <v>306</v>
      </c>
      <c r="Q2074">
        <v>1527131</v>
      </c>
      <c r="R2074" s="2">
        <v>56100</v>
      </c>
      <c r="S2074" t="s">
        <v>307</v>
      </c>
      <c r="T2074" t="s">
        <v>397</v>
      </c>
      <c r="U2074" t="s">
        <v>309</v>
      </c>
      <c r="V2074" t="s">
        <v>3540</v>
      </c>
      <c r="W2074" t="s">
        <v>48</v>
      </c>
      <c r="Z2074" t="s">
        <v>49</v>
      </c>
      <c r="AA2074" t="s">
        <v>1873</v>
      </c>
      <c r="AB2074" t="s">
        <v>1872</v>
      </c>
      <c r="AC2074" t="s">
        <v>49</v>
      </c>
      <c r="AD2074">
        <v>1174016</v>
      </c>
      <c r="AF2074" t="s">
        <v>3770</v>
      </c>
    </row>
    <row r="2075" spans="1:32" hidden="1" x14ac:dyDescent="0.25">
      <c r="A2075">
        <v>3868437</v>
      </c>
      <c r="B2075" t="s">
        <v>62</v>
      </c>
      <c r="C2075" t="s">
        <v>34</v>
      </c>
      <c r="D2075">
        <v>80277362</v>
      </c>
      <c r="E2075" t="s">
        <v>3771</v>
      </c>
      <c r="F2075" t="s">
        <v>483</v>
      </c>
      <c r="G2075" t="s">
        <v>66</v>
      </c>
      <c r="H2075">
        <v>58</v>
      </c>
      <c r="I2075" t="s">
        <v>38</v>
      </c>
      <c r="J2075" t="s">
        <v>54</v>
      </c>
      <c r="K2075" t="s">
        <v>67</v>
      </c>
      <c r="L2075" t="s">
        <v>68</v>
      </c>
      <c r="M2075" t="s">
        <v>69</v>
      </c>
      <c r="N2075" t="s">
        <v>189</v>
      </c>
      <c r="O2075" t="s">
        <v>190</v>
      </c>
      <c r="P2075" t="s">
        <v>191</v>
      </c>
      <c r="Q2075">
        <v>1527742</v>
      </c>
      <c r="R2075" s="2">
        <v>0</v>
      </c>
      <c r="S2075" t="s">
        <v>192</v>
      </c>
      <c r="T2075" t="s">
        <v>88</v>
      </c>
      <c r="U2075" t="s">
        <v>60</v>
      </c>
      <c r="V2075" t="s">
        <v>3540</v>
      </c>
      <c r="W2075" t="s">
        <v>48</v>
      </c>
      <c r="Z2075" t="s">
        <v>49</v>
      </c>
      <c r="AA2075" t="s">
        <v>3772</v>
      </c>
      <c r="AB2075" t="s">
        <v>483</v>
      </c>
      <c r="AC2075" t="s">
        <v>49</v>
      </c>
      <c r="AD2075">
        <v>1176623</v>
      </c>
      <c r="AF2075" t="s">
        <v>3773</v>
      </c>
    </row>
    <row r="2076" spans="1:32" x14ac:dyDescent="0.25">
      <c r="A2076">
        <v>3868444</v>
      </c>
      <c r="B2076" t="s">
        <v>51</v>
      </c>
      <c r="C2076" t="s">
        <v>34</v>
      </c>
      <c r="D2076">
        <v>79005183</v>
      </c>
      <c r="E2076" t="s">
        <v>3774</v>
      </c>
      <c r="F2076" t="s">
        <v>3775</v>
      </c>
      <c r="G2076" t="s">
        <v>217</v>
      </c>
      <c r="H2076">
        <v>45</v>
      </c>
      <c r="I2076" t="s">
        <v>38</v>
      </c>
      <c r="J2076" t="s">
        <v>54</v>
      </c>
      <c r="K2076" t="s">
        <v>218</v>
      </c>
      <c r="L2076" t="s">
        <v>102</v>
      </c>
      <c r="M2076" t="s">
        <v>69</v>
      </c>
      <c r="N2076" s="2">
        <v>890101</v>
      </c>
      <c r="O2076" t="s">
        <v>56</v>
      </c>
      <c r="P2076" t="s">
        <v>57</v>
      </c>
      <c r="Q2076">
        <v>1523943</v>
      </c>
      <c r="R2076" s="2">
        <v>85000</v>
      </c>
      <c r="S2076" t="s">
        <v>58</v>
      </c>
      <c r="T2076" t="s">
        <v>1043</v>
      </c>
      <c r="U2076" t="s">
        <v>60</v>
      </c>
      <c r="V2076" t="s">
        <v>3540</v>
      </c>
      <c r="W2076" t="s">
        <v>48</v>
      </c>
      <c r="Z2076" t="s">
        <v>49</v>
      </c>
      <c r="AA2076" t="s">
        <v>3776</v>
      </c>
      <c r="AB2076" t="s">
        <v>3775</v>
      </c>
      <c r="AC2076" t="s">
        <v>49</v>
      </c>
      <c r="AD2076">
        <v>1181562</v>
      </c>
      <c r="AF2076" t="s">
        <v>3777</v>
      </c>
    </row>
    <row r="2077" spans="1:32" hidden="1" x14ac:dyDescent="0.25">
      <c r="A2077">
        <v>3868446</v>
      </c>
      <c r="B2077" t="s">
        <v>108</v>
      </c>
      <c r="C2077" t="s">
        <v>63</v>
      </c>
      <c r="D2077">
        <v>1026309880</v>
      </c>
      <c r="E2077" t="s">
        <v>2495</v>
      </c>
      <c r="F2077" t="s">
        <v>2496</v>
      </c>
      <c r="G2077" t="s">
        <v>37</v>
      </c>
      <c r="H2077">
        <v>4</v>
      </c>
      <c r="I2077" t="s">
        <v>38</v>
      </c>
      <c r="J2077" t="s">
        <v>54</v>
      </c>
      <c r="K2077" t="s">
        <v>480</v>
      </c>
      <c r="L2077" t="s">
        <v>146</v>
      </c>
      <c r="M2077" t="s">
        <v>69</v>
      </c>
      <c r="N2077" t="s">
        <v>148</v>
      </c>
      <c r="O2077" t="s">
        <v>149</v>
      </c>
      <c r="P2077" t="s">
        <v>150</v>
      </c>
      <c r="Q2077">
        <v>1527096</v>
      </c>
      <c r="R2077" s="2">
        <v>30000</v>
      </c>
      <c r="S2077" t="s">
        <v>151</v>
      </c>
      <c r="T2077" t="s">
        <v>152</v>
      </c>
      <c r="U2077" t="s">
        <v>153</v>
      </c>
      <c r="V2077" t="s">
        <v>3540</v>
      </c>
      <c r="W2077" t="s">
        <v>48</v>
      </c>
      <c r="Z2077" t="s">
        <v>49</v>
      </c>
      <c r="AA2077" t="s">
        <v>2497</v>
      </c>
      <c r="AB2077" t="s">
        <v>2496</v>
      </c>
      <c r="AC2077" t="s">
        <v>49</v>
      </c>
      <c r="AD2077">
        <v>1179585</v>
      </c>
      <c r="AF2077" t="s">
        <v>3770</v>
      </c>
    </row>
    <row r="2078" spans="1:32" x14ac:dyDescent="0.25">
      <c r="A2078">
        <v>3868469</v>
      </c>
      <c r="B2078" t="s">
        <v>51</v>
      </c>
      <c r="C2078" t="s">
        <v>34</v>
      </c>
      <c r="D2078">
        <v>23893076</v>
      </c>
      <c r="E2078" t="s">
        <v>1099</v>
      </c>
      <c r="F2078" t="s">
        <v>1100</v>
      </c>
      <c r="G2078" t="s">
        <v>217</v>
      </c>
      <c r="H2078">
        <v>91</v>
      </c>
      <c r="I2078" t="s">
        <v>79</v>
      </c>
      <c r="J2078" t="s">
        <v>54</v>
      </c>
      <c r="K2078" t="s">
        <v>101</v>
      </c>
      <c r="L2078" t="s">
        <v>102</v>
      </c>
      <c r="M2078" t="s">
        <v>69</v>
      </c>
      <c r="P2078" t="s">
        <v>43</v>
      </c>
      <c r="S2078" t="s">
        <v>44</v>
      </c>
      <c r="T2078" t="s">
        <v>2141</v>
      </c>
      <c r="U2078" t="s">
        <v>112</v>
      </c>
      <c r="V2078" t="s">
        <v>3540</v>
      </c>
      <c r="W2078" t="s">
        <v>48</v>
      </c>
      <c r="Z2078" t="s">
        <v>49</v>
      </c>
      <c r="AA2078" t="s">
        <v>1102</v>
      </c>
      <c r="AB2078" t="s">
        <v>1100</v>
      </c>
    </row>
    <row r="2079" spans="1:32" hidden="1" x14ac:dyDescent="0.25">
      <c r="A2079">
        <v>3868471</v>
      </c>
      <c r="B2079" t="s">
        <v>108</v>
      </c>
      <c r="C2079" t="s">
        <v>34</v>
      </c>
      <c r="D2079">
        <v>1016950365</v>
      </c>
      <c r="E2079" t="s">
        <v>3778</v>
      </c>
      <c r="F2079" t="s">
        <v>3779</v>
      </c>
      <c r="G2079" t="s">
        <v>37</v>
      </c>
      <c r="H2079">
        <v>18</v>
      </c>
      <c r="I2079" t="s">
        <v>79</v>
      </c>
      <c r="J2079" t="s">
        <v>54</v>
      </c>
      <c r="K2079" t="s">
        <v>225</v>
      </c>
      <c r="L2079" t="s">
        <v>146</v>
      </c>
      <c r="M2079" t="s">
        <v>147</v>
      </c>
      <c r="N2079" t="s">
        <v>335</v>
      </c>
      <c r="O2079" t="s">
        <v>336</v>
      </c>
      <c r="P2079" t="s">
        <v>337</v>
      </c>
      <c r="S2079" t="s">
        <v>338</v>
      </c>
      <c r="T2079" t="s">
        <v>3780</v>
      </c>
      <c r="U2079" t="s">
        <v>340</v>
      </c>
      <c r="V2079" t="s">
        <v>2881</v>
      </c>
      <c r="W2079" t="s">
        <v>48</v>
      </c>
      <c r="Z2079" t="s">
        <v>49</v>
      </c>
      <c r="AA2079" t="s">
        <v>3781</v>
      </c>
      <c r="AB2079" t="s">
        <v>3779</v>
      </c>
    </row>
    <row r="2080" spans="1:32" hidden="1" x14ac:dyDescent="0.25">
      <c r="A2080">
        <v>3868478</v>
      </c>
      <c r="B2080" t="s">
        <v>33</v>
      </c>
      <c r="C2080" t="s">
        <v>34</v>
      </c>
      <c r="D2080">
        <v>1007705181</v>
      </c>
      <c r="E2080" t="s">
        <v>3454</v>
      </c>
      <c r="F2080" t="s">
        <v>3455</v>
      </c>
      <c r="G2080" t="s">
        <v>3456</v>
      </c>
      <c r="H2080">
        <v>25</v>
      </c>
      <c r="I2080" t="s">
        <v>38</v>
      </c>
      <c r="J2080" t="s">
        <v>54</v>
      </c>
      <c r="K2080" t="s">
        <v>40</v>
      </c>
      <c r="L2080" t="s">
        <v>41</v>
      </c>
      <c r="M2080" t="s">
        <v>42</v>
      </c>
      <c r="P2080" t="s">
        <v>3782</v>
      </c>
      <c r="S2080" t="s">
        <v>3783</v>
      </c>
      <c r="T2080" t="s">
        <v>600</v>
      </c>
      <c r="U2080" t="s">
        <v>340</v>
      </c>
      <c r="V2080" t="s">
        <v>3540</v>
      </c>
      <c r="W2080" t="s">
        <v>48</v>
      </c>
      <c r="Z2080" t="s">
        <v>49</v>
      </c>
      <c r="AA2080" t="s">
        <v>3457</v>
      </c>
      <c r="AB2080" t="s">
        <v>3455</v>
      </c>
    </row>
    <row r="2081" spans="1:32" hidden="1" x14ac:dyDescent="0.25">
      <c r="A2081">
        <v>3866337</v>
      </c>
      <c r="B2081" t="s">
        <v>108</v>
      </c>
      <c r="C2081" t="s">
        <v>63</v>
      </c>
      <c r="D2081">
        <v>1025333615</v>
      </c>
      <c r="E2081" t="s">
        <v>3758</v>
      </c>
      <c r="F2081" t="s">
        <v>3759</v>
      </c>
      <c r="G2081" t="s">
        <v>37</v>
      </c>
      <c r="H2081">
        <v>2</v>
      </c>
      <c r="I2081" t="s">
        <v>79</v>
      </c>
      <c r="J2081" t="s">
        <v>54</v>
      </c>
      <c r="K2081" t="s">
        <v>158</v>
      </c>
      <c r="L2081" t="s">
        <v>146</v>
      </c>
      <c r="M2081" t="s">
        <v>138</v>
      </c>
      <c r="N2081" t="s">
        <v>148</v>
      </c>
      <c r="O2081" t="s">
        <v>149</v>
      </c>
      <c r="P2081" t="s">
        <v>150</v>
      </c>
      <c r="Q2081">
        <v>1523126</v>
      </c>
      <c r="R2081" s="2">
        <v>25000</v>
      </c>
      <c r="S2081" t="s">
        <v>151</v>
      </c>
      <c r="T2081" t="s">
        <v>381</v>
      </c>
      <c r="U2081" t="s">
        <v>153</v>
      </c>
      <c r="V2081" t="s">
        <v>2164</v>
      </c>
      <c r="W2081" t="s">
        <v>48</v>
      </c>
      <c r="Y2081" t="s">
        <v>2164</v>
      </c>
      <c r="Z2081" t="s">
        <v>49</v>
      </c>
      <c r="AA2081" t="s">
        <v>3760</v>
      </c>
      <c r="AB2081" t="s">
        <v>3759</v>
      </c>
      <c r="AC2081" t="s">
        <v>49</v>
      </c>
      <c r="AD2081">
        <v>1162614</v>
      </c>
      <c r="AF2081" t="s">
        <v>2422</v>
      </c>
    </row>
    <row r="2082" spans="1:32" hidden="1" x14ac:dyDescent="0.25">
      <c r="A2082">
        <v>3866351</v>
      </c>
      <c r="B2082" t="s">
        <v>108</v>
      </c>
      <c r="C2082" t="s">
        <v>63</v>
      </c>
      <c r="D2082">
        <v>1026309880</v>
      </c>
      <c r="E2082" t="s">
        <v>2495</v>
      </c>
      <c r="F2082" t="s">
        <v>2496</v>
      </c>
      <c r="G2082" t="s">
        <v>37</v>
      </c>
      <c r="H2082">
        <v>4</v>
      </c>
      <c r="I2082" t="s">
        <v>38</v>
      </c>
      <c r="J2082" t="s">
        <v>54</v>
      </c>
      <c r="K2082" t="s">
        <v>480</v>
      </c>
      <c r="L2082" t="s">
        <v>146</v>
      </c>
      <c r="M2082" t="s">
        <v>69</v>
      </c>
      <c r="N2082" t="s">
        <v>261</v>
      </c>
      <c r="O2082" t="s">
        <v>262</v>
      </c>
      <c r="P2082" t="s">
        <v>263</v>
      </c>
      <c r="Q2082">
        <v>1523054</v>
      </c>
      <c r="R2082" s="2">
        <v>26520</v>
      </c>
      <c r="S2082" t="s">
        <v>264</v>
      </c>
      <c r="T2082" t="s">
        <v>265</v>
      </c>
      <c r="U2082" t="s">
        <v>266</v>
      </c>
      <c r="V2082" t="s">
        <v>2164</v>
      </c>
      <c r="W2082" t="s">
        <v>48</v>
      </c>
      <c r="Y2082" t="s">
        <v>2164</v>
      </c>
      <c r="Z2082" t="s">
        <v>49</v>
      </c>
      <c r="AA2082" t="s">
        <v>2497</v>
      </c>
      <c r="AB2082" t="s">
        <v>2496</v>
      </c>
      <c r="AC2082" t="s">
        <v>49</v>
      </c>
      <c r="AD2082">
        <v>1174098</v>
      </c>
      <c r="AF2082" t="s">
        <v>2422</v>
      </c>
    </row>
    <row r="2083" spans="1:32" hidden="1" x14ac:dyDescent="0.25">
      <c r="A2083">
        <v>3866352</v>
      </c>
      <c r="B2083" t="s">
        <v>108</v>
      </c>
      <c r="C2083" t="s">
        <v>63</v>
      </c>
      <c r="D2083">
        <v>1233921525</v>
      </c>
      <c r="E2083" t="s">
        <v>2463</v>
      </c>
      <c r="F2083" t="s">
        <v>2464</v>
      </c>
      <c r="G2083" t="s">
        <v>37</v>
      </c>
      <c r="H2083">
        <v>5</v>
      </c>
      <c r="I2083" t="s">
        <v>79</v>
      </c>
      <c r="J2083" t="s">
        <v>54</v>
      </c>
      <c r="K2083" t="s">
        <v>145</v>
      </c>
      <c r="L2083" t="s">
        <v>146</v>
      </c>
      <c r="M2083" t="s">
        <v>147</v>
      </c>
      <c r="N2083" t="s">
        <v>148</v>
      </c>
      <c r="O2083" t="s">
        <v>149</v>
      </c>
      <c r="P2083" t="s">
        <v>150</v>
      </c>
      <c r="Q2083">
        <v>1523040</v>
      </c>
      <c r="R2083" s="2">
        <v>29788</v>
      </c>
      <c r="S2083" t="s">
        <v>151</v>
      </c>
      <c r="T2083" t="s">
        <v>381</v>
      </c>
      <c r="U2083" t="s">
        <v>153</v>
      </c>
      <c r="V2083" t="s">
        <v>2164</v>
      </c>
      <c r="W2083" t="s">
        <v>48</v>
      </c>
      <c r="Y2083" t="s">
        <v>2164</v>
      </c>
      <c r="Z2083" t="s">
        <v>49</v>
      </c>
      <c r="AA2083" t="s">
        <v>2465</v>
      </c>
      <c r="AB2083" t="s">
        <v>2464</v>
      </c>
      <c r="AC2083" t="s">
        <v>49</v>
      </c>
      <c r="AD2083">
        <v>1169760</v>
      </c>
      <c r="AF2083" t="s">
        <v>2430</v>
      </c>
    </row>
    <row r="2084" spans="1:32" hidden="1" x14ac:dyDescent="0.25">
      <c r="A2084">
        <v>3866369</v>
      </c>
      <c r="B2084" t="s">
        <v>108</v>
      </c>
      <c r="C2084" t="s">
        <v>160</v>
      </c>
      <c r="D2084">
        <v>1021692180</v>
      </c>
      <c r="E2084" t="s">
        <v>395</v>
      </c>
      <c r="F2084" t="s">
        <v>396</v>
      </c>
      <c r="G2084" t="s">
        <v>37</v>
      </c>
      <c r="H2084">
        <v>8</v>
      </c>
      <c r="I2084" t="s">
        <v>38</v>
      </c>
      <c r="J2084" t="s">
        <v>54</v>
      </c>
      <c r="K2084" t="s">
        <v>158</v>
      </c>
      <c r="L2084" t="s">
        <v>146</v>
      </c>
      <c r="M2084" t="s">
        <v>138</v>
      </c>
      <c r="N2084" t="s">
        <v>148</v>
      </c>
      <c r="O2084" t="s">
        <v>149</v>
      </c>
      <c r="P2084" t="s">
        <v>150</v>
      </c>
      <c r="Q2084">
        <v>1523096</v>
      </c>
      <c r="R2084" s="2">
        <v>25000</v>
      </c>
      <c r="S2084" t="s">
        <v>151</v>
      </c>
      <c r="T2084" t="s">
        <v>152</v>
      </c>
      <c r="U2084" t="s">
        <v>153</v>
      </c>
      <c r="V2084" t="s">
        <v>2164</v>
      </c>
      <c r="W2084" t="s">
        <v>48</v>
      </c>
      <c r="Y2084" t="s">
        <v>2164</v>
      </c>
      <c r="Z2084" t="s">
        <v>49</v>
      </c>
      <c r="AA2084" t="s">
        <v>398</v>
      </c>
      <c r="AB2084" t="s">
        <v>396</v>
      </c>
      <c r="AC2084" t="s">
        <v>49</v>
      </c>
      <c r="AD2084">
        <v>1176083</v>
      </c>
      <c r="AF2084" t="s">
        <v>2721</v>
      </c>
    </row>
    <row r="2085" spans="1:32" hidden="1" x14ac:dyDescent="0.25">
      <c r="A2085">
        <v>3866370</v>
      </c>
      <c r="B2085" t="s">
        <v>108</v>
      </c>
      <c r="C2085" t="s">
        <v>63</v>
      </c>
      <c r="D2085">
        <v>1023993522</v>
      </c>
      <c r="E2085" t="s">
        <v>326</v>
      </c>
      <c r="F2085" t="s">
        <v>327</v>
      </c>
      <c r="G2085" t="s">
        <v>37</v>
      </c>
      <c r="H2085">
        <v>2</v>
      </c>
      <c r="I2085" t="s">
        <v>38</v>
      </c>
      <c r="J2085" t="s">
        <v>54</v>
      </c>
      <c r="K2085" t="s">
        <v>225</v>
      </c>
      <c r="L2085" t="s">
        <v>146</v>
      </c>
      <c r="M2085" t="s">
        <v>147</v>
      </c>
      <c r="N2085" t="s">
        <v>261</v>
      </c>
      <c r="O2085" t="s">
        <v>262</v>
      </c>
      <c r="P2085" t="s">
        <v>263</v>
      </c>
      <c r="Q2085">
        <v>1523159</v>
      </c>
      <c r="R2085" s="2">
        <v>29788</v>
      </c>
      <c r="S2085" t="s">
        <v>264</v>
      </c>
      <c r="T2085" t="s">
        <v>922</v>
      </c>
      <c r="U2085" t="s">
        <v>266</v>
      </c>
      <c r="V2085" t="s">
        <v>2164</v>
      </c>
      <c r="W2085" t="s">
        <v>48</v>
      </c>
      <c r="Y2085" t="s">
        <v>2164</v>
      </c>
      <c r="Z2085" t="s">
        <v>49</v>
      </c>
      <c r="AA2085" t="s">
        <v>328</v>
      </c>
      <c r="AB2085" t="s">
        <v>327</v>
      </c>
      <c r="AC2085" t="s">
        <v>49</v>
      </c>
      <c r="AD2085">
        <v>1169009</v>
      </c>
      <c r="AF2085" t="s">
        <v>2422</v>
      </c>
    </row>
    <row r="2086" spans="1:32" hidden="1" x14ac:dyDescent="0.25">
      <c r="A2086">
        <v>3866387</v>
      </c>
      <c r="B2086" t="s">
        <v>62</v>
      </c>
      <c r="C2086" t="s">
        <v>63</v>
      </c>
      <c r="D2086">
        <v>1070402785</v>
      </c>
      <c r="E2086" t="s">
        <v>3784</v>
      </c>
      <c r="F2086" t="s">
        <v>3785</v>
      </c>
      <c r="G2086" t="s">
        <v>66</v>
      </c>
      <c r="H2086">
        <v>4</v>
      </c>
      <c r="I2086" t="s">
        <v>38</v>
      </c>
      <c r="J2086" t="s">
        <v>54</v>
      </c>
      <c r="K2086" t="s">
        <v>67</v>
      </c>
      <c r="L2086" t="s">
        <v>68</v>
      </c>
      <c r="M2086" t="s">
        <v>69</v>
      </c>
      <c r="N2086" t="s">
        <v>70</v>
      </c>
      <c r="O2086" t="s">
        <v>71</v>
      </c>
      <c r="P2086" t="s">
        <v>72</v>
      </c>
      <c r="Q2086">
        <v>1523281</v>
      </c>
      <c r="R2086" s="2">
        <v>0</v>
      </c>
      <c r="S2086" t="s">
        <v>73</v>
      </c>
      <c r="T2086" t="s">
        <v>74</v>
      </c>
      <c r="U2086" t="s">
        <v>60</v>
      </c>
      <c r="V2086" t="s">
        <v>2164</v>
      </c>
      <c r="W2086" t="s">
        <v>48</v>
      </c>
      <c r="Z2086" t="s">
        <v>49</v>
      </c>
      <c r="AA2086" t="s">
        <v>3786</v>
      </c>
      <c r="AB2086" t="s">
        <v>3785</v>
      </c>
      <c r="AC2086" t="s">
        <v>49</v>
      </c>
      <c r="AD2086">
        <v>1181152</v>
      </c>
      <c r="AF2086" t="s">
        <v>3787</v>
      </c>
    </row>
    <row r="2087" spans="1:32" x14ac:dyDescent="0.25">
      <c r="A2087">
        <v>3866401</v>
      </c>
      <c r="B2087" t="s">
        <v>51</v>
      </c>
      <c r="C2087" t="s">
        <v>34</v>
      </c>
      <c r="D2087">
        <v>3332808</v>
      </c>
      <c r="E2087" t="s">
        <v>3788</v>
      </c>
      <c r="F2087" t="s">
        <v>3789</v>
      </c>
      <c r="G2087" t="s">
        <v>37</v>
      </c>
      <c r="H2087">
        <v>87</v>
      </c>
      <c r="I2087" t="s">
        <v>38</v>
      </c>
      <c r="J2087" t="s">
        <v>54</v>
      </c>
      <c r="K2087" t="s">
        <v>101</v>
      </c>
      <c r="L2087" t="s">
        <v>102</v>
      </c>
      <c r="M2087" t="s">
        <v>69</v>
      </c>
      <c r="N2087" s="2">
        <v>890101</v>
      </c>
      <c r="O2087" t="s">
        <v>56</v>
      </c>
      <c r="P2087" t="s">
        <v>57</v>
      </c>
      <c r="Q2087">
        <v>1522009</v>
      </c>
      <c r="R2087" s="2">
        <v>85000</v>
      </c>
      <c r="S2087" t="s">
        <v>58</v>
      </c>
      <c r="T2087" t="s">
        <v>462</v>
      </c>
      <c r="U2087" t="s">
        <v>60</v>
      </c>
      <c r="V2087" t="s">
        <v>2164</v>
      </c>
      <c r="W2087" t="s">
        <v>48</v>
      </c>
      <c r="Z2087" t="s">
        <v>49</v>
      </c>
      <c r="AA2087" t="s">
        <v>3790</v>
      </c>
      <c r="AB2087" t="s">
        <v>3789</v>
      </c>
      <c r="AC2087" t="s">
        <v>49</v>
      </c>
      <c r="AD2087">
        <v>1179629</v>
      </c>
      <c r="AF2087" t="s">
        <v>2205</v>
      </c>
    </row>
    <row r="2088" spans="1:32" x14ac:dyDescent="0.25">
      <c r="A2088">
        <v>3866402</v>
      </c>
      <c r="B2088" t="s">
        <v>51</v>
      </c>
      <c r="C2088" t="s">
        <v>34</v>
      </c>
      <c r="D2088">
        <v>20232033</v>
      </c>
      <c r="E2088" t="s">
        <v>3791</v>
      </c>
      <c r="F2088" t="s">
        <v>3792</v>
      </c>
      <c r="G2088" t="s">
        <v>37</v>
      </c>
      <c r="H2088">
        <v>95</v>
      </c>
      <c r="I2088" t="s">
        <v>79</v>
      </c>
      <c r="J2088" t="s">
        <v>54</v>
      </c>
      <c r="K2088" t="s">
        <v>101</v>
      </c>
      <c r="L2088" t="s">
        <v>102</v>
      </c>
      <c r="M2088" t="s">
        <v>69</v>
      </c>
      <c r="N2088" t="s">
        <v>131</v>
      </c>
      <c r="O2088" t="s">
        <v>132</v>
      </c>
      <c r="P2088" t="s">
        <v>133</v>
      </c>
      <c r="S2088" t="s">
        <v>132</v>
      </c>
      <c r="T2088" t="s">
        <v>105</v>
      </c>
      <c r="U2088" t="s">
        <v>106</v>
      </c>
      <c r="V2088" t="s">
        <v>2164</v>
      </c>
      <c r="W2088" t="s">
        <v>48</v>
      </c>
      <c r="Z2088" t="s">
        <v>49</v>
      </c>
      <c r="AA2088" t="s">
        <v>3793</v>
      </c>
      <c r="AB2088" t="s">
        <v>3792</v>
      </c>
    </row>
    <row r="2089" spans="1:32" hidden="1" x14ac:dyDescent="0.25">
      <c r="A2089">
        <v>3866419</v>
      </c>
      <c r="B2089" t="s">
        <v>108</v>
      </c>
      <c r="C2089" t="s">
        <v>160</v>
      </c>
      <c r="D2089">
        <v>1028791873</v>
      </c>
      <c r="E2089" t="s">
        <v>712</v>
      </c>
      <c r="F2089" t="s">
        <v>713</v>
      </c>
      <c r="G2089" t="s">
        <v>37</v>
      </c>
      <c r="H2089">
        <v>9</v>
      </c>
      <c r="I2089" t="s">
        <v>79</v>
      </c>
      <c r="J2089" t="s">
        <v>54</v>
      </c>
      <c r="K2089" t="s">
        <v>158</v>
      </c>
      <c r="L2089" t="s">
        <v>146</v>
      </c>
      <c r="M2089" t="s">
        <v>138</v>
      </c>
      <c r="N2089" t="s">
        <v>148</v>
      </c>
      <c r="O2089" t="s">
        <v>149</v>
      </c>
      <c r="P2089" t="s">
        <v>150</v>
      </c>
      <c r="Q2089">
        <v>1523213</v>
      </c>
      <c r="R2089" s="2">
        <v>25000</v>
      </c>
      <c r="S2089" t="s">
        <v>151</v>
      </c>
      <c r="T2089" t="s">
        <v>152</v>
      </c>
      <c r="U2089" t="s">
        <v>153</v>
      </c>
      <c r="V2089" t="s">
        <v>2164</v>
      </c>
      <c r="W2089" t="s">
        <v>48</v>
      </c>
      <c r="Z2089" t="s">
        <v>49</v>
      </c>
      <c r="AA2089" t="s">
        <v>714</v>
      </c>
      <c r="AB2089" t="s">
        <v>713</v>
      </c>
      <c r="AC2089" t="s">
        <v>49</v>
      </c>
      <c r="AD2089">
        <v>1172073</v>
      </c>
      <c r="AF2089" t="s">
        <v>2462</v>
      </c>
    </row>
    <row r="2090" spans="1:32" x14ac:dyDescent="0.25">
      <c r="A2090">
        <v>3866420</v>
      </c>
      <c r="B2090" t="s">
        <v>51</v>
      </c>
      <c r="C2090" t="s">
        <v>34</v>
      </c>
      <c r="D2090">
        <v>24269788</v>
      </c>
      <c r="E2090" t="s">
        <v>2431</v>
      </c>
      <c r="F2090" t="s">
        <v>2432</v>
      </c>
      <c r="G2090" t="s">
        <v>37</v>
      </c>
      <c r="H2090">
        <v>88</v>
      </c>
      <c r="I2090" t="s">
        <v>79</v>
      </c>
      <c r="J2090" t="s">
        <v>54</v>
      </c>
      <c r="K2090" t="s">
        <v>101</v>
      </c>
      <c r="L2090" t="s">
        <v>102</v>
      </c>
      <c r="M2090" t="s">
        <v>69</v>
      </c>
      <c r="N2090" t="s">
        <v>335</v>
      </c>
      <c r="O2090" t="s">
        <v>336</v>
      </c>
      <c r="P2090" t="s">
        <v>337</v>
      </c>
      <c r="S2090" t="s">
        <v>338</v>
      </c>
      <c r="T2090" t="s">
        <v>339</v>
      </c>
      <c r="U2090" t="s">
        <v>340</v>
      </c>
      <c r="V2090" t="s">
        <v>2164</v>
      </c>
      <c r="W2090" t="s">
        <v>48</v>
      </c>
      <c r="Z2090" t="s">
        <v>49</v>
      </c>
      <c r="AA2090" t="s">
        <v>2433</v>
      </c>
      <c r="AB2090" t="s">
        <v>2432</v>
      </c>
    </row>
    <row r="2091" spans="1:32" x14ac:dyDescent="0.25">
      <c r="A2091">
        <v>3866437</v>
      </c>
      <c r="B2091" t="s">
        <v>51</v>
      </c>
      <c r="C2091" t="s">
        <v>34</v>
      </c>
      <c r="D2091">
        <v>20604901</v>
      </c>
      <c r="E2091" t="s">
        <v>1941</v>
      </c>
      <c r="F2091" t="s">
        <v>1942</v>
      </c>
      <c r="G2091" t="s">
        <v>234</v>
      </c>
      <c r="H2091">
        <v>85</v>
      </c>
      <c r="I2091" t="s">
        <v>79</v>
      </c>
      <c r="J2091" t="s">
        <v>54</v>
      </c>
      <c r="K2091" t="s">
        <v>101</v>
      </c>
      <c r="L2091" t="s">
        <v>102</v>
      </c>
      <c r="M2091" t="s">
        <v>69</v>
      </c>
      <c r="N2091" t="s">
        <v>131</v>
      </c>
      <c r="O2091" t="s">
        <v>132</v>
      </c>
      <c r="P2091" t="s">
        <v>133</v>
      </c>
      <c r="S2091" t="s">
        <v>132</v>
      </c>
      <c r="T2091" t="s">
        <v>458</v>
      </c>
      <c r="U2091" t="s">
        <v>106</v>
      </c>
      <c r="V2091" t="s">
        <v>2164</v>
      </c>
      <c r="W2091" t="s">
        <v>48</v>
      </c>
      <c r="Z2091" t="s">
        <v>49</v>
      </c>
      <c r="AA2091" t="s">
        <v>1943</v>
      </c>
      <c r="AB2091" t="s">
        <v>1942</v>
      </c>
    </row>
    <row r="2092" spans="1:32" x14ac:dyDescent="0.25">
      <c r="A2092">
        <v>3867715</v>
      </c>
      <c r="B2092" t="s">
        <v>51</v>
      </c>
      <c r="C2092" t="s">
        <v>34</v>
      </c>
      <c r="D2092">
        <v>20134902</v>
      </c>
      <c r="E2092" t="s">
        <v>1533</v>
      </c>
      <c r="F2092" t="s">
        <v>1534</v>
      </c>
      <c r="G2092" t="s">
        <v>260</v>
      </c>
      <c r="H2092">
        <v>89</v>
      </c>
      <c r="I2092" t="s">
        <v>79</v>
      </c>
      <c r="J2092" t="s">
        <v>54</v>
      </c>
      <c r="K2092" t="s">
        <v>890</v>
      </c>
      <c r="L2092" t="s">
        <v>102</v>
      </c>
      <c r="M2092" t="s">
        <v>891</v>
      </c>
      <c r="N2092" s="2">
        <v>890243</v>
      </c>
      <c r="O2092" t="s">
        <v>3161</v>
      </c>
      <c r="P2092" t="s">
        <v>57</v>
      </c>
      <c r="S2092" t="s">
        <v>58</v>
      </c>
      <c r="T2092" t="s">
        <v>3162</v>
      </c>
      <c r="U2092" t="s">
        <v>3163</v>
      </c>
      <c r="V2092" t="s">
        <v>2881</v>
      </c>
      <c r="W2092" t="s">
        <v>48</v>
      </c>
      <c r="Z2092" t="s">
        <v>49</v>
      </c>
      <c r="AA2092" t="s">
        <v>1079</v>
      </c>
      <c r="AB2092" t="s">
        <v>1534</v>
      </c>
    </row>
    <row r="2093" spans="1:32" x14ac:dyDescent="0.25">
      <c r="A2093">
        <v>3867730</v>
      </c>
      <c r="B2093" t="s">
        <v>51</v>
      </c>
      <c r="C2093" t="s">
        <v>34</v>
      </c>
      <c r="D2093">
        <v>467896</v>
      </c>
      <c r="E2093" t="s">
        <v>2567</v>
      </c>
      <c r="F2093" t="s">
        <v>2568</v>
      </c>
      <c r="G2093" t="s">
        <v>1859</v>
      </c>
      <c r="H2093">
        <v>89</v>
      </c>
      <c r="I2093" t="s">
        <v>38</v>
      </c>
      <c r="J2093" t="s">
        <v>54</v>
      </c>
      <c r="K2093" t="s">
        <v>101</v>
      </c>
      <c r="L2093" t="s">
        <v>102</v>
      </c>
      <c r="M2093" t="s">
        <v>69</v>
      </c>
      <c r="N2093" s="2">
        <v>890112</v>
      </c>
      <c r="O2093" t="s">
        <v>1007</v>
      </c>
      <c r="P2093" t="s">
        <v>1008</v>
      </c>
      <c r="Q2093">
        <v>1523643</v>
      </c>
      <c r="R2093" s="2">
        <v>45000</v>
      </c>
      <c r="S2093" t="s">
        <v>1009</v>
      </c>
      <c r="T2093" t="s">
        <v>827</v>
      </c>
      <c r="U2093" t="s">
        <v>1010</v>
      </c>
      <c r="V2093" t="s">
        <v>2164</v>
      </c>
      <c r="W2093" t="s">
        <v>48</v>
      </c>
      <c r="Z2093" t="s">
        <v>49</v>
      </c>
      <c r="AA2093" t="s">
        <v>2569</v>
      </c>
      <c r="AB2093" t="s">
        <v>2568</v>
      </c>
      <c r="AC2093" t="s">
        <v>49</v>
      </c>
      <c r="AD2093">
        <v>1181407</v>
      </c>
      <c r="AF2093" t="s">
        <v>3037</v>
      </c>
    </row>
    <row r="2094" spans="1:32" hidden="1" x14ac:dyDescent="0.25">
      <c r="A2094">
        <v>3867747</v>
      </c>
      <c r="B2094" t="s">
        <v>108</v>
      </c>
      <c r="C2094" t="s">
        <v>34</v>
      </c>
      <c r="D2094">
        <v>41345052</v>
      </c>
      <c r="E2094" t="s">
        <v>3794</v>
      </c>
      <c r="F2094" t="s">
        <v>3795</v>
      </c>
      <c r="G2094" t="s">
        <v>37</v>
      </c>
      <c r="H2094">
        <v>82</v>
      </c>
      <c r="I2094" t="s">
        <v>79</v>
      </c>
      <c r="J2094" t="s">
        <v>54</v>
      </c>
      <c r="K2094" t="s">
        <v>164</v>
      </c>
      <c r="L2094" t="s">
        <v>165</v>
      </c>
      <c r="M2094" t="s">
        <v>69</v>
      </c>
      <c r="N2094" t="s">
        <v>207</v>
      </c>
      <c r="O2094" t="s">
        <v>208</v>
      </c>
      <c r="P2094" t="s">
        <v>209</v>
      </c>
      <c r="Q2094">
        <v>1526060</v>
      </c>
      <c r="R2094" s="2">
        <v>100000</v>
      </c>
      <c r="S2094" t="s">
        <v>210</v>
      </c>
      <c r="T2094" t="s">
        <v>720</v>
      </c>
      <c r="U2094" t="s">
        <v>212</v>
      </c>
      <c r="V2094" t="s">
        <v>2881</v>
      </c>
      <c r="W2094" t="s">
        <v>48</v>
      </c>
      <c r="Z2094" t="s">
        <v>49</v>
      </c>
      <c r="AA2094" t="s">
        <v>3796</v>
      </c>
      <c r="AB2094" t="s">
        <v>3795</v>
      </c>
      <c r="AC2094" t="s">
        <v>49</v>
      </c>
      <c r="AD2094">
        <v>1179294</v>
      </c>
      <c r="AE2094" s="2">
        <v>277713776</v>
      </c>
      <c r="AF2094" t="s">
        <v>3341</v>
      </c>
    </row>
    <row r="2095" spans="1:32" hidden="1" x14ac:dyDescent="0.25">
      <c r="A2095">
        <v>3867749</v>
      </c>
      <c r="B2095" t="s">
        <v>108</v>
      </c>
      <c r="C2095" t="s">
        <v>63</v>
      </c>
      <c r="D2095">
        <v>1146139529</v>
      </c>
      <c r="E2095" t="s">
        <v>3797</v>
      </c>
      <c r="F2095" t="s">
        <v>3798</v>
      </c>
      <c r="G2095" t="s">
        <v>37</v>
      </c>
      <c r="H2095">
        <v>8</v>
      </c>
      <c r="I2095" t="s">
        <v>79</v>
      </c>
      <c r="J2095" t="s">
        <v>54</v>
      </c>
      <c r="K2095" t="s">
        <v>145</v>
      </c>
      <c r="L2095" t="s">
        <v>146</v>
      </c>
      <c r="M2095" t="s">
        <v>147</v>
      </c>
      <c r="N2095" t="s">
        <v>304</v>
      </c>
      <c r="O2095" t="s">
        <v>305</v>
      </c>
      <c r="P2095" t="s">
        <v>306</v>
      </c>
      <c r="Q2095">
        <v>1525507</v>
      </c>
      <c r="R2095" s="2">
        <v>63012</v>
      </c>
      <c r="S2095" t="s">
        <v>307</v>
      </c>
      <c r="T2095" t="s">
        <v>397</v>
      </c>
      <c r="U2095" t="s">
        <v>309</v>
      </c>
      <c r="V2095" t="s">
        <v>2881</v>
      </c>
      <c r="W2095" t="s">
        <v>48</v>
      </c>
      <c r="Z2095" t="s">
        <v>49</v>
      </c>
      <c r="AA2095" t="s">
        <v>732</v>
      </c>
      <c r="AB2095" t="s">
        <v>3798</v>
      </c>
      <c r="AC2095" t="s">
        <v>49</v>
      </c>
      <c r="AD2095">
        <v>1163718</v>
      </c>
      <c r="AF2095" t="s">
        <v>3298</v>
      </c>
    </row>
    <row r="2096" spans="1:32" x14ac:dyDescent="0.25">
      <c r="A2096">
        <v>3867764</v>
      </c>
      <c r="B2096" t="s">
        <v>51</v>
      </c>
      <c r="C2096" t="s">
        <v>34</v>
      </c>
      <c r="D2096">
        <v>20944645</v>
      </c>
      <c r="E2096" t="s">
        <v>2023</v>
      </c>
      <c r="F2096" t="s">
        <v>2024</v>
      </c>
      <c r="G2096" t="s">
        <v>487</v>
      </c>
      <c r="H2096">
        <v>88</v>
      </c>
      <c r="I2096" t="s">
        <v>79</v>
      </c>
      <c r="J2096" t="s">
        <v>54</v>
      </c>
      <c r="K2096" t="s">
        <v>101</v>
      </c>
      <c r="L2096" t="s">
        <v>102</v>
      </c>
      <c r="M2096" t="s">
        <v>69</v>
      </c>
      <c r="N2096" s="2">
        <v>890111</v>
      </c>
      <c r="O2096" t="s">
        <v>241</v>
      </c>
      <c r="P2096" t="s">
        <v>242</v>
      </c>
      <c r="Q2096">
        <v>1524247</v>
      </c>
      <c r="R2096" s="2">
        <v>52300</v>
      </c>
      <c r="S2096" t="s">
        <v>243</v>
      </c>
      <c r="T2096" t="s">
        <v>1844</v>
      </c>
      <c r="U2096" t="s">
        <v>212</v>
      </c>
      <c r="V2096" t="s">
        <v>2881</v>
      </c>
      <c r="W2096" t="s">
        <v>48</v>
      </c>
      <c r="Z2096" t="s">
        <v>49</v>
      </c>
      <c r="AA2096" t="s">
        <v>2025</v>
      </c>
      <c r="AB2096" t="s">
        <v>2024</v>
      </c>
      <c r="AC2096" t="s">
        <v>49</v>
      </c>
      <c r="AD2096">
        <v>1181708</v>
      </c>
      <c r="AF2096" t="s">
        <v>3155</v>
      </c>
    </row>
    <row r="2097" spans="1:32" x14ac:dyDescent="0.25">
      <c r="A2097">
        <v>3867766</v>
      </c>
      <c r="B2097" t="s">
        <v>51</v>
      </c>
      <c r="C2097" t="s">
        <v>34</v>
      </c>
      <c r="D2097">
        <v>41519621</v>
      </c>
      <c r="E2097" t="s">
        <v>3799</v>
      </c>
      <c r="F2097" t="s">
        <v>3800</v>
      </c>
      <c r="G2097" t="s">
        <v>487</v>
      </c>
      <c r="H2097">
        <v>92</v>
      </c>
      <c r="I2097" t="s">
        <v>79</v>
      </c>
      <c r="J2097" t="s">
        <v>54</v>
      </c>
      <c r="K2097" t="s">
        <v>101</v>
      </c>
      <c r="L2097" t="s">
        <v>102</v>
      </c>
      <c r="M2097" t="s">
        <v>69</v>
      </c>
      <c r="N2097" s="2">
        <v>890111</v>
      </c>
      <c r="O2097" t="s">
        <v>241</v>
      </c>
      <c r="P2097" t="s">
        <v>242</v>
      </c>
      <c r="Q2097">
        <v>1524296</v>
      </c>
      <c r="R2097" s="2">
        <v>52300</v>
      </c>
      <c r="S2097" t="s">
        <v>243</v>
      </c>
      <c r="T2097" t="s">
        <v>1844</v>
      </c>
      <c r="U2097" t="s">
        <v>212</v>
      </c>
      <c r="V2097" t="s">
        <v>2881</v>
      </c>
      <c r="W2097" t="s">
        <v>48</v>
      </c>
      <c r="Z2097" t="s">
        <v>49</v>
      </c>
      <c r="AA2097" t="s">
        <v>3801</v>
      </c>
      <c r="AB2097" t="s">
        <v>3800</v>
      </c>
      <c r="AC2097" t="s">
        <v>49</v>
      </c>
      <c r="AD2097">
        <v>1181712</v>
      </c>
      <c r="AF2097" t="s">
        <v>3222</v>
      </c>
    </row>
    <row r="2098" spans="1:32" x14ac:dyDescent="0.25">
      <c r="A2098">
        <v>3867779</v>
      </c>
      <c r="B2098" t="s">
        <v>51</v>
      </c>
      <c r="C2098" t="s">
        <v>34</v>
      </c>
      <c r="D2098">
        <v>23482743</v>
      </c>
      <c r="E2098" t="s">
        <v>3802</v>
      </c>
      <c r="F2098" t="s">
        <v>3803</v>
      </c>
      <c r="G2098" t="s">
        <v>37</v>
      </c>
      <c r="H2098">
        <v>85</v>
      </c>
      <c r="I2098" t="s">
        <v>79</v>
      </c>
      <c r="J2098" t="s">
        <v>54</v>
      </c>
      <c r="K2098" t="s">
        <v>101</v>
      </c>
      <c r="L2098" t="s">
        <v>102</v>
      </c>
      <c r="M2098" t="s">
        <v>69</v>
      </c>
      <c r="N2098" s="2">
        <v>890111</v>
      </c>
      <c r="O2098" t="s">
        <v>241</v>
      </c>
      <c r="P2098" t="s">
        <v>242</v>
      </c>
      <c r="Q2098">
        <v>1524710</v>
      </c>
      <c r="R2098" s="2">
        <v>52300</v>
      </c>
      <c r="S2098" t="s">
        <v>243</v>
      </c>
      <c r="T2098" t="s">
        <v>1018</v>
      </c>
      <c r="U2098" t="s">
        <v>212</v>
      </c>
      <c r="V2098" t="s">
        <v>2881</v>
      </c>
      <c r="W2098" t="s">
        <v>48</v>
      </c>
      <c r="Z2098" t="s">
        <v>49</v>
      </c>
      <c r="AA2098" t="s">
        <v>3804</v>
      </c>
      <c r="AB2098" t="s">
        <v>3803</v>
      </c>
      <c r="AC2098" t="s">
        <v>49</v>
      </c>
      <c r="AD2098">
        <v>1181780</v>
      </c>
      <c r="AF2098" t="s">
        <v>3222</v>
      </c>
    </row>
    <row r="2099" spans="1:32" x14ac:dyDescent="0.25">
      <c r="A2099">
        <v>3867781</v>
      </c>
      <c r="B2099" t="s">
        <v>51</v>
      </c>
      <c r="C2099" t="s">
        <v>34</v>
      </c>
      <c r="D2099">
        <v>2890136</v>
      </c>
      <c r="E2099" t="s">
        <v>3264</v>
      </c>
      <c r="F2099" t="s">
        <v>3265</v>
      </c>
      <c r="G2099" t="s">
        <v>1859</v>
      </c>
      <c r="H2099">
        <v>88</v>
      </c>
      <c r="I2099" t="s">
        <v>38</v>
      </c>
      <c r="J2099" t="s">
        <v>54</v>
      </c>
      <c r="K2099" t="s">
        <v>101</v>
      </c>
      <c r="L2099" t="s">
        <v>102</v>
      </c>
      <c r="M2099" t="s">
        <v>69</v>
      </c>
      <c r="N2099" s="2">
        <v>890111</v>
      </c>
      <c r="O2099" t="s">
        <v>241</v>
      </c>
      <c r="P2099" t="s">
        <v>242</v>
      </c>
      <c r="Q2099">
        <v>1523646</v>
      </c>
      <c r="R2099" s="2">
        <v>52300</v>
      </c>
      <c r="S2099" t="s">
        <v>243</v>
      </c>
      <c r="T2099" t="s">
        <v>827</v>
      </c>
      <c r="U2099" t="s">
        <v>212</v>
      </c>
      <c r="V2099" t="s">
        <v>2164</v>
      </c>
      <c r="W2099" t="s">
        <v>48</v>
      </c>
      <c r="Z2099" t="s">
        <v>49</v>
      </c>
      <c r="AA2099" t="s">
        <v>3266</v>
      </c>
      <c r="AB2099" t="s">
        <v>3265</v>
      </c>
      <c r="AC2099" t="s">
        <v>49</v>
      </c>
      <c r="AD2099">
        <v>1181410</v>
      </c>
      <c r="AF2099" t="s">
        <v>3064</v>
      </c>
    </row>
    <row r="2100" spans="1:32" x14ac:dyDescent="0.25">
      <c r="A2100">
        <v>3867796</v>
      </c>
      <c r="B2100" t="s">
        <v>51</v>
      </c>
      <c r="C2100" t="s">
        <v>34</v>
      </c>
      <c r="D2100">
        <v>35400135</v>
      </c>
      <c r="E2100" t="s">
        <v>1005</v>
      </c>
      <c r="F2100" t="s">
        <v>1006</v>
      </c>
      <c r="G2100" t="s">
        <v>826</v>
      </c>
      <c r="H2100">
        <v>74</v>
      </c>
      <c r="I2100" t="s">
        <v>79</v>
      </c>
      <c r="J2100" t="s">
        <v>54</v>
      </c>
      <c r="K2100" t="s">
        <v>101</v>
      </c>
      <c r="L2100" t="s">
        <v>102</v>
      </c>
      <c r="M2100" t="s">
        <v>69</v>
      </c>
      <c r="N2100" s="2">
        <v>890111</v>
      </c>
      <c r="O2100" t="s">
        <v>241</v>
      </c>
      <c r="P2100" t="s">
        <v>242</v>
      </c>
      <c r="Q2100">
        <v>1521213</v>
      </c>
      <c r="R2100" s="2">
        <v>52300</v>
      </c>
      <c r="S2100" t="s">
        <v>243</v>
      </c>
      <c r="T2100" t="s">
        <v>827</v>
      </c>
      <c r="U2100" t="s">
        <v>212</v>
      </c>
      <c r="V2100" t="s">
        <v>2164</v>
      </c>
      <c r="W2100" t="s">
        <v>48</v>
      </c>
      <c r="Z2100" t="s">
        <v>49</v>
      </c>
      <c r="AA2100" t="s">
        <v>1011</v>
      </c>
      <c r="AB2100" t="s">
        <v>1006</v>
      </c>
      <c r="AC2100" t="s">
        <v>49</v>
      </c>
      <c r="AD2100">
        <v>1178704</v>
      </c>
      <c r="AF2100" t="s">
        <v>431</v>
      </c>
    </row>
    <row r="2101" spans="1:32" x14ac:dyDescent="0.25">
      <c r="A2101">
        <v>3867798</v>
      </c>
      <c r="B2101" t="s">
        <v>51</v>
      </c>
      <c r="C2101" t="s">
        <v>34</v>
      </c>
      <c r="D2101">
        <v>28888620</v>
      </c>
      <c r="E2101" t="s">
        <v>2400</v>
      </c>
      <c r="F2101" t="s">
        <v>2401</v>
      </c>
      <c r="G2101" t="s">
        <v>144</v>
      </c>
      <c r="H2101">
        <v>85</v>
      </c>
      <c r="I2101" t="s">
        <v>79</v>
      </c>
      <c r="J2101" t="s">
        <v>54</v>
      </c>
      <c r="K2101" t="s">
        <v>101</v>
      </c>
      <c r="L2101" t="s">
        <v>102</v>
      </c>
      <c r="M2101" t="s">
        <v>69</v>
      </c>
      <c r="N2101" s="2">
        <v>890112</v>
      </c>
      <c r="O2101" t="s">
        <v>1007</v>
      </c>
      <c r="P2101" t="s">
        <v>1008</v>
      </c>
      <c r="Q2101">
        <v>1523649</v>
      </c>
      <c r="R2101" s="2">
        <v>45000</v>
      </c>
      <c r="S2101" t="s">
        <v>1009</v>
      </c>
      <c r="T2101" t="s">
        <v>1844</v>
      </c>
      <c r="U2101" t="s">
        <v>1010</v>
      </c>
      <c r="V2101" t="s">
        <v>2881</v>
      </c>
      <c r="W2101" t="s">
        <v>48</v>
      </c>
      <c r="Z2101" t="s">
        <v>49</v>
      </c>
      <c r="AA2101" t="s">
        <v>2402</v>
      </c>
      <c r="AB2101" t="s">
        <v>2401</v>
      </c>
      <c r="AC2101" t="s">
        <v>49</v>
      </c>
      <c r="AD2101">
        <v>1181413</v>
      </c>
      <c r="AF2101" t="s">
        <v>3404</v>
      </c>
    </row>
    <row r="2102" spans="1:32" hidden="1" x14ac:dyDescent="0.25">
      <c r="A2102">
        <v>3868126</v>
      </c>
      <c r="B2102" t="s">
        <v>108</v>
      </c>
      <c r="C2102" t="s">
        <v>510</v>
      </c>
      <c r="D2102">
        <v>6370542</v>
      </c>
      <c r="E2102" t="s">
        <v>1500</v>
      </c>
      <c r="F2102" t="s">
        <v>1501</v>
      </c>
      <c r="G2102" t="s">
        <v>37</v>
      </c>
      <c r="H2102">
        <v>9</v>
      </c>
      <c r="I2102" t="s">
        <v>38</v>
      </c>
      <c r="J2102" t="s">
        <v>54</v>
      </c>
      <c r="K2102" t="s">
        <v>158</v>
      </c>
      <c r="L2102" t="s">
        <v>146</v>
      </c>
      <c r="M2102" t="s">
        <v>138</v>
      </c>
      <c r="N2102" t="s">
        <v>344</v>
      </c>
      <c r="O2102" t="s">
        <v>345</v>
      </c>
      <c r="P2102" t="s">
        <v>346</v>
      </c>
      <c r="Q2102">
        <v>1524081</v>
      </c>
      <c r="R2102" s="2">
        <v>21000</v>
      </c>
      <c r="S2102" t="s">
        <v>347</v>
      </c>
      <c r="T2102" t="s">
        <v>619</v>
      </c>
      <c r="U2102" t="s">
        <v>340</v>
      </c>
      <c r="V2102" t="s">
        <v>2881</v>
      </c>
      <c r="W2102" t="s">
        <v>48</v>
      </c>
      <c r="Y2102" t="s">
        <v>3540</v>
      </c>
      <c r="Z2102" t="s">
        <v>49</v>
      </c>
      <c r="AA2102" t="s">
        <v>1502</v>
      </c>
      <c r="AB2102" t="s">
        <v>1501</v>
      </c>
      <c r="AC2102" t="s">
        <v>49</v>
      </c>
      <c r="AD2102">
        <v>1162433</v>
      </c>
      <c r="AF2102" t="s">
        <v>2979</v>
      </c>
    </row>
    <row r="2103" spans="1:32" x14ac:dyDescent="0.25">
      <c r="A2103">
        <v>3868128</v>
      </c>
      <c r="B2103" t="s">
        <v>51</v>
      </c>
      <c r="C2103" t="s">
        <v>34</v>
      </c>
      <c r="D2103">
        <v>20563669</v>
      </c>
      <c r="E2103" t="s">
        <v>3805</v>
      </c>
      <c r="F2103" t="s">
        <v>3806</v>
      </c>
      <c r="G2103" t="s">
        <v>1050</v>
      </c>
      <c r="H2103">
        <v>89</v>
      </c>
      <c r="I2103" t="s">
        <v>79</v>
      </c>
      <c r="J2103" t="s">
        <v>54</v>
      </c>
      <c r="K2103" t="s">
        <v>101</v>
      </c>
      <c r="L2103" t="s">
        <v>102</v>
      </c>
      <c r="M2103" t="s">
        <v>69</v>
      </c>
      <c r="N2103" s="2">
        <v>890101</v>
      </c>
      <c r="O2103" t="s">
        <v>56</v>
      </c>
      <c r="P2103" t="s">
        <v>57</v>
      </c>
      <c r="Q2103">
        <v>1522965</v>
      </c>
      <c r="R2103" s="2">
        <v>85000</v>
      </c>
      <c r="S2103" t="s">
        <v>58</v>
      </c>
      <c r="T2103" t="s">
        <v>1854</v>
      </c>
      <c r="U2103" t="s">
        <v>60</v>
      </c>
      <c r="V2103" t="s">
        <v>3540</v>
      </c>
      <c r="W2103" t="s">
        <v>48</v>
      </c>
      <c r="Y2103" t="s">
        <v>3540</v>
      </c>
      <c r="Z2103" t="s">
        <v>49</v>
      </c>
      <c r="AA2103" t="s">
        <v>3807</v>
      </c>
      <c r="AB2103" t="s">
        <v>3806</v>
      </c>
      <c r="AC2103" t="s">
        <v>49</v>
      </c>
      <c r="AD2103">
        <v>1180833</v>
      </c>
      <c r="AF2103" t="s">
        <v>3051</v>
      </c>
    </row>
    <row r="2104" spans="1:32" hidden="1" x14ac:dyDescent="0.25">
      <c r="A2104">
        <v>3868151</v>
      </c>
      <c r="B2104" t="s">
        <v>108</v>
      </c>
      <c r="C2104" t="s">
        <v>160</v>
      </c>
      <c r="D2104">
        <v>1206221425</v>
      </c>
      <c r="E2104" t="s">
        <v>961</v>
      </c>
      <c r="F2104" t="s">
        <v>962</v>
      </c>
      <c r="G2104" t="s">
        <v>144</v>
      </c>
      <c r="H2104">
        <v>9</v>
      </c>
      <c r="I2104" t="s">
        <v>79</v>
      </c>
      <c r="J2104" t="s">
        <v>54</v>
      </c>
      <c r="K2104" t="s">
        <v>158</v>
      </c>
      <c r="L2104" t="s">
        <v>146</v>
      </c>
      <c r="M2104" t="s">
        <v>138</v>
      </c>
      <c r="N2104" t="s">
        <v>148</v>
      </c>
      <c r="O2104" t="s">
        <v>149</v>
      </c>
      <c r="P2104" t="s">
        <v>150</v>
      </c>
      <c r="Q2104">
        <v>1525336</v>
      </c>
      <c r="R2104" s="2">
        <v>25000</v>
      </c>
      <c r="S2104" t="s">
        <v>151</v>
      </c>
      <c r="T2104" t="s">
        <v>152</v>
      </c>
      <c r="U2104" t="s">
        <v>153</v>
      </c>
      <c r="V2104" t="s">
        <v>2881</v>
      </c>
      <c r="W2104" t="s">
        <v>48</v>
      </c>
      <c r="Y2104" t="s">
        <v>3540</v>
      </c>
      <c r="Z2104" t="s">
        <v>49</v>
      </c>
      <c r="AA2104" t="s">
        <v>963</v>
      </c>
      <c r="AB2104" t="s">
        <v>962</v>
      </c>
      <c r="AC2104" t="s">
        <v>49</v>
      </c>
      <c r="AD2104">
        <v>1177428</v>
      </c>
      <c r="AF2104" t="s">
        <v>3291</v>
      </c>
    </row>
    <row r="2105" spans="1:32" hidden="1" x14ac:dyDescent="0.25">
      <c r="A2105">
        <v>3868153</v>
      </c>
      <c r="B2105" t="s">
        <v>108</v>
      </c>
      <c r="C2105" t="s">
        <v>63</v>
      </c>
      <c r="D2105">
        <v>1023987183</v>
      </c>
      <c r="E2105" t="s">
        <v>1267</v>
      </c>
      <c r="F2105" t="s">
        <v>1268</v>
      </c>
      <c r="G2105" t="s">
        <v>37</v>
      </c>
      <c r="H2105">
        <v>5</v>
      </c>
      <c r="I2105" t="s">
        <v>38</v>
      </c>
      <c r="J2105" t="s">
        <v>54</v>
      </c>
      <c r="K2105" t="s">
        <v>158</v>
      </c>
      <c r="L2105" t="s">
        <v>146</v>
      </c>
      <c r="M2105" t="s">
        <v>138</v>
      </c>
      <c r="N2105" t="s">
        <v>148</v>
      </c>
      <c r="O2105" t="s">
        <v>149</v>
      </c>
      <c r="P2105" t="s">
        <v>150</v>
      </c>
      <c r="Q2105">
        <v>1526762</v>
      </c>
      <c r="R2105" s="2">
        <v>25000</v>
      </c>
      <c r="S2105" t="s">
        <v>151</v>
      </c>
      <c r="T2105" t="s">
        <v>226</v>
      </c>
      <c r="U2105" t="s">
        <v>153</v>
      </c>
      <c r="V2105" t="s">
        <v>3540</v>
      </c>
      <c r="W2105" t="s">
        <v>48</v>
      </c>
      <c r="Y2105" t="s">
        <v>3540</v>
      </c>
      <c r="Z2105" t="s">
        <v>49</v>
      </c>
      <c r="AA2105" t="s">
        <v>1269</v>
      </c>
      <c r="AB2105" t="s">
        <v>1268</v>
      </c>
      <c r="AC2105" t="s">
        <v>49</v>
      </c>
      <c r="AD2105">
        <v>1165062</v>
      </c>
      <c r="AF2105" t="s">
        <v>3609</v>
      </c>
    </row>
    <row r="2106" spans="1:32" hidden="1" x14ac:dyDescent="0.25">
      <c r="A2106">
        <v>3868160</v>
      </c>
      <c r="B2106" t="s">
        <v>108</v>
      </c>
      <c r="C2106" t="s">
        <v>63</v>
      </c>
      <c r="D2106">
        <v>1028846285</v>
      </c>
      <c r="E2106" t="s">
        <v>3023</v>
      </c>
      <c r="F2106" t="s">
        <v>3024</v>
      </c>
      <c r="G2106" t="s">
        <v>37</v>
      </c>
      <c r="H2106">
        <v>4</v>
      </c>
      <c r="I2106" t="s">
        <v>38</v>
      </c>
      <c r="J2106" t="s">
        <v>54</v>
      </c>
      <c r="K2106" t="s">
        <v>158</v>
      </c>
      <c r="L2106" t="s">
        <v>146</v>
      </c>
      <c r="M2106" t="s">
        <v>138</v>
      </c>
      <c r="N2106" t="s">
        <v>148</v>
      </c>
      <c r="O2106" t="s">
        <v>149</v>
      </c>
      <c r="P2106" t="s">
        <v>150</v>
      </c>
      <c r="Q2106">
        <v>1526873</v>
      </c>
      <c r="R2106" s="2">
        <v>25000</v>
      </c>
      <c r="S2106" t="s">
        <v>151</v>
      </c>
      <c r="T2106" t="s">
        <v>226</v>
      </c>
      <c r="U2106" t="s">
        <v>153</v>
      </c>
      <c r="V2106" t="s">
        <v>3540</v>
      </c>
      <c r="W2106" t="s">
        <v>48</v>
      </c>
      <c r="Y2106" t="s">
        <v>3540</v>
      </c>
      <c r="Z2106" t="s">
        <v>49</v>
      </c>
      <c r="AA2106" t="s">
        <v>3025</v>
      </c>
      <c r="AB2106" t="s">
        <v>3024</v>
      </c>
      <c r="AC2106" t="s">
        <v>49</v>
      </c>
      <c r="AD2106">
        <v>1162383</v>
      </c>
      <c r="AF2106" t="s">
        <v>3609</v>
      </c>
    </row>
    <row r="2107" spans="1:32" hidden="1" x14ac:dyDescent="0.25">
      <c r="A2107">
        <v>3868162</v>
      </c>
      <c r="B2107" t="s">
        <v>108</v>
      </c>
      <c r="C2107" t="s">
        <v>160</v>
      </c>
      <c r="D2107">
        <v>1016728782</v>
      </c>
      <c r="E2107" t="s">
        <v>1604</v>
      </c>
      <c r="F2107" t="s">
        <v>1605</v>
      </c>
      <c r="G2107" t="s">
        <v>37</v>
      </c>
      <c r="H2107">
        <v>13</v>
      </c>
      <c r="I2107" t="s">
        <v>79</v>
      </c>
      <c r="J2107" t="s">
        <v>54</v>
      </c>
      <c r="K2107" t="s">
        <v>225</v>
      </c>
      <c r="L2107" t="s">
        <v>146</v>
      </c>
      <c r="M2107" t="s">
        <v>147</v>
      </c>
      <c r="N2107" t="s">
        <v>344</v>
      </c>
      <c r="O2107" t="s">
        <v>345</v>
      </c>
      <c r="P2107" t="s">
        <v>346</v>
      </c>
      <c r="Q2107">
        <v>1526868</v>
      </c>
      <c r="R2107" s="2">
        <v>33696</v>
      </c>
      <c r="S2107" t="s">
        <v>347</v>
      </c>
      <c r="T2107" t="s">
        <v>556</v>
      </c>
      <c r="U2107" t="s">
        <v>340</v>
      </c>
      <c r="V2107" t="s">
        <v>3540</v>
      </c>
      <c r="W2107" t="s">
        <v>48</v>
      </c>
      <c r="Y2107" t="s">
        <v>3540</v>
      </c>
      <c r="Z2107" t="s">
        <v>49</v>
      </c>
      <c r="AA2107" t="s">
        <v>1606</v>
      </c>
      <c r="AB2107" t="s">
        <v>1605</v>
      </c>
      <c r="AC2107" t="s">
        <v>49</v>
      </c>
      <c r="AD2107">
        <v>1169134</v>
      </c>
      <c r="AF2107" t="s">
        <v>3609</v>
      </c>
    </row>
    <row r="2108" spans="1:32" hidden="1" x14ac:dyDescent="0.25">
      <c r="A2108">
        <v>3868185</v>
      </c>
      <c r="B2108" t="s">
        <v>108</v>
      </c>
      <c r="C2108" t="s">
        <v>63</v>
      </c>
      <c r="D2108">
        <v>1012472954</v>
      </c>
      <c r="E2108" t="s">
        <v>3808</v>
      </c>
      <c r="F2108" t="s">
        <v>3809</v>
      </c>
      <c r="G2108" t="s">
        <v>37</v>
      </c>
      <c r="H2108">
        <v>5</v>
      </c>
      <c r="I2108" t="s">
        <v>38</v>
      </c>
      <c r="J2108" t="s">
        <v>54</v>
      </c>
      <c r="K2108" t="s">
        <v>225</v>
      </c>
      <c r="L2108" t="s">
        <v>146</v>
      </c>
      <c r="M2108" t="s">
        <v>147</v>
      </c>
      <c r="N2108" t="s">
        <v>148</v>
      </c>
      <c r="O2108" t="s">
        <v>149</v>
      </c>
      <c r="P2108" t="s">
        <v>150</v>
      </c>
      <c r="Q2108">
        <v>1526978</v>
      </c>
      <c r="R2108" s="2">
        <v>29788</v>
      </c>
      <c r="S2108" t="s">
        <v>151</v>
      </c>
      <c r="T2108" t="s">
        <v>226</v>
      </c>
      <c r="U2108" t="s">
        <v>153</v>
      </c>
      <c r="V2108" t="s">
        <v>3540</v>
      </c>
      <c r="W2108" t="s">
        <v>48</v>
      </c>
      <c r="Y2108" t="s">
        <v>3540</v>
      </c>
      <c r="Z2108" t="s">
        <v>49</v>
      </c>
      <c r="AA2108" t="s">
        <v>3810</v>
      </c>
      <c r="AB2108" t="s">
        <v>3809</v>
      </c>
      <c r="AC2108" t="s">
        <v>49</v>
      </c>
      <c r="AD2108">
        <v>1163745</v>
      </c>
      <c r="AF2108" t="s">
        <v>3656</v>
      </c>
    </row>
    <row r="2109" spans="1:32" hidden="1" x14ac:dyDescent="0.25">
      <c r="A2109">
        <v>3868187</v>
      </c>
      <c r="B2109" t="s">
        <v>108</v>
      </c>
      <c r="C2109" t="s">
        <v>160</v>
      </c>
      <c r="D2109">
        <v>1031648282</v>
      </c>
      <c r="E2109" t="s">
        <v>1405</v>
      </c>
      <c r="F2109" t="s">
        <v>1406</v>
      </c>
      <c r="G2109" t="s">
        <v>37</v>
      </c>
      <c r="H2109">
        <v>20</v>
      </c>
      <c r="I2109" t="s">
        <v>38</v>
      </c>
      <c r="J2109" t="s">
        <v>54</v>
      </c>
      <c r="K2109" t="s">
        <v>225</v>
      </c>
      <c r="L2109" t="s">
        <v>146</v>
      </c>
      <c r="M2109" t="s">
        <v>147</v>
      </c>
      <c r="N2109" t="s">
        <v>248</v>
      </c>
      <c r="O2109" t="s">
        <v>249</v>
      </c>
      <c r="P2109" t="s">
        <v>250</v>
      </c>
      <c r="Q2109">
        <v>1523825</v>
      </c>
      <c r="R2109" s="2">
        <v>29788</v>
      </c>
      <c r="S2109" t="s">
        <v>251</v>
      </c>
      <c r="T2109" t="s">
        <v>470</v>
      </c>
      <c r="U2109" t="s">
        <v>212</v>
      </c>
      <c r="V2109" t="s">
        <v>2881</v>
      </c>
      <c r="W2109" t="s">
        <v>48</v>
      </c>
      <c r="Y2109" t="s">
        <v>3540</v>
      </c>
      <c r="Z2109" t="s">
        <v>49</v>
      </c>
      <c r="AA2109" t="s">
        <v>1407</v>
      </c>
      <c r="AB2109" t="s">
        <v>1406</v>
      </c>
      <c r="AC2109" t="s">
        <v>49</v>
      </c>
      <c r="AD2109">
        <v>1175364</v>
      </c>
      <c r="AF2109" t="s">
        <v>2926</v>
      </c>
    </row>
    <row r="2110" spans="1:32" hidden="1" x14ac:dyDescent="0.25">
      <c r="A2110">
        <v>3868194</v>
      </c>
      <c r="B2110" t="s">
        <v>108</v>
      </c>
      <c r="C2110" t="s">
        <v>34</v>
      </c>
      <c r="D2110">
        <v>1003634280</v>
      </c>
      <c r="E2110" t="s">
        <v>579</v>
      </c>
      <c r="F2110" t="s">
        <v>580</v>
      </c>
      <c r="G2110" t="s">
        <v>37</v>
      </c>
      <c r="H2110">
        <v>27</v>
      </c>
      <c r="I2110" t="s">
        <v>38</v>
      </c>
      <c r="J2110" t="s">
        <v>54</v>
      </c>
      <c r="K2110" t="s">
        <v>158</v>
      </c>
      <c r="L2110" t="s">
        <v>146</v>
      </c>
      <c r="M2110" t="s">
        <v>138</v>
      </c>
      <c r="N2110" t="s">
        <v>248</v>
      </c>
      <c r="O2110" t="s">
        <v>249</v>
      </c>
      <c r="P2110" t="s">
        <v>250</v>
      </c>
      <c r="Q2110">
        <v>1524028</v>
      </c>
      <c r="R2110" s="2">
        <v>25000</v>
      </c>
      <c r="S2110" t="s">
        <v>251</v>
      </c>
      <c r="T2110" t="s">
        <v>470</v>
      </c>
      <c r="U2110" t="s">
        <v>212</v>
      </c>
      <c r="V2110" t="s">
        <v>2881</v>
      </c>
      <c r="W2110" t="s">
        <v>48</v>
      </c>
      <c r="Y2110" t="s">
        <v>3540</v>
      </c>
      <c r="Z2110" t="s">
        <v>49</v>
      </c>
      <c r="AA2110" t="s">
        <v>581</v>
      </c>
      <c r="AB2110" t="s">
        <v>580</v>
      </c>
      <c r="AC2110" t="s">
        <v>49</v>
      </c>
      <c r="AD2110">
        <v>1169889</v>
      </c>
      <c r="AF2110" t="s">
        <v>3063</v>
      </c>
    </row>
    <row r="2111" spans="1:32" hidden="1" x14ac:dyDescent="0.25">
      <c r="A2111">
        <v>3868196</v>
      </c>
      <c r="B2111" t="s">
        <v>108</v>
      </c>
      <c r="C2111" t="s">
        <v>160</v>
      </c>
      <c r="D2111">
        <v>1028950804</v>
      </c>
      <c r="E2111" t="s">
        <v>3606</v>
      </c>
      <c r="F2111" t="s">
        <v>3607</v>
      </c>
      <c r="G2111" t="s">
        <v>37</v>
      </c>
      <c r="H2111">
        <v>12</v>
      </c>
      <c r="I2111" t="s">
        <v>38</v>
      </c>
      <c r="J2111" t="s">
        <v>54</v>
      </c>
      <c r="K2111" t="s">
        <v>158</v>
      </c>
      <c r="L2111" t="s">
        <v>146</v>
      </c>
      <c r="M2111" t="s">
        <v>138</v>
      </c>
      <c r="N2111" t="s">
        <v>148</v>
      </c>
      <c r="O2111" t="s">
        <v>149</v>
      </c>
      <c r="P2111" t="s">
        <v>150</v>
      </c>
      <c r="Q2111">
        <v>1526782</v>
      </c>
      <c r="R2111" s="2">
        <v>25000</v>
      </c>
      <c r="S2111" t="s">
        <v>151</v>
      </c>
      <c r="T2111" t="s">
        <v>226</v>
      </c>
      <c r="U2111" t="s">
        <v>153</v>
      </c>
      <c r="V2111" t="s">
        <v>3540</v>
      </c>
      <c r="W2111" t="s">
        <v>48</v>
      </c>
      <c r="Y2111" t="s">
        <v>3540</v>
      </c>
      <c r="Z2111" t="s">
        <v>49</v>
      </c>
      <c r="AA2111" t="s">
        <v>3608</v>
      </c>
      <c r="AB2111" t="s">
        <v>3607</v>
      </c>
      <c r="AC2111" t="s">
        <v>49</v>
      </c>
      <c r="AD2111">
        <v>1172239</v>
      </c>
      <c r="AF2111" t="s">
        <v>3656</v>
      </c>
    </row>
    <row r="2112" spans="1:32" x14ac:dyDescent="0.25">
      <c r="A2112">
        <v>3868219</v>
      </c>
      <c r="B2112" t="s">
        <v>108</v>
      </c>
      <c r="C2112" t="s">
        <v>160</v>
      </c>
      <c r="D2112">
        <v>1074191028</v>
      </c>
      <c r="E2112" t="s">
        <v>3811</v>
      </c>
      <c r="F2112" t="s">
        <v>3812</v>
      </c>
      <c r="G2112" t="s">
        <v>1710</v>
      </c>
      <c r="H2112">
        <v>8</v>
      </c>
      <c r="I2112" t="s">
        <v>38</v>
      </c>
      <c r="J2112" t="s">
        <v>54</v>
      </c>
      <c r="K2112" t="s">
        <v>101</v>
      </c>
      <c r="L2112" t="s">
        <v>102</v>
      </c>
      <c r="M2112" t="s">
        <v>69</v>
      </c>
      <c r="N2112" t="s">
        <v>819</v>
      </c>
      <c r="O2112" t="s">
        <v>820</v>
      </c>
      <c r="P2112" t="s">
        <v>821</v>
      </c>
      <c r="S2112" t="s">
        <v>820</v>
      </c>
      <c r="T2112" t="s">
        <v>1038</v>
      </c>
      <c r="U2112" t="s">
        <v>340</v>
      </c>
      <c r="V2112" t="s">
        <v>3540</v>
      </c>
      <c r="W2112" t="s">
        <v>48</v>
      </c>
      <c r="Y2112" t="s">
        <v>3540</v>
      </c>
      <c r="Z2112" t="s">
        <v>49</v>
      </c>
      <c r="AA2112" t="s">
        <v>3813</v>
      </c>
      <c r="AB2112" t="s">
        <v>3812</v>
      </c>
    </row>
    <row r="2113" spans="1:32" x14ac:dyDescent="0.25">
      <c r="A2113">
        <v>3867078</v>
      </c>
      <c r="B2113" t="s">
        <v>51</v>
      </c>
      <c r="C2113" t="s">
        <v>34</v>
      </c>
      <c r="D2113">
        <v>21135317</v>
      </c>
      <c r="E2113" t="s">
        <v>1287</v>
      </c>
      <c r="F2113" t="s">
        <v>1288</v>
      </c>
      <c r="G2113" t="s">
        <v>1289</v>
      </c>
      <c r="H2113">
        <v>52</v>
      </c>
      <c r="I2113" t="s">
        <v>79</v>
      </c>
      <c r="J2113" t="s">
        <v>54</v>
      </c>
      <c r="K2113" t="s">
        <v>218</v>
      </c>
      <c r="L2113" t="s">
        <v>102</v>
      </c>
      <c r="M2113" t="s">
        <v>69</v>
      </c>
      <c r="P2113" t="s">
        <v>43</v>
      </c>
      <c r="S2113" t="s">
        <v>44</v>
      </c>
      <c r="T2113" t="s">
        <v>1290</v>
      </c>
      <c r="U2113" t="s">
        <v>112</v>
      </c>
      <c r="V2113" t="s">
        <v>2164</v>
      </c>
      <c r="W2113" t="s">
        <v>48</v>
      </c>
      <c r="Y2113" t="s">
        <v>2881</v>
      </c>
      <c r="Z2113" t="s">
        <v>49</v>
      </c>
      <c r="AA2113" t="s">
        <v>1291</v>
      </c>
      <c r="AB2113" t="s">
        <v>1288</v>
      </c>
    </row>
    <row r="2114" spans="1:32" hidden="1" x14ac:dyDescent="0.25">
      <c r="A2114">
        <v>3867080</v>
      </c>
      <c r="B2114" t="s">
        <v>62</v>
      </c>
      <c r="C2114" t="s">
        <v>34</v>
      </c>
      <c r="D2114">
        <v>11437709</v>
      </c>
      <c r="E2114" t="s">
        <v>3814</v>
      </c>
      <c r="F2114" t="s">
        <v>87</v>
      </c>
      <c r="G2114" t="s">
        <v>66</v>
      </c>
      <c r="H2114">
        <v>53</v>
      </c>
      <c r="I2114" t="s">
        <v>38</v>
      </c>
      <c r="J2114" t="s">
        <v>54</v>
      </c>
      <c r="K2114" t="s">
        <v>67</v>
      </c>
      <c r="L2114" t="s">
        <v>68</v>
      </c>
      <c r="M2114" t="s">
        <v>69</v>
      </c>
      <c r="N2114" t="s">
        <v>115</v>
      </c>
      <c r="O2114" t="s">
        <v>116</v>
      </c>
      <c r="P2114" t="s">
        <v>117</v>
      </c>
      <c r="Q2114">
        <v>1523756</v>
      </c>
      <c r="R2114" s="2">
        <v>0</v>
      </c>
      <c r="S2114" t="s">
        <v>118</v>
      </c>
      <c r="T2114" t="s">
        <v>74</v>
      </c>
      <c r="U2114" t="s">
        <v>60</v>
      </c>
      <c r="V2114" t="s">
        <v>2881</v>
      </c>
      <c r="W2114" t="s">
        <v>48</v>
      </c>
      <c r="Y2114" t="s">
        <v>2881</v>
      </c>
      <c r="Z2114" t="s">
        <v>49</v>
      </c>
      <c r="AA2114" t="s">
        <v>3815</v>
      </c>
      <c r="AB2114" t="s">
        <v>87</v>
      </c>
      <c r="AC2114" t="s">
        <v>49</v>
      </c>
      <c r="AD2114">
        <v>1180737</v>
      </c>
      <c r="AF2114" t="s">
        <v>3816</v>
      </c>
    </row>
    <row r="2115" spans="1:32" hidden="1" x14ac:dyDescent="0.25">
      <c r="A2115">
        <v>3867095</v>
      </c>
      <c r="B2115" t="s">
        <v>62</v>
      </c>
      <c r="C2115" t="s">
        <v>34</v>
      </c>
      <c r="D2115">
        <v>52276141</v>
      </c>
      <c r="E2115" t="s">
        <v>86</v>
      </c>
      <c r="F2115" t="s">
        <v>87</v>
      </c>
      <c r="G2115" t="s">
        <v>66</v>
      </c>
      <c r="H2115">
        <v>61</v>
      </c>
      <c r="I2115" t="s">
        <v>79</v>
      </c>
      <c r="J2115" t="s">
        <v>54</v>
      </c>
      <c r="K2115" t="s">
        <v>67</v>
      </c>
      <c r="L2115" t="s">
        <v>68</v>
      </c>
      <c r="M2115" t="s">
        <v>69</v>
      </c>
      <c r="N2115" t="s">
        <v>80</v>
      </c>
      <c r="O2115" t="s">
        <v>81</v>
      </c>
      <c r="P2115" t="s">
        <v>82</v>
      </c>
      <c r="Q2115">
        <v>1523683</v>
      </c>
      <c r="R2115" s="2">
        <v>0</v>
      </c>
      <c r="S2115" t="s">
        <v>83</v>
      </c>
      <c r="T2115" t="s">
        <v>74</v>
      </c>
      <c r="U2115" t="s">
        <v>60</v>
      </c>
      <c r="V2115" t="s">
        <v>2881</v>
      </c>
      <c r="W2115" t="s">
        <v>48</v>
      </c>
      <c r="Y2115" t="s">
        <v>2881</v>
      </c>
      <c r="Z2115" t="s">
        <v>49</v>
      </c>
      <c r="AA2115" t="s">
        <v>89</v>
      </c>
      <c r="AB2115" t="s">
        <v>87</v>
      </c>
      <c r="AC2115" t="s">
        <v>49</v>
      </c>
      <c r="AD2115">
        <v>1181283</v>
      </c>
      <c r="AF2115" t="s">
        <v>3817</v>
      </c>
    </row>
    <row r="2116" spans="1:32" x14ac:dyDescent="0.25">
      <c r="A2116">
        <v>3867097</v>
      </c>
      <c r="B2116" t="s">
        <v>51</v>
      </c>
      <c r="C2116" t="s">
        <v>34</v>
      </c>
      <c r="D2116">
        <v>20630476</v>
      </c>
      <c r="E2116" t="s">
        <v>1283</v>
      </c>
      <c r="F2116" t="s">
        <v>1284</v>
      </c>
      <c r="G2116" t="s">
        <v>217</v>
      </c>
      <c r="H2116">
        <v>86</v>
      </c>
      <c r="I2116" t="s">
        <v>79</v>
      </c>
      <c r="J2116" t="s">
        <v>54</v>
      </c>
      <c r="K2116" t="s">
        <v>218</v>
      </c>
      <c r="L2116" t="s">
        <v>102</v>
      </c>
      <c r="M2116" t="s">
        <v>69</v>
      </c>
      <c r="P2116" t="s">
        <v>219</v>
      </c>
      <c r="S2116" t="s">
        <v>220</v>
      </c>
      <c r="T2116" t="s">
        <v>2898</v>
      </c>
      <c r="U2116" t="s">
        <v>112</v>
      </c>
      <c r="V2116" t="s">
        <v>1149</v>
      </c>
      <c r="W2116" t="s">
        <v>48</v>
      </c>
      <c r="Y2116" t="s">
        <v>2881</v>
      </c>
      <c r="Z2116" t="s">
        <v>49</v>
      </c>
      <c r="AA2116" t="s">
        <v>1286</v>
      </c>
      <c r="AB2116" t="s">
        <v>1284</v>
      </c>
    </row>
    <row r="2117" spans="1:32" hidden="1" x14ac:dyDescent="0.25">
      <c r="A2117">
        <v>3867112</v>
      </c>
      <c r="B2117" t="s">
        <v>108</v>
      </c>
      <c r="C2117" t="s">
        <v>63</v>
      </c>
      <c r="D2117">
        <v>1115747280</v>
      </c>
      <c r="E2117" t="s">
        <v>1641</v>
      </c>
      <c r="F2117" t="s">
        <v>1642</v>
      </c>
      <c r="G2117" t="s">
        <v>37</v>
      </c>
      <c r="H2117">
        <v>6</v>
      </c>
      <c r="I2117" t="s">
        <v>38</v>
      </c>
      <c r="J2117" t="s">
        <v>54</v>
      </c>
      <c r="K2117" t="s">
        <v>158</v>
      </c>
      <c r="L2117" t="s">
        <v>146</v>
      </c>
      <c r="M2117" t="s">
        <v>138</v>
      </c>
      <c r="N2117" t="s">
        <v>261</v>
      </c>
      <c r="O2117" t="s">
        <v>262</v>
      </c>
      <c r="P2117" t="s">
        <v>263</v>
      </c>
      <c r="Q2117">
        <v>1523133</v>
      </c>
      <c r="R2117" s="2">
        <v>25000</v>
      </c>
      <c r="S2117" t="s">
        <v>264</v>
      </c>
      <c r="T2117" t="s">
        <v>427</v>
      </c>
      <c r="U2117" t="s">
        <v>266</v>
      </c>
      <c r="V2117" t="s">
        <v>2164</v>
      </c>
      <c r="W2117" t="s">
        <v>48</v>
      </c>
      <c r="Y2117" t="s">
        <v>2881</v>
      </c>
      <c r="Z2117" t="s">
        <v>49</v>
      </c>
      <c r="AA2117" t="s">
        <v>1643</v>
      </c>
      <c r="AB2117" t="s">
        <v>1642</v>
      </c>
      <c r="AC2117" t="s">
        <v>49</v>
      </c>
      <c r="AD2117">
        <v>1164989</v>
      </c>
      <c r="AF2117" t="s">
        <v>2430</v>
      </c>
    </row>
    <row r="2118" spans="1:32" hidden="1" x14ac:dyDescent="0.25">
      <c r="A2118">
        <v>3867114</v>
      </c>
      <c r="B2118" t="s">
        <v>108</v>
      </c>
      <c r="C2118" t="s">
        <v>63</v>
      </c>
      <c r="D2118">
        <v>1026603204</v>
      </c>
      <c r="E2118" t="s">
        <v>920</v>
      </c>
      <c r="F2118" t="s">
        <v>921</v>
      </c>
      <c r="G2118" t="s">
        <v>37</v>
      </c>
      <c r="H2118">
        <v>4</v>
      </c>
      <c r="I2118" t="s">
        <v>79</v>
      </c>
      <c r="J2118" t="s">
        <v>54</v>
      </c>
      <c r="K2118" t="s">
        <v>158</v>
      </c>
      <c r="L2118" t="s">
        <v>146</v>
      </c>
      <c r="M2118" t="s">
        <v>138</v>
      </c>
      <c r="N2118" t="s">
        <v>344</v>
      </c>
      <c r="O2118" t="s">
        <v>345</v>
      </c>
      <c r="P2118" t="s">
        <v>346</v>
      </c>
      <c r="Q2118">
        <v>1523811</v>
      </c>
      <c r="R2118" s="2">
        <v>21000</v>
      </c>
      <c r="S2118" t="s">
        <v>347</v>
      </c>
      <c r="T2118" t="s">
        <v>812</v>
      </c>
      <c r="U2118" t="s">
        <v>340</v>
      </c>
      <c r="V2118" t="s">
        <v>2881</v>
      </c>
      <c r="W2118" t="s">
        <v>48</v>
      </c>
      <c r="Y2118" t="s">
        <v>2881</v>
      </c>
      <c r="Z2118" t="s">
        <v>49</v>
      </c>
      <c r="AA2118" t="s">
        <v>923</v>
      </c>
      <c r="AB2118" t="s">
        <v>921</v>
      </c>
      <c r="AC2118" t="s">
        <v>49</v>
      </c>
      <c r="AD2118">
        <v>1173711</v>
      </c>
      <c r="AF2118" t="s">
        <v>2926</v>
      </c>
    </row>
    <row r="2119" spans="1:32" hidden="1" x14ac:dyDescent="0.25">
      <c r="A2119">
        <v>3867127</v>
      </c>
      <c r="B2119" t="s">
        <v>108</v>
      </c>
      <c r="C2119" t="s">
        <v>273</v>
      </c>
      <c r="D2119">
        <v>5709047</v>
      </c>
      <c r="E2119" t="s">
        <v>970</v>
      </c>
      <c r="F2119" t="s">
        <v>971</v>
      </c>
      <c r="G2119" t="s">
        <v>37</v>
      </c>
      <c r="H2119">
        <v>6</v>
      </c>
      <c r="I2119" t="s">
        <v>79</v>
      </c>
      <c r="J2119" t="s">
        <v>54</v>
      </c>
      <c r="K2119" t="s">
        <v>158</v>
      </c>
      <c r="L2119" t="s">
        <v>146</v>
      </c>
      <c r="M2119" t="s">
        <v>138</v>
      </c>
      <c r="N2119" t="s">
        <v>276</v>
      </c>
      <c r="O2119" t="s">
        <v>277</v>
      </c>
      <c r="P2119" t="s">
        <v>263</v>
      </c>
      <c r="Q2119">
        <v>1523526</v>
      </c>
      <c r="R2119" s="2">
        <v>25000</v>
      </c>
      <c r="S2119" t="s">
        <v>264</v>
      </c>
      <c r="T2119" t="s">
        <v>767</v>
      </c>
      <c r="U2119" t="s">
        <v>266</v>
      </c>
      <c r="V2119" t="s">
        <v>2164</v>
      </c>
      <c r="W2119" t="s">
        <v>48</v>
      </c>
      <c r="Y2119" t="s">
        <v>2881</v>
      </c>
      <c r="Z2119" t="s">
        <v>49</v>
      </c>
      <c r="AA2119" t="s">
        <v>972</v>
      </c>
      <c r="AB2119" t="s">
        <v>971</v>
      </c>
      <c r="AC2119" t="s">
        <v>49</v>
      </c>
      <c r="AD2119">
        <v>1173356</v>
      </c>
      <c r="AF2119" t="s">
        <v>2623</v>
      </c>
    </row>
    <row r="2120" spans="1:32" hidden="1" x14ac:dyDescent="0.25">
      <c r="A2120">
        <v>3867129</v>
      </c>
      <c r="B2120" t="s">
        <v>62</v>
      </c>
      <c r="C2120" t="s">
        <v>34</v>
      </c>
      <c r="D2120">
        <v>1117884288</v>
      </c>
      <c r="E2120" t="s">
        <v>3818</v>
      </c>
      <c r="F2120" t="s">
        <v>3819</v>
      </c>
      <c r="G2120" t="s">
        <v>66</v>
      </c>
      <c r="H2120">
        <v>19</v>
      </c>
      <c r="I2120" t="s">
        <v>79</v>
      </c>
      <c r="J2120" t="s">
        <v>54</v>
      </c>
      <c r="K2120" t="s">
        <v>67</v>
      </c>
      <c r="L2120" t="s">
        <v>68</v>
      </c>
      <c r="M2120" t="s">
        <v>69</v>
      </c>
      <c r="N2120" t="s">
        <v>189</v>
      </c>
      <c r="O2120" t="s">
        <v>190</v>
      </c>
      <c r="P2120" t="s">
        <v>191</v>
      </c>
      <c r="Q2120">
        <v>1523893</v>
      </c>
      <c r="R2120" s="2">
        <v>0</v>
      </c>
      <c r="S2120" t="s">
        <v>192</v>
      </c>
      <c r="T2120" t="s">
        <v>88</v>
      </c>
      <c r="U2120" t="s">
        <v>60</v>
      </c>
      <c r="V2120" t="s">
        <v>2881</v>
      </c>
      <c r="W2120" t="s">
        <v>48</v>
      </c>
      <c r="Y2120" t="s">
        <v>2881</v>
      </c>
      <c r="Z2120" t="s">
        <v>49</v>
      </c>
      <c r="AA2120" t="s">
        <v>3820</v>
      </c>
      <c r="AB2120" t="s">
        <v>3819</v>
      </c>
      <c r="AC2120" t="s">
        <v>49</v>
      </c>
      <c r="AD2120">
        <v>1180573</v>
      </c>
      <c r="AF2120" t="s">
        <v>3001</v>
      </c>
    </row>
    <row r="2121" spans="1:32" hidden="1" x14ac:dyDescent="0.25">
      <c r="A2121">
        <v>3867131</v>
      </c>
      <c r="B2121" t="s">
        <v>108</v>
      </c>
      <c r="C2121" t="s">
        <v>63</v>
      </c>
      <c r="D2121">
        <v>1028728482</v>
      </c>
      <c r="E2121" t="s">
        <v>1523</v>
      </c>
      <c r="F2121" t="s">
        <v>1524</v>
      </c>
      <c r="G2121" t="s">
        <v>37</v>
      </c>
      <c r="H2121">
        <v>7</v>
      </c>
      <c r="I2121" t="s">
        <v>38</v>
      </c>
      <c r="J2121" t="s">
        <v>54</v>
      </c>
      <c r="K2121" t="s">
        <v>480</v>
      </c>
      <c r="L2121" t="s">
        <v>146</v>
      </c>
      <c r="M2121" t="s">
        <v>69</v>
      </c>
      <c r="N2121" t="s">
        <v>248</v>
      </c>
      <c r="O2121" t="s">
        <v>249</v>
      </c>
      <c r="P2121" t="s">
        <v>250</v>
      </c>
      <c r="Q2121">
        <v>1523066</v>
      </c>
      <c r="R2121" s="2">
        <v>30000</v>
      </c>
      <c r="S2121" t="s">
        <v>251</v>
      </c>
      <c r="T2121" t="s">
        <v>425</v>
      </c>
      <c r="U2121" t="s">
        <v>212</v>
      </c>
      <c r="V2121" t="s">
        <v>2164</v>
      </c>
      <c r="W2121" t="s">
        <v>48</v>
      </c>
      <c r="Y2121" t="s">
        <v>2881</v>
      </c>
      <c r="Z2121" t="s">
        <v>49</v>
      </c>
      <c r="AA2121" t="s">
        <v>1525</v>
      </c>
      <c r="AB2121" t="s">
        <v>1524</v>
      </c>
      <c r="AC2121" t="s">
        <v>49</v>
      </c>
      <c r="AD2121">
        <v>1174269</v>
      </c>
      <c r="AF2121" t="s">
        <v>2430</v>
      </c>
    </row>
    <row r="2122" spans="1:32" hidden="1" x14ac:dyDescent="0.25">
      <c r="A2122">
        <v>3867144</v>
      </c>
      <c r="B2122" t="s">
        <v>108</v>
      </c>
      <c r="C2122" t="s">
        <v>34</v>
      </c>
      <c r="D2122">
        <v>17150495</v>
      </c>
      <c r="E2122" t="s">
        <v>3821</v>
      </c>
      <c r="F2122" t="s">
        <v>3822</v>
      </c>
      <c r="G2122" t="s">
        <v>37</v>
      </c>
      <c r="H2122">
        <v>80</v>
      </c>
      <c r="I2122" t="s">
        <v>38</v>
      </c>
      <c r="J2122" t="s">
        <v>54</v>
      </c>
      <c r="K2122" t="s">
        <v>164</v>
      </c>
      <c r="L2122" t="s">
        <v>165</v>
      </c>
      <c r="M2122" t="s">
        <v>69</v>
      </c>
      <c r="N2122" t="s">
        <v>531</v>
      </c>
      <c r="O2122" t="s">
        <v>532</v>
      </c>
      <c r="P2122" t="s">
        <v>533</v>
      </c>
      <c r="Q2122">
        <v>1523908</v>
      </c>
      <c r="R2122" s="2">
        <v>53000</v>
      </c>
      <c r="S2122" t="s">
        <v>534</v>
      </c>
      <c r="T2122" t="s">
        <v>535</v>
      </c>
      <c r="U2122" t="s">
        <v>536</v>
      </c>
      <c r="V2122" t="s">
        <v>2881</v>
      </c>
      <c r="W2122" t="s">
        <v>48</v>
      </c>
      <c r="Y2122" t="s">
        <v>2881</v>
      </c>
      <c r="Z2122" t="s">
        <v>49</v>
      </c>
      <c r="AA2122" t="s">
        <v>3823</v>
      </c>
      <c r="AB2122" t="s">
        <v>3822</v>
      </c>
      <c r="AC2122" t="s">
        <v>49</v>
      </c>
      <c r="AD2122">
        <v>1168359</v>
      </c>
      <c r="AE2122" s="2">
        <v>284655003</v>
      </c>
      <c r="AF2122" t="s">
        <v>2965</v>
      </c>
    </row>
    <row r="2123" spans="1:32" hidden="1" x14ac:dyDescent="0.25">
      <c r="A2123">
        <v>3867146</v>
      </c>
      <c r="B2123" t="s">
        <v>62</v>
      </c>
      <c r="C2123" t="s">
        <v>34</v>
      </c>
      <c r="D2123">
        <v>21112910</v>
      </c>
      <c r="E2123" t="s">
        <v>3824</v>
      </c>
      <c r="F2123" t="s">
        <v>3825</v>
      </c>
      <c r="G2123" t="s">
        <v>66</v>
      </c>
      <c r="H2123">
        <v>59</v>
      </c>
      <c r="I2123" t="s">
        <v>79</v>
      </c>
      <c r="J2123" t="s">
        <v>54</v>
      </c>
      <c r="K2123" t="s">
        <v>67</v>
      </c>
      <c r="L2123" t="s">
        <v>68</v>
      </c>
      <c r="M2123" t="s">
        <v>69</v>
      </c>
      <c r="N2123" t="s">
        <v>115</v>
      </c>
      <c r="O2123" t="s">
        <v>116</v>
      </c>
      <c r="P2123" t="s">
        <v>117</v>
      </c>
      <c r="Q2123">
        <v>1523937</v>
      </c>
      <c r="R2123" s="2">
        <v>0</v>
      </c>
      <c r="S2123" t="s">
        <v>118</v>
      </c>
      <c r="T2123" t="s">
        <v>74</v>
      </c>
      <c r="U2123" t="s">
        <v>60</v>
      </c>
      <c r="V2123" t="s">
        <v>2881</v>
      </c>
      <c r="W2123" t="s">
        <v>48</v>
      </c>
      <c r="Y2123" t="s">
        <v>2881</v>
      </c>
      <c r="Z2123" t="s">
        <v>49</v>
      </c>
      <c r="AA2123" t="s">
        <v>3826</v>
      </c>
      <c r="AB2123" t="s">
        <v>3825</v>
      </c>
      <c r="AC2123" t="s">
        <v>49</v>
      </c>
      <c r="AD2123">
        <v>1180036</v>
      </c>
      <c r="AF2123" t="s">
        <v>3005</v>
      </c>
    </row>
    <row r="2124" spans="1:32" hidden="1" x14ac:dyDescent="0.25">
      <c r="A2124">
        <v>3867813</v>
      </c>
      <c r="B2124" t="s">
        <v>108</v>
      </c>
      <c r="C2124" t="s">
        <v>34</v>
      </c>
      <c r="D2124">
        <v>51663382</v>
      </c>
      <c r="E2124" t="s">
        <v>3827</v>
      </c>
      <c r="F2124" t="s">
        <v>3828</v>
      </c>
      <c r="G2124" t="s">
        <v>37</v>
      </c>
      <c r="H2124">
        <v>64</v>
      </c>
      <c r="I2124" t="s">
        <v>79</v>
      </c>
      <c r="J2124" t="s">
        <v>54</v>
      </c>
      <c r="K2124" t="s">
        <v>164</v>
      </c>
      <c r="L2124" t="s">
        <v>165</v>
      </c>
      <c r="M2124" t="s">
        <v>69</v>
      </c>
      <c r="N2124" t="s">
        <v>940</v>
      </c>
      <c r="O2124" t="s">
        <v>941</v>
      </c>
      <c r="P2124" t="s">
        <v>942</v>
      </c>
      <c r="Q2124">
        <v>1525403</v>
      </c>
      <c r="R2124" s="2">
        <v>100000</v>
      </c>
      <c r="S2124" t="s">
        <v>943</v>
      </c>
      <c r="T2124" t="s">
        <v>944</v>
      </c>
      <c r="U2124" t="s">
        <v>212</v>
      </c>
      <c r="V2124" t="s">
        <v>2881</v>
      </c>
      <c r="W2124" t="s">
        <v>48</v>
      </c>
      <c r="Z2124" t="s">
        <v>49</v>
      </c>
      <c r="AA2124" t="s">
        <v>3829</v>
      </c>
      <c r="AB2124" t="s">
        <v>3828</v>
      </c>
      <c r="AC2124" t="s">
        <v>49</v>
      </c>
      <c r="AD2124">
        <v>1179376</v>
      </c>
      <c r="AE2124" s="2">
        <v>278704732</v>
      </c>
      <c r="AF2124" t="s">
        <v>3230</v>
      </c>
    </row>
    <row r="2125" spans="1:32" x14ac:dyDescent="0.25">
      <c r="A2125">
        <v>3867830</v>
      </c>
      <c r="B2125" t="s">
        <v>51</v>
      </c>
      <c r="C2125" t="s">
        <v>34</v>
      </c>
      <c r="D2125">
        <v>2907303</v>
      </c>
      <c r="E2125" t="s">
        <v>2482</v>
      </c>
      <c r="F2125" t="s">
        <v>2483</v>
      </c>
      <c r="G2125" t="s">
        <v>37</v>
      </c>
      <c r="H2125">
        <v>86</v>
      </c>
      <c r="I2125" t="s">
        <v>38</v>
      </c>
      <c r="J2125" t="s">
        <v>54</v>
      </c>
      <c r="K2125" t="s">
        <v>101</v>
      </c>
      <c r="L2125" t="s">
        <v>102</v>
      </c>
      <c r="M2125" t="s">
        <v>69</v>
      </c>
      <c r="N2125" t="s">
        <v>131</v>
      </c>
      <c r="O2125" t="s">
        <v>132</v>
      </c>
      <c r="P2125" t="s">
        <v>133</v>
      </c>
      <c r="S2125" t="s">
        <v>132</v>
      </c>
      <c r="T2125" t="s">
        <v>458</v>
      </c>
      <c r="U2125" t="s">
        <v>106</v>
      </c>
      <c r="V2125" t="s">
        <v>2881</v>
      </c>
      <c r="W2125" t="s">
        <v>48</v>
      </c>
      <c r="Z2125" t="s">
        <v>49</v>
      </c>
      <c r="AA2125" t="s">
        <v>2484</v>
      </c>
      <c r="AB2125" t="s">
        <v>2483</v>
      </c>
    </row>
    <row r="2126" spans="1:32" x14ac:dyDescent="0.25">
      <c r="A2126">
        <v>3867832</v>
      </c>
      <c r="B2126" t="s">
        <v>51</v>
      </c>
      <c r="C2126" t="s">
        <v>34</v>
      </c>
      <c r="D2126">
        <v>20541038</v>
      </c>
      <c r="E2126" t="s">
        <v>3830</v>
      </c>
      <c r="F2126" t="s">
        <v>3831</v>
      </c>
      <c r="G2126" t="s">
        <v>37</v>
      </c>
      <c r="H2126">
        <v>86</v>
      </c>
      <c r="I2126" t="s">
        <v>79</v>
      </c>
      <c r="J2126" t="s">
        <v>54</v>
      </c>
      <c r="K2126" t="s">
        <v>101</v>
      </c>
      <c r="L2126" t="s">
        <v>102</v>
      </c>
      <c r="M2126" t="s">
        <v>69</v>
      </c>
      <c r="N2126" s="2">
        <v>890111</v>
      </c>
      <c r="O2126" t="s">
        <v>241</v>
      </c>
      <c r="P2126" t="s">
        <v>242</v>
      </c>
      <c r="Q2126">
        <v>1523900</v>
      </c>
      <c r="R2126" s="2">
        <v>52300</v>
      </c>
      <c r="S2126" t="s">
        <v>243</v>
      </c>
      <c r="T2126" t="s">
        <v>948</v>
      </c>
      <c r="U2126" t="s">
        <v>212</v>
      </c>
      <c r="V2126" t="s">
        <v>2164</v>
      </c>
      <c r="W2126" t="s">
        <v>48</v>
      </c>
      <c r="Z2126" t="s">
        <v>49</v>
      </c>
      <c r="AA2126" t="s">
        <v>3832</v>
      </c>
      <c r="AB2126" t="s">
        <v>3831</v>
      </c>
      <c r="AC2126" t="s">
        <v>49</v>
      </c>
      <c r="AD2126">
        <v>1181527</v>
      </c>
      <c r="AF2126" t="s">
        <v>2979</v>
      </c>
    </row>
    <row r="2127" spans="1:32" x14ac:dyDescent="0.25">
      <c r="A2127">
        <v>3867847</v>
      </c>
      <c r="B2127" t="s">
        <v>51</v>
      </c>
      <c r="C2127" t="s">
        <v>34</v>
      </c>
      <c r="D2127">
        <v>79748233</v>
      </c>
      <c r="E2127" t="s">
        <v>2118</v>
      </c>
      <c r="F2127" t="s">
        <v>2119</v>
      </c>
      <c r="G2127" t="s">
        <v>37</v>
      </c>
      <c r="H2127">
        <v>49</v>
      </c>
      <c r="I2127" t="s">
        <v>38</v>
      </c>
      <c r="J2127" t="s">
        <v>54</v>
      </c>
      <c r="K2127" t="s">
        <v>101</v>
      </c>
      <c r="L2127" t="s">
        <v>102</v>
      </c>
      <c r="M2127" t="s">
        <v>69</v>
      </c>
      <c r="N2127" s="2">
        <v>890111</v>
      </c>
      <c r="O2127" t="s">
        <v>241</v>
      </c>
      <c r="P2127" t="s">
        <v>242</v>
      </c>
      <c r="Q2127">
        <v>1526528</v>
      </c>
      <c r="R2127" s="2">
        <v>52300</v>
      </c>
      <c r="S2127" t="s">
        <v>243</v>
      </c>
      <c r="T2127" t="s">
        <v>948</v>
      </c>
      <c r="U2127" t="s">
        <v>212</v>
      </c>
      <c r="V2127" t="s">
        <v>2881</v>
      </c>
      <c r="W2127" t="s">
        <v>48</v>
      </c>
      <c r="Z2127" t="s">
        <v>49</v>
      </c>
      <c r="AA2127" t="s">
        <v>2120</v>
      </c>
      <c r="AB2127" t="s">
        <v>2119</v>
      </c>
      <c r="AC2127" t="s">
        <v>49</v>
      </c>
      <c r="AD2127">
        <v>1182160</v>
      </c>
      <c r="AF2127" t="s">
        <v>3833</v>
      </c>
    </row>
    <row r="2128" spans="1:32" x14ac:dyDescent="0.25">
      <c r="A2128">
        <v>3867849</v>
      </c>
      <c r="B2128" t="s">
        <v>51</v>
      </c>
      <c r="C2128" t="s">
        <v>34</v>
      </c>
      <c r="D2128">
        <v>20468409</v>
      </c>
      <c r="E2128" t="s">
        <v>1955</v>
      </c>
      <c r="F2128" t="s">
        <v>1956</v>
      </c>
      <c r="G2128" t="s">
        <v>1859</v>
      </c>
      <c r="H2128">
        <v>78</v>
      </c>
      <c r="I2128" t="s">
        <v>79</v>
      </c>
      <c r="K2128" t="s">
        <v>101</v>
      </c>
      <c r="L2128" t="s">
        <v>102</v>
      </c>
      <c r="M2128" t="s">
        <v>69</v>
      </c>
      <c r="N2128" s="2">
        <v>890112</v>
      </c>
      <c r="O2128" t="s">
        <v>1007</v>
      </c>
      <c r="P2128" t="s">
        <v>1008</v>
      </c>
      <c r="Q2128">
        <v>1526186</v>
      </c>
      <c r="R2128" s="2">
        <v>45000</v>
      </c>
      <c r="S2128" t="s">
        <v>1009</v>
      </c>
      <c r="T2128" t="s">
        <v>827</v>
      </c>
      <c r="U2128" t="s">
        <v>1010</v>
      </c>
      <c r="V2128" t="s">
        <v>2881</v>
      </c>
      <c r="W2128" t="s">
        <v>48</v>
      </c>
      <c r="Z2128" t="s">
        <v>49</v>
      </c>
      <c r="AA2128" t="s">
        <v>1957</v>
      </c>
      <c r="AB2128" t="s">
        <v>1956</v>
      </c>
      <c r="AC2128" t="s">
        <v>49</v>
      </c>
      <c r="AD2128">
        <v>1182054</v>
      </c>
      <c r="AF2128" t="s">
        <v>3384</v>
      </c>
    </row>
    <row r="2129" spans="1:32" x14ac:dyDescent="0.25">
      <c r="A2129">
        <v>3867881</v>
      </c>
      <c r="B2129" t="s">
        <v>51</v>
      </c>
      <c r="C2129" t="s">
        <v>34</v>
      </c>
      <c r="D2129">
        <v>6743683</v>
      </c>
      <c r="E2129" t="s">
        <v>497</v>
      </c>
      <c r="F2129" t="s">
        <v>498</v>
      </c>
      <c r="G2129" t="s">
        <v>495</v>
      </c>
      <c r="H2129">
        <v>83</v>
      </c>
      <c r="I2129" t="s">
        <v>38</v>
      </c>
      <c r="J2129" t="s">
        <v>54</v>
      </c>
      <c r="K2129" t="s">
        <v>101</v>
      </c>
      <c r="L2129" t="s">
        <v>102</v>
      </c>
      <c r="M2129" t="s">
        <v>69</v>
      </c>
      <c r="N2129" s="2">
        <v>890111</v>
      </c>
      <c r="O2129" t="s">
        <v>241</v>
      </c>
      <c r="P2129" t="s">
        <v>242</v>
      </c>
      <c r="Q2129">
        <v>1523246</v>
      </c>
      <c r="R2129" s="2">
        <v>52300</v>
      </c>
      <c r="S2129" t="s">
        <v>243</v>
      </c>
      <c r="T2129" t="s">
        <v>2042</v>
      </c>
      <c r="U2129" t="s">
        <v>212</v>
      </c>
      <c r="V2129" t="s">
        <v>2164</v>
      </c>
      <c r="W2129" t="s">
        <v>48</v>
      </c>
      <c r="Z2129" t="s">
        <v>49</v>
      </c>
      <c r="AA2129" t="s">
        <v>499</v>
      </c>
      <c r="AB2129" t="s">
        <v>498</v>
      </c>
      <c r="AC2129" t="s">
        <v>49</v>
      </c>
      <c r="AD2129">
        <v>1181137</v>
      </c>
      <c r="AF2129" t="s">
        <v>2441</v>
      </c>
    </row>
    <row r="2130" spans="1:32" x14ac:dyDescent="0.25">
      <c r="A2130">
        <v>3867883</v>
      </c>
      <c r="B2130" t="s">
        <v>108</v>
      </c>
      <c r="C2130" t="s">
        <v>34</v>
      </c>
      <c r="D2130">
        <v>16452740</v>
      </c>
      <c r="E2130" t="s">
        <v>3834</v>
      </c>
      <c r="F2130" t="s">
        <v>3835</v>
      </c>
      <c r="G2130" t="s">
        <v>37</v>
      </c>
      <c r="H2130">
        <v>56</v>
      </c>
      <c r="I2130" t="s">
        <v>38</v>
      </c>
      <c r="J2130" t="s">
        <v>54</v>
      </c>
      <c r="K2130" t="s">
        <v>101</v>
      </c>
      <c r="L2130" t="s">
        <v>102</v>
      </c>
      <c r="M2130" t="s">
        <v>69</v>
      </c>
      <c r="N2130" t="s">
        <v>819</v>
      </c>
      <c r="O2130" t="s">
        <v>820</v>
      </c>
      <c r="P2130" t="s">
        <v>821</v>
      </c>
      <c r="S2130" t="s">
        <v>820</v>
      </c>
      <c r="T2130" t="s">
        <v>822</v>
      </c>
      <c r="U2130" t="s">
        <v>340</v>
      </c>
      <c r="V2130" t="s">
        <v>2881</v>
      </c>
      <c r="W2130" t="s">
        <v>48</v>
      </c>
      <c r="Z2130" t="s">
        <v>49</v>
      </c>
      <c r="AA2130" t="s">
        <v>3836</v>
      </c>
      <c r="AB2130" t="s">
        <v>3835</v>
      </c>
    </row>
    <row r="2131" spans="1:32" x14ac:dyDescent="0.25">
      <c r="A2131">
        <v>3867896</v>
      </c>
      <c r="B2131" t="s">
        <v>51</v>
      </c>
      <c r="C2131" t="s">
        <v>34</v>
      </c>
      <c r="D2131">
        <v>23260488</v>
      </c>
      <c r="E2131" t="s">
        <v>3195</v>
      </c>
      <c r="F2131" t="s">
        <v>3196</v>
      </c>
      <c r="G2131" t="s">
        <v>495</v>
      </c>
      <c r="H2131">
        <v>89</v>
      </c>
      <c r="I2131" t="s">
        <v>79</v>
      </c>
      <c r="J2131" t="s">
        <v>54</v>
      </c>
      <c r="K2131" t="s">
        <v>218</v>
      </c>
      <c r="L2131" t="s">
        <v>102</v>
      </c>
      <c r="M2131" t="s">
        <v>69</v>
      </c>
      <c r="N2131" s="2">
        <v>890111</v>
      </c>
      <c r="O2131" t="s">
        <v>241</v>
      </c>
      <c r="P2131" t="s">
        <v>242</v>
      </c>
      <c r="Q2131">
        <v>1523265</v>
      </c>
      <c r="R2131" s="2">
        <v>52300</v>
      </c>
      <c r="S2131" t="s">
        <v>243</v>
      </c>
      <c r="T2131" t="s">
        <v>2042</v>
      </c>
      <c r="U2131" t="s">
        <v>212</v>
      </c>
      <c r="V2131" t="s">
        <v>2164</v>
      </c>
      <c r="W2131" t="s">
        <v>48</v>
      </c>
      <c r="Z2131" t="s">
        <v>49</v>
      </c>
      <c r="AA2131" t="s">
        <v>3197</v>
      </c>
      <c r="AB2131" t="s">
        <v>3196</v>
      </c>
      <c r="AC2131" t="s">
        <v>49</v>
      </c>
      <c r="AD2131">
        <v>1181141</v>
      </c>
      <c r="AF2131" t="s">
        <v>2475</v>
      </c>
    </row>
    <row r="2132" spans="1:32" x14ac:dyDescent="0.25">
      <c r="A2132">
        <v>3867913</v>
      </c>
      <c r="B2132" t="s">
        <v>51</v>
      </c>
      <c r="C2132" t="s">
        <v>34</v>
      </c>
      <c r="D2132">
        <v>3241957</v>
      </c>
      <c r="E2132" t="s">
        <v>885</v>
      </c>
      <c r="F2132" t="s">
        <v>886</v>
      </c>
      <c r="G2132" t="s">
        <v>495</v>
      </c>
      <c r="H2132">
        <v>63</v>
      </c>
      <c r="I2132" t="s">
        <v>38</v>
      </c>
      <c r="J2132" t="s">
        <v>54</v>
      </c>
      <c r="K2132" t="s">
        <v>540</v>
      </c>
      <c r="L2132" t="s">
        <v>102</v>
      </c>
      <c r="M2132" t="s">
        <v>69</v>
      </c>
      <c r="N2132" s="2">
        <v>890111</v>
      </c>
      <c r="O2132" t="s">
        <v>241</v>
      </c>
      <c r="P2132" t="s">
        <v>242</v>
      </c>
      <c r="Q2132">
        <v>1523269</v>
      </c>
      <c r="R2132" s="2">
        <v>52300</v>
      </c>
      <c r="S2132" t="s">
        <v>243</v>
      </c>
      <c r="T2132" t="s">
        <v>2042</v>
      </c>
      <c r="U2132" t="s">
        <v>212</v>
      </c>
      <c r="V2132" t="s">
        <v>2164</v>
      </c>
      <c r="W2132" t="s">
        <v>48</v>
      </c>
      <c r="Z2132" t="s">
        <v>49</v>
      </c>
      <c r="AA2132" t="s">
        <v>887</v>
      </c>
      <c r="AB2132" t="s">
        <v>886</v>
      </c>
      <c r="AC2132" t="s">
        <v>49</v>
      </c>
      <c r="AD2132">
        <v>1181148</v>
      </c>
      <c r="AF2132" t="s">
        <v>2610</v>
      </c>
    </row>
    <row r="2133" spans="1:32" hidden="1" x14ac:dyDescent="0.25">
      <c r="A2133">
        <v>3867915</v>
      </c>
      <c r="B2133" t="s">
        <v>108</v>
      </c>
      <c r="C2133" t="s">
        <v>34</v>
      </c>
      <c r="D2133">
        <v>1003634280</v>
      </c>
      <c r="E2133" t="s">
        <v>579</v>
      </c>
      <c r="F2133" t="s">
        <v>580</v>
      </c>
      <c r="G2133" t="s">
        <v>37</v>
      </c>
      <c r="H2133">
        <v>27</v>
      </c>
      <c r="I2133" t="s">
        <v>38</v>
      </c>
      <c r="J2133" t="s">
        <v>54</v>
      </c>
      <c r="K2133" t="s">
        <v>158</v>
      </c>
      <c r="L2133" t="s">
        <v>146</v>
      </c>
      <c r="M2133" t="s">
        <v>138</v>
      </c>
      <c r="N2133" t="s">
        <v>335</v>
      </c>
      <c r="O2133" t="s">
        <v>336</v>
      </c>
      <c r="P2133" t="s">
        <v>337</v>
      </c>
      <c r="S2133" t="s">
        <v>338</v>
      </c>
      <c r="T2133" t="s">
        <v>3255</v>
      </c>
      <c r="U2133" t="s">
        <v>340</v>
      </c>
      <c r="V2133" t="s">
        <v>2881</v>
      </c>
      <c r="W2133" t="s">
        <v>48</v>
      </c>
      <c r="Z2133" t="s">
        <v>49</v>
      </c>
      <c r="AA2133" t="s">
        <v>581</v>
      </c>
      <c r="AB2133" t="s">
        <v>580</v>
      </c>
    </row>
    <row r="2134" spans="1:32" hidden="1" x14ac:dyDescent="0.25">
      <c r="A2134">
        <v>3868221</v>
      </c>
      <c r="B2134" t="s">
        <v>108</v>
      </c>
      <c r="C2134" t="s">
        <v>63</v>
      </c>
      <c r="D2134">
        <v>1206227467</v>
      </c>
      <c r="E2134" t="s">
        <v>2251</v>
      </c>
      <c r="F2134" t="s">
        <v>2252</v>
      </c>
      <c r="G2134" t="s">
        <v>37</v>
      </c>
      <c r="H2134">
        <v>3</v>
      </c>
      <c r="I2134" t="s">
        <v>38</v>
      </c>
      <c r="J2134" t="s">
        <v>54</v>
      </c>
      <c r="K2134" t="s">
        <v>158</v>
      </c>
      <c r="L2134" t="s">
        <v>146</v>
      </c>
      <c r="M2134" t="s">
        <v>138</v>
      </c>
      <c r="N2134" t="s">
        <v>388</v>
      </c>
      <c r="O2134" t="s">
        <v>389</v>
      </c>
      <c r="P2134" t="s">
        <v>150</v>
      </c>
      <c r="Q2134">
        <v>1526892</v>
      </c>
      <c r="R2134" s="2">
        <v>32900</v>
      </c>
      <c r="S2134" t="s">
        <v>151</v>
      </c>
      <c r="T2134" t="s">
        <v>152</v>
      </c>
      <c r="U2134" t="s">
        <v>153</v>
      </c>
      <c r="V2134" t="s">
        <v>3540</v>
      </c>
      <c r="W2134" t="s">
        <v>48</v>
      </c>
      <c r="Y2134" t="s">
        <v>3540</v>
      </c>
      <c r="Z2134" t="s">
        <v>49</v>
      </c>
      <c r="AA2134" t="s">
        <v>2253</v>
      </c>
      <c r="AB2134" t="s">
        <v>2252</v>
      </c>
      <c r="AC2134" t="s">
        <v>49</v>
      </c>
      <c r="AD2134">
        <v>1162546</v>
      </c>
      <c r="AF2134" t="s">
        <v>3609</v>
      </c>
    </row>
    <row r="2135" spans="1:32" hidden="1" x14ac:dyDescent="0.25">
      <c r="A2135">
        <v>3868226</v>
      </c>
      <c r="B2135" t="s">
        <v>62</v>
      </c>
      <c r="C2135" t="s">
        <v>34</v>
      </c>
      <c r="D2135">
        <v>19346557</v>
      </c>
      <c r="E2135" t="s">
        <v>3837</v>
      </c>
      <c r="F2135" t="s">
        <v>3838</v>
      </c>
      <c r="G2135" t="s">
        <v>66</v>
      </c>
      <c r="H2135">
        <v>68</v>
      </c>
      <c r="I2135" t="s">
        <v>38</v>
      </c>
      <c r="J2135" t="s">
        <v>54</v>
      </c>
      <c r="K2135" t="s">
        <v>67</v>
      </c>
      <c r="L2135" t="s">
        <v>68</v>
      </c>
      <c r="M2135" t="s">
        <v>69</v>
      </c>
      <c r="N2135" t="s">
        <v>80</v>
      </c>
      <c r="O2135" t="s">
        <v>81</v>
      </c>
      <c r="P2135" t="s">
        <v>82</v>
      </c>
      <c r="Q2135">
        <v>1527049</v>
      </c>
      <c r="R2135" s="2">
        <v>0</v>
      </c>
      <c r="S2135" t="s">
        <v>83</v>
      </c>
      <c r="T2135" t="s">
        <v>119</v>
      </c>
      <c r="U2135" t="s">
        <v>60</v>
      </c>
      <c r="V2135" t="s">
        <v>3540</v>
      </c>
      <c r="W2135" t="s">
        <v>48</v>
      </c>
      <c r="Y2135" t="s">
        <v>3540</v>
      </c>
      <c r="Z2135" t="s">
        <v>49</v>
      </c>
      <c r="AA2135" t="s">
        <v>3839</v>
      </c>
      <c r="AB2135" t="s">
        <v>3838</v>
      </c>
      <c r="AC2135" t="s">
        <v>49</v>
      </c>
      <c r="AD2135">
        <v>1181833</v>
      </c>
      <c r="AF2135" t="s">
        <v>3663</v>
      </c>
    </row>
    <row r="2136" spans="1:32" hidden="1" x14ac:dyDescent="0.25">
      <c r="A2136">
        <v>3868228</v>
      </c>
      <c r="B2136" t="s">
        <v>108</v>
      </c>
      <c r="C2136" t="s">
        <v>160</v>
      </c>
      <c r="D2136">
        <v>1058358430</v>
      </c>
      <c r="E2136" t="s">
        <v>3840</v>
      </c>
      <c r="F2136" t="s">
        <v>3841</v>
      </c>
      <c r="G2136" t="s">
        <v>3842</v>
      </c>
      <c r="H2136">
        <v>11</v>
      </c>
      <c r="I2136" t="s">
        <v>79</v>
      </c>
      <c r="J2136" t="s">
        <v>54</v>
      </c>
      <c r="K2136" t="s">
        <v>145</v>
      </c>
      <c r="L2136" t="s">
        <v>146</v>
      </c>
      <c r="M2136" t="s">
        <v>147</v>
      </c>
      <c r="N2136" t="s">
        <v>248</v>
      </c>
      <c r="O2136" t="s">
        <v>249</v>
      </c>
      <c r="P2136" t="s">
        <v>250</v>
      </c>
      <c r="Q2136">
        <v>1526898</v>
      </c>
      <c r="R2136" s="2">
        <v>29788</v>
      </c>
      <c r="S2136" t="s">
        <v>251</v>
      </c>
      <c r="T2136" t="s">
        <v>425</v>
      </c>
      <c r="U2136" t="s">
        <v>212</v>
      </c>
      <c r="V2136" t="s">
        <v>3540</v>
      </c>
      <c r="W2136" t="s">
        <v>48</v>
      </c>
      <c r="Y2136" t="s">
        <v>3540</v>
      </c>
      <c r="Z2136" t="s">
        <v>49</v>
      </c>
      <c r="AA2136" t="s">
        <v>3843</v>
      </c>
      <c r="AB2136" t="s">
        <v>3841</v>
      </c>
      <c r="AC2136" t="s">
        <v>49</v>
      </c>
      <c r="AD2136">
        <v>1182191</v>
      </c>
      <c r="AF2136" t="s">
        <v>3610</v>
      </c>
    </row>
    <row r="2137" spans="1:32" hidden="1" x14ac:dyDescent="0.25">
      <c r="A2137">
        <v>3868251</v>
      </c>
      <c r="B2137" t="s">
        <v>108</v>
      </c>
      <c r="C2137" t="s">
        <v>63</v>
      </c>
      <c r="D2137">
        <v>1146138970</v>
      </c>
      <c r="E2137" t="s">
        <v>3844</v>
      </c>
      <c r="F2137" t="s">
        <v>3845</v>
      </c>
      <c r="G2137" t="s">
        <v>3846</v>
      </c>
      <c r="H2137">
        <v>9</v>
      </c>
      <c r="I2137" t="s">
        <v>38</v>
      </c>
      <c r="J2137" t="s">
        <v>54</v>
      </c>
      <c r="K2137" t="s">
        <v>164</v>
      </c>
      <c r="L2137" t="s">
        <v>165</v>
      </c>
      <c r="M2137" t="s">
        <v>69</v>
      </c>
      <c r="N2137" t="s">
        <v>1121</v>
      </c>
      <c r="O2137" t="s">
        <v>1122</v>
      </c>
      <c r="P2137" t="s">
        <v>1123</v>
      </c>
      <c r="Q2137">
        <v>1527033</v>
      </c>
      <c r="R2137" s="2">
        <v>122400</v>
      </c>
      <c r="S2137" t="s">
        <v>438</v>
      </c>
      <c r="T2137" t="s">
        <v>170</v>
      </c>
      <c r="U2137" t="s">
        <v>171</v>
      </c>
      <c r="V2137" t="s">
        <v>3540</v>
      </c>
      <c r="W2137" t="s">
        <v>48</v>
      </c>
      <c r="Y2137" t="s">
        <v>3540</v>
      </c>
      <c r="Z2137" t="s">
        <v>49</v>
      </c>
      <c r="AA2137" t="s">
        <v>3847</v>
      </c>
      <c r="AB2137" t="s">
        <v>3845</v>
      </c>
      <c r="AC2137" t="s">
        <v>49</v>
      </c>
      <c r="AD2137">
        <v>1145575</v>
      </c>
      <c r="AE2137" s="2">
        <v>274849588</v>
      </c>
      <c r="AF2137" t="s">
        <v>3667</v>
      </c>
    </row>
    <row r="2138" spans="1:32" x14ac:dyDescent="0.25">
      <c r="A2138">
        <v>3868253</v>
      </c>
      <c r="B2138" t="s">
        <v>108</v>
      </c>
      <c r="C2138" t="s">
        <v>34</v>
      </c>
      <c r="D2138">
        <v>1019005734</v>
      </c>
      <c r="E2138" t="s">
        <v>1519</v>
      </c>
      <c r="F2138" t="s">
        <v>1520</v>
      </c>
      <c r="G2138" t="s">
        <v>37</v>
      </c>
      <c r="H2138">
        <v>39</v>
      </c>
      <c r="I2138" t="s">
        <v>79</v>
      </c>
      <c r="J2138" t="s">
        <v>54</v>
      </c>
      <c r="K2138" t="s">
        <v>197</v>
      </c>
      <c r="L2138" t="s">
        <v>102</v>
      </c>
      <c r="M2138" t="s">
        <v>147</v>
      </c>
      <c r="P2138" t="s">
        <v>43</v>
      </c>
      <c r="S2138" t="s">
        <v>44</v>
      </c>
      <c r="T2138" t="s">
        <v>3848</v>
      </c>
      <c r="U2138" t="s">
        <v>112</v>
      </c>
      <c r="V2138" t="s">
        <v>1149</v>
      </c>
      <c r="W2138" t="s">
        <v>48</v>
      </c>
      <c r="Y2138" t="s">
        <v>3540</v>
      </c>
      <c r="Z2138" t="s">
        <v>49</v>
      </c>
      <c r="AA2138" t="s">
        <v>1522</v>
      </c>
      <c r="AB2138" t="s">
        <v>1520</v>
      </c>
    </row>
    <row r="2139" spans="1:32" hidden="1" x14ac:dyDescent="0.25">
      <c r="A2139">
        <v>3868260</v>
      </c>
      <c r="B2139" t="s">
        <v>108</v>
      </c>
      <c r="C2139" t="s">
        <v>160</v>
      </c>
      <c r="D2139">
        <v>1028950804</v>
      </c>
      <c r="E2139" t="s">
        <v>3606</v>
      </c>
      <c r="F2139" t="s">
        <v>3607</v>
      </c>
      <c r="G2139" t="s">
        <v>37</v>
      </c>
      <c r="H2139">
        <v>12</v>
      </c>
      <c r="I2139" t="s">
        <v>38</v>
      </c>
      <c r="J2139" t="s">
        <v>54</v>
      </c>
      <c r="K2139" t="s">
        <v>158</v>
      </c>
      <c r="L2139" t="s">
        <v>146</v>
      </c>
      <c r="M2139" t="s">
        <v>138</v>
      </c>
      <c r="N2139" t="s">
        <v>248</v>
      </c>
      <c r="O2139" t="s">
        <v>249</v>
      </c>
      <c r="P2139" t="s">
        <v>250</v>
      </c>
      <c r="Q2139">
        <v>1526780</v>
      </c>
      <c r="R2139" s="2">
        <v>25000</v>
      </c>
      <c r="S2139" t="s">
        <v>251</v>
      </c>
      <c r="T2139" t="s">
        <v>667</v>
      </c>
      <c r="U2139" t="s">
        <v>212</v>
      </c>
      <c r="V2139" t="s">
        <v>3540</v>
      </c>
      <c r="W2139" t="s">
        <v>48</v>
      </c>
      <c r="Y2139" t="s">
        <v>3540</v>
      </c>
      <c r="Z2139" t="s">
        <v>49</v>
      </c>
      <c r="AA2139" t="s">
        <v>3608</v>
      </c>
      <c r="AB2139" t="s">
        <v>3607</v>
      </c>
      <c r="AC2139" t="s">
        <v>49</v>
      </c>
      <c r="AD2139">
        <v>1172229</v>
      </c>
      <c r="AF2139" t="s">
        <v>3688</v>
      </c>
    </row>
    <row r="2140" spans="1:32" x14ac:dyDescent="0.25">
      <c r="A2140">
        <v>3868262</v>
      </c>
      <c r="B2140" t="s">
        <v>108</v>
      </c>
      <c r="C2140" t="s">
        <v>34</v>
      </c>
      <c r="D2140">
        <v>1019005734</v>
      </c>
      <c r="E2140" t="s">
        <v>1519</v>
      </c>
      <c r="F2140" t="s">
        <v>1520</v>
      </c>
      <c r="G2140" t="s">
        <v>37</v>
      </c>
      <c r="H2140">
        <v>39</v>
      </c>
      <c r="I2140" t="s">
        <v>79</v>
      </c>
      <c r="J2140" t="s">
        <v>54</v>
      </c>
      <c r="K2140" t="s">
        <v>197</v>
      </c>
      <c r="L2140" t="s">
        <v>102</v>
      </c>
      <c r="M2140" t="s">
        <v>147</v>
      </c>
      <c r="P2140" t="s">
        <v>43</v>
      </c>
      <c r="S2140" t="s">
        <v>44</v>
      </c>
      <c r="T2140" t="s">
        <v>3848</v>
      </c>
      <c r="U2140" t="s">
        <v>112</v>
      </c>
      <c r="V2140" t="s">
        <v>2881</v>
      </c>
      <c r="W2140" t="s">
        <v>48</v>
      </c>
      <c r="Y2140" t="s">
        <v>3540</v>
      </c>
      <c r="Z2140" t="s">
        <v>49</v>
      </c>
      <c r="AA2140" t="s">
        <v>1522</v>
      </c>
      <c r="AB2140" t="s">
        <v>1520</v>
      </c>
    </row>
    <row r="2141" spans="1:32" hidden="1" x14ac:dyDescent="0.25">
      <c r="A2141">
        <v>3868287</v>
      </c>
      <c r="B2141" t="s">
        <v>62</v>
      </c>
      <c r="C2141" t="s">
        <v>34</v>
      </c>
      <c r="D2141">
        <v>38289926</v>
      </c>
      <c r="E2141" t="s">
        <v>3849</v>
      </c>
      <c r="F2141" t="s">
        <v>3850</v>
      </c>
      <c r="G2141" t="s">
        <v>3851</v>
      </c>
      <c r="H2141">
        <v>43</v>
      </c>
      <c r="I2141" t="s">
        <v>79</v>
      </c>
      <c r="J2141" t="s">
        <v>54</v>
      </c>
      <c r="K2141" t="s">
        <v>67</v>
      </c>
      <c r="L2141" t="s">
        <v>68</v>
      </c>
      <c r="M2141" t="s">
        <v>69</v>
      </c>
      <c r="N2141" t="s">
        <v>115</v>
      </c>
      <c r="O2141" t="s">
        <v>116</v>
      </c>
      <c r="P2141" t="s">
        <v>117</v>
      </c>
      <c r="Q2141">
        <v>1527055</v>
      </c>
      <c r="R2141" s="2">
        <v>0</v>
      </c>
      <c r="S2141" t="s">
        <v>118</v>
      </c>
      <c r="T2141" t="s">
        <v>88</v>
      </c>
      <c r="U2141" t="s">
        <v>60</v>
      </c>
      <c r="V2141" t="s">
        <v>3540</v>
      </c>
      <c r="W2141" t="s">
        <v>48</v>
      </c>
      <c r="Y2141" t="s">
        <v>3540</v>
      </c>
      <c r="Z2141" t="s">
        <v>49</v>
      </c>
      <c r="AA2141" t="s">
        <v>3852</v>
      </c>
      <c r="AB2141" t="s">
        <v>3850</v>
      </c>
      <c r="AC2141" t="s">
        <v>49</v>
      </c>
      <c r="AD2141">
        <v>1173104</v>
      </c>
      <c r="AF2141" t="s">
        <v>3853</v>
      </c>
    </row>
    <row r="2142" spans="1:32" hidden="1" x14ac:dyDescent="0.25">
      <c r="A2142">
        <v>3868294</v>
      </c>
      <c r="B2142" t="s">
        <v>108</v>
      </c>
      <c r="C2142" t="s">
        <v>160</v>
      </c>
      <c r="D2142">
        <v>1031654249</v>
      </c>
      <c r="E2142" t="s">
        <v>2551</v>
      </c>
      <c r="F2142" t="s">
        <v>2552</v>
      </c>
      <c r="G2142" t="s">
        <v>37</v>
      </c>
      <c r="H2142">
        <v>17</v>
      </c>
      <c r="I2142" t="s">
        <v>38</v>
      </c>
      <c r="J2142" t="s">
        <v>54</v>
      </c>
      <c r="K2142" t="s">
        <v>225</v>
      </c>
      <c r="L2142" t="s">
        <v>146</v>
      </c>
      <c r="M2142" t="s">
        <v>147</v>
      </c>
      <c r="N2142" t="s">
        <v>148</v>
      </c>
      <c r="O2142" t="s">
        <v>149</v>
      </c>
      <c r="P2142" t="s">
        <v>150</v>
      </c>
      <c r="Q2142">
        <v>1526880</v>
      </c>
      <c r="R2142" s="2">
        <v>29788</v>
      </c>
      <c r="S2142" t="s">
        <v>151</v>
      </c>
      <c r="T2142" t="s">
        <v>152</v>
      </c>
      <c r="U2142" t="s">
        <v>153</v>
      </c>
      <c r="V2142" t="s">
        <v>3540</v>
      </c>
      <c r="W2142" t="s">
        <v>48</v>
      </c>
      <c r="Y2142" t="s">
        <v>3540</v>
      </c>
      <c r="Z2142" t="s">
        <v>49</v>
      </c>
      <c r="AA2142" t="s">
        <v>2553</v>
      </c>
      <c r="AB2142" t="s">
        <v>2552</v>
      </c>
      <c r="AC2142" t="s">
        <v>49</v>
      </c>
      <c r="AD2142">
        <v>1168532</v>
      </c>
      <c r="AF2142" t="s">
        <v>3656</v>
      </c>
    </row>
    <row r="2143" spans="1:32" hidden="1" x14ac:dyDescent="0.25">
      <c r="A2143">
        <v>3868296</v>
      </c>
      <c r="B2143" t="s">
        <v>108</v>
      </c>
      <c r="C2143" t="s">
        <v>63</v>
      </c>
      <c r="D2143">
        <v>1013696147</v>
      </c>
      <c r="E2143" t="s">
        <v>1346</v>
      </c>
      <c r="F2143" t="s">
        <v>1347</v>
      </c>
      <c r="G2143" t="s">
        <v>37</v>
      </c>
      <c r="H2143">
        <v>5</v>
      </c>
      <c r="I2143" t="s">
        <v>38</v>
      </c>
      <c r="J2143" t="s">
        <v>54</v>
      </c>
      <c r="K2143" t="s">
        <v>480</v>
      </c>
      <c r="L2143" t="s">
        <v>146</v>
      </c>
      <c r="M2143" t="s">
        <v>69</v>
      </c>
      <c r="N2143" t="s">
        <v>261</v>
      </c>
      <c r="O2143" t="s">
        <v>262</v>
      </c>
      <c r="P2143" t="s">
        <v>263</v>
      </c>
      <c r="Q2143">
        <v>1526936</v>
      </c>
      <c r="R2143" s="2">
        <v>26520</v>
      </c>
      <c r="S2143" t="s">
        <v>264</v>
      </c>
      <c r="T2143" t="s">
        <v>265</v>
      </c>
      <c r="U2143" t="s">
        <v>266</v>
      </c>
      <c r="V2143" t="s">
        <v>3540</v>
      </c>
      <c r="W2143" t="s">
        <v>48</v>
      </c>
      <c r="Y2143" t="s">
        <v>3540</v>
      </c>
      <c r="Z2143" t="s">
        <v>49</v>
      </c>
      <c r="AA2143" t="s">
        <v>1348</v>
      </c>
      <c r="AB2143" t="s">
        <v>1347</v>
      </c>
      <c r="AC2143" t="s">
        <v>49</v>
      </c>
      <c r="AD2143">
        <v>1163503</v>
      </c>
      <c r="AF2143" t="s">
        <v>3656</v>
      </c>
    </row>
    <row r="2144" spans="1:32" hidden="1" x14ac:dyDescent="0.25">
      <c r="A2144">
        <v>3868480</v>
      </c>
      <c r="B2144" t="s">
        <v>108</v>
      </c>
      <c r="C2144" t="s">
        <v>63</v>
      </c>
      <c r="D2144">
        <v>1028675110</v>
      </c>
      <c r="E2144" t="s">
        <v>3854</v>
      </c>
      <c r="F2144" t="s">
        <v>3855</v>
      </c>
      <c r="G2144" t="s">
        <v>37</v>
      </c>
      <c r="H2144">
        <v>5</v>
      </c>
      <c r="I2144" t="s">
        <v>38</v>
      </c>
      <c r="J2144" t="s">
        <v>54</v>
      </c>
      <c r="K2144" t="s">
        <v>206</v>
      </c>
      <c r="L2144" t="s">
        <v>165</v>
      </c>
      <c r="M2144" t="s">
        <v>147</v>
      </c>
      <c r="N2144" t="s">
        <v>757</v>
      </c>
      <c r="O2144" t="s">
        <v>758</v>
      </c>
      <c r="P2144" t="s">
        <v>759</v>
      </c>
      <c r="Q2144">
        <v>1527365</v>
      </c>
      <c r="R2144" s="2">
        <v>33696</v>
      </c>
      <c r="S2144" t="s">
        <v>409</v>
      </c>
      <c r="T2144" t="s">
        <v>578</v>
      </c>
      <c r="U2144" t="s">
        <v>340</v>
      </c>
      <c r="V2144" t="s">
        <v>3540</v>
      </c>
      <c r="W2144" t="s">
        <v>48</v>
      </c>
      <c r="Z2144" t="s">
        <v>49</v>
      </c>
      <c r="AA2144" t="s">
        <v>3856</v>
      </c>
      <c r="AB2144" t="s">
        <v>3855</v>
      </c>
      <c r="AC2144" t="s">
        <v>49</v>
      </c>
      <c r="AD2144">
        <v>1182386</v>
      </c>
      <c r="AE2144" t="s">
        <v>3857</v>
      </c>
      <c r="AF2144" t="s">
        <v>3770</v>
      </c>
    </row>
    <row r="2145" spans="1:32" x14ac:dyDescent="0.25">
      <c r="A2145">
        <v>3868503</v>
      </c>
      <c r="B2145" t="s">
        <v>51</v>
      </c>
      <c r="C2145" t="s">
        <v>34</v>
      </c>
      <c r="D2145">
        <v>2807434</v>
      </c>
      <c r="E2145" t="s">
        <v>3858</v>
      </c>
      <c r="F2145" t="s">
        <v>3859</v>
      </c>
      <c r="G2145" t="s">
        <v>37</v>
      </c>
      <c r="H2145">
        <v>81</v>
      </c>
      <c r="I2145" t="s">
        <v>38</v>
      </c>
      <c r="J2145" t="s">
        <v>54</v>
      </c>
      <c r="K2145" t="s">
        <v>218</v>
      </c>
      <c r="L2145" t="s">
        <v>102</v>
      </c>
      <c r="M2145" t="s">
        <v>69</v>
      </c>
      <c r="N2145" t="s">
        <v>335</v>
      </c>
      <c r="O2145" t="s">
        <v>336</v>
      </c>
      <c r="P2145" t="s">
        <v>337</v>
      </c>
      <c r="S2145" t="s">
        <v>338</v>
      </c>
      <c r="T2145" t="s">
        <v>339</v>
      </c>
      <c r="U2145" t="s">
        <v>340</v>
      </c>
      <c r="V2145" t="s">
        <v>3540</v>
      </c>
      <c r="W2145" t="s">
        <v>48</v>
      </c>
      <c r="Z2145" t="s">
        <v>49</v>
      </c>
      <c r="AA2145" t="s">
        <v>3860</v>
      </c>
      <c r="AB2145" t="s">
        <v>3859</v>
      </c>
    </row>
    <row r="2146" spans="1:32" hidden="1" x14ac:dyDescent="0.25">
      <c r="A2146">
        <v>3868505</v>
      </c>
      <c r="B2146" t="s">
        <v>108</v>
      </c>
      <c r="C2146" t="s">
        <v>63</v>
      </c>
      <c r="D2146">
        <v>1033814327</v>
      </c>
      <c r="E2146" t="s">
        <v>3861</v>
      </c>
      <c r="F2146" t="s">
        <v>3862</v>
      </c>
      <c r="G2146" t="s">
        <v>37</v>
      </c>
      <c r="H2146">
        <v>8</v>
      </c>
      <c r="I2146" t="s">
        <v>79</v>
      </c>
      <c r="J2146" t="s">
        <v>54</v>
      </c>
      <c r="K2146" t="s">
        <v>225</v>
      </c>
      <c r="L2146" t="s">
        <v>146</v>
      </c>
      <c r="M2146" t="s">
        <v>147</v>
      </c>
      <c r="N2146" t="s">
        <v>248</v>
      </c>
      <c r="O2146" t="s">
        <v>249</v>
      </c>
      <c r="P2146" t="s">
        <v>250</v>
      </c>
      <c r="Q2146">
        <v>1527720</v>
      </c>
      <c r="R2146" s="2">
        <v>29788</v>
      </c>
      <c r="S2146" t="s">
        <v>251</v>
      </c>
      <c r="T2146" t="s">
        <v>425</v>
      </c>
      <c r="U2146" t="s">
        <v>212</v>
      </c>
      <c r="V2146" t="s">
        <v>3540</v>
      </c>
      <c r="W2146" t="s">
        <v>48</v>
      </c>
      <c r="Z2146" t="s">
        <v>49</v>
      </c>
      <c r="AA2146" t="s">
        <v>398</v>
      </c>
      <c r="AB2146" t="s">
        <v>3862</v>
      </c>
      <c r="AC2146" t="s">
        <v>49</v>
      </c>
      <c r="AD2146">
        <v>1169171</v>
      </c>
      <c r="AF2146" t="s">
        <v>3863</v>
      </c>
    </row>
    <row r="2147" spans="1:32" x14ac:dyDescent="0.25">
      <c r="A2147">
        <v>3868510</v>
      </c>
      <c r="B2147" t="s">
        <v>51</v>
      </c>
      <c r="C2147" t="s">
        <v>34</v>
      </c>
      <c r="D2147">
        <v>3241359</v>
      </c>
      <c r="E2147" t="s">
        <v>3482</v>
      </c>
      <c r="F2147" t="s">
        <v>3483</v>
      </c>
      <c r="G2147" t="s">
        <v>163</v>
      </c>
      <c r="H2147">
        <v>70</v>
      </c>
      <c r="I2147" t="s">
        <v>38</v>
      </c>
      <c r="J2147" t="s">
        <v>54</v>
      </c>
      <c r="K2147" t="s">
        <v>218</v>
      </c>
      <c r="L2147" t="s">
        <v>102</v>
      </c>
      <c r="M2147" t="s">
        <v>69</v>
      </c>
      <c r="N2147" s="2">
        <v>890111</v>
      </c>
      <c r="O2147" t="s">
        <v>241</v>
      </c>
      <c r="P2147" t="s">
        <v>242</v>
      </c>
      <c r="Q2147">
        <v>1527401</v>
      </c>
      <c r="R2147" s="2">
        <v>52300</v>
      </c>
      <c r="S2147" t="s">
        <v>243</v>
      </c>
      <c r="T2147" t="s">
        <v>244</v>
      </c>
      <c r="U2147" t="s">
        <v>212</v>
      </c>
      <c r="V2147" t="s">
        <v>3540</v>
      </c>
      <c r="W2147" t="s">
        <v>48</v>
      </c>
      <c r="Z2147" t="s">
        <v>49</v>
      </c>
      <c r="AA2147" t="s">
        <v>3484</v>
      </c>
      <c r="AB2147" t="s">
        <v>3483</v>
      </c>
      <c r="AC2147" t="s">
        <v>49</v>
      </c>
      <c r="AD2147">
        <v>1182393</v>
      </c>
      <c r="AF2147" t="s">
        <v>3864</v>
      </c>
    </row>
    <row r="2148" spans="1:32" hidden="1" x14ac:dyDescent="0.25">
      <c r="A2148">
        <v>3868512</v>
      </c>
      <c r="B2148" t="s">
        <v>51</v>
      </c>
      <c r="C2148" t="s">
        <v>34</v>
      </c>
      <c r="D2148">
        <v>4168025</v>
      </c>
      <c r="E2148" t="s">
        <v>1151</v>
      </c>
      <c r="F2148" t="s">
        <v>1152</v>
      </c>
      <c r="G2148" t="s">
        <v>37</v>
      </c>
      <c r="H2148">
        <v>89</v>
      </c>
      <c r="I2148" t="s">
        <v>38</v>
      </c>
      <c r="J2148" t="s">
        <v>54</v>
      </c>
      <c r="K2148" t="s">
        <v>3865</v>
      </c>
      <c r="L2148" t="s">
        <v>405</v>
      </c>
      <c r="M2148" t="s">
        <v>69</v>
      </c>
      <c r="N2148" t="s">
        <v>335</v>
      </c>
      <c r="O2148" t="s">
        <v>336</v>
      </c>
      <c r="P2148" t="s">
        <v>337</v>
      </c>
      <c r="S2148" t="s">
        <v>338</v>
      </c>
      <c r="T2148" t="s">
        <v>339</v>
      </c>
      <c r="U2148" t="s">
        <v>340</v>
      </c>
      <c r="V2148" t="s">
        <v>3540</v>
      </c>
      <c r="W2148" t="s">
        <v>48</v>
      </c>
      <c r="Z2148" t="s">
        <v>49</v>
      </c>
      <c r="AA2148" t="s">
        <v>1154</v>
      </c>
      <c r="AB2148" t="s">
        <v>1152</v>
      </c>
    </row>
    <row r="2149" spans="1:32" x14ac:dyDescent="0.25">
      <c r="A2149">
        <v>3868514</v>
      </c>
      <c r="B2149" t="s">
        <v>51</v>
      </c>
      <c r="C2149" t="s">
        <v>34</v>
      </c>
      <c r="D2149">
        <v>28898199</v>
      </c>
      <c r="E2149" t="s">
        <v>2752</v>
      </c>
      <c r="F2149" t="s">
        <v>2753</v>
      </c>
      <c r="G2149" t="s">
        <v>144</v>
      </c>
      <c r="H2149">
        <v>89</v>
      </c>
      <c r="I2149" t="s">
        <v>79</v>
      </c>
      <c r="J2149" t="s">
        <v>54</v>
      </c>
      <c r="K2149" t="s">
        <v>218</v>
      </c>
      <c r="L2149" t="s">
        <v>102</v>
      </c>
      <c r="M2149" t="s">
        <v>69</v>
      </c>
      <c r="N2149" s="2">
        <v>890111</v>
      </c>
      <c r="O2149" t="s">
        <v>241</v>
      </c>
      <c r="P2149" t="s">
        <v>242</v>
      </c>
      <c r="Q2149">
        <v>1526344</v>
      </c>
      <c r="R2149" s="2">
        <v>52300</v>
      </c>
      <c r="S2149" t="s">
        <v>243</v>
      </c>
      <c r="T2149" t="s">
        <v>1746</v>
      </c>
      <c r="U2149" t="s">
        <v>212</v>
      </c>
      <c r="V2149" t="s">
        <v>2164</v>
      </c>
      <c r="W2149" t="s">
        <v>48</v>
      </c>
      <c r="Z2149" t="s">
        <v>49</v>
      </c>
      <c r="AA2149" t="s">
        <v>2754</v>
      </c>
      <c r="AB2149" t="s">
        <v>2753</v>
      </c>
      <c r="AC2149" t="s">
        <v>49</v>
      </c>
      <c r="AD2149">
        <v>1182110</v>
      </c>
      <c r="AF2149" t="s">
        <v>3866</v>
      </c>
    </row>
    <row r="2150" spans="1:32" hidden="1" x14ac:dyDescent="0.25">
      <c r="A2150">
        <v>3868535</v>
      </c>
      <c r="B2150" t="s">
        <v>108</v>
      </c>
      <c r="C2150" t="s">
        <v>160</v>
      </c>
      <c r="D2150">
        <v>1011101331</v>
      </c>
      <c r="E2150" t="s">
        <v>2564</v>
      </c>
      <c r="F2150" t="s">
        <v>2565</v>
      </c>
      <c r="G2150" t="s">
        <v>775</v>
      </c>
      <c r="H2150">
        <v>17</v>
      </c>
      <c r="I2150" t="s">
        <v>79</v>
      </c>
      <c r="J2150" t="s">
        <v>54</v>
      </c>
      <c r="K2150" t="s">
        <v>480</v>
      </c>
      <c r="L2150" t="s">
        <v>146</v>
      </c>
      <c r="M2150" t="s">
        <v>69</v>
      </c>
      <c r="N2150" t="s">
        <v>3867</v>
      </c>
      <c r="O2150" t="s">
        <v>3868</v>
      </c>
      <c r="P2150" t="s">
        <v>263</v>
      </c>
      <c r="Q2150">
        <v>1527192</v>
      </c>
      <c r="R2150" s="2">
        <v>56000</v>
      </c>
      <c r="S2150" t="s">
        <v>264</v>
      </c>
      <c r="T2150" t="s">
        <v>595</v>
      </c>
      <c r="U2150" t="s">
        <v>266</v>
      </c>
      <c r="V2150" t="s">
        <v>3540</v>
      </c>
      <c r="W2150" t="s">
        <v>48</v>
      </c>
      <c r="Z2150" t="s">
        <v>49</v>
      </c>
      <c r="AA2150" t="s">
        <v>2566</v>
      </c>
      <c r="AB2150" t="s">
        <v>2565</v>
      </c>
      <c r="AC2150" t="s">
        <v>49</v>
      </c>
      <c r="AD2150">
        <v>1180802</v>
      </c>
      <c r="AF2150" t="s">
        <v>3770</v>
      </c>
    </row>
    <row r="2151" spans="1:32" hidden="1" x14ac:dyDescent="0.25">
      <c r="A2151">
        <v>3868537</v>
      </c>
      <c r="B2151" t="s">
        <v>108</v>
      </c>
      <c r="C2151" t="s">
        <v>160</v>
      </c>
      <c r="D2151">
        <v>1073484011</v>
      </c>
      <c r="E2151" t="s">
        <v>3869</v>
      </c>
      <c r="F2151" t="s">
        <v>3870</v>
      </c>
      <c r="G2151" t="s">
        <v>1859</v>
      </c>
      <c r="H2151">
        <v>13</v>
      </c>
      <c r="I2151" t="s">
        <v>38</v>
      </c>
      <c r="J2151" t="s">
        <v>54</v>
      </c>
      <c r="K2151" t="s">
        <v>294</v>
      </c>
      <c r="L2151" t="s">
        <v>165</v>
      </c>
      <c r="M2151" t="s">
        <v>69</v>
      </c>
      <c r="N2151" t="s">
        <v>352</v>
      </c>
      <c r="O2151" t="s">
        <v>353</v>
      </c>
      <c r="P2151" t="s">
        <v>168</v>
      </c>
      <c r="Q2151">
        <v>1527797</v>
      </c>
      <c r="R2151" s="2">
        <v>71400</v>
      </c>
      <c r="S2151" t="s">
        <v>169</v>
      </c>
      <c r="T2151" t="s">
        <v>295</v>
      </c>
      <c r="U2151" t="s">
        <v>171</v>
      </c>
      <c r="V2151" t="s">
        <v>3540</v>
      </c>
      <c r="W2151" t="s">
        <v>48</v>
      </c>
      <c r="Z2151" t="s">
        <v>49</v>
      </c>
      <c r="AA2151" t="s">
        <v>3871</v>
      </c>
      <c r="AB2151" t="s">
        <v>3870</v>
      </c>
      <c r="AC2151" t="s">
        <v>49</v>
      </c>
      <c r="AD2151">
        <v>1147237</v>
      </c>
      <c r="AE2151" s="2">
        <v>281668953</v>
      </c>
      <c r="AF2151" t="s">
        <v>3864</v>
      </c>
    </row>
    <row r="2152" spans="1:32" hidden="1" x14ac:dyDescent="0.25">
      <c r="A2152">
        <v>3868539</v>
      </c>
      <c r="B2152" t="s">
        <v>33</v>
      </c>
      <c r="C2152" t="s">
        <v>34</v>
      </c>
      <c r="D2152">
        <v>79820358</v>
      </c>
      <c r="E2152" t="s">
        <v>35</v>
      </c>
      <c r="F2152" t="s">
        <v>36</v>
      </c>
      <c r="G2152" t="s">
        <v>37</v>
      </c>
      <c r="H2152">
        <v>51</v>
      </c>
      <c r="I2152" t="s">
        <v>38</v>
      </c>
      <c r="J2152" t="s">
        <v>39</v>
      </c>
      <c r="K2152" t="s">
        <v>40</v>
      </c>
      <c r="L2152" t="s">
        <v>41</v>
      </c>
      <c r="M2152" t="s">
        <v>42</v>
      </c>
      <c r="N2152" t="s">
        <v>596</v>
      </c>
      <c r="O2152" t="s">
        <v>597</v>
      </c>
      <c r="P2152" t="s">
        <v>598</v>
      </c>
      <c r="S2152" t="s">
        <v>599</v>
      </c>
      <c r="T2152" t="s">
        <v>600</v>
      </c>
      <c r="U2152" t="s">
        <v>340</v>
      </c>
      <c r="V2152" t="s">
        <v>3540</v>
      </c>
      <c r="W2152" t="s">
        <v>48</v>
      </c>
      <c r="Z2152" t="s">
        <v>49</v>
      </c>
      <c r="AA2152" t="s">
        <v>50</v>
      </c>
      <c r="AB2152" t="s">
        <v>36</v>
      </c>
    </row>
    <row r="2153" spans="1:32" hidden="1" x14ac:dyDescent="0.25">
      <c r="A2153">
        <v>3868544</v>
      </c>
      <c r="B2153" t="s">
        <v>108</v>
      </c>
      <c r="C2153" t="s">
        <v>63</v>
      </c>
      <c r="D2153">
        <v>1141356132</v>
      </c>
      <c r="E2153" t="s">
        <v>2527</v>
      </c>
      <c r="F2153" t="s">
        <v>2528</v>
      </c>
      <c r="G2153" t="s">
        <v>37</v>
      </c>
      <c r="H2153">
        <v>9</v>
      </c>
      <c r="I2153" t="s">
        <v>38</v>
      </c>
      <c r="J2153" t="s">
        <v>54</v>
      </c>
      <c r="K2153" t="s">
        <v>225</v>
      </c>
      <c r="L2153" t="s">
        <v>146</v>
      </c>
      <c r="M2153" t="s">
        <v>147</v>
      </c>
      <c r="N2153" t="s">
        <v>304</v>
      </c>
      <c r="O2153" t="s">
        <v>305</v>
      </c>
      <c r="P2153" t="s">
        <v>306</v>
      </c>
      <c r="Q2153">
        <v>1527897</v>
      </c>
      <c r="R2153" s="2">
        <v>63012</v>
      </c>
      <c r="S2153" t="s">
        <v>307</v>
      </c>
      <c r="T2153" t="s">
        <v>525</v>
      </c>
      <c r="U2153" t="s">
        <v>309</v>
      </c>
      <c r="V2153" t="s">
        <v>3540</v>
      </c>
      <c r="W2153" t="s">
        <v>48</v>
      </c>
      <c r="Z2153" t="s">
        <v>49</v>
      </c>
      <c r="AA2153" t="s">
        <v>2529</v>
      </c>
      <c r="AB2153" t="s">
        <v>2528</v>
      </c>
      <c r="AC2153" t="s">
        <v>49</v>
      </c>
      <c r="AD2153">
        <v>1171643</v>
      </c>
      <c r="AF2153" t="s">
        <v>3864</v>
      </c>
    </row>
    <row r="2154" spans="1:32" x14ac:dyDescent="0.25">
      <c r="A2154">
        <v>3868546</v>
      </c>
      <c r="B2154" t="s">
        <v>51</v>
      </c>
      <c r="C2154" t="s">
        <v>34</v>
      </c>
      <c r="D2154">
        <v>23314781</v>
      </c>
      <c r="E2154" t="s">
        <v>893</v>
      </c>
      <c r="F2154" t="s">
        <v>894</v>
      </c>
      <c r="G2154" t="s">
        <v>144</v>
      </c>
      <c r="H2154">
        <v>87</v>
      </c>
      <c r="I2154" t="s">
        <v>79</v>
      </c>
      <c r="J2154" t="s">
        <v>54</v>
      </c>
      <c r="K2154" t="s">
        <v>101</v>
      </c>
      <c r="L2154" t="s">
        <v>102</v>
      </c>
      <c r="M2154" t="s">
        <v>69</v>
      </c>
      <c r="N2154" s="2">
        <v>890111</v>
      </c>
      <c r="O2154" t="s">
        <v>241</v>
      </c>
      <c r="P2154" t="s">
        <v>242</v>
      </c>
      <c r="Q2154">
        <v>1526364</v>
      </c>
      <c r="R2154" s="2">
        <v>52300</v>
      </c>
      <c r="S2154" t="s">
        <v>243</v>
      </c>
      <c r="T2154" t="s">
        <v>1746</v>
      </c>
      <c r="U2154" t="s">
        <v>212</v>
      </c>
      <c r="V2154" t="s">
        <v>1149</v>
      </c>
      <c r="W2154" t="s">
        <v>48</v>
      </c>
      <c r="Z2154" t="s">
        <v>49</v>
      </c>
      <c r="AA2154" t="s">
        <v>895</v>
      </c>
      <c r="AB2154" t="s">
        <v>894</v>
      </c>
      <c r="AC2154" t="s">
        <v>49</v>
      </c>
      <c r="AD2154">
        <v>1182114</v>
      </c>
      <c r="AF2154" t="s">
        <v>3609</v>
      </c>
    </row>
    <row r="2155" spans="1:32" x14ac:dyDescent="0.25">
      <c r="A2155">
        <v>3867930</v>
      </c>
      <c r="B2155" t="s">
        <v>51</v>
      </c>
      <c r="C2155" t="s">
        <v>34</v>
      </c>
      <c r="D2155">
        <v>19365833</v>
      </c>
      <c r="E2155" t="s">
        <v>2414</v>
      </c>
      <c r="F2155" t="s">
        <v>2415</v>
      </c>
      <c r="G2155" t="s">
        <v>2416</v>
      </c>
      <c r="H2155">
        <v>67</v>
      </c>
      <c r="I2155" t="s">
        <v>38</v>
      </c>
      <c r="J2155" t="s">
        <v>54</v>
      </c>
      <c r="K2155" t="s">
        <v>101</v>
      </c>
      <c r="L2155" t="s">
        <v>102</v>
      </c>
      <c r="M2155" t="s">
        <v>69</v>
      </c>
      <c r="P2155" t="s">
        <v>1051</v>
      </c>
      <c r="S2155" t="s">
        <v>1052</v>
      </c>
      <c r="T2155" t="s">
        <v>2417</v>
      </c>
      <c r="U2155" t="s">
        <v>1052</v>
      </c>
      <c r="V2155" t="s">
        <v>2881</v>
      </c>
      <c r="W2155" t="s">
        <v>48</v>
      </c>
      <c r="Z2155" t="s">
        <v>49</v>
      </c>
      <c r="AA2155" t="s">
        <v>2418</v>
      </c>
      <c r="AB2155" t="s">
        <v>2415</v>
      </c>
    </row>
    <row r="2156" spans="1:32" x14ac:dyDescent="0.25">
      <c r="A2156">
        <v>3867932</v>
      </c>
      <c r="B2156" t="s">
        <v>1433</v>
      </c>
      <c r="C2156" t="s">
        <v>63</v>
      </c>
      <c r="D2156">
        <v>1025076197</v>
      </c>
      <c r="E2156" t="s">
        <v>1434</v>
      </c>
      <c r="F2156" t="s">
        <v>1435</v>
      </c>
      <c r="G2156" t="s">
        <v>144</v>
      </c>
      <c r="H2156">
        <v>9</v>
      </c>
      <c r="I2156" t="s">
        <v>79</v>
      </c>
      <c r="J2156" t="s">
        <v>54</v>
      </c>
      <c r="K2156" t="s">
        <v>197</v>
      </c>
      <c r="L2156" t="s">
        <v>102</v>
      </c>
      <c r="M2156" t="s">
        <v>147</v>
      </c>
      <c r="P2156" t="s">
        <v>43</v>
      </c>
      <c r="S2156" t="s">
        <v>44</v>
      </c>
      <c r="T2156" t="s">
        <v>1436</v>
      </c>
      <c r="U2156" t="s">
        <v>112</v>
      </c>
      <c r="V2156" t="s">
        <v>2881</v>
      </c>
      <c r="W2156" t="s">
        <v>48</v>
      </c>
      <c r="Z2156" t="s">
        <v>49</v>
      </c>
      <c r="AA2156" t="s">
        <v>1437</v>
      </c>
      <c r="AB2156" t="s">
        <v>1435</v>
      </c>
    </row>
    <row r="2157" spans="1:32" x14ac:dyDescent="0.25">
      <c r="A2157">
        <v>3867947</v>
      </c>
      <c r="B2157" t="s">
        <v>51</v>
      </c>
      <c r="C2157" t="s">
        <v>34</v>
      </c>
      <c r="D2157">
        <v>39792800</v>
      </c>
      <c r="E2157" t="s">
        <v>515</v>
      </c>
      <c r="F2157" t="s">
        <v>516</v>
      </c>
      <c r="G2157" t="s">
        <v>517</v>
      </c>
      <c r="H2157">
        <v>54</v>
      </c>
      <c r="I2157" t="s">
        <v>79</v>
      </c>
      <c r="J2157" t="s">
        <v>54</v>
      </c>
      <c r="K2157" t="s">
        <v>101</v>
      </c>
      <c r="L2157" t="s">
        <v>102</v>
      </c>
      <c r="M2157" t="s">
        <v>69</v>
      </c>
      <c r="P2157" t="s">
        <v>43</v>
      </c>
      <c r="S2157" t="s">
        <v>44</v>
      </c>
      <c r="T2157" t="s">
        <v>3345</v>
      </c>
      <c r="U2157" t="s">
        <v>112</v>
      </c>
      <c r="V2157" t="s">
        <v>2881</v>
      </c>
      <c r="W2157" t="s">
        <v>48</v>
      </c>
      <c r="Z2157" t="s">
        <v>49</v>
      </c>
      <c r="AA2157" t="s">
        <v>518</v>
      </c>
      <c r="AB2157" t="s">
        <v>516</v>
      </c>
    </row>
    <row r="2158" spans="1:32" x14ac:dyDescent="0.25">
      <c r="A2158">
        <v>3867949</v>
      </c>
      <c r="B2158" t="s">
        <v>51</v>
      </c>
      <c r="C2158" t="s">
        <v>160</v>
      </c>
      <c r="D2158">
        <v>1082993230</v>
      </c>
      <c r="E2158" t="s">
        <v>3530</v>
      </c>
      <c r="F2158" t="s">
        <v>3531</v>
      </c>
      <c r="G2158" t="s">
        <v>3532</v>
      </c>
      <c r="H2158">
        <v>13</v>
      </c>
      <c r="I2158" t="s">
        <v>38</v>
      </c>
      <c r="J2158" t="s">
        <v>54</v>
      </c>
      <c r="K2158" t="s">
        <v>218</v>
      </c>
      <c r="L2158" t="s">
        <v>102</v>
      </c>
      <c r="M2158" t="s">
        <v>69</v>
      </c>
      <c r="P2158" t="s">
        <v>1051</v>
      </c>
      <c r="S2158" t="s">
        <v>1052</v>
      </c>
      <c r="T2158" t="s">
        <v>3872</v>
      </c>
      <c r="U2158" t="s">
        <v>1052</v>
      </c>
      <c r="V2158" t="s">
        <v>2164</v>
      </c>
      <c r="W2158" t="s">
        <v>48</v>
      </c>
      <c r="Z2158" t="s">
        <v>49</v>
      </c>
      <c r="AA2158" t="s">
        <v>3533</v>
      </c>
      <c r="AB2158" t="s">
        <v>3531</v>
      </c>
    </row>
    <row r="2159" spans="1:32" x14ac:dyDescent="0.25">
      <c r="A2159">
        <v>3867964</v>
      </c>
      <c r="B2159" t="s">
        <v>1433</v>
      </c>
      <c r="C2159" t="s">
        <v>34</v>
      </c>
      <c r="D2159">
        <v>26672627</v>
      </c>
      <c r="E2159" t="s">
        <v>1766</v>
      </c>
      <c r="F2159" t="s">
        <v>1767</v>
      </c>
      <c r="G2159" t="s">
        <v>1768</v>
      </c>
      <c r="H2159">
        <v>101</v>
      </c>
      <c r="I2159" t="s">
        <v>79</v>
      </c>
      <c r="J2159" t="s">
        <v>54</v>
      </c>
      <c r="K2159" t="s">
        <v>101</v>
      </c>
      <c r="L2159" t="s">
        <v>102</v>
      </c>
      <c r="M2159" t="s">
        <v>69</v>
      </c>
      <c r="P2159" t="s">
        <v>43</v>
      </c>
      <c r="S2159" t="s">
        <v>44</v>
      </c>
      <c r="T2159" t="s">
        <v>1769</v>
      </c>
      <c r="U2159" t="s">
        <v>112</v>
      </c>
      <c r="V2159" t="s">
        <v>2881</v>
      </c>
      <c r="W2159" t="s">
        <v>48</v>
      </c>
      <c r="Z2159" t="s">
        <v>49</v>
      </c>
      <c r="AA2159" t="s">
        <v>1770</v>
      </c>
      <c r="AB2159" t="s">
        <v>1767</v>
      </c>
    </row>
    <row r="2160" spans="1:32" x14ac:dyDescent="0.25">
      <c r="A2160">
        <v>3867966</v>
      </c>
      <c r="B2160" t="s">
        <v>51</v>
      </c>
      <c r="C2160" t="s">
        <v>34</v>
      </c>
      <c r="D2160">
        <v>178906</v>
      </c>
      <c r="E2160" t="s">
        <v>2127</v>
      </c>
      <c r="F2160" t="s">
        <v>2128</v>
      </c>
      <c r="G2160" t="s">
        <v>2129</v>
      </c>
      <c r="H2160">
        <v>67</v>
      </c>
      <c r="I2160" t="s">
        <v>38</v>
      </c>
      <c r="J2160" t="s">
        <v>54</v>
      </c>
      <c r="K2160" t="s">
        <v>218</v>
      </c>
      <c r="L2160" t="s">
        <v>102</v>
      </c>
      <c r="M2160" t="s">
        <v>69</v>
      </c>
      <c r="P2160" t="s">
        <v>997</v>
      </c>
      <c r="S2160" t="s">
        <v>998</v>
      </c>
      <c r="T2160" t="s">
        <v>1153</v>
      </c>
      <c r="U2160" t="s">
        <v>999</v>
      </c>
      <c r="V2160" t="s">
        <v>1149</v>
      </c>
      <c r="W2160" t="s">
        <v>48</v>
      </c>
      <c r="Z2160" t="s">
        <v>49</v>
      </c>
      <c r="AA2160" t="s">
        <v>2130</v>
      </c>
      <c r="AB2160" t="s">
        <v>2128</v>
      </c>
    </row>
    <row r="2161" spans="1:32" hidden="1" x14ac:dyDescent="0.25">
      <c r="A2161">
        <v>3867981</v>
      </c>
      <c r="B2161" t="s">
        <v>108</v>
      </c>
      <c r="C2161" t="s">
        <v>160</v>
      </c>
      <c r="D2161">
        <v>1013139976</v>
      </c>
      <c r="E2161" t="s">
        <v>2152</v>
      </c>
      <c r="F2161" t="s">
        <v>2153</v>
      </c>
      <c r="G2161" t="s">
        <v>37</v>
      </c>
      <c r="H2161">
        <v>13</v>
      </c>
      <c r="I2161" t="s">
        <v>38</v>
      </c>
      <c r="J2161" t="s">
        <v>54</v>
      </c>
      <c r="K2161" t="s">
        <v>480</v>
      </c>
      <c r="L2161" t="s">
        <v>146</v>
      </c>
      <c r="M2161" t="s">
        <v>69</v>
      </c>
      <c r="N2161" t="s">
        <v>335</v>
      </c>
      <c r="O2161" t="s">
        <v>336</v>
      </c>
      <c r="P2161" t="s">
        <v>337</v>
      </c>
      <c r="S2161" t="s">
        <v>338</v>
      </c>
      <c r="T2161" t="s">
        <v>2154</v>
      </c>
      <c r="U2161" t="s">
        <v>309</v>
      </c>
      <c r="V2161" t="s">
        <v>2164</v>
      </c>
      <c r="W2161" t="s">
        <v>48</v>
      </c>
      <c r="Z2161" t="s">
        <v>49</v>
      </c>
      <c r="AA2161" t="s">
        <v>2155</v>
      </c>
      <c r="AB2161" t="s">
        <v>2153</v>
      </c>
    </row>
    <row r="2162" spans="1:32" hidden="1" x14ac:dyDescent="0.25">
      <c r="A2162">
        <v>3867983</v>
      </c>
      <c r="B2162" t="s">
        <v>108</v>
      </c>
      <c r="C2162" t="s">
        <v>34</v>
      </c>
      <c r="D2162">
        <v>52908232</v>
      </c>
      <c r="E2162" t="s">
        <v>3588</v>
      </c>
      <c r="F2162" t="s">
        <v>3589</v>
      </c>
      <c r="G2162" t="s">
        <v>37</v>
      </c>
      <c r="H2162">
        <v>47</v>
      </c>
      <c r="I2162" t="s">
        <v>79</v>
      </c>
      <c r="J2162" t="s">
        <v>54</v>
      </c>
      <c r="K2162" t="s">
        <v>870</v>
      </c>
      <c r="N2162" t="s">
        <v>940</v>
      </c>
      <c r="O2162" t="s">
        <v>941</v>
      </c>
      <c r="P2162" t="s">
        <v>942</v>
      </c>
      <c r="Q2162">
        <v>1523399</v>
      </c>
      <c r="R2162" s="2">
        <v>0</v>
      </c>
      <c r="S2162" t="s">
        <v>943</v>
      </c>
      <c r="T2162" t="s">
        <v>252</v>
      </c>
      <c r="U2162" t="s">
        <v>212</v>
      </c>
      <c r="V2162" t="s">
        <v>2164</v>
      </c>
      <c r="W2162" t="s">
        <v>48</v>
      </c>
      <c r="Z2162" t="s">
        <v>49</v>
      </c>
      <c r="AA2162" t="s">
        <v>3590</v>
      </c>
      <c r="AB2162" t="s">
        <v>3589</v>
      </c>
      <c r="AC2162" t="s">
        <v>49</v>
      </c>
      <c r="AD2162">
        <v>1157562</v>
      </c>
      <c r="AF2162" t="s">
        <v>2650</v>
      </c>
    </row>
    <row r="2163" spans="1:32" x14ac:dyDescent="0.25">
      <c r="A2163">
        <v>3867998</v>
      </c>
      <c r="B2163" t="s">
        <v>51</v>
      </c>
      <c r="C2163" t="s">
        <v>34</v>
      </c>
      <c r="D2163">
        <v>27960759</v>
      </c>
      <c r="E2163" t="s">
        <v>1241</v>
      </c>
      <c r="F2163" t="s">
        <v>1242</v>
      </c>
      <c r="G2163" t="s">
        <v>37</v>
      </c>
      <c r="H2163">
        <v>74</v>
      </c>
      <c r="I2163" t="s">
        <v>79</v>
      </c>
      <c r="J2163" t="s">
        <v>54</v>
      </c>
      <c r="K2163" t="s">
        <v>393</v>
      </c>
      <c r="L2163" t="s">
        <v>102</v>
      </c>
      <c r="M2163" t="s">
        <v>147</v>
      </c>
      <c r="P2163" t="s">
        <v>43</v>
      </c>
      <c r="S2163" t="s">
        <v>44</v>
      </c>
      <c r="T2163" t="s">
        <v>1243</v>
      </c>
      <c r="U2163" t="s">
        <v>112</v>
      </c>
      <c r="V2163" t="s">
        <v>2164</v>
      </c>
      <c r="W2163" t="s">
        <v>48</v>
      </c>
      <c r="Z2163" t="s">
        <v>49</v>
      </c>
      <c r="AA2163" t="s">
        <v>1244</v>
      </c>
      <c r="AB2163" t="s">
        <v>1242</v>
      </c>
    </row>
    <row r="2164" spans="1:32" hidden="1" x14ac:dyDescent="0.25">
      <c r="A2164">
        <v>3868000</v>
      </c>
      <c r="B2164" t="s">
        <v>33</v>
      </c>
      <c r="C2164" t="s">
        <v>34</v>
      </c>
      <c r="D2164">
        <v>1081515133</v>
      </c>
      <c r="E2164" t="s">
        <v>95</v>
      </c>
      <c r="F2164" t="s">
        <v>96</v>
      </c>
      <c r="G2164" t="s">
        <v>97</v>
      </c>
      <c r="H2164">
        <v>34</v>
      </c>
      <c r="I2164" t="s">
        <v>38</v>
      </c>
      <c r="J2164" t="s">
        <v>54</v>
      </c>
      <c r="K2164" t="s">
        <v>40</v>
      </c>
      <c r="L2164" t="s">
        <v>41</v>
      </c>
      <c r="M2164" t="s">
        <v>42</v>
      </c>
      <c r="P2164" t="s">
        <v>43</v>
      </c>
      <c r="S2164" t="s">
        <v>44</v>
      </c>
      <c r="T2164" t="s">
        <v>45</v>
      </c>
      <c r="U2164" t="s">
        <v>46</v>
      </c>
      <c r="V2164" t="s">
        <v>2881</v>
      </c>
      <c r="W2164" t="s">
        <v>48</v>
      </c>
      <c r="Z2164" t="s">
        <v>49</v>
      </c>
      <c r="AA2164" t="s">
        <v>98</v>
      </c>
      <c r="AB2164" t="s">
        <v>96</v>
      </c>
    </row>
    <row r="2165" spans="1:32" hidden="1" x14ac:dyDescent="0.25">
      <c r="A2165">
        <v>3868013</v>
      </c>
      <c r="B2165" t="s">
        <v>33</v>
      </c>
      <c r="C2165" t="s">
        <v>34</v>
      </c>
      <c r="D2165">
        <v>1007705181</v>
      </c>
      <c r="E2165" t="s">
        <v>3454</v>
      </c>
      <c r="F2165" t="s">
        <v>3455</v>
      </c>
      <c r="G2165" t="s">
        <v>3456</v>
      </c>
      <c r="H2165">
        <v>25</v>
      </c>
      <c r="I2165" t="s">
        <v>38</v>
      </c>
      <c r="J2165" t="s">
        <v>54</v>
      </c>
      <c r="K2165" t="s">
        <v>40</v>
      </c>
      <c r="L2165" t="s">
        <v>41</v>
      </c>
      <c r="M2165" t="s">
        <v>42</v>
      </c>
      <c r="P2165" t="s">
        <v>43</v>
      </c>
      <c r="S2165" t="s">
        <v>44</v>
      </c>
      <c r="T2165" t="s">
        <v>45</v>
      </c>
      <c r="U2165" t="s">
        <v>46</v>
      </c>
      <c r="V2165" t="s">
        <v>2881</v>
      </c>
      <c r="W2165" t="s">
        <v>48</v>
      </c>
      <c r="Z2165" t="s">
        <v>49</v>
      </c>
      <c r="AA2165" t="s">
        <v>3457</v>
      </c>
      <c r="AB2165" t="s">
        <v>3455</v>
      </c>
    </row>
    <row r="2166" spans="1:32" x14ac:dyDescent="0.25">
      <c r="A2166">
        <v>3868015</v>
      </c>
      <c r="B2166" t="s">
        <v>51</v>
      </c>
      <c r="C2166" t="s">
        <v>34</v>
      </c>
      <c r="D2166">
        <v>79632980</v>
      </c>
      <c r="E2166" t="s">
        <v>2029</v>
      </c>
      <c r="F2166" t="s">
        <v>2030</v>
      </c>
      <c r="G2166" t="s">
        <v>1853</v>
      </c>
      <c r="H2166">
        <v>54</v>
      </c>
      <c r="I2166" t="s">
        <v>38</v>
      </c>
      <c r="J2166" t="s">
        <v>54</v>
      </c>
      <c r="K2166" t="s">
        <v>393</v>
      </c>
      <c r="L2166" t="s">
        <v>102</v>
      </c>
      <c r="M2166" t="s">
        <v>147</v>
      </c>
      <c r="P2166" t="s">
        <v>43</v>
      </c>
      <c r="S2166" t="s">
        <v>44</v>
      </c>
      <c r="T2166" t="s">
        <v>3873</v>
      </c>
      <c r="U2166" t="s">
        <v>112</v>
      </c>
      <c r="V2166" t="s">
        <v>2164</v>
      </c>
      <c r="W2166" t="s">
        <v>48</v>
      </c>
      <c r="Z2166" t="s">
        <v>49</v>
      </c>
      <c r="AA2166" t="s">
        <v>2031</v>
      </c>
      <c r="AB2166" t="s">
        <v>2030</v>
      </c>
    </row>
    <row r="2167" spans="1:32" x14ac:dyDescent="0.25">
      <c r="A2167">
        <v>3868030</v>
      </c>
      <c r="B2167" t="s">
        <v>51</v>
      </c>
      <c r="C2167" t="s">
        <v>34</v>
      </c>
      <c r="D2167">
        <v>17156001</v>
      </c>
      <c r="E2167" t="s">
        <v>3537</v>
      </c>
      <c r="F2167" t="s">
        <v>3538</v>
      </c>
      <c r="G2167" t="s">
        <v>727</v>
      </c>
      <c r="H2167">
        <v>80</v>
      </c>
      <c r="I2167" t="s">
        <v>38</v>
      </c>
      <c r="J2167" t="s">
        <v>54</v>
      </c>
      <c r="K2167" t="s">
        <v>101</v>
      </c>
      <c r="L2167" t="s">
        <v>102</v>
      </c>
      <c r="M2167" t="s">
        <v>69</v>
      </c>
      <c r="P2167" t="s">
        <v>997</v>
      </c>
      <c r="S2167" t="s">
        <v>998</v>
      </c>
      <c r="T2167" t="s">
        <v>1153</v>
      </c>
      <c r="U2167" t="s">
        <v>999</v>
      </c>
      <c r="V2167" t="s">
        <v>2881</v>
      </c>
      <c r="W2167" t="s">
        <v>48</v>
      </c>
      <c r="Z2167" t="s">
        <v>49</v>
      </c>
      <c r="AA2167" t="s">
        <v>3539</v>
      </c>
      <c r="AB2167" t="s">
        <v>3538</v>
      </c>
    </row>
    <row r="2168" spans="1:32" hidden="1" x14ac:dyDescent="0.25">
      <c r="A2168">
        <v>3868319</v>
      </c>
      <c r="B2168" t="s">
        <v>108</v>
      </c>
      <c r="C2168" t="s">
        <v>160</v>
      </c>
      <c r="D2168">
        <v>1011210534</v>
      </c>
      <c r="E2168" t="s">
        <v>3567</v>
      </c>
      <c r="F2168" t="s">
        <v>3568</v>
      </c>
      <c r="G2168" t="s">
        <v>37</v>
      </c>
      <c r="H2168">
        <v>14</v>
      </c>
      <c r="I2168" t="s">
        <v>38</v>
      </c>
      <c r="J2168" t="s">
        <v>54</v>
      </c>
      <c r="K2168" t="s">
        <v>225</v>
      </c>
      <c r="L2168" t="s">
        <v>146</v>
      </c>
      <c r="M2168" t="s">
        <v>147</v>
      </c>
      <c r="N2168" t="s">
        <v>148</v>
      </c>
      <c r="O2168" t="s">
        <v>149</v>
      </c>
      <c r="P2168" t="s">
        <v>150</v>
      </c>
      <c r="Q2168">
        <v>1527087</v>
      </c>
      <c r="R2168" s="2">
        <v>29788</v>
      </c>
      <c r="S2168" t="s">
        <v>151</v>
      </c>
      <c r="T2168" t="s">
        <v>152</v>
      </c>
      <c r="U2168" t="s">
        <v>153</v>
      </c>
      <c r="V2168" t="s">
        <v>3540</v>
      </c>
      <c r="W2168" t="s">
        <v>48</v>
      </c>
      <c r="Y2168" t="s">
        <v>3540</v>
      </c>
      <c r="Z2168" t="s">
        <v>49</v>
      </c>
      <c r="AA2168" t="s">
        <v>3569</v>
      </c>
      <c r="AB2168" t="s">
        <v>3568</v>
      </c>
      <c r="AC2168" t="s">
        <v>49</v>
      </c>
      <c r="AD2168">
        <v>1165954</v>
      </c>
      <c r="AF2168" t="s">
        <v>3721</v>
      </c>
    </row>
    <row r="2169" spans="1:32" hidden="1" x14ac:dyDescent="0.25">
      <c r="A2169">
        <v>3868321</v>
      </c>
      <c r="B2169" t="s">
        <v>62</v>
      </c>
      <c r="C2169" t="s">
        <v>34</v>
      </c>
      <c r="D2169">
        <v>20023538</v>
      </c>
      <c r="E2169" t="s">
        <v>3874</v>
      </c>
      <c r="F2169" t="s">
        <v>3875</v>
      </c>
      <c r="G2169" t="s">
        <v>66</v>
      </c>
      <c r="H2169">
        <v>93</v>
      </c>
      <c r="I2169" t="s">
        <v>79</v>
      </c>
      <c r="J2169" t="s">
        <v>54</v>
      </c>
      <c r="K2169" t="s">
        <v>67</v>
      </c>
      <c r="L2169" t="s">
        <v>68</v>
      </c>
      <c r="M2169" t="s">
        <v>69</v>
      </c>
      <c r="N2169" t="s">
        <v>123</v>
      </c>
      <c r="O2169" t="s">
        <v>124</v>
      </c>
      <c r="P2169" t="s">
        <v>125</v>
      </c>
      <c r="Q2169">
        <v>1527242</v>
      </c>
      <c r="R2169" s="2">
        <v>0</v>
      </c>
      <c r="S2169" t="s">
        <v>126</v>
      </c>
      <c r="T2169" t="s">
        <v>119</v>
      </c>
      <c r="U2169" t="s">
        <v>60</v>
      </c>
      <c r="V2169" t="s">
        <v>3540</v>
      </c>
      <c r="W2169" t="s">
        <v>48</v>
      </c>
      <c r="Y2169" t="s">
        <v>3540</v>
      </c>
      <c r="Z2169" t="s">
        <v>49</v>
      </c>
      <c r="AA2169" t="s">
        <v>3876</v>
      </c>
      <c r="AB2169" t="s">
        <v>3875</v>
      </c>
      <c r="AC2169" t="s">
        <v>49</v>
      </c>
      <c r="AD2169">
        <v>1182349</v>
      </c>
      <c r="AF2169" t="s">
        <v>3877</v>
      </c>
    </row>
    <row r="2170" spans="1:32" hidden="1" x14ac:dyDescent="0.25">
      <c r="A2170">
        <v>3868328</v>
      </c>
      <c r="B2170" t="s">
        <v>62</v>
      </c>
      <c r="C2170" t="s">
        <v>34</v>
      </c>
      <c r="D2170">
        <v>80275142</v>
      </c>
      <c r="E2170" t="s">
        <v>3878</v>
      </c>
      <c r="F2170" t="s">
        <v>3879</v>
      </c>
      <c r="G2170" t="s">
        <v>66</v>
      </c>
      <c r="H2170">
        <v>65</v>
      </c>
      <c r="I2170" t="s">
        <v>38</v>
      </c>
      <c r="J2170" t="s">
        <v>54</v>
      </c>
      <c r="K2170" t="s">
        <v>67</v>
      </c>
      <c r="L2170" t="s">
        <v>68</v>
      </c>
      <c r="M2170" t="s">
        <v>69</v>
      </c>
      <c r="N2170" t="s">
        <v>80</v>
      </c>
      <c r="O2170" t="s">
        <v>81</v>
      </c>
      <c r="P2170" t="s">
        <v>82</v>
      </c>
      <c r="Q2170">
        <v>1527218</v>
      </c>
      <c r="R2170" s="2">
        <v>0</v>
      </c>
      <c r="S2170" t="s">
        <v>83</v>
      </c>
      <c r="T2170" t="s">
        <v>88</v>
      </c>
      <c r="U2170" t="s">
        <v>60</v>
      </c>
      <c r="V2170" t="s">
        <v>3540</v>
      </c>
      <c r="W2170" t="s">
        <v>48</v>
      </c>
      <c r="Y2170" t="s">
        <v>3540</v>
      </c>
      <c r="Z2170" t="s">
        <v>49</v>
      </c>
      <c r="AA2170" t="s">
        <v>3880</v>
      </c>
      <c r="AB2170" t="s">
        <v>3879</v>
      </c>
      <c r="AC2170" t="s">
        <v>49</v>
      </c>
      <c r="AD2170">
        <v>1181912</v>
      </c>
      <c r="AF2170" t="s">
        <v>3721</v>
      </c>
    </row>
    <row r="2171" spans="1:32" x14ac:dyDescent="0.25">
      <c r="A2171">
        <v>3868330</v>
      </c>
      <c r="B2171" t="s">
        <v>51</v>
      </c>
      <c r="C2171" t="s">
        <v>34</v>
      </c>
      <c r="D2171">
        <v>178906</v>
      </c>
      <c r="E2171" t="s">
        <v>2127</v>
      </c>
      <c r="F2171" t="s">
        <v>2128</v>
      </c>
      <c r="G2171" t="s">
        <v>2129</v>
      </c>
      <c r="H2171">
        <v>67</v>
      </c>
      <c r="I2171" t="s">
        <v>38</v>
      </c>
      <c r="J2171" t="s">
        <v>54</v>
      </c>
      <c r="K2171" t="s">
        <v>218</v>
      </c>
      <c r="L2171" t="s">
        <v>102</v>
      </c>
      <c r="M2171" t="s">
        <v>69</v>
      </c>
      <c r="N2171" t="s">
        <v>131</v>
      </c>
      <c r="O2171" t="s">
        <v>132</v>
      </c>
      <c r="P2171" t="s">
        <v>133</v>
      </c>
      <c r="S2171" t="s">
        <v>132</v>
      </c>
      <c r="T2171" t="s">
        <v>105</v>
      </c>
      <c r="U2171" t="s">
        <v>106</v>
      </c>
      <c r="V2171" t="s">
        <v>3540</v>
      </c>
      <c r="W2171" t="s">
        <v>48</v>
      </c>
      <c r="Y2171" t="s">
        <v>3540</v>
      </c>
      <c r="Z2171" t="s">
        <v>49</v>
      </c>
      <c r="AA2171" t="s">
        <v>2130</v>
      </c>
      <c r="AB2171" t="s">
        <v>2128</v>
      </c>
    </row>
    <row r="2172" spans="1:32" hidden="1" x14ac:dyDescent="0.25">
      <c r="A2172">
        <v>3868353</v>
      </c>
      <c r="B2172" t="s">
        <v>108</v>
      </c>
      <c r="C2172" t="s">
        <v>34</v>
      </c>
      <c r="D2172">
        <v>41604214</v>
      </c>
      <c r="E2172" t="s">
        <v>2335</v>
      </c>
      <c r="F2172" t="s">
        <v>2336</v>
      </c>
      <c r="G2172" t="s">
        <v>1002</v>
      </c>
      <c r="H2172">
        <v>72</v>
      </c>
      <c r="I2172" t="s">
        <v>79</v>
      </c>
      <c r="J2172" t="s">
        <v>54</v>
      </c>
      <c r="K2172" t="s">
        <v>164</v>
      </c>
      <c r="L2172" t="s">
        <v>165</v>
      </c>
      <c r="M2172" t="s">
        <v>69</v>
      </c>
      <c r="N2172" t="s">
        <v>1121</v>
      </c>
      <c r="O2172" t="s">
        <v>1122</v>
      </c>
      <c r="P2172" t="s">
        <v>1123</v>
      </c>
      <c r="Q2172">
        <v>1527165</v>
      </c>
      <c r="R2172" s="2">
        <v>122400</v>
      </c>
      <c r="S2172" t="s">
        <v>438</v>
      </c>
      <c r="T2172" t="s">
        <v>295</v>
      </c>
      <c r="U2172" t="s">
        <v>171</v>
      </c>
      <c r="V2172" t="s">
        <v>3540</v>
      </c>
      <c r="W2172" t="s">
        <v>48</v>
      </c>
      <c r="Y2172" t="s">
        <v>3540</v>
      </c>
      <c r="Z2172" t="s">
        <v>49</v>
      </c>
      <c r="AA2172" t="s">
        <v>2337</v>
      </c>
      <c r="AB2172" t="s">
        <v>2336</v>
      </c>
      <c r="AC2172" t="s">
        <v>49</v>
      </c>
      <c r="AD2172">
        <v>1144459</v>
      </c>
      <c r="AE2172" s="2">
        <v>281218284</v>
      </c>
      <c r="AF2172" t="s">
        <v>3721</v>
      </c>
    </row>
    <row r="2173" spans="1:32" hidden="1" x14ac:dyDescent="0.25">
      <c r="A2173">
        <v>3868355</v>
      </c>
      <c r="B2173" t="s">
        <v>108</v>
      </c>
      <c r="C2173" t="s">
        <v>63</v>
      </c>
      <c r="D2173">
        <v>1012472954</v>
      </c>
      <c r="E2173" t="s">
        <v>3808</v>
      </c>
      <c r="F2173" t="s">
        <v>3809</v>
      </c>
      <c r="G2173" t="s">
        <v>37</v>
      </c>
      <c r="H2173">
        <v>5</v>
      </c>
      <c r="I2173" t="s">
        <v>38</v>
      </c>
      <c r="J2173" t="s">
        <v>54</v>
      </c>
      <c r="K2173" t="s">
        <v>225</v>
      </c>
      <c r="L2173" t="s">
        <v>146</v>
      </c>
      <c r="M2173" t="s">
        <v>147</v>
      </c>
      <c r="N2173" t="s">
        <v>248</v>
      </c>
      <c r="O2173" t="s">
        <v>249</v>
      </c>
      <c r="P2173" t="s">
        <v>250</v>
      </c>
      <c r="Q2173">
        <v>1526979</v>
      </c>
      <c r="R2173" s="2">
        <v>29788</v>
      </c>
      <c r="S2173" t="s">
        <v>251</v>
      </c>
      <c r="T2173" t="s">
        <v>720</v>
      </c>
      <c r="U2173" t="s">
        <v>212</v>
      </c>
      <c r="V2173" t="s">
        <v>3540</v>
      </c>
      <c r="W2173" t="s">
        <v>48</v>
      </c>
      <c r="Y2173" t="s">
        <v>3540</v>
      </c>
      <c r="Z2173" t="s">
        <v>49</v>
      </c>
      <c r="AA2173" t="s">
        <v>3810</v>
      </c>
      <c r="AB2173" t="s">
        <v>3809</v>
      </c>
      <c r="AC2173" t="s">
        <v>49</v>
      </c>
      <c r="AD2173">
        <v>1163756</v>
      </c>
      <c r="AF2173" t="s">
        <v>3667</v>
      </c>
    </row>
    <row r="2174" spans="1:32" x14ac:dyDescent="0.25">
      <c r="A2174">
        <v>3868360</v>
      </c>
      <c r="B2174" t="s">
        <v>51</v>
      </c>
      <c r="C2174" t="s">
        <v>34</v>
      </c>
      <c r="D2174">
        <v>80659477</v>
      </c>
      <c r="E2174" t="s">
        <v>3881</v>
      </c>
      <c r="F2174" t="s">
        <v>3882</v>
      </c>
      <c r="G2174" t="s">
        <v>1669</v>
      </c>
      <c r="H2174">
        <v>44</v>
      </c>
      <c r="I2174" t="s">
        <v>38</v>
      </c>
      <c r="J2174" t="s">
        <v>54</v>
      </c>
      <c r="K2174" t="s">
        <v>101</v>
      </c>
      <c r="L2174" t="s">
        <v>102</v>
      </c>
      <c r="M2174" t="s">
        <v>69</v>
      </c>
      <c r="N2174" s="2">
        <v>890111</v>
      </c>
      <c r="O2174" t="s">
        <v>241</v>
      </c>
      <c r="P2174" t="s">
        <v>242</v>
      </c>
      <c r="Q2174">
        <v>1527346</v>
      </c>
      <c r="R2174" s="2">
        <v>52300</v>
      </c>
      <c r="S2174" t="s">
        <v>243</v>
      </c>
      <c r="T2174" t="s">
        <v>244</v>
      </c>
      <c r="U2174" t="s">
        <v>212</v>
      </c>
      <c r="V2174" t="s">
        <v>3540</v>
      </c>
      <c r="W2174" t="s">
        <v>48</v>
      </c>
      <c r="Y2174" t="s">
        <v>3540</v>
      </c>
      <c r="Z2174" t="s">
        <v>49</v>
      </c>
      <c r="AA2174" t="s">
        <v>3883</v>
      </c>
      <c r="AB2174" t="s">
        <v>3882</v>
      </c>
      <c r="AC2174" t="s">
        <v>49</v>
      </c>
      <c r="AD2174">
        <v>1182385</v>
      </c>
      <c r="AF2174" t="s">
        <v>3729</v>
      </c>
    </row>
    <row r="2175" spans="1:32" x14ac:dyDescent="0.25">
      <c r="A2175">
        <v>3868362</v>
      </c>
      <c r="B2175" t="s">
        <v>51</v>
      </c>
      <c r="C2175" t="s">
        <v>34</v>
      </c>
      <c r="D2175">
        <v>1006085944</v>
      </c>
      <c r="E2175" t="s">
        <v>2968</v>
      </c>
      <c r="F2175" t="s">
        <v>2969</v>
      </c>
      <c r="G2175" t="s">
        <v>37</v>
      </c>
      <c r="H2175">
        <v>37</v>
      </c>
      <c r="I2175" t="s">
        <v>38</v>
      </c>
      <c r="J2175" t="s">
        <v>54</v>
      </c>
      <c r="K2175" t="s">
        <v>197</v>
      </c>
      <c r="L2175" t="s">
        <v>102</v>
      </c>
      <c r="M2175" t="s">
        <v>147</v>
      </c>
      <c r="P2175" t="s">
        <v>43</v>
      </c>
      <c r="S2175" t="s">
        <v>44</v>
      </c>
      <c r="T2175" t="s">
        <v>3733</v>
      </c>
      <c r="U2175" t="s">
        <v>112</v>
      </c>
      <c r="V2175" t="s">
        <v>2881</v>
      </c>
      <c r="W2175" t="s">
        <v>48</v>
      </c>
      <c r="Y2175" t="s">
        <v>3540</v>
      </c>
      <c r="Z2175" t="s">
        <v>49</v>
      </c>
      <c r="AA2175" t="s">
        <v>2971</v>
      </c>
      <c r="AB2175" t="s">
        <v>2969</v>
      </c>
    </row>
    <row r="2176" spans="1:32" hidden="1" x14ac:dyDescent="0.25">
      <c r="A2176">
        <v>3868385</v>
      </c>
      <c r="B2176" t="s">
        <v>108</v>
      </c>
      <c r="C2176" t="s">
        <v>63</v>
      </c>
      <c r="D2176">
        <v>1233517390</v>
      </c>
      <c r="E2176" t="s">
        <v>258</v>
      </c>
      <c r="F2176" t="s">
        <v>259</v>
      </c>
      <c r="G2176" t="s">
        <v>260</v>
      </c>
      <c r="H2176">
        <v>6</v>
      </c>
      <c r="I2176" t="s">
        <v>38</v>
      </c>
      <c r="J2176" t="s">
        <v>54</v>
      </c>
      <c r="K2176" t="s">
        <v>225</v>
      </c>
      <c r="L2176" t="s">
        <v>146</v>
      </c>
      <c r="M2176" t="s">
        <v>147</v>
      </c>
      <c r="N2176" t="s">
        <v>344</v>
      </c>
      <c r="O2176" t="s">
        <v>345</v>
      </c>
      <c r="P2176" t="s">
        <v>346</v>
      </c>
      <c r="Q2176">
        <v>1527065</v>
      </c>
      <c r="R2176" s="2">
        <v>33696</v>
      </c>
      <c r="S2176" t="s">
        <v>347</v>
      </c>
      <c r="T2176" t="s">
        <v>556</v>
      </c>
      <c r="U2176" t="s">
        <v>340</v>
      </c>
      <c r="V2176" t="s">
        <v>3540</v>
      </c>
      <c r="W2176" t="s">
        <v>48</v>
      </c>
      <c r="Y2176" t="s">
        <v>3540</v>
      </c>
      <c r="Z2176" t="s">
        <v>49</v>
      </c>
      <c r="AA2176" t="s">
        <v>267</v>
      </c>
      <c r="AB2176" t="s">
        <v>259</v>
      </c>
      <c r="AC2176" t="s">
        <v>49</v>
      </c>
      <c r="AD2176">
        <v>1167603</v>
      </c>
      <c r="AF2176" t="s">
        <v>3729</v>
      </c>
    </row>
    <row r="2177" spans="1:32" x14ac:dyDescent="0.25">
      <c r="A2177">
        <v>3868394</v>
      </c>
      <c r="B2177" t="s">
        <v>51</v>
      </c>
      <c r="C2177" t="s">
        <v>34</v>
      </c>
      <c r="D2177">
        <v>20603311</v>
      </c>
      <c r="E2177" t="s">
        <v>1948</v>
      </c>
      <c r="F2177" t="s">
        <v>1949</v>
      </c>
      <c r="G2177" t="s">
        <v>1950</v>
      </c>
      <c r="H2177">
        <v>91</v>
      </c>
      <c r="I2177" t="s">
        <v>79</v>
      </c>
      <c r="J2177" t="s">
        <v>54</v>
      </c>
      <c r="K2177" t="s">
        <v>101</v>
      </c>
      <c r="L2177" t="s">
        <v>102</v>
      </c>
      <c r="M2177" t="s">
        <v>69</v>
      </c>
      <c r="N2177" t="s">
        <v>131</v>
      </c>
      <c r="O2177" t="s">
        <v>132</v>
      </c>
      <c r="P2177" t="s">
        <v>133</v>
      </c>
      <c r="S2177" t="s">
        <v>132</v>
      </c>
      <c r="T2177" t="s">
        <v>458</v>
      </c>
      <c r="U2177" t="s">
        <v>106</v>
      </c>
      <c r="V2177" t="s">
        <v>3540</v>
      </c>
      <c r="W2177" t="s">
        <v>48</v>
      </c>
      <c r="Y2177" t="s">
        <v>3540</v>
      </c>
      <c r="Z2177" t="s">
        <v>49</v>
      </c>
      <c r="AA2177" t="s">
        <v>1951</v>
      </c>
      <c r="AB2177" t="s">
        <v>1949</v>
      </c>
    </row>
    <row r="2178" spans="1:32" hidden="1" x14ac:dyDescent="0.25">
      <c r="A2178">
        <v>3867693</v>
      </c>
      <c r="B2178" t="s">
        <v>108</v>
      </c>
      <c r="C2178" t="s">
        <v>34</v>
      </c>
      <c r="D2178">
        <v>41575937</v>
      </c>
      <c r="E2178" t="s">
        <v>3342</v>
      </c>
      <c r="F2178" t="s">
        <v>3343</v>
      </c>
      <c r="G2178" t="s">
        <v>37</v>
      </c>
      <c r="H2178">
        <v>78</v>
      </c>
      <c r="I2178" t="s">
        <v>79</v>
      </c>
      <c r="J2178" t="s">
        <v>54</v>
      </c>
      <c r="K2178" t="s">
        <v>952</v>
      </c>
      <c r="L2178" t="s">
        <v>165</v>
      </c>
      <c r="M2178" t="s">
        <v>138</v>
      </c>
      <c r="N2178" t="s">
        <v>940</v>
      </c>
      <c r="O2178" t="s">
        <v>941</v>
      </c>
      <c r="P2178" t="s">
        <v>942</v>
      </c>
      <c r="Q2178">
        <v>1525385</v>
      </c>
      <c r="R2178" s="2">
        <v>35000</v>
      </c>
      <c r="S2178" t="s">
        <v>943</v>
      </c>
      <c r="T2178" t="s">
        <v>1780</v>
      </c>
      <c r="U2178" t="s">
        <v>212</v>
      </c>
      <c r="V2178" t="s">
        <v>2881</v>
      </c>
      <c r="W2178" t="s">
        <v>48</v>
      </c>
      <c r="Z2178" t="s">
        <v>49</v>
      </c>
      <c r="AA2178" t="s">
        <v>3344</v>
      </c>
      <c r="AB2178" t="s">
        <v>3343</v>
      </c>
      <c r="AC2178" t="s">
        <v>49</v>
      </c>
      <c r="AD2178">
        <v>1175885</v>
      </c>
      <c r="AE2178" s="2">
        <v>252342204147753</v>
      </c>
      <c r="AF2178" t="s">
        <v>3226</v>
      </c>
    </row>
    <row r="2179" spans="1:32" x14ac:dyDescent="0.25">
      <c r="A2179">
        <v>3867700</v>
      </c>
      <c r="B2179" t="s">
        <v>51</v>
      </c>
      <c r="C2179" t="s">
        <v>34</v>
      </c>
      <c r="D2179">
        <v>10211122</v>
      </c>
      <c r="E2179" t="s">
        <v>3292</v>
      </c>
      <c r="F2179" t="s">
        <v>3293</v>
      </c>
      <c r="G2179" t="s">
        <v>37</v>
      </c>
      <c r="H2179">
        <v>81</v>
      </c>
      <c r="I2179" t="s">
        <v>38</v>
      </c>
      <c r="J2179" t="s">
        <v>54</v>
      </c>
      <c r="K2179" t="s">
        <v>890</v>
      </c>
      <c r="L2179" t="s">
        <v>102</v>
      </c>
      <c r="M2179" t="s">
        <v>891</v>
      </c>
      <c r="N2179" s="2">
        <v>890111</v>
      </c>
      <c r="O2179" t="s">
        <v>241</v>
      </c>
      <c r="P2179" t="s">
        <v>242</v>
      </c>
      <c r="Q2179">
        <v>1523101</v>
      </c>
      <c r="R2179" s="2">
        <v>33621</v>
      </c>
      <c r="S2179" t="s">
        <v>243</v>
      </c>
      <c r="T2179" t="s">
        <v>1018</v>
      </c>
      <c r="U2179" t="s">
        <v>212</v>
      </c>
      <c r="V2179" t="s">
        <v>2164</v>
      </c>
      <c r="W2179" t="s">
        <v>48</v>
      </c>
      <c r="Z2179" t="s">
        <v>49</v>
      </c>
      <c r="AA2179" t="s">
        <v>3294</v>
      </c>
      <c r="AB2179" t="s">
        <v>3293</v>
      </c>
      <c r="AC2179" t="s">
        <v>49</v>
      </c>
      <c r="AD2179">
        <v>1180997</v>
      </c>
      <c r="AF2179" t="s">
        <v>2650</v>
      </c>
    </row>
    <row r="2180" spans="1:32" x14ac:dyDescent="0.25">
      <c r="A2180">
        <v>3867711</v>
      </c>
      <c r="B2180" t="s">
        <v>51</v>
      </c>
      <c r="C2180" t="s">
        <v>34</v>
      </c>
      <c r="D2180">
        <v>19483590</v>
      </c>
      <c r="E2180" t="s">
        <v>2667</v>
      </c>
      <c r="F2180" t="s">
        <v>2668</v>
      </c>
      <c r="G2180" t="s">
        <v>37</v>
      </c>
      <c r="H2180">
        <v>64</v>
      </c>
      <c r="I2180" t="s">
        <v>38</v>
      </c>
      <c r="J2180" t="s">
        <v>54</v>
      </c>
      <c r="K2180" t="s">
        <v>218</v>
      </c>
      <c r="L2180" t="s">
        <v>102</v>
      </c>
      <c r="M2180" t="s">
        <v>69</v>
      </c>
      <c r="N2180" t="s">
        <v>131</v>
      </c>
      <c r="O2180" t="s">
        <v>132</v>
      </c>
      <c r="P2180" t="s">
        <v>133</v>
      </c>
      <c r="S2180" t="s">
        <v>132</v>
      </c>
      <c r="T2180" t="s">
        <v>458</v>
      </c>
      <c r="U2180" t="s">
        <v>106</v>
      </c>
      <c r="V2180" t="s">
        <v>2881</v>
      </c>
      <c r="W2180" t="s">
        <v>48</v>
      </c>
      <c r="Z2180" t="s">
        <v>49</v>
      </c>
      <c r="AA2180" t="s">
        <v>2669</v>
      </c>
      <c r="AB2180" t="s">
        <v>2668</v>
      </c>
    </row>
    <row r="2181" spans="1:32" hidden="1" x14ac:dyDescent="0.25">
      <c r="A2181">
        <v>3867718</v>
      </c>
      <c r="B2181" t="s">
        <v>108</v>
      </c>
      <c r="C2181" t="s">
        <v>63</v>
      </c>
      <c r="D2181">
        <v>1104712966</v>
      </c>
      <c r="E2181" t="s">
        <v>2234</v>
      </c>
      <c r="F2181" t="s">
        <v>2235</v>
      </c>
      <c r="G2181" t="s">
        <v>37</v>
      </c>
      <c r="H2181">
        <v>7</v>
      </c>
      <c r="I2181" t="s">
        <v>79</v>
      </c>
      <c r="J2181" t="s">
        <v>54</v>
      </c>
      <c r="K2181" t="s">
        <v>158</v>
      </c>
      <c r="L2181" t="s">
        <v>146</v>
      </c>
      <c r="M2181" t="s">
        <v>138</v>
      </c>
      <c r="N2181" t="s">
        <v>148</v>
      </c>
      <c r="O2181" t="s">
        <v>149</v>
      </c>
      <c r="P2181" t="s">
        <v>150</v>
      </c>
      <c r="Q2181">
        <v>1522625</v>
      </c>
      <c r="R2181" s="2">
        <v>25000</v>
      </c>
      <c r="S2181" t="s">
        <v>151</v>
      </c>
      <c r="T2181" t="s">
        <v>226</v>
      </c>
      <c r="U2181" t="s">
        <v>153</v>
      </c>
      <c r="V2181" t="s">
        <v>2881</v>
      </c>
      <c r="W2181" t="s">
        <v>48</v>
      </c>
      <c r="Z2181" t="s">
        <v>49</v>
      </c>
      <c r="AA2181" t="s">
        <v>2236</v>
      </c>
      <c r="AB2181" t="s">
        <v>2235</v>
      </c>
      <c r="AC2181" t="s">
        <v>49</v>
      </c>
      <c r="AD2181">
        <v>1167901</v>
      </c>
      <c r="AF2181" t="s">
        <v>3341</v>
      </c>
    </row>
    <row r="2182" spans="1:32" hidden="1" x14ac:dyDescent="0.25">
      <c r="A2182">
        <v>3867725</v>
      </c>
      <c r="B2182" t="s">
        <v>108</v>
      </c>
      <c r="C2182" t="s">
        <v>63</v>
      </c>
      <c r="D2182">
        <v>1300000265</v>
      </c>
      <c r="E2182" t="s">
        <v>2183</v>
      </c>
      <c r="F2182" t="s">
        <v>2184</v>
      </c>
      <c r="G2182" t="s">
        <v>37</v>
      </c>
      <c r="H2182">
        <v>6</v>
      </c>
      <c r="I2182" t="s">
        <v>79</v>
      </c>
      <c r="J2182" t="s">
        <v>54</v>
      </c>
      <c r="K2182" t="s">
        <v>158</v>
      </c>
      <c r="L2182" t="s">
        <v>146</v>
      </c>
      <c r="M2182" t="s">
        <v>138</v>
      </c>
      <c r="N2182" t="s">
        <v>248</v>
      </c>
      <c r="O2182" t="s">
        <v>249</v>
      </c>
      <c r="P2182" t="s">
        <v>250</v>
      </c>
      <c r="Q2182">
        <v>1525549</v>
      </c>
      <c r="R2182" s="2">
        <v>25000</v>
      </c>
      <c r="S2182" t="s">
        <v>251</v>
      </c>
      <c r="T2182" t="s">
        <v>720</v>
      </c>
      <c r="U2182" t="s">
        <v>212</v>
      </c>
      <c r="V2182" t="s">
        <v>2881</v>
      </c>
      <c r="W2182" t="s">
        <v>48</v>
      </c>
      <c r="Z2182" t="s">
        <v>49</v>
      </c>
      <c r="AA2182" t="s">
        <v>2185</v>
      </c>
      <c r="AB2182" t="s">
        <v>2184</v>
      </c>
      <c r="AC2182" t="s">
        <v>49</v>
      </c>
      <c r="AD2182">
        <v>1167070</v>
      </c>
      <c r="AF2182" t="s">
        <v>3291</v>
      </c>
    </row>
    <row r="2183" spans="1:32" hidden="1" x14ac:dyDescent="0.25">
      <c r="A2183">
        <v>3867736</v>
      </c>
      <c r="B2183" t="s">
        <v>108</v>
      </c>
      <c r="C2183" t="s">
        <v>160</v>
      </c>
      <c r="D2183">
        <v>1233505227</v>
      </c>
      <c r="E2183" t="s">
        <v>3287</v>
      </c>
      <c r="F2183" t="s">
        <v>3288</v>
      </c>
      <c r="G2183" t="s">
        <v>37</v>
      </c>
      <c r="H2183">
        <v>8</v>
      </c>
      <c r="I2183" t="s">
        <v>79</v>
      </c>
      <c r="J2183" t="s">
        <v>54</v>
      </c>
      <c r="K2183" t="s">
        <v>158</v>
      </c>
      <c r="L2183" t="s">
        <v>146</v>
      </c>
      <c r="M2183" t="s">
        <v>138</v>
      </c>
      <c r="N2183" t="s">
        <v>304</v>
      </c>
      <c r="O2183" t="s">
        <v>305</v>
      </c>
      <c r="P2183" t="s">
        <v>306</v>
      </c>
      <c r="Q2183">
        <v>1525797</v>
      </c>
      <c r="R2183" s="2">
        <v>32900</v>
      </c>
      <c r="S2183" t="s">
        <v>307</v>
      </c>
      <c r="T2183" t="s">
        <v>397</v>
      </c>
      <c r="U2183" t="s">
        <v>309</v>
      </c>
      <c r="V2183" t="s">
        <v>2881</v>
      </c>
      <c r="W2183" t="s">
        <v>48</v>
      </c>
      <c r="Z2183" t="s">
        <v>49</v>
      </c>
      <c r="AA2183" t="s">
        <v>3289</v>
      </c>
      <c r="AB2183" t="s">
        <v>3288</v>
      </c>
      <c r="AC2183" t="s">
        <v>49</v>
      </c>
      <c r="AD2183">
        <v>1172562</v>
      </c>
      <c r="AF2183" t="s">
        <v>3291</v>
      </c>
    </row>
    <row r="2184" spans="1:32" x14ac:dyDescent="0.25">
      <c r="A2184">
        <v>3867743</v>
      </c>
      <c r="B2184" t="s">
        <v>51</v>
      </c>
      <c r="C2184" t="s">
        <v>34</v>
      </c>
      <c r="D2184">
        <v>3179271</v>
      </c>
      <c r="E2184" t="s">
        <v>2017</v>
      </c>
      <c r="F2184" t="s">
        <v>2018</v>
      </c>
      <c r="G2184" t="s">
        <v>487</v>
      </c>
      <c r="H2184">
        <v>66</v>
      </c>
      <c r="I2184" t="s">
        <v>38</v>
      </c>
      <c r="J2184" t="s">
        <v>54</v>
      </c>
      <c r="K2184" t="s">
        <v>101</v>
      </c>
      <c r="L2184" t="s">
        <v>102</v>
      </c>
      <c r="M2184" t="s">
        <v>69</v>
      </c>
      <c r="N2184" s="2">
        <v>890111</v>
      </c>
      <c r="O2184" t="s">
        <v>241</v>
      </c>
      <c r="P2184" t="s">
        <v>242</v>
      </c>
      <c r="Q2184">
        <v>1524204</v>
      </c>
      <c r="R2184" s="2">
        <v>52300</v>
      </c>
      <c r="S2184" t="s">
        <v>243</v>
      </c>
      <c r="T2184" t="s">
        <v>1844</v>
      </c>
      <c r="U2184" t="s">
        <v>212</v>
      </c>
      <c r="V2184" t="s">
        <v>2881</v>
      </c>
      <c r="W2184" t="s">
        <v>48</v>
      </c>
      <c r="Z2184" t="s">
        <v>49</v>
      </c>
      <c r="AA2184" t="s">
        <v>2019</v>
      </c>
      <c r="AB2184" t="s">
        <v>2018</v>
      </c>
      <c r="AC2184" t="s">
        <v>49</v>
      </c>
      <c r="AD2184">
        <v>1181700</v>
      </c>
      <c r="AF2184" t="s">
        <v>3062</v>
      </c>
    </row>
    <row r="2185" spans="1:32" hidden="1" x14ac:dyDescent="0.25">
      <c r="A2185">
        <v>3867750</v>
      </c>
      <c r="B2185" t="s">
        <v>108</v>
      </c>
      <c r="C2185" t="s">
        <v>63</v>
      </c>
      <c r="D2185">
        <v>1030050670</v>
      </c>
      <c r="E2185" t="s">
        <v>1657</v>
      </c>
      <c r="F2185" t="s">
        <v>1658</v>
      </c>
      <c r="G2185" t="s">
        <v>37</v>
      </c>
      <c r="H2185">
        <v>4</v>
      </c>
      <c r="I2185" t="s">
        <v>38</v>
      </c>
      <c r="J2185" t="s">
        <v>54</v>
      </c>
      <c r="K2185" t="s">
        <v>158</v>
      </c>
      <c r="L2185" t="s">
        <v>146</v>
      </c>
      <c r="M2185" t="s">
        <v>138</v>
      </c>
      <c r="N2185" t="s">
        <v>248</v>
      </c>
      <c r="O2185" t="s">
        <v>249</v>
      </c>
      <c r="P2185" t="s">
        <v>250</v>
      </c>
      <c r="Q2185">
        <v>1523991</v>
      </c>
      <c r="R2185" s="2">
        <v>25000</v>
      </c>
      <c r="S2185" t="s">
        <v>251</v>
      </c>
      <c r="T2185" t="s">
        <v>470</v>
      </c>
      <c r="U2185" t="s">
        <v>212</v>
      </c>
      <c r="V2185" t="s">
        <v>2881</v>
      </c>
      <c r="W2185" t="s">
        <v>48</v>
      </c>
      <c r="Z2185" t="s">
        <v>49</v>
      </c>
      <c r="AA2185" t="s">
        <v>1659</v>
      </c>
      <c r="AB2185" t="s">
        <v>1658</v>
      </c>
      <c r="AC2185" t="s">
        <v>49</v>
      </c>
      <c r="AD2185">
        <v>1176198</v>
      </c>
      <c r="AF2185" t="s">
        <v>2964</v>
      </c>
    </row>
    <row r="2186" spans="1:32" x14ac:dyDescent="0.25">
      <c r="A2186">
        <v>3867761</v>
      </c>
      <c r="B2186" t="s">
        <v>51</v>
      </c>
      <c r="C2186" t="s">
        <v>34</v>
      </c>
      <c r="D2186">
        <v>39689171</v>
      </c>
      <c r="E2186" t="s">
        <v>824</v>
      </c>
      <c r="F2186" t="s">
        <v>825</v>
      </c>
      <c r="G2186" t="s">
        <v>826</v>
      </c>
      <c r="H2186">
        <v>61</v>
      </c>
      <c r="I2186" t="s">
        <v>79</v>
      </c>
      <c r="J2186" t="s">
        <v>54</v>
      </c>
      <c r="K2186" t="s">
        <v>101</v>
      </c>
      <c r="L2186" t="s">
        <v>102</v>
      </c>
      <c r="M2186" t="s">
        <v>69</v>
      </c>
      <c r="N2186" s="2">
        <v>890111</v>
      </c>
      <c r="O2186" t="s">
        <v>241</v>
      </c>
      <c r="P2186" t="s">
        <v>242</v>
      </c>
      <c r="Q2186">
        <v>1523645</v>
      </c>
      <c r="R2186" s="2">
        <v>52300</v>
      </c>
      <c r="S2186" t="s">
        <v>243</v>
      </c>
      <c r="T2186" t="s">
        <v>827</v>
      </c>
      <c r="U2186" t="s">
        <v>212</v>
      </c>
      <c r="V2186" t="s">
        <v>2164</v>
      </c>
      <c r="W2186" t="s">
        <v>48</v>
      </c>
      <c r="Z2186" t="s">
        <v>49</v>
      </c>
      <c r="AA2186" t="s">
        <v>828</v>
      </c>
      <c r="AB2186" t="s">
        <v>825</v>
      </c>
      <c r="AC2186" t="s">
        <v>49</v>
      </c>
      <c r="AD2186">
        <v>1181409</v>
      </c>
      <c r="AF2186" t="s">
        <v>3037</v>
      </c>
    </row>
    <row r="2187" spans="1:32" x14ac:dyDescent="0.25">
      <c r="A2187">
        <v>3867768</v>
      </c>
      <c r="B2187" t="s">
        <v>108</v>
      </c>
      <c r="C2187" t="s">
        <v>34</v>
      </c>
      <c r="D2187">
        <v>80493591</v>
      </c>
      <c r="E2187" t="s">
        <v>3042</v>
      </c>
      <c r="F2187" t="s">
        <v>3043</v>
      </c>
      <c r="G2187" t="s">
        <v>1950</v>
      </c>
      <c r="H2187">
        <v>46</v>
      </c>
      <c r="I2187" t="s">
        <v>38</v>
      </c>
      <c r="J2187" t="s">
        <v>54</v>
      </c>
      <c r="K2187" t="s">
        <v>101</v>
      </c>
      <c r="L2187" t="s">
        <v>102</v>
      </c>
      <c r="M2187" t="s">
        <v>69</v>
      </c>
      <c r="N2187" t="s">
        <v>819</v>
      </c>
      <c r="O2187" t="s">
        <v>820</v>
      </c>
      <c r="P2187" t="s">
        <v>821</v>
      </c>
      <c r="S2187" t="s">
        <v>820</v>
      </c>
      <c r="T2187" t="s">
        <v>1038</v>
      </c>
      <c r="U2187" t="s">
        <v>340</v>
      </c>
      <c r="V2187" t="s">
        <v>2881</v>
      </c>
      <c r="W2187" t="s">
        <v>48</v>
      </c>
      <c r="Z2187" t="s">
        <v>49</v>
      </c>
      <c r="AA2187" t="s">
        <v>3044</v>
      </c>
      <c r="AB2187" t="s">
        <v>3043</v>
      </c>
    </row>
    <row r="2188" spans="1:32" x14ac:dyDescent="0.25">
      <c r="A2188">
        <v>3867775</v>
      </c>
      <c r="B2188" t="s">
        <v>51</v>
      </c>
      <c r="C2188" t="s">
        <v>34</v>
      </c>
      <c r="D2188">
        <v>20946018</v>
      </c>
      <c r="E2188" t="s">
        <v>1842</v>
      </c>
      <c r="F2188" t="s">
        <v>1843</v>
      </c>
      <c r="G2188" t="s">
        <v>487</v>
      </c>
      <c r="H2188">
        <v>68</v>
      </c>
      <c r="I2188" t="s">
        <v>79</v>
      </c>
      <c r="J2188" t="s">
        <v>54</v>
      </c>
      <c r="K2188" t="s">
        <v>218</v>
      </c>
      <c r="L2188" t="s">
        <v>102</v>
      </c>
      <c r="M2188" t="s">
        <v>69</v>
      </c>
      <c r="N2188" s="2">
        <v>890111</v>
      </c>
      <c r="O2188" t="s">
        <v>241</v>
      </c>
      <c r="P2188" t="s">
        <v>242</v>
      </c>
      <c r="Q2188">
        <v>1524369</v>
      </c>
      <c r="R2188" s="2">
        <v>52300</v>
      </c>
      <c r="S2188" t="s">
        <v>243</v>
      </c>
      <c r="T2188" t="s">
        <v>1844</v>
      </c>
      <c r="U2188" t="s">
        <v>212</v>
      </c>
      <c r="V2188" t="s">
        <v>2881</v>
      </c>
      <c r="W2188" t="s">
        <v>48</v>
      </c>
      <c r="Z2188" t="s">
        <v>49</v>
      </c>
      <c r="AA2188" t="s">
        <v>1845</v>
      </c>
      <c r="AB2188" t="s">
        <v>1843</v>
      </c>
      <c r="AC2188" t="s">
        <v>49</v>
      </c>
      <c r="AD2188">
        <v>1181731</v>
      </c>
      <c r="AF2188" t="s">
        <v>3226</v>
      </c>
    </row>
    <row r="2189" spans="1:32" hidden="1" x14ac:dyDescent="0.25">
      <c r="A2189">
        <v>3867163</v>
      </c>
      <c r="B2189" t="s">
        <v>62</v>
      </c>
      <c r="C2189" t="s">
        <v>34</v>
      </c>
      <c r="D2189">
        <v>80283381</v>
      </c>
      <c r="E2189" t="s">
        <v>3884</v>
      </c>
      <c r="F2189" t="s">
        <v>3885</v>
      </c>
      <c r="G2189" t="s">
        <v>66</v>
      </c>
      <c r="H2189">
        <v>43</v>
      </c>
      <c r="I2189" t="s">
        <v>38</v>
      </c>
      <c r="J2189" t="s">
        <v>54</v>
      </c>
      <c r="K2189" t="s">
        <v>67</v>
      </c>
      <c r="L2189" t="s">
        <v>68</v>
      </c>
      <c r="M2189" t="s">
        <v>69</v>
      </c>
      <c r="N2189" t="s">
        <v>80</v>
      </c>
      <c r="O2189" t="s">
        <v>81</v>
      </c>
      <c r="P2189" t="s">
        <v>82</v>
      </c>
      <c r="Q2189">
        <v>1523962</v>
      </c>
      <c r="R2189" s="2">
        <v>0</v>
      </c>
      <c r="S2189" t="s">
        <v>83</v>
      </c>
      <c r="T2189" t="s">
        <v>74</v>
      </c>
      <c r="U2189" t="s">
        <v>60</v>
      </c>
      <c r="V2189" t="s">
        <v>2881</v>
      </c>
      <c r="W2189" t="s">
        <v>48</v>
      </c>
      <c r="Y2189" t="s">
        <v>2881</v>
      </c>
      <c r="Z2189" t="s">
        <v>49</v>
      </c>
      <c r="AA2189" t="s">
        <v>3886</v>
      </c>
      <c r="AB2189" t="s">
        <v>3885</v>
      </c>
      <c r="AC2189" t="s">
        <v>49</v>
      </c>
      <c r="AD2189">
        <v>1178416</v>
      </c>
      <c r="AF2189" t="s">
        <v>2964</v>
      </c>
    </row>
    <row r="2190" spans="1:32" hidden="1" x14ac:dyDescent="0.25">
      <c r="A2190">
        <v>3867178</v>
      </c>
      <c r="B2190" t="s">
        <v>62</v>
      </c>
      <c r="C2190" t="s">
        <v>34</v>
      </c>
      <c r="D2190">
        <v>21110012</v>
      </c>
      <c r="E2190" t="s">
        <v>3887</v>
      </c>
      <c r="F2190" t="s">
        <v>3888</v>
      </c>
      <c r="G2190" t="s">
        <v>66</v>
      </c>
      <c r="H2190">
        <v>67</v>
      </c>
      <c r="I2190" t="s">
        <v>79</v>
      </c>
      <c r="J2190" t="s">
        <v>54</v>
      </c>
      <c r="K2190" t="s">
        <v>67</v>
      </c>
      <c r="L2190" t="s">
        <v>68</v>
      </c>
      <c r="M2190" t="s">
        <v>69</v>
      </c>
      <c r="N2190" t="s">
        <v>123</v>
      </c>
      <c r="O2190" t="s">
        <v>124</v>
      </c>
      <c r="P2190" t="s">
        <v>125</v>
      </c>
      <c r="Q2190">
        <v>1523965</v>
      </c>
      <c r="R2190" s="2">
        <v>0</v>
      </c>
      <c r="S2190" t="s">
        <v>126</v>
      </c>
      <c r="T2190" t="s">
        <v>74</v>
      </c>
      <c r="U2190" t="s">
        <v>60</v>
      </c>
      <c r="V2190" t="s">
        <v>2881</v>
      </c>
      <c r="W2190" t="s">
        <v>48</v>
      </c>
      <c r="Y2190" t="s">
        <v>2881</v>
      </c>
      <c r="Z2190" t="s">
        <v>49</v>
      </c>
      <c r="AA2190" t="s">
        <v>3889</v>
      </c>
      <c r="AB2190" t="s">
        <v>3888</v>
      </c>
      <c r="AC2190" t="s">
        <v>49</v>
      </c>
      <c r="AD2190">
        <v>1179603</v>
      </c>
      <c r="AF2190" t="s">
        <v>3890</v>
      </c>
    </row>
    <row r="2191" spans="1:32" hidden="1" x14ac:dyDescent="0.25">
      <c r="A2191">
        <v>3867180</v>
      </c>
      <c r="B2191" t="s">
        <v>108</v>
      </c>
      <c r="C2191" t="s">
        <v>63</v>
      </c>
      <c r="D2191">
        <v>1024609026</v>
      </c>
      <c r="E2191" t="s">
        <v>2378</v>
      </c>
      <c r="F2191" t="s">
        <v>2379</v>
      </c>
      <c r="G2191" t="s">
        <v>37</v>
      </c>
      <c r="H2191">
        <v>5</v>
      </c>
      <c r="I2191" t="s">
        <v>38</v>
      </c>
      <c r="J2191" t="s">
        <v>54</v>
      </c>
      <c r="K2191" t="s">
        <v>225</v>
      </c>
      <c r="L2191" t="s">
        <v>146</v>
      </c>
      <c r="M2191" t="s">
        <v>147</v>
      </c>
      <c r="N2191" t="s">
        <v>248</v>
      </c>
      <c r="O2191" t="s">
        <v>249</v>
      </c>
      <c r="P2191" t="s">
        <v>250</v>
      </c>
      <c r="Q2191">
        <v>1523091</v>
      </c>
      <c r="R2191" s="2">
        <v>29788</v>
      </c>
      <c r="S2191" t="s">
        <v>251</v>
      </c>
      <c r="T2191" t="s">
        <v>514</v>
      </c>
      <c r="U2191" t="s">
        <v>212</v>
      </c>
      <c r="V2191" t="s">
        <v>2164</v>
      </c>
      <c r="W2191" t="s">
        <v>48</v>
      </c>
      <c r="Y2191" t="s">
        <v>2881</v>
      </c>
      <c r="Z2191" t="s">
        <v>49</v>
      </c>
      <c r="AA2191" t="s">
        <v>2380</v>
      </c>
      <c r="AB2191" t="s">
        <v>2379</v>
      </c>
      <c r="AC2191" t="s">
        <v>49</v>
      </c>
      <c r="AD2191">
        <v>1166967</v>
      </c>
      <c r="AF2191" t="s">
        <v>2430</v>
      </c>
    </row>
    <row r="2192" spans="1:32" hidden="1" x14ac:dyDescent="0.25">
      <c r="A2192">
        <v>3867195</v>
      </c>
      <c r="B2192" t="s">
        <v>108</v>
      </c>
      <c r="C2192" t="s">
        <v>160</v>
      </c>
      <c r="D2192">
        <v>1069262250</v>
      </c>
      <c r="E2192" t="s">
        <v>1295</v>
      </c>
      <c r="F2192" t="s">
        <v>1296</v>
      </c>
      <c r="G2192" t="s">
        <v>37</v>
      </c>
      <c r="H2192">
        <v>14</v>
      </c>
      <c r="I2192" t="s">
        <v>79</v>
      </c>
      <c r="J2192" t="s">
        <v>54</v>
      </c>
      <c r="K2192" t="s">
        <v>158</v>
      </c>
      <c r="L2192" t="s">
        <v>146</v>
      </c>
      <c r="M2192" t="s">
        <v>138</v>
      </c>
      <c r="N2192" t="s">
        <v>248</v>
      </c>
      <c r="O2192" t="s">
        <v>249</v>
      </c>
      <c r="P2192" t="s">
        <v>250</v>
      </c>
      <c r="Q2192">
        <v>1523725</v>
      </c>
      <c r="R2192" s="2">
        <v>25000</v>
      </c>
      <c r="S2192" t="s">
        <v>251</v>
      </c>
      <c r="T2192" t="s">
        <v>425</v>
      </c>
      <c r="U2192" t="s">
        <v>212</v>
      </c>
      <c r="V2192" t="s">
        <v>2881</v>
      </c>
      <c r="W2192" t="s">
        <v>48</v>
      </c>
      <c r="Y2192" t="s">
        <v>2881</v>
      </c>
      <c r="Z2192" t="s">
        <v>49</v>
      </c>
      <c r="AA2192" t="s">
        <v>1297</v>
      </c>
      <c r="AB2192" t="s">
        <v>1296</v>
      </c>
      <c r="AC2192" t="s">
        <v>49</v>
      </c>
      <c r="AD2192">
        <v>1171934</v>
      </c>
      <c r="AF2192" t="s">
        <v>2965</v>
      </c>
    </row>
    <row r="2193" spans="1:32" hidden="1" x14ac:dyDescent="0.25">
      <c r="A2193">
        <v>3867197</v>
      </c>
      <c r="B2193" t="s">
        <v>108</v>
      </c>
      <c r="C2193" t="s">
        <v>63</v>
      </c>
      <c r="D2193">
        <v>1013699078</v>
      </c>
      <c r="E2193" t="s">
        <v>448</v>
      </c>
      <c r="F2193" t="s">
        <v>449</v>
      </c>
      <c r="G2193" t="s">
        <v>37</v>
      </c>
      <c r="H2193">
        <v>3</v>
      </c>
      <c r="I2193" t="s">
        <v>38</v>
      </c>
      <c r="J2193" t="s">
        <v>54</v>
      </c>
      <c r="K2193" t="s">
        <v>158</v>
      </c>
      <c r="L2193" t="s">
        <v>146</v>
      </c>
      <c r="M2193" t="s">
        <v>138</v>
      </c>
      <c r="N2193" t="s">
        <v>148</v>
      </c>
      <c r="O2193" t="s">
        <v>149</v>
      </c>
      <c r="P2193" t="s">
        <v>150</v>
      </c>
      <c r="Q2193">
        <v>1523986</v>
      </c>
      <c r="R2193" s="2">
        <v>25000</v>
      </c>
      <c r="S2193" t="s">
        <v>151</v>
      </c>
      <c r="T2193" t="s">
        <v>381</v>
      </c>
      <c r="U2193" t="s">
        <v>153</v>
      </c>
      <c r="V2193" t="s">
        <v>2881</v>
      </c>
      <c r="W2193" t="s">
        <v>48</v>
      </c>
      <c r="Y2193" t="s">
        <v>2881</v>
      </c>
      <c r="Z2193" t="s">
        <v>49</v>
      </c>
      <c r="AA2193" t="s">
        <v>455</v>
      </c>
      <c r="AB2193" t="s">
        <v>449</v>
      </c>
      <c r="AC2193" t="s">
        <v>49</v>
      </c>
      <c r="AD2193">
        <v>1178927</v>
      </c>
      <c r="AF2193" t="s">
        <v>2965</v>
      </c>
    </row>
    <row r="2194" spans="1:32" hidden="1" x14ac:dyDescent="0.25">
      <c r="A2194">
        <v>3867212</v>
      </c>
      <c r="B2194" t="s">
        <v>108</v>
      </c>
      <c r="C2194" t="s">
        <v>63</v>
      </c>
      <c r="D2194">
        <v>1019157960</v>
      </c>
      <c r="E2194" t="s">
        <v>1894</v>
      </c>
      <c r="F2194" t="s">
        <v>1895</v>
      </c>
      <c r="G2194" t="s">
        <v>37</v>
      </c>
      <c r="H2194">
        <v>6</v>
      </c>
      <c r="I2194" t="s">
        <v>38</v>
      </c>
      <c r="J2194" t="s">
        <v>54</v>
      </c>
      <c r="K2194" t="s">
        <v>225</v>
      </c>
      <c r="L2194" t="s">
        <v>146</v>
      </c>
      <c r="M2194" t="s">
        <v>147</v>
      </c>
      <c r="N2194" t="s">
        <v>148</v>
      </c>
      <c r="O2194" t="s">
        <v>149</v>
      </c>
      <c r="P2194" t="s">
        <v>150</v>
      </c>
      <c r="Q2194">
        <v>1524043</v>
      </c>
      <c r="R2194" s="2">
        <v>29788</v>
      </c>
      <c r="S2194" t="s">
        <v>151</v>
      </c>
      <c r="T2194" t="s">
        <v>381</v>
      </c>
      <c r="U2194" t="s">
        <v>153</v>
      </c>
      <c r="V2194" t="s">
        <v>2881</v>
      </c>
      <c r="W2194" t="s">
        <v>48</v>
      </c>
      <c r="Y2194" t="s">
        <v>2881</v>
      </c>
      <c r="Z2194" t="s">
        <v>49</v>
      </c>
      <c r="AA2194" t="s">
        <v>1896</v>
      </c>
      <c r="AB2194" t="s">
        <v>1895</v>
      </c>
      <c r="AC2194" t="s">
        <v>49</v>
      </c>
      <c r="AD2194">
        <v>1167526</v>
      </c>
      <c r="AF2194" t="s">
        <v>2972</v>
      </c>
    </row>
    <row r="2195" spans="1:32" hidden="1" x14ac:dyDescent="0.25">
      <c r="A2195">
        <v>3867214</v>
      </c>
      <c r="B2195" t="s">
        <v>108</v>
      </c>
      <c r="C2195" t="s">
        <v>160</v>
      </c>
      <c r="D2195">
        <v>1021633844</v>
      </c>
      <c r="E2195" t="s">
        <v>677</v>
      </c>
      <c r="F2195" t="s">
        <v>678</v>
      </c>
      <c r="G2195" t="s">
        <v>37</v>
      </c>
      <c r="H2195">
        <v>20</v>
      </c>
      <c r="I2195" t="s">
        <v>79</v>
      </c>
      <c r="J2195" t="s">
        <v>54</v>
      </c>
      <c r="K2195" t="s">
        <v>225</v>
      </c>
      <c r="L2195" t="s">
        <v>146</v>
      </c>
      <c r="M2195" t="s">
        <v>147</v>
      </c>
      <c r="N2195" t="s">
        <v>344</v>
      </c>
      <c r="O2195" t="s">
        <v>345</v>
      </c>
      <c r="P2195" t="s">
        <v>346</v>
      </c>
      <c r="Q2195">
        <v>1523446</v>
      </c>
      <c r="R2195" s="2">
        <v>33696</v>
      </c>
      <c r="S2195" t="s">
        <v>347</v>
      </c>
      <c r="T2195" t="s">
        <v>619</v>
      </c>
      <c r="U2195" t="s">
        <v>340</v>
      </c>
      <c r="V2195" t="s">
        <v>2164</v>
      </c>
      <c r="W2195" t="s">
        <v>48</v>
      </c>
      <c r="Y2195" t="s">
        <v>2881</v>
      </c>
      <c r="Z2195" t="s">
        <v>49</v>
      </c>
      <c r="AA2195" t="s">
        <v>679</v>
      </c>
      <c r="AB2195" t="s">
        <v>678</v>
      </c>
      <c r="AC2195" t="s">
        <v>49</v>
      </c>
      <c r="AD2195">
        <v>1175662</v>
      </c>
      <c r="AF2195" t="s">
        <v>2623</v>
      </c>
    </row>
    <row r="2196" spans="1:32" hidden="1" x14ac:dyDescent="0.25">
      <c r="A2196">
        <v>3867229</v>
      </c>
      <c r="B2196" t="s">
        <v>62</v>
      </c>
      <c r="C2196" t="s">
        <v>34</v>
      </c>
      <c r="D2196">
        <v>17070720</v>
      </c>
      <c r="E2196" t="s">
        <v>3891</v>
      </c>
      <c r="F2196" t="s">
        <v>3892</v>
      </c>
      <c r="G2196" t="s">
        <v>879</v>
      </c>
      <c r="H2196">
        <v>84</v>
      </c>
      <c r="I2196" t="s">
        <v>38</v>
      </c>
      <c r="J2196" t="s">
        <v>54</v>
      </c>
      <c r="K2196" t="s">
        <v>67</v>
      </c>
      <c r="L2196" t="s">
        <v>68</v>
      </c>
      <c r="M2196" t="s">
        <v>69</v>
      </c>
      <c r="N2196" t="s">
        <v>123</v>
      </c>
      <c r="O2196" t="s">
        <v>124</v>
      </c>
      <c r="P2196" t="s">
        <v>125</v>
      </c>
      <c r="Q2196">
        <v>1524012</v>
      </c>
      <c r="R2196" s="2">
        <v>0</v>
      </c>
      <c r="S2196" t="s">
        <v>126</v>
      </c>
      <c r="T2196" t="s">
        <v>88</v>
      </c>
      <c r="U2196" t="s">
        <v>60</v>
      </c>
      <c r="V2196" t="s">
        <v>2881</v>
      </c>
      <c r="W2196" t="s">
        <v>48</v>
      </c>
      <c r="Y2196" t="s">
        <v>2881</v>
      </c>
      <c r="Z2196" t="s">
        <v>49</v>
      </c>
      <c r="AA2196" t="s">
        <v>2691</v>
      </c>
      <c r="AB2196" t="s">
        <v>3892</v>
      </c>
      <c r="AC2196" t="s">
        <v>49</v>
      </c>
      <c r="AD2196">
        <v>1181342</v>
      </c>
      <c r="AF2196" t="s">
        <v>3041</v>
      </c>
    </row>
    <row r="2197" spans="1:32" hidden="1" x14ac:dyDescent="0.25">
      <c r="A2197">
        <v>3867244</v>
      </c>
      <c r="B2197" t="s">
        <v>108</v>
      </c>
      <c r="C2197" t="s">
        <v>63</v>
      </c>
      <c r="D2197">
        <v>1025333615</v>
      </c>
      <c r="E2197" t="s">
        <v>3758</v>
      </c>
      <c r="F2197" t="s">
        <v>3759</v>
      </c>
      <c r="G2197" t="s">
        <v>37</v>
      </c>
      <c r="H2197">
        <v>2</v>
      </c>
      <c r="I2197" t="s">
        <v>79</v>
      </c>
      <c r="J2197" t="s">
        <v>54</v>
      </c>
      <c r="K2197" t="s">
        <v>158</v>
      </c>
      <c r="L2197" t="s">
        <v>146</v>
      </c>
      <c r="M2197" t="s">
        <v>138</v>
      </c>
      <c r="N2197" t="s">
        <v>248</v>
      </c>
      <c r="O2197" t="s">
        <v>249</v>
      </c>
      <c r="P2197" t="s">
        <v>250</v>
      </c>
      <c r="Q2197">
        <v>1524074</v>
      </c>
      <c r="R2197" s="2">
        <v>25000</v>
      </c>
      <c r="S2197" t="s">
        <v>251</v>
      </c>
      <c r="T2197" t="s">
        <v>419</v>
      </c>
      <c r="U2197" t="s">
        <v>212</v>
      </c>
      <c r="V2197" t="s">
        <v>2881</v>
      </c>
      <c r="W2197" t="s">
        <v>48</v>
      </c>
      <c r="Y2197" t="s">
        <v>2881</v>
      </c>
      <c r="Z2197" t="s">
        <v>49</v>
      </c>
      <c r="AA2197" t="s">
        <v>3760</v>
      </c>
      <c r="AB2197" t="s">
        <v>3759</v>
      </c>
      <c r="AC2197" t="s">
        <v>49</v>
      </c>
      <c r="AD2197">
        <v>1162585</v>
      </c>
      <c r="AF2197" t="s">
        <v>2972</v>
      </c>
    </row>
    <row r="2198" spans="1:32" hidden="1" x14ac:dyDescent="0.25">
      <c r="A2198">
        <v>3867246</v>
      </c>
      <c r="B2198" t="s">
        <v>108</v>
      </c>
      <c r="C2198" t="s">
        <v>63</v>
      </c>
      <c r="D2198">
        <v>1028898711</v>
      </c>
      <c r="E2198" t="s">
        <v>1614</v>
      </c>
      <c r="F2198" t="s">
        <v>1615</v>
      </c>
      <c r="G2198" t="s">
        <v>37</v>
      </c>
      <c r="H2198">
        <v>9</v>
      </c>
      <c r="I2198" t="s">
        <v>38</v>
      </c>
      <c r="J2198" t="s">
        <v>54</v>
      </c>
      <c r="K2198" t="s">
        <v>225</v>
      </c>
      <c r="L2198" t="s">
        <v>146</v>
      </c>
      <c r="M2198" t="s">
        <v>147</v>
      </c>
      <c r="N2198" t="s">
        <v>148</v>
      </c>
      <c r="O2198" t="s">
        <v>149</v>
      </c>
      <c r="P2198" t="s">
        <v>150</v>
      </c>
      <c r="Q2198">
        <v>1524055</v>
      </c>
      <c r="R2198" s="2">
        <v>29788</v>
      </c>
      <c r="S2198" t="s">
        <v>151</v>
      </c>
      <c r="T2198" t="s">
        <v>226</v>
      </c>
      <c r="U2198" t="s">
        <v>153</v>
      </c>
      <c r="V2198" t="s">
        <v>2881</v>
      </c>
      <c r="W2198" t="s">
        <v>48</v>
      </c>
      <c r="Y2198" t="s">
        <v>2881</v>
      </c>
      <c r="Z2198" t="s">
        <v>49</v>
      </c>
      <c r="AA2198" t="s">
        <v>1616</v>
      </c>
      <c r="AB2198" t="s">
        <v>1615</v>
      </c>
      <c r="AC2198" t="s">
        <v>49</v>
      </c>
      <c r="AD2198">
        <v>1168770</v>
      </c>
      <c r="AF2198" t="s">
        <v>2972</v>
      </c>
    </row>
    <row r="2199" spans="1:32" hidden="1" x14ac:dyDescent="0.25">
      <c r="A2199">
        <v>3867248</v>
      </c>
      <c r="B2199" t="s">
        <v>108</v>
      </c>
      <c r="C2199" t="s">
        <v>34</v>
      </c>
      <c r="D2199">
        <v>20333127</v>
      </c>
      <c r="E2199" t="s">
        <v>3893</v>
      </c>
      <c r="F2199" t="s">
        <v>3894</v>
      </c>
      <c r="G2199" t="s">
        <v>37</v>
      </c>
      <c r="H2199">
        <v>85</v>
      </c>
      <c r="I2199" t="s">
        <v>79</v>
      </c>
      <c r="J2199" t="s">
        <v>54</v>
      </c>
      <c r="K2199" t="s">
        <v>164</v>
      </c>
      <c r="L2199" t="s">
        <v>165</v>
      </c>
      <c r="M2199" t="s">
        <v>69</v>
      </c>
      <c r="N2199" t="s">
        <v>531</v>
      </c>
      <c r="O2199" t="s">
        <v>532</v>
      </c>
      <c r="P2199" t="s">
        <v>533</v>
      </c>
      <c r="Q2199">
        <v>1524016</v>
      </c>
      <c r="R2199" s="2">
        <v>53000</v>
      </c>
      <c r="S2199" t="s">
        <v>534</v>
      </c>
      <c r="T2199" t="s">
        <v>535</v>
      </c>
      <c r="U2199" t="s">
        <v>536</v>
      </c>
      <c r="V2199" t="s">
        <v>2881</v>
      </c>
      <c r="W2199" t="s">
        <v>48</v>
      </c>
      <c r="Y2199" t="s">
        <v>2881</v>
      </c>
      <c r="Z2199" t="s">
        <v>49</v>
      </c>
      <c r="AA2199" t="s">
        <v>3895</v>
      </c>
      <c r="AB2199" t="s">
        <v>3894</v>
      </c>
      <c r="AC2199" t="s">
        <v>49</v>
      </c>
      <c r="AD2199">
        <v>1167663</v>
      </c>
      <c r="AE2199" s="2">
        <v>284999020</v>
      </c>
      <c r="AF2199" t="s">
        <v>2979</v>
      </c>
    </row>
    <row r="2200" spans="1:32" hidden="1" x14ac:dyDescent="0.25">
      <c r="A2200">
        <v>3868032</v>
      </c>
      <c r="B2200" t="s">
        <v>33</v>
      </c>
      <c r="C2200" t="s">
        <v>34</v>
      </c>
      <c r="D2200">
        <v>1007705181</v>
      </c>
      <c r="E2200" t="s">
        <v>3454</v>
      </c>
      <c r="F2200" t="s">
        <v>3455</v>
      </c>
      <c r="G2200" t="s">
        <v>3456</v>
      </c>
      <c r="H2200">
        <v>25</v>
      </c>
      <c r="I2200" t="s">
        <v>38</v>
      </c>
      <c r="J2200" t="s">
        <v>54</v>
      </c>
      <c r="K2200" t="s">
        <v>40</v>
      </c>
      <c r="L2200" t="s">
        <v>41</v>
      </c>
      <c r="M2200" t="s">
        <v>42</v>
      </c>
      <c r="P2200" t="s">
        <v>43</v>
      </c>
      <c r="S2200" t="s">
        <v>44</v>
      </c>
      <c r="T2200" t="s">
        <v>45</v>
      </c>
      <c r="U2200" t="s">
        <v>46</v>
      </c>
      <c r="V2200" t="s">
        <v>2881</v>
      </c>
      <c r="W2200" t="s">
        <v>48</v>
      </c>
      <c r="Z2200" t="s">
        <v>49</v>
      </c>
      <c r="AA2200" t="s">
        <v>3457</v>
      </c>
      <c r="AB2200" t="s">
        <v>3455</v>
      </c>
    </row>
    <row r="2201" spans="1:32" x14ac:dyDescent="0.25">
      <c r="A2201">
        <v>3868047</v>
      </c>
      <c r="B2201" t="s">
        <v>51</v>
      </c>
      <c r="C2201" t="s">
        <v>34</v>
      </c>
      <c r="D2201">
        <v>1000180634</v>
      </c>
      <c r="E2201" t="s">
        <v>1146</v>
      </c>
      <c r="F2201" t="s">
        <v>1147</v>
      </c>
      <c r="G2201" t="s">
        <v>37</v>
      </c>
      <c r="H2201">
        <v>25</v>
      </c>
      <c r="I2201" t="s">
        <v>38</v>
      </c>
      <c r="J2201" t="s">
        <v>54</v>
      </c>
      <c r="K2201" t="s">
        <v>197</v>
      </c>
      <c r="L2201" t="s">
        <v>102</v>
      </c>
      <c r="M2201" t="s">
        <v>147</v>
      </c>
      <c r="P2201" t="s">
        <v>219</v>
      </c>
      <c r="S2201" t="s">
        <v>220</v>
      </c>
      <c r="T2201" t="s">
        <v>1148</v>
      </c>
      <c r="U2201" t="s">
        <v>112</v>
      </c>
      <c r="V2201" t="s">
        <v>2881</v>
      </c>
      <c r="W2201" t="s">
        <v>48</v>
      </c>
      <c r="Z2201" t="s">
        <v>49</v>
      </c>
      <c r="AA2201" t="s">
        <v>1150</v>
      </c>
      <c r="AB2201" t="s">
        <v>1147</v>
      </c>
    </row>
    <row r="2202" spans="1:32" x14ac:dyDescent="0.25">
      <c r="A2202">
        <v>3868049</v>
      </c>
      <c r="B2202" t="s">
        <v>51</v>
      </c>
      <c r="C2202" t="s">
        <v>34</v>
      </c>
      <c r="D2202">
        <v>1000180634</v>
      </c>
      <c r="E2202" t="s">
        <v>1146</v>
      </c>
      <c r="F2202" t="s">
        <v>1147</v>
      </c>
      <c r="G2202" t="s">
        <v>37</v>
      </c>
      <c r="H2202">
        <v>25</v>
      </c>
      <c r="I2202" t="s">
        <v>38</v>
      </c>
      <c r="J2202" t="s">
        <v>54</v>
      </c>
      <c r="K2202" t="s">
        <v>197</v>
      </c>
      <c r="L2202" t="s">
        <v>102</v>
      </c>
      <c r="M2202" t="s">
        <v>147</v>
      </c>
      <c r="P2202" t="s">
        <v>219</v>
      </c>
      <c r="S2202" t="s">
        <v>220</v>
      </c>
      <c r="T2202" t="s">
        <v>1148</v>
      </c>
      <c r="U2202" t="s">
        <v>112</v>
      </c>
      <c r="V2202" t="s">
        <v>2881</v>
      </c>
      <c r="W2202" t="s">
        <v>48</v>
      </c>
      <c r="Z2202" t="s">
        <v>49</v>
      </c>
      <c r="AA2202" t="s">
        <v>1150</v>
      </c>
      <c r="AB2202" t="s">
        <v>1147</v>
      </c>
    </row>
    <row r="2203" spans="1:32" x14ac:dyDescent="0.25">
      <c r="A2203">
        <v>3868064</v>
      </c>
      <c r="B2203" t="s">
        <v>51</v>
      </c>
      <c r="C2203" t="s">
        <v>34</v>
      </c>
      <c r="D2203">
        <v>41572040</v>
      </c>
      <c r="E2203" t="s">
        <v>3896</v>
      </c>
      <c r="F2203" t="s">
        <v>3897</v>
      </c>
      <c r="G2203" t="s">
        <v>37</v>
      </c>
      <c r="H2203">
        <v>76</v>
      </c>
      <c r="I2203" t="s">
        <v>79</v>
      </c>
      <c r="J2203" t="s">
        <v>54</v>
      </c>
      <c r="K2203" t="s">
        <v>137</v>
      </c>
      <c r="L2203" t="s">
        <v>102</v>
      </c>
      <c r="M2203" t="s">
        <v>138</v>
      </c>
      <c r="N2203" s="2">
        <v>890110</v>
      </c>
      <c r="O2203" t="s">
        <v>1024</v>
      </c>
      <c r="P2203" t="s">
        <v>1025</v>
      </c>
      <c r="Q2203">
        <v>1522693</v>
      </c>
      <c r="R2203" s="2">
        <v>25000</v>
      </c>
      <c r="S2203" t="s">
        <v>453</v>
      </c>
      <c r="T2203" t="s">
        <v>2198</v>
      </c>
      <c r="U2203" t="s">
        <v>266</v>
      </c>
      <c r="V2203" t="s">
        <v>47</v>
      </c>
      <c r="W2203" t="s">
        <v>48</v>
      </c>
      <c r="Y2203" t="s">
        <v>3540</v>
      </c>
      <c r="Z2203" t="s">
        <v>49</v>
      </c>
      <c r="AA2203" t="s">
        <v>3898</v>
      </c>
      <c r="AB2203" t="s">
        <v>3897</v>
      </c>
      <c r="AC2203" t="s">
        <v>49</v>
      </c>
      <c r="AD2203">
        <v>1180660</v>
      </c>
      <c r="AF2203" t="s">
        <v>2410</v>
      </c>
    </row>
    <row r="2204" spans="1:32" x14ac:dyDescent="0.25">
      <c r="A2204">
        <v>3868066</v>
      </c>
      <c r="B2204" t="s">
        <v>51</v>
      </c>
      <c r="C2204" t="s">
        <v>34</v>
      </c>
      <c r="D2204">
        <v>80225149</v>
      </c>
      <c r="E2204" t="s">
        <v>650</v>
      </c>
      <c r="F2204" t="s">
        <v>651</v>
      </c>
      <c r="G2204" t="s">
        <v>37</v>
      </c>
      <c r="H2204">
        <v>50</v>
      </c>
      <c r="I2204" t="s">
        <v>38</v>
      </c>
      <c r="J2204" t="s">
        <v>54</v>
      </c>
      <c r="K2204" t="s">
        <v>137</v>
      </c>
      <c r="L2204" t="s">
        <v>102</v>
      </c>
      <c r="M2204" t="s">
        <v>138</v>
      </c>
      <c r="N2204" s="2">
        <v>890110</v>
      </c>
      <c r="O2204" t="s">
        <v>1024</v>
      </c>
      <c r="P2204" t="s">
        <v>1025</v>
      </c>
      <c r="Q2204">
        <v>1522703</v>
      </c>
      <c r="R2204" s="2">
        <v>25000</v>
      </c>
      <c r="S2204" t="s">
        <v>453</v>
      </c>
      <c r="T2204" t="s">
        <v>2198</v>
      </c>
      <c r="U2204" t="s">
        <v>266</v>
      </c>
      <c r="V2204" t="s">
        <v>47</v>
      </c>
      <c r="W2204" t="s">
        <v>48</v>
      </c>
      <c r="Y2204" t="s">
        <v>3540</v>
      </c>
      <c r="Z2204" t="s">
        <v>49</v>
      </c>
      <c r="AA2204" t="s">
        <v>652</v>
      </c>
      <c r="AB2204" t="s">
        <v>651</v>
      </c>
      <c r="AC2204" t="s">
        <v>49</v>
      </c>
      <c r="AD2204">
        <v>1180692</v>
      </c>
      <c r="AF2204" t="s">
        <v>2639</v>
      </c>
    </row>
    <row r="2205" spans="1:32" hidden="1" x14ac:dyDescent="0.25">
      <c r="A2205">
        <v>3868081</v>
      </c>
      <c r="B2205" t="s">
        <v>51</v>
      </c>
      <c r="C2205" t="s">
        <v>34</v>
      </c>
      <c r="D2205">
        <v>1081515133</v>
      </c>
      <c r="E2205" t="s">
        <v>95</v>
      </c>
      <c r="F2205" t="s">
        <v>96</v>
      </c>
      <c r="G2205" t="s">
        <v>97</v>
      </c>
      <c r="H2205">
        <v>34</v>
      </c>
      <c r="I2205" t="s">
        <v>38</v>
      </c>
      <c r="J2205" t="s">
        <v>54</v>
      </c>
      <c r="K2205" t="s">
        <v>40</v>
      </c>
      <c r="L2205" t="s">
        <v>41</v>
      </c>
      <c r="M2205" t="s">
        <v>42</v>
      </c>
      <c r="P2205" t="s">
        <v>43</v>
      </c>
      <c r="S2205" t="s">
        <v>44</v>
      </c>
      <c r="T2205" t="s">
        <v>182</v>
      </c>
      <c r="U2205" t="s">
        <v>112</v>
      </c>
      <c r="V2205" t="s">
        <v>3540</v>
      </c>
      <c r="W2205" t="s">
        <v>48</v>
      </c>
      <c r="Y2205" t="s">
        <v>3540</v>
      </c>
      <c r="Z2205" t="s">
        <v>49</v>
      </c>
      <c r="AA2205" t="s">
        <v>98</v>
      </c>
      <c r="AB2205" t="s">
        <v>96</v>
      </c>
    </row>
    <row r="2206" spans="1:32" hidden="1" x14ac:dyDescent="0.25">
      <c r="A2206">
        <v>3868083</v>
      </c>
      <c r="B2206" t="s">
        <v>51</v>
      </c>
      <c r="C2206" t="s">
        <v>34</v>
      </c>
      <c r="D2206">
        <v>1007705181</v>
      </c>
      <c r="E2206" t="s">
        <v>3454</v>
      </c>
      <c r="F2206" t="s">
        <v>3455</v>
      </c>
      <c r="G2206" t="s">
        <v>3456</v>
      </c>
      <c r="H2206">
        <v>25</v>
      </c>
      <c r="I2206" t="s">
        <v>38</v>
      </c>
      <c r="J2206" t="s">
        <v>54</v>
      </c>
      <c r="K2206" t="s">
        <v>40</v>
      </c>
      <c r="L2206" t="s">
        <v>41</v>
      </c>
      <c r="M2206" t="s">
        <v>42</v>
      </c>
      <c r="P2206" t="s">
        <v>43</v>
      </c>
      <c r="S2206" t="s">
        <v>44</v>
      </c>
      <c r="T2206" t="s">
        <v>182</v>
      </c>
      <c r="U2206" t="s">
        <v>112</v>
      </c>
      <c r="V2206" t="s">
        <v>3540</v>
      </c>
      <c r="W2206" t="s">
        <v>48</v>
      </c>
      <c r="Y2206" t="s">
        <v>3540</v>
      </c>
      <c r="Z2206" t="s">
        <v>49</v>
      </c>
      <c r="AA2206" t="s">
        <v>3457</v>
      </c>
      <c r="AB2206" t="s">
        <v>3455</v>
      </c>
    </row>
    <row r="2207" spans="1:32" hidden="1" x14ac:dyDescent="0.25">
      <c r="A2207">
        <v>3868098</v>
      </c>
      <c r="B2207" t="s">
        <v>33</v>
      </c>
      <c r="C2207" t="s">
        <v>34</v>
      </c>
      <c r="D2207">
        <v>1081515133</v>
      </c>
      <c r="E2207" t="s">
        <v>95</v>
      </c>
      <c r="F2207" t="s">
        <v>96</v>
      </c>
      <c r="G2207" t="s">
        <v>97</v>
      </c>
      <c r="H2207">
        <v>34</v>
      </c>
      <c r="I2207" t="s">
        <v>38</v>
      </c>
      <c r="J2207" t="s">
        <v>54</v>
      </c>
      <c r="K2207" t="s">
        <v>40</v>
      </c>
      <c r="L2207" t="s">
        <v>41</v>
      </c>
      <c r="M2207" t="s">
        <v>42</v>
      </c>
      <c r="P2207" t="s">
        <v>43</v>
      </c>
      <c r="S2207" t="s">
        <v>44</v>
      </c>
      <c r="T2207" t="s">
        <v>45</v>
      </c>
      <c r="U2207" t="s">
        <v>46</v>
      </c>
      <c r="V2207" t="s">
        <v>3540</v>
      </c>
      <c r="W2207" t="s">
        <v>48</v>
      </c>
      <c r="Y2207" t="s">
        <v>3540</v>
      </c>
      <c r="Z2207" t="s">
        <v>49</v>
      </c>
      <c r="AA2207" t="s">
        <v>98</v>
      </c>
      <c r="AB2207" t="s">
        <v>96</v>
      </c>
    </row>
    <row r="2208" spans="1:32" hidden="1" x14ac:dyDescent="0.25">
      <c r="A2208">
        <v>3868100</v>
      </c>
      <c r="B2208" t="s">
        <v>33</v>
      </c>
      <c r="C2208" t="s">
        <v>34</v>
      </c>
      <c r="D2208">
        <v>1007705181</v>
      </c>
      <c r="E2208" t="s">
        <v>3454</v>
      </c>
      <c r="F2208" t="s">
        <v>3455</v>
      </c>
      <c r="G2208" t="s">
        <v>3456</v>
      </c>
      <c r="H2208">
        <v>25</v>
      </c>
      <c r="I2208" t="s">
        <v>38</v>
      </c>
      <c r="J2208" t="s">
        <v>54</v>
      </c>
      <c r="K2208" t="s">
        <v>40</v>
      </c>
      <c r="L2208" t="s">
        <v>41</v>
      </c>
      <c r="M2208" t="s">
        <v>42</v>
      </c>
      <c r="P2208" t="s">
        <v>43</v>
      </c>
      <c r="S2208" t="s">
        <v>44</v>
      </c>
      <c r="T2208" t="s">
        <v>45</v>
      </c>
      <c r="U2208" t="s">
        <v>46</v>
      </c>
      <c r="V2208" t="s">
        <v>3540</v>
      </c>
      <c r="W2208" t="s">
        <v>48</v>
      </c>
      <c r="Y2208" t="s">
        <v>3540</v>
      </c>
      <c r="Z2208" t="s">
        <v>49</v>
      </c>
      <c r="AA2208" t="s">
        <v>3457</v>
      </c>
      <c r="AB2208" t="s">
        <v>3455</v>
      </c>
    </row>
    <row r="2209" spans="1:32" hidden="1" x14ac:dyDescent="0.25">
      <c r="A2209">
        <v>3868113</v>
      </c>
      <c r="B2209" t="s">
        <v>108</v>
      </c>
      <c r="C2209" t="s">
        <v>63</v>
      </c>
      <c r="D2209">
        <v>1026603204</v>
      </c>
      <c r="E2209" t="s">
        <v>920</v>
      </c>
      <c r="F2209" t="s">
        <v>921</v>
      </c>
      <c r="G2209" t="s">
        <v>37</v>
      </c>
      <c r="H2209">
        <v>4</v>
      </c>
      <c r="I2209" t="s">
        <v>79</v>
      </c>
      <c r="J2209" t="s">
        <v>54</v>
      </c>
      <c r="K2209" t="s">
        <v>158</v>
      </c>
      <c r="L2209" t="s">
        <v>146</v>
      </c>
      <c r="M2209" t="s">
        <v>138</v>
      </c>
      <c r="N2209" t="s">
        <v>148</v>
      </c>
      <c r="O2209" t="s">
        <v>149</v>
      </c>
      <c r="P2209" t="s">
        <v>150</v>
      </c>
      <c r="Q2209">
        <v>1526777</v>
      </c>
      <c r="R2209" s="2">
        <v>25000</v>
      </c>
      <c r="S2209" t="s">
        <v>151</v>
      </c>
      <c r="T2209" t="s">
        <v>226</v>
      </c>
      <c r="U2209" t="s">
        <v>153</v>
      </c>
      <c r="V2209" t="s">
        <v>3540</v>
      </c>
      <c r="W2209" t="s">
        <v>48</v>
      </c>
      <c r="Y2209" t="s">
        <v>3540</v>
      </c>
      <c r="Z2209" t="s">
        <v>49</v>
      </c>
      <c r="AA2209" t="s">
        <v>923</v>
      </c>
      <c r="AB2209" t="s">
        <v>921</v>
      </c>
      <c r="AC2209" t="s">
        <v>49</v>
      </c>
      <c r="AD2209">
        <v>1177150</v>
      </c>
      <c r="AF2209" t="s">
        <v>3688</v>
      </c>
    </row>
    <row r="2210" spans="1:32" hidden="1" x14ac:dyDescent="0.25">
      <c r="A2210">
        <v>3868115</v>
      </c>
      <c r="B2210" t="s">
        <v>108</v>
      </c>
      <c r="C2210" t="s">
        <v>63</v>
      </c>
      <c r="D2210">
        <v>1013152935</v>
      </c>
      <c r="E2210" t="s">
        <v>1324</v>
      </c>
      <c r="F2210" t="s">
        <v>1325</v>
      </c>
      <c r="G2210" t="s">
        <v>37</v>
      </c>
      <c r="H2210">
        <v>7</v>
      </c>
      <c r="I2210" t="s">
        <v>38</v>
      </c>
      <c r="J2210" t="s">
        <v>54</v>
      </c>
      <c r="K2210" t="s">
        <v>158</v>
      </c>
      <c r="L2210" t="s">
        <v>146</v>
      </c>
      <c r="M2210" t="s">
        <v>138</v>
      </c>
      <c r="N2210" t="s">
        <v>344</v>
      </c>
      <c r="O2210" t="s">
        <v>345</v>
      </c>
      <c r="P2210" t="s">
        <v>346</v>
      </c>
      <c r="Q2210">
        <v>1523667</v>
      </c>
      <c r="R2210" s="2">
        <v>21000</v>
      </c>
      <c r="S2210" t="s">
        <v>347</v>
      </c>
      <c r="T2210" t="s">
        <v>619</v>
      </c>
      <c r="U2210" t="s">
        <v>340</v>
      </c>
      <c r="V2210" t="s">
        <v>2881</v>
      </c>
      <c r="W2210" t="s">
        <v>48</v>
      </c>
      <c r="Y2210" t="s">
        <v>3540</v>
      </c>
      <c r="Z2210" t="s">
        <v>49</v>
      </c>
      <c r="AA2210" t="s">
        <v>1326</v>
      </c>
      <c r="AB2210" t="s">
        <v>1325</v>
      </c>
      <c r="AC2210" t="s">
        <v>49</v>
      </c>
      <c r="AD2210">
        <v>1164507</v>
      </c>
      <c r="AF2210" t="s">
        <v>2965</v>
      </c>
    </row>
    <row r="2211" spans="1:32" hidden="1" x14ac:dyDescent="0.25">
      <c r="A2211">
        <v>3868117</v>
      </c>
      <c r="B2211" t="s">
        <v>108</v>
      </c>
      <c r="C2211" t="s">
        <v>63</v>
      </c>
      <c r="D2211">
        <v>1032945190</v>
      </c>
      <c r="E2211" t="s">
        <v>571</v>
      </c>
      <c r="F2211" t="s">
        <v>572</v>
      </c>
      <c r="G2211" t="s">
        <v>37</v>
      </c>
      <c r="H2211">
        <v>9</v>
      </c>
      <c r="I2211" t="s">
        <v>38</v>
      </c>
      <c r="J2211" t="s">
        <v>54</v>
      </c>
      <c r="K2211" t="s">
        <v>225</v>
      </c>
      <c r="L2211" t="s">
        <v>146</v>
      </c>
      <c r="M2211" t="s">
        <v>147</v>
      </c>
      <c r="N2211" t="s">
        <v>248</v>
      </c>
      <c r="O2211" t="s">
        <v>249</v>
      </c>
      <c r="P2211" t="s">
        <v>250</v>
      </c>
      <c r="Q2211">
        <v>1522419</v>
      </c>
      <c r="R2211" s="2">
        <v>29788</v>
      </c>
      <c r="S2211" t="s">
        <v>251</v>
      </c>
      <c r="T2211" t="s">
        <v>514</v>
      </c>
      <c r="U2211" t="s">
        <v>212</v>
      </c>
      <c r="V2211" t="s">
        <v>1149</v>
      </c>
      <c r="W2211" t="s">
        <v>48</v>
      </c>
      <c r="Y2211" t="s">
        <v>3540</v>
      </c>
      <c r="Z2211" t="s">
        <v>49</v>
      </c>
      <c r="AA2211" t="s">
        <v>573</v>
      </c>
      <c r="AB2211" t="s">
        <v>572</v>
      </c>
      <c r="AC2211" t="s">
        <v>49</v>
      </c>
      <c r="AD2211">
        <v>1164093</v>
      </c>
      <c r="AF2211" t="s">
        <v>1518</v>
      </c>
    </row>
    <row r="2212" spans="1:32" hidden="1" x14ac:dyDescent="0.25">
      <c r="A2212">
        <v>3868569</v>
      </c>
      <c r="B2212" t="s">
        <v>108</v>
      </c>
      <c r="C2212" t="s">
        <v>63</v>
      </c>
      <c r="D2212">
        <v>1109389466</v>
      </c>
      <c r="E2212" t="s">
        <v>835</v>
      </c>
      <c r="F2212" t="s">
        <v>699</v>
      </c>
      <c r="G2212" t="s">
        <v>37</v>
      </c>
      <c r="H2212">
        <v>5</v>
      </c>
      <c r="I2212" t="s">
        <v>38</v>
      </c>
      <c r="J2212" t="s">
        <v>54</v>
      </c>
      <c r="K2212" t="s">
        <v>145</v>
      </c>
      <c r="L2212" t="s">
        <v>146</v>
      </c>
      <c r="M2212" t="s">
        <v>147</v>
      </c>
      <c r="N2212" t="s">
        <v>148</v>
      </c>
      <c r="O2212" t="s">
        <v>149</v>
      </c>
      <c r="P2212" t="s">
        <v>150</v>
      </c>
      <c r="Q2212">
        <v>1527884</v>
      </c>
      <c r="R2212" s="2">
        <v>29788</v>
      </c>
      <c r="S2212" t="s">
        <v>151</v>
      </c>
      <c r="T2212" t="s">
        <v>152</v>
      </c>
      <c r="U2212" t="s">
        <v>153</v>
      </c>
      <c r="V2212" t="s">
        <v>3540</v>
      </c>
      <c r="W2212" t="s">
        <v>48</v>
      </c>
      <c r="Z2212" t="s">
        <v>49</v>
      </c>
      <c r="AA2212" t="s">
        <v>836</v>
      </c>
      <c r="AB2212" t="s">
        <v>699</v>
      </c>
      <c r="AC2212" t="s">
        <v>49</v>
      </c>
      <c r="AD2212">
        <v>1169650</v>
      </c>
      <c r="AF2212" t="s">
        <v>3864</v>
      </c>
    </row>
    <row r="2213" spans="1:32" hidden="1" x14ac:dyDescent="0.25">
      <c r="A2213">
        <v>3868571</v>
      </c>
      <c r="B2213" t="s">
        <v>62</v>
      </c>
      <c r="C2213" t="s">
        <v>34</v>
      </c>
      <c r="D2213">
        <v>21110946</v>
      </c>
      <c r="E2213" t="s">
        <v>3899</v>
      </c>
      <c r="F2213" t="s">
        <v>3900</v>
      </c>
      <c r="G2213" t="s">
        <v>66</v>
      </c>
      <c r="H2213">
        <v>64</v>
      </c>
      <c r="I2213" t="s">
        <v>79</v>
      </c>
      <c r="J2213" t="s">
        <v>54</v>
      </c>
      <c r="K2213" t="s">
        <v>67</v>
      </c>
      <c r="L2213" t="s">
        <v>68</v>
      </c>
      <c r="M2213" t="s">
        <v>69</v>
      </c>
      <c r="N2213" t="s">
        <v>80</v>
      </c>
      <c r="O2213" t="s">
        <v>81</v>
      </c>
      <c r="P2213" t="s">
        <v>82</v>
      </c>
      <c r="Q2213">
        <v>1527920</v>
      </c>
      <c r="R2213" s="2">
        <v>0</v>
      </c>
      <c r="S2213" t="s">
        <v>83</v>
      </c>
      <c r="T2213" t="s">
        <v>74</v>
      </c>
      <c r="U2213" t="s">
        <v>60</v>
      </c>
      <c r="V2213" t="s">
        <v>3540</v>
      </c>
      <c r="W2213" t="s">
        <v>48</v>
      </c>
      <c r="Z2213" t="s">
        <v>49</v>
      </c>
      <c r="AA2213" t="s">
        <v>3901</v>
      </c>
      <c r="AB2213" t="s">
        <v>3900</v>
      </c>
      <c r="AC2213" t="s">
        <v>49</v>
      </c>
      <c r="AD2213">
        <v>1182509</v>
      </c>
      <c r="AF2213" t="s">
        <v>3902</v>
      </c>
    </row>
    <row r="2214" spans="1:32" x14ac:dyDescent="0.25">
      <c r="A2214">
        <v>3868578</v>
      </c>
      <c r="B2214" t="s">
        <v>51</v>
      </c>
      <c r="C2214" t="s">
        <v>34</v>
      </c>
      <c r="D2214">
        <v>39567794</v>
      </c>
      <c r="E2214" t="s">
        <v>796</v>
      </c>
      <c r="F2214" t="s">
        <v>797</v>
      </c>
      <c r="G2214" t="s">
        <v>37</v>
      </c>
      <c r="H2214">
        <v>53</v>
      </c>
      <c r="I2214" t="s">
        <v>79</v>
      </c>
      <c r="J2214" t="s">
        <v>54</v>
      </c>
      <c r="K2214" t="s">
        <v>101</v>
      </c>
      <c r="L2214" t="s">
        <v>102</v>
      </c>
      <c r="M2214" t="s">
        <v>69</v>
      </c>
      <c r="P2214" t="s">
        <v>43</v>
      </c>
      <c r="S2214" t="s">
        <v>44</v>
      </c>
      <c r="T2214" t="s">
        <v>2296</v>
      </c>
      <c r="U2214" t="s">
        <v>112</v>
      </c>
      <c r="V2214" t="s">
        <v>2164</v>
      </c>
      <c r="W2214" t="s">
        <v>48</v>
      </c>
      <c r="Z2214" t="s">
        <v>49</v>
      </c>
      <c r="AA2214" t="s">
        <v>798</v>
      </c>
      <c r="AB2214" t="s">
        <v>797</v>
      </c>
    </row>
    <row r="2215" spans="1:32" hidden="1" x14ac:dyDescent="0.25">
      <c r="A2215">
        <v>3868580</v>
      </c>
      <c r="B2215" t="s">
        <v>108</v>
      </c>
      <c r="C2215" t="s">
        <v>160</v>
      </c>
      <c r="D2215">
        <v>1028723442</v>
      </c>
      <c r="E2215" t="s">
        <v>2655</v>
      </c>
      <c r="F2215" t="s">
        <v>2656</v>
      </c>
      <c r="G2215" t="s">
        <v>37</v>
      </c>
      <c r="H2215">
        <v>12</v>
      </c>
      <c r="I2215" t="s">
        <v>38</v>
      </c>
      <c r="J2215" t="s">
        <v>54</v>
      </c>
      <c r="K2215" t="s">
        <v>480</v>
      </c>
      <c r="L2215" t="s">
        <v>146</v>
      </c>
      <c r="M2215" t="s">
        <v>69</v>
      </c>
      <c r="N2215" t="s">
        <v>248</v>
      </c>
      <c r="O2215" t="s">
        <v>249</v>
      </c>
      <c r="P2215" t="s">
        <v>250</v>
      </c>
      <c r="Q2215">
        <v>1527821</v>
      </c>
      <c r="R2215" s="2">
        <v>30000</v>
      </c>
      <c r="S2215" t="s">
        <v>251</v>
      </c>
      <c r="T2215" t="s">
        <v>720</v>
      </c>
      <c r="U2215" t="s">
        <v>212</v>
      </c>
      <c r="V2215" t="s">
        <v>3540</v>
      </c>
      <c r="W2215" t="s">
        <v>48</v>
      </c>
      <c r="Z2215" t="s">
        <v>49</v>
      </c>
      <c r="AA2215" t="s">
        <v>2657</v>
      </c>
      <c r="AB2215" t="s">
        <v>2656</v>
      </c>
      <c r="AC2215" t="s">
        <v>49</v>
      </c>
      <c r="AD2215">
        <v>1178790</v>
      </c>
      <c r="AF2215" t="s">
        <v>3864</v>
      </c>
    </row>
    <row r="2216" spans="1:32" x14ac:dyDescent="0.25">
      <c r="A2216">
        <v>3868603</v>
      </c>
      <c r="B2216" t="s">
        <v>51</v>
      </c>
      <c r="C2216" t="s">
        <v>34</v>
      </c>
      <c r="D2216">
        <v>20388972</v>
      </c>
      <c r="E2216" t="s">
        <v>1318</v>
      </c>
      <c r="F2216" t="s">
        <v>1319</v>
      </c>
      <c r="G2216" t="s">
        <v>794</v>
      </c>
      <c r="H2216">
        <v>86</v>
      </c>
      <c r="I2216" t="s">
        <v>79</v>
      </c>
      <c r="J2216" t="s">
        <v>54</v>
      </c>
      <c r="K2216" t="s">
        <v>218</v>
      </c>
      <c r="L2216" t="s">
        <v>102</v>
      </c>
      <c r="M2216" t="s">
        <v>69</v>
      </c>
      <c r="N2216" s="2">
        <v>890101</v>
      </c>
      <c r="O2216" t="s">
        <v>56</v>
      </c>
      <c r="P2216" t="s">
        <v>57</v>
      </c>
      <c r="Q2216">
        <v>1523884</v>
      </c>
      <c r="R2216" s="2">
        <v>85000</v>
      </c>
      <c r="S2216" t="s">
        <v>58</v>
      </c>
      <c r="T2216" t="s">
        <v>1854</v>
      </c>
      <c r="U2216" t="s">
        <v>60</v>
      </c>
      <c r="V2216" t="s">
        <v>3540</v>
      </c>
      <c r="W2216" t="s">
        <v>48</v>
      </c>
      <c r="Z2216" t="s">
        <v>49</v>
      </c>
      <c r="AA2216" t="s">
        <v>1320</v>
      </c>
      <c r="AB2216" t="s">
        <v>1319</v>
      </c>
      <c r="AC2216" t="s">
        <v>49</v>
      </c>
      <c r="AD2216">
        <v>1181503</v>
      </c>
      <c r="AF2216" t="s">
        <v>3903</v>
      </c>
    </row>
    <row r="2217" spans="1:32" x14ac:dyDescent="0.25">
      <c r="A2217">
        <v>3868605</v>
      </c>
      <c r="B2217" t="s">
        <v>51</v>
      </c>
      <c r="C2217" t="s">
        <v>34</v>
      </c>
      <c r="D2217">
        <v>41466512</v>
      </c>
      <c r="E2217" t="s">
        <v>3904</v>
      </c>
      <c r="F2217" t="s">
        <v>3905</v>
      </c>
      <c r="G2217" t="s">
        <v>37</v>
      </c>
      <c r="H2217">
        <v>78</v>
      </c>
      <c r="I2217" t="s">
        <v>79</v>
      </c>
      <c r="J2217" t="s">
        <v>54</v>
      </c>
      <c r="K2217" t="s">
        <v>101</v>
      </c>
      <c r="L2217" t="s">
        <v>102</v>
      </c>
      <c r="M2217" t="s">
        <v>69</v>
      </c>
      <c r="P2217" t="s">
        <v>997</v>
      </c>
      <c r="S2217" t="s">
        <v>998</v>
      </c>
      <c r="T2217" t="s">
        <v>2296</v>
      </c>
      <c r="U2217" t="s">
        <v>999</v>
      </c>
      <c r="V2217" t="s">
        <v>2164</v>
      </c>
      <c r="W2217" t="s">
        <v>48</v>
      </c>
      <c r="Z2217" t="s">
        <v>49</v>
      </c>
      <c r="AA2217" t="s">
        <v>3906</v>
      </c>
      <c r="AB2217" t="s">
        <v>3905</v>
      </c>
    </row>
    <row r="2218" spans="1:32" hidden="1" x14ac:dyDescent="0.25">
      <c r="A2218">
        <v>3868614</v>
      </c>
      <c r="B2218" t="s">
        <v>108</v>
      </c>
      <c r="C2218" t="s">
        <v>63</v>
      </c>
      <c r="D2218">
        <v>1141356132</v>
      </c>
      <c r="E2218" t="s">
        <v>2527</v>
      </c>
      <c r="F2218" t="s">
        <v>2528</v>
      </c>
      <c r="G2218" t="s">
        <v>37</v>
      </c>
      <c r="H2218">
        <v>9</v>
      </c>
      <c r="I2218" t="s">
        <v>38</v>
      </c>
      <c r="J2218" t="s">
        <v>54</v>
      </c>
      <c r="K2218" t="s">
        <v>225</v>
      </c>
      <c r="L2218" t="s">
        <v>146</v>
      </c>
      <c r="M2218" t="s">
        <v>147</v>
      </c>
      <c r="N2218" t="s">
        <v>148</v>
      </c>
      <c r="O2218" t="s">
        <v>149</v>
      </c>
      <c r="P2218" t="s">
        <v>150</v>
      </c>
      <c r="Q2218">
        <v>1527898</v>
      </c>
      <c r="R2218" s="2">
        <v>29788</v>
      </c>
      <c r="S2218" t="s">
        <v>151</v>
      </c>
      <c r="T2218" t="s">
        <v>152</v>
      </c>
      <c r="U2218" t="s">
        <v>153</v>
      </c>
      <c r="V2218" t="s">
        <v>3540</v>
      </c>
      <c r="W2218" t="s">
        <v>48</v>
      </c>
      <c r="Z2218" t="s">
        <v>49</v>
      </c>
      <c r="AA2218" t="s">
        <v>2529</v>
      </c>
      <c r="AB2218" t="s">
        <v>2528</v>
      </c>
      <c r="AC2218" t="s">
        <v>49</v>
      </c>
      <c r="AD2218">
        <v>1171661</v>
      </c>
      <c r="AF2218" t="s">
        <v>3907</v>
      </c>
    </row>
    <row r="2219" spans="1:32" hidden="1" x14ac:dyDescent="0.25">
      <c r="A2219">
        <v>3868637</v>
      </c>
      <c r="B2219" t="s">
        <v>108</v>
      </c>
      <c r="C2219" t="s">
        <v>63</v>
      </c>
      <c r="D2219">
        <v>1031853253</v>
      </c>
      <c r="E2219" t="s">
        <v>1931</v>
      </c>
      <c r="F2219" t="s">
        <v>1932</v>
      </c>
      <c r="G2219" t="s">
        <v>37</v>
      </c>
      <c r="H2219">
        <v>6</v>
      </c>
      <c r="I2219" t="s">
        <v>38</v>
      </c>
      <c r="J2219" t="s">
        <v>54</v>
      </c>
      <c r="K2219" t="s">
        <v>145</v>
      </c>
      <c r="L2219" t="s">
        <v>146</v>
      </c>
      <c r="M2219" t="s">
        <v>147</v>
      </c>
      <c r="N2219" t="s">
        <v>344</v>
      </c>
      <c r="O2219" t="s">
        <v>345</v>
      </c>
      <c r="P2219" t="s">
        <v>346</v>
      </c>
      <c r="Q2219">
        <v>1525920</v>
      </c>
      <c r="R2219" s="2">
        <v>33696</v>
      </c>
      <c r="S2219" t="s">
        <v>347</v>
      </c>
      <c r="T2219" t="s">
        <v>1392</v>
      </c>
      <c r="U2219" t="s">
        <v>340</v>
      </c>
      <c r="V2219" t="s">
        <v>2881</v>
      </c>
      <c r="W2219" t="s">
        <v>48</v>
      </c>
      <c r="Z2219" t="s">
        <v>49</v>
      </c>
      <c r="AA2219" t="s">
        <v>1933</v>
      </c>
      <c r="AB2219" t="s">
        <v>1932</v>
      </c>
      <c r="AC2219" t="s">
        <v>49</v>
      </c>
      <c r="AD2219">
        <v>1177837</v>
      </c>
      <c r="AF2219" t="s">
        <v>3341</v>
      </c>
    </row>
    <row r="2220" spans="1:32" hidden="1" x14ac:dyDescent="0.25">
      <c r="A2220">
        <v>3868639</v>
      </c>
      <c r="B2220" t="s">
        <v>108</v>
      </c>
      <c r="C2220" t="s">
        <v>160</v>
      </c>
      <c r="D2220">
        <v>1016736463</v>
      </c>
      <c r="E2220" t="s">
        <v>1688</v>
      </c>
      <c r="F2220" t="s">
        <v>1689</v>
      </c>
      <c r="G2220" t="s">
        <v>37</v>
      </c>
      <c r="H2220">
        <v>10</v>
      </c>
      <c r="I2220" t="s">
        <v>79</v>
      </c>
      <c r="J2220" t="s">
        <v>54</v>
      </c>
      <c r="K2220" t="s">
        <v>1690</v>
      </c>
      <c r="L2220" t="s">
        <v>146</v>
      </c>
      <c r="M2220" t="s">
        <v>891</v>
      </c>
      <c r="N2220" t="s">
        <v>261</v>
      </c>
      <c r="O2220" t="s">
        <v>262</v>
      </c>
      <c r="P2220" t="s">
        <v>263</v>
      </c>
      <c r="Q2220">
        <v>1527775</v>
      </c>
      <c r="R2220" s="2">
        <v>20600</v>
      </c>
      <c r="S2220" t="s">
        <v>264</v>
      </c>
      <c r="T2220" t="s">
        <v>454</v>
      </c>
      <c r="U2220" t="s">
        <v>266</v>
      </c>
      <c r="V2220" t="s">
        <v>3540</v>
      </c>
      <c r="W2220" t="s">
        <v>48</v>
      </c>
      <c r="Z2220" t="s">
        <v>49</v>
      </c>
      <c r="AA2220" t="s">
        <v>1691</v>
      </c>
      <c r="AB2220" t="s">
        <v>1689</v>
      </c>
      <c r="AC2220" t="s">
        <v>49</v>
      </c>
      <c r="AD2220">
        <v>1167263</v>
      </c>
      <c r="AF2220" t="s">
        <v>3908</v>
      </c>
    </row>
    <row r="2221" spans="1:32" hidden="1" x14ac:dyDescent="0.25">
      <c r="A2221">
        <v>3868644</v>
      </c>
      <c r="B2221" t="s">
        <v>108</v>
      </c>
      <c r="C2221" t="s">
        <v>160</v>
      </c>
      <c r="D2221">
        <v>1021681872</v>
      </c>
      <c r="E2221" t="s">
        <v>617</v>
      </c>
      <c r="F2221" t="s">
        <v>618</v>
      </c>
      <c r="G2221" t="s">
        <v>37</v>
      </c>
      <c r="H2221">
        <v>16</v>
      </c>
      <c r="I2221" t="s">
        <v>79</v>
      </c>
      <c r="J2221" t="s">
        <v>54</v>
      </c>
      <c r="K2221" t="s">
        <v>158</v>
      </c>
      <c r="L2221" t="s">
        <v>146</v>
      </c>
      <c r="M2221" t="s">
        <v>138</v>
      </c>
      <c r="N2221" t="s">
        <v>148</v>
      </c>
      <c r="O2221" t="s">
        <v>149</v>
      </c>
      <c r="P2221" t="s">
        <v>150</v>
      </c>
      <c r="Q2221">
        <v>1527925</v>
      </c>
      <c r="R2221" s="2">
        <v>25000</v>
      </c>
      <c r="S2221" t="s">
        <v>151</v>
      </c>
      <c r="T2221" t="s">
        <v>152</v>
      </c>
      <c r="U2221" t="s">
        <v>153</v>
      </c>
      <c r="V2221" t="s">
        <v>3540</v>
      </c>
      <c r="W2221" t="s">
        <v>48</v>
      </c>
      <c r="Z2221" t="s">
        <v>49</v>
      </c>
      <c r="AA2221" t="s">
        <v>620</v>
      </c>
      <c r="AB2221" t="s">
        <v>618</v>
      </c>
      <c r="AC2221" t="s">
        <v>49</v>
      </c>
      <c r="AD2221">
        <v>1164735</v>
      </c>
      <c r="AF2221" t="s">
        <v>3909</v>
      </c>
    </row>
    <row r="2222" spans="1:32" hidden="1" x14ac:dyDescent="0.25">
      <c r="A2222">
        <v>3868646</v>
      </c>
      <c r="B2222" t="s">
        <v>108</v>
      </c>
      <c r="C2222" t="s">
        <v>63</v>
      </c>
      <c r="D2222">
        <v>1020004877</v>
      </c>
      <c r="E2222" t="s">
        <v>2532</v>
      </c>
      <c r="F2222" t="s">
        <v>2533</v>
      </c>
      <c r="G2222" t="s">
        <v>1209</v>
      </c>
      <c r="H2222">
        <v>8</v>
      </c>
      <c r="I2222" t="s">
        <v>38</v>
      </c>
      <c r="J2222" t="s">
        <v>54</v>
      </c>
      <c r="K2222" t="s">
        <v>225</v>
      </c>
      <c r="L2222" t="s">
        <v>146</v>
      </c>
      <c r="M2222" t="s">
        <v>147</v>
      </c>
      <c r="N2222" t="s">
        <v>248</v>
      </c>
      <c r="O2222" t="s">
        <v>249</v>
      </c>
      <c r="P2222" t="s">
        <v>250</v>
      </c>
      <c r="Q2222">
        <v>1527834</v>
      </c>
      <c r="R2222" s="2">
        <v>29788</v>
      </c>
      <c r="S2222" t="s">
        <v>251</v>
      </c>
      <c r="T2222" t="s">
        <v>425</v>
      </c>
      <c r="U2222" t="s">
        <v>212</v>
      </c>
      <c r="V2222" t="s">
        <v>3540</v>
      </c>
      <c r="W2222" t="s">
        <v>48</v>
      </c>
      <c r="Z2222" t="s">
        <v>49</v>
      </c>
      <c r="AA2222" t="s">
        <v>2534</v>
      </c>
      <c r="AB2222" t="s">
        <v>2533</v>
      </c>
      <c r="AC2222" t="s">
        <v>49</v>
      </c>
      <c r="AD2222">
        <v>1181430</v>
      </c>
      <c r="AF2222" t="s">
        <v>3910</v>
      </c>
    </row>
    <row r="2223" spans="1:32" x14ac:dyDescent="0.25">
      <c r="A2223">
        <v>3866451</v>
      </c>
      <c r="B2223" t="s">
        <v>51</v>
      </c>
      <c r="C2223" t="s">
        <v>34</v>
      </c>
      <c r="D2223">
        <v>8001416</v>
      </c>
      <c r="E2223" t="s">
        <v>1370</v>
      </c>
      <c r="F2223" t="s">
        <v>1371</v>
      </c>
      <c r="G2223" t="s">
        <v>1372</v>
      </c>
      <c r="H2223">
        <v>65</v>
      </c>
      <c r="I2223" t="s">
        <v>38</v>
      </c>
      <c r="J2223" t="s">
        <v>54</v>
      </c>
      <c r="K2223" t="s">
        <v>218</v>
      </c>
      <c r="L2223" t="s">
        <v>102</v>
      </c>
      <c r="M2223" t="s">
        <v>69</v>
      </c>
      <c r="P2223" t="s">
        <v>43</v>
      </c>
      <c r="S2223" t="s">
        <v>44</v>
      </c>
      <c r="T2223" t="s">
        <v>3911</v>
      </c>
      <c r="U2223" t="s">
        <v>112</v>
      </c>
      <c r="V2223" t="s">
        <v>1149</v>
      </c>
      <c r="W2223" t="s">
        <v>48</v>
      </c>
      <c r="Z2223" t="s">
        <v>49</v>
      </c>
      <c r="AA2223" t="s">
        <v>1374</v>
      </c>
      <c r="AB2223" t="s">
        <v>1371</v>
      </c>
    </row>
    <row r="2224" spans="1:32" x14ac:dyDescent="0.25">
      <c r="A2224">
        <v>3866452</v>
      </c>
      <c r="B2224" t="s">
        <v>51</v>
      </c>
      <c r="C2224" t="s">
        <v>34</v>
      </c>
      <c r="D2224">
        <v>3332808</v>
      </c>
      <c r="E2224" t="s">
        <v>3788</v>
      </c>
      <c r="F2224" t="s">
        <v>3789</v>
      </c>
      <c r="G2224" t="s">
        <v>37</v>
      </c>
      <c r="H2224">
        <v>87</v>
      </c>
      <c r="I2224" t="s">
        <v>38</v>
      </c>
      <c r="J2224" t="s">
        <v>54</v>
      </c>
      <c r="K2224" t="s">
        <v>101</v>
      </c>
      <c r="L2224" t="s">
        <v>102</v>
      </c>
      <c r="M2224" t="s">
        <v>69</v>
      </c>
      <c r="N2224" t="s">
        <v>335</v>
      </c>
      <c r="O2224" t="s">
        <v>336</v>
      </c>
      <c r="P2224" t="s">
        <v>337</v>
      </c>
      <c r="S2224" t="s">
        <v>338</v>
      </c>
      <c r="T2224" t="s">
        <v>339</v>
      </c>
      <c r="U2224" t="s">
        <v>340</v>
      </c>
      <c r="V2224" t="s">
        <v>2164</v>
      </c>
      <c r="W2224" t="s">
        <v>48</v>
      </c>
      <c r="Z2224" t="s">
        <v>49</v>
      </c>
      <c r="AA2224" t="s">
        <v>3790</v>
      </c>
      <c r="AB2224" t="s">
        <v>3789</v>
      </c>
    </row>
    <row r="2225" spans="1:32" hidden="1" x14ac:dyDescent="0.25">
      <c r="A2225">
        <v>3866470</v>
      </c>
      <c r="B2225" t="s">
        <v>108</v>
      </c>
      <c r="C2225" t="s">
        <v>34</v>
      </c>
      <c r="D2225">
        <v>20209503</v>
      </c>
      <c r="E2225" t="s">
        <v>3912</v>
      </c>
      <c r="F2225" t="s">
        <v>3913</v>
      </c>
      <c r="G2225" t="s">
        <v>37</v>
      </c>
      <c r="H2225">
        <v>100</v>
      </c>
      <c r="I2225" t="s">
        <v>79</v>
      </c>
      <c r="J2225" t="s">
        <v>54</v>
      </c>
      <c r="K2225" t="s">
        <v>164</v>
      </c>
      <c r="L2225" t="s">
        <v>165</v>
      </c>
      <c r="M2225" t="s">
        <v>69</v>
      </c>
      <c r="N2225" t="s">
        <v>531</v>
      </c>
      <c r="O2225" t="s">
        <v>532</v>
      </c>
      <c r="P2225" t="s">
        <v>533</v>
      </c>
      <c r="Q2225">
        <v>1523290</v>
      </c>
      <c r="R2225" s="2">
        <v>53000</v>
      </c>
      <c r="S2225" t="s">
        <v>534</v>
      </c>
      <c r="T2225" t="s">
        <v>2360</v>
      </c>
      <c r="U2225" t="s">
        <v>536</v>
      </c>
      <c r="V2225" t="s">
        <v>2164</v>
      </c>
      <c r="W2225" t="s">
        <v>48</v>
      </c>
      <c r="Z2225" t="s">
        <v>49</v>
      </c>
      <c r="AA2225" t="s">
        <v>3914</v>
      </c>
      <c r="AB2225" t="s">
        <v>3913</v>
      </c>
      <c r="AC2225" t="s">
        <v>49</v>
      </c>
      <c r="AD2225">
        <v>1167729</v>
      </c>
      <c r="AE2225" s="2">
        <v>282001342</v>
      </c>
      <c r="AF2225" t="s">
        <v>2462</v>
      </c>
    </row>
    <row r="2226" spans="1:32" hidden="1" x14ac:dyDescent="0.25">
      <c r="A2226">
        <v>3866484</v>
      </c>
      <c r="B2226" t="s">
        <v>108</v>
      </c>
      <c r="C2226" t="s">
        <v>63</v>
      </c>
      <c r="D2226">
        <v>1026309234</v>
      </c>
      <c r="E2226" t="s">
        <v>561</v>
      </c>
      <c r="F2226" t="s">
        <v>562</v>
      </c>
      <c r="G2226" t="s">
        <v>37</v>
      </c>
      <c r="H2226">
        <v>5</v>
      </c>
      <c r="I2226" t="s">
        <v>79</v>
      </c>
      <c r="J2226" t="s">
        <v>54</v>
      </c>
      <c r="K2226" t="s">
        <v>158</v>
      </c>
      <c r="L2226" t="s">
        <v>146</v>
      </c>
      <c r="M2226" t="s">
        <v>138</v>
      </c>
      <c r="N2226" t="s">
        <v>148</v>
      </c>
      <c r="O2226" t="s">
        <v>149</v>
      </c>
      <c r="P2226" t="s">
        <v>150</v>
      </c>
      <c r="Q2226">
        <v>1523320</v>
      </c>
      <c r="R2226" s="2">
        <v>25000</v>
      </c>
      <c r="S2226" t="s">
        <v>151</v>
      </c>
      <c r="T2226" t="s">
        <v>313</v>
      </c>
      <c r="U2226" t="s">
        <v>153</v>
      </c>
      <c r="V2226" t="s">
        <v>2164</v>
      </c>
      <c r="W2226" t="s">
        <v>48</v>
      </c>
      <c r="Z2226" t="s">
        <v>49</v>
      </c>
      <c r="AA2226" t="s">
        <v>563</v>
      </c>
      <c r="AB2226" t="s">
        <v>562</v>
      </c>
      <c r="AC2226" t="s">
        <v>49</v>
      </c>
      <c r="AD2226">
        <v>1162653</v>
      </c>
      <c r="AF2226" t="s">
        <v>2475</v>
      </c>
    </row>
    <row r="2227" spans="1:32" hidden="1" x14ac:dyDescent="0.25">
      <c r="A2227">
        <v>3866487</v>
      </c>
      <c r="B2227" t="s">
        <v>108</v>
      </c>
      <c r="C2227" t="s">
        <v>63</v>
      </c>
      <c r="D2227">
        <v>1066297803</v>
      </c>
      <c r="E2227" t="s">
        <v>3915</v>
      </c>
      <c r="F2227" t="s">
        <v>3916</v>
      </c>
      <c r="G2227" t="s">
        <v>37</v>
      </c>
      <c r="H2227">
        <v>8</v>
      </c>
      <c r="I2227" t="s">
        <v>38</v>
      </c>
      <c r="J2227" t="s">
        <v>54</v>
      </c>
      <c r="K2227" t="s">
        <v>164</v>
      </c>
      <c r="L2227" t="s">
        <v>165</v>
      </c>
      <c r="M2227" t="s">
        <v>69</v>
      </c>
      <c r="N2227" t="s">
        <v>1121</v>
      </c>
      <c r="O2227" t="s">
        <v>1122</v>
      </c>
      <c r="P2227" t="s">
        <v>1123</v>
      </c>
      <c r="Q2227">
        <v>1523223</v>
      </c>
      <c r="R2227" s="2">
        <v>122400</v>
      </c>
      <c r="S2227" t="s">
        <v>438</v>
      </c>
      <c r="T2227" t="s">
        <v>170</v>
      </c>
      <c r="U2227" t="s">
        <v>171</v>
      </c>
      <c r="V2227" t="s">
        <v>2164</v>
      </c>
      <c r="W2227" t="s">
        <v>48</v>
      </c>
      <c r="Z2227" t="s">
        <v>49</v>
      </c>
      <c r="AA2227" t="s">
        <v>3058</v>
      </c>
      <c r="AB2227" t="s">
        <v>3916</v>
      </c>
      <c r="AC2227" t="s">
        <v>49</v>
      </c>
      <c r="AD2227">
        <v>1145322</v>
      </c>
      <c r="AE2227" s="2">
        <v>280574119</v>
      </c>
      <c r="AF2227" t="s">
        <v>2650</v>
      </c>
    </row>
    <row r="2228" spans="1:32" hidden="1" x14ac:dyDescent="0.25">
      <c r="A2228">
        <v>3866519</v>
      </c>
      <c r="B2228" t="s">
        <v>108</v>
      </c>
      <c r="C2228" t="s">
        <v>63</v>
      </c>
      <c r="D2228">
        <v>1014315670</v>
      </c>
      <c r="E2228" t="s">
        <v>2170</v>
      </c>
      <c r="F2228" t="s">
        <v>2171</v>
      </c>
      <c r="G2228" t="s">
        <v>37</v>
      </c>
      <c r="H2228">
        <v>4</v>
      </c>
      <c r="I2228" t="s">
        <v>38</v>
      </c>
      <c r="J2228" t="s">
        <v>54</v>
      </c>
      <c r="K2228" t="s">
        <v>158</v>
      </c>
      <c r="L2228" t="s">
        <v>146</v>
      </c>
      <c r="M2228" t="s">
        <v>138</v>
      </c>
      <c r="N2228" t="s">
        <v>276</v>
      </c>
      <c r="O2228" t="s">
        <v>277</v>
      </c>
      <c r="P2228" t="s">
        <v>263</v>
      </c>
      <c r="Q2228">
        <v>1523302</v>
      </c>
      <c r="R2228" s="2">
        <v>25000</v>
      </c>
      <c r="S2228" t="s">
        <v>264</v>
      </c>
      <c r="T2228" t="s">
        <v>922</v>
      </c>
      <c r="U2228" t="s">
        <v>266</v>
      </c>
      <c r="V2228" t="s">
        <v>2164</v>
      </c>
      <c r="W2228" t="s">
        <v>48</v>
      </c>
      <c r="Z2228" t="s">
        <v>49</v>
      </c>
      <c r="AA2228" t="s">
        <v>2172</v>
      </c>
      <c r="AB2228" t="s">
        <v>2171</v>
      </c>
      <c r="AC2228" t="s">
        <v>49</v>
      </c>
      <c r="AD2228">
        <v>1172906</v>
      </c>
      <c r="AF2228" t="s">
        <v>2462</v>
      </c>
    </row>
    <row r="2229" spans="1:32" hidden="1" x14ac:dyDescent="0.25">
      <c r="A2229">
        <v>3866520</v>
      </c>
      <c r="B2229" t="s">
        <v>108</v>
      </c>
      <c r="C2229" t="s">
        <v>63</v>
      </c>
      <c r="D2229">
        <v>1141356132</v>
      </c>
      <c r="E2229" t="s">
        <v>2527</v>
      </c>
      <c r="F2229" t="s">
        <v>2528</v>
      </c>
      <c r="G2229" t="s">
        <v>37</v>
      </c>
      <c r="H2229">
        <v>9</v>
      </c>
      <c r="I2229" t="s">
        <v>38</v>
      </c>
      <c r="J2229" t="s">
        <v>54</v>
      </c>
      <c r="K2229" t="s">
        <v>225</v>
      </c>
      <c r="L2229" t="s">
        <v>146</v>
      </c>
      <c r="M2229" t="s">
        <v>147</v>
      </c>
      <c r="N2229" t="s">
        <v>148</v>
      </c>
      <c r="O2229" t="s">
        <v>149</v>
      </c>
      <c r="P2229" t="s">
        <v>150</v>
      </c>
      <c r="Q2229">
        <v>1523464</v>
      </c>
      <c r="R2229" s="2">
        <v>29788</v>
      </c>
      <c r="S2229" t="s">
        <v>151</v>
      </c>
      <c r="T2229" t="s">
        <v>152</v>
      </c>
      <c r="U2229" t="s">
        <v>153</v>
      </c>
      <c r="V2229" t="s">
        <v>2164</v>
      </c>
      <c r="W2229" t="s">
        <v>48</v>
      </c>
      <c r="Z2229" t="s">
        <v>49</v>
      </c>
      <c r="AA2229" t="s">
        <v>2529</v>
      </c>
      <c r="AB2229" t="s">
        <v>2528</v>
      </c>
      <c r="AC2229" t="s">
        <v>49</v>
      </c>
      <c r="AD2229">
        <v>1171660</v>
      </c>
      <c r="AF2229" t="s">
        <v>2610</v>
      </c>
    </row>
    <row r="2230" spans="1:32" x14ac:dyDescent="0.25">
      <c r="A2230">
        <v>3866534</v>
      </c>
      <c r="B2230" t="s">
        <v>51</v>
      </c>
      <c r="C2230" t="s">
        <v>34</v>
      </c>
      <c r="D2230">
        <v>41392869</v>
      </c>
      <c r="E2230" t="s">
        <v>1027</v>
      </c>
      <c r="F2230" t="s">
        <v>1028</v>
      </c>
      <c r="G2230" t="s">
        <v>37</v>
      </c>
      <c r="H2230">
        <v>80</v>
      </c>
      <c r="I2230" t="s">
        <v>79</v>
      </c>
      <c r="J2230" t="s">
        <v>54</v>
      </c>
      <c r="K2230" t="s">
        <v>101</v>
      </c>
      <c r="L2230" t="s">
        <v>102</v>
      </c>
      <c r="M2230" t="s">
        <v>69</v>
      </c>
      <c r="P2230" t="s">
        <v>176</v>
      </c>
      <c r="S2230" t="s">
        <v>177</v>
      </c>
      <c r="T2230" t="s">
        <v>178</v>
      </c>
      <c r="U2230" t="s">
        <v>179</v>
      </c>
      <c r="V2230" t="s">
        <v>2164</v>
      </c>
      <c r="W2230" t="s">
        <v>48</v>
      </c>
      <c r="Z2230" t="s">
        <v>49</v>
      </c>
      <c r="AA2230" t="s">
        <v>1029</v>
      </c>
      <c r="AB2230" t="s">
        <v>1028</v>
      </c>
    </row>
    <row r="2231" spans="1:32" hidden="1" x14ac:dyDescent="0.25">
      <c r="A2231">
        <v>3866537</v>
      </c>
      <c r="B2231" t="s">
        <v>108</v>
      </c>
      <c r="C2231" t="s">
        <v>63</v>
      </c>
      <c r="D2231">
        <v>1170965686</v>
      </c>
      <c r="E2231" t="s">
        <v>468</v>
      </c>
      <c r="F2231" t="s">
        <v>469</v>
      </c>
      <c r="G2231" t="s">
        <v>37</v>
      </c>
      <c r="H2231">
        <v>4</v>
      </c>
      <c r="I2231" t="s">
        <v>38</v>
      </c>
      <c r="J2231" t="s">
        <v>54</v>
      </c>
      <c r="K2231" t="s">
        <v>225</v>
      </c>
      <c r="L2231" t="s">
        <v>146</v>
      </c>
      <c r="M2231" t="s">
        <v>147</v>
      </c>
      <c r="N2231" t="s">
        <v>261</v>
      </c>
      <c r="O2231" t="s">
        <v>262</v>
      </c>
      <c r="P2231" t="s">
        <v>263</v>
      </c>
      <c r="Q2231">
        <v>1523241</v>
      </c>
      <c r="R2231" s="2">
        <v>29788</v>
      </c>
      <c r="S2231" t="s">
        <v>264</v>
      </c>
      <c r="T2231" t="s">
        <v>595</v>
      </c>
      <c r="U2231" t="s">
        <v>266</v>
      </c>
      <c r="V2231" t="s">
        <v>2164</v>
      </c>
      <c r="W2231" t="s">
        <v>48</v>
      </c>
      <c r="Z2231" t="s">
        <v>49</v>
      </c>
      <c r="AA2231" t="s">
        <v>471</v>
      </c>
      <c r="AB2231" t="s">
        <v>469</v>
      </c>
      <c r="AC2231" t="s">
        <v>49</v>
      </c>
      <c r="AD2231">
        <v>1171818</v>
      </c>
      <c r="AF2231" t="s">
        <v>2475</v>
      </c>
    </row>
    <row r="2232" spans="1:32" hidden="1" x14ac:dyDescent="0.25">
      <c r="A2232">
        <v>3866551</v>
      </c>
      <c r="B2232" t="s">
        <v>108</v>
      </c>
      <c r="C2232" t="s">
        <v>160</v>
      </c>
      <c r="D2232">
        <v>1028786347</v>
      </c>
      <c r="E2232" t="s">
        <v>1321</v>
      </c>
      <c r="F2232" t="s">
        <v>1322</v>
      </c>
      <c r="G2232" t="s">
        <v>37</v>
      </c>
      <c r="H2232">
        <v>16</v>
      </c>
      <c r="I2232" t="s">
        <v>38</v>
      </c>
      <c r="J2232" t="s">
        <v>54</v>
      </c>
      <c r="K2232" t="s">
        <v>225</v>
      </c>
      <c r="L2232" t="s">
        <v>146</v>
      </c>
      <c r="M2232" t="s">
        <v>147</v>
      </c>
      <c r="N2232" t="s">
        <v>148</v>
      </c>
      <c r="O2232" t="s">
        <v>149</v>
      </c>
      <c r="P2232" t="s">
        <v>150</v>
      </c>
      <c r="Q2232">
        <v>1523521</v>
      </c>
      <c r="R2232" s="2">
        <v>29788</v>
      </c>
      <c r="S2232" t="s">
        <v>151</v>
      </c>
      <c r="T2232" t="s">
        <v>313</v>
      </c>
      <c r="U2232" t="s">
        <v>153</v>
      </c>
      <c r="V2232" t="s">
        <v>2164</v>
      </c>
      <c r="W2232" t="s">
        <v>48</v>
      </c>
      <c r="Z2232" t="s">
        <v>49</v>
      </c>
      <c r="AA2232" t="s">
        <v>1323</v>
      </c>
      <c r="AB2232" t="s">
        <v>1322</v>
      </c>
      <c r="AC2232" t="s">
        <v>49</v>
      </c>
      <c r="AD2232">
        <v>1165887</v>
      </c>
      <c r="AF2232" t="s">
        <v>2530</v>
      </c>
    </row>
    <row r="2233" spans="1:32" hidden="1" x14ac:dyDescent="0.25">
      <c r="A2233">
        <v>3866552</v>
      </c>
      <c r="B2233" t="s">
        <v>108</v>
      </c>
      <c r="C2233" t="s">
        <v>34</v>
      </c>
      <c r="D2233">
        <v>20016272</v>
      </c>
      <c r="E2233" t="s">
        <v>3917</v>
      </c>
      <c r="F2233" t="s">
        <v>3918</v>
      </c>
      <c r="G2233" t="s">
        <v>37</v>
      </c>
      <c r="H2233">
        <v>96</v>
      </c>
      <c r="I2233" t="s">
        <v>79</v>
      </c>
      <c r="J2233" t="s">
        <v>54</v>
      </c>
      <c r="K2233" t="s">
        <v>164</v>
      </c>
      <c r="L2233" t="s">
        <v>165</v>
      </c>
      <c r="M2233" t="s">
        <v>69</v>
      </c>
      <c r="N2233" t="s">
        <v>566</v>
      </c>
      <c r="O2233" t="s">
        <v>567</v>
      </c>
      <c r="P2233" t="s">
        <v>568</v>
      </c>
      <c r="Q2233">
        <v>1523483</v>
      </c>
      <c r="R2233" s="2">
        <v>53000</v>
      </c>
      <c r="S2233" t="s">
        <v>569</v>
      </c>
      <c r="T2233" t="s">
        <v>535</v>
      </c>
      <c r="U2233" t="s">
        <v>536</v>
      </c>
      <c r="V2233" t="s">
        <v>2164</v>
      </c>
      <c r="W2233" t="s">
        <v>48</v>
      </c>
      <c r="Z2233" t="s">
        <v>49</v>
      </c>
      <c r="AA2233" t="s">
        <v>3919</v>
      </c>
      <c r="AB2233" t="s">
        <v>3918</v>
      </c>
      <c r="AC2233" t="s">
        <v>49</v>
      </c>
      <c r="AD2233">
        <v>1167668</v>
      </c>
      <c r="AE2233" s="2">
        <v>277227714</v>
      </c>
      <c r="AF2233" t="s">
        <v>2531</v>
      </c>
    </row>
    <row r="2234" spans="1:32" hidden="1" x14ac:dyDescent="0.25">
      <c r="A2234">
        <v>3867786</v>
      </c>
      <c r="B2234" t="s">
        <v>108</v>
      </c>
      <c r="C2234" t="s">
        <v>34</v>
      </c>
      <c r="D2234">
        <v>1011098217</v>
      </c>
      <c r="E2234" t="s">
        <v>773</v>
      </c>
      <c r="F2234" t="s">
        <v>774</v>
      </c>
      <c r="G2234" t="s">
        <v>775</v>
      </c>
      <c r="H2234">
        <v>18</v>
      </c>
      <c r="I2234" t="s">
        <v>38</v>
      </c>
      <c r="J2234" t="s">
        <v>54</v>
      </c>
      <c r="K2234" t="s">
        <v>480</v>
      </c>
      <c r="L2234" t="s">
        <v>146</v>
      </c>
      <c r="M2234" t="s">
        <v>69</v>
      </c>
      <c r="N2234" t="s">
        <v>335</v>
      </c>
      <c r="O2234" t="s">
        <v>336</v>
      </c>
      <c r="P2234" t="s">
        <v>337</v>
      </c>
      <c r="S2234" t="s">
        <v>338</v>
      </c>
      <c r="T2234" t="s">
        <v>3283</v>
      </c>
      <c r="U2234" t="s">
        <v>309</v>
      </c>
      <c r="V2234" t="s">
        <v>2881</v>
      </c>
      <c r="W2234" t="s">
        <v>48</v>
      </c>
      <c r="Z2234" t="s">
        <v>49</v>
      </c>
      <c r="AA2234" t="s">
        <v>776</v>
      </c>
      <c r="AB2234" t="s">
        <v>774</v>
      </c>
    </row>
    <row r="2235" spans="1:32" x14ac:dyDescent="0.25">
      <c r="A2235">
        <v>3867793</v>
      </c>
      <c r="B2235" t="s">
        <v>51</v>
      </c>
      <c r="C2235" t="s">
        <v>34</v>
      </c>
      <c r="D2235">
        <v>20936870</v>
      </c>
      <c r="E2235" t="s">
        <v>3920</v>
      </c>
      <c r="F2235" t="s">
        <v>3921</v>
      </c>
      <c r="G2235" t="s">
        <v>144</v>
      </c>
      <c r="H2235">
        <v>85</v>
      </c>
      <c r="I2235" t="s">
        <v>79</v>
      </c>
      <c r="J2235" t="s">
        <v>54</v>
      </c>
      <c r="K2235" t="s">
        <v>101</v>
      </c>
      <c r="L2235" t="s">
        <v>102</v>
      </c>
      <c r="M2235" t="s">
        <v>69</v>
      </c>
      <c r="N2235" s="2">
        <v>890111</v>
      </c>
      <c r="O2235" t="s">
        <v>241</v>
      </c>
      <c r="P2235" t="s">
        <v>242</v>
      </c>
      <c r="Q2235">
        <v>1523650</v>
      </c>
      <c r="R2235" s="2">
        <v>52300</v>
      </c>
      <c r="S2235" t="s">
        <v>243</v>
      </c>
      <c r="T2235" t="s">
        <v>1844</v>
      </c>
      <c r="U2235" t="s">
        <v>212</v>
      </c>
      <c r="V2235" t="s">
        <v>2881</v>
      </c>
      <c r="W2235" t="s">
        <v>48</v>
      </c>
      <c r="Z2235" t="s">
        <v>49</v>
      </c>
      <c r="AA2235" t="s">
        <v>3922</v>
      </c>
      <c r="AB2235" t="s">
        <v>3921</v>
      </c>
      <c r="AC2235" t="s">
        <v>49</v>
      </c>
      <c r="AD2235">
        <v>1181414</v>
      </c>
      <c r="AF2235" t="s">
        <v>3168</v>
      </c>
    </row>
    <row r="2236" spans="1:32" x14ac:dyDescent="0.25">
      <c r="A2236">
        <v>3867800</v>
      </c>
      <c r="B2236" t="s">
        <v>51</v>
      </c>
      <c r="C2236" t="s">
        <v>34</v>
      </c>
      <c r="D2236">
        <v>5983385</v>
      </c>
      <c r="E2236" t="s">
        <v>1744</v>
      </c>
      <c r="F2236" t="s">
        <v>1745</v>
      </c>
      <c r="G2236" t="s">
        <v>144</v>
      </c>
      <c r="H2236">
        <v>75</v>
      </c>
      <c r="I2236" t="s">
        <v>38</v>
      </c>
      <c r="J2236" t="s">
        <v>54</v>
      </c>
      <c r="K2236" t="s">
        <v>101</v>
      </c>
      <c r="L2236" t="s">
        <v>102</v>
      </c>
      <c r="M2236" t="s">
        <v>69</v>
      </c>
      <c r="N2236" s="2">
        <v>890101</v>
      </c>
      <c r="O2236" t="s">
        <v>56</v>
      </c>
      <c r="P2236" t="s">
        <v>57</v>
      </c>
      <c r="Q2236">
        <v>1522232</v>
      </c>
      <c r="R2236" s="2">
        <v>85000</v>
      </c>
      <c r="S2236" t="s">
        <v>58</v>
      </c>
      <c r="T2236" t="s">
        <v>1686</v>
      </c>
      <c r="U2236" t="s">
        <v>60</v>
      </c>
      <c r="V2236" t="s">
        <v>2164</v>
      </c>
      <c r="W2236" t="s">
        <v>48</v>
      </c>
      <c r="Z2236" t="s">
        <v>49</v>
      </c>
      <c r="AA2236" t="s">
        <v>1747</v>
      </c>
      <c r="AB2236" t="s">
        <v>1745</v>
      </c>
      <c r="AC2236" t="s">
        <v>49</v>
      </c>
      <c r="AD2236">
        <v>1179931</v>
      </c>
      <c r="AF2236" t="s">
        <v>2461</v>
      </c>
    </row>
    <row r="2237" spans="1:32" x14ac:dyDescent="0.25">
      <c r="A2237">
        <v>3867818</v>
      </c>
      <c r="B2237" t="s">
        <v>51</v>
      </c>
      <c r="C2237" t="s">
        <v>34</v>
      </c>
      <c r="D2237">
        <v>1023923545</v>
      </c>
      <c r="E2237" t="s">
        <v>1158</v>
      </c>
      <c r="F2237" t="s">
        <v>1159</v>
      </c>
      <c r="G2237" t="s">
        <v>37</v>
      </c>
      <c r="H2237">
        <v>32</v>
      </c>
      <c r="I2237" t="s">
        <v>38</v>
      </c>
      <c r="J2237" t="s">
        <v>54</v>
      </c>
      <c r="K2237" t="s">
        <v>197</v>
      </c>
      <c r="L2237" t="s">
        <v>102</v>
      </c>
      <c r="M2237" t="s">
        <v>147</v>
      </c>
      <c r="P2237" t="s">
        <v>43</v>
      </c>
      <c r="S2237" t="s">
        <v>44</v>
      </c>
      <c r="T2237" t="s">
        <v>1160</v>
      </c>
      <c r="U2237" t="s">
        <v>112</v>
      </c>
      <c r="V2237" t="s">
        <v>2164</v>
      </c>
      <c r="W2237" t="s">
        <v>48</v>
      </c>
      <c r="Z2237" t="s">
        <v>49</v>
      </c>
      <c r="AA2237" t="s">
        <v>1161</v>
      </c>
      <c r="AB2237" t="s">
        <v>1159</v>
      </c>
    </row>
    <row r="2238" spans="1:32" x14ac:dyDescent="0.25">
      <c r="A2238">
        <v>3867825</v>
      </c>
      <c r="B2238" t="s">
        <v>51</v>
      </c>
      <c r="C2238" t="s">
        <v>34</v>
      </c>
      <c r="D2238">
        <v>51639784</v>
      </c>
      <c r="E2238" t="s">
        <v>3923</v>
      </c>
      <c r="F2238" t="s">
        <v>3924</v>
      </c>
      <c r="G2238" t="s">
        <v>807</v>
      </c>
      <c r="H2238">
        <v>76</v>
      </c>
      <c r="I2238" t="s">
        <v>79</v>
      </c>
      <c r="J2238" t="s">
        <v>54</v>
      </c>
      <c r="K2238" t="s">
        <v>101</v>
      </c>
      <c r="L2238" t="s">
        <v>102</v>
      </c>
      <c r="M2238" t="s">
        <v>69</v>
      </c>
      <c r="N2238" s="2">
        <v>890111</v>
      </c>
      <c r="O2238" t="s">
        <v>241</v>
      </c>
      <c r="P2238" t="s">
        <v>242</v>
      </c>
      <c r="Q2238">
        <v>1525311</v>
      </c>
      <c r="R2238" s="2">
        <v>52300</v>
      </c>
      <c r="S2238" t="s">
        <v>243</v>
      </c>
      <c r="T2238" t="s">
        <v>244</v>
      </c>
      <c r="U2238" t="s">
        <v>212</v>
      </c>
      <c r="V2238" t="s">
        <v>2881</v>
      </c>
      <c r="W2238" t="s">
        <v>48</v>
      </c>
      <c r="Z2238" t="s">
        <v>49</v>
      </c>
      <c r="AA2238" t="s">
        <v>3925</v>
      </c>
      <c r="AB2238" t="s">
        <v>3924</v>
      </c>
      <c r="AC2238" t="s">
        <v>49</v>
      </c>
      <c r="AD2238">
        <v>1181866</v>
      </c>
      <c r="AF2238" t="s">
        <v>3445</v>
      </c>
    </row>
    <row r="2239" spans="1:32" x14ac:dyDescent="0.25">
      <c r="A2239">
        <v>3867836</v>
      </c>
      <c r="B2239" t="s">
        <v>51</v>
      </c>
      <c r="C2239" t="s">
        <v>34</v>
      </c>
      <c r="D2239">
        <v>41658422</v>
      </c>
      <c r="E2239" t="s">
        <v>3926</v>
      </c>
      <c r="F2239" t="s">
        <v>3927</v>
      </c>
      <c r="G2239" t="s">
        <v>37</v>
      </c>
      <c r="H2239">
        <v>84</v>
      </c>
      <c r="I2239" t="s">
        <v>79</v>
      </c>
      <c r="J2239" t="s">
        <v>54</v>
      </c>
      <c r="K2239" t="s">
        <v>137</v>
      </c>
      <c r="L2239" t="s">
        <v>102</v>
      </c>
      <c r="M2239" t="s">
        <v>138</v>
      </c>
      <c r="N2239" s="2">
        <v>890111</v>
      </c>
      <c r="O2239" t="s">
        <v>241</v>
      </c>
      <c r="P2239" t="s">
        <v>242</v>
      </c>
      <c r="Q2239">
        <v>1526496</v>
      </c>
      <c r="R2239" s="2">
        <v>25000</v>
      </c>
      <c r="S2239" t="s">
        <v>243</v>
      </c>
      <c r="T2239" t="s">
        <v>948</v>
      </c>
      <c r="U2239" t="s">
        <v>212</v>
      </c>
      <c r="V2239" t="s">
        <v>2164</v>
      </c>
      <c r="W2239" t="s">
        <v>48</v>
      </c>
      <c r="Z2239" t="s">
        <v>49</v>
      </c>
      <c r="AA2239" t="s">
        <v>3928</v>
      </c>
      <c r="AB2239" t="s">
        <v>3927</v>
      </c>
      <c r="AC2239" t="s">
        <v>49</v>
      </c>
      <c r="AD2239">
        <v>1182150</v>
      </c>
      <c r="AF2239" t="s">
        <v>3445</v>
      </c>
    </row>
    <row r="2240" spans="1:32" x14ac:dyDescent="0.25">
      <c r="A2240">
        <v>3867843</v>
      </c>
      <c r="B2240" t="s">
        <v>108</v>
      </c>
      <c r="C2240" t="s">
        <v>34</v>
      </c>
      <c r="D2240">
        <v>189788</v>
      </c>
      <c r="E2240" t="s">
        <v>3929</v>
      </c>
      <c r="F2240" t="s">
        <v>3930</v>
      </c>
      <c r="G2240" t="s">
        <v>794</v>
      </c>
      <c r="H2240">
        <v>87</v>
      </c>
      <c r="I2240" t="s">
        <v>38</v>
      </c>
      <c r="J2240" t="s">
        <v>54</v>
      </c>
      <c r="K2240" t="s">
        <v>218</v>
      </c>
      <c r="L2240" t="s">
        <v>102</v>
      </c>
      <c r="M2240" t="s">
        <v>69</v>
      </c>
      <c r="N2240" t="s">
        <v>819</v>
      </c>
      <c r="O2240" t="s">
        <v>820</v>
      </c>
      <c r="P2240" t="s">
        <v>821</v>
      </c>
      <c r="S2240" t="s">
        <v>820</v>
      </c>
      <c r="T2240" t="s">
        <v>822</v>
      </c>
      <c r="U2240" t="s">
        <v>340</v>
      </c>
      <c r="V2240" t="s">
        <v>2881</v>
      </c>
      <c r="W2240" t="s">
        <v>48</v>
      </c>
      <c r="Z2240" t="s">
        <v>49</v>
      </c>
      <c r="AA2240" t="s">
        <v>3931</v>
      </c>
      <c r="AB2240" t="s">
        <v>3930</v>
      </c>
    </row>
    <row r="2241" spans="1:32" x14ac:dyDescent="0.25">
      <c r="A2241">
        <v>3867850</v>
      </c>
      <c r="B2241" t="s">
        <v>108</v>
      </c>
      <c r="C2241" t="s">
        <v>34</v>
      </c>
      <c r="D2241">
        <v>291050</v>
      </c>
      <c r="E2241" t="s">
        <v>3932</v>
      </c>
      <c r="F2241" t="s">
        <v>3933</v>
      </c>
      <c r="G2241" t="s">
        <v>260</v>
      </c>
      <c r="H2241">
        <v>85</v>
      </c>
      <c r="I2241" t="s">
        <v>38</v>
      </c>
      <c r="J2241" t="s">
        <v>54</v>
      </c>
      <c r="K2241" t="s">
        <v>101</v>
      </c>
      <c r="L2241" t="s">
        <v>102</v>
      </c>
      <c r="M2241" t="s">
        <v>69</v>
      </c>
      <c r="N2241" t="s">
        <v>819</v>
      </c>
      <c r="O2241" t="s">
        <v>820</v>
      </c>
      <c r="P2241" t="s">
        <v>821</v>
      </c>
      <c r="S2241" t="s">
        <v>820</v>
      </c>
      <c r="T2241" t="s">
        <v>822</v>
      </c>
      <c r="U2241" t="s">
        <v>340</v>
      </c>
      <c r="V2241" t="s">
        <v>2881</v>
      </c>
      <c r="W2241" t="s">
        <v>48</v>
      </c>
      <c r="Z2241" t="s">
        <v>49</v>
      </c>
      <c r="AA2241" t="s">
        <v>3934</v>
      </c>
      <c r="AB2241" t="s">
        <v>3933</v>
      </c>
    </row>
    <row r="2242" spans="1:32" x14ac:dyDescent="0.25">
      <c r="A2242">
        <v>3867861</v>
      </c>
      <c r="B2242" t="s">
        <v>108</v>
      </c>
      <c r="C2242" t="s">
        <v>34</v>
      </c>
      <c r="D2242">
        <v>81716071</v>
      </c>
      <c r="E2242" t="s">
        <v>792</v>
      </c>
      <c r="F2242" t="s">
        <v>793</v>
      </c>
      <c r="G2242" t="s">
        <v>794</v>
      </c>
      <c r="H2242">
        <v>83</v>
      </c>
      <c r="I2242" t="s">
        <v>38</v>
      </c>
      <c r="J2242" t="s">
        <v>54</v>
      </c>
      <c r="K2242" t="s">
        <v>218</v>
      </c>
      <c r="L2242" t="s">
        <v>102</v>
      </c>
      <c r="M2242" t="s">
        <v>69</v>
      </c>
      <c r="N2242" t="s">
        <v>819</v>
      </c>
      <c r="O2242" t="s">
        <v>820</v>
      </c>
      <c r="P2242" t="s">
        <v>821</v>
      </c>
      <c r="S2242" t="s">
        <v>820</v>
      </c>
      <c r="T2242" t="s">
        <v>822</v>
      </c>
      <c r="U2242" t="s">
        <v>340</v>
      </c>
      <c r="V2242" t="s">
        <v>2881</v>
      </c>
      <c r="W2242" t="s">
        <v>48</v>
      </c>
      <c r="Z2242" t="s">
        <v>49</v>
      </c>
      <c r="AA2242" t="s">
        <v>795</v>
      </c>
      <c r="AB2242" t="s">
        <v>793</v>
      </c>
    </row>
    <row r="2243" spans="1:32" x14ac:dyDescent="0.25">
      <c r="A2243">
        <v>3867868</v>
      </c>
      <c r="B2243" t="s">
        <v>108</v>
      </c>
      <c r="C2243" t="s">
        <v>34</v>
      </c>
      <c r="D2243">
        <v>16354116</v>
      </c>
      <c r="E2243" t="s">
        <v>3935</v>
      </c>
      <c r="F2243" t="s">
        <v>3936</v>
      </c>
      <c r="G2243" t="s">
        <v>1050</v>
      </c>
      <c r="H2243">
        <v>68</v>
      </c>
      <c r="I2243" t="s">
        <v>79</v>
      </c>
      <c r="J2243" t="s">
        <v>54</v>
      </c>
      <c r="K2243" t="s">
        <v>101</v>
      </c>
      <c r="L2243" t="s">
        <v>102</v>
      </c>
      <c r="M2243" t="s">
        <v>69</v>
      </c>
      <c r="N2243" t="s">
        <v>819</v>
      </c>
      <c r="O2243" t="s">
        <v>820</v>
      </c>
      <c r="P2243" t="s">
        <v>821</v>
      </c>
      <c r="S2243" t="s">
        <v>820</v>
      </c>
      <c r="T2243" t="s">
        <v>822</v>
      </c>
      <c r="U2243" t="s">
        <v>340</v>
      </c>
      <c r="V2243" t="s">
        <v>2881</v>
      </c>
      <c r="W2243" t="s">
        <v>48</v>
      </c>
      <c r="Z2243" t="s">
        <v>49</v>
      </c>
      <c r="AA2243" t="s">
        <v>3937</v>
      </c>
      <c r="AB2243" t="s">
        <v>3936</v>
      </c>
    </row>
    <row r="2244" spans="1:32" x14ac:dyDescent="0.25">
      <c r="A2244">
        <v>3867875</v>
      </c>
      <c r="B2244" t="s">
        <v>51</v>
      </c>
      <c r="C2244" t="s">
        <v>34</v>
      </c>
      <c r="D2244">
        <v>28823962</v>
      </c>
      <c r="E2244" t="s">
        <v>1470</v>
      </c>
      <c r="F2244" t="s">
        <v>1471</v>
      </c>
      <c r="G2244" t="s">
        <v>144</v>
      </c>
      <c r="H2244">
        <v>54</v>
      </c>
      <c r="I2244" t="s">
        <v>79</v>
      </c>
      <c r="J2244" t="s">
        <v>54</v>
      </c>
      <c r="K2244" t="s">
        <v>101</v>
      </c>
      <c r="L2244" t="s">
        <v>102</v>
      </c>
      <c r="M2244" t="s">
        <v>69</v>
      </c>
      <c r="N2244" s="2">
        <v>890101</v>
      </c>
      <c r="O2244" t="s">
        <v>56</v>
      </c>
      <c r="P2244" t="s">
        <v>57</v>
      </c>
      <c r="Q2244">
        <v>1522247</v>
      </c>
      <c r="R2244" s="2">
        <v>85000</v>
      </c>
      <c r="S2244" t="s">
        <v>58</v>
      </c>
      <c r="T2244" t="s">
        <v>1686</v>
      </c>
      <c r="U2244" t="s">
        <v>60</v>
      </c>
      <c r="V2244" t="s">
        <v>2164</v>
      </c>
      <c r="W2244" t="s">
        <v>48</v>
      </c>
      <c r="Z2244" t="s">
        <v>49</v>
      </c>
      <c r="AA2244" t="s">
        <v>1472</v>
      </c>
      <c r="AB2244" t="s">
        <v>1471</v>
      </c>
      <c r="AC2244" t="s">
        <v>49</v>
      </c>
      <c r="AD2244">
        <v>1179939</v>
      </c>
      <c r="AF2244" t="s">
        <v>2205</v>
      </c>
    </row>
    <row r="2245" spans="1:32" hidden="1" x14ac:dyDescent="0.25">
      <c r="A2245">
        <v>3868396</v>
      </c>
      <c r="B2245" t="s">
        <v>108</v>
      </c>
      <c r="C2245" t="s">
        <v>63</v>
      </c>
      <c r="D2245">
        <v>1012472208</v>
      </c>
      <c r="E2245" t="s">
        <v>3938</v>
      </c>
      <c r="F2245" t="s">
        <v>3939</v>
      </c>
      <c r="G2245" t="s">
        <v>727</v>
      </c>
      <c r="H2245">
        <v>8</v>
      </c>
      <c r="I2245" t="s">
        <v>38</v>
      </c>
      <c r="J2245" t="s">
        <v>54</v>
      </c>
      <c r="K2245" t="s">
        <v>206</v>
      </c>
      <c r="L2245" t="s">
        <v>165</v>
      </c>
      <c r="M2245" t="s">
        <v>147</v>
      </c>
      <c r="N2245" t="s">
        <v>1121</v>
      </c>
      <c r="O2245" t="s">
        <v>1122</v>
      </c>
      <c r="P2245" t="s">
        <v>1123</v>
      </c>
      <c r="Q2245">
        <v>1527466</v>
      </c>
      <c r="R2245" s="2">
        <v>393120</v>
      </c>
      <c r="S2245" t="s">
        <v>438</v>
      </c>
      <c r="T2245" t="s">
        <v>359</v>
      </c>
      <c r="U2245" t="s">
        <v>171</v>
      </c>
      <c r="V2245" t="s">
        <v>3540</v>
      </c>
      <c r="W2245" t="s">
        <v>48</v>
      </c>
      <c r="Y2245" t="s">
        <v>3540</v>
      </c>
      <c r="Z2245" t="s">
        <v>49</v>
      </c>
      <c r="AA2245" t="s">
        <v>3940</v>
      </c>
      <c r="AB2245" t="s">
        <v>3939</v>
      </c>
      <c r="AC2245" t="s">
        <v>49</v>
      </c>
      <c r="AD2245">
        <v>1182396</v>
      </c>
      <c r="AE2245" t="s">
        <v>3941</v>
      </c>
      <c r="AF2245" t="s">
        <v>3729</v>
      </c>
    </row>
    <row r="2246" spans="1:32" x14ac:dyDescent="0.25">
      <c r="A2246">
        <v>3868419</v>
      </c>
      <c r="B2246" t="s">
        <v>51</v>
      </c>
      <c r="C2246" t="s">
        <v>34</v>
      </c>
      <c r="D2246">
        <v>2923064</v>
      </c>
      <c r="E2246" t="s">
        <v>1944</v>
      </c>
      <c r="F2246" t="s">
        <v>1945</v>
      </c>
      <c r="G2246" t="s">
        <v>1768</v>
      </c>
      <c r="H2246">
        <v>88</v>
      </c>
      <c r="I2246" t="s">
        <v>38</v>
      </c>
      <c r="J2246" t="s">
        <v>54</v>
      </c>
      <c r="K2246" t="s">
        <v>101</v>
      </c>
      <c r="L2246" t="s">
        <v>102</v>
      </c>
      <c r="M2246" t="s">
        <v>69</v>
      </c>
      <c r="N2246" t="s">
        <v>131</v>
      </c>
      <c r="O2246" t="s">
        <v>132</v>
      </c>
      <c r="P2246" t="s">
        <v>133</v>
      </c>
      <c r="S2246" t="s">
        <v>132</v>
      </c>
      <c r="T2246" t="s">
        <v>458</v>
      </c>
      <c r="U2246" t="s">
        <v>106</v>
      </c>
      <c r="V2246" t="s">
        <v>3540</v>
      </c>
      <c r="W2246" t="s">
        <v>48</v>
      </c>
      <c r="Y2246" t="s">
        <v>3540</v>
      </c>
      <c r="Z2246" t="s">
        <v>49</v>
      </c>
      <c r="AA2246" t="s">
        <v>1947</v>
      </c>
      <c r="AB2246" t="s">
        <v>1945</v>
      </c>
    </row>
    <row r="2247" spans="1:32" x14ac:dyDescent="0.25">
      <c r="A2247">
        <v>3868421</v>
      </c>
      <c r="B2247" t="s">
        <v>51</v>
      </c>
      <c r="C2247" t="s">
        <v>160</v>
      </c>
      <c r="D2247">
        <v>1082993230</v>
      </c>
      <c r="E2247" t="s">
        <v>3530</v>
      </c>
      <c r="F2247" t="s">
        <v>3531</v>
      </c>
      <c r="G2247" t="s">
        <v>3532</v>
      </c>
      <c r="H2247">
        <v>13</v>
      </c>
      <c r="I2247" t="s">
        <v>38</v>
      </c>
      <c r="J2247" t="s">
        <v>54</v>
      </c>
      <c r="K2247" t="s">
        <v>101</v>
      </c>
      <c r="L2247" t="s">
        <v>102</v>
      </c>
      <c r="M2247" t="s">
        <v>69</v>
      </c>
      <c r="N2247" s="2">
        <v>890101</v>
      </c>
      <c r="O2247" t="s">
        <v>56</v>
      </c>
      <c r="P2247" t="s">
        <v>57</v>
      </c>
      <c r="Q2247">
        <v>1523860</v>
      </c>
      <c r="R2247" s="2">
        <v>85000</v>
      </c>
      <c r="S2247" t="s">
        <v>58</v>
      </c>
      <c r="T2247" t="s">
        <v>1854</v>
      </c>
      <c r="U2247" t="s">
        <v>60</v>
      </c>
      <c r="V2247" t="s">
        <v>3540</v>
      </c>
      <c r="W2247" t="s">
        <v>48</v>
      </c>
      <c r="Z2247" t="s">
        <v>49</v>
      </c>
      <c r="AA2247" t="s">
        <v>3533</v>
      </c>
      <c r="AB2247" t="s">
        <v>3531</v>
      </c>
      <c r="AC2247" t="s">
        <v>49</v>
      </c>
      <c r="AD2247">
        <v>1181493</v>
      </c>
      <c r="AF2247" t="s">
        <v>3942</v>
      </c>
    </row>
    <row r="2248" spans="1:32" hidden="1" x14ac:dyDescent="0.25">
      <c r="A2248">
        <v>3868428</v>
      </c>
      <c r="B2248" t="s">
        <v>108</v>
      </c>
      <c r="C2248" t="s">
        <v>160</v>
      </c>
      <c r="D2248">
        <v>1031654249</v>
      </c>
      <c r="E2248" t="s">
        <v>2551</v>
      </c>
      <c r="F2248" t="s">
        <v>2552</v>
      </c>
      <c r="G2248" t="s">
        <v>37</v>
      </c>
      <c r="H2248">
        <v>17</v>
      </c>
      <c r="I2248" t="s">
        <v>38</v>
      </c>
      <c r="J2248" t="s">
        <v>54</v>
      </c>
      <c r="K2248" t="s">
        <v>225</v>
      </c>
      <c r="L2248" t="s">
        <v>146</v>
      </c>
      <c r="M2248" t="s">
        <v>147</v>
      </c>
      <c r="N2248" t="s">
        <v>344</v>
      </c>
      <c r="O2248" t="s">
        <v>345</v>
      </c>
      <c r="P2248" t="s">
        <v>346</v>
      </c>
      <c r="Q2248">
        <v>1526882</v>
      </c>
      <c r="R2248" s="2">
        <v>33696</v>
      </c>
      <c r="S2248" t="s">
        <v>347</v>
      </c>
      <c r="T2248" t="s">
        <v>410</v>
      </c>
      <c r="U2248" t="s">
        <v>340</v>
      </c>
      <c r="V2248" t="s">
        <v>3540</v>
      </c>
      <c r="W2248" t="s">
        <v>48</v>
      </c>
      <c r="Z2248" t="s">
        <v>49</v>
      </c>
      <c r="AA2248" t="s">
        <v>2553</v>
      </c>
      <c r="AB2248" t="s">
        <v>2552</v>
      </c>
      <c r="AC2248" t="s">
        <v>49</v>
      </c>
      <c r="AD2248">
        <v>1168642</v>
      </c>
      <c r="AF2248" t="s">
        <v>3610</v>
      </c>
    </row>
    <row r="2249" spans="1:32" x14ac:dyDescent="0.25">
      <c r="A2249">
        <v>3868430</v>
      </c>
      <c r="B2249" t="s">
        <v>51</v>
      </c>
      <c r="C2249" t="s">
        <v>160</v>
      </c>
      <c r="D2249">
        <v>1033697908</v>
      </c>
      <c r="E2249" t="s">
        <v>3943</v>
      </c>
      <c r="F2249" t="s">
        <v>3944</v>
      </c>
      <c r="G2249" t="s">
        <v>37</v>
      </c>
      <c r="H2249">
        <v>19</v>
      </c>
      <c r="I2249" t="s">
        <v>38</v>
      </c>
      <c r="J2249" t="s">
        <v>54</v>
      </c>
      <c r="K2249" t="s">
        <v>393</v>
      </c>
      <c r="L2249" t="s">
        <v>102</v>
      </c>
      <c r="M2249" t="s">
        <v>147</v>
      </c>
      <c r="P2249" t="s">
        <v>43</v>
      </c>
      <c r="S2249" t="s">
        <v>44</v>
      </c>
      <c r="T2249" t="s">
        <v>3945</v>
      </c>
      <c r="U2249" t="s">
        <v>112</v>
      </c>
      <c r="V2249" t="s">
        <v>2881</v>
      </c>
      <c r="W2249" t="s">
        <v>48</v>
      </c>
      <c r="Z2249" t="s">
        <v>49</v>
      </c>
      <c r="AA2249" t="s">
        <v>3946</v>
      </c>
      <c r="AB2249" t="s">
        <v>3944</v>
      </c>
    </row>
    <row r="2250" spans="1:32" hidden="1" x14ac:dyDescent="0.25">
      <c r="A2250">
        <v>3868453</v>
      </c>
      <c r="B2250" t="s">
        <v>108</v>
      </c>
      <c r="C2250" t="s">
        <v>34</v>
      </c>
      <c r="D2250">
        <v>1022941219</v>
      </c>
      <c r="E2250" t="s">
        <v>3619</v>
      </c>
      <c r="F2250" t="s">
        <v>3620</v>
      </c>
      <c r="G2250" t="s">
        <v>37</v>
      </c>
      <c r="H2250">
        <v>38</v>
      </c>
      <c r="I2250" t="s">
        <v>79</v>
      </c>
      <c r="J2250" t="s">
        <v>54</v>
      </c>
      <c r="K2250" t="s">
        <v>158</v>
      </c>
      <c r="L2250" t="s">
        <v>146</v>
      </c>
      <c r="M2250" t="s">
        <v>138</v>
      </c>
      <c r="N2250" t="s">
        <v>344</v>
      </c>
      <c r="O2250" t="s">
        <v>345</v>
      </c>
      <c r="P2250" t="s">
        <v>346</v>
      </c>
      <c r="Q2250">
        <v>1525673</v>
      </c>
      <c r="R2250" s="2">
        <v>21000</v>
      </c>
      <c r="S2250" t="s">
        <v>347</v>
      </c>
      <c r="T2250" t="s">
        <v>410</v>
      </c>
      <c r="U2250" t="s">
        <v>340</v>
      </c>
      <c r="V2250" t="s">
        <v>2881</v>
      </c>
      <c r="W2250" t="s">
        <v>48</v>
      </c>
      <c r="Z2250" t="s">
        <v>49</v>
      </c>
      <c r="AA2250" t="s">
        <v>3621</v>
      </c>
      <c r="AB2250" t="s">
        <v>3620</v>
      </c>
      <c r="AC2250" t="s">
        <v>49</v>
      </c>
      <c r="AD2250">
        <v>1164711</v>
      </c>
      <c r="AF2250" t="s">
        <v>3341</v>
      </c>
    </row>
    <row r="2251" spans="1:32" hidden="1" x14ac:dyDescent="0.25">
      <c r="A2251">
        <v>3868455</v>
      </c>
      <c r="B2251" t="s">
        <v>108</v>
      </c>
      <c r="C2251" t="s">
        <v>63</v>
      </c>
      <c r="D2251">
        <v>1012466593</v>
      </c>
      <c r="E2251" t="s">
        <v>428</v>
      </c>
      <c r="F2251" t="s">
        <v>429</v>
      </c>
      <c r="G2251" t="s">
        <v>37</v>
      </c>
      <c r="H2251">
        <v>7</v>
      </c>
      <c r="I2251" t="s">
        <v>38</v>
      </c>
      <c r="J2251" t="s">
        <v>54</v>
      </c>
      <c r="K2251" t="s">
        <v>158</v>
      </c>
      <c r="L2251" t="s">
        <v>146</v>
      </c>
      <c r="M2251" t="s">
        <v>138</v>
      </c>
      <c r="N2251" t="s">
        <v>148</v>
      </c>
      <c r="O2251" t="s">
        <v>149</v>
      </c>
      <c r="P2251" t="s">
        <v>150</v>
      </c>
      <c r="Q2251">
        <v>1527261</v>
      </c>
      <c r="R2251" s="2">
        <v>25000</v>
      </c>
      <c r="S2251" t="s">
        <v>151</v>
      </c>
      <c r="T2251" t="s">
        <v>226</v>
      </c>
      <c r="U2251" t="s">
        <v>153</v>
      </c>
      <c r="V2251" t="s">
        <v>3540</v>
      </c>
      <c r="W2251" t="s">
        <v>48</v>
      </c>
      <c r="Z2251" t="s">
        <v>49</v>
      </c>
      <c r="AA2251" t="s">
        <v>430</v>
      </c>
      <c r="AB2251" t="s">
        <v>429</v>
      </c>
      <c r="AC2251" t="s">
        <v>49</v>
      </c>
      <c r="AD2251">
        <v>1173826</v>
      </c>
      <c r="AF2251" t="s">
        <v>3770</v>
      </c>
    </row>
    <row r="2252" spans="1:32" hidden="1" x14ac:dyDescent="0.25">
      <c r="A2252">
        <v>3868460</v>
      </c>
      <c r="B2252" t="s">
        <v>62</v>
      </c>
      <c r="C2252" t="s">
        <v>34</v>
      </c>
      <c r="D2252">
        <v>46648179</v>
      </c>
      <c r="E2252" t="s">
        <v>3947</v>
      </c>
      <c r="F2252" t="s">
        <v>3948</v>
      </c>
      <c r="G2252" t="s">
        <v>66</v>
      </c>
      <c r="H2252">
        <v>44</v>
      </c>
      <c r="I2252" t="s">
        <v>79</v>
      </c>
      <c r="J2252" t="s">
        <v>54</v>
      </c>
      <c r="K2252" t="s">
        <v>67</v>
      </c>
      <c r="L2252" t="s">
        <v>68</v>
      </c>
      <c r="M2252" t="s">
        <v>69</v>
      </c>
      <c r="N2252" t="s">
        <v>123</v>
      </c>
      <c r="O2252" t="s">
        <v>124</v>
      </c>
      <c r="P2252" t="s">
        <v>125</v>
      </c>
      <c r="Q2252">
        <v>1527744</v>
      </c>
      <c r="R2252" s="2">
        <v>0</v>
      </c>
      <c r="S2252" t="s">
        <v>126</v>
      </c>
      <c r="T2252" t="s">
        <v>74</v>
      </c>
      <c r="U2252" t="s">
        <v>60</v>
      </c>
      <c r="V2252" t="s">
        <v>3540</v>
      </c>
      <c r="W2252" t="s">
        <v>48</v>
      </c>
      <c r="Z2252" t="s">
        <v>49</v>
      </c>
      <c r="AA2252" t="s">
        <v>3949</v>
      </c>
      <c r="AB2252" t="s">
        <v>3948</v>
      </c>
      <c r="AC2252" t="s">
        <v>49</v>
      </c>
      <c r="AD2252">
        <v>1179027</v>
      </c>
      <c r="AF2252" t="s">
        <v>3773</v>
      </c>
    </row>
    <row r="2253" spans="1:32" hidden="1" x14ac:dyDescent="0.25">
      <c r="A2253">
        <v>3868462</v>
      </c>
      <c r="B2253" t="s">
        <v>108</v>
      </c>
      <c r="C2253" t="s">
        <v>63</v>
      </c>
      <c r="D2253">
        <v>1033814327</v>
      </c>
      <c r="E2253" t="s">
        <v>3861</v>
      </c>
      <c r="F2253" t="s">
        <v>3862</v>
      </c>
      <c r="G2253" t="s">
        <v>37</v>
      </c>
      <c r="H2253">
        <v>8</v>
      </c>
      <c r="I2253" t="s">
        <v>79</v>
      </c>
      <c r="J2253" t="s">
        <v>54</v>
      </c>
      <c r="K2253" t="s">
        <v>225</v>
      </c>
      <c r="L2253" t="s">
        <v>146</v>
      </c>
      <c r="M2253" t="s">
        <v>147</v>
      </c>
      <c r="N2253" t="s">
        <v>148</v>
      </c>
      <c r="O2253" t="s">
        <v>149</v>
      </c>
      <c r="P2253" t="s">
        <v>150</v>
      </c>
      <c r="Q2253">
        <v>1527719</v>
      </c>
      <c r="R2253" s="2">
        <v>29788</v>
      </c>
      <c r="S2253" t="s">
        <v>151</v>
      </c>
      <c r="T2253" t="s">
        <v>381</v>
      </c>
      <c r="U2253" t="s">
        <v>153</v>
      </c>
      <c r="V2253" t="s">
        <v>3540</v>
      </c>
      <c r="W2253" t="s">
        <v>48</v>
      </c>
      <c r="Z2253" t="s">
        <v>49</v>
      </c>
      <c r="AA2253" t="s">
        <v>398</v>
      </c>
      <c r="AB2253" t="s">
        <v>3862</v>
      </c>
      <c r="AC2253" t="s">
        <v>49</v>
      </c>
      <c r="AD2253">
        <v>1169154</v>
      </c>
      <c r="AF2253" t="s">
        <v>3950</v>
      </c>
    </row>
    <row r="2254" spans="1:32" x14ac:dyDescent="0.25">
      <c r="A2254">
        <v>3868485</v>
      </c>
      <c r="B2254" t="s">
        <v>51</v>
      </c>
      <c r="C2254" t="s">
        <v>34</v>
      </c>
      <c r="D2254">
        <v>1072745816</v>
      </c>
      <c r="E2254" t="s">
        <v>3951</v>
      </c>
      <c r="F2254" t="s">
        <v>3952</v>
      </c>
      <c r="G2254" t="s">
        <v>217</v>
      </c>
      <c r="H2254">
        <v>37</v>
      </c>
      <c r="I2254" t="s">
        <v>79</v>
      </c>
      <c r="J2254" t="s">
        <v>54</v>
      </c>
      <c r="K2254" t="s">
        <v>218</v>
      </c>
      <c r="L2254" t="s">
        <v>102</v>
      </c>
      <c r="M2254" t="s">
        <v>69</v>
      </c>
      <c r="N2254" s="2">
        <v>890101</v>
      </c>
      <c r="O2254" t="s">
        <v>56</v>
      </c>
      <c r="P2254" t="s">
        <v>57</v>
      </c>
      <c r="Q2254">
        <v>1523944</v>
      </c>
      <c r="R2254" s="2">
        <v>85000</v>
      </c>
      <c r="S2254" t="s">
        <v>58</v>
      </c>
      <c r="T2254" t="s">
        <v>1043</v>
      </c>
      <c r="U2254" t="s">
        <v>60</v>
      </c>
      <c r="V2254" t="s">
        <v>3540</v>
      </c>
      <c r="W2254" t="s">
        <v>48</v>
      </c>
      <c r="Z2254" t="s">
        <v>49</v>
      </c>
      <c r="AA2254" t="s">
        <v>3953</v>
      </c>
      <c r="AB2254" t="s">
        <v>3952</v>
      </c>
      <c r="AC2254" t="s">
        <v>49</v>
      </c>
      <c r="AD2254">
        <v>1181565</v>
      </c>
      <c r="AF2254" t="s">
        <v>3721</v>
      </c>
    </row>
    <row r="2255" spans="1:32" hidden="1" x14ac:dyDescent="0.25">
      <c r="A2255">
        <v>3868487</v>
      </c>
      <c r="B2255" t="s">
        <v>108</v>
      </c>
      <c r="C2255" t="s">
        <v>160</v>
      </c>
      <c r="D2255">
        <v>1031843601</v>
      </c>
      <c r="E2255" t="s">
        <v>3954</v>
      </c>
      <c r="F2255" t="s">
        <v>3955</v>
      </c>
      <c r="G2255" t="s">
        <v>37</v>
      </c>
      <c r="H2255">
        <v>9</v>
      </c>
      <c r="I2255" t="s">
        <v>79</v>
      </c>
      <c r="J2255" t="s">
        <v>54</v>
      </c>
      <c r="K2255" t="s">
        <v>164</v>
      </c>
      <c r="L2255" t="s">
        <v>165</v>
      </c>
      <c r="M2255" t="s">
        <v>69</v>
      </c>
      <c r="N2255" t="s">
        <v>166</v>
      </c>
      <c r="O2255" t="s">
        <v>167</v>
      </c>
      <c r="P2255" t="s">
        <v>168</v>
      </c>
      <c r="Q2255">
        <v>1527811</v>
      </c>
      <c r="R2255" s="2">
        <v>122400</v>
      </c>
      <c r="S2255" t="s">
        <v>169</v>
      </c>
      <c r="T2255" t="s">
        <v>170</v>
      </c>
      <c r="U2255" t="s">
        <v>171</v>
      </c>
      <c r="V2255" t="s">
        <v>3540</v>
      </c>
      <c r="W2255" t="s">
        <v>48</v>
      </c>
      <c r="Z2255" t="s">
        <v>49</v>
      </c>
      <c r="AA2255" t="s">
        <v>3956</v>
      </c>
      <c r="AB2255" t="s">
        <v>3955</v>
      </c>
      <c r="AC2255" t="s">
        <v>49</v>
      </c>
      <c r="AD2255">
        <v>1182475</v>
      </c>
      <c r="AE2255" s="2">
        <v>111111111111</v>
      </c>
      <c r="AF2255" t="s">
        <v>3863</v>
      </c>
    </row>
    <row r="2256" spans="1:32" hidden="1" x14ac:dyDescent="0.25">
      <c r="A2256">
        <v>3868130</v>
      </c>
      <c r="B2256" t="s">
        <v>108</v>
      </c>
      <c r="C2256" t="s">
        <v>34</v>
      </c>
      <c r="D2256">
        <v>1023366349</v>
      </c>
      <c r="E2256" t="s">
        <v>3957</v>
      </c>
      <c r="F2256" t="s">
        <v>3958</v>
      </c>
      <c r="G2256" t="s">
        <v>37</v>
      </c>
      <c r="H2256">
        <v>21</v>
      </c>
      <c r="I2256" t="s">
        <v>38</v>
      </c>
      <c r="J2256" t="s">
        <v>54</v>
      </c>
      <c r="K2256" t="s">
        <v>158</v>
      </c>
      <c r="L2256" t="s">
        <v>146</v>
      </c>
      <c r="M2256" t="s">
        <v>138</v>
      </c>
      <c r="N2256" t="s">
        <v>335</v>
      </c>
      <c r="O2256" t="s">
        <v>336</v>
      </c>
      <c r="P2256" t="s">
        <v>337</v>
      </c>
      <c r="S2256" t="s">
        <v>338</v>
      </c>
      <c r="T2256" t="s">
        <v>3959</v>
      </c>
      <c r="U2256" t="s">
        <v>340</v>
      </c>
      <c r="V2256" t="s">
        <v>1149</v>
      </c>
      <c r="W2256" t="s">
        <v>48</v>
      </c>
      <c r="Y2256" t="s">
        <v>3540</v>
      </c>
      <c r="Z2256" t="s">
        <v>49</v>
      </c>
      <c r="AA2256" t="s">
        <v>3960</v>
      </c>
      <c r="AB2256" t="s">
        <v>3958</v>
      </c>
    </row>
    <row r="2257" spans="1:32" hidden="1" x14ac:dyDescent="0.25">
      <c r="A2257">
        <v>3868132</v>
      </c>
      <c r="B2257" t="s">
        <v>108</v>
      </c>
      <c r="C2257" t="s">
        <v>63</v>
      </c>
      <c r="D2257">
        <v>1013157559</v>
      </c>
      <c r="E2257" t="s">
        <v>1270</v>
      </c>
      <c r="F2257" t="s">
        <v>1271</v>
      </c>
      <c r="G2257" t="s">
        <v>37</v>
      </c>
      <c r="H2257">
        <v>4</v>
      </c>
      <c r="I2257" t="s">
        <v>79</v>
      </c>
      <c r="J2257" t="s">
        <v>54</v>
      </c>
      <c r="K2257" t="s">
        <v>158</v>
      </c>
      <c r="L2257" t="s">
        <v>146</v>
      </c>
      <c r="M2257" t="s">
        <v>138</v>
      </c>
      <c r="N2257" t="s">
        <v>248</v>
      </c>
      <c r="O2257" t="s">
        <v>249</v>
      </c>
      <c r="P2257" t="s">
        <v>250</v>
      </c>
      <c r="Q2257">
        <v>1526789</v>
      </c>
      <c r="R2257" s="2">
        <v>25000</v>
      </c>
      <c r="S2257" t="s">
        <v>251</v>
      </c>
      <c r="T2257" t="s">
        <v>419</v>
      </c>
      <c r="U2257" t="s">
        <v>212</v>
      </c>
      <c r="V2257" t="s">
        <v>3540</v>
      </c>
      <c r="W2257" t="s">
        <v>48</v>
      </c>
      <c r="Y2257" t="s">
        <v>3540</v>
      </c>
      <c r="Z2257" t="s">
        <v>49</v>
      </c>
      <c r="AA2257" t="s">
        <v>1272</v>
      </c>
      <c r="AB2257" t="s">
        <v>1271</v>
      </c>
      <c r="AC2257" t="s">
        <v>49</v>
      </c>
      <c r="AD2257">
        <v>1174308</v>
      </c>
      <c r="AF2257" t="s">
        <v>3688</v>
      </c>
    </row>
    <row r="2258" spans="1:32" x14ac:dyDescent="0.25">
      <c r="A2258">
        <v>3868147</v>
      </c>
      <c r="B2258" t="s">
        <v>108</v>
      </c>
      <c r="C2258" t="s">
        <v>34</v>
      </c>
      <c r="D2258">
        <v>3235188</v>
      </c>
      <c r="E2258" t="s">
        <v>3564</v>
      </c>
      <c r="F2258" t="s">
        <v>3565</v>
      </c>
      <c r="G2258" t="s">
        <v>1710</v>
      </c>
      <c r="H2258">
        <v>81</v>
      </c>
      <c r="I2258" t="s">
        <v>38</v>
      </c>
      <c r="J2258" t="s">
        <v>54</v>
      </c>
      <c r="K2258" t="s">
        <v>890</v>
      </c>
      <c r="L2258" t="s">
        <v>102</v>
      </c>
      <c r="M2258" t="s">
        <v>891</v>
      </c>
      <c r="N2258" t="s">
        <v>819</v>
      </c>
      <c r="O2258" t="s">
        <v>820</v>
      </c>
      <c r="P2258" t="s">
        <v>821</v>
      </c>
      <c r="S2258" t="s">
        <v>820</v>
      </c>
      <c r="T2258" t="s">
        <v>1038</v>
      </c>
      <c r="U2258" t="s">
        <v>340</v>
      </c>
      <c r="V2258" t="s">
        <v>3540</v>
      </c>
      <c r="W2258" t="s">
        <v>48</v>
      </c>
      <c r="Y2258" t="s">
        <v>3540</v>
      </c>
      <c r="Z2258" t="s">
        <v>49</v>
      </c>
      <c r="AA2258" t="s">
        <v>3566</v>
      </c>
      <c r="AB2258" t="s">
        <v>3565</v>
      </c>
    </row>
    <row r="2259" spans="1:32" hidden="1" x14ac:dyDescent="0.25">
      <c r="A2259">
        <v>3868149</v>
      </c>
      <c r="B2259" t="s">
        <v>108</v>
      </c>
      <c r="C2259" t="s">
        <v>160</v>
      </c>
      <c r="D2259">
        <v>1137879869</v>
      </c>
      <c r="E2259" t="s">
        <v>1301</v>
      </c>
      <c r="F2259" t="s">
        <v>1302</v>
      </c>
      <c r="G2259" t="s">
        <v>37</v>
      </c>
      <c r="H2259">
        <v>7</v>
      </c>
      <c r="I2259" t="s">
        <v>38</v>
      </c>
      <c r="J2259" t="s">
        <v>54</v>
      </c>
      <c r="K2259" t="s">
        <v>480</v>
      </c>
      <c r="L2259" t="s">
        <v>146</v>
      </c>
      <c r="M2259" t="s">
        <v>69</v>
      </c>
      <c r="N2259" t="s">
        <v>261</v>
      </c>
      <c r="O2259" t="s">
        <v>262</v>
      </c>
      <c r="P2259" t="s">
        <v>263</v>
      </c>
      <c r="Q2259">
        <v>1526902</v>
      </c>
      <c r="R2259" s="2">
        <v>26520</v>
      </c>
      <c r="S2259" t="s">
        <v>264</v>
      </c>
      <c r="T2259" t="s">
        <v>595</v>
      </c>
      <c r="U2259" t="s">
        <v>266</v>
      </c>
      <c r="V2259" t="s">
        <v>3540</v>
      </c>
      <c r="W2259" t="s">
        <v>48</v>
      </c>
      <c r="Y2259" t="s">
        <v>3540</v>
      </c>
      <c r="Z2259" t="s">
        <v>49</v>
      </c>
      <c r="AA2259" t="s">
        <v>1303</v>
      </c>
      <c r="AB2259" t="s">
        <v>1302</v>
      </c>
      <c r="AC2259" t="s">
        <v>49</v>
      </c>
      <c r="AD2259">
        <v>1164699</v>
      </c>
      <c r="AF2259" t="s">
        <v>3609</v>
      </c>
    </row>
    <row r="2260" spans="1:32" hidden="1" x14ac:dyDescent="0.25">
      <c r="A2260">
        <v>3868164</v>
      </c>
      <c r="B2260" t="s">
        <v>108</v>
      </c>
      <c r="C2260" t="s">
        <v>63</v>
      </c>
      <c r="D2260">
        <v>1016754653</v>
      </c>
      <c r="E2260" t="s">
        <v>1527</v>
      </c>
      <c r="F2260" t="s">
        <v>1528</v>
      </c>
      <c r="G2260" t="s">
        <v>37</v>
      </c>
      <c r="H2260">
        <v>2</v>
      </c>
      <c r="I2260" t="s">
        <v>38</v>
      </c>
      <c r="J2260" t="s">
        <v>54</v>
      </c>
      <c r="K2260" t="s">
        <v>771</v>
      </c>
      <c r="L2260" t="s">
        <v>146</v>
      </c>
      <c r="M2260" t="s">
        <v>69</v>
      </c>
      <c r="N2260" t="s">
        <v>148</v>
      </c>
      <c r="O2260" t="s">
        <v>149</v>
      </c>
      <c r="P2260" t="s">
        <v>150</v>
      </c>
      <c r="Q2260">
        <v>1524648</v>
      </c>
      <c r="R2260" s="2">
        <v>30000</v>
      </c>
      <c r="S2260" t="s">
        <v>151</v>
      </c>
      <c r="T2260" t="s">
        <v>152</v>
      </c>
      <c r="U2260" t="s">
        <v>153</v>
      </c>
      <c r="V2260" t="s">
        <v>2881</v>
      </c>
      <c r="W2260" t="s">
        <v>48</v>
      </c>
      <c r="Y2260" t="s">
        <v>3540</v>
      </c>
      <c r="Z2260" t="s">
        <v>49</v>
      </c>
      <c r="AA2260" t="s">
        <v>1529</v>
      </c>
      <c r="AB2260" t="s">
        <v>1528</v>
      </c>
      <c r="AC2260" t="s">
        <v>49</v>
      </c>
      <c r="AD2260">
        <v>1175150</v>
      </c>
      <c r="AF2260" t="s">
        <v>3226</v>
      </c>
    </row>
    <row r="2261" spans="1:32" hidden="1" x14ac:dyDescent="0.25">
      <c r="A2261">
        <v>3868166</v>
      </c>
      <c r="B2261" t="s">
        <v>108</v>
      </c>
      <c r="C2261" t="s">
        <v>34</v>
      </c>
      <c r="D2261">
        <v>52085356</v>
      </c>
      <c r="E2261" t="s">
        <v>3961</v>
      </c>
      <c r="F2261" t="s">
        <v>3962</v>
      </c>
      <c r="G2261" t="s">
        <v>37</v>
      </c>
      <c r="H2261">
        <v>52</v>
      </c>
      <c r="I2261" t="s">
        <v>79</v>
      </c>
      <c r="J2261" t="s">
        <v>54</v>
      </c>
      <c r="K2261" t="s">
        <v>164</v>
      </c>
      <c r="L2261" t="s">
        <v>165</v>
      </c>
      <c r="M2261" t="s">
        <v>69</v>
      </c>
      <c r="N2261" s="2">
        <v>930102</v>
      </c>
      <c r="O2261" t="s">
        <v>2540</v>
      </c>
      <c r="P2261" t="s">
        <v>1123</v>
      </c>
      <c r="Q2261">
        <v>1527031</v>
      </c>
      <c r="R2261" s="2">
        <v>122400</v>
      </c>
      <c r="S2261" t="s">
        <v>438</v>
      </c>
      <c r="T2261" t="s">
        <v>359</v>
      </c>
      <c r="U2261" t="s">
        <v>171</v>
      </c>
      <c r="V2261" t="s">
        <v>3540</v>
      </c>
      <c r="W2261" t="s">
        <v>48</v>
      </c>
      <c r="Y2261" t="s">
        <v>3540</v>
      </c>
      <c r="Z2261" t="s">
        <v>49</v>
      </c>
      <c r="AA2261" t="s">
        <v>3963</v>
      </c>
      <c r="AB2261" t="s">
        <v>3962</v>
      </c>
      <c r="AC2261" t="s">
        <v>49</v>
      </c>
      <c r="AD2261">
        <v>1144446</v>
      </c>
      <c r="AE2261" s="2">
        <v>282497628</v>
      </c>
      <c r="AF2261" t="s">
        <v>3610</v>
      </c>
    </row>
    <row r="2262" spans="1:32" hidden="1" x14ac:dyDescent="0.25">
      <c r="A2262">
        <v>3868181</v>
      </c>
      <c r="B2262" t="s">
        <v>108</v>
      </c>
      <c r="C2262" t="s">
        <v>63</v>
      </c>
      <c r="D2262">
        <v>1023987183</v>
      </c>
      <c r="E2262" t="s">
        <v>1267</v>
      </c>
      <c r="F2262" t="s">
        <v>1268</v>
      </c>
      <c r="G2262" t="s">
        <v>37</v>
      </c>
      <c r="H2262">
        <v>5</v>
      </c>
      <c r="I2262" t="s">
        <v>38</v>
      </c>
      <c r="J2262" t="s">
        <v>54</v>
      </c>
      <c r="K2262" t="s">
        <v>158</v>
      </c>
      <c r="L2262" t="s">
        <v>146</v>
      </c>
      <c r="M2262" t="s">
        <v>138</v>
      </c>
      <c r="N2262" t="s">
        <v>248</v>
      </c>
      <c r="O2262" t="s">
        <v>249</v>
      </c>
      <c r="P2262" t="s">
        <v>250</v>
      </c>
      <c r="Q2262">
        <v>1526763</v>
      </c>
      <c r="R2262" s="2">
        <v>25000</v>
      </c>
      <c r="S2262" t="s">
        <v>251</v>
      </c>
      <c r="T2262" t="s">
        <v>272</v>
      </c>
      <c r="U2262" t="s">
        <v>212</v>
      </c>
      <c r="V2262" t="s">
        <v>3540</v>
      </c>
      <c r="W2262" t="s">
        <v>48</v>
      </c>
      <c r="Y2262" t="s">
        <v>3540</v>
      </c>
      <c r="Z2262" t="s">
        <v>49</v>
      </c>
      <c r="AA2262" t="s">
        <v>1269</v>
      </c>
      <c r="AB2262" t="s">
        <v>1268</v>
      </c>
      <c r="AC2262" t="s">
        <v>49</v>
      </c>
      <c r="AD2262">
        <v>1165088</v>
      </c>
      <c r="AF2262" t="s">
        <v>3610</v>
      </c>
    </row>
    <row r="2263" spans="1:32" hidden="1" x14ac:dyDescent="0.25">
      <c r="A2263">
        <v>3868183</v>
      </c>
      <c r="B2263" t="s">
        <v>108</v>
      </c>
      <c r="C2263" t="s">
        <v>160</v>
      </c>
      <c r="D2263">
        <v>1028786347</v>
      </c>
      <c r="E2263" t="s">
        <v>1321</v>
      </c>
      <c r="F2263" t="s">
        <v>1322</v>
      </c>
      <c r="G2263" t="s">
        <v>37</v>
      </c>
      <c r="H2263">
        <v>16</v>
      </c>
      <c r="I2263" t="s">
        <v>38</v>
      </c>
      <c r="J2263" t="s">
        <v>54</v>
      </c>
      <c r="K2263" t="s">
        <v>225</v>
      </c>
      <c r="L2263" t="s">
        <v>146</v>
      </c>
      <c r="M2263" t="s">
        <v>147</v>
      </c>
      <c r="N2263" t="s">
        <v>148</v>
      </c>
      <c r="O2263" t="s">
        <v>149</v>
      </c>
      <c r="P2263" t="s">
        <v>150</v>
      </c>
      <c r="Q2263">
        <v>1525660</v>
      </c>
      <c r="R2263" s="2">
        <v>29788</v>
      </c>
      <c r="S2263" t="s">
        <v>151</v>
      </c>
      <c r="T2263" t="s">
        <v>152</v>
      </c>
      <c r="U2263" t="s">
        <v>153</v>
      </c>
      <c r="V2263" t="s">
        <v>2881</v>
      </c>
      <c r="W2263" t="s">
        <v>48</v>
      </c>
      <c r="Y2263" t="s">
        <v>3540</v>
      </c>
      <c r="Z2263" t="s">
        <v>49</v>
      </c>
      <c r="AA2263" t="s">
        <v>1323</v>
      </c>
      <c r="AB2263" t="s">
        <v>1322</v>
      </c>
      <c r="AC2263" t="s">
        <v>49</v>
      </c>
      <c r="AD2263">
        <v>1165888</v>
      </c>
      <c r="AF2263" t="s">
        <v>3291</v>
      </c>
    </row>
    <row r="2264" spans="1:32" hidden="1" x14ac:dyDescent="0.25">
      <c r="A2264">
        <v>3868198</v>
      </c>
      <c r="B2264" t="s">
        <v>108</v>
      </c>
      <c r="C2264" t="s">
        <v>160</v>
      </c>
      <c r="D2264">
        <v>1206221425</v>
      </c>
      <c r="E2264" t="s">
        <v>961</v>
      </c>
      <c r="F2264" t="s">
        <v>962</v>
      </c>
      <c r="G2264" t="s">
        <v>144</v>
      </c>
      <c r="H2264">
        <v>9</v>
      </c>
      <c r="I2264" t="s">
        <v>79</v>
      </c>
      <c r="J2264" t="s">
        <v>54</v>
      </c>
      <c r="K2264" t="s">
        <v>158</v>
      </c>
      <c r="L2264" t="s">
        <v>146</v>
      </c>
      <c r="M2264" t="s">
        <v>138</v>
      </c>
      <c r="N2264" t="s">
        <v>276</v>
      </c>
      <c r="O2264" t="s">
        <v>277</v>
      </c>
      <c r="P2264" t="s">
        <v>263</v>
      </c>
      <c r="Q2264">
        <v>1525334</v>
      </c>
      <c r="R2264" s="2">
        <v>25000</v>
      </c>
      <c r="S2264" t="s">
        <v>264</v>
      </c>
      <c r="T2264" t="s">
        <v>454</v>
      </c>
      <c r="U2264" t="s">
        <v>266</v>
      </c>
      <c r="V2264" t="s">
        <v>2881</v>
      </c>
      <c r="W2264" t="s">
        <v>48</v>
      </c>
      <c r="Y2264" t="s">
        <v>3540</v>
      </c>
      <c r="Z2264" t="s">
        <v>49</v>
      </c>
      <c r="AA2264" t="s">
        <v>963</v>
      </c>
      <c r="AB2264" t="s">
        <v>962</v>
      </c>
      <c r="AC2264" t="s">
        <v>49</v>
      </c>
      <c r="AD2264">
        <v>1177405</v>
      </c>
      <c r="AF2264" t="s">
        <v>3298</v>
      </c>
    </row>
    <row r="2265" spans="1:32" hidden="1" x14ac:dyDescent="0.25">
      <c r="A2265">
        <v>3868200</v>
      </c>
      <c r="B2265" t="s">
        <v>108</v>
      </c>
      <c r="C2265" t="s">
        <v>160</v>
      </c>
      <c r="D2265">
        <v>1141348207</v>
      </c>
      <c r="E2265" t="s">
        <v>3964</v>
      </c>
      <c r="F2265" t="s">
        <v>3965</v>
      </c>
      <c r="G2265" t="s">
        <v>37</v>
      </c>
      <c r="H2265">
        <v>10</v>
      </c>
      <c r="I2265" t="s">
        <v>38</v>
      </c>
      <c r="J2265" t="s">
        <v>54</v>
      </c>
      <c r="K2265" t="s">
        <v>158</v>
      </c>
      <c r="L2265" t="s">
        <v>146</v>
      </c>
      <c r="M2265" t="s">
        <v>138</v>
      </c>
      <c r="N2265" t="s">
        <v>148</v>
      </c>
      <c r="O2265" t="s">
        <v>149</v>
      </c>
      <c r="P2265" t="s">
        <v>150</v>
      </c>
      <c r="Q2265">
        <v>1525841</v>
      </c>
      <c r="R2265" s="2">
        <v>25000</v>
      </c>
      <c r="S2265" t="s">
        <v>151</v>
      </c>
      <c r="T2265" t="s">
        <v>152</v>
      </c>
      <c r="U2265" t="s">
        <v>153</v>
      </c>
      <c r="V2265" t="s">
        <v>2881</v>
      </c>
      <c r="W2265" t="s">
        <v>48</v>
      </c>
      <c r="Y2265" t="s">
        <v>3540</v>
      </c>
      <c r="Z2265" t="s">
        <v>49</v>
      </c>
      <c r="AA2265" t="s">
        <v>3966</v>
      </c>
      <c r="AB2265" t="s">
        <v>3965</v>
      </c>
      <c r="AC2265" t="s">
        <v>49</v>
      </c>
      <c r="AD2265">
        <v>1172025</v>
      </c>
      <c r="AF2265" t="s">
        <v>3341</v>
      </c>
    </row>
    <row r="2266" spans="1:32" x14ac:dyDescent="0.25">
      <c r="A2266">
        <v>3868215</v>
      </c>
      <c r="B2266" t="s">
        <v>51</v>
      </c>
      <c r="C2266" t="s">
        <v>34</v>
      </c>
      <c r="D2266">
        <v>23520711</v>
      </c>
      <c r="E2266" t="s">
        <v>3967</v>
      </c>
      <c r="F2266" t="s">
        <v>3968</v>
      </c>
      <c r="G2266" t="s">
        <v>727</v>
      </c>
      <c r="H2266">
        <v>84</v>
      </c>
      <c r="I2266" t="s">
        <v>79</v>
      </c>
      <c r="J2266" t="s">
        <v>54</v>
      </c>
      <c r="K2266" t="s">
        <v>218</v>
      </c>
      <c r="L2266" t="s">
        <v>102</v>
      </c>
      <c r="M2266" t="s">
        <v>69</v>
      </c>
      <c r="N2266" t="s">
        <v>131</v>
      </c>
      <c r="O2266" t="s">
        <v>132</v>
      </c>
      <c r="P2266" t="s">
        <v>133</v>
      </c>
      <c r="S2266" t="s">
        <v>132</v>
      </c>
      <c r="T2266" t="s">
        <v>105</v>
      </c>
      <c r="U2266" t="s">
        <v>106</v>
      </c>
      <c r="V2266" t="s">
        <v>3540</v>
      </c>
      <c r="W2266" t="s">
        <v>48</v>
      </c>
      <c r="Y2266" t="s">
        <v>3540</v>
      </c>
      <c r="Z2266" t="s">
        <v>49</v>
      </c>
      <c r="AA2266" t="s">
        <v>3969</v>
      </c>
      <c r="AB2266" t="s">
        <v>3968</v>
      </c>
    </row>
    <row r="2267" spans="1:32" hidden="1" x14ac:dyDescent="0.25">
      <c r="A2267">
        <v>3867263</v>
      </c>
      <c r="B2267" t="s">
        <v>108</v>
      </c>
      <c r="C2267" t="s">
        <v>34</v>
      </c>
      <c r="D2267">
        <v>1011088274</v>
      </c>
      <c r="E2267" t="s">
        <v>3600</v>
      </c>
      <c r="F2267" t="s">
        <v>3601</v>
      </c>
      <c r="G2267" t="s">
        <v>37</v>
      </c>
      <c r="H2267">
        <v>20</v>
      </c>
      <c r="I2267" t="s">
        <v>79</v>
      </c>
      <c r="J2267" t="s">
        <v>54</v>
      </c>
      <c r="K2267" t="s">
        <v>771</v>
      </c>
      <c r="L2267" t="s">
        <v>146</v>
      </c>
      <c r="M2267" t="s">
        <v>69</v>
      </c>
      <c r="N2267" t="s">
        <v>248</v>
      </c>
      <c r="O2267" t="s">
        <v>249</v>
      </c>
      <c r="P2267" t="s">
        <v>250</v>
      </c>
      <c r="Q2267">
        <v>1524122</v>
      </c>
      <c r="R2267" s="2">
        <v>30000</v>
      </c>
      <c r="S2267" t="s">
        <v>251</v>
      </c>
      <c r="T2267" t="s">
        <v>419</v>
      </c>
      <c r="U2267" t="s">
        <v>212</v>
      </c>
      <c r="V2267" t="s">
        <v>2881</v>
      </c>
      <c r="W2267" t="s">
        <v>48</v>
      </c>
      <c r="Y2267" t="s">
        <v>2881</v>
      </c>
      <c r="Z2267" t="s">
        <v>49</v>
      </c>
      <c r="AA2267" t="s">
        <v>3602</v>
      </c>
      <c r="AB2267" t="s">
        <v>3601</v>
      </c>
      <c r="AC2267" t="s">
        <v>49</v>
      </c>
      <c r="AD2267">
        <v>1171536</v>
      </c>
      <c r="AF2267" t="s">
        <v>2979</v>
      </c>
    </row>
    <row r="2268" spans="1:32" x14ac:dyDescent="0.25">
      <c r="A2268">
        <v>3867278</v>
      </c>
      <c r="B2268" t="s">
        <v>51</v>
      </c>
      <c r="C2268" t="s">
        <v>34</v>
      </c>
      <c r="D2268">
        <v>61321</v>
      </c>
      <c r="E2268" t="s">
        <v>3013</v>
      </c>
      <c r="F2268" t="s">
        <v>3014</v>
      </c>
      <c r="G2268" t="s">
        <v>37</v>
      </c>
      <c r="H2268">
        <v>99</v>
      </c>
      <c r="I2268" t="s">
        <v>38</v>
      </c>
      <c r="J2268" t="s">
        <v>54</v>
      </c>
      <c r="K2268" t="s">
        <v>101</v>
      </c>
      <c r="L2268" t="s">
        <v>102</v>
      </c>
      <c r="M2268" t="s">
        <v>69</v>
      </c>
      <c r="N2268" t="s">
        <v>131</v>
      </c>
      <c r="O2268" t="s">
        <v>132</v>
      </c>
      <c r="P2268" t="s">
        <v>133</v>
      </c>
      <c r="S2268" t="s">
        <v>132</v>
      </c>
      <c r="T2268" t="s">
        <v>703</v>
      </c>
      <c r="U2268" t="s">
        <v>106</v>
      </c>
      <c r="V2268" t="s">
        <v>2881</v>
      </c>
      <c r="W2268" t="s">
        <v>48</v>
      </c>
      <c r="Y2268" t="s">
        <v>2881</v>
      </c>
      <c r="Z2268" t="s">
        <v>49</v>
      </c>
      <c r="AA2268" t="s">
        <v>3015</v>
      </c>
      <c r="AB2268" t="s">
        <v>3014</v>
      </c>
    </row>
    <row r="2269" spans="1:32" hidden="1" x14ac:dyDescent="0.25">
      <c r="A2269">
        <v>3867297</v>
      </c>
      <c r="B2269" t="s">
        <v>108</v>
      </c>
      <c r="C2269" t="s">
        <v>34</v>
      </c>
      <c r="D2269">
        <v>1011088274</v>
      </c>
      <c r="E2269" t="s">
        <v>3600</v>
      </c>
      <c r="F2269" t="s">
        <v>3601</v>
      </c>
      <c r="G2269" t="s">
        <v>37</v>
      </c>
      <c r="H2269">
        <v>20</v>
      </c>
      <c r="I2269" t="s">
        <v>79</v>
      </c>
      <c r="J2269" t="s">
        <v>54</v>
      </c>
      <c r="K2269" t="s">
        <v>771</v>
      </c>
      <c r="L2269" t="s">
        <v>146</v>
      </c>
      <c r="M2269" t="s">
        <v>69</v>
      </c>
      <c r="N2269" t="s">
        <v>148</v>
      </c>
      <c r="O2269" t="s">
        <v>149</v>
      </c>
      <c r="P2269" t="s">
        <v>150</v>
      </c>
      <c r="Q2269">
        <v>1524119</v>
      </c>
      <c r="R2269" s="2">
        <v>30000</v>
      </c>
      <c r="S2269" t="s">
        <v>151</v>
      </c>
      <c r="T2269" t="s">
        <v>152</v>
      </c>
      <c r="U2269" t="s">
        <v>153</v>
      </c>
      <c r="V2269" t="s">
        <v>2881</v>
      </c>
      <c r="W2269" t="s">
        <v>48</v>
      </c>
      <c r="Y2269" t="s">
        <v>2881</v>
      </c>
      <c r="Z2269" t="s">
        <v>49</v>
      </c>
      <c r="AA2269" t="s">
        <v>3602</v>
      </c>
      <c r="AB2269" t="s">
        <v>3601</v>
      </c>
      <c r="AC2269" t="s">
        <v>49</v>
      </c>
      <c r="AD2269">
        <v>1171493</v>
      </c>
      <c r="AF2269" t="s">
        <v>2964</v>
      </c>
    </row>
    <row r="2270" spans="1:32" hidden="1" x14ac:dyDescent="0.25">
      <c r="A2270">
        <v>3867314</v>
      </c>
      <c r="B2270" t="s">
        <v>108</v>
      </c>
      <c r="C2270" t="s">
        <v>160</v>
      </c>
      <c r="D2270">
        <v>1019997056</v>
      </c>
      <c r="E2270" t="s">
        <v>1429</v>
      </c>
      <c r="F2270" t="s">
        <v>1430</v>
      </c>
      <c r="G2270" t="s">
        <v>37</v>
      </c>
      <c r="H2270">
        <v>16</v>
      </c>
      <c r="I2270" t="s">
        <v>38</v>
      </c>
      <c r="J2270" t="s">
        <v>54</v>
      </c>
      <c r="K2270" t="s">
        <v>225</v>
      </c>
      <c r="L2270" t="s">
        <v>146</v>
      </c>
      <c r="M2270" t="s">
        <v>147</v>
      </c>
      <c r="N2270" t="s">
        <v>148</v>
      </c>
      <c r="O2270" t="s">
        <v>149</v>
      </c>
      <c r="P2270" t="s">
        <v>150</v>
      </c>
      <c r="Q2270">
        <v>1524068</v>
      </c>
      <c r="R2270" s="2">
        <v>29788</v>
      </c>
      <c r="S2270" t="s">
        <v>151</v>
      </c>
      <c r="T2270" t="s">
        <v>152</v>
      </c>
      <c r="U2270" t="s">
        <v>153</v>
      </c>
      <c r="V2270" t="s">
        <v>2881</v>
      </c>
      <c r="W2270" t="s">
        <v>48</v>
      </c>
      <c r="Y2270" t="s">
        <v>2881</v>
      </c>
      <c r="Z2270" t="s">
        <v>49</v>
      </c>
      <c r="AA2270" t="s">
        <v>1432</v>
      </c>
      <c r="AB2270" t="s">
        <v>1430</v>
      </c>
      <c r="AC2270" t="s">
        <v>49</v>
      </c>
      <c r="AD2270">
        <v>1166896</v>
      </c>
      <c r="AF2270" t="s">
        <v>3063</v>
      </c>
    </row>
    <row r="2271" spans="1:32" hidden="1" x14ac:dyDescent="0.25">
      <c r="A2271">
        <v>3867329</v>
      </c>
      <c r="B2271" t="s">
        <v>108</v>
      </c>
      <c r="C2271" t="s">
        <v>63</v>
      </c>
      <c r="D2271">
        <v>1146146934</v>
      </c>
      <c r="E2271" t="s">
        <v>3570</v>
      </c>
      <c r="F2271" t="s">
        <v>3571</v>
      </c>
      <c r="G2271" t="s">
        <v>37</v>
      </c>
      <c r="H2271">
        <v>5</v>
      </c>
      <c r="I2271" t="s">
        <v>38</v>
      </c>
      <c r="J2271" t="s">
        <v>54</v>
      </c>
      <c r="K2271" t="s">
        <v>158</v>
      </c>
      <c r="L2271" t="s">
        <v>146</v>
      </c>
      <c r="M2271" t="s">
        <v>138</v>
      </c>
      <c r="N2271" t="s">
        <v>344</v>
      </c>
      <c r="O2271" t="s">
        <v>345</v>
      </c>
      <c r="P2271" t="s">
        <v>346</v>
      </c>
      <c r="Q2271">
        <v>1524290</v>
      </c>
      <c r="R2271" s="2">
        <v>21000</v>
      </c>
      <c r="S2271" t="s">
        <v>347</v>
      </c>
      <c r="T2271" t="s">
        <v>578</v>
      </c>
      <c r="U2271" t="s">
        <v>340</v>
      </c>
      <c r="V2271" t="s">
        <v>2881</v>
      </c>
      <c r="W2271" t="s">
        <v>48</v>
      </c>
      <c r="Y2271" t="s">
        <v>2881</v>
      </c>
      <c r="Z2271" t="s">
        <v>49</v>
      </c>
      <c r="AA2271" t="s">
        <v>3572</v>
      </c>
      <c r="AB2271" t="s">
        <v>3571</v>
      </c>
      <c r="AC2271" t="s">
        <v>49</v>
      </c>
      <c r="AD2271">
        <v>1180374</v>
      </c>
      <c r="AF2271" t="s">
        <v>2965</v>
      </c>
    </row>
    <row r="2272" spans="1:32" x14ac:dyDescent="0.25">
      <c r="A2272">
        <v>3867346</v>
      </c>
      <c r="B2272" t="s">
        <v>51</v>
      </c>
      <c r="C2272" t="s">
        <v>34</v>
      </c>
      <c r="D2272">
        <v>2842254</v>
      </c>
      <c r="E2272" t="s">
        <v>3970</v>
      </c>
      <c r="F2272" t="s">
        <v>3971</v>
      </c>
      <c r="G2272" t="s">
        <v>1768</v>
      </c>
      <c r="H2272">
        <v>83</v>
      </c>
      <c r="I2272" t="s">
        <v>38</v>
      </c>
      <c r="J2272" t="s">
        <v>54</v>
      </c>
      <c r="K2272" t="s">
        <v>218</v>
      </c>
      <c r="L2272" t="s">
        <v>102</v>
      </c>
      <c r="M2272" t="s">
        <v>69</v>
      </c>
      <c r="N2272" t="s">
        <v>131</v>
      </c>
      <c r="O2272" t="s">
        <v>132</v>
      </c>
      <c r="P2272" t="s">
        <v>133</v>
      </c>
      <c r="S2272" t="s">
        <v>132</v>
      </c>
      <c r="T2272" t="s">
        <v>458</v>
      </c>
      <c r="U2272" t="s">
        <v>106</v>
      </c>
      <c r="V2272" t="s">
        <v>2881</v>
      </c>
      <c r="W2272" t="s">
        <v>48</v>
      </c>
      <c r="Y2272" t="s">
        <v>2881</v>
      </c>
      <c r="Z2272" t="s">
        <v>49</v>
      </c>
      <c r="AA2272" t="s">
        <v>3972</v>
      </c>
      <c r="AB2272" t="s">
        <v>3971</v>
      </c>
    </row>
    <row r="2273" spans="1:32" hidden="1" x14ac:dyDescent="0.25">
      <c r="A2273">
        <v>3867363</v>
      </c>
      <c r="B2273" t="s">
        <v>108</v>
      </c>
      <c r="C2273" t="s">
        <v>160</v>
      </c>
      <c r="D2273">
        <v>1206222060</v>
      </c>
      <c r="E2273" t="s">
        <v>1701</v>
      </c>
      <c r="F2273" t="s">
        <v>1702</v>
      </c>
      <c r="G2273" t="s">
        <v>37</v>
      </c>
      <c r="H2273">
        <v>8</v>
      </c>
      <c r="I2273" t="s">
        <v>79</v>
      </c>
      <c r="J2273" t="s">
        <v>54</v>
      </c>
      <c r="K2273" t="s">
        <v>158</v>
      </c>
      <c r="L2273" t="s">
        <v>146</v>
      </c>
      <c r="M2273" t="s">
        <v>138</v>
      </c>
      <c r="N2273" t="s">
        <v>344</v>
      </c>
      <c r="O2273" t="s">
        <v>345</v>
      </c>
      <c r="P2273" t="s">
        <v>346</v>
      </c>
      <c r="Q2273">
        <v>1523847</v>
      </c>
      <c r="R2273" s="2">
        <v>21000</v>
      </c>
      <c r="S2273" t="s">
        <v>347</v>
      </c>
      <c r="T2273" t="s">
        <v>1392</v>
      </c>
      <c r="U2273" t="s">
        <v>340</v>
      </c>
      <c r="V2273" t="s">
        <v>2881</v>
      </c>
      <c r="W2273" t="s">
        <v>48</v>
      </c>
      <c r="Y2273" t="s">
        <v>2881</v>
      </c>
      <c r="Z2273" t="s">
        <v>49</v>
      </c>
      <c r="AA2273" t="s">
        <v>1703</v>
      </c>
      <c r="AB2273" t="s">
        <v>1702</v>
      </c>
      <c r="AC2273" t="s">
        <v>49</v>
      </c>
      <c r="AD2273">
        <v>1177469</v>
      </c>
      <c r="AF2273" t="s">
        <v>2979</v>
      </c>
    </row>
    <row r="2274" spans="1:32" x14ac:dyDescent="0.25">
      <c r="A2274">
        <v>3867378</v>
      </c>
      <c r="B2274" t="s">
        <v>51</v>
      </c>
      <c r="C2274" t="s">
        <v>34</v>
      </c>
      <c r="D2274">
        <v>20330517</v>
      </c>
      <c r="E2274" t="s">
        <v>1928</v>
      </c>
      <c r="F2274" t="s">
        <v>1929</v>
      </c>
      <c r="G2274" t="s">
        <v>37</v>
      </c>
      <c r="H2274">
        <v>99</v>
      </c>
      <c r="I2274" t="s">
        <v>79</v>
      </c>
      <c r="J2274" t="s">
        <v>54</v>
      </c>
      <c r="K2274" t="s">
        <v>101</v>
      </c>
      <c r="L2274" t="s">
        <v>102</v>
      </c>
      <c r="M2274" t="s">
        <v>69</v>
      </c>
      <c r="N2274" t="s">
        <v>131</v>
      </c>
      <c r="O2274" t="s">
        <v>132</v>
      </c>
      <c r="P2274" t="s">
        <v>133</v>
      </c>
      <c r="S2274" t="s">
        <v>132</v>
      </c>
      <c r="T2274" t="s">
        <v>703</v>
      </c>
      <c r="U2274" t="s">
        <v>106</v>
      </c>
      <c r="V2274" t="s">
        <v>2881</v>
      </c>
      <c r="W2274" t="s">
        <v>48</v>
      </c>
      <c r="Y2274" t="s">
        <v>2881</v>
      </c>
      <c r="Z2274" t="s">
        <v>49</v>
      </c>
      <c r="AA2274" t="s">
        <v>1930</v>
      </c>
      <c r="AB2274" t="s">
        <v>1929</v>
      </c>
    </row>
    <row r="2275" spans="1:32" hidden="1" x14ac:dyDescent="0.25">
      <c r="A2275">
        <v>3867380</v>
      </c>
      <c r="B2275" t="s">
        <v>108</v>
      </c>
      <c r="C2275" t="s">
        <v>63</v>
      </c>
      <c r="D2275">
        <v>1115747280</v>
      </c>
      <c r="E2275" t="s">
        <v>1641</v>
      </c>
      <c r="F2275" t="s">
        <v>1642</v>
      </c>
      <c r="G2275" t="s">
        <v>37</v>
      </c>
      <c r="H2275">
        <v>6</v>
      </c>
      <c r="I2275" t="s">
        <v>38</v>
      </c>
      <c r="J2275" t="s">
        <v>54</v>
      </c>
      <c r="K2275" t="s">
        <v>158</v>
      </c>
      <c r="L2275" t="s">
        <v>146</v>
      </c>
      <c r="M2275" t="s">
        <v>138</v>
      </c>
      <c r="N2275" t="s">
        <v>248</v>
      </c>
      <c r="O2275" t="s">
        <v>249</v>
      </c>
      <c r="P2275" t="s">
        <v>250</v>
      </c>
      <c r="Q2275">
        <v>1524377</v>
      </c>
      <c r="R2275" s="2">
        <v>25000</v>
      </c>
      <c r="S2275" t="s">
        <v>251</v>
      </c>
      <c r="T2275" t="s">
        <v>425</v>
      </c>
      <c r="U2275" t="s">
        <v>212</v>
      </c>
      <c r="V2275" t="s">
        <v>2881</v>
      </c>
      <c r="W2275" t="s">
        <v>48</v>
      </c>
      <c r="Y2275" t="s">
        <v>2881</v>
      </c>
      <c r="Z2275" t="s">
        <v>49</v>
      </c>
      <c r="AA2275" t="s">
        <v>1643</v>
      </c>
      <c r="AB2275" t="s">
        <v>1642</v>
      </c>
      <c r="AC2275" t="s">
        <v>49</v>
      </c>
      <c r="AD2275">
        <v>1165093</v>
      </c>
      <c r="AF2275" t="s">
        <v>3062</v>
      </c>
    </row>
    <row r="2276" spans="1:32" x14ac:dyDescent="0.25">
      <c r="A2276">
        <v>3867397</v>
      </c>
      <c r="B2276" t="s">
        <v>51</v>
      </c>
      <c r="C2276" t="s">
        <v>34</v>
      </c>
      <c r="D2276">
        <v>5817395</v>
      </c>
      <c r="E2276" t="s">
        <v>3973</v>
      </c>
      <c r="F2276" t="s">
        <v>3974</v>
      </c>
      <c r="G2276" t="s">
        <v>37</v>
      </c>
      <c r="H2276">
        <v>85</v>
      </c>
      <c r="I2276" t="s">
        <v>38</v>
      </c>
      <c r="J2276" t="s">
        <v>54</v>
      </c>
      <c r="K2276" t="s">
        <v>101</v>
      </c>
      <c r="L2276" t="s">
        <v>102</v>
      </c>
      <c r="M2276" t="s">
        <v>69</v>
      </c>
      <c r="N2276" s="2">
        <v>890101</v>
      </c>
      <c r="O2276" t="s">
        <v>56</v>
      </c>
      <c r="P2276" t="s">
        <v>57</v>
      </c>
      <c r="Q2276">
        <v>1522973</v>
      </c>
      <c r="R2276" s="2">
        <v>85000</v>
      </c>
      <c r="S2276" t="s">
        <v>58</v>
      </c>
      <c r="T2276" t="s">
        <v>1144</v>
      </c>
      <c r="U2276" t="s">
        <v>60</v>
      </c>
      <c r="V2276" t="s">
        <v>2881</v>
      </c>
      <c r="W2276" t="s">
        <v>48</v>
      </c>
      <c r="Y2276" t="s">
        <v>2881</v>
      </c>
      <c r="Z2276" t="s">
        <v>49</v>
      </c>
      <c r="AA2276" t="s">
        <v>3975</v>
      </c>
      <c r="AB2276" t="s">
        <v>3974</v>
      </c>
      <c r="AC2276" t="s">
        <v>49</v>
      </c>
      <c r="AD2276">
        <v>1180847</v>
      </c>
      <c r="AF2276" t="s">
        <v>3037</v>
      </c>
    </row>
    <row r="2277" spans="1:32" hidden="1" x14ac:dyDescent="0.25">
      <c r="A2277">
        <v>3867414</v>
      </c>
      <c r="B2277" t="s">
        <v>108</v>
      </c>
      <c r="C2277" t="s">
        <v>63</v>
      </c>
      <c r="D2277">
        <v>1028675882</v>
      </c>
      <c r="E2277" t="s">
        <v>3156</v>
      </c>
      <c r="F2277" t="s">
        <v>3157</v>
      </c>
      <c r="G2277" t="s">
        <v>37</v>
      </c>
      <c r="H2277">
        <v>3</v>
      </c>
      <c r="I2277" t="s">
        <v>79</v>
      </c>
      <c r="J2277" t="s">
        <v>54</v>
      </c>
      <c r="K2277" t="s">
        <v>158</v>
      </c>
      <c r="L2277" t="s">
        <v>146</v>
      </c>
      <c r="M2277" t="s">
        <v>138</v>
      </c>
      <c r="N2277" t="s">
        <v>261</v>
      </c>
      <c r="O2277" t="s">
        <v>262</v>
      </c>
      <c r="P2277" t="s">
        <v>263</v>
      </c>
      <c r="Q2277">
        <v>1524265</v>
      </c>
      <c r="R2277" s="2">
        <v>25000</v>
      </c>
      <c r="S2277" t="s">
        <v>264</v>
      </c>
      <c r="T2277" t="s">
        <v>767</v>
      </c>
      <c r="U2277" t="s">
        <v>266</v>
      </c>
      <c r="V2277" t="s">
        <v>2881</v>
      </c>
      <c r="W2277" t="s">
        <v>48</v>
      </c>
      <c r="Y2277" t="s">
        <v>2881</v>
      </c>
      <c r="Z2277" t="s">
        <v>49</v>
      </c>
      <c r="AA2277" t="s">
        <v>3158</v>
      </c>
      <c r="AB2277" t="s">
        <v>3157</v>
      </c>
      <c r="AC2277" t="s">
        <v>49</v>
      </c>
      <c r="AD2277">
        <v>1180267</v>
      </c>
      <c r="AF2277" t="s">
        <v>3062</v>
      </c>
    </row>
    <row r="2278" spans="1:32" hidden="1" x14ac:dyDescent="0.25">
      <c r="A2278">
        <v>3868669</v>
      </c>
      <c r="B2278" t="s">
        <v>108</v>
      </c>
      <c r="C2278" t="s">
        <v>63</v>
      </c>
      <c r="D2278">
        <v>1019161090</v>
      </c>
      <c r="E2278" t="s">
        <v>2206</v>
      </c>
      <c r="F2278" t="s">
        <v>2207</v>
      </c>
      <c r="G2278" t="s">
        <v>37</v>
      </c>
      <c r="H2278">
        <v>3</v>
      </c>
      <c r="I2278" t="s">
        <v>79</v>
      </c>
      <c r="J2278" t="s">
        <v>54</v>
      </c>
      <c r="K2278" t="s">
        <v>158</v>
      </c>
      <c r="L2278" t="s">
        <v>146</v>
      </c>
      <c r="M2278" t="s">
        <v>138</v>
      </c>
      <c r="N2278" t="s">
        <v>148</v>
      </c>
      <c r="O2278" t="s">
        <v>149</v>
      </c>
      <c r="P2278" t="s">
        <v>150</v>
      </c>
      <c r="Q2278">
        <v>1527952</v>
      </c>
      <c r="R2278" s="2">
        <v>25000</v>
      </c>
      <c r="S2278" t="s">
        <v>151</v>
      </c>
      <c r="T2278" t="s">
        <v>226</v>
      </c>
      <c r="U2278" t="s">
        <v>153</v>
      </c>
      <c r="V2278" t="s">
        <v>3540</v>
      </c>
      <c r="W2278" t="s">
        <v>48</v>
      </c>
      <c r="Z2278" t="s">
        <v>49</v>
      </c>
      <c r="AA2278" t="s">
        <v>2208</v>
      </c>
      <c r="AB2278" t="s">
        <v>2207</v>
      </c>
      <c r="AC2278" t="s">
        <v>49</v>
      </c>
      <c r="AD2278">
        <v>1165521</v>
      </c>
      <c r="AF2278" t="s">
        <v>3976</v>
      </c>
    </row>
    <row r="2279" spans="1:32" x14ac:dyDescent="0.25">
      <c r="A2279">
        <v>3868671</v>
      </c>
      <c r="B2279" t="s">
        <v>51</v>
      </c>
      <c r="C2279" t="s">
        <v>34</v>
      </c>
      <c r="D2279">
        <v>21135317</v>
      </c>
      <c r="E2279" t="s">
        <v>1287</v>
      </c>
      <c r="F2279" t="s">
        <v>1288</v>
      </c>
      <c r="G2279" t="s">
        <v>1289</v>
      </c>
      <c r="H2279">
        <v>52</v>
      </c>
      <c r="I2279" t="s">
        <v>79</v>
      </c>
      <c r="J2279" t="s">
        <v>54</v>
      </c>
      <c r="K2279" t="s">
        <v>218</v>
      </c>
      <c r="L2279" t="s">
        <v>102</v>
      </c>
      <c r="M2279" t="s">
        <v>69</v>
      </c>
      <c r="P2279" t="s">
        <v>43</v>
      </c>
      <c r="S2279" t="s">
        <v>44</v>
      </c>
      <c r="T2279" t="s">
        <v>1290</v>
      </c>
      <c r="U2279" t="s">
        <v>112</v>
      </c>
      <c r="V2279" t="s">
        <v>2881</v>
      </c>
      <c r="W2279" t="s">
        <v>48</v>
      </c>
      <c r="Z2279" t="s">
        <v>49</v>
      </c>
      <c r="AA2279" t="s">
        <v>1291</v>
      </c>
      <c r="AB2279" t="s">
        <v>1288</v>
      </c>
    </row>
    <row r="2280" spans="1:32" hidden="1" x14ac:dyDescent="0.25">
      <c r="A2280">
        <v>3868678</v>
      </c>
      <c r="B2280" t="s">
        <v>108</v>
      </c>
      <c r="C2280" t="s">
        <v>63</v>
      </c>
      <c r="D2280">
        <v>1023988128</v>
      </c>
      <c r="E2280" t="s">
        <v>342</v>
      </c>
      <c r="F2280" t="s">
        <v>343</v>
      </c>
      <c r="G2280" t="s">
        <v>37</v>
      </c>
      <c r="H2280">
        <v>4</v>
      </c>
      <c r="I2280" t="s">
        <v>79</v>
      </c>
      <c r="J2280" t="s">
        <v>54</v>
      </c>
      <c r="K2280" t="s">
        <v>158</v>
      </c>
      <c r="L2280" t="s">
        <v>146</v>
      </c>
      <c r="M2280" t="s">
        <v>138</v>
      </c>
      <c r="N2280" t="s">
        <v>276</v>
      </c>
      <c r="O2280" t="s">
        <v>277</v>
      </c>
      <c r="P2280" t="s">
        <v>263</v>
      </c>
      <c r="Q2280">
        <v>1527058</v>
      </c>
      <c r="R2280" s="2">
        <v>25000</v>
      </c>
      <c r="S2280" t="s">
        <v>264</v>
      </c>
      <c r="T2280" t="s">
        <v>427</v>
      </c>
      <c r="U2280" t="s">
        <v>266</v>
      </c>
      <c r="V2280" t="s">
        <v>3540</v>
      </c>
      <c r="W2280" t="s">
        <v>48</v>
      </c>
      <c r="Z2280" t="s">
        <v>49</v>
      </c>
      <c r="AA2280" t="s">
        <v>349</v>
      </c>
      <c r="AB2280" t="s">
        <v>343</v>
      </c>
      <c r="AC2280" t="s">
        <v>49</v>
      </c>
      <c r="AD2280">
        <v>1166730</v>
      </c>
      <c r="AF2280" t="s">
        <v>3777</v>
      </c>
    </row>
    <row r="2281" spans="1:32" x14ac:dyDescent="0.25">
      <c r="A2281">
        <v>3868680</v>
      </c>
      <c r="B2281" t="s">
        <v>51</v>
      </c>
      <c r="C2281" t="s">
        <v>34</v>
      </c>
      <c r="D2281">
        <v>41668210</v>
      </c>
      <c r="E2281" t="s">
        <v>1922</v>
      </c>
      <c r="F2281" t="s">
        <v>1923</v>
      </c>
      <c r="G2281" t="s">
        <v>144</v>
      </c>
      <c r="H2281">
        <v>71</v>
      </c>
      <c r="I2281" t="s">
        <v>79</v>
      </c>
      <c r="J2281" t="s">
        <v>54</v>
      </c>
      <c r="K2281" t="s">
        <v>101</v>
      </c>
      <c r="L2281" t="s">
        <v>102</v>
      </c>
      <c r="M2281" t="s">
        <v>69</v>
      </c>
      <c r="P2281" t="s">
        <v>997</v>
      </c>
      <c r="S2281" t="s">
        <v>998</v>
      </c>
      <c r="T2281" t="s">
        <v>856</v>
      </c>
      <c r="U2281" t="s">
        <v>999</v>
      </c>
      <c r="V2281" t="s">
        <v>3540</v>
      </c>
      <c r="W2281" t="s">
        <v>48</v>
      </c>
      <c r="Z2281" t="s">
        <v>49</v>
      </c>
      <c r="AA2281" t="s">
        <v>1924</v>
      </c>
      <c r="AB2281" t="s">
        <v>1923</v>
      </c>
    </row>
    <row r="2282" spans="1:32" hidden="1" x14ac:dyDescent="0.25">
      <c r="A2282">
        <v>3868703</v>
      </c>
      <c r="B2282" t="s">
        <v>108</v>
      </c>
      <c r="C2282" t="s">
        <v>63</v>
      </c>
      <c r="D2282">
        <v>1023973410</v>
      </c>
      <c r="E2282" t="s">
        <v>606</v>
      </c>
      <c r="F2282" t="s">
        <v>607</v>
      </c>
      <c r="G2282" t="s">
        <v>37</v>
      </c>
      <c r="H2282">
        <v>8</v>
      </c>
      <c r="I2282" t="s">
        <v>38</v>
      </c>
      <c r="J2282" t="s">
        <v>54</v>
      </c>
      <c r="K2282" t="s">
        <v>158</v>
      </c>
      <c r="L2282" t="s">
        <v>146</v>
      </c>
      <c r="M2282" t="s">
        <v>138</v>
      </c>
      <c r="N2282" t="s">
        <v>304</v>
      </c>
      <c r="O2282" t="s">
        <v>305</v>
      </c>
      <c r="P2282" t="s">
        <v>306</v>
      </c>
      <c r="Q2282">
        <v>1527871</v>
      </c>
      <c r="R2282" s="2">
        <v>32900</v>
      </c>
      <c r="S2282" t="s">
        <v>307</v>
      </c>
      <c r="T2282" t="s">
        <v>525</v>
      </c>
      <c r="U2282" t="s">
        <v>309</v>
      </c>
      <c r="V2282" t="s">
        <v>3540</v>
      </c>
      <c r="W2282" t="s">
        <v>48</v>
      </c>
      <c r="Z2282" t="s">
        <v>49</v>
      </c>
      <c r="AA2282" t="s">
        <v>608</v>
      </c>
      <c r="AB2282" t="s">
        <v>607</v>
      </c>
      <c r="AC2282" t="s">
        <v>49</v>
      </c>
      <c r="AD2282">
        <v>1164604</v>
      </c>
      <c r="AF2282" t="s">
        <v>3910</v>
      </c>
    </row>
    <row r="2283" spans="1:32" x14ac:dyDescent="0.25">
      <c r="A2283">
        <v>3868705</v>
      </c>
      <c r="B2283" t="s">
        <v>51</v>
      </c>
      <c r="C2283" t="s">
        <v>34</v>
      </c>
      <c r="D2283">
        <v>19483590</v>
      </c>
      <c r="E2283" t="s">
        <v>2667</v>
      </c>
      <c r="F2283" t="s">
        <v>2668</v>
      </c>
      <c r="G2283" t="s">
        <v>37</v>
      </c>
      <c r="H2283">
        <v>64</v>
      </c>
      <c r="I2283" t="s">
        <v>38</v>
      </c>
      <c r="J2283" t="s">
        <v>54</v>
      </c>
      <c r="K2283" t="s">
        <v>218</v>
      </c>
      <c r="L2283" t="s">
        <v>102</v>
      </c>
      <c r="M2283" t="s">
        <v>69</v>
      </c>
      <c r="N2283" t="s">
        <v>131</v>
      </c>
      <c r="O2283" t="s">
        <v>132</v>
      </c>
      <c r="P2283" t="s">
        <v>133</v>
      </c>
      <c r="S2283" t="s">
        <v>132</v>
      </c>
      <c r="T2283" t="s">
        <v>458</v>
      </c>
      <c r="U2283" t="s">
        <v>106</v>
      </c>
      <c r="V2283" t="s">
        <v>3540</v>
      </c>
      <c r="W2283" t="s">
        <v>48</v>
      </c>
      <c r="Z2283" t="s">
        <v>49</v>
      </c>
      <c r="AA2283" t="s">
        <v>2669</v>
      </c>
      <c r="AB2283" t="s">
        <v>2668</v>
      </c>
    </row>
    <row r="2284" spans="1:32" hidden="1" x14ac:dyDescent="0.25">
      <c r="A2284">
        <v>3868712</v>
      </c>
      <c r="B2284" t="s">
        <v>108</v>
      </c>
      <c r="C2284" t="s">
        <v>160</v>
      </c>
      <c r="D2284">
        <v>1014284399</v>
      </c>
      <c r="E2284" t="s">
        <v>3977</v>
      </c>
      <c r="F2284" t="s">
        <v>3978</v>
      </c>
      <c r="G2284" t="s">
        <v>37</v>
      </c>
      <c r="H2284">
        <v>10</v>
      </c>
      <c r="I2284" t="s">
        <v>79</v>
      </c>
      <c r="J2284" t="s">
        <v>54</v>
      </c>
      <c r="K2284" t="s">
        <v>158</v>
      </c>
      <c r="L2284" t="s">
        <v>146</v>
      </c>
      <c r="M2284" t="s">
        <v>138</v>
      </c>
      <c r="N2284" t="s">
        <v>276</v>
      </c>
      <c r="O2284" t="s">
        <v>277</v>
      </c>
      <c r="P2284" t="s">
        <v>263</v>
      </c>
      <c r="Q2284">
        <v>1527943</v>
      </c>
      <c r="R2284" s="2">
        <v>25000</v>
      </c>
      <c r="S2284" t="s">
        <v>264</v>
      </c>
      <c r="T2284" t="s">
        <v>595</v>
      </c>
      <c r="U2284" t="s">
        <v>266</v>
      </c>
      <c r="V2284" t="s">
        <v>3540</v>
      </c>
      <c r="W2284" t="s">
        <v>48</v>
      </c>
      <c r="Z2284" t="s">
        <v>49</v>
      </c>
      <c r="AA2284" t="s">
        <v>3979</v>
      </c>
      <c r="AB2284" t="s">
        <v>3978</v>
      </c>
      <c r="AC2284" t="s">
        <v>49</v>
      </c>
      <c r="AD2284">
        <v>1173306</v>
      </c>
      <c r="AF2284" t="s">
        <v>3910</v>
      </c>
    </row>
    <row r="2285" spans="1:32" hidden="1" x14ac:dyDescent="0.25">
      <c r="A2285">
        <v>3868714</v>
      </c>
      <c r="B2285" t="s">
        <v>108</v>
      </c>
      <c r="C2285" t="s">
        <v>63</v>
      </c>
      <c r="D2285">
        <v>1023973410</v>
      </c>
      <c r="E2285" t="s">
        <v>606</v>
      </c>
      <c r="F2285" t="s">
        <v>607</v>
      </c>
      <c r="G2285" t="s">
        <v>37</v>
      </c>
      <c r="H2285">
        <v>8</v>
      </c>
      <c r="I2285" t="s">
        <v>38</v>
      </c>
      <c r="J2285" t="s">
        <v>54</v>
      </c>
      <c r="K2285" t="s">
        <v>158</v>
      </c>
      <c r="L2285" t="s">
        <v>146</v>
      </c>
      <c r="M2285" t="s">
        <v>138</v>
      </c>
      <c r="N2285" t="s">
        <v>148</v>
      </c>
      <c r="O2285" t="s">
        <v>149</v>
      </c>
      <c r="P2285" t="s">
        <v>150</v>
      </c>
      <c r="Q2285">
        <v>1527868</v>
      </c>
      <c r="R2285" s="2">
        <v>25000</v>
      </c>
      <c r="S2285" t="s">
        <v>151</v>
      </c>
      <c r="T2285" t="s">
        <v>152</v>
      </c>
      <c r="U2285" t="s">
        <v>153</v>
      </c>
      <c r="V2285" t="s">
        <v>3540</v>
      </c>
      <c r="W2285" t="s">
        <v>48</v>
      </c>
      <c r="Z2285" t="s">
        <v>49</v>
      </c>
      <c r="AA2285" t="s">
        <v>608</v>
      </c>
      <c r="AB2285" t="s">
        <v>607</v>
      </c>
      <c r="AC2285" t="s">
        <v>49</v>
      </c>
      <c r="AD2285">
        <v>1164566</v>
      </c>
      <c r="AF2285" t="s">
        <v>3907</v>
      </c>
    </row>
    <row r="2286" spans="1:32" x14ac:dyDescent="0.25">
      <c r="A2286">
        <v>3868737</v>
      </c>
      <c r="B2286" t="s">
        <v>108</v>
      </c>
      <c r="C2286" t="s">
        <v>34</v>
      </c>
      <c r="D2286">
        <v>41308382</v>
      </c>
      <c r="E2286" t="s">
        <v>3980</v>
      </c>
      <c r="F2286" t="s">
        <v>3981</v>
      </c>
      <c r="G2286" t="s">
        <v>144</v>
      </c>
      <c r="H2286">
        <v>90</v>
      </c>
      <c r="I2286" t="s">
        <v>79</v>
      </c>
      <c r="J2286" t="s">
        <v>54</v>
      </c>
      <c r="K2286" t="s">
        <v>101</v>
      </c>
      <c r="L2286" t="s">
        <v>102</v>
      </c>
      <c r="M2286" t="s">
        <v>69</v>
      </c>
      <c r="N2286" t="s">
        <v>819</v>
      </c>
      <c r="O2286" t="s">
        <v>820</v>
      </c>
      <c r="P2286" t="s">
        <v>821</v>
      </c>
      <c r="S2286" t="s">
        <v>820</v>
      </c>
      <c r="T2286" t="s">
        <v>1038</v>
      </c>
      <c r="U2286" t="s">
        <v>340</v>
      </c>
      <c r="V2286" t="s">
        <v>3540</v>
      </c>
      <c r="W2286" t="s">
        <v>48</v>
      </c>
      <c r="Z2286" t="s">
        <v>49</v>
      </c>
      <c r="AA2286" t="s">
        <v>3982</v>
      </c>
      <c r="AB2286" t="s">
        <v>3981</v>
      </c>
    </row>
    <row r="2287" spans="1:32" hidden="1" x14ac:dyDescent="0.25">
      <c r="A2287">
        <v>3868739</v>
      </c>
      <c r="B2287" t="s">
        <v>108</v>
      </c>
      <c r="C2287" t="s">
        <v>34</v>
      </c>
      <c r="D2287">
        <v>41613619</v>
      </c>
      <c r="E2287" t="s">
        <v>3983</v>
      </c>
      <c r="F2287" t="s">
        <v>3984</v>
      </c>
      <c r="G2287" t="s">
        <v>37</v>
      </c>
      <c r="H2287">
        <v>73</v>
      </c>
      <c r="I2287" t="s">
        <v>79</v>
      </c>
      <c r="J2287" t="s">
        <v>54</v>
      </c>
      <c r="K2287" t="s">
        <v>164</v>
      </c>
      <c r="L2287" t="s">
        <v>165</v>
      </c>
      <c r="M2287" t="s">
        <v>69</v>
      </c>
      <c r="N2287" t="s">
        <v>913</v>
      </c>
      <c r="O2287" t="s">
        <v>914</v>
      </c>
      <c r="P2287" t="s">
        <v>915</v>
      </c>
      <c r="Q2287">
        <v>1528008</v>
      </c>
      <c r="R2287" s="2">
        <v>30600</v>
      </c>
      <c r="S2287" t="s">
        <v>916</v>
      </c>
      <c r="T2287" t="s">
        <v>917</v>
      </c>
      <c r="U2287" t="s">
        <v>918</v>
      </c>
      <c r="V2287" t="s">
        <v>3540</v>
      </c>
      <c r="W2287" t="s">
        <v>48</v>
      </c>
      <c r="Z2287" t="s">
        <v>49</v>
      </c>
      <c r="AA2287" t="s">
        <v>3985</v>
      </c>
      <c r="AB2287" t="s">
        <v>3984</v>
      </c>
      <c r="AC2287" t="s">
        <v>49</v>
      </c>
      <c r="AD2287">
        <v>1182397</v>
      </c>
      <c r="AE2287" s="2">
        <v>277689418</v>
      </c>
      <c r="AF2287" t="s">
        <v>3986</v>
      </c>
    </row>
    <row r="2288" spans="1:32" hidden="1" x14ac:dyDescent="0.25">
      <c r="A2288">
        <v>3868744</v>
      </c>
      <c r="B2288" t="s">
        <v>108</v>
      </c>
      <c r="C2288" t="s">
        <v>34</v>
      </c>
      <c r="D2288">
        <v>51811601</v>
      </c>
      <c r="E2288" t="s">
        <v>3622</v>
      </c>
      <c r="F2288" t="s">
        <v>3623</v>
      </c>
      <c r="G2288" t="s">
        <v>37</v>
      </c>
      <c r="H2288">
        <v>61</v>
      </c>
      <c r="I2288" t="s">
        <v>79</v>
      </c>
      <c r="J2288" t="s">
        <v>54</v>
      </c>
      <c r="K2288" t="s">
        <v>952</v>
      </c>
      <c r="L2288" t="s">
        <v>165</v>
      </c>
      <c r="M2288" t="s">
        <v>138</v>
      </c>
      <c r="N2288" t="s">
        <v>940</v>
      </c>
      <c r="O2288" t="s">
        <v>941</v>
      </c>
      <c r="P2288" t="s">
        <v>942</v>
      </c>
      <c r="Q2288">
        <v>1527825</v>
      </c>
      <c r="R2288" s="2">
        <v>35000</v>
      </c>
      <c r="S2288" t="s">
        <v>943</v>
      </c>
      <c r="T2288" t="s">
        <v>1549</v>
      </c>
      <c r="U2288" t="s">
        <v>212</v>
      </c>
      <c r="V2288" t="s">
        <v>3540</v>
      </c>
      <c r="W2288" t="s">
        <v>48</v>
      </c>
      <c r="Z2288" t="s">
        <v>49</v>
      </c>
      <c r="AA2288" t="s">
        <v>3624</v>
      </c>
      <c r="AB2288" t="s">
        <v>3623</v>
      </c>
    </row>
    <row r="2289" spans="1:32" x14ac:dyDescent="0.25">
      <c r="A2289">
        <v>3867886</v>
      </c>
      <c r="B2289" t="s">
        <v>108</v>
      </c>
      <c r="C2289" t="s">
        <v>34</v>
      </c>
      <c r="D2289">
        <v>20956079</v>
      </c>
      <c r="E2289" t="s">
        <v>3987</v>
      </c>
      <c r="F2289" t="s">
        <v>3988</v>
      </c>
      <c r="G2289" t="s">
        <v>3989</v>
      </c>
      <c r="H2289">
        <v>81</v>
      </c>
      <c r="I2289" t="s">
        <v>79</v>
      </c>
      <c r="J2289" t="s">
        <v>54</v>
      </c>
      <c r="K2289" t="s">
        <v>101</v>
      </c>
      <c r="L2289" t="s">
        <v>102</v>
      </c>
      <c r="M2289" t="s">
        <v>69</v>
      </c>
      <c r="N2289" t="s">
        <v>819</v>
      </c>
      <c r="O2289" t="s">
        <v>820</v>
      </c>
      <c r="P2289" t="s">
        <v>821</v>
      </c>
      <c r="S2289" t="s">
        <v>820</v>
      </c>
      <c r="T2289" t="s">
        <v>822</v>
      </c>
      <c r="U2289" t="s">
        <v>340</v>
      </c>
      <c r="V2289" t="s">
        <v>2881</v>
      </c>
      <c r="W2289" t="s">
        <v>48</v>
      </c>
      <c r="Z2289" t="s">
        <v>49</v>
      </c>
      <c r="AA2289" t="s">
        <v>3990</v>
      </c>
      <c r="AB2289" t="s">
        <v>3988</v>
      </c>
    </row>
    <row r="2290" spans="1:32" x14ac:dyDescent="0.25">
      <c r="A2290">
        <v>3867893</v>
      </c>
      <c r="B2290" t="s">
        <v>51</v>
      </c>
      <c r="C2290" t="s">
        <v>34</v>
      </c>
      <c r="D2290">
        <v>23260488</v>
      </c>
      <c r="E2290" t="s">
        <v>3195</v>
      </c>
      <c r="F2290" t="s">
        <v>3196</v>
      </c>
      <c r="G2290" t="s">
        <v>495</v>
      </c>
      <c r="H2290">
        <v>89</v>
      </c>
      <c r="I2290" t="s">
        <v>79</v>
      </c>
      <c r="J2290" t="s">
        <v>54</v>
      </c>
      <c r="K2290" t="s">
        <v>218</v>
      </c>
      <c r="L2290" t="s">
        <v>102</v>
      </c>
      <c r="M2290" t="s">
        <v>69</v>
      </c>
      <c r="N2290" s="2">
        <v>890111</v>
      </c>
      <c r="O2290" t="s">
        <v>241</v>
      </c>
      <c r="P2290" t="s">
        <v>242</v>
      </c>
      <c r="Q2290">
        <v>1523264</v>
      </c>
      <c r="R2290" s="2">
        <v>52300</v>
      </c>
      <c r="S2290" t="s">
        <v>243</v>
      </c>
      <c r="T2290" t="s">
        <v>2042</v>
      </c>
      <c r="U2290" t="s">
        <v>212</v>
      </c>
      <c r="V2290" t="s">
        <v>2164</v>
      </c>
      <c r="W2290" t="s">
        <v>48</v>
      </c>
      <c r="Z2290" t="s">
        <v>49</v>
      </c>
      <c r="AA2290" t="s">
        <v>3197</v>
      </c>
      <c r="AB2290" t="s">
        <v>3196</v>
      </c>
      <c r="AC2290" t="s">
        <v>49</v>
      </c>
      <c r="AD2290">
        <v>1181140</v>
      </c>
      <c r="AF2290" t="s">
        <v>2650</v>
      </c>
    </row>
    <row r="2291" spans="1:32" x14ac:dyDescent="0.25">
      <c r="A2291">
        <v>3867900</v>
      </c>
      <c r="B2291" t="s">
        <v>51</v>
      </c>
      <c r="C2291" t="s">
        <v>34</v>
      </c>
      <c r="D2291">
        <v>20532355</v>
      </c>
      <c r="E2291" t="s">
        <v>3991</v>
      </c>
      <c r="F2291" t="s">
        <v>3992</v>
      </c>
      <c r="G2291" t="s">
        <v>2781</v>
      </c>
      <c r="H2291">
        <v>61</v>
      </c>
      <c r="I2291" t="s">
        <v>79</v>
      </c>
      <c r="J2291" t="s">
        <v>54</v>
      </c>
      <c r="K2291" t="s">
        <v>218</v>
      </c>
      <c r="L2291" t="s">
        <v>102</v>
      </c>
      <c r="M2291" t="s">
        <v>69</v>
      </c>
      <c r="N2291" s="2">
        <v>890306</v>
      </c>
      <c r="O2291" t="s">
        <v>2103</v>
      </c>
      <c r="P2291" t="s">
        <v>2104</v>
      </c>
      <c r="S2291" t="s">
        <v>2105</v>
      </c>
      <c r="T2291" t="s">
        <v>178</v>
      </c>
      <c r="U2291" t="s">
        <v>179</v>
      </c>
      <c r="V2291" t="s">
        <v>2881</v>
      </c>
      <c r="W2291" t="s">
        <v>48</v>
      </c>
      <c r="Z2291" t="s">
        <v>49</v>
      </c>
      <c r="AA2291" t="s">
        <v>3993</v>
      </c>
      <c r="AB2291" t="s">
        <v>3992</v>
      </c>
    </row>
    <row r="2292" spans="1:32" hidden="1" x14ac:dyDescent="0.25">
      <c r="A2292">
        <v>3867904</v>
      </c>
      <c r="B2292" t="s">
        <v>108</v>
      </c>
      <c r="C2292" t="s">
        <v>63</v>
      </c>
      <c r="D2292">
        <v>1021402188</v>
      </c>
      <c r="E2292" t="s">
        <v>3382</v>
      </c>
      <c r="F2292" t="s">
        <v>3383</v>
      </c>
      <c r="G2292" t="s">
        <v>37</v>
      </c>
      <c r="H2292">
        <v>5</v>
      </c>
      <c r="I2292" t="s">
        <v>38</v>
      </c>
      <c r="J2292" t="s">
        <v>54</v>
      </c>
      <c r="K2292" t="s">
        <v>145</v>
      </c>
      <c r="L2292" t="s">
        <v>146</v>
      </c>
      <c r="M2292" t="s">
        <v>147</v>
      </c>
      <c r="N2292" t="s">
        <v>248</v>
      </c>
      <c r="O2292" t="s">
        <v>249</v>
      </c>
      <c r="P2292" t="s">
        <v>250</v>
      </c>
      <c r="Q2292">
        <v>1524497</v>
      </c>
      <c r="R2292" s="2">
        <v>29788</v>
      </c>
      <c r="S2292" t="s">
        <v>251</v>
      </c>
      <c r="T2292" t="s">
        <v>667</v>
      </c>
      <c r="U2292" t="s">
        <v>212</v>
      </c>
      <c r="V2292" t="s">
        <v>2164</v>
      </c>
      <c r="W2292" t="s">
        <v>48</v>
      </c>
      <c r="Z2292" t="s">
        <v>49</v>
      </c>
      <c r="AA2292" t="s">
        <v>2076</v>
      </c>
      <c r="AB2292" t="s">
        <v>3383</v>
      </c>
      <c r="AC2292" t="s">
        <v>49</v>
      </c>
      <c r="AD2292">
        <v>1175549</v>
      </c>
      <c r="AF2292" t="s">
        <v>2972</v>
      </c>
    </row>
    <row r="2293" spans="1:32" x14ac:dyDescent="0.25">
      <c r="A2293">
        <v>3867911</v>
      </c>
      <c r="B2293" t="s">
        <v>51</v>
      </c>
      <c r="C2293" t="s">
        <v>34</v>
      </c>
      <c r="D2293">
        <v>41301607</v>
      </c>
      <c r="E2293" t="s">
        <v>654</v>
      </c>
      <c r="F2293" t="s">
        <v>655</v>
      </c>
      <c r="G2293" t="s">
        <v>37</v>
      </c>
      <c r="H2293">
        <v>83</v>
      </c>
      <c r="I2293" t="s">
        <v>79</v>
      </c>
      <c r="J2293" t="s">
        <v>54</v>
      </c>
      <c r="K2293" t="s">
        <v>101</v>
      </c>
      <c r="L2293" t="s">
        <v>102</v>
      </c>
      <c r="M2293" t="s">
        <v>69</v>
      </c>
      <c r="N2293" s="2">
        <v>890306</v>
      </c>
      <c r="O2293" t="s">
        <v>2103</v>
      </c>
      <c r="P2293" t="s">
        <v>2104</v>
      </c>
      <c r="S2293" t="s">
        <v>2105</v>
      </c>
      <c r="T2293" t="s">
        <v>178</v>
      </c>
      <c r="U2293" t="s">
        <v>179</v>
      </c>
      <c r="V2293" t="s">
        <v>2881</v>
      </c>
      <c r="W2293" t="s">
        <v>48</v>
      </c>
      <c r="Z2293" t="s">
        <v>49</v>
      </c>
      <c r="AA2293" t="s">
        <v>657</v>
      </c>
      <c r="AB2293" t="s">
        <v>655</v>
      </c>
    </row>
    <row r="2294" spans="1:32" x14ac:dyDescent="0.25">
      <c r="A2294">
        <v>3867918</v>
      </c>
      <c r="B2294" t="s">
        <v>51</v>
      </c>
      <c r="C2294" t="s">
        <v>34</v>
      </c>
      <c r="D2294">
        <v>20209774</v>
      </c>
      <c r="E2294" t="s">
        <v>3994</v>
      </c>
      <c r="F2294" t="s">
        <v>3995</v>
      </c>
      <c r="G2294" t="s">
        <v>37</v>
      </c>
      <c r="H2294">
        <v>86</v>
      </c>
      <c r="I2294" t="s">
        <v>79</v>
      </c>
      <c r="J2294" t="s">
        <v>54</v>
      </c>
      <c r="K2294" t="s">
        <v>101</v>
      </c>
      <c r="L2294" t="s">
        <v>102</v>
      </c>
      <c r="M2294" t="s">
        <v>69</v>
      </c>
      <c r="N2294" s="2">
        <v>890306</v>
      </c>
      <c r="O2294" t="s">
        <v>2103</v>
      </c>
      <c r="P2294" t="s">
        <v>2104</v>
      </c>
      <c r="S2294" t="s">
        <v>2105</v>
      </c>
      <c r="T2294" t="s">
        <v>178</v>
      </c>
      <c r="U2294" t="s">
        <v>179</v>
      </c>
      <c r="V2294" t="s">
        <v>2881</v>
      </c>
      <c r="W2294" t="s">
        <v>48</v>
      </c>
      <c r="Z2294" t="s">
        <v>49</v>
      </c>
      <c r="AA2294" t="s">
        <v>3996</v>
      </c>
      <c r="AB2294" t="s">
        <v>3995</v>
      </c>
    </row>
    <row r="2295" spans="1:32" x14ac:dyDescent="0.25">
      <c r="A2295">
        <v>3867925</v>
      </c>
      <c r="B2295" t="s">
        <v>51</v>
      </c>
      <c r="C2295" t="s">
        <v>34</v>
      </c>
      <c r="D2295">
        <v>1020769157</v>
      </c>
      <c r="E2295" t="s">
        <v>931</v>
      </c>
      <c r="F2295" t="s">
        <v>932</v>
      </c>
      <c r="G2295" t="s">
        <v>37</v>
      </c>
      <c r="H2295">
        <v>33</v>
      </c>
      <c r="I2295" t="s">
        <v>38</v>
      </c>
      <c r="J2295" t="s">
        <v>54</v>
      </c>
      <c r="K2295" t="s">
        <v>197</v>
      </c>
      <c r="L2295" t="s">
        <v>102</v>
      </c>
      <c r="M2295" t="s">
        <v>147</v>
      </c>
      <c r="P2295" t="s">
        <v>43</v>
      </c>
      <c r="S2295" t="s">
        <v>44</v>
      </c>
      <c r="T2295" t="s">
        <v>3997</v>
      </c>
      <c r="U2295" t="s">
        <v>112</v>
      </c>
      <c r="V2295" t="s">
        <v>2881</v>
      </c>
      <c r="W2295" t="s">
        <v>48</v>
      </c>
      <c r="Z2295" t="s">
        <v>49</v>
      </c>
      <c r="AA2295" t="s">
        <v>934</v>
      </c>
      <c r="AB2295" t="s">
        <v>932</v>
      </c>
    </row>
    <row r="2296" spans="1:32" hidden="1" x14ac:dyDescent="0.25">
      <c r="A2296">
        <v>3867936</v>
      </c>
      <c r="B2296" t="s">
        <v>108</v>
      </c>
      <c r="C2296" t="s">
        <v>34</v>
      </c>
      <c r="D2296">
        <v>1007228485</v>
      </c>
      <c r="E2296" t="s">
        <v>3191</v>
      </c>
      <c r="F2296" t="s">
        <v>3192</v>
      </c>
      <c r="G2296" t="s">
        <v>37</v>
      </c>
      <c r="H2296">
        <v>25</v>
      </c>
      <c r="I2296" t="s">
        <v>79</v>
      </c>
      <c r="J2296" t="s">
        <v>54</v>
      </c>
      <c r="K2296" t="s">
        <v>480</v>
      </c>
      <c r="L2296" t="s">
        <v>146</v>
      </c>
      <c r="M2296" t="s">
        <v>69</v>
      </c>
      <c r="N2296" t="s">
        <v>335</v>
      </c>
      <c r="O2296" t="s">
        <v>336</v>
      </c>
      <c r="P2296" t="s">
        <v>337</v>
      </c>
      <c r="S2296" t="s">
        <v>338</v>
      </c>
      <c r="T2296" t="s">
        <v>3193</v>
      </c>
      <c r="U2296" t="s">
        <v>2949</v>
      </c>
      <c r="V2296" t="s">
        <v>2881</v>
      </c>
      <c r="W2296" t="s">
        <v>48</v>
      </c>
      <c r="Z2296" t="s">
        <v>49</v>
      </c>
      <c r="AA2296" t="s">
        <v>3194</v>
      </c>
      <c r="AB2296" t="s">
        <v>3192</v>
      </c>
    </row>
    <row r="2297" spans="1:32" x14ac:dyDescent="0.25">
      <c r="A2297">
        <v>3867943</v>
      </c>
      <c r="B2297" t="s">
        <v>51</v>
      </c>
      <c r="C2297" t="s">
        <v>34</v>
      </c>
      <c r="D2297">
        <v>39792800</v>
      </c>
      <c r="E2297" t="s">
        <v>515</v>
      </c>
      <c r="F2297" t="s">
        <v>516</v>
      </c>
      <c r="G2297" t="s">
        <v>517</v>
      </c>
      <c r="H2297">
        <v>54</v>
      </c>
      <c r="I2297" t="s">
        <v>79</v>
      </c>
      <c r="J2297" t="s">
        <v>54</v>
      </c>
      <c r="K2297" t="s">
        <v>101</v>
      </c>
      <c r="L2297" t="s">
        <v>102</v>
      </c>
      <c r="M2297" t="s">
        <v>69</v>
      </c>
      <c r="P2297" t="s">
        <v>43</v>
      </c>
      <c r="S2297" t="s">
        <v>44</v>
      </c>
      <c r="T2297" t="s">
        <v>3345</v>
      </c>
      <c r="U2297" t="s">
        <v>112</v>
      </c>
      <c r="V2297" t="s">
        <v>2164</v>
      </c>
      <c r="W2297" t="s">
        <v>48</v>
      </c>
      <c r="Z2297" t="s">
        <v>49</v>
      </c>
      <c r="AA2297" t="s">
        <v>518</v>
      </c>
      <c r="AB2297" t="s">
        <v>516</v>
      </c>
    </row>
    <row r="2298" spans="1:32" x14ac:dyDescent="0.25">
      <c r="A2298">
        <v>3867954</v>
      </c>
      <c r="B2298" t="s">
        <v>51</v>
      </c>
      <c r="C2298" t="s">
        <v>34</v>
      </c>
      <c r="D2298">
        <v>20125535</v>
      </c>
      <c r="E2298" t="s">
        <v>3998</v>
      </c>
      <c r="F2298" t="s">
        <v>3999</v>
      </c>
      <c r="G2298" t="s">
        <v>37</v>
      </c>
      <c r="H2298">
        <v>87</v>
      </c>
      <c r="I2298" t="s">
        <v>79</v>
      </c>
      <c r="J2298" t="s">
        <v>54</v>
      </c>
      <c r="K2298" t="s">
        <v>101</v>
      </c>
      <c r="L2298" t="s">
        <v>102</v>
      </c>
      <c r="M2298" t="s">
        <v>69</v>
      </c>
      <c r="N2298" s="2">
        <v>890306</v>
      </c>
      <c r="O2298" t="s">
        <v>2103</v>
      </c>
      <c r="P2298" t="s">
        <v>2104</v>
      </c>
      <c r="S2298" t="s">
        <v>2105</v>
      </c>
      <c r="T2298" t="s">
        <v>178</v>
      </c>
      <c r="U2298" t="s">
        <v>179</v>
      </c>
      <c r="V2298" t="s">
        <v>2881</v>
      </c>
      <c r="W2298" t="s">
        <v>48</v>
      </c>
      <c r="Z2298" t="s">
        <v>49</v>
      </c>
      <c r="AA2298" t="s">
        <v>4000</v>
      </c>
      <c r="AB2298" t="s">
        <v>3999</v>
      </c>
    </row>
    <row r="2299" spans="1:32" x14ac:dyDescent="0.25">
      <c r="A2299">
        <v>3867961</v>
      </c>
      <c r="B2299" t="s">
        <v>51</v>
      </c>
      <c r="C2299" t="s">
        <v>34</v>
      </c>
      <c r="D2299">
        <v>1000834037</v>
      </c>
      <c r="E2299" t="s">
        <v>1133</v>
      </c>
      <c r="F2299" t="s">
        <v>1134</v>
      </c>
      <c r="G2299" t="s">
        <v>234</v>
      </c>
      <c r="H2299">
        <v>24</v>
      </c>
      <c r="I2299" t="s">
        <v>38</v>
      </c>
      <c r="J2299" t="s">
        <v>54</v>
      </c>
      <c r="K2299" t="s">
        <v>101</v>
      </c>
      <c r="L2299" t="s">
        <v>102</v>
      </c>
      <c r="M2299" t="s">
        <v>69</v>
      </c>
      <c r="P2299" t="s">
        <v>43</v>
      </c>
      <c r="S2299" t="s">
        <v>44</v>
      </c>
      <c r="T2299" t="s">
        <v>1135</v>
      </c>
      <c r="U2299" t="s">
        <v>112</v>
      </c>
      <c r="V2299" t="s">
        <v>2881</v>
      </c>
      <c r="W2299" t="s">
        <v>48</v>
      </c>
      <c r="Z2299" t="s">
        <v>49</v>
      </c>
      <c r="AA2299" t="s">
        <v>1136</v>
      </c>
      <c r="AB2299" t="s">
        <v>1134</v>
      </c>
    </row>
    <row r="2300" spans="1:32" x14ac:dyDescent="0.25">
      <c r="A2300">
        <v>3867429</v>
      </c>
      <c r="B2300" t="s">
        <v>51</v>
      </c>
      <c r="C2300" t="s">
        <v>34</v>
      </c>
      <c r="D2300">
        <v>41623492</v>
      </c>
      <c r="E2300" t="s">
        <v>905</v>
      </c>
      <c r="F2300" t="s">
        <v>906</v>
      </c>
      <c r="G2300" t="s">
        <v>144</v>
      </c>
      <c r="H2300">
        <v>73</v>
      </c>
      <c r="I2300" t="s">
        <v>79</v>
      </c>
      <c r="J2300" t="s">
        <v>54</v>
      </c>
      <c r="K2300" t="s">
        <v>101</v>
      </c>
      <c r="L2300" t="s">
        <v>102</v>
      </c>
      <c r="M2300" t="s">
        <v>69</v>
      </c>
      <c r="N2300" s="2">
        <v>890101</v>
      </c>
      <c r="O2300" t="s">
        <v>56</v>
      </c>
      <c r="P2300" t="s">
        <v>57</v>
      </c>
      <c r="Q2300">
        <v>1522922</v>
      </c>
      <c r="R2300" s="2">
        <v>85000</v>
      </c>
      <c r="S2300" t="s">
        <v>58</v>
      </c>
      <c r="T2300" t="s">
        <v>139</v>
      </c>
      <c r="U2300" t="s">
        <v>60</v>
      </c>
      <c r="V2300" t="s">
        <v>2881</v>
      </c>
      <c r="W2300" t="s">
        <v>48</v>
      </c>
      <c r="Y2300" t="s">
        <v>2881</v>
      </c>
      <c r="Z2300" t="s">
        <v>49</v>
      </c>
      <c r="AA2300" t="s">
        <v>907</v>
      </c>
      <c r="AB2300" t="s">
        <v>906</v>
      </c>
      <c r="AC2300" t="s">
        <v>49</v>
      </c>
      <c r="AD2300">
        <v>1180751</v>
      </c>
      <c r="AF2300" t="s">
        <v>4001</v>
      </c>
    </row>
    <row r="2301" spans="1:32" hidden="1" x14ac:dyDescent="0.25">
      <c r="A2301">
        <v>3867431</v>
      </c>
      <c r="B2301" t="s">
        <v>108</v>
      </c>
      <c r="C2301" t="s">
        <v>63</v>
      </c>
      <c r="D2301">
        <v>1019157960</v>
      </c>
      <c r="E2301" t="s">
        <v>1894</v>
      </c>
      <c r="F2301" t="s">
        <v>1895</v>
      </c>
      <c r="G2301" t="s">
        <v>37</v>
      </c>
      <c r="H2301">
        <v>6</v>
      </c>
      <c r="I2301" t="s">
        <v>38</v>
      </c>
      <c r="J2301" t="s">
        <v>54</v>
      </c>
      <c r="K2301" t="s">
        <v>225</v>
      </c>
      <c r="L2301" t="s">
        <v>146</v>
      </c>
      <c r="M2301" t="s">
        <v>147</v>
      </c>
      <c r="N2301" t="s">
        <v>261</v>
      </c>
      <c r="O2301" t="s">
        <v>262</v>
      </c>
      <c r="P2301" t="s">
        <v>263</v>
      </c>
      <c r="Q2301">
        <v>1524044</v>
      </c>
      <c r="R2301" s="2">
        <v>29788</v>
      </c>
      <c r="S2301" t="s">
        <v>264</v>
      </c>
      <c r="T2301" t="s">
        <v>265</v>
      </c>
      <c r="U2301" t="s">
        <v>266</v>
      </c>
      <c r="V2301" t="s">
        <v>2881</v>
      </c>
      <c r="W2301" t="s">
        <v>48</v>
      </c>
      <c r="Y2301" t="s">
        <v>2881</v>
      </c>
      <c r="Z2301" t="s">
        <v>49</v>
      </c>
      <c r="AA2301" t="s">
        <v>1896</v>
      </c>
      <c r="AB2301" t="s">
        <v>1895</v>
      </c>
      <c r="AC2301" t="s">
        <v>49</v>
      </c>
      <c r="AD2301">
        <v>1167535</v>
      </c>
      <c r="AF2301" t="s">
        <v>2979</v>
      </c>
    </row>
    <row r="2302" spans="1:32" hidden="1" x14ac:dyDescent="0.25">
      <c r="A2302">
        <v>3867446</v>
      </c>
      <c r="B2302" t="s">
        <v>108</v>
      </c>
      <c r="C2302" t="s">
        <v>34</v>
      </c>
      <c r="D2302">
        <v>1030648735</v>
      </c>
      <c r="E2302" t="s">
        <v>2498</v>
      </c>
      <c r="F2302" t="s">
        <v>2499</v>
      </c>
      <c r="G2302" t="s">
        <v>37</v>
      </c>
      <c r="H2302">
        <v>31</v>
      </c>
      <c r="I2302" t="s">
        <v>38</v>
      </c>
      <c r="J2302" t="s">
        <v>54</v>
      </c>
      <c r="K2302" t="s">
        <v>158</v>
      </c>
      <c r="L2302" t="s">
        <v>146</v>
      </c>
      <c r="M2302" t="s">
        <v>138</v>
      </c>
      <c r="N2302" t="s">
        <v>248</v>
      </c>
      <c r="O2302" t="s">
        <v>249</v>
      </c>
      <c r="P2302" t="s">
        <v>250</v>
      </c>
      <c r="Q2302">
        <v>1524601</v>
      </c>
      <c r="R2302" s="2">
        <v>25000</v>
      </c>
      <c r="S2302" t="s">
        <v>251</v>
      </c>
      <c r="T2302" t="s">
        <v>272</v>
      </c>
      <c r="U2302" t="s">
        <v>212</v>
      </c>
      <c r="V2302" t="s">
        <v>2881</v>
      </c>
      <c r="W2302" t="s">
        <v>48</v>
      </c>
      <c r="Z2302" t="s">
        <v>49</v>
      </c>
      <c r="AA2302" t="s">
        <v>2500</v>
      </c>
      <c r="AB2302" t="s">
        <v>2499</v>
      </c>
      <c r="AC2302" t="s">
        <v>49</v>
      </c>
      <c r="AD2302">
        <v>1170373</v>
      </c>
      <c r="AF2302" t="s">
        <v>3155</v>
      </c>
    </row>
    <row r="2303" spans="1:32" hidden="1" x14ac:dyDescent="0.25">
      <c r="A2303">
        <v>3867448</v>
      </c>
      <c r="B2303" t="s">
        <v>108</v>
      </c>
      <c r="C2303" t="s">
        <v>63</v>
      </c>
      <c r="D2303">
        <v>1030050670</v>
      </c>
      <c r="E2303" t="s">
        <v>1657</v>
      </c>
      <c r="F2303" t="s">
        <v>1658</v>
      </c>
      <c r="G2303" t="s">
        <v>37</v>
      </c>
      <c r="H2303">
        <v>4</v>
      </c>
      <c r="I2303" t="s">
        <v>38</v>
      </c>
      <c r="J2303" t="s">
        <v>54</v>
      </c>
      <c r="K2303" t="s">
        <v>158</v>
      </c>
      <c r="L2303" t="s">
        <v>146</v>
      </c>
      <c r="M2303" t="s">
        <v>138</v>
      </c>
      <c r="N2303" t="s">
        <v>276</v>
      </c>
      <c r="O2303" t="s">
        <v>277</v>
      </c>
      <c r="P2303" t="s">
        <v>263</v>
      </c>
      <c r="Q2303">
        <v>1523993</v>
      </c>
      <c r="R2303" s="2">
        <v>25000</v>
      </c>
      <c r="S2303" t="s">
        <v>264</v>
      </c>
      <c r="T2303" t="s">
        <v>454</v>
      </c>
      <c r="U2303" t="s">
        <v>266</v>
      </c>
      <c r="V2303" t="s">
        <v>2881</v>
      </c>
      <c r="W2303" t="s">
        <v>48</v>
      </c>
      <c r="Z2303" t="s">
        <v>49</v>
      </c>
      <c r="AA2303" t="s">
        <v>1659</v>
      </c>
      <c r="AB2303" t="s">
        <v>1658</v>
      </c>
      <c r="AC2303" t="s">
        <v>49</v>
      </c>
      <c r="AD2303">
        <v>1176225</v>
      </c>
      <c r="AF2303" t="s">
        <v>2979</v>
      </c>
    </row>
    <row r="2304" spans="1:32" hidden="1" x14ac:dyDescent="0.25">
      <c r="A2304">
        <v>3867463</v>
      </c>
      <c r="B2304" t="s">
        <v>62</v>
      </c>
      <c r="C2304" t="s">
        <v>34</v>
      </c>
      <c r="D2304">
        <v>1105870670</v>
      </c>
      <c r="E2304" t="s">
        <v>4002</v>
      </c>
      <c r="F2304" t="s">
        <v>4003</v>
      </c>
      <c r="G2304" t="s">
        <v>879</v>
      </c>
      <c r="H2304">
        <v>37</v>
      </c>
      <c r="I2304" t="s">
        <v>38</v>
      </c>
      <c r="J2304" t="s">
        <v>54</v>
      </c>
      <c r="K2304" t="s">
        <v>67</v>
      </c>
      <c r="L2304" t="s">
        <v>68</v>
      </c>
      <c r="M2304" t="s">
        <v>69</v>
      </c>
      <c r="N2304" t="s">
        <v>115</v>
      </c>
      <c r="O2304" t="s">
        <v>116</v>
      </c>
      <c r="P2304" t="s">
        <v>117</v>
      </c>
      <c r="Q2304">
        <v>1525028</v>
      </c>
      <c r="R2304" s="2">
        <v>0</v>
      </c>
      <c r="S2304" t="s">
        <v>118</v>
      </c>
      <c r="T2304" t="s">
        <v>74</v>
      </c>
      <c r="U2304" t="s">
        <v>60</v>
      </c>
      <c r="V2304" t="s">
        <v>2881</v>
      </c>
      <c r="W2304" t="s">
        <v>48</v>
      </c>
      <c r="Z2304" t="s">
        <v>49</v>
      </c>
      <c r="AA2304" t="s">
        <v>4004</v>
      </c>
      <c r="AB2304" t="s">
        <v>4003</v>
      </c>
      <c r="AC2304" t="s">
        <v>49</v>
      </c>
      <c r="AD2304">
        <v>1181216</v>
      </c>
      <c r="AF2304" t="s">
        <v>4005</v>
      </c>
    </row>
    <row r="2305" spans="1:32" x14ac:dyDescent="0.25">
      <c r="A2305">
        <v>3867465</v>
      </c>
      <c r="B2305" t="s">
        <v>51</v>
      </c>
      <c r="C2305" t="s">
        <v>34</v>
      </c>
      <c r="D2305">
        <v>21163709</v>
      </c>
      <c r="E2305" t="s">
        <v>4006</v>
      </c>
      <c r="F2305" t="s">
        <v>4007</v>
      </c>
      <c r="G2305" t="s">
        <v>727</v>
      </c>
      <c r="H2305">
        <v>85</v>
      </c>
      <c r="I2305" t="s">
        <v>79</v>
      </c>
      <c r="J2305" t="s">
        <v>54</v>
      </c>
      <c r="K2305" t="s">
        <v>101</v>
      </c>
      <c r="L2305" t="s">
        <v>102</v>
      </c>
      <c r="M2305" t="s">
        <v>69</v>
      </c>
      <c r="N2305" t="s">
        <v>131</v>
      </c>
      <c r="O2305" t="s">
        <v>132</v>
      </c>
      <c r="P2305" t="s">
        <v>133</v>
      </c>
      <c r="S2305" t="s">
        <v>132</v>
      </c>
      <c r="T2305" t="s">
        <v>105</v>
      </c>
      <c r="U2305" t="s">
        <v>106</v>
      </c>
      <c r="V2305" t="s">
        <v>2881</v>
      </c>
      <c r="W2305" t="s">
        <v>48</v>
      </c>
      <c r="Z2305" t="s">
        <v>49</v>
      </c>
      <c r="AA2305" t="s">
        <v>4008</v>
      </c>
      <c r="AB2305" t="s">
        <v>4007</v>
      </c>
    </row>
    <row r="2306" spans="1:32" x14ac:dyDescent="0.25">
      <c r="A2306">
        <v>3867478</v>
      </c>
      <c r="B2306" t="s">
        <v>51</v>
      </c>
      <c r="C2306" t="s">
        <v>34</v>
      </c>
      <c r="D2306">
        <v>28891415</v>
      </c>
      <c r="E2306" t="s">
        <v>2319</v>
      </c>
      <c r="F2306" t="s">
        <v>2320</v>
      </c>
      <c r="G2306" t="s">
        <v>37</v>
      </c>
      <c r="H2306">
        <v>74</v>
      </c>
      <c r="I2306" t="s">
        <v>79</v>
      </c>
      <c r="J2306" t="s">
        <v>54</v>
      </c>
      <c r="K2306" t="s">
        <v>101</v>
      </c>
      <c r="L2306" t="s">
        <v>102</v>
      </c>
      <c r="M2306" t="s">
        <v>69</v>
      </c>
      <c r="N2306" s="2">
        <v>890306</v>
      </c>
      <c r="O2306" t="s">
        <v>2103</v>
      </c>
      <c r="P2306" t="s">
        <v>2104</v>
      </c>
      <c r="S2306" t="s">
        <v>2105</v>
      </c>
      <c r="T2306" t="s">
        <v>178</v>
      </c>
      <c r="U2306" t="s">
        <v>179</v>
      </c>
      <c r="V2306" t="s">
        <v>2881</v>
      </c>
      <c r="W2306" t="s">
        <v>48</v>
      </c>
      <c r="Z2306" t="s">
        <v>49</v>
      </c>
      <c r="AA2306" t="s">
        <v>2321</v>
      </c>
      <c r="AB2306" t="s">
        <v>2320</v>
      </c>
    </row>
    <row r="2307" spans="1:32" hidden="1" x14ac:dyDescent="0.25">
      <c r="A2307">
        <v>3867480</v>
      </c>
      <c r="B2307" t="s">
        <v>62</v>
      </c>
      <c r="C2307" t="s">
        <v>63</v>
      </c>
      <c r="D2307">
        <v>1120588231</v>
      </c>
      <c r="E2307" t="s">
        <v>4009</v>
      </c>
      <c r="F2307" t="s">
        <v>4010</v>
      </c>
      <c r="G2307" t="s">
        <v>66</v>
      </c>
      <c r="H2307">
        <v>3</v>
      </c>
      <c r="I2307" t="s">
        <v>38</v>
      </c>
      <c r="J2307" t="s">
        <v>54</v>
      </c>
      <c r="K2307" t="s">
        <v>67</v>
      </c>
      <c r="L2307" t="s">
        <v>68</v>
      </c>
      <c r="M2307" t="s">
        <v>69</v>
      </c>
      <c r="N2307" t="s">
        <v>70</v>
      </c>
      <c r="O2307" t="s">
        <v>71</v>
      </c>
      <c r="P2307" t="s">
        <v>72</v>
      </c>
      <c r="Q2307">
        <v>1525151</v>
      </c>
      <c r="R2307" s="2">
        <v>0</v>
      </c>
      <c r="S2307" t="s">
        <v>73</v>
      </c>
      <c r="T2307" t="s">
        <v>74</v>
      </c>
      <c r="U2307" t="s">
        <v>60</v>
      </c>
      <c r="V2307" t="s">
        <v>2881</v>
      </c>
      <c r="W2307" t="s">
        <v>48</v>
      </c>
      <c r="Z2307" t="s">
        <v>49</v>
      </c>
      <c r="AA2307" t="s">
        <v>4011</v>
      </c>
      <c r="AB2307" t="s">
        <v>4010</v>
      </c>
      <c r="AC2307" t="s">
        <v>49</v>
      </c>
      <c r="AD2307">
        <v>1181422</v>
      </c>
      <c r="AF2307" t="s">
        <v>4012</v>
      </c>
    </row>
    <row r="2308" spans="1:32" x14ac:dyDescent="0.25">
      <c r="A2308">
        <v>3867482</v>
      </c>
      <c r="B2308" t="s">
        <v>51</v>
      </c>
      <c r="C2308" t="s">
        <v>34</v>
      </c>
      <c r="D2308">
        <v>19121109</v>
      </c>
      <c r="E2308" t="s">
        <v>1064</v>
      </c>
      <c r="F2308" t="s">
        <v>1065</v>
      </c>
      <c r="G2308" t="s">
        <v>144</v>
      </c>
      <c r="H2308">
        <v>74</v>
      </c>
      <c r="I2308" t="s">
        <v>38</v>
      </c>
      <c r="J2308" t="s">
        <v>54</v>
      </c>
      <c r="K2308" t="s">
        <v>101</v>
      </c>
      <c r="L2308" t="s">
        <v>102</v>
      </c>
      <c r="M2308" t="s">
        <v>69</v>
      </c>
      <c r="N2308" s="2">
        <v>890101</v>
      </c>
      <c r="O2308" t="s">
        <v>56</v>
      </c>
      <c r="P2308" t="s">
        <v>57</v>
      </c>
      <c r="Q2308">
        <v>1522927</v>
      </c>
      <c r="R2308" s="2">
        <v>85000</v>
      </c>
      <c r="S2308" t="s">
        <v>58</v>
      </c>
      <c r="T2308" t="s">
        <v>139</v>
      </c>
      <c r="U2308" t="s">
        <v>60</v>
      </c>
      <c r="V2308" t="s">
        <v>2881</v>
      </c>
      <c r="W2308" t="s">
        <v>48</v>
      </c>
      <c r="Z2308" t="s">
        <v>49</v>
      </c>
      <c r="AA2308" t="s">
        <v>1066</v>
      </c>
      <c r="AB2308" t="s">
        <v>1065</v>
      </c>
      <c r="AC2308" t="s">
        <v>49</v>
      </c>
      <c r="AD2308">
        <v>1180755</v>
      </c>
      <c r="AF2308" t="s">
        <v>3404</v>
      </c>
    </row>
    <row r="2309" spans="1:32" x14ac:dyDescent="0.25">
      <c r="A2309">
        <v>3867514</v>
      </c>
      <c r="B2309" t="s">
        <v>51</v>
      </c>
      <c r="C2309" t="s">
        <v>34</v>
      </c>
      <c r="D2309">
        <v>20220240</v>
      </c>
      <c r="E2309" t="s">
        <v>4013</v>
      </c>
      <c r="F2309" t="s">
        <v>4014</v>
      </c>
      <c r="G2309" t="s">
        <v>1050</v>
      </c>
      <c r="H2309">
        <v>93</v>
      </c>
      <c r="I2309" t="s">
        <v>79</v>
      </c>
      <c r="J2309" t="s">
        <v>54</v>
      </c>
      <c r="K2309" t="s">
        <v>101</v>
      </c>
      <c r="L2309" t="s">
        <v>102</v>
      </c>
      <c r="M2309" t="s">
        <v>69</v>
      </c>
      <c r="N2309" s="2">
        <v>890101</v>
      </c>
      <c r="O2309" t="s">
        <v>56</v>
      </c>
      <c r="P2309" t="s">
        <v>57</v>
      </c>
      <c r="Q2309">
        <v>1522958</v>
      </c>
      <c r="R2309" s="2">
        <v>85000</v>
      </c>
      <c r="S2309" t="s">
        <v>58</v>
      </c>
      <c r="T2309" t="s">
        <v>1854</v>
      </c>
      <c r="U2309" t="s">
        <v>60</v>
      </c>
      <c r="V2309" t="s">
        <v>2881</v>
      </c>
      <c r="W2309" t="s">
        <v>48</v>
      </c>
      <c r="Z2309" t="s">
        <v>49</v>
      </c>
      <c r="AA2309" t="s">
        <v>4015</v>
      </c>
      <c r="AB2309" t="s">
        <v>4014</v>
      </c>
      <c r="AC2309" t="s">
        <v>49</v>
      </c>
      <c r="AD2309">
        <v>1180830</v>
      </c>
      <c r="AF2309" t="s">
        <v>3037</v>
      </c>
    </row>
    <row r="2310" spans="1:32" hidden="1" x14ac:dyDescent="0.25">
      <c r="A2310">
        <v>3867529</v>
      </c>
      <c r="B2310" t="s">
        <v>108</v>
      </c>
      <c r="C2310" t="s">
        <v>63</v>
      </c>
      <c r="D2310">
        <v>1033821537</v>
      </c>
      <c r="E2310" t="s">
        <v>420</v>
      </c>
      <c r="F2310" t="s">
        <v>421</v>
      </c>
      <c r="G2310" t="s">
        <v>37</v>
      </c>
      <c r="H2310">
        <v>7</v>
      </c>
      <c r="I2310" t="s">
        <v>38</v>
      </c>
      <c r="J2310" t="s">
        <v>54</v>
      </c>
      <c r="K2310" t="s">
        <v>158</v>
      </c>
      <c r="L2310" t="s">
        <v>146</v>
      </c>
      <c r="M2310" t="s">
        <v>138</v>
      </c>
      <c r="N2310" t="s">
        <v>344</v>
      </c>
      <c r="O2310" t="s">
        <v>345</v>
      </c>
      <c r="P2310" t="s">
        <v>346</v>
      </c>
      <c r="Q2310">
        <v>1524141</v>
      </c>
      <c r="R2310" s="2">
        <v>21000</v>
      </c>
      <c r="S2310" t="s">
        <v>347</v>
      </c>
      <c r="T2310" t="s">
        <v>904</v>
      </c>
      <c r="U2310" t="s">
        <v>340</v>
      </c>
      <c r="V2310" t="s">
        <v>2881</v>
      </c>
      <c r="W2310" t="s">
        <v>48</v>
      </c>
      <c r="Z2310" t="s">
        <v>49</v>
      </c>
      <c r="AA2310" t="s">
        <v>422</v>
      </c>
      <c r="AB2310" t="s">
        <v>421</v>
      </c>
      <c r="AC2310" t="s">
        <v>49</v>
      </c>
      <c r="AD2310">
        <v>1177214</v>
      </c>
      <c r="AF2310" t="s">
        <v>3063</v>
      </c>
    </row>
    <row r="2311" spans="1:32" hidden="1" x14ac:dyDescent="0.25">
      <c r="A2311">
        <v>3868217</v>
      </c>
      <c r="B2311" t="s">
        <v>108</v>
      </c>
      <c r="C2311" t="s">
        <v>160</v>
      </c>
      <c r="D2311">
        <v>1031654249</v>
      </c>
      <c r="E2311" t="s">
        <v>2551</v>
      </c>
      <c r="F2311" t="s">
        <v>2552</v>
      </c>
      <c r="G2311" t="s">
        <v>37</v>
      </c>
      <c r="H2311">
        <v>17</v>
      </c>
      <c r="I2311" t="s">
        <v>38</v>
      </c>
      <c r="J2311" t="s">
        <v>54</v>
      </c>
      <c r="K2311" t="s">
        <v>225</v>
      </c>
      <c r="L2311" t="s">
        <v>146</v>
      </c>
      <c r="M2311" t="s">
        <v>147</v>
      </c>
      <c r="N2311" t="s">
        <v>248</v>
      </c>
      <c r="O2311" t="s">
        <v>249</v>
      </c>
      <c r="P2311" t="s">
        <v>250</v>
      </c>
      <c r="Q2311">
        <v>1526878</v>
      </c>
      <c r="R2311" s="2">
        <v>29788</v>
      </c>
      <c r="S2311" t="s">
        <v>251</v>
      </c>
      <c r="T2311" t="s">
        <v>425</v>
      </c>
      <c r="U2311" t="s">
        <v>212</v>
      </c>
      <c r="V2311" t="s">
        <v>3540</v>
      </c>
      <c r="W2311" t="s">
        <v>48</v>
      </c>
      <c r="Y2311" t="s">
        <v>3540</v>
      </c>
      <c r="Z2311" t="s">
        <v>49</v>
      </c>
      <c r="AA2311" t="s">
        <v>2553</v>
      </c>
      <c r="AB2311" t="s">
        <v>2552</v>
      </c>
      <c r="AC2311" t="s">
        <v>49</v>
      </c>
      <c r="AD2311">
        <v>1168328</v>
      </c>
      <c r="AF2311" t="s">
        <v>3688</v>
      </c>
    </row>
    <row r="2312" spans="1:32" hidden="1" x14ac:dyDescent="0.25">
      <c r="A2312">
        <v>3868230</v>
      </c>
      <c r="B2312" t="s">
        <v>108</v>
      </c>
      <c r="C2312" t="s">
        <v>160</v>
      </c>
      <c r="D2312">
        <v>1016953692</v>
      </c>
      <c r="E2312" t="s">
        <v>2248</v>
      </c>
      <c r="F2312" t="s">
        <v>2249</v>
      </c>
      <c r="G2312" t="s">
        <v>775</v>
      </c>
      <c r="H2312">
        <v>17</v>
      </c>
      <c r="I2312" t="s">
        <v>38</v>
      </c>
      <c r="J2312" t="s">
        <v>54</v>
      </c>
      <c r="K2312" t="s">
        <v>480</v>
      </c>
      <c r="L2312" t="s">
        <v>146</v>
      </c>
      <c r="M2312" t="s">
        <v>69</v>
      </c>
      <c r="N2312" t="s">
        <v>148</v>
      </c>
      <c r="O2312" t="s">
        <v>149</v>
      </c>
      <c r="P2312" t="s">
        <v>150</v>
      </c>
      <c r="Q2312">
        <v>1526865</v>
      </c>
      <c r="R2312" s="2">
        <v>30000</v>
      </c>
      <c r="S2312" t="s">
        <v>151</v>
      </c>
      <c r="T2312" t="s">
        <v>152</v>
      </c>
      <c r="U2312" t="s">
        <v>153</v>
      </c>
      <c r="V2312" t="s">
        <v>3540</v>
      </c>
      <c r="W2312" t="s">
        <v>48</v>
      </c>
      <c r="Y2312" t="s">
        <v>3540</v>
      </c>
      <c r="Z2312" t="s">
        <v>49</v>
      </c>
      <c r="AA2312" t="s">
        <v>2250</v>
      </c>
      <c r="AB2312" t="s">
        <v>2249</v>
      </c>
      <c r="AC2312" t="s">
        <v>49</v>
      </c>
      <c r="AD2312">
        <v>1177219</v>
      </c>
      <c r="AF2312" t="s">
        <v>3610</v>
      </c>
    </row>
    <row r="2313" spans="1:32" hidden="1" x14ac:dyDescent="0.25">
      <c r="A2313">
        <v>3868232</v>
      </c>
      <c r="B2313" t="s">
        <v>108</v>
      </c>
      <c r="C2313" t="s">
        <v>160</v>
      </c>
      <c r="D2313">
        <v>1058358430</v>
      </c>
      <c r="E2313" t="s">
        <v>3840</v>
      </c>
      <c r="F2313" t="s">
        <v>3841</v>
      </c>
      <c r="G2313" t="s">
        <v>3842</v>
      </c>
      <c r="H2313">
        <v>11</v>
      </c>
      <c r="I2313" t="s">
        <v>79</v>
      </c>
      <c r="J2313" t="s">
        <v>54</v>
      </c>
      <c r="K2313" t="s">
        <v>145</v>
      </c>
      <c r="L2313" t="s">
        <v>146</v>
      </c>
      <c r="M2313" t="s">
        <v>147</v>
      </c>
      <c r="N2313" t="s">
        <v>344</v>
      </c>
      <c r="O2313" t="s">
        <v>345</v>
      </c>
      <c r="P2313" t="s">
        <v>346</v>
      </c>
      <c r="Q2313">
        <v>1526896</v>
      </c>
      <c r="R2313" s="2">
        <v>33696</v>
      </c>
      <c r="S2313" t="s">
        <v>347</v>
      </c>
      <c r="T2313" t="s">
        <v>578</v>
      </c>
      <c r="U2313" t="s">
        <v>340</v>
      </c>
      <c r="V2313" t="s">
        <v>3540</v>
      </c>
      <c r="W2313" t="s">
        <v>48</v>
      </c>
      <c r="Y2313" t="s">
        <v>3540</v>
      </c>
      <c r="Z2313" t="s">
        <v>49</v>
      </c>
      <c r="AA2313" t="s">
        <v>3843</v>
      </c>
      <c r="AB2313" t="s">
        <v>3841</v>
      </c>
      <c r="AC2313" t="s">
        <v>49</v>
      </c>
      <c r="AD2313">
        <v>1182189</v>
      </c>
      <c r="AF2313" t="s">
        <v>3609</v>
      </c>
    </row>
    <row r="2314" spans="1:32" hidden="1" x14ac:dyDescent="0.25">
      <c r="A2314">
        <v>3868234</v>
      </c>
      <c r="B2314" t="s">
        <v>108</v>
      </c>
      <c r="C2314" t="s">
        <v>34</v>
      </c>
      <c r="D2314">
        <v>51768276</v>
      </c>
      <c r="E2314" t="s">
        <v>4016</v>
      </c>
      <c r="F2314" t="s">
        <v>4017</v>
      </c>
      <c r="G2314" t="s">
        <v>37</v>
      </c>
      <c r="H2314">
        <v>64</v>
      </c>
      <c r="I2314" t="s">
        <v>79</v>
      </c>
      <c r="J2314" t="s">
        <v>54</v>
      </c>
      <c r="K2314" t="s">
        <v>164</v>
      </c>
      <c r="L2314" t="s">
        <v>165</v>
      </c>
      <c r="M2314" t="s">
        <v>69</v>
      </c>
      <c r="N2314" t="s">
        <v>207</v>
      </c>
      <c r="O2314" t="s">
        <v>208</v>
      </c>
      <c r="P2314" t="s">
        <v>209</v>
      </c>
      <c r="Q2314">
        <v>1526801</v>
      </c>
      <c r="R2314" s="2">
        <v>100000</v>
      </c>
      <c r="S2314" t="s">
        <v>210</v>
      </c>
      <c r="T2314" t="s">
        <v>425</v>
      </c>
      <c r="U2314" t="s">
        <v>212</v>
      </c>
      <c r="V2314" t="s">
        <v>3540</v>
      </c>
      <c r="W2314" t="s">
        <v>48</v>
      </c>
      <c r="Y2314" t="s">
        <v>3540</v>
      </c>
      <c r="Z2314" t="s">
        <v>49</v>
      </c>
      <c r="AA2314" t="s">
        <v>4018</v>
      </c>
      <c r="AB2314" t="s">
        <v>4017</v>
      </c>
      <c r="AC2314" t="s">
        <v>49</v>
      </c>
      <c r="AD2314">
        <v>1181886</v>
      </c>
      <c r="AE2314" s="2">
        <v>286290655</v>
      </c>
      <c r="AF2314" t="s">
        <v>3609</v>
      </c>
    </row>
    <row r="2315" spans="1:32" hidden="1" x14ac:dyDescent="0.25">
      <c r="A2315">
        <v>3868247</v>
      </c>
      <c r="B2315" t="s">
        <v>108</v>
      </c>
      <c r="C2315" t="s">
        <v>34</v>
      </c>
      <c r="D2315">
        <v>41791804</v>
      </c>
      <c r="E2315" t="s">
        <v>4019</v>
      </c>
      <c r="F2315" t="s">
        <v>4020</v>
      </c>
      <c r="G2315" t="s">
        <v>37</v>
      </c>
      <c r="H2315">
        <v>73</v>
      </c>
      <c r="I2315" t="s">
        <v>79</v>
      </c>
      <c r="J2315" t="s">
        <v>54</v>
      </c>
      <c r="K2315" t="s">
        <v>164</v>
      </c>
      <c r="L2315" t="s">
        <v>165</v>
      </c>
      <c r="M2315" t="s">
        <v>69</v>
      </c>
      <c r="N2315" t="s">
        <v>647</v>
      </c>
      <c r="O2315" t="s">
        <v>648</v>
      </c>
      <c r="P2315" t="s">
        <v>168</v>
      </c>
      <c r="Q2315">
        <v>1527079</v>
      </c>
      <c r="R2315" s="2">
        <v>795038</v>
      </c>
      <c r="S2315" t="s">
        <v>169</v>
      </c>
      <c r="T2315" t="s">
        <v>359</v>
      </c>
      <c r="U2315" t="s">
        <v>171</v>
      </c>
      <c r="V2315" t="s">
        <v>3540</v>
      </c>
      <c r="W2315" t="s">
        <v>48</v>
      </c>
      <c r="Y2315" t="s">
        <v>3540</v>
      </c>
      <c r="Z2315" t="s">
        <v>49</v>
      </c>
      <c r="AA2315" t="s">
        <v>4021</v>
      </c>
      <c r="AB2315" t="s">
        <v>4020</v>
      </c>
      <c r="AC2315" t="s">
        <v>49</v>
      </c>
      <c r="AD2315">
        <v>1180973</v>
      </c>
      <c r="AE2315" s="2">
        <v>287570170</v>
      </c>
      <c r="AF2315" t="s">
        <v>3667</v>
      </c>
    </row>
    <row r="2316" spans="1:32" hidden="1" x14ac:dyDescent="0.25">
      <c r="A2316">
        <v>3868249</v>
      </c>
      <c r="B2316" t="s">
        <v>108</v>
      </c>
      <c r="C2316" t="s">
        <v>510</v>
      </c>
      <c r="D2316">
        <v>3165709</v>
      </c>
      <c r="E2316" t="s">
        <v>3726</v>
      </c>
      <c r="F2316" t="s">
        <v>3727</v>
      </c>
      <c r="G2316" t="s">
        <v>414</v>
      </c>
      <c r="H2316">
        <v>13</v>
      </c>
      <c r="I2316" t="s">
        <v>38</v>
      </c>
      <c r="J2316" t="s">
        <v>54</v>
      </c>
      <c r="K2316" t="s">
        <v>294</v>
      </c>
      <c r="L2316" t="s">
        <v>165</v>
      </c>
      <c r="M2316" t="s">
        <v>69</v>
      </c>
      <c r="N2316" t="s">
        <v>1121</v>
      </c>
      <c r="O2316" t="s">
        <v>1122</v>
      </c>
      <c r="P2316" t="s">
        <v>1123</v>
      </c>
      <c r="Q2316">
        <v>1526845</v>
      </c>
      <c r="R2316" s="2">
        <v>122400</v>
      </c>
      <c r="S2316" t="s">
        <v>438</v>
      </c>
      <c r="T2316" t="s">
        <v>1344</v>
      </c>
      <c r="U2316" t="s">
        <v>171</v>
      </c>
      <c r="V2316" t="s">
        <v>3540</v>
      </c>
      <c r="W2316" t="s">
        <v>48</v>
      </c>
      <c r="Y2316" t="s">
        <v>3540</v>
      </c>
      <c r="Z2316" t="s">
        <v>49</v>
      </c>
      <c r="AA2316" t="s">
        <v>3728</v>
      </c>
      <c r="AB2316" t="s">
        <v>3727</v>
      </c>
      <c r="AC2316" t="s">
        <v>49</v>
      </c>
      <c r="AD2316">
        <v>1144691</v>
      </c>
      <c r="AE2316" s="2">
        <v>281409575</v>
      </c>
      <c r="AF2316" t="s">
        <v>3667</v>
      </c>
    </row>
    <row r="2317" spans="1:32" hidden="1" x14ac:dyDescent="0.25">
      <c r="A2317">
        <v>3868264</v>
      </c>
      <c r="B2317" t="s">
        <v>62</v>
      </c>
      <c r="C2317" t="s">
        <v>34</v>
      </c>
      <c r="D2317">
        <v>1077969306</v>
      </c>
      <c r="E2317" t="s">
        <v>4022</v>
      </c>
      <c r="F2317" t="s">
        <v>2740</v>
      </c>
      <c r="G2317" t="s">
        <v>66</v>
      </c>
      <c r="H2317">
        <v>36</v>
      </c>
      <c r="I2317" t="s">
        <v>79</v>
      </c>
      <c r="J2317" t="s">
        <v>54</v>
      </c>
      <c r="K2317" t="s">
        <v>67</v>
      </c>
      <c r="L2317" t="s">
        <v>68</v>
      </c>
      <c r="M2317" t="s">
        <v>69</v>
      </c>
      <c r="N2317" t="s">
        <v>115</v>
      </c>
      <c r="O2317" t="s">
        <v>116</v>
      </c>
      <c r="P2317" t="s">
        <v>117</v>
      </c>
      <c r="Q2317">
        <v>1527104</v>
      </c>
      <c r="R2317" s="2">
        <v>0</v>
      </c>
      <c r="S2317" t="s">
        <v>118</v>
      </c>
      <c r="T2317" t="s">
        <v>88</v>
      </c>
      <c r="U2317" t="s">
        <v>60</v>
      </c>
      <c r="V2317" t="s">
        <v>3540</v>
      </c>
      <c r="W2317" t="s">
        <v>48</v>
      </c>
      <c r="Y2317" t="s">
        <v>3540</v>
      </c>
      <c r="Z2317" t="s">
        <v>49</v>
      </c>
      <c r="AA2317" t="s">
        <v>4023</v>
      </c>
      <c r="AB2317" t="s">
        <v>2740</v>
      </c>
      <c r="AC2317" t="s">
        <v>49</v>
      </c>
      <c r="AD2317">
        <v>1181654</v>
      </c>
      <c r="AF2317" t="s">
        <v>3667</v>
      </c>
    </row>
    <row r="2318" spans="1:32" hidden="1" x14ac:dyDescent="0.25">
      <c r="A2318">
        <v>3868266</v>
      </c>
      <c r="B2318" t="s">
        <v>62</v>
      </c>
      <c r="C2318" t="s">
        <v>34</v>
      </c>
      <c r="D2318">
        <v>41562633</v>
      </c>
      <c r="E2318" t="s">
        <v>4024</v>
      </c>
      <c r="F2318" t="s">
        <v>4025</v>
      </c>
      <c r="G2318" t="s">
        <v>66</v>
      </c>
      <c r="H2318">
        <v>74</v>
      </c>
      <c r="I2318" t="s">
        <v>79</v>
      </c>
      <c r="J2318" t="s">
        <v>54</v>
      </c>
      <c r="K2318" t="s">
        <v>67</v>
      </c>
      <c r="L2318" t="s">
        <v>68</v>
      </c>
      <c r="M2318" t="s">
        <v>69</v>
      </c>
      <c r="N2318" t="s">
        <v>4026</v>
      </c>
      <c r="O2318" t="s">
        <v>4027</v>
      </c>
      <c r="P2318" t="s">
        <v>4028</v>
      </c>
      <c r="Q2318">
        <v>1527118</v>
      </c>
      <c r="R2318" s="2">
        <v>0</v>
      </c>
      <c r="S2318" t="s">
        <v>4029</v>
      </c>
      <c r="T2318" t="s">
        <v>74</v>
      </c>
      <c r="U2318" t="s">
        <v>60</v>
      </c>
      <c r="V2318" t="s">
        <v>3540</v>
      </c>
      <c r="W2318" t="s">
        <v>48</v>
      </c>
      <c r="Y2318" t="s">
        <v>3540</v>
      </c>
      <c r="Z2318" t="s">
        <v>49</v>
      </c>
      <c r="AA2318" t="s">
        <v>4030</v>
      </c>
      <c r="AB2318" t="s">
        <v>4025</v>
      </c>
      <c r="AC2318" t="s">
        <v>49</v>
      </c>
      <c r="AD2318">
        <v>1181803</v>
      </c>
      <c r="AF2318" t="s">
        <v>3853</v>
      </c>
    </row>
    <row r="2319" spans="1:32" hidden="1" x14ac:dyDescent="0.25">
      <c r="A2319">
        <v>3868281</v>
      </c>
      <c r="B2319" t="s">
        <v>108</v>
      </c>
      <c r="C2319" t="s">
        <v>63</v>
      </c>
      <c r="D2319">
        <v>1028846285</v>
      </c>
      <c r="E2319" t="s">
        <v>3023</v>
      </c>
      <c r="F2319" t="s">
        <v>3024</v>
      </c>
      <c r="G2319" t="s">
        <v>37</v>
      </c>
      <c r="H2319">
        <v>4</v>
      </c>
      <c r="I2319" t="s">
        <v>38</v>
      </c>
      <c r="J2319" t="s">
        <v>54</v>
      </c>
      <c r="K2319" t="s">
        <v>158</v>
      </c>
      <c r="L2319" t="s">
        <v>146</v>
      </c>
      <c r="M2319" t="s">
        <v>138</v>
      </c>
      <c r="N2319" t="s">
        <v>248</v>
      </c>
      <c r="O2319" t="s">
        <v>249</v>
      </c>
      <c r="P2319" t="s">
        <v>250</v>
      </c>
      <c r="Q2319">
        <v>1526874</v>
      </c>
      <c r="R2319" s="2">
        <v>25000</v>
      </c>
      <c r="S2319" t="s">
        <v>251</v>
      </c>
      <c r="T2319" t="s">
        <v>514</v>
      </c>
      <c r="U2319" t="s">
        <v>212</v>
      </c>
      <c r="V2319" t="s">
        <v>3540</v>
      </c>
      <c r="W2319" t="s">
        <v>48</v>
      </c>
      <c r="Y2319" t="s">
        <v>3540</v>
      </c>
      <c r="Z2319" t="s">
        <v>49</v>
      </c>
      <c r="AA2319" t="s">
        <v>3025</v>
      </c>
      <c r="AB2319" t="s">
        <v>3024</v>
      </c>
      <c r="AC2319" t="s">
        <v>49</v>
      </c>
      <c r="AD2319">
        <v>1162421</v>
      </c>
      <c r="AF2319" t="s">
        <v>3610</v>
      </c>
    </row>
    <row r="2320" spans="1:32" hidden="1" x14ac:dyDescent="0.25">
      <c r="A2320">
        <v>3868283</v>
      </c>
      <c r="B2320" t="s">
        <v>108</v>
      </c>
      <c r="C2320" t="s">
        <v>63</v>
      </c>
      <c r="D2320">
        <v>1146146934</v>
      </c>
      <c r="E2320" t="s">
        <v>3570</v>
      </c>
      <c r="F2320" t="s">
        <v>3571</v>
      </c>
      <c r="G2320" t="s">
        <v>37</v>
      </c>
      <c r="H2320">
        <v>5</v>
      </c>
      <c r="I2320" t="s">
        <v>38</v>
      </c>
      <c r="J2320" t="s">
        <v>54</v>
      </c>
      <c r="K2320" t="s">
        <v>158</v>
      </c>
      <c r="L2320" t="s">
        <v>146</v>
      </c>
      <c r="M2320" t="s">
        <v>138</v>
      </c>
      <c r="N2320" t="s">
        <v>148</v>
      </c>
      <c r="O2320" t="s">
        <v>149</v>
      </c>
      <c r="P2320" t="s">
        <v>150</v>
      </c>
      <c r="Q2320">
        <v>1526841</v>
      </c>
      <c r="R2320" s="2">
        <v>25000</v>
      </c>
      <c r="S2320" t="s">
        <v>151</v>
      </c>
      <c r="T2320" t="s">
        <v>152</v>
      </c>
      <c r="U2320" t="s">
        <v>153</v>
      </c>
      <c r="V2320" t="s">
        <v>3540</v>
      </c>
      <c r="W2320" t="s">
        <v>48</v>
      </c>
      <c r="Y2320" t="s">
        <v>3540</v>
      </c>
      <c r="Z2320" t="s">
        <v>49</v>
      </c>
      <c r="AA2320" t="s">
        <v>3572</v>
      </c>
      <c r="AB2320" t="s">
        <v>3571</v>
      </c>
      <c r="AC2320" t="s">
        <v>49</v>
      </c>
      <c r="AD2320">
        <v>1180339</v>
      </c>
      <c r="AF2320" t="s">
        <v>3609</v>
      </c>
    </row>
    <row r="2321" spans="1:32" hidden="1" x14ac:dyDescent="0.25">
      <c r="A2321">
        <v>3868298</v>
      </c>
      <c r="B2321" t="s">
        <v>108</v>
      </c>
      <c r="C2321" t="s">
        <v>160</v>
      </c>
      <c r="D2321">
        <v>1146138899</v>
      </c>
      <c r="E2321" t="s">
        <v>4031</v>
      </c>
      <c r="F2321" t="s">
        <v>4032</v>
      </c>
      <c r="G2321" t="s">
        <v>37</v>
      </c>
      <c r="H2321">
        <v>9</v>
      </c>
      <c r="I2321" t="s">
        <v>38</v>
      </c>
      <c r="J2321" t="s">
        <v>54</v>
      </c>
      <c r="K2321" t="s">
        <v>164</v>
      </c>
      <c r="L2321" t="s">
        <v>165</v>
      </c>
      <c r="M2321" t="s">
        <v>69</v>
      </c>
      <c r="N2321" t="s">
        <v>352</v>
      </c>
      <c r="O2321" t="s">
        <v>353</v>
      </c>
      <c r="P2321" t="s">
        <v>168</v>
      </c>
      <c r="Q2321">
        <v>1527180</v>
      </c>
      <c r="R2321" s="2">
        <v>71400</v>
      </c>
      <c r="S2321" t="s">
        <v>169</v>
      </c>
      <c r="T2321" t="s">
        <v>416</v>
      </c>
      <c r="U2321" t="s">
        <v>171</v>
      </c>
      <c r="V2321" t="s">
        <v>3540</v>
      </c>
      <c r="W2321" t="s">
        <v>48</v>
      </c>
      <c r="Y2321" t="s">
        <v>3540</v>
      </c>
      <c r="Z2321" t="s">
        <v>49</v>
      </c>
      <c r="AA2321" t="s">
        <v>4033</v>
      </c>
      <c r="AB2321" t="s">
        <v>4032</v>
      </c>
      <c r="AC2321" t="s">
        <v>49</v>
      </c>
      <c r="AD2321">
        <v>1146059</v>
      </c>
      <c r="AE2321" s="2">
        <v>277973521</v>
      </c>
      <c r="AF2321" t="s">
        <v>3721</v>
      </c>
    </row>
    <row r="2322" spans="1:32" x14ac:dyDescent="0.25">
      <c r="A2322">
        <v>3867968</v>
      </c>
      <c r="B2322" t="s">
        <v>51</v>
      </c>
      <c r="C2322" t="s">
        <v>34</v>
      </c>
      <c r="D2322">
        <v>1020769157</v>
      </c>
      <c r="E2322" t="s">
        <v>931</v>
      </c>
      <c r="F2322" t="s">
        <v>932</v>
      </c>
      <c r="G2322" t="s">
        <v>37</v>
      </c>
      <c r="H2322">
        <v>33</v>
      </c>
      <c r="I2322" t="s">
        <v>38</v>
      </c>
      <c r="J2322" t="s">
        <v>54</v>
      </c>
      <c r="K2322" t="s">
        <v>197</v>
      </c>
      <c r="L2322" t="s">
        <v>102</v>
      </c>
      <c r="M2322" t="s">
        <v>147</v>
      </c>
      <c r="P2322" t="s">
        <v>43</v>
      </c>
      <c r="S2322" t="s">
        <v>44</v>
      </c>
      <c r="T2322" t="s">
        <v>3997</v>
      </c>
      <c r="U2322" t="s">
        <v>112</v>
      </c>
      <c r="V2322" t="s">
        <v>1149</v>
      </c>
      <c r="W2322" t="s">
        <v>48</v>
      </c>
      <c r="Z2322" t="s">
        <v>49</v>
      </c>
      <c r="AA2322" t="s">
        <v>934</v>
      </c>
      <c r="AB2322" t="s">
        <v>932</v>
      </c>
    </row>
    <row r="2323" spans="1:32" x14ac:dyDescent="0.25">
      <c r="A2323">
        <v>3867979</v>
      </c>
      <c r="B2323" t="s">
        <v>51</v>
      </c>
      <c r="C2323" t="s">
        <v>34</v>
      </c>
      <c r="D2323">
        <v>41310767</v>
      </c>
      <c r="E2323" t="s">
        <v>1748</v>
      </c>
      <c r="F2323" t="s">
        <v>1749</v>
      </c>
      <c r="G2323" t="s">
        <v>37</v>
      </c>
      <c r="H2323">
        <v>82</v>
      </c>
      <c r="I2323" t="s">
        <v>79</v>
      </c>
      <c r="J2323" t="s">
        <v>54</v>
      </c>
      <c r="K2323" t="s">
        <v>101</v>
      </c>
      <c r="L2323" t="s">
        <v>102</v>
      </c>
      <c r="M2323" t="s">
        <v>69</v>
      </c>
      <c r="P2323" t="s">
        <v>997</v>
      </c>
      <c r="S2323" t="s">
        <v>998</v>
      </c>
      <c r="T2323" t="s">
        <v>1153</v>
      </c>
      <c r="U2323" t="s">
        <v>999</v>
      </c>
      <c r="V2323" t="s">
        <v>2164</v>
      </c>
      <c r="W2323" t="s">
        <v>48</v>
      </c>
      <c r="Z2323" t="s">
        <v>49</v>
      </c>
      <c r="AA2323" t="s">
        <v>1750</v>
      </c>
      <c r="AB2323" t="s">
        <v>1749</v>
      </c>
    </row>
    <row r="2324" spans="1:32" x14ac:dyDescent="0.25">
      <c r="A2324">
        <v>3867986</v>
      </c>
      <c r="B2324" t="s">
        <v>51</v>
      </c>
      <c r="C2324" t="s">
        <v>34</v>
      </c>
      <c r="D2324">
        <v>1020769157</v>
      </c>
      <c r="E2324" t="s">
        <v>931</v>
      </c>
      <c r="F2324" t="s">
        <v>932</v>
      </c>
      <c r="G2324" t="s">
        <v>37</v>
      </c>
      <c r="H2324">
        <v>33</v>
      </c>
      <c r="I2324" t="s">
        <v>38</v>
      </c>
      <c r="J2324" t="s">
        <v>54</v>
      </c>
      <c r="K2324" t="s">
        <v>197</v>
      </c>
      <c r="L2324" t="s">
        <v>102</v>
      </c>
      <c r="M2324" t="s">
        <v>147</v>
      </c>
      <c r="P2324" t="s">
        <v>43</v>
      </c>
      <c r="S2324" t="s">
        <v>44</v>
      </c>
      <c r="T2324" t="s">
        <v>3997</v>
      </c>
      <c r="U2324" t="s">
        <v>112</v>
      </c>
      <c r="V2324" t="s">
        <v>1149</v>
      </c>
      <c r="W2324" t="s">
        <v>48</v>
      </c>
      <c r="Z2324" t="s">
        <v>49</v>
      </c>
      <c r="AA2324" t="s">
        <v>934</v>
      </c>
      <c r="AB2324" t="s">
        <v>932</v>
      </c>
    </row>
    <row r="2325" spans="1:32" x14ac:dyDescent="0.25">
      <c r="A2325">
        <v>3867993</v>
      </c>
      <c r="B2325" t="s">
        <v>51</v>
      </c>
      <c r="C2325" t="s">
        <v>34</v>
      </c>
      <c r="D2325">
        <v>22305331</v>
      </c>
      <c r="E2325" t="s">
        <v>1237</v>
      </c>
      <c r="F2325" t="s">
        <v>1238</v>
      </c>
      <c r="G2325" t="s">
        <v>1239</v>
      </c>
      <c r="H2325">
        <v>86</v>
      </c>
      <c r="I2325" t="s">
        <v>79</v>
      </c>
      <c r="J2325" t="s">
        <v>54</v>
      </c>
      <c r="K2325" t="s">
        <v>101</v>
      </c>
      <c r="L2325" t="s">
        <v>102</v>
      </c>
      <c r="M2325" t="s">
        <v>69</v>
      </c>
      <c r="P2325" t="s">
        <v>997</v>
      </c>
      <c r="S2325" t="s">
        <v>998</v>
      </c>
      <c r="T2325" t="s">
        <v>1153</v>
      </c>
      <c r="U2325" t="s">
        <v>999</v>
      </c>
      <c r="V2325" t="s">
        <v>2164</v>
      </c>
      <c r="W2325" t="s">
        <v>48</v>
      </c>
      <c r="Z2325" t="s">
        <v>49</v>
      </c>
      <c r="AA2325" t="s">
        <v>1240</v>
      </c>
      <c r="AB2325" t="s">
        <v>1238</v>
      </c>
    </row>
    <row r="2326" spans="1:32" hidden="1" x14ac:dyDescent="0.25">
      <c r="A2326">
        <v>3868004</v>
      </c>
      <c r="B2326" t="s">
        <v>33</v>
      </c>
      <c r="C2326" t="s">
        <v>34</v>
      </c>
      <c r="D2326">
        <v>1081515133</v>
      </c>
      <c r="E2326" t="s">
        <v>95</v>
      </c>
      <c r="F2326" t="s">
        <v>96</v>
      </c>
      <c r="G2326" t="s">
        <v>97</v>
      </c>
      <c r="H2326">
        <v>34</v>
      </c>
      <c r="I2326" t="s">
        <v>38</v>
      </c>
      <c r="J2326" t="s">
        <v>54</v>
      </c>
      <c r="K2326" t="s">
        <v>40</v>
      </c>
      <c r="L2326" t="s">
        <v>41</v>
      </c>
      <c r="M2326" t="s">
        <v>42</v>
      </c>
      <c r="P2326" t="s">
        <v>43</v>
      </c>
      <c r="S2326" t="s">
        <v>44</v>
      </c>
      <c r="T2326" t="s">
        <v>45</v>
      </c>
      <c r="U2326" t="s">
        <v>46</v>
      </c>
      <c r="V2326" t="s">
        <v>2881</v>
      </c>
      <c r="W2326" t="s">
        <v>48</v>
      </c>
      <c r="Z2326" t="s">
        <v>49</v>
      </c>
      <c r="AA2326" t="s">
        <v>98</v>
      </c>
      <c r="AB2326" t="s">
        <v>96</v>
      </c>
    </row>
    <row r="2327" spans="1:32" x14ac:dyDescent="0.25">
      <c r="A2327">
        <v>3868018</v>
      </c>
      <c r="B2327" t="s">
        <v>51</v>
      </c>
      <c r="C2327" t="s">
        <v>34</v>
      </c>
      <c r="D2327">
        <v>28000406</v>
      </c>
      <c r="E2327" t="s">
        <v>4034</v>
      </c>
      <c r="F2327" t="s">
        <v>4035</v>
      </c>
      <c r="G2327" t="s">
        <v>775</v>
      </c>
      <c r="H2327">
        <v>95</v>
      </c>
      <c r="I2327" t="s">
        <v>79</v>
      </c>
      <c r="J2327" t="s">
        <v>54</v>
      </c>
      <c r="K2327" t="s">
        <v>137</v>
      </c>
      <c r="L2327" t="s">
        <v>102</v>
      </c>
      <c r="M2327" t="s">
        <v>138</v>
      </c>
      <c r="N2327" s="2">
        <v>890101</v>
      </c>
      <c r="O2327" t="s">
        <v>56</v>
      </c>
      <c r="P2327" t="s">
        <v>57</v>
      </c>
      <c r="Q2327">
        <v>1523025</v>
      </c>
      <c r="R2327" s="2">
        <v>50000</v>
      </c>
      <c r="S2327" t="s">
        <v>58</v>
      </c>
      <c r="T2327" t="s">
        <v>235</v>
      </c>
      <c r="U2327" t="s">
        <v>60</v>
      </c>
      <c r="V2327" t="s">
        <v>2881</v>
      </c>
      <c r="W2327" t="s">
        <v>48</v>
      </c>
      <c r="Z2327" t="s">
        <v>49</v>
      </c>
      <c r="AA2327" t="s">
        <v>4036</v>
      </c>
      <c r="AB2327" t="s">
        <v>4035</v>
      </c>
      <c r="AC2327" t="s">
        <v>49</v>
      </c>
      <c r="AD2327">
        <v>1180936</v>
      </c>
      <c r="AF2327" t="s">
        <v>2972</v>
      </c>
    </row>
    <row r="2328" spans="1:32" x14ac:dyDescent="0.25">
      <c r="A2328">
        <v>3868029</v>
      </c>
      <c r="B2328" t="s">
        <v>51</v>
      </c>
      <c r="C2328" t="s">
        <v>34</v>
      </c>
      <c r="D2328">
        <v>5933707</v>
      </c>
      <c r="E2328" t="s">
        <v>3674</v>
      </c>
      <c r="F2328" t="s">
        <v>3675</v>
      </c>
      <c r="G2328" t="s">
        <v>37</v>
      </c>
      <c r="H2328">
        <v>70</v>
      </c>
      <c r="I2328" t="s">
        <v>38</v>
      </c>
      <c r="J2328" t="s">
        <v>54</v>
      </c>
      <c r="K2328" t="s">
        <v>197</v>
      </c>
      <c r="L2328" t="s">
        <v>102</v>
      </c>
      <c r="M2328" t="s">
        <v>147</v>
      </c>
      <c r="P2328" t="s">
        <v>43</v>
      </c>
      <c r="S2328" t="s">
        <v>44</v>
      </c>
      <c r="T2328" t="s">
        <v>3676</v>
      </c>
      <c r="U2328" t="s">
        <v>112</v>
      </c>
      <c r="V2328" t="s">
        <v>2881</v>
      </c>
      <c r="W2328" t="s">
        <v>48</v>
      </c>
      <c r="Z2328" t="s">
        <v>49</v>
      </c>
      <c r="AA2328" t="s">
        <v>3677</v>
      </c>
      <c r="AB2328" t="s">
        <v>3675</v>
      </c>
    </row>
    <row r="2329" spans="1:32" x14ac:dyDescent="0.25">
      <c r="A2329">
        <v>3868036</v>
      </c>
      <c r="B2329" t="s">
        <v>51</v>
      </c>
      <c r="C2329" t="s">
        <v>34</v>
      </c>
      <c r="D2329">
        <v>3179272</v>
      </c>
      <c r="E2329" t="s">
        <v>4037</v>
      </c>
      <c r="F2329" t="s">
        <v>4038</v>
      </c>
      <c r="G2329" t="s">
        <v>1050</v>
      </c>
      <c r="H2329">
        <v>65</v>
      </c>
      <c r="I2329" t="s">
        <v>38</v>
      </c>
      <c r="J2329" t="s">
        <v>54</v>
      </c>
      <c r="K2329" t="s">
        <v>218</v>
      </c>
      <c r="L2329" t="s">
        <v>102</v>
      </c>
      <c r="M2329" t="s">
        <v>69</v>
      </c>
      <c r="P2329" t="s">
        <v>997</v>
      </c>
      <c r="S2329" t="s">
        <v>998</v>
      </c>
      <c r="T2329" t="s">
        <v>1153</v>
      </c>
      <c r="U2329" t="s">
        <v>999</v>
      </c>
      <c r="V2329" t="s">
        <v>2881</v>
      </c>
      <c r="W2329" t="s">
        <v>48</v>
      </c>
      <c r="Z2329" t="s">
        <v>49</v>
      </c>
      <c r="AA2329" t="s">
        <v>4039</v>
      </c>
      <c r="AB2329" t="s">
        <v>4038</v>
      </c>
    </row>
    <row r="2330" spans="1:32" x14ac:dyDescent="0.25">
      <c r="A2330">
        <v>3868043</v>
      </c>
      <c r="B2330" t="s">
        <v>51</v>
      </c>
      <c r="C2330" t="s">
        <v>34</v>
      </c>
      <c r="D2330">
        <v>1000180634</v>
      </c>
      <c r="E2330" t="s">
        <v>1146</v>
      </c>
      <c r="F2330" t="s">
        <v>1147</v>
      </c>
      <c r="G2330" t="s">
        <v>37</v>
      </c>
      <c r="H2330">
        <v>25</v>
      </c>
      <c r="I2330" t="s">
        <v>38</v>
      </c>
      <c r="J2330" t="s">
        <v>54</v>
      </c>
      <c r="K2330" t="s">
        <v>197</v>
      </c>
      <c r="L2330" t="s">
        <v>102</v>
      </c>
      <c r="M2330" t="s">
        <v>147</v>
      </c>
      <c r="P2330" t="s">
        <v>219</v>
      </c>
      <c r="S2330" t="s">
        <v>220</v>
      </c>
      <c r="T2330" t="s">
        <v>1148</v>
      </c>
      <c r="U2330" t="s">
        <v>112</v>
      </c>
      <c r="V2330" t="s">
        <v>2881</v>
      </c>
      <c r="W2330" t="s">
        <v>48</v>
      </c>
      <c r="Z2330" t="s">
        <v>49</v>
      </c>
      <c r="AA2330" t="s">
        <v>1150</v>
      </c>
      <c r="AB2330" t="s">
        <v>1147</v>
      </c>
    </row>
    <row r="2331" spans="1:32" x14ac:dyDescent="0.25">
      <c r="A2331">
        <v>3868061</v>
      </c>
      <c r="B2331" t="s">
        <v>51</v>
      </c>
      <c r="C2331" t="s">
        <v>34</v>
      </c>
      <c r="D2331">
        <v>1001188197</v>
      </c>
      <c r="E2331" t="s">
        <v>3678</v>
      </c>
      <c r="F2331" t="s">
        <v>3679</v>
      </c>
      <c r="G2331" t="s">
        <v>775</v>
      </c>
      <c r="H2331">
        <v>22</v>
      </c>
      <c r="I2331" t="s">
        <v>79</v>
      </c>
      <c r="J2331" t="s">
        <v>54</v>
      </c>
      <c r="K2331" t="s">
        <v>197</v>
      </c>
      <c r="L2331" t="s">
        <v>102</v>
      </c>
      <c r="M2331" t="s">
        <v>147</v>
      </c>
      <c r="N2331" s="2">
        <v>890110</v>
      </c>
      <c r="O2331" t="s">
        <v>1024</v>
      </c>
      <c r="P2331" t="s">
        <v>1025</v>
      </c>
      <c r="Q2331">
        <v>1522729</v>
      </c>
      <c r="R2331" s="2">
        <v>52000</v>
      </c>
      <c r="S2331" t="s">
        <v>453</v>
      </c>
      <c r="T2331" t="s">
        <v>2198</v>
      </c>
      <c r="U2331" t="s">
        <v>266</v>
      </c>
      <c r="V2331" t="s">
        <v>1149</v>
      </c>
      <c r="W2331" t="s">
        <v>48</v>
      </c>
      <c r="Y2331" t="s">
        <v>3540</v>
      </c>
      <c r="Z2331" t="s">
        <v>49</v>
      </c>
      <c r="AA2331" t="s">
        <v>3680</v>
      </c>
      <c r="AB2331" t="s">
        <v>3679</v>
      </c>
      <c r="AC2331" t="s">
        <v>49</v>
      </c>
      <c r="AD2331">
        <v>1180702</v>
      </c>
      <c r="AF2331" t="s">
        <v>2254</v>
      </c>
    </row>
    <row r="2332" spans="1:32" x14ac:dyDescent="0.25">
      <c r="A2332">
        <v>3867531</v>
      </c>
      <c r="B2332" t="s">
        <v>51</v>
      </c>
      <c r="C2332" t="s">
        <v>34</v>
      </c>
      <c r="D2332">
        <v>20883293</v>
      </c>
      <c r="E2332" t="s">
        <v>4040</v>
      </c>
      <c r="F2332" t="s">
        <v>4041</v>
      </c>
      <c r="G2332" t="s">
        <v>1050</v>
      </c>
      <c r="H2332">
        <v>94</v>
      </c>
      <c r="I2332" t="s">
        <v>79</v>
      </c>
      <c r="J2332" t="s">
        <v>54</v>
      </c>
      <c r="K2332" t="s">
        <v>101</v>
      </c>
      <c r="L2332" t="s">
        <v>102</v>
      </c>
      <c r="M2332" t="s">
        <v>69</v>
      </c>
      <c r="N2332" s="2">
        <v>890101</v>
      </c>
      <c r="O2332" t="s">
        <v>56</v>
      </c>
      <c r="P2332" t="s">
        <v>57</v>
      </c>
      <c r="Q2332">
        <v>1522959</v>
      </c>
      <c r="R2332" s="2">
        <v>85000</v>
      </c>
      <c r="S2332" t="s">
        <v>58</v>
      </c>
      <c r="T2332" t="s">
        <v>1854</v>
      </c>
      <c r="U2332" t="s">
        <v>60</v>
      </c>
      <c r="V2332" t="s">
        <v>2881</v>
      </c>
      <c r="W2332" t="s">
        <v>48</v>
      </c>
      <c r="Z2332" t="s">
        <v>49</v>
      </c>
      <c r="AA2332" t="s">
        <v>4042</v>
      </c>
      <c r="AB2332" t="s">
        <v>4041</v>
      </c>
      <c r="AC2332" t="s">
        <v>49</v>
      </c>
      <c r="AD2332">
        <v>1180831</v>
      </c>
      <c r="AF2332" t="s">
        <v>3180</v>
      </c>
    </row>
    <row r="2333" spans="1:32" hidden="1" x14ac:dyDescent="0.25">
      <c r="A2333">
        <v>3867546</v>
      </c>
      <c r="B2333" t="s">
        <v>108</v>
      </c>
      <c r="C2333" t="s">
        <v>63</v>
      </c>
      <c r="D2333">
        <v>1023304837</v>
      </c>
      <c r="E2333" t="s">
        <v>2589</v>
      </c>
      <c r="F2333" t="s">
        <v>2590</v>
      </c>
      <c r="G2333" t="s">
        <v>37</v>
      </c>
      <c r="H2333">
        <v>9</v>
      </c>
      <c r="I2333" t="s">
        <v>79</v>
      </c>
      <c r="J2333" t="s">
        <v>54</v>
      </c>
      <c r="K2333" t="s">
        <v>225</v>
      </c>
      <c r="L2333" t="s">
        <v>146</v>
      </c>
      <c r="M2333" t="s">
        <v>147</v>
      </c>
      <c r="N2333" t="s">
        <v>344</v>
      </c>
      <c r="O2333" t="s">
        <v>345</v>
      </c>
      <c r="P2333" t="s">
        <v>346</v>
      </c>
      <c r="Q2333">
        <v>1525432</v>
      </c>
      <c r="R2333" s="2">
        <v>33696</v>
      </c>
      <c r="S2333" t="s">
        <v>347</v>
      </c>
      <c r="T2333" t="s">
        <v>904</v>
      </c>
      <c r="U2333" t="s">
        <v>340</v>
      </c>
      <c r="V2333" t="s">
        <v>2881</v>
      </c>
      <c r="W2333" t="s">
        <v>48</v>
      </c>
      <c r="Z2333" t="s">
        <v>49</v>
      </c>
      <c r="AA2333" t="s">
        <v>2591</v>
      </c>
      <c r="AB2333" t="s">
        <v>2590</v>
      </c>
      <c r="AC2333" t="s">
        <v>49</v>
      </c>
      <c r="AD2333">
        <v>1169110</v>
      </c>
      <c r="AF2333" t="s">
        <v>3291</v>
      </c>
    </row>
    <row r="2334" spans="1:32" x14ac:dyDescent="0.25">
      <c r="A2334">
        <v>3867548</v>
      </c>
      <c r="B2334" t="s">
        <v>51</v>
      </c>
      <c r="C2334" t="s">
        <v>34</v>
      </c>
      <c r="D2334">
        <v>20098386</v>
      </c>
      <c r="E2334" t="s">
        <v>4043</v>
      </c>
      <c r="F2334" t="s">
        <v>4044</v>
      </c>
      <c r="G2334" t="s">
        <v>234</v>
      </c>
      <c r="H2334">
        <v>90</v>
      </c>
      <c r="I2334" t="s">
        <v>79</v>
      </c>
      <c r="J2334" t="s">
        <v>54</v>
      </c>
      <c r="K2334" t="s">
        <v>101</v>
      </c>
      <c r="L2334" t="s">
        <v>102</v>
      </c>
      <c r="M2334" t="s">
        <v>69</v>
      </c>
      <c r="N2334" s="2">
        <v>890101</v>
      </c>
      <c r="O2334" t="s">
        <v>56</v>
      </c>
      <c r="P2334" t="s">
        <v>57</v>
      </c>
      <c r="Q2334">
        <v>1522993</v>
      </c>
      <c r="R2334" s="2">
        <v>85000</v>
      </c>
      <c r="S2334" t="s">
        <v>58</v>
      </c>
      <c r="T2334" t="s">
        <v>1144</v>
      </c>
      <c r="U2334" t="s">
        <v>60</v>
      </c>
      <c r="V2334" t="s">
        <v>2881</v>
      </c>
      <c r="W2334" t="s">
        <v>48</v>
      </c>
      <c r="Z2334" t="s">
        <v>49</v>
      </c>
      <c r="AA2334" t="s">
        <v>4045</v>
      </c>
      <c r="AB2334" t="s">
        <v>4044</v>
      </c>
      <c r="AC2334" t="s">
        <v>49</v>
      </c>
      <c r="AD2334">
        <v>1180894</v>
      </c>
      <c r="AF2334" t="s">
        <v>4046</v>
      </c>
    </row>
    <row r="2335" spans="1:32" hidden="1" x14ac:dyDescent="0.25">
      <c r="A2335">
        <v>3867563</v>
      </c>
      <c r="B2335" t="s">
        <v>108</v>
      </c>
      <c r="C2335" t="s">
        <v>34</v>
      </c>
      <c r="D2335">
        <v>51694960</v>
      </c>
      <c r="E2335" t="s">
        <v>2195</v>
      </c>
      <c r="F2335" t="s">
        <v>2196</v>
      </c>
      <c r="G2335" t="s">
        <v>37</v>
      </c>
      <c r="H2335">
        <v>67</v>
      </c>
      <c r="I2335" t="s">
        <v>79</v>
      </c>
      <c r="J2335" t="s">
        <v>54</v>
      </c>
      <c r="K2335" t="s">
        <v>952</v>
      </c>
      <c r="L2335" t="s">
        <v>165</v>
      </c>
      <c r="M2335" t="s">
        <v>138</v>
      </c>
      <c r="N2335" t="s">
        <v>940</v>
      </c>
      <c r="O2335" t="s">
        <v>941</v>
      </c>
      <c r="P2335" t="s">
        <v>942</v>
      </c>
      <c r="Q2335">
        <v>1523345</v>
      </c>
      <c r="R2335" s="2">
        <v>35000</v>
      </c>
      <c r="S2335" t="s">
        <v>943</v>
      </c>
      <c r="T2335" t="s">
        <v>1549</v>
      </c>
      <c r="U2335" t="s">
        <v>212</v>
      </c>
      <c r="V2335" t="s">
        <v>2164</v>
      </c>
      <c r="W2335" t="s">
        <v>48</v>
      </c>
      <c r="Z2335" t="s">
        <v>49</v>
      </c>
      <c r="AA2335" t="s">
        <v>2197</v>
      </c>
      <c r="AB2335" t="s">
        <v>2196</v>
      </c>
      <c r="AC2335" t="s">
        <v>49</v>
      </c>
      <c r="AD2335">
        <v>1168043</v>
      </c>
      <c r="AE2335" s="2">
        <v>252241541383976</v>
      </c>
      <c r="AF2335" t="s">
        <v>2441</v>
      </c>
    </row>
    <row r="2336" spans="1:32" hidden="1" x14ac:dyDescent="0.25">
      <c r="A2336">
        <v>3867565</v>
      </c>
      <c r="B2336" t="s">
        <v>108</v>
      </c>
      <c r="C2336" t="s">
        <v>160</v>
      </c>
      <c r="D2336">
        <v>1023963105</v>
      </c>
      <c r="E2336" t="s">
        <v>2923</v>
      </c>
      <c r="F2336" t="s">
        <v>2924</v>
      </c>
      <c r="G2336" t="s">
        <v>37</v>
      </c>
      <c r="H2336">
        <v>10</v>
      </c>
      <c r="I2336" t="s">
        <v>79</v>
      </c>
      <c r="J2336" t="s">
        <v>54</v>
      </c>
      <c r="K2336" t="s">
        <v>480</v>
      </c>
      <c r="L2336" t="s">
        <v>146</v>
      </c>
      <c r="M2336" t="s">
        <v>69</v>
      </c>
      <c r="N2336" t="s">
        <v>248</v>
      </c>
      <c r="O2336" t="s">
        <v>249</v>
      </c>
      <c r="P2336" t="s">
        <v>250</v>
      </c>
      <c r="Q2336">
        <v>1523802</v>
      </c>
      <c r="R2336" s="2">
        <v>30000</v>
      </c>
      <c r="S2336" t="s">
        <v>251</v>
      </c>
      <c r="T2336" t="s">
        <v>667</v>
      </c>
      <c r="U2336" t="s">
        <v>212</v>
      </c>
      <c r="V2336" t="s">
        <v>2881</v>
      </c>
      <c r="W2336" t="s">
        <v>48</v>
      </c>
      <c r="Z2336" t="s">
        <v>49</v>
      </c>
      <c r="AA2336" t="s">
        <v>2925</v>
      </c>
      <c r="AB2336" t="s">
        <v>2924</v>
      </c>
      <c r="AC2336" t="s">
        <v>49</v>
      </c>
      <c r="AD2336">
        <v>1162133</v>
      </c>
      <c r="AF2336" t="s">
        <v>2930</v>
      </c>
    </row>
    <row r="2337" spans="1:32" hidden="1" x14ac:dyDescent="0.25">
      <c r="A2337">
        <v>3867582</v>
      </c>
      <c r="B2337" t="s">
        <v>108</v>
      </c>
      <c r="C2337" t="s">
        <v>160</v>
      </c>
      <c r="D2337">
        <v>1026587772</v>
      </c>
      <c r="E2337" t="s">
        <v>523</v>
      </c>
      <c r="F2337" t="s">
        <v>524</v>
      </c>
      <c r="G2337" t="s">
        <v>37</v>
      </c>
      <c r="H2337">
        <v>11</v>
      </c>
      <c r="I2337" t="s">
        <v>38</v>
      </c>
      <c r="J2337" t="s">
        <v>54</v>
      </c>
      <c r="K2337" t="s">
        <v>480</v>
      </c>
      <c r="L2337" t="s">
        <v>146</v>
      </c>
      <c r="M2337" t="s">
        <v>69</v>
      </c>
      <c r="N2337" t="s">
        <v>304</v>
      </c>
      <c r="O2337" t="s">
        <v>305</v>
      </c>
      <c r="P2337" t="s">
        <v>306</v>
      </c>
      <c r="Q2337">
        <v>1525605</v>
      </c>
      <c r="R2337" s="2">
        <v>56100</v>
      </c>
      <c r="S2337" t="s">
        <v>307</v>
      </c>
      <c r="T2337" t="s">
        <v>397</v>
      </c>
      <c r="U2337" t="s">
        <v>309</v>
      </c>
      <c r="V2337" t="s">
        <v>2881</v>
      </c>
      <c r="W2337" t="s">
        <v>48</v>
      </c>
      <c r="Z2337" t="s">
        <v>49</v>
      </c>
      <c r="AA2337" t="s">
        <v>526</v>
      </c>
      <c r="AB2337" t="s">
        <v>524</v>
      </c>
      <c r="AC2337" t="s">
        <v>49</v>
      </c>
      <c r="AD2337">
        <v>1162016</v>
      </c>
      <c r="AF2337" t="s">
        <v>3254</v>
      </c>
    </row>
    <row r="2338" spans="1:32" hidden="1" x14ac:dyDescent="0.25">
      <c r="A2338">
        <v>3867597</v>
      </c>
      <c r="B2338" t="s">
        <v>108</v>
      </c>
      <c r="C2338" t="s">
        <v>160</v>
      </c>
      <c r="D2338">
        <v>1021692265</v>
      </c>
      <c r="E2338" t="s">
        <v>500</v>
      </c>
      <c r="F2338" t="s">
        <v>501</v>
      </c>
      <c r="G2338" t="s">
        <v>37</v>
      </c>
      <c r="H2338">
        <v>8</v>
      </c>
      <c r="I2338" t="s">
        <v>38</v>
      </c>
      <c r="J2338" t="s">
        <v>54</v>
      </c>
      <c r="K2338" t="s">
        <v>145</v>
      </c>
      <c r="L2338" t="s">
        <v>146</v>
      </c>
      <c r="M2338" t="s">
        <v>147</v>
      </c>
      <c r="N2338" t="s">
        <v>148</v>
      </c>
      <c r="O2338" t="s">
        <v>149</v>
      </c>
      <c r="P2338" t="s">
        <v>150</v>
      </c>
      <c r="Q2338">
        <v>1524954</v>
      </c>
      <c r="R2338" s="2">
        <v>29788</v>
      </c>
      <c r="S2338" t="s">
        <v>151</v>
      </c>
      <c r="T2338" t="s">
        <v>152</v>
      </c>
      <c r="U2338" t="s">
        <v>153</v>
      </c>
      <c r="V2338" t="s">
        <v>2881</v>
      </c>
      <c r="W2338" t="s">
        <v>48</v>
      </c>
      <c r="Z2338" t="s">
        <v>49</v>
      </c>
      <c r="AA2338" t="s">
        <v>502</v>
      </c>
      <c r="AB2338" t="s">
        <v>501</v>
      </c>
      <c r="AC2338" t="s">
        <v>49</v>
      </c>
      <c r="AD2338">
        <v>1169550</v>
      </c>
      <c r="AF2338" t="s">
        <v>3155</v>
      </c>
    </row>
    <row r="2339" spans="1:32" hidden="1" x14ac:dyDescent="0.25">
      <c r="A2339">
        <v>3867599</v>
      </c>
      <c r="B2339" t="s">
        <v>108</v>
      </c>
      <c r="C2339" t="s">
        <v>160</v>
      </c>
      <c r="D2339">
        <v>1026587772</v>
      </c>
      <c r="E2339" t="s">
        <v>523</v>
      </c>
      <c r="F2339" t="s">
        <v>524</v>
      </c>
      <c r="G2339" t="s">
        <v>37</v>
      </c>
      <c r="H2339">
        <v>11</v>
      </c>
      <c r="I2339" t="s">
        <v>38</v>
      </c>
      <c r="J2339" t="s">
        <v>54</v>
      </c>
      <c r="K2339" t="s">
        <v>480</v>
      </c>
      <c r="L2339" t="s">
        <v>146</v>
      </c>
      <c r="M2339" t="s">
        <v>69</v>
      </c>
      <c r="N2339" t="s">
        <v>335</v>
      </c>
      <c r="O2339" t="s">
        <v>336</v>
      </c>
      <c r="P2339" t="s">
        <v>337</v>
      </c>
      <c r="S2339" t="s">
        <v>338</v>
      </c>
      <c r="T2339" t="s">
        <v>605</v>
      </c>
      <c r="U2339" t="s">
        <v>309</v>
      </c>
      <c r="V2339" t="s">
        <v>2164</v>
      </c>
      <c r="W2339" t="s">
        <v>48</v>
      </c>
      <c r="Z2339" t="s">
        <v>49</v>
      </c>
      <c r="AA2339" t="s">
        <v>526</v>
      </c>
      <c r="AB2339" t="s">
        <v>524</v>
      </c>
    </row>
    <row r="2340" spans="1:32" hidden="1" x14ac:dyDescent="0.25">
      <c r="A2340">
        <v>3867612</v>
      </c>
      <c r="B2340" t="s">
        <v>108</v>
      </c>
      <c r="C2340" t="s">
        <v>160</v>
      </c>
      <c r="D2340">
        <v>1010967131</v>
      </c>
      <c r="E2340" t="s">
        <v>698</v>
      </c>
      <c r="F2340" t="s">
        <v>699</v>
      </c>
      <c r="G2340" t="s">
        <v>37</v>
      </c>
      <c r="H2340">
        <v>14</v>
      </c>
      <c r="I2340" t="s">
        <v>79</v>
      </c>
      <c r="J2340" t="s">
        <v>54</v>
      </c>
      <c r="K2340" t="s">
        <v>145</v>
      </c>
      <c r="L2340" t="s">
        <v>146</v>
      </c>
      <c r="M2340" t="s">
        <v>147</v>
      </c>
      <c r="N2340" t="s">
        <v>148</v>
      </c>
      <c r="O2340" t="s">
        <v>149</v>
      </c>
      <c r="P2340" t="s">
        <v>150</v>
      </c>
      <c r="Q2340">
        <v>1525595</v>
      </c>
      <c r="R2340" s="2">
        <v>29788</v>
      </c>
      <c r="S2340" t="s">
        <v>151</v>
      </c>
      <c r="T2340" t="s">
        <v>152</v>
      </c>
      <c r="U2340" t="s">
        <v>153</v>
      </c>
      <c r="V2340" t="s">
        <v>2881</v>
      </c>
      <c r="W2340" t="s">
        <v>48</v>
      </c>
      <c r="Z2340" t="s">
        <v>49</v>
      </c>
      <c r="AA2340" t="s">
        <v>700</v>
      </c>
      <c r="AB2340" t="s">
        <v>699</v>
      </c>
      <c r="AC2340" t="s">
        <v>49</v>
      </c>
      <c r="AD2340">
        <v>1166556</v>
      </c>
      <c r="AF2340" t="s">
        <v>3254</v>
      </c>
    </row>
    <row r="2341" spans="1:32" hidden="1" x14ac:dyDescent="0.25">
      <c r="A2341">
        <v>3867614</v>
      </c>
      <c r="B2341" t="s">
        <v>108</v>
      </c>
      <c r="C2341" t="s">
        <v>63</v>
      </c>
      <c r="D2341">
        <v>1141724757</v>
      </c>
      <c r="E2341" t="s">
        <v>3227</v>
      </c>
      <c r="F2341" t="s">
        <v>3228</v>
      </c>
      <c r="G2341" t="s">
        <v>37</v>
      </c>
      <c r="H2341">
        <v>6</v>
      </c>
      <c r="I2341" t="s">
        <v>38</v>
      </c>
      <c r="J2341" t="s">
        <v>54</v>
      </c>
      <c r="K2341" t="s">
        <v>158</v>
      </c>
      <c r="L2341" t="s">
        <v>146</v>
      </c>
      <c r="M2341" t="s">
        <v>138</v>
      </c>
      <c r="N2341" t="s">
        <v>148</v>
      </c>
      <c r="O2341" t="s">
        <v>149</v>
      </c>
      <c r="P2341" t="s">
        <v>150</v>
      </c>
      <c r="Q2341">
        <v>1525358</v>
      </c>
      <c r="R2341" s="2">
        <v>25000</v>
      </c>
      <c r="S2341" t="s">
        <v>151</v>
      </c>
      <c r="T2341" t="s">
        <v>226</v>
      </c>
      <c r="U2341" t="s">
        <v>153</v>
      </c>
      <c r="V2341" t="s">
        <v>2881</v>
      </c>
      <c r="W2341" t="s">
        <v>48</v>
      </c>
      <c r="Z2341" t="s">
        <v>49</v>
      </c>
      <c r="AA2341" t="s">
        <v>3229</v>
      </c>
      <c r="AB2341" t="s">
        <v>3228</v>
      </c>
      <c r="AC2341" t="s">
        <v>49</v>
      </c>
      <c r="AD2341">
        <v>1163055</v>
      </c>
      <c r="AF2341" t="s">
        <v>3222</v>
      </c>
    </row>
    <row r="2342" spans="1:32" hidden="1" x14ac:dyDescent="0.25">
      <c r="A2342">
        <v>3867629</v>
      </c>
      <c r="B2342" t="s">
        <v>108</v>
      </c>
      <c r="C2342" t="s">
        <v>160</v>
      </c>
      <c r="D2342">
        <v>1028786347</v>
      </c>
      <c r="E2342" t="s">
        <v>1321</v>
      </c>
      <c r="F2342" t="s">
        <v>1322</v>
      </c>
      <c r="G2342" t="s">
        <v>37</v>
      </c>
      <c r="H2342">
        <v>16</v>
      </c>
      <c r="I2342" t="s">
        <v>38</v>
      </c>
      <c r="J2342" t="s">
        <v>54</v>
      </c>
      <c r="K2342" t="s">
        <v>225</v>
      </c>
      <c r="L2342" t="s">
        <v>146</v>
      </c>
      <c r="M2342" t="s">
        <v>147</v>
      </c>
      <c r="N2342" t="s">
        <v>248</v>
      </c>
      <c r="O2342" t="s">
        <v>249</v>
      </c>
      <c r="P2342" t="s">
        <v>250</v>
      </c>
      <c r="Q2342">
        <v>1525657</v>
      </c>
      <c r="R2342" s="2">
        <v>29788</v>
      </c>
      <c r="S2342" t="s">
        <v>251</v>
      </c>
      <c r="T2342" t="s">
        <v>425</v>
      </c>
      <c r="U2342" t="s">
        <v>212</v>
      </c>
      <c r="V2342" t="s">
        <v>2881</v>
      </c>
      <c r="W2342" t="s">
        <v>48</v>
      </c>
      <c r="Z2342" t="s">
        <v>49</v>
      </c>
      <c r="AA2342" t="s">
        <v>1323</v>
      </c>
      <c r="AB2342" t="s">
        <v>1322</v>
      </c>
      <c r="AC2342" t="s">
        <v>49</v>
      </c>
      <c r="AD2342">
        <v>1165844</v>
      </c>
      <c r="AF2342" t="s">
        <v>3254</v>
      </c>
    </row>
    <row r="2343" spans="1:32" x14ac:dyDescent="0.25">
      <c r="A2343">
        <v>3868489</v>
      </c>
      <c r="B2343" t="s">
        <v>51</v>
      </c>
      <c r="C2343" t="s">
        <v>34</v>
      </c>
      <c r="D2343">
        <v>23775805</v>
      </c>
      <c r="E2343" t="s">
        <v>4047</v>
      </c>
      <c r="F2343" t="s">
        <v>4048</v>
      </c>
      <c r="G2343" t="s">
        <v>144</v>
      </c>
      <c r="H2343">
        <v>84</v>
      </c>
      <c r="I2343" t="s">
        <v>38</v>
      </c>
      <c r="J2343" t="s">
        <v>54</v>
      </c>
      <c r="K2343" t="s">
        <v>101</v>
      </c>
      <c r="L2343" t="s">
        <v>102</v>
      </c>
      <c r="M2343" t="s">
        <v>69</v>
      </c>
      <c r="N2343" s="2">
        <v>890111</v>
      </c>
      <c r="O2343" t="s">
        <v>241</v>
      </c>
      <c r="P2343" t="s">
        <v>242</v>
      </c>
      <c r="Q2343">
        <v>1525747</v>
      </c>
      <c r="R2343" s="2">
        <v>52300</v>
      </c>
      <c r="S2343" t="s">
        <v>243</v>
      </c>
      <c r="T2343" t="s">
        <v>1746</v>
      </c>
      <c r="U2343" t="s">
        <v>212</v>
      </c>
      <c r="V2343" t="s">
        <v>2164</v>
      </c>
      <c r="W2343" t="s">
        <v>48</v>
      </c>
      <c r="Z2343" t="s">
        <v>49</v>
      </c>
      <c r="AA2343" t="s">
        <v>4049</v>
      </c>
      <c r="AB2343" t="s">
        <v>4048</v>
      </c>
      <c r="AC2343" t="s">
        <v>49</v>
      </c>
      <c r="AD2343">
        <v>1181902</v>
      </c>
      <c r="AF2343" t="s">
        <v>3291</v>
      </c>
    </row>
    <row r="2344" spans="1:32" hidden="1" x14ac:dyDescent="0.25">
      <c r="A2344">
        <v>3868494</v>
      </c>
      <c r="B2344" t="s">
        <v>108</v>
      </c>
      <c r="C2344" t="s">
        <v>63</v>
      </c>
      <c r="D2344">
        <v>1030706766</v>
      </c>
      <c r="E2344" t="s">
        <v>769</v>
      </c>
      <c r="F2344" t="s">
        <v>770</v>
      </c>
      <c r="G2344" t="s">
        <v>37</v>
      </c>
      <c r="H2344">
        <v>6</v>
      </c>
      <c r="I2344" t="s">
        <v>38</v>
      </c>
      <c r="J2344" t="s">
        <v>54</v>
      </c>
      <c r="K2344" t="s">
        <v>771</v>
      </c>
      <c r="L2344" t="s">
        <v>146</v>
      </c>
      <c r="M2344" t="s">
        <v>69</v>
      </c>
      <c r="N2344" t="s">
        <v>248</v>
      </c>
      <c r="O2344" t="s">
        <v>249</v>
      </c>
      <c r="P2344" t="s">
        <v>250</v>
      </c>
      <c r="Q2344">
        <v>1527689</v>
      </c>
      <c r="R2344" s="2">
        <v>30000</v>
      </c>
      <c r="S2344" t="s">
        <v>251</v>
      </c>
      <c r="T2344" t="s">
        <v>419</v>
      </c>
      <c r="U2344" t="s">
        <v>212</v>
      </c>
      <c r="V2344" t="s">
        <v>3540</v>
      </c>
      <c r="W2344" t="s">
        <v>48</v>
      </c>
      <c r="Z2344" t="s">
        <v>49</v>
      </c>
      <c r="AA2344" t="s">
        <v>772</v>
      </c>
      <c r="AB2344" t="s">
        <v>770</v>
      </c>
      <c r="AC2344" t="s">
        <v>49</v>
      </c>
      <c r="AD2344">
        <v>1165385</v>
      </c>
      <c r="AF2344" t="s">
        <v>3863</v>
      </c>
    </row>
    <row r="2345" spans="1:32" hidden="1" x14ac:dyDescent="0.25">
      <c r="A2345">
        <v>3868496</v>
      </c>
      <c r="B2345" t="s">
        <v>108</v>
      </c>
      <c r="C2345" t="s">
        <v>63</v>
      </c>
      <c r="D2345">
        <v>1028898711</v>
      </c>
      <c r="E2345" t="s">
        <v>1614</v>
      </c>
      <c r="F2345" t="s">
        <v>1615</v>
      </c>
      <c r="G2345" t="s">
        <v>37</v>
      </c>
      <c r="H2345">
        <v>9</v>
      </c>
      <c r="I2345" t="s">
        <v>38</v>
      </c>
      <c r="J2345" t="s">
        <v>54</v>
      </c>
      <c r="K2345" t="s">
        <v>225</v>
      </c>
      <c r="L2345" t="s">
        <v>146</v>
      </c>
      <c r="M2345" t="s">
        <v>147</v>
      </c>
      <c r="N2345" t="s">
        <v>248</v>
      </c>
      <c r="O2345" t="s">
        <v>249</v>
      </c>
      <c r="P2345" t="s">
        <v>250</v>
      </c>
      <c r="Q2345">
        <v>1527203</v>
      </c>
      <c r="R2345" s="2">
        <v>29788</v>
      </c>
      <c r="S2345" t="s">
        <v>251</v>
      </c>
      <c r="T2345" t="s">
        <v>425</v>
      </c>
      <c r="U2345" t="s">
        <v>212</v>
      </c>
      <c r="V2345" t="s">
        <v>3540</v>
      </c>
      <c r="W2345" t="s">
        <v>48</v>
      </c>
      <c r="Z2345" t="s">
        <v>49</v>
      </c>
      <c r="AA2345" t="s">
        <v>1616</v>
      </c>
      <c r="AB2345" t="s">
        <v>1615</v>
      </c>
      <c r="AC2345" t="s">
        <v>49</v>
      </c>
      <c r="AD2345">
        <v>1168825</v>
      </c>
      <c r="AF2345" t="s">
        <v>3725</v>
      </c>
    </row>
    <row r="2346" spans="1:32" x14ac:dyDescent="0.25">
      <c r="A2346">
        <v>3868519</v>
      </c>
      <c r="B2346" t="s">
        <v>51</v>
      </c>
      <c r="C2346" t="s">
        <v>34</v>
      </c>
      <c r="D2346">
        <v>21098241</v>
      </c>
      <c r="E2346" t="s">
        <v>3035</v>
      </c>
      <c r="F2346" t="s">
        <v>3036</v>
      </c>
      <c r="G2346" t="s">
        <v>163</v>
      </c>
      <c r="H2346">
        <v>96</v>
      </c>
      <c r="I2346" t="s">
        <v>79</v>
      </c>
      <c r="J2346" t="s">
        <v>54</v>
      </c>
      <c r="K2346" t="s">
        <v>218</v>
      </c>
      <c r="L2346" t="s">
        <v>102</v>
      </c>
      <c r="M2346" t="s">
        <v>69</v>
      </c>
      <c r="N2346" s="2">
        <v>890111</v>
      </c>
      <c r="O2346" t="s">
        <v>241</v>
      </c>
      <c r="P2346" t="s">
        <v>242</v>
      </c>
      <c r="Q2346">
        <v>1527408</v>
      </c>
      <c r="R2346" s="2">
        <v>52300</v>
      </c>
      <c r="S2346" t="s">
        <v>243</v>
      </c>
      <c r="T2346" t="s">
        <v>244</v>
      </c>
      <c r="U2346" t="s">
        <v>212</v>
      </c>
      <c r="V2346" t="s">
        <v>3540</v>
      </c>
      <c r="W2346" t="s">
        <v>48</v>
      </c>
      <c r="Z2346" t="s">
        <v>49</v>
      </c>
      <c r="AA2346" t="s">
        <v>2260</v>
      </c>
      <c r="AB2346" t="s">
        <v>3036</v>
      </c>
      <c r="AC2346" t="s">
        <v>49</v>
      </c>
      <c r="AD2346">
        <v>1182394</v>
      </c>
      <c r="AF2346" t="s">
        <v>3907</v>
      </c>
    </row>
    <row r="2347" spans="1:32" x14ac:dyDescent="0.25">
      <c r="A2347">
        <v>3868521</v>
      </c>
      <c r="B2347" t="s">
        <v>51</v>
      </c>
      <c r="C2347" t="s">
        <v>34</v>
      </c>
      <c r="D2347">
        <v>5983385</v>
      </c>
      <c r="E2347" t="s">
        <v>1744</v>
      </c>
      <c r="F2347" t="s">
        <v>1745</v>
      </c>
      <c r="G2347" t="s">
        <v>144</v>
      </c>
      <c r="H2347">
        <v>75</v>
      </c>
      <c r="I2347" t="s">
        <v>38</v>
      </c>
      <c r="J2347" t="s">
        <v>54</v>
      </c>
      <c r="K2347" t="s">
        <v>101</v>
      </c>
      <c r="L2347" t="s">
        <v>102</v>
      </c>
      <c r="M2347" t="s">
        <v>69</v>
      </c>
      <c r="N2347" s="2">
        <v>890111</v>
      </c>
      <c r="O2347" t="s">
        <v>241</v>
      </c>
      <c r="P2347" t="s">
        <v>242</v>
      </c>
      <c r="Q2347">
        <v>1526431</v>
      </c>
      <c r="R2347" s="2">
        <v>52300</v>
      </c>
      <c r="S2347" t="s">
        <v>243</v>
      </c>
      <c r="T2347" t="s">
        <v>1746</v>
      </c>
      <c r="U2347" t="s">
        <v>212</v>
      </c>
      <c r="V2347" t="s">
        <v>2164</v>
      </c>
      <c r="W2347" t="s">
        <v>48</v>
      </c>
      <c r="Z2347" t="s">
        <v>49</v>
      </c>
      <c r="AA2347" t="s">
        <v>1747</v>
      </c>
      <c r="AB2347" t="s">
        <v>1745</v>
      </c>
      <c r="AC2347" t="s">
        <v>49</v>
      </c>
      <c r="AD2347">
        <v>1182129</v>
      </c>
      <c r="AF2347" t="s">
        <v>4050</v>
      </c>
    </row>
    <row r="2348" spans="1:32" hidden="1" x14ac:dyDescent="0.25">
      <c r="A2348">
        <v>3868528</v>
      </c>
      <c r="B2348" t="s">
        <v>108</v>
      </c>
      <c r="C2348" t="s">
        <v>273</v>
      </c>
      <c r="D2348">
        <v>6999683</v>
      </c>
      <c r="E2348" t="s">
        <v>274</v>
      </c>
      <c r="F2348" t="s">
        <v>275</v>
      </c>
      <c r="G2348" t="s">
        <v>37</v>
      </c>
      <c r="H2348">
        <v>8</v>
      </c>
      <c r="I2348" t="s">
        <v>38</v>
      </c>
      <c r="J2348" t="s">
        <v>54</v>
      </c>
      <c r="K2348" t="s">
        <v>158</v>
      </c>
      <c r="L2348" t="s">
        <v>146</v>
      </c>
      <c r="M2348" t="s">
        <v>138</v>
      </c>
      <c r="N2348" t="s">
        <v>276</v>
      </c>
      <c r="O2348" t="s">
        <v>277</v>
      </c>
      <c r="P2348" t="s">
        <v>263</v>
      </c>
      <c r="Q2348">
        <v>1527136</v>
      </c>
      <c r="R2348" s="2">
        <v>25000</v>
      </c>
      <c r="S2348" t="s">
        <v>264</v>
      </c>
      <c r="T2348" t="s">
        <v>767</v>
      </c>
      <c r="U2348" t="s">
        <v>266</v>
      </c>
      <c r="V2348" t="s">
        <v>3540</v>
      </c>
      <c r="W2348" t="s">
        <v>48</v>
      </c>
      <c r="Z2348" t="s">
        <v>49</v>
      </c>
      <c r="AA2348" t="s">
        <v>279</v>
      </c>
      <c r="AB2348" t="s">
        <v>275</v>
      </c>
      <c r="AC2348" t="s">
        <v>49</v>
      </c>
      <c r="AD2348">
        <v>1171477</v>
      </c>
      <c r="AF2348" t="s">
        <v>3729</v>
      </c>
    </row>
    <row r="2349" spans="1:32" hidden="1" x14ac:dyDescent="0.25">
      <c r="A2349">
        <v>3868530</v>
      </c>
      <c r="B2349" t="s">
        <v>33</v>
      </c>
      <c r="C2349" t="s">
        <v>34</v>
      </c>
      <c r="D2349">
        <v>1081515133</v>
      </c>
      <c r="E2349" t="s">
        <v>95</v>
      </c>
      <c r="F2349" t="s">
        <v>96</v>
      </c>
      <c r="G2349" t="s">
        <v>97</v>
      </c>
      <c r="H2349">
        <v>34</v>
      </c>
      <c r="I2349" t="s">
        <v>38</v>
      </c>
      <c r="J2349" t="s">
        <v>54</v>
      </c>
      <c r="K2349" t="s">
        <v>957</v>
      </c>
      <c r="L2349" t="s">
        <v>41</v>
      </c>
      <c r="M2349" t="s">
        <v>42</v>
      </c>
      <c r="N2349" t="s">
        <v>596</v>
      </c>
      <c r="O2349" t="s">
        <v>597</v>
      </c>
      <c r="P2349" t="s">
        <v>598</v>
      </c>
      <c r="S2349" t="s">
        <v>599</v>
      </c>
      <c r="T2349" t="s">
        <v>600</v>
      </c>
      <c r="U2349" t="s">
        <v>340</v>
      </c>
      <c r="V2349" t="s">
        <v>3540</v>
      </c>
      <c r="W2349" t="s">
        <v>48</v>
      </c>
      <c r="Z2349" t="s">
        <v>49</v>
      </c>
      <c r="AA2349" t="s">
        <v>98</v>
      </c>
      <c r="AB2349" t="s">
        <v>96</v>
      </c>
    </row>
    <row r="2350" spans="1:32" hidden="1" x14ac:dyDescent="0.25">
      <c r="A2350">
        <v>3868553</v>
      </c>
      <c r="B2350" t="s">
        <v>108</v>
      </c>
      <c r="C2350" t="s">
        <v>63</v>
      </c>
      <c r="D2350">
        <v>1018517672</v>
      </c>
      <c r="E2350" t="s">
        <v>3251</v>
      </c>
      <c r="F2350" t="s">
        <v>3252</v>
      </c>
      <c r="G2350" t="s">
        <v>37</v>
      </c>
      <c r="H2350">
        <v>6</v>
      </c>
      <c r="I2350" t="s">
        <v>79</v>
      </c>
      <c r="J2350" t="s">
        <v>54</v>
      </c>
      <c r="K2350" t="s">
        <v>225</v>
      </c>
      <c r="L2350" t="s">
        <v>146</v>
      </c>
      <c r="M2350" t="s">
        <v>147</v>
      </c>
      <c r="N2350" t="s">
        <v>344</v>
      </c>
      <c r="O2350" t="s">
        <v>345</v>
      </c>
      <c r="P2350" t="s">
        <v>346</v>
      </c>
      <c r="Q2350">
        <v>1527888</v>
      </c>
      <c r="R2350" s="2">
        <v>33696</v>
      </c>
      <c r="S2350" t="s">
        <v>347</v>
      </c>
      <c r="T2350" t="s">
        <v>812</v>
      </c>
      <c r="U2350" t="s">
        <v>340</v>
      </c>
      <c r="V2350" t="s">
        <v>3540</v>
      </c>
      <c r="W2350" t="s">
        <v>48</v>
      </c>
      <c r="Z2350" t="s">
        <v>49</v>
      </c>
      <c r="AA2350" t="s">
        <v>3253</v>
      </c>
      <c r="AB2350" t="s">
        <v>3252</v>
      </c>
      <c r="AC2350" t="s">
        <v>49</v>
      </c>
      <c r="AD2350">
        <v>1167458</v>
      </c>
      <c r="AF2350" t="s">
        <v>3864</v>
      </c>
    </row>
    <row r="2351" spans="1:32" hidden="1" x14ac:dyDescent="0.25">
      <c r="A2351">
        <v>3868555</v>
      </c>
      <c r="B2351" t="s">
        <v>108</v>
      </c>
      <c r="C2351" t="s">
        <v>63</v>
      </c>
      <c r="D2351">
        <v>1141377841</v>
      </c>
      <c r="E2351" t="s">
        <v>780</v>
      </c>
      <c r="F2351" t="s">
        <v>781</v>
      </c>
      <c r="G2351" t="s">
        <v>37</v>
      </c>
      <c r="H2351">
        <v>3</v>
      </c>
      <c r="I2351" t="s">
        <v>38</v>
      </c>
      <c r="J2351" t="s">
        <v>54</v>
      </c>
      <c r="K2351" t="s">
        <v>158</v>
      </c>
      <c r="L2351" t="s">
        <v>146</v>
      </c>
      <c r="M2351" t="s">
        <v>138</v>
      </c>
      <c r="N2351" t="s">
        <v>248</v>
      </c>
      <c r="O2351" t="s">
        <v>249</v>
      </c>
      <c r="P2351" t="s">
        <v>250</v>
      </c>
      <c r="Q2351">
        <v>1527784</v>
      </c>
      <c r="R2351" s="2">
        <v>25000</v>
      </c>
      <c r="S2351" t="s">
        <v>251</v>
      </c>
      <c r="T2351" t="s">
        <v>720</v>
      </c>
      <c r="U2351" t="s">
        <v>212</v>
      </c>
      <c r="V2351" t="s">
        <v>3540</v>
      </c>
      <c r="W2351" t="s">
        <v>48</v>
      </c>
      <c r="Z2351" t="s">
        <v>49</v>
      </c>
      <c r="AA2351" t="s">
        <v>782</v>
      </c>
      <c r="AB2351" t="s">
        <v>781</v>
      </c>
      <c r="AC2351" t="s">
        <v>49</v>
      </c>
      <c r="AD2351">
        <v>1178996</v>
      </c>
      <c r="AF2351" t="s">
        <v>3908</v>
      </c>
    </row>
    <row r="2352" spans="1:32" hidden="1" x14ac:dyDescent="0.25">
      <c r="A2352">
        <v>3868562</v>
      </c>
      <c r="B2352" t="s">
        <v>33</v>
      </c>
      <c r="C2352" t="s">
        <v>34</v>
      </c>
      <c r="D2352">
        <v>70811557</v>
      </c>
      <c r="E2352" t="s">
        <v>91</v>
      </c>
      <c r="F2352" t="s">
        <v>92</v>
      </c>
      <c r="G2352" t="s">
        <v>93</v>
      </c>
      <c r="H2352">
        <v>57</v>
      </c>
      <c r="I2352" t="s">
        <v>38</v>
      </c>
      <c r="J2352" t="s">
        <v>54</v>
      </c>
      <c r="K2352" t="s">
        <v>40</v>
      </c>
      <c r="L2352" t="s">
        <v>41</v>
      </c>
      <c r="M2352" t="s">
        <v>42</v>
      </c>
      <c r="P2352" t="s">
        <v>43</v>
      </c>
      <c r="S2352" t="s">
        <v>44</v>
      </c>
      <c r="T2352" t="s">
        <v>1445</v>
      </c>
      <c r="U2352" t="s">
        <v>1446</v>
      </c>
      <c r="V2352" t="s">
        <v>3540</v>
      </c>
      <c r="W2352" t="s">
        <v>48</v>
      </c>
      <c r="Z2352" t="s">
        <v>49</v>
      </c>
      <c r="AA2352" t="s">
        <v>94</v>
      </c>
      <c r="AB2352" t="s">
        <v>92</v>
      </c>
    </row>
    <row r="2353" spans="1:32" hidden="1" x14ac:dyDescent="0.25">
      <c r="A2353">
        <v>3868564</v>
      </c>
      <c r="B2353" t="s">
        <v>33</v>
      </c>
      <c r="C2353" t="s">
        <v>34</v>
      </c>
      <c r="D2353">
        <v>70811557</v>
      </c>
      <c r="E2353" t="s">
        <v>91</v>
      </c>
      <c r="F2353" t="s">
        <v>92</v>
      </c>
      <c r="G2353" t="s">
        <v>93</v>
      </c>
      <c r="H2353">
        <v>57</v>
      </c>
      <c r="I2353" t="s">
        <v>38</v>
      </c>
      <c r="J2353" t="s">
        <v>54</v>
      </c>
      <c r="K2353" t="s">
        <v>40</v>
      </c>
      <c r="L2353" t="s">
        <v>41</v>
      </c>
      <c r="M2353" t="s">
        <v>42</v>
      </c>
      <c r="P2353" t="s">
        <v>43</v>
      </c>
      <c r="S2353" t="s">
        <v>44</v>
      </c>
      <c r="T2353" t="s">
        <v>1445</v>
      </c>
      <c r="U2353" t="s">
        <v>1446</v>
      </c>
      <c r="V2353" t="s">
        <v>2881</v>
      </c>
      <c r="W2353" t="s">
        <v>48</v>
      </c>
      <c r="Z2353" t="s">
        <v>49</v>
      </c>
      <c r="AA2353" t="s">
        <v>94</v>
      </c>
      <c r="AB2353" t="s">
        <v>92</v>
      </c>
    </row>
    <row r="2354" spans="1:32" hidden="1" x14ac:dyDescent="0.25">
      <c r="A2354">
        <v>3866569</v>
      </c>
      <c r="B2354" t="s">
        <v>108</v>
      </c>
      <c r="C2354" t="s">
        <v>63</v>
      </c>
      <c r="D2354">
        <v>1300000746</v>
      </c>
      <c r="E2354" t="s">
        <v>550</v>
      </c>
      <c r="F2354" t="s">
        <v>551</v>
      </c>
      <c r="G2354" t="s">
        <v>37</v>
      </c>
      <c r="H2354">
        <v>5</v>
      </c>
      <c r="I2354" t="s">
        <v>38</v>
      </c>
      <c r="J2354" t="s">
        <v>54</v>
      </c>
      <c r="K2354" t="s">
        <v>158</v>
      </c>
      <c r="L2354" t="s">
        <v>146</v>
      </c>
      <c r="M2354" t="s">
        <v>138</v>
      </c>
      <c r="N2354" t="s">
        <v>1418</v>
      </c>
      <c r="O2354" t="s">
        <v>1419</v>
      </c>
      <c r="P2354" t="s">
        <v>1420</v>
      </c>
      <c r="Q2354">
        <v>1523235</v>
      </c>
      <c r="R2354" s="2">
        <v>32900</v>
      </c>
      <c r="S2354" t="s">
        <v>1421</v>
      </c>
      <c r="T2354" t="s">
        <v>308</v>
      </c>
      <c r="U2354" t="s">
        <v>309</v>
      </c>
      <c r="V2354" t="s">
        <v>2164</v>
      </c>
      <c r="W2354" t="s">
        <v>48</v>
      </c>
      <c r="Z2354" t="s">
        <v>49</v>
      </c>
      <c r="AA2354" t="s">
        <v>553</v>
      </c>
      <c r="AB2354" t="s">
        <v>551</v>
      </c>
      <c r="AC2354" t="s">
        <v>49</v>
      </c>
      <c r="AD2354">
        <v>1178950</v>
      </c>
      <c r="AF2354" t="s">
        <v>2441</v>
      </c>
    </row>
    <row r="2355" spans="1:32" x14ac:dyDescent="0.25">
      <c r="A2355">
        <v>3866570</v>
      </c>
      <c r="B2355" t="s">
        <v>51</v>
      </c>
      <c r="C2355" t="s">
        <v>34</v>
      </c>
      <c r="D2355">
        <v>86298</v>
      </c>
      <c r="E2355" t="s">
        <v>4051</v>
      </c>
      <c r="F2355" t="s">
        <v>4052</v>
      </c>
      <c r="G2355" t="s">
        <v>37</v>
      </c>
      <c r="H2355">
        <v>97</v>
      </c>
      <c r="I2355" t="s">
        <v>38</v>
      </c>
      <c r="J2355" t="s">
        <v>54</v>
      </c>
      <c r="K2355" t="s">
        <v>101</v>
      </c>
      <c r="L2355" t="s">
        <v>102</v>
      </c>
      <c r="M2355" t="s">
        <v>69</v>
      </c>
      <c r="N2355" s="2">
        <v>890306</v>
      </c>
      <c r="O2355" t="s">
        <v>2103</v>
      </c>
      <c r="P2355" t="s">
        <v>2104</v>
      </c>
      <c r="S2355" t="s">
        <v>2105</v>
      </c>
      <c r="T2355" t="s">
        <v>178</v>
      </c>
      <c r="U2355" t="s">
        <v>179</v>
      </c>
      <c r="V2355" t="s">
        <v>2164</v>
      </c>
      <c r="W2355" t="s">
        <v>48</v>
      </c>
      <c r="Z2355" t="s">
        <v>49</v>
      </c>
      <c r="AA2355" t="s">
        <v>4053</v>
      </c>
      <c r="AB2355" t="s">
        <v>4052</v>
      </c>
    </row>
    <row r="2356" spans="1:32" x14ac:dyDescent="0.25">
      <c r="A2356">
        <v>3866584</v>
      </c>
      <c r="B2356" t="s">
        <v>51</v>
      </c>
      <c r="C2356" t="s">
        <v>34</v>
      </c>
      <c r="D2356">
        <v>20313792</v>
      </c>
      <c r="E2356" t="s">
        <v>1408</v>
      </c>
      <c r="F2356" t="s">
        <v>1409</v>
      </c>
      <c r="G2356" t="s">
        <v>37</v>
      </c>
      <c r="H2356">
        <v>88</v>
      </c>
      <c r="I2356" t="s">
        <v>79</v>
      </c>
      <c r="J2356" t="s">
        <v>54</v>
      </c>
      <c r="K2356" t="s">
        <v>101</v>
      </c>
      <c r="L2356" t="s">
        <v>102</v>
      </c>
      <c r="M2356" t="s">
        <v>69</v>
      </c>
      <c r="N2356" s="2">
        <v>890306</v>
      </c>
      <c r="O2356" t="s">
        <v>2103</v>
      </c>
      <c r="P2356" t="s">
        <v>2104</v>
      </c>
      <c r="S2356" t="s">
        <v>2105</v>
      </c>
      <c r="T2356" t="s">
        <v>178</v>
      </c>
      <c r="U2356" t="s">
        <v>179</v>
      </c>
      <c r="V2356" t="s">
        <v>2164</v>
      </c>
      <c r="W2356" t="s">
        <v>48</v>
      </c>
      <c r="Z2356" t="s">
        <v>49</v>
      </c>
      <c r="AA2356" t="s">
        <v>1410</v>
      </c>
      <c r="AB2356" t="s">
        <v>1409</v>
      </c>
    </row>
    <row r="2357" spans="1:32" hidden="1" x14ac:dyDescent="0.25">
      <c r="A2357">
        <v>3866587</v>
      </c>
      <c r="B2357" t="s">
        <v>108</v>
      </c>
      <c r="C2357" t="s">
        <v>160</v>
      </c>
      <c r="D2357">
        <v>1021633844</v>
      </c>
      <c r="E2357" t="s">
        <v>677</v>
      </c>
      <c r="F2357" t="s">
        <v>678</v>
      </c>
      <c r="G2357" t="s">
        <v>37</v>
      </c>
      <c r="H2357">
        <v>20</v>
      </c>
      <c r="I2357" t="s">
        <v>79</v>
      </c>
      <c r="J2357" t="s">
        <v>54</v>
      </c>
      <c r="K2357" t="s">
        <v>225</v>
      </c>
      <c r="L2357" t="s">
        <v>146</v>
      </c>
      <c r="M2357" t="s">
        <v>147</v>
      </c>
      <c r="N2357" t="s">
        <v>148</v>
      </c>
      <c r="O2357" t="s">
        <v>149</v>
      </c>
      <c r="P2357" t="s">
        <v>150</v>
      </c>
      <c r="Q2357">
        <v>1523447</v>
      </c>
      <c r="R2357" s="2">
        <v>29788</v>
      </c>
      <c r="S2357" t="s">
        <v>151</v>
      </c>
      <c r="T2357" t="s">
        <v>381</v>
      </c>
      <c r="U2357" t="s">
        <v>153</v>
      </c>
      <c r="V2357" t="s">
        <v>2164</v>
      </c>
      <c r="W2357" t="s">
        <v>48</v>
      </c>
      <c r="Z2357" t="s">
        <v>49</v>
      </c>
      <c r="AA2357" t="s">
        <v>679</v>
      </c>
      <c r="AB2357" t="s">
        <v>678</v>
      </c>
      <c r="AC2357" t="s">
        <v>49</v>
      </c>
      <c r="AD2357">
        <v>1175891</v>
      </c>
      <c r="AF2357" t="s">
        <v>2530</v>
      </c>
    </row>
    <row r="2358" spans="1:32" x14ac:dyDescent="0.25">
      <c r="A2358">
        <v>3866602</v>
      </c>
      <c r="B2358" t="s">
        <v>108</v>
      </c>
      <c r="C2358" t="s">
        <v>34</v>
      </c>
      <c r="D2358">
        <v>20241908</v>
      </c>
      <c r="E2358" t="s">
        <v>4054</v>
      </c>
      <c r="F2358" t="s">
        <v>4055</v>
      </c>
      <c r="G2358" t="s">
        <v>2921</v>
      </c>
      <c r="H2358">
        <v>89</v>
      </c>
      <c r="I2358" t="s">
        <v>79</v>
      </c>
      <c r="J2358" t="s">
        <v>54</v>
      </c>
      <c r="K2358" t="s">
        <v>101</v>
      </c>
      <c r="L2358" t="s">
        <v>102</v>
      </c>
      <c r="M2358" t="s">
        <v>69</v>
      </c>
      <c r="N2358" t="s">
        <v>819</v>
      </c>
      <c r="O2358" t="s">
        <v>820</v>
      </c>
      <c r="P2358" t="s">
        <v>821</v>
      </c>
      <c r="S2358" t="s">
        <v>820</v>
      </c>
      <c r="T2358" t="s">
        <v>822</v>
      </c>
      <c r="U2358" t="s">
        <v>340</v>
      </c>
      <c r="V2358" t="s">
        <v>2164</v>
      </c>
      <c r="W2358" t="s">
        <v>48</v>
      </c>
      <c r="Z2358" t="s">
        <v>49</v>
      </c>
      <c r="AA2358" t="s">
        <v>2041</v>
      </c>
      <c r="AB2358" t="s">
        <v>4055</v>
      </c>
    </row>
    <row r="2359" spans="1:32" hidden="1" x14ac:dyDescent="0.25">
      <c r="A2359">
        <v>3866620</v>
      </c>
      <c r="B2359" t="s">
        <v>108</v>
      </c>
      <c r="C2359" t="s">
        <v>160</v>
      </c>
      <c r="D2359">
        <v>1023304952</v>
      </c>
      <c r="E2359" t="s">
        <v>730</v>
      </c>
      <c r="F2359" t="s">
        <v>731</v>
      </c>
      <c r="G2359" t="s">
        <v>37</v>
      </c>
      <c r="H2359">
        <v>8</v>
      </c>
      <c r="I2359" t="s">
        <v>38</v>
      </c>
      <c r="J2359" t="s">
        <v>54</v>
      </c>
      <c r="K2359" t="s">
        <v>225</v>
      </c>
      <c r="L2359" t="s">
        <v>146</v>
      </c>
      <c r="M2359" t="s">
        <v>147</v>
      </c>
      <c r="N2359" t="s">
        <v>261</v>
      </c>
      <c r="O2359" t="s">
        <v>262</v>
      </c>
      <c r="P2359" t="s">
        <v>263</v>
      </c>
      <c r="Q2359">
        <v>1523444</v>
      </c>
      <c r="R2359" s="2">
        <v>29788</v>
      </c>
      <c r="S2359" t="s">
        <v>264</v>
      </c>
      <c r="T2359" t="s">
        <v>265</v>
      </c>
      <c r="U2359" t="s">
        <v>266</v>
      </c>
      <c r="V2359" t="s">
        <v>2164</v>
      </c>
      <c r="W2359" t="s">
        <v>48</v>
      </c>
      <c r="Z2359" t="s">
        <v>49</v>
      </c>
      <c r="AA2359" t="s">
        <v>732</v>
      </c>
      <c r="AB2359" t="s">
        <v>731</v>
      </c>
      <c r="AC2359" t="s">
        <v>49</v>
      </c>
      <c r="AD2359">
        <v>1166519</v>
      </c>
      <c r="AF2359" t="s">
        <v>2610</v>
      </c>
    </row>
    <row r="2360" spans="1:32" x14ac:dyDescent="0.25">
      <c r="A2360">
        <v>3866634</v>
      </c>
      <c r="B2360" t="s">
        <v>108</v>
      </c>
      <c r="C2360" t="s">
        <v>34</v>
      </c>
      <c r="D2360">
        <v>20602962</v>
      </c>
      <c r="E2360" t="s">
        <v>2973</v>
      </c>
      <c r="F2360" t="s">
        <v>2974</v>
      </c>
      <c r="G2360" t="s">
        <v>37</v>
      </c>
      <c r="H2360">
        <v>97</v>
      </c>
      <c r="I2360" t="s">
        <v>79</v>
      </c>
      <c r="J2360" t="s">
        <v>54</v>
      </c>
      <c r="K2360" t="s">
        <v>101</v>
      </c>
      <c r="L2360" t="s">
        <v>102</v>
      </c>
      <c r="M2360" t="s">
        <v>69</v>
      </c>
      <c r="N2360" t="s">
        <v>819</v>
      </c>
      <c r="O2360" t="s">
        <v>820</v>
      </c>
      <c r="P2360" t="s">
        <v>821</v>
      </c>
      <c r="S2360" t="s">
        <v>820</v>
      </c>
      <c r="T2360" t="s">
        <v>822</v>
      </c>
      <c r="U2360" t="s">
        <v>340</v>
      </c>
      <c r="V2360" t="s">
        <v>2164</v>
      </c>
      <c r="W2360" t="s">
        <v>48</v>
      </c>
      <c r="Z2360" t="s">
        <v>49</v>
      </c>
      <c r="AA2360" t="s">
        <v>2975</v>
      </c>
      <c r="AB2360" t="s">
        <v>2974</v>
      </c>
    </row>
    <row r="2361" spans="1:32" hidden="1" x14ac:dyDescent="0.25">
      <c r="A2361">
        <v>3866637</v>
      </c>
      <c r="B2361" t="s">
        <v>108</v>
      </c>
      <c r="C2361" t="s">
        <v>63</v>
      </c>
      <c r="D2361">
        <v>1020004877</v>
      </c>
      <c r="E2361" t="s">
        <v>2532</v>
      </c>
      <c r="F2361" t="s">
        <v>2533</v>
      </c>
      <c r="G2361" t="s">
        <v>1209</v>
      </c>
      <c r="H2361">
        <v>8</v>
      </c>
      <c r="I2361" t="s">
        <v>38</v>
      </c>
      <c r="J2361" t="s">
        <v>54</v>
      </c>
      <c r="K2361" t="s">
        <v>225</v>
      </c>
      <c r="L2361" t="s">
        <v>146</v>
      </c>
      <c r="M2361" t="s">
        <v>147</v>
      </c>
      <c r="N2361" t="s">
        <v>248</v>
      </c>
      <c r="O2361" t="s">
        <v>249</v>
      </c>
      <c r="P2361" t="s">
        <v>250</v>
      </c>
      <c r="Q2361">
        <v>1523524</v>
      </c>
      <c r="R2361" s="2">
        <v>29788</v>
      </c>
      <c r="S2361" t="s">
        <v>251</v>
      </c>
      <c r="T2361" t="s">
        <v>419</v>
      </c>
      <c r="U2361" t="s">
        <v>212</v>
      </c>
      <c r="V2361" t="s">
        <v>2164</v>
      </c>
      <c r="W2361" t="s">
        <v>48</v>
      </c>
      <c r="Z2361" t="s">
        <v>49</v>
      </c>
      <c r="AA2361" t="s">
        <v>2534</v>
      </c>
      <c r="AB2361" t="s">
        <v>2533</v>
      </c>
      <c r="AC2361" t="s">
        <v>49</v>
      </c>
      <c r="AD2361">
        <v>1181279</v>
      </c>
      <c r="AF2361" t="s">
        <v>2531</v>
      </c>
    </row>
    <row r="2362" spans="1:32" hidden="1" x14ac:dyDescent="0.25">
      <c r="A2362">
        <v>3866638</v>
      </c>
      <c r="B2362" t="s">
        <v>108</v>
      </c>
      <c r="C2362" t="s">
        <v>63</v>
      </c>
      <c r="D2362">
        <v>1109389466</v>
      </c>
      <c r="E2362" t="s">
        <v>835</v>
      </c>
      <c r="F2362" t="s">
        <v>699</v>
      </c>
      <c r="G2362" t="s">
        <v>37</v>
      </c>
      <c r="H2362">
        <v>5</v>
      </c>
      <c r="I2362" t="s">
        <v>38</v>
      </c>
      <c r="J2362" t="s">
        <v>54</v>
      </c>
      <c r="K2362" t="s">
        <v>145</v>
      </c>
      <c r="L2362" t="s">
        <v>146</v>
      </c>
      <c r="M2362" t="s">
        <v>147</v>
      </c>
      <c r="N2362" t="s">
        <v>344</v>
      </c>
      <c r="O2362" t="s">
        <v>345</v>
      </c>
      <c r="P2362" t="s">
        <v>346</v>
      </c>
      <c r="Q2362">
        <v>1523455</v>
      </c>
      <c r="R2362" s="2">
        <v>33696</v>
      </c>
      <c r="S2362" t="s">
        <v>347</v>
      </c>
      <c r="T2362" t="s">
        <v>556</v>
      </c>
      <c r="U2362" t="s">
        <v>340</v>
      </c>
      <c r="V2362" t="s">
        <v>2164</v>
      </c>
      <c r="W2362" t="s">
        <v>48</v>
      </c>
      <c r="Z2362" t="s">
        <v>49</v>
      </c>
      <c r="AA2362" t="s">
        <v>836</v>
      </c>
      <c r="AB2362" t="s">
        <v>699</v>
      </c>
      <c r="AC2362" t="s">
        <v>49</v>
      </c>
      <c r="AD2362">
        <v>1169712</v>
      </c>
      <c r="AF2362" t="s">
        <v>2531</v>
      </c>
    </row>
    <row r="2363" spans="1:32" hidden="1" x14ac:dyDescent="0.25">
      <c r="A2363">
        <v>3866652</v>
      </c>
      <c r="B2363" t="s">
        <v>108</v>
      </c>
      <c r="C2363" t="s">
        <v>160</v>
      </c>
      <c r="D2363">
        <v>1034663392</v>
      </c>
      <c r="E2363" t="s">
        <v>3312</v>
      </c>
      <c r="F2363" t="s">
        <v>3313</v>
      </c>
      <c r="G2363" t="s">
        <v>775</v>
      </c>
      <c r="H2363">
        <v>17</v>
      </c>
      <c r="I2363" t="s">
        <v>38</v>
      </c>
      <c r="J2363" t="s">
        <v>54</v>
      </c>
      <c r="K2363" t="s">
        <v>480</v>
      </c>
      <c r="L2363" t="s">
        <v>146</v>
      </c>
      <c r="M2363" t="s">
        <v>69</v>
      </c>
      <c r="N2363" t="s">
        <v>335</v>
      </c>
      <c r="O2363" t="s">
        <v>336</v>
      </c>
      <c r="P2363" t="s">
        <v>337</v>
      </c>
      <c r="S2363" t="s">
        <v>338</v>
      </c>
      <c r="T2363" t="s">
        <v>3314</v>
      </c>
      <c r="U2363" t="s">
        <v>340</v>
      </c>
      <c r="V2363" t="s">
        <v>1149</v>
      </c>
      <c r="W2363" t="s">
        <v>48</v>
      </c>
      <c r="Z2363" t="s">
        <v>49</v>
      </c>
      <c r="AA2363" t="s">
        <v>3315</v>
      </c>
      <c r="AB2363" t="s">
        <v>3313</v>
      </c>
    </row>
    <row r="2364" spans="1:32" x14ac:dyDescent="0.25">
      <c r="A2364">
        <v>3866669</v>
      </c>
      <c r="B2364" t="s">
        <v>51</v>
      </c>
      <c r="C2364" t="s">
        <v>34</v>
      </c>
      <c r="D2364">
        <v>79645586</v>
      </c>
      <c r="E2364" t="s">
        <v>4056</v>
      </c>
      <c r="F2364" t="s">
        <v>4057</v>
      </c>
      <c r="G2364" t="s">
        <v>37</v>
      </c>
      <c r="H2364">
        <v>52</v>
      </c>
      <c r="I2364" t="s">
        <v>38</v>
      </c>
      <c r="J2364" t="s">
        <v>54</v>
      </c>
      <c r="K2364" t="s">
        <v>197</v>
      </c>
      <c r="L2364" t="s">
        <v>102</v>
      </c>
      <c r="M2364" t="s">
        <v>147</v>
      </c>
      <c r="P2364" t="s">
        <v>43</v>
      </c>
      <c r="S2364" t="s">
        <v>44</v>
      </c>
      <c r="T2364" t="s">
        <v>4058</v>
      </c>
      <c r="U2364" t="s">
        <v>112</v>
      </c>
      <c r="V2364" t="s">
        <v>1149</v>
      </c>
      <c r="W2364" t="s">
        <v>48</v>
      </c>
      <c r="Z2364" t="s">
        <v>49</v>
      </c>
      <c r="AA2364" t="s">
        <v>4059</v>
      </c>
      <c r="AB2364" t="s">
        <v>4057</v>
      </c>
    </row>
    <row r="2365" spans="1:32" x14ac:dyDescent="0.25">
      <c r="A2365">
        <v>3868068</v>
      </c>
      <c r="B2365" t="s">
        <v>51</v>
      </c>
      <c r="C2365" t="s">
        <v>34</v>
      </c>
      <c r="D2365">
        <v>5905875</v>
      </c>
      <c r="E2365" t="s">
        <v>473</v>
      </c>
      <c r="F2365" t="s">
        <v>474</v>
      </c>
      <c r="G2365" t="s">
        <v>37</v>
      </c>
      <c r="H2365">
        <v>46</v>
      </c>
      <c r="I2365" t="s">
        <v>38</v>
      </c>
      <c r="J2365" t="s">
        <v>54</v>
      </c>
      <c r="K2365" t="s">
        <v>137</v>
      </c>
      <c r="L2365" t="s">
        <v>102</v>
      </c>
      <c r="M2365" t="s">
        <v>138</v>
      </c>
      <c r="N2365" s="2">
        <v>890110</v>
      </c>
      <c r="O2365" t="s">
        <v>1024</v>
      </c>
      <c r="P2365" t="s">
        <v>1025</v>
      </c>
      <c r="Q2365">
        <v>1523193</v>
      </c>
      <c r="R2365" s="2">
        <v>25000</v>
      </c>
      <c r="S2365" t="s">
        <v>453</v>
      </c>
      <c r="T2365" t="s">
        <v>2198</v>
      </c>
      <c r="U2365" t="s">
        <v>266</v>
      </c>
      <c r="V2365" t="s">
        <v>47</v>
      </c>
      <c r="W2365" t="s">
        <v>48</v>
      </c>
      <c r="Y2365" t="s">
        <v>3540</v>
      </c>
      <c r="Z2365" t="s">
        <v>49</v>
      </c>
      <c r="AA2365" t="s">
        <v>476</v>
      </c>
      <c r="AB2365" t="s">
        <v>474</v>
      </c>
      <c r="AC2365" t="s">
        <v>49</v>
      </c>
      <c r="AD2365">
        <v>1181086</v>
      </c>
      <c r="AF2365" t="s">
        <v>2721</v>
      </c>
    </row>
    <row r="2366" spans="1:32" hidden="1" x14ac:dyDescent="0.25">
      <c r="A2366">
        <v>3868079</v>
      </c>
      <c r="B2366" t="s">
        <v>51</v>
      </c>
      <c r="C2366" t="s">
        <v>34</v>
      </c>
      <c r="D2366">
        <v>70811557</v>
      </c>
      <c r="E2366" t="s">
        <v>91</v>
      </c>
      <c r="F2366" t="s">
        <v>92</v>
      </c>
      <c r="G2366" t="s">
        <v>93</v>
      </c>
      <c r="H2366">
        <v>57</v>
      </c>
      <c r="I2366" t="s">
        <v>38</v>
      </c>
      <c r="J2366" t="s">
        <v>54</v>
      </c>
      <c r="K2366" t="s">
        <v>40</v>
      </c>
      <c r="L2366" t="s">
        <v>41</v>
      </c>
      <c r="M2366" t="s">
        <v>42</v>
      </c>
      <c r="P2366" t="s">
        <v>43</v>
      </c>
      <c r="S2366" t="s">
        <v>44</v>
      </c>
      <c r="T2366" t="s">
        <v>182</v>
      </c>
      <c r="U2366" t="s">
        <v>112</v>
      </c>
      <c r="V2366" t="s">
        <v>3540</v>
      </c>
      <c r="W2366" t="s">
        <v>48</v>
      </c>
      <c r="Y2366" t="s">
        <v>3540</v>
      </c>
      <c r="Z2366" t="s">
        <v>49</v>
      </c>
      <c r="AA2366" t="s">
        <v>94</v>
      </c>
      <c r="AB2366" t="s">
        <v>92</v>
      </c>
    </row>
    <row r="2367" spans="1:32" hidden="1" x14ac:dyDescent="0.25">
      <c r="A2367">
        <v>3868086</v>
      </c>
      <c r="B2367" t="s">
        <v>33</v>
      </c>
      <c r="C2367" t="s">
        <v>34</v>
      </c>
      <c r="D2367">
        <v>79820358</v>
      </c>
      <c r="E2367" t="s">
        <v>35</v>
      </c>
      <c r="F2367" t="s">
        <v>36</v>
      </c>
      <c r="G2367" t="s">
        <v>37</v>
      </c>
      <c r="H2367">
        <v>51</v>
      </c>
      <c r="I2367" t="s">
        <v>38</v>
      </c>
      <c r="J2367" t="s">
        <v>39</v>
      </c>
      <c r="K2367" t="s">
        <v>40</v>
      </c>
      <c r="L2367" t="s">
        <v>41</v>
      </c>
      <c r="M2367" t="s">
        <v>42</v>
      </c>
      <c r="P2367" t="s">
        <v>43</v>
      </c>
      <c r="S2367" t="s">
        <v>44</v>
      </c>
      <c r="T2367" t="s">
        <v>45</v>
      </c>
      <c r="U2367" t="s">
        <v>46</v>
      </c>
      <c r="V2367" t="s">
        <v>3540</v>
      </c>
      <c r="W2367" t="s">
        <v>48</v>
      </c>
      <c r="Y2367" t="s">
        <v>3540</v>
      </c>
      <c r="Z2367" t="s">
        <v>49</v>
      </c>
      <c r="AA2367" t="s">
        <v>50</v>
      </c>
      <c r="AB2367" t="s">
        <v>36</v>
      </c>
    </row>
    <row r="2368" spans="1:32" hidden="1" x14ac:dyDescent="0.25">
      <c r="A2368">
        <v>3868093</v>
      </c>
      <c r="B2368" t="s">
        <v>33</v>
      </c>
      <c r="C2368" t="s">
        <v>34</v>
      </c>
      <c r="D2368">
        <v>1007705181</v>
      </c>
      <c r="E2368" t="s">
        <v>3454</v>
      </c>
      <c r="F2368" t="s">
        <v>3455</v>
      </c>
      <c r="G2368" t="s">
        <v>3456</v>
      </c>
      <c r="H2368">
        <v>25</v>
      </c>
      <c r="I2368" t="s">
        <v>38</v>
      </c>
      <c r="J2368" t="s">
        <v>54</v>
      </c>
      <c r="K2368" t="s">
        <v>40</v>
      </c>
      <c r="L2368" t="s">
        <v>41</v>
      </c>
      <c r="M2368" t="s">
        <v>42</v>
      </c>
      <c r="P2368" t="s">
        <v>43</v>
      </c>
      <c r="S2368" t="s">
        <v>44</v>
      </c>
      <c r="T2368" t="s">
        <v>45</v>
      </c>
      <c r="U2368" t="s">
        <v>46</v>
      </c>
      <c r="V2368" t="s">
        <v>3540</v>
      </c>
      <c r="W2368" t="s">
        <v>48</v>
      </c>
      <c r="Y2368" t="s">
        <v>3540</v>
      </c>
      <c r="Z2368" t="s">
        <v>49</v>
      </c>
      <c r="AA2368" t="s">
        <v>3457</v>
      </c>
      <c r="AB2368" t="s">
        <v>3455</v>
      </c>
    </row>
    <row r="2369" spans="1:32" hidden="1" x14ac:dyDescent="0.25">
      <c r="A2369">
        <v>3868104</v>
      </c>
      <c r="B2369" t="s">
        <v>108</v>
      </c>
      <c r="C2369" t="s">
        <v>273</v>
      </c>
      <c r="D2369">
        <v>6869207</v>
      </c>
      <c r="E2369" t="s">
        <v>4060</v>
      </c>
      <c r="F2369" t="s">
        <v>4061</v>
      </c>
      <c r="G2369" t="s">
        <v>37</v>
      </c>
      <c r="H2369">
        <v>19</v>
      </c>
      <c r="I2369" t="s">
        <v>79</v>
      </c>
      <c r="J2369" t="s">
        <v>54</v>
      </c>
      <c r="K2369" t="s">
        <v>164</v>
      </c>
      <c r="L2369" t="s">
        <v>165</v>
      </c>
      <c r="M2369" t="s">
        <v>69</v>
      </c>
      <c r="N2369" t="s">
        <v>352</v>
      </c>
      <c r="O2369" t="s">
        <v>353</v>
      </c>
      <c r="P2369" t="s">
        <v>168</v>
      </c>
      <c r="Q2369">
        <v>1526794</v>
      </c>
      <c r="R2369" s="2">
        <v>71400</v>
      </c>
      <c r="S2369" t="s">
        <v>169</v>
      </c>
      <c r="T2369" t="s">
        <v>359</v>
      </c>
      <c r="U2369" t="s">
        <v>171</v>
      </c>
      <c r="V2369" t="s">
        <v>3540</v>
      </c>
      <c r="W2369" t="s">
        <v>48</v>
      </c>
      <c r="Y2369" t="s">
        <v>3540</v>
      </c>
      <c r="Z2369" t="s">
        <v>49</v>
      </c>
      <c r="AA2369" t="s">
        <v>4062</v>
      </c>
      <c r="AB2369" t="s">
        <v>4061</v>
      </c>
      <c r="AC2369" t="s">
        <v>49</v>
      </c>
      <c r="AD2369">
        <v>1174989</v>
      </c>
      <c r="AE2369" s="2">
        <v>284542107</v>
      </c>
      <c r="AF2369" t="s">
        <v>3688</v>
      </c>
    </row>
    <row r="2370" spans="1:32" hidden="1" x14ac:dyDescent="0.25">
      <c r="A2370">
        <v>3868111</v>
      </c>
      <c r="B2370" t="s">
        <v>62</v>
      </c>
      <c r="C2370" t="s">
        <v>34</v>
      </c>
      <c r="D2370">
        <v>80277188</v>
      </c>
      <c r="E2370" t="s">
        <v>4063</v>
      </c>
      <c r="F2370" t="s">
        <v>87</v>
      </c>
      <c r="G2370" t="s">
        <v>66</v>
      </c>
      <c r="H2370">
        <v>59</v>
      </c>
      <c r="I2370" t="s">
        <v>38</v>
      </c>
      <c r="J2370" t="s">
        <v>54</v>
      </c>
      <c r="K2370" t="s">
        <v>67</v>
      </c>
      <c r="L2370" t="s">
        <v>68</v>
      </c>
      <c r="M2370" t="s">
        <v>69</v>
      </c>
      <c r="N2370" t="s">
        <v>123</v>
      </c>
      <c r="O2370" t="s">
        <v>124</v>
      </c>
      <c r="P2370" t="s">
        <v>125</v>
      </c>
      <c r="Q2370">
        <v>1526793</v>
      </c>
      <c r="R2370" s="2">
        <v>0</v>
      </c>
      <c r="S2370" t="s">
        <v>126</v>
      </c>
      <c r="T2370" t="s">
        <v>88</v>
      </c>
      <c r="U2370" t="s">
        <v>60</v>
      </c>
      <c r="V2370" t="s">
        <v>3540</v>
      </c>
      <c r="W2370" t="s">
        <v>48</v>
      </c>
      <c r="Y2370" t="s">
        <v>3540</v>
      </c>
      <c r="Z2370" t="s">
        <v>49</v>
      </c>
      <c r="AA2370" t="s">
        <v>4064</v>
      </c>
      <c r="AB2370" t="s">
        <v>87</v>
      </c>
      <c r="AC2370" t="s">
        <v>49</v>
      </c>
      <c r="AD2370">
        <v>1178404</v>
      </c>
      <c r="AF2370" t="s">
        <v>3688</v>
      </c>
    </row>
    <row r="2371" spans="1:32" hidden="1" x14ac:dyDescent="0.25">
      <c r="A2371">
        <v>3868118</v>
      </c>
      <c r="B2371" t="s">
        <v>62</v>
      </c>
      <c r="C2371" t="s">
        <v>34</v>
      </c>
      <c r="D2371">
        <v>1077966523</v>
      </c>
      <c r="E2371" t="s">
        <v>4065</v>
      </c>
      <c r="F2371" t="s">
        <v>4066</v>
      </c>
      <c r="G2371" t="s">
        <v>66</v>
      </c>
      <c r="H2371">
        <v>42</v>
      </c>
      <c r="I2371" t="s">
        <v>38</v>
      </c>
      <c r="J2371" t="s">
        <v>54</v>
      </c>
      <c r="K2371" t="s">
        <v>67</v>
      </c>
      <c r="L2371" t="s">
        <v>68</v>
      </c>
      <c r="M2371" t="s">
        <v>69</v>
      </c>
      <c r="N2371" t="s">
        <v>115</v>
      </c>
      <c r="O2371" t="s">
        <v>116</v>
      </c>
      <c r="P2371" t="s">
        <v>117</v>
      </c>
      <c r="Q2371">
        <v>1526859</v>
      </c>
      <c r="R2371" s="2">
        <v>0</v>
      </c>
      <c r="S2371" t="s">
        <v>118</v>
      </c>
      <c r="T2371" t="s">
        <v>88</v>
      </c>
      <c r="U2371" t="s">
        <v>60</v>
      </c>
      <c r="V2371" t="s">
        <v>3540</v>
      </c>
      <c r="W2371" t="s">
        <v>48</v>
      </c>
      <c r="Y2371" t="s">
        <v>3540</v>
      </c>
      <c r="Z2371" t="s">
        <v>49</v>
      </c>
      <c r="AA2371" t="s">
        <v>4067</v>
      </c>
      <c r="AB2371" t="s">
        <v>4066</v>
      </c>
      <c r="AC2371" t="s">
        <v>49</v>
      </c>
      <c r="AD2371">
        <v>1181421</v>
      </c>
      <c r="AF2371" t="s">
        <v>3687</v>
      </c>
    </row>
    <row r="2372" spans="1:32" hidden="1" x14ac:dyDescent="0.25">
      <c r="A2372">
        <v>3868129</v>
      </c>
      <c r="B2372" t="s">
        <v>62</v>
      </c>
      <c r="C2372" t="s">
        <v>34</v>
      </c>
      <c r="D2372">
        <v>1073599848</v>
      </c>
      <c r="E2372" t="s">
        <v>4068</v>
      </c>
      <c r="F2372" t="s">
        <v>4069</v>
      </c>
      <c r="G2372" t="s">
        <v>66</v>
      </c>
      <c r="H2372">
        <v>38</v>
      </c>
      <c r="I2372" t="s">
        <v>79</v>
      </c>
      <c r="J2372" t="s">
        <v>54</v>
      </c>
      <c r="K2372" t="s">
        <v>67</v>
      </c>
      <c r="L2372" t="s">
        <v>68</v>
      </c>
      <c r="M2372" t="s">
        <v>69</v>
      </c>
      <c r="N2372" t="s">
        <v>115</v>
      </c>
      <c r="O2372" t="s">
        <v>116</v>
      </c>
      <c r="P2372" t="s">
        <v>117</v>
      </c>
      <c r="Q2372">
        <v>1526968</v>
      </c>
      <c r="R2372" s="2">
        <v>0</v>
      </c>
      <c r="S2372" t="s">
        <v>118</v>
      </c>
      <c r="T2372" t="s">
        <v>88</v>
      </c>
      <c r="U2372" t="s">
        <v>60</v>
      </c>
      <c r="V2372" t="s">
        <v>3540</v>
      </c>
      <c r="W2372" t="s">
        <v>48</v>
      </c>
      <c r="Y2372" t="s">
        <v>3540</v>
      </c>
      <c r="Z2372" t="s">
        <v>49</v>
      </c>
      <c r="AA2372" t="s">
        <v>4070</v>
      </c>
      <c r="AB2372" t="s">
        <v>4069</v>
      </c>
      <c r="AC2372" t="s">
        <v>49</v>
      </c>
      <c r="AD2372">
        <v>1181429</v>
      </c>
      <c r="AF2372" t="s">
        <v>4071</v>
      </c>
    </row>
    <row r="2373" spans="1:32" hidden="1" x14ac:dyDescent="0.25">
      <c r="A2373">
        <v>3868136</v>
      </c>
      <c r="B2373" t="s">
        <v>108</v>
      </c>
      <c r="C2373" t="s">
        <v>160</v>
      </c>
      <c r="D2373">
        <v>1029149173</v>
      </c>
      <c r="E2373" t="s">
        <v>507</v>
      </c>
      <c r="F2373" t="s">
        <v>508</v>
      </c>
      <c r="G2373" t="s">
        <v>37</v>
      </c>
      <c r="H2373">
        <v>14</v>
      </c>
      <c r="I2373" t="s">
        <v>38</v>
      </c>
      <c r="J2373" t="s">
        <v>54</v>
      </c>
      <c r="K2373" t="s">
        <v>480</v>
      </c>
      <c r="L2373" t="s">
        <v>146</v>
      </c>
      <c r="M2373" t="s">
        <v>69</v>
      </c>
      <c r="N2373" t="s">
        <v>148</v>
      </c>
      <c r="O2373" t="s">
        <v>149</v>
      </c>
      <c r="P2373" t="s">
        <v>150</v>
      </c>
      <c r="Q2373">
        <v>1524133</v>
      </c>
      <c r="R2373" s="2">
        <v>30000</v>
      </c>
      <c r="S2373" t="s">
        <v>151</v>
      </c>
      <c r="T2373" t="s">
        <v>152</v>
      </c>
      <c r="U2373" t="s">
        <v>153</v>
      </c>
      <c r="V2373" t="s">
        <v>2881</v>
      </c>
      <c r="W2373" t="s">
        <v>48</v>
      </c>
      <c r="Y2373" t="s">
        <v>3540</v>
      </c>
      <c r="Z2373" t="s">
        <v>49</v>
      </c>
      <c r="AA2373" t="s">
        <v>509</v>
      </c>
      <c r="AB2373" t="s">
        <v>508</v>
      </c>
      <c r="AC2373" t="s">
        <v>49</v>
      </c>
      <c r="AD2373">
        <v>1178614</v>
      </c>
      <c r="AF2373" t="s">
        <v>3062</v>
      </c>
    </row>
    <row r="2374" spans="1:32" hidden="1" x14ac:dyDescent="0.25">
      <c r="A2374">
        <v>3868143</v>
      </c>
      <c r="B2374" t="s">
        <v>108</v>
      </c>
      <c r="C2374" t="s">
        <v>63</v>
      </c>
      <c r="D2374">
        <v>1016122697</v>
      </c>
      <c r="E2374" t="s">
        <v>2604</v>
      </c>
      <c r="F2374" t="s">
        <v>2605</v>
      </c>
      <c r="G2374" t="s">
        <v>37</v>
      </c>
      <c r="H2374">
        <v>3</v>
      </c>
      <c r="I2374" t="s">
        <v>38</v>
      </c>
      <c r="J2374" t="s">
        <v>54</v>
      </c>
      <c r="K2374" t="s">
        <v>158</v>
      </c>
      <c r="L2374" t="s">
        <v>146</v>
      </c>
      <c r="M2374" t="s">
        <v>138</v>
      </c>
      <c r="N2374" t="s">
        <v>276</v>
      </c>
      <c r="O2374" t="s">
        <v>277</v>
      </c>
      <c r="P2374" t="s">
        <v>263</v>
      </c>
      <c r="Q2374">
        <v>1526906</v>
      </c>
      <c r="R2374" s="2">
        <v>25000</v>
      </c>
      <c r="S2374" t="s">
        <v>264</v>
      </c>
      <c r="T2374" t="s">
        <v>767</v>
      </c>
      <c r="U2374" t="s">
        <v>266</v>
      </c>
      <c r="V2374" t="s">
        <v>3540</v>
      </c>
      <c r="W2374" t="s">
        <v>48</v>
      </c>
      <c r="Y2374" t="s">
        <v>3540</v>
      </c>
      <c r="Z2374" t="s">
        <v>49</v>
      </c>
      <c r="AA2374" t="s">
        <v>2606</v>
      </c>
      <c r="AB2374" t="s">
        <v>2605</v>
      </c>
      <c r="AC2374" t="s">
        <v>49</v>
      </c>
      <c r="AD2374">
        <v>1162699</v>
      </c>
      <c r="AF2374" t="s">
        <v>3688</v>
      </c>
    </row>
    <row r="2375" spans="1:32" hidden="1" x14ac:dyDescent="0.25">
      <c r="A2375">
        <v>3868154</v>
      </c>
      <c r="B2375" t="s">
        <v>108</v>
      </c>
      <c r="C2375" t="s">
        <v>160</v>
      </c>
      <c r="D2375">
        <v>1028786347</v>
      </c>
      <c r="E2375" t="s">
        <v>1321</v>
      </c>
      <c r="F2375" t="s">
        <v>1322</v>
      </c>
      <c r="G2375" t="s">
        <v>37</v>
      </c>
      <c r="H2375">
        <v>16</v>
      </c>
      <c r="I2375" t="s">
        <v>38</v>
      </c>
      <c r="J2375" t="s">
        <v>54</v>
      </c>
      <c r="K2375" t="s">
        <v>225</v>
      </c>
      <c r="L2375" t="s">
        <v>146</v>
      </c>
      <c r="M2375" t="s">
        <v>147</v>
      </c>
      <c r="N2375" t="s">
        <v>344</v>
      </c>
      <c r="O2375" t="s">
        <v>345</v>
      </c>
      <c r="P2375" t="s">
        <v>346</v>
      </c>
      <c r="Q2375">
        <v>1525661</v>
      </c>
      <c r="R2375" s="2">
        <v>33696</v>
      </c>
      <c r="S2375" t="s">
        <v>347</v>
      </c>
      <c r="T2375" t="s">
        <v>619</v>
      </c>
      <c r="U2375" t="s">
        <v>340</v>
      </c>
      <c r="V2375" t="s">
        <v>2881</v>
      </c>
      <c r="W2375" t="s">
        <v>48</v>
      </c>
      <c r="Y2375" t="s">
        <v>3540</v>
      </c>
      <c r="Z2375" t="s">
        <v>49</v>
      </c>
      <c r="AA2375" t="s">
        <v>1323</v>
      </c>
      <c r="AB2375" t="s">
        <v>1322</v>
      </c>
      <c r="AC2375" t="s">
        <v>49</v>
      </c>
      <c r="AD2375">
        <v>1165909</v>
      </c>
      <c r="AF2375" t="s">
        <v>3298</v>
      </c>
    </row>
    <row r="2376" spans="1:32" hidden="1" x14ac:dyDescent="0.25">
      <c r="A2376">
        <v>3868746</v>
      </c>
      <c r="B2376" t="s">
        <v>108</v>
      </c>
      <c r="C2376" t="s">
        <v>63</v>
      </c>
      <c r="D2376">
        <v>1033814327</v>
      </c>
      <c r="E2376" t="s">
        <v>3861</v>
      </c>
      <c r="F2376" t="s">
        <v>3862</v>
      </c>
      <c r="G2376" t="s">
        <v>37</v>
      </c>
      <c r="H2376">
        <v>8</v>
      </c>
      <c r="I2376" t="s">
        <v>79</v>
      </c>
      <c r="J2376" t="s">
        <v>54</v>
      </c>
      <c r="K2376" t="s">
        <v>225</v>
      </c>
      <c r="L2376" t="s">
        <v>146</v>
      </c>
      <c r="M2376" t="s">
        <v>147</v>
      </c>
      <c r="N2376" t="s">
        <v>344</v>
      </c>
      <c r="O2376" t="s">
        <v>345</v>
      </c>
      <c r="P2376" t="s">
        <v>346</v>
      </c>
      <c r="Q2376">
        <v>1527721</v>
      </c>
      <c r="R2376" s="2">
        <v>33696</v>
      </c>
      <c r="S2376" t="s">
        <v>347</v>
      </c>
      <c r="T2376" t="s">
        <v>552</v>
      </c>
      <c r="U2376" t="s">
        <v>340</v>
      </c>
      <c r="V2376" t="s">
        <v>3540</v>
      </c>
      <c r="W2376" t="s">
        <v>48</v>
      </c>
      <c r="Z2376" t="s">
        <v>49</v>
      </c>
      <c r="AA2376" t="s">
        <v>398</v>
      </c>
      <c r="AB2376" t="s">
        <v>3862</v>
      </c>
      <c r="AC2376" t="s">
        <v>49</v>
      </c>
      <c r="AD2376">
        <v>1170401</v>
      </c>
      <c r="AF2376" t="s">
        <v>3864</v>
      </c>
    </row>
    <row r="2377" spans="1:32" hidden="1" x14ac:dyDescent="0.25">
      <c r="A2377">
        <v>3868748</v>
      </c>
      <c r="B2377" t="s">
        <v>108</v>
      </c>
      <c r="C2377" t="s">
        <v>34</v>
      </c>
      <c r="D2377">
        <v>41781822</v>
      </c>
      <c r="E2377" t="s">
        <v>1970</v>
      </c>
      <c r="F2377" t="s">
        <v>1971</v>
      </c>
      <c r="G2377" t="s">
        <v>144</v>
      </c>
      <c r="H2377">
        <v>66</v>
      </c>
      <c r="I2377" t="s">
        <v>79</v>
      </c>
      <c r="J2377" t="s">
        <v>54</v>
      </c>
      <c r="K2377" t="s">
        <v>164</v>
      </c>
      <c r="L2377" t="s">
        <v>165</v>
      </c>
      <c r="M2377" t="s">
        <v>69</v>
      </c>
      <c r="N2377" t="s">
        <v>940</v>
      </c>
      <c r="O2377" t="s">
        <v>941</v>
      </c>
      <c r="P2377" t="s">
        <v>942</v>
      </c>
      <c r="Q2377">
        <v>1527814</v>
      </c>
      <c r="R2377" s="2">
        <v>100000</v>
      </c>
      <c r="S2377" t="s">
        <v>943</v>
      </c>
      <c r="T2377" t="s">
        <v>1780</v>
      </c>
      <c r="U2377" t="s">
        <v>212</v>
      </c>
      <c r="V2377" t="s">
        <v>3540</v>
      </c>
      <c r="W2377" t="s">
        <v>48</v>
      </c>
      <c r="Z2377" t="s">
        <v>49</v>
      </c>
      <c r="AA2377" t="s">
        <v>1972</v>
      </c>
      <c r="AB2377" t="s">
        <v>1971</v>
      </c>
      <c r="AC2377" t="s">
        <v>49</v>
      </c>
      <c r="AD2377">
        <v>1174245</v>
      </c>
      <c r="AE2377" s="2">
        <v>286754409</v>
      </c>
      <c r="AF2377" t="s">
        <v>4072</v>
      </c>
    </row>
    <row r="2378" spans="1:32" x14ac:dyDescent="0.25">
      <c r="A2378">
        <v>3868769</v>
      </c>
      <c r="B2378" t="s">
        <v>108</v>
      </c>
      <c r="C2378" t="s">
        <v>34</v>
      </c>
      <c r="D2378">
        <v>41404744</v>
      </c>
      <c r="E2378" t="s">
        <v>4073</v>
      </c>
      <c r="F2378" t="s">
        <v>4074</v>
      </c>
      <c r="G2378" t="s">
        <v>144</v>
      </c>
      <c r="H2378">
        <v>83</v>
      </c>
      <c r="I2378" t="s">
        <v>79</v>
      </c>
      <c r="J2378" t="s">
        <v>54</v>
      </c>
      <c r="K2378" t="s">
        <v>101</v>
      </c>
      <c r="L2378" t="s">
        <v>102</v>
      </c>
      <c r="M2378" t="s">
        <v>69</v>
      </c>
      <c r="N2378" t="s">
        <v>819</v>
      </c>
      <c r="O2378" t="s">
        <v>820</v>
      </c>
      <c r="P2378" t="s">
        <v>821</v>
      </c>
      <c r="S2378" t="s">
        <v>820</v>
      </c>
      <c r="T2378" t="s">
        <v>1038</v>
      </c>
      <c r="U2378" t="s">
        <v>340</v>
      </c>
      <c r="V2378" t="s">
        <v>3540</v>
      </c>
      <c r="W2378" t="s">
        <v>48</v>
      </c>
      <c r="Z2378" t="s">
        <v>49</v>
      </c>
      <c r="AA2378" t="s">
        <v>4075</v>
      </c>
      <c r="AB2378" t="s">
        <v>4074</v>
      </c>
    </row>
    <row r="2379" spans="1:32" x14ac:dyDescent="0.25">
      <c r="A2379">
        <v>3868778</v>
      </c>
      <c r="B2379" t="s">
        <v>108</v>
      </c>
      <c r="C2379" t="s">
        <v>34</v>
      </c>
      <c r="D2379">
        <v>20788116</v>
      </c>
      <c r="E2379" t="s">
        <v>2192</v>
      </c>
      <c r="F2379" t="s">
        <v>2193</v>
      </c>
      <c r="G2379" t="s">
        <v>1761</v>
      </c>
      <c r="H2379">
        <v>87</v>
      </c>
      <c r="I2379" t="s">
        <v>79</v>
      </c>
      <c r="J2379" t="s">
        <v>54</v>
      </c>
      <c r="K2379" t="s">
        <v>101</v>
      </c>
      <c r="L2379" t="s">
        <v>102</v>
      </c>
      <c r="M2379" t="s">
        <v>69</v>
      </c>
      <c r="N2379" t="s">
        <v>819</v>
      </c>
      <c r="O2379" t="s">
        <v>820</v>
      </c>
      <c r="P2379" t="s">
        <v>821</v>
      </c>
      <c r="S2379" t="s">
        <v>820</v>
      </c>
      <c r="T2379" t="s">
        <v>822</v>
      </c>
      <c r="U2379" t="s">
        <v>340</v>
      </c>
      <c r="V2379" t="s">
        <v>3540</v>
      </c>
      <c r="W2379" t="s">
        <v>48</v>
      </c>
      <c r="Z2379" t="s">
        <v>49</v>
      </c>
      <c r="AA2379" t="s">
        <v>2194</v>
      </c>
      <c r="AB2379" t="s">
        <v>2193</v>
      </c>
    </row>
    <row r="2380" spans="1:32" x14ac:dyDescent="0.25">
      <c r="A2380">
        <v>3868780</v>
      </c>
      <c r="B2380" t="s">
        <v>51</v>
      </c>
      <c r="C2380" t="s">
        <v>34</v>
      </c>
      <c r="D2380">
        <v>17184542</v>
      </c>
      <c r="E2380" t="s">
        <v>4076</v>
      </c>
      <c r="F2380" t="s">
        <v>4077</v>
      </c>
      <c r="G2380" t="s">
        <v>144</v>
      </c>
      <c r="H2380">
        <v>78</v>
      </c>
      <c r="I2380" t="s">
        <v>38</v>
      </c>
      <c r="J2380" t="s">
        <v>54</v>
      </c>
      <c r="K2380" t="s">
        <v>101</v>
      </c>
      <c r="L2380" t="s">
        <v>102</v>
      </c>
      <c r="M2380" t="s">
        <v>69</v>
      </c>
      <c r="P2380" t="s">
        <v>43</v>
      </c>
      <c r="S2380" t="s">
        <v>44</v>
      </c>
      <c r="T2380" t="s">
        <v>856</v>
      </c>
      <c r="U2380" t="s">
        <v>112</v>
      </c>
      <c r="V2380" t="s">
        <v>3540</v>
      </c>
      <c r="W2380" t="s">
        <v>48</v>
      </c>
      <c r="Z2380" t="s">
        <v>49</v>
      </c>
      <c r="AA2380" t="s">
        <v>4078</v>
      </c>
      <c r="AB2380" t="s">
        <v>4077</v>
      </c>
    </row>
    <row r="2381" spans="1:32" x14ac:dyDescent="0.25">
      <c r="A2381">
        <v>3868803</v>
      </c>
      <c r="B2381" t="s">
        <v>108</v>
      </c>
      <c r="C2381" t="s">
        <v>34</v>
      </c>
      <c r="D2381">
        <v>20788480</v>
      </c>
      <c r="E2381" t="s">
        <v>4079</v>
      </c>
      <c r="F2381" t="s">
        <v>4080</v>
      </c>
      <c r="G2381" t="s">
        <v>826</v>
      </c>
      <c r="H2381">
        <v>93</v>
      </c>
      <c r="I2381" t="s">
        <v>79</v>
      </c>
      <c r="J2381" t="s">
        <v>54</v>
      </c>
      <c r="K2381" t="s">
        <v>101</v>
      </c>
      <c r="L2381" t="s">
        <v>102</v>
      </c>
      <c r="M2381" t="s">
        <v>69</v>
      </c>
      <c r="N2381" t="s">
        <v>819</v>
      </c>
      <c r="O2381" t="s">
        <v>820</v>
      </c>
      <c r="P2381" t="s">
        <v>821</v>
      </c>
      <c r="S2381" t="s">
        <v>820</v>
      </c>
      <c r="T2381" t="s">
        <v>822</v>
      </c>
      <c r="U2381" t="s">
        <v>340</v>
      </c>
      <c r="V2381" t="s">
        <v>3540</v>
      </c>
      <c r="W2381" t="s">
        <v>48</v>
      </c>
      <c r="Z2381" t="s">
        <v>49</v>
      </c>
      <c r="AA2381" t="s">
        <v>4081</v>
      </c>
      <c r="AB2381" t="s">
        <v>4080</v>
      </c>
    </row>
    <row r="2382" spans="1:32" x14ac:dyDescent="0.25">
      <c r="A2382">
        <v>3868805</v>
      </c>
      <c r="B2382" t="s">
        <v>108</v>
      </c>
      <c r="C2382" t="s">
        <v>34</v>
      </c>
      <c r="D2382">
        <v>2923064</v>
      </c>
      <c r="E2382" t="s">
        <v>1944</v>
      </c>
      <c r="F2382" t="s">
        <v>1945</v>
      </c>
      <c r="G2382" t="s">
        <v>1768</v>
      </c>
      <c r="H2382">
        <v>88</v>
      </c>
      <c r="I2382" t="s">
        <v>38</v>
      </c>
      <c r="J2382" t="s">
        <v>54</v>
      </c>
      <c r="K2382" t="s">
        <v>101</v>
      </c>
      <c r="L2382" t="s">
        <v>102</v>
      </c>
      <c r="M2382" t="s">
        <v>69</v>
      </c>
      <c r="N2382" t="s">
        <v>819</v>
      </c>
      <c r="O2382" t="s">
        <v>820</v>
      </c>
      <c r="P2382" t="s">
        <v>821</v>
      </c>
      <c r="S2382" t="s">
        <v>820</v>
      </c>
      <c r="T2382" t="s">
        <v>1038</v>
      </c>
      <c r="U2382" t="s">
        <v>340</v>
      </c>
      <c r="V2382" t="s">
        <v>3540</v>
      </c>
      <c r="W2382" t="s">
        <v>48</v>
      </c>
      <c r="Z2382" t="s">
        <v>49</v>
      </c>
      <c r="AA2382" t="s">
        <v>1947</v>
      </c>
      <c r="AB2382" t="s">
        <v>1945</v>
      </c>
    </row>
    <row r="2383" spans="1:32" hidden="1" x14ac:dyDescent="0.25">
      <c r="A2383">
        <v>3868812</v>
      </c>
      <c r="B2383" t="s">
        <v>108</v>
      </c>
      <c r="C2383" t="s">
        <v>63</v>
      </c>
      <c r="D2383">
        <v>1032945792</v>
      </c>
      <c r="E2383" t="s">
        <v>2231</v>
      </c>
      <c r="F2383" t="s">
        <v>2232</v>
      </c>
      <c r="G2383" t="s">
        <v>37</v>
      </c>
      <c r="H2383">
        <v>6</v>
      </c>
      <c r="I2383" t="s">
        <v>38</v>
      </c>
      <c r="J2383" t="s">
        <v>54</v>
      </c>
      <c r="K2383" t="s">
        <v>225</v>
      </c>
      <c r="L2383" t="s">
        <v>146</v>
      </c>
      <c r="M2383" t="s">
        <v>147</v>
      </c>
      <c r="N2383" t="s">
        <v>261</v>
      </c>
      <c r="O2383" t="s">
        <v>262</v>
      </c>
      <c r="P2383" t="s">
        <v>263</v>
      </c>
      <c r="Q2383">
        <v>1527839</v>
      </c>
      <c r="R2383" s="2">
        <v>29788</v>
      </c>
      <c r="S2383" t="s">
        <v>264</v>
      </c>
      <c r="T2383" t="s">
        <v>922</v>
      </c>
      <c r="U2383" t="s">
        <v>266</v>
      </c>
      <c r="V2383" t="s">
        <v>3540</v>
      </c>
      <c r="W2383" t="s">
        <v>48</v>
      </c>
      <c r="Z2383" t="s">
        <v>49</v>
      </c>
      <c r="AA2383" t="s">
        <v>2233</v>
      </c>
      <c r="AB2383" t="s">
        <v>2232</v>
      </c>
      <c r="AC2383" t="s">
        <v>49</v>
      </c>
      <c r="AD2383">
        <v>1175465</v>
      </c>
      <c r="AF2383" t="s">
        <v>3909</v>
      </c>
    </row>
    <row r="2384" spans="1:32" hidden="1" x14ac:dyDescent="0.25">
      <c r="A2384">
        <v>3868814</v>
      </c>
      <c r="B2384" t="s">
        <v>108</v>
      </c>
      <c r="C2384" t="s">
        <v>160</v>
      </c>
      <c r="D2384">
        <v>1016736330</v>
      </c>
      <c r="E2384" t="s">
        <v>4082</v>
      </c>
      <c r="F2384" t="s">
        <v>4083</v>
      </c>
      <c r="G2384" t="s">
        <v>37</v>
      </c>
      <c r="H2384">
        <v>10</v>
      </c>
      <c r="I2384" t="s">
        <v>38</v>
      </c>
      <c r="J2384" t="s">
        <v>54</v>
      </c>
      <c r="K2384" t="s">
        <v>225</v>
      </c>
      <c r="L2384" t="s">
        <v>146</v>
      </c>
      <c r="M2384" t="s">
        <v>147</v>
      </c>
      <c r="N2384" t="s">
        <v>261</v>
      </c>
      <c r="O2384" t="s">
        <v>262</v>
      </c>
      <c r="P2384" t="s">
        <v>263</v>
      </c>
      <c r="Q2384">
        <v>1528012</v>
      </c>
      <c r="R2384" s="2">
        <v>29788</v>
      </c>
      <c r="S2384" t="s">
        <v>264</v>
      </c>
      <c r="T2384" t="s">
        <v>922</v>
      </c>
      <c r="U2384" t="s">
        <v>266</v>
      </c>
      <c r="V2384" t="s">
        <v>3540</v>
      </c>
      <c r="W2384" t="s">
        <v>48</v>
      </c>
      <c r="Z2384" t="s">
        <v>49</v>
      </c>
      <c r="AA2384" t="s">
        <v>4084</v>
      </c>
      <c r="AB2384" t="s">
        <v>4083</v>
      </c>
      <c r="AC2384" t="s">
        <v>49</v>
      </c>
      <c r="AD2384">
        <v>1177871</v>
      </c>
      <c r="AF2384" t="s">
        <v>3910</v>
      </c>
    </row>
    <row r="2385" spans="1:32" x14ac:dyDescent="0.25">
      <c r="A2385">
        <v>3868837</v>
      </c>
      <c r="B2385" t="s">
        <v>51</v>
      </c>
      <c r="C2385" t="s">
        <v>34</v>
      </c>
      <c r="D2385">
        <v>3043794</v>
      </c>
      <c r="E2385" t="s">
        <v>1174</v>
      </c>
      <c r="F2385" t="s">
        <v>1175</v>
      </c>
      <c r="G2385" t="s">
        <v>37</v>
      </c>
      <c r="H2385">
        <v>82</v>
      </c>
      <c r="I2385" t="s">
        <v>38</v>
      </c>
      <c r="J2385" t="s">
        <v>54</v>
      </c>
      <c r="K2385" t="s">
        <v>101</v>
      </c>
      <c r="L2385" t="s">
        <v>102</v>
      </c>
      <c r="M2385" t="s">
        <v>69</v>
      </c>
      <c r="N2385" t="s">
        <v>131</v>
      </c>
      <c r="O2385" t="s">
        <v>132</v>
      </c>
      <c r="P2385" t="s">
        <v>133</v>
      </c>
      <c r="S2385" t="s">
        <v>132</v>
      </c>
      <c r="T2385" t="s">
        <v>703</v>
      </c>
      <c r="U2385" t="s">
        <v>106</v>
      </c>
      <c r="V2385" t="s">
        <v>3540</v>
      </c>
      <c r="W2385" t="s">
        <v>48</v>
      </c>
      <c r="Z2385" t="s">
        <v>49</v>
      </c>
      <c r="AA2385" t="s">
        <v>1176</v>
      </c>
      <c r="AB2385" t="s">
        <v>1175</v>
      </c>
    </row>
    <row r="2386" spans="1:32" hidden="1" x14ac:dyDescent="0.25">
      <c r="A2386">
        <v>3867631</v>
      </c>
      <c r="B2386" t="s">
        <v>108</v>
      </c>
      <c r="C2386" t="s">
        <v>34</v>
      </c>
      <c r="D2386">
        <v>41386450</v>
      </c>
      <c r="E2386" t="s">
        <v>4085</v>
      </c>
      <c r="F2386" t="s">
        <v>4086</v>
      </c>
      <c r="G2386" t="s">
        <v>37</v>
      </c>
      <c r="H2386">
        <v>91</v>
      </c>
      <c r="I2386" t="s">
        <v>79</v>
      </c>
      <c r="J2386" t="s">
        <v>54</v>
      </c>
      <c r="K2386" t="s">
        <v>164</v>
      </c>
      <c r="L2386" t="s">
        <v>165</v>
      </c>
      <c r="M2386" t="s">
        <v>69</v>
      </c>
      <c r="N2386" t="s">
        <v>531</v>
      </c>
      <c r="O2386" t="s">
        <v>532</v>
      </c>
      <c r="P2386" t="s">
        <v>533</v>
      </c>
      <c r="Q2386">
        <v>1525369</v>
      </c>
      <c r="R2386" s="2">
        <v>53000</v>
      </c>
      <c r="S2386" t="s">
        <v>534</v>
      </c>
      <c r="T2386" t="s">
        <v>2360</v>
      </c>
      <c r="U2386" t="s">
        <v>536</v>
      </c>
      <c r="V2386" t="s">
        <v>2881</v>
      </c>
      <c r="W2386" t="s">
        <v>48</v>
      </c>
      <c r="Z2386" t="s">
        <v>49</v>
      </c>
      <c r="AA2386" t="s">
        <v>4087</v>
      </c>
      <c r="AB2386" t="s">
        <v>4086</v>
      </c>
      <c r="AC2386" t="s">
        <v>49</v>
      </c>
      <c r="AD2386">
        <v>1169000</v>
      </c>
      <c r="AE2386" s="2">
        <v>284318101</v>
      </c>
      <c r="AF2386" t="s">
        <v>3290</v>
      </c>
    </row>
    <row r="2387" spans="1:32" hidden="1" x14ac:dyDescent="0.25">
      <c r="A2387">
        <v>3867646</v>
      </c>
      <c r="B2387" t="s">
        <v>108</v>
      </c>
      <c r="C2387" t="s">
        <v>63</v>
      </c>
      <c r="D2387">
        <v>1146139529</v>
      </c>
      <c r="E2387" t="s">
        <v>3797</v>
      </c>
      <c r="F2387" t="s">
        <v>3798</v>
      </c>
      <c r="G2387" t="s">
        <v>37</v>
      </c>
      <c r="H2387">
        <v>8</v>
      </c>
      <c r="I2387" t="s">
        <v>79</v>
      </c>
      <c r="J2387" t="s">
        <v>54</v>
      </c>
      <c r="K2387" t="s">
        <v>145</v>
      </c>
      <c r="L2387" t="s">
        <v>146</v>
      </c>
      <c r="M2387" t="s">
        <v>147</v>
      </c>
      <c r="N2387" t="s">
        <v>248</v>
      </c>
      <c r="O2387" t="s">
        <v>249</v>
      </c>
      <c r="P2387" t="s">
        <v>250</v>
      </c>
      <c r="Q2387">
        <v>1525504</v>
      </c>
      <c r="R2387" s="2">
        <v>29788</v>
      </c>
      <c r="S2387" t="s">
        <v>251</v>
      </c>
      <c r="T2387" t="s">
        <v>425</v>
      </c>
      <c r="U2387" t="s">
        <v>212</v>
      </c>
      <c r="V2387" t="s">
        <v>2881</v>
      </c>
      <c r="W2387" t="s">
        <v>48</v>
      </c>
      <c r="Z2387" t="s">
        <v>49</v>
      </c>
      <c r="AA2387" t="s">
        <v>732</v>
      </c>
      <c r="AB2387" t="s">
        <v>3798</v>
      </c>
      <c r="AC2387" t="s">
        <v>49</v>
      </c>
      <c r="AD2387">
        <v>1163686</v>
      </c>
      <c r="AF2387" t="s">
        <v>3290</v>
      </c>
    </row>
    <row r="2388" spans="1:32" hidden="1" x14ac:dyDescent="0.25">
      <c r="A2388">
        <v>3867648</v>
      </c>
      <c r="B2388" t="s">
        <v>108</v>
      </c>
      <c r="C2388" t="s">
        <v>63</v>
      </c>
      <c r="D2388">
        <v>1033830444</v>
      </c>
      <c r="E2388" t="s">
        <v>2664</v>
      </c>
      <c r="F2388" t="s">
        <v>2665</v>
      </c>
      <c r="G2388" t="s">
        <v>37</v>
      </c>
      <c r="H2388">
        <v>4</v>
      </c>
      <c r="I2388" t="s">
        <v>79</v>
      </c>
      <c r="J2388" t="s">
        <v>54</v>
      </c>
      <c r="K2388" t="s">
        <v>158</v>
      </c>
      <c r="L2388" t="s">
        <v>146</v>
      </c>
      <c r="M2388" t="s">
        <v>138</v>
      </c>
      <c r="N2388" t="s">
        <v>148</v>
      </c>
      <c r="O2388" t="s">
        <v>149</v>
      </c>
      <c r="P2388" t="s">
        <v>150</v>
      </c>
      <c r="Q2388">
        <v>1525998</v>
      </c>
      <c r="R2388" s="2">
        <v>25000</v>
      </c>
      <c r="S2388" t="s">
        <v>151</v>
      </c>
      <c r="T2388" t="s">
        <v>226</v>
      </c>
      <c r="U2388" t="s">
        <v>153</v>
      </c>
      <c r="V2388" t="s">
        <v>2881</v>
      </c>
      <c r="W2388" t="s">
        <v>48</v>
      </c>
      <c r="Z2388" t="s">
        <v>49</v>
      </c>
      <c r="AA2388" t="s">
        <v>2666</v>
      </c>
      <c r="AB2388" t="s">
        <v>2665</v>
      </c>
      <c r="AC2388" t="s">
        <v>49</v>
      </c>
      <c r="AD2388">
        <v>1173670</v>
      </c>
      <c r="AF2388" t="s">
        <v>3291</v>
      </c>
    </row>
    <row r="2389" spans="1:32" hidden="1" x14ac:dyDescent="0.25">
      <c r="A2389">
        <v>3867663</v>
      </c>
      <c r="B2389" t="s">
        <v>108</v>
      </c>
      <c r="C2389" t="s">
        <v>63</v>
      </c>
      <c r="D2389">
        <v>1146139529</v>
      </c>
      <c r="E2389" t="s">
        <v>3797</v>
      </c>
      <c r="F2389" t="s">
        <v>3798</v>
      </c>
      <c r="G2389" t="s">
        <v>37</v>
      </c>
      <c r="H2389">
        <v>8</v>
      </c>
      <c r="I2389" t="s">
        <v>79</v>
      </c>
      <c r="J2389" t="s">
        <v>54</v>
      </c>
      <c r="K2389" t="s">
        <v>145</v>
      </c>
      <c r="L2389" t="s">
        <v>146</v>
      </c>
      <c r="M2389" t="s">
        <v>147</v>
      </c>
      <c r="N2389" t="s">
        <v>344</v>
      </c>
      <c r="O2389" t="s">
        <v>345</v>
      </c>
      <c r="P2389" t="s">
        <v>346</v>
      </c>
      <c r="Q2389">
        <v>1525506</v>
      </c>
      <c r="R2389" s="2">
        <v>33696</v>
      </c>
      <c r="S2389" t="s">
        <v>347</v>
      </c>
      <c r="T2389" t="s">
        <v>578</v>
      </c>
      <c r="U2389" t="s">
        <v>340</v>
      </c>
      <c r="V2389" t="s">
        <v>2881</v>
      </c>
      <c r="W2389" t="s">
        <v>48</v>
      </c>
      <c r="Z2389" t="s">
        <v>49</v>
      </c>
      <c r="AA2389" t="s">
        <v>732</v>
      </c>
      <c r="AB2389" t="s">
        <v>3798</v>
      </c>
      <c r="AC2389" t="s">
        <v>49</v>
      </c>
      <c r="AD2389">
        <v>1163706</v>
      </c>
      <c r="AF2389" t="s">
        <v>3291</v>
      </c>
    </row>
    <row r="2390" spans="1:32" x14ac:dyDescent="0.25">
      <c r="A2390">
        <v>3867665</v>
      </c>
      <c r="B2390" t="s">
        <v>51</v>
      </c>
      <c r="C2390" t="s">
        <v>34</v>
      </c>
      <c r="D2390">
        <v>1015447841</v>
      </c>
      <c r="E2390" t="s">
        <v>3335</v>
      </c>
      <c r="F2390" t="s">
        <v>3336</v>
      </c>
      <c r="G2390" t="s">
        <v>37</v>
      </c>
      <c r="H2390">
        <v>31</v>
      </c>
      <c r="I2390" t="s">
        <v>38</v>
      </c>
      <c r="J2390" t="s">
        <v>54</v>
      </c>
      <c r="K2390" t="s">
        <v>101</v>
      </c>
      <c r="L2390" t="s">
        <v>102</v>
      </c>
      <c r="M2390" t="s">
        <v>69</v>
      </c>
      <c r="N2390" s="2">
        <v>890111</v>
      </c>
      <c r="O2390" t="s">
        <v>241</v>
      </c>
      <c r="P2390" t="s">
        <v>242</v>
      </c>
      <c r="Q2390">
        <v>1523077</v>
      </c>
      <c r="R2390" s="2">
        <v>52300</v>
      </c>
      <c r="S2390" t="s">
        <v>243</v>
      </c>
      <c r="T2390" t="s">
        <v>1018</v>
      </c>
      <c r="U2390" t="s">
        <v>212</v>
      </c>
      <c r="V2390" t="s">
        <v>2164</v>
      </c>
      <c r="W2390" t="s">
        <v>48</v>
      </c>
      <c r="Z2390" t="s">
        <v>49</v>
      </c>
      <c r="AA2390" t="s">
        <v>3337</v>
      </c>
      <c r="AB2390" t="s">
        <v>3336</v>
      </c>
      <c r="AC2390" t="s">
        <v>49</v>
      </c>
      <c r="AD2390">
        <v>1180985</v>
      </c>
      <c r="AF2390" t="s">
        <v>2441</v>
      </c>
    </row>
    <row r="2391" spans="1:32" hidden="1" x14ac:dyDescent="0.25">
      <c r="A2391">
        <v>3867680</v>
      </c>
      <c r="B2391" t="s">
        <v>108</v>
      </c>
      <c r="C2391" t="s">
        <v>63</v>
      </c>
      <c r="D2391">
        <v>1145230254</v>
      </c>
      <c r="E2391" t="s">
        <v>705</v>
      </c>
      <c r="F2391" t="s">
        <v>706</v>
      </c>
      <c r="G2391" t="s">
        <v>37</v>
      </c>
      <c r="H2391">
        <v>4</v>
      </c>
      <c r="I2391" t="s">
        <v>38</v>
      </c>
      <c r="J2391" t="s">
        <v>54</v>
      </c>
      <c r="K2391" t="s">
        <v>158</v>
      </c>
      <c r="L2391" t="s">
        <v>146</v>
      </c>
      <c r="M2391" t="s">
        <v>138</v>
      </c>
      <c r="N2391" t="s">
        <v>248</v>
      </c>
      <c r="O2391" t="s">
        <v>249</v>
      </c>
      <c r="P2391" t="s">
        <v>250</v>
      </c>
      <c r="Q2391">
        <v>1525444</v>
      </c>
      <c r="R2391" s="2">
        <v>25000</v>
      </c>
      <c r="S2391" t="s">
        <v>251</v>
      </c>
      <c r="T2391" t="s">
        <v>720</v>
      </c>
      <c r="U2391" t="s">
        <v>212</v>
      </c>
      <c r="V2391" t="s">
        <v>2881</v>
      </c>
      <c r="W2391" t="s">
        <v>48</v>
      </c>
      <c r="Z2391" t="s">
        <v>49</v>
      </c>
      <c r="AA2391" t="s">
        <v>707</v>
      </c>
      <c r="AB2391" t="s">
        <v>706</v>
      </c>
      <c r="AC2391" t="s">
        <v>49</v>
      </c>
      <c r="AD2391">
        <v>1171178</v>
      </c>
      <c r="AF2391" t="s">
        <v>3290</v>
      </c>
    </row>
    <row r="2392" spans="1:32" hidden="1" x14ac:dyDescent="0.25">
      <c r="A2392">
        <v>3867682</v>
      </c>
      <c r="B2392" t="s">
        <v>108</v>
      </c>
      <c r="C2392" t="s">
        <v>34</v>
      </c>
      <c r="D2392">
        <v>1030648735</v>
      </c>
      <c r="E2392" t="s">
        <v>2498</v>
      </c>
      <c r="F2392" t="s">
        <v>2499</v>
      </c>
      <c r="G2392" t="s">
        <v>37</v>
      </c>
      <c r="H2392">
        <v>31</v>
      </c>
      <c r="I2392" t="s">
        <v>38</v>
      </c>
      <c r="J2392" t="s">
        <v>54</v>
      </c>
      <c r="K2392" t="s">
        <v>158</v>
      </c>
      <c r="L2392" t="s">
        <v>146</v>
      </c>
      <c r="M2392" t="s">
        <v>138</v>
      </c>
      <c r="N2392" t="s">
        <v>344</v>
      </c>
      <c r="O2392" t="s">
        <v>345</v>
      </c>
      <c r="P2392" t="s">
        <v>346</v>
      </c>
      <c r="Q2392">
        <v>1524604</v>
      </c>
      <c r="R2392" s="2">
        <v>21000</v>
      </c>
      <c r="S2392" t="s">
        <v>347</v>
      </c>
      <c r="T2392" t="s">
        <v>1392</v>
      </c>
      <c r="U2392" t="s">
        <v>340</v>
      </c>
      <c r="V2392" t="s">
        <v>1149</v>
      </c>
      <c r="W2392" t="s">
        <v>48</v>
      </c>
      <c r="Z2392" t="s">
        <v>49</v>
      </c>
      <c r="AA2392" t="s">
        <v>2500</v>
      </c>
      <c r="AB2392" t="s">
        <v>2499</v>
      </c>
      <c r="AC2392" t="s">
        <v>49</v>
      </c>
      <c r="AD2392">
        <v>1179419</v>
      </c>
      <c r="AF2392" t="s">
        <v>3222</v>
      </c>
    </row>
    <row r="2393" spans="1:32" hidden="1" x14ac:dyDescent="0.25">
      <c r="A2393">
        <v>3867697</v>
      </c>
      <c r="B2393" t="s">
        <v>108</v>
      </c>
      <c r="C2393" t="s">
        <v>63</v>
      </c>
      <c r="D2393">
        <v>1025565765</v>
      </c>
      <c r="E2393" t="s">
        <v>2074</v>
      </c>
      <c r="F2393" t="s">
        <v>2075</v>
      </c>
      <c r="G2393" t="s">
        <v>37</v>
      </c>
      <c r="H2393">
        <v>5</v>
      </c>
      <c r="I2393" t="s">
        <v>79</v>
      </c>
      <c r="J2393" t="s">
        <v>54</v>
      </c>
      <c r="K2393" t="s">
        <v>158</v>
      </c>
      <c r="L2393" t="s">
        <v>146</v>
      </c>
      <c r="M2393" t="s">
        <v>138</v>
      </c>
      <c r="N2393" t="s">
        <v>344</v>
      </c>
      <c r="O2393" t="s">
        <v>345</v>
      </c>
      <c r="P2393" t="s">
        <v>346</v>
      </c>
      <c r="Q2393">
        <v>1523763</v>
      </c>
      <c r="R2393" s="2">
        <v>21000</v>
      </c>
      <c r="S2393" t="s">
        <v>347</v>
      </c>
      <c r="T2393" t="s">
        <v>619</v>
      </c>
      <c r="U2393" t="s">
        <v>340</v>
      </c>
      <c r="V2393" t="s">
        <v>2164</v>
      </c>
      <c r="W2393" t="s">
        <v>48</v>
      </c>
      <c r="Z2393" t="s">
        <v>49</v>
      </c>
      <c r="AA2393" t="s">
        <v>2076</v>
      </c>
      <c r="AB2393" t="s">
        <v>2075</v>
      </c>
      <c r="AC2393" t="s">
        <v>49</v>
      </c>
      <c r="AD2393">
        <v>1173484</v>
      </c>
      <c r="AF2393" t="s">
        <v>2926</v>
      </c>
    </row>
    <row r="2394" spans="1:32" hidden="1" x14ac:dyDescent="0.25">
      <c r="A2394">
        <v>3867699</v>
      </c>
      <c r="B2394" t="s">
        <v>108</v>
      </c>
      <c r="C2394" t="s">
        <v>34</v>
      </c>
      <c r="D2394">
        <v>2860191</v>
      </c>
      <c r="E2394" t="s">
        <v>4088</v>
      </c>
      <c r="F2394" t="s">
        <v>4089</v>
      </c>
      <c r="G2394" t="s">
        <v>37</v>
      </c>
      <c r="H2394">
        <v>86</v>
      </c>
      <c r="I2394" t="s">
        <v>38</v>
      </c>
      <c r="J2394" t="s">
        <v>54</v>
      </c>
      <c r="K2394" t="s">
        <v>164</v>
      </c>
      <c r="L2394" t="s">
        <v>165</v>
      </c>
      <c r="M2394" t="s">
        <v>69</v>
      </c>
      <c r="N2394" t="s">
        <v>531</v>
      </c>
      <c r="O2394" t="s">
        <v>532</v>
      </c>
      <c r="P2394" t="s">
        <v>533</v>
      </c>
      <c r="Q2394">
        <v>1525815</v>
      </c>
      <c r="R2394" s="2">
        <v>53000</v>
      </c>
      <c r="S2394" t="s">
        <v>534</v>
      </c>
      <c r="T2394" t="s">
        <v>2360</v>
      </c>
      <c r="U2394" t="s">
        <v>536</v>
      </c>
      <c r="V2394" t="s">
        <v>2881</v>
      </c>
      <c r="W2394" t="s">
        <v>48</v>
      </c>
      <c r="Z2394" t="s">
        <v>49</v>
      </c>
      <c r="AA2394" t="s">
        <v>4090</v>
      </c>
      <c r="AB2394" t="s">
        <v>4089</v>
      </c>
      <c r="AC2394" t="s">
        <v>49</v>
      </c>
      <c r="AD2394">
        <v>1166090</v>
      </c>
      <c r="AE2394" s="2">
        <v>276523126</v>
      </c>
      <c r="AF2394" t="s">
        <v>3291</v>
      </c>
    </row>
    <row r="2395" spans="1:32" x14ac:dyDescent="0.25">
      <c r="A2395">
        <v>3867714</v>
      </c>
      <c r="B2395" t="s">
        <v>51</v>
      </c>
      <c r="C2395" t="s">
        <v>34</v>
      </c>
      <c r="D2395">
        <v>11291354</v>
      </c>
      <c r="E2395" t="s">
        <v>4091</v>
      </c>
      <c r="F2395" t="s">
        <v>4092</v>
      </c>
      <c r="G2395" t="s">
        <v>1669</v>
      </c>
      <c r="H2395">
        <v>77</v>
      </c>
      <c r="I2395" t="s">
        <v>38</v>
      </c>
      <c r="J2395" t="s">
        <v>54</v>
      </c>
      <c r="K2395" t="s">
        <v>101</v>
      </c>
      <c r="L2395" t="s">
        <v>102</v>
      </c>
      <c r="M2395" t="s">
        <v>69</v>
      </c>
      <c r="N2395" t="s">
        <v>335</v>
      </c>
      <c r="O2395" t="s">
        <v>336</v>
      </c>
      <c r="P2395" t="s">
        <v>337</v>
      </c>
      <c r="S2395" t="s">
        <v>338</v>
      </c>
      <c r="T2395" t="s">
        <v>339</v>
      </c>
      <c r="U2395" t="s">
        <v>340</v>
      </c>
      <c r="V2395" t="s">
        <v>2881</v>
      </c>
      <c r="W2395" t="s">
        <v>48</v>
      </c>
      <c r="Z2395" t="s">
        <v>49</v>
      </c>
      <c r="AA2395" t="s">
        <v>4093</v>
      </c>
      <c r="AB2395" t="s">
        <v>4092</v>
      </c>
    </row>
    <row r="2396" spans="1:32" hidden="1" x14ac:dyDescent="0.25">
      <c r="A2396">
        <v>3867716</v>
      </c>
      <c r="B2396" t="s">
        <v>108</v>
      </c>
      <c r="C2396" t="s">
        <v>160</v>
      </c>
      <c r="D2396">
        <v>1021633844</v>
      </c>
      <c r="E2396" t="s">
        <v>677</v>
      </c>
      <c r="F2396" t="s">
        <v>678</v>
      </c>
      <c r="G2396" t="s">
        <v>37</v>
      </c>
      <c r="H2396">
        <v>20</v>
      </c>
      <c r="I2396" t="s">
        <v>79</v>
      </c>
      <c r="J2396" t="s">
        <v>54</v>
      </c>
      <c r="K2396" t="s">
        <v>225</v>
      </c>
      <c r="L2396" t="s">
        <v>146</v>
      </c>
      <c r="M2396" t="s">
        <v>147</v>
      </c>
      <c r="N2396" t="s">
        <v>248</v>
      </c>
      <c r="O2396" t="s">
        <v>249</v>
      </c>
      <c r="P2396" t="s">
        <v>250</v>
      </c>
      <c r="Q2396">
        <v>1525778</v>
      </c>
      <c r="R2396" s="2">
        <v>29788</v>
      </c>
      <c r="S2396" t="s">
        <v>251</v>
      </c>
      <c r="T2396" t="s">
        <v>419</v>
      </c>
      <c r="U2396" t="s">
        <v>212</v>
      </c>
      <c r="V2396" t="s">
        <v>2881</v>
      </c>
      <c r="W2396" t="s">
        <v>48</v>
      </c>
      <c r="Z2396" t="s">
        <v>49</v>
      </c>
      <c r="AA2396" t="s">
        <v>679</v>
      </c>
      <c r="AB2396" t="s">
        <v>678</v>
      </c>
      <c r="AC2396" t="s">
        <v>49</v>
      </c>
      <c r="AD2396">
        <v>1179016</v>
      </c>
      <c r="AF2396" t="s">
        <v>3298</v>
      </c>
    </row>
    <row r="2397" spans="1:32" hidden="1" x14ac:dyDescent="0.25">
      <c r="A2397">
        <v>3868300</v>
      </c>
      <c r="B2397" t="s">
        <v>108</v>
      </c>
      <c r="C2397" t="s">
        <v>63</v>
      </c>
      <c r="D2397">
        <v>1115747280</v>
      </c>
      <c r="E2397" t="s">
        <v>1641</v>
      </c>
      <c r="F2397" t="s">
        <v>1642</v>
      </c>
      <c r="G2397" t="s">
        <v>37</v>
      </c>
      <c r="H2397">
        <v>6</v>
      </c>
      <c r="I2397" t="s">
        <v>38</v>
      </c>
      <c r="J2397" t="s">
        <v>54</v>
      </c>
      <c r="K2397" t="s">
        <v>952</v>
      </c>
      <c r="L2397" t="s">
        <v>165</v>
      </c>
      <c r="M2397" t="s">
        <v>138</v>
      </c>
      <c r="N2397" t="s">
        <v>3707</v>
      </c>
      <c r="O2397" t="s">
        <v>3708</v>
      </c>
      <c r="P2397" t="s">
        <v>1123</v>
      </c>
      <c r="Q2397">
        <v>1527194</v>
      </c>
      <c r="R2397" s="2">
        <v>0</v>
      </c>
      <c r="S2397" t="s">
        <v>438</v>
      </c>
      <c r="T2397" t="s">
        <v>1344</v>
      </c>
      <c r="U2397" t="s">
        <v>171</v>
      </c>
      <c r="V2397" t="s">
        <v>3540</v>
      </c>
      <c r="W2397" t="s">
        <v>48</v>
      </c>
      <c r="Y2397" t="s">
        <v>3540</v>
      </c>
      <c r="Z2397" t="s">
        <v>49</v>
      </c>
      <c r="AA2397" t="s">
        <v>1643</v>
      </c>
      <c r="AB2397" t="s">
        <v>1642</v>
      </c>
      <c r="AC2397" t="s">
        <v>49</v>
      </c>
      <c r="AD2397">
        <v>1144575</v>
      </c>
      <c r="AF2397" t="s">
        <v>3721</v>
      </c>
    </row>
    <row r="2398" spans="1:32" hidden="1" x14ac:dyDescent="0.25">
      <c r="A2398">
        <v>3868315</v>
      </c>
      <c r="B2398" t="s">
        <v>62</v>
      </c>
      <c r="C2398" t="s">
        <v>34</v>
      </c>
      <c r="D2398">
        <v>20197135</v>
      </c>
      <c r="E2398" t="s">
        <v>4094</v>
      </c>
      <c r="F2398" t="s">
        <v>3418</v>
      </c>
      <c r="G2398" t="s">
        <v>66</v>
      </c>
      <c r="H2398">
        <v>88</v>
      </c>
      <c r="I2398" t="s">
        <v>79</v>
      </c>
      <c r="J2398" t="s">
        <v>54</v>
      </c>
      <c r="K2398" t="s">
        <v>67</v>
      </c>
      <c r="L2398" t="s">
        <v>68</v>
      </c>
      <c r="M2398" t="s">
        <v>69</v>
      </c>
      <c r="N2398" t="s">
        <v>123</v>
      </c>
      <c r="O2398" t="s">
        <v>124</v>
      </c>
      <c r="P2398" t="s">
        <v>125</v>
      </c>
      <c r="Q2398">
        <v>1527237</v>
      </c>
      <c r="R2398" s="2">
        <v>0</v>
      </c>
      <c r="S2398" t="s">
        <v>126</v>
      </c>
      <c r="T2398" t="s">
        <v>74</v>
      </c>
      <c r="U2398" t="s">
        <v>60</v>
      </c>
      <c r="V2398" t="s">
        <v>3540</v>
      </c>
      <c r="W2398" t="s">
        <v>48</v>
      </c>
      <c r="Y2398" t="s">
        <v>3540</v>
      </c>
      <c r="Z2398" t="s">
        <v>49</v>
      </c>
      <c r="AA2398" t="s">
        <v>4095</v>
      </c>
      <c r="AB2398" t="s">
        <v>3418</v>
      </c>
      <c r="AC2398" t="s">
        <v>49</v>
      </c>
      <c r="AD2398">
        <v>1178299</v>
      </c>
      <c r="AF2398" t="s">
        <v>3877</v>
      </c>
    </row>
    <row r="2399" spans="1:32" hidden="1" x14ac:dyDescent="0.25">
      <c r="A2399">
        <v>3868317</v>
      </c>
      <c r="B2399" t="s">
        <v>108</v>
      </c>
      <c r="C2399" t="s">
        <v>34</v>
      </c>
      <c r="D2399">
        <v>1022941219</v>
      </c>
      <c r="E2399" t="s">
        <v>3619</v>
      </c>
      <c r="F2399" t="s">
        <v>3620</v>
      </c>
      <c r="G2399" t="s">
        <v>37</v>
      </c>
      <c r="H2399">
        <v>38</v>
      </c>
      <c r="I2399" t="s">
        <v>79</v>
      </c>
      <c r="J2399" t="s">
        <v>54</v>
      </c>
      <c r="K2399" t="s">
        <v>158</v>
      </c>
      <c r="L2399" t="s">
        <v>146</v>
      </c>
      <c r="M2399" t="s">
        <v>138</v>
      </c>
      <c r="N2399" t="s">
        <v>248</v>
      </c>
      <c r="O2399" t="s">
        <v>249</v>
      </c>
      <c r="P2399" t="s">
        <v>250</v>
      </c>
      <c r="Q2399">
        <v>1525672</v>
      </c>
      <c r="R2399" s="2">
        <v>25000</v>
      </c>
      <c r="S2399" t="s">
        <v>251</v>
      </c>
      <c r="T2399" t="s">
        <v>470</v>
      </c>
      <c r="U2399" t="s">
        <v>212</v>
      </c>
      <c r="V2399" t="s">
        <v>2881</v>
      </c>
      <c r="W2399" t="s">
        <v>48</v>
      </c>
      <c r="Y2399" t="s">
        <v>3540</v>
      </c>
      <c r="Z2399" t="s">
        <v>49</v>
      </c>
      <c r="AA2399" t="s">
        <v>3621</v>
      </c>
      <c r="AB2399" t="s">
        <v>3620</v>
      </c>
      <c r="AC2399" t="s">
        <v>49</v>
      </c>
      <c r="AD2399">
        <v>1164692</v>
      </c>
      <c r="AF2399" t="s">
        <v>3298</v>
      </c>
    </row>
    <row r="2400" spans="1:32" hidden="1" x14ac:dyDescent="0.25">
      <c r="A2400">
        <v>3868332</v>
      </c>
      <c r="B2400" t="s">
        <v>108</v>
      </c>
      <c r="C2400" t="s">
        <v>63</v>
      </c>
      <c r="D2400">
        <v>1233921525</v>
      </c>
      <c r="E2400" t="s">
        <v>2463</v>
      </c>
      <c r="F2400" t="s">
        <v>2464</v>
      </c>
      <c r="G2400" t="s">
        <v>37</v>
      </c>
      <c r="H2400">
        <v>5</v>
      </c>
      <c r="I2400" t="s">
        <v>79</v>
      </c>
      <c r="J2400" t="s">
        <v>54</v>
      </c>
      <c r="K2400" t="s">
        <v>145</v>
      </c>
      <c r="L2400" t="s">
        <v>146</v>
      </c>
      <c r="M2400" t="s">
        <v>147</v>
      </c>
      <c r="N2400" t="s">
        <v>276</v>
      </c>
      <c r="O2400" t="s">
        <v>277</v>
      </c>
      <c r="P2400" t="s">
        <v>263</v>
      </c>
      <c r="Q2400">
        <v>1527226</v>
      </c>
      <c r="R2400" s="2">
        <v>29788</v>
      </c>
      <c r="S2400" t="s">
        <v>264</v>
      </c>
      <c r="T2400" t="s">
        <v>595</v>
      </c>
      <c r="U2400" t="s">
        <v>266</v>
      </c>
      <c r="V2400" t="s">
        <v>3540</v>
      </c>
      <c r="W2400" t="s">
        <v>48</v>
      </c>
      <c r="Y2400" t="s">
        <v>3540</v>
      </c>
      <c r="Z2400" t="s">
        <v>49</v>
      </c>
      <c r="AA2400" t="s">
        <v>2465</v>
      </c>
      <c r="AB2400" t="s">
        <v>2464</v>
      </c>
      <c r="AC2400" t="s">
        <v>49</v>
      </c>
      <c r="AD2400">
        <v>1164351</v>
      </c>
      <c r="AF2400" t="s">
        <v>3667</v>
      </c>
    </row>
    <row r="2401" spans="1:32" hidden="1" x14ac:dyDescent="0.25">
      <c r="A2401">
        <v>3868334</v>
      </c>
      <c r="B2401" t="s">
        <v>108</v>
      </c>
      <c r="C2401" t="s">
        <v>63</v>
      </c>
      <c r="D2401">
        <v>1233921525</v>
      </c>
      <c r="E2401" t="s">
        <v>2463</v>
      </c>
      <c r="F2401" t="s">
        <v>2464</v>
      </c>
      <c r="G2401" t="s">
        <v>37</v>
      </c>
      <c r="H2401">
        <v>5</v>
      </c>
      <c r="I2401" t="s">
        <v>79</v>
      </c>
      <c r="J2401" t="s">
        <v>54</v>
      </c>
      <c r="K2401" t="s">
        <v>145</v>
      </c>
      <c r="L2401" t="s">
        <v>146</v>
      </c>
      <c r="M2401" t="s">
        <v>147</v>
      </c>
      <c r="N2401" t="s">
        <v>276</v>
      </c>
      <c r="O2401" t="s">
        <v>277</v>
      </c>
      <c r="P2401" t="s">
        <v>263</v>
      </c>
      <c r="Q2401">
        <v>1527227</v>
      </c>
      <c r="R2401" s="2">
        <v>29788</v>
      </c>
      <c r="S2401" t="s">
        <v>264</v>
      </c>
      <c r="T2401" t="s">
        <v>595</v>
      </c>
      <c r="U2401" t="s">
        <v>266</v>
      </c>
      <c r="V2401" t="s">
        <v>3540</v>
      </c>
      <c r="W2401" t="s">
        <v>48</v>
      </c>
      <c r="Y2401" t="s">
        <v>3540</v>
      </c>
      <c r="Z2401" t="s">
        <v>49</v>
      </c>
      <c r="AA2401" t="s">
        <v>2465</v>
      </c>
      <c r="AB2401" t="s">
        <v>2464</v>
      </c>
      <c r="AC2401" t="s">
        <v>49</v>
      </c>
      <c r="AD2401">
        <v>1164352</v>
      </c>
      <c r="AF2401" t="s">
        <v>3777</v>
      </c>
    </row>
    <row r="2402" spans="1:32" hidden="1" x14ac:dyDescent="0.25">
      <c r="A2402">
        <v>3868347</v>
      </c>
      <c r="B2402" t="s">
        <v>62</v>
      </c>
      <c r="C2402" t="s">
        <v>34</v>
      </c>
      <c r="D2402">
        <v>2980510</v>
      </c>
      <c r="E2402" t="s">
        <v>4096</v>
      </c>
      <c r="F2402" t="s">
        <v>1959</v>
      </c>
      <c r="G2402" t="s">
        <v>66</v>
      </c>
      <c r="H2402">
        <v>63</v>
      </c>
      <c r="I2402" t="s">
        <v>38</v>
      </c>
      <c r="J2402" t="s">
        <v>54</v>
      </c>
      <c r="K2402" t="s">
        <v>67</v>
      </c>
      <c r="L2402" t="s">
        <v>68</v>
      </c>
      <c r="M2402" t="s">
        <v>69</v>
      </c>
      <c r="N2402" t="s">
        <v>80</v>
      </c>
      <c r="O2402" t="s">
        <v>81</v>
      </c>
      <c r="P2402" t="s">
        <v>82</v>
      </c>
      <c r="Q2402">
        <v>1527215</v>
      </c>
      <c r="R2402" s="2">
        <v>0</v>
      </c>
      <c r="S2402" t="s">
        <v>83</v>
      </c>
      <c r="T2402" t="s">
        <v>88</v>
      </c>
      <c r="U2402" t="s">
        <v>60</v>
      </c>
      <c r="V2402" t="s">
        <v>3540</v>
      </c>
      <c r="W2402" t="s">
        <v>48</v>
      </c>
      <c r="Y2402" t="s">
        <v>3540</v>
      </c>
      <c r="Z2402" t="s">
        <v>49</v>
      </c>
      <c r="AA2402" t="s">
        <v>4097</v>
      </c>
      <c r="AB2402" t="s">
        <v>1959</v>
      </c>
      <c r="AC2402" t="s">
        <v>49</v>
      </c>
      <c r="AD2402">
        <v>1181164</v>
      </c>
      <c r="AF2402" t="s">
        <v>3877</v>
      </c>
    </row>
    <row r="2403" spans="1:32" hidden="1" x14ac:dyDescent="0.25">
      <c r="A2403">
        <v>3868349</v>
      </c>
      <c r="B2403" t="s">
        <v>108</v>
      </c>
      <c r="C2403" t="s">
        <v>160</v>
      </c>
      <c r="D2403">
        <v>1014241006</v>
      </c>
      <c r="E2403" t="s">
        <v>1871</v>
      </c>
      <c r="F2403" t="s">
        <v>1872</v>
      </c>
      <c r="G2403" t="s">
        <v>37</v>
      </c>
      <c r="H2403">
        <v>14</v>
      </c>
      <c r="I2403" t="s">
        <v>79</v>
      </c>
      <c r="J2403" t="s">
        <v>54</v>
      </c>
      <c r="K2403" t="s">
        <v>480</v>
      </c>
      <c r="L2403" t="s">
        <v>146</v>
      </c>
      <c r="M2403" t="s">
        <v>69</v>
      </c>
      <c r="N2403" t="s">
        <v>276</v>
      </c>
      <c r="O2403" t="s">
        <v>277</v>
      </c>
      <c r="P2403" t="s">
        <v>263</v>
      </c>
      <c r="Q2403">
        <v>1527123</v>
      </c>
      <c r="R2403" s="2">
        <v>26520</v>
      </c>
      <c r="S2403" t="s">
        <v>264</v>
      </c>
      <c r="T2403" t="s">
        <v>922</v>
      </c>
      <c r="U2403" t="s">
        <v>266</v>
      </c>
      <c r="V2403" t="s">
        <v>3540</v>
      </c>
      <c r="W2403" t="s">
        <v>48</v>
      </c>
      <c r="Y2403" t="s">
        <v>3540</v>
      </c>
      <c r="Z2403" t="s">
        <v>49</v>
      </c>
      <c r="AA2403" t="s">
        <v>1873</v>
      </c>
      <c r="AB2403" t="s">
        <v>1872</v>
      </c>
      <c r="AC2403" t="s">
        <v>49</v>
      </c>
      <c r="AD2403">
        <v>1182293</v>
      </c>
      <c r="AF2403" t="s">
        <v>3777</v>
      </c>
    </row>
    <row r="2404" spans="1:32" hidden="1" x14ac:dyDescent="0.25">
      <c r="A2404">
        <v>3868351</v>
      </c>
      <c r="B2404" t="s">
        <v>62</v>
      </c>
      <c r="C2404" t="s">
        <v>34</v>
      </c>
      <c r="D2404">
        <v>20914924</v>
      </c>
      <c r="E2404" t="s">
        <v>4098</v>
      </c>
      <c r="F2404" t="s">
        <v>4099</v>
      </c>
      <c r="G2404" t="s">
        <v>879</v>
      </c>
      <c r="H2404">
        <v>68</v>
      </c>
      <c r="I2404" t="s">
        <v>79</v>
      </c>
      <c r="J2404" t="s">
        <v>54</v>
      </c>
      <c r="K2404" t="s">
        <v>67</v>
      </c>
      <c r="L2404" t="s">
        <v>68</v>
      </c>
      <c r="M2404" t="s">
        <v>69</v>
      </c>
      <c r="N2404" t="s">
        <v>80</v>
      </c>
      <c r="O2404" t="s">
        <v>81</v>
      </c>
      <c r="P2404" t="s">
        <v>82</v>
      </c>
      <c r="Q2404">
        <v>1527212</v>
      </c>
      <c r="R2404" s="2">
        <v>0</v>
      </c>
      <c r="S2404" t="s">
        <v>83</v>
      </c>
      <c r="T2404" t="s">
        <v>119</v>
      </c>
      <c r="U2404" t="s">
        <v>60</v>
      </c>
      <c r="V2404" t="s">
        <v>3540</v>
      </c>
      <c r="W2404" t="s">
        <v>48</v>
      </c>
      <c r="Y2404" t="s">
        <v>3540</v>
      </c>
      <c r="Z2404" t="s">
        <v>49</v>
      </c>
      <c r="AA2404" t="s">
        <v>4100</v>
      </c>
      <c r="AB2404" t="s">
        <v>4099</v>
      </c>
      <c r="AC2404" t="s">
        <v>49</v>
      </c>
      <c r="AD2404">
        <v>1181698</v>
      </c>
      <c r="AF2404" t="s">
        <v>3729</v>
      </c>
    </row>
    <row r="2405" spans="1:32" x14ac:dyDescent="0.25">
      <c r="A2405">
        <v>3868364</v>
      </c>
      <c r="B2405" t="s">
        <v>51</v>
      </c>
      <c r="C2405" t="s">
        <v>34</v>
      </c>
      <c r="D2405">
        <v>19051284</v>
      </c>
      <c r="E2405" t="s">
        <v>4101</v>
      </c>
      <c r="F2405" t="s">
        <v>4102</v>
      </c>
      <c r="G2405" t="s">
        <v>4103</v>
      </c>
      <c r="H2405">
        <v>82</v>
      </c>
      <c r="I2405" t="s">
        <v>38</v>
      </c>
      <c r="J2405" t="s">
        <v>54</v>
      </c>
      <c r="K2405" t="s">
        <v>218</v>
      </c>
      <c r="L2405" t="s">
        <v>102</v>
      </c>
      <c r="M2405" t="s">
        <v>69</v>
      </c>
      <c r="N2405" s="2">
        <v>890111</v>
      </c>
      <c r="O2405" t="s">
        <v>241</v>
      </c>
      <c r="P2405" t="s">
        <v>242</v>
      </c>
      <c r="Q2405">
        <v>1527368</v>
      </c>
      <c r="R2405" s="2">
        <v>52300</v>
      </c>
      <c r="S2405" t="s">
        <v>243</v>
      </c>
      <c r="T2405" t="s">
        <v>244</v>
      </c>
      <c r="U2405" t="s">
        <v>212</v>
      </c>
      <c r="V2405" t="s">
        <v>3540</v>
      </c>
      <c r="W2405" t="s">
        <v>48</v>
      </c>
      <c r="Y2405" t="s">
        <v>3540</v>
      </c>
      <c r="Z2405" t="s">
        <v>49</v>
      </c>
      <c r="AA2405" t="s">
        <v>4104</v>
      </c>
      <c r="AB2405" t="s">
        <v>4102</v>
      </c>
      <c r="AC2405" t="s">
        <v>49</v>
      </c>
      <c r="AD2405">
        <v>1182387</v>
      </c>
      <c r="AF2405" t="s">
        <v>3770</v>
      </c>
    </row>
    <row r="2406" spans="1:32" x14ac:dyDescent="0.25">
      <c r="A2406">
        <v>3868366</v>
      </c>
      <c r="B2406" t="s">
        <v>51</v>
      </c>
      <c r="C2406" t="s">
        <v>34</v>
      </c>
      <c r="D2406">
        <v>20169296</v>
      </c>
      <c r="E2406" t="s">
        <v>4105</v>
      </c>
      <c r="F2406" t="s">
        <v>4106</v>
      </c>
      <c r="G2406" t="s">
        <v>217</v>
      </c>
      <c r="H2406">
        <v>86</v>
      </c>
      <c r="I2406" t="s">
        <v>79</v>
      </c>
      <c r="J2406" t="s">
        <v>54</v>
      </c>
      <c r="K2406" t="s">
        <v>101</v>
      </c>
      <c r="L2406" t="s">
        <v>102</v>
      </c>
      <c r="M2406" t="s">
        <v>69</v>
      </c>
      <c r="N2406" t="s">
        <v>335</v>
      </c>
      <c r="O2406" t="s">
        <v>336</v>
      </c>
      <c r="P2406" t="s">
        <v>337</v>
      </c>
      <c r="S2406" t="s">
        <v>338</v>
      </c>
      <c r="T2406" t="s">
        <v>339</v>
      </c>
      <c r="U2406" t="s">
        <v>340</v>
      </c>
      <c r="V2406" t="s">
        <v>3540</v>
      </c>
      <c r="W2406" t="s">
        <v>48</v>
      </c>
      <c r="Y2406" t="s">
        <v>3540</v>
      </c>
      <c r="Z2406" t="s">
        <v>49</v>
      </c>
      <c r="AA2406" t="s">
        <v>4107</v>
      </c>
      <c r="AB2406" t="s">
        <v>4106</v>
      </c>
    </row>
    <row r="2407" spans="1:32" hidden="1" x14ac:dyDescent="0.25">
      <c r="A2407">
        <v>3868381</v>
      </c>
      <c r="B2407" t="s">
        <v>108</v>
      </c>
      <c r="C2407" t="s">
        <v>63</v>
      </c>
      <c r="D2407">
        <v>1233916500</v>
      </c>
      <c r="E2407" t="s">
        <v>432</v>
      </c>
      <c r="F2407" t="s">
        <v>433</v>
      </c>
      <c r="G2407" t="s">
        <v>37</v>
      </c>
      <c r="H2407">
        <v>7</v>
      </c>
      <c r="I2407" t="s">
        <v>79</v>
      </c>
      <c r="J2407" t="s">
        <v>54</v>
      </c>
      <c r="K2407" t="s">
        <v>225</v>
      </c>
      <c r="L2407" t="s">
        <v>146</v>
      </c>
      <c r="M2407" t="s">
        <v>147</v>
      </c>
      <c r="N2407" t="s">
        <v>344</v>
      </c>
      <c r="O2407" t="s">
        <v>345</v>
      </c>
      <c r="P2407" t="s">
        <v>346</v>
      </c>
      <c r="Q2407">
        <v>1527169</v>
      </c>
      <c r="R2407" s="2">
        <v>33696</v>
      </c>
      <c r="S2407" t="s">
        <v>347</v>
      </c>
      <c r="T2407" t="s">
        <v>904</v>
      </c>
      <c r="U2407" t="s">
        <v>340</v>
      </c>
      <c r="V2407" t="s">
        <v>3540</v>
      </c>
      <c r="W2407" t="s">
        <v>48</v>
      </c>
      <c r="Y2407" t="s">
        <v>3540</v>
      </c>
      <c r="Z2407" t="s">
        <v>49</v>
      </c>
      <c r="AA2407" t="s">
        <v>434</v>
      </c>
      <c r="AB2407" t="s">
        <v>433</v>
      </c>
      <c r="AC2407" t="s">
        <v>49</v>
      </c>
      <c r="AD2407">
        <v>1165972</v>
      </c>
      <c r="AF2407" t="s">
        <v>3777</v>
      </c>
    </row>
    <row r="2408" spans="1:32" hidden="1" x14ac:dyDescent="0.25">
      <c r="A2408">
        <v>3868587</v>
      </c>
      <c r="B2408" t="s">
        <v>108</v>
      </c>
      <c r="C2408" t="s">
        <v>160</v>
      </c>
      <c r="D2408">
        <v>1049414032</v>
      </c>
      <c r="E2408" t="s">
        <v>4108</v>
      </c>
      <c r="F2408" t="s">
        <v>4109</v>
      </c>
      <c r="G2408" t="s">
        <v>37</v>
      </c>
      <c r="H2408">
        <v>8</v>
      </c>
      <c r="I2408" t="s">
        <v>38</v>
      </c>
      <c r="J2408" t="s">
        <v>54</v>
      </c>
      <c r="K2408" t="s">
        <v>294</v>
      </c>
      <c r="L2408" t="s">
        <v>165</v>
      </c>
      <c r="M2408" t="s">
        <v>69</v>
      </c>
      <c r="N2408" t="s">
        <v>1121</v>
      </c>
      <c r="O2408" t="s">
        <v>1122</v>
      </c>
      <c r="P2408" t="s">
        <v>1123</v>
      </c>
      <c r="Q2408">
        <v>1527836</v>
      </c>
      <c r="R2408" s="2">
        <v>122400</v>
      </c>
      <c r="S2408" t="s">
        <v>438</v>
      </c>
      <c r="T2408" t="s">
        <v>170</v>
      </c>
      <c r="U2408" t="s">
        <v>171</v>
      </c>
      <c r="V2408" t="s">
        <v>3540</v>
      </c>
      <c r="W2408" t="s">
        <v>48</v>
      </c>
      <c r="Z2408" t="s">
        <v>49</v>
      </c>
      <c r="AA2408" t="s">
        <v>4110</v>
      </c>
      <c r="AB2408" t="s">
        <v>4109</v>
      </c>
      <c r="AC2408" t="s">
        <v>49</v>
      </c>
      <c r="AD2408">
        <v>1145714</v>
      </c>
      <c r="AE2408" s="2">
        <v>280542140</v>
      </c>
      <c r="AF2408" t="s">
        <v>3864</v>
      </c>
    </row>
    <row r="2409" spans="1:32" x14ac:dyDescent="0.25">
      <c r="A2409">
        <v>3868589</v>
      </c>
      <c r="B2409" t="s">
        <v>51</v>
      </c>
      <c r="C2409" t="s">
        <v>34</v>
      </c>
      <c r="D2409">
        <v>81716071</v>
      </c>
      <c r="E2409" t="s">
        <v>792</v>
      </c>
      <c r="F2409" t="s">
        <v>793</v>
      </c>
      <c r="G2409" t="s">
        <v>794</v>
      </c>
      <c r="H2409">
        <v>83</v>
      </c>
      <c r="I2409" t="s">
        <v>38</v>
      </c>
      <c r="J2409" t="s">
        <v>54</v>
      </c>
      <c r="K2409" t="s">
        <v>218</v>
      </c>
      <c r="L2409" t="s">
        <v>102</v>
      </c>
      <c r="M2409" t="s">
        <v>69</v>
      </c>
      <c r="N2409" s="2">
        <v>890101</v>
      </c>
      <c r="O2409" t="s">
        <v>56</v>
      </c>
      <c r="P2409" t="s">
        <v>57</v>
      </c>
      <c r="Q2409">
        <v>1523914</v>
      </c>
      <c r="R2409" s="2">
        <v>85000</v>
      </c>
      <c r="S2409" t="s">
        <v>58</v>
      </c>
      <c r="T2409" t="s">
        <v>1854</v>
      </c>
      <c r="U2409" t="s">
        <v>60</v>
      </c>
      <c r="V2409" t="s">
        <v>3540</v>
      </c>
      <c r="W2409" t="s">
        <v>48</v>
      </c>
      <c r="Z2409" t="s">
        <v>49</v>
      </c>
      <c r="AA2409" t="s">
        <v>795</v>
      </c>
      <c r="AB2409" t="s">
        <v>793</v>
      </c>
      <c r="AC2409" t="s">
        <v>49</v>
      </c>
      <c r="AD2409">
        <v>1181544</v>
      </c>
      <c r="AF2409" t="s">
        <v>4111</v>
      </c>
    </row>
    <row r="2410" spans="1:32" hidden="1" x14ac:dyDescent="0.25">
      <c r="A2410">
        <v>3868594</v>
      </c>
      <c r="B2410" t="s">
        <v>108</v>
      </c>
      <c r="C2410" t="s">
        <v>34</v>
      </c>
      <c r="D2410">
        <v>1011098217</v>
      </c>
      <c r="E2410" t="s">
        <v>773</v>
      </c>
      <c r="F2410" t="s">
        <v>774</v>
      </c>
      <c r="G2410" t="s">
        <v>775</v>
      </c>
      <c r="H2410">
        <v>18</v>
      </c>
      <c r="I2410" t="s">
        <v>38</v>
      </c>
      <c r="J2410" t="s">
        <v>54</v>
      </c>
      <c r="K2410" t="s">
        <v>480</v>
      </c>
      <c r="L2410" t="s">
        <v>146</v>
      </c>
      <c r="M2410" t="s">
        <v>69</v>
      </c>
      <c r="N2410" t="s">
        <v>344</v>
      </c>
      <c r="O2410" t="s">
        <v>345</v>
      </c>
      <c r="P2410" t="s">
        <v>346</v>
      </c>
      <c r="Q2410">
        <v>1527881</v>
      </c>
      <c r="R2410" s="2">
        <v>26000</v>
      </c>
      <c r="S2410" t="s">
        <v>347</v>
      </c>
      <c r="T2410" t="s">
        <v>410</v>
      </c>
      <c r="U2410" t="s">
        <v>340</v>
      </c>
      <c r="V2410" t="s">
        <v>3540</v>
      </c>
      <c r="W2410" t="s">
        <v>48</v>
      </c>
      <c r="Z2410" t="s">
        <v>49</v>
      </c>
      <c r="AA2410" t="s">
        <v>776</v>
      </c>
      <c r="AB2410" t="s">
        <v>774</v>
      </c>
      <c r="AC2410" t="s">
        <v>49</v>
      </c>
      <c r="AD2410">
        <v>1177590</v>
      </c>
      <c r="AF2410" t="s">
        <v>3864</v>
      </c>
    </row>
    <row r="2411" spans="1:32" hidden="1" x14ac:dyDescent="0.25">
      <c r="A2411">
        <v>3868596</v>
      </c>
      <c r="B2411" t="s">
        <v>62</v>
      </c>
      <c r="C2411" t="s">
        <v>34</v>
      </c>
      <c r="D2411">
        <v>17177721</v>
      </c>
      <c r="E2411" t="s">
        <v>4112</v>
      </c>
      <c r="F2411" t="s">
        <v>4113</v>
      </c>
      <c r="G2411" t="s">
        <v>66</v>
      </c>
      <c r="H2411">
        <v>79</v>
      </c>
      <c r="I2411" t="s">
        <v>38</v>
      </c>
      <c r="J2411" t="s">
        <v>54</v>
      </c>
      <c r="K2411" t="s">
        <v>67</v>
      </c>
      <c r="L2411" t="s">
        <v>68</v>
      </c>
      <c r="M2411" t="s">
        <v>69</v>
      </c>
      <c r="N2411" t="s">
        <v>123</v>
      </c>
      <c r="O2411" t="s">
        <v>124</v>
      </c>
      <c r="P2411" t="s">
        <v>125</v>
      </c>
      <c r="Q2411">
        <v>1527829</v>
      </c>
      <c r="R2411" s="2">
        <v>0</v>
      </c>
      <c r="S2411" t="s">
        <v>126</v>
      </c>
      <c r="T2411" t="s">
        <v>74</v>
      </c>
      <c r="U2411" t="s">
        <v>60</v>
      </c>
      <c r="V2411" t="s">
        <v>3540</v>
      </c>
      <c r="W2411" t="s">
        <v>48</v>
      </c>
      <c r="Z2411" t="s">
        <v>49</v>
      </c>
      <c r="AA2411" t="s">
        <v>4114</v>
      </c>
      <c r="AB2411" t="s">
        <v>4113</v>
      </c>
      <c r="AC2411" t="s">
        <v>49</v>
      </c>
      <c r="AD2411">
        <v>1181000</v>
      </c>
      <c r="AF2411" t="s">
        <v>4115</v>
      </c>
    </row>
    <row r="2412" spans="1:32" x14ac:dyDescent="0.25">
      <c r="A2412">
        <v>3868619</v>
      </c>
      <c r="B2412" t="s">
        <v>51</v>
      </c>
      <c r="C2412" t="s">
        <v>34</v>
      </c>
      <c r="D2412">
        <v>19112678</v>
      </c>
      <c r="E2412" t="s">
        <v>2560</v>
      </c>
      <c r="F2412" t="s">
        <v>2561</v>
      </c>
      <c r="G2412" t="s">
        <v>2562</v>
      </c>
      <c r="H2412">
        <v>76</v>
      </c>
      <c r="I2412" t="s">
        <v>38</v>
      </c>
      <c r="J2412" t="s">
        <v>54</v>
      </c>
      <c r="K2412" t="s">
        <v>101</v>
      </c>
      <c r="L2412" t="s">
        <v>102</v>
      </c>
      <c r="M2412" t="s">
        <v>69</v>
      </c>
      <c r="N2412" t="s">
        <v>335</v>
      </c>
      <c r="O2412" t="s">
        <v>336</v>
      </c>
      <c r="P2412" t="s">
        <v>337</v>
      </c>
      <c r="S2412" t="s">
        <v>338</v>
      </c>
      <c r="T2412" t="s">
        <v>339</v>
      </c>
      <c r="U2412" t="s">
        <v>340</v>
      </c>
      <c r="V2412" t="s">
        <v>3540</v>
      </c>
      <c r="W2412" t="s">
        <v>48</v>
      </c>
      <c r="Z2412" t="s">
        <v>49</v>
      </c>
      <c r="AA2412" t="s">
        <v>2563</v>
      </c>
      <c r="AB2412" t="s">
        <v>2561</v>
      </c>
    </row>
    <row r="2413" spans="1:32" hidden="1" x14ac:dyDescent="0.25">
      <c r="A2413">
        <v>3868621</v>
      </c>
      <c r="B2413" t="s">
        <v>108</v>
      </c>
      <c r="C2413" t="s">
        <v>63</v>
      </c>
      <c r="D2413">
        <v>1050632869</v>
      </c>
      <c r="E2413" t="s">
        <v>1644</v>
      </c>
      <c r="F2413" t="s">
        <v>1645</v>
      </c>
      <c r="G2413" t="s">
        <v>37</v>
      </c>
      <c r="H2413">
        <v>5</v>
      </c>
      <c r="I2413" t="s">
        <v>79</v>
      </c>
      <c r="J2413" t="s">
        <v>54</v>
      </c>
      <c r="K2413" t="s">
        <v>771</v>
      </c>
      <c r="L2413" t="s">
        <v>146</v>
      </c>
      <c r="M2413" t="s">
        <v>69</v>
      </c>
      <c r="N2413" t="s">
        <v>261</v>
      </c>
      <c r="O2413" t="s">
        <v>262</v>
      </c>
      <c r="P2413" t="s">
        <v>263</v>
      </c>
      <c r="Q2413">
        <v>1527787</v>
      </c>
      <c r="R2413" s="2">
        <v>26520</v>
      </c>
      <c r="S2413" t="s">
        <v>264</v>
      </c>
      <c r="T2413" t="s">
        <v>454</v>
      </c>
      <c r="U2413" t="s">
        <v>266</v>
      </c>
      <c r="V2413" t="s">
        <v>3540</v>
      </c>
      <c r="W2413" t="s">
        <v>48</v>
      </c>
      <c r="Z2413" t="s">
        <v>49</v>
      </c>
      <c r="AA2413" t="s">
        <v>1646</v>
      </c>
      <c r="AB2413" t="s">
        <v>1645</v>
      </c>
      <c r="AC2413" t="s">
        <v>49</v>
      </c>
      <c r="AD2413">
        <v>1176457</v>
      </c>
      <c r="AF2413" t="s">
        <v>3864</v>
      </c>
    </row>
    <row r="2414" spans="1:32" hidden="1" x14ac:dyDescent="0.25">
      <c r="A2414">
        <v>3868628</v>
      </c>
      <c r="B2414" t="s">
        <v>108</v>
      </c>
      <c r="C2414" t="s">
        <v>160</v>
      </c>
      <c r="D2414">
        <v>1028786347</v>
      </c>
      <c r="E2414" t="s">
        <v>1321</v>
      </c>
      <c r="F2414" t="s">
        <v>1322</v>
      </c>
      <c r="G2414" t="s">
        <v>37</v>
      </c>
      <c r="H2414">
        <v>16</v>
      </c>
      <c r="I2414" t="s">
        <v>38</v>
      </c>
      <c r="J2414" t="s">
        <v>54</v>
      </c>
      <c r="K2414" t="s">
        <v>225</v>
      </c>
      <c r="L2414" t="s">
        <v>146</v>
      </c>
      <c r="M2414" t="s">
        <v>147</v>
      </c>
      <c r="N2414" t="s">
        <v>148</v>
      </c>
      <c r="O2414" t="s">
        <v>149</v>
      </c>
      <c r="P2414" t="s">
        <v>150</v>
      </c>
      <c r="Q2414">
        <v>1527972</v>
      </c>
      <c r="R2414" s="2">
        <v>29788</v>
      </c>
      <c r="S2414" t="s">
        <v>151</v>
      </c>
      <c r="T2414" t="s">
        <v>226</v>
      </c>
      <c r="U2414" t="s">
        <v>153</v>
      </c>
      <c r="V2414" t="s">
        <v>3540</v>
      </c>
      <c r="W2414" t="s">
        <v>48</v>
      </c>
      <c r="Z2414" t="s">
        <v>49</v>
      </c>
      <c r="AA2414" t="s">
        <v>1323</v>
      </c>
      <c r="AB2414" t="s">
        <v>1322</v>
      </c>
      <c r="AC2414" t="s">
        <v>49</v>
      </c>
      <c r="AD2414">
        <v>1165889</v>
      </c>
      <c r="AF2414" t="s">
        <v>3909</v>
      </c>
    </row>
    <row r="2415" spans="1:32" hidden="1" x14ac:dyDescent="0.25">
      <c r="A2415">
        <v>3868630</v>
      </c>
      <c r="B2415" t="s">
        <v>108</v>
      </c>
      <c r="C2415" t="s">
        <v>160</v>
      </c>
      <c r="D2415">
        <v>1012919987</v>
      </c>
      <c r="E2415" t="s">
        <v>1782</v>
      </c>
      <c r="F2415" t="s">
        <v>1783</v>
      </c>
      <c r="G2415" t="s">
        <v>37</v>
      </c>
      <c r="H2415">
        <v>17</v>
      </c>
      <c r="I2415" t="s">
        <v>38</v>
      </c>
      <c r="J2415" t="s">
        <v>54</v>
      </c>
      <c r="K2415" t="s">
        <v>158</v>
      </c>
      <c r="L2415" t="s">
        <v>146</v>
      </c>
      <c r="M2415" t="s">
        <v>138</v>
      </c>
      <c r="N2415" t="s">
        <v>248</v>
      </c>
      <c r="O2415" t="s">
        <v>249</v>
      </c>
      <c r="P2415" t="s">
        <v>250</v>
      </c>
      <c r="Q2415">
        <v>1527746</v>
      </c>
      <c r="R2415" s="2">
        <v>25000</v>
      </c>
      <c r="S2415" t="s">
        <v>251</v>
      </c>
      <c r="T2415" t="s">
        <v>425</v>
      </c>
      <c r="U2415" t="s">
        <v>212</v>
      </c>
      <c r="V2415" t="s">
        <v>3540</v>
      </c>
      <c r="W2415" t="s">
        <v>48</v>
      </c>
      <c r="Z2415" t="s">
        <v>49</v>
      </c>
      <c r="AA2415" t="s">
        <v>1784</v>
      </c>
      <c r="AB2415" t="s">
        <v>1783</v>
      </c>
      <c r="AC2415" t="s">
        <v>49</v>
      </c>
      <c r="AD2415">
        <v>1169296</v>
      </c>
      <c r="AF2415" t="s">
        <v>3907</v>
      </c>
    </row>
    <row r="2416" spans="1:32" x14ac:dyDescent="0.25">
      <c r="A2416">
        <v>3868655</v>
      </c>
      <c r="B2416" t="s">
        <v>51</v>
      </c>
      <c r="C2416" t="s">
        <v>34</v>
      </c>
      <c r="D2416">
        <v>3235188</v>
      </c>
      <c r="E2416" t="s">
        <v>3564</v>
      </c>
      <c r="F2416" t="s">
        <v>3565</v>
      </c>
      <c r="G2416" t="s">
        <v>1710</v>
      </c>
      <c r="H2416">
        <v>81</v>
      </c>
      <c r="I2416" t="s">
        <v>38</v>
      </c>
      <c r="J2416" t="s">
        <v>54</v>
      </c>
      <c r="K2416" t="s">
        <v>890</v>
      </c>
      <c r="L2416" t="s">
        <v>102</v>
      </c>
      <c r="M2416" t="s">
        <v>891</v>
      </c>
      <c r="N2416" t="s">
        <v>131</v>
      </c>
      <c r="O2416" t="s">
        <v>132</v>
      </c>
      <c r="P2416" t="s">
        <v>133</v>
      </c>
      <c r="S2416" t="s">
        <v>132</v>
      </c>
      <c r="T2416" t="s">
        <v>458</v>
      </c>
      <c r="U2416" t="s">
        <v>106</v>
      </c>
      <c r="V2416" t="s">
        <v>3540</v>
      </c>
      <c r="W2416" t="s">
        <v>48</v>
      </c>
      <c r="Z2416" t="s">
        <v>49</v>
      </c>
      <c r="AA2416" t="s">
        <v>3566</v>
      </c>
      <c r="AB2416" t="s">
        <v>3565</v>
      </c>
    </row>
    <row r="2417" spans="1:32" hidden="1" x14ac:dyDescent="0.25">
      <c r="A2417">
        <v>3868662</v>
      </c>
      <c r="B2417" t="s">
        <v>108</v>
      </c>
      <c r="C2417" t="s">
        <v>34</v>
      </c>
      <c r="D2417">
        <v>1011098217</v>
      </c>
      <c r="E2417" t="s">
        <v>773</v>
      </c>
      <c r="F2417" t="s">
        <v>774</v>
      </c>
      <c r="G2417" t="s">
        <v>775</v>
      </c>
      <c r="H2417">
        <v>18</v>
      </c>
      <c r="I2417" t="s">
        <v>38</v>
      </c>
      <c r="J2417" t="s">
        <v>54</v>
      </c>
      <c r="K2417" t="s">
        <v>480</v>
      </c>
      <c r="L2417" t="s">
        <v>146</v>
      </c>
      <c r="M2417" t="s">
        <v>69</v>
      </c>
      <c r="N2417" t="s">
        <v>248</v>
      </c>
      <c r="O2417" t="s">
        <v>249</v>
      </c>
      <c r="P2417" t="s">
        <v>250</v>
      </c>
      <c r="Q2417">
        <v>1527879</v>
      </c>
      <c r="R2417" s="2">
        <v>30000</v>
      </c>
      <c r="S2417" t="s">
        <v>251</v>
      </c>
      <c r="T2417" t="s">
        <v>419</v>
      </c>
      <c r="U2417" t="s">
        <v>212</v>
      </c>
      <c r="V2417" t="s">
        <v>3540</v>
      </c>
      <c r="W2417" t="s">
        <v>48</v>
      </c>
      <c r="Z2417" t="s">
        <v>49</v>
      </c>
      <c r="AA2417" t="s">
        <v>776</v>
      </c>
      <c r="AB2417" t="s">
        <v>774</v>
      </c>
      <c r="AC2417" t="s">
        <v>49</v>
      </c>
      <c r="AD2417">
        <v>1177572</v>
      </c>
      <c r="AF2417" t="s">
        <v>3909</v>
      </c>
    </row>
    <row r="2418" spans="1:32" x14ac:dyDescent="0.25">
      <c r="A2418">
        <v>3868664</v>
      </c>
      <c r="B2418" t="s">
        <v>51</v>
      </c>
      <c r="C2418" t="s">
        <v>34</v>
      </c>
      <c r="D2418">
        <v>16354116</v>
      </c>
      <c r="E2418" t="s">
        <v>3935</v>
      </c>
      <c r="F2418" t="s">
        <v>3936</v>
      </c>
      <c r="G2418" t="s">
        <v>1050</v>
      </c>
      <c r="H2418">
        <v>68</v>
      </c>
      <c r="I2418" t="s">
        <v>79</v>
      </c>
      <c r="J2418" t="s">
        <v>54</v>
      </c>
      <c r="K2418" t="s">
        <v>101</v>
      </c>
      <c r="L2418" t="s">
        <v>102</v>
      </c>
      <c r="M2418" t="s">
        <v>69</v>
      </c>
      <c r="N2418" s="2">
        <v>890101</v>
      </c>
      <c r="O2418" t="s">
        <v>56</v>
      </c>
      <c r="P2418" t="s">
        <v>57</v>
      </c>
      <c r="Q2418">
        <v>1523922</v>
      </c>
      <c r="R2418" s="2">
        <v>85000</v>
      </c>
      <c r="S2418" t="s">
        <v>58</v>
      </c>
      <c r="T2418" t="s">
        <v>1854</v>
      </c>
      <c r="U2418" t="s">
        <v>60</v>
      </c>
      <c r="V2418" t="s">
        <v>3540</v>
      </c>
      <c r="W2418" t="s">
        <v>48</v>
      </c>
      <c r="Z2418" t="s">
        <v>49</v>
      </c>
      <c r="AA2418" t="s">
        <v>3937</v>
      </c>
      <c r="AB2418" t="s">
        <v>3936</v>
      </c>
      <c r="AC2418" t="s">
        <v>49</v>
      </c>
      <c r="AD2418">
        <v>1181548</v>
      </c>
      <c r="AF2418" t="s">
        <v>3688</v>
      </c>
    </row>
    <row r="2419" spans="1:32" hidden="1" x14ac:dyDescent="0.25">
      <c r="A2419">
        <v>3866670</v>
      </c>
      <c r="B2419" t="s">
        <v>108</v>
      </c>
      <c r="C2419" t="s">
        <v>63</v>
      </c>
      <c r="D2419">
        <v>1028728482</v>
      </c>
      <c r="E2419" t="s">
        <v>1523</v>
      </c>
      <c r="F2419" t="s">
        <v>1524</v>
      </c>
      <c r="G2419" t="s">
        <v>37</v>
      </c>
      <c r="H2419">
        <v>7</v>
      </c>
      <c r="I2419" t="s">
        <v>38</v>
      </c>
      <c r="J2419" t="s">
        <v>54</v>
      </c>
      <c r="K2419" t="s">
        <v>480</v>
      </c>
      <c r="L2419" t="s">
        <v>146</v>
      </c>
      <c r="M2419" t="s">
        <v>69</v>
      </c>
      <c r="N2419" t="s">
        <v>261</v>
      </c>
      <c r="O2419" t="s">
        <v>262</v>
      </c>
      <c r="P2419" t="s">
        <v>263</v>
      </c>
      <c r="Q2419">
        <v>1523064</v>
      </c>
      <c r="R2419" s="2">
        <v>26520</v>
      </c>
      <c r="S2419" t="s">
        <v>264</v>
      </c>
      <c r="T2419" t="s">
        <v>767</v>
      </c>
      <c r="U2419" t="s">
        <v>266</v>
      </c>
      <c r="V2419" t="s">
        <v>2164</v>
      </c>
      <c r="W2419" t="s">
        <v>48</v>
      </c>
      <c r="Z2419" t="s">
        <v>49</v>
      </c>
      <c r="AA2419" t="s">
        <v>1525</v>
      </c>
      <c r="AB2419" t="s">
        <v>1524</v>
      </c>
      <c r="AC2419" t="s">
        <v>49</v>
      </c>
      <c r="AD2419">
        <v>1174214</v>
      </c>
      <c r="AF2419" t="s">
        <v>2422</v>
      </c>
    </row>
    <row r="2420" spans="1:32" hidden="1" x14ac:dyDescent="0.25">
      <c r="A2420">
        <v>3866687</v>
      </c>
      <c r="B2420" t="s">
        <v>108</v>
      </c>
      <c r="C2420" t="s">
        <v>160</v>
      </c>
      <c r="D2420">
        <v>1021633844</v>
      </c>
      <c r="E2420" t="s">
        <v>677</v>
      </c>
      <c r="F2420" t="s">
        <v>678</v>
      </c>
      <c r="G2420" t="s">
        <v>37</v>
      </c>
      <c r="H2420">
        <v>20</v>
      </c>
      <c r="I2420" t="s">
        <v>79</v>
      </c>
      <c r="J2420" t="s">
        <v>54</v>
      </c>
      <c r="K2420" t="s">
        <v>225</v>
      </c>
      <c r="L2420" t="s">
        <v>146</v>
      </c>
      <c r="M2420" t="s">
        <v>147</v>
      </c>
      <c r="N2420" t="s">
        <v>276</v>
      </c>
      <c r="O2420" t="s">
        <v>277</v>
      </c>
      <c r="P2420" t="s">
        <v>263</v>
      </c>
      <c r="Q2420">
        <v>1523448</v>
      </c>
      <c r="R2420" s="2">
        <v>29788</v>
      </c>
      <c r="S2420" t="s">
        <v>264</v>
      </c>
      <c r="T2420" t="s">
        <v>454</v>
      </c>
      <c r="U2420" t="s">
        <v>266</v>
      </c>
      <c r="V2420" t="s">
        <v>2164</v>
      </c>
      <c r="W2420" t="s">
        <v>48</v>
      </c>
      <c r="Z2420" t="s">
        <v>49</v>
      </c>
      <c r="AA2420" t="s">
        <v>679</v>
      </c>
      <c r="AB2420" t="s">
        <v>678</v>
      </c>
      <c r="AC2420" t="s">
        <v>49</v>
      </c>
      <c r="AD2420">
        <v>1175925</v>
      </c>
      <c r="AF2420" t="s">
        <v>2531</v>
      </c>
    </row>
    <row r="2421" spans="1:32" hidden="1" x14ac:dyDescent="0.25">
      <c r="A2421">
        <v>3866688</v>
      </c>
      <c r="B2421" t="s">
        <v>108</v>
      </c>
      <c r="C2421" t="s">
        <v>63</v>
      </c>
      <c r="D2421">
        <v>1141724412</v>
      </c>
      <c r="E2421" t="s">
        <v>813</v>
      </c>
      <c r="F2421" t="s">
        <v>814</v>
      </c>
      <c r="G2421" t="s">
        <v>37</v>
      </c>
      <c r="H2421">
        <v>7</v>
      </c>
      <c r="I2421" t="s">
        <v>38</v>
      </c>
      <c r="J2421" t="s">
        <v>54</v>
      </c>
      <c r="K2421" t="s">
        <v>158</v>
      </c>
      <c r="L2421" t="s">
        <v>146</v>
      </c>
      <c r="M2421" t="s">
        <v>138</v>
      </c>
      <c r="N2421" t="s">
        <v>148</v>
      </c>
      <c r="O2421" t="s">
        <v>149</v>
      </c>
      <c r="P2421" t="s">
        <v>150</v>
      </c>
      <c r="Q2421">
        <v>1523506</v>
      </c>
      <c r="R2421" s="2">
        <v>25000</v>
      </c>
      <c r="S2421" t="s">
        <v>151</v>
      </c>
      <c r="T2421" t="s">
        <v>152</v>
      </c>
      <c r="U2421" t="s">
        <v>153</v>
      </c>
      <c r="V2421" t="s">
        <v>2164</v>
      </c>
      <c r="W2421" t="s">
        <v>48</v>
      </c>
      <c r="Z2421" t="s">
        <v>49</v>
      </c>
      <c r="AA2421" t="s">
        <v>815</v>
      </c>
      <c r="AB2421" t="s">
        <v>814</v>
      </c>
      <c r="AC2421" t="s">
        <v>49</v>
      </c>
      <c r="AD2421">
        <v>1165807</v>
      </c>
      <c r="AF2421" t="s">
        <v>2708</v>
      </c>
    </row>
    <row r="2422" spans="1:32" hidden="1" x14ac:dyDescent="0.25">
      <c r="A2422">
        <v>3866701</v>
      </c>
      <c r="B2422" t="s">
        <v>108</v>
      </c>
      <c r="C2422" t="s">
        <v>63</v>
      </c>
      <c r="D2422">
        <v>1233911383</v>
      </c>
      <c r="E2422" t="s">
        <v>1902</v>
      </c>
      <c r="F2422" t="s">
        <v>1903</v>
      </c>
      <c r="G2422" t="s">
        <v>37</v>
      </c>
      <c r="H2422">
        <v>7</v>
      </c>
      <c r="I2422" t="s">
        <v>38</v>
      </c>
      <c r="J2422" t="s">
        <v>54</v>
      </c>
      <c r="K2422" t="s">
        <v>158</v>
      </c>
      <c r="L2422" t="s">
        <v>146</v>
      </c>
      <c r="M2422" t="s">
        <v>138</v>
      </c>
      <c r="N2422" t="s">
        <v>276</v>
      </c>
      <c r="O2422" t="s">
        <v>277</v>
      </c>
      <c r="P2422" t="s">
        <v>263</v>
      </c>
      <c r="Q2422">
        <v>1523460</v>
      </c>
      <c r="R2422" s="2">
        <v>25000</v>
      </c>
      <c r="S2422" t="s">
        <v>264</v>
      </c>
      <c r="T2422" t="s">
        <v>265</v>
      </c>
      <c r="U2422" t="s">
        <v>266</v>
      </c>
      <c r="V2422" t="s">
        <v>2164</v>
      </c>
      <c r="W2422" t="s">
        <v>48</v>
      </c>
      <c r="Z2422" t="s">
        <v>49</v>
      </c>
      <c r="AA2422" t="s">
        <v>1904</v>
      </c>
      <c r="AB2422" t="s">
        <v>1903</v>
      </c>
      <c r="AC2422" t="s">
        <v>49</v>
      </c>
      <c r="AD2422">
        <v>1180575</v>
      </c>
      <c r="AF2422" t="s">
        <v>2530</v>
      </c>
    </row>
    <row r="2423" spans="1:32" hidden="1" x14ac:dyDescent="0.25">
      <c r="A2423">
        <v>3866719</v>
      </c>
      <c r="B2423" t="s">
        <v>108</v>
      </c>
      <c r="C2423" t="s">
        <v>160</v>
      </c>
      <c r="D2423">
        <v>1150186826</v>
      </c>
      <c r="E2423" t="s">
        <v>1071</v>
      </c>
      <c r="F2423" t="s">
        <v>1072</v>
      </c>
      <c r="G2423" t="s">
        <v>37</v>
      </c>
      <c r="H2423">
        <v>13</v>
      </c>
      <c r="I2423" t="s">
        <v>38</v>
      </c>
      <c r="J2423" t="s">
        <v>54</v>
      </c>
      <c r="K2423" t="s">
        <v>158</v>
      </c>
      <c r="L2423" t="s">
        <v>146</v>
      </c>
      <c r="M2423" t="s">
        <v>138</v>
      </c>
      <c r="N2423" t="s">
        <v>304</v>
      </c>
      <c r="O2423" t="s">
        <v>305</v>
      </c>
      <c r="P2423" t="s">
        <v>306</v>
      </c>
      <c r="Q2423">
        <v>1523502</v>
      </c>
      <c r="R2423" s="2">
        <v>32900</v>
      </c>
      <c r="S2423" t="s">
        <v>307</v>
      </c>
      <c r="T2423" t="s">
        <v>397</v>
      </c>
      <c r="U2423" t="s">
        <v>309</v>
      </c>
      <c r="V2423" t="s">
        <v>2164</v>
      </c>
      <c r="W2423" t="s">
        <v>48</v>
      </c>
      <c r="Z2423" t="s">
        <v>49</v>
      </c>
      <c r="AA2423" t="s">
        <v>1073</v>
      </c>
      <c r="AB2423" t="s">
        <v>1072</v>
      </c>
      <c r="AC2423" t="s">
        <v>49</v>
      </c>
      <c r="AD2423">
        <v>1175612</v>
      </c>
      <c r="AF2423" t="s">
        <v>2708</v>
      </c>
    </row>
    <row r="2424" spans="1:32" hidden="1" x14ac:dyDescent="0.25">
      <c r="A2424">
        <v>3866720</v>
      </c>
      <c r="B2424" t="s">
        <v>108</v>
      </c>
      <c r="C2424" t="s">
        <v>160</v>
      </c>
      <c r="D2424">
        <v>1023304952</v>
      </c>
      <c r="E2424" t="s">
        <v>730</v>
      </c>
      <c r="F2424" t="s">
        <v>731</v>
      </c>
      <c r="G2424" t="s">
        <v>37</v>
      </c>
      <c r="H2424">
        <v>8</v>
      </c>
      <c r="I2424" t="s">
        <v>38</v>
      </c>
      <c r="J2424" t="s">
        <v>54</v>
      </c>
      <c r="K2424" t="s">
        <v>225</v>
      </c>
      <c r="L2424" t="s">
        <v>146</v>
      </c>
      <c r="M2424" t="s">
        <v>147</v>
      </c>
      <c r="N2424" t="s">
        <v>148</v>
      </c>
      <c r="O2424" t="s">
        <v>149</v>
      </c>
      <c r="P2424" t="s">
        <v>150</v>
      </c>
      <c r="Q2424">
        <v>1523443</v>
      </c>
      <c r="R2424" s="2">
        <v>29788</v>
      </c>
      <c r="S2424" t="s">
        <v>151</v>
      </c>
      <c r="T2424" t="s">
        <v>152</v>
      </c>
      <c r="U2424" t="s">
        <v>153</v>
      </c>
      <c r="V2424" t="s">
        <v>2164</v>
      </c>
      <c r="W2424" t="s">
        <v>48</v>
      </c>
      <c r="Z2424" t="s">
        <v>49</v>
      </c>
      <c r="AA2424" t="s">
        <v>732</v>
      </c>
      <c r="AB2424" t="s">
        <v>731</v>
      </c>
      <c r="AC2424" t="s">
        <v>49</v>
      </c>
      <c r="AD2424">
        <v>1166507</v>
      </c>
      <c r="AF2424" t="s">
        <v>2623</v>
      </c>
    </row>
    <row r="2425" spans="1:32" hidden="1" x14ac:dyDescent="0.25">
      <c r="A2425">
        <v>3866737</v>
      </c>
      <c r="B2425" t="s">
        <v>108</v>
      </c>
      <c r="C2425" t="s">
        <v>34</v>
      </c>
      <c r="D2425">
        <v>1000219793</v>
      </c>
      <c r="E2425" t="s">
        <v>748</v>
      </c>
      <c r="F2425" t="s">
        <v>749</v>
      </c>
      <c r="G2425" t="s">
        <v>37</v>
      </c>
      <c r="H2425">
        <v>22</v>
      </c>
      <c r="I2425" t="s">
        <v>38</v>
      </c>
      <c r="J2425" t="s">
        <v>54</v>
      </c>
      <c r="K2425" t="s">
        <v>480</v>
      </c>
      <c r="L2425" t="s">
        <v>146</v>
      </c>
      <c r="M2425" t="s">
        <v>69</v>
      </c>
      <c r="N2425" t="s">
        <v>261</v>
      </c>
      <c r="O2425" t="s">
        <v>262</v>
      </c>
      <c r="P2425" t="s">
        <v>263</v>
      </c>
      <c r="Q2425">
        <v>1522513</v>
      </c>
      <c r="R2425" s="2">
        <v>26520</v>
      </c>
      <c r="S2425" t="s">
        <v>264</v>
      </c>
      <c r="T2425" t="s">
        <v>265</v>
      </c>
      <c r="U2425" t="s">
        <v>266</v>
      </c>
      <c r="V2425" t="s">
        <v>1149</v>
      </c>
      <c r="W2425" t="s">
        <v>48</v>
      </c>
      <c r="Z2425" t="s">
        <v>49</v>
      </c>
      <c r="AA2425" t="s">
        <v>750</v>
      </c>
      <c r="AB2425" t="s">
        <v>749</v>
      </c>
      <c r="AC2425" t="s">
        <v>49</v>
      </c>
      <c r="AD2425">
        <v>1167394</v>
      </c>
      <c r="AF2425" t="s">
        <v>1818</v>
      </c>
    </row>
    <row r="2426" spans="1:32" x14ac:dyDescent="0.25">
      <c r="A2426">
        <v>3866738</v>
      </c>
      <c r="B2426" t="s">
        <v>51</v>
      </c>
      <c r="C2426" t="s">
        <v>34</v>
      </c>
      <c r="D2426">
        <v>1071630986</v>
      </c>
      <c r="E2426" t="s">
        <v>4116</v>
      </c>
      <c r="F2426" t="s">
        <v>4117</v>
      </c>
      <c r="G2426" t="s">
        <v>4118</v>
      </c>
      <c r="H2426">
        <v>26</v>
      </c>
      <c r="I2426" t="s">
        <v>79</v>
      </c>
      <c r="J2426" t="s">
        <v>54</v>
      </c>
      <c r="K2426" t="s">
        <v>218</v>
      </c>
      <c r="L2426" t="s">
        <v>102</v>
      </c>
      <c r="M2426" t="s">
        <v>69</v>
      </c>
      <c r="N2426" s="2">
        <v>890111</v>
      </c>
      <c r="O2426" t="s">
        <v>241</v>
      </c>
      <c r="P2426" t="s">
        <v>242</v>
      </c>
      <c r="Q2426">
        <v>1523495</v>
      </c>
      <c r="R2426" s="2">
        <v>52300</v>
      </c>
      <c r="S2426" t="s">
        <v>243</v>
      </c>
      <c r="T2426" t="s">
        <v>244</v>
      </c>
      <c r="U2426" t="s">
        <v>212</v>
      </c>
      <c r="V2426" t="s">
        <v>2164</v>
      </c>
      <c r="W2426" t="s">
        <v>48</v>
      </c>
      <c r="Z2426" t="s">
        <v>49</v>
      </c>
      <c r="AA2426" t="s">
        <v>4119</v>
      </c>
      <c r="AB2426" t="s">
        <v>4117</v>
      </c>
      <c r="AC2426" t="s">
        <v>49</v>
      </c>
      <c r="AD2426">
        <v>1181272</v>
      </c>
      <c r="AF2426" t="s">
        <v>3022</v>
      </c>
    </row>
    <row r="2427" spans="1:32" x14ac:dyDescent="0.25">
      <c r="A2427">
        <v>3866751</v>
      </c>
      <c r="B2427" t="s">
        <v>51</v>
      </c>
      <c r="C2427" t="s">
        <v>34</v>
      </c>
      <c r="D2427">
        <v>1072641217</v>
      </c>
      <c r="E2427" t="s">
        <v>4120</v>
      </c>
      <c r="F2427" t="s">
        <v>4121</v>
      </c>
      <c r="G2427" t="s">
        <v>1386</v>
      </c>
      <c r="H2427">
        <v>39</v>
      </c>
      <c r="I2427" t="s">
        <v>79</v>
      </c>
      <c r="J2427" t="s">
        <v>54</v>
      </c>
      <c r="K2427" t="s">
        <v>218</v>
      </c>
      <c r="L2427" t="s">
        <v>102</v>
      </c>
      <c r="M2427" t="s">
        <v>69</v>
      </c>
      <c r="N2427" s="2">
        <v>890111</v>
      </c>
      <c r="O2427" t="s">
        <v>241</v>
      </c>
      <c r="P2427" t="s">
        <v>242</v>
      </c>
      <c r="Q2427">
        <v>1523503</v>
      </c>
      <c r="R2427" s="2">
        <v>52300</v>
      </c>
      <c r="S2427" t="s">
        <v>243</v>
      </c>
      <c r="T2427" t="s">
        <v>244</v>
      </c>
      <c r="U2427" t="s">
        <v>212</v>
      </c>
      <c r="V2427" t="s">
        <v>2164</v>
      </c>
      <c r="W2427" t="s">
        <v>48</v>
      </c>
      <c r="Z2427" t="s">
        <v>49</v>
      </c>
      <c r="AA2427" t="s">
        <v>4122</v>
      </c>
      <c r="AB2427" t="s">
        <v>4121</v>
      </c>
      <c r="AC2427" t="s">
        <v>49</v>
      </c>
      <c r="AD2427">
        <v>1181274</v>
      </c>
      <c r="AF2427" t="s">
        <v>4123</v>
      </c>
    </row>
    <row r="2428" spans="1:32" x14ac:dyDescent="0.25">
      <c r="A2428">
        <v>3866752</v>
      </c>
      <c r="B2428" t="s">
        <v>51</v>
      </c>
      <c r="C2428" t="s">
        <v>34</v>
      </c>
      <c r="D2428">
        <v>17034491</v>
      </c>
      <c r="E2428" t="s">
        <v>4124</v>
      </c>
      <c r="F2428" t="s">
        <v>4125</v>
      </c>
      <c r="G2428" t="s">
        <v>37</v>
      </c>
      <c r="H2428">
        <v>94</v>
      </c>
      <c r="I2428" t="s">
        <v>38</v>
      </c>
      <c r="J2428" t="s">
        <v>54</v>
      </c>
      <c r="K2428" t="s">
        <v>101</v>
      </c>
      <c r="L2428" t="s">
        <v>102</v>
      </c>
      <c r="M2428" t="s">
        <v>69</v>
      </c>
      <c r="N2428" t="s">
        <v>131</v>
      </c>
      <c r="O2428" t="s">
        <v>132</v>
      </c>
      <c r="P2428" t="s">
        <v>133</v>
      </c>
      <c r="S2428" t="s">
        <v>132</v>
      </c>
      <c r="T2428" t="s">
        <v>703</v>
      </c>
      <c r="U2428" t="s">
        <v>106</v>
      </c>
      <c r="V2428" t="s">
        <v>2164</v>
      </c>
      <c r="W2428" t="s">
        <v>48</v>
      </c>
      <c r="Z2428" t="s">
        <v>49</v>
      </c>
      <c r="AA2428" t="s">
        <v>4126</v>
      </c>
      <c r="AB2428" t="s">
        <v>4125</v>
      </c>
    </row>
    <row r="2429" spans="1:32" hidden="1" x14ac:dyDescent="0.25">
      <c r="A2429">
        <v>3866755</v>
      </c>
      <c r="B2429" t="s">
        <v>108</v>
      </c>
      <c r="C2429" t="s">
        <v>34</v>
      </c>
      <c r="D2429">
        <v>1011098217</v>
      </c>
      <c r="E2429" t="s">
        <v>773</v>
      </c>
      <c r="F2429" t="s">
        <v>774</v>
      </c>
      <c r="G2429" t="s">
        <v>775</v>
      </c>
      <c r="H2429">
        <v>18</v>
      </c>
      <c r="I2429" t="s">
        <v>38</v>
      </c>
      <c r="J2429" t="s">
        <v>54</v>
      </c>
      <c r="K2429" t="s">
        <v>480</v>
      </c>
      <c r="L2429" t="s">
        <v>146</v>
      </c>
      <c r="M2429" t="s">
        <v>69</v>
      </c>
      <c r="N2429" t="s">
        <v>335</v>
      </c>
      <c r="O2429" t="s">
        <v>336</v>
      </c>
      <c r="P2429" t="s">
        <v>337</v>
      </c>
      <c r="S2429" t="s">
        <v>338</v>
      </c>
      <c r="T2429" t="s">
        <v>3283</v>
      </c>
      <c r="U2429" t="s">
        <v>309</v>
      </c>
      <c r="V2429" t="s">
        <v>2164</v>
      </c>
      <c r="W2429" t="s">
        <v>48</v>
      </c>
      <c r="Z2429" t="s">
        <v>49</v>
      </c>
      <c r="AA2429" t="s">
        <v>776</v>
      </c>
      <c r="AB2429" t="s">
        <v>774</v>
      </c>
    </row>
    <row r="2430" spans="1:32" hidden="1" x14ac:dyDescent="0.25">
      <c r="A2430">
        <v>3868161</v>
      </c>
      <c r="B2430" t="s">
        <v>108</v>
      </c>
      <c r="C2430" t="s">
        <v>63</v>
      </c>
      <c r="D2430">
        <v>1104712967</v>
      </c>
      <c r="E2430" t="s">
        <v>4127</v>
      </c>
      <c r="F2430" t="s">
        <v>4128</v>
      </c>
      <c r="G2430" t="s">
        <v>37</v>
      </c>
      <c r="H2430">
        <v>7</v>
      </c>
      <c r="I2430" t="s">
        <v>79</v>
      </c>
      <c r="J2430" t="s">
        <v>54</v>
      </c>
      <c r="K2430" t="s">
        <v>158</v>
      </c>
      <c r="L2430" t="s">
        <v>146</v>
      </c>
      <c r="M2430" t="s">
        <v>138</v>
      </c>
      <c r="N2430" t="s">
        <v>148</v>
      </c>
      <c r="O2430" t="s">
        <v>149</v>
      </c>
      <c r="P2430" t="s">
        <v>150</v>
      </c>
      <c r="Q2430">
        <v>1525732</v>
      </c>
      <c r="R2430" s="2">
        <v>25000</v>
      </c>
      <c r="S2430" t="s">
        <v>151</v>
      </c>
      <c r="T2430" t="s">
        <v>152</v>
      </c>
      <c r="U2430" t="s">
        <v>153</v>
      </c>
      <c r="V2430" t="s">
        <v>2881</v>
      </c>
      <c r="W2430" t="s">
        <v>48</v>
      </c>
      <c r="Y2430" t="s">
        <v>3540</v>
      </c>
      <c r="Z2430" t="s">
        <v>49</v>
      </c>
      <c r="AA2430" t="s">
        <v>2236</v>
      </c>
      <c r="AB2430" t="s">
        <v>4128</v>
      </c>
      <c r="AC2430" t="s">
        <v>49</v>
      </c>
      <c r="AD2430">
        <v>1167968</v>
      </c>
      <c r="AF2430" t="s">
        <v>3341</v>
      </c>
    </row>
    <row r="2431" spans="1:32" hidden="1" x14ac:dyDescent="0.25">
      <c r="A2431">
        <v>3868168</v>
      </c>
      <c r="B2431" t="s">
        <v>108</v>
      </c>
      <c r="C2431" t="s">
        <v>63</v>
      </c>
      <c r="D2431">
        <v>1073611088</v>
      </c>
      <c r="E2431" t="s">
        <v>2174</v>
      </c>
      <c r="F2431" t="s">
        <v>2175</v>
      </c>
      <c r="G2431" t="s">
        <v>1853</v>
      </c>
      <c r="H2431">
        <v>5</v>
      </c>
      <c r="I2431" t="s">
        <v>79</v>
      </c>
      <c r="J2431" t="s">
        <v>54</v>
      </c>
      <c r="K2431" t="s">
        <v>771</v>
      </c>
      <c r="L2431" t="s">
        <v>146</v>
      </c>
      <c r="M2431" t="s">
        <v>69</v>
      </c>
      <c r="N2431" t="s">
        <v>261</v>
      </c>
      <c r="O2431" t="s">
        <v>262</v>
      </c>
      <c r="P2431" t="s">
        <v>263</v>
      </c>
      <c r="Q2431">
        <v>1526856</v>
      </c>
      <c r="R2431" s="2">
        <v>26520</v>
      </c>
      <c r="S2431" t="s">
        <v>264</v>
      </c>
      <c r="T2431" t="s">
        <v>922</v>
      </c>
      <c r="U2431" t="s">
        <v>266</v>
      </c>
      <c r="V2431" t="s">
        <v>3540</v>
      </c>
      <c r="W2431" t="s">
        <v>48</v>
      </c>
      <c r="Y2431" t="s">
        <v>3540</v>
      </c>
      <c r="Z2431" t="s">
        <v>49</v>
      </c>
      <c r="AA2431" t="s">
        <v>2176</v>
      </c>
      <c r="AB2431" t="s">
        <v>2175</v>
      </c>
      <c r="AC2431" t="s">
        <v>49</v>
      </c>
      <c r="AD2431">
        <v>1173876</v>
      </c>
      <c r="AF2431" t="s">
        <v>3688</v>
      </c>
    </row>
    <row r="2432" spans="1:32" hidden="1" x14ac:dyDescent="0.25">
      <c r="A2432">
        <v>3868186</v>
      </c>
      <c r="B2432" t="s">
        <v>108</v>
      </c>
      <c r="C2432" t="s">
        <v>63</v>
      </c>
      <c r="D2432">
        <v>1013696147</v>
      </c>
      <c r="E2432" t="s">
        <v>1346</v>
      </c>
      <c r="F2432" t="s">
        <v>1347</v>
      </c>
      <c r="G2432" t="s">
        <v>37</v>
      </c>
      <c r="H2432">
        <v>5</v>
      </c>
      <c r="I2432" t="s">
        <v>38</v>
      </c>
      <c r="J2432" t="s">
        <v>54</v>
      </c>
      <c r="K2432" t="s">
        <v>480</v>
      </c>
      <c r="L2432" t="s">
        <v>146</v>
      </c>
      <c r="M2432" t="s">
        <v>69</v>
      </c>
      <c r="N2432" t="s">
        <v>304</v>
      </c>
      <c r="O2432" t="s">
        <v>305</v>
      </c>
      <c r="P2432" t="s">
        <v>306</v>
      </c>
      <c r="Q2432">
        <v>1526935</v>
      </c>
      <c r="R2432" s="2">
        <v>56100</v>
      </c>
      <c r="S2432" t="s">
        <v>307</v>
      </c>
      <c r="T2432" t="s">
        <v>308</v>
      </c>
      <c r="U2432" t="s">
        <v>309</v>
      </c>
      <c r="V2432" t="s">
        <v>3540</v>
      </c>
      <c r="W2432" t="s">
        <v>48</v>
      </c>
      <c r="Y2432" t="s">
        <v>3540</v>
      </c>
      <c r="Z2432" t="s">
        <v>49</v>
      </c>
      <c r="AA2432" t="s">
        <v>1348</v>
      </c>
      <c r="AB2432" t="s">
        <v>1347</v>
      </c>
      <c r="AC2432" t="s">
        <v>49</v>
      </c>
      <c r="AD2432">
        <v>1163470</v>
      </c>
      <c r="AF2432" t="s">
        <v>3610</v>
      </c>
    </row>
    <row r="2433" spans="1:32" hidden="1" x14ac:dyDescent="0.25">
      <c r="A2433">
        <v>3868193</v>
      </c>
      <c r="B2433" t="s">
        <v>108</v>
      </c>
      <c r="C2433" t="s">
        <v>160</v>
      </c>
      <c r="D2433">
        <v>1019608568</v>
      </c>
      <c r="E2433" t="s">
        <v>4129</v>
      </c>
      <c r="F2433" t="s">
        <v>4130</v>
      </c>
      <c r="G2433" t="s">
        <v>37</v>
      </c>
      <c r="H2433">
        <v>11</v>
      </c>
      <c r="I2433" t="s">
        <v>79</v>
      </c>
      <c r="J2433" t="s">
        <v>54</v>
      </c>
      <c r="K2433" t="s">
        <v>145</v>
      </c>
      <c r="L2433" t="s">
        <v>146</v>
      </c>
      <c r="M2433" t="s">
        <v>147</v>
      </c>
      <c r="N2433" t="s">
        <v>148</v>
      </c>
      <c r="O2433" t="s">
        <v>149</v>
      </c>
      <c r="P2433" t="s">
        <v>150</v>
      </c>
      <c r="Q2433">
        <v>1525571</v>
      </c>
      <c r="R2433" s="2">
        <v>29788</v>
      </c>
      <c r="S2433" t="s">
        <v>151</v>
      </c>
      <c r="T2433" t="s">
        <v>152</v>
      </c>
      <c r="U2433" t="s">
        <v>153</v>
      </c>
      <c r="V2433" t="s">
        <v>2881</v>
      </c>
      <c r="W2433" t="s">
        <v>48</v>
      </c>
      <c r="Y2433" t="s">
        <v>3540</v>
      </c>
      <c r="Z2433" t="s">
        <v>49</v>
      </c>
      <c r="AA2433" t="s">
        <v>2399</v>
      </c>
      <c r="AB2433" t="s">
        <v>4130</v>
      </c>
      <c r="AC2433" t="s">
        <v>49</v>
      </c>
      <c r="AD2433">
        <v>1177761</v>
      </c>
      <c r="AF2433" t="s">
        <v>3298</v>
      </c>
    </row>
    <row r="2434" spans="1:32" hidden="1" x14ac:dyDescent="0.25">
      <c r="A2434">
        <v>3868204</v>
      </c>
      <c r="B2434" t="s">
        <v>62</v>
      </c>
      <c r="C2434" t="s">
        <v>34</v>
      </c>
      <c r="D2434">
        <v>80281141</v>
      </c>
      <c r="E2434" t="s">
        <v>4131</v>
      </c>
      <c r="F2434" t="s">
        <v>4132</v>
      </c>
      <c r="G2434" t="s">
        <v>66</v>
      </c>
      <c r="H2434">
        <v>58</v>
      </c>
      <c r="I2434" t="s">
        <v>38</v>
      </c>
      <c r="J2434" t="s">
        <v>54</v>
      </c>
      <c r="K2434" t="s">
        <v>67</v>
      </c>
      <c r="L2434" t="s">
        <v>68</v>
      </c>
      <c r="M2434" t="s">
        <v>69</v>
      </c>
      <c r="N2434" t="s">
        <v>115</v>
      </c>
      <c r="O2434" t="s">
        <v>116</v>
      </c>
      <c r="P2434" t="s">
        <v>117</v>
      </c>
      <c r="Q2434">
        <v>1527078</v>
      </c>
      <c r="R2434" s="2">
        <v>0</v>
      </c>
      <c r="S2434" t="s">
        <v>118</v>
      </c>
      <c r="T2434" t="s">
        <v>74</v>
      </c>
      <c r="U2434" t="s">
        <v>60</v>
      </c>
      <c r="V2434" t="s">
        <v>3540</v>
      </c>
      <c r="W2434" t="s">
        <v>48</v>
      </c>
      <c r="Y2434" t="s">
        <v>3540</v>
      </c>
      <c r="Z2434" t="s">
        <v>49</v>
      </c>
      <c r="AA2434" t="s">
        <v>4133</v>
      </c>
      <c r="AB2434" t="s">
        <v>4132</v>
      </c>
      <c r="AC2434" t="s">
        <v>49</v>
      </c>
      <c r="AD2434">
        <v>1181533</v>
      </c>
      <c r="AF2434" t="s">
        <v>3663</v>
      </c>
    </row>
    <row r="2435" spans="1:32" hidden="1" x14ac:dyDescent="0.25">
      <c r="A2435">
        <v>3868211</v>
      </c>
      <c r="B2435" t="s">
        <v>108</v>
      </c>
      <c r="C2435" t="s">
        <v>160</v>
      </c>
      <c r="D2435">
        <v>1141348207</v>
      </c>
      <c r="E2435" t="s">
        <v>3964</v>
      </c>
      <c r="F2435" t="s">
        <v>3965</v>
      </c>
      <c r="G2435" t="s">
        <v>37</v>
      </c>
      <c r="H2435">
        <v>10</v>
      </c>
      <c r="I2435" t="s">
        <v>38</v>
      </c>
      <c r="J2435" t="s">
        <v>54</v>
      </c>
      <c r="K2435" t="s">
        <v>158</v>
      </c>
      <c r="L2435" t="s">
        <v>146</v>
      </c>
      <c r="M2435" t="s">
        <v>138</v>
      </c>
      <c r="N2435" t="s">
        <v>248</v>
      </c>
      <c r="O2435" t="s">
        <v>249</v>
      </c>
      <c r="P2435" t="s">
        <v>250</v>
      </c>
      <c r="Q2435">
        <v>1525845</v>
      </c>
      <c r="R2435" s="2">
        <v>25000</v>
      </c>
      <c r="S2435" t="s">
        <v>251</v>
      </c>
      <c r="T2435" t="s">
        <v>667</v>
      </c>
      <c r="U2435" t="s">
        <v>212</v>
      </c>
      <c r="V2435" t="s">
        <v>2881</v>
      </c>
      <c r="W2435" t="s">
        <v>48</v>
      </c>
      <c r="Y2435" t="s">
        <v>3540</v>
      </c>
      <c r="Z2435" t="s">
        <v>49</v>
      </c>
      <c r="AA2435" t="s">
        <v>3966</v>
      </c>
      <c r="AB2435" t="s">
        <v>3965</v>
      </c>
      <c r="AC2435" t="s">
        <v>49</v>
      </c>
      <c r="AD2435">
        <v>1172035</v>
      </c>
      <c r="AF2435" t="s">
        <v>3254</v>
      </c>
    </row>
    <row r="2436" spans="1:32" hidden="1" x14ac:dyDescent="0.25">
      <c r="A2436">
        <v>3868218</v>
      </c>
      <c r="B2436" t="s">
        <v>108</v>
      </c>
      <c r="C2436" t="s">
        <v>34</v>
      </c>
      <c r="D2436">
        <v>1007705181</v>
      </c>
      <c r="E2436" t="s">
        <v>3454</v>
      </c>
      <c r="F2436" t="s">
        <v>3455</v>
      </c>
      <c r="G2436" t="s">
        <v>3456</v>
      </c>
      <c r="H2436">
        <v>25</v>
      </c>
      <c r="I2436" t="s">
        <v>38</v>
      </c>
      <c r="J2436" t="s">
        <v>54</v>
      </c>
      <c r="K2436" t="s">
        <v>40</v>
      </c>
      <c r="L2436" t="s">
        <v>41</v>
      </c>
      <c r="M2436" t="s">
        <v>42</v>
      </c>
      <c r="P2436" t="s">
        <v>109</v>
      </c>
      <c r="S2436" t="s">
        <v>110</v>
      </c>
      <c r="T2436" t="s">
        <v>111</v>
      </c>
      <c r="U2436" t="s">
        <v>112</v>
      </c>
      <c r="V2436" t="s">
        <v>3540</v>
      </c>
      <c r="W2436" t="s">
        <v>48</v>
      </c>
      <c r="Y2436" t="s">
        <v>3540</v>
      </c>
      <c r="Z2436" t="s">
        <v>49</v>
      </c>
      <c r="AA2436" t="s">
        <v>3457</v>
      </c>
      <c r="AB2436" t="s">
        <v>3455</v>
      </c>
    </row>
    <row r="2437" spans="1:32" hidden="1" x14ac:dyDescent="0.25">
      <c r="A2437">
        <v>3868229</v>
      </c>
      <c r="B2437" t="s">
        <v>108</v>
      </c>
      <c r="C2437" t="s">
        <v>63</v>
      </c>
      <c r="D2437">
        <v>1012925411</v>
      </c>
      <c r="E2437" t="s">
        <v>3647</v>
      </c>
      <c r="F2437" t="s">
        <v>3648</v>
      </c>
      <c r="G2437" t="s">
        <v>37</v>
      </c>
      <c r="H2437">
        <v>6</v>
      </c>
      <c r="I2437" t="s">
        <v>38</v>
      </c>
      <c r="J2437" t="s">
        <v>54</v>
      </c>
      <c r="K2437" t="s">
        <v>404</v>
      </c>
      <c r="L2437" t="s">
        <v>405</v>
      </c>
      <c r="M2437" t="s">
        <v>69</v>
      </c>
      <c r="N2437" t="s">
        <v>344</v>
      </c>
      <c r="O2437" t="s">
        <v>345</v>
      </c>
      <c r="P2437" t="s">
        <v>346</v>
      </c>
      <c r="Q2437">
        <v>1526223</v>
      </c>
      <c r="R2437" s="2">
        <v>0</v>
      </c>
      <c r="S2437" t="s">
        <v>347</v>
      </c>
      <c r="T2437" t="s">
        <v>578</v>
      </c>
      <c r="U2437" t="s">
        <v>340</v>
      </c>
      <c r="V2437" t="s">
        <v>2881</v>
      </c>
      <c r="W2437" t="s">
        <v>48</v>
      </c>
      <c r="Y2437" t="s">
        <v>3540</v>
      </c>
      <c r="Z2437" t="s">
        <v>49</v>
      </c>
      <c r="AA2437" t="s">
        <v>3649</v>
      </c>
      <c r="AB2437" t="s">
        <v>3648</v>
      </c>
      <c r="AC2437" t="s">
        <v>49</v>
      </c>
      <c r="AD2437">
        <v>1170853</v>
      </c>
      <c r="AF2437" t="s">
        <v>3341</v>
      </c>
    </row>
    <row r="2438" spans="1:32" hidden="1" x14ac:dyDescent="0.25">
      <c r="A2438">
        <v>3868236</v>
      </c>
      <c r="B2438" t="s">
        <v>33</v>
      </c>
      <c r="C2438" t="s">
        <v>34</v>
      </c>
      <c r="D2438">
        <v>1007705181</v>
      </c>
      <c r="E2438" t="s">
        <v>3454</v>
      </c>
      <c r="F2438" t="s">
        <v>3455</v>
      </c>
      <c r="G2438" t="s">
        <v>3456</v>
      </c>
      <c r="H2438">
        <v>25</v>
      </c>
      <c r="I2438" t="s">
        <v>38</v>
      </c>
      <c r="J2438" t="s">
        <v>54</v>
      </c>
      <c r="K2438" t="s">
        <v>40</v>
      </c>
      <c r="L2438" t="s">
        <v>41</v>
      </c>
      <c r="M2438" t="s">
        <v>42</v>
      </c>
      <c r="P2438" t="s">
        <v>43</v>
      </c>
      <c r="S2438" t="s">
        <v>44</v>
      </c>
      <c r="T2438" t="s">
        <v>1445</v>
      </c>
      <c r="U2438" t="s">
        <v>1446</v>
      </c>
      <c r="V2438" t="s">
        <v>2881</v>
      </c>
      <c r="W2438" t="s">
        <v>48</v>
      </c>
      <c r="Y2438" t="s">
        <v>3540</v>
      </c>
      <c r="Z2438" t="s">
        <v>49</v>
      </c>
      <c r="AA2438" t="s">
        <v>3457</v>
      </c>
      <c r="AB2438" t="s">
        <v>3455</v>
      </c>
    </row>
    <row r="2439" spans="1:32" x14ac:dyDescent="0.25">
      <c r="A2439">
        <v>3868243</v>
      </c>
      <c r="B2439" t="s">
        <v>51</v>
      </c>
      <c r="C2439" t="s">
        <v>34</v>
      </c>
      <c r="D2439">
        <v>41419434</v>
      </c>
      <c r="E2439" t="s">
        <v>4134</v>
      </c>
      <c r="F2439" t="s">
        <v>4135</v>
      </c>
      <c r="G2439" t="s">
        <v>144</v>
      </c>
      <c r="H2439">
        <v>86</v>
      </c>
      <c r="I2439" t="s">
        <v>79</v>
      </c>
      <c r="J2439" t="s">
        <v>54</v>
      </c>
      <c r="K2439" t="s">
        <v>101</v>
      </c>
      <c r="L2439" t="s">
        <v>102</v>
      </c>
      <c r="M2439" t="s">
        <v>69</v>
      </c>
      <c r="N2439" t="s">
        <v>131</v>
      </c>
      <c r="O2439" t="s">
        <v>132</v>
      </c>
      <c r="P2439" t="s">
        <v>133</v>
      </c>
      <c r="S2439" t="s">
        <v>132</v>
      </c>
      <c r="T2439" t="s">
        <v>105</v>
      </c>
      <c r="U2439" t="s">
        <v>106</v>
      </c>
      <c r="V2439" t="s">
        <v>3540</v>
      </c>
      <c r="W2439" t="s">
        <v>48</v>
      </c>
      <c r="Y2439" t="s">
        <v>3540</v>
      </c>
      <c r="Z2439" t="s">
        <v>49</v>
      </c>
      <c r="AA2439" t="s">
        <v>4136</v>
      </c>
      <c r="AB2439" t="s">
        <v>4135</v>
      </c>
    </row>
    <row r="2440" spans="1:32" hidden="1" x14ac:dyDescent="0.25">
      <c r="A2440">
        <v>3868383</v>
      </c>
      <c r="B2440" t="s">
        <v>108</v>
      </c>
      <c r="C2440" t="s">
        <v>63</v>
      </c>
      <c r="D2440">
        <v>1233508898</v>
      </c>
      <c r="E2440" t="s">
        <v>156</v>
      </c>
      <c r="F2440" t="s">
        <v>157</v>
      </c>
      <c r="G2440" t="s">
        <v>37</v>
      </c>
      <c r="H2440">
        <v>8</v>
      </c>
      <c r="I2440" t="s">
        <v>38</v>
      </c>
      <c r="J2440" t="s">
        <v>54</v>
      </c>
      <c r="K2440" t="s">
        <v>158</v>
      </c>
      <c r="L2440" t="s">
        <v>146</v>
      </c>
      <c r="M2440" t="s">
        <v>138</v>
      </c>
      <c r="N2440" t="s">
        <v>248</v>
      </c>
      <c r="O2440" t="s">
        <v>249</v>
      </c>
      <c r="P2440" t="s">
        <v>250</v>
      </c>
      <c r="Q2440">
        <v>1527140</v>
      </c>
      <c r="R2440" s="2">
        <v>25000</v>
      </c>
      <c r="S2440" t="s">
        <v>251</v>
      </c>
      <c r="T2440" t="s">
        <v>272</v>
      </c>
      <c r="U2440" t="s">
        <v>212</v>
      </c>
      <c r="V2440" t="s">
        <v>3540</v>
      </c>
      <c r="W2440" t="s">
        <v>48</v>
      </c>
      <c r="Y2440" t="s">
        <v>3540</v>
      </c>
      <c r="Z2440" t="s">
        <v>49</v>
      </c>
      <c r="AA2440" t="s">
        <v>159</v>
      </c>
      <c r="AB2440" t="s">
        <v>157</v>
      </c>
      <c r="AC2440" t="s">
        <v>49</v>
      </c>
      <c r="AD2440">
        <v>1167230</v>
      </c>
      <c r="AF2440" t="s">
        <v>3725</v>
      </c>
    </row>
    <row r="2441" spans="1:32" hidden="1" x14ac:dyDescent="0.25">
      <c r="A2441">
        <v>3868398</v>
      </c>
      <c r="B2441" t="s">
        <v>108</v>
      </c>
      <c r="C2441" t="s">
        <v>34</v>
      </c>
      <c r="D2441">
        <v>79578600</v>
      </c>
      <c r="E2441" t="s">
        <v>4137</v>
      </c>
      <c r="F2441" t="s">
        <v>4138</v>
      </c>
      <c r="G2441" t="s">
        <v>37</v>
      </c>
      <c r="H2441">
        <v>57</v>
      </c>
      <c r="I2441" t="s">
        <v>38</v>
      </c>
      <c r="J2441" t="s">
        <v>54</v>
      </c>
      <c r="K2441" t="s">
        <v>164</v>
      </c>
      <c r="L2441" t="s">
        <v>165</v>
      </c>
      <c r="M2441" t="s">
        <v>69</v>
      </c>
      <c r="N2441" t="s">
        <v>489</v>
      </c>
      <c r="O2441" t="s">
        <v>490</v>
      </c>
      <c r="P2441" t="s">
        <v>491</v>
      </c>
      <c r="Q2441">
        <v>1527447</v>
      </c>
      <c r="R2441" s="2">
        <v>30000</v>
      </c>
      <c r="S2441" t="s">
        <v>492</v>
      </c>
      <c r="T2441" t="s">
        <v>226</v>
      </c>
      <c r="U2441" t="s">
        <v>153</v>
      </c>
      <c r="V2441" t="s">
        <v>3540</v>
      </c>
      <c r="W2441" t="s">
        <v>48</v>
      </c>
      <c r="Y2441" t="s">
        <v>3540</v>
      </c>
      <c r="Z2441" t="s">
        <v>49</v>
      </c>
      <c r="AA2441" t="s">
        <v>4139</v>
      </c>
      <c r="AB2441" t="s">
        <v>4138</v>
      </c>
      <c r="AC2441" t="s">
        <v>49</v>
      </c>
      <c r="AD2441">
        <v>1177825</v>
      </c>
      <c r="AE2441" s="2">
        <v>283677565</v>
      </c>
      <c r="AF2441" t="s">
        <v>3770</v>
      </c>
    </row>
    <row r="2442" spans="1:32" x14ac:dyDescent="0.25">
      <c r="A2442">
        <v>3868400</v>
      </c>
      <c r="B2442" t="s">
        <v>51</v>
      </c>
      <c r="C2442" t="s">
        <v>34</v>
      </c>
      <c r="D2442">
        <v>41394611</v>
      </c>
      <c r="E2442" t="s">
        <v>4140</v>
      </c>
      <c r="F2442" t="s">
        <v>4141</v>
      </c>
      <c r="G2442" t="s">
        <v>37</v>
      </c>
      <c r="H2442">
        <v>81</v>
      </c>
      <c r="I2442" t="s">
        <v>79</v>
      </c>
      <c r="J2442" t="s">
        <v>54</v>
      </c>
      <c r="K2442" t="s">
        <v>101</v>
      </c>
      <c r="L2442" t="s">
        <v>102</v>
      </c>
      <c r="M2442" t="s">
        <v>69</v>
      </c>
      <c r="N2442" t="s">
        <v>131</v>
      </c>
      <c r="O2442" t="s">
        <v>132</v>
      </c>
      <c r="P2442" t="s">
        <v>133</v>
      </c>
      <c r="S2442" t="s">
        <v>132</v>
      </c>
      <c r="T2442" t="s">
        <v>105</v>
      </c>
      <c r="U2442" t="s">
        <v>106</v>
      </c>
      <c r="V2442" t="s">
        <v>3540</v>
      </c>
      <c r="W2442" t="s">
        <v>48</v>
      </c>
      <c r="Y2442" t="s">
        <v>3540</v>
      </c>
      <c r="Z2442" t="s">
        <v>49</v>
      </c>
      <c r="AA2442" t="s">
        <v>4142</v>
      </c>
      <c r="AB2442" t="s">
        <v>4141</v>
      </c>
    </row>
    <row r="2443" spans="1:32" hidden="1" x14ac:dyDescent="0.25">
      <c r="A2443">
        <v>3868415</v>
      </c>
      <c r="B2443" t="s">
        <v>108</v>
      </c>
      <c r="C2443" t="s">
        <v>160</v>
      </c>
      <c r="D2443">
        <v>1011101331</v>
      </c>
      <c r="E2443" t="s">
        <v>2564</v>
      </c>
      <c r="F2443" t="s">
        <v>2565</v>
      </c>
      <c r="G2443" t="s">
        <v>775</v>
      </c>
      <c r="H2443">
        <v>17</v>
      </c>
      <c r="I2443" t="s">
        <v>79</v>
      </c>
      <c r="J2443" t="s">
        <v>54</v>
      </c>
      <c r="K2443" t="s">
        <v>480</v>
      </c>
      <c r="L2443" t="s">
        <v>146</v>
      </c>
      <c r="M2443" t="s">
        <v>69</v>
      </c>
      <c r="N2443" t="s">
        <v>344</v>
      </c>
      <c r="O2443" t="s">
        <v>345</v>
      </c>
      <c r="P2443" t="s">
        <v>346</v>
      </c>
      <c r="Q2443">
        <v>1527191</v>
      </c>
      <c r="R2443" s="2">
        <v>26000</v>
      </c>
      <c r="S2443" t="s">
        <v>347</v>
      </c>
      <c r="T2443" t="s">
        <v>552</v>
      </c>
      <c r="U2443" t="s">
        <v>340</v>
      </c>
      <c r="V2443" t="s">
        <v>3540</v>
      </c>
      <c r="W2443" t="s">
        <v>48</v>
      </c>
      <c r="Y2443" t="s">
        <v>3540</v>
      </c>
      <c r="Z2443" t="s">
        <v>49</v>
      </c>
      <c r="AA2443" t="s">
        <v>2566</v>
      </c>
      <c r="AB2443" t="s">
        <v>2565</v>
      </c>
      <c r="AC2443" t="s">
        <v>49</v>
      </c>
      <c r="AD2443">
        <v>1177717</v>
      </c>
      <c r="AF2443" t="s">
        <v>3725</v>
      </c>
    </row>
    <row r="2444" spans="1:32" hidden="1" x14ac:dyDescent="0.25">
      <c r="A2444">
        <v>3868417</v>
      </c>
      <c r="B2444" t="s">
        <v>108</v>
      </c>
      <c r="C2444" t="s">
        <v>160</v>
      </c>
      <c r="D2444">
        <v>1014667310</v>
      </c>
      <c r="E2444" t="s">
        <v>2507</v>
      </c>
      <c r="F2444" t="s">
        <v>2508</v>
      </c>
      <c r="G2444" t="s">
        <v>37</v>
      </c>
      <c r="H2444">
        <v>18</v>
      </c>
      <c r="I2444" t="s">
        <v>38</v>
      </c>
      <c r="J2444" t="s">
        <v>54</v>
      </c>
      <c r="K2444" t="s">
        <v>1848</v>
      </c>
      <c r="L2444" t="s">
        <v>146</v>
      </c>
      <c r="M2444" t="s">
        <v>891</v>
      </c>
      <c r="N2444" t="s">
        <v>248</v>
      </c>
      <c r="O2444" t="s">
        <v>249</v>
      </c>
      <c r="P2444" t="s">
        <v>250</v>
      </c>
      <c r="Q2444">
        <v>1526997</v>
      </c>
      <c r="R2444" s="2">
        <v>20600</v>
      </c>
      <c r="S2444" t="s">
        <v>251</v>
      </c>
      <c r="T2444" t="s">
        <v>470</v>
      </c>
      <c r="U2444" t="s">
        <v>212</v>
      </c>
      <c r="V2444" t="s">
        <v>3540</v>
      </c>
      <c r="W2444" t="s">
        <v>48</v>
      </c>
      <c r="Y2444" t="s">
        <v>3540</v>
      </c>
      <c r="Z2444" t="s">
        <v>49</v>
      </c>
      <c r="AA2444" t="s">
        <v>2509</v>
      </c>
      <c r="AB2444" t="s">
        <v>2508</v>
      </c>
      <c r="AC2444" t="s">
        <v>49</v>
      </c>
      <c r="AD2444">
        <v>1166364</v>
      </c>
      <c r="AF2444" t="s">
        <v>3777</v>
      </c>
    </row>
    <row r="2445" spans="1:32" hidden="1" x14ac:dyDescent="0.25">
      <c r="A2445">
        <v>3868432</v>
      </c>
      <c r="B2445" t="s">
        <v>108</v>
      </c>
      <c r="C2445" t="s">
        <v>160</v>
      </c>
      <c r="D2445">
        <v>1021692265</v>
      </c>
      <c r="E2445" t="s">
        <v>500</v>
      </c>
      <c r="F2445" t="s">
        <v>501</v>
      </c>
      <c r="G2445" t="s">
        <v>37</v>
      </c>
      <c r="H2445">
        <v>8</v>
      </c>
      <c r="I2445" t="s">
        <v>38</v>
      </c>
      <c r="J2445" t="s">
        <v>54</v>
      </c>
      <c r="K2445" t="s">
        <v>145</v>
      </c>
      <c r="L2445" t="s">
        <v>146</v>
      </c>
      <c r="M2445" t="s">
        <v>147</v>
      </c>
      <c r="N2445" t="s">
        <v>148</v>
      </c>
      <c r="O2445" t="s">
        <v>149</v>
      </c>
      <c r="P2445" t="s">
        <v>150</v>
      </c>
      <c r="Q2445">
        <v>1527704</v>
      </c>
      <c r="R2445" s="2">
        <v>29788</v>
      </c>
      <c r="S2445" t="s">
        <v>151</v>
      </c>
      <c r="T2445" t="s">
        <v>381</v>
      </c>
      <c r="U2445" t="s">
        <v>153</v>
      </c>
      <c r="V2445" t="s">
        <v>3540</v>
      </c>
      <c r="W2445" t="s">
        <v>48</v>
      </c>
      <c r="Z2445" t="s">
        <v>49</v>
      </c>
      <c r="AA2445" t="s">
        <v>502</v>
      </c>
      <c r="AB2445" t="s">
        <v>501</v>
      </c>
      <c r="AC2445" t="s">
        <v>49</v>
      </c>
      <c r="AD2445">
        <v>1169551</v>
      </c>
      <c r="AF2445" t="s">
        <v>4072</v>
      </c>
    </row>
    <row r="2446" spans="1:32" hidden="1" x14ac:dyDescent="0.25">
      <c r="A2446">
        <v>3868434</v>
      </c>
      <c r="B2446" t="s">
        <v>108</v>
      </c>
      <c r="C2446" t="s">
        <v>160</v>
      </c>
      <c r="D2446">
        <v>1011210534</v>
      </c>
      <c r="E2446" t="s">
        <v>3567</v>
      </c>
      <c r="F2446" t="s">
        <v>3568</v>
      </c>
      <c r="G2446" t="s">
        <v>37</v>
      </c>
      <c r="H2446">
        <v>14</v>
      </c>
      <c r="I2446" t="s">
        <v>38</v>
      </c>
      <c r="J2446" t="s">
        <v>54</v>
      </c>
      <c r="K2446" t="s">
        <v>225</v>
      </c>
      <c r="L2446" t="s">
        <v>146</v>
      </c>
      <c r="M2446" t="s">
        <v>147</v>
      </c>
      <c r="N2446" t="s">
        <v>261</v>
      </c>
      <c r="O2446" t="s">
        <v>262</v>
      </c>
      <c r="P2446" t="s">
        <v>263</v>
      </c>
      <c r="Q2446">
        <v>1527089</v>
      </c>
      <c r="R2446" s="2">
        <v>29788</v>
      </c>
      <c r="S2446" t="s">
        <v>264</v>
      </c>
      <c r="T2446" t="s">
        <v>922</v>
      </c>
      <c r="U2446" t="s">
        <v>266</v>
      </c>
      <c r="V2446" t="s">
        <v>3540</v>
      </c>
      <c r="W2446" t="s">
        <v>48</v>
      </c>
      <c r="Z2446" t="s">
        <v>49</v>
      </c>
      <c r="AA2446" t="s">
        <v>3569</v>
      </c>
      <c r="AB2446" t="s">
        <v>3568</v>
      </c>
      <c r="AC2446" t="s">
        <v>49</v>
      </c>
      <c r="AD2446">
        <v>1181735</v>
      </c>
      <c r="AF2446" t="s">
        <v>3770</v>
      </c>
    </row>
    <row r="2447" spans="1:32" hidden="1" x14ac:dyDescent="0.25">
      <c r="A2447">
        <v>3868464</v>
      </c>
      <c r="B2447" t="s">
        <v>108</v>
      </c>
      <c r="C2447" t="s">
        <v>63</v>
      </c>
      <c r="D2447">
        <v>1033834723</v>
      </c>
      <c r="E2447" t="s">
        <v>4143</v>
      </c>
      <c r="F2447" t="s">
        <v>4144</v>
      </c>
      <c r="G2447" t="s">
        <v>37</v>
      </c>
      <c r="H2447">
        <v>1</v>
      </c>
      <c r="I2447" t="s">
        <v>38</v>
      </c>
      <c r="J2447" t="s">
        <v>54</v>
      </c>
      <c r="K2447" t="s">
        <v>158</v>
      </c>
      <c r="L2447" t="s">
        <v>146</v>
      </c>
      <c r="M2447" t="s">
        <v>138</v>
      </c>
      <c r="N2447" t="s">
        <v>148</v>
      </c>
      <c r="O2447" t="s">
        <v>149</v>
      </c>
      <c r="P2447" t="s">
        <v>150</v>
      </c>
      <c r="Q2447">
        <v>1527727</v>
      </c>
      <c r="R2447" s="2">
        <v>25000</v>
      </c>
      <c r="S2447" t="s">
        <v>151</v>
      </c>
      <c r="T2447" t="s">
        <v>226</v>
      </c>
      <c r="U2447" t="s">
        <v>153</v>
      </c>
      <c r="V2447" t="s">
        <v>3540</v>
      </c>
      <c r="W2447" t="s">
        <v>48</v>
      </c>
      <c r="Z2447" t="s">
        <v>49</v>
      </c>
      <c r="AA2447" t="s">
        <v>4145</v>
      </c>
      <c r="AB2447" t="s">
        <v>4144</v>
      </c>
      <c r="AC2447" t="s">
        <v>49</v>
      </c>
      <c r="AD2447">
        <v>1168895</v>
      </c>
      <c r="AF2447" t="s">
        <v>4072</v>
      </c>
    </row>
    <row r="2448" spans="1:32" hidden="1" x14ac:dyDescent="0.25">
      <c r="A2448">
        <v>3868466</v>
      </c>
      <c r="B2448" t="s">
        <v>62</v>
      </c>
      <c r="C2448" t="s">
        <v>160</v>
      </c>
      <c r="D2448">
        <v>1070960694</v>
      </c>
      <c r="E2448" t="s">
        <v>4146</v>
      </c>
      <c r="F2448" t="s">
        <v>4147</v>
      </c>
      <c r="G2448" t="s">
        <v>66</v>
      </c>
      <c r="H2448">
        <v>16</v>
      </c>
      <c r="I2448" t="s">
        <v>79</v>
      </c>
      <c r="J2448" t="s">
        <v>54</v>
      </c>
      <c r="K2448" t="s">
        <v>67</v>
      </c>
      <c r="L2448" t="s">
        <v>68</v>
      </c>
      <c r="M2448" t="s">
        <v>69</v>
      </c>
      <c r="N2448" t="s">
        <v>860</v>
      </c>
      <c r="O2448" t="s">
        <v>861</v>
      </c>
      <c r="P2448" t="s">
        <v>862</v>
      </c>
      <c r="Q2448">
        <v>1527766</v>
      </c>
      <c r="R2448" s="2">
        <v>0</v>
      </c>
      <c r="S2448" t="s">
        <v>863</v>
      </c>
      <c r="T2448" t="s">
        <v>119</v>
      </c>
      <c r="U2448" t="s">
        <v>60</v>
      </c>
      <c r="V2448" t="s">
        <v>3540</v>
      </c>
      <c r="W2448" t="s">
        <v>48</v>
      </c>
      <c r="Z2448" t="s">
        <v>49</v>
      </c>
      <c r="AA2448" t="s">
        <v>4148</v>
      </c>
      <c r="AB2448" t="s">
        <v>4147</v>
      </c>
      <c r="AC2448" t="s">
        <v>49</v>
      </c>
      <c r="AD2448">
        <v>1178289</v>
      </c>
      <c r="AF2448" t="s">
        <v>3773</v>
      </c>
    </row>
    <row r="2449" spans="1:32" hidden="1" x14ac:dyDescent="0.25">
      <c r="A2449">
        <v>3867729</v>
      </c>
      <c r="B2449" t="s">
        <v>108</v>
      </c>
      <c r="C2449" t="s">
        <v>63</v>
      </c>
      <c r="D2449">
        <v>1104712966</v>
      </c>
      <c r="E2449" t="s">
        <v>2234</v>
      </c>
      <c r="F2449" t="s">
        <v>2235</v>
      </c>
      <c r="G2449" t="s">
        <v>37</v>
      </c>
      <c r="H2449">
        <v>7</v>
      </c>
      <c r="I2449" t="s">
        <v>79</v>
      </c>
      <c r="J2449" t="s">
        <v>54</v>
      </c>
      <c r="K2449" t="s">
        <v>158</v>
      </c>
      <c r="L2449" t="s">
        <v>146</v>
      </c>
      <c r="M2449" t="s">
        <v>138</v>
      </c>
      <c r="N2449" t="s">
        <v>388</v>
      </c>
      <c r="O2449" t="s">
        <v>389</v>
      </c>
      <c r="P2449" t="s">
        <v>150</v>
      </c>
      <c r="Q2449">
        <v>1522629</v>
      </c>
      <c r="R2449" s="2">
        <v>32900</v>
      </c>
      <c r="S2449" t="s">
        <v>151</v>
      </c>
      <c r="T2449" t="s">
        <v>152</v>
      </c>
      <c r="U2449" t="s">
        <v>153</v>
      </c>
      <c r="V2449" t="s">
        <v>2881</v>
      </c>
      <c r="W2449" t="s">
        <v>48</v>
      </c>
      <c r="Z2449" t="s">
        <v>49</v>
      </c>
      <c r="AA2449" t="s">
        <v>2236</v>
      </c>
      <c r="AB2449" t="s">
        <v>2235</v>
      </c>
      <c r="AC2449" t="s">
        <v>49</v>
      </c>
      <c r="AD2449">
        <v>1167930</v>
      </c>
      <c r="AF2449" t="s">
        <v>3291</v>
      </c>
    </row>
    <row r="2450" spans="1:32" hidden="1" x14ac:dyDescent="0.25">
      <c r="A2450">
        <v>3867731</v>
      </c>
      <c r="B2450" t="s">
        <v>108</v>
      </c>
      <c r="C2450" t="s">
        <v>63</v>
      </c>
      <c r="D2450">
        <v>1050632869</v>
      </c>
      <c r="E2450" t="s">
        <v>1644</v>
      </c>
      <c r="F2450" t="s">
        <v>1645</v>
      </c>
      <c r="G2450" t="s">
        <v>37</v>
      </c>
      <c r="H2450">
        <v>5</v>
      </c>
      <c r="I2450" t="s">
        <v>79</v>
      </c>
      <c r="J2450" t="s">
        <v>54</v>
      </c>
      <c r="K2450" t="s">
        <v>771</v>
      </c>
      <c r="L2450" t="s">
        <v>146</v>
      </c>
      <c r="M2450" t="s">
        <v>69</v>
      </c>
      <c r="N2450" t="s">
        <v>248</v>
      </c>
      <c r="O2450" t="s">
        <v>249</v>
      </c>
      <c r="P2450" t="s">
        <v>250</v>
      </c>
      <c r="Q2450">
        <v>1525414</v>
      </c>
      <c r="R2450" s="2">
        <v>30000</v>
      </c>
      <c r="S2450" t="s">
        <v>251</v>
      </c>
      <c r="T2450" t="s">
        <v>720</v>
      </c>
      <c r="U2450" t="s">
        <v>212</v>
      </c>
      <c r="V2450" t="s">
        <v>2881</v>
      </c>
      <c r="W2450" t="s">
        <v>48</v>
      </c>
      <c r="Z2450" t="s">
        <v>49</v>
      </c>
      <c r="AA2450" t="s">
        <v>1646</v>
      </c>
      <c r="AB2450" t="s">
        <v>1645</v>
      </c>
      <c r="AC2450" t="s">
        <v>49</v>
      </c>
      <c r="AD2450">
        <v>1181870</v>
      </c>
      <c r="AF2450" t="s">
        <v>3298</v>
      </c>
    </row>
    <row r="2451" spans="1:32" x14ac:dyDescent="0.25">
      <c r="A2451">
        <v>3867746</v>
      </c>
      <c r="B2451" t="s">
        <v>51</v>
      </c>
      <c r="C2451" t="s">
        <v>34</v>
      </c>
      <c r="D2451">
        <v>51626107</v>
      </c>
      <c r="E2451" t="s">
        <v>2843</v>
      </c>
      <c r="F2451" t="s">
        <v>2844</v>
      </c>
      <c r="G2451" t="s">
        <v>1209</v>
      </c>
      <c r="H2451">
        <v>77</v>
      </c>
      <c r="I2451" t="s">
        <v>79</v>
      </c>
      <c r="J2451" t="s">
        <v>54</v>
      </c>
      <c r="K2451" t="s">
        <v>101</v>
      </c>
      <c r="L2451" t="s">
        <v>102</v>
      </c>
      <c r="M2451" t="s">
        <v>69</v>
      </c>
      <c r="N2451" t="s">
        <v>335</v>
      </c>
      <c r="O2451" t="s">
        <v>336</v>
      </c>
      <c r="P2451" t="s">
        <v>337</v>
      </c>
      <c r="S2451" t="s">
        <v>338</v>
      </c>
      <c r="T2451" t="s">
        <v>339</v>
      </c>
      <c r="U2451" t="s">
        <v>340</v>
      </c>
      <c r="V2451" t="s">
        <v>2881</v>
      </c>
      <c r="W2451" t="s">
        <v>48</v>
      </c>
      <c r="Z2451" t="s">
        <v>49</v>
      </c>
      <c r="AA2451" t="s">
        <v>2845</v>
      </c>
      <c r="AB2451" t="s">
        <v>2844</v>
      </c>
    </row>
    <row r="2452" spans="1:32" x14ac:dyDescent="0.25">
      <c r="A2452">
        <v>3867748</v>
      </c>
      <c r="B2452" t="s">
        <v>51</v>
      </c>
      <c r="C2452" t="s">
        <v>34</v>
      </c>
      <c r="D2452">
        <v>35536279</v>
      </c>
      <c r="E2452" t="s">
        <v>3379</v>
      </c>
      <c r="F2452" t="s">
        <v>3380</v>
      </c>
      <c r="G2452" t="s">
        <v>807</v>
      </c>
      <c r="H2452">
        <v>41</v>
      </c>
      <c r="I2452" t="s">
        <v>79</v>
      </c>
      <c r="J2452" t="s">
        <v>54</v>
      </c>
      <c r="K2452" t="s">
        <v>101</v>
      </c>
      <c r="L2452" t="s">
        <v>102</v>
      </c>
      <c r="M2452" t="s">
        <v>69</v>
      </c>
      <c r="N2452" s="2">
        <v>890111</v>
      </c>
      <c r="O2452" t="s">
        <v>241</v>
      </c>
      <c r="P2452" t="s">
        <v>242</v>
      </c>
      <c r="Q2452">
        <v>1525263</v>
      </c>
      <c r="R2452" s="2">
        <v>52300</v>
      </c>
      <c r="S2452" t="s">
        <v>243</v>
      </c>
      <c r="T2452" t="s">
        <v>244</v>
      </c>
      <c r="U2452" t="s">
        <v>212</v>
      </c>
      <c r="V2452" t="s">
        <v>2881</v>
      </c>
      <c r="W2452" t="s">
        <v>48</v>
      </c>
      <c r="Z2452" t="s">
        <v>49</v>
      </c>
      <c r="AA2452" t="s">
        <v>3381</v>
      </c>
      <c r="AB2452" t="s">
        <v>3380</v>
      </c>
      <c r="AC2452" t="s">
        <v>49</v>
      </c>
      <c r="AD2452">
        <v>1181860</v>
      </c>
      <c r="AF2452" t="s">
        <v>3291</v>
      </c>
    </row>
    <row r="2453" spans="1:32" x14ac:dyDescent="0.25">
      <c r="A2453">
        <v>3867780</v>
      </c>
      <c r="B2453" t="s">
        <v>51</v>
      </c>
      <c r="C2453" t="s">
        <v>34</v>
      </c>
      <c r="D2453">
        <v>17198254</v>
      </c>
      <c r="E2453" t="s">
        <v>854</v>
      </c>
      <c r="F2453" t="s">
        <v>855</v>
      </c>
      <c r="G2453" t="s">
        <v>144</v>
      </c>
      <c r="H2453">
        <v>78</v>
      </c>
      <c r="I2453" t="s">
        <v>38</v>
      </c>
      <c r="J2453" t="s">
        <v>54</v>
      </c>
      <c r="K2453" t="s">
        <v>101</v>
      </c>
      <c r="L2453" t="s">
        <v>102</v>
      </c>
      <c r="M2453" t="s">
        <v>69</v>
      </c>
      <c r="N2453" s="2">
        <v>890111</v>
      </c>
      <c r="O2453" t="s">
        <v>241</v>
      </c>
      <c r="P2453" t="s">
        <v>242</v>
      </c>
      <c r="Q2453">
        <v>1523651</v>
      </c>
      <c r="R2453" s="2">
        <v>52300</v>
      </c>
      <c r="S2453" t="s">
        <v>243</v>
      </c>
      <c r="T2453" t="s">
        <v>1844</v>
      </c>
      <c r="U2453" t="s">
        <v>212</v>
      </c>
      <c r="V2453" t="s">
        <v>2881</v>
      </c>
      <c r="W2453" t="s">
        <v>48</v>
      </c>
      <c r="Z2453" t="s">
        <v>49</v>
      </c>
      <c r="AA2453" t="s">
        <v>857</v>
      </c>
      <c r="AB2453" t="s">
        <v>855</v>
      </c>
      <c r="AC2453" t="s">
        <v>49</v>
      </c>
      <c r="AD2453">
        <v>1181415</v>
      </c>
      <c r="AF2453" t="s">
        <v>3051</v>
      </c>
    </row>
    <row r="2454" spans="1:32" x14ac:dyDescent="0.25">
      <c r="A2454">
        <v>3867797</v>
      </c>
      <c r="B2454" t="s">
        <v>51</v>
      </c>
      <c r="C2454" t="s">
        <v>34</v>
      </c>
      <c r="D2454">
        <v>2226044</v>
      </c>
      <c r="E2454" t="s">
        <v>4149</v>
      </c>
      <c r="F2454" t="s">
        <v>4150</v>
      </c>
      <c r="G2454" t="s">
        <v>37</v>
      </c>
      <c r="H2454">
        <v>92</v>
      </c>
      <c r="I2454" t="s">
        <v>38</v>
      </c>
      <c r="J2454" t="s">
        <v>54</v>
      </c>
      <c r="K2454" t="s">
        <v>101</v>
      </c>
      <c r="L2454" t="s">
        <v>102</v>
      </c>
      <c r="M2454" t="s">
        <v>69</v>
      </c>
      <c r="N2454" s="2">
        <v>890111</v>
      </c>
      <c r="O2454" t="s">
        <v>241</v>
      </c>
      <c r="P2454" t="s">
        <v>242</v>
      </c>
      <c r="Q2454">
        <v>1524777</v>
      </c>
      <c r="R2454" s="2">
        <v>52300</v>
      </c>
      <c r="S2454" t="s">
        <v>243</v>
      </c>
      <c r="T2454" t="s">
        <v>1018</v>
      </c>
      <c r="U2454" t="s">
        <v>212</v>
      </c>
      <c r="V2454" t="s">
        <v>2881</v>
      </c>
      <c r="W2454" t="s">
        <v>48</v>
      </c>
      <c r="Z2454" t="s">
        <v>49</v>
      </c>
      <c r="AA2454" t="s">
        <v>4151</v>
      </c>
      <c r="AB2454" t="s">
        <v>4150</v>
      </c>
      <c r="AC2454" t="s">
        <v>49</v>
      </c>
      <c r="AD2454">
        <v>1181797</v>
      </c>
      <c r="AF2454" t="s">
        <v>3290</v>
      </c>
    </row>
    <row r="2455" spans="1:32" x14ac:dyDescent="0.25">
      <c r="A2455">
        <v>3867814</v>
      </c>
      <c r="B2455" t="s">
        <v>51</v>
      </c>
      <c r="C2455" t="s">
        <v>34</v>
      </c>
      <c r="D2455">
        <v>2968716</v>
      </c>
      <c r="E2455" t="s">
        <v>1857</v>
      </c>
      <c r="F2455" t="s">
        <v>1858</v>
      </c>
      <c r="G2455" t="s">
        <v>1859</v>
      </c>
      <c r="H2455">
        <v>47</v>
      </c>
      <c r="I2455" t="s">
        <v>38</v>
      </c>
      <c r="J2455" t="s">
        <v>54</v>
      </c>
      <c r="K2455" t="s">
        <v>197</v>
      </c>
      <c r="L2455" t="s">
        <v>102</v>
      </c>
      <c r="M2455" t="s">
        <v>147</v>
      </c>
      <c r="N2455" s="2">
        <v>890111</v>
      </c>
      <c r="O2455" t="s">
        <v>241</v>
      </c>
      <c r="P2455" t="s">
        <v>242</v>
      </c>
      <c r="Q2455">
        <v>1526197</v>
      </c>
      <c r="R2455" s="2">
        <v>52000</v>
      </c>
      <c r="S2455" t="s">
        <v>243</v>
      </c>
      <c r="T2455" t="s">
        <v>827</v>
      </c>
      <c r="U2455" t="s">
        <v>212</v>
      </c>
      <c r="V2455" t="s">
        <v>2881</v>
      </c>
      <c r="W2455" t="s">
        <v>48</v>
      </c>
      <c r="Z2455" t="s">
        <v>49</v>
      </c>
      <c r="AA2455" t="s">
        <v>1860</v>
      </c>
      <c r="AB2455" t="s">
        <v>1858</v>
      </c>
      <c r="AC2455" t="s">
        <v>49</v>
      </c>
      <c r="AD2455">
        <v>1182061</v>
      </c>
      <c r="AF2455" t="s">
        <v>3384</v>
      </c>
    </row>
    <row r="2456" spans="1:32" x14ac:dyDescent="0.25">
      <c r="A2456">
        <v>3867816</v>
      </c>
      <c r="B2456" t="s">
        <v>51</v>
      </c>
      <c r="C2456" t="s">
        <v>34</v>
      </c>
      <c r="D2456">
        <v>2861047</v>
      </c>
      <c r="E2456" t="s">
        <v>2951</v>
      </c>
      <c r="F2456" t="s">
        <v>2952</v>
      </c>
      <c r="G2456" t="s">
        <v>37</v>
      </c>
      <c r="H2456">
        <v>90</v>
      </c>
      <c r="I2456" t="s">
        <v>38</v>
      </c>
      <c r="J2456" t="s">
        <v>54</v>
      </c>
      <c r="K2456" t="s">
        <v>101</v>
      </c>
      <c r="L2456" t="s">
        <v>102</v>
      </c>
      <c r="M2456" t="s">
        <v>69</v>
      </c>
      <c r="N2456" s="2">
        <v>890111</v>
      </c>
      <c r="O2456" t="s">
        <v>241</v>
      </c>
      <c r="P2456" t="s">
        <v>242</v>
      </c>
      <c r="Q2456">
        <v>1523889</v>
      </c>
      <c r="R2456" s="2">
        <v>52300</v>
      </c>
      <c r="S2456" t="s">
        <v>243</v>
      </c>
      <c r="T2456" t="s">
        <v>948</v>
      </c>
      <c r="U2456" t="s">
        <v>212</v>
      </c>
      <c r="V2456" t="s">
        <v>2164</v>
      </c>
      <c r="W2456" t="s">
        <v>48</v>
      </c>
      <c r="Z2456" t="s">
        <v>49</v>
      </c>
      <c r="AA2456" t="s">
        <v>2953</v>
      </c>
      <c r="AB2456" t="s">
        <v>2952</v>
      </c>
      <c r="AC2456" t="s">
        <v>49</v>
      </c>
      <c r="AD2456">
        <v>1181504</v>
      </c>
      <c r="AF2456" t="s">
        <v>2964</v>
      </c>
    </row>
    <row r="2457" spans="1:32" hidden="1" x14ac:dyDescent="0.25">
      <c r="A2457">
        <v>3867829</v>
      </c>
      <c r="B2457" t="s">
        <v>108</v>
      </c>
      <c r="C2457" t="s">
        <v>34</v>
      </c>
      <c r="D2457">
        <v>41750865</v>
      </c>
      <c r="E2457" t="s">
        <v>3438</v>
      </c>
      <c r="F2457" t="s">
        <v>3439</v>
      </c>
      <c r="G2457" t="s">
        <v>37</v>
      </c>
      <c r="H2457">
        <v>67</v>
      </c>
      <c r="I2457" t="s">
        <v>79</v>
      </c>
      <c r="J2457" t="s">
        <v>54</v>
      </c>
      <c r="K2457" t="s">
        <v>952</v>
      </c>
      <c r="L2457" t="s">
        <v>165</v>
      </c>
      <c r="M2457" t="s">
        <v>138</v>
      </c>
      <c r="N2457" t="s">
        <v>940</v>
      </c>
      <c r="O2457" t="s">
        <v>941</v>
      </c>
      <c r="P2457" t="s">
        <v>942</v>
      </c>
      <c r="Q2457">
        <v>1525397</v>
      </c>
      <c r="R2457" s="2">
        <v>35000</v>
      </c>
      <c r="S2457" t="s">
        <v>943</v>
      </c>
      <c r="T2457" t="s">
        <v>944</v>
      </c>
      <c r="U2457" t="s">
        <v>212</v>
      </c>
      <c r="V2457" t="s">
        <v>2881</v>
      </c>
      <c r="W2457" t="s">
        <v>48</v>
      </c>
      <c r="Z2457" t="s">
        <v>49</v>
      </c>
      <c r="AA2457" t="s">
        <v>3440</v>
      </c>
      <c r="AB2457" t="s">
        <v>3439</v>
      </c>
      <c r="AC2457" t="s">
        <v>49</v>
      </c>
      <c r="AD2457">
        <v>1168156</v>
      </c>
      <c r="AE2457" s="2">
        <v>252241541384387</v>
      </c>
      <c r="AF2457" t="s">
        <v>3226</v>
      </c>
    </row>
    <row r="2458" spans="1:32" hidden="1" x14ac:dyDescent="0.25">
      <c r="A2458">
        <v>3867831</v>
      </c>
      <c r="B2458" t="s">
        <v>108</v>
      </c>
      <c r="C2458" t="s">
        <v>34</v>
      </c>
      <c r="D2458">
        <v>79121626</v>
      </c>
      <c r="E2458" t="s">
        <v>1833</v>
      </c>
      <c r="F2458" t="s">
        <v>1834</v>
      </c>
      <c r="G2458" t="s">
        <v>37</v>
      </c>
      <c r="H2458">
        <v>65</v>
      </c>
      <c r="I2458" t="s">
        <v>38</v>
      </c>
      <c r="J2458" t="s">
        <v>54</v>
      </c>
      <c r="K2458" t="s">
        <v>952</v>
      </c>
      <c r="L2458" t="s">
        <v>165</v>
      </c>
      <c r="M2458" t="s">
        <v>138</v>
      </c>
      <c r="N2458" t="s">
        <v>940</v>
      </c>
      <c r="O2458" t="s">
        <v>941</v>
      </c>
      <c r="P2458" t="s">
        <v>942</v>
      </c>
      <c r="Q2458">
        <v>1525684</v>
      </c>
      <c r="R2458" s="2">
        <v>35000</v>
      </c>
      <c r="S2458" t="s">
        <v>943</v>
      </c>
      <c r="T2458" t="s">
        <v>944</v>
      </c>
      <c r="U2458" t="s">
        <v>212</v>
      </c>
      <c r="V2458" t="s">
        <v>2881</v>
      </c>
      <c r="W2458" t="s">
        <v>48</v>
      </c>
      <c r="Z2458" t="s">
        <v>49</v>
      </c>
      <c r="AA2458" t="s">
        <v>1835</v>
      </c>
      <c r="AB2458" t="s">
        <v>1834</v>
      </c>
      <c r="AC2458" t="s">
        <v>49</v>
      </c>
      <c r="AD2458">
        <v>1170077</v>
      </c>
      <c r="AE2458" s="2">
        <v>251972379588314</v>
      </c>
      <c r="AF2458" t="s">
        <v>3222</v>
      </c>
    </row>
    <row r="2459" spans="1:32" x14ac:dyDescent="0.25">
      <c r="A2459">
        <v>3867833</v>
      </c>
      <c r="B2459" t="s">
        <v>51</v>
      </c>
      <c r="C2459" t="s">
        <v>34</v>
      </c>
      <c r="D2459">
        <v>20091790</v>
      </c>
      <c r="E2459" t="s">
        <v>4152</v>
      </c>
      <c r="F2459" t="s">
        <v>4153</v>
      </c>
      <c r="G2459" t="s">
        <v>37</v>
      </c>
      <c r="H2459">
        <v>89</v>
      </c>
      <c r="I2459" t="s">
        <v>79</v>
      </c>
      <c r="J2459" t="s">
        <v>54</v>
      </c>
      <c r="K2459" t="s">
        <v>101</v>
      </c>
      <c r="L2459" t="s">
        <v>102</v>
      </c>
      <c r="M2459" t="s">
        <v>69</v>
      </c>
      <c r="N2459" s="2">
        <v>890101</v>
      </c>
      <c r="O2459" t="s">
        <v>56</v>
      </c>
      <c r="P2459" t="s">
        <v>57</v>
      </c>
      <c r="Q2459">
        <v>1523010</v>
      </c>
      <c r="R2459" s="2">
        <v>85000</v>
      </c>
      <c r="S2459" t="s">
        <v>58</v>
      </c>
      <c r="T2459" t="s">
        <v>235</v>
      </c>
      <c r="U2459" t="s">
        <v>60</v>
      </c>
      <c r="V2459" t="s">
        <v>2881</v>
      </c>
      <c r="W2459" t="s">
        <v>48</v>
      </c>
      <c r="Z2459" t="s">
        <v>49</v>
      </c>
      <c r="AA2459" t="s">
        <v>4154</v>
      </c>
      <c r="AB2459" t="s">
        <v>4153</v>
      </c>
      <c r="AC2459" t="s">
        <v>49</v>
      </c>
      <c r="AD2459">
        <v>1180918</v>
      </c>
      <c r="AF2459" t="s">
        <v>2926</v>
      </c>
    </row>
    <row r="2460" spans="1:32" x14ac:dyDescent="0.25">
      <c r="A2460">
        <v>3868848</v>
      </c>
      <c r="B2460" t="s">
        <v>51</v>
      </c>
      <c r="C2460" t="s">
        <v>34</v>
      </c>
      <c r="D2460">
        <v>20051144</v>
      </c>
      <c r="E2460" t="s">
        <v>4155</v>
      </c>
      <c r="F2460" t="s">
        <v>4156</v>
      </c>
      <c r="G2460" t="s">
        <v>794</v>
      </c>
      <c r="H2460">
        <v>97</v>
      </c>
      <c r="I2460" t="s">
        <v>79</v>
      </c>
      <c r="J2460" t="s">
        <v>54</v>
      </c>
      <c r="K2460" t="s">
        <v>101</v>
      </c>
      <c r="L2460" t="s">
        <v>102</v>
      </c>
      <c r="M2460" t="s">
        <v>69</v>
      </c>
      <c r="N2460" t="s">
        <v>131</v>
      </c>
      <c r="O2460" t="s">
        <v>132</v>
      </c>
      <c r="P2460" t="s">
        <v>133</v>
      </c>
      <c r="S2460" t="s">
        <v>132</v>
      </c>
      <c r="T2460" t="s">
        <v>703</v>
      </c>
      <c r="U2460" t="s">
        <v>106</v>
      </c>
      <c r="V2460" t="s">
        <v>3540</v>
      </c>
      <c r="W2460" t="s">
        <v>48</v>
      </c>
      <c r="Z2460" t="s">
        <v>49</v>
      </c>
      <c r="AA2460" t="s">
        <v>4157</v>
      </c>
      <c r="AB2460" t="s">
        <v>4156</v>
      </c>
    </row>
    <row r="2461" spans="1:32" x14ac:dyDescent="0.25">
      <c r="A2461">
        <v>3868871</v>
      </c>
      <c r="B2461" t="s">
        <v>51</v>
      </c>
      <c r="C2461" t="s">
        <v>34</v>
      </c>
      <c r="D2461">
        <v>8001416</v>
      </c>
      <c r="E2461" t="s">
        <v>1370</v>
      </c>
      <c r="F2461" t="s">
        <v>1371</v>
      </c>
      <c r="G2461" t="s">
        <v>1372</v>
      </c>
      <c r="H2461">
        <v>65</v>
      </c>
      <c r="I2461" t="s">
        <v>38</v>
      </c>
      <c r="J2461" t="s">
        <v>54</v>
      </c>
      <c r="K2461" t="s">
        <v>218</v>
      </c>
      <c r="L2461" t="s">
        <v>102</v>
      </c>
      <c r="M2461" t="s">
        <v>69</v>
      </c>
      <c r="N2461" s="2">
        <v>890101</v>
      </c>
      <c r="O2461" t="s">
        <v>56</v>
      </c>
      <c r="P2461" t="s">
        <v>57</v>
      </c>
      <c r="Q2461">
        <v>1523969</v>
      </c>
      <c r="R2461" s="2">
        <v>85000</v>
      </c>
      <c r="S2461" t="s">
        <v>58</v>
      </c>
      <c r="T2461" t="s">
        <v>1144</v>
      </c>
      <c r="U2461" t="s">
        <v>60</v>
      </c>
      <c r="V2461" t="s">
        <v>3540</v>
      </c>
      <c r="W2461" t="s">
        <v>48</v>
      </c>
      <c r="Z2461" t="s">
        <v>49</v>
      </c>
      <c r="AA2461" t="s">
        <v>1374</v>
      </c>
      <c r="AB2461" t="s">
        <v>1371</v>
      </c>
      <c r="AC2461" t="s">
        <v>49</v>
      </c>
      <c r="AD2461">
        <v>1181578</v>
      </c>
      <c r="AF2461" t="s">
        <v>4158</v>
      </c>
    </row>
    <row r="2462" spans="1:32" hidden="1" x14ac:dyDescent="0.25">
      <c r="A2462">
        <v>3868873</v>
      </c>
      <c r="B2462" t="s">
        <v>108</v>
      </c>
      <c r="C2462" t="s">
        <v>34</v>
      </c>
      <c r="D2462">
        <v>70811557</v>
      </c>
      <c r="E2462" t="s">
        <v>91</v>
      </c>
      <c r="F2462" t="s">
        <v>92</v>
      </c>
      <c r="G2462" t="s">
        <v>93</v>
      </c>
      <c r="H2462">
        <v>57</v>
      </c>
      <c r="I2462" t="s">
        <v>38</v>
      </c>
      <c r="J2462" t="s">
        <v>54</v>
      </c>
      <c r="K2462" t="s">
        <v>40</v>
      </c>
      <c r="L2462" t="s">
        <v>41</v>
      </c>
      <c r="M2462" t="s">
        <v>42</v>
      </c>
      <c r="P2462" t="s">
        <v>109</v>
      </c>
      <c r="S2462" t="s">
        <v>110</v>
      </c>
      <c r="T2462" t="s">
        <v>111</v>
      </c>
      <c r="U2462" t="s">
        <v>112</v>
      </c>
      <c r="V2462" t="s">
        <v>3540</v>
      </c>
      <c r="W2462" t="s">
        <v>48</v>
      </c>
      <c r="Z2462" t="s">
        <v>49</v>
      </c>
      <c r="AA2462" t="s">
        <v>94</v>
      </c>
      <c r="AB2462" t="s">
        <v>92</v>
      </c>
    </row>
    <row r="2463" spans="1:32" hidden="1" x14ac:dyDescent="0.25">
      <c r="A2463">
        <v>3868878</v>
      </c>
      <c r="B2463" t="s">
        <v>108</v>
      </c>
      <c r="C2463" t="s">
        <v>34</v>
      </c>
      <c r="D2463">
        <v>1081515133</v>
      </c>
      <c r="E2463" t="s">
        <v>95</v>
      </c>
      <c r="F2463" t="s">
        <v>96</v>
      </c>
      <c r="G2463" t="s">
        <v>97</v>
      </c>
      <c r="H2463">
        <v>34</v>
      </c>
      <c r="I2463" t="s">
        <v>38</v>
      </c>
      <c r="J2463" t="s">
        <v>54</v>
      </c>
      <c r="K2463" t="s">
        <v>40</v>
      </c>
      <c r="L2463" t="s">
        <v>41</v>
      </c>
      <c r="M2463" t="s">
        <v>42</v>
      </c>
      <c r="P2463" t="s">
        <v>109</v>
      </c>
      <c r="S2463" t="s">
        <v>110</v>
      </c>
      <c r="T2463" t="s">
        <v>111</v>
      </c>
      <c r="U2463" t="s">
        <v>112</v>
      </c>
      <c r="V2463" t="s">
        <v>3540</v>
      </c>
      <c r="W2463" t="s">
        <v>48</v>
      </c>
      <c r="Z2463" t="s">
        <v>49</v>
      </c>
      <c r="AA2463" t="s">
        <v>98</v>
      </c>
      <c r="AB2463" t="s">
        <v>96</v>
      </c>
    </row>
    <row r="2464" spans="1:32" hidden="1" x14ac:dyDescent="0.25">
      <c r="A2464">
        <v>3868880</v>
      </c>
      <c r="B2464" t="s">
        <v>108</v>
      </c>
      <c r="C2464" t="s">
        <v>34</v>
      </c>
      <c r="D2464">
        <v>1023945260</v>
      </c>
      <c r="E2464" t="s">
        <v>4159</v>
      </c>
      <c r="F2464" t="s">
        <v>4160</v>
      </c>
      <c r="G2464" t="s">
        <v>775</v>
      </c>
      <c r="H2464">
        <v>30</v>
      </c>
      <c r="I2464" t="s">
        <v>38</v>
      </c>
      <c r="J2464" t="s">
        <v>54</v>
      </c>
      <c r="K2464" t="s">
        <v>164</v>
      </c>
      <c r="L2464" t="s">
        <v>165</v>
      </c>
      <c r="M2464" t="s">
        <v>69</v>
      </c>
      <c r="N2464" t="s">
        <v>940</v>
      </c>
      <c r="O2464" t="s">
        <v>941</v>
      </c>
      <c r="P2464" t="s">
        <v>942</v>
      </c>
      <c r="Q2464">
        <v>1527865</v>
      </c>
      <c r="R2464" s="2">
        <v>100000</v>
      </c>
      <c r="S2464" t="s">
        <v>943</v>
      </c>
      <c r="T2464" t="s">
        <v>944</v>
      </c>
      <c r="U2464" t="s">
        <v>212</v>
      </c>
      <c r="V2464" t="s">
        <v>3540</v>
      </c>
      <c r="W2464" t="s">
        <v>48</v>
      </c>
      <c r="Z2464" t="s">
        <v>49</v>
      </c>
      <c r="AA2464" t="s">
        <v>4161</v>
      </c>
      <c r="AB2464" t="s">
        <v>4160</v>
      </c>
      <c r="AC2464" t="s">
        <v>49</v>
      </c>
      <c r="AD2464">
        <v>1179493</v>
      </c>
      <c r="AE2464" s="2">
        <v>284884363</v>
      </c>
      <c r="AF2464" t="s">
        <v>3863</v>
      </c>
    </row>
    <row r="2465" spans="1:32" x14ac:dyDescent="0.25">
      <c r="A2465">
        <v>3868903</v>
      </c>
      <c r="B2465" t="s">
        <v>51</v>
      </c>
      <c r="C2465" t="s">
        <v>34</v>
      </c>
      <c r="D2465">
        <v>1033735019</v>
      </c>
      <c r="E2465" t="s">
        <v>4162</v>
      </c>
      <c r="F2465" t="s">
        <v>4163</v>
      </c>
      <c r="G2465" t="s">
        <v>37</v>
      </c>
      <c r="H2465">
        <v>34</v>
      </c>
      <c r="I2465" t="s">
        <v>38</v>
      </c>
      <c r="J2465" t="s">
        <v>54</v>
      </c>
      <c r="K2465" t="s">
        <v>1194</v>
      </c>
      <c r="L2465" t="s">
        <v>102</v>
      </c>
      <c r="M2465" t="s">
        <v>891</v>
      </c>
      <c r="P2465" t="s">
        <v>997</v>
      </c>
      <c r="S2465" t="s">
        <v>998</v>
      </c>
      <c r="T2465" t="s">
        <v>2296</v>
      </c>
      <c r="U2465" t="s">
        <v>999</v>
      </c>
      <c r="V2465" t="s">
        <v>3540</v>
      </c>
      <c r="W2465" t="s">
        <v>48</v>
      </c>
      <c r="Z2465" t="s">
        <v>49</v>
      </c>
      <c r="AA2465" t="s">
        <v>4164</v>
      </c>
      <c r="AB2465" t="s">
        <v>4163</v>
      </c>
    </row>
    <row r="2466" spans="1:32" x14ac:dyDescent="0.25">
      <c r="A2466">
        <v>3868905</v>
      </c>
      <c r="B2466" t="s">
        <v>51</v>
      </c>
      <c r="C2466" t="s">
        <v>63</v>
      </c>
      <c r="D2466">
        <v>1106365865</v>
      </c>
      <c r="E2466" t="s">
        <v>3346</v>
      </c>
      <c r="F2466" t="s">
        <v>3347</v>
      </c>
      <c r="G2466" t="s">
        <v>37</v>
      </c>
      <c r="H2466">
        <v>0</v>
      </c>
      <c r="I2466" t="s">
        <v>38</v>
      </c>
      <c r="J2466" t="s">
        <v>54</v>
      </c>
      <c r="K2466" t="s">
        <v>218</v>
      </c>
      <c r="L2466" t="s">
        <v>102</v>
      </c>
      <c r="M2466" t="s">
        <v>69</v>
      </c>
      <c r="P2466" t="s">
        <v>43</v>
      </c>
      <c r="S2466" t="s">
        <v>44</v>
      </c>
      <c r="T2466" t="s">
        <v>2296</v>
      </c>
      <c r="U2466" t="s">
        <v>112</v>
      </c>
      <c r="V2466" t="s">
        <v>3540</v>
      </c>
      <c r="W2466" t="s">
        <v>48</v>
      </c>
      <c r="Z2466" t="s">
        <v>49</v>
      </c>
      <c r="AA2466" t="s">
        <v>3348</v>
      </c>
      <c r="AB2466" t="s">
        <v>3347</v>
      </c>
    </row>
    <row r="2467" spans="1:32" x14ac:dyDescent="0.25">
      <c r="A2467">
        <v>3868912</v>
      </c>
      <c r="B2467" t="s">
        <v>51</v>
      </c>
      <c r="C2467" t="s">
        <v>34</v>
      </c>
      <c r="D2467">
        <v>1013133296</v>
      </c>
      <c r="E2467" t="s">
        <v>4165</v>
      </c>
      <c r="F2467" t="s">
        <v>4166</v>
      </c>
      <c r="G2467" t="s">
        <v>37</v>
      </c>
      <c r="H2467">
        <v>15</v>
      </c>
      <c r="I2467" t="s">
        <v>79</v>
      </c>
      <c r="J2467" t="s">
        <v>54</v>
      </c>
      <c r="K2467" t="s">
        <v>197</v>
      </c>
      <c r="L2467" t="s">
        <v>102</v>
      </c>
      <c r="M2467" t="s">
        <v>147</v>
      </c>
      <c r="P2467" t="s">
        <v>43</v>
      </c>
      <c r="S2467" t="s">
        <v>44</v>
      </c>
      <c r="T2467" t="s">
        <v>4167</v>
      </c>
      <c r="U2467" t="s">
        <v>112</v>
      </c>
      <c r="V2467" t="s">
        <v>1149</v>
      </c>
      <c r="W2467" t="s">
        <v>48</v>
      </c>
      <c r="Z2467" t="s">
        <v>49</v>
      </c>
      <c r="AA2467" t="s">
        <v>4168</v>
      </c>
      <c r="AB2467" t="s">
        <v>4166</v>
      </c>
    </row>
    <row r="2468" spans="1:32" x14ac:dyDescent="0.25">
      <c r="A2468">
        <v>3868914</v>
      </c>
      <c r="B2468" t="s">
        <v>51</v>
      </c>
      <c r="C2468" t="s">
        <v>34</v>
      </c>
      <c r="D2468">
        <v>14239427</v>
      </c>
      <c r="E2468" t="s">
        <v>3349</v>
      </c>
      <c r="F2468" t="s">
        <v>3350</v>
      </c>
      <c r="G2468" t="s">
        <v>37</v>
      </c>
      <c r="H2468">
        <v>64</v>
      </c>
      <c r="I2468" t="s">
        <v>38</v>
      </c>
      <c r="J2468" t="s">
        <v>54</v>
      </c>
      <c r="K2468" t="s">
        <v>197</v>
      </c>
      <c r="L2468" t="s">
        <v>102</v>
      </c>
      <c r="M2468" t="s">
        <v>147</v>
      </c>
      <c r="P2468" t="s">
        <v>43</v>
      </c>
      <c r="S2468" t="s">
        <v>44</v>
      </c>
      <c r="T2468" t="s">
        <v>3351</v>
      </c>
      <c r="U2468" t="s">
        <v>112</v>
      </c>
      <c r="V2468" t="s">
        <v>3540</v>
      </c>
      <c r="W2468" t="s">
        <v>48</v>
      </c>
      <c r="Z2468" t="s">
        <v>49</v>
      </c>
      <c r="AA2468" t="s">
        <v>3352</v>
      </c>
      <c r="AB2468" t="s">
        <v>3350</v>
      </c>
    </row>
    <row r="2469" spans="1:32" hidden="1" x14ac:dyDescent="0.25">
      <c r="A2469">
        <v>3868937</v>
      </c>
      <c r="B2469" t="s">
        <v>33</v>
      </c>
      <c r="C2469" t="s">
        <v>34</v>
      </c>
      <c r="D2469">
        <v>79820358</v>
      </c>
      <c r="E2469" t="s">
        <v>35</v>
      </c>
      <c r="F2469" t="s">
        <v>36</v>
      </c>
      <c r="G2469" t="s">
        <v>37</v>
      </c>
      <c r="H2469">
        <v>51</v>
      </c>
      <c r="I2469" t="s">
        <v>38</v>
      </c>
      <c r="J2469" t="s">
        <v>39</v>
      </c>
      <c r="K2469" t="s">
        <v>40</v>
      </c>
      <c r="L2469" t="s">
        <v>41</v>
      </c>
      <c r="M2469" t="s">
        <v>42</v>
      </c>
      <c r="P2469" t="s">
        <v>109</v>
      </c>
      <c r="S2469" t="s">
        <v>110</v>
      </c>
      <c r="T2469" t="s">
        <v>1132</v>
      </c>
      <c r="U2469" t="s">
        <v>46</v>
      </c>
      <c r="V2469" t="s">
        <v>3540</v>
      </c>
      <c r="W2469" t="s">
        <v>48</v>
      </c>
      <c r="Z2469" t="s">
        <v>49</v>
      </c>
      <c r="AA2469" t="s">
        <v>50</v>
      </c>
      <c r="AB2469" t="s">
        <v>36</v>
      </c>
    </row>
    <row r="2470" spans="1:32" hidden="1" x14ac:dyDescent="0.25">
      <c r="A2470">
        <v>3868939</v>
      </c>
      <c r="B2470" t="s">
        <v>33</v>
      </c>
      <c r="C2470" t="s">
        <v>34</v>
      </c>
      <c r="D2470">
        <v>1007705181</v>
      </c>
      <c r="E2470" t="s">
        <v>3454</v>
      </c>
      <c r="F2470" t="s">
        <v>3455</v>
      </c>
      <c r="G2470" t="s">
        <v>3456</v>
      </c>
      <c r="H2470">
        <v>25</v>
      </c>
      <c r="I2470" t="s">
        <v>38</v>
      </c>
      <c r="J2470" t="s">
        <v>54</v>
      </c>
      <c r="K2470" t="s">
        <v>40</v>
      </c>
      <c r="L2470" t="s">
        <v>41</v>
      </c>
      <c r="M2470" t="s">
        <v>42</v>
      </c>
      <c r="P2470" t="s">
        <v>109</v>
      </c>
      <c r="S2470" t="s">
        <v>110</v>
      </c>
      <c r="T2470" t="s">
        <v>1132</v>
      </c>
      <c r="U2470" t="s">
        <v>46</v>
      </c>
      <c r="V2470" t="s">
        <v>3540</v>
      </c>
      <c r="W2470" t="s">
        <v>48</v>
      </c>
      <c r="Z2470" t="s">
        <v>49</v>
      </c>
      <c r="AA2470" t="s">
        <v>3457</v>
      </c>
      <c r="AB2470" t="s">
        <v>3455</v>
      </c>
    </row>
    <row r="2471" spans="1:32" hidden="1" x14ac:dyDescent="0.25">
      <c r="A2471">
        <v>3868946</v>
      </c>
      <c r="B2471" t="s">
        <v>108</v>
      </c>
      <c r="C2471" t="s">
        <v>63</v>
      </c>
      <c r="D2471">
        <v>1030706766</v>
      </c>
      <c r="E2471" t="s">
        <v>769</v>
      </c>
      <c r="F2471" t="s">
        <v>770</v>
      </c>
      <c r="G2471" t="s">
        <v>37</v>
      </c>
      <c r="H2471">
        <v>6</v>
      </c>
      <c r="I2471" t="s">
        <v>38</v>
      </c>
      <c r="J2471" t="s">
        <v>54</v>
      </c>
      <c r="K2471" t="s">
        <v>771</v>
      </c>
      <c r="L2471" t="s">
        <v>146</v>
      </c>
      <c r="M2471" t="s">
        <v>69</v>
      </c>
      <c r="N2471" t="s">
        <v>276</v>
      </c>
      <c r="O2471" t="s">
        <v>277</v>
      </c>
      <c r="P2471" t="s">
        <v>263</v>
      </c>
      <c r="Q2471">
        <v>1527687</v>
      </c>
      <c r="R2471" s="2">
        <v>26520</v>
      </c>
      <c r="S2471" t="s">
        <v>264</v>
      </c>
      <c r="T2471" t="s">
        <v>427</v>
      </c>
      <c r="U2471" t="s">
        <v>266</v>
      </c>
      <c r="V2471" t="s">
        <v>3540</v>
      </c>
      <c r="W2471" t="s">
        <v>48</v>
      </c>
      <c r="Z2471" t="s">
        <v>49</v>
      </c>
      <c r="AA2471" t="s">
        <v>772</v>
      </c>
      <c r="AB2471" t="s">
        <v>770</v>
      </c>
      <c r="AC2471" t="s">
        <v>49</v>
      </c>
      <c r="AD2471">
        <v>1165373</v>
      </c>
      <c r="AF2471" t="s">
        <v>3864</v>
      </c>
    </row>
    <row r="2472" spans="1:32" hidden="1" x14ac:dyDescent="0.25">
      <c r="A2472">
        <v>3868254</v>
      </c>
      <c r="B2472" t="s">
        <v>108</v>
      </c>
      <c r="C2472" t="s">
        <v>160</v>
      </c>
      <c r="D2472">
        <v>1058358430</v>
      </c>
      <c r="E2472" t="s">
        <v>3840</v>
      </c>
      <c r="F2472" t="s">
        <v>3841</v>
      </c>
      <c r="G2472" t="s">
        <v>3842</v>
      </c>
      <c r="H2472">
        <v>11</v>
      </c>
      <c r="I2472" t="s">
        <v>79</v>
      </c>
      <c r="J2472" t="s">
        <v>54</v>
      </c>
      <c r="K2472" t="s">
        <v>145</v>
      </c>
      <c r="L2472" t="s">
        <v>146</v>
      </c>
      <c r="M2472" t="s">
        <v>147</v>
      </c>
      <c r="N2472" t="s">
        <v>304</v>
      </c>
      <c r="O2472" t="s">
        <v>305</v>
      </c>
      <c r="P2472" t="s">
        <v>306</v>
      </c>
      <c r="Q2472">
        <v>1526899</v>
      </c>
      <c r="R2472" s="2">
        <v>63012</v>
      </c>
      <c r="S2472" t="s">
        <v>307</v>
      </c>
      <c r="T2472" t="s">
        <v>525</v>
      </c>
      <c r="U2472" t="s">
        <v>309</v>
      </c>
      <c r="V2472" t="s">
        <v>3540</v>
      </c>
      <c r="W2472" t="s">
        <v>48</v>
      </c>
      <c r="Y2472" t="s">
        <v>3540</v>
      </c>
      <c r="Z2472" t="s">
        <v>49</v>
      </c>
      <c r="AA2472" t="s">
        <v>3843</v>
      </c>
      <c r="AB2472" t="s">
        <v>3841</v>
      </c>
      <c r="AC2472" t="s">
        <v>49</v>
      </c>
      <c r="AD2472">
        <v>1182192</v>
      </c>
      <c r="AF2472" t="s">
        <v>3667</v>
      </c>
    </row>
    <row r="2473" spans="1:32" hidden="1" x14ac:dyDescent="0.25">
      <c r="A2473">
        <v>3868261</v>
      </c>
      <c r="B2473" t="s">
        <v>108</v>
      </c>
      <c r="C2473" t="s">
        <v>34</v>
      </c>
      <c r="D2473">
        <v>52294527</v>
      </c>
      <c r="E2473" t="s">
        <v>4169</v>
      </c>
      <c r="F2473" t="s">
        <v>4170</v>
      </c>
      <c r="G2473" t="s">
        <v>37</v>
      </c>
      <c r="H2473">
        <v>51</v>
      </c>
      <c r="I2473" t="s">
        <v>79</v>
      </c>
      <c r="J2473" t="s">
        <v>54</v>
      </c>
      <c r="K2473" t="s">
        <v>952</v>
      </c>
      <c r="L2473" t="s">
        <v>165</v>
      </c>
      <c r="M2473" t="s">
        <v>138</v>
      </c>
      <c r="N2473" t="s">
        <v>207</v>
      </c>
      <c r="O2473" t="s">
        <v>208</v>
      </c>
      <c r="P2473" t="s">
        <v>209</v>
      </c>
      <c r="Q2473">
        <v>1523897</v>
      </c>
      <c r="R2473" s="2">
        <v>35000</v>
      </c>
      <c r="S2473" t="s">
        <v>210</v>
      </c>
      <c r="T2473" t="s">
        <v>470</v>
      </c>
      <c r="U2473" t="s">
        <v>212</v>
      </c>
      <c r="V2473" t="s">
        <v>2881</v>
      </c>
      <c r="W2473" t="s">
        <v>48</v>
      </c>
      <c r="Y2473" t="s">
        <v>3540</v>
      </c>
      <c r="Z2473" t="s">
        <v>49</v>
      </c>
      <c r="AA2473" t="s">
        <v>4171</v>
      </c>
      <c r="AB2473" t="s">
        <v>4170</v>
      </c>
      <c r="AC2473" t="s">
        <v>49</v>
      </c>
      <c r="AD2473">
        <v>1181143</v>
      </c>
      <c r="AE2473" s="2">
        <v>252391545755696</v>
      </c>
      <c r="AF2473" t="s">
        <v>2964</v>
      </c>
    </row>
    <row r="2474" spans="1:32" hidden="1" x14ac:dyDescent="0.25">
      <c r="A2474">
        <v>3868268</v>
      </c>
      <c r="B2474" t="s">
        <v>108</v>
      </c>
      <c r="C2474" t="s">
        <v>63</v>
      </c>
      <c r="D2474">
        <v>1073611088</v>
      </c>
      <c r="E2474" t="s">
        <v>2174</v>
      </c>
      <c r="F2474" t="s">
        <v>2175</v>
      </c>
      <c r="G2474" t="s">
        <v>1853</v>
      </c>
      <c r="H2474">
        <v>5</v>
      </c>
      <c r="I2474" t="s">
        <v>79</v>
      </c>
      <c r="J2474" t="s">
        <v>54</v>
      </c>
      <c r="K2474" t="s">
        <v>771</v>
      </c>
      <c r="L2474" t="s">
        <v>146</v>
      </c>
      <c r="M2474" t="s">
        <v>69</v>
      </c>
      <c r="N2474" t="s">
        <v>248</v>
      </c>
      <c r="O2474" t="s">
        <v>249</v>
      </c>
      <c r="P2474" t="s">
        <v>250</v>
      </c>
      <c r="Q2474">
        <v>1526857</v>
      </c>
      <c r="R2474" s="2">
        <v>30000</v>
      </c>
      <c r="S2474" t="s">
        <v>251</v>
      </c>
      <c r="T2474" t="s">
        <v>667</v>
      </c>
      <c r="U2474" t="s">
        <v>212</v>
      </c>
      <c r="V2474" t="s">
        <v>3540</v>
      </c>
      <c r="W2474" t="s">
        <v>48</v>
      </c>
      <c r="Y2474" t="s">
        <v>3540</v>
      </c>
      <c r="Z2474" t="s">
        <v>49</v>
      </c>
      <c r="AA2474" t="s">
        <v>2176</v>
      </c>
      <c r="AB2474" t="s">
        <v>2175</v>
      </c>
      <c r="AC2474" t="s">
        <v>49</v>
      </c>
      <c r="AD2474">
        <v>1173890</v>
      </c>
      <c r="AF2474" t="s">
        <v>3609</v>
      </c>
    </row>
    <row r="2475" spans="1:32" hidden="1" x14ac:dyDescent="0.25">
      <c r="A2475">
        <v>3868279</v>
      </c>
      <c r="B2475" t="s">
        <v>108</v>
      </c>
      <c r="C2475" t="s">
        <v>160</v>
      </c>
      <c r="D2475">
        <v>1104706700</v>
      </c>
      <c r="E2475" t="s">
        <v>4172</v>
      </c>
      <c r="F2475" t="s">
        <v>4173</v>
      </c>
      <c r="G2475" t="s">
        <v>727</v>
      </c>
      <c r="H2475">
        <v>14</v>
      </c>
      <c r="I2475" t="s">
        <v>38</v>
      </c>
      <c r="J2475" t="s">
        <v>54</v>
      </c>
      <c r="K2475" t="s">
        <v>480</v>
      </c>
      <c r="L2475" t="s">
        <v>146</v>
      </c>
      <c r="M2475" t="s">
        <v>69</v>
      </c>
      <c r="N2475" t="s">
        <v>489</v>
      </c>
      <c r="O2475" t="s">
        <v>490</v>
      </c>
      <c r="P2475" t="s">
        <v>491</v>
      </c>
      <c r="Q2475">
        <v>1527114</v>
      </c>
      <c r="R2475" s="2">
        <v>30000</v>
      </c>
      <c r="S2475" t="s">
        <v>492</v>
      </c>
      <c r="T2475" t="s">
        <v>226</v>
      </c>
      <c r="U2475" t="s">
        <v>153</v>
      </c>
      <c r="V2475" t="s">
        <v>3540</v>
      </c>
      <c r="W2475" t="s">
        <v>48</v>
      </c>
      <c r="Y2475" t="s">
        <v>3540</v>
      </c>
      <c r="Z2475" t="s">
        <v>49</v>
      </c>
      <c r="AA2475" t="s">
        <v>4174</v>
      </c>
      <c r="AB2475" t="s">
        <v>4173</v>
      </c>
      <c r="AC2475" t="s">
        <v>49</v>
      </c>
      <c r="AD2475">
        <v>1167485</v>
      </c>
      <c r="AF2475" t="s">
        <v>3777</v>
      </c>
    </row>
    <row r="2476" spans="1:32" x14ac:dyDescent="0.25">
      <c r="A2476">
        <v>3868286</v>
      </c>
      <c r="B2476" t="s">
        <v>51</v>
      </c>
      <c r="C2476" t="s">
        <v>34</v>
      </c>
      <c r="D2476">
        <v>33446747</v>
      </c>
      <c r="E2476" t="s">
        <v>4175</v>
      </c>
      <c r="F2476" t="s">
        <v>4176</v>
      </c>
      <c r="G2476" t="s">
        <v>1859</v>
      </c>
      <c r="H2476">
        <v>89</v>
      </c>
      <c r="I2476" t="s">
        <v>79</v>
      </c>
      <c r="J2476" t="s">
        <v>54</v>
      </c>
      <c r="K2476" t="s">
        <v>101</v>
      </c>
      <c r="L2476" t="s">
        <v>102</v>
      </c>
      <c r="M2476" t="s">
        <v>69</v>
      </c>
      <c r="N2476" s="2">
        <v>890101</v>
      </c>
      <c r="O2476" t="s">
        <v>56</v>
      </c>
      <c r="P2476" t="s">
        <v>57</v>
      </c>
      <c r="Q2476">
        <v>1522149</v>
      </c>
      <c r="R2476" s="2">
        <v>85000</v>
      </c>
      <c r="S2476" t="s">
        <v>58</v>
      </c>
      <c r="T2476" t="s">
        <v>475</v>
      </c>
      <c r="U2476" t="s">
        <v>60</v>
      </c>
      <c r="V2476" t="s">
        <v>3540</v>
      </c>
      <c r="W2476" t="s">
        <v>48</v>
      </c>
      <c r="Y2476" t="s">
        <v>3540</v>
      </c>
      <c r="Z2476" t="s">
        <v>49</v>
      </c>
      <c r="AA2476" t="s">
        <v>4177</v>
      </c>
      <c r="AB2476" t="s">
        <v>4176</v>
      </c>
      <c r="AC2476" t="s">
        <v>49</v>
      </c>
      <c r="AD2476">
        <v>1179779</v>
      </c>
      <c r="AF2476" t="s">
        <v>2434</v>
      </c>
    </row>
    <row r="2477" spans="1:32" hidden="1" x14ac:dyDescent="0.25">
      <c r="A2477">
        <v>3868293</v>
      </c>
      <c r="B2477" t="s">
        <v>51</v>
      </c>
      <c r="C2477" t="s">
        <v>34</v>
      </c>
      <c r="D2477">
        <v>79820358</v>
      </c>
      <c r="E2477" t="s">
        <v>35</v>
      </c>
      <c r="F2477" t="s">
        <v>36</v>
      </c>
      <c r="G2477" t="s">
        <v>37</v>
      </c>
      <c r="H2477">
        <v>51</v>
      </c>
      <c r="I2477" t="s">
        <v>38</v>
      </c>
      <c r="J2477" t="s">
        <v>39</v>
      </c>
      <c r="K2477" t="s">
        <v>40</v>
      </c>
      <c r="L2477" t="s">
        <v>41</v>
      </c>
      <c r="M2477" t="s">
        <v>42</v>
      </c>
      <c r="P2477" t="s">
        <v>43</v>
      </c>
      <c r="S2477" t="s">
        <v>44</v>
      </c>
      <c r="T2477" t="s">
        <v>2403</v>
      </c>
      <c r="U2477" t="s">
        <v>112</v>
      </c>
      <c r="V2477" t="s">
        <v>3540</v>
      </c>
      <c r="W2477" t="s">
        <v>48</v>
      </c>
      <c r="Y2477" t="s">
        <v>3540</v>
      </c>
      <c r="Z2477" t="s">
        <v>49</v>
      </c>
      <c r="AA2477" t="s">
        <v>50</v>
      </c>
      <c r="AB2477" t="s">
        <v>36</v>
      </c>
    </row>
    <row r="2478" spans="1:32" hidden="1" x14ac:dyDescent="0.25">
      <c r="A2478">
        <v>3868304</v>
      </c>
      <c r="B2478" t="s">
        <v>108</v>
      </c>
      <c r="C2478" t="s">
        <v>63</v>
      </c>
      <c r="D2478">
        <v>1233517390</v>
      </c>
      <c r="E2478" t="s">
        <v>258</v>
      </c>
      <c r="F2478" t="s">
        <v>259</v>
      </c>
      <c r="G2478" t="s">
        <v>260</v>
      </c>
      <c r="H2478">
        <v>6</v>
      </c>
      <c r="I2478" t="s">
        <v>38</v>
      </c>
      <c r="J2478" t="s">
        <v>54</v>
      </c>
      <c r="K2478" t="s">
        <v>225</v>
      </c>
      <c r="L2478" t="s">
        <v>146</v>
      </c>
      <c r="M2478" t="s">
        <v>147</v>
      </c>
      <c r="N2478" t="s">
        <v>148</v>
      </c>
      <c r="O2478" t="s">
        <v>149</v>
      </c>
      <c r="P2478" t="s">
        <v>150</v>
      </c>
      <c r="Q2478">
        <v>1527063</v>
      </c>
      <c r="R2478" s="2">
        <v>29788</v>
      </c>
      <c r="S2478" t="s">
        <v>151</v>
      </c>
      <c r="T2478" t="s">
        <v>226</v>
      </c>
      <c r="U2478" t="s">
        <v>153</v>
      </c>
      <c r="V2478" t="s">
        <v>3540</v>
      </c>
      <c r="W2478" t="s">
        <v>48</v>
      </c>
      <c r="Y2478" t="s">
        <v>3540</v>
      </c>
      <c r="Z2478" t="s">
        <v>49</v>
      </c>
      <c r="AA2478" t="s">
        <v>267</v>
      </c>
      <c r="AB2478" t="s">
        <v>259</v>
      </c>
      <c r="AC2478" t="s">
        <v>49</v>
      </c>
      <c r="AD2478">
        <v>1167586</v>
      </c>
      <c r="AF2478" t="s">
        <v>3721</v>
      </c>
    </row>
    <row r="2479" spans="1:32" hidden="1" x14ac:dyDescent="0.25">
      <c r="A2479">
        <v>3868311</v>
      </c>
      <c r="B2479" t="s">
        <v>108</v>
      </c>
      <c r="C2479" t="s">
        <v>63</v>
      </c>
      <c r="D2479">
        <v>1012472954</v>
      </c>
      <c r="E2479" t="s">
        <v>3808</v>
      </c>
      <c r="F2479" t="s">
        <v>3809</v>
      </c>
      <c r="G2479" t="s">
        <v>37</v>
      </c>
      <c r="H2479">
        <v>5</v>
      </c>
      <c r="I2479" t="s">
        <v>38</v>
      </c>
      <c r="J2479" t="s">
        <v>54</v>
      </c>
      <c r="K2479" t="s">
        <v>225</v>
      </c>
      <c r="L2479" t="s">
        <v>146</v>
      </c>
      <c r="M2479" t="s">
        <v>147</v>
      </c>
      <c r="N2479" t="s">
        <v>344</v>
      </c>
      <c r="O2479" t="s">
        <v>345</v>
      </c>
      <c r="P2479" t="s">
        <v>346</v>
      </c>
      <c r="Q2479">
        <v>1526980</v>
      </c>
      <c r="R2479" s="2">
        <v>33696</v>
      </c>
      <c r="S2479" t="s">
        <v>347</v>
      </c>
      <c r="T2479" t="s">
        <v>578</v>
      </c>
      <c r="U2479" t="s">
        <v>340</v>
      </c>
      <c r="V2479" t="s">
        <v>3540</v>
      </c>
      <c r="W2479" t="s">
        <v>48</v>
      </c>
      <c r="Y2479" t="s">
        <v>3540</v>
      </c>
      <c r="Z2479" t="s">
        <v>49</v>
      </c>
      <c r="AA2479" t="s">
        <v>3810</v>
      </c>
      <c r="AB2479" t="s">
        <v>3809</v>
      </c>
      <c r="AC2479" t="s">
        <v>49</v>
      </c>
      <c r="AD2479">
        <v>1163778</v>
      </c>
      <c r="AF2479" t="s">
        <v>3777</v>
      </c>
    </row>
    <row r="2480" spans="1:32" hidden="1" x14ac:dyDescent="0.25">
      <c r="A2480">
        <v>3868318</v>
      </c>
      <c r="B2480" t="s">
        <v>108</v>
      </c>
      <c r="C2480" t="s">
        <v>160</v>
      </c>
      <c r="D2480">
        <v>1137879869</v>
      </c>
      <c r="E2480" t="s">
        <v>1301</v>
      </c>
      <c r="F2480" t="s">
        <v>1302</v>
      </c>
      <c r="G2480" t="s">
        <v>37</v>
      </c>
      <c r="H2480">
        <v>7</v>
      </c>
      <c r="I2480" t="s">
        <v>38</v>
      </c>
      <c r="J2480" t="s">
        <v>54</v>
      </c>
      <c r="K2480" t="s">
        <v>480</v>
      </c>
      <c r="L2480" t="s">
        <v>146</v>
      </c>
      <c r="M2480" t="s">
        <v>69</v>
      </c>
      <c r="N2480" t="s">
        <v>248</v>
      </c>
      <c r="O2480" t="s">
        <v>249</v>
      </c>
      <c r="P2480" t="s">
        <v>250</v>
      </c>
      <c r="Q2480">
        <v>1526903</v>
      </c>
      <c r="R2480" s="2">
        <v>30000</v>
      </c>
      <c r="S2480" t="s">
        <v>251</v>
      </c>
      <c r="T2480" t="s">
        <v>470</v>
      </c>
      <c r="U2480" t="s">
        <v>212</v>
      </c>
      <c r="V2480" t="s">
        <v>3540</v>
      </c>
      <c r="W2480" t="s">
        <v>48</v>
      </c>
      <c r="Y2480" t="s">
        <v>3540</v>
      </c>
      <c r="Z2480" t="s">
        <v>49</v>
      </c>
      <c r="AA2480" t="s">
        <v>1303</v>
      </c>
      <c r="AB2480" t="s">
        <v>1302</v>
      </c>
      <c r="AC2480" t="s">
        <v>49</v>
      </c>
      <c r="AD2480">
        <v>1164707</v>
      </c>
      <c r="AF2480" t="s">
        <v>3610</v>
      </c>
    </row>
    <row r="2481" spans="1:32" x14ac:dyDescent="0.25">
      <c r="A2481">
        <v>3868329</v>
      </c>
      <c r="B2481" t="s">
        <v>51</v>
      </c>
      <c r="C2481" t="s">
        <v>34</v>
      </c>
      <c r="D2481">
        <v>1075687226</v>
      </c>
      <c r="E2481" t="s">
        <v>3715</v>
      </c>
      <c r="F2481" t="s">
        <v>3716</v>
      </c>
      <c r="G2481" t="s">
        <v>3373</v>
      </c>
      <c r="H2481">
        <v>27</v>
      </c>
      <c r="I2481" t="s">
        <v>79</v>
      </c>
      <c r="J2481" t="s">
        <v>54</v>
      </c>
      <c r="K2481" t="s">
        <v>218</v>
      </c>
      <c r="L2481" t="s">
        <v>102</v>
      </c>
      <c r="M2481" t="s">
        <v>69</v>
      </c>
      <c r="P2481" t="s">
        <v>43</v>
      </c>
      <c r="S2481" t="s">
        <v>44</v>
      </c>
      <c r="T2481" t="s">
        <v>4178</v>
      </c>
      <c r="U2481" t="s">
        <v>112</v>
      </c>
      <c r="V2481" t="s">
        <v>47</v>
      </c>
      <c r="W2481" t="s">
        <v>48</v>
      </c>
      <c r="Y2481" t="s">
        <v>3540</v>
      </c>
      <c r="Z2481" t="s">
        <v>49</v>
      </c>
      <c r="AA2481" t="s">
        <v>3717</v>
      </c>
      <c r="AB2481" t="s">
        <v>3716</v>
      </c>
    </row>
    <row r="2482" spans="1:32" hidden="1" x14ac:dyDescent="0.25">
      <c r="A2482">
        <v>3868336</v>
      </c>
      <c r="B2482" t="s">
        <v>108</v>
      </c>
      <c r="C2482" t="s">
        <v>63</v>
      </c>
      <c r="D2482">
        <v>1028676067</v>
      </c>
      <c r="E2482" t="s">
        <v>3653</v>
      </c>
      <c r="F2482" t="s">
        <v>3654</v>
      </c>
      <c r="G2482" t="s">
        <v>37</v>
      </c>
      <c r="H2482">
        <v>3</v>
      </c>
      <c r="I2482" t="s">
        <v>79</v>
      </c>
      <c r="J2482" t="s">
        <v>54</v>
      </c>
      <c r="K2482" t="s">
        <v>158</v>
      </c>
      <c r="L2482" t="s">
        <v>146</v>
      </c>
      <c r="M2482" t="s">
        <v>138</v>
      </c>
      <c r="N2482" t="s">
        <v>276</v>
      </c>
      <c r="O2482" t="s">
        <v>277</v>
      </c>
      <c r="P2482" t="s">
        <v>263</v>
      </c>
      <c r="Q2482">
        <v>1526948</v>
      </c>
      <c r="R2482" s="2">
        <v>25000</v>
      </c>
      <c r="S2482" t="s">
        <v>264</v>
      </c>
      <c r="T2482" t="s">
        <v>922</v>
      </c>
      <c r="U2482" t="s">
        <v>266</v>
      </c>
      <c r="V2482" t="s">
        <v>3540</v>
      </c>
      <c r="W2482" t="s">
        <v>48</v>
      </c>
      <c r="Y2482" t="s">
        <v>3540</v>
      </c>
      <c r="Z2482" t="s">
        <v>49</v>
      </c>
      <c r="AA2482" t="s">
        <v>3655</v>
      </c>
      <c r="AB2482" t="s">
        <v>3654</v>
      </c>
      <c r="AC2482" t="s">
        <v>49</v>
      </c>
      <c r="AD2482">
        <v>1171293</v>
      </c>
      <c r="AF2482" t="s">
        <v>3656</v>
      </c>
    </row>
    <row r="2483" spans="1:32" x14ac:dyDescent="0.25">
      <c r="A2483">
        <v>3866769</v>
      </c>
      <c r="B2483" t="s">
        <v>51</v>
      </c>
      <c r="C2483" t="s">
        <v>34</v>
      </c>
      <c r="D2483">
        <v>20227702</v>
      </c>
      <c r="E2483" t="s">
        <v>4179</v>
      </c>
      <c r="F2483" t="s">
        <v>4180</v>
      </c>
      <c r="G2483" t="s">
        <v>37</v>
      </c>
      <c r="H2483">
        <v>93</v>
      </c>
      <c r="I2483" t="s">
        <v>79</v>
      </c>
      <c r="J2483" t="s">
        <v>54</v>
      </c>
      <c r="K2483" t="s">
        <v>101</v>
      </c>
      <c r="L2483" t="s">
        <v>102</v>
      </c>
      <c r="M2483" t="s">
        <v>69</v>
      </c>
      <c r="N2483" t="s">
        <v>131</v>
      </c>
      <c r="O2483" t="s">
        <v>132</v>
      </c>
      <c r="P2483" t="s">
        <v>133</v>
      </c>
      <c r="S2483" t="s">
        <v>132</v>
      </c>
      <c r="T2483" t="s">
        <v>703</v>
      </c>
      <c r="U2483" t="s">
        <v>106</v>
      </c>
      <c r="V2483" t="s">
        <v>2164</v>
      </c>
      <c r="W2483" t="s">
        <v>48</v>
      </c>
      <c r="Z2483" t="s">
        <v>49</v>
      </c>
      <c r="AA2483" t="s">
        <v>4181</v>
      </c>
      <c r="AB2483" t="s">
        <v>4180</v>
      </c>
    </row>
    <row r="2484" spans="1:32" x14ac:dyDescent="0.25">
      <c r="A2484">
        <v>3866770</v>
      </c>
      <c r="B2484" t="s">
        <v>51</v>
      </c>
      <c r="C2484" t="s">
        <v>34</v>
      </c>
      <c r="D2484">
        <v>11291536</v>
      </c>
      <c r="E2484" t="s">
        <v>3635</v>
      </c>
      <c r="F2484" t="s">
        <v>3636</v>
      </c>
      <c r="G2484" t="s">
        <v>1768</v>
      </c>
      <c r="H2484">
        <v>79</v>
      </c>
      <c r="I2484" t="s">
        <v>38</v>
      </c>
      <c r="J2484" t="s">
        <v>54</v>
      </c>
      <c r="K2484" t="s">
        <v>101</v>
      </c>
      <c r="L2484" t="s">
        <v>102</v>
      </c>
      <c r="M2484" t="s">
        <v>69</v>
      </c>
      <c r="N2484" s="2">
        <v>890101</v>
      </c>
      <c r="O2484" t="s">
        <v>56</v>
      </c>
      <c r="P2484" t="s">
        <v>57</v>
      </c>
      <c r="Q2484">
        <v>1522636</v>
      </c>
      <c r="R2484" s="2">
        <v>85000</v>
      </c>
      <c r="S2484" t="s">
        <v>58</v>
      </c>
      <c r="T2484" t="s">
        <v>1043</v>
      </c>
      <c r="U2484" t="s">
        <v>60</v>
      </c>
      <c r="V2484" t="s">
        <v>1149</v>
      </c>
      <c r="W2484" t="s">
        <v>48</v>
      </c>
      <c r="Z2484" t="s">
        <v>49</v>
      </c>
      <c r="AA2484" t="s">
        <v>3637</v>
      </c>
      <c r="AB2484" t="s">
        <v>3636</v>
      </c>
      <c r="AC2484" t="s">
        <v>49</v>
      </c>
      <c r="AD2484">
        <v>1180566</v>
      </c>
      <c r="AF2484" t="s">
        <v>1934</v>
      </c>
    </row>
    <row r="2485" spans="1:32" x14ac:dyDescent="0.25">
      <c r="A2485">
        <v>3866787</v>
      </c>
      <c r="B2485" t="s">
        <v>51</v>
      </c>
      <c r="C2485" t="s">
        <v>34</v>
      </c>
      <c r="D2485">
        <v>20545412</v>
      </c>
      <c r="E2485" t="s">
        <v>4182</v>
      </c>
      <c r="F2485" t="s">
        <v>4183</v>
      </c>
      <c r="G2485" t="s">
        <v>234</v>
      </c>
      <c r="H2485">
        <v>79</v>
      </c>
      <c r="I2485" t="s">
        <v>79</v>
      </c>
      <c r="J2485" t="s">
        <v>54</v>
      </c>
      <c r="K2485" t="s">
        <v>101</v>
      </c>
      <c r="L2485" t="s">
        <v>102</v>
      </c>
      <c r="M2485" t="s">
        <v>69</v>
      </c>
      <c r="N2485" t="s">
        <v>131</v>
      </c>
      <c r="O2485" t="s">
        <v>132</v>
      </c>
      <c r="P2485" t="s">
        <v>133</v>
      </c>
      <c r="S2485" t="s">
        <v>132</v>
      </c>
      <c r="T2485" t="s">
        <v>458</v>
      </c>
      <c r="U2485" t="s">
        <v>106</v>
      </c>
      <c r="V2485" t="s">
        <v>2164</v>
      </c>
      <c r="W2485" t="s">
        <v>48</v>
      </c>
      <c r="Z2485" t="s">
        <v>49</v>
      </c>
      <c r="AA2485" t="s">
        <v>4184</v>
      </c>
      <c r="AB2485" t="s">
        <v>4183</v>
      </c>
    </row>
    <row r="2486" spans="1:32" x14ac:dyDescent="0.25">
      <c r="A2486">
        <v>3866802</v>
      </c>
      <c r="B2486" t="s">
        <v>51</v>
      </c>
      <c r="C2486" t="s">
        <v>34</v>
      </c>
      <c r="D2486">
        <v>41570790</v>
      </c>
      <c r="E2486" t="s">
        <v>4185</v>
      </c>
      <c r="F2486" t="s">
        <v>4186</v>
      </c>
      <c r="G2486" t="s">
        <v>37</v>
      </c>
      <c r="H2486">
        <v>81</v>
      </c>
      <c r="I2486" t="s">
        <v>79</v>
      </c>
      <c r="J2486" t="s">
        <v>54</v>
      </c>
      <c r="K2486" t="s">
        <v>101</v>
      </c>
      <c r="L2486" t="s">
        <v>102</v>
      </c>
      <c r="M2486" t="s">
        <v>69</v>
      </c>
      <c r="N2486" t="s">
        <v>131</v>
      </c>
      <c r="O2486" t="s">
        <v>132</v>
      </c>
      <c r="P2486" t="s">
        <v>133</v>
      </c>
      <c r="S2486" t="s">
        <v>132</v>
      </c>
      <c r="T2486" t="s">
        <v>703</v>
      </c>
      <c r="U2486" t="s">
        <v>106</v>
      </c>
      <c r="V2486" t="s">
        <v>2164</v>
      </c>
      <c r="W2486" t="s">
        <v>48</v>
      </c>
      <c r="Z2486" t="s">
        <v>49</v>
      </c>
      <c r="AA2486" t="s">
        <v>1023</v>
      </c>
      <c r="AB2486" t="s">
        <v>4186</v>
      </c>
    </row>
    <row r="2487" spans="1:32" hidden="1" x14ac:dyDescent="0.25">
      <c r="A2487">
        <v>3866805</v>
      </c>
      <c r="B2487" t="s">
        <v>108</v>
      </c>
      <c r="C2487" t="s">
        <v>63</v>
      </c>
      <c r="D2487">
        <v>1233919154</v>
      </c>
      <c r="E2487" t="s">
        <v>2180</v>
      </c>
      <c r="F2487" t="s">
        <v>2181</v>
      </c>
      <c r="G2487" t="s">
        <v>37</v>
      </c>
      <c r="H2487">
        <v>6</v>
      </c>
      <c r="I2487" t="s">
        <v>38</v>
      </c>
      <c r="J2487" t="s">
        <v>54</v>
      </c>
      <c r="K2487" t="s">
        <v>158</v>
      </c>
      <c r="L2487" t="s">
        <v>146</v>
      </c>
      <c r="M2487" t="s">
        <v>138</v>
      </c>
      <c r="N2487" t="s">
        <v>248</v>
      </c>
      <c r="O2487" t="s">
        <v>249</v>
      </c>
      <c r="P2487" t="s">
        <v>250</v>
      </c>
      <c r="Q2487">
        <v>1522580</v>
      </c>
      <c r="R2487" s="2">
        <v>25000</v>
      </c>
      <c r="S2487" t="s">
        <v>251</v>
      </c>
      <c r="T2487" t="s">
        <v>470</v>
      </c>
      <c r="U2487" t="s">
        <v>212</v>
      </c>
      <c r="V2487" t="s">
        <v>1149</v>
      </c>
      <c r="W2487" t="s">
        <v>48</v>
      </c>
      <c r="Z2487" t="s">
        <v>49</v>
      </c>
      <c r="AA2487" t="s">
        <v>2182</v>
      </c>
      <c r="AB2487" t="s">
        <v>2181</v>
      </c>
      <c r="AC2487" t="s">
        <v>49</v>
      </c>
      <c r="AD2487">
        <v>1174524</v>
      </c>
      <c r="AF2487" t="s">
        <v>1822</v>
      </c>
    </row>
    <row r="2488" spans="1:32" x14ac:dyDescent="0.25">
      <c r="A2488">
        <v>3866819</v>
      </c>
      <c r="B2488" t="s">
        <v>51</v>
      </c>
      <c r="C2488" t="s">
        <v>34</v>
      </c>
      <c r="D2488">
        <v>276937</v>
      </c>
      <c r="E2488" t="s">
        <v>215</v>
      </c>
      <c r="F2488" t="s">
        <v>216</v>
      </c>
      <c r="G2488" t="s">
        <v>217</v>
      </c>
      <c r="H2488">
        <v>106</v>
      </c>
      <c r="I2488" t="s">
        <v>38</v>
      </c>
      <c r="J2488" t="s">
        <v>54</v>
      </c>
      <c r="K2488" t="s">
        <v>218</v>
      </c>
      <c r="L2488" t="s">
        <v>102</v>
      </c>
      <c r="M2488" t="s">
        <v>69</v>
      </c>
      <c r="P2488" t="s">
        <v>43</v>
      </c>
      <c r="S2488" t="s">
        <v>44</v>
      </c>
      <c r="T2488" t="s">
        <v>221</v>
      </c>
      <c r="U2488" t="s">
        <v>112</v>
      </c>
      <c r="V2488" t="s">
        <v>1149</v>
      </c>
      <c r="W2488" t="s">
        <v>48</v>
      </c>
      <c r="Z2488" t="s">
        <v>49</v>
      </c>
      <c r="AA2488" t="s">
        <v>222</v>
      </c>
      <c r="AB2488" t="s">
        <v>216</v>
      </c>
    </row>
    <row r="2489" spans="1:32" hidden="1" x14ac:dyDescent="0.25">
      <c r="A2489">
        <v>3866820</v>
      </c>
      <c r="B2489" t="s">
        <v>108</v>
      </c>
      <c r="C2489" t="s">
        <v>34</v>
      </c>
      <c r="D2489">
        <v>51730632</v>
      </c>
      <c r="E2489" t="s">
        <v>4187</v>
      </c>
      <c r="F2489" t="s">
        <v>4188</v>
      </c>
      <c r="G2489" t="s">
        <v>37</v>
      </c>
      <c r="H2489">
        <v>64</v>
      </c>
      <c r="I2489" t="s">
        <v>79</v>
      </c>
      <c r="J2489" t="s">
        <v>54</v>
      </c>
      <c r="K2489" t="s">
        <v>206</v>
      </c>
      <c r="L2489" t="s">
        <v>165</v>
      </c>
      <c r="M2489" t="s">
        <v>147</v>
      </c>
      <c r="N2489" t="s">
        <v>940</v>
      </c>
      <c r="O2489" t="s">
        <v>941</v>
      </c>
      <c r="P2489" t="s">
        <v>942</v>
      </c>
      <c r="Q2489">
        <v>1520976</v>
      </c>
      <c r="R2489" s="2">
        <v>83200</v>
      </c>
      <c r="S2489" t="s">
        <v>943</v>
      </c>
      <c r="T2489" t="s">
        <v>2858</v>
      </c>
      <c r="U2489" t="s">
        <v>212</v>
      </c>
      <c r="V2489" t="s">
        <v>47</v>
      </c>
      <c r="W2489" t="s">
        <v>48</v>
      </c>
      <c r="Z2489" t="s">
        <v>49</v>
      </c>
      <c r="AA2489" t="s">
        <v>4189</v>
      </c>
      <c r="AB2489" t="s">
        <v>4188</v>
      </c>
      <c r="AC2489" t="s">
        <v>49</v>
      </c>
      <c r="AD2489">
        <v>1176947</v>
      </c>
      <c r="AE2489" t="s">
        <v>4190</v>
      </c>
      <c r="AF2489" t="s">
        <v>1184</v>
      </c>
    </row>
    <row r="2490" spans="1:32" x14ac:dyDescent="0.25">
      <c r="A2490">
        <v>3866869</v>
      </c>
      <c r="B2490" t="s">
        <v>51</v>
      </c>
      <c r="C2490" t="s">
        <v>34</v>
      </c>
      <c r="D2490">
        <v>3174236</v>
      </c>
      <c r="E2490" t="s">
        <v>1245</v>
      </c>
      <c r="F2490" t="s">
        <v>1246</v>
      </c>
      <c r="G2490" t="s">
        <v>1139</v>
      </c>
      <c r="H2490">
        <v>52</v>
      </c>
      <c r="I2490" t="s">
        <v>38</v>
      </c>
      <c r="J2490" t="s">
        <v>54</v>
      </c>
      <c r="K2490" t="s">
        <v>218</v>
      </c>
      <c r="L2490" t="s">
        <v>102</v>
      </c>
      <c r="M2490" t="s">
        <v>69</v>
      </c>
      <c r="P2490" t="s">
        <v>1051</v>
      </c>
      <c r="S2490" t="s">
        <v>1052</v>
      </c>
      <c r="T2490" t="s">
        <v>1247</v>
      </c>
      <c r="U2490" t="s">
        <v>1052</v>
      </c>
      <c r="V2490" t="s">
        <v>2164</v>
      </c>
      <c r="W2490" t="s">
        <v>48</v>
      </c>
      <c r="Z2490" t="s">
        <v>49</v>
      </c>
      <c r="AA2490" t="s">
        <v>1248</v>
      </c>
      <c r="AB2490" t="s">
        <v>1246</v>
      </c>
    </row>
    <row r="2491" spans="1:32" hidden="1" x14ac:dyDescent="0.25">
      <c r="A2491">
        <v>3866870</v>
      </c>
      <c r="B2491" t="s">
        <v>108</v>
      </c>
      <c r="C2491" t="s">
        <v>34</v>
      </c>
      <c r="D2491">
        <v>41368842</v>
      </c>
      <c r="E2491" t="s">
        <v>4191</v>
      </c>
      <c r="F2491" t="s">
        <v>4192</v>
      </c>
      <c r="G2491" t="s">
        <v>37</v>
      </c>
      <c r="H2491">
        <v>82</v>
      </c>
      <c r="I2491" t="s">
        <v>79</v>
      </c>
      <c r="J2491" t="s">
        <v>54</v>
      </c>
      <c r="K2491" t="s">
        <v>164</v>
      </c>
      <c r="L2491" t="s">
        <v>165</v>
      </c>
      <c r="M2491" t="s">
        <v>69</v>
      </c>
      <c r="N2491" t="s">
        <v>940</v>
      </c>
      <c r="O2491" t="s">
        <v>941</v>
      </c>
      <c r="P2491" t="s">
        <v>942</v>
      </c>
      <c r="Q2491">
        <v>1523361</v>
      </c>
      <c r="R2491" s="2">
        <v>100000</v>
      </c>
      <c r="S2491" t="s">
        <v>943</v>
      </c>
      <c r="T2491" t="s">
        <v>1780</v>
      </c>
      <c r="U2491" t="s">
        <v>212</v>
      </c>
      <c r="V2491" t="s">
        <v>2164</v>
      </c>
      <c r="W2491" t="s">
        <v>48</v>
      </c>
      <c r="Z2491" t="s">
        <v>49</v>
      </c>
      <c r="AA2491" t="s">
        <v>4193</v>
      </c>
      <c r="AB2491" t="s">
        <v>4192</v>
      </c>
      <c r="AC2491" t="s">
        <v>49</v>
      </c>
      <c r="AD2491">
        <v>1180064</v>
      </c>
      <c r="AE2491" s="2">
        <v>284991275</v>
      </c>
      <c r="AF2491" t="s">
        <v>2650</v>
      </c>
    </row>
    <row r="2492" spans="1:32" x14ac:dyDescent="0.25">
      <c r="A2492">
        <v>3866887</v>
      </c>
      <c r="B2492" t="s">
        <v>51</v>
      </c>
      <c r="C2492" t="s">
        <v>34</v>
      </c>
      <c r="D2492">
        <v>278571</v>
      </c>
      <c r="E2492" t="s">
        <v>2862</v>
      </c>
      <c r="F2492" t="s">
        <v>2863</v>
      </c>
      <c r="G2492" t="s">
        <v>217</v>
      </c>
      <c r="H2492">
        <v>89</v>
      </c>
      <c r="I2492" t="s">
        <v>38</v>
      </c>
      <c r="J2492" t="s">
        <v>54</v>
      </c>
      <c r="K2492" t="s">
        <v>101</v>
      </c>
      <c r="L2492" t="s">
        <v>102</v>
      </c>
      <c r="M2492" t="s">
        <v>69</v>
      </c>
      <c r="P2492" t="s">
        <v>43</v>
      </c>
      <c r="S2492" t="s">
        <v>44</v>
      </c>
      <c r="T2492" t="s">
        <v>2864</v>
      </c>
      <c r="U2492" t="s">
        <v>112</v>
      </c>
      <c r="V2492" t="s">
        <v>2164</v>
      </c>
      <c r="W2492" t="s">
        <v>48</v>
      </c>
      <c r="Z2492" t="s">
        <v>49</v>
      </c>
      <c r="AA2492" t="s">
        <v>2865</v>
      </c>
      <c r="AB2492" t="s">
        <v>2863</v>
      </c>
    </row>
    <row r="2493" spans="1:32" x14ac:dyDescent="0.25">
      <c r="A2493">
        <v>3866888</v>
      </c>
      <c r="B2493" t="s">
        <v>51</v>
      </c>
      <c r="C2493" t="s">
        <v>34</v>
      </c>
      <c r="D2493">
        <v>11200058</v>
      </c>
      <c r="E2493" t="s">
        <v>4194</v>
      </c>
      <c r="F2493" t="s">
        <v>4195</v>
      </c>
      <c r="G2493" t="s">
        <v>988</v>
      </c>
      <c r="H2493">
        <v>67</v>
      </c>
      <c r="I2493" t="s">
        <v>38</v>
      </c>
      <c r="J2493" t="s">
        <v>54</v>
      </c>
      <c r="K2493" t="s">
        <v>101</v>
      </c>
      <c r="L2493" t="s">
        <v>102</v>
      </c>
      <c r="M2493" t="s">
        <v>69</v>
      </c>
      <c r="N2493" s="2">
        <v>890101</v>
      </c>
      <c r="O2493" t="s">
        <v>56</v>
      </c>
      <c r="P2493" t="s">
        <v>57</v>
      </c>
      <c r="Q2493">
        <v>1522180</v>
      </c>
      <c r="R2493" s="2">
        <v>85000</v>
      </c>
      <c r="S2493" t="s">
        <v>58</v>
      </c>
      <c r="T2493" t="s">
        <v>1144</v>
      </c>
      <c r="U2493" t="s">
        <v>60</v>
      </c>
      <c r="V2493" t="s">
        <v>2164</v>
      </c>
      <c r="W2493" t="s">
        <v>48</v>
      </c>
      <c r="Z2493" t="s">
        <v>49</v>
      </c>
      <c r="AA2493" t="s">
        <v>4196</v>
      </c>
      <c r="AB2493" t="s">
        <v>4195</v>
      </c>
      <c r="AC2493" t="s">
        <v>49</v>
      </c>
      <c r="AD2493">
        <v>1179823</v>
      </c>
      <c r="AF2493" t="s">
        <v>2692</v>
      </c>
    </row>
    <row r="2494" spans="1:32" x14ac:dyDescent="0.25">
      <c r="A2494">
        <v>3867846</v>
      </c>
      <c r="B2494" t="s">
        <v>108</v>
      </c>
      <c r="C2494" t="s">
        <v>34</v>
      </c>
      <c r="D2494">
        <v>41547042</v>
      </c>
      <c r="E2494" t="s">
        <v>4197</v>
      </c>
      <c r="F2494" t="s">
        <v>4198</v>
      </c>
      <c r="G2494" t="s">
        <v>260</v>
      </c>
      <c r="H2494">
        <v>74</v>
      </c>
      <c r="I2494" t="s">
        <v>79</v>
      </c>
      <c r="J2494" t="s">
        <v>54</v>
      </c>
      <c r="K2494" t="s">
        <v>101</v>
      </c>
      <c r="L2494" t="s">
        <v>102</v>
      </c>
      <c r="M2494" t="s">
        <v>69</v>
      </c>
      <c r="N2494" t="s">
        <v>335</v>
      </c>
      <c r="O2494" t="s">
        <v>336</v>
      </c>
      <c r="P2494" t="s">
        <v>337</v>
      </c>
      <c r="S2494" t="s">
        <v>338</v>
      </c>
      <c r="T2494" t="s">
        <v>822</v>
      </c>
      <c r="U2494" t="s">
        <v>340</v>
      </c>
      <c r="V2494" t="s">
        <v>2881</v>
      </c>
      <c r="W2494" t="s">
        <v>48</v>
      </c>
      <c r="Z2494" t="s">
        <v>49</v>
      </c>
      <c r="AA2494" t="s">
        <v>4199</v>
      </c>
      <c r="AB2494" t="s">
        <v>4198</v>
      </c>
    </row>
    <row r="2495" spans="1:32" hidden="1" x14ac:dyDescent="0.25">
      <c r="A2495">
        <v>3867848</v>
      </c>
      <c r="B2495" t="s">
        <v>33</v>
      </c>
      <c r="C2495" t="s">
        <v>34</v>
      </c>
      <c r="D2495">
        <v>1081515133</v>
      </c>
      <c r="E2495" t="s">
        <v>95</v>
      </c>
      <c r="F2495" t="s">
        <v>96</v>
      </c>
      <c r="G2495" t="s">
        <v>97</v>
      </c>
      <c r="H2495">
        <v>34</v>
      </c>
      <c r="I2495" t="s">
        <v>38</v>
      </c>
      <c r="J2495" t="s">
        <v>54</v>
      </c>
      <c r="K2495" t="s">
        <v>40</v>
      </c>
      <c r="L2495" t="s">
        <v>41</v>
      </c>
      <c r="M2495" t="s">
        <v>42</v>
      </c>
      <c r="P2495" t="s">
        <v>43</v>
      </c>
      <c r="S2495" t="s">
        <v>44</v>
      </c>
      <c r="T2495" t="s">
        <v>1445</v>
      </c>
      <c r="U2495" t="s">
        <v>1446</v>
      </c>
      <c r="V2495" t="s">
        <v>2881</v>
      </c>
      <c r="W2495" t="s">
        <v>48</v>
      </c>
      <c r="Z2495" t="s">
        <v>49</v>
      </c>
      <c r="AA2495" t="s">
        <v>98</v>
      </c>
      <c r="AB2495" t="s">
        <v>96</v>
      </c>
    </row>
    <row r="2496" spans="1:32" x14ac:dyDescent="0.25">
      <c r="A2496">
        <v>3867863</v>
      </c>
      <c r="B2496" t="s">
        <v>51</v>
      </c>
      <c r="C2496" t="s">
        <v>34</v>
      </c>
      <c r="D2496">
        <v>20307536</v>
      </c>
      <c r="E2496" t="s">
        <v>4200</v>
      </c>
      <c r="F2496" t="s">
        <v>4201</v>
      </c>
      <c r="G2496" t="s">
        <v>37</v>
      </c>
      <c r="H2496">
        <v>85</v>
      </c>
      <c r="I2496" t="s">
        <v>79</v>
      </c>
      <c r="J2496" t="s">
        <v>54</v>
      </c>
      <c r="K2496" t="s">
        <v>101</v>
      </c>
      <c r="L2496" t="s">
        <v>102</v>
      </c>
      <c r="M2496" t="s">
        <v>69</v>
      </c>
      <c r="N2496" s="2">
        <v>890111</v>
      </c>
      <c r="O2496" t="s">
        <v>241</v>
      </c>
      <c r="P2496" t="s">
        <v>242</v>
      </c>
      <c r="Q2496">
        <v>1526530</v>
      </c>
      <c r="R2496" s="2">
        <v>52300</v>
      </c>
      <c r="S2496" t="s">
        <v>243</v>
      </c>
      <c r="T2496" t="s">
        <v>948</v>
      </c>
      <c r="U2496" t="s">
        <v>212</v>
      </c>
      <c r="V2496" t="s">
        <v>2881</v>
      </c>
      <c r="W2496" t="s">
        <v>48</v>
      </c>
      <c r="Z2496" t="s">
        <v>49</v>
      </c>
      <c r="AA2496" t="s">
        <v>4202</v>
      </c>
      <c r="AB2496" t="s">
        <v>4201</v>
      </c>
      <c r="AC2496" t="s">
        <v>49</v>
      </c>
      <c r="AD2496">
        <v>1182162</v>
      </c>
      <c r="AF2496" t="s">
        <v>4203</v>
      </c>
    </row>
    <row r="2497" spans="1:32" x14ac:dyDescent="0.25">
      <c r="A2497">
        <v>3867865</v>
      </c>
      <c r="B2497" t="s">
        <v>108</v>
      </c>
      <c r="C2497" t="s">
        <v>34</v>
      </c>
      <c r="D2497">
        <v>20051144</v>
      </c>
      <c r="E2497" t="s">
        <v>4155</v>
      </c>
      <c r="F2497" t="s">
        <v>4156</v>
      </c>
      <c r="G2497" t="s">
        <v>794</v>
      </c>
      <c r="H2497">
        <v>97</v>
      </c>
      <c r="I2497" t="s">
        <v>79</v>
      </c>
      <c r="J2497" t="s">
        <v>54</v>
      </c>
      <c r="K2497" t="s">
        <v>101</v>
      </c>
      <c r="L2497" t="s">
        <v>102</v>
      </c>
      <c r="M2497" t="s">
        <v>69</v>
      </c>
      <c r="N2497" t="s">
        <v>819</v>
      </c>
      <c r="O2497" t="s">
        <v>820</v>
      </c>
      <c r="P2497" t="s">
        <v>821</v>
      </c>
      <c r="S2497" t="s">
        <v>820</v>
      </c>
      <c r="T2497" t="s">
        <v>822</v>
      </c>
      <c r="U2497" t="s">
        <v>340</v>
      </c>
      <c r="V2497" t="s">
        <v>2881</v>
      </c>
      <c r="W2497" t="s">
        <v>48</v>
      </c>
      <c r="Z2497" t="s">
        <v>49</v>
      </c>
      <c r="AA2497" t="s">
        <v>4157</v>
      </c>
      <c r="AB2497" t="s">
        <v>4156</v>
      </c>
    </row>
    <row r="2498" spans="1:32" x14ac:dyDescent="0.25">
      <c r="A2498">
        <v>3867880</v>
      </c>
      <c r="B2498" t="s">
        <v>108</v>
      </c>
      <c r="C2498" t="s">
        <v>34</v>
      </c>
      <c r="D2498">
        <v>1019044701</v>
      </c>
      <c r="E2498" t="s">
        <v>2817</v>
      </c>
      <c r="F2498" t="s">
        <v>2818</v>
      </c>
      <c r="G2498" t="s">
        <v>37</v>
      </c>
      <c r="H2498">
        <v>36</v>
      </c>
      <c r="I2498" t="s">
        <v>38</v>
      </c>
      <c r="J2498" t="s">
        <v>54</v>
      </c>
      <c r="K2498" t="s">
        <v>101</v>
      </c>
      <c r="L2498" t="s">
        <v>102</v>
      </c>
      <c r="M2498" t="s">
        <v>69</v>
      </c>
      <c r="N2498" t="s">
        <v>819</v>
      </c>
      <c r="O2498" t="s">
        <v>820</v>
      </c>
      <c r="P2498" t="s">
        <v>821</v>
      </c>
      <c r="S2498" t="s">
        <v>820</v>
      </c>
      <c r="T2498" t="s">
        <v>822</v>
      </c>
      <c r="U2498" t="s">
        <v>340</v>
      </c>
      <c r="V2498" t="s">
        <v>2881</v>
      </c>
      <c r="W2498" t="s">
        <v>48</v>
      </c>
      <c r="Z2498" t="s">
        <v>49</v>
      </c>
      <c r="AA2498" t="s">
        <v>2819</v>
      </c>
      <c r="AB2498" t="s">
        <v>2818</v>
      </c>
    </row>
    <row r="2499" spans="1:32" x14ac:dyDescent="0.25">
      <c r="A2499">
        <v>3867882</v>
      </c>
      <c r="B2499" t="s">
        <v>108</v>
      </c>
      <c r="C2499" t="s">
        <v>34</v>
      </c>
      <c r="D2499">
        <v>143408</v>
      </c>
      <c r="E2499" t="s">
        <v>4204</v>
      </c>
      <c r="F2499" t="s">
        <v>4205</v>
      </c>
      <c r="G2499" t="s">
        <v>37</v>
      </c>
      <c r="H2499">
        <v>92</v>
      </c>
      <c r="I2499" t="s">
        <v>38</v>
      </c>
      <c r="J2499" t="s">
        <v>54</v>
      </c>
      <c r="K2499" t="s">
        <v>101</v>
      </c>
      <c r="L2499" t="s">
        <v>102</v>
      </c>
      <c r="M2499" t="s">
        <v>69</v>
      </c>
      <c r="N2499" t="s">
        <v>819</v>
      </c>
      <c r="O2499" t="s">
        <v>820</v>
      </c>
      <c r="P2499" t="s">
        <v>821</v>
      </c>
      <c r="S2499" t="s">
        <v>820</v>
      </c>
      <c r="T2499" t="s">
        <v>1038</v>
      </c>
      <c r="U2499" t="s">
        <v>340</v>
      </c>
      <c r="V2499" t="s">
        <v>2881</v>
      </c>
      <c r="W2499" t="s">
        <v>48</v>
      </c>
      <c r="Z2499" t="s">
        <v>49</v>
      </c>
      <c r="AA2499" t="s">
        <v>4206</v>
      </c>
      <c r="AB2499" t="s">
        <v>4205</v>
      </c>
    </row>
    <row r="2500" spans="1:32" x14ac:dyDescent="0.25">
      <c r="A2500">
        <v>3867897</v>
      </c>
      <c r="B2500" t="s">
        <v>51</v>
      </c>
      <c r="C2500" t="s">
        <v>34</v>
      </c>
      <c r="D2500">
        <v>20136211</v>
      </c>
      <c r="E2500" t="s">
        <v>3117</v>
      </c>
      <c r="F2500" t="s">
        <v>3118</v>
      </c>
      <c r="G2500" t="s">
        <v>1859</v>
      </c>
      <c r="H2500">
        <v>88</v>
      </c>
      <c r="I2500" t="s">
        <v>79</v>
      </c>
      <c r="J2500" t="s">
        <v>54</v>
      </c>
      <c r="K2500" t="s">
        <v>101</v>
      </c>
      <c r="L2500" t="s">
        <v>102</v>
      </c>
      <c r="M2500" t="s">
        <v>69</v>
      </c>
      <c r="N2500" s="2">
        <v>890306</v>
      </c>
      <c r="O2500" t="s">
        <v>2103</v>
      </c>
      <c r="P2500" t="s">
        <v>2104</v>
      </c>
      <c r="S2500" t="s">
        <v>2105</v>
      </c>
      <c r="T2500" t="s">
        <v>178</v>
      </c>
      <c r="U2500" t="s">
        <v>179</v>
      </c>
      <c r="V2500" t="s">
        <v>2881</v>
      </c>
      <c r="W2500" t="s">
        <v>48</v>
      </c>
      <c r="Z2500" t="s">
        <v>49</v>
      </c>
      <c r="AA2500" t="s">
        <v>3119</v>
      </c>
      <c r="AB2500" t="s">
        <v>3118</v>
      </c>
    </row>
    <row r="2501" spans="1:32" hidden="1" x14ac:dyDescent="0.25">
      <c r="A2501">
        <v>3867899</v>
      </c>
      <c r="B2501" t="s">
        <v>33</v>
      </c>
      <c r="C2501" t="s">
        <v>34</v>
      </c>
      <c r="D2501">
        <v>79820358</v>
      </c>
      <c r="E2501" t="s">
        <v>35</v>
      </c>
      <c r="F2501" t="s">
        <v>36</v>
      </c>
      <c r="G2501" t="s">
        <v>37</v>
      </c>
      <c r="H2501">
        <v>51</v>
      </c>
      <c r="I2501" t="s">
        <v>38</v>
      </c>
      <c r="J2501" t="s">
        <v>39</v>
      </c>
      <c r="K2501" t="s">
        <v>40</v>
      </c>
      <c r="L2501" t="s">
        <v>41</v>
      </c>
      <c r="M2501" t="s">
        <v>42</v>
      </c>
      <c r="N2501" t="s">
        <v>743</v>
      </c>
      <c r="O2501" t="s">
        <v>744</v>
      </c>
      <c r="P2501" t="s">
        <v>745</v>
      </c>
      <c r="S2501" t="s">
        <v>746</v>
      </c>
      <c r="T2501" t="s">
        <v>747</v>
      </c>
      <c r="U2501" t="s">
        <v>60</v>
      </c>
      <c r="V2501" t="s">
        <v>2881</v>
      </c>
      <c r="W2501" t="s">
        <v>48</v>
      </c>
      <c r="Z2501" t="s">
        <v>49</v>
      </c>
      <c r="AA2501" t="s">
        <v>50</v>
      </c>
      <c r="AB2501" t="s">
        <v>36</v>
      </c>
    </row>
    <row r="2502" spans="1:32" x14ac:dyDescent="0.25">
      <c r="A2502">
        <v>3867914</v>
      </c>
      <c r="B2502" t="s">
        <v>51</v>
      </c>
      <c r="C2502" t="s">
        <v>34</v>
      </c>
      <c r="D2502">
        <v>3241957</v>
      </c>
      <c r="E2502" t="s">
        <v>885</v>
      </c>
      <c r="F2502" t="s">
        <v>886</v>
      </c>
      <c r="G2502" t="s">
        <v>495</v>
      </c>
      <c r="H2502">
        <v>63</v>
      </c>
      <c r="I2502" t="s">
        <v>38</v>
      </c>
      <c r="J2502" t="s">
        <v>54</v>
      </c>
      <c r="K2502" t="s">
        <v>540</v>
      </c>
      <c r="L2502" t="s">
        <v>102</v>
      </c>
      <c r="M2502" t="s">
        <v>69</v>
      </c>
      <c r="N2502" s="2">
        <v>890111</v>
      </c>
      <c r="O2502" t="s">
        <v>241</v>
      </c>
      <c r="P2502" t="s">
        <v>242</v>
      </c>
      <c r="Q2502">
        <v>1523271</v>
      </c>
      <c r="R2502" s="2">
        <v>52300</v>
      </c>
      <c r="S2502" t="s">
        <v>243</v>
      </c>
      <c r="T2502" t="s">
        <v>2042</v>
      </c>
      <c r="U2502" t="s">
        <v>212</v>
      </c>
      <c r="V2502" t="s">
        <v>2164</v>
      </c>
      <c r="W2502" t="s">
        <v>48</v>
      </c>
      <c r="Z2502" t="s">
        <v>49</v>
      </c>
      <c r="AA2502" t="s">
        <v>887</v>
      </c>
      <c r="AB2502" t="s">
        <v>886</v>
      </c>
      <c r="AC2502" t="s">
        <v>49</v>
      </c>
      <c r="AD2502">
        <v>1181149</v>
      </c>
      <c r="AF2502" t="s">
        <v>2530</v>
      </c>
    </row>
    <row r="2503" spans="1:32" hidden="1" x14ac:dyDescent="0.25">
      <c r="A2503">
        <v>3867916</v>
      </c>
      <c r="B2503" t="s">
        <v>108</v>
      </c>
      <c r="C2503" t="s">
        <v>160</v>
      </c>
      <c r="D2503">
        <v>1029149173</v>
      </c>
      <c r="E2503" t="s">
        <v>507</v>
      </c>
      <c r="F2503" t="s">
        <v>508</v>
      </c>
      <c r="G2503" t="s">
        <v>37</v>
      </c>
      <c r="H2503">
        <v>14</v>
      </c>
      <c r="I2503" t="s">
        <v>38</v>
      </c>
      <c r="J2503" t="s">
        <v>54</v>
      </c>
      <c r="K2503" t="s">
        <v>480</v>
      </c>
      <c r="L2503" t="s">
        <v>146</v>
      </c>
      <c r="M2503" t="s">
        <v>69</v>
      </c>
      <c r="N2503" t="s">
        <v>335</v>
      </c>
      <c r="O2503" t="s">
        <v>336</v>
      </c>
      <c r="P2503" t="s">
        <v>337</v>
      </c>
      <c r="S2503" t="s">
        <v>338</v>
      </c>
      <c r="T2503" t="s">
        <v>2038</v>
      </c>
      <c r="U2503" t="s">
        <v>340</v>
      </c>
      <c r="V2503" t="s">
        <v>2881</v>
      </c>
      <c r="W2503" t="s">
        <v>48</v>
      </c>
      <c r="Z2503" t="s">
        <v>49</v>
      </c>
      <c r="AA2503" t="s">
        <v>509</v>
      </c>
      <c r="AB2503" t="s">
        <v>508</v>
      </c>
    </row>
    <row r="2504" spans="1:32" x14ac:dyDescent="0.25">
      <c r="A2504">
        <v>3867933</v>
      </c>
      <c r="B2504" t="s">
        <v>51</v>
      </c>
      <c r="C2504" t="s">
        <v>34</v>
      </c>
      <c r="D2504">
        <v>28891415</v>
      </c>
      <c r="E2504" t="s">
        <v>2319</v>
      </c>
      <c r="F2504" t="s">
        <v>2320</v>
      </c>
      <c r="G2504" t="s">
        <v>37</v>
      </c>
      <c r="H2504">
        <v>74</v>
      </c>
      <c r="I2504" t="s">
        <v>79</v>
      </c>
      <c r="J2504" t="s">
        <v>54</v>
      </c>
      <c r="K2504" t="s">
        <v>101</v>
      </c>
      <c r="L2504" t="s">
        <v>102</v>
      </c>
      <c r="M2504" t="s">
        <v>69</v>
      </c>
      <c r="P2504" t="s">
        <v>997</v>
      </c>
      <c r="S2504" t="s">
        <v>998</v>
      </c>
      <c r="T2504" t="s">
        <v>1153</v>
      </c>
      <c r="U2504" t="s">
        <v>999</v>
      </c>
      <c r="V2504" t="s">
        <v>1149</v>
      </c>
      <c r="W2504" t="s">
        <v>48</v>
      </c>
      <c r="Z2504" t="s">
        <v>49</v>
      </c>
      <c r="AA2504" t="s">
        <v>2321</v>
      </c>
      <c r="AB2504" t="s">
        <v>2320</v>
      </c>
    </row>
    <row r="2505" spans="1:32" x14ac:dyDescent="0.25">
      <c r="A2505">
        <v>3866902</v>
      </c>
      <c r="B2505" t="s">
        <v>51</v>
      </c>
      <c r="C2505" t="s">
        <v>34</v>
      </c>
      <c r="D2505">
        <v>80469999</v>
      </c>
      <c r="E2505" t="s">
        <v>4207</v>
      </c>
      <c r="F2505" t="s">
        <v>4208</v>
      </c>
      <c r="G2505" t="s">
        <v>37</v>
      </c>
      <c r="H2505">
        <v>53</v>
      </c>
      <c r="I2505" t="s">
        <v>38</v>
      </c>
      <c r="J2505" t="s">
        <v>54</v>
      </c>
      <c r="K2505" t="s">
        <v>101</v>
      </c>
      <c r="L2505" t="s">
        <v>102</v>
      </c>
      <c r="M2505" t="s">
        <v>69</v>
      </c>
      <c r="N2505" s="2">
        <v>890101</v>
      </c>
      <c r="O2505" t="s">
        <v>56</v>
      </c>
      <c r="P2505" t="s">
        <v>57</v>
      </c>
      <c r="Q2505">
        <v>1521526</v>
      </c>
      <c r="R2505" s="2">
        <v>85000</v>
      </c>
      <c r="S2505" t="s">
        <v>58</v>
      </c>
      <c r="T2505" t="s">
        <v>1043</v>
      </c>
      <c r="U2505" t="s">
        <v>60</v>
      </c>
      <c r="V2505" t="s">
        <v>47</v>
      </c>
      <c r="W2505" t="s">
        <v>48</v>
      </c>
      <c r="Z2505" t="s">
        <v>49</v>
      </c>
      <c r="AA2505" t="s">
        <v>4209</v>
      </c>
      <c r="AB2505" t="s">
        <v>4208</v>
      </c>
      <c r="AC2505" t="s">
        <v>49</v>
      </c>
      <c r="AD2505">
        <v>1179183</v>
      </c>
      <c r="AF2505" t="s">
        <v>1546</v>
      </c>
    </row>
    <row r="2506" spans="1:32" x14ac:dyDescent="0.25">
      <c r="A2506">
        <v>3866905</v>
      </c>
      <c r="B2506" t="s">
        <v>108</v>
      </c>
      <c r="C2506" t="s">
        <v>34</v>
      </c>
      <c r="D2506">
        <v>19191855</v>
      </c>
      <c r="E2506" t="s">
        <v>1401</v>
      </c>
      <c r="F2506" t="s">
        <v>1402</v>
      </c>
      <c r="G2506" t="s">
        <v>234</v>
      </c>
      <c r="H2506">
        <v>73</v>
      </c>
      <c r="I2506" t="s">
        <v>38</v>
      </c>
      <c r="J2506" t="s">
        <v>54</v>
      </c>
      <c r="K2506" t="s">
        <v>218</v>
      </c>
      <c r="L2506" t="s">
        <v>102</v>
      </c>
      <c r="M2506" t="s">
        <v>69</v>
      </c>
      <c r="N2506" t="s">
        <v>819</v>
      </c>
      <c r="O2506" t="s">
        <v>820</v>
      </c>
      <c r="P2506" t="s">
        <v>821</v>
      </c>
      <c r="S2506" t="s">
        <v>820</v>
      </c>
      <c r="T2506" t="s">
        <v>1038</v>
      </c>
      <c r="U2506" t="s">
        <v>340</v>
      </c>
      <c r="V2506" t="s">
        <v>2164</v>
      </c>
      <c r="W2506" t="s">
        <v>48</v>
      </c>
      <c r="Z2506" t="s">
        <v>49</v>
      </c>
      <c r="AA2506" t="s">
        <v>1403</v>
      </c>
      <c r="AB2506" t="s">
        <v>1402</v>
      </c>
    </row>
    <row r="2507" spans="1:32" x14ac:dyDescent="0.25">
      <c r="A2507">
        <v>3866919</v>
      </c>
      <c r="B2507" t="s">
        <v>51</v>
      </c>
      <c r="C2507" t="s">
        <v>34</v>
      </c>
      <c r="D2507">
        <v>17312034</v>
      </c>
      <c r="E2507" t="s">
        <v>1713</v>
      </c>
      <c r="F2507" t="s">
        <v>1714</v>
      </c>
      <c r="G2507" t="s">
        <v>988</v>
      </c>
      <c r="H2507">
        <v>69</v>
      </c>
      <c r="I2507" t="s">
        <v>38</v>
      </c>
      <c r="J2507" t="s">
        <v>54</v>
      </c>
      <c r="K2507" t="s">
        <v>101</v>
      </c>
      <c r="L2507" t="s">
        <v>102</v>
      </c>
      <c r="M2507" t="s">
        <v>69</v>
      </c>
      <c r="N2507" s="2">
        <v>890101</v>
      </c>
      <c r="O2507" t="s">
        <v>56</v>
      </c>
      <c r="P2507" t="s">
        <v>57</v>
      </c>
      <c r="Q2507">
        <v>1522187</v>
      </c>
      <c r="R2507" s="2">
        <v>85000</v>
      </c>
      <c r="S2507" t="s">
        <v>58</v>
      </c>
      <c r="T2507" t="s">
        <v>1144</v>
      </c>
      <c r="U2507" t="s">
        <v>60</v>
      </c>
      <c r="V2507" t="s">
        <v>2164</v>
      </c>
      <c r="W2507" t="s">
        <v>48</v>
      </c>
      <c r="Z2507" t="s">
        <v>49</v>
      </c>
      <c r="AA2507" t="s">
        <v>1715</v>
      </c>
      <c r="AB2507" t="s">
        <v>1714</v>
      </c>
      <c r="AC2507" t="s">
        <v>49</v>
      </c>
      <c r="AD2507">
        <v>1179827</v>
      </c>
      <c r="AF2507" t="s">
        <v>2205</v>
      </c>
    </row>
    <row r="2508" spans="1:32" x14ac:dyDescent="0.25">
      <c r="A2508">
        <v>3866920</v>
      </c>
      <c r="B2508" t="s">
        <v>51</v>
      </c>
      <c r="C2508" t="s">
        <v>34</v>
      </c>
      <c r="D2508">
        <v>41604214</v>
      </c>
      <c r="E2508" t="s">
        <v>2335</v>
      </c>
      <c r="F2508" t="s">
        <v>2336</v>
      </c>
      <c r="G2508" t="s">
        <v>1002</v>
      </c>
      <c r="H2508">
        <v>72</v>
      </c>
      <c r="I2508" t="s">
        <v>79</v>
      </c>
      <c r="J2508" t="s">
        <v>54</v>
      </c>
      <c r="K2508" t="s">
        <v>101</v>
      </c>
      <c r="L2508" t="s">
        <v>102</v>
      </c>
      <c r="M2508" t="s">
        <v>69</v>
      </c>
      <c r="P2508" t="s">
        <v>997</v>
      </c>
      <c r="S2508" t="s">
        <v>998</v>
      </c>
      <c r="T2508" t="s">
        <v>1128</v>
      </c>
      <c r="U2508" t="s">
        <v>999</v>
      </c>
      <c r="V2508" t="s">
        <v>1149</v>
      </c>
      <c r="W2508" t="s">
        <v>48</v>
      </c>
      <c r="Z2508" t="s">
        <v>49</v>
      </c>
      <c r="AA2508" t="s">
        <v>2337</v>
      </c>
      <c r="AB2508" t="s">
        <v>2336</v>
      </c>
    </row>
    <row r="2509" spans="1:32" x14ac:dyDescent="0.25">
      <c r="A2509">
        <v>3866937</v>
      </c>
      <c r="B2509" t="s">
        <v>108</v>
      </c>
      <c r="C2509" t="s">
        <v>34</v>
      </c>
      <c r="D2509">
        <v>2842254</v>
      </c>
      <c r="E2509" t="s">
        <v>3970</v>
      </c>
      <c r="F2509" t="s">
        <v>3971</v>
      </c>
      <c r="G2509" t="s">
        <v>1768</v>
      </c>
      <c r="H2509">
        <v>83</v>
      </c>
      <c r="I2509" t="s">
        <v>38</v>
      </c>
      <c r="J2509" t="s">
        <v>54</v>
      </c>
      <c r="K2509" t="s">
        <v>218</v>
      </c>
      <c r="L2509" t="s">
        <v>102</v>
      </c>
      <c r="M2509" t="s">
        <v>69</v>
      </c>
      <c r="N2509" t="s">
        <v>819</v>
      </c>
      <c r="O2509" t="s">
        <v>820</v>
      </c>
      <c r="P2509" t="s">
        <v>821</v>
      </c>
      <c r="S2509" t="s">
        <v>820</v>
      </c>
      <c r="T2509" t="s">
        <v>1038</v>
      </c>
      <c r="U2509" t="s">
        <v>340</v>
      </c>
      <c r="V2509" t="s">
        <v>2164</v>
      </c>
      <c r="W2509" t="s">
        <v>48</v>
      </c>
      <c r="Z2509" t="s">
        <v>49</v>
      </c>
      <c r="AA2509" t="s">
        <v>3972</v>
      </c>
      <c r="AB2509" t="s">
        <v>3971</v>
      </c>
    </row>
    <row r="2510" spans="1:32" hidden="1" x14ac:dyDescent="0.25">
      <c r="A2510">
        <v>3866938</v>
      </c>
      <c r="B2510" t="s">
        <v>108</v>
      </c>
      <c r="C2510" t="s">
        <v>34</v>
      </c>
      <c r="D2510">
        <v>52025522</v>
      </c>
      <c r="E2510" t="s">
        <v>2189</v>
      </c>
      <c r="F2510" t="s">
        <v>2190</v>
      </c>
      <c r="G2510" t="s">
        <v>37</v>
      </c>
      <c r="H2510">
        <v>56</v>
      </c>
      <c r="I2510" t="s">
        <v>79</v>
      </c>
      <c r="J2510" t="s">
        <v>54</v>
      </c>
      <c r="K2510" t="s">
        <v>164</v>
      </c>
      <c r="L2510" t="s">
        <v>165</v>
      </c>
      <c r="M2510" t="s">
        <v>69</v>
      </c>
      <c r="N2510" t="s">
        <v>940</v>
      </c>
      <c r="O2510" t="s">
        <v>941</v>
      </c>
      <c r="P2510" t="s">
        <v>942</v>
      </c>
      <c r="Q2510">
        <v>1523372</v>
      </c>
      <c r="R2510" s="2">
        <v>100000</v>
      </c>
      <c r="S2510" t="s">
        <v>943</v>
      </c>
      <c r="T2510" t="s">
        <v>944</v>
      </c>
      <c r="U2510" t="s">
        <v>212</v>
      </c>
      <c r="V2510" t="s">
        <v>2164</v>
      </c>
      <c r="W2510" t="s">
        <v>48</v>
      </c>
      <c r="Z2510" t="s">
        <v>49</v>
      </c>
      <c r="AA2510" t="s">
        <v>2191</v>
      </c>
      <c r="AB2510" t="s">
        <v>2190</v>
      </c>
      <c r="AC2510" t="s">
        <v>49</v>
      </c>
      <c r="AD2510">
        <v>1167890</v>
      </c>
      <c r="AE2510" s="2">
        <v>285870816</v>
      </c>
      <c r="AF2510" t="s">
        <v>2475</v>
      </c>
    </row>
    <row r="2511" spans="1:32" x14ac:dyDescent="0.25">
      <c r="A2511">
        <v>3866952</v>
      </c>
      <c r="B2511" t="s">
        <v>51</v>
      </c>
      <c r="C2511" t="s">
        <v>34</v>
      </c>
      <c r="D2511">
        <v>35334069</v>
      </c>
      <c r="E2511" t="s">
        <v>3493</v>
      </c>
      <c r="F2511" t="s">
        <v>3494</v>
      </c>
      <c r="G2511" t="s">
        <v>37</v>
      </c>
      <c r="H2511">
        <v>71</v>
      </c>
      <c r="I2511" t="s">
        <v>79</v>
      </c>
      <c r="J2511" t="s">
        <v>54</v>
      </c>
      <c r="K2511" t="s">
        <v>101</v>
      </c>
      <c r="L2511" t="s">
        <v>102</v>
      </c>
      <c r="M2511" t="s">
        <v>69</v>
      </c>
      <c r="P2511" t="s">
        <v>997</v>
      </c>
      <c r="S2511" t="s">
        <v>998</v>
      </c>
      <c r="T2511" t="s">
        <v>1128</v>
      </c>
      <c r="U2511" t="s">
        <v>999</v>
      </c>
      <c r="V2511" t="s">
        <v>2164</v>
      </c>
      <c r="W2511" t="s">
        <v>48</v>
      </c>
      <c r="Z2511" t="s">
        <v>49</v>
      </c>
      <c r="AA2511" t="s">
        <v>3495</v>
      </c>
      <c r="AB2511" t="s">
        <v>3494</v>
      </c>
    </row>
    <row r="2512" spans="1:32" hidden="1" x14ac:dyDescent="0.25">
      <c r="A2512">
        <v>3866955</v>
      </c>
      <c r="B2512" t="s">
        <v>108</v>
      </c>
      <c r="C2512" t="s">
        <v>160</v>
      </c>
      <c r="D2512">
        <v>1028885180</v>
      </c>
      <c r="E2512" t="s">
        <v>4210</v>
      </c>
      <c r="F2512" t="s">
        <v>4211</v>
      </c>
      <c r="G2512" t="s">
        <v>37</v>
      </c>
      <c r="H2512">
        <v>18</v>
      </c>
      <c r="I2512" t="s">
        <v>79</v>
      </c>
      <c r="J2512" t="s">
        <v>54</v>
      </c>
      <c r="K2512" t="s">
        <v>480</v>
      </c>
      <c r="L2512" t="s">
        <v>146</v>
      </c>
      <c r="M2512" t="s">
        <v>69</v>
      </c>
      <c r="N2512" t="s">
        <v>335</v>
      </c>
      <c r="O2512" t="s">
        <v>336</v>
      </c>
      <c r="P2512" t="s">
        <v>337</v>
      </c>
      <c r="S2512" t="s">
        <v>338</v>
      </c>
      <c r="T2512" t="s">
        <v>4212</v>
      </c>
      <c r="U2512" t="s">
        <v>340</v>
      </c>
      <c r="V2512" t="s">
        <v>1149</v>
      </c>
      <c r="W2512" t="s">
        <v>48</v>
      </c>
      <c r="Z2512" t="s">
        <v>49</v>
      </c>
      <c r="AA2512" t="s">
        <v>4213</v>
      </c>
      <c r="AB2512" t="s">
        <v>4211</v>
      </c>
    </row>
    <row r="2513" spans="1:32" x14ac:dyDescent="0.25">
      <c r="A2513">
        <v>3866969</v>
      </c>
      <c r="B2513" t="s">
        <v>51</v>
      </c>
      <c r="C2513" t="s">
        <v>34</v>
      </c>
      <c r="D2513">
        <v>20516906</v>
      </c>
      <c r="E2513" t="s">
        <v>4214</v>
      </c>
      <c r="F2513" t="s">
        <v>4215</v>
      </c>
      <c r="G2513" t="s">
        <v>988</v>
      </c>
      <c r="H2513">
        <v>90</v>
      </c>
      <c r="I2513" t="s">
        <v>79</v>
      </c>
      <c r="J2513" t="s">
        <v>54</v>
      </c>
      <c r="K2513" t="s">
        <v>218</v>
      </c>
      <c r="L2513" t="s">
        <v>102</v>
      </c>
      <c r="M2513" t="s">
        <v>69</v>
      </c>
      <c r="N2513" s="2">
        <v>890101</v>
      </c>
      <c r="O2513" t="s">
        <v>56</v>
      </c>
      <c r="P2513" t="s">
        <v>57</v>
      </c>
      <c r="Q2513">
        <v>1522207</v>
      </c>
      <c r="R2513" s="2">
        <v>85000</v>
      </c>
      <c r="S2513" t="s">
        <v>58</v>
      </c>
      <c r="T2513" t="s">
        <v>1144</v>
      </c>
      <c r="U2513" t="s">
        <v>60</v>
      </c>
      <c r="V2513" t="s">
        <v>2164</v>
      </c>
      <c r="W2513" t="s">
        <v>48</v>
      </c>
      <c r="Z2513" t="s">
        <v>49</v>
      </c>
      <c r="AA2513" t="s">
        <v>4216</v>
      </c>
      <c r="AB2513" t="s">
        <v>4215</v>
      </c>
      <c r="AC2513" t="s">
        <v>49</v>
      </c>
      <c r="AD2513">
        <v>1179903</v>
      </c>
      <c r="AF2513" t="s">
        <v>2821</v>
      </c>
    </row>
    <row r="2514" spans="1:32" x14ac:dyDescent="0.25">
      <c r="A2514">
        <v>3866987</v>
      </c>
      <c r="B2514" t="s">
        <v>51</v>
      </c>
      <c r="C2514" t="s">
        <v>34</v>
      </c>
      <c r="D2514">
        <v>2901999</v>
      </c>
      <c r="E2514" t="s">
        <v>2535</v>
      </c>
      <c r="F2514" t="s">
        <v>2536</v>
      </c>
      <c r="G2514" t="s">
        <v>37</v>
      </c>
      <c r="H2514">
        <v>87</v>
      </c>
      <c r="I2514" t="s">
        <v>38</v>
      </c>
      <c r="J2514" t="s">
        <v>54</v>
      </c>
      <c r="K2514" t="s">
        <v>101</v>
      </c>
      <c r="L2514" t="s">
        <v>102</v>
      </c>
      <c r="M2514" t="s">
        <v>69</v>
      </c>
      <c r="N2514" s="2">
        <v>890101</v>
      </c>
      <c r="O2514" t="s">
        <v>56</v>
      </c>
      <c r="P2514" t="s">
        <v>57</v>
      </c>
      <c r="Q2514">
        <v>1521015</v>
      </c>
      <c r="R2514" s="2">
        <v>85000</v>
      </c>
      <c r="S2514" t="s">
        <v>58</v>
      </c>
      <c r="T2514" t="s">
        <v>1182</v>
      </c>
      <c r="U2514" t="s">
        <v>60</v>
      </c>
      <c r="V2514" t="s">
        <v>1149</v>
      </c>
      <c r="W2514" t="s">
        <v>48</v>
      </c>
      <c r="Z2514" t="s">
        <v>49</v>
      </c>
      <c r="AA2514" t="s">
        <v>2537</v>
      </c>
      <c r="AB2514" t="s">
        <v>2536</v>
      </c>
      <c r="AC2514" t="s">
        <v>49</v>
      </c>
      <c r="AD2514">
        <v>1178503</v>
      </c>
      <c r="AF2514" t="s">
        <v>1273</v>
      </c>
    </row>
    <row r="2515" spans="1:32" hidden="1" x14ac:dyDescent="0.25">
      <c r="A2515">
        <v>3868343</v>
      </c>
      <c r="B2515" t="s">
        <v>108</v>
      </c>
      <c r="C2515" t="s">
        <v>63</v>
      </c>
      <c r="D2515">
        <v>1146146934</v>
      </c>
      <c r="E2515" t="s">
        <v>3570</v>
      </c>
      <c r="F2515" t="s">
        <v>3571</v>
      </c>
      <c r="G2515" t="s">
        <v>37</v>
      </c>
      <c r="H2515">
        <v>5</v>
      </c>
      <c r="I2515" t="s">
        <v>38</v>
      </c>
      <c r="J2515" t="s">
        <v>54</v>
      </c>
      <c r="K2515" t="s">
        <v>158</v>
      </c>
      <c r="L2515" t="s">
        <v>146</v>
      </c>
      <c r="M2515" t="s">
        <v>138</v>
      </c>
      <c r="N2515" t="s">
        <v>248</v>
      </c>
      <c r="O2515" t="s">
        <v>249</v>
      </c>
      <c r="P2515" t="s">
        <v>250</v>
      </c>
      <c r="Q2515">
        <v>1526843</v>
      </c>
      <c r="R2515" s="2">
        <v>25000</v>
      </c>
      <c r="S2515" t="s">
        <v>251</v>
      </c>
      <c r="T2515" t="s">
        <v>720</v>
      </c>
      <c r="U2515" t="s">
        <v>212</v>
      </c>
      <c r="V2515" t="s">
        <v>3540</v>
      </c>
      <c r="W2515" t="s">
        <v>48</v>
      </c>
      <c r="Y2515" t="s">
        <v>3540</v>
      </c>
      <c r="Z2515" t="s">
        <v>49</v>
      </c>
      <c r="AA2515" t="s">
        <v>3572</v>
      </c>
      <c r="AB2515" t="s">
        <v>3571</v>
      </c>
      <c r="AC2515" t="s">
        <v>49</v>
      </c>
      <c r="AD2515">
        <v>1180397</v>
      </c>
      <c r="AF2515" t="s">
        <v>3656</v>
      </c>
    </row>
    <row r="2516" spans="1:32" hidden="1" x14ac:dyDescent="0.25">
      <c r="A2516">
        <v>3868354</v>
      </c>
      <c r="B2516" t="s">
        <v>62</v>
      </c>
      <c r="C2516" t="s">
        <v>34</v>
      </c>
      <c r="D2516">
        <v>1122782429</v>
      </c>
      <c r="E2516" t="s">
        <v>119</v>
      </c>
      <c r="F2516" t="s">
        <v>2995</v>
      </c>
      <c r="G2516" t="s">
        <v>66</v>
      </c>
      <c r="H2516">
        <v>39</v>
      </c>
      <c r="I2516" t="s">
        <v>79</v>
      </c>
      <c r="J2516" t="s">
        <v>54</v>
      </c>
      <c r="K2516" t="s">
        <v>67</v>
      </c>
      <c r="L2516" t="s">
        <v>68</v>
      </c>
      <c r="M2516" t="s">
        <v>69</v>
      </c>
      <c r="N2516" t="s">
        <v>115</v>
      </c>
      <c r="O2516" t="s">
        <v>116</v>
      </c>
      <c r="P2516" t="s">
        <v>117</v>
      </c>
      <c r="Q2516">
        <v>1527244</v>
      </c>
      <c r="R2516" s="2">
        <v>0</v>
      </c>
      <c r="S2516" t="s">
        <v>118</v>
      </c>
      <c r="T2516" t="s">
        <v>88</v>
      </c>
      <c r="U2516" t="s">
        <v>60</v>
      </c>
      <c r="V2516" t="s">
        <v>3540</v>
      </c>
      <c r="W2516" t="s">
        <v>48</v>
      </c>
      <c r="Y2516" t="s">
        <v>3540</v>
      </c>
      <c r="Z2516" t="s">
        <v>49</v>
      </c>
      <c r="AA2516" t="s">
        <v>2996</v>
      </c>
      <c r="AB2516" t="s">
        <v>2995</v>
      </c>
      <c r="AC2516" t="s">
        <v>49</v>
      </c>
      <c r="AD2516">
        <v>1182351</v>
      </c>
      <c r="AF2516" t="s">
        <v>4217</v>
      </c>
    </row>
    <row r="2517" spans="1:32" x14ac:dyDescent="0.25">
      <c r="A2517">
        <v>3868361</v>
      </c>
      <c r="B2517" t="s">
        <v>108</v>
      </c>
      <c r="C2517" t="s">
        <v>34</v>
      </c>
      <c r="D2517">
        <v>20713973</v>
      </c>
      <c r="E2517" t="s">
        <v>3409</v>
      </c>
      <c r="F2517" t="s">
        <v>3410</v>
      </c>
      <c r="G2517" t="s">
        <v>1710</v>
      </c>
      <c r="H2517">
        <v>70</v>
      </c>
      <c r="I2517" t="s">
        <v>79</v>
      </c>
      <c r="J2517" t="s">
        <v>54</v>
      </c>
      <c r="K2517" t="s">
        <v>218</v>
      </c>
      <c r="L2517" t="s">
        <v>102</v>
      </c>
      <c r="M2517" t="s">
        <v>69</v>
      </c>
      <c r="N2517" t="s">
        <v>819</v>
      </c>
      <c r="O2517" t="s">
        <v>820</v>
      </c>
      <c r="P2517" t="s">
        <v>821</v>
      </c>
      <c r="S2517" t="s">
        <v>820</v>
      </c>
      <c r="T2517" t="s">
        <v>1038</v>
      </c>
      <c r="U2517" t="s">
        <v>340</v>
      </c>
      <c r="V2517" t="s">
        <v>3540</v>
      </c>
      <c r="W2517" t="s">
        <v>48</v>
      </c>
      <c r="Y2517" t="s">
        <v>3540</v>
      </c>
      <c r="Z2517" t="s">
        <v>49</v>
      </c>
      <c r="AA2517" t="s">
        <v>3411</v>
      </c>
      <c r="AB2517" t="s">
        <v>3410</v>
      </c>
    </row>
    <row r="2518" spans="1:32" hidden="1" x14ac:dyDescent="0.25">
      <c r="A2518">
        <v>3868368</v>
      </c>
      <c r="B2518" t="s">
        <v>108</v>
      </c>
      <c r="C2518" t="s">
        <v>160</v>
      </c>
      <c r="D2518">
        <v>1071629670</v>
      </c>
      <c r="E2518" t="s">
        <v>4218</v>
      </c>
      <c r="F2518" t="s">
        <v>4219</v>
      </c>
      <c r="G2518" t="s">
        <v>505</v>
      </c>
      <c r="H2518">
        <v>16</v>
      </c>
      <c r="I2518" t="s">
        <v>38</v>
      </c>
      <c r="J2518" t="s">
        <v>54</v>
      </c>
      <c r="K2518" t="s">
        <v>294</v>
      </c>
      <c r="L2518" t="s">
        <v>165</v>
      </c>
      <c r="M2518" t="s">
        <v>69</v>
      </c>
      <c r="N2518" t="s">
        <v>1121</v>
      </c>
      <c r="O2518" t="s">
        <v>1122</v>
      </c>
      <c r="P2518" t="s">
        <v>1123</v>
      </c>
      <c r="Q2518">
        <v>1527069</v>
      </c>
      <c r="R2518" s="2">
        <v>122400</v>
      </c>
      <c r="S2518" t="s">
        <v>438</v>
      </c>
      <c r="T2518" t="s">
        <v>354</v>
      </c>
      <c r="U2518" t="s">
        <v>171</v>
      </c>
      <c r="V2518" t="s">
        <v>3540</v>
      </c>
      <c r="W2518" t="s">
        <v>48</v>
      </c>
      <c r="Y2518" t="s">
        <v>3540</v>
      </c>
      <c r="Z2518" t="s">
        <v>49</v>
      </c>
      <c r="AA2518" t="s">
        <v>4220</v>
      </c>
      <c r="AB2518" t="s">
        <v>4219</v>
      </c>
      <c r="AC2518" t="s">
        <v>49</v>
      </c>
      <c r="AD2518">
        <v>1146956</v>
      </c>
      <c r="AE2518" s="2">
        <v>278685134</v>
      </c>
      <c r="AF2518" t="s">
        <v>3667</v>
      </c>
    </row>
    <row r="2519" spans="1:32" x14ac:dyDescent="0.25">
      <c r="A2519">
        <v>3868372</v>
      </c>
      <c r="B2519" t="s">
        <v>51</v>
      </c>
      <c r="C2519" t="s">
        <v>160</v>
      </c>
      <c r="D2519">
        <v>1082993230</v>
      </c>
      <c r="E2519" t="s">
        <v>3530</v>
      </c>
      <c r="F2519" t="s">
        <v>3531</v>
      </c>
      <c r="G2519" t="s">
        <v>3532</v>
      </c>
      <c r="H2519">
        <v>13</v>
      </c>
      <c r="I2519" t="s">
        <v>38</v>
      </c>
      <c r="J2519" t="s">
        <v>54</v>
      </c>
      <c r="K2519" t="s">
        <v>218</v>
      </c>
      <c r="L2519" t="s">
        <v>102</v>
      </c>
      <c r="M2519" t="s">
        <v>69</v>
      </c>
      <c r="N2519" s="2">
        <v>890111</v>
      </c>
      <c r="O2519" t="s">
        <v>241</v>
      </c>
      <c r="P2519" t="s">
        <v>242</v>
      </c>
      <c r="Q2519">
        <v>1527375</v>
      </c>
      <c r="R2519" s="2">
        <v>52300</v>
      </c>
      <c r="S2519" t="s">
        <v>243</v>
      </c>
      <c r="T2519" t="s">
        <v>244</v>
      </c>
      <c r="U2519" t="s">
        <v>212</v>
      </c>
      <c r="V2519" t="s">
        <v>3540</v>
      </c>
      <c r="W2519" t="s">
        <v>48</v>
      </c>
      <c r="Y2519" t="s">
        <v>3540</v>
      </c>
      <c r="Z2519" t="s">
        <v>49</v>
      </c>
      <c r="AA2519" t="s">
        <v>3533</v>
      </c>
      <c r="AB2519" t="s">
        <v>3531</v>
      </c>
      <c r="AC2519" t="s">
        <v>49</v>
      </c>
      <c r="AD2519">
        <v>1182389</v>
      </c>
      <c r="AF2519" t="s">
        <v>4072</v>
      </c>
    </row>
    <row r="2520" spans="1:32" hidden="1" x14ac:dyDescent="0.25">
      <c r="A2520">
        <v>3868379</v>
      </c>
      <c r="B2520" t="s">
        <v>108</v>
      </c>
      <c r="C2520" t="s">
        <v>160</v>
      </c>
      <c r="D2520">
        <v>1104706700</v>
      </c>
      <c r="E2520" t="s">
        <v>4172</v>
      </c>
      <c r="F2520" t="s">
        <v>4173</v>
      </c>
      <c r="G2520" t="s">
        <v>727</v>
      </c>
      <c r="H2520">
        <v>14</v>
      </c>
      <c r="I2520" t="s">
        <v>38</v>
      </c>
      <c r="J2520" t="s">
        <v>54</v>
      </c>
      <c r="K2520" t="s">
        <v>480</v>
      </c>
      <c r="L2520" t="s">
        <v>146</v>
      </c>
      <c r="M2520" t="s">
        <v>69</v>
      </c>
      <c r="N2520" t="s">
        <v>760</v>
      </c>
      <c r="O2520" t="s">
        <v>761</v>
      </c>
      <c r="P2520" t="s">
        <v>762</v>
      </c>
      <c r="Q2520">
        <v>1527116</v>
      </c>
      <c r="R2520" s="2">
        <v>30000</v>
      </c>
      <c r="S2520" t="s">
        <v>243</v>
      </c>
      <c r="T2520" t="s">
        <v>419</v>
      </c>
      <c r="U2520" t="s">
        <v>212</v>
      </c>
      <c r="V2520" t="s">
        <v>3540</v>
      </c>
      <c r="W2520" t="s">
        <v>48</v>
      </c>
      <c r="Y2520" t="s">
        <v>3540</v>
      </c>
      <c r="Z2520" t="s">
        <v>49</v>
      </c>
      <c r="AA2520" t="s">
        <v>4174</v>
      </c>
      <c r="AB2520" t="s">
        <v>4173</v>
      </c>
      <c r="AC2520" t="s">
        <v>49</v>
      </c>
      <c r="AD2520">
        <v>1167496</v>
      </c>
      <c r="AF2520" t="s">
        <v>3725</v>
      </c>
    </row>
    <row r="2521" spans="1:32" hidden="1" x14ac:dyDescent="0.25">
      <c r="A2521">
        <v>3868386</v>
      </c>
      <c r="B2521" t="s">
        <v>108</v>
      </c>
      <c r="C2521" t="s">
        <v>63</v>
      </c>
      <c r="D2521">
        <v>1033828600</v>
      </c>
      <c r="E2521" t="s">
        <v>4221</v>
      </c>
      <c r="F2521" t="s">
        <v>4222</v>
      </c>
      <c r="G2521" t="s">
        <v>37</v>
      </c>
      <c r="H2521">
        <v>5</v>
      </c>
      <c r="I2521" t="s">
        <v>38</v>
      </c>
      <c r="J2521" t="s">
        <v>54</v>
      </c>
      <c r="K2521" t="s">
        <v>158</v>
      </c>
      <c r="L2521" t="s">
        <v>146</v>
      </c>
      <c r="M2521" t="s">
        <v>138</v>
      </c>
      <c r="N2521" t="s">
        <v>276</v>
      </c>
      <c r="O2521" t="s">
        <v>277</v>
      </c>
      <c r="P2521" t="s">
        <v>263</v>
      </c>
      <c r="Q2521">
        <v>1527151</v>
      </c>
      <c r="R2521" s="2">
        <v>25000</v>
      </c>
      <c r="S2521" t="s">
        <v>264</v>
      </c>
      <c r="T2521" t="s">
        <v>595</v>
      </c>
      <c r="U2521" t="s">
        <v>266</v>
      </c>
      <c r="V2521" t="s">
        <v>3540</v>
      </c>
      <c r="W2521" t="s">
        <v>48</v>
      </c>
      <c r="Y2521" t="s">
        <v>3540</v>
      </c>
      <c r="Z2521" t="s">
        <v>49</v>
      </c>
      <c r="AA2521" t="s">
        <v>4223</v>
      </c>
      <c r="AB2521" t="s">
        <v>4222</v>
      </c>
      <c r="AC2521" t="s">
        <v>49</v>
      </c>
      <c r="AD2521">
        <v>1172606</v>
      </c>
      <c r="AF2521" t="s">
        <v>3725</v>
      </c>
    </row>
    <row r="2522" spans="1:32" x14ac:dyDescent="0.25">
      <c r="A2522">
        <v>3868393</v>
      </c>
      <c r="B2522" t="s">
        <v>51</v>
      </c>
      <c r="C2522" t="s">
        <v>34</v>
      </c>
      <c r="D2522">
        <v>20602053</v>
      </c>
      <c r="E2522" t="s">
        <v>2807</v>
      </c>
      <c r="F2522" t="s">
        <v>2808</v>
      </c>
      <c r="G2522" t="s">
        <v>1768</v>
      </c>
      <c r="H2522">
        <v>89</v>
      </c>
      <c r="I2522" t="s">
        <v>79</v>
      </c>
      <c r="J2522" t="s">
        <v>54</v>
      </c>
      <c r="K2522" t="s">
        <v>218</v>
      </c>
      <c r="L2522" t="s">
        <v>102</v>
      </c>
      <c r="M2522" t="s">
        <v>69</v>
      </c>
      <c r="P2522" t="s">
        <v>43</v>
      </c>
      <c r="S2522" t="s">
        <v>44</v>
      </c>
      <c r="T2522" t="s">
        <v>4224</v>
      </c>
      <c r="U2522" t="s">
        <v>112</v>
      </c>
      <c r="V2522" t="s">
        <v>2881</v>
      </c>
      <c r="W2522" t="s">
        <v>48</v>
      </c>
      <c r="Y2522" t="s">
        <v>3540</v>
      </c>
      <c r="Z2522" t="s">
        <v>49</v>
      </c>
      <c r="AA2522" t="s">
        <v>2810</v>
      </c>
      <c r="AB2522" t="s">
        <v>2808</v>
      </c>
    </row>
    <row r="2523" spans="1:32" hidden="1" x14ac:dyDescent="0.25">
      <c r="A2523">
        <v>3868404</v>
      </c>
      <c r="B2523" t="s">
        <v>108</v>
      </c>
      <c r="C2523" t="s">
        <v>63</v>
      </c>
      <c r="D2523">
        <v>1233921525</v>
      </c>
      <c r="E2523" t="s">
        <v>2463</v>
      </c>
      <c r="F2523" t="s">
        <v>2464</v>
      </c>
      <c r="G2523" t="s">
        <v>37</v>
      </c>
      <c r="H2523">
        <v>5</v>
      </c>
      <c r="I2523" t="s">
        <v>79</v>
      </c>
      <c r="J2523" t="s">
        <v>54</v>
      </c>
      <c r="K2523" t="s">
        <v>145</v>
      </c>
      <c r="L2523" t="s">
        <v>146</v>
      </c>
      <c r="M2523" t="s">
        <v>147</v>
      </c>
      <c r="N2523" t="s">
        <v>148</v>
      </c>
      <c r="O2523" t="s">
        <v>149</v>
      </c>
      <c r="P2523" t="s">
        <v>150</v>
      </c>
      <c r="Q2523">
        <v>1527230</v>
      </c>
      <c r="R2523" s="2">
        <v>29788</v>
      </c>
      <c r="S2523" t="s">
        <v>151</v>
      </c>
      <c r="T2523" t="s">
        <v>381</v>
      </c>
      <c r="U2523" t="s">
        <v>153</v>
      </c>
      <c r="V2523" t="s">
        <v>3540</v>
      </c>
      <c r="W2523" t="s">
        <v>48</v>
      </c>
      <c r="Y2523" t="s">
        <v>3540</v>
      </c>
      <c r="Z2523" t="s">
        <v>49</v>
      </c>
      <c r="AA2523" t="s">
        <v>2465</v>
      </c>
      <c r="AB2523" t="s">
        <v>2464</v>
      </c>
      <c r="AC2523" t="s">
        <v>49</v>
      </c>
      <c r="AD2523">
        <v>1169761</v>
      </c>
      <c r="AF2523" t="s">
        <v>3729</v>
      </c>
    </row>
    <row r="2524" spans="1:32" x14ac:dyDescent="0.25">
      <c r="A2524">
        <v>3868411</v>
      </c>
      <c r="B2524" t="s">
        <v>51</v>
      </c>
      <c r="C2524" t="s">
        <v>34</v>
      </c>
      <c r="D2524">
        <v>20628649</v>
      </c>
      <c r="E2524" t="s">
        <v>4225</v>
      </c>
      <c r="F2524" t="s">
        <v>4226</v>
      </c>
      <c r="G2524" t="s">
        <v>217</v>
      </c>
      <c r="H2524">
        <v>96</v>
      </c>
      <c r="I2524" t="s">
        <v>79</v>
      </c>
      <c r="J2524" t="s">
        <v>54</v>
      </c>
      <c r="K2524" t="s">
        <v>218</v>
      </c>
      <c r="L2524" t="s">
        <v>102</v>
      </c>
      <c r="M2524" t="s">
        <v>69</v>
      </c>
      <c r="N2524" t="s">
        <v>335</v>
      </c>
      <c r="O2524" t="s">
        <v>336</v>
      </c>
      <c r="P2524" t="s">
        <v>337</v>
      </c>
      <c r="S2524" t="s">
        <v>338</v>
      </c>
      <c r="T2524" t="s">
        <v>339</v>
      </c>
      <c r="U2524" t="s">
        <v>340</v>
      </c>
      <c r="V2524" t="s">
        <v>3540</v>
      </c>
      <c r="W2524" t="s">
        <v>48</v>
      </c>
      <c r="Y2524" t="s">
        <v>3540</v>
      </c>
      <c r="Z2524" t="s">
        <v>49</v>
      </c>
      <c r="AA2524" t="s">
        <v>691</v>
      </c>
      <c r="AB2524" t="s">
        <v>4226</v>
      </c>
    </row>
    <row r="2525" spans="1:32" x14ac:dyDescent="0.25">
      <c r="A2525">
        <v>3868418</v>
      </c>
      <c r="B2525" t="s">
        <v>51</v>
      </c>
      <c r="C2525" t="s">
        <v>160</v>
      </c>
      <c r="D2525">
        <v>1033697908</v>
      </c>
      <c r="E2525" t="s">
        <v>3943</v>
      </c>
      <c r="F2525" t="s">
        <v>3944</v>
      </c>
      <c r="G2525" t="s">
        <v>37</v>
      </c>
      <c r="H2525">
        <v>19</v>
      </c>
      <c r="I2525" t="s">
        <v>38</v>
      </c>
      <c r="J2525" t="s">
        <v>54</v>
      </c>
      <c r="K2525" t="s">
        <v>393</v>
      </c>
      <c r="L2525" t="s">
        <v>102</v>
      </c>
      <c r="M2525" t="s">
        <v>147</v>
      </c>
      <c r="P2525" t="s">
        <v>43</v>
      </c>
      <c r="S2525" t="s">
        <v>44</v>
      </c>
      <c r="T2525" t="s">
        <v>3945</v>
      </c>
      <c r="U2525" t="s">
        <v>112</v>
      </c>
      <c r="V2525" t="s">
        <v>1149</v>
      </c>
      <c r="W2525" t="s">
        <v>48</v>
      </c>
      <c r="Y2525" t="s">
        <v>3540</v>
      </c>
      <c r="Z2525" t="s">
        <v>49</v>
      </c>
      <c r="AA2525" t="s">
        <v>3946</v>
      </c>
      <c r="AB2525" t="s">
        <v>3944</v>
      </c>
    </row>
    <row r="2526" spans="1:32" hidden="1" x14ac:dyDescent="0.25">
      <c r="A2526">
        <v>3866988</v>
      </c>
      <c r="B2526" t="s">
        <v>108</v>
      </c>
      <c r="C2526" t="s">
        <v>63</v>
      </c>
      <c r="D2526">
        <v>1012470207</v>
      </c>
      <c r="E2526" t="s">
        <v>1393</v>
      </c>
      <c r="F2526" t="s">
        <v>1394</v>
      </c>
      <c r="G2526" t="s">
        <v>37</v>
      </c>
      <c r="H2526">
        <v>6</v>
      </c>
      <c r="I2526" t="s">
        <v>38</v>
      </c>
      <c r="J2526" t="s">
        <v>54</v>
      </c>
      <c r="K2526" t="s">
        <v>225</v>
      </c>
      <c r="L2526" t="s">
        <v>146</v>
      </c>
      <c r="M2526" t="s">
        <v>147</v>
      </c>
      <c r="N2526" t="s">
        <v>940</v>
      </c>
      <c r="O2526" t="s">
        <v>941</v>
      </c>
      <c r="P2526" t="s">
        <v>942</v>
      </c>
      <c r="Q2526">
        <v>1523228</v>
      </c>
      <c r="R2526" s="2">
        <v>83200</v>
      </c>
      <c r="S2526" t="s">
        <v>943</v>
      </c>
      <c r="T2526" t="s">
        <v>2874</v>
      </c>
      <c r="U2526" t="s">
        <v>212</v>
      </c>
      <c r="V2526" t="s">
        <v>2164</v>
      </c>
      <c r="W2526" t="s">
        <v>48</v>
      </c>
      <c r="Z2526" t="s">
        <v>49</v>
      </c>
      <c r="AA2526" t="s">
        <v>1395</v>
      </c>
      <c r="AB2526" t="s">
        <v>1394</v>
      </c>
      <c r="AC2526" t="s">
        <v>49</v>
      </c>
      <c r="AD2526">
        <v>1158347</v>
      </c>
      <c r="AF2526" t="s">
        <v>2366</v>
      </c>
    </row>
    <row r="2527" spans="1:32" hidden="1" x14ac:dyDescent="0.25">
      <c r="A2527">
        <v>3867019</v>
      </c>
      <c r="B2527" t="s">
        <v>108</v>
      </c>
      <c r="C2527" t="s">
        <v>34</v>
      </c>
      <c r="D2527">
        <v>1003634280</v>
      </c>
      <c r="E2527" t="s">
        <v>579</v>
      </c>
      <c r="F2527" t="s">
        <v>580</v>
      </c>
      <c r="G2527" t="s">
        <v>37</v>
      </c>
      <c r="H2527">
        <v>27</v>
      </c>
      <c r="I2527" t="s">
        <v>38</v>
      </c>
      <c r="J2527" t="s">
        <v>54</v>
      </c>
      <c r="K2527" t="s">
        <v>158</v>
      </c>
      <c r="L2527" t="s">
        <v>146</v>
      </c>
      <c r="M2527" t="s">
        <v>138</v>
      </c>
      <c r="N2527" t="s">
        <v>335</v>
      </c>
      <c r="O2527" t="s">
        <v>336</v>
      </c>
      <c r="P2527" t="s">
        <v>337</v>
      </c>
      <c r="S2527" t="s">
        <v>338</v>
      </c>
      <c r="T2527" t="s">
        <v>3255</v>
      </c>
      <c r="U2527" t="s">
        <v>340</v>
      </c>
      <c r="V2527" t="s">
        <v>1149</v>
      </c>
      <c r="W2527" t="s">
        <v>48</v>
      </c>
      <c r="Z2527" t="s">
        <v>49</v>
      </c>
      <c r="AA2527" t="s">
        <v>581</v>
      </c>
      <c r="AB2527" t="s">
        <v>580</v>
      </c>
    </row>
    <row r="2528" spans="1:32" x14ac:dyDescent="0.25">
      <c r="A2528">
        <v>3867020</v>
      </c>
      <c r="B2528" t="s">
        <v>51</v>
      </c>
      <c r="C2528" t="s">
        <v>34</v>
      </c>
      <c r="D2528">
        <v>5933707</v>
      </c>
      <c r="E2528" t="s">
        <v>3674</v>
      </c>
      <c r="F2528" t="s">
        <v>3675</v>
      </c>
      <c r="G2528" t="s">
        <v>37</v>
      </c>
      <c r="H2528">
        <v>70</v>
      </c>
      <c r="I2528" t="s">
        <v>38</v>
      </c>
      <c r="J2528" t="s">
        <v>54</v>
      </c>
      <c r="K2528" t="s">
        <v>197</v>
      </c>
      <c r="L2528" t="s">
        <v>102</v>
      </c>
      <c r="M2528" t="s">
        <v>147</v>
      </c>
      <c r="P2528" t="s">
        <v>43</v>
      </c>
      <c r="S2528" t="s">
        <v>44</v>
      </c>
      <c r="T2528" t="s">
        <v>3676</v>
      </c>
      <c r="U2528" t="s">
        <v>112</v>
      </c>
      <c r="V2528" t="s">
        <v>47</v>
      </c>
      <c r="W2528" t="s">
        <v>48</v>
      </c>
      <c r="Z2528" t="s">
        <v>49</v>
      </c>
      <c r="AA2528" t="s">
        <v>3677</v>
      </c>
      <c r="AB2528" t="s">
        <v>3675</v>
      </c>
    </row>
    <row r="2529" spans="1:32" hidden="1" x14ac:dyDescent="0.25">
      <c r="A2529">
        <v>3867038</v>
      </c>
      <c r="B2529" t="s">
        <v>108</v>
      </c>
      <c r="C2529" t="s">
        <v>34</v>
      </c>
      <c r="D2529">
        <v>3227139</v>
      </c>
      <c r="E2529" t="s">
        <v>2891</v>
      </c>
      <c r="F2529" t="s">
        <v>2892</v>
      </c>
      <c r="G2529" t="s">
        <v>37</v>
      </c>
      <c r="H2529">
        <v>72</v>
      </c>
      <c r="I2529" t="s">
        <v>38</v>
      </c>
      <c r="J2529" t="s">
        <v>54</v>
      </c>
      <c r="K2529" t="s">
        <v>164</v>
      </c>
      <c r="L2529" t="s">
        <v>165</v>
      </c>
      <c r="M2529" t="s">
        <v>69</v>
      </c>
      <c r="N2529" t="s">
        <v>940</v>
      </c>
      <c r="O2529" t="s">
        <v>941</v>
      </c>
      <c r="P2529" t="s">
        <v>942</v>
      </c>
      <c r="Q2529">
        <v>1522457</v>
      </c>
      <c r="R2529" s="2">
        <v>100000</v>
      </c>
      <c r="S2529" t="s">
        <v>943</v>
      </c>
      <c r="T2529" t="s">
        <v>252</v>
      </c>
      <c r="U2529" t="s">
        <v>212</v>
      </c>
      <c r="V2529" t="s">
        <v>1149</v>
      </c>
      <c r="W2529" t="s">
        <v>48</v>
      </c>
      <c r="Z2529" t="s">
        <v>49</v>
      </c>
      <c r="AA2529" t="s">
        <v>2893</v>
      </c>
      <c r="AB2529" t="s">
        <v>2892</v>
      </c>
      <c r="AC2529" t="s">
        <v>49</v>
      </c>
      <c r="AD2529">
        <v>1171067</v>
      </c>
      <c r="AE2529" s="2">
        <v>279331393</v>
      </c>
      <c r="AF2529" t="s">
        <v>1647</v>
      </c>
    </row>
    <row r="2530" spans="1:32" x14ac:dyDescent="0.25">
      <c r="A2530">
        <v>3867052</v>
      </c>
      <c r="B2530" t="s">
        <v>51</v>
      </c>
      <c r="C2530" t="s">
        <v>34</v>
      </c>
      <c r="D2530">
        <v>20437030</v>
      </c>
      <c r="E2530" t="s">
        <v>254</v>
      </c>
      <c r="F2530" t="s">
        <v>255</v>
      </c>
      <c r="G2530" t="s">
        <v>256</v>
      </c>
      <c r="H2530">
        <v>91</v>
      </c>
      <c r="I2530" t="s">
        <v>79</v>
      </c>
      <c r="J2530" t="s">
        <v>54</v>
      </c>
      <c r="K2530" t="s">
        <v>218</v>
      </c>
      <c r="L2530" t="s">
        <v>102</v>
      </c>
      <c r="M2530" t="s">
        <v>69</v>
      </c>
      <c r="N2530" s="2">
        <v>890101</v>
      </c>
      <c r="O2530" t="s">
        <v>56</v>
      </c>
      <c r="P2530" t="s">
        <v>57</v>
      </c>
      <c r="Q2530">
        <v>1518858</v>
      </c>
      <c r="R2530" s="2">
        <v>85000</v>
      </c>
      <c r="S2530" t="s">
        <v>58</v>
      </c>
      <c r="T2530" t="s">
        <v>3400</v>
      </c>
      <c r="U2530" t="s">
        <v>60</v>
      </c>
      <c r="V2530" t="s">
        <v>47</v>
      </c>
      <c r="W2530" t="s">
        <v>48</v>
      </c>
      <c r="Y2530" t="s">
        <v>2881</v>
      </c>
      <c r="Z2530" t="s">
        <v>49</v>
      </c>
      <c r="AA2530" t="s">
        <v>257</v>
      </c>
      <c r="AB2530" t="s">
        <v>255</v>
      </c>
      <c r="AC2530" t="s">
        <v>49</v>
      </c>
      <c r="AD2530">
        <v>1178070</v>
      </c>
      <c r="AF2530" t="s">
        <v>199</v>
      </c>
    </row>
    <row r="2531" spans="1:32" hidden="1" x14ac:dyDescent="0.25">
      <c r="A2531">
        <v>3867069</v>
      </c>
      <c r="B2531" t="s">
        <v>62</v>
      </c>
      <c r="C2531" t="s">
        <v>34</v>
      </c>
      <c r="D2531">
        <v>21112213</v>
      </c>
      <c r="E2531" t="s">
        <v>4227</v>
      </c>
      <c r="F2531" t="s">
        <v>4228</v>
      </c>
      <c r="G2531" t="s">
        <v>66</v>
      </c>
      <c r="H2531">
        <v>61</v>
      </c>
      <c r="I2531" t="s">
        <v>79</v>
      </c>
      <c r="J2531" t="s">
        <v>54</v>
      </c>
      <c r="K2531" t="s">
        <v>67</v>
      </c>
      <c r="L2531" t="s">
        <v>68</v>
      </c>
      <c r="M2531" t="s">
        <v>69</v>
      </c>
      <c r="N2531" t="s">
        <v>123</v>
      </c>
      <c r="O2531" t="s">
        <v>124</v>
      </c>
      <c r="P2531" t="s">
        <v>125</v>
      </c>
      <c r="Q2531">
        <v>1523676</v>
      </c>
      <c r="R2531" s="2">
        <v>0</v>
      </c>
      <c r="S2531" t="s">
        <v>126</v>
      </c>
      <c r="T2531" t="s">
        <v>74</v>
      </c>
      <c r="U2531" t="s">
        <v>60</v>
      </c>
      <c r="V2531" t="s">
        <v>2881</v>
      </c>
      <c r="W2531" t="s">
        <v>48</v>
      </c>
      <c r="Y2531" t="s">
        <v>2881</v>
      </c>
      <c r="Z2531" t="s">
        <v>49</v>
      </c>
      <c r="AA2531" t="s">
        <v>4229</v>
      </c>
      <c r="AB2531" t="s">
        <v>4228</v>
      </c>
      <c r="AC2531" t="s">
        <v>49</v>
      </c>
      <c r="AD2531">
        <v>1179476</v>
      </c>
      <c r="AF2531" t="s">
        <v>2897</v>
      </c>
    </row>
    <row r="2532" spans="1:32" x14ac:dyDescent="0.25">
      <c r="A2532">
        <v>3867070</v>
      </c>
      <c r="B2532" t="s">
        <v>51</v>
      </c>
      <c r="C2532" t="s">
        <v>34</v>
      </c>
      <c r="D2532">
        <v>1020769157</v>
      </c>
      <c r="E2532" t="s">
        <v>931</v>
      </c>
      <c r="F2532" t="s">
        <v>932</v>
      </c>
      <c r="G2532" t="s">
        <v>37</v>
      </c>
      <c r="H2532">
        <v>33</v>
      </c>
      <c r="I2532" t="s">
        <v>38</v>
      </c>
      <c r="J2532" t="s">
        <v>54</v>
      </c>
      <c r="K2532" t="s">
        <v>197</v>
      </c>
      <c r="L2532" t="s">
        <v>102</v>
      </c>
      <c r="M2532" t="s">
        <v>147</v>
      </c>
      <c r="P2532" t="s">
        <v>43</v>
      </c>
      <c r="S2532" t="s">
        <v>44</v>
      </c>
      <c r="T2532" t="s">
        <v>933</v>
      </c>
      <c r="U2532" t="s">
        <v>112</v>
      </c>
      <c r="V2532" t="s">
        <v>2164</v>
      </c>
      <c r="W2532" t="s">
        <v>48</v>
      </c>
      <c r="Y2532" t="s">
        <v>2881</v>
      </c>
      <c r="Z2532" t="s">
        <v>49</v>
      </c>
      <c r="AA2532" t="s">
        <v>934</v>
      </c>
      <c r="AB2532" t="s">
        <v>932</v>
      </c>
    </row>
    <row r="2533" spans="1:32" hidden="1" x14ac:dyDescent="0.25">
      <c r="A2533">
        <v>3867087</v>
      </c>
      <c r="B2533" t="s">
        <v>108</v>
      </c>
      <c r="C2533" t="s">
        <v>160</v>
      </c>
      <c r="D2533">
        <v>1069769439</v>
      </c>
      <c r="E2533" t="s">
        <v>4230</v>
      </c>
      <c r="F2533" t="s">
        <v>4231</v>
      </c>
      <c r="G2533" t="s">
        <v>1050</v>
      </c>
      <c r="H2533">
        <v>7</v>
      </c>
      <c r="I2533" t="s">
        <v>38</v>
      </c>
      <c r="J2533" t="s">
        <v>54</v>
      </c>
      <c r="K2533" t="s">
        <v>294</v>
      </c>
      <c r="L2533" t="s">
        <v>165</v>
      </c>
      <c r="M2533" t="s">
        <v>69</v>
      </c>
      <c r="N2533" t="s">
        <v>1121</v>
      </c>
      <c r="O2533" t="s">
        <v>1122</v>
      </c>
      <c r="P2533" t="s">
        <v>1123</v>
      </c>
      <c r="Q2533">
        <v>1523681</v>
      </c>
      <c r="R2533" s="2">
        <v>122400</v>
      </c>
      <c r="S2533" t="s">
        <v>438</v>
      </c>
      <c r="T2533" t="s">
        <v>1344</v>
      </c>
      <c r="U2533" t="s">
        <v>171</v>
      </c>
      <c r="V2533" t="s">
        <v>2881</v>
      </c>
      <c r="W2533" t="s">
        <v>48</v>
      </c>
      <c r="Y2533" t="s">
        <v>2881</v>
      </c>
      <c r="Z2533" t="s">
        <v>49</v>
      </c>
      <c r="AA2533" t="s">
        <v>4232</v>
      </c>
      <c r="AB2533" t="s">
        <v>4231</v>
      </c>
      <c r="AC2533" t="s">
        <v>49</v>
      </c>
      <c r="AD2533">
        <v>1147091</v>
      </c>
      <c r="AE2533" s="2">
        <v>283092255</v>
      </c>
      <c r="AF2533" t="s">
        <v>2897</v>
      </c>
    </row>
    <row r="2534" spans="1:32" hidden="1" x14ac:dyDescent="0.25">
      <c r="A2534">
        <v>3867088</v>
      </c>
      <c r="B2534" t="s">
        <v>108</v>
      </c>
      <c r="C2534" t="s">
        <v>34</v>
      </c>
      <c r="D2534">
        <v>39635113</v>
      </c>
      <c r="E2534" t="s">
        <v>4233</v>
      </c>
      <c r="F2534" t="s">
        <v>4234</v>
      </c>
      <c r="G2534" t="s">
        <v>37</v>
      </c>
      <c r="H2534">
        <v>65</v>
      </c>
      <c r="I2534" t="s">
        <v>79</v>
      </c>
      <c r="J2534" t="s">
        <v>54</v>
      </c>
      <c r="K2534" t="s">
        <v>164</v>
      </c>
      <c r="L2534" t="s">
        <v>165</v>
      </c>
      <c r="M2534" t="s">
        <v>69</v>
      </c>
      <c r="N2534" t="s">
        <v>765</v>
      </c>
      <c r="O2534" t="s">
        <v>766</v>
      </c>
      <c r="P2534" t="s">
        <v>263</v>
      </c>
      <c r="Q2534">
        <v>1523541</v>
      </c>
      <c r="R2534" s="2">
        <v>35000</v>
      </c>
      <c r="S2534" t="s">
        <v>264</v>
      </c>
      <c r="T2534" t="s">
        <v>767</v>
      </c>
      <c r="U2534" t="s">
        <v>266</v>
      </c>
      <c r="V2534" t="s">
        <v>2164</v>
      </c>
      <c r="W2534" t="s">
        <v>48</v>
      </c>
      <c r="Y2534" t="s">
        <v>2881</v>
      </c>
      <c r="Z2534" t="s">
        <v>49</v>
      </c>
      <c r="AA2534" t="s">
        <v>4235</v>
      </c>
      <c r="AB2534" t="s">
        <v>4234</v>
      </c>
      <c r="AC2534" t="s">
        <v>49</v>
      </c>
      <c r="AD2534">
        <v>1167835</v>
      </c>
      <c r="AE2534" s="2">
        <v>275034048</v>
      </c>
      <c r="AF2534" t="s">
        <v>2531</v>
      </c>
    </row>
    <row r="2535" spans="1:32" hidden="1" x14ac:dyDescent="0.25">
      <c r="A2535">
        <v>3867102</v>
      </c>
      <c r="B2535" t="s">
        <v>62</v>
      </c>
      <c r="C2535" t="s">
        <v>34</v>
      </c>
      <c r="D2535">
        <v>52654959</v>
      </c>
      <c r="E2535" t="s">
        <v>4236</v>
      </c>
      <c r="F2535" t="s">
        <v>68</v>
      </c>
      <c r="G2535" t="s">
        <v>66</v>
      </c>
      <c r="H2535">
        <v>50</v>
      </c>
      <c r="I2535" t="s">
        <v>79</v>
      </c>
      <c r="J2535" t="s">
        <v>54</v>
      </c>
      <c r="K2535" t="s">
        <v>67</v>
      </c>
      <c r="L2535" t="s">
        <v>68</v>
      </c>
      <c r="M2535" t="s">
        <v>69</v>
      </c>
      <c r="N2535" t="s">
        <v>115</v>
      </c>
      <c r="O2535" t="s">
        <v>116</v>
      </c>
      <c r="P2535" t="s">
        <v>117</v>
      </c>
      <c r="Q2535">
        <v>1523726</v>
      </c>
      <c r="R2535" s="2">
        <v>0</v>
      </c>
      <c r="S2535" t="s">
        <v>118</v>
      </c>
      <c r="T2535" t="s">
        <v>88</v>
      </c>
      <c r="U2535" t="s">
        <v>60</v>
      </c>
      <c r="V2535" t="s">
        <v>2881</v>
      </c>
      <c r="W2535" t="s">
        <v>48</v>
      </c>
      <c r="Y2535" t="s">
        <v>2881</v>
      </c>
      <c r="Z2535" t="s">
        <v>49</v>
      </c>
      <c r="AA2535" t="s">
        <v>4237</v>
      </c>
      <c r="AB2535" t="s">
        <v>68</v>
      </c>
      <c r="AC2535" t="s">
        <v>49</v>
      </c>
      <c r="AD2535">
        <v>1181006</v>
      </c>
      <c r="AF2535" t="s">
        <v>3817</v>
      </c>
    </row>
    <row r="2536" spans="1:32" hidden="1" x14ac:dyDescent="0.25">
      <c r="A2536">
        <v>3867105</v>
      </c>
      <c r="B2536" t="s">
        <v>108</v>
      </c>
      <c r="C2536" t="s">
        <v>34</v>
      </c>
      <c r="D2536">
        <v>1034396386</v>
      </c>
      <c r="E2536" t="s">
        <v>1510</v>
      </c>
      <c r="F2536" t="s">
        <v>1511</v>
      </c>
      <c r="G2536" t="s">
        <v>775</v>
      </c>
      <c r="H2536">
        <v>21</v>
      </c>
      <c r="I2536" t="s">
        <v>38</v>
      </c>
      <c r="J2536" t="s">
        <v>54</v>
      </c>
      <c r="K2536" t="s">
        <v>480</v>
      </c>
      <c r="L2536" t="s">
        <v>146</v>
      </c>
      <c r="M2536" t="s">
        <v>69</v>
      </c>
      <c r="N2536" t="s">
        <v>148</v>
      </c>
      <c r="O2536" t="s">
        <v>149</v>
      </c>
      <c r="P2536" t="s">
        <v>150</v>
      </c>
      <c r="Q2536">
        <v>1523787</v>
      </c>
      <c r="R2536" s="2">
        <v>30000</v>
      </c>
      <c r="S2536" t="s">
        <v>151</v>
      </c>
      <c r="T2536" t="s">
        <v>226</v>
      </c>
      <c r="U2536" t="s">
        <v>153</v>
      </c>
      <c r="V2536" t="s">
        <v>2881</v>
      </c>
      <c r="W2536" t="s">
        <v>48</v>
      </c>
      <c r="Y2536" t="s">
        <v>2881</v>
      </c>
      <c r="Z2536" t="s">
        <v>49</v>
      </c>
      <c r="AA2536" t="s">
        <v>1513</v>
      </c>
      <c r="AB2536" t="s">
        <v>1511</v>
      </c>
      <c r="AC2536" t="s">
        <v>49</v>
      </c>
      <c r="AD2536">
        <v>1171349</v>
      </c>
      <c r="AF2536" t="s">
        <v>2926</v>
      </c>
    </row>
    <row r="2537" spans="1:32" x14ac:dyDescent="0.25">
      <c r="A2537">
        <v>3867948</v>
      </c>
      <c r="B2537" t="s">
        <v>51</v>
      </c>
      <c r="C2537" t="s">
        <v>160</v>
      </c>
      <c r="D2537">
        <v>1082993230</v>
      </c>
      <c r="E2537" t="s">
        <v>3530</v>
      </c>
      <c r="F2537" t="s">
        <v>3531</v>
      </c>
      <c r="G2537" t="s">
        <v>3532</v>
      </c>
      <c r="H2537">
        <v>13</v>
      </c>
      <c r="I2537" t="s">
        <v>38</v>
      </c>
      <c r="J2537" t="s">
        <v>54</v>
      </c>
      <c r="K2537" t="s">
        <v>218</v>
      </c>
      <c r="L2537" t="s">
        <v>102</v>
      </c>
      <c r="M2537" t="s">
        <v>69</v>
      </c>
      <c r="P2537" t="s">
        <v>1051</v>
      </c>
      <c r="S2537" t="s">
        <v>1052</v>
      </c>
      <c r="T2537" t="s">
        <v>3872</v>
      </c>
      <c r="U2537" t="s">
        <v>1052</v>
      </c>
      <c r="V2537" t="s">
        <v>1149</v>
      </c>
      <c r="W2537" t="s">
        <v>48</v>
      </c>
      <c r="Z2537" t="s">
        <v>49</v>
      </c>
      <c r="AA2537" t="s">
        <v>3533</v>
      </c>
      <c r="AB2537" t="s">
        <v>3531</v>
      </c>
    </row>
    <row r="2538" spans="1:32" x14ac:dyDescent="0.25">
      <c r="A2538">
        <v>3867950</v>
      </c>
      <c r="B2538" t="s">
        <v>108</v>
      </c>
      <c r="C2538" t="s">
        <v>34</v>
      </c>
      <c r="D2538">
        <v>11516128</v>
      </c>
      <c r="E2538" t="s">
        <v>2202</v>
      </c>
      <c r="F2538" t="s">
        <v>2203</v>
      </c>
      <c r="G2538" t="s">
        <v>37</v>
      </c>
      <c r="H2538">
        <v>68</v>
      </c>
      <c r="I2538" t="s">
        <v>38</v>
      </c>
      <c r="J2538" t="s">
        <v>54</v>
      </c>
      <c r="K2538" t="s">
        <v>101</v>
      </c>
      <c r="L2538" t="s">
        <v>102</v>
      </c>
      <c r="M2538" t="s">
        <v>69</v>
      </c>
      <c r="N2538" t="s">
        <v>819</v>
      </c>
      <c r="O2538" t="s">
        <v>820</v>
      </c>
      <c r="P2538" t="s">
        <v>821</v>
      </c>
      <c r="S2538" t="s">
        <v>820</v>
      </c>
      <c r="T2538" t="s">
        <v>1038</v>
      </c>
      <c r="U2538" t="s">
        <v>340</v>
      </c>
      <c r="V2538" t="s">
        <v>2881</v>
      </c>
      <c r="W2538" t="s">
        <v>48</v>
      </c>
      <c r="Z2538" t="s">
        <v>49</v>
      </c>
      <c r="AA2538" t="s">
        <v>2204</v>
      </c>
      <c r="AB2538" t="s">
        <v>2203</v>
      </c>
    </row>
    <row r="2539" spans="1:32" hidden="1" x14ac:dyDescent="0.25">
      <c r="A2539">
        <v>3867963</v>
      </c>
      <c r="B2539" t="s">
        <v>108</v>
      </c>
      <c r="C2539" t="s">
        <v>63</v>
      </c>
      <c r="D2539">
        <v>1014999048</v>
      </c>
      <c r="E2539" t="s">
        <v>1277</v>
      </c>
      <c r="F2539" t="s">
        <v>1278</v>
      </c>
      <c r="G2539" t="s">
        <v>144</v>
      </c>
      <c r="H2539">
        <v>8</v>
      </c>
      <c r="I2539" t="s">
        <v>38</v>
      </c>
      <c r="J2539" t="s">
        <v>54</v>
      </c>
      <c r="K2539" t="s">
        <v>225</v>
      </c>
      <c r="L2539" t="s">
        <v>146</v>
      </c>
      <c r="M2539" t="s">
        <v>147</v>
      </c>
      <c r="N2539" t="s">
        <v>940</v>
      </c>
      <c r="O2539" t="s">
        <v>941</v>
      </c>
      <c r="P2539" t="s">
        <v>942</v>
      </c>
      <c r="Q2539">
        <v>1523192</v>
      </c>
      <c r="R2539" s="2">
        <v>83200</v>
      </c>
      <c r="S2539" t="s">
        <v>943</v>
      </c>
      <c r="T2539" t="s">
        <v>252</v>
      </c>
      <c r="U2539" t="s">
        <v>212</v>
      </c>
      <c r="V2539" t="s">
        <v>2164</v>
      </c>
      <c r="W2539" t="s">
        <v>48</v>
      </c>
      <c r="Z2539" t="s">
        <v>49</v>
      </c>
      <c r="AA2539" t="s">
        <v>1279</v>
      </c>
      <c r="AB2539" t="s">
        <v>1278</v>
      </c>
      <c r="AC2539" t="s">
        <v>49</v>
      </c>
      <c r="AD2539">
        <v>1158315</v>
      </c>
      <c r="AF2539" t="s">
        <v>2362</v>
      </c>
    </row>
    <row r="2540" spans="1:32" x14ac:dyDescent="0.25">
      <c r="A2540">
        <v>3867965</v>
      </c>
      <c r="B2540" t="s">
        <v>51</v>
      </c>
      <c r="C2540" t="s">
        <v>34</v>
      </c>
      <c r="D2540">
        <v>1019005734</v>
      </c>
      <c r="E2540" t="s">
        <v>1519</v>
      </c>
      <c r="F2540" t="s">
        <v>1520</v>
      </c>
      <c r="G2540" t="s">
        <v>37</v>
      </c>
      <c r="H2540">
        <v>39</v>
      </c>
      <c r="I2540" t="s">
        <v>79</v>
      </c>
      <c r="J2540" t="s">
        <v>54</v>
      </c>
      <c r="K2540" t="s">
        <v>197</v>
      </c>
      <c r="L2540" t="s">
        <v>102</v>
      </c>
      <c r="M2540" t="s">
        <v>147</v>
      </c>
      <c r="P2540" t="s">
        <v>43</v>
      </c>
      <c r="S2540" t="s">
        <v>44</v>
      </c>
      <c r="T2540" t="s">
        <v>1521</v>
      </c>
      <c r="U2540" t="s">
        <v>112</v>
      </c>
      <c r="V2540" t="s">
        <v>2164</v>
      </c>
      <c r="W2540" t="s">
        <v>48</v>
      </c>
      <c r="Z2540" t="s">
        <v>49</v>
      </c>
      <c r="AA2540" t="s">
        <v>1522</v>
      </c>
      <c r="AB2540" t="s">
        <v>1520</v>
      </c>
    </row>
    <row r="2541" spans="1:32" x14ac:dyDescent="0.25">
      <c r="A2541">
        <v>3867980</v>
      </c>
      <c r="B2541" t="s">
        <v>51</v>
      </c>
      <c r="C2541" t="s">
        <v>34</v>
      </c>
      <c r="D2541">
        <v>292910</v>
      </c>
      <c r="E2541" t="s">
        <v>2138</v>
      </c>
      <c r="F2541" t="s">
        <v>2139</v>
      </c>
      <c r="G2541" t="s">
        <v>1002</v>
      </c>
      <c r="H2541">
        <v>93</v>
      </c>
      <c r="I2541" t="s">
        <v>38</v>
      </c>
      <c r="J2541" t="s">
        <v>54</v>
      </c>
      <c r="K2541" t="s">
        <v>101</v>
      </c>
      <c r="L2541" t="s">
        <v>102</v>
      </c>
      <c r="M2541" t="s">
        <v>69</v>
      </c>
      <c r="N2541" s="2">
        <v>890111</v>
      </c>
      <c r="O2541" t="s">
        <v>241</v>
      </c>
      <c r="P2541" t="s">
        <v>242</v>
      </c>
      <c r="Q2541">
        <v>1526516</v>
      </c>
      <c r="R2541" s="2">
        <v>52300</v>
      </c>
      <c r="S2541" t="s">
        <v>243</v>
      </c>
      <c r="T2541" t="s">
        <v>2042</v>
      </c>
      <c r="U2541" t="s">
        <v>212</v>
      </c>
      <c r="V2541" t="s">
        <v>2881</v>
      </c>
      <c r="W2541" t="s">
        <v>48</v>
      </c>
      <c r="Z2541" t="s">
        <v>49</v>
      </c>
      <c r="AA2541" t="s">
        <v>2140</v>
      </c>
      <c r="AB2541" t="s">
        <v>2139</v>
      </c>
      <c r="AC2541" t="s">
        <v>49</v>
      </c>
      <c r="AD2541">
        <v>1182156</v>
      </c>
      <c r="AF2541" t="s">
        <v>4238</v>
      </c>
    </row>
    <row r="2542" spans="1:32" x14ac:dyDescent="0.25">
      <c r="A2542">
        <v>3867982</v>
      </c>
      <c r="B2542" t="s">
        <v>51</v>
      </c>
      <c r="C2542" t="s">
        <v>34</v>
      </c>
      <c r="D2542">
        <v>292910</v>
      </c>
      <c r="E2542" t="s">
        <v>2138</v>
      </c>
      <c r="F2542" t="s">
        <v>2139</v>
      </c>
      <c r="G2542" t="s">
        <v>1002</v>
      </c>
      <c r="H2542">
        <v>93</v>
      </c>
      <c r="I2542" t="s">
        <v>38</v>
      </c>
      <c r="J2542" t="s">
        <v>54</v>
      </c>
      <c r="K2542" t="s">
        <v>101</v>
      </c>
      <c r="L2542" t="s">
        <v>102</v>
      </c>
      <c r="M2542" t="s">
        <v>69</v>
      </c>
      <c r="N2542" s="2">
        <v>890111</v>
      </c>
      <c r="O2542" t="s">
        <v>241</v>
      </c>
      <c r="P2542" t="s">
        <v>242</v>
      </c>
      <c r="Q2542">
        <v>1526517</v>
      </c>
      <c r="R2542" s="2">
        <v>52300</v>
      </c>
      <c r="S2542" t="s">
        <v>243</v>
      </c>
      <c r="T2542" t="s">
        <v>2042</v>
      </c>
      <c r="U2542" t="s">
        <v>212</v>
      </c>
      <c r="V2542" t="s">
        <v>2881</v>
      </c>
      <c r="W2542" t="s">
        <v>48</v>
      </c>
      <c r="Z2542" t="s">
        <v>49</v>
      </c>
      <c r="AA2542" t="s">
        <v>2140</v>
      </c>
      <c r="AB2542" t="s">
        <v>2139</v>
      </c>
      <c r="AC2542" t="s">
        <v>49</v>
      </c>
      <c r="AD2542">
        <v>1182157</v>
      </c>
      <c r="AF2542" t="s">
        <v>4203</v>
      </c>
    </row>
    <row r="2543" spans="1:32" hidden="1" x14ac:dyDescent="0.25">
      <c r="A2543">
        <v>3867997</v>
      </c>
      <c r="B2543" t="s">
        <v>33</v>
      </c>
      <c r="C2543" t="s">
        <v>34</v>
      </c>
      <c r="D2543">
        <v>79820358</v>
      </c>
      <c r="E2543" t="s">
        <v>35</v>
      </c>
      <c r="F2543" t="s">
        <v>36</v>
      </c>
      <c r="G2543" t="s">
        <v>37</v>
      </c>
      <c r="H2543">
        <v>51</v>
      </c>
      <c r="I2543" t="s">
        <v>38</v>
      </c>
      <c r="J2543" t="s">
        <v>39</v>
      </c>
      <c r="K2543" t="s">
        <v>40</v>
      </c>
      <c r="L2543" t="s">
        <v>41</v>
      </c>
      <c r="M2543" t="s">
        <v>42</v>
      </c>
      <c r="P2543" t="s">
        <v>43</v>
      </c>
      <c r="S2543" t="s">
        <v>44</v>
      </c>
      <c r="T2543" t="s">
        <v>45</v>
      </c>
      <c r="U2543" t="s">
        <v>46</v>
      </c>
      <c r="V2543" t="s">
        <v>2881</v>
      </c>
      <c r="W2543" t="s">
        <v>48</v>
      </c>
      <c r="Z2543" t="s">
        <v>49</v>
      </c>
      <c r="AA2543" t="s">
        <v>50</v>
      </c>
      <c r="AB2543" t="s">
        <v>36</v>
      </c>
    </row>
    <row r="2544" spans="1:32" hidden="1" x14ac:dyDescent="0.25">
      <c r="A2544">
        <v>3868014</v>
      </c>
      <c r="B2544" t="s">
        <v>33</v>
      </c>
      <c r="C2544" t="s">
        <v>34</v>
      </c>
      <c r="D2544">
        <v>70811557</v>
      </c>
      <c r="E2544" t="s">
        <v>91</v>
      </c>
      <c r="F2544" t="s">
        <v>92</v>
      </c>
      <c r="G2544" t="s">
        <v>93</v>
      </c>
      <c r="H2544">
        <v>57</v>
      </c>
      <c r="I2544" t="s">
        <v>38</v>
      </c>
      <c r="J2544" t="s">
        <v>54</v>
      </c>
      <c r="K2544" t="s">
        <v>40</v>
      </c>
      <c r="L2544" t="s">
        <v>41</v>
      </c>
      <c r="M2544" t="s">
        <v>42</v>
      </c>
      <c r="P2544" t="s">
        <v>43</v>
      </c>
      <c r="S2544" t="s">
        <v>44</v>
      </c>
      <c r="T2544" t="s">
        <v>45</v>
      </c>
      <c r="U2544" t="s">
        <v>46</v>
      </c>
      <c r="V2544" t="s">
        <v>2881</v>
      </c>
      <c r="W2544" t="s">
        <v>48</v>
      </c>
      <c r="Z2544" t="s">
        <v>49</v>
      </c>
      <c r="AA2544" t="s">
        <v>94</v>
      </c>
      <c r="AB2544" t="s">
        <v>92</v>
      </c>
    </row>
    <row r="2545" spans="1:32" hidden="1" x14ac:dyDescent="0.25">
      <c r="A2545">
        <v>3868016</v>
      </c>
      <c r="B2545" t="s">
        <v>33</v>
      </c>
      <c r="C2545" t="s">
        <v>34</v>
      </c>
      <c r="D2545">
        <v>70811557</v>
      </c>
      <c r="E2545" t="s">
        <v>91</v>
      </c>
      <c r="F2545" t="s">
        <v>92</v>
      </c>
      <c r="G2545" t="s">
        <v>93</v>
      </c>
      <c r="H2545">
        <v>57</v>
      </c>
      <c r="I2545" t="s">
        <v>38</v>
      </c>
      <c r="J2545" t="s">
        <v>54</v>
      </c>
      <c r="K2545" t="s">
        <v>40</v>
      </c>
      <c r="L2545" t="s">
        <v>41</v>
      </c>
      <c r="M2545" t="s">
        <v>42</v>
      </c>
      <c r="P2545" t="s">
        <v>43</v>
      </c>
      <c r="S2545" t="s">
        <v>44</v>
      </c>
      <c r="T2545" t="s">
        <v>45</v>
      </c>
      <c r="U2545" t="s">
        <v>46</v>
      </c>
      <c r="V2545" t="s">
        <v>2881</v>
      </c>
      <c r="W2545" t="s">
        <v>48</v>
      </c>
      <c r="Z2545" t="s">
        <v>49</v>
      </c>
      <c r="AA2545" t="s">
        <v>94</v>
      </c>
      <c r="AB2545" t="s">
        <v>92</v>
      </c>
    </row>
    <row r="2546" spans="1:32" hidden="1" x14ac:dyDescent="0.25">
      <c r="A2546">
        <v>3868031</v>
      </c>
      <c r="B2546" t="s">
        <v>33</v>
      </c>
      <c r="C2546" t="s">
        <v>34</v>
      </c>
      <c r="D2546">
        <v>70811557</v>
      </c>
      <c r="E2546" t="s">
        <v>91</v>
      </c>
      <c r="F2546" t="s">
        <v>92</v>
      </c>
      <c r="G2546" t="s">
        <v>93</v>
      </c>
      <c r="H2546">
        <v>57</v>
      </c>
      <c r="I2546" t="s">
        <v>38</v>
      </c>
      <c r="J2546" t="s">
        <v>54</v>
      </c>
      <c r="K2546" t="s">
        <v>40</v>
      </c>
      <c r="L2546" t="s">
        <v>41</v>
      </c>
      <c r="M2546" t="s">
        <v>42</v>
      </c>
      <c r="P2546" t="s">
        <v>43</v>
      </c>
      <c r="S2546" t="s">
        <v>44</v>
      </c>
      <c r="T2546" t="s">
        <v>45</v>
      </c>
      <c r="U2546" t="s">
        <v>46</v>
      </c>
      <c r="V2546" t="s">
        <v>2881</v>
      </c>
      <c r="W2546" t="s">
        <v>48</v>
      </c>
      <c r="Z2546" t="s">
        <v>49</v>
      </c>
      <c r="AA2546" t="s">
        <v>94</v>
      </c>
      <c r="AB2546" t="s">
        <v>92</v>
      </c>
    </row>
    <row r="2547" spans="1:32" hidden="1" x14ac:dyDescent="0.25">
      <c r="A2547">
        <v>3868033</v>
      </c>
      <c r="B2547" t="s">
        <v>33</v>
      </c>
      <c r="C2547" t="s">
        <v>34</v>
      </c>
      <c r="D2547">
        <v>1081515133</v>
      </c>
      <c r="E2547" t="s">
        <v>95</v>
      </c>
      <c r="F2547" t="s">
        <v>96</v>
      </c>
      <c r="G2547" t="s">
        <v>97</v>
      </c>
      <c r="H2547">
        <v>34</v>
      </c>
      <c r="I2547" t="s">
        <v>38</v>
      </c>
      <c r="J2547" t="s">
        <v>54</v>
      </c>
      <c r="K2547" t="s">
        <v>40</v>
      </c>
      <c r="L2547" t="s">
        <v>41</v>
      </c>
      <c r="M2547" t="s">
        <v>42</v>
      </c>
      <c r="P2547" t="s">
        <v>43</v>
      </c>
      <c r="S2547" t="s">
        <v>44</v>
      </c>
      <c r="T2547" t="s">
        <v>45</v>
      </c>
      <c r="U2547" t="s">
        <v>46</v>
      </c>
      <c r="V2547" t="s">
        <v>2881</v>
      </c>
      <c r="W2547" t="s">
        <v>48</v>
      </c>
      <c r="Z2547" t="s">
        <v>49</v>
      </c>
      <c r="AA2547" t="s">
        <v>98</v>
      </c>
      <c r="AB2547" t="s">
        <v>96</v>
      </c>
    </row>
    <row r="2548" spans="1:32" hidden="1" x14ac:dyDescent="0.25">
      <c r="A2548">
        <v>3868048</v>
      </c>
      <c r="B2548" t="s">
        <v>108</v>
      </c>
      <c r="C2548" t="s">
        <v>34</v>
      </c>
      <c r="D2548">
        <v>1000939091</v>
      </c>
      <c r="E2548" t="s">
        <v>1200</v>
      </c>
      <c r="F2548" t="s">
        <v>1201</v>
      </c>
      <c r="G2548" t="s">
        <v>37</v>
      </c>
      <c r="H2548">
        <v>22</v>
      </c>
      <c r="I2548" t="s">
        <v>38</v>
      </c>
      <c r="J2548" t="s">
        <v>54</v>
      </c>
      <c r="K2548" t="s">
        <v>480</v>
      </c>
      <c r="L2548" t="s">
        <v>146</v>
      </c>
      <c r="M2548" t="s">
        <v>69</v>
      </c>
      <c r="N2548" t="s">
        <v>335</v>
      </c>
      <c r="O2548" t="s">
        <v>336</v>
      </c>
      <c r="P2548" t="s">
        <v>337</v>
      </c>
      <c r="S2548" t="s">
        <v>338</v>
      </c>
      <c r="T2548" t="s">
        <v>1202</v>
      </c>
      <c r="U2548" t="s">
        <v>340</v>
      </c>
      <c r="V2548" t="s">
        <v>2881</v>
      </c>
      <c r="W2548" t="s">
        <v>48</v>
      </c>
      <c r="Z2548" t="s">
        <v>49</v>
      </c>
      <c r="AA2548" t="s">
        <v>1203</v>
      </c>
      <c r="AB2548" t="s">
        <v>1201</v>
      </c>
    </row>
    <row r="2549" spans="1:32" x14ac:dyDescent="0.25">
      <c r="A2549">
        <v>3868948</v>
      </c>
      <c r="B2549" t="s">
        <v>51</v>
      </c>
      <c r="C2549" t="s">
        <v>34</v>
      </c>
      <c r="D2549">
        <v>11450072</v>
      </c>
      <c r="E2549" t="s">
        <v>4239</v>
      </c>
      <c r="F2549" t="s">
        <v>4240</v>
      </c>
      <c r="G2549" t="s">
        <v>4241</v>
      </c>
      <c r="H2549">
        <v>71</v>
      </c>
      <c r="I2549" t="s">
        <v>38</v>
      </c>
      <c r="J2549" t="s">
        <v>54</v>
      </c>
      <c r="K2549" t="s">
        <v>218</v>
      </c>
      <c r="L2549" t="s">
        <v>102</v>
      </c>
      <c r="M2549" t="s">
        <v>69</v>
      </c>
      <c r="P2549" t="s">
        <v>1051</v>
      </c>
      <c r="S2549" t="s">
        <v>1052</v>
      </c>
      <c r="T2549" t="s">
        <v>4242</v>
      </c>
      <c r="U2549" t="s">
        <v>1052</v>
      </c>
      <c r="V2549" t="s">
        <v>3540</v>
      </c>
      <c r="W2549" t="s">
        <v>48</v>
      </c>
      <c r="Z2549" t="s">
        <v>49</v>
      </c>
      <c r="AA2549" t="s">
        <v>4243</v>
      </c>
      <c r="AB2549" t="s">
        <v>4240</v>
      </c>
    </row>
    <row r="2550" spans="1:32" hidden="1" x14ac:dyDescent="0.25">
      <c r="A2550">
        <v>3868971</v>
      </c>
      <c r="B2550" t="s">
        <v>108</v>
      </c>
      <c r="C2550" t="s">
        <v>63</v>
      </c>
      <c r="D2550">
        <v>1141365635</v>
      </c>
      <c r="E2550" t="s">
        <v>1988</v>
      </c>
      <c r="F2550" t="s">
        <v>1989</v>
      </c>
      <c r="G2550" t="s">
        <v>37</v>
      </c>
      <c r="H2550">
        <v>7</v>
      </c>
      <c r="I2550" t="s">
        <v>38</v>
      </c>
      <c r="J2550" t="s">
        <v>54</v>
      </c>
      <c r="K2550" t="s">
        <v>158</v>
      </c>
      <c r="L2550" t="s">
        <v>146</v>
      </c>
      <c r="M2550" t="s">
        <v>138</v>
      </c>
      <c r="N2550" t="s">
        <v>276</v>
      </c>
      <c r="O2550" t="s">
        <v>277</v>
      </c>
      <c r="P2550" t="s">
        <v>263</v>
      </c>
      <c r="Q2550">
        <v>1522220</v>
      </c>
      <c r="R2550" s="2">
        <v>25000</v>
      </c>
      <c r="S2550" t="s">
        <v>264</v>
      </c>
      <c r="T2550" t="s">
        <v>278</v>
      </c>
      <c r="U2550" t="s">
        <v>266</v>
      </c>
      <c r="V2550" t="s">
        <v>3540</v>
      </c>
      <c r="W2550" t="s">
        <v>48</v>
      </c>
      <c r="Z2550" t="s">
        <v>49</v>
      </c>
      <c r="AA2550" t="s">
        <v>1990</v>
      </c>
      <c r="AB2550" t="s">
        <v>1989</v>
      </c>
      <c r="AC2550" t="s">
        <v>49</v>
      </c>
      <c r="AD2550">
        <v>1165742</v>
      </c>
      <c r="AF2550" t="s">
        <v>1506</v>
      </c>
    </row>
    <row r="2551" spans="1:32" x14ac:dyDescent="0.25">
      <c r="A2551">
        <v>3868973</v>
      </c>
      <c r="B2551" t="s">
        <v>51</v>
      </c>
      <c r="C2551" t="s">
        <v>34</v>
      </c>
      <c r="D2551">
        <v>1074129938</v>
      </c>
      <c r="E2551" t="s">
        <v>4244</v>
      </c>
      <c r="F2551" t="s">
        <v>4245</v>
      </c>
      <c r="G2551" t="s">
        <v>4118</v>
      </c>
      <c r="H2551">
        <v>19</v>
      </c>
      <c r="I2551" t="s">
        <v>79</v>
      </c>
      <c r="J2551" t="s">
        <v>54</v>
      </c>
      <c r="K2551" t="s">
        <v>218</v>
      </c>
      <c r="L2551" t="s">
        <v>102</v>
      </c>
      <c r="M2551" t="s">
        <v>69</v>
      </c>
      <c r="P2551" t="s">
        <v>43</v>
      </c>
      <c r="S2551" t="s">
        <v>44</v>
      </c>
      <c r="T2551" t="s">
        <v>4246</v>
      </c>
      <c r="U2551" t="s">
        <v>112</v>
      </c>
      <c r="V2551" t="s">
        <v>2881</v>
      </c>
      <c r="W2551" t="s">
        <v>48</v>
      </c>
      <c r="Z2551" t="s">
        <v>49</v>
      </c>
      <c r="AA2551" t="s">
        <v>4247</v>
      </c>
      <c r="AB2551" t="s">
        <v>4245</v>
      </c>
    </row>
    <row r="2552" spans="1:32" hidden="1" x14ac:dyDescent="0.25">
      <c r="A2552">
        <v>3868982</v>
      </c>
      <c r="B2552" t="s">
        <v>108</v>
      </c>
      <c r="C2552" t="s">
        <v>34</v>
      </c>
      <c r="D2552">
        <v>1013107234</v>
      </c>
      <c r="E2552" t="s">
        <v>246</v>
      </c>
      <c r="F2552" t="s">
        <v>247</v>
      </c>
      <c r="G2552" t="s">
        <v>37</v>
      </c>
      <c r="H2552">
        <v>20</v>
      </c>
      <c r="I2552" t="s">
        <v>38</v>
      </c>
      <c r="J2552" t="s">
        <v>54</v>
      </c>
      <c r="K2552" t="s">
        <v>158</v>
      </c>
      <c r="L2552" t="s">
        <v>146</v>
      </c>
      <c r="M2552" t="s">
        <v>138</v>
      </c>
      <c r="N2552" t="s">
        <v>276</v>
      </c>
      <c r="O2552" t="s">
        <v>277</v>
      </c>
      <c r="P2552" t="s">
        <v>263</v>
      </c>
      <c r="Q2552">
        <v>1523163</v>
      </c>
      <c r="R2552" s="2">
        <v>25000</v>
      </c>
      <c r="S2552" t="s">
        <v>264</v>
      </c>
      <c r="T2552" t="s">
        <v>278</v>
      </c>
      <c r="U2552" t="s">
        <v>266</v>
      </c>
      <c r="V2552" t="s">
        <v>3540</v>
      </c>
      <c r="W2552" t="s">
        <v>48</v>
      </c>
      <c r="Z2552" t="s">
        <v>49</v>
      </c>
      <c r="AA2552" t="s">
        <v>253</v>
      </c>
      <c r="AB2552" t="s">
        <v>247</v>
      </c>
      <c r="AC2552" t="s">
        <v>49</v>
      </c>
      <c r="AD2552">
        <v>1162296</v>
      </c>
      <c r="AF2552" t="s">
        <v>2362</v>
      </c>
    </row>
    <row r="2553" spans="1:32" x14ac:dyDescent="0.25">
      <c r="A2553">
        <v>3869003</v>
      </c>
      <c r="B2553" t="s">
        <v>51</v>
      </c>
      <c r="C2553" t="s">
        <v>34</v>
      </c>
      <c r="D2553">
        <v>1000834037</v>
      </c>
      <c r="E2553" t="s">
        <v>1133</v>
      </c>
      <c r="F2553" t="s">
        <v>1134</v>
      </c>
      <c r="G2553" t="s">
        <v>234</v>
      </c>
      <c r="H2553">
        <v>24</v>
      </c>
      <c r="I2553" t="s">
        <v>38</v>
      </c>
      <c r="J2553" t="s">
        <v>54</v>
      </c>
      <c r="K2553" t="s">
        <v>101</v>
      </c>
      <c r="L2553" t="s">
        <v>102</v>
      </c>
      <c r="M2553" t="s">
        <v>69</v>
      </c>
      <c r="P2553" t="s">
        <v>43</v>
      </c>
      <c r="S2553" t="s">
        <v>44</v>
      </c>
      <c r="T2553" t="s">
        <v>1135</v>
      </c>
      <c r="U2553" t="s">
        <v>112</v>
      </c>
      <c r="V2553" t="s">
        <v>3540</v>
      </c>
      <c r="W2553" t="s">
        <v>48</v>
      </c>
      <c r="Z2553" t="s">
        <v>49</v>
      </c>
      <c r="AA2553" t="s">
        <v>1136</v>
      </c>
      <c r="AB2553" t="s">
        <v>1134</v>
      </c>
    </row>
    <row r="2554" spans="1:32" x14ac:dyDescent="0.25">
      <c r="A2554">
        <v>3869005</v>
      </c>
      <c r="B2554" t="s">
        <v>51</v>
      </c>
      <c r="C2554" t="s">
        <v>34</v>
      </c>
      <c r="D2554">
        <v>41436536</v>
      </c>
      <c r="E2554" t="s">
        <v>817</v>
      </c>
      <c r="F2554" t="s">
        <v>818</v>
      </c>
      <c r="G2554" t="s">
        <v>144</v>
      </c>
      <c r="H2554">
        <v>78</v>
      </c>
      <c r="I2554" t="s">
        <v>79</v>
      </c>
      <c r="J2554" t="s">
        <v>54</v>
      </c>
      <c r="K2554" t="s">
        <v>101</v>
      </c>
      <c r="L2554" t="s">
        <v>102</v>
      </c>
      <c r="M2554" t="s">
        <v>69</v>
      </c>
      <c r="P2554" t="s">
        <v>43</v>
      </c>
      <c r="S2554" t="s">
        <v>44</v>
      </c>
      <c r="T2554" t="s">
        <v>3399</v>
      </c>
      <c r="U2554" t="s">
        <v>112</v>
      </c>
      <c r="V2554" t="s">
        <v>2881</v>
      </c>
      <c r="W2554" t="s">
        <v>48</v>
      </c>
      <c r="Z2554" t="s">
        <v>49</v>
      </c>
      <c r="AA2554" t="s">
        <v>823</v>
      </c>
      <c r="AB2554" t="s">
        <v>818</v>
      </c>
    </row>
    <row r="2555" spans="1:32" x14ac:dyDescent="0.25">
      <c r="A2555">
        <v>3869007</v>
      </c>
      <c r="B2555" t="s">
        <v>51</v>
      </c>
      <c r="C2555" t="s">
        <v>160</v>
      </c>
      <c r="D2555">
        <v>1117934098</v>
      </c>
      <c r="E2555" t="s">
        <v>2161</v>
      </c>
      <c r="F2555" t="s">
        <v>2162</v>
      </c>
      <c r="G2555" t="s">
        <v>37</v>
      </c>
      <c r="H2555">
        <v>15</v>
      </c>
      <c r="I2555" t="s">
        <v>38</v>
      </c>
      <c r="J2555" t="s">
        <v>54</v>
      </c>
      <c r="K2555" t="s">
        <v>218</v>
      </c>
      <c r="L2555" t="s">
        <v>102</v>
      </c>
      <c r="M2555" t="s">
        <v>69</v>
      </c>
      <c r="P2555" t="s">
        <v>43</v>
      </c>
      <c r="S2555" t="s">
        <v>44</v>
      </c>
      <c r="T2555" t="s">
        <v>2163</v>
      </c>
      <c r="U2555" t="s">
        <v>112</v>
      </c>
      <c r="V2555" t="s">
        <v>2881</v>
      </c>
      <c r="W2555" t="s">
        <v>48</v>
      </c>
      <c r="Z2555" t="s">
        <v>49</v>
      </c>
      <c r="AA2555" t="s">
        <v>2165</v>
      </c>
      <c r="AB2555" t="s">
        <v>2162</v>
      </c>
    </row>
    <row r="2556" spans="1:32" hidden="1" x14ac:dyDescent="0.25">
      <c r="A2556">
        <v>3869012</v>
      </c>
      <c r="B2556" t="s">
        <v>108</v>
      </c>
      <c r="C2556" t="s">
        <v>34</v>
      </c>
      <c r="D2556">
        <v>79820358</v>
      </c>
      <c r="E2556" t="s">
        <v>35</v>
      </c>
      <c r="F2556" t="s">
        <v>36</v>
      </c>
      <c r="G2556" t="s">
        <v>37</v>
      </c>
      <c r="H2556">
        <v>51</v>
      </c>
      <c r="I2556" t="s">
        <v>38</v>
      </c>
      <c r="J2556" t="s">
        <v>39</v>
      </c>
      <c r="K2556" t="s">
        <v>40</v>
      </c>
      <c r="L2556" t="s">
        <v>41</v>
      </c>
      <c r="M2556" t="s">
        <v>42</v>
      </c>
      <c r="P2556" t="s">
        <v>43</v>
      </c>
      <c r="S2556" t="s">
        <v>44</v>
      </c>
      <c r="T2556" t="s">
        <v>1169</v>
      </c>
      <c r="U2556" t="s">
        <v>112</v>
      </c>
      <c r="V2556" t="s">
        <v>3540</v>
      </c>
      <c r="W2556" t="s">
        <v>48</v>
      </c>
      <c r="Y2556" t="s">
        <v>4248</v>
      </c>
      <c r="Z2556" t="s">
        <v>49</v>
      </c>
      <c r="AA2556" t="s">
        <v>50</v>
      </c>
      <c r="AB2556" t="s">
        <v>36</v>
      </c>
    </row>
    <row r="2557" spans="1:32" hidden="1" x14ac:dyDescent="0.25">
      <c r="A2557">
        <v>3869014</v>
      </c>
      <c r="B2557" t="s">
        <v>108</v>
      </c>
      <c r="C2557" t="s">
        <v>34</v>
      </c>
      <c r="D2557">
        <v>1007705181</v>
      </c>
      <c r="E2557" t="s">
        <v>3454</v>
      </c>
      <c r="F2557" t="s">
        <v>3455</v>
      </c>
      <c r="G2557" t="s">
        <v>3456</v>
      </c>
      <c r="H2557">
        <v>25</v>
      </c>
      <c r="I2557" t="s">
        <v>38</v>
      </c>
      <c r="J2557" t="s">
        <v>54</v>
      </c>
      <c r="K2557" t="s">
        <v>40</v>
      </c>
      <c r="L2557" t="s">
        <v>41</v>
      </c>
      <c r="M2557" t="s">
        <v>42</v>
      </c>
      <c r="P2557" t="s">
        <v>43</v>
      </c>
      <c r="S2557" t="s">
        <v>44</v>
      </c>
      <c r="T2557" t="s">
        <v>1169</v>
      </c>
      <c r="U2557" t="s">
        <v>112</v>
      </c>
      <c r="V2557" t="s">
        <v>3540</v>
      </c>
      <c r="W2557" t="s">
        <v>48</v>
      </c>
      <c r="Y2557" t="s">
        <v>4248</v>
      </c>
      <c r="Z2557" t="s">
        <v>49</v>
      </c>
      <c r="AA2557" t="s">
        <v>3457</v>
      </c>
      <c r="AB2557" t="s">
        <v>3455</v>
      </c>
    </row>
    <row r="2558" spans="1:32" hidden="1" x14ac:dyDescent="0.25">
      <c r="A2558">
        <v>3869037</v>
      </c>
      <c r="B2558" t="s">
        <v>108</v>
      </c>
      <c r="C2558" t="s">
        <v>160</v>
      </c>
      <c r="D2558">
        <v>1023304952</v>
      </c>
      <c r="E2558" t="s">
        <v>730</v>
      </c>
      <c r="F2558" t="s">
        <v>731</v>
      </c>
      <c r="G2558" t="s">
        <v>37</v>
      </c>
      <c r="H2558">
        <v>8</v>
      </c>
      <c r="I2558" t="s">
        <v>38</v>
      </c>
      <c r="J2558" t="s">
        <v>54</v>
      </c>
      <c r="K2558" t="s">
        <v>225</v>
      </c>
      <c r="L2558" t="s">
        <v>146</v>
      </c>
      <c r="M2558" t="s">
        <v>147</v>
      </c>
      <c r="N2558" t="s">
        <v>148</v>
      </c>
      <c r="O2558" t="s">
        <v>149</v>
      </c>
      <c r="P2558" t="s">
        <v>150</v>
      </c>
      <c r="Q2558">
        <v>1527914</v>
      </c>
      <c r="R2558" s="2">
        <v>29788</v>
      </c>
      <c r="S2558" t="s">
        <v>151</v>
      </c>
      <c r="T2558" t="s">
        <v>152</v>
      </c>
      <c r="U2558" t="s">
        <v>153</v>
      </c>
      <c r="V2558" t="s">
        <v>3540</v>
      </c>
      <c r="W2558" t="s">
        <v>48</v>
      </c>
      <c r="Y2558" t="s">
        <v>4248</v>
      </c>
      <c r="Z2558" t="s">
        <v>49</v>
      </c>
      <c r="AA2558" t="s">
        <v>732</v>
      </c>
      <c r="AB2558" t="s">
        <v>731</v>
      </c>
      <c r="AC2558" t="s">
        <v>49</v>
      </c>
      <c r="AD2558">
        <v>1166508</v>
      </c>
      <c r="AF2558" t="s">
        <v>3910</v>
      </c>
    </row>
    <row r="2559" spans="1:32" hidden="1" x14ac:dyDescent="0.25">
      <c r="A2559">
        <v>3868687</v>
      </c>
      <c r="B2559" t="s">
        <v>108</v>
      </c>
      <c r="C2559" t="s">
        <v>63</v>
      </c>
      <c r="D2559">
        <v>1104712966</v>
      </c>
      <c r="E2559" t="s">
        <v>2234</v>
      </c>
      <c r="F2559" t="s">
        <v>2235</v>
      </c>
      <c r="G2559" t="s">
        <v>37</v>
      </c>
      <c r="H2559">
        <v>7</v>
      </c>
      <c r="I2559" t="s">
        <v>79</v>
      </c>
      <c r="J2559" t="s">
        <v>54</v>
      </c>
      <c r="K2559" t="s">
        <v>158</v>
      </c>
      <c r="L2559" t="s">
        <v>146</v>
      </c>
      <c r="M2559" t="s">
        <v>138</v>
      </c>
      <c r="N2559" t="s">
        <v>344</v>
      </c>
      <c r="O2559" t="s">
        <v>345</v>
      </c>
      <c r="P2559" t="s">
        <v>346</v>
      </c>
      <c r="Q2559">
        <v>1527894</v>
      </c>
      <c r="R2559" s="2">
        <v>21000</v>
      </c>
      <c r="S2559" t="s">
        <v>347</v>
      </c>
      <c r="T2559" t="s">
        <v>904</v>
      </c>
      <c r="U2559" t="s">
        <v>340</v>
      </c>
      <c r="V2559" t="s">
        <v>3540</v>
      </c>
      <c r="W2559" t="s">
        <v>48</v>
      </c>
      <c r="Z2559" t="s">
        <v>49</v>
      </c>
      <c r="AA2559" t="s">
        <v>2236</v>
      </c>
      <c r="AB2559" t="s">
        <v>2235</v>
      </c>
      <c r="AC2559" t="s">
        <v>49</v>
      </c>
      <c r="AD2559">
        <v>1167922</v>
      </c>
      <c r="AF2559" t="s">
        <v>3976</v>
      </c>
    </row>
    <row r="2560" spans="1:32" hidden="1" x14ac:dyDescent="0.25">
      <c r="A2560">
        <v>3868689</v>
      </c>
      <c r="B2560" t="s">
        <v>108</v>
      </c>
      <c r="C2560" t="s">
        <v>63</v>
      </c>
      <c r="D2560">
        <v>1033832189</v>
      </c>
      <c r="E2560" t="s">
        <v>1973</v>
      </c>
      <c r="F2560" t="s">
        <v>1974</v>
      </c>
      <c r="G2560" t="s">
        <v>37</v>
      </c>
      <c r="H2560">
        <v>3</v>
      </c>
      <c r="I2560" t="s">
        <v>38</v>
      </c>
      <c r="J2560" t="s">
        <v>54</v>
      </c>
      <c r="K2560" t="s">
        <v>158</v>
      </c>
      <c r="L2560" t="s">
        <v>146</v>
      </c>
      <c r="M2560" t="s">
        <v>138</v>
      </c>
      <c r="N2560" t="s">
        <v>148</v>
      </c>
      <c r="O2560" t="s">
        <v>149</v>
      </c>
      <c r="P2560" t="s">
        <v>150</v>
      </c>
      <c r="Q2560">
        <v>1527760</v>
      </c>
      <c r="R2560" s="2">
        <v>25000</v>
      </c>
      <c r="S2560" t="s">
        <v>151</v>
      </c>
      <c r="T2560" t="s">
        <v>152</v>
      </c>
      <c r="U2560" t="s">
        <v>153</v>
      </c>
      <c r="V2560" t="s">
        <v>3540</v>
      </c>
      <c r="W2560" t="s">
        <v>48</v>
      </c>
      <c r="Z2560" t="s">
        <v>49</v>
      </c>
      <c r="AA2560" t="s">
        <v>1975</v>
      </c>
      <c r="AB2560" t="s">
        <v>1974</v>
      </c>
      <c r="AC2560" t="s">
        <v>49</v>
      </c>
      <c r="AD2560">
        <v>1169565</v>
      </c>
      <c r="AF2560" t="s">
        <v>3908</v>
      </c>
    </row>
    <row r="2561" spans="1:32" hidden="1" x14ac:dyDescent="0.25">
      <c r="A2561">
        <v>3868694</v>
      </c>
      <c r="B2561" t="s">
        <v>108</v>
      </c>
      <c r="C2561" t="s">
        <v>63</v>
      </c>
      <c r="D2561">
        <v>1020004877</v>
      </c>
      <c r="E2561" t="s">
        <v>2532</v>
      </c>
      <c r="F2561" t="s">
        <v>2533</v>
      </c>
      <c r="G2561" t="s">
        <v>1209</v>
      </c>
      <c r="H2561">
        <v>8</v>
      </c>
      <c r="I2561" t="s">
        <v>38</v>
      </c>
      <c r="J2561" t="s">
        <v>54</v>
      </c>
      <c r="K2561" t="s">
        <v>225</v>
      </c>
      <c r="L2561" t="s">
        <v>146</v>
      </c>
      <c r="M2561" t="s">
        <v>147</v>
      </c>
      <c r="N2561" t="s">
        <v>344</v>
      </c>
      <c r="O2561" t="s">
        <v>345</v>
      </c>
      <c r="P2561" t="s">
        <v>346</v>
      </c>
      <c r="Q2561">
        <v>1527832</v>
      </c>
      <c r="R2561" s="2">
        <v>33696</v>
      </c>
      <c r="S2561" t="s">
        <v>347</v>
      </c>
      <c r="T2561" t="s">
        <v>556</v>
      </c>
      <c r="U2561" t="s">
        <v>340</v>
      </c>
      <c r="V2561" t="s">
        <v>3540</v>
      </c>
      <c r="W2561" t="s">
        <v>48</v>
      </c>
      <c r="Z2561" t="s">
        <v>49</v>
      </c>
      <c r="AA2561" t="s">
        <v>2534</v>
      </c>
      <c r="AB2561" t="s">
        <v>2533</v>
      </c>
      <c r="AC2561" t="s">
        <v>49</v>
      </c>
      <c r="AD2561">
        <v>1168616</v>
      </c>
      <c r="AF2561" t="s">
        <v>3909</v>
      </c>
    </row>
    <row r="2562" spans="1:32" hidden="1" x14ac:dyDescent="0.25">
      <c r="A2562">
        <v>3868696</v>
      </c>
      <c r="B2562" t="s">
        <v>108</v>
      </c>
      <c r="C2562" t="s">
        <v>34</v>
      </c>
      <c r="D2562">
        <v>41368842</v>
      </c>
      <c r="E2562" t="s">
        <v>4191</v>
      </c>
      <c r="F2562" t="s">
        <v>4192</v>
      </c>
      <c r="G2562" t="s">
        <v>37</v>
      </c>
      <c r="H2562">
        <v>82</v>
      </c>
      <c r="I2562" t="s">
        <v>79</v>
      </c>
      <c r="J2562" t="s">
        <v>54</v>
      </c>
      <c r="K2562" t="s">
        <v>164</v>
      </c>
      <c r="L2562" t="s">
        <v>165</v>
      </c>
      <c r="M2562" t="s">
        <v>69</v>
      </c>
      <c r="N2562" t="s">
        <v>940</v>
      </c>
      <c r="O2562" t="s">
        <v>941</v>
      </c>
      <c r="P2562" t="s">
        <v>942</v>
      </c>
      <c r="Q2562">
        <v>1527813</v>
      </c>
      <c r="R2562" s="2">
        <v>100000</v>
      </c>
      <c r="S2562" t="s">
        <v>943</v>
      </c>
      <c r="T2562" t="s">
        <v>1549</v>
      </c>
      <c r="U2562" t="s">
        <v>212</v>
      </c>
      <c r="V2562" t="s">
        <v>2881</v>
      </c>
      <c r="W2562" t="s">
        <v>48</v>
      </c>
      <c r="Z2562" t="s">
        <v>49</v>
      </c>
      <c r="AA2562" t="s">
        <v>4193</v>
      </c>
      <c r="AB2562" t="s">
        <v>4192</v>
      </c>
      <c r="AC2562" t="s">
        <v>49</v>
      </c>
      <c r="AD2562">
        <v>1180067</v>
      </c>
      <c r="AE2562" s="2">
        <v>284991275</v>
      </c>
      <c r="AF2562" t="s">
        <v>3950</v>
      </c>
    </row>
    <row r="2563" spans="1:32" hidden="1" x14ac:dyDescent="0.25">
      <c r="A2563">
        <v>3868721</v>
      </c>
      <c r="B2563" t="s">
        <v>108</v>
      </c>
      <c r="C2563" t="s">
        <v>160</v>
      </c>
      <c r="D2563">
        <v>1233505227</v>
      </c>
      <c r="E2563" t="s">
        <v>3287</v>
      </c>
      <c r="F2563" t="s">
        <v>3288</v>
      </c>
      <c r="G2563" t="s">
        <v>37</v>
      </c>
      <c r="H2563">
        <v>8</v>
      </c>
      <c r="I2563" t="s">
        <v>79</v>
      </c>
      <c r="J2563" t="s">
        <v>54</v>
      </c>
      <c r="K2563" t="s">
        <v>158</v>
      </c>
      <c r="L2563" t="s">
        <v>146</v>
      </c>
      <c r="M2563" t="s">
        <v>138</v>
      </c>
      <c r="N2563" t="s">
        <v>304</v>
      </c>
      <c r="O2563" t="s">
        <v>305</v>
      </c>
      <c r="P2563" t="s">
        <v>306</v>
      </c>
      <c r="Q2563">
        <v>1527904</v>
      </c>
      <c r="R2563" s="2">
        <v>32900</v>
      </c>
      <c r="S2563" t="s">
        <v>307</v>
      </c>
      <c r="T2563" t="s">
        <v>397</v>
      </c>
      <c r="U2563" t="s">
        <v>309</v>
      </c>
      <c r="V2563" t="s">
        <v>3540</v>
      </c>
      <c r="W2563" t="s">
        <v>48</v>
      </c>
      <c r="Z2563" t="s">
        <v>49</v>
      </c>
      <c r="AA2563" t="s">
        <v>3289</v>
      </c>
      <c r="AB2563" t="s">
        <v>3288</v>
      </c>
      <c r="AC2563" t="s">
        <v>49</v>
      </c>
      <c r="AD2563">
        <v>1172563</v>
      </c>
      <c r="AF2563" t="s">
        <v>3976</v>
      </c>
    </row>
    <row r="2564" spans="1:32" hidden="1" x14ac:dyDescent="0.25">
      <c r="A2564">
        <v>3868723</v>
      </c>
      <c r="B2564" t="s">
        <v>108</v>
      </c>
      <c r="C2564" t="s">
        <v>160</v>
      </c>
      <c r="D2564">
        <v>1114317271</v>
      </c>
      <c r="E2564" t="s">
        <v>4249</v>
      </c>
      <c r="F2564" t="s">
        <v>4250</v>
      </c>
      <c r="G2564" t="s">
        <v>37</v>
      </c>
      <c r="H2564">
        <v>10</v>
      </c>
      <c r="I2564" t="s">
        <v>38</v>
      </c>
      <c r="J2564" t="s">
        <v>54</v>
      </c>
      <c r="K2564" t="s">
        <v>952</v>
      </c>
      <c r="L2564" t="s">
        <v>165</v>
      </c>
      <c r="M2564" t="s">
        <v>138</v>
      </c>
      <c r="N2564" t="s">
        <v>344</v>
      </c>
      <c r="O2564" t="s">
        <v>345</v>
      </c>
      <c r="P2564" t="s">
        <v>346</v>
      </c>
      <c r="Q2564">
        <v>1527989</v>
      </c>
      <c r="R2564" s="2">
        <v>21000</v>
      </c>
      <c r="S2564" t="s">
        <v>347</v>
      </c>
      <c r="T2564" t="s">
        <v>410</v>
      </c>
      <c r="U2564" t="s">
        <v>340</v>
      </c>
      <c r="V2564" t="s">
        <v>3540</v>
      </c>
      <c r="W2564" t="s">
        <v>48</v>
      </c>
      <c r="Z2564" t="s">
        <v>49</v>
      </c>
      <c r="AA2564" t="s">
        <v>4251</v>
      </c>
      <c r="AB2564" t="s">
        <v>4250</v>
      </c>
      <c r="AC2564" t="s">
        <v>49</v>
      </c>
      <c r="AD2564">
        <v>1177375</v>
      </c>
      <c r="AE2564" t="s">
        <v>4252</v>
      </c>
      <c r="AF2564" t="s">
        <v>3976</v>
      </c>
    </row>
    <row r="2565" spans="1:32" hidden="1" x14ac:dyDescent="0.25">
      <c r="A2565">
        <v>3868728</v>
      </c>
      <c r="B2565" t="s">
        <v>51</v>
      </c>
      <c r="C2565" t="s">
        <v>160</v>
      </c>
      <c r="D2565">
        <v>1013132333</v>
      </c>
      <c r="E2565" t="s">
        <v>4253</v>
      </c>
      <c r="F2565" t="s">
        <v>4254</v>
      </c>
      <c r="G2565" t="s">
        <v>37</v>
      </c>
      <c r="H2565">
        <v>15</v>
      </c>
      <c r="I2565" t="s">
        <v>38</v>
      </c>
      <c r="J2565" t="s">
        <v>54</v>
      </c>
      <c r="K2565" t="s">
        <v>225</v>
      </c>
      <c r="L2565" t="s">
        <v>146</v>
      </c>
      <c r="M2565" t="s">
        <v>147</v>
      </c>
      <c r="P2565" t="s">
        <v>43</v>
      </c>
      <c r="S2565" t="s">
        <v>44</v>
      </c>
      <c r="T2565" t="s">
        <v>4255</v>
      </c>
      <c r="U2565" t="s">
        <v>112</v>
      </c>
      <c r="V2565" t="s">
        <v>1149</v>
      </c>
      <c r="W2565" t="s">
        <v>48</v>
      </c>
      <c r="Z2565" t="s">
        <v>49</v>
      </c>
      <c r="AA2565" t="s">
        <v>4256</v>
      </c>
      <c r="AB2565" t="s">
        <v>4254</v>
      </c>
    </row>
    <row r="2566" spans="1:32" hidden="1" x14ac:dyDescent="0.25">
      <c r="A2566">
        <v>3868753</v>
      </c>
      <c r="B2566" t="s">
        <v>51</v>
      </c>
      <c r="C2566" t="s">
        <v>34</v>
      </c>
      <c r="D2566">
        <v>79820358</v>
      </c>
      <c r="E2566" t="s">
        <v>35</v>
      </c>
      <c r="F2566" t="s">
        <v>36</v>
      </c>
      <c r="G2566" t="s">
        <v>37</v>
      </c>
      <c r="H2566">
        <v>51</v>
      </c>
      <c r="I2566" t="s">
        <v>38</v>
      </c>
      <c r="J2566" t="s">
        <v>39</v>
      </c>
      <c r="K2566" t="s">
        <v>40</v>
      </c>
      <c r="L2566" t="s">
        <v>41</v>
      </c>
      <c r="M2566" t="s">
        <v>42</v>
      </c>
      <c r="P2566" t="s">
        <v>43</v>
      </c>
      <c r="S2566" t="s">
        <v>44</v>
      </c>
      <c r="T2566" t="s">
        <v>2403</v>
      </c>
      <c r="U2566" t="s">
        <v>112</v>
      </c>
      <c r="V2566" t="s">
        <v>3540</v>
      </c>
      <c r="W2566" t="s">
        <v>48</v>
      </c>
      <c r="Z2566" t="s">
        <v>49</v>
      </c>
      <c r="AA2566" t="s">
        <v>50</v>
      </c>
      <c r="AB2566" t="s">
        <v>36</v>
      </c>
    </row>
    <row r="2567" spans="1:32" hidden="1" x14ac:dyDescent="0.25">
      <c r="A2567">
        <v>3868755</v>
      </c>
      <c r="B2567" t="s">
        <v>108</v>
      </c>
      <c r="C2567" t="s">
        <v>34</v>
      </c>
      <c r="D2567">
        <v>41781822</v>
      </c>
      <c r="E2567" t="s">
        <v>1970</v>
      </c>
      <c r="F2567" t="s">
        <v>1971</v>
      </c>
      <c r="G2567" t="s">
        <v>144</v>
      </c>
      <c r="H2567">
        <v>66</v>
      </c>
      <c r="I2567" t="s">
        <v>79</v>
      </c>
      <c r="J2567" t="s">
        <v>54</v>
      </c>
      <c r="K2567" t="s">
        <v>164</v>
      </c>
      <c r="L2567" t="s">
        <v>165</v>
      </c>
      <c r="M2567" t="s">
        <v>69</v>
      </c>
      <c r="N2567" t="s">
        <v>940</v>
      </c>
      <c r="O2567" t="s">
        <v>941</v>
      </c>
      <c r="P2567" t="s">
        <v>942</v>
      </c>
      <c r="Q2567">
        <v>1527815</v>
      </c>
      <c r="R2567" s="2">
        <v>100000</v>
      </c>
      <c r="S2567" t="s">
        <v>943</v>
      </c>
      <c r="T2567" t="s">
        <v>1780</v>
      </c>
      <c r="U2567" t="s">
        <v>212</v>
      </c>
      <c r="V2567" t="s">
        <v>3540</v>
      </c>
      <c r="W2567" t="s">
        <v>48</v>
      </c>
      <c r="Z2567" t="s">
        <v>49</v>
      </c>
      <c r="AA2567" t="s">
        <v>1972</v>
      </c>
      <c r="AB2567" t="s">
        <v>1971</v>
      </c>
      <c r="AC2567" t="s">
        <v>49</v>
      </c>
      <c r="AD2567">
        <v>1174246</v>
      </c>
      <c r="AE2567" s="2">
        <v>286754409</v>
      </c>
      <c r="AF2567" t="s">
        <v>3950</v>
      </c>
    </row>
    <row r="2568" spans="1:32" hidden="1" x14ac:dyDescent="0.25">
      <c r="A2568">
        <v>3868762</v>
      </c>
      <c r="B2568" t="s">
        <v>108</v>
      </c>
      <c r="C2568" t="s">
        <v>34</v>
      </c>
      <c r="D2568">
        <v>51694960</v>
      </c>
      <c r="E2568" t="s">
        <v>2195</v>
      </c>
      <c r="F2568" t="s">
        <v>2196</v>
      </c>
      <c r="G2568" t="s">
        <v>37</v>
      </c>
      <c r="H2568">
        <v>67</v>
      </c>
      <c r="I2568" t="s">
        <v>79</v>
      </c>
      <c r="J2568" t="s">
        <v>54</v>
      </c>
      <c r="K2568" t="s">
        <v>952</v>
      </c>
      <c r="L2568" t="s">
        <v>165</v>
      </c>
      <c r="M2568" t="s">
        <v>138</v>
      </c>
      <c r="N2568" t="s">
        <v>940</v>
      </c>
      <c r="O2568" t="s">
        <v>941</v>
      </c>
      <c r="P2568" t="s">
        <v>942</v>
      </c>
      <c r="Q2568">
        <v>1527816</v>
      </c>
      <c r="R2568" s="2">
        <v>35000</v>
      </c>
      <c r="S2568" t="s">
        <v>943</v>
      </c>
      <c r="T2568" t="s">
        <v>1780</v>
      </c>
      <c r="U2568" t="s">
        <v>212</v>
      </c>
      <c r="V2568" t="s">
        <v>3540</v>
      </c>
      <c r="W2568" t="s">
        <v>48</v>
      </c>
      <c r="Z2568" t="s">
        <v>49</v>
      </c>
      <c r="AA2568" t="s">
        <v>2197</v>
      </c>
      <c r="AB2568" t="s">
        <v>2196</v>
      </c>
      <c r="AC2568" t="s">
        <v>49</v>
      </c>
      <c r="AD2568">
        <v>1168047</v>
      </c>
      <c r="AE2568" s="2">
        <v>252241541383976</v>
      </c>
      <c r="AF2568" t="s">
        <v>4072</v>
      </c>
    </row>
    <row r="2569" spans="1:32" hidden="1" x14ac:dyDescent="0.25">
      <c r="A2569">
        <v>3868787</v>
      </c>
      <c r="B2569" t="s">
        <v>108</v>
      </c>
      <c r="C2569" t="s">
        <v>63</v>
      </c>
      <c r="D2569">
        <v>1109389466</v>
      </c>
      <c r="E2569" t="s">
        <v>835</v>
      </c>
      <c r="F2569" t="s">
        <v>699</v>
      </c>
      <c r="G2569" t="s">
        <v>37</v>
      </c>
      <c r="H2569">
        <v>5</v>
      </c>
      <c r="I2569" t="s">
        <v>38</v>
      </c>
      <c r="J2569" t="s">
        <v>54</v>
      </c>
      <c r="K2569" t="s">
        <v>145</v>
      </c>
      <c r="L2569" t="s">
        <v>146</v>
      </c>
      <c r="M2569" t="s">
        <v>147</v>
      </c>
      <c r="N2569" t="s">
        <v>344</v>
      </c>
      <c r="O2569" t="s">
        <v>345</v>
      </c>
      <c r="P2569" t="s">
        <v>346</v>
      </c>
      <c r="Q2569">
        <v>1527886</v>
      </c>
      <c r="R2569" s="2">
        <v>33696</v>
      </c>
      <c r="S2569" t="s">
        <v>347</v>
      </c>
      <c r="T2569" t="s">
        <v>410</v>
      </c>
      <c r="U2569" t="s">
        <v>340</v>
      </c>
      <c r="V2569" t="s">
        <v>3540</v>
      </c>
      <c r="W2569" t="s">
        <v>48</v>
      </c>
      <c r="Z2569" t="s">
        <v>49</v>
      </c>
      <c r="AA2569" t="s">
        <v>836</v>
      </c>
      <c r="AB2569" t="s">
        <v>699</v>
      </c>
      <c r="AC2569" t="s">
        <v>49</v>
      </c>
      <c r="AD2569">
        <v>1169713</v>
      </c>
      <c r="AF2569" t="s">
        <v>3909</v>
      </c>
    </row>
    <row r="2570" spans="1:32" hidden="1" x14ac:dyDescent="0.25">
      <c r="A2570">
        <v>3868422</v>
      </c>
      <c r="B2570" t="s">
        <v>108</v>
      </c>
      <c r="C2570" t="s">
        <v>63</v>
      </c>
      <c r="D2570">
        <v>1028898711</v>
      </c>
      <c r="E2570" t="s">
        <v>1614</v>
      </c>
      <c r="F2570" t="s">
        <v>1615</v>
      </c>
      <c r="G2570" t="s">
        <v>37</v>
      </c>
      <c r="H2570">
        <v>9</v>
      </c>
      <c r="I2570" t="s">
        <v>38</v>
      </c>
      <c r="J2570" t="s">
        <v>54</v>
      </c>
      <c r="K2570" t="s">
        <v>225</v>
      </c>
      <c r="L2570" t="s">
        <v>146</v>
      </c>
      <c r="M2570" t="s">
        <v>147</v>
      </c>
      <c r="N2570" t="s">
        <v>304</v>
      </c>
      <c r="O2570" t="s">
        <v>305</v>
      </c>
      <c r="P2570" t="s">
        <v>306</v>
      </c>
      <c r="Q2570">
        <v>1527206</v>
      </c>
      <c r="R2570" s="2">
        <v>63012</v>
      </c>
      <c r="S2570" t="s">
        <v>307</v>
      </c>
      <c r="T2570" t="s">
        <v>308</v>
      </c>
      <c r="U2570" t="s">
        <v>309</v>
      </c>
      <c r="V2570" t="s">
        <v>3540</v>
      </c>
      <c r="W2570" t="s">
        <v>48</v>
      </c>
      <c r="Z2570" t="s">
        <v>49</v>
      </c>
      <c r="AA2570" t="s">
        <v>1616</v>
      </c>
      <c r="AB2570" t="s">
        <v>1615</v>
      </c>
      <c r="AC2570" t="s">
        <v>49</v>
      </c>
      <c r="AD2570">
        <v>1168855</v>
      </c>
      <c r="AF2570" t="s">
        <v>3770</v>
      </c>
    </row>
    <row r="2571" spans="1:32" hidden="1" x14ac:dyDescent="0.25">
      <c r="A2571">
        <v>3868429</v>
      </c>
      <c r="B2571" t="s">
        <v>108</v>
      </c>
      <c r="C2571" t="s">
        <v>63</v>
      </c>
      <c r="D2571">
        <v>1012466593</v>
      </c>
      <c r="E2571" t="s">
        <v>428</v>
      </c>
      <c r="F2571" t="s">
        <v>429</v>
      </c>
      <c r="G2571" t="s">
        <v>37</v>
      </c>
      <c r="H2571">
        <v>7</v>
      </c>
      <c r="I2571" t="s">
        <v>38</v>
      </c>
      <c r="J2571" t="s">
        <v>54</v>
      </c>
      <c r="K2571" t="s">
        <v>158</v>
      </c>
      <c r="L2571" t="s">
        <v>146</v>
      </c>
      <c r="M2571" t="s">
        <v>138</v>
      </c>
      <c r="N2571" t="s">
        <v>276</v>
      </c>
      <c r="O2571" t="s">
        <v>277</v>
      </c>
      <c r="P2571" t="s">
        <v>263</v>
      </c>
      <c r="Q2571">
        <v>1527259</v>
      </c>
      <c r="R2571" s="2">
        <v>25000</v>
      </c>
      <c r="S2571" t="s">
        <v>264</v>
      </c>
      <c r="T2571" t="s">
        <v>922</v>
      </c>
      <c r="U2571" t="s">
        <v>266</v>
      </c>
      <c r="V2571" t="s">
        <v>3540</v>
      </c>
      <c r="W2571" t="s">
        <v>48</v>
      </c>
      <c r="Z2571" t="s">
        <v>49</v>
      </c>
      <c r="AA2571" t="s">
        <v>430</v>
      </c>
      <c r="AB2571" t="s">
        <v>429</v>
      </c>
      <c r="AC2571" t="s">
        <v>49</v>
      </c>
      <c r="AD2571">
        <v>1173800</v>
      </c>
      <c r="AF2571" t="s">
        <v>3729</v>
      </c>
    </row>
    <row r="2572" spans="1:32" hidden="1" x14ac:dyDescent="0.25">
      <c r="A2572">
        <v>3868436</v>
      </c>
      <c r="B2572" t="s">
        <v>108</v>
      </c>
      <c r="C2572" t="s">
        <v>63</v>
      </c>
      <c r="D2572">
        <v>1012481188</v>
      </c>
      <c r="E2572" t="s">
        <v>478</v>
      </c>
      <c r="F2572" t="s">
        <v>479</v>
      </c>
      <c r="G2572" t="s">
        <v>144</v>
      </c>
      <c r="H2572">
        <v>1</v>
      </c>
      <c r="I2572" t="s">
        <v>38</v>
      </c>
      <c r="J2572" t="s">
        <v>54</v>
      </c>
      <c r="K2572" t="s">
        <v>480</v>
      </c>
      <c r="L2572" t="s">
        <v>146</v>
      </c>
      <c r="M2572" t="s">
        <v>69</v>
      </c>
      <c r="N2572" t="s">
        <v>148</v>
      </c>
      <c r="O2572" t="s">
        <v>149</v>
      </c>
      <c r="P2572" t="s">
        <v>150</v>
      </c>
      <c r="Q2572">
        <v>1527110</v>
      </c>
      <c r="R2572" s="2">
        <v>30000</v>
      </c>
      <c r="S2572" t="s">
        <v>151</v>
      </c>
      <c r="T2572" t="s">
        <v>152</v>
      </c>
      <c r="U2572" t="s">
        <v>153</v>
      </c>
      <c r="V2572" t="s">
        <v>3540</v>
      </c>
      <c r="W2572" t="s">
        <v>48</v>
      </c>
      <c r="Z2572" t="s">
        <v>49</v>
      </c>
      <c r="AA2572" t="s">
        <v>481</v>
      </c>
      <c r="AB2572" t="s">
        <v>479</v>
      </c>
      <c r="AC2572" t="s">
        <v>49</v>
      </c>
      <c r="AD2572">
        <v>1171560</v>
      </c>
      <c r="AF2572" t="s">
        <v>3725</v>
      </c>
    </row>
    <row r="2573" spans="1:32" x14ac:dyDescent="0.25">
      <c r="A2573">
        <v>3868447</v>
      </c>
      <c r="B2573" t="s">
        <v>51</v>
      </c>
      <c r="C2573" t="s">
        <v>34</v>
      </c>
      <c r="D2573">
        <v>20607498</v>
      </c>
      <c r="E2573" t="s">
        <v>3273</v>
      </c>
      <c r="F2573" t="s">
        <v>3274</v>
      </c>
      <c r="G2573" t="s">
        <v>1768</v>
      </c>
      <c r="H2573">
        <v>83</v>
      </c>
      <c r="I2573" t="s">
        <v>79</v>
      </c>
      <c r="J2573" t="s">
        <v>54</v>
      </c>
      <c r="K2573" t="s">
        <v>101</v>
      </c>
      <c r="L2573" t="s">
        <v>102</v>
      </c>
      <c r="M2573" t="s">
        <v>69</v>
      </c>
      <c r="N2573" t="s">
        <v>131</v>
      </c>
      <c r="O2573" t="s">
        <v>132</v>
      </c>
      <c r="P2573" t="s">
        <v>133</v>
      </c>
      <c r="S2573" t="s">
        <v>132</v>
      </c>
      <c r="T2573" t="s">
        <v>458</v>
      </c>
      <c r="U2573" t="s">
        <v>106</v>
      </c>
      <c r="V2573" t="s">
        <v>3540</v>
      </c>
      <c r="W2573" t="s">
        <v>48</v>
      </c>
      <c r="Z2573" t="s">
        <v>49</v>
      </c>
      <c r="AA2573" t="s">
        <v>3275</v>
      </c>
      <c r="AB2573" t="s">
        <v>3274</v>
      </c>
    </row>
    <row r="2574" spans="1:32" x14ac:dyDescent="0.25">
      <c r="A2574">
        <v>3868454</v>
      </c>
      <c r="B2574" t="s">
        <v>51</v>
      </c>
      <c r="C2574" t="s">
        <v>34</v>
      </c>
      <c r="D2574">
        <v>20630476</v>
      </c>
      <c r="E2574" t="s">
        <v>1283</v>
      </c>
      <c r="F2574" t="s">
        <v>1284</v>
      </c>
      <c r="G2574" t="s">
        <v>217</v>
      </c>
      <c r="H2574">
        <v>86</v>
      </c>
      <c r="I2574" t="s">
        <v>79</v>
      </c>
      <c r="J2574" t="s">
        <v>54</v>
      </c>
      <c r="K2574" t="s">
        <v>218</v>
      </c>
      <c r="L2574" t="s">
        <v>102</v>
      </c>
      <c r="M2574" t="s">
        <v>69</v>
      </c>
      <c r="P2574" t="s">
        <v>43</v>
      </c>
      <c r="S2574" t="s">
        <v>44</v>
      </c>
      <c r="T2574" t="s">
        <v>1285</v>
      </c>
      <c r="U2574" t="s">
        <v>112</v>
      </c>
      <c r="V2574" t="s">
        <v>2164</v>
      </c>
      <c r="W2574" t="s">
        <v>48</v>
      </c>
      <c r="Z2574" t="s">
        <v>49</v>
      </c>
      <c r="AA2574" t="s">
        <v>1286</v>
      </c>
      <c r="AB2574" t="s">
        <v>1284</v>
      </c>
    </row>
    <row r="2575" spans="1:32" x14ac:dyDescent="0.25">
      <c r="A2575">
        <v>3868461</v>
      </c>
      <c r="B2575" t="s">
        <v>51</v>
      </c>
      <c r="C2575" t="s">
        <v>34</v>
      </c>
      <c r="D2575">
        <v>24075202</v>
      </c>
      <c r="E2575" t="s">
        <v>4257</v>
      </c>
      <c r="F2575" t="s">
        <v>4258</v>
      </c>
      <c r="G2575" t="s">
        <v>1859</v>
      </c>
      <c r="H2575">
        <v>95</v>
      </c>
      <c r="I2575" t="s">
        <v>79</v>
      </c>
      <c r="J2575" t="s">
        <v>54</v>
      </c>
      <c r="K2575" t="s">
        <v>218</v>
      </c>
      <c r="L2575" t="s">
        <v>102</v>
      </c>
      <c r="M2575" t="s">
        <v>69</v>
      </c>
      <c r="P2575" t="s">
        <v>103</v>
      </c>
      <c r="S2575" t="s">
        <v>104</v>
      </c>
      <c r="T2575" t="s">
        <v>458</v>
      </c>
      <c r="U2575" t="s">
        <v>106</v>
      </c>
      <c r="V2575" t="s">
        <v>3540</v>
      </c>
      <c r="W2575" t="s">
        <v>48</v>
      </c>
      <c r="Z2575" t="s">
        <v>49</v>
      </c>
      <c r="AA2575" t="s">
        <v>4259</v>
      </c>
      <c r="AB2575" t="s">
        <v>4258</v>
      </c>
    </row>
    <row r="2576" spans="1:32" x14ac:dyDescent="0.25">
      <c r="A2576">
        <v>3868472</v>
      </c>
      <c r="B2576" t="s">
        <v>51</v>
      </c>
      <c r="C2576" t="s">
        <v>34</v>
      </c>
      <c r="D2576">
        <v>23432880</v>
      </c>
      <c r="E2576" t="s">
        <v>4260</v>
      </c>
      <c r="F2576" t="s">
        <v>4261</v>
      </c>
      <c r="G2576" t="s">
        <v>37</v>
      </c>
      <c r="H2576">
        <v>78</v>
      </c>
      <c r="I2576" t="s">
        <v>79</v>
      </c>
      <c r="J2576" t="s">
        <v>54</v>
      </c>
      <c r="K2576" t="s">
        <v>101</v>
      </c>
      <c r="L2576" t="s">
        <v>102</v>
      </c>
      <c r="M2576" t="s">
        <v>69</v>
      </c>
      <c r="N2576" t="s">
        <v>131</v>
      </c>
      <c r="O2576" t="s">
        <v>132</v>
      </c>
      <c r="P2576" t="s">
        <v>133</v>
      </c>
      <c r="S2576" t="s">
        <v>132</v>
      </c>
      <c r="T2576" t="s">
        <v>105</v>
      </c>
      <c r="U2576" t="s">
        <v>106</v>
      </c>
      <c r="V2576" t="s">
        <v>3540</v>
      </c>
      <c r="W2576" t="s">
        <v>48</v>
      </c>
      <c r="Z2576" t="s">
        <v>49</v>
      </c>
      <c r="AA2576" t="s">
        <v>4262</v>
      </c>
      <c r="AB2576" t="s">
        <v>4261</v>
      </c>
    </row>
    <row r="2577" spans="1:32" hidden="1" x14ac:dyDescent="0.25">
      <c r="A2577">
        <v>3868486</v>
      </c>
      <c r="B2577" t="s">
        <v>108</v>
      </c>
      <c r="C2577" t="s">
        <v>63</v>
      </c>
      <c r="D2577">
        <v>1031853253</v>
      </c>
      <c r="E2577" t="s">
        <v>1931</v>
      </c>
      <c r="F2577" t="s">
        <v>1932</v>
      </c>
      <c r="G2577" t="s">
        <v>37</v>
      </c>
      <c r="H2577">
        <v>6</v>
      </c>
      <c r="I2577" t="s">
        <v>38</v>
      </c>
      <c r="J2577" t="s">
        <v>54</v>
      </c>
      <c r="K2577" t="s">
        <v>145</v>
      </c>
      <c r="L2577" t="s">
        <v>146</v>
      </c>
      <c r="M2577" t="s">
        <v>147</v>
      </c>
      <c r="N2577" t="s">
        <v>248</v>
      </c>
      <c r="O2577" t="s">
        <v>249</v>
      </c>
      <c r="P2577" t="s">
        <v>250</v>
      </c>
      <c r="Q2577">
        <v>1523534</v>
      </c>
      <c r="R2577" s="2">
        <v>29788</v>
      </c>
      <c r="S2577" t="s">
        <v>251</v>
      </c>
      <c r="T2577" t="s">
        <v>720</v>
      </c>
      <c r="U2577" t="s">
        <v>212</v>
      </c>
      <c r="V2577" t="s">
        <v>2164</v>
      </c>
      <c r="W2577" t="s">
        <v>48</v>
      </c>
      <c r="Z2577" t="s">
        <v>49</v>
      </c>
      <c r="AA2577" t="s">
        <v>1933</v>
      </c>
      <c r="AB2577" t="s">
        <v>1932</v>
      </c>
      <c r="AC2577" t="s">
        <v>49</v>
      </c>
      <c r="AD2577">
        <v>1179687</v>
      </c>
      <c r="AF2577" t="s">
        <v>2623</v>
      </c>
    </row>
    <row r="2578" spans="1:32" x14ac:dyDescent="0.25">
      <c r="A2578">
        <v>3868497</v>
      </c>
      <c r="B2578" t="s">
        <v>51</v>
      </c>
      <c r="C2578" t="s">
        <v>34</v>
      </c>
      <c r="D2578">
        <v>23775805</v>
      </c>
      <c r="E2578" t="s">
        <v>4047</v>
      </c>
      <c r="F2578" t="s">
        <v>4048</v>
      </c>
      <c r="G2578" t="s">
        <v>144</v>
      </c>
      <c r="H2578">
        <v>84</v>
      </c>
      <c r="I2578" t="s">
        <v>38</v>
      </c>
      <c r="J2578" t="s">
        <v>54</v>
      </c>
      <c r="K2578" t="s">
        <v>101</v>
      </c>
      <c r="L2578" t="s">
        <v>102</v>
      </c>
      <c r="M2578" t="s">
        <v>69</v>
      </c>
      <c r="N2578" s="2">
        <v>890111</v>
      </c>
      <c r="O2578" t="s">
        <v>241</v>
      </c>
      <c r="P2578" t="s">
        <v>242</v>
      </c>
      <c r="Q2578">
        <v>1525748</v>
      </c>
      <c r="R2578" s="2">
        <v>52300</v>
      </c>
      <c r="S2578" t="s">
        <v>243</v>
      </c>
      <c r="T2578" t="s">
        <v>1746</v>
      </c>
      <c r="U2578" t="s">
        <v>212</v>
      </c>
      <c r="V2578" t="s">
        <v>2881</v>
      </c>
      <c r="W2578" t="s">
        <v>48</v>
      </c>
      <c r="Z2578" t="s">
        <v>49</v>
      </c>
      <c r="AA2578" t="s">
        <v>4049</v>
      </c>
      <c r="AB2578" t="s">
        <v>4048</v>
      </c>
      <c r="AC2578" t="s">
        <v>49</v>
      </c>
      <c r="AD2578">
        <v>1181903</v>
      </c>
      <c r="AF2578" t="s">
        <v>3298</v>
      </c>
    </row>
    <row r="2579" spans="1:32" x14ac:dyDescent="0.25">
      <c r="A2579">
        <v>3868504</v>
      </c>
      <c r="B2579" t="s">
        <v>51</v>
      </c>
      <c r="C2579" t="s">
        <v>34</v>
      </c>
      <c r="D2579">
        <v>4396766</v>
      </c>
      <c r="E2579" t="s">
        <v>1061</v>
      </c>
      <c r="F2579" t="s">
        <v>1062</v>
      </c>
      <c r="G2579" t="s">
        <v>144</v>
      </c>
      <c r="H2579">
        <v>87</v>
      </c>
      <c r="I2579" t="s">
        <v>38</v>
      </c>
      <c r="J2579" t="s">
        <v>54</v>
      </c>
      <c r="K2579" t="s">
        <v>101</v>
      </c>
      <c r="L2579" t="s">
        <v>102</v>
      </c>
      <c r="M2579" t="s">
        <v>69</v>
      </c>
      <c r="N2579" s="2">
        <v>890111</v>
      </c>
      <c r="O2579" t="s">
        <v>241</v>
      </c>
      <c r="P2579" t="s">
        <v>242</v>
      </c>
      <c r="Q2579">
        <v>1525819</v>
      </c>
      <c r="R2579" s="2">
        <v>52300</v>
      </c>
      <c r="S2579" t="s">
        <v>243</v>
      </c>
      <c r="T2579" t="s">
        <v>1746</v>
      </c>
      <c r="U2579" t="s">
        <v>212</v>
      </c>
      <c r="V2579" t="s">
        <v>2164</v>
      </c>
      <c r="W2579" t="s">
        <v>48</v>
      </c>
      <c r="Z2579" t="s">
        <v>49</v>
      </c>
      <c r="AA2579" t="s">
        <v>1063</v>
      </c>
      <c r="AB2579" t="s">
        <v>1062</v>
      </c>
      <c r="AC2579" t="s">
        <v>49</v>
      </c>
      <c r="AD2579">
        <v>1181932</v>
      </c>
      <c r="AF2579" t="s">
        <v>3384</v>
      </c>
    </row>
    <row r="2580" spans="1:32" hidden="1" x14ac:dyDescent="0.25">
      <c r="A2580">
        <v>3868468</v>
      </c>
      <c r="B2580" t="s">
        <v>108</v>
      </c>
      <c r="C2580" t="s">
        <v>34</v>
      </c>
      <c r="D2580">
        <v>1016950365</v>
      </c>
      <c r="E2580" t="s">
        <v>3778</v>
      </c>
      <c r="F2580" t="s">
        <v>3779</v>
      </c>
      <c r="G2580" t="s">
        <v>37</v>
      </c>
      <c r="H2580">
        <v>18</v>
      </c>
      <c r="I2580" t="s">
        <v>79</v>
      </c>
      <c r="J2580" t="s">
        <v>54</v>
      </c>
      <c r="K2580" t="s">
        <v>225</v>
      </c>
      <c r="L2580" t="s">
        <v>146</v>
      </c>
      <c r="M2580" t="s">
        <v>147</v>
      </c>
      <c r="N2580" t="s">
        <v>335</v>
      </c>
      <c r="O2580" t="s">
        <v>336</v>
      </c>
      <c r="P2580" t="s">
        <v>337</v>
      </c>
      <c r="S2580" t="s">
        <v>338</v>
      </c>
      <c r="T2580" t="s">
        <v>3780</v>
      </c>
      <c r="U2580" t="s">
        <v>340</v>
      </c>
      <c r="V2580" t="s">
        <v>2164</v>
      </c>
      <c r="W2580" t="s">
        <v>48</v>
      </c>
      <c r="Z2580" t="s">
        <v>49</v>
      </c>
      <c r="AA2580" t="s">
        <v>3781</v>
      </c>
      <c r="AB2580" t="s">
        <v>3779</v>
      </c>
    </row>
    <row r="2581" spans="1:32" hidden="1" x14ac:dyDescent="0.25">
      <c r="A2581">
        <v>3868481</v>
      </c>
      <c r="B2581" t="s">
        <v>108</v>
      </c>
      <c r="C2581" t="s">
        <v>160</v>
      </c>
      <c r="D2581">
        <v>1077974949</v>
      </c>
      <c r="E2581" t="s">
        <v>4263</v>
      </c>
      <c r="F2581" t="s">
        <v>2977</v>
      </c>
      <c r="G2581" t="s">
        <v>66</v>
      </c>
      <c r="H2581">
        <v>10</v>
      </c>
      <c r="I2581" t="s">
        <v>79</v>
      </c>
      <c r="J2581" t="s">
        <v>54</v>
      </c>
      <c r="K2581" t="s">
        <v>164</v>
      </c>
      <c r="L2581" t="s">
        <v>165</v>
      </c>
      <c r="M2581" t="s">
        <v>69</v>
      </c>
      <c r="N2581" t="s">
        <v>166</v>
      </c>
      <c r="O2581" t="s">
        <v>167</v>
      </c>
      <c r="P2581" t="s">
        <v>168</v>
      </c>
      <c r="Q2581">
        <v>1527800</v>
      </c>
      <c r="R2581" s="2">
        <v>122400</v>
      </c>
      <c r="S2581" t="s">
        <v>169</v>
      </c>
      <c r="T2581" t="s">
        <v>295</v>
      </c>
      <c r="U2581" t="s">
        <v>171</v>
      </c>
      <c r="V2581" t="s">
        <v>3540</v>
      </c>
      <c r="W2581" t="s">
        <v>48</v>
      </c>
      <c r="Z2581" t="s">
        <v>49</v>
      </c>
      <c r="AA2581" t="s">
        <v>1414</v>
      </c>
      <c r="AB2581" t="s">
        <v>2977</v>
      </c>
      <c r="AC2581" t="s">
        <v>49</v>
      </c>
      <c r="AD2581">
        <v>1146521</v>
      </c>
      <c r="AE2581" s="2">
        <v>278729604</v>
      </c>
      <c r="AF2581" t="s">
        <v>3863</v>
      </c>
    </row>
    <row r="2582" spans="1:32" x14ac:dyDescent="0.25">
      <c r="A2582">
        <v>3868483</v>
      </c>
      <c r="B2582" t="s">
        <v>51</v>
      </c>
      <c r="C2582" t="s">
        <v>34</v>
      </c>
      <c r="D2582">
        <v>11291354</v>
      </c>
      <c r="E2582" t="s">
        <v>4091</v>
      </c>
      <c r="F2582" t="s">
        <v>4092</v>
      </c>
      <c r="G2582" t="s">
        <v>1669</v>
      </c>
      <c r="H2582">
        <v>77</v>
      </c>
      <c r="I2582" t="s">
        <v>38</v>
      </c>
      <c r="J2582" t="s">
        <v>54</v>
      </c>
      <c r="K2582" t="s">
        <v>101</v>
      </c>
      <c r="L2582" t="s">
        <v>102</v>
      </c>
      <c r="M2582" t="s">
        <v>69</v>
      </c>
      <c r="N2582" s="2">
        <v>890111</v>
      </c>
      <c r="O2582" t="s">
        <v>241</v>
      </c>
      <c r="P2582" t="s">
        <v>242</v>
      </c>
      <c r="Q2582">
        <v>1527184</v>
      </c>
      <c r="R2582" s="2">
        <v>52300</v>
      </c>
      <c r="S2582" t="s">
        <v>243</v>
      </c>
      <c r="T2582" t="s">
        <v>244</v>
      </c>
      <c r="U2582" t="s">
        <v>212</v>
      </c>
      <c r="V2582" t="s">
        <v>3540</v>
      </c>
      <c r="W2582" t="s">
        <v>48</v>
      </c>
      <c r="Z2582" t="s">
        <v>49</v>
      </c>
      <c r="AA2582" t="s">
        <v>4093</v>
      </c>
      <c r="AB2582" t="s">
        <v>4092</v>
      </c>
      <c r="AC2582" t="s">
        <v>49</v>
      </c>
      <c r="AD2582">
        <v>1182319</v>
      </c>
      <c r="AF2582" t="s">
        <v>3721</v>
      </c>
    </row>
    <row r="2583" spans="1:32" x14ac:dyDescent="0.25">
      <c r="A2583">
        <v>3868498</v>
      </c>
      <c r="B2583" t="s">
        <v>51</v>
      </c>
      <c r="C2583" t="s">
        <v>34</v>
      </c>
      <c r="D2583">
        <v>21100744</v>
      </c>
      <c r="E2583" t="s">
        <v>4264</v>
      </c>
      <c r="F2583" t="s">
        <v>4265</v>
      </c>
      <c r="G2583" t="s">
        <v>2959</v>
      </c>
      <c r="H2583">
        <v>86</v>
      </c>
      <c r="I2583" t="s">
        <v>79</v>
      </c>
      <c r="J2583" t="s">
        <v>54</v>
      </c>
      <c r="K2583" t="s">
        <v>218</v>
      </c>
      <c r="L2583" t="s">
        <v>102</v>
      </c>
      <c r="M2583" t="s">
        <v>69</v>
      </c>
      <c r="N2583" s="2">
        <v>890111</v>
      </c>
      <c r="O2583" t="s">
        <v>241</v>
      </c>
      <c r="P2583" t="s">
        <v>242</v>
      </c>
      <c r="Q2583">
        <v>1527391</v>
      </c>
      <c r="R2583" s="2">
        <v>52300</v>
      </c>
      <c r="S2583" t="s">
        <v>243</v>
      </c>
      <c r="T2583" t="s">
        <v>244</v>
      </c>
      <c r="U2583" t="s">
        <v>212</v>
      </c>
      <c r="V2583" t="s">
        <v>3540</v>
      </c>
      <c r="W2583" t="s">
        <v>48</v>
      </c>
      <c r="Z2583" t="s">
        <v>49</v>
      </c>
      <c r="AA2583" t="s">
        <v>4266</v>
      </c>
      <c r="AB2583" t="s">
        <v>4265</v>
      </c>
      <c r="AC2583" t="s">
        <v>49</v>
      </c>
      <c r="AD2583">
        <v>1182392</v>
      </c>
      <c r="AF2583" t="s">
        <v>3908</v>
      </c>
    </row>
    <row r="2584" spans="1:32" x14ac:dyDescent="0.25">
      <c r="A2584">
        <v>3868500</v>
      </c>
      <c r="B2584" t="s">
        <v>51</v>
      </c>
      <c r="C2584" t="s">
        <v>63</v>
      </c>
      <c r="D2584">
        <v>1011260653</v>
      </c>
      <c r="E2584" t="s">
        <v>4267</v>
      </c>
      <c r="F2584" t="s">
        <v>4268</v>
      </c>
      <c r="G2584" t="s">
        <v>37</v>
      </c>
      <c r="H2584">
        <v>4</v>
      </c>
      <c r="I2584" t="s">
        <v>79</v>
      </c>
      <c r="J2584" t="s">
        <v>54</v>
      </c>
      <c r="K2584" t="s">
        <v>101</v>
      </c>
      <c r="L2584" t="s">
        <v>102</v>
      </c>
      <c r="M2584" t="s">
        <v>69</v>
      </c>
      <c r="P2584" t="s">
        <v>43</v>
      </c>
      <c r="S2584" t="s">
        <v>44</v>
      </c>
      <c r="T2584" t="s">
        <v>4269</v>
      </c>
      <c r="U2584" t="s">
        <v>112</v>
      </c>
      <c r="V2584" t="s">
        <v>47</v>
      </c>
      <c r="W2584" t="s">
        <v>48</v>
      </c>
      <c r="Z2584" t="s">
        <v>49</v>
      </c>
      <c r="AA2584" t="s">
        <v>4270</v>
      </c>
      <c r="AB2584" t="s">
        <v>4268</v>
      </c>
    </row>
    <row r="2585" spans="1:32" hidden="1" x14ac:dyDescent="0.25">
      <c r="A2585">
        <v>3868515</v>
      </c>
      <c r="B2585" t="s">
        <v>108</v>
      </c>
      <c r="C2585" t="s">
        <v>63</v>
      </c>
      <c r="D2585">
        <v>1104712967</v>
      </c>
      <c r="E2585" t="s">
        <v>4127</v>
      </c>
      <c r="F2585" t="s">
        <v>4128</v>
      </c>
      <c r="G2585" t="s">
        <v>37</v>
      </c>
      <c r="H2585">
        <v>7</v>
      </c>
      <c r="I2585" t="s">
        <v>79</v>
      </c>
      <c r="J2585" t="s">
        <v>54</v>
      </c>
      <c r="K2585" t="s">
        <v>158</v>
      </c>
      <c r="L2585" t="s">
        <v>146</v>
      </c>
      <c r="M2585" t="s">
        <v>138</v>
      </c>
      <c r="N2585" t="s">
        <v>248</v>
      </c>
      <c r="O2585" t="s">
        <v>249</v>
      </c>
      <c r="P2585" t="s">
        <v>250</v>
      </c>
      <c r="Q2585">
        <v>1527804</v>
      </c>
      <c r="R2585" s="2">
        <v>25000</v>
      </c>
      <c r="S2585" t="s">
        <v>251</v>
      </c>
      <c r="T2585" t="s">
        <v>667</v>
      </c>
      <c r="U2585" t="s">
        <v>212</v>
      </c>
      <c r="V2585" t="s">
        <v>3540</v>
      </c>
      <c r="W2585" t="s">
        <v>48</v>
      </c>
      <c r="Z2585" t="s">
        <v>49</v>
      </c>
      <c r="AA2585" t="s">
        <v>2236</v>
      </c>
      <c r="AB2585" t="s">
        <v>4128</v>
      </c>
      <c r="AC2585" t="s">
        <v>49</v>
      </c>
      <c r="AD2585">
        <v>1167997</v>
      </c>
      <c r="AF2585" t="s">
        <v>3907</v>
      </c>
    </row>
    <row r="2586" spans="1:32" hidden="1" x14ac:dyDescent="0.25">
      <c r="A2586">
        <v>3868517</v>
      </c>
      <c r="B2586" t="s">
        <v>108</v>
      </c>
      <c r="C2586" t="s">
        <v>160</v>
      </c>
      <c r="D2586">
        <v>1021692265</v>
      </c>
      <c r="E2586" t="s">
        <v>500</v>
      </c>
      <c r="F2586" t="s">
        <v>501</v>
      </c>
      <c r="G2586" t="s">
        <v>37</v>
      </c>
      <c r="H2586">
        <v>8</v>
      </c>
      <c r="I2586" t="s">
        <v>38</v>
      </c>
      <c r="J2586" t="s">
        <v>54</v>
      </c>
      <c r="K2586" t="s">
        <v>145</v>
      </c>
      <c r="L2586" t="s">
        <v>146</v>
      </c>
      <c r="M2586" t="s">
        <v>147</v>
      </c>
      <c r="N2586" t="s">
        <v>261</v>
      </c>
      <c r="O2586" t="s">
        <v>262</v>
      </c>
      <c r="P2586" t="s">
        <v>263</v>
      </c>
      <c r="Q2586">
        <v>1527707</v>
      </c>
      <c r="R2586" s="2">
        <v>29788</v>
      </c>
      <c r="S2586" t="s">
        <v>264</v>
      </c>
      <c r="T2586" t="s">
        <v>265</v>
      </c>
      <c r="U2586" t="s">
        <v>266</v>
      </c>
      <c r="V2586" t="s">
        <v>3540</v>
      </c>
      <c r="W2586" t="s">
        <v>48</v>
      </c>
      <c r="Z2586" t="s">
        <v>49</v>
      </c>
      <c r="AA2586" t="s">
        <v>502</v>
      </c>
      <c r="AB2586" t="s">
        <v>501</v>
      </c>
      <c r="AC2586" t="s">
        <v>49</v>
      </c>
      <c r="AD2586">
        <v>1169591</v>
      </c>
      <c r="AF2586" t="s">
        <v>3908</v>
      </c>
    </row>
    <row r="2587" spans="1:32" hidden="1" x14ac:dyDescent="0.25">
      <c r="A2587">
        <v>3868532</v>
      </c>
      <c r="B2587" t="s">
        <v>108</v>
      </c>
      <c r="C2587" t="s">
        <v>160</v>
      </c>
      <c r="D2587">
        <v>1146138576</v>
      </c>
      <c r="E2587" t="s">
        <v>4271</v>
      </c>
      <c r="F2587" t="s">
        <v>4272</v>
      </c>
      <c r="G2587" t="s">
        <v>37</v>
      </c>
      <c r="H2587">
        <v>9</v>
      </c>
      <c r="I2587" t="s">
        <v>79</v>
      </c>
      <c r="J2587" t="s">
        <v>54</v>
      </c>
      <c r="K2587" t="s">
        <v>164</v>
      </c>
      <c r="L2587" t="s">
        <v>165</v>
      </c>
      <c r="M2587" t="s">
        <v>69</v>
      </c>
      <c r="N2587" t="s">
        <v>166</v>
      </c>
      <c r="O2587" t="s">
        <v>167</v>
      </c>
      <c r="P2587" t="s">
        <v>168</v>
      </c>
      <c r="Q2587">
        <v>1527887</v>
      </c>
      <c r="R2587" s="2">
        <v>122400</v>
      </c>
      <c r="S2587" t="s">
        <v>169</v>
      </c>
      <c r="T2587" t="s">
        <v>1344</v>
      </c>
      <c r="U2587" t="s">
        <v>171</v>
      </c>
      <c r="V2587" t="s">
        <v>3540</v>
      </c>
      <c r="W2587" t="s">
        <v>48</v>
      </c>
      <c r="Z2587" t="s">
        <v>49</v>
      </c>
      <c r="AA2587" t="s">
        <v>4273</v>
      </c>
      <c r="AB2587" t="s">
        <v>4272</v>
      </c>
      <c r="AC2587" t="s">
        <v>49</v>
      </c>
      <c r="AD2587">
        <v>1181550</v>
      </c>
      <c r="AE2587" s="2">
        <v>283145442</v>
      </c>
      <c r="AF2587" t="s">
        <v>3864</v>
      </c>
    </row>
    <row r="2588" spans="1:32" hidden="1" x14ac:dyDescent="0.25">
      <c r="A2588">
        <v>3868534</v>
      </c>
      <c r="B2588" t="s">
        <v>108</v>
      </c>
      <c r="C2588" t="s">
        <v>63</v>
      </c>
      <c r="D2588">
        <v>1141377841</v>
      </c>
      <c r="E2588" t="s">
        <v>780</v>
      </c>
      <c r="F2588" t="s">
        <v>781</v>
      </c>
      <c r="G2588" t="s">
        <v>37</v>
      </c>
      <c r="H2588">
        <v>3</v>
      </c>
      <c r="I2588" t="s">
        <v>38</v>
      </c>
      <c r="J2588" t="s">
        <v>54</v>
      </c>
      <c r="K2588" t="s">
        <v>158</v>
      </c>
      <c r="L2588" t="s">
        <v>146</v>
      </c>
      <c r="M2588" t="s">
        <v>138</v>
      </c>
      <c r="N2588" t="s">
        <v>344</v>
      </c>
      <c r="O2588" t="s">
        <v>345</v>
      </c>
      <c r="P2588" t="s">
        <v>346</v>
      </c>
      <c r="Q2588">
        <v>1527782</v>
      </c>
      <c r="R2588" s="2">
        <v>21000</v>
      </c>
      <c r="S2588" t="s">
        <v>347</v>
      </c>
      <c r="T2588" t="s">
        <v>904</v>
      </c>
      <c r="U2588" t="s">
        <v>340</v>
      </c>
      <c r="V2588" t="s">
        <v>3540</v>
      </c>
      <c r="W2588" t="s">
        <v>48</v>
      </c>
      <c r="Z2588" t="s">
        <v>49</v>
      </c>
      <c r="AA2588" t="s">
        <v>782</v>
      </c>
      <c r="AB2588" t="s">
        <v>781</v>
      </c>
      <c r="AC2588" t="s">
        <v>49</v>
      </c>
      <c r="AD2588">
        <v>1176761</v>
      </c>
      <c r="AF2588" t="s">
        <v>3864</v>
      </c>
    </row>
    <row r="2589" spans="1:32" hidden="1" x14ac:dyDescent="0.25">
      <c r="A2589">
        <v>3868549</v>
      </c>
      <c r="B2589" t="s">
        <v>33</v>
      </c>
      <c r="C2589" t="s">
        <v>34</v>
      </c>
      <c r="D2589">
        <v>79820358</v>
      </c>
      <c r="E2589" t="s">
        <v>35</v>
      </c>
      <c r="F2589" t="s">
        <v>36</v>
      </c>
      <c r="G2589" t="s">
        <v>37</v>
      </c>
      <c r="H2589">
        <v>51</v>
      </c>
      <c r="I2589" t="s">
        <v>38</v>
      </c>
      <c r="J2589" t="s">
        <v>39</v>
      </c>
      <c r="K2589" t="s">
        <v>40</v>
      </c>
      <c r="L2589" t="s">
        <v>41</v>
      </c>
      <c r="M2589" t="s">
        <v>42</v>
      </c>
      <c r="P2589" t="s">
        <v>43</v>
      </c>
      <c r="S2589" t="s">
        <v>44</v>
      </c>
      <c r="T2589" t="s">
        <v>1445</v>
      </c>
      <c r="U2589" t="s">
        <v>1446</v>
      </c>
      <c r="V2589" t="s">
        <v>3540</v>
      </c>
      <c r="W2589" t="s">
        <v>48</v>
      </c>
      <c r="Z2589" t="s">
        <v>49</v>
      </c>
      <c r="AA2589" t="s">
        <v>50</v>
      </c>
      <c r="AB2589" t="s">
        <v>36</v>
      </c>
    </row>
    <row r="2590" spans="1:32" x14ac:dyDescent="0.25">
      <c r="A2590">
        <v>3868551</v>
      </c>
      <c r="B2590" t="s">
        <v>51</v>
      </c>
      <c r="C2590" t="s">
        <v>34</v>
      </c>
      <c r="D2590">
        <v>23314781</v>
      </c>
      <c r="E2590" t="s">
        <v>893</v>
      </c>
      <c r="F2590" t="s">
        <v>894</v>
      </c>
      <c r="G2590" t="s">
        <v>144</v>
      </c>
      <c r="H2590">
        <v>87</v>
      </c>
      <c r="I2590" t="s">
        <v>79</v>
      </c>
      <c r="J2590" t="s">
        <v>54</v>
      </c>
      <c r="K2590" t="s">
        <v>101</v>
      </c>
      <c r="L2590" t="s">
        <v>102</v>
      </c>
      <c r="M2590" t="s">
        <v>69</v>
      </c>
      <c r="N2590" s="2">
        <v>890111</v>
      </c>
      <c r="O2590" t="s">
        <v>241</v>
      </c>
      <c r="P2590" t="s">
        <v>242</v>
      </c>
      <c r="Q2590">
        <v>1526365</v>
      </c>
      <c r="R2590" s="2">
        <v>52300</v>
      </c>
      <c r="S2590" t="s">
        <v>243</v>
      </c>
      <c r="T2590" t="s">
        <v>1746</v>
      </c>
      <c r="U2590" t="s">
        <v>212</v>
      </c>
      <c r="V2590" t="s">
        <v>1149</v>
      </c>
      <c r="W2590" t="s">
        <v>48</v>
      </c>
      <c r="Z2590" t="s">
        <v>49</v>
      </c>
      <c r="AA2590" t="s">
        <v>895</v>
      </c>
      <c r="AB2590" t="s">
        <v>894</v>
      </c>
      <c r="AC2590" t="s">
        <v>49</v>
      </c>
      <c r="AD2590">
        <v>1182115</v>
      </c>
      <c r="AF2590" t="s">
        <v>3610</v>
      </c>
    </row>
    <row r="2591" spans="1:32" x14ac:dyDescent="0.25">
      <c r="A2591">
        <v>3868063</v>
      </c>
      <c r="B2591" t="s">
        <v>51</v>
      </c>
      <c r="C2591" t="s">
        <v>34</v>
      </c>
      <c r="D2591">
        <v>41572040</v>
      </c>
      <c r="E2591" t="s">
        <v>3896</v>
      </c>
      <c r="F2591" t="s">
        <v>3897</v>
      </c>
      <c r="G2591" t="s">
        <v>37</v>
      </c>
      <c r="H2591">
        <v>76</v>
      </c>
      <c r="I2591" t="s">
        <v>79</v>
      </c>
      <c r="J2591" t="s">
        <v>54</v>
      </c>
      <c r="K2591" t="s">
        <v>137</v>
      </c>
      <c r="L2591" t="s">
        <v>102</v>
      </c>
      <c r="M2591" t="s">
        <v>138</v>
      </c>
      <c r="N2591" s="2">
        <v>890110</v>
      </c>
      <c r="O2591" t="s">
        <v>1024</v>
      </c>
      <c r="P2591" t="s">
        <v>1025</v>
      </c>
      <c r="Q2591">
        <v>1522691</v>
      </c>
      <c r="R2591" s="2">
        <v>25000</v>
      </c>
      <c r="S2591" t="s">
        <v>453</v>
      </c>
      <c r="T2591" t="s">
        <v>2198</v>
      </c>
      <c r="U2591" t="s">
        <v>266</v>
      </c>
      <c r="V2591" t="s">
        <v>47</v>
      </c>
      <c r="W2591" t="s">
        <v>48</v>
      </c>
      <c r="Y2591" t="s">
        <v>3540</v>
      </c>
      <c r="Z2591" t="s">
        <v>49</v>
      </c>
      <c r="AA2591" t="s">
        <v>3898</v>
      </c>
      <c r="AB2591" t="s">
        <v>3897</v>
      </c>
      <c r="AC2591" t="s">
        <v>49</v>
      </c>
      <c r="AD2591">
        <v>1180659</v>
      </c>
      <c r="AF2591" t="s">
        <v>2273</v>
      </c>
    </row>
    <row r="2592" spans="1:32" x14ac:dyDescent="0.25">
      <c r="A2592">
        <v>3868065</v>
      </c>
      <c r="B2592" t="s">
        <v>51</v>
      </c>
      <c r="C2592" t="s">
        <v>34</v>
      </c>
      <c r="D2592">
        <v>80225149</v>
      </c>
      <c r="E2592" t="s">
        <v>650</v>
      </c>
      <c r="F2592" t="s">
        <v>651</v>
      </c>
      <c r="G2592" t="s">
        <v>37</v>
      </c>
      <c r="H2592">
        <v>50</v>
      </c>
      <c r="I2592" t="s">
        <v>38</v>
      </c>
      <c r="J2592" t="s">
        <v>54</v>
      </c>
      <c r="K2592" t="s">
        <v>137</v>
      </c>
      <c r="L2592" t="s">
        <v>102</v>
      </c>
      <c r="M2592" t="s">
        <v>138</v>
      </c>
      <c r="N2592" s="2">
        <v>890110</v>
      </c>
      <c r="O2592" t="s">
        <v>1024</v>
      </c>
      <c r="P2592" t="s">
        <v>1025</v>
      </c>
      <c r="Q2592">
        <v>1522702</v>
      </c>
      <c r="R2592" s="2">
        <v>25000</v>
      </c>
      <c r="S2592" t="s">
        <v>453</v>
      </c>
      <c r="T2592" t="s">
        <v>2198</v>
      </c>
      <c r="U2592" t="s">
        <v>266</v>
      </c>
      <c r="V2592" t="s">
        <v>47</v>
      </c>
      <c r="W2592" t="s">
        <v>48</v>
      </c>
      <c r="Y2592" t="s">
        <v>3540</v>
      </c>
      <c r="Z2592" t="s">
        <v>49</v>
      </c>
      <c r="AA2592" t="s">
        <v>652</v>
      </c>
      <c r="AB2592" t="s">
        <v>651</v>
      </c>
      <c r="AC2592" t="s">
        <v>49</v>
      </c>
      <c r="AD2592">
        <v>1180691</v>
      </c>
      <c r="AF2592" t="s">
        <v>2134</v>
      </c>
    </row>
    <row r="2593" spans="1:32" x14ac:dyDescent="0.25">
      <c r="A2593">
        <v>3868067</v>
      </c>
      <c r="B2593" t="s">
        <v>51</v>
      </c>
      <c r="C2593" t="s">
        <v>34</v>
      </c>
      <c r="D2593">
        <v>1014252932</v>
      </c>
      <c r="E2593" t="s">
        <v>3681</v>
      </c>
      <c r="F2593" t="s">
        <v>3682</v>
      </c>
      <c r="G2593" t="s">
        <v>37</v>
      </c>
      <c r="H2593">
        <v>30</v>
      </c>
      <c r="I2593" t="s">
        <v>79</v>
      </c>
      <c r="J2593" t="s">
        <v>54</v>
      </c>
      <c r="K2593" t="s">
        <v>137</v>
      </c>
      <c r="L2593" t="s">
        <v>102</v>
      </c>
      <c r="M2593" t="s">
        <v>138</v>
      </c>
      <c r="N2593" s="2">
        <v>890110</v>
      </c>
      <c r="O2593" t="s">
        <v>1024</v>
      </c>
      <c r="P2593" t="s">
        <v>1025</v>
      </c>
      <c r="Q2593">
        <v>1523189</v>
      </c>
      <c r="R2593" s="2">
        <v>25000</v>
      </c>
      <c r="S2593" t="s">
        <v>453</v>
      </c>
      <c r="T2593" t="s">
        <v>2198</v>
      </c>
      <c r="U2593" t="s">
        <v>266</v>
      </c>
      <c r="V2593" t="s">
        <v>47</v>
      </c>
      <c r="W2593" t="s">
        <v>48</v>
      </c>
      <c r="Y2593" t="s">
        <v>3540</v>
      </c>
      <c r="Z2593" t="s">
        <v>49</v>
      </c>
      <c r="AA2593" t="s">
        <v>3683</v>
      </c>
      <c r="AB2593" t="s">
        <v>3682</v>
      </c>
      <c r="AC2593" t="s">
        <v>49</v>
      </c>
      <c r="AD2593">
        <v>1181081</v>
      </c>
      <c r="AF2593" t="s">
        <v>2430</v>
      </c>
    </row>
    <row r="2594" spans="1:32" hidden="1" x14ac:dyDescent="0.25">
      <c r="A2594">
        <v>3868080</v>
      </c>
      <c r="B2594" t="s">
        <v>51</v>
      </c>
      <c r="C2594" t="s">
        <v>34</v>
      </c>
      <c r="D2594">
        <v>70811557</v>
      </c>
      <c r="E2594" t="s">
        <v>91</v>
      </c>
      <c r="F2594" t="s">
        <v>92</v>
      </c>
      <c r="G2594" t="s">
        <v>93</v>
      </c>
      <c r="H2594">
        <v>57</v>
      </c>
      <c r="I2594" t="s">
        <v>38</v>
      </c>
      <c r="J2594" t="s">
        <v>54</v>
      </c>
      <c r="K2594" t="s">
        <v>40</v>
      </c>
      <c r="L2594" t="s">
        <v>41</v>
      </c>
      <c r="M2594" t="s">
        <v>42</v>
      </c>
      <c r="P2594" t="s">
        <v>43</v>
      </c>
      <c r="S2594" t="s">
        <v>44</v>
      </c>
      <c r="T2594" t="s">
        <v>182</v>
      </c>
      <c r="U2594" t="s">
        <v>112</v>
      </c>
      <c r="V2594" t="s">
        <v>3540</v>
      </c>
      <c r="W2594" t="s">
        <v>48</v>
      </c>
      <c r="Y2594" t="s">
        <v>3540</v>
      </c>
      <c r="Z2594" t="s">
        <v>49</v>
      </c>
      <c r="AA2594" t="s">
        <v>94</v>
      </c>
      <c r="AB2594" t="s">
        <v>92</v>
      </c>
    </row>
    <row r="2595" spans="1:32" hidden="1" x14ac:dyDescent="0.25">
      <c r="A2595">
        <v>3868082</v>
      </c>
      <c r="B2595" t="s">
        <v>51</v>
      </c>
      <c r="C2595" t="s">
        <v>34</v>
      </c>
      <c r="D2595">
        <v>79820358</v>
      </c>
      <c r="E2595" t="s">
        <v>35</v>
      </c>
      <c r="F2595" t="s">
        <v>36</v>
      </c>
      <c r="G2595" t="s">
        <v>37</v>
      </c>
      <c r="H2595">
        <v>51</v>
      </c>
      <c r="I2595" t="s">
        <v>38</v>
      </c>
      <c r="J2595" t="s">
        <v>39</v>
      </c>
      <c r="K2595" t="s">
        <v>40</v>
      </c>
      <c r="L2595" t="s">
        <v>41</v>
      </c>
      <c r="M2595" t="s">
        <v>42</v>
      </c>
      <c r="P2595" t="s">
        <v>43</v>
      </c>
      <c r="S2595" t="s">
        <v>44</v>
      </c>
      <c r="T2595" t="s">
        <v>182</v>
      </c>
      <c r="U2595" t="s">
        <v>112</v>
      </c>
      <c r="V2595" t="s">
        <v>3540</v>
      </c>
      <c r="W2595" t="s">
        <v>48</v>
      </c>
      <c r="Y2595" t="s">
        <v>3540</v>
      </c>
      <c r="Z2595" t="s">
        <v>49</v>
      </c>
      <c r="AA2595" t="s">
        <v>50</v>
      </c>
      <c r="AB2595" t="s">
        <v>36</v>
      </c>
    </row>
    <row r="2596" spans="1:32" hidden="1" x14ac:dyDescent="0.25">
      <c r="A2596">
        <v>3868097</v>
      </c>
      <c r="B2596" t="s">
        <v>33</v>
      </c>
      <c r="C2596" t="s">
        <v>34</v>
      </c>
      <c r="D2596">
        <v>79820358</v>
      </c>
      <c r="E2596" t="s">
        <v>35</v>
      </c>
      <c r="F2596" t="s">
        <v>36</v>
      </c>
      <c r="G2596" t="s">
        <v>37</v>
      </c>
      <c r="H2596">
        <v>51</v>
      </c>
      <c r="I2596" t="s">
        <v>38</v>
      </c>
      <c r="J2596" t="s">
        <v>39</v>
      </c>
      <c r="K2596" t="s">
        <v>40</v>
      </c>
      <c r="L2596" t="s">
        <v>41</v>
      </c>
      <c r="M2596" t="s">
        <v>42</v>
      </c>
      <c r="P2596" t="s">
        <v>43</v>
      </c>
      <c r="S2596" t="s">
        <v>44</v>
      </c>
      <c r="T2596" t="s">
        <v>45</v>
      </c>
      <c r="U2596" t="s">
        <v>46</v>
      </c>
      <c r="V2596" t="s">
        <v>3540</v>
      </c>
      <c r="W2596" t="s">
        <v>48</v>
      </c>
      <c r="Y2596" t="s">
        <v>3540</v>
      </c>
      <c r="Z2596" t="s">
        <v>49</v>
      </c>
      <c r="AA2596" t="s">
        <v>50</v>
      </c>
      <c r="AB2596" t="s">
        <v>36</v>
      </c>
    </row>
    <row r="2597" spans="1:32" hidden="1" x14ac:dyDescent="0.25">
      <c r="A2597">
        <v>3868099</v>
      </c>
      <c r="B2597" t="s">
        <v>33</v>
      </c>
      <c r="C2597" t="s">
        <v>34</v>
      </c>
      <c r="D2597">
        <v>1081515133</v>
      </c>
      <c r="E2597" t="s">
        <v>95</v>
      </c>
      <c r="F2597" t="s">
        <v>96</v>
      </c>
      <c r="G2597" t="s">
        <v>97</v>
      </c>
      <c r="H2597">
        <v>34</v>
      </c>
      <c r="I2597" t="s">
        <v>38</v>
      </c>
      <c r="J2597" t="s">
        <v>54</v>
      </c>
      <c r="K2597" t="s">
        <v>40</v>
      </c>
      <c r="L2597" t="s">
        <v>41</v>
      </c>
      <c r="M2597" t="s">
        <v>42</v>
      </c>
      <c r="P2597" t="s">
        <v>43</v>
      </c>
      <c r="S2597" t="s">
        <v>44</v>
      </c>
      <c r="T2597" t="s">
        <v>45</v>
      </c>
      <c r="U2597" t="s">
        <v>46</v>
      </c>
      <c r="V2597" t="s">
        <v>3540</v>
      </c>
      <c r="W2597" t="s">
        <v>48</v>
      </c>
      <c r="Y2597" t="s">
        <v>3540</v>
      </c>
      <c r="Z2597" t="s">
        <v>49</v>
      </c>
      <c r="AA2597" t="s">
        <v>98</v>
      </c>
      <c r="AB2597" t="s">
        <v>96</v>
      </c>
    </row>
    <row r="2598" spans="1:32" hidden="1" x14ac:dyDescent="0.25">
      <c r="A2598">
        <v>3868114</v>
      </c>
      <c r="B2598" t="s">
        <v>108</v>
      </c>
      <c r="C2598" t="s">
        <v>63</v>
      </c>
      <c r="D2598">
        <v>1028727412</v>
      </c>
      <c r="E2598" t="s">
        <v>585</v>
      </c>
      <c r="F2598" t="s">
        <v>586</v>
      </c>
      <c r="G2598" t="s">
        <v>37</v>
      </c>
      <c r="H2598">
        <v>8</v>
      </c>
      <c r="I2598" t="s">
        <v>79</v>
      </c>
      <c r="J2598" t="s">
        <v>54</v>
      </c>
      <c r="K2598" t="s">
        <v>480</v>
      </c>
      <c r="L2598" t="s">
        <v>146</v>
      </c>
      <c r="M2598" t="s">
        <v>69</v>
      </c>
      <c r="N2598" t="s">
        <v>344</v>
      </c>
      <c r="O2598" t="s">
        <v>345</v>
      </c>
      <c r="P2598" t="s">
        <v>346</v>
      </c>
      <c r="Q2598">
        <v>1525326</v>
      </c>
      <c r="R2598" s="2">
        <v>26000</v>
      </c>
      <c r="S2598" t="s">
        <v>347</v>
      </c>
      <c r="T2598" t="s">
        <v>410</v>
      </c>
      <c r="U2598" t="s">
        <v>340</v>
      </c>
      <c r="V2598" t="s">
        <v>3540</v>
      </c>
      <c r="W2598" t="s">
        <v>48</v>
      </c>
      <c r="Y2598" t="s">
        <v>3540</v>
      </c>
      <c r="Z2598" t="s">
        <v>49</v>
      </c>
      <c r="AA2598" t="s">
        <v>587</v>
      </c>
      <c r="AB2598" t="s">
        <v>586</v>
      </c>
      <c r="AC2598" t="s">
        <v>49</v>
      </c>
      <c r="AD2598">
        <v>1163822</v>
      </c>
      <c r="AF2598" t="s">
        <v>3298</v>
      </c>
    </row>
    <row r="2599" spans="1:32" hidden="1" x14ac:dyDescent="0.25">
      <c r="A2599">
        <v>3868116</v>
      </c>
      <c r="B2599" t="s">
        <v>108</v>
      </c>
      <c r="C2599" t="s">
        <v>63</v>
      </c>
      <c r="D2599">
        <v>1025565765</v>
      </c>
      <c r="E2599" t="s">
        <v>2074</v>
      </c>
      <c r="F2599" t="s">
        <v>2075</v>
      </c>
      <c r="G2599" t="s">
        <v>37</v>
      </c>
      <c r="H2599">
        <v>5</v>
      </c>
      <c r="I2599" t="s">
        <v>79</v>
      </c>
      <c r="J2599" t="s">
        <v>54</v>
      </c>
      <c r="K2599" t="s">
        <v>158</v>
      </c>
      <c r="L2599" t="s">
        <v>146</v>
      </c>
      <c r="M2599" t="s">
        <v>138</v>
      </c>
      <c r="N2599" t="s">
        <v>248</v>
      </c>
      <c r="O2599" t="s">
        <v>249</v>
      </c>
      <c r="P2599" t="s">
        <v>250</v>
      </c>
      <c r="Q2599">
        <v>1523765</v>
      </c>
      <c r="R2599" s="2">
        <v>25000</v>
      </c>
      <c r="S2599" t="s">
        <v>251</v>
      </c>
      <c r="T2599" t="s">
        <v>470</v>
      </c>
      <c r="U2599" t="s">
        <v>212</v>
      </c>
      <c r="V2599" t="s">
        <v>2881</v>
      </c>
      <c r="W2599" t="s">
        <v>48</v>
      </c>
      <c r="Y2599" t="s">
        <v>3540</v>
      </c>
      <c r="Z2599" t="s">
        <v>49</v>
      </c>
      <c r="AA2599" t="s">
        <v>2076</v>
      </c>
      <c r="AB2599" t="s">
        <v>2075</v>
      </c>
      <c r="AC2599" t="s">
        <v>49</v>
      </c>
      <c r="AD2599">
        <v>1180998</v>
      </c>
      <c r="AF2599" t="s">
        <v>2965</v>
      </c>
    </row>
    <row r="2600" spans="1:32" x14ac:dyDescent="0.25">
      <c r="A2600">
        <v>3868131</v>
      </c>
      <c r="B2600" t="s">
        <v>108</v>
      </c>
      <c r="C2600" t="s">
        <v>34</v>
      </c>
      <c r="D2600">
        <v>28806452</v>
      </c>
      <c r="E2600" t="s">
        <v>3267</v>
      </c>
      <c r="F2600" t="s">
        <v>3268</v>
      </c>
      <c r="G2600" t="s">
        <v>1710</v>
      </c>
      <c r="H2600">
        <v>103</v>
      </c>
      <c r="I2600" t="s">
        <v>79</v>
      </c>
      <c r="J2600" t="s">
        <v>54</v>
      </c>
      <c r="K2600" t="s">
        <v>101</v>
      </c>
      <c r="L2600" t="s">
        <v>102</v>
      </c>
      <c r="M2600" t="s">
        <v>69</v>
      </c>
      <c r="N2600" t="s">
        <v>819</v>
      </c>
      <c r="O2600" t="s">
        <v>820</v>
      </c>
      <c r="P2600" t="s">
        <v>821</v>
      </c>
      <c r="S2600" t="s">
        <v>820</v>
      </c>
      <c r="T2600" t="s">
        <v>1038</v>
      </c>
      <c r="U2600" t="s">
        <v>340</v>
      </c>
      <c r="V2600" t="s">
        <v>3540</v>
      </c>
      <c r="W2600" t="s">
        <v>48</v>
      </c>
      <c r="Y2600" t="s">
        <v>3540</v>
      </c>
      <c r="Z2600" t="s">
        <v>49</v>
      </c>
      <c r="AA2600" t="s">
        <v>2912</v>
      </c>
      <c r="AB2600" t="s">
        <v>3268</v>
      </c>
    </row>
    <row r="2601" spans="1:32" x14ac:dyDescent="0.25">
      <c r="A2601">
        <v>3868511</v>
      </c>
      <c r="B2601" t="s">
        <v>51</v>
      </c>
      <c r="C2601" t="s">
        <v>34</v>
      </c>
      <c r="D2601">
        <v>20158098</v>
      </c>
      <c r="E2601" t="s">
        <v>4274</v>
      </c>
      <c r="F2601" t="s">
        <v>4275</v>
      </c>
      <c r="G2601" t="s">
        <v>144</v>
      </c>
      <c r="H2601">
        <v>89</v>
      </c>
      <c r="I2601" t="s">
        <v>79</v>
      </c>
      <c r="J2601" t="s">
        <v>54</v>
      </c>
      <c r="K2601" t="s">
        <v>101</v>
      </c>
      <c r="L2601" t="s">
        <v>102</v>
      </c>
      <c r="M2601" t="s">
        <v>69</v>
      </c>
      <c r="N2601" s="2">
        <v>890111</v>
      </c>
      <c r="O2601" t="s">
        <v>241</v>
      </c>
      <c r="P2601" t="s">
        <v>242</v>
      </c>
      <c r="Q2601">
        <v>1526139</v>
      </c>
      <c r="R2601" s="2">
        <v>52300</v>
      </c>
      <c r="S2601" t="s">
        <v>243</v>
      </c>
      <c r="T2601" t="s">
        <v>1746</v>
      </c>
      <c r="U2601" t="s">
        <v>212</v>
      </c>
      <c r="V2601" t="s">
        <v>1149</v>
      </c>
      <c r="W2601" t="s">
        <v>48</v>
      </c>
      <c r="Z2601" t="s">
        <v>49</v>
      </c>
      <c r="AA2601" t="s">
        <v>4276</v>
      </c>
      <c r="AB2601" t="s">
        <v>4275</v>
      </c>
      <c r="AC2601" t="s">
        <v>49</v>
      </c>
      <c r="AD2601">
        <v>1182032</v>
      </c>
      <c r="AF2601" t="s">
        <v>4203</v>
      </c>
    </row>
    <row r="2602" spans="1:32" hidden="1" x14ac:dyDescent="0.25">
      <c r="A2602">
        <v>3868522</v>
      </c>
      <c r="B2602" t="s">
        <v>108</v>
      </c>
      <c r="C2602" t="s">
        <v>160</v>
      </c>
      <c r="D2602">
        <v>1026595404</v>
      </c>
      <c r="E2602" t="s">
        <v>1979</v>
      </c>
      <c r="F2602" t="s">
        <v>1980</v>
      </c>
      <c r="G2602" t="s">
        <v>37</v>
      </c>
      <c r="H2602">
        <v>9</v>
      </c>
      <c r="I2602" t="s">
        <v>38</v>
      </c>
      <c r="J2602" t="s">
        <v>54</v>
      </c>
      <c r="K2602" t="s">
        <v>158</v>
      </c>
      <c r="L2602" t="s">
        <v>146</v>
      </c>
      <c r="M2602" t="s">
        <v>138</v>
      </c>
      <c r="N2602" t="s">
        <v>344</v>
      </c>
      <c r="O2602" t="s">
        <v>345</v>
      </c>
      <c r="P2602" t="s">
        <v>346</v>
      </c>
      <c r="Q2602">
        <v>1527808</v>
      </c>
      <c r="R2602" s="2">
        <v>21000</v>
      </c>
      <c r="S2602" t="s">
        <v>347</v>
      </c>
      <c r="T2602" t="s">
        <v>812</v>
      </c>
      <c r="U2602" t="s">
        <v>340</v>
      </c>
      <c r="V2602" t="s">
        <v>3540</v>
      </c>
      <c r="W2602" t="s">
        <v>48</v>
      </c>
      <c r="Z2602" t="s">
        <v>49</v>
      </c>
      <c r="AA2602" t="s">
        <v>1981</v>
      </c>
      <c r="AB2602" t="s">
        <v>1980</v>
      </c>
      <c r="AC2602" t="s">
        <v>49</v>
      </c>
      <c r="AD2602">
        <v>1172799</v>
      </c>
      <c r="AF2602" t="s">
        <v>3908</v>
      </c>
    </row>
    <row r="2603" spans="1:32" hidden="1" x14ac:dyDescent="0.25">
      <c r="A2603">
        <v>3868529</v>
      </c>
      <c r="B2603" t="s">
        <v>62</v>
      </c>
      <c r="C2603" t="s">
        <v>63</v>
      </c>
      <c r="D2603">
        <v>1077975773</v>
      </c>
      <c r="E2603" t="s">
        <v>4277</v>
      </c>
      <c r="F2603" t="s">
        <v>4278</v>
      </c>
      <c r="G2603" t="s">
        <v>66</v>
      </c>
      <c r="H2603">
        <v>9</v>
      </c>
      <c r="I2603" t="s">
        <v>38</v>
      </c>
      <c r="J2603" t="s">
        <v>54</v>
      </c>
      <c r="K2603" t="s">
        <v>67</v>
      </c>
      <c r="L2603" t="s">
        <v>68</v>
      </c>
      <c r="M2603" t="s">
        <v>69</v>
      </c>
      <c r="N2603" t="s">
        <v>189</v>
      </c>
      <c r="O2603" t="s">
        <v>190</v>
      </c>
      <c r="P2603" t="s">
        <v>191</v>
      </c>
      <c r="Q2603">
        <v>1527846</v>
      </c>
      <c r="R2603" s="2">
        <v>0</v>
      </c>
      <c r="S2603" t="s">
        <v>192</v>
      </c>
      <c r="T2603" t="s">
        <v>74</v>
      </c>
      <c r="U2603" t="s">
        <v>60</v>
      </c>
      <c r="V2603" t="s">
        <v>3540</v>
      </c>
      <c r="W2603" t="s">
        <v>48</v>
      </c>
      <c r="Z2603" t="s">
        <v>49</v>
      </c>
      <c r="AA2603" t="s">
        <v>4279</v>
      </c>
      <c r="AB2603" t="s">
        <v>4278</v>
      </c>
      <c r="AC2603" t="s">
        <v>49</v>
      </c>
      <c r="AD2603">
        <v>1181779</v>
      </c>
      <c r="AF2603" t="s">
        <v>3864</v>
      </c>
    </row>
    <row r="2604" spans="1:32" x14ac:dyDescent="0.25">
      <c r="A2604">
        <v>3868536</v>
      </c>
      <c r="B2604" t="s">
        <v>51</v>
      </c>
      <c r="C2604" t="s">
        <v>34</v>
      </c>
      <c r="D2604">
        <v>17099613</v>
      </c>
      <c r="E2604" t="s">
        <v>2957</v>
      </c>
      <c r="F2604" t="s">
        <v>2958</v>
      </c>
      <c r="G2604" t="s">
        <v>2959</v>
      </c>
      <c r="H2604">
        <v>83</v>
      </c>
      <c r="I2604" t="s">
        <v>38</v>
      </c>
      <c r="J2604" t="s">
        <v>54</v>
      </c>
      <c r="K2604" t="s">
        <v>218</v>
      </c>
      <c r="L2604" t="s">
        <v>102</v>
      </c>
      <c r="M2604" t="s">
        <v>69</v>
      </c>
      <c r="N2604" s="2">
        <v>890101</v>
      </c>
      <c r="O2604" t="s">
        <v>56</v>
      </c>
      <c r="P2604" t="s">
        <v>57</v>
      </c>
      <c r="Q2604">
        <v>1523882</v>
      </c>
      <c r="R2604" s="2">
        <v>85000</v>
      </c>
      <c r="S2604" t="s">
        <v>58</v>
      </c>
      <c r="T2604" t="s">
        <v>1854</v>
      </c>
      <c r="U2604" t="s">
        <v>60</v>
      </c>
      <c r="V2604" t="s">
        <v>3540</v>
      </c>
      <c r="W2604" t="s">
        <v>48</v>
      </c>
      <c r="Z2604" t="s">
        <v>49</v>
      </c>
      <c r="AA2604" t="s">
        <v>2960</v>
      </c>
      <c r="AB2604" t="s">
        <v>2958</v>
      </c>
      <c r="AC2604" t="s">
        <v>49</v>
      </c>
      <c r="AD2604">
        <v>1181500</v>
      </c>
      <c r="AF2604" t="s">
        <v>4280</v>
      </c>
    </row>
    <row r="2605" spans="1:32" hidden="1" x14ac:dyDescent="0.25">
      <c r="A2605">
        <v>3868547</v>
      </c>
      <c r="B2605" t="s">
        <v>108</v>
      </c>
      <c r="C2605" t="s">
        <v>63</v>
      </c>
      <c r="D2605">
        <v>1033834723</v>
      </c>
      <c r="E2605" t="s">
        <v>4143</v>
      </c>
      <c r="F2605" t="s">
        <v>4144</v>
      </c>
      <c r="G2605" t="s">
        <v>37</v>
      </c>
      <c r="H2605">
        <v>1</v>
      </c>
      <c r="I2605" t="s">
        <v>38</v>
      </c>
      <c r="J2605" t="s">
        <v>54</v>
      </c>
      <c r="K2605" t="s">
        <v>158</v>
      </c>
      <c r="L2605" t="s">
        <v>146</v>
      </c>
      <c r="M2605" t="s">
        <v>138</v>
      </c>
      <c r="N2605" t="s">
        <v>276</v>
      </c>
      <c r="O2605" t="s">
        <v>277</v>
      </c>
      <c r="P2605" t="s">
        <v>263</v>
      </c>
      <c r="Q2605">
        <v>1527728</v>
      </c>
      <c r="R2605" s="2">
        <v>25000</v>
      </c>
      <c r="S2605" t="s">
        <v>264</v>
      </c>
      <c r="T2605" t="s">
        <v>595</v>
      </c>
      <c r="U2605" t="s">
        <v>266</v>
      </c>
      <c r="V2605" t="s">
        <v>3540</v>
      </c>
      <c r="W2605" t="s">
        <v>48</v>
      </c>
      <c r="Z2605" t="s">
        <v>49</v>
      </c>
      <c r="AA2605" t="s">
        <v>4145</v>
      </c>
      <c r="AB2605" t="s">
        <v>4144</v>
      </c>
      <c r="AC2605" t="s">
        <v>49</v>
      </c>
      <c r="AD2605">
        <v>1168906</v>
      </c>
      <c r="AF2605" t="s">
        <v>3863</v>
      </c>
    </row>
    <row r="2606" spans="1:32" hidden="1" x14ac:dyDescent="0.25">
      <c r="A2606">
        <v>3868554</v>
      </c>
      <c r="B2606" t="s">
        <v>33</v>
      </c>
      <c r="C2606" t="s">
        <v>34</v>
      </c>
      <c r="D2606">
        <v>79820358</v>
      </c>
      <c r="E2606" t="s">
        <v>35</v>
      </c>
      <c r="F2606" t="s">
        <v>36</v>
      </c>
      <c r="G2606" t="s">
        <v>37</v>
      </c>
      <c r="H2606">
        <v>51</v>
      </c>
      <c r="I2606" t="s">
        <v>38</v>
      </c>
      <c r="J2606" t="s">
        <v>39</v>
      </c>
      <c r="K2606" t="s">
        <v>40</v>
      </c>
      <c r="L2606" t="s">
        <v>41</v>
      </c>
      <c r="M2606" t="s">
        <v>42</v>
      </c>
      <c r="P2606" t="s">
        <v>43</v>
      </c>
      <c r="S2606" t="s">
        <v>44</v>
      </c>
      <c r="T2606" t="s">
        <v>1445</v>
      </c>
      <c r="U2606" t="s">
        <v>1446</v>
      </c>
      <c r="V2606" t="s">
        <v>3540</v>
      </c>
      <c r="W2606" t="s">
        <v>48</v>
      </c>
      <c r="Z2606" t="s">
        <v>49</v>
      </c>
      <c r="AA2606" t="s">
        <v>50</v>
      </c>
      <c r="AB2606" t="s">
        <v>36</v>
      </c>
    </row>
    <row r="2607" spans="1:32" x14ac:dyDescent="0.25">
      <c r="A2607">
        <v>3868561</v>
      </c>
      <c r="B2607" t="s">
        <v>51</v>
      </c>
      <c r="C2607" t="s">
        <v>34</v>
      </c>
      <c r="D2607">
        <v>55961</v>
      </c>
      <c r="E2607" t="s">
        <v>4281</v>
      </c>
      <c r="F2607" t="s">
        <v>4282</v>
      </c>
      <c r="G2607" t="s">
        <v>37</v>
      </c>
      <c r="H2607">
        <v>103</v>
      </c>
      <c r="I2607" t="s">
        <v>38</v>
      </c>
      <c r="J2607" t="s">
        <v>54</v>
      </c>
      <c r="K2607" t="s">
        <v>101</v>
      </c>
      <c r="L2607" t="s">
        <v>102</v>
      </c>
      <c r="M2607" t="s">
        <v>69</v>
      </c>
      <c r="P2607" t="s">
        <v>997</v>
      </c>
      <c r="S2607" t="s">
        <v>998</v>
      </c>
      <c r="T2607" t="s">
        <v>2296</v>
      </c>
      <c r="U2607" t="s">
        <v>999</v>
      </c>
      <c r="V2607" t="s">
        <v>2164</v>
      </c>
      <c r="W2607" t="s">
        <v>48</v>
      </c>
      <c r="Z2607" t="s">
        <v>49</v>
      </c>
      <c r="AA2607" t="s">
        <v>4283</v>
      </c>
      <c r="AB2607" t="s">
        <v>4282</v>
      </c>
    </row>
    <row r="2608" spans="1:32" x14ac:dyDescent="0.25">
      <c r="A2608">
        <v>3868572</v>
      </c>
      <c r="B2608" t="s">
        <v>51</v>
      </c>
      <c r="C2608" t="s">
        <v>34</v>
      </c>
      <c r="D2608">
        <v>21342392</v>
      </c>
      <c r="E2608" t="s">
        <v>4284</v>
      </c>
      <c r="F2608" t="s">
        <v>4285</v>
      </c>
      <c r="G2608" t="s">
        <v>37</v>
      </c>
      <c r="H2608">
        <v>85</v>
      </c>
      <c r="I2608" t="s">
        <v>79</v>
      </c>
      <c r="J2608" t="s">
        <v>54</v>
      </c>
      <c r="K2608" t="s">
        <v>890</v>
      </c>
      <c r="L2608" t="s">
        <v>102</v>
      </c>
      <c r="M2608" t="s">
        <v>891</v>
      </c>
      <c r="P2608" t="s">
        <v>997</v>
      </c>
      <c r="S2608" t="s">
        <v>998</v>
      </c>
      <c r="T2608" t="s">
        <v>2296</v>
      </c>
      <c r="U2608" t="s">
        <v>999</v>
      </c>
      <c r="V2608" t="s">
        <v>2164</v>
      </c>
      <c r="W2608" t="s">
        <v>48</v>
      </c>
      <c r="Z2608" t="s">
        <v>49</v>
      </c>
      <c r="AA2608" t="s">
        <v>4286</v>
      </c>
      <c r="AB2608" t="s">
        <v>4285</v>
      </c>
    </row>
    <row r="2609" spans="1:32" hidden="1" x14ac:dyDescent="0.25">
      <c r="A2609">
        <v>3868579</v>
      </c>
      <c r="B2609" t="s">
        <v>108</v>
      </c>
      <c r="C2609" t="s">
        <v>34</v>
      </c>
      <c r="D2609">
        <v>24250143</v>
      </c>
      <c r="E2609" t="s">
        <v>4287</v>
      </c>
      <c r="F2609" t="s">
        <v>4288</v>
      </c>
      <c r="G2609" t="s">
        <v>37</v>
      </c>
      <c r="H2609">
        <v>96</v>
      </c>
      <c r="I2609" t="s">
        <v>79</v>
      </c>
      <c r="J2609" t="s">
        <v>54</v>
      </c>
      <c r="K2609" t="s">
        <v>164</v>
      </c>
      <c r="L2609" t="s">
        <v>165</v>
      </c>
      <c r="M2609" t="s">
        <v>69</v>
      </c>
      <c r="N2609" t="s">
        <v>647</v>
      </c>
      <c r="O2609" t="s">
        <v>648</v>
      </c>
      <c r="P2609" t="s">
        <v>168</v>
      </c>
      <c r="Q2609">
        <v>1527948</v>
      </c>
      <c r="R2609" s="2">
        <v>795038</v>
      </c>
      <c r="S2609" t="s">
        <v>169</v>
      </c>
      <c r="T2609" t="s">
        <v>1344</v>
      </c>
      <c r="U2609" t="s">
        <v>171</v>
      </c>
      <c r="V2609" t="s">
        <v>3540</v>
      </c>
      <c r="W2609" t="s">
        <v>48</v>
      </c>
      <c r="Z2609" t="s">
        <v>49</v>
      </c>
      <c r="AA2609" t="s">
        <v>4289</v>
      </c>
      <c r="AB2609" t="s">
        <v>4288</v>
      </c>
      <c r="AC2609" t="s">
        <v>49</v>
      </c>
      <c r="AD2609">
        <v>1181960</v>
      </c>
      <c r="AE2609" s="2">
        <v>287623584</v>
      </c>
      <c r="AF2609" t="s">
        <v>3909</v>
      </c>
    </row>
    <row r="2610" spans="1:32" x14ac:dyDescent="0.25">
      <c r="A2610">
        <v>3868586</v>
      </c>
      <c r="B2610" t="s">
        <v>51</v>
      </c>
      <c r="C2610" t="s">
        <v>34</v>
      </c>
      <c r="D2610">
        <v>5955100</v>
      </c>
      <c r="E2610" t="s">
        <v>3006</v>
      </c>
      <c r="F2610" t="s">
        <v>3007</v>
      </c>
      <c r="G2610" t="s">
        <v>1710</v>
      </c>
      <c r="H2610">
        <v>88</v>
      </c>
      <c r="I2610" t="s">
        <v>38</v>
      </c>
      <c r="J2610" t="s">
        <v>54</v>
      </c>
      <c r="K2610" t="s">
        <v>218</v>
      </c>
      <c r="L2610" t="s">
        <v>102</v>
      </c>
      <c r="M2610" t="s">
        <v>69</v>
      </c>
      <c r="N2610" t="s">
        <v>131</v>
      </c>
      <c r="O2610" t="s">
        <v>132</v>
      </c>
      <c r="P2610" t="s">
        <v>133</v>
      </c>
      <c r="S2610" t="s">
        <v>132</v>
      </c>
      <c r="T2610" t="s">
        <v>458</v>
      </c>
      <c r="U2610" t="s">
        <v>106</v>
      </c>
      <c r="V2610" t="s">
        <v>3540</v>
      </c>
      <c r="W2610" t="s">
        <v>48</v>
      </c>
      <c r="Z2610" t="s">
        <v>49</v>
      </c>
      <c r="AA2610" t="s">
        <v>3008</v>
      </c>
      <c r="AB2610" t="s">
        <v>3007</v>
      </c>
    </row>
    <row r="2611" spans="1:32" hidden="1" x14ac:dyDescent="0.25">
      <c r="A2611">
        <v>3868597</v>
      </c>
      <c r="B2611" t="s">
        <v>108</v>
      </c>
      <c r="C2611" t="s">
        <v>63</v>
      </c>
      <c r="D2611">
        <v>1141365635</v>
      </c>
      <c r="E2611" t="s">
        <v>1988</v>
      </c>
      <c r="F2611" t="s">
        <v>1989</v>
      </c>
      <c r="G2611" t="s">
        <v>37</v>
      </c>
      <c r="H2611">
        <v>7</v>
      </c>
      <c r="I2611" t="s">
        <v>38</v>
      </c>
      <c r="J2611" t="s">
        <v>54</v>
      </c>
      <c r="K2611" t="s">
        <v>158</v>
      </c>
      <c r="L2611" t="s">
        <v>146</v>
      </c>
      <c r="M2611" t="s">
        <v>138</v>
      </c>
      <c r="N2611" t="s">
        <v>148</v>
      </c>
      <c r="O2611" t="s">
        <v>149</v>
      </c>
      <c r="P2611" t="s">
        <v>150</v>
      </c>
      <c r="Q2611">
        <v>1527159</v>
      </c>
      <c r="R2611" s="2">
        <v>25000</v>
      </c>
      <c r="S2611" t="s">
        <v>151</v>
      </c>
      <c r="T2611" t="s">
        <v>152</v>
      </c>
      <c r="U2611" t="s">
        <v>153</v>
      </c>
      <c r="V2611" t="s">
        <v>3540</v>
      </c>
      <c r="W2611" t="s">
        <v>48</v>
      </c>
      <c r="Z2611" t="s">
        <v>49</v>
      </c>
      <c r="AA2611" t="s">
        <v>1990</v>
      </c>
      <c r="AB2611" t="s">
        <v>1989</v>
      </c>
      <c r="AC2611" t="s">
        <v>49</v>
      </c>
      <c r="AD2611">
        <v>1165709</v>
      </c>
      <c r="AF2611" t="s">
        <v>3721</v>
      </c>
    </row>
    <row r="2612" spans="1:32" x14ac:dyDescent="0.25">
      <c r="A2612">
        <v>3868604</v>
      </c>
      <c r="B2612" t="s">
        <v>51</v>
      </c>
      <c r="C2612" t="s">
        <v>34</v>
      </c>
      <c r="D2612">
        <v>20310439</v>
      </c>
      <c r="E2612" t="s">
        <v>4290</v>
      </c>
      <c r="F2612" t="s">
        <v>2584</v>
      </c>
      <c r="G2612" t="s">
        <v>2562</v>
      </c>
      <c r="H2612">
        <v>86</v>
      </c>
      <c r="I2612" t="s">
        <v>79</v>
      </c>
      <c r="J2612" t="s">
        <v>54</v>
      </c>
      <c r="K2612" t="s">
        <v>101</v>
      </c>
      <c r="L2612" t="s">
        <v>102</v>
      </c>
      <c r="M2612" t="s">
        <v>69</v>
      </c>
      <c r="N2612" t="s">
        <v>335</v>
      </c>
      <c r="O2612" t="s">
        <v>336</v>
      </c>
      <c r="P2612" t="s">
        <v>337</v>
      </c>
      <c r="S2612" t="s">
        <v>338</v>
      </c>
      <c r="T2612" t="s">
        <v>339</v>
      </c>
      <c r="U2612" t="s">
        <v>340</v>
      </c>
      <c r="V2612" t="s">
        <v>3540</v>
      </c>
      <c r="W2612" t="s">
        <v>48</v>
      </c>
      <c r="Z2612" t="s">
        <v>49</v>
      </c>
      <c r="AA2612" t="s">
        <v>4291</v>
      </c>
      <c r="AB2612" t="s">
        <v>2584</v>
      </c>
    </row>
    <row r="2613" spans="1:32" x14ac:dyDescent="0.25">
      <c r="A2613">
        <v>3868611</v>
      </c>
      <c r="B2613" t="s">
        <v>51</v>
      </c>
      <c r="C2613" t="s">
        <v>34</v>
      </c>
      <c r="D2613">
        <v>20051144</v>
      </c>
      <c r="E2613" t="s">
        <v>4155</v>
      </c>
      <c r="F2613" t="s">
        <v>4156</v>
      </c>
      <c r="G2613" t="s">
        <v>794</v>
      </c>
      <c r="H2613">
        <v>97</v>
      </c>
      <c r="I2613" t="s">
        <v>79</v>
      </c>
      <c r="J2613" t="s">
        <v>54</v>
      </c>
      <c r="K2613" t="s">
        <v>101</v>
      </c>
      <c r="L2613" t="s">
        <v>102</v>
      </c>
      <c r="M2613" t="s">
        <v>69</v>
      </c>
      <c r="N2613" s="2">
        <v>890101</v>
      </c>
      <c r="O2613" t="s">
        <v>56</v>
      </c>
      <c r="P2613" t="s">
        <v>57</v>
      </c>
      <c r="Q2613">
        <v>1523919</v>
      </c>
      <c r="R2613" s="2">
        <v>85000</v>
      </c>
      <c r="S2613" t="s">
        <v>58</v>
      </c>
      <c r="T2613" t="s">
        <v>1854</v>
      </c>
      <c r="U2613" t="s">
        <v>60</v>
      </c>
      <c r="V2613" t="s">
        <v>3540</v>
      </c>
      <c r="W2613" t="s">
        <v>48</v>
      </c>
      <c r="Z2613" t="s">
        <v>49</v>
      </c>
      <c r="AA2613" t="s">
        <v>4157</v>
      </c>
      <c r="AB2613" t="s">
        <v>4156</v>
      </c>
      <c r="AC2613" t="s">
        <v>49</v>
      </c>
      <c r="AD2613">
        <v>1181547</v>
      </c>
      <c r="AF2613" t="s">
        <v>4292</v>
      </c>
    </row>
    <row r="2614" spans="1:32" hidden="1" x14ac:dyDescent="0.25">
      <c r="A2614">
        <v>3868622</v>
      </c>
      <c r="B2614" t="s">
        <v>108</v>
      </c>
      <c r="C2614" t="s">
        <v>160</v>
      </c>
      <c r="D2614">
        <v>1028723442</v>
      </c>
      <c r="E2614" t="s">
        <v>2655</v>
      </c>
      <c r="F2614" t="s">
        <v>2656</v>
      </c>
      <c r="G2614" t="s">
        <v>37</v>
      </c>
      <c r="H2614">
        <v>12</v>
      </c>
      <c r="I2614" t="s">
        <v>38</v>
      </c>
      <c r="J2614" t="s">
        <v>54</v>
      </c>
      <c r="K2614" t="s">
        <v>480</v>
      </c>
      <c r="L2614" t="s">
        <v>146</v>
      </c>
      <c r="M2614" t="s">
        <v>69</v>
      </c>
      <c r="N2614" t="s">
        <v>148</v>
      </c>
      <c r="O2614" t="s">
        <v>149</v>
      </c>
      <c r="P2614" t="s">
        <v>150</v>
      </c>
      <c r="Q2614">
        <v>1527819</v>
      </c>
      <c r="R2614" s="2">
        <v>30000</v>
      </c>
      <c r="S2614" t="s">
        <v>151</v>
      </c>
      <c r="T2614" t="s">
        <v>226</v>
      </c>
      <c r="U2614" t="s">
        <v>153</v>
      </c>
      <c r="V2614" t="s">
        <v>3540</v>
      </c>
      <c r="W2614" t="s">
        <v>48</v>
      </c>
      <c r="Z2614" t="s">
        <v>49</v>
      </c>
      <c r="AA2614" t="s">
        <v>2657</v>
      </c>
      <c r="AB2614" t="s">
        <v>2656</v>
      </c>
      <c r="AC2614" t="s">
        <v>49</v>
      </c>
      <c r="AD2614">
        <v>1163309</v>
      </c>
      <c r="AF2614" t="s">
        <v>3907</v>
      </c>
    </row>
    <row r="2615" spans="1:32" hidden="1" x14ac:dyDescent="0.25">
      <c r="A2615">
        <v>3868629</v>
      </c>
      <c r="B2615" t="s">
        <v>108</v>
      </c>
      <c r="C2615" t="s">
        <v>63</v>
      </c>
      <c r="D2615">
        <v>1233916500</v>
      </c>
      <c r="E2615" t="s">
        <v>432</v>
      </c>
      <c r="F2615" t="s">
        <v>433</v>
      </c>
      <c r="G2615" t="s">
        <v>37</v>
      </c>
      <c r="H2615">
        <v>7</v>
      </c>
      <c r="I2615" t="s">
        <v>79</v>
      </c>
      <c r="J2615" t="s">
        <v>54</v>
      </c>
      <c r="K2615" t="s">
        <v>225</v>
      </c>
      <c r="L2615" t="s">
        <v>146</v>
      </c>
      <c r="M2615" t="s">
        <v>147</v>
      </c>
      <c r="N2615" t="s">
        <v>148</v>
      </c>
      <c r="O2615" t="s">
        <v>149</v>
      </c>
      <c r="P2615" t="s">
        <v>150</v>
      </c>
      <c r="Q2615">
        <v>1527170</v>
      </c>
      <c r="R2615" s="2">
        <v>29788</v>
      </c>
      <c r="S2615" t="s">
        <v>151</v>
      </c>
      <c r="T2615" t="s">
        <v>152</v>
      </c>
      <c r="U2615" t="s">
        <v>153</v>
      </c>
      <c r="V2615" t="s">
        <v>3540</v>
      </c>
      <c r="W2615" t="s">
        <v>48</v>
      </c>
      <c r="Z2615" t="s">
        <v>49</v>
      </c>
      <c r="AA2615" t="s">
        <v>434</v>
      </c>
      <c r="AB2615" t="s">
        <v>433</v>
      </c>
      <c r="AC2615" t="s">
        <v>49</v>
      </c>
      <c r="AD2615">
        <v>1165990</v>
      </c>
      <c r="AF2615" t="s">
        <v>3721</v>
      </c>
    </row>
    <row r="2616" spans="1:32" x14ac:dyDescent="0.25">
      <c r="A2616">
        <v>3868636</v>
      </c>
      <c r="B2616" t="s">
        <v>51</v>
      </c>
      <c r="C2616" t="s">
        <v>160</v>
      </c>
      <c r="D2616">
        <v>1071329218</v>
      </c>
      <c r="E2616" t="s">
        <v>4293</v>
      </c>
      <c r="F2616" t="s">
        <v>4294</v>
      </c>
      <c r="G2616" t="s">
        <v>3330</v>
      </c>
      <c r="H2616">
        <v>17</v>
      </c>
      <c r="I2616" t="s">
        <v>38</v>
      </c>
      <c r="J2616" t="s">
        <v>54</v>
      </c>
      <c r="K2616" t="s">
        <v>218</v>
      </c>
      <c r="L2616" t="s">
        <v>102</v>
      </c>
      <c r="M2616" t="s">
        <v>69</v>
      </c>
      <c r="P2616" t="s">
        <v>43</v>
      </c>
      <c r="S2616" t="s">
        <v>44</v>
      </c>
      <c r="T2616" t="s">
        <v>4295</v>
      </c>
      <c r="U2616" t="s">
        <v>112</v>
      </c>
      <c r="V2616" t="s">
        <v>2164</v>
      </c>
      <c r="W2616" t="s">
        <v>48</v>
      </c>
      <c r="Z2616" t="s">
        <v>49</v>
      </c>
      <c r="AA2616" t="s">
        <v>4296</v>
      </c>
      <c r="AB2616" t="s">
        <v>4294</v>
      </c>
    </row>
    <row r="2617" spans="1:32" hidden="1" x14ac:dyDescent="0.25">
      <c r="A2617">
        <v>3868647</v>
      </c>
      <c r="B2617" t="s">
        <v>108</v>
      </c>
      <c r="C2617" t="s">
        <v>63</v>
      </c>
      <c r="D2617">
        <v>1141356132</v>
      </c>
      <c r="E2617" t="s">
        <v>2527</v>
      </c>
      <c r="F2617" t="s">
        <v>2528</v>
      </c>
      <c r="G2617" t="s">
        <v>37</v>
      </c>
      <c r="H2617">
        <v>9</v>
      </c>
      <c r="I2617" t="s">
        <v>38</v>
      </c>
      <c r="J2617" t="s">
        <v>54</v>
      </c>
      <c r="K2617" t="s">
        <v>225</v>
      </c>
      <c r="L2617" t="s">
        <v>146</v>
      </c>
      <c r="M2617" t="s">
        <v>147</v>
      </c>
      <c r="N2617" t="s">
        <v>261</v>
      </c>
      <c r="O2617" t="s">
        <v>262</v>
      </c>
      <c r="P2617" t="s">
        <v>263</v>
      </c>
      <c r="Q2617">
        <v>1527899</v>
      </c>
      <c r="R2617" s="2">
        <v>29788</v>
      </c>
      <c r="S2617" t="s">
        <v>264</v>
      </c>
      <c r="T2617" t="s">
        <v>265</v>
      </c>
      <c r="U2617" t="s">
        <v>266</v>
      </c>
      <c r="V2617" t="s">
        <v>3540</v>
      </c>
      <c r="W2617" t="s">
        <v>48</v>
      </c>
      <c r="Z2617" t="s">
        <v>49</v>
      </c>
      <c r="AA2617" t="s">
        <v>2529</v>
      </c>
      <c r="AB2617" t="s">
        <v>2528</v>
      </c>
      <c r="AC2617" t="s">
        <v>49</v>
      </c>
      <c r="AD2617">
        <v>1171671</v>
      </c>
      <c r="AF2617" t="s">
        <v>3909</v>
      </c>
    </row>
    <row r="2618" spans="1:32" x14ac:dyDescent="0.25">
      <c r="A2618">
        <v>3868654</v>
      </c>
      <c r="B2618" t="s">
        <v>51</v>
      </c>
      <c r="C2618" t="s">
        <v>34</v>
      </c>
      <c r="D2618">
        <v>21100744</v>
      </c>
      <c r="E2618" t="s">
        <v>4264</v>
      </c>
      <c r="F2618" t="s">
        <v>4265</v>
      </c>
      <c r="G2618" t="s">
        <v>2959</v>
      </c>
      <c r="H2618">
        <v>86</v>
      </c>
      <c r="I2618" t="s">
        <v>79</v>
      </c>
      <c r="J2618" t="s">
        <v>54</v>
      </c>
      <c r="K2618" t="s">
        <v>218</v>
      </c>
      <c r="L2618" t="s">
        <v>102</v>
      </c>
      <c r="M2618" t="s">
        <v>69</v>
      </c>
      <c r="N2618" s="2">
        <v>890101</v>
      </c>
      <c r="O2618" t="s">
        <v>56</v>
      </c>
      <c r="P2618" t="s">
        <v>57</v>
      </c>
      <c r="Q2618">
        <v>1523870</v>
      </c>
      <c r="R2618" s="2">
        <v>85000</v>
      </c>
      <c r="S2618" t="s">
        <v>58</v>
      </c>
      <c r="T2618" t="s">
        <v>1854</v>
      </c>
      <c r="U2618" t="s">
        <v>60</v>
      </c>
      <c r="V2618" t="s">
        <v>3540</v>
      </c>
      <c r="W2618" t="s">
        <v>48</v>
      </c>
      <c r="Z2618" t="s">
        <v>49</v>
      </c>
      <c r="AA2618" t="s">
        <v>4266</v>
      </c>
      <c r="AB2618" t="s">
        <v>4265</v>
      </c>
      <c r="AC2618" t="s">
        <v>49</v>
      </c>
      <c r="AD2618">
        <v>1181495</v>
      </c>
      <c r="AF2618" t="s">
        <v>4297</v>
      </c>
    </row>
    <row r="2619" spans="1:32" hidden="1" x14ac:dyDescent="0.25">
      <c r="A2619">
        <v>3868661</v>
      </c>
      <c r="B2619" t="s">
        <v>108</v>
      </c>
      <c r="C2619" t="s">
        <v>160</v>
      </c>
      <c r="D2619">
        <v>1028878874</v>
      </c>
      <c r="E2619" t="s">
        <v>3338</v>
      </c>
      <c r="F2619" t="s">
        <v>3339</v>
      </c>
      <c r="G2619" t="s">
        <v>37</v>
      </c>
      <c r="H2619">
        <v>8</v>
      </c>
      <c r="I2619" t="s">
        <v>38</v>
      </c>
      <c r="J2619" t="s">
        <v>54</v>
      </c>
      <c r="K2619" t="s">
        <v>145</v>
      </c>
      <c r="L2619" t="s">
        <v>146</v>
      </c>
      <c r="M2619" t="s">
        <v>147</v>
      </c>
      <c r="N2619" t="s">
        <v>248</v>
      </c>
      <c r="O2619" t="s">
        <v>249</v>
      </c>
      <c r="P2619" t="s">
        <v>250</v>
      </c>
      <c r="Q2619">
        <v>1527923</v>
      </c>
      <c r="R2619" s="2">
        <v>29788</v>
      </c>
      <c r="S2619" t="s">
        <v>251</v>
      </c>
      <c r="T2619" t="s">
        <v>720</v>
      </c>
      <c r="U2619" t="s">
        <v>212</v>
      </c>
      <c r="V2619" t="s">
        <v>3540</v>
      </c>
      <c r="W2619" t="s">
        <v>48</v>
      </c>
      <c r="Z2619" t="s">
        <v>49</v>
      </c>
      <c r="AA2619" t="s">
        <v>3340</v>
      </c>
      <c r="AB2619" t="s">
        <v>3339</v>
      </c>
      <c r="AC2619" t="s">
        <v>49</v>
      </c>
      <c r="AD2619">
        <v>1181976</v>
      </c>
      <c r="AF2619" t="s">
        <v>3909</v>
      </c>
    </row>
    <row r="2620" spans="1:32" x14ac:dyDescent="0.25">
      <c r="A2620">
        <v>3868672</v>
      </c>
      <c r="B2620" t="s">
        <v>108</v>
      </c>
      <c r="C2620" t="s">
        <v>34</v>
      </c>
      <c r="D2620">
        <v>39710036</v>
      </c>
      <c r="E2620" t="s">
        <v>3467</v>
      </c>
      <c r="F2620" t="s">
        <v>3468</v>
      </c>
      <c r="G2620" t="s">
        <v>144</v>
      </c>
      <c r="H2620">
        <v>65</v>
      </c>
      <c r="I2620" t="s">
        <v>79</v>
      </c>
      <c r="J2620" t="s">
        <v>54</v>
      </c>
      <c r="K2620" t="s">
        <v>101</v>
      </c>
      <c r="L2620" t="s">
        <v>102</v>
      </c>
      <c r="M2620" t="s">
        <v>69</v>
      </c>
      <c r="N2620" t="s">
        <v>819</v>
      </c>
      <c r="O2620" t="s">
        <v>820</v>
      </c>
      <c r="P2620" t="s">
        <v>821</v>
      </c>
      <c r="S2620" t="s">
        <v>820</v>
      </c>
      <c r="T2620" t="s">
        <v>1038</v>
      </c>
      <c r="U2620" t="s">
        <v>340</v>
      </c>
      <c r="V2620" t="s">
        <v>3540</v>
      </c>
      <c r="W2620" t="s">
        <v>48</v>
      </c>
      <c r="Z2620" t="s">
        <v>49</v>
      </c>
      <c r="AA2620" t="s">
        <v>3469</v>
      </c>
      <c r="AB2620" t="s">
        <v>3468</v>
      </c>
    </row>
    <row r="2621" spans="1:32" hidden="1" x14ac:dyDescent="0.25">
      <c r="A2621">
        <v>3868679</v>
      </c>
      <c r="B2621" t="s">
        <v>108</v>
      </c>
      <c r="C2621" t="s">
        <v>34</v>
      </c>
      <c r="D2621">
        <v>35312105</v>
      </c>
      <c r="E2621" t="s">
        <v>4298</v>
      </c>
      <c r="F2621" t="s">
        <v>4299</v>
      </c>
      <c r="G2621" t="s">
        <v>144</v>
      </c>
      <c r="H2621">
        <v>72</v>
      </c>
      <c r="I2621" t="s">
        <v>79</v>
      </c>
      <c r="J2621" t="s">
        <v>54</v>
      </c>
      <c r="K2621" t="s">
        <v>164</v>
      </c>
      <c r="L2621" t="s">
        <v>165</v>
      </c>
      <c r="M2621" t="s">
        <v>69</v>
      </c>
      <c r="N2621" t="s">
        <v>913</v>
      </c>
      <c r="O2621" t="s">
        <v>914</v>
      </c>
      <c r="P2621" t="s">
        <v>915</v>
      </c>
      <c r="Q2621">
        <v>1527949</v>
      </c>
      <c r="R2621" s="2">
        <v>30600</v>
      </c>
      <c r="S2621" t="s">
        <v>916</v>
      </c>
      <c r="T2621" t="s">
        <v>917</v>
      </c>
      <c r="U2621" t="s">
        <v>918</v>
      </c>
      <c r="V2621" t="s">
        <v>3540</v>
      </c>
      <c r="W2621" t="s">
        <v>48</v>
      </c>
      <c r="Z2621" t="s">
        <v>49</v>
      </c>
      <c r="AA2621" t="s">
        <v>4300</v>
      </c>
      <c r="AB2621" t="s">
        <v>4299</v>
      </c>
      <c r="AC2621" t="s">
        <v>49</v>
      </c>
      <c r="AD2621">
        <v>1182308</v>
      </c>
      <c r="AE2621" s="2">
        <v>286511714</v>
      </c>
      <c r="AF2621" t="s">
        <v>3910</v>
      </c>
    </row>
    <row r="2622" spans="1:32" hidden="1" x14ac:dyDescent="0.25">
      <c r="A2622">
        <v>3868686</v>
      </c>
      <c r="B2622" t="s">
        <v>108</v>
      </c>
      <c r="C2622" t="s">
        <v>63</v>
      </c>
      <c r="D2622">
        <v>1233508898</v>
      </c>
      <c r="E2622" t="s">
        <v>156</v>
      </c>
      <c r="F2622" t="s">
        <v>157</v>
      </c>
      <c r="G2622" t="s">
        <v>37</v>
      </c>
      <c r="H2622">
        <v>8</v>
      </c>
      <c r="I2622" t="s">
        <v>38</v>
      </c>
      <c r="J2622" t="s">
        <v>54</v>
      </c>
      <c r="K2622" t="s">
        <v>158</v>
      </c>
      <c r="L2622" t="s">
        <v>146</v>
      </c>
      <c r="M2622" t="s">
        <v>138</v>
      </c>
      <c r="N2622" t="s">
        <v>276</v>
      </c>
      <c r="O2622" t="s">
        <v>277</v>
      </c>
      <c r="P2622" t="s">
        <v>263</v>
      </c>
      <c r="Q2622">
        <v>1527139</v>
      </c>
      <c r="R2622" s="2">
        <v>25000</v>
      </c>
      <c r="S2622" t="s">
        <v>264</v>
      </c>
      <c r="T2622" t="s">
        <v>427</v>
      </c>
      <c r="U2622" t="s">
        <v>266</v>
      </c>
      <c r="V2622" t="s">
        <v>3540</v>
      </c>
      <c r="W2622" t="s">
        <v>48</v>
      </c>
      <c r="Z2622" t="s">
        <v>49</v>
      </c>
      <c r="AA2622" t="s">
        <v>159</v>
      </c>
      <c r="AB2622" t="s">
        <v>157</v>
      </c>
      <c r="AC2622" t="s">
        <v>49</v>
      </c>
      <c r="AD2622">
        <v>1167214</v>
      </c>
      <c r="AF2622" t="s">
        <v>3721</v>
      </c>
    </row>
    <row r="2623" spans="1:32" x14ac:dyDescent="0.25">
      <c r="A2623">
        <v>3869039</v>
      </c>
      <c r="B2623" t="s">
        <v>51</v>
      </c>
      <c r="C2623" t="s">
        <v>34</v>
      </c>
      <c r="D2623">
        <v>20439225</v>
      </c>
      <c r="E2623" t="s">
        <v>4301</v>
      </c>
      <c r="F2623" t="s">
        <v>4302</v>
      </c>
      <c r="G2623" t="s">
        <v>544</v>
      </c>
      <c r="H2623">
        <v>76</v>
      </c>
      <c r="I2623" t="s">
        <v>79</v>
      </c>
      <c r="J2623" t="s">
        <v>54</v>
      </c>
      <c r="K2623" t="s">
        <v>218</v>
      </c>
      <c r="L2623" t="s">
        <v>102</v>
      </c>
      <c r="M2623" t="s">
        <v>69</v>
      </c>
      <c r="P2623" t="s">
        <v>43</v>
      </c>
      <c r="S2623" t="s">
        <v>44</v>
      </c>
      <c r="T2623" t="s">
        <v>4303</v>
      </c>
      <c r="U2623" t="s">
        <v>112</v>
      </c>
      <c r="V2623" t="s">
        <v>2881</v>
      </c>
      <c r="W2623" t="s">
        <v>48</v>
      </c>
      <c r="Y2623" t="s">
        <v>4248</v>
      </c>
      <c r="Z2623" t="s">
        <v>49</v>
      </c>
      <c r="AA2623" t="s">
        <v>4304</v>
      </c>
      <c r="AB2623" t="s">
        <v>4302</v>
      </c>
    </row>
    <row r="2624" spans="1:32" hidden="1" x14ac:dyDescent="0.25">
      <c r="A2624">
        <v>3869046</v>
      </c>
      <c r="B2624" t="s">
        <v>108</v>
      </c>
      <c r="C2624" t="s">
        <v>63</v>
      </c>
      <c r="D2624">
        <v>1014999048</v>
      </c>
      <c r="E2624" t="s">
        <v>1277</v>
      </c>
      <c r="F2624" t="s">
        <v>1278</v>
      </c>
      <c r="G2624" t="s">
        <v>144</v>
      </c>
      <c r="H2624">
        <v>8</v>
      </c>
      <c r="I2624" t="s">
        <v>38</v>
      </c>
      <c r="J2624" t="s">
        <v>54</v>
      </c>
      <c r="K2624" t="s">
        <v>225</v>
      </c>
      <c r="L2624" t="s">
        <v>146</v>
      </c>
      <c r="M2624" t="s">
        <v>147</v>
      </c>
      <c r="N2624" t="s">
        <v>344</v>
      </c>
      <c r="O2624" t="s">
        <v>345</v>
      </c>
      <c r="P2624" t="s">
        <v>346</v>
      </c>
      <c r="Q2624">
        <v>1528056</v>
      </c>
      <c r="R2624" s="2">
        <v>33696</v>
      </c>
      <c r="S2624" t="s">
        <v>347</v>
      </c>
      <c r="T2624" t="s">
        <v>619</v>
      </c>
      <c r="U2624" t="s">
        <v>340</v>
      </c>
      <c r="V2624" t="s">
        <v>4248</v>
      </c>
      <c r="W2624" t="s">
        <v>48</v>
      </c>
      <c r="Y2624" t="s">
        <v>4248</v>
      </c>
      <c r="Z2624" t="s">
        <v>49</v>
      </c>
      <c r="AA2624" t="s">
        <v>1279</v>
      </c>
      <c r="AB2624" t="s">
        <v>1278</v>
      </c>
      <c r="AC2624" t="s">
        <v>49</v>
      </c>
      <c r="AD2624">
        <v>1166577</v>
      </c>
      <c r="AF2624" t="s">
        <v>4305</v>
      </c>
    </row>
    <row r="2625" spans="1:32" hidden="1" x14ac:dyDescent="0.25">
      <c r="A2625">
        <v>3869048</v>
      </c>
      <c r="B2625" t="s">
        <v>108</v>
      </c>
      <c r="C2625" t="s">
        <v>160</v>
      </c>
      <c r="D2625">
        <v>1014741583</v>
      </c>
      <c r="E2625" t="s">
        <v>1412</v>
      </c>
      <c r="F2625" t="s">
        <v>1413</v>
      </c>
      <c r="G2625" t="s">
        <v>234</v>
      </c>
      <c r="H2625">
        <v>10</v>
      </c>
      <c r="I2625" t="s">
        <v>38</v>
      </c>
      <c r="J2625" t="s">
        <v>54</v>
      </c>
      <c r="K2625" t="s">
        <v>480</v>
      </c>
      <c r="L2625" t="s">
        <v>146</v>
      </c>
      <c r="M2625" t="s">
        <v>69</v>
      </c>
      <c r="N2625" t="s">
        <v>261</v>
      </c>
      <c r="O2625" t="s">
        <v>262</v>
      </c>
      <c r="P2625" t="s">
        <v>263</v>
      </c>
      <c r="Q2625">
        <v>1528083</v>
      </c>
      <c r="R2625" s="2">
        <v>26520</v>
      </c>
      <c r="S2625" t="s">
        <v>264</v>
      </c>
      <c r="T2625" t="s">
        <v>767</v>
      </c>
      <c r="U2625" t="s">
        <v>266</v>
      </c>
      <c r="V2625" t="s">
        <v>4248</v>
      </c>
      <c r="W2625" t="s">
        <v>48</v>
      </c>
      <c r="Y2625" t="s">
        <v>4248</v>
      </c>
      <c r="Z2625" t="s">
        <v>49</v>
      </c>
      <c r="AA2625" t="s">
        <v>1414</v>
      </c>
      <c r="AB2625" t="s">
        <v>1413</v>
      </c>
      <c r="AC2625" t="s">
        <v>49</v>
      </c>
      <c r="AD2625">
        <v>1163636</v>
      </c>
      <c r="AF2625" t="s">
        <v>4306</v>
      </c>
    </row>
    <row r="2626" spans="1:32" hidden="1" x14ac:dyDescent="0.25">
      <c r="A2626">
        <v>3869071</v>
      </c>
      <c r="B2626" t="s">
        <v>108</v>
      </c>
      <c r="C2626" t="s">
        <v>160</v>
      </c>
      <c r="D2626">
        <v>1014741583</v>
      </c>
      <c r="E2626" t="s">
        <v>1412</v>
      </c>
      <c r="F2626" t="s">
        <v>1413</v>
      </c>
      <c r="G2626" t="s">
        <v>234</v>
      </c>
      <c r="H2626">
        <v>10</v>
      </c>
      <c r="I2626" t="s">
        <v>38</v>
      </c>
      <c r="J2626" t="s">
        <v>54</v>
      </c>
      <c r="K2626" t="s">
        <v>480</v>
      </c>
      <c r="L2626" t="s">
        <v>146</v>
      </c>
      <c r="M2626" t="s">
        <v>69</v>
      </c>
      <c r="N2626" t="s">
        <v>344</v>
      </c>
      <c r="O2626" t="s">
        <v>345</v>
      </c>
      <c r="P2626" t="s">
        <v>346</v>
      </c>
      <c r="Q2626">
        <v>1528084</v>
      </c>
      <c r="R2626" s="2">
        <v>26000</v>
      </c>
      <c r="S2626" t="s">
        <v>347</v>
      </c>
      <c r="T2626" t="s">
        <v>619</v>
      </c>
      <c r="U2626" t="s">
        <v>340</v>
      </c>
      <c r="V2626" t="s">
        <v>4248</v>
      </c>
      <c r="W2626" t="s">
        <v>48</v>
      </c>
      <c r="Y2626" t="s">
        <v>4248</v>
      </c>
      <c r="Z2626" t="s">
        <v>49</v>
      </c>
      <c r="AA2626" t="s">
        <v>1414</v>
      </c>
      <c r="AB2626" t="s">
        <v>1413</v>
      </c>
      <c r="AC2626" t="s">
        <v>49</v>
      </c>
      <c r="AD2626">
        <v>1163672</v>
      </c>
      <c r="AF2626" t="s">
        <v>4307</v>
      </c>
    </row>
    <row r="2627" spans="1:32" hidden="1" x14ac:dyDescent="0.25">
      <c r="A2627">
        <v>3869073</v>
      </c>
      <c r="B2627" t="s">
        <v>108</v>
      </c>
      <c r="C2627" t="s">
        <v>160</v>
      </c>
      <c r="D2627">
        <v>1206222060</v>
      </c>
      <c r="E2627" t="s">
        <v>1701</v>
      </c>
      <c r="F2627" t="s">
        <v>1702</v>
      </c>
      <c r="G2627" t="s">
        <v>37</v>
      </c>
      <c r="H2627">
        <v>8</v>
      </c>
      <c r="I2627" t="s">
        <v>79</v>
      </c>
      <c r="J2627" t="s">
        <v>54</v>
      </c>
      <c r="K2627" t="s">
        <v>158</v>
      </c>
      <c r="L2627" t="s">
        <v>146</v>
      </c>
      <c r="M2627" t="s">
        <v>138</v>
      </c>
      <c r="N2627" t="s">
        <v>304</v>
      </c>
      <c r="O2627" t="s">
        <v>305</v>
      </c>
      <c r="P2627" t="s">
        <v>306</v>
      </c>
      <c r="Q2627">
        <v>1528061</v>
      </c>
      <c r="R2627" s="2">
        <v>32900</v>
      </c>
      <c r="S2627" t="s">
        <v>307</v>
      </c>
      <c r="T2627" t="s">
        <v>4308</v>
      </c>
      <c r="U2627" t="s">
        <v>309</v>
      </c>
      <c r="V2627" t="s">
        <v>4248</v>
      </c>
      <c r="W2627" t="s">
        <v>48</v>
      </c>
      <c r="Y2627" t="s">
        <v>4248</v>
      </c>
      <c r="Z2627" t="s">
        <v>49</v>
      </c>
      <c r="AA2627" t="s">
        <v>1703</v>
      </c>
      <c r="AB2627" t="s">
        <v>1702</v>
      </c>
      <c r="AC2627" t="s">
        <v>49</v>
      </c>
      <c r="AD2627">
        <v>1177448</v>
      </c>
      <c r="AF2627" t="s">
        <v>4307</v>
      </c>
    </row>
    <row r="2628" spans="1:32" hidden="1" x14ac:dyDescent="0.25">
      <c r="A2628">
        <v>3869080</v>
      </c>
      <c r="B2628" t="s">
        <v>108</v>
      </c>
      <c r="C2628" t="s">
        <v>160</v>
      </c>
      <c r="D2628">
        <v>1028791873</v>
      </c>
      <c r="E2628" t="s">
        <v>712</v>
      </c>
      <c r="F2628" t="s">
        <v>713</v>
      </c>
      <c r="G2628" t="s">
        <v>37</v>
      </c>
      <c r="H2628">
        <v>9</v>
      </c>
      <c r="I2628" t="s">
        <v>79</v>
      </c>
      <c r="J2628" t="s">
        <v>54</v>
      </c>
      <c r="K2628" t="s">
        <v>158</v>
      </c>
      <c r="L2628" t="s">
        <v>146</v>
      </c>
      <c r="M2628" t="s">
        <v>138</v>
      </c>
      <c r="N2628" t="s">
        <v>248</v>
      </c>
      <c r="O2628" t="s">
        <v>249</v>
      </c>
      <c r="P2628" t="s">
        <v>250</v>
      </c>
      <c r="Q2628">
        <v>1527701</v>
      </c>
      <c r="R2628" s="2">
        <v>25000</v>
      </c>
      <c r="S2628" t="s">
        <v>251</v>
      </c>
      <c r="T2628" t="s">
        <v>470</v>
      </c>
      <c r="U2628" t="s">
        <v>212</v>
      </c>
      <c r="V2628" t="s">
        <v>3540</v>
      </c>
      <c r="W2628" t="s">
        <v>48</v>
      </c>
      <c r="Y2628" t="s">
        <v>4248</v>
      </c>
      <c r="Z2628" t="s">
        <v>49</v>
      </c>
      <c r="AA2628" t="s">
        <v>714</v>
      </c>
      <c r="AB2628" t="s">
        <v>713</v>
      </c>
      <c r="AC2628" t="s">
        <v>49</v>
      </c>
      <c r="AD2628">
        <v>1172042</v>
      </c>
      <c r="AF2628" t="s">
        <v>4072</v>
      </c>
    </row>
    <row r="2629" spans="1:32" x14ac:dyDescent="0.25">
      <c r="A2629">
        <v>3869082</v>
      </c>
      <c r="B2629" t="s">
        <v>51</v>
      </c>
      <c r="C2629" t="s">
        <v>160</v>
      </c>
      <c r="D2629">
        <v>1011325632</v>
      </c>
      <c r="E2629" t="s">
        <v>1704</v>
      </c>
      <c r="F2629" t="s">
        <v>1705</v>
      </c>
      <c r="G2629" t="s">
        <v>37</v>
      </c>
      <c r="H2629">
        <v>16</v>
      </c>
      <c r="I2629" t="s">
        <v>79</v>
      </c>
      <c r="J2629" t="s">
        <v>54</v>
      </c>
      <c r="K2629" t="s">
        <v>101</v>
      </c>
      <c r="L2629" t="s">
        <v>102</v>
      </c>
      <c r="M2629" t="s">
        <v>69</v>
      </c>
      <c r="P2629" t="s">
        <v>43</v>
      </c>
      <c r="S2629" t="s">
        <v>44</v>
      </c>
      <c r="T2629" t="s">
        <v>1706</v>
      </c>
      <c r="U2629" t="s">
        <v>112</v>
      </c>
      <c r="V2629" t="s">
        <v>2164</v>
      </c>
      <c r="W2629" t="s">
        <v>48</v>
      </c>
      <c r="Y2629" t="s">
        <v>4248</v>
      </c>
      <c r="Z2629" t="s">
        <v>49</v>
      </c>
      <c r="AA2629" t="s">
        <v>1707</v>
      </c>
      <c r="AB2629" t="s">
        <v>1705</v>
      </c>
    </row>
    <row r="2630" spans="1:32" hidden="1" x14ac:dyDescent="0.25">
      <c r="A2630">
        <v>3869105</v>
      </c>
      <c r="B2630" t="s">
        <v>108</v>
      </c>
      <c r="C2630" t="s">
        <v>34</v>
      </c>
      <c r="D2630">
        <v>1081515133</v>
      </c>
      <c r="E2630" t="s">
        <v>95</v>
      </c>
      <c r="F2630" t="s">
        <v>96</v>
      </c>
      <c r="G2630" t="s">
        <v>97</v>
      </c>
      <c r="H2630">
        <v>34</v>
      </c>
      <c r="I2630" t="s">
        <v>38</v>
      </c>
      <c r="J2630" t="s">
        <v>54</v>
      </c>
      <c r="K2630" t="s">
        <v>40</v>
      </c>
      <c r="L2630" t="s">
        <v>41</v>
      </c>
      <c r="M2630" t="s">
        <v>42</v>
      </c>
      <c r="P2630" t="s">
        <v>109</v>
      </c>
      <c r="S2630" t="s">
        <v>110</v>
      </c>
      <c r="T2630" t="s">
        <v>111</v>
      </c>
      <c r="U2630" t="s">
        <v>112</v>
      </c>
      <c r="V2630" t="s">
        <v>4248</v>
      </c>
      <c r="W2630" t="s">
        <v>48</v>
      </c>
      <c r="Y2630" t="s">
        <v>4248</v>
      </c>
      <c r="Z2630" t="s">
        <v>49</v>
      </c>
      <c r="AA2630" t="s">
        <v>98</v>
      </c>
      <c r="AB2630" t="s">
        <v>96</v>
      </c>
    </row>
    <row r="2631" spans="1:32" hidden="1" x14ac:dyDescent="0.25">
      <c r="A2631">
        <v>3869107</v>
      </c>
      <c r="B2631" t="s">
        <v>108</v>
      </c>
      <c r="C2631" t="s">
        <v>34</v>
      </c>
      <c r="D2631">
        <v>70811557</v>
      </c>
      <c r="E2631" t="s">
        <v>91</v>
      </c>
      <c r="F2631" t="s">
        <v>92</v>
      </c>
      <c r="G2631" t="s">
        <v>93</v>
      </c>
      <c r="H2631">
        <v>57</v>
      </c>
      <c r="I2631" t="s">
        <v>38</v>
      </c>
      <c r="J2631" t="s">
        <v>54</v>
      </c>
      <c r="K2631" t="s">
        <v>40</v>
      </c>
      <c r="L2631" t="s">
        <v>41</v>
      </c>
      <c r="M2631" t="s">
        <v>42</v>
      </c>
      <c r="P2631" t="s">
        <v>109</v>
      </c>
      <c r="S2631" t="s">
        <v>110</v>
      </c>
      <c r="T2631" t="s">
        <v>111</v>
      </c>
      <c r="U2631" t="s">
        <v>112</v>
      </c>
      <c r="V2631" t="s">
        <v>4248</v>
      </c>
      <c r="W2631" t="s">
        <v>48</v>
      </c>
      <c r="Y2631" t="s">
        <v>4248</v>
      </c>
      <c r="Z2631" t="s">
        <v>49</v>
      </c>
      <c r="AA2631" t="s">
        <v>94</v>
      </c>
      <c r="AB2631" t="s">
        <v>92</v>
      </c>
    </row>
    <row r="2632" spans="1:32" hidden="1" x14ac:dyDescent="0.25">
      <c r="A2632">
        <v>3869112</v>
      </c>
      <c r="B2632" t="s">
        <v>108</v>
      </c>
      <c r="C2632" t="s">
        <v>160</v>
      </c>
      <c r="D2632">
        <v>1016736463</v>
      </c>
      <c r="E2632" t="s">
        <v>1688</v>
      </c>
      <c r="F2632" t="s">
        <v>1689</v>
      </c>
      <c r="G2632" t="s">
        <v>37</v>
      </c>
      <c r="H2632">
        <v>10</v>
      </c>
      <c r="I2632" t="s">
        <v>79</v>
      </c>
      <c r="J2632" t="s">
        <v>54</v>
      </c>
      <c r="K2632" t="s">
        <v>1690</v>
      </c>
      <c r="L2632" t="s">
        <v>146</v>
      </c>
      <c r="M2632" t="s">
        <v>891</v>
      </c>
      <c r="N2632" t="s">
        <v>248</v>
      </c>
      <c r="O2632" t="s">
        <v>249</v>
      </c>
      <c r="P2632" t="s">
        <v>250</v>
      </c>
      <c r="Q2632">
        <v>1527776</v>
      </c>
      <c r="R2632" s="2">
        <v>20600</v>
      </c>
      <c r="S2632" t="s">
        <v>251</v>
      </c>
      <c r="T2632" t="s">
        <v>470</v>
      </c>
      <c r="U2632" t="s">
        <v>212</v>
      </c>
      <c r="V2632" t="s">
        <v>3540</v>
      </c>
      <c r="W2632" t="s">
        <v>48</v>
      </c>
      <c r="Y2632" t="s">
        <v>4248</v>
      </c>
      <c r="Z2632" t="s">
        <v>49</v>
      </c>
      <c r="AA2632" t="s">
        <v>1691</v>
      </c>
      <c r="AB2632" t="s">
        <v>1689</v>
      </c>
      <c r="AC2632" t="s">
        <v>49</v>
      </c>
      <c r="AD2632">
        <v>1167272</v>
      </c>
      <c r="AF2632" t="s">
        <v>3864</v>
      </c>
    </row>
    <row r="2633" spans="1:32" hidden="1" x14ac:dyDescent="0.25">
      <c r="A2633">
        <v>3869114</v>
      </c>
      <c r="B2633" t="s">
        <v>108</v>
      </c>
      <c r="C2633" t="s">
        <v>160</v>
      </c>
      <c r="D2633">
        <v>1014670210</v>
      </c>
      <c r="E2633" t="s">
        <v>299</v>
      </c>
      <c r="F2633" t="s">
        <v>300</v>
      </c>
      <c r="G2633" t="s">
        <v>37</v>
      </c>
      <c r="H2633">
        <v>17</v>
      </c>
      <c r="I2633" t="s">
        <v>38</v>
      </c>
      <c r="J2633" t="s">
        <v>54</v>
      </c>
      <c r="K2633" t="s">
        <v>225</v>
      </c>
      <c r="L2633" t="s">
        <v>146</v>
      </c>
      <c r="M2633" t="s">
        <v>147</v>
      </c>
      <c r="N2633" t="s">
        <v>261</v>
      </c>
      <c r="O2633" t="s">
        <v>262</v>
      </c>
      <c r="P2633" t="s">
        <v>263</v>
      </c>
      <c r="Q2633">
        <v>1528099</v>
      </c>
      <c r="R2633" s="2">
        <v>29788</v>
      </c>
      <c r="S2633" t="s">
        <v>264</v>
      </c>
      <c r="T2633" t="s">
        <v>922</v>
      </c>
      <c r="U2633" t="s">
        <v>266</v>
      </c>
      <c r="V2633" t="s">
        <v>4248</v>
      </c>
      <c r="W2633" t="s">
        <v>48</v>
      </c>
      <c r="Y2633" t="s">
        <v>4248</v>
      </c>
      <c r="Z2633" t="s">
        <v>49</v>
      </c>
      <c r="AA2633" t="s">
        <v>301</v>
      </c>
      <c r="AB2633" t="s">
        <v>300</v>
      </c>
      <c r="AC2633" t="s">
        <v>49</v>
      </c>
      <c r="AD2633">
        <v>1169471</v>
      </c>
      <c r="AF2633" t="s">
        <v>4309</v>
      </c>
    </row>
    <row r="2634" spans="1:32" hidden="1" x14ac:dyDescent="0.25">
      <c r="A2634">
        <v>3869137</v>
      </c>
      <c r="B2634" t="s">
        <v>33</v>
      </c>
      <c r="C2634" t="s">
        <v>34</v>
      </c>
      <c r="D2634">
        <v>1007705181</v>
      </c>
      <c r="E2634" t="s">
        <v>3454</v>
      </c>
      <c r="F2634" t="s">
        <v>3455</v>
      </c>
      <c r="G2634" t="s">
        <v>3456</v>
      </c>
      <c r="H2634">
        <v>25</v>
      </c>
      <c r="I2634" t="s">
        <v>38</v>
      </c>
      <c r="J2634" t="s">
        <v>54</v>
      </c>
      <c r="K2634" t="s">
        <v>40</v>
      </c>
      <c r="L2634" t="s">
        <v>41</v>
      </c>
      <c r="M2634" t="s">
        <v>42</v>
      </c>
      <c r="P2634" t="s">
        <v>43</v>
      </c>
      <c r="S2634" t="s">
        <v>44</v>
      </c>
      <c r="T2634" t="s">
        <v>1445</v>
      </c>
      <c r="U2634" t="s">
        <v>1446</v>
      </c>
      <c r="V2634" t="s">
        <v>4248</v>
      </c>
      <c r="W2634" t="s">
        <v>48</v>
      </c>
      <c r="Y2634" t="s">
        <v>4248</v>
      </c>
      <c r="Z2634" t="s">
        <v>49</v>
      </c>
      <c r="AA2634" t="s">
        <v>3457</v>
      </c>
      <c r="AB2634" t="s">
        <v>3455</v>
      </c>
    </row>
    <row r="2635" spans="1:32" x14ac:dyDescent="0.25">
      <c r="A2635">
        <v>3868796</v>
      </c>
      <c r="B2635" t="s">
        <v>108</v>
      </c>
      <c r="C2635" t="s">
        <v>34</v>
      </c>
      <c r="D2635">
        <v>3116872</v>
      </c>
      <c r="E2635" t="s">
        <v>4310</v>
      </c>
      <c r="F2635" t="s">
        <v>4311</v>
      </c>
      <c r="G2635" t="s">
        <v>826</v>
      </c>
      <c r="H2635">
        <v>76</v>
      </c>
      <c r="I2635" t="s">
        <v>38</v>
      </c>
      <c r="J2635" t="s">
        <v>54</v>
      </c>
      <c r="K2635" t="s">
        <v>101</v>
      </c>
      <c r="L2635" t="s">
        <v>102</v>
      </c>
      <c r="M2635" t="s">
        <v>69</v>
      </c>
      <c r="N2635" t="s">
        <v>819</v>
      </c>
      <c r="O2635" t="s">
        <v>820</v>
      </c>
      <c r="P2635" t="s">
        <v>821</v>
      </c>
      <c r="S2635" t="s">
        <v>820</v>
      </c>
      <c r="T2635" t="s">
        <v>822</v>
      </c>
      <c r="U2635" t="s">
        <v>340</v>
      </c>
      <c r="V2635" t="s">
        <v>3540</v>
      </c>
      <c r="W2635" t="s">
        <v>48</v>
      </c>
      <c r="Z2635" t="s">
        <v>49</v>
      </c>
      <c r="AA2635" t="s">
        <v>4312</v>
      </c>
      <c r="AB2635" t="s">
        <v>4311</v>
      </c>
    </row>
    <row r="2636" spans="1:32" x14ac:dyDescent="0.25">
      <c r="A2636">
        <v>3868798</v>
      </c>
      <c r="B2636" t="s">
        <v>108</v>
      </c>
      <c r="C2636" t="s">
        <v>34</v>
      </c>
      <c r="D2636">
        <v>2936861</v>
      </c>
      <c r="E2636" t="s">
        <v>4313</v>
      </c>
      <c r="F2636" t="s">
        <v>4314</v>
      </c>
      <c r="G2636" t="s">
        <v>37</v>
      </c>
      <c r="H2636">
        <v>88</v>
      </c>
      <c r="I2636" t="s">
        <v>38</v>
      </c>
      <c r="J2636" t="s">
        <v>54</v>
      </c>
      <c r="K2636" t="s">
        <v>101</v>
      </c>
      <c r="L2636" t="s">
        <v>102</v>
      </c>
      <c r="M2636" t="s">
        <v>69</v>
      </c>
      <c r="N2636" t="s">
        <v>819</v>
      </c>
      <c r="O2636" t="s">
        <v>820</v>
      </c>
      <c r="P2636" t="s">
        <v>821</v>
      </c>
      <c r="S2636" t="s">
        <v>820</v>
      </c>
      <c r="T2636" t="s">
        <v>1038</v>
      </c>
      <c r="U2636" t="s">
        <v>340</v>
      </c>
      <c r="V2636" t="s">
        <v>3540</v>
      </c>
      <c r="W2636" t="s">
        <v>48</v>
      </c>
      <c r="Z2636" t="s">
        <v>49</v>
      </c>
      <c r="AA2636" t="s">
        <v>3119</v>
      </c>
      <c r="AB2636" t="s">
        <v>4314</v>
      </c>
    </row>
    <row r="2637" spans="1:32" hidden="1" x14ac:dyDescent="0.25">
      <c r="A2637">
        <v>3868821</v>
      </c>
      <c r="B2637" t="s">
        <v>108</v>
      </c>
      <c r="C2637" t="s">
        <v>34</v>
      </c>
      <c r="D2637">
        <v>79824239</v>
      </c>
      <c r="E2637" t="s">
        <v>2149</v>
      </c>
      <c r="F2637" t="s">
        <v>2150</v>
      </c>
      <c r="G2637" t="s">
        <v>37</v>
      </c>
      <c r="H2637">
        <v>48</v>
      </c>
      <c r="I2637" t="s">
        <v>38</v>
      </c>
      <c r="J2637" t="s">
        <v>54</v>
      </c>
      <c r="K2637" t="s">
        <v>206</v>
      </c>
      <c r="L2637" t="s">
        <v>165</v>
      </c>
      <c r="M2637" t="s">
        <v>147</v>
      </c>
      <c r="N2637" t="s">
        <v>940</v>
      </c>
      <c r="O2637" t="s">
        <v>941</v>
      </c>
      <c r="P2637" t="s">
        <v>942</v>
      </c>
      <c r="Q2637">
        <v>1527862</v>
      </c>
      <c r="R2637" s="2">
        <v>83200</v>
      </c>
      <c r="S2637" t="s">
        <v>943</v>
      </c>
      <c r="T2637" t="s">
        <v>1780</v>
      </c>
      <c r="U2637" t="s">
        <v>212</v>
      </c>
      <c r="V2637" t="s">
        <v>3540</v>
      </c>
      <c r="W2637" t="s">
        <v>48</v>
      </c>
      <c r="Z2637" t="s">
        <v>49</v>
      </c>
      <c r="AA2637" t="s">
        <v>2151</v>
      </c>
      <c r="AB2637" t="s">
        <v>2150</v>
      </c>
      <c r="AC2637" t="s">
        <v>49</v>
      </c>
      <c r="AD2637">
        <v>1174528</v>
      </c>
      <c r="AE2637" s="2">
        <v>2523529963</v>
      </c>
      <c r="AF2637" t="s">
        <v>3950</v>
      </c>
    </row>
    <row r="2638" spans="1:32" x14ac:dyDescent="0.25">
      <c r="A2638">
        <v>3868823</v>
      </c>
      <c r="B2638" t="s">
        <v>51</v>
      </c>
      <c r="C2638" t="s">
        <v>34</v>
      </c>
      <c r="D2638">
        <v>382509</v>
      </c>
      <c r="E2638" t="s">
        <v>129</v>
      </c>
      <c r="F2638" t="s">
        <v>130</v>
      </c>
      <c r="G2638" t="s">
        <v>37</v>
      </c>
      <c r="H2638">
        <v>93</v>
      </c>
      <c r="I2638" t="s">
        <v>38</v>
      </c>
      <c r="J2638" t="s">
        <v>54</v>
      </c>
      <c r="K2638" t="s">
        <v>101</v>
      </c>
      <c r="L2638" t="s">
        <v>102</v>
      </c>
      <c r="M2638" t="s">
        <v>69</v>
      </c>
      <c r="P2638" t="s">
        <v>43</v>
      </c>
      <c r="S2638" t="s">
        <v>44</v>
      </c>
      <c r="T2638" t="s">
        <v>2866</v>
      </c>
      <c r="U2638" t="s">
        <v>112</v>
      </c>
      <c r="V2638" t="s">
        <v>2881</v>
      </c>
      <c r="W2638" t="s">
        <v>48</v>
      </c>
      <c r="Z2638" t="s">
        <v>49</v>
      </c>
      <c r="AA2638" t="s">
        <v>134</v>
      </c>
      <c r="AB2638" t="s">
        <v>130</v>
      </c>
    </row>
    <row r="2639" spans="1:32" hidden="1" x14ac:dyDescent="0.25">
      <c r="A2639">
        <v>3868828</v>
      </c>
      <c r="B2639" t="s">
        <v>108</v>
      </c>
      <c r="C2639" t="s">
        <v>160</v>
      </c>
      <c r="D2639">
        <v>1011101331</v>
      </c>
      <c r="E2639" t="s">
        <v>2564</v>
      </c>
      <c r="F2639" t="s">
        <v>2565</v>
      </c>
      <c r="G2639" t="s">
        <v>775</v>
      </c>
      <c r="H2639">
        <v>17</v>
      </c>
      <c r="I2639" t="s">
        <v>79</v>
      </c>
      <c r="J2639" t="s">
        <v>54</v>
      </c>
      <c r="K2639" t="s">
        <v>480</v>
      </c>
      <c r="L2639" t="s">
        <v>146</v>
      </c>
      <c r="M2639" t="s">
        <v>69</v>
      </c>
      <c r="N2639" t="s">
        <v>335</v>
      </c>
      <c r="O2639" t="s">
        <v>336</v>
      </c>
      <c r="P2639" t="s">
        <v>337</v>
      </c>
      <c r="S2639" t="s">
        <v>338</v>
      </c>
      <c r="T2639" t="s">
        <v>4315</v>
      </c>
      <c r="U2639" t="s">
        <v>309</v>
      </c>
      <c r="V2639" t="s">
        <v>2164</v>
      </c>
      <c r="W2639" t="s">
        <v>48</v>
      </c>
      <c r="Z2639" t="s">
        <v>49</v>
      </c>
      <c r="AA2639" t="s">
        <v>2566</v>
      </c>
      <c r="AB2639" t="s">
        <v>2565</v>
      </c>
    </row>
    <row r="2640" spans="1:32" hidden="1" x14ac:dyDescent="0.25">
      <c r="A2640">
        <v>3868830</v>
      </c>
      <c r="B2640" t="s">
        <v>108</v>
      </c>
      <c r="C2640" t="s">
        <v>160</v>
      </c>
      <c r="D2640">
        <v>1011101331</v>
      </c>
      <c r="E2640" t="s">
        <v>2564</v>
      </c>
      <c r="F2640" t="s">
        <v>2565</v>
      </c>
      <c r="G2640" t="s">
        <v>775</v>
      </c>
      <c r="H2640">
        <v>17</v>
      </c>
      <c r="I2640" t="s">
        <v>79</v>
      </c>
      <c r="J2640" t="s">
        <v>54</v>
      </c>
      <c r="K2640" t="s">
        <v>480</v>
      </c>
      <c r="L2640" t="s">
        <v>146</v>
      </c>
      <c r="M2640" t="s">
        <v>69</v>
      </c>
      <c r="N2640" t="s">
        <v>335</v>
      </c>
      <c r="O2640" t="s">
        <v>336</v>
      </c>
      <c r="P2640" t="s">
        <v>337</v>
      </c>
      <c r="S2640" t="s">
        <v>338</v>
      </c>
      <c r="T2640" t="s">
        <v>4315</v>
      </c>
      <c r="U2640" t="s">
        <v>309</v>
      </c>
      <c r="V2640" t="s">
        <v>3540</v>
      </c>
      <c r="W2640" t="s">
        <v>48</v>
      </c>
      <c r="Z2640" t="s">
        <v>49</v>
      </c>
      <c r="AA2640" t="s">
        <v>2566</v>
      </c>
      <c r="AB2640" t="s">
        <v>2565</v>
      </c>
    </row>
    <row r="2641" spans="1:32" x14ac:dyDescent="0.25">
      <c r="A2641">
        <v>3868853</v>
      </c>
      <c r="B2641" t="s">
        <v>51</v>
      </c>
      <c r="C2641" t="s">
        <v>34</v>
      </c>
      <c r="D2641">
        <v>1019044701</v>
      </c>
      <c r="E2641" t="s">
        <v>2817</v>
      </c>
      <c r="F2641" t="s">
        <v>2818</v>
      </c>
      <c r="G2641" t="s">
        <v>37</v>
      </c>
      <c r="H2641">
        <v>36</v>
      </c>
      <c r="I2641" t="s">
        <v>38</v>
      </c>
      <c r="J2641" t="s">
        <v>54</v>
      </c>
      <c r="K2641" t="s">
        <v>101</v>
      </c>
      <c r="L2641" t="s">
        <v>102</v>
      </c>
      <c r="M2641" t="s">
        <v>69</v>
      </c>
      <c r="N2641" t="s">
        <v>131</v>
      </c>
      <c r="O2641" t="s">
        <v>132</v>
      </c>
      <c r="P2641" t="s">
        <v>133</v>
      </c>
      <c r="S2641" t="s">
        <v>132</v>
      </c>
      <c r="T2641" t="s">
        <v>703</v>
      </c>
      <c r="U2641" t="s">
        <v>106</v>
      </c>
      <c r="V2641" t="s">
        <v>3540</v>
      </c>
      <c r="W2641" t="s">
        <v>48</v>
      </c>
      <c r="Z2641" t="s">
        <v>49</v>
      </c>
      <c r="AA2641" t="s">
        <v>2819</v>
      </c>
      <c r="AB2641" t="s">
        <v>2818</v>
      </c>
    </row>
    <row r="2642" spans="1:32" x14ac:dyDescent="0.25">
      <c r="A2642">
        <v>3868855</v>
      </c>
      <c r="B2642" t="s">
        <v>51</v>
      </c>
      <c r="C2642" t="s">
        <v>34</v>
      </c>
      <c r="D2642">
        <v>20956079</v>
      </c>
      <c r="E2642" t="s">
        <v>3987</v>
      </c>
      <c r="F2642" t="s">
        <v>3988</v>
      </c>
      <c r="G2642" t="s">
        <v>3989</v>
      </c>
      <c r="H2642">
        <v>81</v>
      </c>
      <c r="I2642" t="s">
        <v>79</v>
      </c>
      <c r="J2642" t="s">
        <v>54</v>
      </c>
      <c r="K2642" t="s">
        <v>101</v>
      </c>
      <c r="L2642" t="s">
        <v>102</v>
      </c>
      <c r="M2642" t="s">
        <v>69</v>
      </c>
      <c r="N2642" t="s">
        <v>131</v>
      </c>
      <c r="O2642" t="s">
        <v>132</v>
      </c>
      <c r="P2642" t="s">
        <v>133</v>
      </c>
      <c r="S2642" t="s">
        <v>132</v>
      </c>
      <c r="T2642" t="s">
        <v>703</v>
      </c>
      <c r="U2642" t="s">
        <v>106</v>
      </c>
      <c r="V2642" t="s">
        <v>3540</v>
      </c>
      <c r="W2642" t="s">
        <v>48</v>
      </c>
      <c r="Z2642" t="s">
        <v>49</v>
      </c>
      <c r="AA2642" t="s">
        <v>3990</v>
      </c>
      <c r="AB2642" t="s">
        <v>3988</v>
      </c>
    </row>
    <row r="2643" spans="1:32" hidden="1" x14ac:dyDescent="0.25">
      <c r="A2643">
        <v>3868862</v>
      </c>
      <c r="B2643" t="s">
        <v>108</v>
      </c>
      <c r="C2643" t="s">
        <v>34</v>
      </c>
      <c r="D2643">
        <v>1007705181</v>
      </c>
      <c r="E2643" t="s">
        <v>3454</v>
      </c>
      <c r="F2643" t="s">
        <v>3455</v>
      </c>
      <c r="G2643" t="s">
        <v>3456</v>
      </c>
      <c r="H2643">
        <v>25</v>
      </c>
      <c r="I2643" t="s">
        <v>38</v>
      </c>
      <c r="J2643" t="s">
        <v>54</v>
      </c>
      <c r="K2643" t="s">
        <v>40</v>
      </c>
      <c r="L2643" t="s">
        <v>41</v>
      </c>
      <c r="M2643" t="s">
        <v>42</v>
      </c>
      <c r="P2643" t="s">
        <v>109</v>
      </c>
      <c r="S2643" t="s">
        <v>110</v>
      </c>
      <c r="T2643" t="s">
        <v>111</v>
      </c>
      <c r="U2643" t="s">
        <v>112</v>
      </c>
      <c r="V2643" t="s">
        <v>3540</v>
      </c>
      <c r="W2643" t="s">
        <v>48</v>
      </c>
      <c r="Z2643" t="s">
        <v>49</v>
      </c>
      <c r="AA2643" t="s">
        <v>3457</v>
      </c>
      <c r="AB2643" t="s">
        <v>3455</v>
      </c>
    </row>
    <row r="2644" spans="1:32" hidden="1" x14ac:dyDescent="0.25">
      <c r="A2644">
        <v>3868864</v>
      </c>
      <c r="B2644" t="s">
        <v>108</v>
      </c>
      <c r="C2644" t="s">
        <v>34</v>
      </c>
      <c r="D2644">
        <v>39678421</v>
      </c>
      <c r="E2644" t="s">
        <v>4316</v>
      </c>
      <c r="F2644" t="s">
        <v>4317</v>
      </c>
      <c r="G2644" t="s">
        <v>37</v>
      </c>
      <c r="H2644">
        <v>44</v>
      </c>
      <c r="I2644" t="s">
        <v>79</v>
      </c>
      <c r="J2644" t="s">
        <v>54</v>
      </c>
      <c r="K2644" t="s">
        <v>1910</v>
      </c>
      <c r="L2644" t="s">
        <v>165</v>
      </c>
      <c r="M2644" t="s">
        <v>147</v>
      </c>
      <c r="N2644" t="s">
        <v>940</v>
      </c>
      <c r="O2644" t="s">
        <v>941</v>
      </c>
      <c r="P2644" t="s">
        <v>942</v>
      </c>
      <c r="Q2644">
        <v>1527875</v>
      </c>
      <c r="R2644" s="2">
        <v>83200</v>
      </c>
      <c r="S2644" t="s">
        <v>943</v>
      </c>
      <c r="T2644" t="s">
        <v>944</v>
      </c>
      <c r="U2644" t="s">
        <v>212</v>
      </c>
      <c r="V2644" t="s">
        <v>3540</v>
      </c>
      <c r="W2644" t="s">
        <v>48</v>
      </c>
      <c r="Z2644" t="s">
        <v>49</v>
      </c>
      <c r="AA2644" t="s">
        <v>4318</v>
      </c>
      <c r="AB2644" t="s">
        <v>4317</v>
      </c>
      <c r="AC2644" t="s">
        <v>49</v>
      </c>
      <c r="AD2644">
        <v>1182007</v>
      </c>
      <c r="AE2644" s="2">
        <v>2548730088</v>
      </c>
      <c r="AF2644" t="s">
        <v>3863</v>
      </c>
    </row>
    <row r="2645" spans="1:32" hidden="1" x14ac:dyDescent="0.25">
      <c r="A2645">
        <v>3868887</v>
      </c>
      <c r="B2645" t="s">
        <v>108</v>
      </c>
      <c r="C2645" t="s">
        <v>34</v>
      </c>
      <c r="D2645">
        <v>39678421</v>
      </c>
      <c r="E2645" t="s">
        <v>4316</v>
      </c>
      <c r="F2645" t="s">
        <v>4317</v>
      </c>
      <c r="G2645" t="s">
        <v>37</v>
      </c>
      <c r="H2645">
        <v>44</v>
      </c>
      <c r="I2645" t="s">
        <v>79</v>
      </c>
      <c r="J2645" t="s">
        <v>54</v>
      </c>
      <c r="K2645" t="s">
        <v>1910</v>
      </c>
      <c r="L2645" t="s">
        <v>165</v>
      </c>
      <c r="M2645" t="s">
        <v>147</v>
      </c>
      <c r="N2645" t="s">
        <v>940</v>
      </c>
      <c r="O2645" t="s">
        <v>941</v>
      </c>
      <c r="P2645" t="s">
        <v>942</v>
      </c>
      <c r="Q2645">
        <v>1527876</v>
      </c>
      <c r="R2645" s="2">
        <v>83200</v>
      </c>
      <c r="S2645" t="s">
        <v>943</v>
      </c>
      <c r="T2645" t="s">
        <v>944</v>
      </c>
      <c r="U2645" t="s">
        <v>212</v>
      </c>
      <c r="V2645" t="s">
        <v>3540</v>
      </c>
      <c r="W2645" t="s">
        <v>48</v>
      </c>
      <c r="Z2645" t="s">
        <v>49</v>
      </c>
      <c r="AA2645" t="s">
        <v>4318</v>
      </c>
      <c r="AB2645" t="s">
        <v>4317</v>
      </c>
      <c r="AC2645" t="s">
        <v>49</v>
      </c>
      <c r="AD2645">
        <v>1182008</v>
      </c>
      <c r="AE2645" s="2">
        <v>2548730088</v>
      </c>
      <c r="AF2645" t="s">
        <v>3908</v>
      </c>
    </row>
    <row r="2646" spans="1:32" x14ac:dyDescent="0.25">
      <c r="A2646">
        <v>3868889</v>
      </c>
      <c r="B2646" t="s">
        <v>51</v>
      </c>
      <c r="C2646" t="s">
        <v>34</v>
      </c>
      <c r="D2646">
        <v>41433512</v>
      </c>
      <c r="E2646" t="s">
        <v>2811</v>
      </c>
      <c r="F2646" t="s">
        <v>2812</v>
      </c>
      <c r="G2646" t="s">
        <v>37</v>
      </c>
      <c r="H2646">
        <v>80</v>
      </c>
      <c r="I2646" t="s">
        <v>79</v>
      </c>
      <c r="J2646" t="s">
        <v>54</v>
      </c>
      <c r="K2646" t="s">
        <v>101</v>
      </c>
      <c r="L2646" t="s">
        <v>102</v>
      </c>
      <c r="M2646" t="s">
        <v>69</v>
      </c>
      <c r="P2646" t="s">
        <v>997</v>
      </c>
      <c r="S2646" t="s">
        <v>998</v>
      </c>
      <c r="T2646" t="s">
        <v>2296</v>
      </c>
      <c r="U2646" t="s">
        <v>999</v>
      </c>
      <c r="V2646" t="s">
        <v>3540</v>
      </c>
      <c r="W2646" t="s">
        <v>48</v>
      </c>
      <c r="Z2646" t="s">
        <v>49</v>
      </c>
      <c r="AA2646" t="s">
        <v>2813</v>
      </c>
      <c r="AB2646" t="s">
        <v>2812</v>
      </c>
    </row>
    <row r="2647" spans="1:32" x14ac:dyDescent="0.25">
      <c r="A2647">
        <v>3868566</v>
      </c>
      <c r="B2647" t="s">
        <v>51</v>
      </c>
      <c r="C2647" t="s">
        <v>34</v>
      </c>
      <c r="D2647">
        <v>2964615</v>
      </c>
      <c r="E2647" t="s">
        <v>4319</v>
      </c>
      <c r="F2647" t="s">
        <v>4320</v>
      </c>
      <c r="G2647" t="s">
        <v>794</v>
      </c>
      <c r="H2647">
        <v>61</v>
      </c>
      <c r="I2647" t="s">
        <v>38</v>
      </c>
      <c r="J2647" t="s">
        <v>54</v>
      </c>
      <c r="K2647" t="s">
        <v>218</v>
      </c>
      <c r="L2647" t="s">
        <v>102</v>
      </c>
      <c r="M2647" t="s">
        <v>69</v>
      </c>
      <c r="N2647" s="2">
        <v>890101</v>
      </c>
      <c r="O2647" t="s">
        <v>56</v>
      </c>
      <c r="P2647" t="s">
        <v>57</v>
      </c>
      <c r="Q2647">
        <v>1523912</v>
      </c>
      <c r="R2647" s="2">
        <v>85000</v>
      </c>
      <c r="S2647" t="s">
        <v>58</v>
      </c>
      <c r="T2647" t="s">
        <v>1854</v>
      </c>
      <c r="U2647" t="s">
        <v>60</v>
      </c>
      <c r="V2647" t="s">
        <v>3540</v>
      </c>
      <c r="W2647" t="s">
        <v>48</v>
      </c>
      <c r="Z2647" t="s">
        <v>49</v>
      </c>
      <c r="AA2647" t="s">
        <v>4321</v>
      </c>
      <c r="AB2647" t="s">
        <v>4320</v>
      </c>
      <c r="AC2647" t="s">
        <v>49</v>
      </c>
      <c r="AD2647">
        <v>1181543</v>
      </c>
      <c r="AF2647" t="s">
        <v>4322</v>
      </c>
    </row>
    <row r="2648" spans="1:32" hidden="1" x14ac:dyDescent="0.25">
      <c r="A2648">
        <v>3868568</v>
      </c>
      <c r="B2648" t="s">
        <v>108</v>
      </c>
      <c r="C2648" t="s">
        <v>160</v>
      </c>
      <c r="D2648">
        <v>1028723442</v>
      </c>
      <c r="E2648" t="s">
        <v>2655</v>
      </c>
      <c r="F2648" t="s">
        <v>2656</v>
      </c>
      <c r="G2648" t="s">
        <v>37</v>
      </c>
      <c r="H2648">
        <v>12</v>
      </c>
      <c r="I2648" t="s">
        <v>38</v>
      </c>
      <c r="J2648" t="s">
        <v>54</v>
      </c>
      <c r="K2648" t="s">
        <v>480</v>
      </c>
      <c r="L2648" t="s">
        <v>146</v>
      </c>
      <c r="M2648" t="s">
        <v>69</v>
      </c>
      <c r="N2648" t="s">
        <v>261</v>
      </c>
      <c r="O2648" t="s">
        <v>262</v>
      </c>
      <c r="P2648" t="s">
        <v>263</v>
      </c>
      <c r="Q2648">
        <v>1527820</v>
      </c>
      <c r="R2648" s="2">
        <v>26520</v>
      </c>
      <c r="S2648" t="s">
        <v>264</v>
      </c>
      <c r="T2648" t="s">
        <v>767</v>
      </c>
      <c r="U2648" t="s">
        <v>266</v>
      </c>
      <c r="V2648" t="s">
        <v>3540</v>
      </c>
      <c r="W2648" t="s">
        <v>48</v>
      </c>
      <c r="Z2648" t="s">
        <v>49</v>
      </c>
      <c r="AA2648" t="s">
        <v>2657</v>
      </c>
      <c r="AB2648" t="s">
        <v>2656</v>
      </c>
      <c r="AC2648" t="s">
        <v>49</v>
      </c>
      <c r="AD2648">
        <v>1164747</v>
      </c>
      <c r="AF2648" t="s">
        <v>3908</v>
      </c>
    </row>
    <row r="2649" spans="1:32" hidden="1" x14ac:dyDescent="0.25">
      <c r="A2649">
        <v>3868581</v>
      </c>
      <c r="B2649" t="s">
        <v>108</v>
      </c>
      <c r="C2649" t="s">
        <v>63</v>
      </c>
      <c r="D2649">
        <v>1023047437</v>
      </c>
      <c r="E2649" t="s">
        <v>4323</v>
      </c>
      <c r="F2649" t="s">
        <v>4324</v>
      </c>
      <c r="G2649" t="s">
        <v>37</v>
      </c>
      <c r="H2649">
        <v>3</v>
      </c>
      <c r="I2649" t="s">
        <v>38</v>
      </c>
      <c r="J2649" t="s">
        <v>54</v>
      </c>
      <c r="K2649" t="s">
        <v>158</v>
      </c>
      <c r="L2649" t="s">
        <v>146</v>
      </c>
      <c r="M2649" t="s">
        <v>138</v>
      </c>
      <c r="N2649" t="s">
        <v>148</v>
      </c>
      <c r="O2649" t="s">
        <v>149</v>
      </c>
      <c r="P2649" t="s">
        <v>150</v>
      </c>
      <c r="Q2649">
        <v>1527098</v>
      </c>
      <c r="R2649" s="2">
        <v>25000</v>
      </c>
      <c r="S2649" t="s">
        <v>151</v>
      </c>
      <c r="T2649" t="s">
        <v>152</v>
      </c>
      <c r="U2649" t="s">
        <v>153</v>
      </c>
      <c r="V2649" t="s">
        <v>3540</v>
      </c>
      <c r="W2649" t="s">
        <v>48</v>
      </c>
      <c r="Z2649" t="s">
        <v>49</v>
      </c>
      <c r="AA2649" t="s">
        <v>4325</v>
      </c>
      <c r="AB2649" t="s">
        <v>4324</v>
      </c>
      <c r="AC2649" t="s">
        <v>49</v>
      </c>
      <c r="AD2649">
        <v>1164527</v>
      </c>
      <c r="AF2649" t="s">
        <v>3656</v>
      </c>
    </row>
    <row r="2650" spans="1:32" x14ac:dyDescent="0.25">
      <c r="A2650">
        <v>3868583</v>
      </c>
      <c r="B2650" t="s">
        <v>51</v>
      </c>
      <c r="C2650" t="s">
        <v>34</v>
      </c>
      <c r="D2650">
        <v>19483590</v>
      </c>
      <c r="E2650" t="s">
        <v>2667</v>
      </c>
      <c r="F2650" t="s">
        <v>2668</v>
      </c>
      <c r="G2650" t="s">
        <v>37</v>
      </c>
      <c r="H2650">
        <v>64</v>
      </c>
      <c r="I2650" t="s">
        <v>38</v>
      </c>
      <c r="J2650" t="s">
        <v>54</v>
      </c>
      <c r="K2650" t="s">
        <v>218</v>
      </c>
      <c r="L2650" t="s">
        <v>102</v>
      </c>
      <c r="M2650" t="s">
        <v>69</v>
      </c>
      <c r="P2650" t="s">
        <v>43</v>
      </c>
      <c r="S2650" t="s">
        <v>44</v>
      </c>
      <c r="T2650" t="s">
        <v>2296</v>
      </c>
      <c r="U2650" t="s">
        <v>112</v>
      </c>
      <c r="V2650" t="s">
        <v>2164</v>
      </c>
      <c r="W2650" t="s">
        <v>48</v>
      </c>
      <c r="Z2650" t="s">
        <v>49</v>
      </c>
      <c r="AA2650" t="s">
        <v>2669</v>
      </c>
      <c r="AB2650" t="s">
        <v>2668</v>
      </c>
    </row>
    <row r="2651" spans="1:32" hidden="1" x14ac:dyDescent="0.25">
      <c r="A2651">
        <v>3868585</v>
      </c>
      <c r="B2651" t="s">
        <v>108</v>
      </c>
      <c r="C2651" t="s">
        <v>63</v>
      </c>
      <c r="D2651">
        <v>1014315670</v>
      </c>
      <c r="E2651" t="s">
        <v>2170</v>
      </c>
      <c r="F2651" t="s">
        <v>2171</v>
      </c>
      <c r="G2651" t="s">
        <v>37</v>
      </c>
      <c r="H2651">
        <v>4</v>
      </c>
      <c r="I2651" t="s">
        <v>38</v>
      </c>
      <c r="J2651" t="s">
        <v>54</v>
      </c>
      <c r="K2651" t="s">
        <v>158</v>
      </c>
      <c r="L2651" t="s">
        <v>146</v>
      </c>
      <c r="M2651" t="s">
        <v>138</v>
      </c>
      <c r="N2651" t="s">
        <v>304</v>
      </c>
      <c r="O2651" t="s">
        <v>305</v>
      </c>
      <c r="P2651" t="s">
        <v>306</v>
      </c>
      <c r="Q2651">
        <v>1527771</v>
      </c>
      <c r="R2651" s="2">
        <v>32900</v>
      </c>
      <c r="S2651" t="s">
        <v>307</v>
      </c>
      <c r="T2651" t="s">
        <v>308</v>
      </c>
      <c r="U2651" t="s">
        <v>309</v>
      </c>
      <c r="V2651" t="s">
        <v>3540</v>
      </c>
      <c r="W2651" t="s">
        <v>48</v>
      </c>
      <c r="Z2651" t="s">
        <v>49</v>
      </c>
      <c r="AA2651" t="s">
        <v>2172</v>
      </c>
      <c r="AB2651" t="s">
        <v>2171</v>
      </c>
      <c r="AC2651" t="s">
        <v>49</v>
      </c>
      <c r="AD2651">
        <v>1179865</v>
      </c>
      <c r="AF2651" t="s">
        <v>3950</v>
      </c>
    </row>
    <row r="2652" spans="1:32" hidden="1" x14ac:dyDescent="0.25">
      <c r="A2652">
        <v>3868600</v>
      </c>
      <c r="B2652" t="s">
        <v>108</v>
      </c>
      <c r="C2652" t="s">
        <v>34</v>
      </c>
      <c r="D2652">
        <v>1013107234</v>
      </c>
      <c r="E2652" t="s">
        <v>246</v>
      </c>
      <c r="F2652" t="s">
        <v>247</v>
      </c>
      <c r="G2652" t="s">
        <v>37</v>
      </c>
      <c r="H2652">
        <v>20</v>
      </c>
      <c r="I2652" t="s">
        <v>38</v>
      </c>
      <c r="J2652" t="s">
        <v>54</v>
      </c>
      <c r="K2652" t="s">
        <v>158</v>
      </c>
      <c r="L2652" t="s">
        <v>146</v>
      </c>
      <c r="M2652" t="s">
        <v>138</v>
      </c>
      <c r="N2652" t="s">
        <v>388</v>
      </c>
      <c r="O2652" t="s">
        <v>389</v>
      </c>
      <c r="P2652" t="s">
        <v>150</v>
      </c>
      <c r="Q2652">
        <v>1527145</v>
      </c>
      <c r="R2652" s="2">
        <v>32900</v>
      </c>
      <c r="S2652" t="s">
        <v>151</v>
      </c>
      <c r="T2652" t="s">
        <v>152</v>
      </c>
      <c r="U2652" t="s">
        <v>153</v>
      </c>
      <c r="V2652" t="s">
        <v>3540</v>
      </c>
      <c r="W2652" t="s">
        <v>48</v>
      </c>
      <c r="Z2652" t="s">
        <v>49</v>
      </c>
      <c r="AA2652" t="s">
        <v>253</v>
      </c>
      <c r="AB2652" t="s">
        <v>247</v>
      </c>
      <c r="AC2652" t="s">
        <v>49</v>
      </c>
      <c r="AD2652">
        <v>1162339</v>
      </c>
      <c r="AF2652" t="s">
        <v>3725</v>
      </c>
    </row>
    <row r="2653" spans="1:32" hidden="1" x14ac:dyDescent="0.25">
      <c r="A2653">
        <v>3868615</v>
      </c>
      <c r="B2653" t="s">
        <v>108</v>
      </c>
      <c r="C2653" t="s">
        <v>34</v>
      </c>
      <c r="D2653">
        <v>2833970</v>
      </c>
      <c r="E2653" t="s">
        <v>4326</v>
      </c>
      <c r="F2653" t="s">
        <v>4327</v>
      </c>
      <c r="G2653" t="s">
        <v>4328</v>
      </c>
      <c r="H2653">
        <v>84</v>
      </c>
      <c r="I2653" t="s">
        <v>38</v>
      </c>
      <c r="J2653" t="s">
        <v>54</v>
      </c>
      <c r="K2653" t="s">
        <v>294</v>
      </c>
      <c r="L2653" t="s">
        <v>165</v>
      </c>
      <c r="M2653" t="s">
        <v>69</v>
      </c>
      <c r="N2653" t="s">
        <v>913</v>
      </c>
      <c r="O2653" t="s">
        <v>914</v>
      </c>
      <c r="P2653" t="s">
        <v>915</v>
      </c>
      <c r="Q2653">
        <v>1527955</v>
      </c>
      <c r="R2653" s="2">
        <v>30600</v>
      </c>
      <c r="S2653" t="s">
        <v>916</v>
      </c>
      <c r="T2653" t="s">
        <v>917</v>
      </c>
      <c r="U2653" t="s">
        <v>918</v>
      </c>
      <c r="V2653" t="s">
        <v>3540</v>
      </c>
      <c r="W2653" t="s">
        <v>48</v>
      </c>
      <c r="Z2653" t="s">
        <v>49</v>
      </c>
      <c r="AA2653" t="s">
        <v>4329</v>
      </c>
      <c r="AB2653" t="s">
        <v>4327</v>
      </c>
      <c r="AC2653" t="s">
        <v>49</v>
      </c>
      <c r="AD2653">
        <v>1182476</v>
      </c>
      <c r="AE2653" s="2">
        <v>285449980</v>
      </c>
      <c r="AF2653" t="s">
        <v>3976</v>
      </c>
    </row>
    <row r="2654" spans="1:32" x14ac:dyDescent="0.25">
      <c r="A2654">
        <v>3868617</v>
      </c>
      <c r="B2654" t="s">
        <v>51</v>
      </c>
      <c r="C2654" t="s">
        <v>34</v>
      </c>
      <c r="D2654">
        <v>17076395</v>
      </c>
      <c r="E2654" t="s">
        <v>4330</v>
      </c>
      <c r="F2654" t="s">
        <v>4331</v>
      </c>
      <c r="G2654" t="s">
        <v>37</v>
      </c>
      <c r="H2654">
        <v>83</v>
      </c>
      <c r="I2654" t="s">
        <v>38</v>
      </c>
      <c r="J2654" t="s">
        <v>54</v>
      </c>
      <c r="K2654" t="s">
        <v>101</v>
      </c>
      <c r="L2654" t="s">
        <v>102</v>
      </c>
      <c r="M2654" t="s">
        <v>69</v>
      </c>
      <c r="P2654" t="s">
        <v>997</v>
      </c>
      <c r="S2654" t="s">
        <v>998</v>
      </c>
      <c r="T2654" t="s">
        <v>2296</v>
      </c>
      <c r="U2654" t="s">
        <v>999</v>
      </c>
      <c r="V2654" t="s">
        <v>2881</v>
      </c>
      <c r="W2654" t="s">
        <v>48</v>
      </c>
      <c r="Z2654" t="s">
        <v>49</v>
      </c>
      <c r="AA2654" t="s">
        <v>4332</v>
      </c>
      <c r="AB2654" t="s">
        <v>4331</v>
      </c>
    </row>
    <row r="2655" spans="1:32" x14ac:dyDescent="0.25">
      <c r="A2655">
        <v>3868634</v>
      </c>
      <c r="B2655" t="s">
        <v>51</v>
      </c>
      <c r="C2655" t="s">
        <v>34</v>
      </c>
      <c r="D2655">
        <v>20221902</v>
      </c>
      <c r="E2655" t="s">
        <v>4333</v>
      </c>
      <c r="F2655" t="s">
        <v>4334</v>
      </c>
      <c r="G2655" t="s">
        <v>37</v>
      </c>
      <c r="H2655">
        <v>95</v>
      </c>
      <c r="I2655" t="s">
        <v>79</v>
      </c>
      <c r="J2655" t="s">
        <v>54</v>
      </c>
      <c r="K2655" t="s">
        <v>101</v>
      </c>
      <c r="L2655" t="s">
        <v>102</v>
      </c>
      <c r="M2655" t="s">
        <v>69</v>
      </c>
      <c r="P2655" t="s">
        <v>997</v>
      </c>
      <c r="S2655" t="s">
        <v>998</v>
      </c>
      <c r="T2655" t="s">
        <v>2296</v>
      </c>
      <c r="U2655" t="s">
        <v>999</v>
      </c>
      <c r="V2655" t="s">
        <v>2881</v>
      </c>
      <c r="W2655" t="s">
        <v>48</v>
      </c>
      <c r="Z2655" t="s">
        <v>49</v>
      </c>
      <c r="AA2655" t="s">
        <v>4335</v>
      </c>
      <c r="AB2655" t="s">
        <v>4334</v>
      </c>
    </row>
    <row r="2656" spans="1:32" x14ac:dyDescent="0.25">
      <c r="A2656">
        <v>3868649</v>
      </c>
      <c r="B2656" t="s">
        <v>51</v>
      </c>
      <c r="C2656" t="s">
        <v>34</v>
      </c>
      <c r="D2656">
        <v>20624608</v>
      </c>
      <c r="E2656" t="s">
        <v>4336</v>
      </c>
      <c r="F2656" t="s">
        <v>4337</v>
      </c>
      <c r="G2656" t="s">
        <v>3532</v>
      </c>
      <c r="H2656">
        <v>88</v>
      </c>
      <c r="I2656" t="s">
        <v>79</v>
      </c>
      <c r="J2656" t="s">
        <v>54</v>
      </c>
      <c r="K2656" t="s">
        <v>218</v>
      </c>
      <c r="L2656" t="s">
        <v>102</v>
      </c>
      <c r="M2656" t="s">
        <v>69</v>
      </c>
      <c r="N2656" s="2">
        <v>890101</v>
      </c>
      <c r="O2656" t="s">
        <v>56</v>
      </c>
      <c r="P2656" t="s">
        <v>57</v>
      </c>
      <c r="Q2656">
        <v>1523869</v>
      </c>
      <c r="R2656" s="2">
        <v>85000</v>
      </c>
      <c r="S2656" t="s">
        <v>58</v>
      </c>
      <c r="T2656" t="s">
        <v>1854</v>
      </c>
      <c r="U2656" t="s">
        <v>60</v>
      </c>
      <c r="V2656" t="s">
        <v>3540</v>
      </c>
      <c r="W2656" t="s">
        <v>48</v>
      </c>
      <c r="Z2656" t="s">
        <v>49</v>
      </c>
      <c r="AA2656" t="s">
        <v>4338</v>
      </c>
      <c r="AB2656" t="s">
        <v>4337</v>
      </c>
      <c r="AC2656" t="s">
        <v>49</v>
      </c>
      <c r="AD2656">
        <v>1181494</v>
      </c>
      <c r="AF2656" t="s">
        <v>4158</v>
      </c>
    </row>
    <row r="2657" spans="1:32" x14ac:dyDescent="0.25">
      <c r="A2657">
        <v>3868651</v>
      </c>
      <c r="B2657" t="s">
        <v>51</v>
      </c>
      <c r="C2657" t="s">
        <v>34</v>
      </c>
      <c r="D2657">
        <v>10211122</v>
      </c>
      <c r="E2657" t="s">
        <v>3292</v>
      </c>
      <c r="F2657" t="s">
        <v>3293</v>
      </c>
      <c r="G2657" t="s">
        <v>37</v>
      </c>
      <c r="H2657">
        <v>81</v>
      </c>
      <c r="I2657" t="s">
        <v>38</v>
      </c>
      <c r="J2657" t="s">
        <v>54</v>
      </c>
      <c r="K2657" t="s">
        <v>890</v>
      </c>
      <c r="L2657" t="s">
        <v>102</v>
      </c>
      <c r="M2657" t="s">
        <v>891</v>
      </c>
      <c r="P2657" t="s">
        <v>43</v>
      </c>
      <c r="S2657" t="s">
        <v>44</v>
      </c>
      <c r="T2657" t="s">
        <v>2296</v>
      </c>
      <c r="U2657" t="s">
        <v>112</v>
      </c>
      <c r="V2657" t="s">
        <v>2881</v>
      </c>
      <c r="W2657" t="s">
        <v>48</v>
      </c>
      <c r="Z2657" t="s">
        <v>49</v>
      </c>
      <c r="AA2657" t="s">
        <v>3294</v>
      </c>
      <c r="AB2657" t="s">
        <v>3293</v>
      </c>
    </row>
    <row r="2658" spans="1:32" x14ac:dyDescent="0.25">
      <c r="A2658">
        <v>3868896</v>
      </c>
      <c r="B2658" t="s">
        <v>51</v>
      </c>
      <c r="C2658" t="s">
        <v>160</v>
      </c>
      <c r="D2658">
        <v>1029151462</v>
      </c>
      <c r="E2658" t="s">
        <v>1366</v>
      </c>
      <c r="F2658" t="s">
        <v>1367</v>
      </c>
      <c r="G2658" t="s">
        <v>37</v>
      </c>
      <c r="H2658">
        <v>12</v>
      </c>
      <c r="I2658" t="s">
        <v>38</v>
      </c>
      <c r="J2658" t="s">
        <v>54</v>
      </c>
      <c r="K2658" t="s">
        <v>197</v>
      </c>
      <c r="L2658" t="s">
        <v>102</v>
      </c>
      <c r="M2658" t="s">
        <v>147</v>
      </c>
      <c r="P2658" t="s">
        <v>43</v>
      </c>
      <c r="S2658" t="s">
        <v>44</v>
      </c>
      <c r="T2658" t="s">
        <v>1368</v>
      </c>
      <c r="U2658" t="s">
        <v>112</v>
      </c>
      <c r="V2658" t="s">
        <v>1149</v>
      </c>
      <c r="W2658" t="s">
        <v>48</v>
      </c>
      <c r="Z2658" t="s">
        <v>49</v>
      </c>
      <c r="AA2658" t="s">
        <v>1369</v>
      </c>
      <c r="AB2658" t="s">
        <v>1367</v>
      </c>
    </row>
    <row r="2659" spans="1:32" hidden="1" x14ac:dyDescent="0.25">
      <c r="A2659">
        <v>3868898</v>
      </c>
      <c r="B2659" t="s">
        <v>108</v>
      </c>
      <c r="C2659" t="s">
        <v>34</v>
      </c>
      <c r="D2659">
        <v>1013107234</v>
      </c>
      <c r="E2659" t="s">
        <v>246</v>
      </c>
      <c r="F2659" t="s">
        <v>247</v>
      </c>
      <c r="G2659" t="s">
        <v>37</v>
      </c>
      <c r="H2659">
        <v>20</v>
      </c>
      <c r="I2659" t="s">
        <v>38</v>
      </c>
      <c r="J2659" t="s">
        <v>54</v>
      </c>
      <c r="K2659" t="s">
        <v>158</v>
      </c>
      <c r="L2659" t="s">
        <v>146</v>
      </c>
      <c r="M2659" t="s">
        <v>138</v>
      </c>
      <c r="N2659" t="s">
        <v>335</v>
      </c>
      <c r="O2659" t="s">
        <v>336</v>
      </c>
      <c r="P2659" t="s">
        <v>337</v>
      </c>
      <c r="S2659" t="s">
        <v>338</v>
      </c>
      <c r="T2659" t="s">
        <v>1597</v>
      </c>
      <c r="U2659" t="s">
        <v>340</v>
      </c>
      <c r="V2659" t="s">
        <v>3540</v>
      </c>
      <c r="W2659" t="s">
        <v>48</v>
      </c>
      <c r="Z2659" t="s">
        <v>49</v>
      </c>
      <c r="AA2659" t="s">
        <v>253</v>
      </c>
      <c r="AB2659" t="s">
        <v>247</v>
      </c>
    </row>
    <row r="2660" spans="1:32" x14ac:dyDescent="0.25">
      <c r="A2660">
        <v>3868921</v>
      </c>
      <c r="B2660" t="s">
        <v>51</v>
      </c>
      <c r="C2660" t="s">
        <v>34</v>
      </c>
      <c r="D2660">
        <v>1013133296</v>
      </c>
      <c r="E2660" t="s">
        <v>4165</v>
      </c>
      <c r="F2660" t="s">
        <v>4166</v>
      </c>
      <c r="G2660" t="s">
        <v>37</v>
      </c>
      <c r="H2660">
        <v>15</v>
      </c>
      <c r="I2660" t="s">
        <v>79</v>
      </c>
      <c r="J2660" t="s">
        <v>54</v>
      </c>
      <c r="K2660" t="s">
        <v>197</v>
      </c>
      <c r="L2660" t="s">
        <v>102</v>
      </c>
      <c r="M2660" t="s">
        <v>147</v>
      </c>
      <c r="P2660" t="s">
        <v>43</v>
      </c>
      <c r="S2660" t="s">
        <v>44</v>
      </c>
      <c r="T2660" t="s">
        <v>4167</v>
      </c>
      <c r="U2660" t="s">
        <v>112</v>
      </c>
      <c r="V2660" t="s">
        <v>3540</v>
      </c>
      <c r="W2660" t="s">
        <v>48</v>
      </c>
      <c r="Z2660" t="s">
        <v>49</v>
      </c>
      <c r="AA2660" t="s">
        <v>4168</v>
      </c>
      <c r="AB2660" t="s">
        <v>4166</v>
      </c>
    </row>
    <row r="2661" spans="1:32" x14ac:dyDescent="0.25">
      <c r="A2661">
        <v>3868930</v>
      </c>
      <c r="B2661" t="s">
        <v>51</v>
      </c>
      <c r="C2661" t="s">
        <v>34</v>
      </c>
      <c r="D2661">
        <v>3255179</v>
      </c>
      <c r="E2661" t="s">
        <v>1601</v>
      </c>
      <c r="F2661" t="s">
        <v>1288</v>
      </c>
      <c r="G2661" t="s">
        <v>1289</v>
      </c>
      <c r="H2661">
        <v>62</v>
      </c>
      <c r="I2661" t="s">
        <v>38</v>
      </c>
      <c r="J2661" t="s">
        <v>54</v>
      </c>
      <c r="K2661" t="s">
        <v>218</v>
      </c>
      <c r="L2661" t="s">
        <v>102</v>
      </c>
      <c r="M2661" t="s">
        <v>69</v>
      </c>
      <c r="P2661" t="s">
        <v>43</v>
      </c>
      <c r="S2661" t="s">
        <v>44</v>
      </c>
      <c r="T2661" t="s">
        <v>1602</v>
      </c>
      <c r="U2661" t="s">
        <v>112</v>
      </c>
      <c r="V2661" t="s">
        <v>3540</v>
      </c>
      <c r="W2661" t="s">
        <v>48</v>
      </c>
      <c r="Z2661" t="s">
        <v>49</v>
      </c>
      <c r="AA2661" t="s">
        <v>1603</v>
      </c>
      <c r="AB2661" t="s">
        <v>1288</v>
      </c>
    </row>
    <row r="2662" spans="1:32" hidden="1" x14ac:dyDescent="0.25">
      <c r="A2662">
        <v>3868953</v>
      </c>
      <c r="B2662" t="s">
        <v>108</v>
      </c>
      <c r="C2662" t="s">
        <v>34</v>
      </c>
      <c r="D2662">
        <v>1034776472</v>
      </c>
      <c r="E2662" t="s">
        <v>4339</v>
      </c>
      <c r="F2662" t="s">
        <v>4340</v>
      </c>
      <c r="G2662" t="s">
        <v>775</v>
      </c>
      <c r="H2662">
        <v>21</v>
      </c>
      <c r="I2662" t="s">
        <v>38</v>
      </c>
      <c r="J2662" t="s">
        <v>54</v>
      </c>
      <c r="K2662" t="s">
        <v>480</v>
      </c>
      <c r="L2662" t="s">
        <v>146</v>
      </c>
      <c r="M2662" t="s">
        <v>69</v>
      </c>
      <c r="N2662" t="s">
        <v>335</v>
      </c>
      <c r="O2662" t="s">
        <v>336</v>
      </c>
      <c r="P2662" t="s">
        <v>337</v>
      </c>
      <c r="S2662" t="s">
        <v>338</v>
      </c>
      <c r="T2662" t="s">
        <v>4341</v>
      </c>
      <c r="U2662" t="s">
        <v>340</v>
      </c>
      <c r="V2662" t="s">
        <v>2164</v>
      </c>
      <c r="W2662" t="s">
        <v>48</v>
      </c>
      <c r="Z2662" t="s">
        <v>49</v>
      </c>
      <c r="AA2662" t="s">
        <v>4342</v>
      </c>
      <c r="AB2662" t="s">
        <v>4340</v>
      </c>
    </row>
    <row r="2663" spans="1:32" x14ac:dyDescent="0.25">
      <c r="A2663">
        <v>3868955</v>
      </c>
      <c r="B2663" t="s">
        <v>51</v>
      </c>
      <c r="C2663" t="s">
        <v>34</v>
      </c>
      <c r="D2663">
        <v>11450072</v>
      </c>
      <c r="E2663" t="s">
        <v>4239</v>
      </c>
      <c r="F2663" t="s">
        <v>4240</v>
      </c>
      <c r="G2663" t="s">
        <v>4241</v>
      </c>
      <c r="H2663">
        <v>71</v>
      </c>
      <c r="I2663" t="s">
        <v>38</v>
      </c>
      <c r="J2663" t="s">
        <v>54</v>
      </c>
      <c r="K2663" t="s">
        <v>218</v>
      </c>
      <c r="L2663" t="s">
        <v>102</v>
      </c>
      <c r="M2663" t="s">
        <v>69</v>
      </c>
      <c r="P2663" t="s">
        <v>1051</v>
      </c>
      <c r="S2663" t="s">
        <v>1052</v>
      </c>
      <c r="T2663" t="s">
        <v>4242</v>
      </c>
      <c r="U2663" t="s">
        <v>1052</v>
      </c>
      <c r="V2663" t="s">
        <v>1149</v>
      </c>
      <c r="W2663" t="s">
        <v>48</v>
      </c>
      <c r="Z2663" t="s">
        <v>49</v>
      </c>
      <c r="AA2663" t="s">
        <v>4243</v>
      </c>
      <c r="AB2663" t="s">
        <v>4240</v>
      </c>
    </row>
    <row r="2664" spans="1:32" hidden="1" x14ac:dyDescent="0.25">
      <c r="A2664">
        <v>3868962</v>
      </c>
      <c r="B2664" t="s">
        <v>108</v>
      </c>
      <c r="C2664" t="s">
        <v>160</v>
      </c>
      <c r="D2664">
        <v>1031654249</v>
      </c>
      <c r="E2664" t="s">
        <v>2551</v>
      </c>
      <c r="F2664" t="s">
        <v>2552</v>
      </c>
      <c r="G2664" t="s">
        <v>37</v>
      </c>
      <c r="H2664">
        <v>17</v>
      </c>
      <c r="I2664" t="s">
        <v>38</v>
      </c>
      <c r="J2664" t="s">
        <v>54</v>
      </c>
      <c r="K2664" t="s">
        <v>225</v>
      </c>
      <c r="L2664" t="s">
        <v>146</v>
      </c>
      <c r="M2664" t="s">
        <v>147</v>
      </c>
      <c r="N2664" t="s">
        <v>335</v>
      </c>
      <c r="O2664" t="s">
        <v>336</v>
      </c>
      <c r="P2664" t="s">
        <v>337</v>
      </c>
      <c r="S2664" t="s">
        <v>338</v>
      </c>
      <c r="T2664" t="s">
        <v>4343</v>
      </c>
      <c r="U2664" t="s">
        <v>309</v>
      </c>
      <c r="V2664" t="s">
        <v>47</v>
      </c>
      <c r="W2664" t="s">
        <v>48</v>
      </c>
      <c r="Z2664" t="s">
        <v>49</v>
      </c>
      <c r="AA2664" t="s">
        <v>2553</v>
      </c>
      <c r="AB2664" t="s">
        <v>2552</v>
      </c>
    </row>
    <row r="2665" spans="1:32" hidden="1" x14ac:dyDescent="0.25">
      <c r="A2665">
        <v>3868964</v>
      </c>
      <c r="B2665" t="s">
        <v>108</v>
      </c>
      <c r="C2665" t="s">
        <v>160</v>
      </c>
      <c r="D2665">
        <v>1031654249</v>
      </c>
      <c r="E2665" t="s">
        <v>2551</v>
      </c>
      <c r="F2665" t="s">
        <v>2552</v>
      </c>
      <c r="G2665" t="s">
        <v>37</v>
      </c>
      <c r="H2665">
        <v>17</v>
      </c>
      <c r="I2665" t="s">
        <v>38</v>
      </c>
      <c r="J2665" t="s">
        <v>54</v>
      </c>
      <c r="K2665" t="s">
        <v>225</v>
      </c>
      <c r="L2665" t="s">
        <v>146</v>
      </c>
      <c r="M2665" t="s">
        <v>147</v>
      </c>
      <c r="N2665" t="s">
        <v>335</v>
      </c>
      <c r="O2665" t="s">
        <v>336</v>
      </c>
      <c r="P2665" t="s">
        <v>337</v>
      </c>
      <c r="S2665" t="s">
        <v>338</v>
      </c>
      <c r="T2665" t="s">
        <v>4343</v>
      </c>
      <c r="U2665" t="s">
        <v>309</v>
      </c>
      <c r="V2665" t="s">
        <v>1149</v>
      </c>
      <c r="W2665" t="s">
        <v>48</v>
      </c>
      <c r="Z2665" t="s">
        <v>49</v>
      </c>
      <c r="AA2665" t="s">
        <v>2553</v>
      </c>
      <c r="AB2665" t="s">
        <v>2552</v>
      </c>
    </row>
    <row r="2666" spans="1:32" x14ac:dyDescent="0.25">
      <c r="A2666">
        <v>3868987</v>
      </c>
      <c r="B2666" t="s">
        <v>51</v>
      </c>
      <c r="C2666" t="s">
        <v>34</v>
      </c>
      <c r="D2666">
        <v>1074129938</v>
      </c>
      <c r="E2666" t="s">
        <v>4244</v>
      </c>
      <c r="F2666" t="s">
        <v>4245</v>
      </c>
      <c r="G2666" t="s">
        <v>4118</v>
      </c>
      <c r="H2666">
        <v>19</v>
      </c>
      <c r="I2666" t="s">
        <v>79</v>
      </c>
      <c r="J2666" t="s">
        <v>54</v>
      </c>
      <c r="K2666" t="s">
        <v>218</v>
      </c>
      <c r="L2666" t="s">
        <v>102</v>
      </c>
      <c r="M2666" t="s">
        <v>69</v>
      </c>
      <c r="P2666" t="s">
        <v>43</v>
      </c>
      <c r="S2666" t="s">
        <v>44</v>
      </c>
      <c r="T2666" t="s">
        <v>4344</v>
      </c>
      <c r="U2666" t="s">
        <v>112</v>
      </c>
      <c r="V2666" t="s">
        <v>2164</v>
      </c>
      <c r="W2666" t="s">
        <v>48</v>
      </c>
      <c r="Z2666" t="s">
        <v>49</v>
      </c>
      <c r="AA2666" t="s">
        <v>4247</v>
      </c>
      <c r="AB2666" t="s">
        <v>4245</v>
      </c>
    </row>
    <row r="2667" spans="1:32" x14ac:dyDescent="0.25">
      <c r="A2667">
        <v>3868989</v>
      </c>
      <c r="B2667" t="s">
        <v>51</v>
      </c>
      <c r="C2667" t="s">
        <v>34</v>
      </c>
      <c r="D2667">
        <v>1074129938</v>
      </c>
      <c r="E2667" t="s">
        <v>4244</v>
      </c>
      <c r="F2667" t="s">
        <v>4245</v>
      </c>
      <c r="G2667" t="s">
        <v>4118</v>
      </c>
      <c r="H2667">
        <v>19</v>
      </c>
      <c r="I2667" t="s">
        <v>79</v>
      </c>
      <c r="J2667" t="s">
        <v>54</v>
      </c>
      <c r="K2667" t="s">
        <v>218</v>
      </c>
      <c r="L2667" t="s">
        <v>102</v>
      </c>
      <c r="M2667" t="s">
        <v>69</v>
      </c>
      <c r="P2667" t="s">
        <v>43</v>
      </c>
      <c r="S2667" t="s">
        <v>44</v>
      </c>
      <c r="T2667" t="s">
        <v>4344</v>
      </c>
      <c r="U2667" t="s">
        <v>112</v>
      </c>
      <c r="V2667" t="s">
        <v>2881</v>
      </c>
      <c r="W2667" t="s">
        <v>48</v>
      </c>
      <c r="Z2667" t="s">
        <v>49</v>
      </c>
      <c r="AA2667" t="s">
        <v>4247</v>
      </c>
      <c r="AB2667" t="s">
        <v>4245</v>
      </c>
    </row>
    <row r="2668" spans="1:32" hidden="1" x14ac:dyDescent="0.25">
      <c r="A2668">
        <v>3868996</v>
      </c>
      <c r="B2668" t="s">
        <v>108</v>
      </c>
      <c r="C2668" t="s">
        <v>34</v>
      </c>
      <c r="D2668">
        <v>1007228485</v>
      </c>
      <c r="E2668" t="s">
        <v>3191</v>
      </c>
      <c r="F2668" t="s">
        <v>3192</v>
      </c>
      <c r="G2668" t="s">
        <v>37</v>
      </c>
      <c r="H2668">
        <v>25</v>
      </c>
      <c r="I2668" t="s">
        <v>79</v>
      </c>
      <c r="J2668" t="s">
        <v>54</v>
      </c>
      <c r="K2668" t="s">
        <v>480</v>
      </c>
      <c r="L2668" t="s">
        <v>146</v>
      </c>
      <c r="M2668" t="s">
        <v>69</v>
      </c>
      <c r="N2668" t="s">
        <v>335</v>
      </c>
      <c r="O2668" t="s">
        <v>336</v>
      </c>
      <c r="P2668" t="s">
        <v>337</v>
      </c>
      <c r="S2668" t="s">
        <v>338</v>
      </c>
      <c r="T2668" t="s">
        <v>3193</v>
      </c>
      <c r="U2668" t="s">
        <v>2949</v>
      </c>
      <c r="V2668" t="s">
        <v>3540</v>
      </c>
      <c r="W2668" t="s">
        <v>48</v>
      </c>
      <c r="Z2668" t="s">
        <v>49</v>
      </c>
      <c r="AA2668" t="s">
        <v>3194</v>
      </c>
      <c r="AB2668" t="s">
        <v>3192</v>
      </c>
    </row>
    <row r="2669" spans="1:32" hidden="1" x14ac:dyDescent="0.25">
      <c r="A2669">
        <v>3868697</v>
      </c>
      <c r="B2669" t="s">
        <v>108</v>
      </c>
      <c r="C2669" t="s">
        <v>160</v>
      </c>
      <c r="D2669">
        <v>1021677878</v>
      </c>
      <c r="E2669" t="s">
        <v>4345</v>
      </c>
      <c r="F2669" t="s">
        <v>4346</v>
      </c>
      <c r="G2669" t="s">
        <v>37</v>
      </c>
      <c r="H2669">
        <v>17</v>
      </c>
      <c r="I2669" t="s">
        <v>79</v>
      </c>
      <c r="J2669" t="s">
        <v>54</v>
      </c>
      <c r="K2669" t="s">
        <v>294</v>
      </c>
      <c r="L2669" t="s">
        <v>165</v>
      </c>
      <c r="M2669" t="s">
        <v>69</v>
      </c>
      <c r="N2669" t="s">
        <v>166</v>
      </c>
      <c r="O2669" t="s">
        <v>167</v>
      </c>
      <c r="P2669" t="s">
        <v>168</v>
      </c>
      <c r="Q2669">
        <v>1528001</v>
      </c>
      <c r="R2669" s="2">
        <v>122400</v>
      </c>
      <c r="S2669" t="s">
        <v>169</v>
      </c>
      <c r="T2669" t="s">
        <v>1344</v>
      </c>
      <c r="U2669" t="s">
        <v>171</v>
      </c>
      <c r="V2669" t="s">
        <v>3540</v>
      </c>
      <c r="W2669" t="s">
        <v>48</v>
      </c>
      <c r="Z2669" t="s">
        <v>49</v>
      </c>
      <c r="AA2669" t="s">
        <v>1221</v>
      </c>
      <c r="AB2669" t="s">
        <v>4346</v>
      </c>
      <c r="AC2669" t="s">
        <v>49</v>
      </c>
      <c r="AD2669">
        <v>1147141</v>
      </c>
      <c r="AE2669" s="2">
        <v>281565381</v>
      </c>
      <c r="AF2669" t="s">
        <v>3910</v>
      </c>
    </row>
    <row r="2670" spans="1:32" x14ac:dyDescent="0.25">
      <c r="A2670">
        <v>3868704</v>
      </c>
      <c r="B2670" t="s">
        <v>108</v>
      </c>
      <c r="C2670" t="s">
        <v>34</v>
      </c>
      <c r="D2670">
        <v>84025443</v>
      </c>
      <c r="E2670" t="s">
        <v>2773</v>
      </c>
      <c r="F2670" t="s">
        <v>2774</v>
      </c>
      <c r="G2670" t="s">
        <v>37</v>
      </c>
      <c r="H2670">
        <v>65</v>
      </c>
      <c r="I2670" t="s">
        <v>38</v>
      </c>
      <c r="J2670" t="s">
        <v>54</v>
      </c>
      <c r="K2670" t="s">
        <v>218</v>
      </c>
      <c r="L2670" t="s">
        <v>102</v>
      </c>
      <c r="M2670" t="s">
        <v>69</v>
      </c>
      <c r="N2670" t="s">
        <v>819</v>
      </c>
      <c r="O2670" t="s">
        <v>820</v>
      </c>
      <c r="P2670" t="s">
        <v>821</v>
      </c>
      <c r="S2670" t="s">
        <v>820</v>
      </c>
      <c r="T2670" t="s">
        <v>1038</v>
      </c>
      <c r="U2670" t="s">
        <v>340</v>
      </c>
      <c r="V2670" t="s">
        <v>3540</v>
      </c>
      <c r="W2670" t="s">
        <v>48</v>
      </c>
      <c r="Z2670" t="s">
        <v>49</v>
      </c>
      <c r="AA2670" t="s">
        <v>2775</v>
      </c>
      <c r="AB2670" t="s">
        <v>2774</v>
      </c>
    </row>
    <row r="2671" spans="1:32" hidden="1" x14ac:dyDescent="0.25">
      <c r="A2671">
        <v>3868722</v>
      </c>
      <c r="B2671" t="s">
        <v>108</v>
      </c>
      <c r="C2671" t="s">
        <v>160</v>
      </c>
      <c r="D2671">
        <v>1030667145</v>
      </c>
      <c r="E2671" t="s">
        <v>799</v>
      </c>
      <c r="F2671" t="s">
        <v>800</v>
      </c>
      <c r="G2671" t="s">
        <v>37</v>
      </c>
      <c r="H2671">
        <v>11</v>
      </c>
      <c r="I2671" t="s">
        <v>38</v>
      </c>
      <c r="J2671" t="s">
        <v>54</v>
      </c>
      <c r="K2671" t="s">
        <v>225</v>
      </c>
      <c r="L2671" t="s">
        <v>146</v>
      </c>
      <c r="M2671" t="s">
        <v>147</v>
      </c>
      <c r="N2671" t="s">
        <v>148</v>
      </c>
      <c r="O2671" t="s">
        <v>149</v>
      </c>
      <c r="P2671" t="s">
        <v>150</v>
      </c>
      <c r="Q2671">
        <v>1527917</v>
      </c>
      <c r="R2671" s="2">
        <v>29788</v>
      </c>
      <c r="S2671" t="s">
        <v>151</v>
      </c>
      <c r="T2671" t="s">
        <v>226</v>
      </c>
      <c r="U2671" t="s">
        <v>153</v>
      </c>
      <c r="V2671" t="s">
        <v>3540</v>
      </c>
      <c r="W2671" t="s">
        <v>48</v>
      </c>
      <c r="Z2671" t="s">
        <v>49</v>
      </c>
      <c r="AA2671" t="s">
        <v>801</v>
      </c>
      <c r="AB2671" t="s">
        <v>800</v>
      </c>
      <c r="AC2671" t="s">
        <v>49</v>
      </c>
      <c r="AD2671">
        <v>1166423</v>
      </c>
      <c r="AF2671" t="s">
        <v>3976</v>
      </c>
    </row>
    <row r="2672" spans="1:32" x14ac:dyDescent="0.25">
      <c r="A2672">
        <v>3868729</v>
      </c>
      <c r="B2672" t="s">
        <v>51</v>
      </c>
      <c r="C2672" t="s">
        <v>160</v>
      </c>
      <c r="D2672">
        <v>1074191028</v>
      </c>
      <c r="E2672" t="s">
        <v>3811</v>
      </c>
      <c r="F2672" t="s">
        <v>3812</v>
      </c>
      <c r="G2672" t="s">
        <v>1710</v>
      </c>
      <c r="H2672">
        <v>8</v>
      </c>
      <c r="I2672" t="s">
        <v>38</v>
      </c>
      <c r="J2672" t="s">
        <v>54</v>
      </c>
      <c r="K2672" t="s">
        <v>101</v>
      </c>
      <c r="L2672" t="s">
        <v>102</v>
      </c>
      <c r="M2672" t="s">
        <v>69</v>
      </c>
      <c r="N2672" t="s">
        <v>131</v>
      </c>
      <c r="O2672" t="s">
        <v>132</v>
      </c>
      <c r="P2672" t="s">
        <v>133</v>
      </c>
      <c r="S2672" t="s">
        <v>132</v>
      </c>
      <c r="T2672" t="s">
        <v>458</v>
      </c>
      <c r="U2672" t="s">
        <v>106</v>
      </c>
      <c r="V2672" t="s">
        <v>3540</v>
      </c>
      <c r="W2672" t="s">
        <v>48</v>
      </c>
      <c r="Z2672" t="s">
        <v>49</v>
      </c>
      <c r="AA2672" t="s">
        <v>3813</v>
      </c>
      <c r="AB2672" t="s">
        <v>3812</v>
      </c>
    </row>
    <row r="2673" spans="1:32" hidden="1" x14ac:dyDescent="0.25">
      <c r="A2673">
        <v>3868736</v>
      </c>
      <c r="B2673" t="s">
        <v>108</v>
      </c>
      <c r="C2673" t="s">
        <v>34</v>
      </c>
      <c r="D2673">
        <v>41750865</v>
      </c>
      <c r="E2673" t="s">
        <v>3438</v>
      </c>
      <c r="F2673" t="s">
        <v>3439</v>
      </c>
      <c r="G2673" t="s">
        <v>37</v>
      </c>
      <c r="H2673">
        <v>67</v>
      </c>
      <c r="I2673" t="s">
        <v>79</v>
      </c>
      <c r="J2673" t="s">
        <v>54</v>
      </c>
      <c r="K2673" t="s">
        <v>952</v>
      </c>
      <c r="L2673" t="s">
        <v>165</v>
      </c>
      <c r="M2673" t="s">
        <v>138</v>
      </c>
      <c r="N2673" t="s">
        <v>940</v>
      </c>
      <c r="O2673" t="s">
        <v>941</v>
      </c>
      <c r="P2673" t="s">
        <v>942</v>
      </c>
      <c r="Q2673">
        <v>1527908</v>
      </c>
      <c r="R2673" s="2">
        <v>35000</v>
      </c>
      <c r="S2673" t="s">
        <v>943</v>
      </c>
      <c r="T2673" t="s">
        <v>1549</v>
      </c>
      <c r="U2673" t="s">
        <v>212</v>
      </c>
      <c r="V2673" t="s">
        <v>3540</v>
      </c>
      <c r="W2673" t="s">
        <v>48</v>
      </c>
      <c r="Z2673" t="s">
        <v>49</v>
      </c>
      <c r="AA2673" t="s">
        <v>3440</v>
      </c>
      <c r="AB2673" t="s">
        <v>3439</v>
      </c>
      <c r="AC2673" t="s">
        <v>49</v>
      </c>
      <c r="AD2673">
        <v>1168158</v>
      </c>
      <c r="AE2673" s="2">
        <v>252241541384387</v>
      </c>
      <c r="AF2673" t="s">
        <v>3908</v>
      </c>
    </row>
    <row r="2674" spans="1:32" hidden="1" x14ac:dyDescent="0.25">
      <c r="A2674">
        <v>3868747</v>
      </c>
      <c r="B2674" t="s">
        <v>108</v>
      </c>
      <c r="C2674" t="s">
        <v>34</v>
      </c>
      <c r="D2674">
        <v>1033706196</v>
      </c>
      <c r="E2674" t="s">
        <v>4347</v>
      </c>
      <c r="F2674" t="s">
        <v>4348</v>
      </c>
      <c r="G2674" t="s">
        <v>37</v>
      </c>
      <c r="H2674">
        <v>18</v>
      </c>
      <c r="I2674" t="s">
        <v>38</v>
      </c>
      <c r="J2674" t="s">
        <v>54</v>
      </c>
      <c r="K2674" t="s">
        <v>952</v>
      </c>
      <c r="L2674" t="s">
        <v>165</v>
      </c>
      <c r="M2674" t="s">
        <v>138</v>
      </c>
      <c r="N2674" t="s">
        <v>304</v>
      </c>
      <c r="O2674" t="s">
        <v>305</v>
      </c>
      <c r="P2674" t="s">
        <v>437</v>
      </c>
      <c r="Q2674">
        <v>1528000</v>
      </c>
      <c r="R2674" s="2">
        <v>32900</v>
      </c>
      <c r="S2674" t="s">
        <v>438</v>
      </c>
      <c r="T2674" t="s">
        <v>295</v>
      </c>
      <c r="U2674" t="s">
        <v>171</v>
      </c>
      <c r="V2674" t="s">
        <v>3540</v>
      </c>
      <c r="W2674" t="s">
        <v>48</v>
      </c>
      <c r="Z2674" t="s">
        <v>49</v>
      </c>
      <c r="AA2674" t="s">
        <v>4349</v>
      </c>
      <c r="AB2674" t="s">
        <v>4348</v>
      </c>
      <c r="AC2674" t="s">
        <v>49</v>
      </c>
      <c r="AD2674">
        <v>1107060</v>
      </c>
      <c r="AE2674" s="2">
        <v>251612143456181</v>
      </c>
      <c r="AF2674" t="s">
        <v>3910</v>
      </c>
    </row>
    <row r="2675" spans="1:32" hidden="1" x14ac:dyDescent="0.25">
      <c r="A2675">
        <v>3868754</v>
      </c>
      <c r="B2675" t="s">
        <v>108</v>
      </c>
      <c r="C2675" t="s">
        <v>160</v>
      </c>
      <c r="D2675">
        <v>1030667145</v>
      </c>
      <c r="E2675" t="s">
        <v>799</v>
      </c>
      <c r="F2675" t="s">
        <v>800</v>
      </c>
      <c r="G2675" t="s">
        <v>37</v>
      </c>
      <c r="H2675">
        <v>11</v>
      </c>
      <c r="I2675" t="s">
        <v>38</v>
      </c>
      <c r="J2675" t="s">
        <v>54</v>
      </c>
      <c r="K2675" t="s">
        <v>225</v>
      </c>
      <c r="L2675" t="s">
        <v>146</v>
      </c>
      <c r="M2675" t="s">
        <v>147</v>
      </c>
      <c r="N2675" t="s">
        <v>304</v>
      </c>
      <c r="O2675" t="s">
        <v>305</v>
      </c>
      <c r="P2675" t="s">
        <v>306</v>
      </c>
      <c r="Q2675">
        <v>1527918</v>
      </c>
      <c r="R2675" s="2">
        <v>63012</v>
      </c>
      <c r="S2675" t="s">
        <v>307</v>
      </c>
      <c r="T2675" t="s">
        <v>397</v>
      </c>
      <c r="U2675" t="s">
        <v>309</v>
      </c>
      <c r="V2675" t="s">
        <v>3540</v>
      </c>
      <c r="W2675" t="s">
        <v>48</v>
      </c>
      <c r="Z2675" t="s">
        <v>49</v>
      </c>
      <c r="AA2675" t="s">
        <v>801</v>
      </c>
      <c r="AB2675" t="s">
        <v>800</v>
      </c>
      <c r="AC2675" t="s">
        <v>49</v>
      </c>
      <c r="AD2675">
        <v>1166446</v>
      </c>
      <c r="AF2675" t="s">
        <v>3909</v>
      </c>
    </row>
    <row r="2676" spans="1:32" hidden="1" x14ac:dyDescent="0.25">
      <c r="A2676">
        <v>3868761</v>
      </c>
      <c r="B2676" t="s">
        <v>108</v>
      </c>
      <c r="C2676" t="s">
        <v>160</v>
      </c>
      <c r="D2676">
        <v>1028786347</v>
      </c>
      <c r="E2676" t="s">
        <v>1321</v>
      </c>
      <c r="F2676" t="s">
        <v>1322</v>
      </c>
      <c r="G2676" t="s">
        <v>37</v>
      </c>
      <c r="H2676">
        <v>16</v>
      </c>
      <c r="I2676" t="s">
        <v>38</v>
      </c>
      <c r="J2676" t="s">
        <v>54</v>
      </c>
      <c r="K2676" t="s">
        <v>225</v>
      </c>
      <c r="L2676" t="s">
        <v>146</v>
      </c>
      <c r="M2676" t="s">
        <v>147</v>
      </c>
      <c r="N2676" t="s">
        <v>344</v>
      </c>
      <c r="O2676" t="s">
        <v>345</v>
      </c>
      <c r="P2676" t="s">
        <v>346</v>
      </c>
      <c r="Q2676">
        <v>1527973</v>
      </c>
      <c r="R2676" s="2">
        <v>33696</v>
      </c>
      <c r="S2676" t="s">
        <v>347</v>
      </c>
      <c r="T2676" t="s">
        <v>552</v>
      </c>
      <c r="U2676" t="s">
        <v>340</v>
      </c>
      <c r="V2676" t="s">
        <v>3540</v>
      </c>
      <c r="W2676" t="s">
        <v>48</v>
      </c>
      <c r="Z2676" t="s">
        <v>49</v>
      </c>
      <c r="AA2676" t="s">
        <v>1323</v>
      </c>
      <c r="AB2676" t="s">
        <v>1322</v>
      </c>
      <c r="AC2676" t="s">
        <v>49</v>
      </c>
      <c r="AD2676">
        <v>1165917</v>
      </c>
      <c r="AF2676" t="s">
        <v>3976</v>
      </c>
    </row>
    <row r="2677" spans="1:32" hidden="1" x14ac:dyDescent="0.25">
      <c r="A2677">
        <v>3868772</v>
      </c>
      <c r="B2677" t="s">
        <v>108</v>
      </c>
      <c r="C2677" t="s">
        <v>63</v>
      </c>
      <c r="D2677">
        <v>1141724412</v>
      </c>
      <c r="E2677" t="s">
        <v>813</v>
      </c>
      <c r="F2677" t="s">
        <v>814</v>
      </c>
      <c r="G2677" t="s">
        <v>37</v>
      </c>
      <c r="H2677">
        <v>7</v>
      </c>
      <c r="I2677" t="s">
        <v>38</v>
      </c>
      <c r="J2677" t="s">
        <v>54</v>
      </c>
      <c r="K2677" t="s">
        <v>158</v>
      </c>
      <c r="L2677" t="s">
        <v>146</v>
      </c>
      <c r="M2677" t="s">
        <v>138</v>
      </c>
      <c r="N2677" t="s">
        <v>344</v>
      </c>
      <c r="O2677" t="s">
        <v>345</v>
      </c>
      <c r="P2677" t="s">
        <v>346</v>
      </c>
      <c r="Q2677">
        <v>1527932</v>
      </c>
      <c r="R2677" s="2">
        <v>21000</v>
      </c>
      <c r="S2677" t="s">
        <v>347</v>
      </c>
      <c r="T2677" t="s">
        <v>4350</v>
      </c>
      <c r="U2677" t="s">
        <v>340</v>
      </c>
      <c r="V2677" t="s">
        <v>3540</v>
      </c>
      <c r="W2677" t="s">
        <v>48</v>
      </c>
      <c r="Z2677" t="s">
        <v>49</v>
      </c>
      <c r="AA2677" t="s">
        <v>815</v>
      </c>
      <c r="AB2677" t="s">
        <v>814</v>
      </c>
      <c r="AC2677" t="s">
        <v>49</v>
      </c>
      <c r="AD2677">
        <v>1165771</v>
      </c>
      <c r="AF2677" t="s">
        <v>3907</v>
      </c>
    </row>
    <row r="2678" spans="1:32" x14ac:dyDescent="0.25">
      <c r="A2678">
        <v>3868786</v>
      </c>
      <c r="B2678" t="s">
        <v>108</v>
      </c>
      <c r="C2678" t="s">
        <v>34</v>
      </c>
      <c r="D2678">
        <v>20556020</v>
      </c>
      <c r="E2678" t="s">
        <v>4351</v>
      </c>
      <c r="F2678" t="s">
        <v>4352</v>
      </c>
      <c r="G2678" t="s">
        <v>3989</v>
      </c>
      <c r="H2678">
        <v>92</v>
      </c>
      <c r="I2678" t="s">
        <v>79</v>
      </c>
      <c r="J2678" t="s">
        <v>54</v>
      </c>
      <c r="K2678" t="s">
        <v>101</v>
      </c>
      <c r="L2678" t="s">
        <v>102</v>
      </c>
      <c r="M2678" t="s">
        <v>69</v>
      </c>
      <c r="N2678" t="s">
        <v>819</v>
      </c>
      <c r="O2678" t="s">
        <v>820</v>
      </c>
      <c r="P2678" t="s">
        <v>821</v>
      </c>
      <c r="S2678" t="s">
        <v>820</v>
      </c>
      <c r="T2678" t="s">
        <v>822</v>
      </c>
      <c r="U2678" t="s">
        <v>340</v>
      </c>
      <c r="V2678" t="s">
        <v>3540</v>
      </c>
      <c r="W2678" t="s">
        <v>48</v>
      </c>
      <c r="Z2678" t="s">
        <v>49</v>
      </c>
      <c r="AA2678" t="s">
        <v>4353</v>
      </c>
      <c r="AB2678" t="s">
        <v>4352</v>
      </c>
    </row>
    <row r="2679" spans="1:32" x14ac:dyDescent="0.25">
      <c r="A2679">
        <v>3868797</v>
      </c>
      <c r="B2679" t="s">
        <v>108</v>
      </c>
      <c r="C2679" t="s">
        <v>34</v>
      </c>
      <c r="D2679">
        <v>21166283</v>
      </c>
      <c r="E2679" t="s">
        <v>4354</v>
      </c>
      <c r="F2679" t="s">
        <v>4355</v>
      </c>
      <c r="G2679" t="s">
        <v>1050</v>
      </c>
      <c r="H2679">
        <v>97</v>
      </c>
      <c r="I2679" t="s">
        <v>79</v>
      </c>
      <c r="J2679" t="s">
        <v>54</v>
      </c>
      <c r="K2679" t="s">
        <v>101</v>
      </c>
      <c r="L2679" t="s">
        <v>102</v>
      </c>
      <c r="M2679" t="s">
        <v>69</v>
      </c>
      <c r="N2679" t="s">
        <v>819</v>
      </c>
      <c r="O2679" t="s">
        <v>820</v>
      </c>
      <c r="P2679" t="s">
        <v>821</v>
      </c>
      <c r="S2679" t="s">
        <v>820</v>
      </c>
      <c r="T2679" t="s">
        <v>822</v>
      </c>
      <c r="U2679" t="s">
        <v>340</v>
      </c>
      <c r="V2679" t="s">
        <v>3540</v>
      </c>
      <c r="W2679" t="s">
        <v>48</v>
      </c>
      <c r="Z2679" t="s">
        <v>49</v>
      </c>
      <c r="AA2679" t="s">
        <v>4356</v>
      </c>
      <c r="AB2679" t="s">
        <v>4355</v>
      </c>
    </row>
    <row r="2680" spans="1:32" hidden="1" x14ac:dyDescent="0.25">
      <c r="A2680">
        <v>3867106</v>
      </c>
      <c r="B2680" t="s">
        <v>108</v>
      </c>
      <c r="C2680" t="s">
        <v>160</v>
      </c>
      <c r="D2680">
        <v>1023304952</v>
      </c>
      <c r="E2680" t="s">
        <v>730</v>
      </c>
      <c r="F2680" t="s">
        <v>731</v>
      </c>
      <c r="G2680" t="s">
        <v>37</v>
      </c>
      <c r="H2680">
        <v>8</v>
      </c>
      <c r="I2680" t="s">
        <v>38</v>
      </c>
      <c r="J2680" t="s">
        <v>54</v>
      </c>
      <c r="K2680" t="s">
        <v>225</v>
      </c>
      <c r="L2680" t="s">
        <v>146</v>
      </c>
      <c r="M2680" t="s">
        <v>147</v>
      </c>
      <c r="N2680" t="s">
        <v>248</v>
      </c>
      <c r="O2680" t="s">
        <v>249</v>
      </c>
      <c r="P2680" t="s">
        <v>250</v>
      </c>
      <c r="Q2680">
        <v>1523442</v>
      </c>
      <c r="R2680" s="2">
        <v>29788</v>
      </c>
      <c r="S2680" t="s">
        <v>251</v>
      </c>
      <c r="T2680" t="s">
        <v>667</v>
      </c>
      <c r="U2680" t="s">
        <v>212</v>
      </c>
      <c r="V2680" t="s">
        <v>2164</v>
      </c>
      <c r="W2680" t="s">
        <v>48</v>
      </c>
      <c r="Y2680" t="s">
        <v>2881</v>
      </c>
      <c r="Z2680" t="s">
        <v>49</v>
      </c>
      <c r="AA2680" t="s">
        <v>732</v>
      </c>
      <c r="AB2680" t="s">
        <v>731</v>
      </c>
      <c r="AC2680" t="s">
        <v>49</v>
      </c>
      <c r="AD2680">
        <v>1166500</v>
      </c>
      <c r="AF2680" t="s">
        <v>2708</v>
      </c>
    </row>
    <row r="2681" spans="1:32" hidden="1" x14ac:dyDescent="0.25">
      <c r="A2681">
        <v>3867119</v>
      </c>
      <c r="B2681" t="s">
        <v>62</v>
      </c>
      <c r="C2681" t="s">
        <v>34</v>
      </c>
      <c r="D2681">
        <v>20914627</v>
      </c>
      <c r="E2681" t="s">
        <v>4357</v>
      </c>
      <c r="F2681" t="s">
        <v>4358</v>
      </c>
      <c r="G2681" t="s">
        <v>879</v>
      </c>
      <c r="H2681">
        <v>68</v>
      </c>
      <c r="I2681" t="s">
        <v>79</v>
      </c>
      <c r="J2681" t="s">
        <v>54</v>
      </c>
      <c r="K2681" t="s">
        <v>67</v>
      </c>
      <c r="L2681" t="s">
        <v>68</v>
      </c>
      <c r="M2681" t="s">
        <v>69</v>
      </c>
      <c r="N2681" t="s">
        <v>80</v>
      </c>
      <c r="O2681" t="s">
        <v>81</v>
      </c>
      <c r="P2681" t="s">
        <v>82</v>
      </c>
      <c r="Q2681">
        <v>1523858</v>
      </c>
      <c r="R2681" s="2">
        <v>0</v>
      </c>
      <c r="S2681" t="s">
        <v>83</v>
      </c>
      <c r="T2681" t="s">
        <v>74</v>
      </c>
      <c r="U2681" t="s">
        <v>60</v>
      </c>
      <c r="V2681" t="s">
        <v>2881</v>
      </c>
      <c r="W2681" t="s">
        <v>48</v>
      </c>
      <c r="Y2681" t="s">
        <v>2881</v>
      </c>
      <c r="Z2681" t="s">
        <v>49</v>
      </c>
      <c r="AA2681" t="s">
        <v>4359</v>
      </c>
      <c r="AB2681" t="s">
        <v>4358</v>
      </c>
      <c r="AC2681" t="s">
        <v>49</v>
      </c>
      <c r="AD2681">
        <v>1181098</v>
      </c>
      <c r="AF2681" t="s">
        <v>2930</v>
      </c>
    </row>
    <row r="2682" spans="1:32" hidden="1" x14ac:dyDescent="0.25">
      <c r="A2682">
        <v>3867120</v>
      </c>
      <c r="B2682" t="s">
        <v>108</v>
      </c>
      <c r="C2682" t="s">
        <v>63</v>
      </c>
      <c r="D2682">
        <v>1025565765</v>
      </c>
      <c r="E2682" t="s">
        <v>2074</v>
      </c>
      <c r="F2682" t="s">
        <v>2075</v>
      </c>
      <c r="G2682" t="s">
        <v>37</v>
      </c>
      <c r="H2682">
        <v>5</v>
      </c>
      <c r="I2682" t="s">
        <v>79</v>
      </c>
      <c r="J2682" t="s">
        <v>54</v>
      </c>
      <c r="K2682" t="s">
        <v>158</v>
      </c>
      <c r="L2682" t="s">
        <v>146</v>
      </c>
      <c r="M2682" t="s">
        <v>138</v>
      </c>
      <c r="N2682" t="s">
        <v>148</v>
      </c>
      <c r="O2682" t="s">
        <v>149</v>
      </c>
      <c r="P2682" t="s">
        <v>150</v>
      </c>
      <c r="Q2682">
        <v>1523764</v>
      </c>
      <c r="R2682" s="2">
        <v>25000</v>
      </c>
      <c r="S2682" t="s">
        <v>151</v>
      </c>
      <c r="T2682" t="s">
        <v>226</v>
      </c>
      <c r="U2682" t="s">
        <v>153</v>
      </c>
      <c r="V2682" t="s">
        <v>2881</v>
      </c>
      <c r="W2682" t="s">
        <v>48</v>
      </c>
      <c r="Y2682" t="s">
        <v>2881</v>
      </c>
      <c r="Z2682" t="s">
        <v>49</v>
      </c>
      <c r="AA2682" t="s">
        <v>2076</v>
      </c>
      <c r="AB2682" t="s">
        <v>2075</v>
      </c>
      <c r="AC2682" t="s">
        <v>49</v>
      </c>
      <c r="AD2682">
        <v>1173509</v>
      </c>
      <c r="AF2682" t="s">
        <v>2930</v>
      </c>
    </row>
    <row r="2683" spans="1:32" x14ac:dyDescent="0.25">
      <c r="A2683">
        <v>3867137</v>
      </c>
      <c r="B2683" t="s">
        <v>1433</v>
      </c>
      <c r="C2683" t="s">
        <v>34</v>
      </c>
      <c r="D2683">
        <v>20602053</v>
      </c>
      <c r="E2683" t="s">
        <v>2807</v>
      </c>
      <c r="F2683" t="s">
        <v>2808</v>
      </c>
      <c r="G2683" t="s">
        <v>1768</v>
      </c>
      <c r="H2683">
        <v>89</v>
      </c>
      <c r="I2683" t="s">
        <v>79</v>
      </c>
      <c r="J2683" t="s">
        <v>54</v>
      </c>
      <c r="K2683" t="s">
        <v>218</v>
      </c>
      <c r="L2683" t="s">
        <v>102</v>
      </c>
      <c r="M2683" t="s">
        <v>69</v>
      </c>
      <c r="P2683" t="s">
        <v>43</v>
      </c>
      <c r="S2683" t="s">
        <v>44</v>
      </c>
      <c r="T2683" t="s">
        <v>2809</v>
      </c>
      <c r="U2683" t="s">
        <v>112</v>
      </c>
      <c r="V2683" t="s">
        <v>2164</v>
      </c>
      <c r="W2683" t="s">
        <v>48</v>
      </c>
      <c r="Y2683" t="s">
        <v>2881</v>
      </c>
      <c r="Z2683" t="s">
        <v>49</v>
      </c>
      <c r="AA2683" t="s">
        <v>2810</v>
      </c>
      <c r="AB2683" t="s">
        <v>2808</v>
      </c>
    </row>
    <row r="2684" spans="1:32" hidden="1" x14ac:dyDescent="0.25">
      <c r="A2684">
        <v>3867155</v>
      </c>
      <c r="B2684" t="s">
        <v>108</v>
      </c>
      <c r="C2684" t="s">
        <v>34</v>
      </c>
      <c r="D2684">
        <v>1011082885</v>
      </c>
      <c r="E2684" t="s">
        <v>2630</v>
      </c>
      <c r="F2684" t="s">
        <v>2631</v>
      </c>
      <c r="G2684" t="s">
        <v>37</v>
      </c>
      <c r="H2684">
        <v>20</v>
      </c>
      <c r="I2684" t="s">
        <v>38</v>
      </c>
      <c r="J2684" t="s">
        <v>54</v>
      </c>
      <c r="K2684" t="s">
        <v>480</v>
      </c>
      <c r="L2684" t="s">
        <v>146</v>
      </c>
      <c r="M2684" t="s">
        <v>69</v>
      </c>
      <c r="N2684" t="s">
        <v>304</v>
      </c>
      <c r="O2684" t="s">
        <v>305</v>
      </c>
      <c r="P2684" t="s">
        <v>306</v>
      </c>
      <c r="Q2684">
        <v>1523703</v>
      </c>
      <c r="R2684" s="2">
        <v>56100</v>
      </c>
      <c r="S2684" t="s">
        <v>307</v>
      </c>
      <c r="T2684" t="s">
        <v>308</v>
      </c>
      <c r="U2684" t="s">
        <v>309</v>
      </c>
      <c r="V2684" t="s">
        <v>2881</v>
      </c>
      <c r="W2684" t="s">
        <v>48</v>
      </c>
      <c r="Y2684" t="s">
        <v>2881</v>
      </c>
      <c r="Z2684" t="s">
        <v>49</v>
      </c>
      <c r="AA2684" t="s">
        <v>2632</v>
      </c>
      <c r="AB2684" t="s">
        <v>2631</v>
      </c>
      <c r="AC2684" t="s">
        <v>49</v>
      </c>
      <c r="AD2684">
        <v>1170677</v>
      </c>
      <c r="AF2684" t="s">
        <v>2930</v>
      </c>
    </row>
    <row r="2685" spans="1:32" hidden="1" x14ac:dyDescent="0.25">
      <c r="A2685">
        <v>3867156</v>
      </c>
      <c r="B2685" t="s">
        <v>108</v>
      </c>
      <c r="C2685" t="s">
        <v>63</v>
      </c>
      <c r="D2685">
        <v>1013157559</v>
      </c>
      <c r="E2685" t="s">
        <v>1270</v>
      </c>
      <c r="F2685" t="s">
        <v>1271</v>
      </c>
      <c r="G2685" t="s">
        <v>37</v>
      </c>
      <c r="H2685">
        <v>4</v>
      </c>
      <c r="I2685" t="s">
        <v>79</v>
      </c>
      <c r="J2685" t="s">
        <v>54</v>
      </c>
      <c r="K2685" t="s">
        <v>158</v>
      </c>
      <c r="L2685" t="s">
        <v>146</v>
      </c>
      <c r="M2685" t="s">
        <v>138</v>
      </c>
      <c r="N2685" t="s">
        <v>344</v>
      </c>
      <c r="O2685" t="s">
        <v>345</v>
      </c>
      <c r="P2685" t="s">
        <v>346</v>
      </c>
      <c r="Q2685">
        <v>1523771</v>
      </c>
      <c r="R2685" s="2">
        <v>21000</v>
      </c>
      <c r="S2685" t="s">
        <v>347</v>
      </c>
      <c r="T2685" t="s">
        <v>904</v>
      </c>
      <c r="U2685" t="s">
        <v>340</v>
      </c>
      <c r="V2685" t="s">
        <v>2881</v>
      </c>
      <c r="W2685" t="s">
        <v>48</v>
      </c>
      <c r="Y2685" t="s">
        <v>2881</v>
      </c>
      <c r="Z2685" t="s">
        <v>49</v>
      </c>
      <c r="AA2685" t="s">
        <v>1272</v>
      </c>
      <c r="AB2685" t="s">
        <v>1271</v>
      </c>
      <c r="AC2685" t="s">
        <v>49</v>
      </c>
      <c r="AD2685">
        <v>1174358</v>
      </c>
      <c r="AF2685" t="s">
        <v>2930</v>
      </c>
    </row>
    <row r="2686" spans="1:32" hidden="1" x14ac:dyDescent="0.25">
      <c r="A2686">
        <v>3867169</v>
      </c>
      <c r="B2686" t="s">
        <v>108</v>
      </c>
      <c r="C2686" t="s">
        <v>34</v>
      </c>
      <c r="D2686">
        <v>20234653</v>
      </c>
      <c r="E2686" t="s">
        <v>4360</v>
      </c>
      <c r="F2686" t="s">
        <v>4361</v>
      </c>
      <c r="G2686" t="s">
        <v>37</v>
      </c>
      <c r="H2686">
        <v>91</v>
      </c>
      <c r="I2686" t="s">
        <v>79</v>
      </c>
      <c r="J2686" t="s">
        <v>54</v>
      </c>
      <c r="K2686" t="s">
        <v>164</v>
      </c>
      <c r="L2686" t="s">
        <v>165</v>
      </c>
      <c r="M2686" t="s">
        <v>69</v>
      </c>
      <c r="N2686" t="s">
        <v>531</v>
      </c>
      <c r="O2686" t="s">
        <v>532</v>
      </c>
      <c r="P2686" t="s">
        <v>533</v>
      </c>
      <c r="Q2686">
        <v>1523938</v>
      </c>
      <c r="R2686" s="2">
        <v>53000</v>
      </c>
      <c r="S2686" t="s">
        <v>534</v>
      </c>
      <c r="T2686" t="s">
        <v>535</v>
      </c>
      <c r="U2686" t="s">
        <v>536</v>
      </c>
      <c r="V2686" t="s">
        <v>2881</v>
      </c>
      <c r="W2686" t="s">
        <v>48</v>
      </c>
      <c r="Y2686" t="s">
        <v>2881</v>
      </c>
      <c r="Z2686" t="s">
        <v>49</v>
      </c>
      <c r="AA2686" t="s">
        <v>4362</v>
      </c>
      <c r="AB2686" t="s">
        <v>4361</v>
      </c>
      <c r="AC2686" t="s">
        <v>49</v>
      </c>
      <c r="AD2686">
        <v>1168271</v>
      </c>
      <c r="AE2686" s="2">
        <v>270845149</v>
      </c>
      <c r="AF2686" t="s">
        <v>2964</v>
      </c>
    </row>
    <row r="2687" spans="1:32" hidden="1" x14ac:dyDescent="0.25">
      <c r="A2687">
        <v>3867170</v>
      </c>
      <c r="B2687" t="s">
        <v>108</v>
      </c>
      <c r="C2687" t="s">
        <v>63</v>
      </c>
      <c r="D2687">
        <v>1030706766</v>
      </c>
      <c r="E2687" t="s">
        <v>769</v>
      </c>
      <c r="F2687" t="s">
        <v>770</v>
      </c>
      <c r="G2687" t="s">
        <v>37</v>
      </c>
      <c r="H2687">
        <v>6</v>
      </c>
      <c r="I2687" t="s">
        <v>38</v>
      </c>
      <c r="J2687" t="s">
        <v>54</v>
      </c>
      <c r="K2687" t="s">
        <v>771</v>
      </c>
      <c r="L2687" t="s">
        <v>146</v>
      </c>
      <c r="M2687" t="s">
        <v>69</v>
      </c>
      <c r="N2687" t="s">
        <v>248</v>
      </c>
      <c r="O2687" t="s">
        <v>249</v>
      </c>
      <c r="P2687" t="s">
        <v>250</v>
      </c>
      <c r="Q2687">
        <v>1523156</v>
      </c>
      <c r="R2687" s="2">
        <v>30000</v>
      </c>
      <c r="S2687" t="s">
        <v>251</v>
      </c>
      <c r="T2687" t="s">
        <v>425</v>
      </c>
      <c r="U2687" t="s">
        <v>212</v>
      </c>
      <c r="V2687" t="s">
        <v>2164</v>
      </c>
      <c r="W2687" t="s">
        <v>48</v>
      </c>
      <c r="Y2687" t="s">
        <v>2881</v>
      </c>
      <c r="Z2687" t="s">
        <v>49</v>
      </c>
      <c r="AA2687" t="s">
        <v>772</v>
      </c>
      <c r="AB2687" t="s">
        <v>770</v>
      </c>
      <c r="AC2687" t="s">
        <v>49</v>
      </c>
      <c r="AD2687">
        <v>1165384</v>
      </c>
      <c r="AF2687" t="s">
        <v>2650</v>
      </c>
    </row>
    <row r="2688" spans="1:32" hidden="1" x14ac:dyDescent="0.25">
      <c r="A2688">
        <v>3867187</v>
      </c>
      <c r="B2688" t="s">
        <v>108</v>
      </c>
      <c r="C2688" t="s">
        <v>160</v>
      </c>
      <c r="D2688">
        <v>1030699779</v>
      </c>
      <c r="E2688" t="s">
        <v>1576</v>
      </c>
      <c r="F2688" t="s">
        <v>1577</v>
      </c>
      <c r="G2688" t="s">
        <v>37</v>
      </c>
      <c r="H2688">
        <v>8</v>
      </c>
      <c r="I2688" t="s">
        <v>79</v>
      </c>
      <c r="J2688" t="s">
        <v>54</v>
      </c>
      <c r="K2688" t="s">
        <v>158</v>
      </c>
      <c r="L2688" t="s">
        <v>146</v>
      </c>
      <c r="M2688" t="s">
        <v>138</v>
      </c>
      <c r="N2688" t="s">
        <v>276</v>
      </c>
      <c r="O2688" t="s">
        <v>277</v>
      </c>
      <c r="P2688" t="s">
        <v>263</v>
      </c>
      <c r="Q2688">
        <v>1523819</v>
      </c>
      <c r="R2688" s="2">
        <v>25000</v>
      </c>
      <c r="S2688" t="s">
        <v>264</v>
      </c>
      <c r="T2688" t="s">
        <v>427</v>
      </c>
      <c r="U2688" t="s">
        <v>266</v>
      </c>
      <c r="V2688" t="s">
        <v>2881</v>
      </c>
      <c r="W2688" t="s">
        <v>48</v>
      </c>
      <c r="Y2688" t="s">
        <v>2881</v>
      </c>
      <c r="Z2688" t="s">
        <v>49</v>
      </c>
      <c r="AA2688" t="s">
        <v>1578</v>
      </c>
      <c r="AB2688" t="s">
        <v>1577</v>
      </c>
      <c r="AC2688" t="s">
        <v>49</v>
      </c>
      <c r="AD2688">
        <v>1171123</v>
      </c>
      <c r="AF2688" t="s">
        <v>2965</v>
      </c>
    </row>
    <row r="2689" spans="1:32" hidden="1" x14ac:dyDescent="0.25">
      <c r="A2689">
        <v>3867206</v>
      </c>
      <c r="B2689" t="s">
        <v>62</v>
      </c>
      <c r="C2689" t="s">
        <v>34</v>
      </c>
      <c r="D2689">
        <v>1005328185</v>
      </c>
      <c r="E2689" t="s">
        <v>4363</v>
      </c>
      <c r="F2689" t="s">
        <v>2740</v>
      </c>
      <c r="G2689" t="s">
        <v>66</v>
      </c>
      <c r="H2689">
        <v>23</v>
      </c>
      <c r="I2689" t="s">
        <v>79</v>
      </c>
      <c r="J2689" t="s">
        <v>54</v>
      </c>
      <c r="K2689" t="s">
        <v>67</v>
      </c>
      <c r="L2689" t="s">
        <v>68</v>
      </c>
      <c r="M2689" t="s">
        <v>69</v>
      </c>
      <c r="N2689" t="s">
        <v>189</v>
      </c>
      <c r="O2689" t="s">
        <v>190</v>
      </c>
      <c r="P2689" t="s">
        <v>191</v>
      </c>
      <c r="Q2689">
        <v>1523998</v>
      </c>
      <c r="R2689" s="2">
        <v>0</v>
      </c>
      <c r="S2689" t="s">
        <v>192</v>
      </c>
      <c r="T2689" t="s">
        <v>88</v>
      </c>
      <c r="U2689" t="s">
        <v>60</v>
      </c>
      <c r="V2689" t="s">
        <v>2881</v>
      </c>
      <c r="W2689" t="s">
        <v>48</v>
      </c>
      <c r="Y2689" t="s">
        <v>2881</v>
      </c>
      <c r="Z2689" t="s">
        <v>49</v>
      </c>
      <c r="AA2689" t="s">
        <v>4364</v>
      </c>
      <c r="AB2689" t="s">
        <v>2740</v>
      </c>
      <c r="AC2689" t="s">
        <v>49</v>
      </c>
      <c r="AD2689">
        <v>1178681</v>
      </c>
      <c r="AF2689" t="s">
        <v>3890</v>
      </c>
    </row>
    <row r="2690" spans="1:32" hidden="1" x14ac:dyDescent="0.25">
      <c r="A2690">
        <v>3867219</v>
      </c>
      <c r="B2690" t="s">
        <v>108</v>
      </c>
      <c r="C2690" t="s">
        <v>160</v>
      </c>
      <c r="D2690">
        <v>1028949203</v>
      </c>
      <c r="E2690" t="s">
        <v>1350</v>
      </c>
      <c r="F2690" t="s">
        <v>1351</v>
      </c>
      <c r="G2690" t="s">
        <v>37</v>
      </c>
      <c r="H2690">
        <v>13</v>
      </c>
      <c r="I2690" t="s">
        <v>38</v>
      </c>
      <c r="J2690" t="s">
        <v>54</v>
      </c>
      <c r="K2690" t="s">
        <v>158</v>
      </c>
      <c r="L2690" t="s">
        <v>146</v>
      </c>
      <c r="M2690" t="s">
        <v>138</v>
      </c>
      <c r="N2690" t="s">
        <v>148</v>
      </c>
      <c r="O2690" t="s">
        <v>149</v>
      </c>
      <c r="P2690" t="s">
        <v>150</v>
      </c>
      <c r="Q2690">
        <v>1523879</v>
      </c>
      <c r="R2690" s="2">
        <v>25000</v>
      </c>
      <c r="S2690" t="s">
        <v>151</v>
      </c>
      <c r="T2690" t="s">
        <v>152</v>
      </c>
      <c r="U2690" t="s">
        <v>153</v>
      </c>
      <c r="V2690" t="s">
        <v>2881</v>
      </c>
      <c r="W2690" t="s">
        <v>48</v>
      </c>
      <c r="Y2690" t="s">
        <v>2881</v>
      </c>
      <c r="Z2690" t="s">
        <v>49</v>
      </c>
      <c r="AA2690" t="s">
        <v>1352</v>
      </c>
      <c r="AB2690" t="s">
        <v>1351</v>
      </c>
      <c r="AC2690" t="s">
        <v>49</v>
      </c>
      <c r="AD2690">
        <v>1167623</v>
      </c>
      <c r="AF2690" t="s">
        <v>2972</v>
      </c>
    </row>
    <row r="2691" spans="1:32" hidden="1" x14ac:dyDescent="0.25">
      <c r="A2691">
        <v>3864013</v>
      </c>
      <c r="B2691" t="s">
        <v>108</v>
      </c>
      <c r="C2691" t="s">
        <v>63</v>
      </c>
      <c r="D2691">
        <v>1170965686</v>
      </c>
      <c r="E2691" t="s">
        <v>468</v>
      </c>
      <c r="F2691" t="s">
        <v>469</v>
      </c>
      <c r="G2691" t="s">
        <v>37</v>
      </c>
      <c r="H2691">
        <v>4</v>
      </c>
      <c r="I2691" t="s">
        <v>38</v>
      </c>
      <c r="J2691" t="s">
        <v>54</v>
      </c>
      <c r="K2691" t="s">
        <v>225</v>
      </c>
      <c r="L2691" t="s">
        <v>146</v>
      </c>
      <c r="M2691" t="s">
        <v>147</v>
      </c>
      <c r="N2691" t="s">
        <v>148</v>
      </c>
      <c r="O2691" t="s">
        <v>149</v>
      </c>
      <c r="P2691" t="s">
        <v>150</v>
      </c>
      <c r="Q2691">
        <v>1521197</v>
      </c>
      <c r="R2691" s="2">
        <v>29788</v>
      </c>
      <c r="S2691" t="s">
        <v>151</v>
      </c>
      <c r="T2691" t="s">
        <v>152</v>
      </c>
      <c r="U2691" t="s">
        <v>153</v>
      </c>
      <c r="V2691" t="s">
        <v>47</v>
      </c>
      <c r="W2691" t="s">
        <v>48</v>
      </c>
      <c r="Z2691" t="s">
        <v>49</v>
      </c>
      <c r="AA2691" t="s">
        <v>471</v>
      </c>
      <c r="AB2691" t="s">
        <v>469</v>
      </c>
      <c r="AC2691" t="s">
        <v>49</v>
      </c>
      <c r="AD2691">
        <v>1171695</v>
      </c>
      <c r="AF2691" t="s">
        <v>440</v>
      </c>
    </row>
    <row r="2692" spans="1:32" hidden="1" x14ac:dyDescent="0.25">
      <c r="A2692">
        <v>3864014</v>
      </c>
      <c r="B2692" t="s">
        <v>108</v>
      </c>
      <c r="C2692" t="s">
        <v>34</v>
      </c>
      <c r="D2692">
        <v>1032473600</v>
      </c>
      <c r="E2692" t="s">
        <v>554</v>
      </c>
      <c r="F2692" t="s">
        <v>555</v>
      </c>
      <c r="G2692" t="s">
        <v>37</v>
      </c>
      <c r="H2692">
        <v>30</v>
      </c>
      <c r="I2692" t="s">
        <v>38</v>
      </c>
      <c r="J2692" t="s">
        <v>54</v>
      </c>
      <c r="K2692" t="s">
        <v>404</v>
      </c>
      <c r="L2692" t="s">
        <v>405</v>
      </c>
      <c r="M2692" t="s">
        <v>69</v>
      </c>
      <c r="N2692" t="s">
        <v>344</v>
      </c>
      <c r="O2692" t="s">
        <v>345</v>
      </c>
      <c r="P2692" t="s">
        <v>346</v>
      </c>
      <c r="Q2692">
        <v>1521308</v>
      </c>
      <c r="R2692" s="2">
        <v>0</v>
      </c>
      <c r="S2692" t="s">
        <v>347</v>
      </c>
      <c r="T2692" t="s">
        <v>556</v>
      </c>
      <c r="U2692" t="s">
        <v>340</v>
      </c>
      <c r="V2692" t="s">
        <v>47</v>
      </c>
      <c r="W2692" t="s">
        <v>48</v>
      </c>
      <c r="Z2692" t="s">
        <v>49</v>
      </c>
      <c r="AA2692" t="s">
        <v>557</v>
      </c>
      <c r="AB2692" t="s">
        <v>555</v>
      </c>
      <c r="AC2692" t="s">
        <v>49</v>
      </c>
      <c r="AD2692">
        <v>1173676</v>
      </c>
      <c r="AF2692" t="s">
        <v>280</v>
      </c>
    </row>
    <row r="2693" spans="1:32" hidden="1" x14ac:dyDescent="0.25">
      <c r="A2693">
        <v>3864045</v>
      </c>
      <c r="B2693" t="s">
        <v>108</v>
      </c>
      <c r="C2693" t="s">
        <v>34</v>
      </c>
      <c r="D2693">
        <v>1003634280</v>
      </c>
      <c r="E2693" t="s">
        <v>579</v>
      </c>
      <c r="F2693" t="s">
        <v>580</v>
      </c>
      <c r="G2693" t="s">
        <v>37</v>
      </c>
      <c r="H2693">
        <v>27</v>
      </c>
      <c r="I2693" t="s">
        <v>38</v>
      </c>
      <c r="J2693" t="s">
        <v>54</v>
      </c>
      <c r="K2693" t="s">
        <v>158</v>
      </c>
      <c r="L2693" t="s">
        <v>146</v>
      </c>
      <c r="M2693" t="s">
        <v>138</v>
      </c>
      <c r="N2693" t="s">
        <v>248</v>
      </c>
      <c r="O2693" t="s">
        <v>249</v>
      </c>
      <c r="P2693" t="s">
        <v>250</v>
      </c>
      <c r="Q2693">
        <v>1521140</v>
      </c>
      <c r="R2693" s="2">
        <v>25000</v>
      </c>
      <c r="S2693" t="s">
        <v>251</v>
      </c>
      <c r="T2693" t="s">
        <v>252</v>
      </c>
      <c r="U2693" t="s">
        <v>212</v>
      </c>
      <c r="V2693" t="s">
        <v>47</v>
      </c>
      <c r="W2693" t="s">
        <v>48</v>
      </c>
      <c r="Z2693" t="s">
        <v>49</v>
      </c>
      <c r="AA2693" t="s">
        <v>581</v>
      </c>
      <c r="AB2693" t="s">
        <v>580</v>
      </c>
      <c r="AC2693" t="s">
        <v>49</v>
      </c>
      <c r="AD2693">
        <v>1169871</v>
      </c>
      <c r="AF2693" t="s">
        <v>431</v>
      </c>
    </row>
    <row r="2694" spans="1:32" hidden="1" x14ac:dyDescent="0.25">
      <c r="A2694">
        <v>3864046</v>
      </c>
      <c r="B2694" t="s">
        <v>108</v>
      </c>
      <c r="C2694" t="s">
        <v>34</v>
      </c>
      <c r="D2694">
        <v>79205073</v>
      </c>
      <c r="E2694" t="s">
        <v>763</v>
      </c>
      <c r="F2694" t="s">
        <v>764</v>
      </c>
      <c r="G2694" t="s">
        <v>144</v>
      </c>
      <c r="H2694">
        <v>60</v>
      </c>
      <c r="I2694" t="s">
        <v>38</v>
      </c>
      <c r="J2694" t="s">
        <v>54</v>
      </c>
      <c r="K2694" t="s">
        <v>164</v>
      </c>
      <c r="L2694" t="s">
        <v>165</v>
      </c>
      <c r="M2694" t="s">
        <v>69</v>
      </c>
      <c r="N2694" t="s">
        <v>765</v>
      </c>
      <c r="O2694" t="s">
        <v>766</v>
      </c>
      <c r="P2694" t="s">
        <v>263</v>
      </c>
      <c r="Q2694">
        <v>1521163</v>
      </c>
      <c r="R2694" s="2">
        <v>35000</v>
      </c>
      <c r="S2694" t="s">
        <v>264</v>
      </c>
      <c r="T2694" t="s">
        <v>767</v>
      </c>
      <c r="U2694" t="s">
        <v>266</v>
      </c>
      <c r="V2694" t="s">
        <v>47</v>
      </c>
      <c r="W2694" t="s">
        <v>48</v>
      </c>
      <c r="Z2694" t="s">
        <v>49</v>
      </c>
      <c r="AA2694" t="s">
        <v>768</v>
      </c>
      <c r="AB2694" t="s">
        <v>764</v>
      </c>
      <c r="AC2694" t="s">
        <v>49</v>
      </c>
      <c r="AD2694">
        <v>1173755</v>
      </c>
      <c r="AE2694" s="2">
        <v>278492317</v>
      </c>
      <c r="AF2694" t="s">
        <v>268</v>
      </c>
    </row>
    <row r="2695" spans="1:32" hidden="1" x14ac:dyDescent="0.25">
      <c r="A2695">
        <v>3864078</v>
      </c>
      <c r="B2695" t="s">
        <v>108</v>
      </c>
      <c r="C2695" t="s">
        <v>160</v>
      </c>
      <c r="D2695">
        <v>1021692265</v>
      </c>
      <c r="E2695" t="s">
        <v>500</v>
      </c>
      <c r="F2695" t="s">
        <v>501</v>
      </c>
      <c r="G2695" t="s">
        <v>37</v>
      </c>
      <c r="H2695">
        <v>8</v>
      </c>
      <c r="I2695" t="s">
        <v>38</v>
      </c>
      <c r="J2695" t="s">
        <v>54</v>
      </c>
      <c r="K2695" t="s">
        <v>145</v>
      </c>
      <c r="L2695" t="s">
        <v>146</v>
      </c>
      <c r="M2695" t="s">
        <v>147</v>
      </c>
      <c r="N2695" t="s">
        <v>344</v>
      </c>
      <c r="O2695" t="s">
        <v>345</v>
      </c>
      <c r="P2695" t="s">
        <v>346</v>
      </c>
      <c r="Q2695">
        <v>1521411</v>
      </c>
      <c r="R2695" s="2">
        <v>33696</v>
      </c>
      <c r="S2695" t="s">
        <v>347</v>
      </c>
      <c r="T2695" t="s">
        <v>578</v>
      </c>
      <c r="U2695" t="s">
        <v>340</v>
      </c>
      <c r="V2695" t="s">
        <v>47</v>
      </c>
      <c r="W2695" t="s">
        <v>48</v>
      </c>
      <c r="Z2695" t="s">
        <v>49</v>
      </c>
      <c r="AA2695" t="s">
        <v>502</v>
      </c>
      <c r="AB2695" t="s">
        <v>501</v>
      </c>
      <c r="AC2695" t="s">
        <v>49</v>
      </c>
      <c r="AD2695">
        <v>1169603</v>
      </c>
      <c r="AF2695" t="s">
        <v>418</v>
      </c>
    </row>
    <row r="2696" spans="1:32" x14ac:dyDescent="0.25">
      <c r="A2696">
        <v>3864081</v>
      </c>
      <c r="B2696" t="s">
        <v>51</v>
      </c>
      <c r="C2696" t="s">
        <v>34</v>
      </c>
      <c r="D2696">
        <v>20190878</v>
      </c>
      <c r="E2696" t="s">
        <v>1897</v>
      </c>
      <c r="F2696" t="s">
        <v>1898</v>
      </c>
      <c r="G2696" t="s">
        <v>37</v>
      </c>
      <c r="H2696">
        <v>104</v>
      </c>
      <c r="I2696" t="s">
        <v>79</v>
      </c>
      <c r="J2696" t="s">
        <v>54</v>
      </c>
      <c r="K2696" t="s">
        <v>101</v>
      </c>
      <c r="L2696" t="s">
        <v>102</v>
      </c>
      <c r="M2696" t="s">
        <v>69</v>
      </c>
      <c r="N2696" s="2">
        <v>890101</v>
      </c>
      <c r="O2696" t="s">
        <v>56</v>
      </c>
      <c r="P2696" t="s">
        <v>57</v>
      </c>
      <c r="Q2696">
        <v>1521077</v>
      </c>
      <c r="R2696" s="2">
        <v>85000</v>
      </c>
      <c r="S2696" t="s">
        <v>58</v>
      </c>
      <c r="T2696" t="s">
        <v>462</v>
      </c>
      <c r="U2696" t="s">
        <v>60</v>
      </c>
      <c r="V2696" t="s">
        <v>47</v>
      </c>
      <c r="W2696" t="s">
        <v>48</v>
      </c>
      <c r="Z2696" t="s">
        <v>49</v>
      </c>
      <c r="AA2696" t="s">
        <v>1899</v>
      </c>
      <c r="AB2696" t="s">
        <v>1898</v>
      </c>
      <c r="AC2696" t="s">
        <v>49</v>
      </c>
      <c r="AD2696">
        <v>1178533</v>
      </c>
      <c r="AF2696" t="s">
        <v>431</v>
      </c>
    </row>
    <row r="2697" spans="1:32" hidden="1" x14ac:dyDescent="0.25">
      <c r="A2697">
        <v>3864096</v>
      </c>
      <c r="B2697" t="s">
        <v>108</v>
      </c>
      <c r="C2697" t="s">
        <v>160</v>
      </c>
      <c r="D2697">
        <v>1010967131</v>
      </c>
      <c r="E2697" t="s">
        <v>698</v>
      </c>
      <c r="F2697" t="s">
        <v>699</v>
      </c>
      <c r="G2697" t="s">
        <v>37</v>
      </c>
      <c r="H2697">
        <v>14</v>
      </c>
      <c r="I2697" t="s">
        <v>79</v>
      </c>
      <c r="J2697" t="s">
        <v>54</v>
      </c>
      <c r="K2697" t="s">
        <v>145</v>
      </c>
      <c r="L2697" t="s">
        <v>146</v>
      </c>
      <c r="M2697" t="s">
        <v>147</v>
      </c>
      <c r="N2697" t="s">
        <v>148</v>
      </c>
      <c r="O2697" t="s">
        <v>149</v>
      </c>
      <c r="P2697" t="s">
        <v>150</v>
      </c>
      <c r="Q2697">
        <v>1521534</v>
      </c>
      <c r="R2697" s="2">
        <v>29788</v>
      </c>
      <c r="S2697" t="s">
        <v>151</v>
      </c>
      <c r="T2697" t="s">
        <v>313</v>
      </c>
      <c r="U2697" t="s">
        <v>153</v>
      </c>
      <c r="V2697" t="s">
        <v>47</v>
      </c>
      <c r="W2697" t="s">
        <v>48</v>
      </c>
      <c r="Z2697" t="s">
        <v>49</v>
      </c>
      <c r="AA2697" t="s">
        <v>700</v>
      </c>
      <c r="AB2697" t="s">
        <v>699</v>
      </c>
      <c r="AC2697" t="s">
        <v>49</v>
      </c>
      <c r="AD2697">
        <v>1166551</v>
      </c>
      <c r="AF2697" t="s">
        <v>467</v>
      </c>
    </row>
    <row r="2698" spans="1:32" x14ac:dyDescent="0.25">
      <c r="A2698">
        <v>3864113</v>
      </c>
      <c r="B2698" t="s">
        <v>51</v>
      </c>
      <c r="C2698" t="s">
        <v>34</v>
      </c>
      <c r="D2698">
        <v>20518055</v>
      </c>
      <c r="E2698" t="s">
        <v>2121</v>
      </c>
      <c r="F2698" t="s">
        <v>2122</v>
      </c>
      <c r="G2698" t="s">
        <v>234</v>
      </c>
      <c r="H2698">
        <v>90</v>
      </c>
      <c r="I2698" t="s">
        <v>79</v>
      </c>
      <c r="J2698" t="s">
        <v>54</v>
      </c>
      <c r="K2698" t="s">
        <v>101</v>
      </c>
      <c r="L2698" t="s">
        <v>102</v>
      </c>
      <c r="M2698" t="s">
        <v>69</v>
      </c>
      <c r="N2698" s="2">
        <v>890101</v>
      </c>
      <c r="O2698" t="s">
        <v>56</v>
      </c>
      <c r="P2698" t="s">
        <v>57</v>
      </c>
      <c r="Q2698">
        <v>1521025</v>
      </c>
      <c r="R2698" s="2">
        <v>85000</v>
      </c>
      <c r="S2698" t="s">
        <v>58</v>
      </c>
      <c r="T2698" t="s">
        <v>235</v>
      </c>
      <c r="U2698" t="s">
        <v>60</v>
      </c>
      <c r="V2698" t="s">
        <v>47</v>
      </c>
      <c r="W2698" t="s">
        <v>48</v>
      </c>
      <c r="Z2698" t="s">
        <v>49</v>
      </c>
      <c r="AA2698" t="s">
        <v>2123</v>
      </c>
      <c r="AB2698" t="s">
        <v>2122</v>
      </c>
      <c r="AC2698" t="s">
        <v>49</v>
      </c>
      <c r="AD2698">
        <v>1178237</v>
      </c>
      <c r="AF2698" t="s">
        <v>141</v>
      </c>
    </row>
    <row r="2699" spans="1:32" hidden="1" x14ac:dyDescent="0.25">
      <c r="A2699">
        <v>3864131</v>
      </c>
      <c r="B2699" t="s">
        <v>108</v>
      </c>
      <c r="C2699" t="s">
        <v>63</v>
      </c>
      <c r="D2699">
        <v>1016751567</v>
      </c>
      <c r="E2699" t="s">
        <v>1797</v>
      </c>
      <c r="F2699" t="s">
        <v>1798</v>
      </c>
      <c r="G2699" t="s">
        <v>1209</v>
      </c>
      <c r="H2699">
        <v>4</v>
      </c>
      <c r="I2699" t="s">
        <v>38</v>
      </c>
      <c r="J2699" t="s">
        <v>54</v>
      </c>
      <c r="K2699" t="s">
        <v>145</v>
      </c>
      <c r="L2699" t="s">
        <v>146</v>
      </c>
      <c r="M2699" t="s">
        <v>147</v>
      </c>
      <c r="N2699" t="s">
        <v>276</v>
      </c>
      <c r="O2699" t="s">
        <v>277</v>
      </c>
      <c r="P2699" t="s">
        <v>263</v>
      </c>
      <c r="Q2699">
        <v>1521584</v>
      </c>
      <c r="R2699" s="2">
        <v>29788</v>
      </c>
      <c r="S2699" t="s">
        <v>264</v>
      </c>
      <c r="T2699" t="s">
        <v>595</v>
      </c>
      <c r="U2699" t="s">
        <v>266</v>
      </c>
      <c r="V2699" t="s">
        <v>47</v>
      </c>
      <c r="W2699" t="s">
        <v>48</v>
      </c>
      <c r="Z2699" t="s">
        <v>49</v>
      </c>
      <c r="AA2699" t="s">
        <v>1799</v>
      </c>
      <c r="AB2699" t="s">
        <v>1798</v>
      </c>
      <c r="AC2699" t="s">
        <v>49</v>
      </c>
      <c r="AD2699">
        <v>1164638</v>
      </c>
      <c r="AF2699" t="s">
        <v>527</v>
      </c>
    </row>
    <row r="2700" spans="1:32" hidden="1" x14ac:dyDescent="0.25">
      <c r="A2700">
        <v>3864145</v>
      </c>
      <c r="B2700" t="s">
        <v>108</v>
      </c>
      <c r="C2700" t="s">
        <v>160</v>
      </c>
      <c r="D2700">
        <v>1030667145</v>
      </c>
      <c r="E2700" t="s">
        <v>799</v>
      </c>
      <c r="F2700" t="s">
        <v>800</v>
      </c>
      <c r="G2700" t="s">
        <v>37</v>
      </c>
      <c r="H2700">
        <v>11</v>
      </c>
      <c r="I2700" t="s">
        <v>38</v>
      </c>
      <c r="J2700" t="s">
        <v>54</v>
      </c>
      <c r="K2700" t="s">
        <v>225</v>
      </c>
      <c r="L2700" t="s">
        <v>146</v>
      </c>
      <c r="M2700" t="s">
        <v>147</v>
      </c>
      <c r="N2700" t="s">
        <v>148</v>
      </c>
      <c r="O2700" t="s">
        <v>149</v>
      </c>
      <c r="P2700" t="s">
        <v>150</v>
      </c>
      <c r="Q2700">
        <v>1521564</v>
      </c>
      <c r="R2700" s="2">
        <v>29788</v>
      </c>
      <c r="S2700" t="s">
        <v>151</v>
      </c>
      <c r="T2700" t="s">
        <v>226</v>
      </c>
      <c r="U2700" t="s">
        <v>153</v>
      </c>
      <c r="V2700" t="s">
        <v>47</v>
      </c>
      <c r="W2700" t="s">
        <v>48</v>
      </c>
      <c r="Z2700" t="s">
        <v>49</v>
      </c>
      <c r="AA2700" t="s">
        <v>801</v>
      </c>
      <c r="AB2700" t="s">
        <v>800</v>
      </c>
      <c r="AC2700" t="s">
        <v>49</v>
      </c>
      <c r="AD2700">
        <v>1166419</v>
      </c>
      <c r="AF2700" t="s">
        <v>616</v>
      </c>
    </row>
    <row r="2701" spans="1:32" hidden="1" x14ac:dyDescent="0.25">
      <c r="A2701">
        <v>3868133</v>
      </c>
      <c r="B2701" t="s">
        <v>108</v>
      </c>
      <c r="C2701" t="s">
        <v>160</v>
      </c>
      <c r="D2701">
        <v>1016953692</v>
      </c>
      <c r="E2701" t="s">
        <v>2248</v>
      </c>
      <c r="F2701" t="s">
        <v>2249</v>
      </c>
      <c r="G2701" t="s">
        <v>775</v>
      </c>
      <c r="H2701">
        <v>17</v>
      </c>
      <c r="I2701" t="s">
        <v>38</v>
      </c>
      <c r="J2701" t="s">
        <v>54</v>
      </c>
      <c r="K2701" t="s">
        <v>480</v>
      </c>
      <c r="L2701" t="s">
        <v>146</v>
      </c>
      <c r="M2701" t="s">
        <v>69</v>
      </c>
      <c r="N2701" t="s">
        <v>304</v>
      </c>
      <c r="O2701" t="s">
        <v>305</v>
      </c>
      <c r="P2701" t="s">
        <v>306</v>
      </c>
      <c r="Q2701">
        <v>1526864</v>
      </c>
      <c r="R2701" s="2">
        <v>56100</v>
      </c>
      <c r="S2701" t="s">
        <v>307</v>
      </c>
      <c r="T2701" t="s">
        <v>397</v>
      </c>
      <c r="U2701" t="s">
        <v>309</v>
      </c>
      <c r="V2701" t="s">
        <v>3540</v>
      </c>
      <c r="W2701" t="s">
        <v>48</v>
      </c>
      <c r="Y2701" t="s">
        <v>3540</v>
      </c>
      <c r="Z2701" t="s">
        <v>49</v>
      </c>
      <c r="AA2701" t="s">
        <v>2250</v>
      </c>
      <c r="AB2701" t="s">
        <v>2249</v>
      </c>
      <c r="AC2701" t="s">
        <v>49</v>
      </c>
      <c r="AD2701">
        <v>1174426</v>
      </c>
      <c r="AF2701" t="s">
        <v>3609</v>
      </c>
    </row>
    <row r="2702" spans="1:32" hidden="1" x14ac:dyDescent="0.25">
      <c r="A2702">
        <v>3868148</v>
      </c>
      <c r="B2702" t="s">
        <v>108</v>
      </c>
      <c r="C2702" t="s">
        <v>63</v>
      </c>
      <c r="D2702">
        <v>1300000265</v>
      </c>
      <c r="E2702" t="s">
        <v>2183</v>
      </c>
      <c r="F2702" t="s">
        <v>2184</v>
      </c>
      <c r="G2702" t="s">
        <v>37</v>
      </c>
      <c r="H2702">
        <v>6</v>
      </c>
      <c r="I2702" t="s">
        <v>79</v>
      </c>
      <c r="J2702" t="s">
        <v>54</v>
      </c>
      <c r="K2702" t="s">
        <v>158</v>
      </c>
      <c r="L2702" t="s">
        <v>146</v>
      </c>
      <c r="M2702" t="s">
        <v>138</v>
      </c>
      <c r="N2702" t="s">
        <v>148</v>
      </c>
      <c r="O2702" t="s">
        <v>149</v>
      </c>
      <c r="P2702" t="s">
        <v>150</v>
      </c>
      <c r="Q2702">
        <v>1525547</v>
      </c>
      <c r="R2702" s="2">
        <v>25000</v>
      </c>
      <c r="S2702" t="s">
        <v>151</v>
      </c>
      <c r="T2702" t="s">
        <v>152</v>
      </c>
      <c r="U2702" t="s">
        <v>153</v>
      </c>
      <c r="V2702" t="s">
        <v>2881</v>
      </c>
      <c r="W2702" t="s">
        <v>48</v>
      </c>
      <c r="Y2702" t="s">
        <v>3540</v>
      </c>
      <c r="Z2702" t="s">
        <v>49</v>
      </c>
      <c r="AA2702" t="s">
        <v>2185</v>
      </c>
      <c r="AB2702" t="s">
        <v>2184</v>
      </c>
      <c r="AC2702" t="s">
        <v>49</v>
      </c>
      <c r="AD2702">
        <v>1167060</v>
      </c>
      <c r="AF2702" t="s">
        <v>3290</v>
      </c>
    </row>
    <row r="2703" spans="1:32" hidden="1" x14ac:dyDescent="0.25">
      <c r="A2703">
        <v>3868150</v>
      </c>
      <c r="B2703" t="s">
        <v>108</v>
      </c>
      <c r="C2703" t="s">
        <v>34</v>
      </c>
      <c r="D2703">
        <v>17063136</v>
      </c>
      <c r="E2703" t="s">
        <v>4365</v>
      </c>
      <c r="F2703" t="s">
        <v>4366</v>
      </c>
      <c r="G2703" t="s">
        <v>37</v>
      </c>
      <c r="H2703">
        <v>84</v>
      </c>
      <c r="I2703" t="s">
        <v>38</v>
      </c>
      <c r="J2703" t="s">
        <v>54</v>
      </c>
      <c r="K2703" t="s">
        <v>164</v>
      </c>
      <c r="L2703" t="s">
        <v>165</v>
      </c>
      <c r="M2703" t="s">
        <v>69</v>
      </c>
      <c r="N2703" t="s">
        <v>1121</v>
      </c>
      <c r="O2703" t="s">
        <v>1122</v>
      </c>
      <c r="P2703" t="s">
        <v>1123</v>
      </c>
      <c r="Q2703">
        <v>1526795</v>
      </c>
      <c r="R2703" s="2">
        <v>122400</v>
      </c>
      <c r="S2703" t="s">
        <v>438</v>
      </c>
      <c r="T2703" t="s">
        <v>295</v>
      </c>
      <c r="U2703" t="s">
        <v>171</v>
      </c>
      <c r="V2703" t="s">
        <v>3540</v>
      </c>
      <c r="W2703" t="s">
        <v>48</v>
      </c>
      <c r="Y2703" t="s">
        <v>3540</v>
      </c>
      <c r="Z2703" t="s">
        <v>49</v>
      </c>
      <c r="AA2703" t="s">
        <v>4367</v>
      </c>
      <c r="AB2703" t="s">
        <v>4366</v>
      </c>
      <c r="AC2703" t="s">
        <v>49</v>
      </c>
      <c r="AD2703">
        <v>1148276</v>
      </c>
      <c r="AE2703" s="2">
        <v>280127816</v>
      </c>
      <c r="AF2703" t="s">
        <v>3688</v>
      </c>
    </row>
    <row r="2704" spans="1:32" hidden="1" x14ac:dyDescent="0.25">
      <c r="A2704">
        <v>3868165</v>
      </c>
      <c r="B2704" t="s">
        <v>108</v>
      </c>
      <c r="C2704" t="s">
        <v>63</v>
      </c>
      <c r="D2704">
        <v>1028729733</v>
      </c>
      <c r="E2704" t="s">
        <v>2390</v>
      </c>
      <c r="F2704" t="s">
        <v>2391</v>
      </c>
      <c r="G2704" t="s">
        <v>37</v>
      </c>
      <c r="H2704">
        <v>3</v>
      </c>
      <c r="I2704" t="s">
        <v>38</v>
      </c>
      <c r="J2704" t="s">
        <v>54</v>
      </c>
      <c r="K2704" t="s">
        <v>225</v>
      </c>
      <c r="L2704" t="s">
        <v>146</v>
      </c>
      <c r="M2704" t="s">
        <v>147</v>
      </c>
      <c r="N2704" t="s">
        <v>148</v>
      </c>
      <c r="O2704" t="s">
        <v>149</v>
      </c>
      <c r="P2704" t="s">
        <v>150</v>
      </c>
      <c r="Q2704">
        <v>1526834</v>
      </c>
      <c r="R2704" s="2">
        <v>29788</v>
      </c>
      <c r="S2704" t="s">
        <v>151</v>
      </c>
      <c r="T2704" t="s">
        <v>226</v>
      </c>
      <c r="U2704" t="s">
        <v>153</v>
      </c>
      <c r="V2704" t="s">
        <v>3540</v>
      </c>
      <c r="W2704" t="s">
        <v>48</v>
      </c>
      <c r="Y2704" t="s">
        <v>3540</v>
      </c>
      <c r="Z2704" t="s">
        <v>49</v>
      </c>
      <c r="AA2704" t="s">
        <v>2392</v>
      </c>
      <c r="AB2704" t="s">
        <v>2391</v>
      </c>
      <c r="AC2704" t="s">
        <v>49</v>
      </c>
      <c r="AD2704">
        <v>1166697</v>
      </c>
      <c r="AF2704" t="s">
        <v>3610</v>
      </c>
    </row>
    <row r="2705" spans="1:32" hidden="1" x14ac:dyDescent="0.25">
      <c r="A2705">
        <v>3868167</v>
      </c>
      <c r="B2705" t="s">
        <v>108</v>
      </c>
      <c r="C2705" t="s">
        <v>63</v>
      </c>
      <c r="D2705">
        <v>1146146934</v>
      </c>
      <c r="E2705" t="s">
        <v>3570</v>
      </c>
      <c r="F2705" t="s">
        <v>3571</v>
      </c>
      <c r="G2705" t="s">
        <v>37</v>
      </c>
      <c r="H2705">
        <v>5</v>
      </c>
      <c r="I2705" t="s">
        <v>38</v>
      </c>
      <c r="J2705" t="s">
        <v>54</v>
      </c>
      <c r="K2705" t="s">
        <v>158</v>
      </c>
      <c r="L2705" t="s">
        <v>146</v>
      </c>
      <c r="M2705" t="s">
        <v>138</v>
      </c>
      <c r="N2705" t="s">
        <v>344</v>
      </c>
      <c r="O2705" t="s">
        <v>345</v>
      </c>
      <c r="P2705" t="s">
        <v>346</v>
      </c>
      <c r="Q2705">
        <v>1526842</v>
      </c>
      <c r="R2705" s="2">
        <v>21000</v>
      </c>
      <c r="S2705" t="s">
        <v>347</v>
      </c>
      <c r="T2705" t="s">
        <v>904</v>
      </c>
      <c r="U2705" t="s">
        <v>340</v>
      </c>
      <c r="V2705" t="s">
        <v>3540</v>
      </c>
      <c r="W2705" t="s">
        <v>48</v>
      </c>
      <c r="Y2705" t="s">
        <v>3540</v>
      </c>
      <c r="Z2705" t="s">
        <v>49</v>
      </c>
      <c r="AA2705" t="s">
        <v>3572</v>
      </c>
      <c r="AB2705" t="s">
        <v>3571</v>
      </c>
      <c r="AC2705" t="s">
        <v>49</v>
      </c>
      <c r="AD2705">
        <v>1180375</v>
      </c>
      <c r="AF2705" t="s">
        <v>3688</v>
      </c>
    </row>
    <row r="2706" spans="1:32" hidden="1" x14ac:dyDescent="0.25">
      <c r="A2706">
        <v>3868180</v>
      </c>
      <c r="B2706" t="s">
        <v>108</v>
      </c>
      <c r="C2706" t="s">
        <v>63</v>
      </c>
      <c r="D2706">
        <v>1206227467</v>
      </c>
      <c r="E2706" t="s">
        <v>2251</v>
      </c>
      <c r="F2706" t="s">
        <v>2252</v>
      </c>
      <c r="G2706" t="s">
        <v>37</v>
      </c>
      <c r="H2706">
        <v>3</v>
      </c>
      <c r="I2706" t="s">
        <v>38</v>
      </c>
      <c r="J2706" t="s">
        <v>54</v>
      </c>
      <c r="K2706" t="s">
        <v>158</v>
      </c>
      <c r="L2706" t="s">
        <v>146</v>
      </c>
      <c r="M2706" t="s">
        <v>138</v>
      </c>
      <c r="N2706" t="s">
        <v>276</v>
      </c>
      <c r="O2706" t="s">
        <v>277</v>
      </c>
      <c r="P2706" t="s">
        <v>263</v>
      </c>
      <c r="Q2706">
        <v>1526893</v>
      </c>
      <c r="R2706" s="2">
        <v>25000</v>
      </c>
      <c r="S2706" t="s">
        <v>264</v>
      </c>
      <c r="T2706" t="s">
        <v>265</v>
      </c>
      <c r="U2706" t="s">
        <v>266</v>
      </c>
      <c r="V2706" t="s">
        <v>3540</v>
      </c>
      <c r="W2706" t="s">
        <v>48</v>
      </c>
      <c r="Y2706" t="s">
        <v>3540</v>
      </c>
      <c r="Z2706" t="s">
        <v>49</v>
      </c>
      <c r="AA2706" t="s">
        <v>2253</v>
      </c>
      <c r="AB2706" t="s">
        <v>2252</v>
      </c>
      <c r="AC2706" t="s">
        <v>49</v>
      </c>
      <c r="AD2706">
        <v>1162562</v>
      </c>
      <c r="AF2706" t="s">
        <v>3610</v>
      </c>
    </row>
    <row r="2707" spans="1:32" hidden="1" x14ac:dyDescent="0.25">
      <c r="A2707">
        <v>3868184</v>
      </c>
      <c r="B2707" t="s">
        <v>108</v>
      </c>
      <c r="C2707" t="s">
        <v>63</v>
      </c>
      <c r="D2707">
        <v>1013696147</v>
      </c>
      <c r="E2707" t="s">
        <v>1346</v>
      </c>
      <c r="F2707" t="s">
        <v>1347</v>
      </c>
      <c r="G2707" t="s">
        <v>37</v>
      </c>
      <c r="H2707">
        <v>5</v>
      </c>
      <c r="I2707" t="s">
        <v>38</v>
      </c>
      <c r="J2707" t="s">
        <v>54</v>
      </c>
      <c r="K2707" t="s">
        <v>480</v>
      </c>
      <c r="L2707" t="s">
        <v>146</v>
      </c>
      <c r="M2707" t="s">
        <v>69</v>
      </c>
      <c r="N2707" t="s">
        <v>148</v>
      </c>
      <c r="O2707" t="s">
        <v>149</v>
      </c>
      <c r="P2707" t="s">
        <v>150</v>
      </c>
      <c r="Q2707">
        <v>1526971</v>
      </c>
      <c r="R2707" s="2">
        <v>30000</v>
      </c>
      <c r="S2707" t="s">
        <v>151</v>
      </c>
      <c r="T2707" t="s">
        <v>381</v>
      </c>
      <c r="U2707" t="s">
        <v>153</v>
      </c>
      <c r="V2707" t="s">
        <v>3540</v>
      </c>
      <c r="W2707" t="s">
        <v>48</v>
      </c>
      <c r="Y2707" t="s">
        <v>3540</v>
      </c>
      <c r="Z2707" t="s">
        <v>49</v>
      </c>
      <c r="AA2707" t="s">
        <v>1348</v>
      </c>
      <c r="AB2707" t="s">
        <v>1347</v>
      </c>
      <c r="AC2707" t="s">
        <v>49</v>
      </c>
      <c r="AD2707">
        <v>1163395</v>
      </c>
      <c r="AF2707" t="s">
        <v>3688</v>
      </c>
    </row>
    <row r="2708" spans="1:32" hidden="1" x14ac:dyDescent="0.25">
      <c r="A2708">
        <v>3868199</v>
      </c>
      <c r="B2708" t="s">
        <v>108</v>
      </c>
      <c r="C2708" t="s">
        <v>63</v>
      </c>
      <c r="D2708">
        <v>1300003925</v>
      </c>
      <c r="E2708" t="s">
        <v>3088</v>
      </c>
      <c r="F2708" t="s">
        <v>3089</v>
      </c>
      <c r="G2708" t="s">
        <v>37</v>
      </c>
      <c r="H2708">
        <v>1</v>
      </c>
      <c r="I2708" t="s">
        <v>38</v>
      </c>
      <c r="J2708" t="s">
        <v>54</v>
      </c>
      <c r="K2708" t="s">
        <v>158</v>
      </c>
      <c r="L2708" t="s">
        <v>146</v>
      </c>
      <c r="M2708" t="s">
        <v>138</v>
      </c>
      <c r="N2708" t="s">
        <v>148</v>
      </c>
      <c r="O2708" t="s">
        <v>149</v>
      </c>
      <c r="P2708" t="s">
        <v>150</v>
      </c>
      <c r="Q2708">
        <v>1526965</v>
      </c>
      <c r="R2708" s="2">
        <v>25000</v>
      </c>
      <c r="S2708" t="s">
        <v>151</v>
      </c>
      <c r="T2708" t="s">
        <v>381</v>
      </c>
      <c r="U2708" t="s">
        <v>153</v>
      </c>
      <c r="V2708" t="s">
        <v>3540</v>
      </c>
      <c r="W2708" t="s">
        <v>48</v>
      </c>
      <c r="Y2708" t="s">
        <v>3540</v>
      </c>
      <c r="Z2708" t="s">
        <v>49</v>
      </c>
      <c r="AA2708" t="s">
        <v>3090</v>
      </c>
      <c r="AB2708" t="s">
        <v>3089</v>
      </c>
      <c r="AC2708" t="s">
        <v>49</v>
      </c>
      <c r="AD2708">
        <v>1168204</v>
      </c>
      <c r="AF2708" t="s">
        <v>3610</v>
      </c>
    </row>
    <row r="2709" spans="1:32" hidden="1" x14ac:dyDescent="0.25">
      <c r="A2709">
        <v>3868214</v>
      </c>
      <c r="B2709" t="s">
        <v>108</v>
      </c>
      <c r="C2709" t="s">
        <v>34</v>
      </c>
      <c r="D2709">
        <v>70811557</v>
      </c>
      <c r="E2709" t="s">
        <v>91</v>
      </c>
      <c r="F2709" t="s">
        <v>92</v>
      </c>
      <c r="G2709" t="s">
        <v>93</v>
      </c>
      <c r="H2709">
        <v>57</v>
      </c>
      <c r="I2709" t="s">
        <v>38</v>
      </c>
      <c r="J2709" t="s">
        <v>54</v>
      </c>
      <c r="K2709" t="s">
        <v>40</v>
      </c>
      <c r="L2709" t="s">
        <v>41</v>
      </c>
      <c r="M2709" t="s">
        <v>42</v>
      </c>
      <c r="P2709" t="s">
        <v>109</v>
      </c>
      <c r="S2709" t="s">
        <v>110</v>
      </c>
      <c r="T2709" t="s">
        <v>111</v>
      </c>
      <c r="U2709" t="s">
        <v>112</v>
      </c>
      <c r="V2709" t="s">
        <v>3540</v>
      </c>
      <c r="W2709" t="s">
        <v>48</v>
      </c>
      <c r="Y2709" t="s">
        <v>3540</v>
      </c>
      <c r="Z2709" t="s">
        <v>49</v>
      </c>
      <c r="AA2709" t="s">
        <v>94</v>
      </c>
      <c r="AB2709" t="s">
        <v>92</v>
      </c>
    </row>
    <row r="2710" spans="1:32" hidden="1" x14ac:dyDescent="0.25">
      <c r="A2710">
        <v>3869139</v>
      </c>
      <c r="B2710" t="s">
        <v>108</v>
      </c>
      <c r="C2710" t="s">
        <v>63</v>
      </c>
      <c r="D2710">
        <v>1016116762</v>
      </c>
      <c r="E2710" t="s">
        <v>1570</v>
      </c>
      <c r="F2710" t="s">
        <v>1571</v>
      </c>
      <c r="G2710" t="s">
        <v>37</v>
      </c>
      <c r="H2710">
        <v>6</v>
      </c>
      <c r="I2710" t="s">
        <v>38</v>
      </c>
      <c r="J2710" t="s">
        <v>54</v>
      </c>
      <c r="K2710" t="s">
        <v>158</v>
      </c>
      <c r="L2710" t="s">
        <v>146</v>
      </c>
      <c r="M2710" t="s">
        <v>138</v>
      </c>
      <c r="N2710" t="s">
        <v>248</v>
      </c>
      <c r="O2710" t="s">
        <v>249</v>
      </c>
      <c r="P2710" t="s">
        <v>250</v>
      </c>
      <c r="Q2710">
        <v>1528072</v>
      </c>
      <c r="R2710" s="2">
        <v>25000</v>
      </c>
      <c r="S2710" t="s">
        <v>251</v>
      </c>
      <c r="T2710" t="s">
        <v>470</v>
      </c>
      <c r="U2710" t="s">
        <v>212</v>
      </c>
      <c r="V2710" t="s">
        <v>4248</v>
      </c>
      <c r="W2710" t="s">
        <v>48</v>
      </c>
      <c r="Y2710" t="s">
        <v>4248</v>
      </c>
      <c r="Z2710" t="s">
        <v>49</v>
      </c>
      <c r="AA2710" t="s">
        <v>1572</v>
      </c>
      <c r="AB2710" t="s">
        <v>1571</v>
      </c>
      <c r="AC2710" t="s">
        <v>49</v>
      </c>
      <c r="AD2710">
        <v>1173072</v>
      </c>
      <c r="AF2710" t="s">
        <v>4368</v>
      </c>
    </row>
    <row r="2711" spans="1:32" x14ac:dyDescent="0.25">
      <c r="A2711">
        <v>3869146</v>
      </c>
      <c r="B2711" t="s">
        <v>51</v>
      </c>
      <c r="C2711" t="s">
        <v>34</v>
      </c>
      <c r="D2711">
        <v>79706906</v>
      </c>
      <c r="E2711" t="s">
        <v>4369</v>
      </c>
      <c r="F2711" t="s">
        <v>4370</v>
      </c>
      <c r="G2711" t="s">
        <v>37</v>
      </c>
      <c r="H2711">
        <v>70</v>
      </c>
      <c r="I2711" t="s">
        <v>38</v>
      </c>
      <c r="J2711" t="s">
        <v>54</v>
      </c>
      <c r="K2711" t="s">
        <v>218</v>
      </c>
      <c r="L2711" t="s">
        <v>102</v>
      </c>
      <c r="M2711" t="s">
        <v>69</v>
      </c>
      <c r="N2711" s="2">
        <v>890101</v>
      </c>
      <c r="O2711" t="s">
        <v>56</v>
      </c>
      <c r="P2711" t="s">
        <v>57</v>
      </c>
      <c r="Q2711">
        <v>1524059</v>
      </c>
      <c r="R2711" s="2">
        <v>85000</v>
      </c>
      <c r="S2711" t="s">
        <v>58</v>
      </c>
      <c r="T2711" t="s">
        <v>235</v>
      </c>
      <c r="U2711" t="s">
        <v>60</v>
      </c>
      <c r="V2711" t="s">
        <v>4248</v>
      </c>
      <c r="W2711" t="s">
        <v>48</v>
      </c>
      <c r="Y2711" t="s">
        <v>4248</v>
      </c>
      <c r="Z2711" t="s">
        <v>49</v>
      </c>
      <c r="AA2711" t="s">
        <v>4371</v>
      </c>
      <c r="AB2711" t="s">
        <v>4370</v>
      </c>
      <c r="AC2711" t="s">
        <v>49</v>
      </c>
      <c r="AD2711">
        <v>1181656</v>
      </c>
      <c r="AF2711" t="s">
        <v>3725</v>
      </c>
    </row>
    <row r="2712" spans="1:32" hidden="1" x14ac:dyDescent="0.25">
      <c r="A2712">
        <v>3869148</v>
      </c>
      <c r="B2712" t="s">
        <v>108</v>
      </c>
      <c r="C2712" t="s">
        <v>160</v>
      </c>
      <c r="D2712">
        <v>1069262250</v>
      </c>
      <c r="E2712" t="s">
        <v>1295</v>
      </c>
      <c r="F2712" t="s">
        <v>1296</v>
      </c>
      <c r="G2712" t="s">
        <v>37</v>
      </c>
      <c r="H2712">
        <v>14</v>
      </c>
      <c r="I2712" t="s">
        <v>79</v>
      </c>
      <c r="J2712" t="s">
        <v>54</v>
      </c>
      <c r="K2712" t="s">
        <v>158</v>
      </c>
      <c r="L2712" t="s">
        <v>146</v>
      </c>
      <c r="M2712" t="s">
        <v>138</v>
      </c>
      <c r="N2712" t="s">
        <v>248</v>
      </c>
      <c r="O2712" t="s">
        <v>249</v>
      </c>
      <c r="P2712" t="s">
        <v>250</v>
      </c>
      <c r="Q2712">
        <v>1528095</v>
      </c>
      <c r="R2712" s="2">
        <v>25000</v>
      </c>
      <c r="S2712" t="s">
        <v>251</v>
      </c>
      <c r="T2712" t="s">
        <v>720</v>
      </c>
      <c r="U2712" t="s">
        <v>212</v>
      </c>
      <c r="V2712" t="s">
        <v>4248</v>
      </c>
      <c r="W2712" t="s">
        <v>48</v>
      </c>
      <c r="Y2712" t="s">
        <v>4248</v>
      </c>
      <c r="Z2712" t="s">
        <v>49</v>
      </c>
      <c r="AA2712" t="s">
        <v>1297</v>
      </c>
      <c r="AB2712" t="s">
        <v>1296</v>
      </c>
      <c r="AC2712" t="s">
        <v>49</v>
      </c>
      <c r="AD2712">
        <v>1171957</v>
      </c>
      <c r="AF2712" t="s">
        <v>4372</v>
      </c>
    </row>
    <row r="2713" spans="1:32" x14ac:dyDescent="0.25">
      <c r="A2713">
        <v>3869171</v>
      </c>
      <c r="B2713" t="s">
        <v>51</v>
      </c>
      <c r="C2713" t="s">
        <v>34</v>
      </c>
      <c r="D2713">
        <v>3179272</v>
      </c>
      <c r="E2713" t="s">
        <v>4037</v>
      </c>
      <c r="F2713" t="s">
        <v>4038</v>
      </c>
      <c r="G2713" t="s">
        <v>1050</v>
      </c>
      <c r="H2713">
        <v>65</v>
      </c>
      <c r="I2713" t="s">
        <v>38</v>
      </c>
      <c r="J2713" t="s">
        <v>54</v>
      </c>
      <c r="K2713" t="s">
        <v>218</v>
      </c>
      <c r="L2713" t="s">
        <v>102</v>
      </c>
      <c r="M2713" t="s">
        <v>69</v>
      </c>
      <c r="P2713" t="s">
        <v>997</v>
      </c>
      <c r="S2713" t="s">
        <v>998</v>
      </c>
      <c r="T2713" t="s">
        <v>856</v>
      </c>
      <c r="U2713" t="s">
        <v>999</v>
      </c>
      <c r="V2713" t="s">
        <v>4248</v>
      </c>
      <c r="W2713" t="s">
        <v>48</v>
      </c>
      <c r="Z2713" t="s">
        <v>49</v>
      </c>
      <c r="AA2713" t="s">
        <v>4039</v>
      </c>
      <c r="AB2713" t="s">
        <v>4038</v>
      </c>
    </row>
    <row r="2714" spans="1:32" x14ac:dyDescent="0.25">
      <c r="A2714">
        <v>3869173</v>
      </c>
      <c r="B2714" t="s">
        <v>51</v>
      </c>
      <c r="C2714" t="s">
        <v>34</v>
      </c>
      <c r="D2714">
        <v>41596622</v>
      </c>
      <c r="E2714" t="s">
        <v>4373</v>
      </c>
      <c r="F2714" t="s">
        <v>4374</v>
      </c>
      <c r="G2714" t="s">
        <v>1372</v>
      </c>
      <c r="H2714">
        <v>76</v>
      </c>
      <c r="I2714" t="s">
        <v>79</v>
      </c>
      <c r="J2714" t="s">
        <v>54</v>
      </c>
      <c r="K2714" t="s">
        <v>218</v>
      </c>
      <c r="L2714" t="s">
        <v>102</v>
      </c>
      <c r="M2714" t="s">
        <v>69</v>
      </c>
      <c r="P2714" t="s">
        <v>997</v>
      </c>
      <c r="S2714" t="s">
        <v>998</v>
      </c>
      <c r="T2714" t="s">
        <v>856</v>
      </c>
      <c r="U2714" t="s">
        <v>999</v>
      </c>
      <c r="V2714" t="s">
        <v>4248</v>
      </c>
      <c r="W2714" t="s">
        <v>48</v>
      </c>
      <c r="Z2714" t="s">
        <v>49</v>
      </c>
      <c r="AA2714" t="s">
        <v>4375</v>
      </c>
      <c r="AB2714" t="s">
        <v>4374</v>
      </c>
    </row>
    <row r="2715" spans="1:32" x14ac:dyDescent="0.25">
      <c r="A2715">
        <v>3869180</v>
      </c>
      <c r="B2715" t="s">
        <v>51</v>
      </c>
      <c r="C2715" t="s">
        <v>34</v>
      </c>
      <c r="D2715">
        <v>19483590</v>
      </c>
      <c r="E2715" t="s">
        <v>2667</v>
      </c>
      <c r="F2715" t="s">
        <v>2668</v>
      </c>
      <c r="G2715" t="s">
        <v>37</v>
      </c>
      <c r="H2715">
        <v>64</v>
      </c>
      <c r="I2715" t="s">
        <v>38</v>
      </c>
      <c r="J2715" t="s">
        <v>54</v>
      </c>
      <c r="K2715" t="s">
        <v>218</v>
      </c>
      <c r="L2715" t="s">
        <v>102</v>
      </c>
      <c r="M2715" t="s">
        <v>69</v>
      </c>
      <c r="P2715" t="s">
        <v>997</v>
      </c>
      <c r="S2715" t="s">
        <v>998</v>
      </c>
      <c r="T2715" t="s">
        <v>2296</v>
      </c>
      <c r="U2715" t="s">
        <v>999</v>
      </c>
      <c r="V2715" t="s">
        <v>4248</v>
      </c>
      <c r="W2715" t="s">
        <v>48</v>
      </c>
      <c r="Z2715" t="s">
        <v>49</v>
      </c>
      <c r="AA2715" t="s">
        <v>2669</v>
      </c>
      <c r="AB2715" t="s">
        <v>2668</v>
      </c>
    </row>
    <row r="2716" spans="1:32" x14ac:dyDescent="0.25">
      <c r="A2716">
        <v>3869182</v>
      </c>
      <c r="B2716" t="s">
        <v>51</v>
      </c>
      <c r="C2716" t="s">
        <v>34</v>
      </c>
      <c r="D2716">
        <v>21032584</v>
      </c>
      <c r="E2716" t="s">
        <v>4376</v>
      </c>
      <c r="F2716" t="s">
        <v>4377</v>
      </c>
      <c r="G2716" t="s">
        <v>37</v>
      </c>
      <c r="H2716">
        <v>54</v>
      </c>
      <c r="I2716" t="s">
        <v>79</v>
      </c>
      <c r="J2716" t="s">
        <v>54</v>
      </c>
      <c r="K2716" t="s">
        <v>218</v>
      </c>
      <c r="L2716" t="s">
        <v>102</v>
      </c>
      <c r="M2716" t="s">
        <v>69</v>
      </c>
      <c r="N2716" s="2">
        <v>890101</v>
      </c>
      <c r="O2716" t="s">
        <v>56</v>
      </c>
      <c r="P2716" t="s">
        <v>57</v>
      </c>
      <c r="Q2716">
        <v>1523958</v>
      </c>
      <c r="R2716" s="2">
        <v>85000</v>
      </c>
      <c r="S2716" t="s">
        <v>58</v>
      </c>
      <c r="T2716" t="s">
        <v>1043</v>
      </c>
      <c r="U2716" t="s">
        <v>60</v>
      </c>
      <c r="V2716" t="s">
        <v>3540</v>
      </c>
      <c r="W2716" t="s">
        <v>48</v>
      </c>
      <c r="Z2716" t="s">
        <v>49</v>
      </c>
      <c r="AA2716" t="s">
        <v>4378</v>
      </c>
      <c r="AB2716" t="s">
        <v>4377</v>
      </c>
      <c r="AC2716" t="s">
        <v>49</v>
      </c>
      <c r="AD2716">
        <v>1181573</v>
      </c>
      <c r="AF2716" t="s">
        <v>4072</v>
      </c>
    </row>
    <row r="2717" spans="1:32" x14ac:dyDescent="0.25">
      <c r="A2717">
        <v>3869205</v>
      </c>
      <c r="B2717" t="s">
        <v>51</v>
      </c>
      <c r="C2717" t="s">
        <v>34</v>
      </c>
      <c r="D2717">
        <v>20092681</v>
      </c>
      <c r="E2717" t="s">
        <v>1483</v>
      </c>
      <c r="F2717" t="s">
        <v>1484</v>
      </c>
      <c r="G2717" t="s">
        <v>1209</v>
      </c>
      <c r="H2717">
        <v>89</v>
      </c>
      <c r="I2717" t="s">
        <v>79</v>
      </c>
      <c r="J2717" t="s">
        <v>54</v>
      </c>
      <c r="K2717" t="s">
        <v>197</v>
      </c>
      <c r="L2717" t="s">
        <v>102</v>
      </c>
      <c r="M2717" t="s">
        <v>147</v>
      </c>
      <c r="P2717" t="s">
        <v>43</v>
      </c>
      <c r="S2717" t="s">
        <v>44</v>
      </c>
      <c r="T2717" t="s">
        <v>1485</v>
      </c>
      <c r="U2717" t="s">
        <v>112</v>
      </c>
      <c r="V2717" t="s">
        <v>4248</v>
      </c>
      <c r="W2717" t="s">
        <v>48</v>
      </c>
      <c r="Z2717" t="s">
        <v>49</v>
      </c>
      <c r="AA2717" t="s">
        <v>1486</v>
      </c>
      <c r="AB2717" t="s">
        <v>1484</v>
      </c>
    </row>
    <row r="2718" spans="1:32" x14ac:dyDescent="0.25">
      <c r="A2718">
        <v>3869207</v>
      </c>
      <c r="B2718" t="s">
        <v>51</v>
      </c>
      <c r="C2718" t="s">
        <v>34</v>
      </c>
      <c r="D2718">
        <v>41338681</v>
      </c>
      <c r="E2718" t="s">
        <v>3764</v>
      </c>
      <c r="F2718" t="s">
        <v>3765</v>
      </c>
      <c r="G2718" t="s">
        <v>37</v>
      </c>
      <c r="H2718">
        <v>85</v>
      </c>
      <c r="I2718" t="s">
        <v>79</v>
      </c>
      <c r="J2718" t="s">
        <v>54</v>
      </c>
      <c r="K2718" t="s">
        <v>101</v>
      </c>
      <c r="L2718" t="s">
        <v>102</v>
      </c>
      <c r="M2718" t="s">
        <v>69</v>
      </c>
      <c r="N2718" s="2">
        <v>890101</v>
      </c>
      <c r="O2718" t="s">
        <v>56</v>
      </c>
      <c r="P2718" t="s">
        <v>57</v>
      </c>
      <c r="Q2718">
        <v>1524024</v>
      </c>
      <c r="R2718" s="2">
        <v>85000</v>
      </c>
      <c r="S2718" t="s">
        <v>58</v>
      </c>
      <c r="T2718" t="s">
        <v>235</v>
      </c>
      <c r="U2718" t="s">
        <v>60</v>
      </c>
      <c r="V2718" t="s">
        <v>4248</v>
      </c>
      <c r="W2718" t="s">
        <v>48</v>
      </c>
      <c r="Z2718" t="s">
        <v>49</v>
      </c>
      <c r="AA2718" t="s">
        <v>3766</v>
      </c>
      <c r="AB2718" t="s">
        <v>3765</v>
      </c>
      <c r="AC2718" t="s">
        <v>49</v>
      </c>
      <c r="AD2718">
        <v>1181637</v>
      </c>
      <c r="AF2718" t="s">
        <v>3610</v>
      </c>
    </row>
    <row r="2719" spans="1:32" hidden="1" x14ac:dyDescent="0.25">
      <c r="A2719">
        <v>3869212</v>
      </c>
      <c r="B2719" t="s">
        <v>108</v>
      </c>
      <c r="C2719" t="s">
        <v>34</v>
      </c>
      <c r="D2719">
        <v>1007705181</v>
      </c>
      <c r="E2719" t="s">
        <v>3454</v>
      </c>
      <c r="F2719" t="s">
        <v>3455</v>
      </c>
      <c r="G2719" t="s">
        <v>3456</v>
      </c>
      <c r="H2719">
        <v>25</v>
      </c>
      <c r="I2719" t="s">
        <v>38</v>
      </c>
      <c r="J2719" t="s">
        <v>54</v>
      </c>
      <c r="K2719" t="s">
        <v>40</v>
      </c>
      <c r="L2719" t="s">
        <v>41</v>
      </c>
      <c r="M2719" t="s">
        <v>42</v>
      </c>
      <c r="P2719" t="s">
        <v>109</v>
      </c>
      <c r="S2719" t="s">
        <v>110</v>
      </c>
      <c r="T2719" t="s">
        <v>111</v>
      </c>
      <c r="U2719" t="s">
        <v>112</v>
      </c>
      <c r="V2719" t="s">
        <v>4248</v>
      </c>
      <c r="W2719" t="s">
        <v>48</v>
      </c>
      <c r="Z2719" t="s">
        <v>49</v>
      </c>
      <c r="AA2719" t="s">
        <v>3457</v>
      </c>
      <c r="AB2719" t="s">
        <v>3455</v>
      </c>
    </row>
    <row r="2720" spans="1:32" hidden="1" x14ac:dyDescent="0.25">
      <c r="A2720">
        <v>3869214</v>
      </c>
      <c r="B2720" t="s">
        <v>108</v>
      </c>
      <c r="C2720" t="s">
        <v>160</v>
      </c>
      <c r="D2720">
        <v>1014284399</v>
      </c>
      <c r="E2720" t="s">
        <v>3977</v>
      </c>
      <c r="F2720" t="s">
        <v>3978</v>
      </c>
      <c r="G2720" t="s">
        <v>37</v>
      </c>
      <c r="H2720">
        <v>10</v>
      </c>
      <c r="I2720" t="s">
        <v>79</v>
      </c>
      <c r="J2720" t="s">
        <v>54</v>
      </c>
      <c r="K2720" t="s">
        <v>158</v>
      </c>
      <c r="L2720" t="s">
        <v>146</v>
      </c>
      <c r="M2720" t="s">
        <v>138</v>
      </c>
      <c r="N2720" t="s">
        <v>248</v>
      </c>
      <c r="O2720" t="s">
        <v>249</v>
      </c>
      <c r="P2720" t="s">
        <v>250</v>
      </c>
      <c r="Q2720">
        <v>1527944</v>
      </c>
      <c r="R2720" s="2">
        <v>25000</v>
      </c>
      <c r="S2720" t="s">
        <v>251</v>
      </c>
      <c r="T2720" t="s">
        <v>667</v>
      </c>
      <c r="U2720" t="s">
        <v>212</v>
      </c>
      <c r="V2720" t="s">
        <v>3540</v>
      </c>
      <c r="W2720" t="s">
        <v>48</v>
      </c>
      <c r="Z2720" t="s">
        <v>49</v>
      </c>
      <c r="AA2720" t="s">
        <v>3979</v>
      </c>
      <c r="AB2720" t="s">
        <v>3978</v>
      </c>
      <c r="AC2720" t="s">
        <v>49</v>
      </c>
      <c r="AD2720">
        <v>1173315</v>
      </c>
      <c r="AF2720" t="s">
        <v>3976</v>
      </c>
    </row>
    <row r="2721" spans="1:32" hidden="1" x14ac:dyDescent="0.25">
      <c r="A2721">
        <v>3868666</v>
      </c>
      <c r="B2721" t="s">
        <v>108</v>
      </c>
      <c r="C2721" t="s">
        <v>63</v>
      </c>
      <c r="D2721">
        <v>1020004877</v>
      </c>
      <c r="E2721" t="s">
        <v>2532</v>
      </c>
      <c r="F2721" t="s">
        <v>2533</v>
      </c>
      <c r="G2721" t="s">
        <v>1209</v>
      </c>
      <c r="H2721">
        <v>8</v>
      </c>
      <c r="I2721" t="s">
        <v>38</v>
      </c>
      <c r="J2721" t="s">
        <v>54</v>
      </c>
      <c r="K2721" t="s">
        <v>225</v>
      </c>
      <c r="L2721" t="s">
        <v>146</v>
      </c>
      <c r="M2721" t="s">
        <v>147</v>
      </c>
      <c r="N2721" t="s">
        <v>304</v>
      </c>
      <c r="O2721" t="s">
        <v>305</v>
      </c>
      <c r="P2721" t="s">
        <v>306</v>
      </c>
      <c r="Q2721">
        <v>1527833</v>
      </c>
      <c r="R2721" s="2">
        <v>63012</v>
      </c>
      <c r="S2721" t="s">
        <v>307</v>
      </c>
      <c r="T2721" t="s">
        <v>525</v>
      </c>
      <c r="U2721" t="s">
        <v>309</v>
      </c>
      <c r="V2721" t="s">
        <v>3540</v>
      </c>
      <c r="W2721" t="s">
        <v>48</v>
      </c>
      <c r="Z2721" t="s">
        <v>49</v>
      </c>
      <c r="AA2721" t="s">
        <v>2534</v>
      </c>
      <c r="AB2721" t="s">
        <v>2533</v>
      </c>
      <c r="AC2721" t="s">
        <v>49</v>
      </c>
      <c r="AD2721">
        <v>1168648</v>
      </c>
      <c r="AF2721" t="s">
        <v>3976</v>
      </c>
    </row>
    <row r="2722" spans="1:32" x14ac:dyDescent="0.25">
      <c r="A2722">
        <v>3868668</v>
      </c>
      <c r="B2722" t="s">
        <v>51</v>
      </c>
      <c r="C2722" t="s">
        <v>34</v>
      </c>
      <c r="D2722">
        <v>28823962</v>
      </c>
      <c r="E2722" t="s">
        <v>1470</v>
      </c>
      <c r="F2722" t="s">
        <v>1471</v>
      </c>
      <c r="G2722" t="s">
        <v>144</v>
      </c>
      <c r="H2722">
        <v>54</v>
      </c>
      <c r="I2722" t="s">
        <v>79</v>
      </c>
      <c r="J2722" t="s">
        <v>54</v>
      </c>
      <c r="K2722" t="s">
        <v>101</v>
      </c>
      <c r="L2722" t="s">
        <v>102</v>
      </c>
      <c r="M2722" t="s">
        <v>69</v>
      </c>
      <c r="P2722" t="s">
        <v>43</v>
      </c>
      <c r="S2722" t="s">
        <v>44</v>
      </c>
      <c r="T2722" t="s">
        <v>856</v>
      </c>
      <c r="U2722" t="s">
        <v>112</v>
      </c>
      <c r="V2722" t="s">
        <v>3540</v>
      </c>
      <c r="W2722" t="s">
        <v>48</v>
      </c>
      <c r="Z2722" t="s">
        <v>49</v>
      </c>
      <c r="AA2722" t="s">
        <v>1472</v>
      </c>
      <c r="AB2722" t="s">
        <v>1471</v>
      </c>
    </row>
    <row r="2723" spans="1:32" hidden="1" x14ac:dyDescent="0.25">
      <c r="A2723">
        <v>3868683</v>
      </c>
      <c r="B2723" t="s">
        <v>108</v>
      </c>
      <c r="C2723" t="s">
        <v>63</v>
      </c>
      <c r="D2723">
        <v>1034671078</v>
      </c>
      <c r="E2723" t="s">
        <v>4379</v>
      </c>
      <c r="F2723" t="s">
        <v>4380</v>
      </c>
      <c r="G2723" t="s">
        <v>37</v>
      </c>
      <c r="H2723">
        <v>6</v>
      </c>
      <c r="I2723" t="s">
        <v>38</v>
      </c>
      <c r="J2723" t="s">
        <v>54</v>
      </c>
      <c r="K2723" t="s">
        <v>225</v>
      </c>
      <c r="L2723" t="s">
        <v>146</v>
      </c>
      <c r="M2723" t="s">
        <v>147</v>
      </c>
      <c r="N2723" t="s">
        <v>261</v>
      </c>
      <c r="O2723" t="s">
        <v>262</v>
      </c>
      <c r="P2723" t="s">
        <v>263</v>
      </c>
      <c r="Q2723">
        <v>1527979</v>
      </c>
      <c r="R2723" s="2">
        <v>29788</v>
      </c>
      <c r="S2723" t="s">
        <v>264</v>
      </c>
      <c r="T2723" t="s">
        <v>454</v>
      </c>
      <c r="U2723" t="s">
        <v>266</v>
      </c>
      <c r="V2723" t="s">
        <v>3540</v>
      </c>
      <c r="W2723" t="s">
        <v>48</v>
      </c>
      <c r="Z2723" t="s">
        <v>49</v>
      </c>
      <c r="AA2723" t="s">
        <v>4381</v>
      </c>
      <c r="AB2723" t="s">
        <v>4380</v>
      </c>
      <c r="AC2723" t="s">
        <v>49</v>
      </c>
      <c r="AD2723">
        <v>1175684</v>
      </c>
      <c r="AF2723" t="s">
        <v>3909</v>
      </c>
    </row>
    <row r="2724" spans="1:32" hidden="1" x14ac:dyDescent="0.25">
      <c r="A2724">
        <v>3868685</v>
      </c>
      <c r="B2724" t="s">
        <v>108</v>
      </c>
      <c r="C2724" t="s">
        <v>160</v>
      </c>
      <c r="D2724">
        <v>1104706700</v>
      </c>
      <c r="E2724" t="s">
        <v>4172</v>
      </c>
      <c r="F2724" t="s">
        <v>4173</v>
      </c>
      <c r="G2724" t="s">
        <v>727</v>
      </c>
      <c r="H2724">
        <v>14</v>
      </c>
      <c r="I2724" t="s">
        <v>38</v>
      </c>
      <c r="J2724" t="s">
        <v>54</v>
      </c>
      <c r="K2724" t="s">
        <v>480</v>
      </c>
      <c r="L2724" t="s">
        <v>146</v>
      </c>
      <c r="M2724" t="s">
        <v>69</v>
      </c>
      <c r="N2724" t="s">
        <v>682</v>
      </c>
      <c r="O2724" t="s">
        <v>683</v>
      </c>
      <c r="P2724" t="s">
        <v>452</v>
      </c>
      <c r="Q2724">
        <v>1527115</v>
      </c>
      <c r="R2724" s="2">
        <v>26520</v>
      </c>
      <c r="S2724" t="s">
        <v>453</v>
      </c>
      <c r="T2724" t="s">
        <v>595</v>
      </c>
      <c r="U2724" t="s">
        <v>266</v>
      </c>
      <c r="V2724" t="s">
        <v>3540</v>
      </c>
      <c r="W2724" t="s">
        <v>48</v>
      </c>
      <c r="Z2724" t="s">
        <v>49</v>
      </c>
      <c r="AA2724" t="s">
        <v>4174</v>
      </c>
      <c r="AB2724" t="s">
        <v>4173</v>
      </c>
      <c r="AC2724" t="s">
        <v>49</v>
      </c>
      <c r="AD2724">
        <v>1167492</v>
      </c>
      <c r="AF2724" t="s">
        <v>3721</v>
      </c>
    </row>
    <row r="2725" spans="1:32" x14ac:dyDescent="0.25">
      <c r="A2725">
        <v>3868698</v>
      </c>
      <c r="B2725" t="s">
        <v>51</v>
      </c>
      <c r="C2725" t="s">
        <v>34</v>
      </c>
      <c r="D2725">
        <v>28785443</v>
      </c>
      <c r="E2725" t="s">
        <v>4382</v>
      </c>
      <c r="F2725" t="s">
        <v>4383</v>
      </c>
      <c r="G2725" t="s">
        <v>144</v>
      </c>
      <c r="H2725">
        <v>94</v>
      </c>
      <c r="I2725" t="s">
        <v>79</v>
      </c>
      <c r="J2725" t="s">
        <v>54</v>
      </c>
      <c r="K2725" t="s">
        <v>101</v>
      </c>
      <c r="L2725" t="s">
        <v>102</v>
      </c>
      <c r="M2725" t="s">
        <v>69</v>
      </c>
      <c r="P2725" t="s">
        <v>43</v>
      </c>
      <c r="S2725" t="s">
        <v>44</v>
      </c>
      <c r="T2725" t="s">
        <v>856</v>
      </c>
      <c r="U2725" t="s">
        <v>112</v>
      </c>
      <c r="V2725" t="s">
        <v>3540</v>
      </c>
      <c r="W2725" t="s">
        <v>48</v>
      </c>
      <c r="Z2725" t="s">
        <v>49</v>
      </c>
      <c r="AA2725" t="s">
        <v>4384</v>
      </c>
      <c r="AB2725" t="s">
        <v>4383</v>
      </c>
    </row>
    <row r="2726" spans="1:32" hidden="1" x14ac:dyDescent="0.25">
      <c r="A2726">
        <v>3868700</v>
      </c>
      <c r="B2726" t="s">
        <v>108</v>
      </c>
      <c r="C2726" t="s">
        <v>160</v>
      </c>
      <c r="D2726">
        <v>1021316286</v>
      </c>
      <c r="E2726" t="s">
        <v>4385</v>
      </c>
      <c r="F2726" t="s">
        <v>4386</v>
      </c>
      <c r="G2726" t="s">
        <v>37</v>
      </c>
      <c r="H2726">
        <v>14</v>
      </c>
      <c r="I2726" t="s">
        <v>38</v>
      </c>
      <c r="J2726" t="s">
        <v>54</v>
      </c>
      <c r="K2726" t="s">
        <v>158</v>
      </c>
      <c r="L2726" t="s">
        <v>146</v>
      </c>
      <c r="M2726" t="s">
        <v>138</v>
      </c>
      <c r="N2726" t="s">
        <v>344</v>
      </c>
      <c r="O2726" t="s">
        <v>345</v>
      </c>
      <c r="P2726" t="s">
        <v>346</v>
      </c>
      <c r="Q2726">
        <v>1527177</v>
      </c>
      <c r="R2726" s="2">
        <v>21000</v>
      </c>
      <c r="S2726" t="s">
        <v>347</v>
      </c>
      <c r="T2726" t="s">
        <v>812</v>
      </c>
      <c r="U2726" t="s">
        <v>340</v>
      </c>
      <c r="V2726" t="s">
        <v>3540</v>
      </c>
      <c r="W2726" t="s">
        <v>48</v>
      </c>
      <c r="Z2726" t="s">
        <v>49</v>
      </c>
      <c r="AA2726" t="s">
        <v>4387</v>
      </c>
      <c r="AB2726" t="s">
        <v>4386</v>
      </c>
      <c r="AC2726" t="s">
        <v>49</v>
      </c>
      <c r="AD2726">
        <v>1162935</v>
      </c>
      <c r="AF2726" t="s">
        <v>3721</v>
      </c>
    </row>
    <row r="2727" spans="1:32" hidden="1" x14ac:dyDescent="0.25">
      <c r="A2727">
        <v>3868702</v>
      </c>
      <c r="B2727" t="s">
        <v>108</v>
      </c>
      <c r="C2727" t="s">
        <v>34</v>
      </c>
      <c r="D2727">
        <v>39798105</v>
      </c>
      <c r="E2727" t="s">
        <v>1055</v>
      </c>
      <c r="F2727" t="s">
        <v>1056</v>
      </c>
      <c r="G2727" t="s">
        <v>37</v>
      </c>
      <c r="H2727">
        <v>55</v>
      </c>
      <c r="I2727" t="s">
        <v>79</v>
      </c>
      <c r="J2727" t="s">
        <v>54</v>
      </c>
      <c r="K2727" t="s">
        <v>206</v>
      </c>
      <c r="L2727" t="s">
        <v>165</v>
      </c>
      <c r="M2727" t="s">
        <v>147</v>
      </c>
      <c r="N2727" t="s">
        <v>940</v>
      </c>
      <c r="O2727" t="s">
        <v>941</v>
      </c>
      <c r="P2727" t="s">
        <v>942</v>
      </c>
      <c r="Q2727">
        <v>1527896</v>
      </c>
      <c r="R2727" s="2">
        <v>83200</v>
      </c>
      <c r="S2727" t="s">
        <v>943</v>
      </c>
      <c r="T2727" t="s">
        <v>1549</v>
      </c>
      <c r="U2727" t="s">
        <v>212</v>
      </c>
      <c r="V2727" t="s">
        <v>3540</v>
      </c>
      <c r="W2727" t="s">
        <v>48</v>
      </c>
      <c r="Z2727" t="s">
        <v>49</v>
      </c>
      <c r="AA2727" t="s">
        <v>1057</v>
      </c>
      <c r="AB2727" t="s">
        <v>1056</v>
      </c>
      <c r="AC2727" t="s">
        <v>49</v>
      </c>
      <c r="AD2727">
        <v>1171139</v>
      </c>
      <c r="AE2727" s="2">
        <v>2546562967</v>
      </c>
      <c r="AF2727" t="s">
        <v>3908</v>
      </c>
    </row>
    <row r="2728" spans="1:32" hidden="1" x14ac:dyDescent="0.25">
      <c r="A2728">
        <v>3868715</v>
      </c>
      <c r="B2728" t="s">
        <v>108</v>
      </c>
      <c r="C2728" t="s">
        <v>160</v>
      </c>
      <c r="D2728">
        <v>1023304952</v>
      </c>
      <c r="E2728" t="s">
        <v>730</v>
      </c>
      <c r="F2728" t="s">
        <v>731</v>
      </c>
      <c r="G2728" t="s">
        <v>37</v>
      </c>
      <c r="H2728">
        <v>8</v>
      </c>
      <c r="I2728" t="s">
        <v>38</v>
      </c>
      <c r="J2728" t="s">
        <v>54</v>
      </c>
      <c r="K2728" t="s">
        <v>225</v>
      </c>
      <c r="L2728" t="s">
        <v>146</v>
      </c>
      <c r="M2728" t="s">
        <v>147</v>
      </c>
      <c r="N2728" t="s">
        <v>248</v>
      </c>
      <c r="O2728" t="s">
        <v>249</v>
      </c>
      <c r="P2728" t="s">
        <v>250</v>
      </c>
      <c r="Q2728">
        <v>1527913</v>
      </c>
      <c r="R2728" s="2">
        <v>29788</v>
      </c>
      <c r="S2728" t="s">
        <v>251</v>
      </c>
      <c r="T2728" t="s">
        <v>419</v>
      </c>
      <c r="U2728" t="s">
        <v>212</v>
      </c>
      <c r="V2728" t="s">
        <v>3540</v>
      </c>
      <c r="W2728" t="s">
        <v>48</v>
      </c>
      <c r="Z2728" t="s">
        <v>49</v>
      </c>
      <c r="AA2728" t="s">
        <v>732</v>
      </c>
      <c r="AB2728" t="s">
        <v>731</v>
      </c>
      <c r="AC2728" t="s">
        <v>49</v>
      </c>
      <c r="AD2728">
        <v>1166492</v>
      </c>
      <c r="AF2728" t="s">
        <v>3976</v>
      </c>
    </row>
    <row r="2729" spans="1:32" hidden="1" x14ac:dyDescent="0.25">
      <c r="A2729">
        <v>3868732</v>
      </c>
      <c r="B2729" t="s">
        <v>108</v>
      </c>
      <c r="C2729" t="s">
        <v>273</v>
      </c>
      <c r="D2729">
        <v>5709047</v>
      </c>
      <c r="E2729" t="s">
        <v>970</v>
      </c>
      <c r="F2729" t="s">
        <v>971</v>
      </c>
      <c r="G2729" t="s">
        <v>37</v>
      </c>
      <c r="H2729">
        <v>6</v>
      </c>
      <c r="I2729" t="s">
        <v>79</v>
      </c>
      <c r="J2729" t="s">
        <v>54</v>
      </c>
      <c r="K2729" t="s">
        <v>158</v>
      </c>
      <c r="L2729" t="s">
        <v>146</v>
      </c>
      <c r="M2729" t="s">
        <v>138</v>
      </c>
      <c r="N2729" t="s">
        <v>148</v>
      </c>
      <c r="O2729" t="s">
        <v>149</v>
      </c>
      <c r="P2729" t="s">
        <v>150</v>
      </c>
      <c r="Q2729">
        <v>1527940</v>
      </c>
      <c r="R2729" s="2">
        <v>25000</v>
      </c>
      <c r="S2729" t="s">
        <v>151</v>
      </c>
      <c r="T2729" t="s">
        <v>226</v>
      </c>
      <c r="U2729" t="s">
        <v>153</v>
      </c>
      <c r="V2729" t="s">
        <v>3540</v>
      </c>
      <c r="W2729" t="s">
        <v>48</v>
      </c>
      <c r="Z2729" t="s">
        <v>49</v>
      </c>
      <c r="AA2729" t="s">
        <v>972</v>
      </c>
      <c r="AB2729" t="s">
        <v>971</v>
      </c>
      <c r="AC2729" t="s">
        <v>49</v>
      </c>
      <c r="AD2729">
        <v>1173399</v>
      </c>
      <c r="AF2729" t="s">
        <v>3910</v>
      </c>
    </row>
    <row r="2730" spans="1:32" hidden="1" x14ac:dyDescent="0.25">
      <c r="A2730">
        <v>3868734</v>
      </c>
      <c r="B2730" t="s">
        <v>108</v>
      </c>
      <c r="C2730" t="s">
        <v>63</v>
      </c>
      <c r="D2730">
        <v>1033832189</v>
      </c>
      <c r="E2730" t="s">
        <v>1973</v>
      </c>
      <c r="F2730" t="s">
        <v>1974</v>
      </c>
      <c r="G2730" t="s">
        <v>37</v>
      </c>
      <c r="H2730">
        <v>3</v>
      </c>
      <c r="I2730" t="s">
        <v>38</v>
      </c>
      <c r="J2730" t="s">
        <v>54</v>
      </c>
      <c r="K2730" t="s">
        <v>158</v>
      </c>
      <c r="L2730" t="s">
        <v>146</v>
      </c>
      <c r="M2730" t="s">
        <v>138</v>
      </c>
      <c r="N2730" t="s">
        <v>276</v>
      </c>
      <c r="O2730" t="s">
        <v>277</v>
      </c>
      <c r="P2730" t="s">
        <v>263</v>
      </c>
      <c r="Q2730">
        <v>1527759</v>
      </c>
      <c r="R2730" s="2">
        <v>25000</v>
      </c>
      <c r="S2730" t="s">
        <v>264</v>
      </c>
      <c r="T2730" t="s">
        <v>427</v>
      </c>
      <c r="U2730" t="s">
        <v>266</v>
      </c>
      <c r="V2730" t="s">
        <v>3540</v>
      </c>
      <c r="W2730" t="s">
        <v>48</v>
      </c>
      <c r="Z2730" t="s">
        <v>49</v>
      </c>
      <c r="AA2730" t="s">
        <v>1975</v>
      </c>
      <c r="AB2730" t="s">
        <v>1974</v>
      </c>
      <c r="AC2730" t="s">
        <v>49</v>
      </c>
      <c r="AD2730">
        <v>1169520</v>
      </c>
      <c r="AF2730" t="s">
        <v>4072</v>
      </c>
    </row>
    <row r="2731" spans="1:32" hidden="1" x14ac:dyDescent="0.25">
      <c r="A2731">
        <v>3868751</v>
      </c>
      <c r="B2731" t="s">
        <v>108</v>
      </c>
      <c r="C2731" t="s">
        <v>160</v>
      </c>
      <c r="D2731">
        <v>1150186826</v>
      </c>
      <c r="E2731" t="s">
        <v>1071</v>
      </c>
      <c r="F2731" t="s">
        <v>1072</v>
      </c>
      <c r="G2731" t="s">
        <v>37</v>
      </c>
      <c r="H2731">
        <v>13</v>
      </c>
      <c r="I2731" t="s">
        <v>38</v>
      </c>
      <c r="J2731" t="s">
        <v>54</v>
      </c>
      <c r="K2731" t="s">
        <v>158</v>
      </c>
      <c r="L2731" t="s">
        <v>146</v>
      </c>
      <c r="M2731" t="s">
        <v>138</v>
      </c>
      <c r="N2731" t="s">
        <v>304</v>
      </c>
      <c r="O2731" t="s">
        <v>305</v>
      </c>
      <c r="P2731" t="s">
        <v>306</v>
      </c>
      <c r="Q2731">
        <v>1527930</v>
      </c>
      <c r="R2731" s="2">
        <v>32900</v>
      </c>
      <c r="S2731" t="s">
        <v>307</v>
      </c>
      <c r="T2731" t="s">
        <v>308</v>
      </c>
      <c r="U2731" t="s">
        <v>309</v>
      </c>
      <c r="V2731" t="s">
        <v>3540</v>
      </c>
      <c r="W2731" t="s">
        <v>48</v>
      </c>
      <c r="Z2731" t="s">
        <v>49</v>
      </c>
      <c r="AA2731" t="s">
        <v>1073</v>
      </c>
      <c r="AB2731" t="s">
        <v>1072</v>
      </c>
      <c r="AC2731" t="s">
        <v>49</v>
      </c>
      <c r="AD2731">
        <v>1175613</v>
      </c>
      <c r="AF2731" t="s">
        <v>3910</v>
      </c>
    </row>
    <row r="2732" spans="1:32" hidden="1" x14ac:dyDescent="0.25">
      <c r="A2732">
        <v>3868766</v>
      </c>
      <c r="B2732" t="s">
        <v>108</v>
      </c>
      <c r="C2732" t="s">
        <v>34</v>
      </c>
      <c r="D2732">
        <v>51694960</v>
      </c>
      <c r="E2732" t="s">
        <v>2195</v>
      </c>
      <c r="F2732" t="s">
        <v>2196</v>
      </c>
      <c r="G2732" t="s">
        <v>37</v>
      </c>
      <c r="H2732">
        <v>67</v>
      </c>
      <c r="I2732" t="s">
        <v>79</v>
      </c>
      <c r="J2732" t="s">
        <v>54</v>
      </c>
      <c r="K2732" t="s">
        <v>952</v>
      </c>
      <c r="L2732" t="s">
        <v>165</v>
      </c>
      <c r="M2732" t="s">
        <v>138</v>
      </c>
      <c r="N2732" t="s">
        <v>940</v>
      </c>
      <c r="O2732" t="s">
        <v>941</v>
      </c>
      <c r="P2732" t="s">
        <v>942</v>
      </c>
      <c r="Q2732">
        <v>1527817</v>
      </c>
      <c r="R2732" s="2">
        <v>35000</v>
      </c>
      <c r="S2732" t="s">
        <v>943</v>
      </c>
      <c r="T2732" t="s">
        <v>1780</v>
      </c>
      <c r="U2732" t="s">
        <v>212</v>
      </c>
      <c r="V2732" t="s">
        <v>3540</v>
      </c>
      <c r="W2732" t="s">
        <v>48</v>
      </c>
      <c r="Z2732" t="s">
        <v>49</v>
      </c>
      <c r="AA2732" t="s">
        <v>2197</v>
      </c>
      <c r="AB2732" t="s">
        <v>2196</v>
      </c>
      <c r="AC2732" t="s">
        <v>49</v>
      </c>
      <c r="AD2732">
        <v>1168048</v>
      </c>
      <c r="AE2732" s="2">
        <v>252241541383976</v>
      </c>
      <c r="AF2732" t="s">
        <v>3950</v>
      </c>
    </row>
    <row r="2733" spans="1:32" hidden="1" x14ac:dyDescent="0.25">
      <c r="A2733">
        <v>3868768</v>
      </c>
      <c r="B2733" t="s">
        <v>108</v>
      </c>
      <c r="C2733" t="s">
        <v>34</v>
      </c>
      <c r="D2733">
        <v>51967795</v>
      </c>
      <c r="E2733" t="s">
        <v>4388</v>
      </c>
      <c r="F2733" t="s">
        <v>4389</v>
      </c>
      <c r="G2733" t="s">
        <v>144</v>
      </c>
      <c r="H2733">
        <v>57</v>
      </c>
      <c r="I2733" t="s">
        <v>79</v>
      </c>
      <c r="J2733" t="s">
        <v>54</v>
      </c>
      <c r="K2733" t="s">
        <v>164</v>
      </c>
      <c r="L2733" t="s">
        <v>165</v>
      </c>
      <c r="M2733" t="s">
        <v>69</v>
      </c>
      <c r="N2733" t="s">
        <v>940</v>
      </c>
      <c r="O2733" t="s">
        <v>941</v>
      </c>
      <c r="P2733" t="s">
        <v>942</v>
      </c>
      <c r="Q2733">
        <v>1527847</v>
      </c>
      <c r="R2733" s="2">
        <v>100000</v>
      </c>
      <c r="S2733" t="s">
        <v>943</v>
      </c>
      <c r="T2733" t="s">
        <v>1780</v>
      </c>
      <c r="U2733" t="s">
        <v>212</v>
      </c>
      <c r="V2733" t="s">
        <v>3540</v>
      </c>
      <c r="W2733" t="s">
        <v>48</v>
      </c>
      <c r="Z2733" t="s">
        <v>49</v>
      </c>
      <c r="AA2733" t="s">
        <v>4390</v>
      </c>
      <c r="AB2733" t="s">
        <v>4389</v>
      </c>
      <c r="AC2733" t="s">
        <v>49</v>
      </c>
      <c r="AD2733">
        <v>1181202</v>
      </c>
      <c r="AE2733" s="2">
        <v>285176330</v>
      </c>
      <c r="AF2733" t="s">
        <v>4072</v>
      </c>
    </row>
    <row r="2734" spans="1:32" x14ac:dyDescent="0.25">
      <c r="A2734">
        <v>3868783</v>
      </c>
      <c r="B2734" t="s">
        <v>108</v>
      </c>
      <c r="C2734" t="s">
        <v>34</v>
      </c>
      <c r="D2734">
        <v>3250259</v>
      </c>
      <c r="E2734" t="s">
        <v>1839</v>
      </c>
      <c r="F2734" t="s">
        <v>1840</v>
      </c>
      <c r="G2734" t="s">
        <v>1761</v>
      </c>
      <c r="H2734">
        <v>66</v>
      </c>
      <c r="I2734" t="s">
        <v>38</v>
      </c>
      <c r="J2734" t="s">
        <v>54</v>
      </c>
      <c r="K2734" t="s">
        <v>218</v>
      </c>
      <c r="L2734" t="s">
        <v>102</v>
      </c>
      <c r="M2734" t="s">
        <v>69</v>
      </c>
      <c r="N2734" t="s">
        <v>819</v>
      </c>
      <c r="O2734" t="s">
        <v>820</v>
      </c>
      <c r="P2734" t="s">
        <v>821</v>
      </c>
      <c r="S2734" t="s">
        <v>820</v>
      </c>
      <c r="T2734" t="s">
        <v>822</v>
      </c>
      <c r="U2734" t="s">
        <v>340</v>
      </c>
      <c r="V2734" t="s">
        <v>3540</v>
      </c>
      <c r="W2734" t="s">
        <v>48</v>
      </c>
      <c r="Z2734" t="s">
        <v>49</v>
      </c>
      <c r="AA2734" t="s">
        <v>1841</v>
      </c>
      <c r="AB2734" t="s">
        <v>1840</v>
      </c>
    </row>
    <row r="2735" spans="1:32" x14ac:dyDescent="0.25">
      <c r="A2735">
        <v>3868785</v>
      </c>
      <c r="B2735" t="s">
        <v>108</v>
      </c>
      <c r="C2735" t="s">
        <v>34</v>
      </c>
      <c r="D2735">
        <v>2191049</v>
      </c>
      <c r="E2735" t="s">
        <v>4391</v>
      </c>
      <c r="F2735" t="s">
        <v>4392</v>
      </c>
      <c r="G2735" t="s">
        <v>144</v>
      </c>
      <c r="H2735">
        <v>88</v>
      </c>
      <c r="I2735" t="s">
        <v>38</v>
      </c>
      <c r="J2735" t="s">
        <v>54</v>
      </c>
      <c r="K2735" t="s">
        <v>101</v>
      </c>
      <c r="L2735" t="s">
        <v>102</v>
      </c>
      <c r="M2735" t="s">
        <v>69</v>
      </c>
      <c r="N2735" t="s">
        <v>819</v>
      </c>
      <c r="O2735" t="s">
        <v>820</v>
      </c>
      <c r="P2735" t="s">
        <v>821</v>
      </c>
      <c r="S2735" t="s">
        <v>820</v>
      </c>
      <c r="T2735" t="s">
        <v>1038</v>
      </c>
      <c r="U2735" t="s">
        <v>340</v>
      </c>
      <c r="V2735" t="s">
        <v>3540</v>
      </c>
      <c r="W2735" t="s">
        <v>48</v>
      </c>
      <c r="Z2735" t="s">
        <v>49</v>
      </c>
      <c r="AA2735" t="s">
        <v>4393</v>
      </c>
      <c r="AB2735" t="s">
        <v>4392</v>
      </c>
    </row>
    <row r="2736" spans="1:32" x14ac:dyDescent="0.25">
      <c r="A2736">
        <v>3868800</v>
      </c>
      <c r="B2736" t="s">
        <v>108</v>
      </c>
      <c r="C2736" t="s">
        <v>34</v>
      </c>
      <c r="D2736">
        <v>320067</v>
      </c>
      <c r="E2736" t="s">
        <v>4394</v>
      </c>
      <c r="F2736" t="s">
        <v>4395</v>
      </c>
      <c r="G2736" t="s">
        <v>826</v>
      </c>
      <c r="H2736">
        <v>101</v>
      </c>
      <c r="I2736" t="s">
        <v>38</v>
      </c>
      <c r="J2736" t="s">
        <v>54</v>
      </c>
      <c r="K2736" t="s">
        <v>101</v>
      </c>
      <c r="L2736" t="s">
        <v>102</v>
      </c>
      <c r="M2736" t="s">
        <v>69</v>
      </c>
      <c r="N2736" t="s">
        <v>819</v>
      </c>
      <c r="O2736" t="s">
        <v>820</v>
      </c>
      <c r="P2736" t="s">
        <v>821</v>
      </c>
      <c r="S2736" t="s">
        <v>820</v>
      </c>
      <c r="T2736" t="s">
        <v>822</v>
      </c>
      <c r="U2736" t="s">
        <v>340</v>
      </c>
      <c r="V2736" t="s">
        <v>3540</v>
      </c>
      <c r="W2736" t="s">
        <v>48</v>
      </c>
      <c r="Z2736" t="s">
        <v>49</v>
      </c>
      <c r="AA2736" t="s">
        <v>4396</v>
      </c>
      <c r="AB2736" t="s">
        <v>4395</v>
      </c>
    </row>
    <row r="2737" spans="1:32" hidden="1" x14ac:dyDescent="0.25">
      <c r="A2737">
        <v>3868815</v>
      </c>
      <c r="B2737" t="s">
        <v>33</v>
      </c>
      <c r="C2737" t="s">
        <v>34</v>
      </c>
      <c r="D2737">
        <v>1007705181</v>
      </c>
      <c r="E2737" t="s">
        <v>3454</v>
      </c>
      <c r="F2737" t="s">
        <v>3455</v>
      </c>
      <c r="G2737" t="s">
        <v>3456</v>
      </c>
      <c r="H2737">
        <v>25</v>
      </c>
      <c r="I2737" t="s">
        <v>38</v>
      </c>
      <c r="J2737" t="s">
        <v>54</v>
      </c>
      <c r="K2737" t="s">
        <v>40</v>
      </c>
      <c r="L2737" t="s">
        <v>41</v>
      </c>
      <c r="M2737" t="s">
        <v>42</v>
      </c>
      <c r="P2737" t="s">
        <v>4397</v>
      </c>
      <c r="S2737" t="s">
        <v>4398</v>
      </c>
      <c r="T2737" t="s">
        <v>747</v>
      </c>
      <c r="U2737" t="s">
        <v>60</v>
      </c>
      <c r="V2737" t="s">
        <v>3540</v>
      </c>
      <c r="W2737" t="s">
        <v>48</v>
      </c>
      <c r="Z2737" t="s">
        <v>49</v>
      </c>
      <c r="AA2737" t="s">
        <v>3457</v>
      </c>
      <c r="AB2737" t="s">
        <v>3455</v>
      </c>
    </row>
    <row r="2738" spans="1:32" hidden="1" x14ac:dyDescent="0.25">
      <c r="A2738">
        <v>3868817</v>
      </c>
      <c r="B2738" t="s">
        <v>108</v>
      </c>
      <c r="C2738" t="s">
        <v>63</v>
      </c>
      <c r="D2738">
        <v>1030702885</v>
      </c>
      <c r="E2738" t="s">
        <v>3220</v>
      </c>
      <c r="F2738" t="s">
        <v>3221</v>
      </c>
      <c r="G2738" t="s">
        <v>37</v>
      </c>
      <c r="H2738">
        <v>7</v>
      </c>
      <c r="I2738" t="s">
        <v>79</v>
      </c>
      <c r="J2738" t="s">
        <v>54</v>
      </c>
      <c r="K2738" t="s">
        <v>158</v>
      </c>
      <c r="L2738" t="s">
        <v>146</v>
      </c>
      <c r="M2738" t="s">
        <v>138</v>
      </c>
      <c r="N2738" t="s">
        <v>276</v>
      </c>
      <c r="O2738" t="s">
        <v>277</v>
      </c>
      <c r="P2738" t="s">
        <v>263</v>
      </c>
      <c r="Q2738">
        <v>1525161</v>
      </c>
      <c r="R2738" s="2">
        <v>25000</v>
      </c>
      <c r="S2738" t="s">
        <v>264</v>
      </c>
      <c r="T2738" t="s">
        <v>922</v>
      </c>
      <c r="U2738" t="s">
        <v>266</v>
      </c>
      <c r="V2738" t="s">
        <v>3540</v>
      </c>
      <c r="W2738" t="s">
        <v>48</v>
      </c>
      <c r="Z2738" t="s">
        <v>49</v>
      </c>
      <c r="AA2738" t="s">
        <v>2544</v>
      </c>
      <c r="AB2738" t="s">
        <v>3221</v>
      </c>
      <c r="AC2738" t="s">
        <v>49</v>
      </c>
      <c r="AD2738">
        <v>1168864</v>
      </c>
      <c r="AF2738" t="s">
        <v>3155</v>
      </c>
    </row>
    <row r="2739" spans="1:32" hidden="1" x14ac:dyDescent="0.25">
      <c r="A2739">
        <v>3868819</v>
      </c>
      <c r="B2739" t="s">
        <v>108</v>
      </c>
      <c r="C2739" t="s">
        <v>34</v>
      </c>
      <c r="D2739">
        <v>79824239</v>
      </c>
      <c r="E2739" t="s">
        <v>2149</v>
      </c>
      <c r="F2739" t="s">
        <v>2150</v>
      </c>
      <c r="G2739" t="s">
        <v>37</v>
      </c>
      <c r="H2739">
        <v>48</v>
      </c>
      <c r="I2739" t="s">
        <v>38</v>
      </c>
      <c r="J2739" t="s">
        <v>54</v>
      </c>
      <c r="K2739" t="s">
        <v>206</v>
      </c>
      <c r="L2739" t="s">
        <v>165</v>
      </c>
      <c r="M2739" t="s">
        <v>147</v>
      </c>
      <c r="N2739" t="s">
        <v>940</v>
      </c>
      <c r="O2739" t="s">
        <v>941</v>
      </c>
      <c r="P2739" t="s">
        <v>942</v>
      </c>
      <c r="Q2739">
        <v>1527861</v>
      </c>
      <c r="R2739" s="2">
        <v>83200</v>
      </c>
      <c r="S2739" t="s">
        <v>943</v>
      </c>
      <c r="T2739" t="s">
        <v>1780</v>
      </c>
      <c r="U2739" t="s">
        <v>212</v>
      </c>
      <c r="V2739" t="s">
        <v>3540</v>
      </c>
      <c r="W2739" t="s">
        <v>48</v>
      </c>
      <c r="Z2739" t="s">
        <v>49</v>
      </c>
      <c r="AA2739" t="s">
        <v>2151</v>
      </c>
      <c r="AB2739" t="s">
        <v>2150</v>
      </c>
      <c r="AC2739" t="s">
        <v>49</v>
      </c>
      <c r="AD2739">
        <v>1174527</v>
      </c>
      <c r="AE2739" s="2">
        <v>2523529963</v>
      </c>
      <c r="AF2739" t="s">
        <v>4072</v>
      </c>
    </row>
    <row r="2740" spans="1:32" x14ac:dyDescent="0.25">
      <c r="A2740">
        <v>3868832</v>
      </c>
      <c r="B2740" t="s">
        <v>51</v>
      </c>
      <c r="C2740" t="s">
        <v>160</v>
      </c>
      <c r="D2740">
        <v>1029146299</v>
      </c>
      <c r="E2740" t="s">
        <v>1218</v>
      </c>
      <c r="F2740" t="s">
        <v>1219</v>
      </c>
      <c r="G2740" t="s">
        <v>37</v>
      </c>
      <c r="H2740">
        <v>17</v>
      </c>
      <c r="I2740" t="s">
        <v>79</v>
      </c>
      <c r="J2740" t="s">
        <v>54</v>
      </c>
      <c r="K2740" t="s">
        <v>197</v>
      </c>
      <c r="L2740" t="s">
        <v>102</v>
      </c>
      <c r="M2740" t="s">
        <v>147</v>
      </c>
      <c r="P2740" t="s">
        <v>43</v>
      </c>
      <c r="S2740" t="s">
        <v>44</v>
      </c>
      <c r="T2740" t="s">
        <v>1220</v>
      </c>
      <c r="U2740" t="s">
        <v>112</v>
      </c>
      <c r="V2740" t="s">
        <v>2881</v>
      </c>
      <c r="W2740" t="s">
        <v>48</v>
      </c>
      <c r="Z2740" t="s">
        <v>49</v>
      </c>
      <c r="AA2740" t="s">
        <v>1221</v>
      </c>
      <c r="AB2740" t="s">
        <v>1219</v>
      </c>
    </row>
    <row r="2741" spans="1:32" x14ac:dyDescent="0.25">
      <c r="A2741">
        <v>3868834</v>
      </c>
      <c r="B2741" t="s">
        <v>51</v>
      </c>
      <c r="C2741" t="s">
        <v>34</v>
      </c>
      <c r="D2741">
        <v>2861047</v>
      </c>
      <c r="E2741" t="s">
        <v>2951</v>
      </c>
      <c r="F2741" t="s">
        <v>2952</v>
      </c>
      <c r="G2741" t="s">
        <v>37</v>
      </c>
      <c r="H2741">
        <v>90</v>
      </c>
      <c r="I2741" t="s">
        <v>38</v>
      </c>
      <c r="J2741" t="s">
        <v>54</v>
      </c>
      <c r="K2741" t="s">
        <v>101</v>
      </c>
      <c r="L2741" t="s">
        <v>102</v>
      </c>
      <c r="M2741" t="s">
        <v>69</v>
      </c>
      <c r="N2741" t="s">
        <v>131</v>
      </c>
      <c r="O2741" t="s">
        <v>132</v>
      </c>
      <c r="P2741" t="s">
        <v>133</v>
      </c>
      <c r="S2741" t="s">
        <v>132</v>
      </c>
      <c r="T2741" t="s">
        <v>703</v>
      </c>
      <c r="U2741" t="s">
        <v>106</v>
      </c>
      <c r="V2741" t="s">
        <v>3540</v>
      </c>
      <c r="W2741" t="s">
        <v>48</v>
      </c>
      <c r="Z2741" t="s">
        <v>49</v>
      </c>
      <c r="AA2741" t="s">
        <v>2953</v>
      </c>
      <c r="AB2741" t="s">
        <v>2952</v>
      </c>
    </row>
    <row r="2742" spans="1:32" x14ac:dyDescent="0.25">
      <c r="A2742">
        <v>3868849</v>
      </c>
      <c r="B2742" t="s">
        <v>51</v>
      </c>
      <c r="C2742" t="s">
        <v>34</v>
      </c>
      <c r="D2742">
        <v>16354116</v>
      </c>
      <c r="E2742" t="s">
        <v>3935</v>
      </c>
      <c r="F2742" t="s">
        <v>3936</v>
      </c>
      <c r="G2742" t="s">
        <v>1050</v>
      </c>
      <c r="H2742">
        <v>68</v>
      </c>
      <c r="I2742" t="s">
        <v>79</v>
      </c>
      <c r="J2742" t="s">
        <v>54</v>
      </c>
      <c r="K2742" t="s">
        <v>101</v>
      </c>
      <c r="L2742" t="s">
        <v>102</v>
      </c>
      <c r="M2742" t="s">
        <v>69</v>
      </c>
      <c r="N2742" t="s">
        <v>131</v>
      </c>
      <c r="O2742" t="s">
        <v>132</v>
      </c>
      <c r="P2742" t="s">
        <v>133</v>
      </c>
      <c r="S2742" t="s">
        <v>132</v>
      </c>
      <c r="T2742" t="s">
        <v>703</v>
      </c>
      <c r="U2742" t="s">
        <v>106</v>
      </c>
      <c r="V2742" t="s">
        <v>3540</v>
      </c>
      <c r="W2742" t="s">
        <v>48</v>
      </c>
      <c r="Z2742" t="s">
        <v>49</v>
      </c>
      <c r="AA2742" t="s">
        <v>3937</v>
      </c>
      <c r="AB2742" t="s">
        <v>3936</v>
      </c>
    </row>
    <row r="2743" spans="1:32" x14ac:dyDescent="0.25">
      <c r="A2743">
        <v>3868851</v>
      </c>
      <c r="B2743" t="s">
        <v>51</v>
      </c>
      <c r="C2743" t="s">
        <v>63</v>
      </c>
      <c r="D2743">
        <v>1052000464</v>
      </c>
      <c r="E2743" t="s">
        <v>4399</v>
      </c>
      <c r="F2743" t="s">
        <v>4400</v>
      </c>
      <c r="G2743" t="s">
        <v>37</v>
      </c>
      <c r="H2743">
        <v>3</v>
      </c>
      <c r="I2743" t="s">
        <v>79</v>
      </c>
      <c r="J2743" t="s">
        <v>54</v>
      </c>
      <c r="K2743" t="s">
        <v>101</v>
      </c>
      <c r="L2743" t="s">
        <v>102</v>
      </c>
      <c r="M2743" t="s">
        <v>69</v>
      </c>
      <c r="N2743" t="s">
        <v>131</v>
      </c>
      <c r="O2743" t="s">
        <v>132</v>
      </c>
      <c r="P2743" t="s">
        <v>133</v>
      </c>
      <c r="S2743" t="s">
        <v>132</v>
      </c>
      <c r="T2743" t="s">
        <v>703</v>
      </c>
      <c r="U2743" t="s">
        <v>106</v>
      </c>
      <c r="V2743" t="s">
        <v>3540</v>
      </c>
      <c r="W2743" t="s">
        <v>48</v>
      </c>
      <c r="Z2743" t="s">
        <v>49</v>
      </c>
      <c r="AA2743" t="s">
        <v>4401</v>
      </c>
      <c r="AB2743" t="s">
        <v>4400</v>
      </c>
    </row>
    <row r="2744" spans="1:32" hidden="1" x14ac:dyDescent="0.25">
      <c r="A2744">
        <v>3868216</v>
      </c>
      <c r="B2744" t="s">
        <v>108</v>
      </c>
      <c r="C2744" t="s">
        <v>63</v>
      </c>
      <c r="D2744">
        <v>1023988128</v>
      </c>
      <c r="E2744" t="s">
        <v>342</v>
      </c>
      <c r="F2744" t="s">
        <v>343</v>
      </c>
      <c r="G2744" t="s">
        <v>37</v>
      </c>
      <c r="H2744">
        <v>4</v>
      </c>
      <c r="I2744" t="s">
        <v>79</v>
      </c>
      <c r="J2744" t="s">
        <v>54</v>
      </c>
      <c r="K2744" t="s">
        <v>158</v>
      </c>
      <c r="L2744" t="s">
        <v>146</v>
      </c>
      <c r="M2744" t="s">
        <v>138</v>
      </c>
      <c r="N2744" t="s">
        <v>148</v>
      </c>
      <c r="O2744" t="s">
        <v>149</v>
      </c>
      <c r="P2744" t="s">
        <v>150</v>
      </c>
      <c r="Q2744">
        <v>1527059</v>
      </c>
      <c r="R2744" s="2">
        <v>25000</v>
      </c>
      <c r="S2744" t="s">
        <v>151</v>
      </c>
      <c r="T2744" t="s">
        <v>381</v>
      </c>
      <c r="U2744" t="s">
        <v>153</v>
      </c>
      <c r="V2744" t="s">
        <v>3540</v>
      </c>
      <c r="W2744" t="s">
        <v>48</v>
      </c>
      <c r="Y2744" t="s">
        <v>3540</v>
      </c>
      <c r="Z2744" t="s">
        <v>49</v>
      </c>
      <c r="AA2744" t="s">
        <v>349</v>
      </c>
      <c r="AB2744" t="s">
        <v>343</v>
      </c>
      <c r="AC2744" t="s">
        <v>49</v>
      </c>
      <c r="AD2744">
        <v>1166756</v>
      </c>
      <c r="AF2744" t="s">
        <v>3656</v>
      </c>
    </row>
    <row r="2745" spans="1:32" x14ac:dyDescent="0.25">
      <c r="A2745">
        <v>3868231</v>
      </c>
      <c r="B2745" t="s">
        <v>108</v>
      </c>
      <c r="C2745" t="s">
        <v>34</v>
      </c>
      <c r="D2745">
        <v>20476569</v>
      </c>
      <c r="E2745" t="s">
        <v>4402</v>
      </c>
      <c r="F2745" t="s">
        <v>4403</v>
      </c>
      <c r="G2745" t="s">
        <v>1209</v>
      </c>
      <c r="H2745">
        <v>52</v>
      </c>
      <c r="I2745" t="s">
        <v>79</v>
      </c>
      <c r="J2745" t="s">
        <v>54</v>
      </c>
      <c r="K2745" t="s">
        <v>101</v>
      </c>
      <c r="L2745" t="s">
        <v>102</v>
      </c>
      <c r="M2745" t="s">
        <v>69</v>
      </c>
      <c r="N2745" t="s">
        <v>819</v>
      </c>
      <c r="O2745" t="s">
        <v>820</v>
      </c>
      <c r="P2745" t="s">
        <v>821</v>
      </c>
      <c r="S2745" t="s">
        <v>820</v>
      </c>
      <c r="T2745" t="s">
        <v>1038</v>
      </c>
      <c r="U2745" t="s">
        <v>340</v>
      </c>
      <c r="V2745" t="s">
        <v>3540</v>
      </c>
      <c r="W2745" t="s">
        <v>48</v>
      </c>
      <c r="Y2745" t="s">
        <v>3540</v>
      </c>
      <c r="Z2745" t="s">
        <v>49</v>
      </c>
      <c r="AA2745" t="s">
        <v>4404</v>
      </c>
      <c r="AB2745" t="s">
        <v>4403</v>
      </c>
    </row>
    <row r="2746" spans="1:32" hidden="1" x14ac:dyDescent="0.25">
      <c r="A2746">
        <v>3868233</v>
      </c>
      <c r="B2746" t="s">
        <v>108</v>
      </c>
      <c r="C2746" t="s">
        <v>160</v>
      </c>
      <c r="D2746">
        <v>1025068880</v>
      </c>
      <c r="E2746" t="s">
        <v>2100</v>
      </c>
      <c r="F2746" t="s">
        <v>2101</v>
      </c>
      <c r="G2746" t="s">
        <v>37</v>
      </c>
      <c r="H2746">
        <v>13</v>
      </c>
      <c r="I2746" t="s">
        <v>38</v>
      </c>
      <c r="J2746" t="s">
        <v>54</v>
      </c>
      <c r="K2746" t="s">
        <v>145</v>
      </c>
      <c r="L2746" t="s">
        <v>146</v>
      </c>
      <c r="M2746" t="s">
        <v>147</v>
      </c>
      <c r="N2746" t="s">
        <v>248</v>
      </c>
      <c r="O2746" t="s">
        <v>249</v>
      </c>
      <c r="P2746" t="s">
        <v>250</v>
      </c>
      <c r="Q2746">
        <v>1525743</v>
      </c>
      <c r="R2746" s="2">
        <v>29788</v>
      </c>
      <c r="S2746" t="s">
        <v>251</v>
      </c>
      <c r="T2746" t="s">
        <v>667</v>
      </c>
      <c r="U2746" t="s">
        <v>212</v>
      </c>
      <c r="V2746" t="s">
        <v>2881</v>
      </c>
      <c r="W2746" t="s">
        <v>48</v>
      </c>
      <c r="Y2746" t="s">
        <v>3540</v>
      </c>
      <c r="Z2746" t="s">
        <v>49</v>
      </c>
      <c r="AA2746" t="s">
        <v>2102</v>
      </c>
      <c r="AB2746" t="s">
        <v>2101</v>
      </c>
      <c r="AC2746" t="s">
        <v>49</v>
      </c>
      <c r="AD2746">
        <v>1166807</v>
      </c>
      <c r="AF2746" t="s">
        <v>3291</v>
      </c>
    </row>
    <row r="2747" spans="1:32" hidden="1" x14ac:dyDescent="0.25">
      <c r="A2747">
        <v>3868248</v>
      </c>
      <c r="B2747" t="s">
        <v>108</v>
      </c>
      <c r="C2747" t="s">
        <v>63</v>
      </c>
      <c r="D2747">
        <v>1026603204</v>
      </c>
      <c r="E2747" t="s">
        <v>920</v>
      </c>
      <c r="F2747" t="s">
        <v>921</v>
      </c>
      <c r="G2747" t="s">
        <v>37</v>
      </c>
      <c r="H2747">
        <v>4</v>
      </c>
      <c r="I2747" t="s">
        <v>79</v>
      </c>
      <c r="J2747" t="s">
        <v>54</v>
      </c>
      <c r="K2747" t="s">
        <v>158</v>
      </c>
      <c r="L2747" t="s">
        <v>146</v>
      </c>
      <c r="M2747" t="s">
        <v>138</v>
      </c>
      <c r="N2747" t="s">
        <v>344</v>
      </c>
      <c r="O2747" t="s">
        <v>345</v>
      </c>
      <c r="P2747" t="s">
        <v>346</v>
      </c>
      <c r="Q2747">
        <v>1526778</v>
      </c>
      <c r="R2747" s="2">
        <v>21000</v>
      </c>
      <c r="S2747" t="s">
        <v>347</v>
      </c>
      <c r="T2747" t="s">
        <v>619</v>
      </c>
      <c r="U2747" t="s">
        <v>340</v>
      </c>
      <c r="V2747" t="s">
        <v>3540</v>
      </c>
      <c r="W2747" t="s">
        <v>48</v>
      </c>
      <c r="Y2747" t="s">
        <v>3540</v>
      </c>
      <c r="Z2747" t="s">
        <v>49</v>
      </c>
      <c r="AA2747" t="s">
        <v>923</v>
      </c>
      <c r="AB2747" t="s">
        <v>921</v>
      </c>
      <c r="AC2747" t="s">
        <v>49</v>
      </c>
      <c r="AD2747">
        <v>1177154</v>
      </c>
      <c r="AF2747" t="s">
        <v>3609</v>
      </c>
    </row>
    <row r="2748" spans="1:32" hidden="1" x14ac:dyDescent="0.25">
      <c r="A2748">
        <v>3868250</v>
      </c>
      <c r="B2748" t="s">
        <v>108</v>
      </c>
      <c r="C2748" t="s">
        <v>160</v>
      </c>
      <c r="D2748">
        <v>1016953692</v>
      </c>
      <c r="E2748" t="s">
        <v>2248</v>
      </c>
      <c r="F2748" t="s">
        <v>2249</v>
      </c>
      <c r="G2748" t="s">
        <v>775</v>
      </c>
      <c r="H2748">
        <v>17</v>
      </c>
      <c r="I2748" t="s">
        <v>38</v>
      </c>
      <c r="J2748" t="s">
        <v>54</v>
      </c>
      <c r="K2748" t="s">
        <v>480</v>
      </c>
      <c r="L2748" t="s">
        <v>146</v>
      </c>
      <c r="M2748" t="s">
        <v>69</v>
      </c>
      <c r="N2748" t="s">
        <v>261</v>
      </c>
      <c r="O2748" t="s">
        <v>262</v>
      </c>
      <c r="P2748" t="s">
        <v>263</v>
      </c>
      <c r="Q2748">
        <v>1526862</v>
      </c>
      <c r="R2748" s="2">
        <v>26520</v>
      </c>
      <c r="S2748" t="s">
        <v>264</v>
      </c>
      <c r="T2748" t="s">
        <v>427</v>
      </c>
      <c r="U2748" t="s">
        <v>266</v>
      </c>
      <c r="V2748" t="s">
        <v>3540</v>
      </c>
      <c r="W2748" t="s">
        <v>48</v>
      </c>
      <c r="Y2748" t="s">
        <v>3540</v>
      </c>
      <c r="Z2748" t="s">
        <v>49</v>
      </c>
      <c r="AA2748" t="s">
        <v>2250</v>
      </c>
      <c r="AB2748" t="s">
        <v>2249</v>
      </c>
      <c r="AC2748" t="s">
        <v>49</v>
      </c>
      <c r="AD2748">
        <v>1174377</v>
      </c>
      <c r="AF2748" t="s">
        <v>3656</v>
      </c>
    </row>
    <row r="2749" spans="1:32" x14ac:dyDescent="0.25">
      <c r="A2749">
        <v>3868265</v>
      </c>
      <c r="B2749" t="s">
        <v>108</v>
      </c>
      <c r="C2749" t="s">
        <v>34</v>
      </c>
      <c r="D2749">
        <v>1019005734</v>
      </c>
      <c r="E2749" t="s">
        <v>1519</v>
      </c>
      <c r="F2749" t="s">
        <v>1520</v>
      </c>
      <c r="G2749" t="s">
        <v>37</v>
      </c>
      <c r="H2749">
        <v>39</v>
      </c>
      <c r="I2749" t="s">
        <v>79</v>
      </c>
      <c r="J2749" t="s">
        <v>54</v>
      </c>
      <c r="K2749" t="s">
        <v>197</v>
      </c>
      <c r="L2749" t="s">
        <v>102</v>
      </c>
      <c r="M2749" t="s">
        <v>147</v>
      </c>
      <c r="P2749" t="s">
        <v>43</v>
      </c>
      <c r="S2749" t="s">
        <v>44</v>
      </c>
      <c r="T2749" t="s">
        <v>3848</v>
      </c>
      <c r="U2749" t="s">
        <v>112</v>
      </c>
      <c r="V2749" t="s">
        <v>3540</v>
      </c>
      <c r="W2749" t="s">
        <v>48</v>
      </c>
      <c r="Y2749" t="s">
        <v>3540</v>
      </c>
      <c r="Z2749" t="s">
        <v>49</v>
      </c>
      <c r="AA2749" t="s">
        <v>1522</v>
      </c>
      <c r="AB2749" t="s">
        <v>1520</v>
      </c>
    </row>
    <row r="2750" spans="1:32" hidden="1" x14ac:dyDescent="0.25">
      <c r="A2750">
        <v>3868267</v>
      </c>
      <c r="B2750" t="s">
        <v>108</v>
      </c>
      <c r="C2750" t="s">
        <v>63</v>
      </c>
      <c r="D2750">
        <v>1028676067</v>
      </c>
      <c r="E2750" t="s">
        <v>3653</v>
      </c>
      <c r="F2750" t="s">
        <v>3654</v>
      </c>
      <c r="G2750" t="s">
        <v>37</v>
      </c>
      <c r="H2750">
        <v>3</v>
      </c>
      <c r="I2750" t="s">
        <v>79</v>
      </c>
      <c r="J2750" t="s">
        <v>54</v>
      </c>
      <c r="K2750" t="s">
        <v>158</v>
      </c>
      <c r="L2750" t="s">
        <v>146</v>
      </c>
      <c r="M2750" t="s">
        <v>138</v>
      </c>
      <c r="N2750" t="s">
        <v>148</v>
      </c>
      <c r="O2750" t="s">
        <v>149</v>
      </c>
      <c r="P2750" t="s">
        <v>150</v>
      </c>
      <c r="Q2750">
        <v>1526949</v>
      </c>
      <c r="R2750" s="2">
        <v>25000</v>
      </c>
      <c r="S2750" t="s">
        <v>151</v>
      </c>
      <c r="T2750" t="s">
        <v>226</v>
      </c>
      <c r="U2750" t="s">
        <v>153</v>
      </c>
      <c r="V2750" t="s">
        <v>3540</v>
      </c>
      <c r="W2750" t="s">
        <v>48</v>
      </c>
      <c r="Y2750" t="s">
        <v>3540</v>
      </c>
      <c r="Z2750" t="s">
        <v>49</v>
      </c>
      <c r="AA2750" t="s">
        <v>3655</v>
      </c>
      <c r="AB2750" t="s">
        <v>3654</v>
      </c>
      <c r="AC2750" t="s">
        <v>49</v>
      </c>
      <c r="AD2750">
        <v>1171301</v>
      </c>
      <c r="AF2750" t="s">
        <v>3667</v>
      </c>
    </row>
    <row r="2751" spans="1:32" hidden="1" x14ac:dyDescent="0.25">
      <c r="A2751">
        <v>3868282</v>
      </c>
      <c r="B2751" t="s">
        <v>108</v>
      </c>
      <c r="C2751" t="s">
        <v>34</v>
      </c>
      <c r="D2751">
        <v>1079804109</v>
      </c>
      <c r="E2751" t="s">
        <v>4405</v>
      </c>
      <c r="F2751" t="s">
        <v>4406</v>
      </c>
      <c r="G2751" t="s">
        <v>37</v>
      </c>
      <c r="H2751">
        <v>20</v>
      </c>
      <c r="I2751" t="s">
        <v>79</v>
      </c>
      <c r="J2751" t="s">
        <v>54</v>
      </c>
      <c r="K2751" t="s">
        <v>294</v>
      </c>
      <c r="L2751" t="s">
        <v>165</v>
      </c>
      <c r="M2751" t="s">
        <v>69</v>
      </c>
      <c r="N2751" t="s">
        <v>1121</v>
      </c>
      <c r="O2751" t="s">
        <v>1122</v>
      </c>
      <c r="P2751" t="s">
        <v>1123</v>
      </c>
      <c r="Q2751">
        <v>1527106</v>
      </c>
      <c r="R2751" s="2">
        <v>122400</v>
      </c>
      <c r="S2751" t="s">
        <v>438</v>
      </c>
      <c r="T2751" t="s">
        <v>416</v>
      </c>
      <c r="U2751" t="s">
        <v>171</v>
      </c>
      <c r="V2751" t="s">
        <v>3540</v>
      </c>
      <c r="W2751" t="s">
        <v>48</v>
      </c>
      <c r="Y2751" t="s">
        <v>3540</v>
      </c>
      <c r="Z2751" t="s">
        <v>49</v>
      </c>
      <c r="AA2751" t="s">
        <v>4407</v>
      </c>
      <c r="AB2751" t="s">
        <v>4406</v>
      </c>
      <c r="AC2751" t="s">
        <v>49</v>
      </c>
      <c r="AD2751">
        <v>1145851</v>
      </c>
      <c r="AE2751" s="2">
        <v>281517037</v>
      </c>
      <c r="AF2751" t="s">
        <v>3667</v>
      </c>
    </row>
    <row r="2752" spans="1:32" hidden="1" x14ac:dyDescent="0.25">
      <c r="A2752">
        <v>3868284</v>
      </c>
      <c r="B2752" t="s">
        <v>108</v>
      </c>
      <c r="C2752" t="s">
        <v>63</v>
      </c>
      <c r="D2752">
        <v>1104712966</v>
      </c>
      <c r="E2752" t="s">
        <v>2234</v>
      </c>
      <c r="F2752" t="s">
        <v>2235</v>
      </c>
      <c r="G2752" t="s">
        <v>37</v>
      </c>
      <c r="H2752">
        <v>7</v>
      </c>
      <c r="I2752" t="s">
        <v>79</v>
      </c>
      <c r="J2752" t="s">
        <v>54</v>
      </c>
      <c r="K2752" t="s">
        <v>158</v>
      </c>
      <c r="L2752" t="s">
        <v>146</v>
      </c>
      <c r="M2752" t="s">
        <v>138</v>
      </c>
      <c r="N2752" t="s">
        <v>248</v>
      </c>
      <c r="O2752" t="s">
        <v>249</v>
      </c>
      <c r="P2752" t="s">
        <v>250</v>
      </c>
      <c r="Q2752">
        <v>1525704</v>
      </c>
      <c r="R2752" s="2">
        <v>25000</v>
      </c>
      <c r="S2752" t="s">
        <v>251</v>
      </c>
      <c r="T2752" t="s">
        <v>470</v>
      </c>
      <c r="U2752" t="s">
        <v>212</v>
      </c>
      <c r="V2752" t="s">
        <v>2881</v>
      </c>
      <c r="W2752" t="s">
        <v>48</v>
      </c>
      <c r="Y2752" t="s">
        <v>3540</v>
      </c>
      <c r="Z2752" t="s">
        <v>49</v>
      </c>
      <c r="AA2752" t="s">
        <v>2236</v>
      </c>
      <c r="AB2752" t="s">
        <v>2235</v>
      </c>
      <c r="AC2752" t="s">
        <v>49</v>
      </c>
      <c r="AD2752">
        <v>1167857</v>
      </c>
      <c r="AF2752" t="s">
        <v>3290</v>
      </c>
    </row>
    <row r="2753" spans="1:32" hidden="1" x14ac:dyDescent="0.25">
      <c r="A2753">
        <v>3868297</v>
      </c>
      <c r="B2753" t="s">
        <v>108</v>
      </c>
      <c r="C2753" t="s">
        <v>63</v>
      </c>
      <c r="D2753">
        <v>1023988128</v>
      </c>
      <c r="E2753" t="s">
        <v>342</v>
      </c>
      <c r="F2753" t="s">
        <v>343</v>
      </c>
      <c r="G2753" t="s">
        <v>37</v>
      </c>
      <c r="H2753">
        <v>4</v>
      </c>
      <c r="I2753" t="s">
        <v>79</v>
      </c>
      <c r="J2753" t="s">
        <v>54</v>
      </c>
      <c r="K2753" t="s">
        <v>158</v>
      </c>
      <c r="L2753" t="s">
        <v>146</v>
      </c>
      <c r="M2753" t="s">
        <v>138</v>
      </c>
      <c r="N2753" t="s">
        <v>248</v>
      </c>
      <c r="O2753" t="s">
        <v>249</v>
      </c>
      <c r="P2753" t="s">
        <v>250</v>
      </c>
      <c r="Q2753">
        <v>1527060</v>
      </c>
      <c r="R2753" s="2">
        <v>25000</v>
      </c>
      <c r="S2753" t="s">
        <v>251</v>
      </c>
      <c r="T2753" t="s">
        <v>272</v>
      </c>
      <c r="U2753" t="s">
        <v>212</v>
      </c>
      <c r="V2753" t="s">
        <v>3540</v>
      </c>
      <c r="W2753" t="s">
        <v>48</v>
      </c>
      <c r="Y2753" t="s">
        <v>3540</v>
      </c>
      <c r="Z2753" t="s">
        <v>49</v>
      </c>
      <c r="AA2753" t="s">
        <v>349</v>
      </c>
      <c r="AB2753" t="s">
        <v>343</v>
      </c>
      <c r="AC2753" t="s">
        <v>49</v>
      </c>
      <c r="AD2753">
        <v>1166766</v>
      </c>
      <c r="AF2753" t="s">
        <v>3667</v>
      </c>
    </row>
    <row r="2754" spans="1:32" hidden="1" x14ac:dyDescent="0.25">
      <c r="A2754">
        <v>3868299</v>
      </c>
      <c r="B2754" t="s">
        <v>108</v>
      </c>
      <c r="C2754" t="s">
        <v>63</v>
      </c>
      <c r="D2754">
        <v>1028728482</v>
      </c>
      <c r="E2754" t="s">
        <v>1523</v>
      </c>
      <c r="F2754" t="s">
        <v>1524</v>
      </c>
      <c r="G2754" t="s">
        <v>37</v>
      </c>
      <c r="H2754">
        <v>7</v>
      </c>
      <c r="I2754" t="s">
        <v>38</v>
      </c>
      <c r="J2754" t="s">
        <v>54</v>
      </c>
      <c r="K2754" t="s">
        <v>480</v>
      </c>
      <c r="L2754" t="s">
        <v>146</v>
      </c>
      <c r="M2754" t="s">
        <v>69</v>
      </c>
      <c r="N2754" t="s">
        <v>148</v>
      </c>
      <c r="O2754" t="s">
        <v>149</v>
      </c>
      <c r="P2754" t="s">
        <v>150</v>
      </c>
      <c r="Q2754">
        <v>1527154</v>
      </c>
      <c r="R2754" s="2">
        <v>30000</v>
      </c>
      <c r="S2754" t="s">
        <v>151</v>
      </c>
      <c r="T2754" t="s">
        <v>226</v>
      </c>
      <c r="U2754" t="s">
        <v>153</v>
      </c>
      <c r="V2754" t="s">
        <v>3540</v>
      </c>
      <c r="W2754" t="s">
        <v>48</v>
      </c>
      <c r="Y2754" t="s">
        <v>3540</v>
      </c>
      <c r="Z2754" t="s">
        <v>49</v>
      </c>
      <c r="AA2754" t="s">
        <v>1525</v>
      </c>
      <c r="AB2754" t="s">
        <v>1524</v>
      </c>
      <c r="AC2754" t="s">
        <v>49</v>
      </c>
      <c r="AD2754">
        <v>1174183</v>
      </c>
      <c r="AF2754" t="s">
        <v>3777</v>
      </c>
    </row>
    <row r="2755" spans="1:32" x14ac:dyDescent="0.25">
      <c r="A2755">
        <v>3868998</v>
      </c>
      <c r="B2755" t="s">
        <v>51</v>
      </c>
      <c r="C2755" t="s">
        <v>34</v>
      </c>
      <c r="D2755">
        <v>20087165</v>
      </c>
      <c r="E2755" t="s">
        <v>3136</v>
      </c>
      <c r="F2755" t="s">
        <v>3137</v>
      </c>
      <c r="G2755" t="s">
        <v>37</v>
      </c>
      <c r="H2755">
        <v>98</v>
      </c>
      <c r="I2755" t="s">
        <v>79</v>
      </c>
      <c r="J2755" t="s">
        <v>54</v>
      </c>
      <c r="K2755" t="s">
        <v>101</v>
      </c>
      <c r="L2755" t="s">
        <v>102</v>
      </c>
      <c r="M2755" t="s">
        <v>69</v>
      </c>
      <c r="N2755" s="2">
        <v>890101</v>
      </c>
      <c r="O2755" t="s">
        <v>56</v>
      </c>
      <c r="P2755" t="s">
        <v>57</v>
      </c>
      <c r="Q2755">
        <v>1521049</v>
      </c>
      <c r="R2755" s="2">
        <v>85000</v>
      </c>
      <c r="S2755" t="s">
        <v>58</v>
      </c>
      <c r="T2755" t="s">
        <v>1182</v>
      </c>
      <c r="U2755" t="s">
        <v>60</v>
      </c>
      <c r="V2755" t="s">
        <v>1149</v>
      </c>
      <c r="W2755" t="s">
        <v>48</v>
      </c>
      <c r="Z2755" t="s">
        <v>49</v>
      </c>
      <c r="AA2755" t="s">
        <v>3138</v>
      </c>
      <c r="AB2755" t="s">
        <v>3137</v>
      </c>
      <c r="AC2755" t="s">
        <v>49</v>
      </c>
      <c r="AD2755">
        <v>1178516</v>
      </c>
      <c r="AF2755" t="s">
        <v>1338</v>
      </c>
    </row>
    <row r="2756" spans="1:32" x14ac:dyDescent="0.25">
      <c r="A2756">
        <v>3869021</v>
      </c>
      <c r="B2756" t="s">
        <v>51</v>
      </c>
      <c r="C2756" t="s">
        <v>34</v>
      </c>
      <c r="D2756">
        <v>20630476</v>
      </c>
      <c r="E2756" t="s">
        <v>1283</v>
      </c>
      <c r="F2756" t="s">
        <v>1284</v>
      </c>
      <c r="G2756" t="s">
        <v>217</v>
      </c>
      <c r="H2756">
        <v>86</v>
      </c>
      <c r="I2756" t="s">
        <v>79</v>
      </c>
      <c r="J2756" t="s">
        <v>54</v>
      </c>
      <c r="K2756" t="s">
        <v>218</v>
      </c>
      <c r="L2756" t="s">
        <v>102</v>
      </c>
      <c r="M2756" t="s">
        <v>69</v>
      </c>
      <c r="P2756" t="s">
        <v>43</v>
      </c>
      <c r="S2756" t="s">
        <v>44</v>
      </c>
      <c r="T2756" t="s">
        <v>1285</v>
      </c>
      <c r="U2756" t="s">
        <v>112</v>
      </c>
      <c r="V2756" t="s">
        <v>3540</v>
      </c>
      <c r="W2756" t="s">
        <v>48</v>
      </c>
      <c r="Y2756" t="s">
        <v>4248</v>
      </c>
      <c r="Z2756" t="s">
        <v>49</v>
      </c>
      <c r="AA2756" t="s">
        <v>1286</v>
      </c>
      <c r="AB2756" t="s">
        <v>1284</v>
      </c>
    </row>
    <row r="2757" spans="1:32" x14ac:dyDescent="0.25">
      <c r="A2757">
        <v>3869023</v>
      </c>
      <c r="B2757" t="s">
        <v>51</v>
      </c>
      <c r="C2757" t="s">
        <v>34</v>
      </c>
      <c r="D2757">
        <v>23893076</v>
      </c>
      <c r="E2757" t="s">
        <v>1099</v>
      </c>
      <c r="F2757" t="s">
        <v>1100</v>
      </c>
      <c r="G2757" t="s">
        <v>217</v>
      </c>
      <c r="H2757">
        <v>91</v>
      </c>
      <c r="I2757" t="s">
        <v>79</v>
      </c>
      <c r="J2757" t="s">
        <v>54</v>
      </c>
      <c r="K2757" t="s">
        <v>101</v>
      </c>
      <c r="L2757" t="s">
        <v>102</v>
      </c>
      <c r="M2757" t="s">
        <v>69</v>
      </c>
      <c r="P2757" t="s">
        <v>1051</v>
      </c>
      <c r="S2757" t="s">
        <v>1052</v>
      </c>
      <c r="T2757" t="s">
        <v>2381</v>
      </c>
      <c r="U2757" t="s">
        <v>1052</v>
      </c>
      <c r="V2757" t="s">
        <v>4248</v>
      </c>
      <c r="W2757" t="s">
        <v>48</v>
      </c>
      <c r="Y2757" t="s">
        <v>4248</v>
      </c>
      <c r="Z2757" t="s">
        <v>49</v>
      </c>
      <c r="AA2757" t="s">
        <v>1102</v>
      </c>
      <c r="AB2757" t="s">
        <v>1100</v>
      </c>
    </row>
    <row r="2758" spans="1:32" hidden="1" x14ac:dyDescent="0.25">
      <c r="A2758">
        <v>3869030</v>
      </c>
      <c r="B2758" t="s">
        <v>108</v>
      </c>
      <c r="C2758" t="s">
        <v>63</v>
      </c>
      <c r="D2758">
        <v>1020004877</v>
      </c>
      <c r="E2758" t="s">
        <v>2532</v>
      </c>
      <c r="F2758" t="s">
        <v>2533</v>
      </c>
      <c r="G2758" t="s">
        <v>1209</v>
      </c>
      <c r="H2758">
        <v>8</v>
      </c>
      <c r="I2758" t="s">
        <v>38</v>
      </c>
      <c r="J2758" t="s">
        <v>54</v>
      </c>
      <c r="K2758" t="s">
        <v>225</v>
      </c>
      <c r="L2758" t="s">
        <v>146</v>
      </c>
      <c r="M2758" t="s">
        <v>147</v>
      </c>
      <c r="N2758" t="s">
        <v>148</v>
      </c>
      <c r="O2758" t="s">
        <v>149</v>
      </c>
      <c r="P2758" t="s">
        <v>150</v>
      </c>
      <c r="Q2758">
        <v>1527831</v>
      </c>
      <c r="R2758" s="2">
        <v>29788</v>
      </c>
      <c r="S2758" t="s">
        <v>151</v>
      </c>
      <c r="T2758" t="s">
        <v>152</v>
      </c>
      <c r="U2758" t="s">
        <v>153</v>
      </c>
      <c r="V2758" t="s">
        <v>3540</v>
      </c>
      <c r="W2758" t="s">
        <v>48</v>
      </c>
      <c r="Y2758" t="s">
        <v>4248</v>
      </c>
      <c r="Z2758" t="s">
        <v>49</v>
      </c>
      <c r="AA2758" t="s">
        <v>2534</v>
      </c>
      <c r="AB2758" t="s">
        <v>2533</v>
      </c>
      <c r="AC2758" t="s">
        <v>49</v>
      </c>
      <c r="AD2758">
        <v>1168600</v>
      </c>
      <c r="AF2758" t="s">
        <v>3907</v>
      </c>
    </row>
    <row r="2759" spans="1:32" hidden="1" x14ac:dyDescent="0.25">
      <c r="A2759">
        <v>3869032</v>
      </c>
      <c r="B2759" t="s">
        <v>108</v>
      </c>
      <c r="C2759" t="s">
        <v>63</v>
      </c>
      <c r="D2759">
        <v>1012466593</v>
      </c>
      <c r="E2759" t="s">
        <v>428</v>
      </c>
      <c r="F2759" t="s">
        <v>429</v>
      </c>
      <c r="G2759" t="s">
        <v>37</v>
      </c>
      <c r="H2759">
        <v>7</v>
      </c>
      <c r="I2759" t="s">
        <v>38</v>
      </c>
      <c r="J2759" t="s">
        <v>54</v>
      </c>
      <c r="K2759" t="s">
        <v>158</v>
      </c>
      <c r="L2759" t="s">
        <v>146</v>
      </c>
      <c r="M2759" t="s">
        <v>138</v>
      </c>
      <c r="N2759" t="s">
        <v>248</v>
      </c>
      <c r="O2759" t="s">
        <v>249</v>
      </c>
      <c r="P2759" t="s">
        <v>250</v>
      </c>
      <c r="Q2759">
        <v>1527262</v>
      </c>
      <c r="R2759" s="2">
        <v>25000</v>
      </c>
      <c r="S2759" t="s">
        <v>251</v>
      </c>
      <c r="T2759" t="s">
        <v>720</v>
      </c>
      <c r="U2759" t="s">
        <v>212</v>
      </c>
      <c r="V2759" t="s">
        <v>3540</v>
      </c>
      <c r="W2759" t="s">
        <v>48</v>
      </c>
      <c r="Y2759" t="s">
        <v>4248</v>
      </c>
      <c r="Z2759" t="s">
        <v>49</v>
      </c>
      <c r="AA2759" t="s">
        <v>430</v>
      </c>
      <c r="AB2759" t="s">
        <v>429</v>
      </c>
      <c r="AC2759" t="s">
        <v>49</v>
      </c>
      <c r="AD2759">
        <v>1173887</v>
      </c>
      <c r="AF2759" t="s">
        <v>4072</v>
      </c>
    </row>
    <row r="2760" spans="1:32" hidden="1" x14ac:dyDescent="0.25">
      <c r="A2760">
        <v>3869055</v>
      </c>
      <c r="B2760" t="s">
        <v>108</v>
      </c>
      <c r="C2760" t="s">
        <v>63</v>
      </c>
      <c r="D2760">
        <v>1014999048</v>
      </c>
      <c r="E2760" t="s">
        <v>1277</v>
      </c>
      <c r="F2760" t="s">
        <v>1278</v>
      </c>
      <c r="G2760" t="s">
        <v>144</v>
      </c>
      <c r="H2760">
        <v>8</v>
      </c>
      <c r="I2760" t="s">
        <v>38</v>
      </c>
      <c r="J2760" t="s">
        <v>54</v>
      </c>
      <c r="K2760" t="s">
        <v>225</v>
      </c>
      <c r="L2760" t="s">
        <v>146</v>
      </c>
      <c r="M2760" t="s">
        <v>147</v>
      </c>
      <c r="N2760" t="s">
        <v>148</v>
      </c>
      <c r="O2760" t="s">
        <v>149</v>
      </c>
      <c r="P2760" t="s">
        <v>150</v>
      </c>
      <c r="Q2760">
        <v>1528058</v>
      </c>
      <c r="R2760" s="2">
        <v>29788</v>
      </c>
      <c r="S2760" t="s">
        <v>151</v>
      </c>
      <c r="T2760" t="s">
        <v>152</v>
      </c>
      <c r="U2760" t="s">
        <v>153</v>
      </c>
      <c r="V2760" t="s">
        <v>4248</v>
      </c>
      <c r="W2760" t="s">
        <v>48</v>
      </c>
      <c r="Y2760" t="s">
        <v>4248</v>
      </c>
      <c r="Z2760" t="s">
        <v>49</v>
      </c>
      <c r="AA2760" t="s">
        <v>1279</v>
      </c>
      <c r="AB2760" t="s">
        <v>1278</v>
      </c>
      <c r="AC2760" t="s">
        <v>49</v>
      </c>
      <c r="AD2760">
        <v>1166614</v>
      </c>
      <c r="AF2760" t="s">
        <v>4368</v>
      </c>
    </row>
    <row r="2761" spans="1:32" hidden="1" x14ac:dyDescent="0.25">
      <c r="A2761">
        <v>3869057</v>
      </c>
      <c r="B2761" t="s">
        <v>108</v>
      </c>
      <c r="C2761" t="s">
        <v>510</v>
      </c>
      <c r="D2761">
        <v>6370542</v>
      </c>
      <c r="E2761" t="s">
        <v>1500</v>
      </c>
      <c r="F2761" t="s">
        <v>1501</v>
      </c>
      <c r="G2761" t="s">
        <v>37</v>
      </c>
      <c r="H2761">
        <v>9</v>
      </c>
      <c r="I2761" t="s">
        <v>38</v>
      </c>
      <c r="J2761" t="s">
        <v>54</v>
      </c>
      <c r="K2761" t="s">
        <v>158</v>
      </c>
      <c r="L2761" t="s">
        <v>146</v>
      </c>
      <c r="M2761" t="s">
        <v>138</v>
      </c>
      <c r="N2761" t="s">
        <v>344</v>
      </c>
      <c r="O2761" t="s">
        <v>345</v>
      </c>
      <c r="P2761" t="s">
        <v>346</v>
      </c>
      <c r="Q2761">
        <v>1527217</v>
      </c>
      <c r="R2761" s="2">
        <v>21000</v>
      </c>
      <c r="S2761" t="s">
        <v>347</v>
      </c>
      <c r="T2761" t="s">
        <v>619</v>
      </c>
      <c r="U2761" t="s">
        <v>340</v>
      </c>
      <c r="V2761" t="s">
        <v>3540</v>
      </c>
      <c r="W2761" t="s">
        <v>48</v>
      </c>
      <c r="Y2761" t="s">
        <v>4248</v>
      </c>
      <c r="Z2761" t="s">
        <v>49</v>
      </c>
      <c r="AA2761" t="s">
        <v>1502</v>
      </c>
      <c r="AB2761" t="s">
        <v>1501</v>
      </c>
      <c r="AC2761" t="s">
        <v>49</v>
      </c>
      <c r="AD2761">
        <v>1162434</v>
      </c>
      <c r="AF2761" t="s">
        <v>3721</v>
      </c>
    </row>
    <row r="2762" spans="1:32" hidden="1" x14ac:dyDescent="0.25">
      <c r="A2762">
        <v>3869064</v>
      </c>
      <c r="B2762" t="s">
        <v>108</v>
      </c>
      <c r="C2762" t="s">
        <v>160</v>
      </c>
      <c r="D2762">
        <v>1026587772</v>
      </c>
      <c r="E2762" t="s">
        <v>523</v>
      </c>
      <c r="F2762" t="s">
        <v>524</v>
      </c>
      <c r="G2762" t="s">
        <v>37</v>
      </c>
      <c r="H2762">
        <v>11</v>
      </c>
      <c r="I2762" t="s">
        <v>38</v>
      </c>
      <c r="J2762" t="s">
        <v>54</v>
      </c>
      <c r="K2762" t="s">
        <v>480</v>
      </c>
      <c r="L2762" t="s">
        <v>146</v>
      </c>
      <c r="M2762" t="s">
        <v>69</v>
      </c>
      <c r="N2762" t="s">
        <v>335</v>
      </c>
      <c r="O2762" t="s">
        <v>336</v>
      </c>
      <c r="P2762" t="s">
        <v>337</v>
      </c>
      <c r="S2762" t="s">
        <v>338</v>
      </c>
      <c r="T2762" t="s">
        <v>605</v>
      </c>
      <c r="U2762" t="s">
        <v>309</v>
      </c>
      <c r="V2762" t="s">
        <v>3540</v>
      </c>
      <c r="W2762" t="s">
        <v>48</v>
      </c>
      <c r="Y2762" t="s">
        <v>4248</v>
      </c>
      <c r="Z2762" t="s">
        <v>49</v>
      </c>
      <c r="AA2762" t="s">
        <v>526</v>
      </c>
      <c r="AB2762" t="s">
        <v>524</v>
      </c>
    </row>
    <row r="2763" spans="1:32" hidden="1" x14ac:dyDescent="0.25">
      <c r="A2763">
        <v>3869087</v>
      </c>
      <c r="B2763" t="s">
        <v>108</v>
      </c>
      <c r="C2763" t="s">
        <v>63</v>
      </c>
      <c r="D2763">
        <v>1028727412</v>
      </c>
      <c r="E2763" t="s">
        <v>585</v>
      </c>
      <c r="F2763" t="s">
        <v>586</v>
      </c>
      <c r="G2763" t="s">
        <v>37</v>
      </c>
      <c r="H2763">
        <v>8</v>
      </c>
      <c r="I2763" t="s">
        <v>79</v>
      </c>
      <c r="J2763" t="s">
        <v>54</v>
      </c>
      <c r="K2763" t="s">
        <v>480</v>
      </c>
      <c r="L2763" t="s">
        <v>146</v>
      </c>
      <c r="M2763" t="s">
        <v>69</v>
      </c>
      <c r="N2763" t="s">
        <v>304</v>
      </c>
      <c r="O2763" t="s">
        <v>305</v>
      </c>
      <c r="P2763" t="s">
        <v>306</v>
      </c>
      <c r="Q2763">
        <v>1528077</v>
      </c>
      <c r="R2763" s="2">
        <v>56100</v>
      </c>
      <c r="S2763" t="s">
        <v>307</v>
      </c>
      <c r="T2763" t="s">
        <v>4308</v>
      </c>
      <c r="U2763" t="s">
        <v>309</v>
      </c>
      <c r="V2763" t="s">
        <v>4248</v>
      </c>
      <c r="W2763" t="s">
        <v>48</v>
      </c>
      <c r="Y2763" t="s">
        <v>4248</v>
      </c>
      <c r="Z2763" t="s">
        <v>49</v>
      </c>
      <c r="AA2763" t="s">
        <v>587</v>
      </c>
      <c r="AB2763" t="s">
        <v>586</v>
      </c>
      <c r="AC2763" t="s">
        <v>49</v>
      </c>
      <c r="AD2763">
        <v>1163760</v>
      </c>
      <c r="AF2763" t="s">
        <v>4408</v>
      </c>
    </row>
    <row r="2764" spans="1:32" x14ac:dyDescent="0.25">
      <c r="A2764">
        <v>3869089</v>
      </c>
      <c r="B2764" t="s">
        <v>51</v>
      </c>
      <c r="C2764" t="s">
        <v>160</v>
      </c>
      <c r="D2764">
        <v>1077975658</v>
      </c>
      <c r="E2764" t="s">
        <v>4409</v>
      </c>
      <c r="F2764" t="s">
        <v>4410</v>
      </c>
      <c r="G2764" t="s">
        <v>66</v>
      </c>
      <c r="H2764">
        <v>9</v>
      </c>
      <c r="I2764" t="s">
        <v>38</v>
      </c>
      <c r="J2764" t="s">
        <v>54</v>
      </c>
      <c r="K2764" t="s">
        <v>218</v>
      </c>
      <c r="L2764" t="s">
        <v>102</v>
      </c>
      <c r="M2764" t="s">
        <v>69</v>
      </c>
      <c r="N2764" s="2">
        <v>890101</v>
      </c>
      <c r="O2764" t="s">
        <v>56</v>
      </c>
      <c r="P2764" t="s">
        <v>57</v>
      </c>
      <c r="Q2764">
        <v>1522124</v>
      </c>
      <c r="R2764" s="2">
        <v>85000</v>
      </c>
      <c r="S2764" t="s">
        <v>58</v>
      </c>
      <c r="T2764" t="s">
        <v>1182</v>
      </c>
      <c r="U2764" t="s">
        <v>60</v>
      </c>
      <c r="V2764" t="s">
        <v>2164</v>
      </c>
      <c r="W2764" t="s">
        <v>48</v>
      </c>
      <c r="Y2764" t="s">
        <v>4248</v>
      </c>
      <c r="Z2764" t="s">
        <v>49</v>
      </c>
      <c r="AA2764" t="s">
        <v>4411</v>
      </c>
      <c r="AB2764" t="s">
        <v>4410</v>
      </c>
      <c r="AC2764" t="s">
        <v>49</v>
      </c>
      <c r="AD2764">
        <v>1179742</v>
      </c>
      <c r="AF2764" t="s">
        <v>2243</v>
      </c>
    </row>
    <row r="2765" spans="1:32" x14ac:dyDescent="0.25">
      <c r="A2765">
        <v>3868804</v>
      </c>
      <c r="B2765" t="s">
        <v>108</v>
      </c>
      <c r="C2765" t="s">
        <v>34</v>
      </c>
      <c r="D2765">
        <v>11291530</v>
      </c>
      <c r="E2765" t="s">
        <v>4412</v>
      </c>
      <c r="F2765" t="s">
        <v>4413</v>
      </c>
      <c r="G2765" t="s">
        <v>1768</v>
      </c>
      <c r="H2765">
        <v>81</v>
      </c>
      <c r="I2765" t="s">
        <v>38</v>
      </c>
      <c r="J2765" t="s">
        <v>54</v>
      </c>
      <c r="K2765" t="s">
        <v>101</v>
      </c>
      <c r="L2765" t="s">
        <v>102</v>
      </c>
      <c r="M2765" t="s">
        <v>69</v>
      </c>
      <c r="N2765" t="s">
        <v>819</v>
      </c>
      <c r="O2765" t="s">
        <v>820</v>
      </c>
      <c r="P2765" t="s">
        <v>821</v>
      </c>
      <c r="S2765" t="s">
        <v>820</v>
      </c>
      <c r="T2765" t="s">
        <v>822</v>
      </c>
      <c r="U2765" t="s">
        <v>340</v>
      </c>
      <c r="V2765" t="s">
        <v>3540</v>
      </c>
      <c r="W2765" t="s">
        <v>48</v>
      </c>
      <c r="Z2765" t="s">
        <v>49</v>
      </c>
      <c r="AA2765" t="s">
        <v>4414</v>
      </c>
      <c r="AB2765" t="s">
        <v>4413</v>
      </c>
    </row>
    <row r="2766" spans="1:32" hidden="1" x14ac:dyDescent="0.25">
      <c r="A2766">
        <v>3868811</v>
      </c>
      <c r="B2766" t="s">
        <v>108</v>
      </c>
      <c r="C2766" t="s">
        <v>34</v>
      </c>
      <c r="D2766">
        <v>79942799</v>
      </c>
      <c r="E2766" t="s">
        <v>1567</v>
      </c>
      <c r="F2766" t="s">
        <v>1568</v>
      </c>
      <c r="G2766" t="s">
        <v>37</v>
      </c>
      <c r="H2766">
        <v>49</v>
      </c>
      <c r="I2766" t="s">
        <v>38</v>
      </c>
      <c r="J2766" t="s">
        <v>54</v>
      </c>
      <c r="K2766" t="s">
        <v>164</v>
      </c>
      <c r="L2766" t="s">
        <v>165</v>
      </c>
      <c r="M2766" t="s">
        <v>69</v>
      </c>
      <c r="N2766" t="s">
        <v>1121</v>
      </c>
      <c r="O2766" t="s">
        <v>1122</v>
      </c>
      <c r="P2766" t="s">
        <v>1123</v>
      </c>
      <c r="Q2766">
        <v>1526822</v>
      </c>
      <c r="R2766" s="2">
        <v>122400</v>
      </c>
      <c r="S2766" t="s">
        <v>438</v>
      </c>
      <c r="T2766" t="s">
        <v>170</v>
      </c>
      <c r="U2766" t="s">
        <v>171</v>
      </c>
      <c r="V2766" t="s">
        <v>3540</v>
      </c>
      <c r="W2766" t="s">
        <v>48</v>
      </c>
      <c r="Z2766" t="s">
        <v>49</v>
      </c>
      <c r="AA2766" t="s">
        <v>1569</v>
      </c>
      <c r="AB2766" t="s">
        <v>1568</v>
      </c>
      <c r="AC2766" t="s">
        <v>49</v>
      </c>
      <c r="AD2766">
        <v>1146007</v>
      </c>
      <c r="AE2766" s="2">
        <v>272452955</v>
      </c>
      <c r="AF2766" t="s">
        <v>3688</v>
      </c>
    </row>
    <row r="2767" spans="1:32" x14ac:dyDescent="0.25">
      <c r="A2767">
        <v>3868822</v>
      </c>
      <c r="B2767" t="s">
        <v>108</v>
      </c>
      <c r="C2767" t="s">
        <v>34</v>
      </c>
      <c r="D2767">
        <v>1026580688</v>
      </c>
      <c r="E2767" t="s">
        <v>3701</v>
      </c>
      <c r="F2767" t="s">
        <v>3702</v>
      </c>
      <c r="G2767" t="s">
        <v>37</v>
      </c>
      <c r="H2767">
        <v>31</v>
      </c>
      <c r="I2767" t="s">
        <v>38</v>
      </c>
      <c r="J2767" t="s">
        <v>54</v>
      </c>
      <c r="K2767" t="s">
        <v>1194</v>
      </c>
      <c r="L2767" t="s">
        <v>102</v>
      </c>
      <c r="M2767" t="s">
        <v>891</v>
      </c>
      <c r="N2767" t="s">
        <v>819</v>
      </c>
      <c r="O2767" t="s">
        <v>820</v>
      </c>
      <c r="P2767" t="s">
        <v>821</v>
      </c>
      <c r="S2767" t="s">
        <v>820</v>
      </c>
      <c r="T2767" t="s">
        <v>1038</v>
      </c>
      <c r="U2767" t="s">
        <v>340</v>
      </c>
      <c r="V2767" t="s">
        <v>3540</v>
      </c>
      <c r="W2767" t="s">
        <v>48</v>
      </c>
      <c r="Z2767" t="s">
        <v>49</v>
      </c>
      <c r="AA2767" t="s">
        <v>3703</v>
      </c>
      <c r="AB2767" t="s">
        <v>3702</v>
      </c>
    </row>
    <row r="2768" spans="1:32" x14ac:dyDescent="0.25">
      <c r="A2768">
        <v>3868836</v>
      </c>
      <c r="B2768" t="s">
        <v>51</v>
      </c>
      <c r="C2768" t="s">
        <v>34</v>
      </c>
      <c r="D2768">
        <v>3005194</v>
      </c>
      <c r="E2768" t="s">
        <v>4415</v>
      </c>
      <c r="F2768" t="s">
        <v>4416</v>
      </c>
      <c r="G2768" t="s">
        <v>37</v>
      </c>
      <c r="H2768">
        <v>68</v>
      </c>
      <c r="I2768" t="s">
        <v>38</v>
      </c>
      <c r="J2768" t="s">
        <v>54</v>
      </c>
      <c r="K2768" t="s">
        <v>101</v>
      </c>
      <c r="L2768" t="s">
        <v>102</v>
      </c>
      <c r="M2768" t="s">
        <v>69</v>
      </c>
      <c r="N2768" t="s">
        <v>131</v>
      </c>
      <c r="O2768" t="s">
        <v>132</v>
      </c>
      <c r="P2768" t="s">
        <v>133</v>
      </c>
      <c r="S2768" t="s">
        <v>132</v>
      </c>
      <c r="T2768" t="s">
        <v>703</v>
      </c>
      <c r="U2768" t="s">
        <v>106</v>
      </c>
      <c r="V2768" t="s">
        <v>3540</v>
      </c>
      <c r="W2768" t="s">
        <v>48</v>
      </c>
      <c r="Z2768" t="s">
        <v>49</v>
      </c>
      <c r="AA2768" t="s">
        <v>373</v>
      </c>
      <c r="AB2768" t="s">
        <v>4416</v>
      </c>
    </row>
    <row r="2769" spans="1:32" hidden="1" x14ac:dyDescent="0.25">
      <c r="A2769">
        <v>3868847</v>
      </c>
      <c r="B2769" t="s">
        <v>108</v>
      </c>
      <c r="C2769" t="s">
        <v>34</v>
      </c>
      <c r="D2769">
        <v>28308054</v>
      </c>
      <c r="E2769" t="s">
        <v>4417</v>
      </c>
      <c r="F2769" t="s">
        <v>4418</v>
      </c>
      <c r="G2769" t="s">
        <v>37</v>
      </c>
      <c r="H2769">
        <v>67</v>
      </c>
      <c r="I2769" t="s">
        <v>79</v>
      </c>
      <c r="J2769" t="s">
        <v>54</v>
      </c>
      <c r="K2769" t="s">
        <v>294</v>
      </c>
      <c r="L2769" t="s">
        <v>165</v>
      </c>
      <c r="M2769" t="s">
        <v>69</v>
      </c>
      <c r="N2769" t="s">
        <v>207</v>
      </c>
      <c r="O2769" t="s">
        <v>208</v>
      </c>
      <c r="P2769" t="s">
        <v>209</v>
      </c>
      <c r="Q2769">
        <v>1527810</v>
      </c>
      <c r="R2769" s="2">
        <v>100000</v>
      </c>
      <c r="S2769" t="s">
        <v>210</v>
      </c>
      <c r="T2769" t="s">
        <v>944</v>
      </c>
      <c r="U2769" t="s">
        <v>212</v>
      </c>
      <c r="V2769" t="s">
        <v>3540</v>
      </c>
      <c r="W2769" t="s">
        <v>48</v>
      </c>
      <c r="Z2769" t="s">
        <v>49</v>
      </c>
      <c r="AA2769" t="s">
        <v>4419</v>
      </c>
      <c r="AB2769" t="s">
        <v>4418</v>
      </c>
      <c r="AC2769" t="s">
        <v>49</v>
      </c>
      <c r="AD2769">
        <v>1176139</v>
      </c>
      <c r="AE2769" s="2">
        <v>283146265</v>
      </c>
      <c r="AF2769" t="s">
        <v>3610</v>
      </c>
    </row>
    <row r="2770" spans="1:32" x14ac:dyDescent="0.25">
      <c r="A2770">
        <v>3868854</v>
      </c>
      <c r="B2770" t="s">
        <v>51</v>
      </c>
      <c r="C2770" t="s">
        <v>34</v>
      </c>
      <c r="D2770">
        <v>1070007847</v>
      </c>
      <c r="E2770" t="s">
        <v>3522</v>
      </c>
      <c r="F2770" t="s">
        <v>3523</v>
      </c>
      <c r="G2770" t="s">
        <v>1859</v>
      </c>
      <c r="H2770">
        <v>37</v>
      </c>
      <c r="I2770" t="s">
        <v>38</v>
      </c>
      <c r="J2770" t="s">
        <v>54</v>
      </c>
      <c r="K2770" t="s">
        <v>197</v>
      </c>
      <c r="L2770" t="s">
        <v>102</v>
      </c>
      <c r="M2770" t="s">
        <v>147</v>
      </c>
      <c r="P2770" t="s">
        <v>43</v>
      </c>
      <c r="S2770" t="s">
        <v>44</v>
      </c>
      <c r="T2770" t="s">
        <v>3524</v>
      </c>
      <c r="U2770" t="s">
        <v>112</v>
      </c>
      <c r="V2770" t="s">
        <v>1149</v>
      </c>
      <c r="W2770" t="s">
        <v>48</v>
      </c>
      <c r="Z2770" t="s">
        <v>49</v>
      </c>
      <c r="AA2770" t="s">
        <v>3525</v>
      </c>
      <c r="AB2770" t="s">
        <v>3523</v>
      </c>
    </row>
    <row r="2771" spans="1:32" hidden="1" x14ac:dyDescent="0.25">
      <c r="A2771">
        <v>3868861</v>
      </c>
      <c r="B2771" t="s">
        <v>108</v>
      </c>
      <c r="C2771" t="s">
        <v>34</v>
      </c>
      <c r="D2771">
        <v>20323656</v>
      </c>
      <c r="E2771" t="s">
        <v>2517</v>
      </c>
      <c r="F2771" t="s">
        <v>2518</v>
      </c>
      <c r="G2771" t="s">
        <v>144</v>
      </c>
      <c r="H2771">
        <v>83</v>
      </c>
      <c r="I2771" t="s">
        <v>79</v>
      </c>
      <c r="J2771" t="s">
        <v>54</v>
      </c>
      <c r="K2771" t="s">
        <v>164</v>
      </c>
      <c r="L2771" t="s">
        <v>165</v>
      </c>
      <c r="M2771" t="s">
        <v>69</v>
      </c>
      <c r="N2771" t="s">
        <v>940</v>
      </c>
      <c r="O2771" t="s">
        <v>941</v>
      </c>
      <c r="P2771" t="s">
        <v>942</v>
      </c>
      <c r="Q2771">
        <v>1527872</v>
      </c>
      <c r="R2771" s="2">
        <v>100000</v>
      </c>
      <c r="S2771" t="s">
        <v>943</v>
      </c>
      <c r="T2771" t="s">
        <v>944</v>
      </c>
      <c r="U2771" t="s">
        <v>212</v>
      </c>
      <c r="V2771" t="s">
        <v>3540</v>
      </c>
      <c r="W2771" t="s">
        <v>48</v>
      </c>
      <c r="Z2771" t="s">
        <v>49</v>
      </c>
      <c r="AA2771" t="s">
        <v>2519</v>
      </c>
      <c r="AB2771" t="s">
        <v>2518</v>
      </c>
      <c r="AC2771" t="s">
        <v>49</v>
      </c>
      <c r="AD2771">
        <v>1174741</v>
      </c>
      <c r="AE2771" s="2">
        <v>278878966</v>
      </c>
      <c r="AF2771" t="s">
        <v>3863</v>
      </c>
    </row>
    <row r="2772" spans="1:32" hidden="1" x14ac:dyDescent="0.25">
      <c r="A2772">
        <v>3868865</v>
      </c>
      <c r="B2772" t="s">
        <v>108</v>
      </c>
      <c r="C2772" t="s">
        <v>34</v>
      </c>
      <c r="D2772">
        <v>70811557</v>
      </c>
      <c r="E2772" t="s">
        <v>91</v>
      </c>
      <c r="F2772" t="s">
        <v>92</v>
      </c>
      <c r="G2772" t="s">
        <v>93</v>
      </c>
      <c r="H2772">
        <v>57</v>
      </c>
      <c r="I2772" t="s">
        <v>38</v>
      </c>
      <c r="J2772" t="s">
        <v>54</v>
      </c>
      <c r="K2772" t="s">
        <v>40</v>
      </c>
      <c r="L2772" t="s">
        <v>41</v>
      </c>
      <c r="M2772" t="s">
        <v>42</v>
      </c>
      <c r="P2772" t="s">
        <v>109</v>
      </c>
      <c r="S2772" t="s">
        <v>110</v>
      </c>
      <c r="T2772" t="s">
        <v>111</v>
      </c>
      <c r="U2772" t="s">
        <v>112</v>
      </c>
      <c r="V2772" t="s">
        <v>3540</v>
      </c>
      <c r="W2772" t="s">
        <v>48</v>
      </c>
      <c r="Z2772" t="s">
        <v>49</v>
      </c>
      <c r="AA2772" t="s">
        <v>94</v>
      </c>
      <c r="AB2772" t="s">
        <v>92</v>
      </c>
    </row>
    <row r="2773" spans="1:32" hidden="1" x14ac:dyDescent="0.25">
      <c r="A2773">
        <v>3868872</v>
      </c>
      <c r="B2773" t="s">
        <v>108</v>
      </c>
      <c r="C2773" t="s">
        <v>34</v>
      </c>
      <c r="D2773">
        <v>1007705181</v>
      </c>
      <c r="E2773" t="s">
        <v>3454</v>
      </c>
      <c r="F2773" t="s">
        <v>3455</v>
      </c>
      <c r="G2773" t="s">
        <v>3456</v>
      </c>
      <c r="H2773">
        <v>25</v>
      </c>
      <c r="I2773" t="s">
        <v>38</v>
      </c>
      <c r="J2773" t="s">
        <v>54</v>
      </c>
      <c r="K2773" t="s">
        <v>40</v>
      </c>
      <c r="L2773" t="s">
        <v>41</v>
      </c>
      <c r="M2773" t="s">
        <v>42</v>
      </c>
      <c r="P2773" t="s">
        <v>109</v>
      </c>
      <c r="S2773" t="s">
        <v>110</v>
      </c>
      <c r="T2773" t="s">
        <v>111</v>
      </c>
      <c r="U2773" t="s">
        <v>112</v>
      </c>
      <c r="V2773" t="s">
        <v>3540</v>
      </c>
      <c r="W2773" t="s">
        <v>48</v>
      </c>
      <c r="Z2773" t="s">
        <v>49</v>
      </c>
      <c r="AA2773" t="s">
        <v>3457</v>
      </c>
      <c r="AB2773" t="s">
        <v>3455</v>
      </c>
    </row>
    <row r="2774" spans="1:32" hidden="1" x14ac:dyDescent="0.25">
      <c r="A2774">
        <v>3868879</v>
      </c>
      <c r="B2774" t="s">
        <v>108</v>
      </c>
      <c r="C2774" t="s">
        <v>34</v>
      </c>
      <c r="D2774">
        <v>1081515133</v>
      </c>
      <c r="E2774" t="s">
        <v>95</v>
      </c>
      <c r="F2774" t="s">
        <v>96</v>
      </c>
      <c r="G2774" t="s">
        <v>97</v>
      </c>
      <c r="H2774">
        <v>34</v>
      </c>
      <c r="I2774" t="s">
        <v>38</v>
      </c>
      <c r="J2774" t="s">
        <v>54</v>
      </c>
      <c r="K2774" t="s">
        <v>40</v>
      </c>
      <c r="L2774" t="s">
        <v>41</v>
      </c>
      <c r="M2774" t="s">
        <v>42</v>
      </c>
      <c r="P2774" t="s">
        <v>109</v>
      </c>
      <c r="S2774" t="s">
        <v>110</v>
      </c>
      <c r="T2774" t="s">
        <v>111</v>
      </c>
      <c r="U2774" t="s">
        <v>112</v>
      </c>
      <c r="V2774" t="s">
        <v>3540</v>
      </c>
      <c r="W2774" t="s">
        <v>48</v>
      </c>
      <c r="Z2774" t="s">
        <v>49</v>
      </c>
      <c r="AA2774" t="s">
        <v>98</v>
      </c>
      <c r="AB2774" t="s">
        <v>96</v>
      </c>
    </row>
    <row r="2775" spans="1:32" hidden="1" x14ac:dyDescent="0.25">
      <c r="A2775">
        <v>3868886</v>
      </c>
      <c r="B2775" t="s">
        <v>108</v>
      </c>
      <c r="C2775" t="s">
        <v>34</v>
      </c>
      <c r="D2775">
        <v>51581154</v>
      </c>
      <c r="E2775" t="s">
        <v>4420</v>
      </c>
      <c r="F2775" t="s">
        <v>4421</v>
      </c>
      <c r="G2775" t="s">
        <v>37</v>
      </c>
      <c r="H2775">
        <v>65</v>
      </c>
      <c r="I2775" t="s">
        <v>79</v>
      </c>
      <c r="J2775" t="s">
        <v>54</v>
      </c>
      <c r="K2775" t="s">
        <v>164</v>
      </c>
      <c r="L2775" t="s">
        <v>165</v>
      </c>
      <c r="M2775" t="s">
        <v>69</v>
      </c>
      <c r="N2775" t="s">
        <v>940</v>
      </c>
      <c r="O2775" t="s">
        <v>941</v>
      </c>
      <c r="P2775" t="s">
        <v>942</v>
      </c>
      <c r="Q2775">
        <v>1527910</v>
      </c>
      <c r="R2775" s="2">
        <v>100000</v>
      </c>
      <c r="S2775" t="s">
        <v>943</v>
      </c>
      <c r="T2775" t="s">
        <v>944</v>
      </c>
      <c r="U2775" t="s">
        <v>212</v>
      </c>
      <c r="V2775" t="s">
        <v>3540</v>
      </c>
      <c r="W2775" t="s">
        <v>48</v>
      </c>
      <c r="Z2775" t="s">
        <v>49</v>
      </c>
      <c r="AA2775" t="s">
        <v>4422</v>
      </c>
      <c r="AB2775" t="s">
        <v>4421</v>
      </c>
      <c r="AC2775" t="s">
        <v>49</v>
      </c>
      <c r="AD2775">
        <v>1179525</v>
      </c>
      <c r="AE2775" s="2">
        <v>284273093</v>
      </c>
      <c r="AF2775" t="s">
        <v>3908</v>
      </c>
    </row>
    <row r="2776" spans="1:32" x14ac:dyDescent="0.25">
      <c r="A2776">
        <v>3869216</v>
      </c>
      <c r="B2776" t="s">
        <v>51</v>
      </c>
      <c r="C2776" t="s">
        <v>34</v>
      </c>
      <c r="D2776">
        <v>35400764</v>
      </c>
      <c r="E2776" t="s">
        <v>4423</v>
      </c>
      <c r="F2776" t="s">
        <v>4424</v>
      </c>
      <c r="G2776" t="s">
        <v>727</v>
      </c>
      <c r="H2776">
        <v>72</v>
      </c>
      <c r="I2776" t="s">
        <v>79</v>
      </c>
      <c r="J2776" t="s">
        <v>54</v>
      </c>
      <c r="K2776" t="s">
        <v>540</v>
      </c>
      <c r="L2776" t="s">
        <v>102</v>
      </c>
      <c r="M2776" t="s">
        <v>69</v>
      </c>
      <c r="P2776" t="s">
        <v>4425</v>
      </c>
      <c r="S2776" t="s">
        <v>4426</v>
      </c>
      <c r="T2776" t="s">
        <v>656</v>
      </c>
      <c r="U2776" t="s">
        <v>1446</v>
      </c>
      <c r="V2776" t="s">
        <v>4248</v>
      </c>
      <c r="W2776" t="s">
        <v>48</v>
      </c>
      <c r="Z2776" t="s">
        <v>49</v>
      </c>
      <c r="AA2776" t="s">
        <v>4427</v>
      </c>
      <c r="AB2776" t="s">
        <v>4424</v>
      </c>
    </row>
    <row r="2777" spans="1:32" x14ac:dyDescent="0.25">
      <c r="A2777">
        <v>3869239</v>
      </c>
      <c r="B2777" t="s">
        <v>51</v>
      </c>
      <c r="C2777" t="s">
        <v>34</v>
      </c>
      <c r="D2777">
        <v>20297848</v>
      </c>
      <c r="E2777" t="s">
        <v>1415</v>
      </c>
      <c r="F2777" t="s">
        <v>1416</v>
      </c>
      <c r="G2777" t="s">
        <v>37</v>
      </c>
      <c r="H2777">
        <v>86</v>
      </c>
      <c r="I2777" t="s">
        <v>79</v>
      </c>
      <c r="J2777" t="s">
        <v>54</v>
      </c>
      <c r="K2777" t="s">
        <v>101</v>
      </c>
      <c r="L2777" t="s">
        <v>102</v>
      </c>
      <c r="M2777" t="s">
        <v>69</v>
      </c>
      <c r="N2777" s="2">
        <v>890101</v>
      </c>
      <c r="O2777" t="s">
        <v>56</v>
      </c>
      <c r="P2777" t="s">
        <v>57</v>
      </c>
      <c r="Q2777">
        <v>1524078</v>
      </c>
      <c r="R2777" s="2">
        <v>85000</v>
      </c>
      <c r="S2777" t="s">
        <v>58</v>
      </c>
      <c r="T2777" t="s">
        <v>235</v>
      </c>
      <c r="U2777" t="s">
        <v>60</v>
      </c>
      <c r="V2777" t="s">
        <v>4248</v>
      </c>
      <c r="W2777" t="s">
        <v>48</v>
      </c>
      <c r="Z2777" t="s">
        <v>49</v>
      </c>
      <c r="AA2777" t="s">
        <v>1417</v>
      </c>
      <c r="AB2777" t="s">
        <v>1416</v>
      </c>
      <c r="AC2777" t="s">
        <v>49</v>
      </c>
      <c r="AD2777">
        <v>1181662</v>
      </c>
      <c r="AF2777" t="s">
        <v>4072</v>
      </c>
    </row>
    <row r="2778" spans="1:32" x14ac:dyDescent="0.25">
      <c r="A2778">
        <v>3869246</v>
      </c>
      <c r="B2778" t="s">
        <v>51</v>
      </c>
      <c r="C2778" t="s">
        <v>34</v>
      </c>
      <c r="D2778">
        <v>11438675</v>
      </c>
      <c r="E2778" t="s">
        <v>3734</v>
      </c>
      <c r="F2778" t="s">
        <v>3735</v>
      </c>
      <c r="G2778" t="s">
        <v>988</v>
      </c>
      <c r="H2778">
        <v>52</v>
      </c>
      <c r="I2778" t="s">
        <v>38</v>
      </c>
      <c r="J2778" t="s">
        <v>54</v>
      </c>
      <c r="K2778" t="s">
        <v>101</v>
      </c>
      <c r="L2778" t="s">
        <v>102</v>
      </c>
      <c r="M2778" t="s">
        <v>69</v>
      </c>
      <c r="P2778" t="s">
        <v>43</v>
      </c>
      <c r="S2778" t="s">
        <v>44</v>
      </c>
      <c r="T2778" t="s">
        <v>3736</v>
      </c>
      <c r="U2778" t="s">
        <v>112</v>
      </c>
      <c r="V2778" t="s">
        <v>2881</v>
      </c>
      <c r="W2778" t="s">
        <v>48</v>
      </c>
      <c r="Z2778" t="s">
        <v>49</v>
      </c>
      <c r="AA2778" t="s">
        <v>3737</v>
      </c>
      <c r="AB2778" t="s">
        <v>3735</v>
      </c>
    </row>
    <row r="2779" spans="1:32" x14ac:dyDescent="0.25">
      <c r="A2779">
        <v>3869248</v>
      </c>
      <c r="B2779" t="s">
        <v>51</v>
      </c>
      <c r="C2779" t="s">
        <v>34</v>
      </c>
      <c r="D2779">
        <v>6153450</v>
      </c>
      <c r="E2779" t="s">
        <v>1185</v>
      </c>
      <c r="F2779" t="s">
        <v>1186</v>
      </c>
      <c r="G2779" t="s">
        <v>144</v>
      </c>
      <c r="H2779">
        <v>85</v>
      </c>
      <c r="I2779" t="s">
        <v>38</v>
      </c>
      <c r="J2779" t="s">
        <v>54</v>
      </c>
      <c r="K2779" t="s">
        <v>101</v>
      </c>
      <c r="L2779" t="s">
        <v>102</v>
      </c>
      <c r="M2779" t="s">
        <v>69</v>
      </c>
      <c r="P2779" t="s">
        <v>43</v>
      </c>
      <c r="S2779" t="s">
        <v>44</v>
      </c>
      <c r="T2779" t="s">
        <v>1187</v>
      </c>
      <c r="U2779" t="s">
        <v>112</v>
      </c>
      <c r="V2779" t="s">
        <v>4248</v>
      </c>
      <c r="W2779" t="s">
        <v>48</v>
      </c>
      <c r="Z2779" t="s">
        <v>49</v>
      </c>
      <c r="AA2779" t="s">
        <v>1188</v>
      </c>
      <c r="AB2779" t="s">
        <v>1186</v>
      </c>
    </row>
    <row r="2780" spans="1:32" hidden="1" x14ac:dyDescent="0.25">
      <c r="A2780">
        <v>3869271</v>
      </c>
      <c r="B2780" t="s">
        <v>51</v>
      </c>
      <c r="C2780" t="s">
        <v>34</v>
      </c>
      <c r="D2780">
        <v>1007705181</v>
      </c>
      <c r="E2780" t="s">
        <v>3454</v>
      </c>
      <c r="F2780" t="s">
        <v>3455</v>
      </c>
      <c r="G2780" t="s">
        <v>3456</v>
      </c>
      <c r="H2780">
        <v>25</v>
      </c>
      <c r="I2780" t="s">
        <v>38</v>
      </c>
      <c r="J2780" t="s">
        <v>54</v>
      </c>
      <c r="K2780" t="s">
        <v>40</v>
      </c>
      <c r="L2780" t="s">
        <v>41</v>
      </c>
      <c r="M2780" t="s">
        <v>42</v>
      </c>
      <c r="P2780" t="s">
        <v>43</v>
      </c>
      <c r="S2780" t="s">
        <v>44</v>
      </c>
      <c r="T2780" t="s">
        <v>182</v>
      </c>
      <c r="U2780" t="s">
        <v>112</v>
      </c>
      <c r="V2780" t="s">
        <v>4248</v>
      </c>
      <c r="W2780" t="s">
        <v>48</v>
      </c>
      <c r="Z2780" t="s">
        <v>49</v>
      </c>
      <c r="AA2780" t="s">
        <v>3457</v>
      </c>
      <c r="AB2780" t="s">
        <v>3455</v>
      </c>
    </row>
    <row r="2781" spans="1:32" hidden="1" x14ac:dyDescent="0.25">
      <c r="A2781">
        <v>3869273</v>
      </c>
      <c r="B2781" t="s">
        <v>33</v>
      </c>
      <c r="C2781" t="s">
        <v>34</v>
      </c>
      <c r="D2781">
        <v>79820358</v>
      </c>
      <c r="E2781" t="s">
        <v>35</v>
      </c>
      <c r="F2781" t="s">
        <v>36</v>
      </c>
      <c r="G2781" t="s">
        <v>37</v>
      </c>
      <c r="H2781">
        <v>51</v>
      </c>
      <c r="I2781" t="s">
        <v>38</v>
      </c>
      <c r="J2781" t="s">
        <v>39</v>
      </c>
      <c r="K2781" t="s">
        <v>40</v>
      </c>
      <c r="L2781" t="s">
        <v>41</v>
      </c>
      <c r="M2781" t="s">
        <v>42</v>
      </c>
      <c r="P2781" t="s">
        <v>43</v>
      </c>
      <c r="S2781" t="s">
        <v>44</v>
      </c>
      <c r="T2781" t="s">
        <v>45</v>
      </c>
      <c r="U2781" t="s">
        <v>46</v>
      </c>
      <c r="V2781" t="s">
        <v>4248</v>
      </c>
      <c r="W2781" t="s">
        <v>48</v>
      </c>
      <c r="Z2781" t="s">
        <v>49</v>
      </c>
      <c r="AA2781" t="s">
        <v>50</v>
      </c>
      <c r="AB2781" t="s">
        <v>36</v>
      </c>
    </row>
    <row r="2782" spans="1:32" hidden="1" x14ac:dyDescent="0.25">
      <c r="A2782">
        <v>3869280</v>
      </c>
      <c r="B2782" t="s">
        <v>33</v>
      </c>
      <c r="C2782" t="s">
        <v>34</v>
      </c>
      <c r="D2782">
        <v>1081515133</v>
      </c>
      <c r="E2782" t="s">
        <v>95</v>
      </c>
      <c r="F2782" t="s">
        <v>96</v>
      </c>
      <c r="G2782" t="s">
        <v>97</v>
      </c>
      <c r="H2782">
        <v>34</v>
      </c>
      <c r="I2782" t="s">
        <v>38</v>
      </c>
      <c r="J2782" t="s">
        <v>54</v>
      </c>
      <c r="K2782" t="s">
        <v>957</v>
      </c>
      <c r="L2782" t="s">
        <v>41</v>
      </c>
      <c r="M2782" t="s">
        <v>42</v>
      </c>
      <c r="N2782" t="s">
        <v>743</v>
      </c>
      <c r="O2782" t="s">
        <v>744</v>
      </c>
      <c r="P2782" t="s">
        <v>745</v>
      </c>
      <c r="S2782" t="s">
        <v>746</v>
      </c>
      <c r="T2782" t="s">
        <v>747</v>
      </c>
      <c r="U2782" t="s">
        <v>60</v>
      </c>
      <c r="V2782" t="s">
        <v>4248</v>
      </c>
      <c r="W2782" t="s">
        <v>48</v>
      </c>
      <c r="Z2782" t="s">
        <v>49</v>
      </c>
      <c r="AA2782" t="s">
        <v>98</v>
      </c>
      <c r="AB2782" t="s">
        <v>96</v>
      </c>
    </row>
    <row r="2783" spans="1:32" hidden="1" x14ac:dyDescent="0.25">
      <c r="A2783">
        <v>3869282</v>
      </c>
      <c r="B2783" t="s">
        <v>33</v>
      </c>
      <c r="C2783" t="s">
        <v>34</v>
      </c>
      <c r="D2783">
        <v>70811557</v>
      </c>
      <c r="E2783" t="s">
        <v>91</v>
      </c>
      <c r="F2783" t="s">
        <v>92</v>
      </c>
      <c r="G2783" t="s">
        <v>93</v>
      </c>
      <c r="H2783">
        <v>57</v>
      </c>
      <c r="I2783" t="s">
        <v>38</v>
      </c>
      <c r="J2783" t="s">
        <v>54</v>
      </c>
      <c r="K2783" t="s">
        <v>957</v>
      </c>
      <c r="L2783" t="s">
        <v>41</v>
      </c>
      <c r="M2783" t="s">
        <v>42</v>
      </c>
      <c r="N2783" t="s">
        <v>743</v>
      </c>
      <c r="O2783" t="s">
        <v>744</v>
      </c>
      <c r="P2783" t="s">
        <v>745</v>
      </c>
      <c r="S2783" t="s">
        <v>746</v>
      </c>
      <c r="T2783" t="s">
        <v>747</v>
      </c>
      <c r="U2783" t="s">
        <v>60</v>
      </c>
      <c r="V2783" t="s">
        <v>4248</v>
      </c>
      <c r="W2783" t="s">
        <v>48</v>
      </c>
      <c r="Z2783" t="s">
        <v>49</v>
      </c>
      <c r="AA2783" t="s">
        <v>94</v>
      </c>
      <c r="AB2783" t="s">
        <v>92</v>
      </c>
    </row>
    <row r="2784" spans="1:32" hidden="1" x14ac:dyDescent="0.25">
      <c r="A2784">
        <v>3869305</v>
      </c>
      <c r="B2784" t="s">
        <v>33</v>
      </c>
      <c r="C2784" t="s">
        <v>34</v>
      </c>
      <c r="D2784">
        <v>1007705181</v>
      </c>
      <c r="E2784" t="s">
        <v>3454</v>
      </c>
      <c r="F2784" t="s">
        <v>3455</v>
      </c>
      <c r="G2784" t="s">
        <v>3456</v>
      </c>
      <c r="H2784">
        <v>25</v>
      </c>
      <c r="I2784" t="s">
        <v>38</v>
      </c>
      <c r="J2784" t="s">
        <v>54</v>
      </c>
      <c r="K2784" t="s">
        <v>40</v>
      </c>
      <c r="L2784" t="s">
        <v>41</v>
      </c>
      <c r="M2784" t="s">
        <v>42</v>
      </c>
      <c r="P2784" t="s">
        <v>43</v>
      </c>
      <c r="S2784" t="s">
        <v>44</v>
      </c>
      <c r="T2784" t="s">
        <v>45</v>
      </c>
      <c r="U2784" t="s">
        <v>46</v>
      </c>
      <c r="V2784" t="s">
        <v>4428</v>
      </c>
      <c r="W2784" t="s">
        <v>48</v>
      </c>
      <c r="Y2784" t="s">
        <v>4428</v>
      </c>
      <c r="Z2784" t="s">
        <v>49</v>
      </c>
      <c r="AA2784" t="s">
        <v>3457</v>
      </c>
      <c r="AB2784" t="s">
        <v>3455</v>
      </c>
    </row>
    <row r="2785" spans="1:32" hidden="1" x14ac:dyDescent="0.25">
      <c r="A2785">
        <v>3869307</v>
      </c>
      <c r="B2785" t="s">
        <v>51</v>
      </c>
      <c r="C2785" t="s">
        <v>34</v>
      </c>
      <c r="D2785">
        <v>79820358</v>
      </c>
      <c r="E2785" t="s">
        <v>35</v>
      </c>
      <c r="F2785" t="s">
        <v>36</v>
      </c>
      <c r="G2785" t="s">
        <v>37</v>
      </c>
      <c r="H2785">
        <v>51</v>
      </c>
      <c r="I2785" t="s">
        <v>38</v>
      </c>
      <c r="J2785" t="s">
        <v>39</v>
      </c>
      <c r="K2785" t="s">
        <v>40</v>
      </c>
      <c r="L2785" t="s">
        <v>41</v>
      </c>
      <c r="M2785" t="s">
        <v>42</v>
      </c>
      <c r="P2785" t="s">
        <v>43</v>
      </c>
      <c r="S2785" t="s">
        <v>44</v>
      </c>
      <c r="T2785" t="s">
        <v>182</v>
      </c>
      <c r="U2785" t="s">
        <v>112</v>
      </c>
      <c r="V2785" t="s">
        <v>4428</v>
      </c>
      <c r="W2785" t="s">
        <v>48</v>
      </c>
      <c r="Y2785" t="s">
        <v>4428</v>
      </c>
      <c r="Z2785" t="s">
        <v>49</v>
      </c>
      <c r="AA2785" t="s">
        <v>50</v>
      </c>
      <c r="AB2785" t="s">
        <v>36</v>
      </c>
    </row>
    <row r="2786" spans="1:32" hidden="1" x14ac:dyDescent="0.25">
      <c r="A2786">
        <v>3869314</v>
      </c>
      <c r="B2786" t="s">
        <v>33</v>
      </c>
      <c r="C2786" t="s">
        <v>34</v>
      </c>
      <c r="D2786">
        <v>70811557</v>
      </c>
      <c r="E2786" t="s">
        <v>91</v>
      </c>
      <c r="F2786" t="s">
        <v>92</v>
      </c>
      <c r="G2786" t="s">
        <v>93</v>
      </c>
      <c r="H2786">
        <v>57</v>
      </c>
      <c r="I2786" t="s">
        <v>38</v>
      </c>
      <c r="J2786" t="s">
        <v>54</v>
      </c>
      <c r="K2786" t="s">
        <v>40</v>
      </c>
      <c r="L2786" t="s">
        <v>41</v>
      </c>
      <c r="M2786" t="s">
        <v>42</v>
      </c>
      <c r="P2786" t="s">
        <v>43</v>
      </c>
      <c r="S2786" t="s">
        <v>44</v>
      </c>
      <c r="T2786" t="s">
        <v>45</v>
      </c>
      <c r="U2786" t="s">
        <v>46</v>
      </c>
      <c r="V2786" t="s">
        <v>4428</v>
      </c>
      <c r="W2786" t="s">
        <v>48</v>
      </c>
      <c r="Y2786" t="s">
        <v>4428</v>
      </c>
      <c r="Z2786" t="s">
        <v>49</v>
      </c>
      <c r="AA2786" t="s">
        <v>94</v>
      </c>
      <c r="AB2786" t="s">
        <v>92</v>
      </c>
    </row>
    <row r="2787" spans="1:32" hidden="1" x14ac:dyDescent="0.25">
      <c r="A2787">
        <v>3869096</v>
      </c>
      <c r="B2787" t="s">
        <v>108</v>
      </c>
      <c r="C2787" t="s">
        <v>160</v>
      </c>
      <c r="D2787">
        <v>1110581832</v>
      </c>
      <c r="E2787" t="s">
        <v>2601</v>
      </c>
      <c r="F2787" t="s">
        <v>2602</v>
      </c>
      <c r="G2787" t="s">
        <v>37</v>
      </c>
      <c r="H2787">
        <v>10</v>
      </c>
      <c r="I2787" t="s">
        <v>38</v>
      </c>
      <c r="J2787" t="s">
        <v>54</v>
      </c>
      <c r="K2787" t="s">
        <v>158</v>
      </c>
      <c r="L2787" t="s">
        <v>146</v>
      </c>
      <c r="M2787" t="s">
        <v>138</v>
      </c>
      <c r="N2787" t="s">
        <v>276</v>
      </c>
      <c r="O2787" t="s">
        <v>277</v>
      </c>
      <c r="P2787" t="s">
        <v>263</v>
      </c>
      <c r="Q2787">
        <v>1525685</v>
      </c>
      <c r="R2787" s="2">
        <v>25000</v>
      </c>
      <c r="S2787" t="s">
        <v>264</v>
      </c>
      <c r="T2787" t="s">
        <v>922</v>
      </c>
      <c r="U2787" t="s">
        <v>266</v>
      </c>
      <c r="V2787" t="s">
        <v>4248</v>
      </c>
      <c r="W2787" t="s">
        <v>48</v>
      </c>
      <c r="Y2787" t="s">
        <v>4248</v>
      </c>
      <c r="Z2787" t="s">
        <v>49</v>
      </c>
      <c r="AA2787" t="s">
        <v>2603</v>
      </c>
      <c r="AB2787" t="s">
        <v>2602</v>
      </c>
      <c r="AC2787" t="s">
        <v>49</v>
      </c>
      <c r="AD2787">
        <v>1168627</v>
      </c>
      <c r="AF2787" t="s">
        <v>3291</v>
      </c>
    </row>
    <row r="2788" spans="1:32" x14ac:dyDescent="0.25">
      <c r="A2788">
        <v>3869121</v>
      </c>
      <c r="B2788" t="s">
        <v>51</v>
      </c>
      <c r="C2788" t="s">
        <v>34</v>
      </c>
      <c r="D2788">
        <v>256316</v>
      </c>
      <c r="E2788" t="s">
        <v>318</v>
      </c>
      <c r="F2788" t="s">
        <v>319</v>
      </c>
      <c r="G2788" t="s">
        <v>320</v>
      </c>
      <c r="H2788">
        <v>96</v>
      </c>
      <c r="I2788" t="s">
        <v>38</v>
      </c>
      <c r="J2788" t="s">
        <v>54</v>
      </c>
      <c r="K2788" t="s">
        <v>218</v>
      </c>
      <c r="L2788" t="s">
        <v>102</v>
      </c>
      <c r="M2788" t="s">
        <v>69</v>
      </c>
      <c r="P2788" t="s">
        <v>43</v>
      </c>
      <c r="S2788" t="s">
        <v>44</v>
      </c>
      <c r="T2788" t="s">
        <v>321</v>
      </c>
      <c r="U2788" t="s">
        <v>112</v>
      </c>
      <c r="V2788" t="s">
        <v>2164</v>
      </c>
      <c r="W2788" t="s">
        <v>48</v>
      </c>
      <c r="Y2788" t="s">
        <v>4248</v>
      </c>
      <c r="Z2788" t="s">
        <v>49</v>
      </c>
      <c r="AA2788" t="s">
        <v>322</v>
      </c>
      <c r="AB2788" t="s">
        <v>319</v>
      </c>
    </row>
    <row r="2789" spans="1:32" hidden="1" x14ac:dyDescent="0.25">
      <c r="A2789">
        <v>3869130</v>
      </c>
      <c r="B2789" t="s">
        <v>33</v>
      </c>
      <c r="C2789" t="s">
        <v>34</v>
      </c>
      <c r="D2789">
        <v>79820358</v>
      </c>
      <c r="E2789" t="s">
        <v>35</v>
      </c>
      <c r="F2789" t="s">
        <v>36</v>
      </c>
      <c r="G2789" t="s">
        <v>37</v>
      </c>
      <c r="H2789">
        <v>51</v>
      </c>
      <c r="I2789" t="s">
        <v>38</v>
      </c>
      <c r="J2789" t="s">
        <v>39</v>
      </c>
      <c r="K2789" t="s">
        <v>40</v>
      </c>
      <c r="L2789" t="s">
        <v>41</v>
      </c>
      <c r="M2789" t="s">
        <v>42</v>
      </c>
      <c r="P2789" t="s">
        <v>43</v>
      </c>
      <c r="S2789" t="s">
        <v>44</v>
      </c>
      <c r="T2789" t="s">
        <v>1445</v>
      </c>
      <c r="U2789" t="s">
        <v>1446</v>
      </c>
      <c r="V2789" t="s">
        <v>4248</v>
      </c>
      <c r="W2789" t="s">
        <v>48</v>
      </c>
      <c r="Y2789" t="s">
        <v>4248</v>
      </c>
      <c r="Z2789" t="s">
        <v>49</v>
      </c>
      <c r="AA2789" t="s">
        <v>50</v>
      </c>
      <c r="AB2789" t="s">
        <v>36</v>
      </c>
    </row>
    <row r="2790" spans="1:32" hidden="1" x14ac:dyDescent="0.25">
      <c r="A2790">
        <v>3869132</v>
      </c>
      <c r="B2790" t="s">
        <v>108</v>
      </c>
      <c r="C2790" t="s">
        <v>160</v>
      </c>
      <c r="D2790">
        <v>1012465585</v>
      </c>
      <c r="E2790" t="s">
        <v>4429</v>
      </c>
      <c r="F2790" t="s">
        <v>4430</v>
      </c>
      <c r="G2790" t="s">
        <v>37</v>
      </c>
      <c r="H2790">
        <v>7</v>
      </c>
      <c r="I2790" t="s">
        <v>38</v>
      </c>
      <c r="J2790" t="s">
        <v>54</v>
      </c>
      <c r="K2790" t="s">
        <v>952</v>
      </c>
      <c r="L2790" t="s">
        <v>165</v>
      </c>
      <c r="M2790" t="s">
        <v>138</v>
      </c>
      <c r="N2790" t="s">
        <v>304</v>
      </c>
      <c r="O2790" t="s">
        <v>305</v>
      </c>
      <c r="P2790" t="s">
        <v>306</v>
      </c>
      <c r="Q2790">
        <v>1528105</v>
      </c>
      <c r="R2790" s="2">
        <v>32900</v>
      </c>
      <c r="S2790" t="s">
        <v>307</v>
      </c>
      <c r="T2790" t="s">
        <v>4308</v>
      </c>
      <c r="U2790" t="s">
        <v>309</v>
      </c>
      <c r="V2790" t="s">
        <v>4248</v>
      </c>
      <c r="W2790" t="s">
        <v>48</v>
      </c>
      <c r="Y2790" t="s">
        <v>4248</v>
      </c>
      <c r="Z2790" t="s">
        <v>49</v>
      </c>
      <c r="AA2790" t="s">
        <v>4431</v>
      </c>
      <c r="AB2790" t="s">
        <v>4430</v>
      </c>
      <c r="AC2790" t="s">
        <v>49</v>
      </c>
      <c r="AD2790">
        <v>1168366</v>
      </c>
      <c r="AE2790" s="2">
        <v>251972379591659</v>
      </c>
      <c r="AF2790" t="s">
        <v>4432</v>
      </c>
    </row>
    <row r="2791" spans="1:32" hidden="1" x14ac:dyDescent="0.25">
      <c r="A2791">
        <v>3869155</v>
      </c>
      <c r="B2791" t="s">
        <v>108</v>
      </c>
      <c r="C2791" t="s">
        <v>34</v>
      </c>
      <c r="D2791">
        <v>70811557</v>
      </c>
      <c r="E2791" t="s">
        <v>91</v>
      </c>
      <c r="F2791" t="s">
        <v>92</v>
      </c>
      <c r="G2791" t="s">
        <v>93</v>
      </c>
      <c r="H2791">
        <v>57</v>
      </c>
      <c r="I2791" t="s">
        <v>38</v>
      </c>
      <c r="J2791" t="s">
        <v>54</v>
      </c>
      <c r="K2791" t="s">
        <v>40</v>
      </c>
      <c r="L2791" t="s">
        <v>41</v>
      </c>
      <c r="M2791" t="s">
        <v>42</v>
      </c>
      <c r="P2791" t="s">
        <v>109</v>
      </c>
      <c r="S2791" t="s">
        <v>110</v>
      </c>
      <c r="T2791" t="s">
        <v>111</v>
      </c>
      <c r="U2791" t="s">
        <v>112</v>
      </c>
      <c r="V2791" t="s">
        <v>4248</v>
      </c>
      <c r="W2791" t="s">
        <v>48</v>
      </c>
      <c r="Y2791" t="s">
        <v>4248</v>
      </c>
      <c r="Z2791" t="s">
        <v>49</v>
      </c>
      <c r="AA2791" t="s">
        <v>94</v>
      </c>
      <c r="AB2791" t="s">
        <v>92</v>
      </c>
    </row>
    <row r="2792" spans="1:32" hidden="1" x14ac:dyDescent="0.25">
      <c r="A2792">
        <v>3869157</v>
      </c>
      <c r="B2792" t="s">
        <v>108</v>
      </c>
      <c r="C2792" t="s">
        <v>34</v>
      </c>
      <c r="D2792">
        <v>79820358</v>
      </c>
      <c r="E2792" t="s">
        <v>35</v>
      </c>
      <c r="F2792" t="s">
        <v>36</v>
      </c>
      <c r="G2792" t="s">
        <v>37</v>
      </c>
      <c r="H2792">
        <v>51</v>
      </c>
      <c r="I2792" t="s">
        <v>38</v>
      </c>
      <c r="J2792" t="s">
        <v>39</v>
      </c>
      <c r="K2792" t="s">
        <v>40</v>
      </c>
      <c r="L2792" t="s">
        <v>41</v>
      </c>
      <c r="M2792" t="s">
        <v>42</v>
      </c>
      <c r="P2792" t="s">
        <v>109</v>
      </c>
      <c r="S2792" t="s">
        <v>110</v>
      </c>
      <c r="T2792" t="s">
        <v>111</v>
      </c>
      <c r="U2792" t="s">
        <v>112</v>
      </c>
      <c r="V2792" t="s">
        <v>4248</v>
      </c>
      <c r="W2792" t="s">
        <v>48</v>
      </c>
      <c r="Y2792" t="s">
        <v>4248</v>
      </c>
      <c r="Z2792" t="s">
        <v>49</v>
      </c>
      <c r="AA2792" t="s">
        <v>50</v>
      </c>
      <c r="AB2792" t="s">
        <v>36</v>
      </c>
    </row>
    <row r="2793" spans="1:32" x14ac:dyDescent="0.25">
      <c r="A2793">
        <v>3869162</v>
      </c>
      <c r="B2793" t="s">
        <v>51</v>
      </c>
      <c r="C2793" t="s">
        <v>34</v>
      </c>
      <c r="D2793">
        <v>17057052</v>
      </c>
      <c r="E2793" t="s">
        <v>1116</v>
      </c>
      <c r="F2793" t="s">
        <v>1117</v>
      </c>
      <c r="G2793" t="s">
        <v>37</v>
      </c>
      <c r="H2793">
        <v>86</v>
      </c>
      <c r="I2793" t="s">
        <v>38</v>
      </c>
      <c r="J2793" t="s">
        <v>54</v>
      </c>
      <c r="K2793" t="s">
        <v>101</v>
      </c>
      <c r="L2793" t="s">
        <v>102</v>
      </c>
      <c r="M2793" t="s">
        <v>69</v>
      </c>
      <c r="N2793" s="2">
        <v>890111</v>
      </c>
      <c r="O2793" t="s">
        <v>241</v>
      </c>
      <c r="P2793" t="s">
        <v>242</v>
      </c>
      <c r="Q2793">
        <v>1521704</v>
      </c>
      <c r="R2793" s="2">
        <v>52300</v>
      </c>
      <c r="S2793" t="s">
        <v>243</v>
      </c>
      <c r="T2793" t="s">
        <v>4433</v>
      </c>
      <c r="U2793" t="s">
        <v>212</v>
      </c>
      <c r="V2793" t="s">
        <v>47</v>
      </c>
      <c r="W2793" t="s">
        <v>48</v>
      </c>
      <c r="Z2793" t="s">
        <v>49</v>
      </c>
      <c r="AA2793" t="s">
        <v>1118</v>
      </c>
      <c r="AB2793" t="s">
        <v>1117</v>
      </c>
      <c r="AC2793" t="s">
        <v>49</v>
      </c>
      <c r="AD2793">
        <v>1179333</v>
      </c>
      <c r="AF2793" t="s">
        <v>1070</v>
      </c>
    </row>
    <row r="2794" spans="1:32" x14ac:dyDescent="0.25">
      <c r="A2794">
        <v>3869164</v>
      </c>
      <c r="B2794" t="s">
        <v>51</v>
      </c>
      <c r="C2794" t="s">
        <v>34</v>
      </c>
      <c r="D2794">
        <v>1019005734</v>
      </c>
      <c r="E2794" t="s">
        <v>1519</v>
      </c>
      <c r="F2794" t="s">
        <v>1520</v>
      </c>
      <c r="G2794" t="s">
        <v>37</v>
      </c>
      <c r="H2794">
        <v>39</v>
      </c>
      <c r="I2794" t="s">
        <v>79</v>
      </c>
      <c r="J2794" t="s">
        <v>54</v>
      </c>
      <c r="K2794" t="s">
        <v>197</v>
      </c>
      <c r="L2794" t="s">
        <v>102</v>
      </c>
      <c r="M2794" t="s">
        <v>147</v>
      </c>
      <c r="P2794" t="s">
        <v>43</v>
      </c>
      <c r="S2794" t="s">
        <v>44</v>
      </c>
      <c r="T2794" t="s">
        <v>1521</v>
      </c>
      <c r="U2794" t="s">
        <v>112</v>
      </c>
      <c r="V2794" t="s">
        <v>4248</v>
      </c>
      <c r="W2794" t="s">
        <v>48</v>
      </c>
      <c r="Z2794" t="s">
        <v>49</v>
      </c>
      <c r="AA2794" t="s">
        <v>1522</v>
      </c>
      <c r="AB2794" t="s">
        <v>1520</v>
      </c>
    </row>
    <row r="2795" spans="1:32" x14ac:dyDescent="0.25">
      <c r="A2795">
        <v>3869187</v>
      </c>
      <c r="B2795" t="s">
        <v>51</v>
      </c>
      <c r="C2795" t="s">
        <v>510</v>
      </c>
      <c r="D2795">
        <v>6108498</v>
      </c>
      <c r="E2795" t="s">
        <v>2325</v>
      </c>
      <c r="F2795" t="s">
        <v>2326</v>
      </c>
      <c r="G2795" t="s">
        <v>1050</v>
      </c>
      <c r="H2795">
        <v>28</v>
      </c>
      <c r="I2795" t="s">
        <v>38</v>
      </c>
      <c r="J2795" t="s">
        <v>54</v>
      </c>
      <c r="K2795" t="s">
        <v>393</v>
      </c>
      <c r="L2795" t="s">
        <v>102</v>
      </c>
      <c r="M2795" t="s">
        <v>147</v>
      </c>
      <c r="P2795" t="s">
        <v>43</v>
      </c>
      <c r="S2795" t="s">
        <v>44</v>
      </c>
      <c r="T2795" t="s">
        <v>2991</v>
      </c>
      <c r="U2795" t="s">
        <v>112</v>
      </c>
      <c r="V2795" t="s">
        <v>2881</v>
      </c>
      <c r="W2795" t="s">
        <v>48</v>
      </c>
      <c r="Z2795" t="s">
        <v>49</v>
      </c>
      <c r="AA2795" t="s">
        <v>2328</v>
      </c>
      <c r="AB2795" t="s">
        <v>2326</v>
      </c>
    </row>
    <row r="2796" spans="1:32" hidden="1" x14ac:dyDescent="0.25">
      <c r="A2796">
        <v>3868301</v>
      </c>
      <c r="B2796" t="s">
        <v>108</v>
      </c>
      <c r="C2796" t="s">
        <v>160</v>
      </c>
      <c r="D2796">
        <v>1011210534</v>
      </c>
      <c r="E2796" t="s">
        <v>3567</v>
      </c>
      <c r="F2796" t="s">
        <v>3568</v>
      </c>
      <c r="G2796" t="s">
        <v>37</v>
      </c>
      <c r="H2796">
        <v>14</v>
      </c>
      <c r="I2796" t="s">
        <v>38</v>
      </c>
      <c r="J2796" t="s">
        <v>54</v>
      </c>
      <c r="K2796" t="s">
        <v>225</v>
      </c>
      <c r="L2796" t="s">
        <v>146</v>
      </c>
      <c r="M2796" t="s">
        <v>147</v>
      </c>
      <c r="N2796" t="s">
        <v>248</v>
      </c>
      <c r="O2796" t="s">
        <v>249</v>
      </c>
      <c r="P2796" t="s">
        <v>250</v>
      </c>
      <c r="Q2796">
        <v>1527086</v>
      </c>
      <c r="R2796" s="2">
        <v>29788</v>
      </c>
      <c r="S2796" t="s">
        <v>251</v>
      </c>
      <c r="T2796" t="s">
        <v>425</v>
      </c>
      <c r="U2796" t="s">
        <v>212</v>
      </c>
      <c r="V2796" t="s">
        <v>3540</v>
      </c>
      <c r="W2796" t="s">
        <v>48</v>
      </c>
      <c r="Y2796" t="s">
        <v>3540</v>
      </c>
      <c r="Z2796" t="s">
        <v>49</v>
      </c>
      <c r="AA2796" t="s">
        <v>3569</v>
      </c>
      <c r="AB2796" t="s">
        <v>3568</v>
      </c>
      <c r="AC2796" t="s">
        <v>49</v>
      </c>
      <c r="AD2796">
        <v>1165945</v>
      </c>
      <c r="AF2796" t="s">
        <v>3777</v>
      </c>
    </row>
    <row r="2797" spans="1:32" hidden="1" x14ac:dyDescent="0.25">
      <c r="A2797">
        <v>3868314</v>
      </c>
      <c r="B2797" t="s">
        <v>108</v>
      </c>
      <c r="C2797" t="s">
        <v>160</v>
      </c>
      <c r="D2797">
        <v>1011101331</v>
      </c>
      <c r="E2797" t="s">
        <v>2564</v>
      </c>
      <c r="F2797" t="s">
        <v>2565</v>
      </c>
      <c r="G2797" t="s">
        <v>775</v>
      </c>
      <c r="H2797">
        <v>17</v>
      </c>
      <c r="I2797" t="s">
        <v>79</v>
      </c>
      <c r="J2797" t="s">
        <v>54</v>
      </c>
      <c r="K2797" t="s">
        <v>480</v>
      </c>
      <c r="L2797" t="s">
        <v>146</v>
      </c>
      <c r="M2797" t="s">
        <v>69</v>
      </c>
      <c r="N2797" t="s">
        <v>304</v>
      </c>
      <c r="O2797" t="s">
        <v>305</v>
      </c>
      <c r="P2797" t="s">
        <v>306</v>
      </c>
      <c r="Q2797">
        <v>1527190</v>
      </c>
      <c r="R2797" s="2">
        <v>56100</v>
      </c>
      <c r="S2797" t="s">
        <v>307</v>
      </c>
      <c r="T2797" t="s">
        <v>397</v>
      </c>
      <c r="U2797" t="s">
        <v>309</v>
      </c>
      <c r="V2797" t="s">
        <v>3540</v>
      </c>
      <c r="W2797" t="s">
        <v>48</v>
      </c>
      <c r="Y2797" t="s">
        <v>3540</v>
      </c>
      <c r="Z2797" t="s">
        <v>49</v>
      </c>
      <c r="AA2797" t="s">
        <v>2566</v>
      </c>
      <c r="AB2797" t="s">
        <v>2565</v>
      </c>
      <c r="AC2797" t="s">
        <v>49</v>
      </c>
      <c r="AD2797">
        <v>1177703</v>
      </c>
      <c r="AF2797" t="s">
        <v>3777</v>
      </c>
    </row>
    <row r="2798" spans="1:32" hidden="1" x14ac:dyDescent="0.25">
      <c r="A2798">
        <v>3868316</v>
      </c>
      <c r="B2798" t="s">
        <v>108</v>
      </c>
      <c r="C2798" t="s">
        <v>63</v>
      </c>
      <c r="D2798">
        <v>1013696147</v>
      </c>
      <c r="E2798" t="s">
        <v>1346</v>
      </c>
      <c r="F2798" t="s">
        <v>1347</v>
      </c>
      <c r="G2798" t="s">
        <v>37</v>
      </c>
      <c r="H2798">
        <v>5</v>
      </c>
      <c r="I2798" t="s">
        <v>38</v>
      </c>
      <c r="J2798" t="s">
        <v>54</v>
      </c>
      <c r="K2798" t="s">
        <v>480</v>
      </c>
      <c r="L2798" t="s">
        <v>146</v>
      </c>
      <c r="M2798" t="s">
        <v>69</v>
      </c>
      <c r="N2798" t="s">
        <v>344</v>
      </c>
      <c r="O2798" t="s">
        <v>345</v>
      </c>
      <c r="P2798" t="s">
        <v>346</v>
      </c>
      <c r="Q2798">
        <v>1526934</v>
      </c>
      <c r="R2798" s="2">
        <v>26000</v>
      </c>
      <c r="S2798" t="s">
        <v>347</v>
      </c>
      <c r="T2798" t="s">
        <v>410</v>
      </c>
      <c r="U2798" t="s">
        <v>340</v>
      </c>
      <c r="V2798" t="s">
        <v>3540</v>
      </c>
      <c r="W2798" t="s">
        <v>48</v>
      </c>
      <c r="Y2798" t="s">
        <v>3540</v>
      </c>
      <c r="Z2798" t="s">
        <v>49</v>
      </c>
      <c r="AA2798" t="s">
        <v>1348</v>
      </c>
      <c r="AB2798" t="s">
        <v>1347</v>
      </c>
      <c r="AC2798" t="s">
        <v>49</v>
      </c>
      <c r="AD2798">
        <v>1163434</v>
      </c>
      <c r="AF2798" t="s">
        <v>3609</v>
      </c>
    </row>
    <row r="2799" spans="1:32" hidden="1" x14ac:dyDescent="0.25">
      <c r="A2799">
        <v>3868331</v>
      </c>
      <c r="B2799" t="s">
        <v>108</v>
      </c>
      <c r="C2799" t="s">
        <v>160</v>
      </c>
      <c r="D2799">
        <v>1058358430</v>
      </c>
      <c r="E2799" t="s">
        <v>3840</v>
      </c>
      <c r="F2799" t="s">
        <v>3841</v>
      </c>
      <c r="G2799" t="s">
        <v>3842</v>
      </c>
      <c r="H2799">
        <v>11</v>
      </c>
      <c r="I2799" t="s">
        <v>79</v>
      </c>
      <c r="J2799" t="s">
        <v>54</v>
      </c>
      <c r="K2799" t="s">
        <v>145</v>
      </c>
      <c r="L2799" t="s">
        <v>146</v>
      </c>
      <c r="M2799" t="s">
        <v>147</v>
      </c>
      <c r="N2799" t="s">
        <v>148</v>
      </c>
      <c r="O2799" t="s">
        <v>149</v>
      </c>
      <c r="P2799" t="s">
        <v>150</v>
      </c>
      <c r="Q2799">
        <v>1527121</v>
      </c>
      <c r="R2799" s="2">
        <v>29788</v>
      </c>
      <c r="S2799" t="s">
        <v>151</v>
      </c>
      <c r="T2799" t="s">
        <v>226</v>
      </c>
      <c r="U2799" t="s">
        <v>153</v>
      </c>
      <c r="V2799" t="s">
        <v>3540</v>
      </c>
      <c r="W2799" t="s">
        <v>48</v>
      </c>
      <c r="Y2799" t="s">
        <v>3540</v>
      </c>
      <c r="Z2799" t="s">
        <v>49</v>
      </c>
      <c r="AA2799" t="s">
        <v>3843</v>
      </c>
      <c r="AB2799" t="s">
        <v>3841</v>
      </c>
      <c r="AC2799" t="s">
        <v>49</v>
      </c>
      <c r="AD2799">
        <v>1182284</v>
      </c>
      <c r="AF2799" t="s">
        <v>3725</v>
      </c>
    </row>
    <row r="2800" spans="1:32" x14ac:dyDescent="0.25">
      <c r="A2800">
        <v>3868333</v>
      </c>
      <c r="B2800" t="s">
        <v>51</v>
      </c>
      <c r="C2800" t="s">
        <v>34</v>
      </c>
      <c r="D2800">
        <v>1075687226</v>
      </c>
      <c r="E2800" t="s">
        <v>3715</v>
      </c>
      <c r="F2800" t="s">
        <v>3716</v>
      </c>
      <c r="G2800" t="s">
        <v>3373</v>
      </c>
      <c r="H2800">
        <v>27</v>
      </c>
      <c r="I2800" t="s">
        <v>79</v>
      </c>
      <c r="J2800" t="s">
        <v>54</v>
      </c>
      <c r="K2800" t="s">
        <v>218</v>
      </c>
      <c r="L2800" t="s">
        <v>102</v>
      </c>
      <c r="M2800" t="s">
        <v>69</v>
      </c>
      <c r="P2800" t="s">
        <v>43</v>
      </c>
      <c r="S2800" t="s">
        <v>44</v>
      </c>
      <c r="T2800" t="s">
        <v>4178</v>
      </c>
      <c r="U2800" t="s">
        <v>112</v>
      </c>
      <c r="V2800" t="s">
        <v>1149</v>
      </c>
      <c r="W2800" t="s">
        <v>48</v>
      </c>
      <c r="Y2800" t="s">
        <v>3540</v>
      </c>
      <c r="Z2800" t="s">
        <v>49</v>
      </c>
      <c r="AA2800" t="s">
        <v>3717</v>
      </c>
      <c r="AB2800" t="s">
        <v>3716</v>
      </c>
    </row>
    <row r="2801" spans="1:32" hidden="1" x14ac:dyDescent="0.25">
      <c r="A2801">
        <v>3868348</v>
      </c>
      <c r="B2801" t="s">
        <v>108</v>
      </c>
      <c r="C2801" t="s">
        <v>63</v>
      </c>
      <c r="D2801">
        <v>1028728482</v>
      </c>
      <c r="E2801" t="s">
        <v>1523</v>
      </c>
      <c r="F2801" t="s">
        <v>1524</v>
      </c>
      <c r="G2801" t="s">
        <v>37</v>
      </c>
      <c r="H2801">
        <v>7</v>
      </c>
      <c r="I2801" t="s">
        <v>38</v>
      </c>
      <c r="J2801" t="s">
        <v>54</v>
      </c>
      <c r="K2801" t="s">
        <v>480</v>
      </c>
      <c r="L2801" t="s">
        <v>146</v>
      </c>
      <c r="M2801" t="s">
        <v>69</v>
      </c>
      <c r="N2801" t="s">
        <v>261</v>
      </c>
      <c r="O2801" t="s">
        <v>262</v>
      </c>
      <c r="P2801" t="s">
        <v>263</v>
      </c>
      <c r="Q2801">
        <v>1527157</v>
      </c>
      <c r="R2801" s="2">
        <v>26520</v>
      </c>
      <c r="S2801" t="s">
        <v>264</v>
      </c>
      <c r="T2801" t="s">
        <v>454</v>
      </c>
      <c r="U2801" t="s">
        <v>266</v>
      </c>
      <c r="V2801" t="s">
        <v>3540</v>
      </c>
      <c r="W2801" t="s">
        <v>48</v>
      </c>
      <c r="Y2801" t="s">
        <v>3540</v>
      </c>
      <c r="Z2801" t="s">
        <v>49</v>
      </c>
      <c r="AA2801" t="s">
        <v>1525</v>
      </c>
      <c r="AB2801" t="s">
        <v>1524</v>
      </c>
      <c r="AC2801" t="s">
        <v>49</v>
      </c>
      <c r="AD2801">
        <v>1178141</v>
      </c>
      <c r="AF2801" t="s">
        <v>3725</v>
      </c>
    </row>
    <row r="2802" spans="1:32" x14ac:dyDescent="0.25">
      <c r="A2802">
        <v>3868350</v>
      </c>
      <c r="B2802" t="s">
        <v>51</v>
      </c>
      <c r="C2802" t="s">
        <v>160</v>
      </c>
      <c r="D2802">
        <v>1033121401</v>
      </c>
      <c r="E2802" t="s">
        <v>4434</v>
      </c>
      <c r="F2802" t="s">
        <v>4435</v>
      </c>
      <c r="G2802" t="s">
        <v>217</v>
      </c>
      <c r="H2802">
        <v>7</v>
      </c>
      <c r="I2802" t="s">
        <v>38</v>
      </c>
      <c r="J2802" t="s">
        <v>54</v>
      </c>
      <c r="K2802" t="s">
        <v>218</v>
      </c>
      <c r="L2802" t="s">
        <v>102</v>
      </c>
      <c r="M2802" t="s">
        <v>69</v>
      </c>
      <c r="N2802" s="2">
        <v>890101</v>
      </c>
      <c r="O2802" t="s">
        <v>56</v>
      </c>
      <c r="P2802" t="s">
        <v>57</v>
      </c>
      <c r="Q2802">
        <v>1523927</v>
      </c>
      <c r="R2802" s="2">
        <v>85000</v>
      </c>
      <c r="S2802" t="s">
        <v>58</v>
      </c>
      <c r="T2802" t="s">
        <v>1043</v>
      </c>
      <c r="U2802" t="s">
        <v>60</v>
      </c>
      <c r="V2802" t="s">
        <v>3540</v>
      </c>
      <c r="W2802" t="s">
        <v>48</v>
      </c>
      <c r="Y2802" t="s">
        <v>3540</v>
      </c>
      <c r="Z2802" t="s">
        <v>49</v>
      </c>
      <c r="AA2802" t="s">
        <v>4436</v>
      </c>
      <c r="AB2802" t="s">
        <v>4435</v>
      </c>
      <c r="AC2802" t="s">
        <v>49</v>
      </c>
      <c r="AD2802">
        <v>1181553</v>
      </c>
      <c r="AF2802" t="s">
        <v>3609</v>
      </c>
    </row>
    <row r="2803" spans="1:32" hidden="1" x14ac:dyDescent="0.25">
      <c r="A2803">
        <v>3868365</v>
      </c>
      <c r="B2803" t="s">
        <v>108</v>
      </c>
      <c r="C2803" t="s">
        <v>160</v>
      </c>
      <c r="D2803">
        <v>1011101331</v>
      </c>
      <c r="E2803" t="s">
        <v>2564</v>
      </c>
      <c r="F2803" t="s">
        <v>2565</v>
      </c>
      <c r="G2803" t="s">
        <v>775</v>
      </c>
      <c r="H2803">
        <v>17</v>
      </c>
      <c r="I2803" t="s">
        <v>79</v>
      </c>
      <c r="J2803" t="s">
        <v>54</v>
      </c>
      <c r="K2803" t="s">
        <v>480</v>
      </c>
      <c r="L2803" t="s">
        <v>146</v>
      </c>
      <c r="M2803" t="s">
        <v>69</v>
      </c>
      <c r="N2803" t="s">
        <v>248</v>
      </c>
      <c r="O2803" t="s">
        <v>249</v>
      </c>
      <c r="P2803" t="s">
        <v>250</v>
      </c>
      <c r="Q2803">
        <v>1527189</v>
      </c>
      <c r="R2803" s="2">
        <v>30000</v>
      </c>
      <c r="S2803" t="s">
        <v>251</v>
      </c>
      <c r="T2803" t="s">
        <v>419</v>
      </c>
      <c r="U2803" t="s">
        <v>212</v>
      </c>
      <c r="V2803" t="s">
        <v>3540</v>
      </c>
      <c r="W2803" t="s">
        <v>48</v>
      </c>
      <c r="Y2803" t="s">
        <v>3540</v>
      </c>
      <c r="Z2803" t="s">
        <v>49</v>
      </c>
      <c r="AA2803" t="s">
        <v>2566</v>
      </c>
      <c r="AB2803" t="s">
        <v>2565</v>
      </c>
      <c r="AC2803" t="s">
        <v>49</v>
      </c>
      <c r="AD2803">
        <v>1177671</v>
      </c>
      <c r="AF2803" t="s">
        <v>3721</v>
      </c>
    </row>
    <row r="2804" spans="1:32" hidden="1" x14ac:dyDescent="0.25">
      <c r="A2804">
        <v>3868367</v>
      </c>
      <c r="B2804" t="s">
        <v>108</v>
      </c>
      <c r="C2804" t="s">
        <v>63</v>
      </c>
      <c r="D2804">
        <v>1146138970</v>
      </c>
      <c r="E2804" t="s">
        <v>3844</v>
      </c>
      <c r="F2804" t="s">
        <v>3845</v>
      </c>
      <c r="G2804" t="s">
        <v>3846</v>
      </c>
      <c r="H2804">
        <v>9</v>
      </c>
      <c r="I2804" t="s">
        <v>38</v>
      </c>
      <c r="J2804" t="s">
        <v>54</v>
      </c>
      <c r="K2804" t="s">
        <v>164</v>
      </c>
      <c r="L2804" t="s">
        <v>165</v>
      </c>
      <c r="M2804" t="s">
        <v>69</v>
      </c>
      <c r="N2804" t="s">
        <v>1121</v>
      </c>
      <c r="O2804" t="s">
        <v>1122</v>
      </c>
      <c r="P2804" t="s">
        <v>1123</v>
      </c>
      <c r="Q2804">
        <v>1527034</v>
      </c>
      <c r="R2804" s="2">
        <v>122400</v>
      </c>
      <c r="S2804" t="s">
        <v>438</v>
      </c>
      <c r="T2804" t="s">
        <v>170</v>
      </c>
      <c r="U2804" t="s">
        <v>171</v>
      </c>
      <c r="V2804" t="s">
        <v>3540</v>
      </c>
      <c r="W2804" t="s">
        <v>48</v>
      </c>
      <c r="Y2804" t="s">
        <v>3540</v>
      </c>
      <c r="Z2804" t="s">
        <v>49</v>
      </c>
      <c r="AA2804" t="s">
        <v>3847</v>
      </c>
      <c r="AB2804" t="s">
        <v>3845</v>
      </c>
      <c r="AC2804" t="s">
        <v>49</v>
      </c>
      <c r="AD2804">
        <v>1145576</v>
      </c>
      <c r="AE2804" s="2">
        <v>274849588</v>
      </c>
      <c r="AF2804" t="s">
        <v>3729</v>
      </c>
    </row>
    <row r="2805" spans="1:32" x14ac:dyDescent="0.25">
      <c r="A2805">
        <v>3868382</v>
      </c>
      <c r="B2805" t="s">
        <v>51</v>
      </c>
      <c r="C2805" t="s">
        <v>34</v>
      </c>
      <c r="D2805">
        <v>20148480</v>
      </c>
      <c r="E2805" t="s">
        <v>2124</v>
      </c>
      <c r="F2805" t="s">
        <v>2125</v>
      </c>
      <c r="G2805" t="s">
        <v>37</v>
      </c>
      <c r="H2805">
        <v>92</v>
      </c>
      <c r="I2805" t="s">
        <v>79</v>
      </c>
      <c r="J2805" t="s">
        <v>54</v>
      </c>
      <c r="K2805" t="s">
        <v>101</v>
      </c>
      <c r="L2805" t="s">
        <v>102</v>
      </c>
      <c r="M2805" t="s">
        <v>69</v>
      </c>
      <c r="N2805" t="s">
        <v>131</v>
      </c>
      <c r="O2805" t="s">
        <v>132</v>
      </c>
      <c r="P2805" t="s">
        <v>133</v>
      </c>
      <c r="S2805" t="s">
        <v>132</v>
      </c>
      <c r="T2805" t="s">
        <v>105</v>
      </c>
      <c r="U2805" t="s">
        <v>106</v>
      </c>
      <c r="V2805" t="s">
        <v>3540</v>
      </c>
      <c r="W2805" t="s">
        <v>48</v>
      </c>
      <c r="Y2805" t="s">
        <v>3540</v>
      </c>
      <c r="Z2805" t="s">
        <v>49</v>
      </c>
      <c r="AA2805" t="s">
        <v>2126</v>
      </c>
      <c r="AB2805" t="s">
        <v>2125</v>
      </c>
    </row>
    <row r="2806" spans="1:32" x14ac:dyDescent="0.25">
      <c r="A2806">
        <v>3869196</v>
      </c>
      <c r="B2806" t="s">
        <v>51</v>
      </c>
      <c r="C2806" t="s">
        <v>34</v>
      </c>
      <c r="D2806">
        <v>41604214</v>
      </c>
      <c r="E2806" t="s">
        <v>2335</v>
      </c>
      <c r="F2806" t="s">
        <v>2336</v>
      </c>
      <c r="G2806" t="s">
        <v>1002</v>
      </c>
      <c r="H2806">
        <v>72</v>
      </c>
      <c r="I2806" t="s">
        <v>79</v>
      </c>
      <c r="J2806" t="s">
        <v>54</v>
      </c>
      <c r="K2806" t="s">
        <v>101</v>
      </c>
      <c r="L2806" t="s">
        <v>102</v>
      </c>
      <c r="M2806" t="s">
        <v>69</v>
      </c>
      <c r="P2806" t="s">
        <v>43</v>
      </c>
      <c r="S2806" t="s">
        <v>44</v>
      </c>
      <c r="T2806" t="s">
        <v>2296</v>
      </c>
      <c r="U2806" t="s">
        <v>112</v>
      </c>
      <c r="V2806" t="s">
        <v>4248</v>
      </c>
      <c r="W2806" t="s">
        <v>48</v>
      </c>
      <c r="Z2806" t="s">
        <v>49</v>
      </c>
      <c r="AA2806" t="s">
        <v>2337</v>
      </c>
      <c r="AB2806" t="s">
        <v>2336</v>
      </c>
    </row>
    <row r="2807" spans="1:32" x14ac:dyDescent="0.25">
      <c r="A2807">
        <v>3869198</v>
      </c>
      <c r="B2807" t="s">
        <v>51</v>
      </c>
      <c r="C2807" t="s">
        <v>34</v>
      </c>
      <c r="D2807">
        <v>79005112</v>
      </c>
      <c r="E2807" t="s">
        <v>4437</v>
      </c>
      <c r="F2807" t="s">
        <v>4438</v>
      </c>
      <c r="G2807" t="s">
        <v>217</v>
      </c>
      <c r="H2807">
        <v>48</v>
      </c>
      <c r="I2807" t="s">
        <v>38</v>
      </c>
      <c r="J2807" t="s">
        <v>54</v>
      </c>
      <c r="K2807" t="s">
        <v>218</v>
      </c>
      <c r="L2807" t="s">
        <v>102</v>
      </c>
      <c r="M2807" t="s">
        <v>69</v>
      </c>
      <c r="N2807" s="2">
        <v>890101</v>
      </c>
      <c r="O2807" t="s">
        <v>56</v>
      </c>
      <c r="P2807" t="s">
        <v>57</v>
      </c>
      <c r="Q2807">
        <v>1523929</v>
      </c>
      <c r="R2807" s="2">
        <v>85000</v>
      </c>
      <c r="S2807" t="s">
        <v>58</v>
      </c>
      <c r="T2807" t="s">
        <v>1043</v>
      </c>
      <c r="U2807" t="s">
        <v>60</v>
      </c>
      <c r="V2807" t="s">
        <v>3540</v>
      </c>
      <c r="W2807" t="s">
        <v>48</v>
      </c>
      <c r="Z2807" t="s">
        <v>49</v>
      </c>
      <c r="AA2807" t="s">
        <v>4439</v>
      </c>
      <c r="AB2807" t="s">
        <v>4438</v>
      </c>
      <c r="AC2807" t="s">
        <v>49</v>
      </c>
      <c r="AD2807">
        <v>1181555</v>
      </c>
      <c r="AF2807" t="s">
        <v>3610</v>
      </c>
    </row>
    <row r="2808" spans="1:32" hidden="1" x14ac:dyDescent="0.25">
      <c r="A2808">
        <v>3869221</v>
      </c>
      <c r="B2808" t="s">
        <v>108</v>
      </c>
      <c r="C2808" t="s">
        <v>34</v>
      </c>
      <c r="D2808">
        <v>70811557</v>
      </c>
      <c r="E2808" t="s">
        <v>91</v>
      </c>
      <c r="F2808" t="s">
        <v>92</v>
      </c>
      <c r="G2808" t="s">
        <v>93</v>
      </c>
      <c r="H2808">
        <v>57</v>
      </c>
      <c r="I2808" t="s">
        <v>38</v>
      </c>
      <c r="J2808" t="s">
        <v>54</v>
      </c>
      <c r="K2808" t="s">
        <v>40</v>
      </c>
      <c r="L2808" t="s">
        <v>41</v>
      </c>
      <c r="M2808" t="s">
        <v>42</v>
      </c>
      <c r="P2808" t="s">
        <v>109</v>
      </c>
      <c r="S2808" t="s">
        <v>110</v>
      </c>
      <c r="T2808" t="s">
        <v>111</v>
      </c>
      <c r="U2808" t="s">
        <v>112</v>
      </c>
      <c r="V2808" t="s">
        <v>4248</v>
      </c>
      <c r="W2808" t="s">
        <v>48</v>
      </c>
      <c r="Z2808" t="s">
        <v>49</v>
      </c>
      <c r="AA2808" t="s">
        <v>94</v>
      </c>
      <c r="AB2808" t="s">
        <v>92</v>
      </c>
    </row>
    <row r="2809" spans="1:32" x14ac:dyDescent="0.25">
      <c r="A2809">
        <v>3869223</v>
      </c>
      <c r="B2809" t="s">
        <v>51</v>
      </c>
      <c r="C2809" t="s">
        <v>34</v>
      </c>
      <c r="D2809">
        <v>41747676</v>
      </c>
      <c r="E2809" t="s">
        <v>4440</v>
      </c>
      <c r="F2809" t="s">
        <v>4441</v>
      </c>
      <c r="G2809" t="s">
        <v>37</v>
      </c>
      <c r="H2809">
        <v>29</v>
      </c>
      <c r="I2809" t="s">
        <v>79</v>
      </c>
      <c r="J2809" t="s">
        <v>54</v>
      </c>
      <c r="K2809" t="s">
        <v>101</v>
      </c>
      <c r="L2809" t="s">
        <v>102</v>
      </c>
      <c r="M2809" t="s">
        <v>69</v>
      </c>
      <c r="N2809" s="2">
        <v>890101</v>
      </c>
      <c r="O2809" t="s">
        <v>56</v>
      </c>
      <c r="P2809" t="s">
        <v>57</v>
      </c>
      <c r="Q2809">
        <v>1524038</v>
      </c>
      <c r="R2809" s="2">
        <v>85000</v>
      </c>
      <c r="S2809" t="s">
        <v>58</v>
      </c>
      <c r="T2809" t="s">
        <v>235</v>
      </c>
      <c r="U2809" t="s">
        <v>60</v>
      </c>
      <c r="V2809" t="s">
        <v>4248</v>
      </c>
      <c r="W2809" t="s">
        <v>48</v>
      </c>
      <c r="Z2809" t="s">
        <v>49</v>
      </c>
      <c r="AA2809" t="s">
        <v>4442</v>
      </c>
      <c r="AB2809" t="s">
        <v>4441</v>
      </c>
      <c r="AC2809" t="s">
        <v>49</v>
      </c>
      <c r="AD2809">
        <v>1181648</v>
      </c>
      <c r="AF2809" t="s">
        <v>3777</v>
      </c>
    </row>
    <row r="2810" spans="1:32" hidden="1" x14ac:dyDescent="0.25">
      <c r="A2810">
        <v>3869230</v>
      </c>
      <c r="B2810" t="s">
        <v>33</v>
      </c>
      <c r="C2810" t="s">
        <v>34</v>
      </c>
      <c r="D2810">
        <v>79820358</v>
      </c>
      <c r="E2810" t="s">
        <v>35</v>
      </c>
      <c r="F2810" t="s">
        <v>36</v>
      </c>
      <c r="G2810" t="s">
        <v>37</v>
      </c>
      <c r="H2810">
        <v>51</v>
      </c>
      <c r="I2810" t="s">
        <v>38</v>
      </c>
      <c r="J2810" t="s">
        <v>39</v>
      </c>
      <c r="K2810" t="s">
        <v>40</v>
      </c>
      <c r="L2810" t="s">
        <v>41</v>
      </c>
      <c r="M2810" t="s">
        <v>42</v>
      </c>
      <c r="P2810" t="s">
        <v>43</v>
      </c>
      <c r="S2810" t="s">
        <v>44</v>
      </c>
      <c r="T2810" t="s">
        <v>45</v>
      </c>
      <c r="U2810" t="s">
        <v>46</v>
      </c>
      <c r="V2810" t="s">
        <v>4248</v>
      </c>
      <c r="W2810" t="s">
        <v>48</v>
      </c>
      <c r="Z2810" t="s">
        <v>49</v>
      </c>
      <c r="AA2810" t="s">
        <v>50</v>
      </c>
      <c r="AB2810" t="s">
        <v>36</v>
      </c>
    </row>
    <row r="2811" spans="1:32" hidden="1" x14ac:dyDescent="0.25">
      <c r="A2811">
        <v>3869232</v>
      </c>
      <c r="B2811" t="s">
        <v>33</v>
      </c>
      <c r="C2811" t="s">
        <v>34</v>
      </c>
      <c r="D2811">
        <v>70811557</v>
      </c>
      <c r="E2811" t="s">
        <v>91</v>
      </c>
      <c r="F2811" t="s">
        <v>92</v>
      </c>
      <c r="G2811" t="s">
        <v>93</v>
      </c>
      <c r="H2811">
        <v>57</v>
      </c>
      <c r="I2811" t="s">
        <v>38</v>
      </c>
      <c r="J2811" t="s">
        <v>54</v>
      </c>
      <c r="K2811" t="s">
        <v>40</v>
      </c>
      <c r="L2811" t="s">
        <v>41</v>
      </c>
      <c r="M2811" t="s">
        <v>42</v>
      </c>
      <c r="P2811" t="s">
        <v>43</v>
      </c>
      <c r="S2811" t="s">
        <v>44</v>
      </c>
      <c r="T2811" t="s">
        <v>45</v>
      </c>
      <c r="U2811" t="s">
        <v>46</v>
      </c>
      <c r="V2811" t="s">
        <v>4248</v>
      </c>
      <c r="W2811" t="s">
        <v>48</v>
      </c>
      <c r="Z2811" t="s">
        <v>49</v>
      </c>
      <c r="AA2811" t="s">
        <v>94</v>
      </c>
      <c r="AB2811" t="s">
        <v>92</v>
      </c>
    </row>
    <row r="2812" spans="1:32" x14ac:dyDescent="0.25">
      <c r="A2812">
        <v>3869255</v>
      </c>
      <c r="B2812" t="s">
        <v>51</v>
      </c>
      <c r="C2812" t="s">
        <v>34</v>
      </c>
      <c r="D2812">
        <v>41348221</v>
      </c>
      <c r="E2812" t="s">
        <v>542</v>
      </c>
      <c r="F2812" t="s">
        <v>543</v>
      </c>
      <c r="G2812" t="s">
        <v>544</v>
      </c>
      <c r="H2812">
        <v>80</v>
      </c>
      <c r="I2812" t="s">
        <v>79</v>
      </c>
      <c r="J2812" t="s">
        <v>54</v>
      </c>
      <c r="K2812" t="s">
        <v>101</v>
      </c>
      <c r="L2812" t="s">
        <v>102</v>
      </c>
      <c r="M2812" t="s">
        <v>69</v>
      </c>
      <c r="P2812" t="s">
        <v>43</v>
      </c>
      <c r="S2812" t="s">
        <v>44</v>
      </c>
      <c r="T2812" t="s">
        <v>4443</v>
      </c>
      <c r="U2812" t="s">
        <v>112</v>
      </c>
      <c r="V2812" t="s">
        <v>4248</v>
      </c>
      <c r="W2812" t="s">
        <v>48</v>
      </c>
      <c r="Z2812" t="s">
        <v>49</v>
      </c>
      <c r="AA2812" t="s">
        <v>545</v>
      </c>
      <c r="AB2812" t="s">
        <v>543</v>
      </c>
    </row>
    <row r="2813" spans="1:32" hidden="1" x14ac:dyDescent="0.25">
      <c r="A2813">
        <v>3869257</v>
      </c>
      <c r="B2813" t="s">
        <v>33</v>
      </c>
      <c r="C2813" t="s">
        <v>34</v>
      </c>
      <c r="D2813">
        <v>70811557</v>
      </c>
      <c r="E2813" t="s">
        <v>91</v>
      </c>
      <c r="F2813" t="s">
        <v>92</v>
      </c>
      <c r="G2813" t="s">
        <v>93</v>
      </c>
      <c r="H2813">
        <v>57</v>
      </c>
      <c r="I2813" t="s">
        <v>38</v>
      </c>
      <c r="J2813" t="s">
        <v>54</v>
      </c>
      <c r="K2813" t="s">
        <v>40</v>
      </c>
      <c r="L2813" t="s">
        <v>41</v>
      </c>
      <c r="M2813" t="s">
        <v>42</v>
      </c>
      <c r="P2813" t="s">
        <v>43</v>
      </c>
      <c r="S2813" t="s">
        <v>44</v>
      </c>
      <c r="T2813" t="s">
        <v>45</v>
      </c>
      <c r="U2813" t="s">
        <v>46</v>
      </c>
      <c r="V2813" t="s">
        <v>4248</v>
      </c>
      <c r="W2813" t="s">
        <v>48</v>
      </c>
      <c r="Z2813" t="s">
        <v>49</v>
      </c>
      <c r="AA2813" t="s">
        <v>94</v>
      </c>
      <c r="AB2813" t="s">
        <v>92</v>
      </c>
    </row>
    <row r="2814" spans="1:32" x14ac:dyDescent="0.25">
      <c r="A2814">
        <v>3869262</v>
      </c>
      <c r="B2814" t="s">
        <v>51</v>
      </c>
      <c r="C2814" t="s">
        <v>160</v>
      </c>
      <c r="D2814">
        <v>1011209122</v>
      </c>
      <c r="E2814" t="s">
        <v>1846</v>
      </c>
      <c r="F2814" t="s">
        <v>1847</v>
      </c>
      <c r="G2814" t="s">
        <v>37</v>
      </c>
      <c r="H2814">
        <v>14</v>
      </c>
      <c r="I2814" t="s">
        <v>79</v>
      </c>
      <c r="J2814" t="s">
        <v>54</v>
      </c>
      <c r="K2814" t="s">
        <v>2759</v>
      </c>
      <c r="L2814" t="s">
        <v>2760</v>
      </c>
      <c r="M2814" t="s">
        <v>891</v>
      </c>
      <c r="P2814" t="s">
        <v>43</v>
      </c>
      <c r="S2814" t="s">
        <v>44</v>
      </c>
      <c r="T2814" t="s">
        <v>4444</v>
      </c>
      <c r="U2814" t="s">
        <v>112</v>
      </c>
      <c r="V2814" t="s">
        <v>1149</v>
      </c>
      <c r="W2814" t="s">
        <v>48</v>
      </c>
      <c r="Z2814" t="s">
        <v>49</v>
      </c>
      <c r="AA2814" t="s">
        <v>1850</v>
      </c>
      <c r="AB2814" t="s">
        <v>1847</v>
      </c>
    </row>
    <row r="2815" spans="1:32" x14ac:dyDescent="0.25">
      <c r="A2815">
        <v>3869264</v>
      </c>
      <c r="B2815" t="s">
        <v>51</v>
      </c>
      <c r="C2815" t="s">
        <v>160</v>
      </c>
      <c r="D2815">
        <v>1011209122</v>
      </c>
      <c r="E2815" t="s">
        <v>1846</v>
      </c>
      <c r="F2815" t="s">
        <v>1847</v>
      </c>
      <c r="G2815" t="s">
        <v>37</v>
      </c>
      <c r="H2815">
        <v>14</v>
      </c>
      <c r="I2815" t="s">
        <v>79</v>
      </c>
      <c r="J2815" t="s">
        <v>54</v>
      </c>
      <c r="K2815" t="s">
        <v>2759</v>
      </c>
      <c r="L2815" t="s">
        <v>2760</v>
      </c>
      <c r="M2815" t="s">
        <v>891</v>
      </c>
      <c r="P2815" t="s">
        <v>43</v>
      </c>
      <c r="S2815" t="s">
        <v>44</v>
      </c>
      <c r="T2815" t="s">
        <v>4444</v>
      </c>
      <c r="U2815" t="s">
        <v>112</v>
      </c>
      <c r="V2815" t="s">
        <v>3540</v>
      </c>
      <c r="W2815" t="s">
        <v>48</v>
      </c>
      <c r="Z2815" t="s">
        <v>49</v>
      </c>
      <c r="AA2815" t="s">
        <v>1850</v>
      </c>
      <c r="AB2815" t="s">
        <v>1847</v>
      </c>
    </row>
    <row r="2816" spans="1:32" hidden="1" x14ac:dyDescent="0.25">
      <c r="A2816">
        <v>3869266</v>
      </c>
      <c r="B2816" t="s">
        <v>51</v>
      </c>
      <c r="C2816" t="s">
        <v>34</v>
      </c>
      <c r="D2816">
        <v>70811557</v>
      </c>
      <c r="E2816" t="s">
        <v>91</v>
      </c>
      <c r="F2816" t="s">
        <v>92</v>
      </c>
      <c r="G2816" t="s">
        <v>93</v>
      </c>
      <c r="H2816">
        <v>57</v>
      </c>
      <c r="I2816" t="s">
        <v>38</v>
      </c>
      <c r="J2816" t="s">
        <v>54</v>
      </c>
      <c r="K2816" t="s">
        <v>40</v>
      </c>
      <c r="L2816" t="s">
        <v>41</v>
      </c>
      <c r="M2816" t="s">
        <v>42</v>
      </c>
      <c r="P2816" t="s">
        <v>43</v>
      </c>
      <c r="S2816" t="s">
        <v>44</v>
      </c>
      <c r="T2816" t="s">
        <v>182</v>
      </c>
      <c r="U2816" t="s">
        <v>112</v>
      </c>
      <c r="V2816" t="s">
        <v>4248</v>
      </c>
      <c r="W2816" t="s">
        <v>48</v>
      </c>
      <c r="Z2816" t="s">
        <v>49</v>
      </c>
      <c r="AA2816" t="s">
        <v>94</v>
      </c>
      <c r="AB2816" t="s">
        <v>92</v>
      </c>
    </row>
    <row r="2817" spans="1:32" x14ac:dyDescent="0.25">
      <c r="A2817">
        <v>3869289</v>
      </c>
      <c r="B2817" t="s">
        <v>51</v>
      </c>
      <c r="C2817" t="s">
        <v>34</v>
      </c>
      <c r="D2817">
        <v>1000180634</v>
      </c>
      <c r="E2817" t="s">
        <v>1146</v>
      </c>
      <c r="F2817" t="s">
        <v>1147</v>
      </c>
      <c r="G2817" t="s">
        <v>37</v>
      </c>
      <c r="H2817">
        <v>25</v>
      </c>
      <c r="I2817" t="s">
        <v>38</v>
      </c>
      <c r="J2817" t="s">
        <v>54</v>
      </c>
      <c r="K2817" t="s">
        <v>197</v>
      </c>
      <c r="L2817" t="s">
        <v>102</v>
      </c>
      <c r="M2817" t="s">
        <v>147</v>
      </c>
      <c r="P2817" t="s">
        <v>219</v>
      </c>
      <c r="S2817" t="s">
        <v>220</v>
      </c>
      <c r="T2817" t="s">
        <v>1148</v>
      </c>
      <c r="U2817" t="s">
        <v>112</v>
      </c>
      <c r="V2817" t="s">
        <v>3540</v>
      </c>
      <c r="W2817" t="s">
        <v>48</v>
      </c>
      <c r="Y2817" t="s">
        <v>4428</v>
      </c>
      <c r="Z2817" t="s">
        <v>49</v>
      </c>
      <c r="AA2817" t="s">
        <v>1150</v>
      </c>
      <c r="AB2817" t="s">
        <v>1147</v>
      </c>
    </row>
    <row r="2818" spans="1:32" x14ac:dyDescent="0.25">
      <c r="A2818">
        <v>3868890</v>
      </c>
      <c r="B2818" t="s">
        <v>51</v>
      </c>
      <c r="C2818" t="s">
        <v>160</v>
      </c>
      <c r="D2818">
        <v>1029151462</v>
      </c>
      <c r="E2818" t="s">
        <v>1366</v>
      </c>
      <c r="F2818" t="s">
        <v>1367</v>
      </c>
      <c r="G2818" t="s">
        <v>37</v>
      </c>
      <c r="H2818">
        <v>12</v>
      </c>
      <c r="I2818" t="s">
        <v>38</v>
      </c>
      <c r="J2818" t="s">
        <v>54</v>
      </c>
      <c r="K2818" t="s">
        <v>197</v>
      </c>
      <c r="L2818" t="s">
        <v>102</v>
      </c>
      <c r="M2818" t="s">
        <v>147</v>
      </c>
      <c r="P2818" t="s">
        <v>43</v>
      </c>
      <c r="S2818" t="s">
        <v>44</v>
      </c>
      <c r="T2818" t="s">
        <v>1368</v>
      </c>
      <c r="U2818" t="s">
        <v>112</v>
      </c>
      <c r="V2818" t="s">
        <v>2164</v>
      </c>
      <c r="W2818" t="s">
        <v>48</v>
      </c>
      <c r="Z2818" t="s">
        <v>49</v>
      </c>
      <c r="AA2818" t="s">
        <v>1369</v>
      </c>
      <c r="AB2818" t="s">
        <v>1367</v>
      </c>
    </row>
    <row r="2819" spans="1:32" x14ac:dyDescent="0.25">
      <c r="A2819">
        <v>3868897</v>
      </c>
      <c r="B2819" t="s">
        <v>51</v>
      </c>
      <c r="C2819" t="s">
        <v>34</v>
      </c>
      <c r="D2819">
        <v>20765340</v>
      </c>
      <c r="E2819" t="s">
        <v>4445</v>
      </c>
      <c r="F2819" t="s">
        <v>4446</v>
      </c>
      <c r="G2819" t="s">
        <v>4447</v>
      </c>
      <c r="H2819">
        <v>74</v>
      </c>
      <c r="I2819" t="s">
        <v>79</v>
      </c>
      <c r="J2819" t="s">
        <v>54</v>
      </c>
      <c r="K2819" t="s">
        <v>218</v>
      </c>
      <c r="L2819" t="s">
        <v>102</v>
      </c>
      <c r="M2819" t="s">
        <v>69</v>
      </c>
      <c r="N2819" s="2">
        <v>890101</v>
      </c>
      <c r="O2819" t="s">
        <v>56</v>
      </c>
      <c r="P2819" t="s">
        <v>57</v>
      </c>
      <c r="Q2819">
        <v>1523978</v>
      </c>
      <c r="R2819" s="2">
        <v>85000</v>
      </c>
      <c r="S2819" t="s">
        <v>58</v>
      </c>
      <c r="T2819" t="s">
        <v>1144</v>
      </c>
      <c r="U2819" t="s">
        <v>60</v>
      </c>
      <c r="V2819" t="s">
        <v>3540</v>
      </c>
      <c r="W2819" t="s">
        <v>48</v>
      </c>
      <c r="Z2819" t="s">
        <v>49</v>
      </c>
      <c r="AA2819" t="s">
        <v>4448</v>
      </c>
      <c r="AB2819" t="s">
        <v>4446</v>
      </c>
      <c r="AC2819" t="s">
        <v>49</v>
      </c>
      <c r="AD2819">
        <v>1181584</v>
      </c>
      <c r="AF2819" t="s">
        <v>4449</v>
      </c>
    </row>
    <row r="2820" spans="1:32" hidden="1" x14ac:dyDescent="0.25">
      <c r="A2820">
        <v>3868904</v>
      </c>
      <c r="B2820" t="s">
        <v>33</v>
      </c>
      <c r="C2820" t="s">
        <v>34</v>
      </c>
      <c r="D2820">
        <v>70811557</v>
      </c>
      <c r="E2820" t="s">
        <v>91</v>
      </c>
      <c r="F2820" t="s">
        <v>92</v>
      </c>
      <c r="G2820" t="s">
        <v>93</v>
      </c>
      <c r="H2820">
        <v>57</v>
      </c>
      <c r="I2820" t="s">
        <v>38</v>
      </c>
      <c r="J2820" t="s">
        <v>54</v>
      </c>
      <c r="K2820" t="s">
        <v>40</v>
      </c>
      <c r="L2820" t="s">
        <v>41</v>
      </c>
      <c r="M2820" t="s">
        <v>42</v>
      </c>
      <c r="P2820" t="s">
        <v>1900</v>
      </c>
      <c r="S2820" t="s">
        <v>1901</v>
      </c>
      <c r="T2820" t="s">
        <v>747</v>
      </c>
      <c r="U2820" t="s">
        <v>60</v>
      </c>
      <c r="V2820" t="s">
        <v>3540</v>
      </c>
      <c r="W2820" t="s">
        <v>48</v>
      </c>
      <c r="Z2820" t="s">
        <v>49</v>
      </c>
      <c r="AA2820" t="s">
        <v>94</v>
      </c>
      <c r="AB2820" t="s">
        <v>92</v>
      </c>
    </row>
    <row r="2821" spans="1:32" x14ac:dyDescent="0.25">
      <c r="A2821">
        <v>3868915</v>
      </c>
      <c r="B2821" t="s">
        <v>51</v>
      </c>
      <c r="C2821" t="s">
        <v>34</v>
      </c>
      <c r="D2821">
        <v>276937</v>
      </c>
      <c r="E2821" t="s">
        <v>215</v>
      </c>
      <c r="F2821" t="s">
        <v>216</v>
      </c>
      <c r="G2821" t="s">
        <v>217</v>
      </c>
      <c r="H2821">
        <v>106</v>
      </c>
      <c r="I2821" t="s">
        <v>38</v>
      </c>
      <c r="J2821" t="s">
        <v>54</v>
      </c>
      <c r="K2821" t="s">
        <v>218</v>
      </c>
      <c r="L2821" t="s">
        <v>102</v>
      </c>
      <c r="M2821" t="s">
        <v>69</v>
      </c>
      <c r="P2821" t="s">
        <v>1051</v>
      </c>
      <c r="S2821" t="s">
        <v>1052</v>
      </c>
      <c r="T2821" t="s">
        <v>1514</v>
      </c>
      <c r="U2821" t="s">
        <v>1052</v>
      </c>
      <c r="V2821" t="s">
        <v>2164</v>
      </c>
      <c r="W2821" t="s">
        <v>48</v>
      </c>
      <c r="Z2821" t="s">
        <v>49</v>
      </c>
      <c r="AA2821" t="s">
        <v>222</v>
      </c>
      <c r="AB2821" t="s">
        <v>216</v>
      </c>
    </row>
    <row r="2822" spans="1:32" x14ac:dyDescent="0.25">
      <c r="A2822">
        <v>3868922</v>
      </c>
      <c r="B2822" t="s">
        <v>51</v>
      </c>
      <c r="C2822" t="s">
        <v>34</v>
      </c>
      <c r="D2822">
        <v>28889506</v>
      </c>
      <c r="E2822" t="s">
        <v>3597</v>
      </c>
      <c r="F2822" t="s">
        <v>3598</v>
      </c>
      <c r="G2822" t="s">
        <v>37</v>
      </c>
      <c r="H2822">
        <v>83</v>
      </c>
      <c r="I2822" t="s">
        <v>38</v>
      </c>
      <c r="J2822" t="s">
        <v>54</v>
      </c>
      <c r="K2822" t="s">
        <v>393</v>
      </c>
      <c r="L2822" t="s">
        <v>102</v>
      </c>
      <c r="M2822" t="s">
        <v>147</v>
      </c>
      <c r="P2822" t="s">
        <v>43</v>
      </c>
      <c r="S2822" t="s">
        <v>44</v>
      </c>
      <c r="T2822" t="s">
        <v>4450</v>
      </c>
      <c r="U2822" t="s">
        <v>112</v>
      </c>
      <c r="V2822" t="s">
        <v>2164</v>
      </c>
      <c r="W2822" t="s">
        <v>48</v>
      </c>
      <c r="Z2822" t="s">
        <v>49</v>
      </c>
      <c r="AA2822" t="s">
        <v>499</v>
      </c>
      <c r="AB2822" t="s">
        <v>3598</v>
      </c>
    </row>
    <row r="2823" spans="1:32" x14ac:dyDescent="0.25">
      <c r="A2823">
        <v>3868929</v>
      </c>
      <c r="B2823" t="s">
        <v>51</v>
      </c>
      <c r="C2823" t="s">
        <v>34</v>
      </c>
      <c r="D2823">
        <v>19365833</v>
      </c>
      <c r="E2823" t="s">
        <v>2414</v>
      </c>
      <c r="F2823" t="s">
        <v>2415</v>
      </c>
      <c r="G2823" t="s">
        <v>2416</v>
      </c>
      <c r="H2823">
        <v>67</v>
      </c>
      <c r="I2823" t="s">
        <v>38</v>
      </c>
      <c r="J2823" t="s">
        <v>54</v>
      </c>
      <c r="K2823" t="s">
        <v>101</v>
      </c>
      <c r="L2823" t="s">
        <v>102</v>
      </c>
      <c r="M2823" t="s">
        <v>69</v>
      </c>
      <c r="P2823" t="s">
        <v>1051</v>
      </c>
      <c r="S2823" t="s">
        <v>1052</v>
      </c>
      <c r="T2823" t="s">
        <v>2417</v>
      </c>
      <c r="U2823" t="s">
        <v>1052</v>
      </c>
      <c r="V2823" t="s">
        <v>3540</v>
      </c>
      <c r="W2823" t="s">
        <v>48</v>
      </c>
      <c r="Z2823" t="s">
        <v>49</v>
      </c>
      <c r="AA2823" t="s">
        <v>2418</v>
      </c>
      <c r="AB2823" t="s">
        <v>2415</v>
      </c>
    </row>
    <row r="2824" spans="1:32" hidden="1" x14ac:dyDescent="0.25">
      <c r="A2824">
        <v>3868940</v>
      </c>
      <c r="B2824" t="s">
        <v>33</v>
      </c>
      <c r="C2824" t="s">
        <v>34</v>
      </c>
      <c r="D2824">
        <v>70811557</v>
      </c>
      <c r="E2824" t="s">
        <v>91</v>
      </c>
      <c r="F2824" t="s">
        <v>92</v>
      </c>
      <c r="G2824" t="s">
        <v>93</v>
      </c>
      <c r="H2824">
        <v>57</v>
      </c>
      <c r="I2824" t="s">
        <v>38</v>
      </c>
      <c r="J2824" t="s">
        <v>54</v>
      </c>
      <c r="K2824" t="s">
        <v>40</v>
      </c>
      <c r="L2824" t="s">
        <v>41</v>
      </c>
      <c r="M2824" t="s">
        <v>42</v>
      </c>
      <c r="P2824" t="s">
        <v>109</v>
      </c>
      <c r="S2824" t="s">
        <v>110</v>
      </c>
      <c r="T2824" t="s">
        <v>1132</v>
      </c>
      <c r="U2824" t="s">
        <v>46</v>
      </c>
      <c r="V2824" t="s">
        <v>3540</v>
      </c>
      <c r="W2824" t="s">
        <v>48</v>
      </c>
      <c r="Z2824" t="s">
        <v>49</v>
      </c>
      <c r="AA2824" t="s">
        <v>94</v>
      </c>
      <c r="AB2824" t="s">
        <v>92</v>
      </c>
    </row>
    <row r="2825" spans="1:32" hidden="1" x14ac:dyDescent="0.25">
      <c r="A2825">
        <v>3868947</v>
      </c>
      <c r="B2825" t="s">
        <v>108</v>
      </c>
      <c r="C2825" t="s">
        <v>34</v>
      </c>
      <c r="D2825">
        <v>1001192196</v>
      </c>
      <c r="E2825" t="s">
        <v>1812</v>
      </c>
      <c r="F2825" t="s">
        <v>1813</v>
      </c>
      <c r="G2825" t="s">
        <v>37</v>
      </c>
      <c r="H2825">
        <v>23</v>
      </c>
      <c r="I2825" t="s">
        <v>38</v>
      </c>
      <c r="J2825" t="s">
        <v>54</v>
      </c>
      <c r="K2825" t="s">
        <v>225</v>
      </c>
      <c r="L2825" t="s">
        <v>146</v>
      </c>
      <c r="M2825" t="s">
        <v>147</v>
      </c>
      <c r="N2825" t="s">
        <v>276</v>
      </c>
      <c r="O2825" t="s">
        <v>277</v>
      </c>
      <c r="P2825" t="s">
        <v>263</v>
      </c>
      <c r="Q2825">
        <v>1525379</v>
      </c>
      <c r="R2825" s="2">
        <v>29788</v>
      </c>
      <c r="S2825" t="s">
        <v>264</v>
      </c>
      <c r="T2825" t="s">
        <v>427</v>
      </c>
      <c r="U2825" t="s">
        <v>266</v>
      </c>
      <c r="V2825" t="s">
        <v>2881</v>
      </c>
      <c r="W2825" t="s">
        <v>48</v>
      </c>
      <c r="Z2825" t="s">
        <v>49</v>
      </c>
      <c r="AA2825" t="s">
        <v>1814</v>
      </c>
      <c r="AB2825" t="s">
        <v>1813</v>
      </c>
      <c r="AC2825" t="s">
        <v>49</v>
      </c>
      <c r="AD2825">
        <v>1169405</v>
      </c>
      <c r="AF2825" t="s">
        <v>3254</v>
      </c>
    </row>
    <row r="2826" spans="1:32" hidden="1" x14ac:dyDescent="0.25">
      <c r="A2826">
        <v>3868954</v>
      </c>
      <c r="B2826" t="s">
        <v>108</v>
      </c>
      <c r="C2826" t="s">
        <v>34</v>
      </c>
      <c r="D2826">
        <v>1034776472</v>
      </c>
      <c r="E2826" t="s">
        <v>4339</v>
      </c>
      <c r="F2826" t="s">
        <v>4340</v>
      </c>
      <c r="G2826" t="s">
        <v>775</v>
      </c>
      <c r="H2826">
        <v>21</v>
      </c>
      <c r="I2826" t="s">
        <v>38</v>
      </c>
      <c r="J2826" t="s">
        <v>54</v>
      </c>
      <c r="K2826" t="s">
        <v>480</v>
      </c>
      <c r="L2826" t="s">
        <v>146</v>
      </c>
      <c r="M2826" t="s">
        <v>69</v>
      </c>
      <c r="N2826" t="s">
        <v>335</v>
      </c>
      <c r="O2826" t="s">
        <v>336</v>
      </c>
      <c r="P2826" t="s">
        <v>337</v>
      </c>
      <c r="S2826" t="s">
        <v>338</v>
      </c>
      <c r="T2826" t="s">
        <v>4341</v>
      </c>
      <c r="U2826" t="s">
        <v>340</v>
      </c>
      <c r="V2826" t="s">
        <v>2881</v>
      </c>
      <c r="W2826" t="s">
        <v>48</v>
      </c>
      <c r="Z2826" t="s">
        <v>49</v>
      </c>
      <c r="AA2826" t="s">
        <v>4342</v>
      </c>
      <c r="AB2826" t="s">
        <v>4340</v>
      </c>
    </row>
    <row r="2827" spans="1:32" hidden="1" x14ac:dyDescent="0.25">
      <c r="A2827">
        <v>3868965</v>
      </c>
      <c r="B2827" t="s">
        <v>108</v>
      </c>
      <c r="C2827" t="s">
        <v>34</v>
      </c>
      <c r="D2827">
        <v>1003634280</v>
      </c>
      <c r="E2827" t="s">
        <v>579</v>
      </c>
      <c r="F2827" t="s">
        <v>580</v>
      </c>
      <c r="G2827" t="s">
        <v>37</v>
      </c>
      <c r="H2827">
        <v>27</v>
      </c>
      <c r="I2827" t="s">
        <v>38</v>
      </c>
      <c r="J2827" t="s">
        <v>54</v>
      </c>
      <c r="K2827" t="s">
        <v>158</v>
      </c>
      <c r="L2827" t="s">
        <v>146</v>
      </c>
      <c r="M2827" t="s">
        <v>138</v>
      </c>
      <c r="N2827" t="s">
        <v>335</v>
      </c>
      <c r="O2827" t="s">
        <v>336</v>
      </c>
      <c r="P2827" t="s">
        <v>337</v>
      </c>
      <c r="S2827" t="s">
        <v>338</v>
      </c>
      <c r="T2827" t="s">
        <v>3255</v>
      </c>
      <c r="U2827" t="s">
        <v>340</v>
      </c>
      <c r="V2827" t="s">
        <v>3540</v>
      </c>
      <c r="W2827" t="s">
        <v>48</v>
      </c>
      <c r="Z2827" t="s">
        <v>49</v>
      </c>
      <c r="AA2827" t="s">
        <v>581</v>
      </c>
      <c r="AB2827" t="s">
        <v>580</v>
      </c>
    </row>
    <row r="2828" spans="1:32" hidden="1" x14ac:dyDescent="0.25">
      <c r="A2828">
        <v>3868972</v>
      </c>
      <c r="B2828" t="s">
        <v>108</v>
      </c>
      <c r="C2828" t="s">
        <v>63</v>
      </c>
      <c r="D2828">
        <v>1215969998</v>
      </c>
      <c r="E2828" t="s">
        <v>718</v>
      </c>
      <c r="F2828" t="s">
        <v>719</v>
      </c>
      <c r="G2828" t="s">
        <v>37</v>
      </c>
      <c r="H2828">
        <v>6</v>
      </c>
      <c r="I2828" t="s">
        <v>79</v>
      </c>
      <c r="J2828" t="s">
        <v>54</v>
      </c>
      <c r="K2828" t="s">
        <v>158</v>
      </c>
      <c r="L2828" t="s">
        <v>146</v>
      </c>
      <c r="M2828" t="s">
        <v>138</v>
      </c>
      <c r="N2828" t="s">
        <v>276</v>
      </c>
      <c r="O2828" t="s">
        <v>277</v>
      </c>
      <c r="P2828" t="s">
        <v>263</v>
      </c>
      <c r="Q2828">
        <v>1522405</v>
      </c>
      <c r="R2828" s="2">
        <v>25000</v>
      </c>
      <c r="S2828" t="s">
        <v>264</v>
      </c>
      <c r="T2828" t="s">
        <v>278</v>
      </c>
      <c r="U2828" t="s">
        <v>266</v>
      </c>
      <c r="V2828" t="s">
        <v>3540</v>
      </c>
      <c r="W2828" t="s">
        <v>48</v>
      </c>
      <c r="Z2828" t="s">
        <v>49</v>
      </c>
      <c r="AA2828" t="s">
        <v>721</v>
      </c>
      <c r="AB2828" t="s">
        <v>719</v>
      </c>
      <c r="AC2828" t="s">
        <v>49</v>
      </c>
      <c r="AD2828">
        <v>1176265</v>
      </c>
      <c r="AF2828" t="s">
        <v>1518</v>
      </c>
    </row>
    <row r="2829" spans="1:32" x14ac:dyDescent="0.25">
      <c r="A2829">
        <v>3868997</v>
      </c>
      <c r="B2829" t="s">
        <v>51</v>
      </c>
      <c r="C2829" t="s">
        <v>34</v>
      </c>
      <c r="D2829">
        <v>1006085944</v>
      </c>
      <c r="E2829" t="s">
        <v>2968</v>
      </c>
      <c r="F2829" t="s">
        <v>2969</v>
      </c>
      <c r="G2829" t="s">
        <v>37</v>
      </c>
      <c r="H2829">
        <v>37</v>
      </c>
      <c r="I2829" t="s">
        <v>38</v>
      </c>
      <c r="J2829" t="s">
        <v>54</v>
      </c>
      <c r="K2829" t="s">
        <v>197</v>
      </c>
      <c r="L2829" t="s">
        <v>102</v>
      </c>
      <c r="M2829" t="s">
        <v>147</v>
      </c>
      <c r="P2829" t="s">
        <v>43</v>
      </c>
      <c r="S2829" t="s">
        <v>44</v>
      </c>
      <c r="T2829" t="s">
        <v>2970</v>
      </c>
      <c r="U2829" t="s">
        <v>112</v>
      </c>
      <c r="V2829" t="s">
        <v>2164</v>
      </c>
      <c r="W2829" t="s">
        <v>48</v>
      </c>
      <c r="Z2829" t="s">
        <v>49</v>
      </c>
      <c r="AA2829" t="s">
        <v>2971</v>
      </c>
      <c r="AB2829" t="s">
        <v>2969</v>
      </c>
    </row>
    <row r="2830" spans="1:32" x14ac:dyDescent="0.25">
      <c r="A2830">
        <v>3869004</v>
      </c>
      <c r="B2830" t="s">
        <v>51</v>
      </c>
      <c r="C2830" t="s">
        <v>34</v>
      </c>
      <c r="D2830">
        <v>1023968865</v>
      </c>
      <c r="E2830" t="s">
        <v>1740</v>
      </c>
      <c r="F2830" t="s">
        <v>1741</v>
      </c>
      <c r="G2830" t="s">
        <v>37</v>
      </c>
      <c r="H2830">
        <v>27</v>
      </c>
      <c r="I2830" t="s">
        <v>79</v>
      </c>
      <c r="J2830" t="s">
        <v>54</v>
      </c>
      <c r="K2830" t="s">
        <v>197</v>
      </c>
      <c r="L2830" t="s">
        <v>102</v>
      </c>
      <c r="M2830" t="s">
        <v>147</v>
      </c>
      <c r="P2830" t="s">
        <v>43</v>
      </c>
      <c r="S2830" t="s">
        <v>44</v>
      </c>
      <c r="T2830" t="s">
        <v>1375</v>
      </c>
      <c r="U2830" t="s">
        <v>112</v>
      </c>
      <c r="V2830" t="s">
        <v>3540</v>
      </c>
      <c r="W2830" t="s">
        <v>48</v>
      </c>
      <c r="Z2830" t="s">
        <v>49</v>
      </c>
      <c r="AA2830" t="s">
        <v>1743</v>
      </c>
      <c r="AB2830" t="s">
        <v>1741</v>
      </c>
    </row>
    <row r="2831" spans="1:32" hidden="1" x14ac:dyDescent="0.25">
      <c r="A2831">
        <v>3869015</v>
      </c>
      <c r="B2831" t="s">
        <v>108</v>
      </c>
      <c r="C2831" t="s">
        <v>34</v>
      </c>
      <c r="D2831">
        <v>70811557</v>
      </c>
      <c r="E2831" t="s">
        <v>91</v>
      </c>
      <c r="F2831" t="s">
        <v>92</v>
      </c>
      <c r="G2831" t="s">
        <v>93</v>
      </c>
      <c r="H2831">
        <v>57</v>
      </c>
      <c r="I2831" t="s">
        <v>38</v>
      </c>
      <c r="J2831" t="s">
        <v>54</v>
      </c>
      <c r="K2831" t="s">
        <v>40</v>
      </c>
      <c r="L2831" t="s">
        <v>41</v>
      </c>
      <c r="M2831" t="s">
        <v>42</v>
      </c>
      <c r="P2831" t="s">
        <v>43</v>
      </c>
      <c r="S2831" t="s">
        <v>44</v>
      </c>
      <c r="T2831" t="s">
        <v>1169</v>
      </c>
      <c r="U2831" t="s">
        <v>112</v>
      </c>
      <c r="V2831" t="s">
        <v>4248</v>
      </c>
      <c r="W2831" t="s">
        <v>48</v>
      </c>
      <c r="Y2831" t="s">
        <v>4248</v>
      </c>
      <c r="Z2831" t="s">
        <v>49</v>
      </c>
      <c r="AA2831" t="s">
        <v>94</v>
      </c>
      <c r="AB2831" t="s">
        <v>92</v>
      </c>
    </row>
    <row r="2832" spans="1:32" x14ac:dyDescent="0.25">
      <c r="A2832">
        <v>3869022</v>
      </c>
      <c r="B2832" t="s">
        <v>51</v>
      </c>
      <c r="C2832" t="s">
        <v>34</v>
      </c>
      <c r="D2832">
        <v>20630476</v>
      </c>
      <c r="E2832" t="s">
        <v>1283</v>
      </c>
      <c r="F2832" t="s">
        <v>1284</v>
      </c>
      <c r="G2832" t="s">
        <v>217</v>
      </c>
      <c r="H2832">
        <v>86</v>
      </c>
      <c r="I2832" t="s">
        <v>79</v>
      </c>
      <c r="J2832" t="s">
        <v>54</v>
      </c>
      <c r="K2832" t="s">
        <v>218</v>
      </c>
      <c r="L2832" t="s">
        <v>102</v>
      </c>
      <c r="M2832" t="s">
        <v>69</v>
      </c>
      <c r="P2832" t="s">
        <v>219</v>
      </c>
      <c r="S2832" t="s">
        <v>220</v>
      </c>
      <c r="T2832" t="s">
        <v>1285</v>
      </c>
      <c r="U2832" t="s">
        <v>112</v>
      </c>
      <c r="V2832" t="s">
        <v>3540</v>
      </c>
      <c r="W2832" t="s">
        <v>48</v>
      </c>
      <c r="Y2832" t="s">
        <v>4248</v>
      </c>
      <c r="Z2832" t="s">
        <v>49</v>
      </c>
      <c r="AA2832" t="s">
        <v>1286</v>
      </c>
      <c r="AB2832" t="s">
        <v>1284</v>
      </c>
    </row>
    <row r="2833" spans="1:32" hidden="1" x14ac:dyDescent="0.25">
      <c r="A2833">
        <v>3869029</v>
      </c>
      <c r="B2833" t="s">
        <v>108</v>
      </c>
      <c r="C2833" t="s">
        <v>63</v>
      </c>
      <c r="D2833">
        <v>1145230254</v>
      </c>
      <c r="E2833" t="s">
        <v>705</v>
      </c>
      <c r="F2833" t="s">
        <v>706</v>
      </c>
      <c r="G2833" t="s">
        <v>37</v>
      </c>
      <c r="H2833">
        <v>4</v>
      </c>
      <c r="I2833" t="s">
        <v>38</v>
      </c>
      <c r="J2833" t="s">
        <v>54</v>
      </c>
      <c r="K2833" t="s">
        <v>158</v>
      </c>
      <c r="L2833" t="s">
        <v>146</v>
      </c>
      <c r="M2833" t="s">
        <v>138</v>
      </c>
      <c r="N2833" t="s">
        <v>276</v>
      </c>
      <c r="O2833" t="s">
        <v>277</v>
      </c>
      <c r="P2833" t="s">
        <v>263</v>
      </c>
      <c r="Q2833">
        <v>1521669</v>
      </c>
      <c r="R2833" s="2">
        <v>25000</v>
      </c>
      <c r="S2833" t="s">
        <v>264</v>
      </c>
      <c r="T2833" t="s">
        <v>922</v>
      </c>
      <c r="U2833" t="s">
        <v>266</v>
      </c>
      <c r="V2833" t="s">
        <v>4248</v>
      </c>
      <c r="W2833" t="s">
        <v>48</v>
      </c>
      <c r="Y2833" t="s">
        <v>4248</v>
      </c>
      <c r="Z2833" t="s">
        <v>49</v>
      </c>
      <c r="AA2833" t="s">
        <v>707</v>
      </c>
      <c r="AB2833" t="s">
        <v>706</v>
      </c>
      <c r="AC2833" t="s">
        <v>49</v>
      </c>
      <c r="AD2833">
        <v>1171162</v>
      </c>
      <c r="AF2833" t="s">
        <v>467</v>
      </c>
    </row>
    <row r="2834" spans="1:32" hidden="1" x14ac:dyDescent="0.25">
      <c r="A2834">
        <v>3869040</v>
      </c>
      <c r="B2834" t="s">
        <v>108</v>
      </c>
      <c r="C2834" t="s">
        <v>63</v>
      </c>
      <c r="D2834">
        <v>1016116762</v>
      </c>
      <c r="E2834" t="s">
        <v>1570</v>
      </c>
      <c r="F2834" t="s">
        <v>1571</v>
      </c>
      <c r="G2834" t="s">
        <v>37</v>
      </c>
      <c r="H2834">
        <v>6</v>
      </c>
      <c r="I2834" t="s">
        <v>38</v>
      </c>
      <c r="J2834" t="s">
        <v>54</v>
      </c>
      <c r="K2834" t="s">
        <v>158</v>
      </c>
      <c r="L2834" t="s">
        <v>146</v>
      </c>
      <c r="M2834" t="s">
        <v>138</v>
      </c>
      <c r="N2834" t="s">
        <v>276</v>
      </c>
      <c r="O2834" t="s">
        <v>277</v>
      </c>
      <c r="P2834" t="s">
        <v>263</v>
      </c>
      <c r="Q2834">
        <v>1528071</v>
      </c>
      <c r="R2834" s="2">
        <v>25000</v>
      </c>
      <c r="S2834" t="s">
        <v>264</v>
      </c>
      <c r="T2834" t="s">
        <v>767</v>
      </c>
      <c r="U2834" t="s">
        <v>266</v>
      </c>
      <c r="V2834" t="s">
        <v>4248</v>
      </c>
      <c r="W2834" t="s">
        <v>48</v>
      </c>
      <c r="Y2834" t="s">
        <v>4248</v>
      </c>
      <c r="Z2834" t="s">
        <v>49</v>
      </c>
      <c r="AA2834" t="s">
        <v>1572</v>
      </c>
      <c r="AB2834" t="s">
        <v>1571</v>
      </c>
      <c r="AC2834" t="s">
        <v>49</v>
      </c>
      <c r="AD2834">
        <v>1173032</v>
      </c>
      <c r="AF2834" t="s">
        <v>4305</v>
      </c>
    </row>
    <row r="2835" spans="1:32" hidden="1" x14ac:dyDescent="0.25">
      <c r="A2835">
        <v>3869047</v>
      </c>
      <c r="B2835" t="s">
        <v>108</v>
      </c>
      <c r="C2835" t="s">
        <v>160</v>
      </c>
      <c r="D2835">
        <v>1021681872</v>
      </c>
      <c r="E2835" t="s">
        <v>617</v>
      </c>
      <c r="F2835" t="s">
        <v>618</v>
      </c>
      <c r="G2835" t="s">
        <v>37</v>
      </c>
      <c r="H2835">
        <v>16</v>
      </c>
      <c r="I2835" t="s">
        <v>79</v>
      </c>
      <c r="J2835" t="s">
        <v>54</v>
      </c>
      <c r="K2835" t="s">
        <v>158</v>
      </c>
      <c r="L2835" t="s">
        <v>146</v>
      </c>
      <c r="M2835" t="s">
        <v>138</v>
      </c>
      <c r="N2835" t="s">
        <v>248</v>
      </c>
      <c r="O2835" t="s">
        <v>249</v>
      </c>
      <c r="P2835" t="s">
        <v>250</v>
      </c>
      <c r="Q2835">
        <v>1527926</v>
      </c>
      <c r="R2835" s="2">
        <v>25000</v>
      </c>
      <c r="S2835" t="s">
        <v>251</v>
      </c>
      <c r="T2835" t="s">
        <v>720</v>
      </c>
      <c r="U2835" t="s">
        <v>212</v>
      </c>
      <c r="V2835" t="s">
        <v>3540</v>
      </c>
      <c r="W2835" t="s">
        <v>48</v>
      </c>
      <c r="Y2835" t="s">
        <v>4248</v>
      </c>
      <c r="Z2835" t="s">
        <v>49</v>
      </c>
      <c r="AA2835" t="s">
        <v>620</v>
      </c>
      <c r="AB2835" t="s">
        <v>618</v>
      </c>
      <c r="AC2835" t="s">
        <v>49</v>
      </c>
      <c r="AD2835">
        <v>1164761</v>
      </c>
      <c r="AF2835" t="s">
        <v>3910</v>
      </c>
    </row>
    <row r="2836" spans="1:32" hidden="1" x14ac:dyDescent="0.25">
      <c r="A2836">
        <v>3869054</v>
      </c>
      <c r="B2836" t="s">
        <v>108</v>
      </c>
      <c r="C2836" t="s">
        <v>63</v>
      </c>
      <c r="D2836">
        <v>1141365635</v>
      </c>
      <c r="E2836" t="s">
        <v>1988</v>
      </c>
      <c r="F2836" t="s">
        <v>1989</v>
      </c>
      <c r="G2836" t="s">
        <v>37</v>
      </c>
      <c r="H2836">
        <v>7</v>
      </c>
      <c r="I2836" t="s">
        <v>38</v>
      </c>
      <c r="J2836" t="s">
        <v>54</v>
      </c>
      <c r="K2836" t="s">
        <v>158</v>
      </c>
      <c r="L2836" t="s">
        <v>146</v>
      </c>
      <c r="M2836" t="s">
        <v>138</v>
      </c>
      <c r="N2836" t="s">
        <v>344</v>
      </c>
      <c r="O2836" t="s">
        <v>345</v>
      </c>
      <c r="P2836" t="s">
        <v>346</v>
      </c>
      <c r="Q2836">
        <v>1527158</v>
      </c>
      <c r="R2836" s="2">
        <v>21000</v>
      </c>
      <c r="S2836" t="s">
        <v>347</v>
      </c>
      <c r="T2836" t="s">
        <v>619</v>
      </c>
      <c r="U2836" t="s">
        <v>340</v>
      </c>
      <c r="V2836" t="s">
        <v>3540</v>
      </c>
      <c r="W2836" t="s">
        <v>48</v>
      </c>
      <c r="Y2836" t="s">
        <v>4248</v>
      </c>
      <c r="Z2836" t="s">
        <v>49</v>
      </c>
      <c r="AA2836" t="s">
        <v>1990</v>
      </c>
      <c r="AB2836" t="s">
        <v>1989</v>
      </c>
      <c r="AC2836" t="s">
        <v>49</v>
      </c>
      <c r="AD2836">
        <v>1165695</v>
      </c>
      <c r="AF2836" t="s">
        <v>3777</v>
      </c>
    </row>
    <row r="2837" spans="1:32" x14ac:dyDescent="0.25">
      <c r="A2837">
        <v>3869065</v>
      </c>
      <c r="B2837" t="s">
        <v>51</v>
      </c>
      <c r="C2837" t="s">
        <v>34</v>
      </c>
      <c r="D2837">
        <v>2923064</v>
      </c>
      <c r="E2837" t="s">
        <v>1944</v>
      </c>
      <c r="F2837" t="s">
        <v>1945</v>
      </c>
      <c r="G2837" t="s">
        <v>1768</v>
      </c>
      <c r="H2837">
        <v>88</v>
      </c>
      <c r="I2837" t="s">
        <v>38</v>
      </c>
      <c r="J2837" t="s">
        <v>54</v>
      </c>
      <c r="K2837" t="s">
        <v>101</v>
      </c>
      <c r="L2837" t="s">
        <v>102</v>
      </c>
      <c r="M2837" t="s">
        <v>69</v>
      </c>
      <c r="P2837" t="s">
        <v>43</v>
      </c>
      <c r="S2837" t="s">
        <v>44</v>
      </c>
      <c r="T2837" t="s">
        <v>1946</v>
      </c>
      <c r="U2837" t="s">
        <v>112</v>
      </c>
      <c r="V2837" t="s">
        <v>4248</v>
      </c>
      <c r="W2837" t="s">
        <v>48</v>
      </c>
      <c r="Y2837" t="s">
        <v>4248</v>
      </c>
      <c r="Z2837" t="s">
        <v>49</v>
      </c>
      <c r="AA2837" t="s">
        <v>1947</v>
      </c>
      <c r="AB2837" t="s">
        <v>1945</v>
      </c>
    </row>
    <row r="2838" spans="1:32" hidden="1" x14ac:dyDescent="0.25">
      <c r="A2838">
        <v>3869072</v>
      </c>
      <c r="B2838" t="s">
        <v>108</v>
      </c>
      <c r="C2838" t="s">
        <v>63</v>
      </c>
      <c r="D2838">
        <v>1033832189</v>
      </c>
      <c r="E2838" t="s">
        <v>1973</v>
      </c>
      <c r="F2838" t="s">
        <v>1974</v>
      </c>
      <c r="G2838" t="s">
        <v>37</v>
      </c>
      <c r="H2838">
        <v>3</v>
      </c>
      <c r="I2838" t="s">
        <v>38</v>
      </c>
      <c r="J2838" t="s">
        <v>54</v>
      </c>
      <c r="K2838" t="s">
        <v>158</v>
      </c>
      <c r="L2838" t="s">
        <v>146</v>
      </c>
      <c r="M2838" t="s">
        <v>138</v>
      </c>
      <c r="N2838" t="s">
        <v>248</v>
      </c>
      <c r="O2838" t="s">
        <v>249</v>
      </c>
      <c r="P2838" t="s">
        <v>250</v>
      </c>
      <c r="Q2838">
        <v>1527758</v>
      </c>
      <c r="R2838" s="2">
        <v>25000</v>
      </c>
      <c r="S2838" t="s">
        <v>251</v>
      </c>
      <c r="T2838" t="s">
        <v>720</v>
      </c>
      <c r="U2838" t="s">
        <v>212</v>
      </c>
      <c r="V2838" t="s">
        <v>3540</v>
      </c>
      <c r="W2838" t="s">
        <v>48</v>
      </c>
      <c r="Y2838" t="s">
        <v>4248</v>
      </c>
      <c r="Z2838" t="s">
        <v>49</v>
      </c>
      <c r="AA2838" t="s">
        <v>1975</v>
      </c>
      <c r="AB2838" t="s">
        <v>1974</v>
      </c>
      <c r="AC2838" t="s">
        <v>49</v>
      </c>
      <c r="AD2838">
        <v>1169441</v>
      </c>
      <c r="AF2838" t="s">
        <v>3950</v>
      </c>
    </row>
    <row r="2839" spans="1:32" hidden="1" x14ac:dyDescent="0.25">
      <c r="A2839">
        <v>3869079</v>
      </c>
      <c r="B2839" t="s">
        <v>108</v>
      </c>
      <c r="C2839" t="s">
        <v>63</v>
      </c>
      <c r="D2839">
        <v>1014999048</v>
      </c>
      <c r="E2839" t="s">
        <v>1277</v>
      </c>
      <c r="F2839" t="s">
        <v>1278</v>
      </c>
      <c r="G2839" t="s">
        <v>144</v>
      </c>
      <c r="H2839">
        <v>8</v>
      </c>
      <c r="I2839" t="s">
        <v>38</v>
      </c>
      <c r="J2839" t="s">
        <v>54</v>
      </c>
      <c r="K2839" t="s">
        <v>225</v>
      </c>
      <c r="L2839" t="s">
        <v>146</v>
      </c>
      <c r="M2839" t="s">
        <v>147</v>
      </c>
      <c r="N2839" t="s">
        <v>261</v>
      </c>
      <c r="O2839" t="s">
        <v>262</v>
      </c>
      <c r="P2839" t="s">
        <v>263</v>
      </c>
      <c r="Q2839">
        <v>1528060</v>
      </c>
      <c r="R2839" s="2">
        <v>29788</v>
      </c>
      <c r="S2839" t="s">
        <v>264</v>
      </c>
      <c r="T2839" t="s">
        <v>767</v>
      </c>
      <c r="U2839" t="s">
        <v>266</v>
      </c>
      <c r="V2839" t="s">
        <v>4248</v>
      </c>
      <c r="W2839" t="s">
        <v>48</v>
      </c>
      <c r="Y2839" t="s">
        <v>4248</v>
      </c>
      <c r="Z2839" t="s">
        <v>49</v>
      </c>
      <c r="AA2839" t="s">
        <v>1279</v>
      </c>
      <c r="AB2839" t="s">
        <v>1278</v>
      </c>
      <c r="AC2839" t="s">
        <v>49</v>
      </c>
      <c r="AD2839">
        <v>1166635</v>
      </c>
      <c r="AF2839" t="s">
        <v>4307</v>
      </c>
    </row>
    <row r="2840" spans="1:32" x14ac:dyDescent="0.25">
      <c r="A2840">
        <v>3869316</v>
      </c>
      <c r="B2840" t="s">
        <v>51</v>
      </c>
      <c r="C2840" t="s">
        <v>34</v>
      </c>
      <c r="D2840">
        <v>20630476</v>
      </c>
      <c r="E2840" t="s">
        <v>1283</v>
      </c>
      <c r="F2840" t="s">
        <v>1284</v>
      </c>
      <c r="G2840" t="s">
        <v>217</v>
      </c>
      <c r="H2840">
        <v>86</v>
      </c>
      <c r="I2840" t="s">
        <v>79</v>
      </c>
      <c r="J2840" t="s">
        <v>54</v>
      </c>
      <c r="K2840" t="s">
        <v>218</v>
      </c>
      <c r="L2840" t="s">
        <v>102</v>
      </c>
      <c r="M2840" t="s">
        <v>69</v>
      </c>
      <c r="P2840" t="s">
        <v>219</v>
      </c>
      <c r="S2840" t="s">
        <v>220</v>
      </c>
      <c r="T2840" t="s">
        <v>2898</v>
      </c>
      <c r="U2840" t="s">
        <v>112</v>
      </c>
      <c r="V2840" t="s">
        <v>2881</v>
      </c>
      <c r="W2840" t="s">
        <v>48</v>
      </c>
      <c r="Y2840" t="s">
        <v>4428</v>
      </c>
      <c r="Z2840" t="s">
        <v>49</v>
      </c>
      <c r="AA2840" t="s">
        <v>1286</v>
      </c>
      <c r="AB2840" t="s">
        <v>1284</v>
      </c>
    </row>
    <row r="2841" spans="1:32" x14ac:dyDescent="0.25">
      <c r="A2841">
        <v>3869346</v>
      </c>
      <c r="B2841" t="s">
        <v>51</v>
      </c>
      <c r="C2841" t="s">
        <v>34</v>
      </c>
      <c r="D2841">
        <v>1073721110</v>
      </c>
      <c r="E2841" t="s">
        <v>4451</v>
      </c>
      <c r="F2841" t="s">
        <v>4452</v>
      </c>
      <c r="G2841" t="s">
        <v>144</v>
      </c>
      <c r="H2841">
        <v>26</v>
      </c>
      <c r="I2841" t="s">
        <v>38</v>
      </c>
      <c r="J2841" t="s">
        <v>54</v>
      </c>
      <c r="K2841" t="s">
        <v>101</v>
      </c>
      <c r="L2841" t="s">
        <v>102</v>
      </c>
      <c r="M2841" t="s">
        <v>69</v>
      </c>
      <c r="N2841" s="2">
        <v>890111</v>
      </c>
      <c r="O2841" t="s">
        <v>241</v>
      </c>
      <c r="P2841" t="s">
        <v>242</v>
      </c>
      <c r="Q2841">
        <v>1521545</v>
      </c>
      <c r="R2841" s="2">
        <v>52300</v>
      </c>
      <c r="S2841" t="s">
        <v>243</v>
      </c>
      <c r="T2841" t="s">
        <v>4453</v>
      </c>
      <c r="U2841" t="s">
        <v>212</v>
      </c>
      <c r="V2841" t="s">
        <v>47</v>
      </c>
      <c r="W2841" t="s">
        <v>48</v>
      </c>
      <c r="Z2841" t="s">
        <v>49</v>
      </c>
      <c r="AA2841" t="s">
        <v>4454</v>
      </c>
      <c r="AB2841" t="s">
        <v>4452</v>
      </c>
      <c r="AC2841" t="s">
        <v>49</v>
      </c>
      <c r="AD2841">
        <v>1179193</v>
      </c>
      <c r="AF2841" t="s">
        <v>816</v>
      </c>
    </row>
    <row r="2842" spans="1:32" x14ac:dyDescent="0.25">
      <c r="A2842">
        <v>3869348</v>
      </c>
      <c r="B2842" t="s">
        <v>51</v>
      </c>
      <c r="C2842" t="s">
        <v>34</v>
      </c>
      <c r="D2842">
        <v>24589485</v>
      </c>
      <c r="E2842" t="s">
        <v>3048</v>
      </c>
      <c r="F2842" t="s">
        <v>3049</v>
      </c>
      <c r="G2842" t="s">
        <v>144</v>
      </c>
      <c r="H2842">
        <v>57</v>
      </c>
      <c r="I2842" t="s">
        <v>79</v>
      </c>
      <c r="J2842" t="s">
        <v>54</v>
      </c>
      <c r="K2842" t="s">
        <v>101</v>
      </c>
      <c r="L2842" t="s">
        <v>102</v>
      </c>
      <c r="M2842" t="s">
        <v>69</v>
      </c>
      <c r="N2842" s="2">
        <v>890111</v>
      </c>
      <c r="O2842" t="s">
        <v>241</v>
      </c>
      <c r="P2842" t="s">
        <v>242</v>
      </c>
      <c r="Q2842">
        <v>1521562</v>
      </c>
      <c r="R2842" s="2">
        <v>52300</v>
      </c>
      <c r="S2842" t="s">
        <v>243</v>
      </c>
      <c r="T2842" t="s">
        <v>4453</v>
      </c>
      <c r="U2842" t="s">
        <v>212</v>
      </c>
      <c r="V2842" t="s">
        <v>47</v>
      </c>
      <c r="W2842" t="s">
        <v>48</v>
      </c>
      <c r="Z2842" t="s">
        <v>49</v>
      </c>
      <c r="AA2842" t="s">
        <v>3050</v>
      </c>
      <c r="AB2842" t="s">
        <v>3049</v>
      </c>
      <c r="AC2842" t="s">
        <v>49</v>
      </c>
      <c r="AD2842">
        <v>1179208</v>
      </c>
      <c r="AF2842" t="s">
        <v>847</v>
      </c>
    </row>
    <row r="2843" spans="1:32" x14ac:dyDescent="0.25">
      <c r="A2843">
        <v>3869371</v>
      </c>
      <c r="B2843" t="s">
        <v>51</v>
      </c>
      <c r="C2843" t="s">
        <v>34</v>
      </c>
      <c r="D2843">
        <v>1069750717</v>
      </c>
      <c r="E2843" t="s">
        <v>2270</v>
      </c>
      <c r="F2843" t="s">
        <v>2271</v>
      </c>
      <c r="G2843" t="s">
        <v>37</v>
      </c>
      <c r="H2843">
        <v>31</v>
      </c>
      <c r="I2843" t="s">
        <v>79</v>
      </c>
      <c r="J2843" t="s">
        <v>54</v>
      </c>
      <c r="K2843" t="s">
        <v>101</v>
      </c>
      <c r="L2843" t="s">
        <v>102</v>
      </c>
      <c r="M2843" t="s">
        <v>69</v>
      </c>
      <c r="P2843" t="s">
        <v>43</v>
      </c>
      <c r="S2843" t="s">
        <v>44</v>
      </c>
      <c r="T2843" t="s">
        <v>2983</v>
      </c>
      <c r="U2843" t="s">
        <v>112</v>
      </c>
      <c r="V2843" t="s">
        <v>3540</v>
      </c>
      <c r="W2843" t="s">
        <v>48</v>
      </c>
      <c r="Z2843" t="s">
        <v>49</v>
      </c>
      <c r="AA2843" t="s">
        <v>2272</v>
      </c>
      <c r="AB2843" t="s">
        <v>2271</v>
      </c>
    </row>
    <row r="2844" spans="1:32" x14ac:dyDescent="0.25">
      <c r="A2844">
        <v>3869373</v>
      </c>
      <c r="B2844" t="s">
        <v>51</v>
      </c>
      <c r="C2844" t="s">
        <v>34</v>
      </c>
      <c r="D2844">
        <v>1069750717</v>
      </c>
      <c r="E2844" t="s">
        <v>2270</v>
      </c>
      <c r="F2844" t="s">
        <v>2271</v>
      </c>
      <c r="G2844" t="s">
        <v>37</v>
      </c>
      <c r="H2844">
        <v>31</v>
      </c>
      <c r="I2844" t="s">
        <v>79</v>
      </c>
      <c r="J2844" t="s">
        <v>54</v>
      </c>
      <c r="K2844" t="s">
        <v>101</v>
      </c>
      <c r="L2844" t="s">
        <v>102</v>
      </c>
      <c r="M2844" t="s">
        <v>69</v>
      </c>
      <c r="P2844" t="s">
        <v>43</v>
      </c>
      <c r="S2844" t="s">
        <v>44</v>
      </c>
      <c r="T2844" t="s">
        <v>2983</v>
      </c>
      <c r="U2844" t="s">
        <v>112</v>
      </c>
      <c r="V2844" t="s">
        <v>4248</v>
      </c>
      <c r="W2844" t="s">
        <v>48</v>
      </c>
      <c r="Z2844" t="s">
        <v>49</v>
      </c>
      <c r="AA2844" t="s">
        <v>2272</v>
      </c>
      <c r="AB2844" t="s">
        <v>2271</v>
      </c>
    </row>
    <row r="2845" spans="1:32" x14ac:dyDescent="0.25">
      <c r="A2845">
        <v>3869380</v>
      </c>
      <c r="B2845" t="s">
        <v>51</v>
      </c>
      <c r="C2845" t="s">
        <v>34</v>
      </c>
      <c r="D2845">
        <v>20098386</v>
      </c>
      <c r="E2845" t="s">
        <v>4043</v>
      </c>
      <c r="F2845" t="s">
        <v>4044</v>
      </c>
      <c r="G2845" t="s">
        <v>234</v>
      </c>
      <c r="H2845">
        <v>90</v>
      </c>
      <c r="I2845" t="s">
        <v>79</v>
      </c>
      <c r="J2845" t="s">
        <v>54</v>
      </c>
      <c r="K2845" t="s">
        <v>101</v>
      </c>
      <c r="L2845" t="s">
        <v>102</v>
      </c>
      <c r="M2845" t="s">
        <v>69</v>
      </c>
      <c r="N2845" s="2">
        <v>890243</v>
      </c>
      <c r="O2845" t="s">
        <v>3161</v>
      </c>
      <c r="P2845" t="s">
        <v>57</v>
      </c>
      <c r="S2845" t="s">
        <v>58</v>
      </c>
      <c r="T2845" t="s">
        <v>3162</v>
      </c>
      <c r="U2845" t="s">
        <v>3163</v>
      </c>
      <c r="V2845" t="s">
        <v>4428</v>
      </c>
      <c r="W2845" t="s">
        <v>48</v>
      </c>
      <c r="Z2845" t="s">
        <v>49</v>
      </c>
      <c r="AA2845" t="s">
        <v>4045</v>
      </c>
      <c r="AB2845" t="s">
        <v>4044</v>
      </c>
    </row>
    <row r="2846" spans="1:32" hidden="1" x14ac:dyDescent="0.25">
      <c r="A2846">
        <v>3869382</v>
      </c>
      <c r="B2846" t="s">
        <v>108</v>
      </c>
      <c r="C2846" t="s">
        <v>34</v>
      </c>
      <c r="D2846">
        <v>1007705181</v>
      </c>
      <c r="E2846" t="s">
        <v>3454</v>
      </c>
      <c r="F2846" t="s">
        <v>3455</v>
      </c>
      <c r="G2846" t="s">
        <v>3456</v>
      </c>
      <c r="H2846">
        <v>25</v>
      </c>
      <c r="I2846" t="s">
        <v>38</v>
      </c>
      <c r="J2846" t="s">
        <v>54</v>
      </c>
      <c r="K2846" t="s">
        <v>40</v>
      </c>
      <c r="L2846" t="s">
        <v>41</v>
      </c>
      <c r="M2846" t="s">
        <v>42</v>
      </c>
      <c r="P2846" t="s">
        <v>109</v>
      </c>
      <c r="S2846" t="s">
        <v>110</v>
      </c>
      <c r="T2846" t="s">
        <v>111</v>
      </c>
      <c r="U2846" t="s">
        <v>112</v>
      </c>
      <c r="V2846" t="s">
        <v>4428</v>
      </c>
      <c r="W2846" t="s">
        <v>48</v>
      </c>
      <c r="Z2846" t="s">
        <v>49</v>
      </c>
      <c r="AA2846" t="s">
        <v>3457</v>
      </c>
      <c r="AB2846" t="s">
        <v>3455</v>
      </c>
    </row>
    <row r="2847" spans="1:32" x14ac:dyDescent="0.25">
      <c r="A2847">
        <v>3869405</v>
      </c>
      <c r="B2847" t="s">
        <v>51</v>
      </c>
      <c r="C2847" t="s">
        <v>34</v>
      </c>
      <c r="D2847">
        <v>1000180634</v>
      </c>
      <c r="E2847" t="s">
        <v>1146</v>
      </c>
      <c r="F2847" t="s">
        <v>1147</v>
      </c>
      <c r="G2847" t="s">
        <v>37</v>
      </c>
      <c r="H2847">
        <v>25</v>
      </c>
      <c r="I2847" t="s">
        <v>38</v>
      </c>
      <c r="J2847" t="s">
        <v>54</v>
      </c>
      <c r="K2847" t="s">
        <v>197</v>
      </c>
      <c r="L2847" t="s">
        <v>102</v>
      </c>
      <c r="M2847" t="s">
        <v>147</v>
      </c>
      <c r="P2847" t="s">
        <v>219</v>
      </c>
      <c r="S2847" t="s">
        <v>220</v>
      </c>
      <c r="T2847" t="s">
        <v>1243</v>
      </c>
      <c r="U2847" t="s">
        <v>112</v>
      </c>
      <c r="V2847" t="s">
        <v>4248</v>
      </c>
      <c r="W2847" t="s">
        <v>48</v>
      </c>
      <c r="Z2847" t="s">
        <v>49</v>
      </c>
      <c r="AA2847" t="s">
        <v>1150</v>
      </c>
      <c r="AB2847" t="s">
        <v>1147</v>
      </c>
    </row>
    <row r="2848" spans="1:32" x14ac:dyDescent="0.25">
      <c r="A2848">
        <v>3869414</v>
      </c>
      <c r="B2848" t="s">
        <v>51</v>
      </c>
      <c r="C2848" t="s">
        <v>160</v>
      </c>
      <c r="D2848">
        <v>1011209122</v>
      </c>
      <c r="E2848" t="s">
        <v>1846</v>
      </c>
      <c r="F2848" t="s">
        <v>1847</v>
      </c>
      <c r="G2848" t="s">
        <v>37</v>
      </c>
      <c r="H2848">
        <v>14</v>
      </c>
      <c r="I2848" t="s">
        <v>79</v>
      </c>
      <c r="J2848" t="s">
        <v>54</v>
      </c>
      <c r="K2848" t="s">
        <v>2759</v>
      </c>
      <c r="L2848" t="s">
        <v>2760</v>
      </c>
      <c r="M2848" t="s">
        <v>891</v>
      </c>
      <c r="P2848" t="s">
        <v>43</v>
      </c>
      <c r="S2848" t="s">
        <v>44</v>
      </c>
      <c r="T2848" t="s">
        <v>2761</v>
      </c>
      <c r="U2848" t="s">
        <v>112</v>
      </c>
      <c r="V2848" t="s">
        <v>3540</v>
      </c>
      <c r="W2848" t="s">
        <v>48</v>
      </c>
      <c r="Z2848" t="s">
        <v>49</v>
      </c>
      <c r="AA2848" t="s">
        <v>1850</v>
      </c>
      <c r="AB2848" t="s">
        <v>1847</v>
      </c>
    </row>
    <row r="2849" spans="1:32" hidden="1" x14ac:dyDescent="0.25">
      <c r="A2849">
        <v>3868866</v>
      </c>
      <c r="B2849" t="s">
        <v>108</v>
      </c>
      <c r="C2849" t="s">
        <v>34</v>
      </c>
      <c r="D2849">
        <v>51581154</v>
      </c>
      <c r="E2849" t="s">
        <v>4420</v>
      </c>
      <c r="F2849" t="s">
        <v>4421</v>
      </c>
      <c r="G2849" t="s">
        <v>37</v>
      </c>
      <c r="H2849">
        <v>65</v>
      </c>
      <c r="I2849" t="s">
        <v>79</v>
      </c>
      <c r="J2849" t="s">
        <v>54</v>
      </c>
      <c r="K2849" t="s">
        <v>164</v>
      </c>
      <c r="L2849" t="s">
        <v>165</v>
      </c>
      <c r="M2849" t="s">
        <v>69</v>
      </c>
      <c r="N2849" t="s">
        <v>940</v>
      </c>
      <c r="O2849" t="s">
        <v>941</v>
      </c>
      <c r="P2849" t="s">
        <v>942</v>
      </c>
      <c r="Q2849">
        <v>1527909</v>
      </c>
      <c r="R2849" s="2">
        <v>100000</v>
      </c>
      <c r="S2849" t="s">
        <v>943</v>
      </c>
      <c r="T2849" t="s">
        <v>944</v>
      </c>
      <c r="U2849" t="s">
        <v>212</v>
      </c>
      <c r="V2849" t="s">
        <v>3540</v>
      </c>
      <c r="W2849" t="s">
        <v>48</v>
      </c>
      <c r="Z2849" t="s">
        <v>49</v>
      </c>
      <c r="AA2849" t="s">
        <v>4422</v>
      </c>
      <c r="AB2849" t="s">
        <v>4421</v>
      </c>
      <c r="AC2849" t="s">
        <v>49</v>
      </c>
      <c r="AD2849">
        <v>1179524</v>
      </c>
      <c r="AE2849" s="2">
        <v>284273093</v>
      </c>
      <c r="AF2849" t="s">
        <v>3863</v>
      </c>
    </row>
    <row r="2850" spans="1:32" hidden="1" x14ac:dyDescent="0.25">
      <c r="A2850">
        <v>3868868</v>
      </c>
      <c r="B2850" t="s">
        <v>108</v>
      </c>
      <c r="C2850" t="s">
        <v>63</v>
      </c>
      <c r="D2850">
        <v>1033828600</v>
      </c>
      <c r="E2850" t="s">
        <v>4221</v>
      </c>
      <c r="F2850" t="s">
        <v>4222</v>
      </c>
      <c r="G2850" t="s">
        <v>37</v>
      </c>
      <c r="H2850">
        <v>5</v>
      </c>
      <c r="I2850" t="s">
        <v>38</v>
      </c>
      <c r="J2850" t="s">
        <v>54</v>
      </c>
      <c r="K2850" t="s">
        <v>158</v>
      </c>
      <c r="L2850" t="s">
        <v>146</v>
      </c>
      <c r="M2850" t="s">
        <v>138</v>
      </c>
      <c r="N2850" t="s">
        <v>335</v>
      </c>
      <c r="O2850" t="s">
        <v>336</v>
      </c>
      <c r="P2850" t="s">
        <v>337</v>
      </c>
      <c r="S2850" t="s">
        <v>338</v>
      </c>
      <c r="T2850" t="s">
        <v>1392</v>
      </c>
      <c r="U2850" t="s">
        <v>340</v>
      </c>
      <c r="V2850" t="s">
        <v>47</v>
      </c>
      <c r="W2850" t="s">
        <v>48</v>
      </c>
      <c r="Z2850" t="s">
        <v>49</v>
      </c>
      <c r="AA2850" t="s">
        <v>4223</v>
      </c>
      <c r="AB2850" t="s">
        <v>4222</v>
      </c>
    </row>
    <row r="2851" spans="1:32" hidden="1" x14ac:dyDescent="0.25">
      <c r="A2851">
        <v>3868883</v>
      </c>
      <c r="B2851" t="s">
        <v>108</v>
      </c>
      <c r="C2851" t="s">
        <v>34</v>
      </c>
      <c r="D2851">
        <v>1023945260</v>
      </c>
      <c r="E2851" t="s">
        <v>4159</v>
      </c>
      <c r="F2851" t="s">
        <v>4160</v>
      </c>
      <c r="G2851" t="s">
        <v>775</v>
      </c>
      <c r="H2851">
        <v>30</v>
      </c>
      <c r="I2851" t="s">
        <v>38</v>
      </c>
      <c r="J2851" t="s">
        <v>54</v>
      </c>
      <c r="K2851" t="s">
        <v>164</v>
      </c>
      <c r="L2851" t="s">
        <v>165</v>
      </c>
      <c r="M2851" t="s">
        <v>69</v>
      </c>
      <c r="N2851" t="s">
        <v>940</v>
      </c>
      <c r="O2851" t="s">
        <v>941</v>
      </c>
      <c r="P2851" t="s">
        <v>942</v>
      </c>
      <c r="Q2851">
        <v>1527866</v>
      </c>
      <c r="R2851" s="2">
        <v>100000</v>
      </c>
      <c r="S2851" t="s">
        <v>943</v>
      </c>
      <c r="T2851" t="s">
        <v>944</v>
      </c>
      <c r="U2851" t="s">
        <v>212</v>
      </c>
      <c r="V2851" t="s">
        <v>3540</v>
      </c>
      <c r="W2851" t="s">
        <v>48</v>
      </c>
      <c r="Z2851" t="s">
        <v>49</v>
      </c>
      <c r="AA2851" t="s">
        <v>4161</v>
      </c>
      <c r="AB2851" t="s">
        <v>4160</v>
      </c>
      <c r="AC2851" t="s">
        <v>49</v>
      </c>
      <c r="AD2851">
        <v>1179494</v>
      </c>
      <c r="AE2851" s="2">
        <v>284884363</v>
      </c>
      <c r="AF2851" t="s">
        <v>3908</v>
      </c>
    </row>
    <row r="2852" spans="1:32" hidden="1" x14ac:dyDescent="0.25">
      <c r="A2852">
        <v>3868885</v>
      </c>
      <c r="B2852" t="s">
        <v>108</v>
      </c>
      <c r="C2852" t="s">
        <v>34</v>
      </c>
      <c r="D2852">
        <v>93135992</v>
      </c>
      <c r="E2852" t="s">
        <v>4455</v>
      </c>
      <c r="F2852" t="s">
        <v>4456</v>
      </c>
      <c r="G2852" t="s">
        <v>144</v>
      </c>
      <c r="H2852">
        <v>43</v>
      </c>
      <c r="I2852" t="s">
        <v>38</v>
      </c>
      <c r="J2852" t="s">
        <v>54</v>
      </c>
      <c r="K2852" t="s">
        <v>164</v>
      </c>
      <c r="L2852" t="s">
        <v>165</v>
      </c>
      <c r="M2852" t="s">
        <v>69</v>
      </c>
      <c r="N2852" t="s">
        <v>940</v>
      </c>
      <c r="O2852" t="s">
        <v>941</v>
      </c>
      <c r="P2852" t="s">
        <v>942</v>
      </c>
      <c r="Q2852">
        <v>1527864</v>
      </c>
      <c r="R2852" s="2">
        <v>100000</v>
      </c>
      <c r="S2852" t="s">
        <v>943</v>
      </c>
      <c r="T2852" t="s">
        <v>944</v>
      </c>
      <c r="U2852" t="s">
        <v>212</v>
      </c>
      <c r="V2852" t="s">
        <v>3540</v>
      </c>
      <c r="W2852" t="s">
        <v>48</v>
      </c>
      <c r="Z2852" t="s">
        <v>49</v>
      </c>
      <c r="AA2852" t="s">
        <v>4457</v>
      </c>
      <c r="AB2852" t="s">
        <v>4456</v>
      </c>
      <c r="AC2852" t="s">
        <v>49</v>
      </c>
      <c r="AD2852">
        <v>1181635</v>
      </c>
      <c r="AE2852" s="2">
        <v>284347687</v>
      </c>
      <c r="AF2852" t="s">
        <v>3908</v>
      </c>
    </row>
    <row r="2853" spans="1:32" hidden="1" x14ac:dyDescent="0.25">
      <c r="A2853">
        <v>3868900</v>
      </c>
      <c r="B2853" t="s">
        <v>33</v>
      </c>
      <c r="C2853" t="s">
        <v>34</v>
      </c>
      <c r="D2853">
        <v>1081515133</v>
      </c>
      <c r="E2853" t="s">
        <v>95</v>
      </c>
      <c r="F2853" t="s">
        <v>96</v>
      </c>
      <c r="G2853" t="s">
        <v>97</v>
      </c>
      <c r="H2853">
        <v>34</v>
      </c>
      <c r="I2853" t="s">
        <v>38</v>
      </c>
      <c r="J2853" t="s">
        <v>54</v>
      </c>
      <c r="K2853" t="s">
        <v>40</v>
      </c>
      <c r="L2853" t="s">
        <v>41</v>
      </c>
      <c r="M2853" t="s">
        <v>42</v>
      </c>
      <c r="P2853" t="s">
        <v>1900</v>
      </c>
      <c r="S2853" t="s">
        <v>1901</v>
      </c>
      <c r="T2853" t="s">
        <v>747</v>
      </c>
      <c r="U2853" t="s">
        <v>60</v>
      </c>
      <c r="V2853" t="s">
        <v>3540</v>
      </c>
      <c r="W2853" t="s">
        <v>48</v>
      </c>
      <c r="Z2853" t="s">
        <v>49</v>
      </c>
      <c r="AA2853" t="s">
        <v>98</v>
      </c>
      <c r="AB2853" t="s">
        <v>96</v>
      </c>
    </row>
    <row r="2854" spans="1:32" hidden="1" x14ac:dyDescent="0.25">
      <c r="A2854">
        <v>3868902</v>
      </c>
      <c r="B2854" t="s">
        <v>33</v>
      </c>
      <c r="C2854" t="s">
        <v>34</v>
      </c>
      <c r="D2854">
        <v>79820358</v>
      </c>
      <c r="E2854" t="s">
        <v>35</v>
      </c>
      <c r="F2854" t="s">
        <v>36</v>
      </c>
      <c r="G2854" t="s">
        <v>37</v>
      </c>
      <c r="H2854">
        <v>51</v>
      </c>
      <c r="I2854" t="s">
        <v>38</v>
      </c>
      <c r="J2854" t="s">
        <v>39</v>
      </c>
      <c r="K2854" t="s">
        <v>40</v>
      </c>
      <c r="L2854" t="s">
        <v>41</v>
      </c>
      <c r="M2854" t="s">
        <v>42</v>
      </c>
      <c r="P2854" t="s">
        <v>1900</v>
      </c>
      <c r="S2854" t="s">
        <v>1901</v>
      </c>
      <c r="T2854" t="s">
        <v>747</v>
      </c>
      <c r="U2854" t="s">
        <v>60</v>
      </c>
      <c r="V2854" t="s">
        <v>3540</v>
      </c>
      <c r="W2854" t="s">
        <v>48</v>
      </c>
      <c r="Z2854" t="s">
        <v>49</v>
      </c>
      <c r="AA2854" t="s">
        <v>50</v>
      </c>
      <c r="AB2854" t="s">
        <v>36</v>
      </c>
    </row>
    <row r="2855" spans="1:32" x14ac:dyDescent="0.25">
      <c r="A2855">
        <v>3868917</v>
      </c>
      <c r="B2855" t="s">
        <v>51</v>
      </c>
      <c r="C2855" t="s">
        <v>34</v>
      </c>
      <c r="D2855">
        <v>1013133296</v>
      </c>
      <c r="E2855" t="s">
        <v>4165</v>
      </c>
      <c r="F2855" t="s">
        <v>4166</v>
      </c>
      <c r="G2855" t="s">
        <v>37</v>
      </c>
      <c r="H2855">
        <v>15</v>
      </c>
      <c r="I2855" t="s">
        <v>79</v>
      </c>
      <c r="J2855" t="s">
        <v>54</v>
      </c>
      <c r="K2855" t="s">
        <v>197</v>
      </c>
      <c r="L2855" t="s">
        <v>102</v>
      </c>
      <c r="M2855" t="s">
        <v>147</v>
      </c>
      <c r="P2855" t="s">
        <v>43</v>
      </c>
      <c r="S2855" t="s">
        <v>44</v>
      </c>
      <c r="T2855" t="s">
        <v>4167</v>
      </c>
      <c r="U2855" t="s">
        <v>112</v>
      </c>
      <c r="V2855" t="s">
        <v>2164</v>
      </c>
      <c r="W2855" t="s">
        <v>48</v>
      </c>
      <c r="Z2855" t="s">
        <v>49</v>
      </c>
      <c r="AA2855" t="s">
        <v>4168</v>
      </c>
      <c r="AB2855" t="s">
        <v>4166</v>
      </c>
    </row>
    <row r="2856" spans="1:32" x14ac:dyDescent="0.25">
      <c r="A2856">
        <v>3868919</v>
      </c>
      <c r="B2856" t="s">
        <v>51</v>
      </c>
      <c r="C2856" t="s">
        <v>34</v>
      </c>
      <c r="D2856">
        <v>1013133296</v>
      </c>
      <c r="E2856" t="s">
        <v>4165</v>
      </c>
      <c r="F2856" t="s">
        <v>4166</v>
      </c>
      <c r="G2856" t="s">
        <v>37</v>
      </c>
      <c r="H2856">
        <v>15</v>
      </c>
      <c r="I2856" t="s">
        <v>79</v>
      </c>
      <c r="J2856" t="s">
        <v>54</v>
      </c>
      <c r="K2856" t="s">
        <v>197</v>
      </c>
      <c r="L2856" t="s">
        <v>102</v>
      </c>
      <c r="M2856" t="s">
        <v>147</v>
      </c>
      <c r="P2856" t="s">
        <v>43</v>
      </c>
      <c r="S2856" t="s">
        <v>44</v>
      </c>
      <c r="T2856" t="s">
        <v>4167</v>
      </c>
      <c r="U2856" t="s">
        <v>112</v>
      </c>
      <c r="V2856" t="s">
        <v>2881</v>
      </c>
      <c r="W2856" t="s">
        <v>48</v>
      </c>
      <c r="Z2856" t="s">
        <v>49</v>
      </c>
      <c r="AA2856" t="s">
        <v>4168</v>
      </c>
      <c r="AB2856" t="s">
        <v>4166</v>
      </c>
    </row>
    <row r="2857" spans="1:32" x14ac:dyDescent="0.25">
      <c r="A2857">
        <v>3868932</v>
      </c>
      <c r="B2857" t="s">
        <v>51</v>
      </c>
      <c r="C2857" t="s">
        <v>34</v>
      </c>
      <c r="D2857">
        <v>1000625370</v>
      </c>
      <c r="E2857" t="s">
        <v>2451</v>
      </c>
      <c r="F2857" t="s">
        <v>2452</v>
      </c>
      <c r="G2857" t="s">
        <v>37</v>
      </c>
      <c r="H2857">
        <v>23</v>
      </c>
      <c r="I2857" t="s">
        <v>38</v>
      </c>
      <c r="J2857" t="s">
        <v>54</v>
      </c>
      <c r="K2857" t="s">
        <v>197</v>
      </c>
      <c r="L2857" t="s">
        <v>102</v>
      </c>
      <c r="M2857" t="s">
        <v>147</v>
      </c>
      <c r="P2857" t="s">
        <v>43</v>
      </c>
      <c r="S2857" t="s">
        <v>44</v>
      </c>
      <c r="T2857" t="s">
        <v>2453</v>
      </c>
      <c r="U2857" t="s">
        <v>112</v>
      </c>
      <c r="V2857" t="s">
        <v>3540</v>
      </c>
      <c r="W2857" t="s">
        <v>48</v>
      </c>
      <c r="Z2857" t="s">
        <v>49</v>
      </c>
      <c r="AA2857" t="s">
        <v>2454</v>
      </c>
      <c r="AB2857" t="s">
        <v>2452</v>
      </c>
    </row>
    <row r="2858" spans="1:32" x14ac:dyDescent="0.25">
      <c r="A2858">
        <v>3868934</v>
      </c>
      <c r="B2858" t="s">
        <v>51</v>
      </c>
      <c r="C2858" t="s">
        <v>34</v>
      </c>
      <c r="D2858">
        <v>28889506</v>
      </c>
      <c r="E2858" t="s">
        <v>3597</v>
      </c>
      <c r="F2858" t="s">
        <v>3598</v>
      </c>
      <c r="G2858" t="s">
        <v>37</v>
      </c>
      <c r="H2858">
        <v>83</v>
      </c>
      <c r="I2858" t="s">
        <v>38</v>
      </c>
      <c r="J2858" t="s">
        <v>54</v>
      </c>
      <c r="K2858" t="s">
        <v>393</v>
      </c>
      <c r="L2858" t="s">
        <v>102</v>
      </c>
      <c r="M2858" t="s">
        <v>147</v>
      </c>
      <c r="P2858" t="s">
        <v>43</v>
      </c>
      <c r="S2858" t="s">
        <v>44</v>
      </c>
      <c r="T2858" t="s">
        <v>4450</v>
      </c>
      <c r="U2858" t="s">
        <v>112</v>
      </c>
      <c r="V2858" t="s">
        <v>3540</v>
      </c>
      <c r="W2858" t="s">
        <v>48</v>
      </c>
      <c r="Z2858" t="s">
        <v>49</v>
      </c>
      <c r="AA2858" t="s">
        <v>499</v>
      </c>
      <c r="AB2858" t="s">
        <v>3598</v>
      </c>
    </row>
    <row r="2859" spans="1:32" hidden="1" x14ac:dyDescent="0.25">
      <c r="A2859">
        <v>3868936</v>
      </c>
      <c r="B2859" t="s">
        <v>108</v>
      </c>
      <c r="C2859" t="s">
        <v>63</v>
      </c>
      <c r="D2859">
        <v>1018517672</v>
      </c>
      <c r="E2859" t="s">
        <v>3251</v>
      </c>
      <c r="F2859" t="s">
        <v>3252</v>
      </c>
      <c r="G2859" t="s">
        <v>37</v>
      </c>
      <c r="H2859">
        <v>6</v>
      </c>
      <c r="I2859" t="s">
        <v>79</v>
      </c>
      <c r="J2859" t="s">
        <v>54</v>
      </c>
      <c r="K2859" t="s">
        <v>225</v>
      </c>
      <c r="L2859" t="s">
        <v>146</v>
      </c>
      <c r="M2859" t="s">
        <v>147</v>
      </c>
      <c r="N2859" t="s">
        <v>261</v>
      </c>
      <c r="O2859" t="s">
        <v>262</v>
      </c>
      <c r="P2859" t="s">
        <v>263</v>
      </c>
      <c r="Q2859">
        <v>1527890</v>
      </c>
      <c r="R2859" s="2">
        <v>29788</v>
      </c>
      <c r="S2859" t="s">
        <v>264</v>
      </c>
      <c r="T2859" t="s">
        <v>427</v>
      </c>
      <c r="U2859" t="s">
        <v>266</v>
      </c>
      <c r="V2859" t="s">
        <v>3540</v>
      </c>
      <c r="W2859" t="s">
        <v>48</v>
      </c>
      <c r="Z2859" t="s">
        <v>49</v>
      </c>
      <c r="AA2859" t="s">
        <v>3253</v>
      </c>
      <c r="AB2859" t="s">
        <v>3252</v>
      </c>
      <c r="AC2859" t="s">
        <v>49</v>
      </c>
      <c r="AD2859">
        <v>1167475</v>
      </c>
      <c r="AF2859" t="s">
        <v>3909</v>
      </c>
    </row>
    <row r="2860" spans="1:32" x14ac:dyDescent="0.25">
      <c r="A2860">
        <v>3868949</v>
      </c>
      <c r="B2860" t="s">
        <v>51</v>
      </c>
      <c r="C2860" t="s">
        <v>34</v>
      </c>
      <c r="D2860">
        <v>3174075</v>
      </c>
      <c r="E2860" t="s">
        <v>1137</v>
      </c>
      <c r="F2860" t="s">
        <v>1138</v>
      </c>
      <c r="G2860" t="s">
        <v>1139</v>
      </c>
      <c r="H2860">
        <v>49</v>
      </c>
      <c r="I2860" t="s">
        <v>38</v>
      </c>
      <c r="J2860" t="s">
        <v>54</v>
      </c>
      <c r="K2860" t="s">
        <v>101</v>
      </c>
      <c r="L2860" t="s">
        <v>102</v>
      </c>
      <c r="M2860" t="s">
        <v>69</v>
      </c>
      <c r="P2860" t="s">
        <v>1051</v>
      </c>
      <c r="S2860" t="s">
        <v>1052</v>
      </c>
      <c r="T2860" t="s">
        <v>1140</v>
      </c>
      <c r="U2860" t="s">
        <v>1052</v>
      </c>
      <c r="V2860" t="s">
        <v>3540</v>
      </c>
      <c r="W2860" t="s">
        <v>48</v>
      </c>
      <c r="Z2860" t="s">
        <v>49</v>
      </c>
      <c r="AA2860" t="s">
        <v>1141</v>
      </c>
      <c r="AB2860" t="s">
        <v>1138</v>
      </c>
    </row>
    <row r="2861" spans="1:32" hidden="1" x14ac:dyDescent="0.25">
      <c r="A2861">
        <v>3869416</v>
      </c>
      <c r="B2861" t="s">
        <v>108</v>
      </c>
      <c r="C2861" t="s">
        <v>63</v>
      </c>
      <c r="D2861">
        <v>1012470207</v>
      </c>
      <c r="E2861" t="s">
        <v>1393</v>
      </c>
      <c r="F2861" t="s">
        <v>1394</v>
      </c>
      <c r="G2861" t="s">
        <v>37</v>
      </c>
      <c r="H2861">
        <v>6</v>
      </c>
      <c r="I2861" t="s">
        <v>38</v>
      </c>
      <c r="J2861" t="s">
        <v>54</v>
      </c>
      <c r="K2861" t="s">
        <v>225</v>
      </c>
      <c r="L2861" t="s">
        <v>146</v>
      </c>
      <c r="M2861" t="s">
        <v>147</v>
      </c>
      <c r="N2861" t="s">
        <v>940</v>
      </c>
      <c r="O2861" t="s">
        <v>941</v>
      </c>
      <c r="P2861" t="s">
        <v>942</v>
      </c>
      <c r="Q2861">
        <v>1523236</v>
      </c>
      <c r="R2861" s="2">
        <v>83200</v>
      </c>
      <c r="S2861" t="s">
        <v>943</v>
      </c>
      <c r="T2861" t="s">
        <v>2874</v>
      </c>
      <c r="U2861" t="s">
        <v>212</v>
      </c>
      <c r="V2861" t="s">
        <v>2164</v>
      </c>
      <c r="W2861" t="s">
        <v>48</v>
      </c>
      <c r="Z2861" t="s">
        <v>49</v>
      </c>
      <c r="AA2861" t="s">
        <v>1395</v>
      </c>
      <c r="AB2861" t="s">
        <v>1394</v>
      </c>
      <c r="AC2861" t="s">
        <v>49</v>
      </c>
      <c r="AD2861">
        <v>1158348</v>
      </c>
      <c r="AF2861" t="s">
        <v>2362</v>
      </c>
    </row>
    <row r="2862" spans="1:32" x14ac:dyDescent="0.25">
      <c r="A2862">
        <v>3869439</v>
      </c>
      <c r="B2862" t="s">
        <v>51</v>
      </c>
      <c r="C2862" t="s">
        <v>34</v>
      </c>
      <c r="D2862">
        <v>278571</v>
      </c>
      <c r="E2862" t="s">
        <v>2862</v>
      </c>
      <c r="F2862" t="s">
        <v>2863</v>
      </c>
      <c r="G2862" t="s">
        <v>217</v>
      </c>
      <c r="H2862">
        <v>89</v>
      </c>
      <c r="I2862" t="s">
        <v>38</v>
      </c>
      <c r="J2862" t="s">
        <v>54</v>
      </c>
      <c r="K2862" t="s">
        <v>101</v>
      </c>
      <c r="L2862" t="s">
        <v>102</v>
      </c>
      <c r="M2862" t="s">
        <v>69</v>
      </c>
      <c r="P2862" t="s">
        <v>219</v>
      </c>
      <c r="S2862" t="s">
        <v>220</v>
      </c>
      <c r="T2862" t="s">
        <v>4458</v>
      </c>
      <c r="U2862" t="s">
        <v>112</v>
      </c>
      <c r="V2862" t="s">
        <v>1149</v>
      </c>
      <c r="W2862" t="s">
        <v>48</v>
      </c>
      <c r="Z2862" t="s">
        <v>49</v>
      </c>
      <c r="AA2862" t="s">
        <v>2865</v>
      </c>
      <c r="AB2862" t="s">
        <v>2863</v>
      </c>
    </row>
    <row r="2863" spans="1:32" x14ac:dyDescent="0.25">
      <c r="A2863">
        <v>3869441</v>
      </c>
      <c r="B2863" t="s">
        <v>51</v>
      </c>
      <c r="C2863" t="s">
        <v>34</v>
      </c>
      <c r="D2863">
        <v>278571</v>
      </c>
      <c r="E2863" t="s">
        <v>2862</v>
      </c>
      <c r="F2863" t="s">
        <v>2863</v>
      </c>
      <c r="G2863" t="s">
        <v>217</v>
      </c>
      <c r="H2863">
        <v>89</v>
      </c>
      <c r="I2863" t="s">
        <v>38</v>
      </c>
      <c r="J2863" t="s">
        <v>54</v>
      </c>
      <c r="K2863" t="s">
        <v>101</v>
      </c>
      <c r="L2863" t="s">
        <v>102</v>
      </c>
      <c r="M2863" t="s">
        <v>69</v>
      </c>
      <c r="P2863" t="s">
        <v>219</v>
      </c>
      <c r="S2863" t="s">
        <v>220</v>
      </c>
      <c r="T2863" t="s">
        <v>4458</v>
      </c>
      <c r="U2863" t="s">
        <v>112</v>
      </c>
      <c r="V2863" t="s">
        <v>2881</v>
      </c>
      <c r="W2863" t="s">
        <v>48</v>
      </c>
      <c r="Z2863" t="s">
        <v>49</v>
      </c>
      <c r="AA2863" t="s">
        <v>2865</v>
      </c>
      <c r="AB2863" t="s">
        <v>2863</v>
      </c>
    </row>
    <row r="2864" spans="1:32" x14ac:dyDescent="0.25">
      <c r="A2864">
        <v>3869471</v>
      </c>
      <c r="B2864" t="s">
        <v>51</v>
      </c>
      <c r="C2864" t="s">
        <v>34</v>
      </c>
      <c r="D2864">
        <v>362228</v>
      </c>
      <c r="E2864" t="s">
        <v>4459</v>
      </c>
      <c r="F2864" t="s">
        <v>4460</v>
      </c>
      <c r="G2864" t="s">
        <v>37</v>
      </c>
      <c r="H2864">
        <v>70</v>
      </c>
      <c r="I2864" t="s">
        <v>38</v>
      </c>
      <c r="J2864" t="s">
        <v>54</v>
      </c>
      <c r="K2864" t="s">
        <v>197</v>
      </c>
      <c r="L2864" t="s">
        <v>102</v>
      </c>
      <c r="M2864" t="s">
        <v>147</v>
      </c>
      <c r="P2864" t="s">
        <v>43</v>
      </c>
      <c r="S2864" t="s">
        <v>44</v>
      </c>
      <c r="T2864" t="s">
        <v>4461</v>
      </c>
      <c r="U2864" t="s">
        <v>112</v>
      </c>
      <c r="V2864" t="s">
        <v>47</v>
      </c>
      <c r="W2864" t="s">
        <v>48</v>
      </c>
      <c r="Z2864" t="s">
        <v>49</v>
      </c>
      <c r="AA2864" t="s">
        <v>4462</v>
      </c>
      <c r="AB2864" t="s">
        <v>4460</v>
      </c>
    </row>
    <row r="2865" spans="1:32" x14ac:dyDescent="0.25">
      <c r="A2865">
        <v>3869473</v>
      </c>
      <c r="B2865" t="s">
        <v>51</v>
      </c>
      <c r="C2865" t="s">
        <v>34</v>
      </c>
      <c r="D2865">
        <v>362228</v>
      </c>
      <c r="E2865" t="s">
        <v>4459</v>
      </c>
      <c r="F2865" t="s">
        <v>4460</v>
      </c>
      <c r="G2865" t="s">
        <v>37</v>
      </c>
      <c r="H2865">
        <v>70</v>
      </c>
      <c r="I2865" t="s">
        <v>38</v>
      </c>
      <c r="J2865" t="s">
        <v>54</v>
      </c>
      <c r="K2865" t="s">
        <v>197</v>
      </c>
      <c r="L2865" t="s">
        <v>102</v>
      </c>
      <c r="M2865" t="s">
        <v>147</v>
      </c>
      <c r="P2865" t="s">
        <v>43</v>
      </c>
      <c r="S2865" t="s">
        <v>44</v>
      </c>
      <c r="T2865" t="s">
        <v>4461</v>
      </c>
      <c r="U2865" t="s">
        <v>112</v>
      </c>
      <c r="V2865" t="s">
        <v>2164</v>
      </c>
      <c r="W2865" t="s">
        <v>48</v>
      </c>
      <c r="Z2865" t="s">
        <v>49</v>
      </c>
      <c r="AA2865" t="s">
        <v>4462</v>
      </c>
      <c r="AB2865" t="s">
        <v>4460</v>
      </c>
    </row>
    <row r="2866" spans="1:32" x14ac:dyDescent="0.25">
      <c r="A2866">
        <v>3869475</v>
      </c>
      <c r="B2866" t="s">
        <v>51</v>
      </c>
      <c r="C2866" t="s">
        <v>34</v>
      </c>
      <c r="D2866">
        <v>362228</v>
      </c>
      <c r="E2866" t="s">
        <v>4459</v>
      </c>
      <c r="F2866" t="s">
        <v>4460</v>
      </c>
      <c r="G2866" t="s">
        <v>37</v>
      </c>
      <c r="H2866">
        <v>70</v>
      </c>
      <c r="I2866" t="s">
        <v>38</v>
      </c>
      <c r="J2866" t="s">
        <v>54</v>
      </c>
      <c r="K2866" t="s">
        <v>197</v>
      </c>
      <c r="L2866" t="s">
        <v>102</v>
      </c>
      <c r="M2866" t="s">
        <v>147</v>
      </c>
      <c r="P2866" t="s">
        <v>43</v>
      </c>
      <c r="S2866" t="s">
        <v>44</v>
      </c>
      <c r="T2866" t="s">
        <v>4461</v>
      </c>
      <c r="U2866" t="s">
        <v>112</v>
      </c>
      <c r="V2866" t="s">
        <v>2881</v>
      </c>
      <c r="W2866" t="s">
        <v>48</v>
      </c>
      <c r="Z2866" t="s">
        <v>49</v>
      </c>
      <c r="AA2866" t="s">
        <v>4462</v>
      </c>
      <c r="AB2866" t="s">
        <v>4460</v>
      </c>
    </row>
    <row r="2867" spans="1:32" hidden="1" x14ac:dyDescent="0.25">
      <c r="A2867">
        <v>3869480</v>
      </c>
      <c r="B2867" t="s">
        <v>108</v>
      </c>
      <c r="C2867" t="s">
        <v>34</v>
      </c>
      <c r="D2867">
        <v>1049413286</v>
      </c>
      <c r="E2867" t="s">
        <v>4463</v>
      </c>
      <c r="F2867" t="s">
        <v>4464</v>
      </c>
      <c r="G2867" t="s">
        <v>37</v>
      </c>
      <c r="H2867">
        <v>33</v>
      </c>
      <c r="I2867" t="s">
        <v>38</v>
      </c>
      <c r="J2867" t="s">
        <v>54</v>
      </c>
      <c r="K2867" t="s">
        <v>164</v>
      </c>
      <c r="L2867" t="s">
        <v>165</v>
      </c>
      <c r="M2867" t="s">
        <v>69</v>
      </c>
      <c r="N2867" t="s">
        <v>1121</v>
      </c>
      <c r="O2867" t="s">
        <v>1122</v>
      </c>
      <c r="P2867" t="s">
        <v>1123</v>
      </c>
      <c r="Q2867">
        <v>1522795</v>
      </c>
      <c r="R2867" s="2">
        <v>122400</v>
      </c>
      <c r="S2867" t="s">
        <v>438</v>
      </c>
      <c r="T2867" t="s">
        <v>354</v>
      </c>
      <c r="U2867" t="s">
        <v>171</v>
      </c>
      <c r="V2867" t="s">
        <v>2164</v>
      </c>
      <c r="W2867" t="s">
        <v>48</v>
      </c>
      <c r="Z2867" t="s">
        <v>49</v>
      </c>
      <c r="AA2867" t="s">
        <v>4465</v>
      </c>
      <c r="AB2867" t="s">
        <v>4464</v>
      </c>
      <c r="AC2867" t="s">
        <v>49</v>
      </c>
      <c r="AD2867">
        <v>1107208</v>
      </c>
      <c r="AE2867" s="2">
        <v>272333269</v>
      </c>
      <c r="AF2867" t="s">
        <v>2169</v>
      </c>
    </row>
    <row r="2868" spans="1:32" hidden="1" x14ac:dyDescent="0.25">
      <c r="A2868">
        <v>3869482</v>
      </c>
      <c r="B2868" t="s">
        <v>108</v>
      </c>
      <c r="C2868" t="s">
        <v>34</v>
      </c>
      <c r="D2868">
        <v>1049413286</v>
      </c>
      <c r="E2868" t="s">
        <v>4463</v>
      </c>
      <c r="F2868" t="s">
        <v>4464</v>
      </c>
      <c r="G2868" t="s">
        <v>37</v>
      </c>
      <c r="H2868">
        <v>33</v>
      </c>
      <c r="I2868" t="s">
        <v>38</v>
      </c>
      <c r="J2868" t="s">
        <v>54</v>
      </c>
      <c r="K2868" t="s">
        <v>164</v>
      </c>
      <c r="L2868" t="s">
        <v>165</v>
      </c>
      <c r="M2868" t="s">
        <v>69</v>
      </c>
      <c r="N2868" t="s">
        <v>1121</v>
      </c>
      <c r="O2868" t="s">
        <v>1122</v>
      </c>
      <c r="P2868" t="s">
        <v>1123</v>
      </c>
      <c r="Q2868">
        <v>1523655</v>
      </c>
      <c r="R2868" s="2">
        <v>122400</v>
      </c>
      <c r="S2868" t="s">
        <v>438</v>
      </c>
      <c r="T2868" t="s">
        <v>354</v>
      </c>
      <c r="U2868" t="s">
        <v>171</v>
      </c>
      <c r="V2868" t="s">
        <v>2881</v>
      </c>
      <c r="W2868" t="s">
        <v>48</v>
      </c>
      <c r="Z2868" t="s">
        <v>49</v>
      </c>
      <c r="AA2868" t="s">
        <v>4465</v>
      </c>
      <c r="AB2868" t="s">
        <v>4464</v>
      </c>
      <c r="AC2868" t="s">
        <v>49</v>
      </c>
      <c r="AD2868">
        <v>1107209</v>
      </c>
      <c r="AE2868" s="2">
        <v>272333269</v>
      </c>
      <c r="AF2868" t="s">
        <v>3404</v>
      </c>
    </row>
    <row r="2869" spans="1:32" x14ac:dyDescent="0.25">
      <c r="A2869">
        <v>3869505</v>
      </c>
      <c r="B2869" t="s">
        <v>51</v>
      </c>
      <c r="C2869" t="s">
        <v>34</v>
      </c>
      <c r="D2869">
        <v>3174075</v>
      </c>
      <c r="E2869" t="s">
        <v>1137</v>
      </c>
      <c r="F2869" t="s">
        <v>1138</v>
      </c>
      <c r="G2869" t="s">
        <v>1139</v>
      </c>
      <c r="H2869">
        <v>49</v>
      </c>
      <c r="I2869" t="s">
        <v>38</v>
      </c>
      <c r="J2869" t="s">
        <v>54</v>
      </c>
      <c r="K2869" t="s">
        <v>101</v>
      </c>
      <c r="L2869" t="s">
        <v>102</v>
      </c>
      <c r="M2869" t="s">
        <v>69</v>
      </c>
      <c r="P2869" t="s">
        <v>1051</v>
      </c>
      <c r="S2869" t="s">
        <v>1052</v>
      </c>
      <c r="T2869" t="s">
        <v>1140</v>
      </c>
      <c r="U2869" t="s">
        <v>1052</v>
      </c>
      <c r="V2869" t="s">
        <v>4248</v>
      </c>
      <c r="W2869" t="s">
        <v>48</v>
      </c>
      <c r="Z2869" t="s">
        <v>49</v>
      </c>
      <c r="AA2869" t="s">
        <v>1141</v>
      </c>
      <c r="AB2869" t="s">
        <v>1138</v>
      </c>
    </row>
    <row r="2870" spans="1:32" hidden="1" x14ac:dyDescent="0.25">
      <c r="A2870">
        <v>3869507</v>
      </c>
      <c r="B2870" t="s">
        <v>51</v>
      </c>
      <c r="C2870" t="s">
        <v>34</v>
      </c>
      <c r="D2870">
        <v>1000338134</v>
      </c>
      <c r="E2870" t="s">
        <v>2033</v>
      </c>
      <c r="F2870" t="s">
        <v>2034</v>
      </c>
      <c r="G2870" t="s">
        <v>37</v>
      </c>
      <c r="H2870">
        <v>22</v>
      </c>
      <c r="I2870" t="s">
        <v>79</v>
      </c>
      <c r="K2870" t="s">
        <v>2035</v>
      </c>
      <c r="L2870" t="s">
        <v>165</v>
      </c>
      <c r="M2870" t="s">
        <v>147</v>
      </c>
      <c r="P2870" t="s">
        <v>43</v>
      </c>
      <c r="S2870" t="s">
        <v>44</v>
      </c>
      <c r="T2870" t="s">
        <v>2036</v>
      </c>
      <c r="U2870" t="s">
        <v>112</v>
      </c>
      <c r="V2870" t="s">
        <v>2881</v>
      </c>
      <c r="W2870" t="s">
        <v>48</v>
      </c>
      <c r="Z2870" t="s">
        <v>49</v>
      </c>
      <c r="AA2870" t="s">
        <v>2037</v>
      </c>
      <c r="AB2870" t="s">
        <v>2034</v>
      </c>
    </row>
    <row r="2871" spans="1:32" hidden="1" x14ac:dyDescent="0.25">
      <c r="A2871">
        <v>3868399</v>
      </c>
      <c r="B2871" t="s">
        <v>108</v>
      </c>
      <c r="C2871" t="s">
        <v>63</v>
      </c>
      <c r="D2871">
        <v>1023086933</v>
      </c>
      <c r="E2871" t="s">
        <v>3668</v>
      </c>
      <c r="F2871" t="s">
        <v>3669</v>
      </c>
      <c r="G2871" t="s">
        <v>37</v>
      </c>
      <c r="H2871">
        <v>4</v>
      </c>
      <c r="I2871" t="s">
        <v>38</v>
      </c>
      <c r="J2871" t="s">
        <v>54</v>
      </c>
      <c r="K2871" t="s">
        <v>158</v>
      </c>
      <c r="L2871" t="s">
        <v>146</v>
      </c>
      <c r="M2871" t="s">
        <v>138</v>
      </c>
      <c r="N2871" t="s">
        <v>344</v>
      </c>
      <c r="O2871" t="s">
        <v>345</v>
      </c>
      <c r="P2871" t="s">
        <v>346</v>
      </c>
      <c r="Q2871">
        <v>1526911</v>
      </c>
      <c r="R2871" s="2">
        <v>21000</v>
      </c>
      <c r="S2871" t="s">
        <v>347</v>
      </c>
      <c r="T2871" t="s">
        <v>552</v>
      </c>
      <c r="U2871" t="s">
        <v>340</v>
      </c>
      <c r="V2871" t="s">
        <v>3540</v>
      </c>
      <c r="W2871" t="s">
        <v>48</v>
      </c>
      <c r="Y2871" t="s">
        <v>3540</v>
      </c>
      <c r="Z2871" t="s">
        <v>49</v>
      </c>
      <c r="AA2871" t="s">
        <v>3670</v>
      </c>
      <c r="AB2871" t="s">
        <v>3669</v>
      </c>
      <c r="AC2871" t="s">
        <v>49</v>
      </c>
      <c r="AD2871">
        <v>1179282</v>
      </c>
      <c r="AF2871" t="s">
        <v>3610</v>
      </c>
    </row>
    <row r="2872" spans="1:32" hidden="1" x14ac:dyDescent="0.25">
      <c r="A2872">
        <v>3868401</v>
      </c>
      <c r="B2872" t="s">
        <v>108</v>
      </c>
      <c r="C2872" t="s">
        <v>63</v>
      </c>
      <c r="D2872">
        <v>1141365635</v>
      </c>
      <c r="E2872" t="s">
        <v>1988</v>
      </c>
      <c r="F2872" t="s">
        <v>1989</v>
      </c>
      <c r="G2872" t="s">
        <v>37</v>
      </c>
      <c r="H2872">
        <v>7</v>
      </c>
      <c r="I2872" t="s">
        <v>38</v>
      </c>
      <c r="J2872" t="s">
        <v>54</v>
      </c>
      <c r="K2872" t="s">
        <v>158</v>
      </c>
      <c r="L2872" t="s">
        <v>146</v>
      </c>
      <c r="M2872" t="s">
        <v>138</v>
      </c>
      <c r="N2872" t="s">
        <v>388</v>
      </c>
      <c r="O2872" t="s">
        <v>389</v>
      </c>
      <c r="P2872" t="s">
        <v>150</v>
      </c>
      <c r="Q2872">
        <v>1527160</v>
      </c>
      <c r="R2872" s="2">
        <v>32900</v>
      </c>
      <c r="S2872" t="s">
        <v>151</v>
      </c>
      <c r="T2872" t="s">
        <v>152</v>
      </c>
      <c r="U2872" t="s">
        <v>153</v>
      </c>
      <c r="V2872" t="s">
        <v>3540</v>
      </c>
      <c r="W2872" t="s">
        <v>48</v>
      </c>
      <c r="Y2872" t="s">
        <v>3540</v>
      </c>
      <c r="Z2872" t="s">
        <v>49</v>
      </c>
      <c r="AA2872" t="s">
        <v>1990</v>
      </c>
      <c r="AB2872" t="s">
        <v>1989</v>
      </c>
      <c r="AC2872" t="s">
        <v>49</v>
      </c>
      <c r="AD2872">
        <v>1165723</v>
      </c>
      <c r="AF2872" t="s">
        <v>3725</v>
      </c>
    </row>
    <row r="2873" spans="1:32" hidden="1" x14ac:dyDescent="0.25">
      <c r="A2873">
        <v>3868414</v>
      </c>
      <c r="B2873" t="s">
        <v>62</v>
      </c>
      <c r="C2873" t="s">
        <v>34</v>
      </c>
      <c r="D2873">
        <v>21106839</v>
      </c>
      <c r="E2873" t="s">
        <v>4466</v>
      </c>
      <c r="F2873" t="s">
        <v>4467</v>
      </c>
      <c r="G2873" t="s">
        <v>66</v>
      </c>
      <c r="H2873">
        <v>85</v>
      </c>
      <c r="I2873" t="s">
        <v>79</v>
      </c>
      <c r="J2873" t="s">
        <v>54</v>
      </c>
      <c r="K2873" t="s">
        <v>67</v>
      </c>
      <c r="L2873" t="s">
        <v>68</v>
      </c>
      <c r="M2873" t="s">
        <v>69</v>
      </c>
      <c r="N2873" t="s">
        <v>123</v>
      </c>
      <c r="O2873" t="s">
        <v>124</v>
      </c>
      <c r="P2873" t="s">
        <v>125</v>
      </c>
      <c r="Q2873">
        <v>1527605</v>
      </c>
      <c r="R2873" s="2">
        <v>0</v>
      </c>
      <c r="S2873" t="s">
        <v>126</v>
      </c>
      <c r="T2873" t="s">
        <v>74</v>
      </c>
      <c r="U2873" t="s">
        <v>60</v>
      </c>
      <c r="V2873" t="s">
        <v>3540</v>
      </c>
      <c r="W2873" t="s">
        <v>48</v>
      </c>
      <c r="Y2873" t="s">
        <v>3540</v>
      </c>
      <c r="Z2873" t="s">
        <v>49</v>
      </c>
      <c r="AA2873" t="s">
        <v>4468</v>
      </c>
      <c r="AB2873" t="s">
        <v>4467</v>
      </c>
      <c r="AC2873" t="s">
        <v>49</v>
      </c>
      <c r="AD2873">
        <v>1181844</v>
      </c>
      <c r="AF2873" t="s">
        <v>4469</v>
      </c>
    </row>
    <row r="2874" spans="1:32" x14ac:dyDescent="0.25">
      <c r="A2874">
        <v>3868416</v>
      </c>
      <c r="B2874" t="s">
        <v>51</v>
      </c>
      <c r="C2874" t="s">
        <v>160</v>
      </c>
      <c r="D2874">
        <v>1033697908</v>
      </c>
      <c r="E2874" t="s">
        <v>3943</v>
      </c>
      <c r="F2874" t="s">
        <v>3944</v>
      </c>
      <c r="G2874" t="s">
        <v>37</v>
      </c>
      <c r="H2874">
        <v>19</v>
      </c>
      <c r="I2874" t="s">
        <v>38</v>
      </c>
      <c r="J2874" t="s">
        <v>54</v>
      </c>
      <c r="K2874" t="s">
        <v>393</v>
      </c>
      <c r="L2874" t="s">
        <v>102</v>
      </c>
      <c r="M2874" t="s">
        <v>147</v>
      </c>
      <c r="P2874" t="s">
        <v>43</v>
      </c>
      <c r="S2874" t="s">
        <v>44</v>
      </c>
      <c r="T2874" t="s">
        <v>3945</v>
      </c>
      <c r="U2874" t="s">
        <v>112</v>
      </c>
      <c r="V2874" t="s">
        <v>47</v>
      </c>
      <c r="W2874" t="s">
        <v>48</v>
      </c>
      <c r="Y2874" t="s">
        <v>3540</v>
      </c>
      <c r="Z2874" t="s">
        <v>49</v>
      </c>
      <c r="AA2874" t="s">
        <v>3946</v>
      </c>
      <c r="AB2874" t="s">
        <v>3944</v>
      </c>
    </row>
    <row r="2875" spans="1:32" hidden="1" x14ac:dyDescent="0.25">
      <c r="A2875">
        <v>3868431</v>
      </c>
      <c r="B2875" t="s">
        <v>108</v>
      </c>
      <c r="C2875" t="s">
        <v>34</v>
      </c>
      <c r="D2875">
        <v>28696600</v>
      </c>
      <c r="E2875" t="s">
        <v>2303</v>
      </c>
      <c r="F2875" t="s">
        <v>2304</v>
      </c>
      <c r="G2875" t="s">
        <v>37</v>
      </c>
      <c r="H2875">
        <v>69</v>
      </c>
      <c r="I2875" t="s">
        <v>79</v>
      </c>
      <c r="J2875" t="s">
        <v>54</v>
      </c>
      <c r="K2875" t="s">
        <v>294</v>
      </c>
      <c r="L2875" t="s">
        <v>165</v>
      </c>
      <c r="M2875" t="s">
        <v>69</v>
      </c>
      <c r="N2875" t="s">
        <v>1121</v>
      </c>
      <c r="O2875" t="s">
        <v>1122</v>
      </c>
      <c r="P2875" t="s">
        <v>1123</v>
      </c>
      <c r="Q2875">
        <v>1527577</v>
      </c>
      <c r="R2875" s="2">
        <v>122400</v>
      </c>
      <c r="S2875" t="s">
        <v>438</v>
      </c>
      <c r="T2875" t="s">
        <v>359</v>
      </c>
      <c r="U2875" t="s">
        <v>171</v>
      </c>
      <c r="V2875" t="s">
        <v>3540</v>
      </c>
      <c r="W2875" t="s">
        <v>48</v>
      </c>
      <c r="Z2875" t="s">
        <v>49</v>
      </c>
      <c r="AA2875" t="s">
        <v>2305</v>
      </c>
      <c r="AB2875" t="s">
        <v>2304</v>
      </c>
      <c r="AC2875" t="s">
        <v>49</v>
      </c>
      <c r="AD2875">
        <v>1119193</v>
      </c>
      <c r="AE2875" s="2">
        <v>276199806</v>
      </c>
      <c r="AF2875" t="s">
        <v>4072</v>
      </c>
    </row>
    <row r="2876" spans="1:32" hidden="1" x14ac:dyDescent="0.25">
      <c r="A2876">
        <v>3868433</v>
      </c>
      <c r="B2876" t="s">
        <v>108</v>
      </c>
      <c r="C2876" t="s">
        <v>63</v>
      </c>
      <c r="D2876">
        <v>1028898711</v>
      </c>
      <c r="E2876" t="s">
        <v>1614</v>
      </c>
      <c r="F2876" t="s">
        <v>1615</v>
      </c>
      <c r="G2876" t="s">
        <v>37</v>
      </c>
      <c r="H2876">
        <v>9</v>
      </c>
      <c r="I2876" t="s">
        <v>38</v>
      </c>
      <c r="J2876" t="s">
        <v>54</v>
      </c>
      <c r="K2876" t="s">
        <v>225</v>
      </c>
      <c r="L2876" t="s">
        <v>146</v>
      </c>
      <c r="M2876" t="s">
        <v>147</v>
      </c>
      <c r="N2876" t="s">
        <v>148</v>
      </c>
      <c r="O2876" t="s">
        <v>149</v>
      </c>
      <c r="P2876" t="s">
        <v>150</v>
      </c>
      <c r="Q2876">
        <v>1527201</v>
      </c>
      <c r="R2876" s="2">
        <v>29788</v>
      </c>
      <c r="S2876" t="s">
        <v>151</v>
      </c>
      <c r="T2876" t="s">
        <v>152</v>
      </c>
      <c r="U2876" t="s">
        <v>153</v>
      </c>
      <c r="V2876" t="s">
        <v>3540</v>
      </c>
      <c r="W2876" t="s">
        <v>48</v>
      </c>
      <c r="Z2876" t="s">
        <v>49</v>
      </c>
      <c r="AA2876" t="s">
        <v>1616</v>
      </c>
      <c r="AB2876" t="s">
        <v>1615</v>
      </c>
      <c r="AC2876" t="s">
        <v>49</v>
      </c>
      <c r="AD2876">
        <v>1168771</v>
      </c>
      <c r="AF2876" t="s">
        <v>3777</v>
      </c>
    </row>
    <row r="2877" spans="1:32" x14ac:dyDescent="0.25">
      <c r="A2877">
        <v>3868465</v>
      </c>
      <c r="B2877" t="s">
        <v>51</v>
      </c>
      <c r="C2877" t="s">
        <v>34</v>
      </c>
      <c r="D2877">
        <v>20630476</v>
      </c>
      <c r="E2877" t="s">
        <v>1283</v>
      </c>
      <c r="F2877" t="s">
        <v>1284</v>
      </c>
      <c r="G2877" t="s">
        <v>217</v>
      </c>
      <c r="H2877">
        <v>86</v>
      </c>
      <c r="I2877" t="s">
        <v>79</v>
      </c>
      <c r="J2877" t="s">
        <v>54</v>
      </c>
      <c r="K2877" t="s">
        <v>218</v>
      </c>
      <c r="L2877" t="s">
        <v>102</v>
      </c>
      <c r="M2877" t="s">
        <v>69</v>
      </c>
      <c r="P2877" t="s">
        <v>219</v>
      </c>
      <c r="S2877" t="s">
        <v>220</v>
      </c>
      <c r="T2877" t="s">
        <v>1285</v>
      </c>
      <c r="U2877" t="s">
        <v>112</v>
      </c>
      <c r="V2877" t="s">
        <v>2881</v>
      </c>
      <c r="W2877" t="s">
        <v>48</v>
      </c>
      <c r="Z2877" t="s">
        <v>49</v>
      </c>
      <c r="AA2877" t="s">
        <v>1286</v>
      </c>
      <c r="AB2877" t="s">
        <v>1284</v>
      </c>
    </row>
    <row r="2878" spans="1:32" x14ac:dyDescent="0.25">
      <c r="A2878">
        <v>3868467</v>
      </c>
      <c r="B2878" t="s">
        <v>51</v>
      </c>
      <c r="C2878" t="s">
        <v>34</v>
      </c>
      <c r="D2878">
        <v>23893076</v>
      </c>
      <c r="E2878" t="s">
        <v>1099</v>
      </c>
      <c r="F2878" t="s">
        <v>1100</v>
      </c>
      <c r="G2878" t="s">
        <v>217</v>
      </c>
      <c r="H2878">
        <v>91</v>
      </c>
      <c r="I2878" t="s">
        <v>79</v>
      </c>
      <c r="J2878" t="s">
        <v>54</v>
      </c>
      <c r="K2878" t="s">
        <v>101</v>
      </c>
      <c r="L2878" t="s">
        <v>102</v>
      </c>
      <c r="M2878" t="s">
        <v>69</v>
      </c>
      <c r="P2878" t="s">
        <v>43</v>
      </c>
      <c r="S2878" t="s">
        <v>44</v>
      </c>
      <c r="T2878" t="s">
        <v>2141</v>
      </c>
      <c r="U2878" t="s">
        <v>112</v>
      </c>
      <c r="V2878" t="s">
        <v>2881</v>
      </c>
      <c r="W2878" t="s">
        <v>48</v>
      </c>
      <c r="Z2878" t="s">
        <v>49</v>
      </c>
      <c r="AA2878" t="s">
        <v>1102</v>
      </c>
      <c r="AB2878" t="s">
        <v>1100</v>
      </c>
    </row>
    <row r="2879" spans="1:32" hidden="1" x14ac:dyDescent="0.25">
      <c r="A2879">
        <v>3868482</v>
      </c>
      <c r="B2879" t="s">
        <v>108</v>
      </c>
      <c r="C2879" t="s">
        <v>34</v>
      </c>
      <c r="D2879">
        <v>11336030</v>
      </c>
      <c r="E2879" t="s">
        <v>4470</v>
      </c>
      <c r="F2879" t="s">
        <v>4471</v>
      </c>
      <c r="G2879" t="s">
        <v>37</v>
      </c>
      <c r="H2879">
        <v>68</v>
      </c>
      <c r="I2879" t="s">
        <v>38</v>
      </c>
      <c r="J2879" t="s">
        <v>54</v>
      </c>
      <c r="K2879" t="s">
        <v>206</v>
      </c>
      <c r="L2879" t="s">
        <v>165</v>
      </c>
      <c r="M2879" t="s">
        <v>147</v>
      </c>
      <c r="N2879" t="s">
        <v>304</v>
      </c>
      <c r="O2879" t="s">
        <v>305</v>
      </c>
      <c r="P2879" t="s">
        <v>437</v>
      </c>
      <c r="Q2879">
        <v>1527791</v>
      </c>
      <c r="R2879" s="2">
        <v>63012</v>
      </c>
      <c r="S2879" t="s">
        <v>438</v>
      </c>
      <c r="T2879" t="s">
        <v>1344</v>
      </c>
      <c r="U2879" t="s">
        <v>171</v>
      </c>
      <c r="V2879" t="s">
        <v>3540</v>
      </c>
      <c r="W2879" t="s">
        <v>48</v>
      </c>
      <c r="Z2879" t="s">
        <v>49</v>
      </c>
      <c r="AA2879" t="s">
        <v>4472</v>
      </c>
      <c r="AB2879" t="s">
        <v>4471</v>
      </c>
      <c r="AC2879" t="s">
        <v>49</v>
      </c>
      <c r="AD2879">
        <v>1145863</v>
      </c>
      <c r="AE2879" s="2">
        <v>2527497352</v>
      </c>
      <c r="AF2879" t="s">
        <v>3863</v>
      </c>
    </row>
    <row r="2880" spans="1:32" hidden="1" x14ac:dyDescent="0.25">
      <c r="A2880">
        <v>3869090</v>
      </c>
      <c r="B2880" t="s">
        <v>108</v>
      </c>
      <c r="C2880" t="s">
        <v>160</v>
      </c>
      <c r="D2880">
        <v>1014670210</v>
      </c>
      <c r="E2880" t="s">
        <v>299</v>
      </c>
      <c r="F2880" t="s">
        <v>300</v>
      </c>
      <c r="G2880" t="s">
        <v>37</v>
      </c>
      <c r="H2880">
        <v>17</v>
      </c>
      <c r="I2880" t="s">
        <v>38</v>
      </c>
      <c r="J2880" t="s">
        <v>54</v>
      </c>
      <c r="K2880" t="s">
        <v>225</v>
      </c>
      <c r="L2880" t="s">
        <v>146</v>
      </c>
      <c r="M2880" t="s">
        <v>147</v>
      </c>
      <c r="N2880" t="s">
        <v>148</v>
      </c>
      <c r="O2880" t="s">
        <v>149</v>
      </c>
      <c r="P2880" t="s">
        <v>150</v>
      </c>
      <c r="Q2880">
        <v>1528098</v>
      </c>
      <c r="R2880" s="2">
        <v>29788</v>
      </c>
      <c r="S2880" t="s">
        <v>151</v>
      </c>
      <c r="T2880" t="s">
        <v>152</v>
      </c>
      <c r="U2880" t="s">
        <v>153</v>
      </c>
      <c r="V2880" t="s">
        <v>4248</v>
      </c>
      <c r="W2880" t="s">
        <v>48</v>
      </c>
      <c r="Y2880" t="s">
        <v>4248</v>
      </c>
      <c r="Z2880" t="s">
        <v>49</v>
      </c>
      <c r="AA2880" t="s">
        <v>301</v>
      </c>
      <c r="AB2880" t="s">
        <v>300</v>
      </c>
      <c r="AC2880" t="s">
        <v>49</v>
      </c>
      <c r="AD2880">
        <v>1169448</v>
      </c>
      <c r="AF2880" t="s">
        <v>4473</v>
      </c>
    </row>
    <row r="2881" spans="1:32" hidden="1" x14ac:dyDescent="0.25">
      <c r="A2881">
        <v>3869097</v>
      </c>
      <c r="B2881" t="s">
        <v>108</v>
      </c>
      <c r="C2881" t="s">
        <v>160</v>
      </c>
      <c r="D2881">
        <v>1021681872</v>
      </c>
      <c r="E2881" t="s">
        <v>617</v>
      </c>
      <c r="F2881" t="s">
        <v>618</v>
      </c>
      <c r="G2881" t="s">
        <v>37</v>
      </c>
      <c r="H2881">
        <v>16</v>
      </c>
      <c r="I2881" t="s">
        <v>79</v>
      </c>
      <c r="J2881" t="s">
        <v>54</v>
      </c>
      <c r="K2881" t="s">
        <v>158</v>
      </c>
      <c r="L2881" t="s">
        <v>146</v>
      </c>
      <c r="M2881" t="s">
        <v>138</v>
      </c>
      <c r="N2881" t="s">
        <v>344</v>
      </c>
      <c r="O2881" t="s">
        <v>345</v>
      </c>
      <c r="P2881" t="s">
        <v>346</v>
      </c>
      <c r="Q2881">
        <v>1527927</v>
      </c>
      <c r="R2881" s="2">
        <v>21000</v>
      </c>
      <c r="S2881" t="s">
        <v>347</v>
      </c>
      <c r="T2881" t="s">
        <v>619</v>
      </c>
      <c r="U2881" t="s">
        <v>340</v>
      </c>
      <c r="V2881" t="s">
        <v>3540</v>
      </c>
      <c r="W2881" t="s">
        <v>48</v>
      </c>
      <c r="Y2881" t="s">
        <v>4248</v>
      </c>
      <c r="Z2881" t="s">
        <v>49</v>
      </c>
      <c r="AA2881" t="s">
        <v>620</v>
      </c>
      <c r="AB2881" t="s">
        <v>618</v>
      </c>
      <c r="AC2881" t="s">
        <v>49</v>
      </c>
      <c r="AD2881">
        <v>1164776</v>
      </c>
      <c r="AF2881" t="s">
        <v>3976</v>
      </c>
    </row>
    <row r="2882" spans="1:32" x14ac:dyDescent="0.25">
      <c r="A2882">
        <v>3869104</v>
      </c>
      <c r="B2882" t="s">
        <v>51</v>
      </c>
      <c r="C2882" t="s">
        <v>34</v>
      </c>
      <c r="D2882">
        <v>3244721</v>
      </c>
      <c r="E2882" t="s">
        <v>4474</v>
      </c>
      <c r="F2882" t="s">
        <v>4475</v>
      </c>
      <c r="G2882" t="s">
        <v>879</v>
      </c>
      <c r="H2882">
        <v>73</v>
      </c>
      <c r="I2882" t="s">
        <v>38</v>
      </c>
      <c r="J2882" t="s">
        <v>54</v>
      </c>
      <c r="K2882" t="s">
        <v>101</v>
      </c>
      <c r="L2882" t="s">
        <v>102</v>
      </c>
      <c r="M2882" t="s">
        <v>69</v>
      </c>
      <c r="N2882" s="2">
        <v>890101</v>
      </c>
      <c r="O2882" t="s">
        <v>56</v>
      </c>
      <c r="P2882" t="s">
        <v>57</v>
      </c>
      <c r="Q2882">
        <v>1522144</v>
      </c>
      <c r="R2882" s="2">
        <v>85000</v>
      </c>
      <c r="S2882" t="s">
        <v>58</v>
      </c>
      <c r="T2882" t="s">
        <v>1182</v>
      </c>
      <c r="U2882" t="s">
        <v>60</v>
      </c>
      <c r="V2882" t="s">
        <v>2164</v>
      </c>
      <c r="W2882" t="s">
        <v>48</v>
      </c>
      <c r="Y2882" t="s">
        <v>4248</v>
      </c>
      <c r="Z2882" t="s">
        <v>49</v>
      </c>
      <c r="AA2882" t="s">
        <v>4476</v>
      </c>
      <c r="AB2882" t="s">
        <v>4475</v>
      </c>
      <c r="AC2882" t="s">
        <v>49</v>
      </c>
      <c r="AD2882">
        <v>1179767</v>
      </c>
      <c r="AF2882" t="s">
        <v>2370</v>
      </c>
    </row>
    <row r="2883" spans="1:32" hidden="1" x14ac:dyDescent="0.25">
      <c r="A2883">
        <v>3869115</v>
      </c>
      <c r="B2883" t="s">
        <v>33</v>
      </c>
      <c r="C2883" t="s">
        <v>34</v>
      </c>
      <c r="D2883">
        <v>1007705181</v>
      </c>
      <c r="E2883" t="s">
        <v>3454</v>
      </c>
      <c r="F2883" t="s">
        <v>3455</v>
      </c>
      <c r="G2883" t="s">
        <v>3456</v>
      </c>
      <c r="H2883">
        <v>25</v>
      </c>
      <c r="I2883" t="s">
        <v>38</v>
      </c>
      <c r="J2883" t="s">
        <v>54</v>
      </c>
      <c r="K2883" t="s">
        <v>40</v>
      </c>
      <c r="L2883" t="s">
        <v>41</v>
      </c>
      <c r="M2883" t="s">
        <v>42</v>
      </c>
      <c r="N2883" t="s">
        <v>743</v>
      </c>
      <c r="O2883" t="s">
        <v>744</v>
      </c>
      <c r="P2883" t="s">
        <v>745</v>
      </c>
      <c r="S2883" t="s">
        <v>746</v>
      </c>
      <c r="T2883" t="s">
        <v>747</v>
      </c>
      <c r="U2883" t="s">
        <v>60</v>
      </c>
      <c r="V2883" t="s">
        <v>4248</v>
      </c>
      <c r="W2883" t="s">
        <v>48</v>
      </c>
      <c r="Y2883" t="s">
        <v>4248</v>
      </c>
      <c r="Z2883" t="s">
        <v>49</v>
      </c>
      <c r="AA2883" t="s">
        <v>3457</v>
      </c>
      <c r="AB2883" t="s">
        <v>3455</v>
      </c>
    </row>
    <row r="2884" spans="1:32" hidden="1" x14ac:dyDescent="0.25">
      <c r="A2884">
        <v>3869122</v>
      </c>
      <c r="B2884" t="s">
        <v>108</v>
      </c>
      <c r="C2884" t="s">
        <v>160</v>
      </c>
      <c r="D2884">
        <v>1206222060</v>
      </c>
      <c r="E2884" t="s">
        <v>1701</v>
      </c>
      <c r="F2884" t="s">
        <v>1702</v>
      </c>
      <c r="G2884" t="s">
        <v>37</v>
      </c>
      <c r="H2884">
        <v>8</v>
      </c>
      <c r="I2884" t="s">
        <v>79</v>
      </c>
      <c r="J2884" t="s">
        <v>54</v>
      </c>
      <c r="K2884" t="s">
        <v>158</v>
      </c>
      <c r="L2884" t="s">
        <v>146</v>
      </c>
      <c r="M2884" t="s">
        <v>138</v>
      </c>
      <c r="N2884" t="s">
        <v>248</v>
      </c>
      <c r="O2884" t="s">
        <v>249</v>
      </c>
      <c r="P2884" t="s">
        <v>250</v>
      </c>
      <c r="Q2884">
        <v>1528059</v>
      </c>
      <c r="R2884" s="2">
        <v>25000</v>
      </c>
      <c r="S2884" t="s">
        <v>251</v>
      </c>
      <c r="T2884" t="s">
        <v>720</v>
      </c>
      <c r="U2884" t="s">
        <v>212</v>
      </c>
      <c r="V2884" t="s">
        <v>4248</v>
      </c>
      <c r="W2884" t="s">
        <v>48</v>
      </c>
      <c r="Y2884" t="s">
        <v>4248</v>
      </c>
      <c r="Z2884" t="s">
        <v>49</v>
      </c>
      <c r="AA2884" t="s">
        <v>1703</v>
      </c>
      <c r="AB2884" t="s">
        <v>1702</v>
      </c>
      <c r="AC2884" t="s">
        <v>49</v>
      </c>
      <c r="AD2884">
        <v>1166346</v>
      </c>
      <c r="AF2884" t="s">
        <v>4368</v>
      </c>
    </row>
    <row r="2885" spans="1:32" x14ac:dyDescent="0.25">
      <c r="A2885">
        <v>3869129</v>
      </c>
      <c r="B2885" t="s">
        <v>51</v>
      </c>
      <c r="C2885" t="s">
        <v>34</v>
      </c>
      <c r="D2885">
        <v>256316</v>
      </c>
      <c r="E2885" t="s">
        <v>318</v>
      </c>
      <c r="F2885" t="s">
        <v>319</v>
      </c>
      <c r="G2885" t="s">
        <v>320</v>
      </c>
      <c r="H2885">
        <v>96</v>
      </c>
      <c r="I2885" t="s">
        <v>38</v>
      </c>
      <c r="J2885" t="s">
        <v>54</v>
      </c>
      <c r="K2885" t="s">
        <v>218</v>
      </c>
      <c r="L2885" t="s">
        <v>102</v>
      </c>
      <c r="M2885" t="s">
        <v>69</v>
      </c>
      <c r="P2885" t="s">
        <v>43</v>
      </c>
      <c r="S2885" t="s">
        <v>44</v>
      </c>
      <c r="T2885" t="s">
        <v>321</v>
      </c>
      <c r="U2885" t="s">
        <v>112</v>
      </c>
      <c r="V2885" t="s">
        <v>2881</v>
      </c>
      <c r="W2885" t="s">
        <v>48</v>
      </c>
      <c r="Y2885" t="s">
        <v>4248</v>
      </c>
      <c r="Z2885" t="s">
        <v>49</v>
      </c>
      <c r="AA2885" t="s">
        <v>322</v>
      </c>
      <c r="AB2885" t="s">
        <v>319</v>
      </c>
    </row>
    <row r="2886" spans="1:32" hidden="1" x14ac:dyDescent="0.25">
      <c r="A2886">
        <v>3869140</v>
      </c>
      <c r="B2886" t="s">
        <v>108</v>
      </c>
      <c r="C2886" t="s">
        <v>160</v>
      </c>
      <c r="D2886">
        <v>1069262250</v>
      </c>
      <c r="E2886" t="s">
        <v>1295</v>
      </c>
      <c r="F2886" t="s">
        <v>1296</v>
      </c>
      <c r="G2886" t="s">
        <v>37</v>
      </c>
      <c r="H2886">
        <v>14</v>
      </c>
      <c r="I2886" t="s">
        <v>79</v>
      </c>
      <c r="J2886" t="s">
        <v>54</v>
      </c>
      <c r="K2886" t="s">
        <v>158</v>
      </c>
      <c r="L2886" t="s">
        <v>146</v>
      </c>
      <c r="M2886" t="s">
        <v>138</v>
      </c>
      <c r="N2886" t="s">
        <v>344</v>
      </c>
      <c r="O2886" t="s">
        <v>345</v>
      </c>
      <c r="P2886" t="s">
        <v>346</v>
      </c>
      <c r="Q2886">
        <v>1528096</v>
      </c>
      <c r="R2886" s="2">
        <v>21000</v>
      </c>
      <c r="S2886" t="s">
        <v>347</v>
      </c>
      <c r="T2886" t="s">
        <v>619</v>
      </c>
      <c r="U2886" t="s">
        <v>340</v>
      </c>
      <c r="V2886" t="s">
        <v>4248</v>
      </c>
      <c r="W2886" t="s">
        <v>48</v>
      </c>
      <c r="Y2886" t="s">
        <v>4248</v>
      </c>
      <c r="Z2886" t="s">
        <v>49</v>
      </c>
      <c r="AA2886" t="s">
        <v>1297</v>
      </c>
      <c r="AB2886" t="s">
        <v>1296</v>
      </c>
      <c r="AC2886" t="s">
        <v>49</v>
      </c>
      <c r="AD2886">
        <v>1171971</v>
      </c>
      <c r="AF2886" t="s">
        <v>4432</v>
      </c>
    </row>
    <row r="2887" spans="1:32" hidden="1" x14ac:dyDescent="0.25">
      <c r="A2887">
        <v>3869147</v>
      </c>
      <c r="B2887" t="s">
        <v>33</v>
      </c>
      <c r="C2887" t="s">
        <v>34</v>
      </c>
      <c r="D2887">
        <v>70811557</v>
      </c>
      <c r="E2887" t="s">
        <v>91</v>
      </c>
      <c r="F2887" t="s">
        <v>92</v>
      </c>
      <c r="G2887" t="s">
        <v>93</v>
      </c>
      <c r="H2887">
        <v>57</v>
      </c>
      <c r="I2887" t="s">
        <v>38</v>
      </c>
      <c r="J2887" t="s">
        <v>54</v>
      </c>
      <c r="K2887" t="s">
        <v>40</v>
      </c>
      <c r="L2887" t="s">
        <v>41</v>
      </c>
      <c r="M2887" t="s">
        <v>42</v>
      </c>
      <c r="P2887" t="s">
        <v>43</v>
      </c>
      <c r="S2887" t="s">
        <v>44</v>
      </c>
      <c r="T2887" t="s">
        <v>1445</v>
      </c>
      <c r="U2887" t="s">
        <v>1446</v>
      </c>
      <c r="V2887" t="s">
        <v>3540</v>
      </c>
      <c r="W2887" t="s">
        <v>48</v>
      </c>
      <c r="Y2887" t="s">
        <v>4248</v>
      </c>
      <c r="Z2887" t="s">
        <v>49</v>
      </c>
      <c r="AA2887" t="s">
        <v>94</v>
      </c>
      <c r="AB2887" t="s">
        <v>92</v>
      </c>
    </row>
    <row r="2888" spans="1:32" hidden="1" x14ac:dyDescent="0.25">
      <c r="A2888">
        <v>3869154</v>
      </c>
      <c r="B2888" t="s">
        <v>108</v>
      </c>
      <c r="C2888" t="s">
        <v>160</v>
      </c>
      <c r="D2888">
        <v>1069262250</v>
      </c>
      <c r="E2888" t="s">
        <v>1295</v>
      </c>
      <c r="F2888" t="s">
        <v>1296</v>
      </c>
      <c r="G2888" t="s">
        <v>37</v>
      </c>
      <c r="H2888">
        <v>14</v>
      </c>
      <c r="I2888" t="s">
        <v>79</v>
      </c>
      <c r="J2888" t="s">
        <v>54</v>
      </c>
      <c r="K2888" t="s">
        <v>158</v>
      </c>
      <c r="L2888" t="s">
        <v>146</v>
      </c>
      <c r="M2888" t="s">
        <v>138</v>
      </c>
      <c r="N2888" t="s">
        <v>276</v>
      </c>
      <c r="O2888" t="s">
        <v>277</v>
      </c>
      <c r="P2888" t="s">
        <v>263</v>
      </c>
      <c r="Q2888">
        <v>1528094</v>
      </c>
      <c r="R2888" s="2">
        <v>25000</v>
      </c>
      <c r="S2888" t="s">
        <v>264</v>
      </c>
      <c r="T2888" t="s">
        <v>922</v>
      </c>
      <c r="U2888" t="s">
        <v>266</v>
      </c>
      <c r="V2888" t="s">
        <v>4248</v>
      </c>
      <c r="W2888" t="s">
        <v>48</v>
      </c>
      <c r="Y2888" t="s">
        <v>4248</v>
      </c>
      <c r="Z2888" t="s">
        <v>49</v>
      </c>
      <c r="AA2888" t="s">
        <v>1297</v>
      </c>
      <c r="AB2888" t="s">
        <v>1296</v>
      </c>
      <c r="AC2888" t="s">
        <v>49</v>
      </c>
      <c r="AD2888">
        <v>1171950</v>
      </c>
      <c r="AF2888" t="s">
        <v>4477</v>
      </c>
    </row>
    <row r="2889" spans="1:32" x14ac:dyDescent="0.25">
      <c r="A2889">
        <v>3869165</v>
      </c>
      <c r="B2889" t="s">
        <v>51</v>
      </c>
      <c r="C2889" t="s">
        <v>34</v>
      </c>
      <c r="D2889">
        <v>28550380</v>
      </c>
      <c r="E2889" t="s">
        <v>1819</v>
      </c>
      <c r="F2889" t="s">
        <v>1820</v>
      </c>
      <c r="G2889" t="s">
        <v>37</v>
      </c>
      <c r="H2889">
        <v>91</v>
      </c>
      <c r="I2889" t="s">
        <v>79</v>
      </c>
      <c r="J2889" t="s">
        <v>54</v>
      </c>
      <c r="K2889" t="s">
        <v>101</v>
      </c>
      <c r="L2889" t="s">
        <v>102</v>
      </c>
      <c r="M2889" t="s">
        <v>69</v>
      </c>
      <c r="N2889" s="2">
        <v>890111</v>
      </c>
      <c r="O2889" t="s">
        <v>241</v>
      </c>
      <c r="P2889" t="s">
        <v>242</v>
      </c>
      <c r="Q2889">
        <v>1521717</v>
      </c>
      <c r="R2889" s="2">
        <v>52300</v>
      </c>
      <c r="S2889" t="s">
        <v>243</v>
      </c>
      <c r="T2889" t="s">
        <v>4433</v>
      </c>
      <c r="U2889" t="s">
        <v>212</v>
      </c>
      <c r="V2889" t="s">
        <v>47</v>
      </c>
      <c r="W2889" t="s">
        <v>48</v>
      </c>
      <c r="Z2889" t="s">
        <v>49</v>
      </c>
      <c r="AA2889" t="s">
        <v>1821</v>
      </c>
      <c r="AB2889" t="s">
        <v>1820</v>
      </c>
      <c r="AC2889" t="s">
        <v>49</v>
      </c>
      <c r="AD2889">
        <v>1179345</v>
      </c>
      <c r="AF2889" t="s">
        <v>1012</v>
      </c>
    </row>
    <row r="2890" spans="1:32" x14ac:dyDescent="0.25">
      <c r="A2890">
        <v>3869172</v>
      </c>
      <c r="B2890" t="s">
        <v>51</v>
      </c>
      <c r="C2890" t="s">
        <v>34</v>
      </c>
      <c r="D2890">
        <v>20144066</v>
      </c>
      <c r="E2890" t="s">
        <v>668</v>
      </c>
      <c r="F2890" t="s">
        <v>669</v>
      </c>
      <c r="G2890" t="s">
        <v>37</v>
      </c>
      <c r="H2890">
        <v>89</v>
      </c>
      <c r="I2890" t="s">
        <v>79</v>
      </c>
      <c r="J2890" t="s">
        <v>54</v>
      </c>
      <c r="K2890" t="s">
        <v>101</v>
      </c>
      <c r="L2890" t="s">
        <v>102</v>
      </c>
      <c r="M2890" t="s">
        <v>69</v>
      </c>
      <c r="N2890" s="2">
        <v>890101</v>
      </c>
      <c r="O2890" t="s">
        <v>56</v>
      </c>
      <c r="P2890" t="s">
        <v>57</v>
      </c>
      <c r="Q2890">
        <v>1523956</v>
      </c>
      <c r="R2890" s="2">
        <v>85000</v>
      </c>
      <c r="S2890" t="s">
        <v>58</v>
      </c>
      <c r="T2890" t="s">
        <v>1043</v>
      </c>
      <c r="U2890" t="s">
        <v>60</v>
      </c>
      <c r="V2890" t="s">
        <v>3540</v>
      </c>
      <c r="W2890" t="s">
        <v>48</v>
      </c>
      <c r="Z2890" t="s">
        <v>49</v>
      </c>
      <c r="AA2890" t="s">
        <v>670</v>
      </c>
      <c r="AB2890" t="s">
        <v>669</v>
      </c>
      <c r="AC2890" t="s">
        <v>49</v>
      </c>
      <c r="AD2890">
        <v>1181571</v>
      </c>
      <c r="AF2890" t="s">
        <v>3770</v>
      </c>
    </row>
    <row r="2891" spans="1:32" x14ac:dyDescent="0.25">
      <c r="A2891">
        <v>3867220</v>
      </c>
      <c r="B2891" t="s">
        <v>51</v>
      </c>
      <c r="C2891" t="s">
        <v>34</v>
      </c>
      <c r="D2891">
        <v>24995237</v>
      </c>
      <c r="E2891" t="s">
        <v>4478</v>
      </c>
      <c r="F2891" t="s">
        <v>4479</v>
      </c>
      <c r="G2891" t="s">
        <v>144</v>
      </c>
      <c r="H2891">
        <v>83</v>
      </c>
      <c r="I2891" t="s">
        <v>79</v>
      </c>
      <c r="J2891" t="s">
        <v>54</v>
      </c>
      <c r="K2891" t="s">
        <v>218</v>
      </c>
      <c r="L2891" t="s">
        <v>102</v>
      </c>
      <c r="M2891" t="s">
        <v>69</v>
      </c>
      <c r="N2891" t="s">
        <v>131</v>
      </c>
      <c r="O2891" t="s">
        <v>132</v>
      </c>
      <c r="P2891" t="s">
        <v>133</v>
      </c>
      <c r="S2891" t="s">
        <v>132</v>
      </c>
      <c r="T2891" t="s">
        <v>105</v>
      </c>
      <c r="U2891" t="s">
        <v>106</v>
      </c>
      <c r="V2891" t="s">
        <v>2881</v>
      </c>
      <c r="W2891" t="s">
        <v>48</v>
      </c>
      <c r="Y2891" t="s">
        <v>2881</v>
      </c>
      <c r="Z2891" t="s">
        <v>49</v>
      </c>
      <c r="AA2891" t="s">
        <v>4480</v>
      </c>
      <c r="AB2891" t="s">
        <v>4479</v>
      </c>
    </row>
    <row r="2892" spans="1:32" x14ac:dyDescent="0.25">
      <c r="A2892">
        <v>3867223</v>
      </c>
      <c r="B2892" t="s">
        <v>51</v>
      </c>
      <c r="C2892" t="s">
        <v>34</v>
      </c>
      <c r="D2892">
        <v>23775805</v>
      </c>
      <c r="E2892" t="s">
        <v>4047</v>
      </c>
      <c r="F2892" t="s">
        <v>4048</v>
      </c>
      <c r="G2892" t="s">
        <v>144</v>
      </c>
      <c r="H2892">
        <v>84</v>
      </c>
      <c r="I2892" t="s">
        <v>38</v>
      </c>
      <c r="J2892" t="s">
        <v>54</v>
      </c>
      <c r="K2892" t="s">
        <v>101</v>
      </c>
      <c r="L2892" t="s">
        <v>102</v>
      </c>
      <c r="M2892" t="s">
        <v>69</v>
      </c>
      <c r="N2892" s="2">
        <v>890101</v>
      </c>
      <c r="O2892" t="s">
        <v>56</v>
      </c>
      <c r="P2892" t="s">
        <v>57</v>
      </c>
      <c r="Q2892">
        <v>1522907</v>
      </c>
      <c r="R2892" s="2">
        <v>85000</v>
      </c>
      <c r="S2892" t="s">
        <v>58</v>
      </c>
      <c r="T2892" t="s">
        <v>139</v>
      </c>
      <c r="U2892" t="s">
        <v>60</v>
      </c>
      <c r="V2892" t="s">
        <v>2881</v>
      </c>
      <c r="W2892" t="s">
        <v>48</v>
      </c>
      <c r="Y2892" t="s">
        <v>2881</v>
      </c>
      <c r="Z2892" t="s">
        <v>49</v>
      </c>
      <c r="AA2892" t="s">
        <v>4049</v>
      </c>
      <c r="AB2892" t="s">
        <v>4048</v>
      </c>
      <c r="AC2892" t="s">
        <v>49</v>
      </c>
      <c r="AD2892">
        <v>1180739</v>
      </c>
      <c r="AF2892" t="s">
        <v>3180</v>
      </c>
    </row>
    <row r="2893" spans="1:32" hidden="1" x14ac:dyDescent="0.25">
      <c r="A2893">
        <v>3867237</v>
      </c>
      <c r="B2893" t="s">
        <v>108</v>
      </c>
      <c r="C2893" t="s">
        <v>34</v>
      </c>
      <c r="D2893">
        <v>1034396386</v>
      </c>
      <c r="E2893" t="s">
        <v>1510</v>
      </c>
      <c r="F2893" t="s">
        <v>1511</v>
      </c>
      <c r="G2893" t="s">
        <v>775</v>
      </c>
      <c r="H2893">
        <v>21</v>
      </c>
      <c r="I2893" t="s">
        <v>38</v>
      </c>
      <c r="J2893" t="s">
        <v>54</v>
      </c>
      <c r="K2893" t="s">
        <v>480</v>
      </c>
      <c r="L2893" t="s">
        <v>146</v>
      </c>
      <c r="M2893" t="s">
        <v>69</v>
      </c>
      <c r="N2893" t="s">
        <v>248</v>
      </c>
      <c r="O2893" t="s">
        <v>249</v>
      </c>
      <c r="P2893" t="s">
        <v>250</v>
      </c>
      <c r="Q2893">
        <v>1523790</v>
      </c>
      <c r="R2893" s="2">
        <v>30000</v>
      </c>
      <c r="S2893" t="s">
        <v>251</v>
      </c>
      <c r="T2893" t="s">
        <v>720</v>
      </c>
      <c r="U2893" t="s">
        <v>212</v>
      </c>
      <c r="V2893" t="s">
        <v>2881</v>
      </c>
      <c r="W2893" t="s">
        <v>48</v>
      </c>
      <c r="Y2893" t="s">
        <v>2881</v>
      </c>
      <c r="Z2893" t="s">
        <v>49</v>
      </c>
      <c r="AA2893" t="s">
        <v>1513</v>
      </c>
      <c r="AB2893" t="s">
        <v>1511</v>
      </c>
      <c r="AC2893" t="s">
        <v>49</v>
      </c>
      <c r="AD2893">
        <v>1171380</v>
      </c>
      <c r="AF2893" t="s">
        <v>2965</v>
      </c>
    </row>
    <row r="2894" spans="1:32" hidden="1" x14ac:dyDescent="0.25">
      <c r="A2894">
        <v>3867255</v>
      </c>
      <c r="B2894" t="s">
        <v>108</v>
      </c>
      <c r="C2894" t="s">
        <v>160</v>
      </c>
      <c r="D2894">
        <v>1206222060</v>
      </c>
      <c r="E2894" t="s">
        <v>1701</v>
      </c>
      <c r="F2894" t="s">
        <v>1702</v>
      </c>
      <c r="G2894" t="s">
        <v>37</v>
      </c>
      <c r="H2894">
        <v>8</v>
      </c>
      <c r="I2894" t="s">
        <v>79</v>
      </c>
      <c r="J2894" t="s">
        <v>54</v>
      </c>
      <c r="K2894" t="s">
        <v>158</v>
      </c>
      <c r="L2894" t="s">
        <v>146</v>
      </c>
      <c r="M2894" t="s">
        <v>138</v>
      </c>
      <c r="N2894" t="s">
        <v>248</v>
      </c>
      <c r="O2894" t="s">
        <v>249</v>
      </c>
      <c r="P2894" t="s">
        <v>250</v>
      </c>
      <c r="Q2894">
        <v>1523845</v>
      </c>
      <c r="R2894" s="2">
        <v>25000</v>
      </c>
      <c r="S2894" t="s">
        <v>251</v>
      </c>
      <c r="T2894" t="s">
        <v>720</v>
      </c>
      <c r="U2894" t="s">
        <v>212</v>
      </c>
      <c r="V2894" t="s">
        <v>2881</v>
      </c>
      <c r="W2894" t="s">
        <v>48</v>
      </c>
      <c r="Y2894" t="s">
        <v>2881</v>
      </c>
      <c r="Z2894" t="s">
        <v>49</v>
      </c>
      <c r="AA2894" t="s">
        <v>1703</v>
      </c>
      <c r="AB2894" t="s">
        <v>1702</v>
      </c>
      <c r="AC2894" t="s">
        <v>49</v>
      </c>
      <c r="AD2894">
        <v>1166345</v>
      </c>
      <c r="AF2894" t="s">
        <v>2964</v>
      </c>
    </row>
    <row r="2895" spans="1:32" x14ac:dyDescent="0.25">
      <c r="A2895">
        <v>3867256</v>
      </c>
      <c r="B2895" t="s">
        <v>51</v>
      </c>
      <c r="C2895" t="s">
        <v>34</v>
      </c>
      <c r="D2895">
        <v>3186669</v>
      </c>
      <c r="E2895" t="s">
        <v>4481</v>
      </c>
      <c r="F2895" t="s">
        <v>4482</v>
      </c>
      <c r="G2895" t="s">
        <v>632</v>
      </c>
      <c r="H2895">
        <v>72</v>
      </c>
      <c r="I2895" t="s">
        <v>38</v>
      </c>
      <c r="J2895" t="s">
        <v>54</v>
      </c>
      <c r="K2895" t="s">
        <v>101</v>
      </c>
      <c r="L2895" t="s">
        <v>102</v>
      </c>
      <c r="M2895" t="s">
        <v>69</v>
      </c>
      <c r="P2895" t="s">
        <v>176</v>
      </c>
      <c r="S2895" t="s">
        <v>177</v>
      </c>
      <c r="T2895" t="s">
        <v>178</v>
      </c>
      <c r="U2895" t="s">
        <v>179</v>
      </c>
      <c r="V2895" t="s">
        <v>2881</v>
      </c>
      <c r="W2895" t="s">
        <v>48</v>
      </c>
      <c r="Y2895" t="s">
        <v>2881</v>
      </c>
      <c r="Z2895" t="s">
        <v>49</v>
      </c>
      <c r="AA2895" t="s">
        <v>4483</v>
      </c>
      <c r="AB2895" t="s">
        <v>4482</v>
      </c>
    </row>
    <row r="2896" spans="1:32" x14ac:dyDescent="0.25">
      <c r="A2896">
        <v>3867287</v>
      </c>
      <c r="B2896" t="s">
        <v>51</v>
      </c>
      <c r="C2896" t="s">
        <v>34</v>
      </c>
      <c r="D2896">
        <v>20561194</v>
      </c>
      <c r="E2896" t="s">
        <v>4484</v>
      </c>
      <c r="F2896" t="s">
        <v>4485</v>
      </c>
      <c r="G2896" t="s">
        <v>1050</v>
      </c>
      <c r="H2896">
        <v>86</v>
      </c>
      <c r="I2896" t="s">
        <v>79</v>
      </c>
      <c r="J2896" t="s">
        <v>54</v>
      </c>
      <c r="K2896" t="s">
        <v>101</v>
      </c>
      <c r="L2896" t="s">
        <v>102</v>
      </c>
      <c r="M2896" t="s">
        <v>69</v>
      </c>
      <c r="N2896" t="s">
        <v>335</v>
      </c>
      <c r="O2896" t="s">
        <v>336</v>
      </c>
      <c r="P2896" t="s">
        <v>337</v>
      </c>
      <c r="S2896" t="s">
        <v>338</v>
      </c>
      <c r="T2896" t="s">
        <v>339</v>
      </c>
      <c r="U2896" t="s">
        <v>340</v>
      </c>
      <c r="V2896" t="s">
        <v>2881</v>
      </c>
      <c r="W2896" t="s">
        <v>48</v>
      </c>
      <c r="Y2896" t="s">
        <v>2881</v>
      </c>
      <c r="Z2896" t="s">
        <v>49</v>
      </c>
      <c r="AA2896" t="s">
        <v>4486</v>
      </c>
      <c r="AB2896" t="s">
        <v>4485</v>
      </c>
    </row>
    <row r="2897" spans="1:32" hidden="1" x14ac:dyDescent="0.25">
      <c r="A2897">
        <v>3867288</v>
      </c>
      <c r="B2897" t="s">
        <v>108</v>
      </c>
      <c r="C2897" t="s">
        <v>34</v>
      </c>
      <c r="D2897">
        <v>5725877</v>
      </c>
      <c r="E2897" t="s">
        <v>4487</v>
      </c>
      <c r="F2897" t="s">
        <v>4488</v>
      </c>
      <c r="G2897" t="s">
        <v>37</v>
      </c>
      <c r="H2897">
        <v>65</v>
      </c>
      <c r="I2897" t="s">
        <v>38</v>
      </c>
      <c r="J2897" t="s">
        <v>54</v>
      </c>
      <c r="K2897" t="s">
        <v>294</v>
      </c>
      <c r="L2897" t="s">
        <v>165</v>
      </c>
      <c r="M2897" t="s">
        <v>69</v>
      </c>
      <c r="N2897" t="s">
        <v>1121</v>
      </c>
      <c r="O2897" t="s">
        <v>1122</v>
      </c>
      <c r="P2897" t="s">
        <v>1123</v>
      </c>
      <c r="Q2897">
        <v>1524037</v>
      </c>
      <c r="R2897" s="2">
        <v>122400</v>
      </c>
      <c r="S2897" t="s">
        <v>438</v>
      </c>
      <c r="T2897" t="s">
        <v>416</v>
      </c>
      <c r="U2897" t="s">
        <v>171</v>
      </c>
      <c r="V2897" t="s">
        <v>2881</v>
      </c>
      <c r="W2897" t="s">
        <v>48</v>
      </c>
      <c r="Y2897" t="s">
        <v>2881</v>
      </c>
      <c r="Z2897" t="s">
        <v>49</v>
      </c>
      <c r="AA2897" t="s">
        <v>4489</v>
      </c>
      <c r="AB2897" t="s">
        <v>4488</v>
      </c>
      <c r="AC2897" t="s">
        <v>49</v>
      </c>
      <c r="AD2897">
        <v>1146237</v>
      </c>
      <c r="AE2897" s="2">
        <v>281947622</v>
      </c>
      <c r="AF2897" t="s">
        <v>2979</v>
      </c>
    </row>
    <row r="2898" spans="1:32" x14ac:dyDescent="0.25">
      <c r="A2898">
        <v>3867305</v>
      </c>
      <c r="B2898" t="s">
        <v>51</v>
      </c>
      <c r="C2898" t="s">
        <v>34</v>
      </c>
      <c r="D2898">
        <v>41519182</v>
      </c>
      <c r="E2898" t="s">
        <v>1360</v>
      </c>
      <c r="F2898" t="s">
        <v>1361</v>
      </c>
      <c r="G2898" t="s">
        <v>144</v>
      </c>
      <c r="H2898">
        <v>76</v>
      </c>
      <c r="I2898" t="s">
        <v>79</v>
      </c>
      <c r="J2898" t="s">
        <v>54</v>
      </c>
      <c r="K2898" t="s">
        <v>101</v>
      </c>
      <c r="L2898" t="s">
        <v>102</v>
      </c>
      <c r="M2898" t="s">
        <v>69</v>
      </c>
      <c r="N2898" s="2">
        <v>890306</v>
      </c>
      <c r="O2898" t="s">
        <v>2103</v>
      </c>
      <c r="P2898" t="s">
        <v>2104</v>
      </c>
      <c r="S2898" t="s">
        <v>2105</v>
      </c>
      <c r="T2898" t="s">
        <v>178</v>
      </c>
      <c r="U2898" t="s">
        <v>179</v>
      </c>
      <c r="V2898" t="s">
        <v>2881</v>
      </c>
      <c r="W2898" t="s">
        <v>48</v>
      </c>
      <c r="Y2898" t="s">
        <v>2881</v>
      </c>
      <c r="Z2898" t="s">
        <v>49</v>
      </c>
      <c r="AA2898" t="s">
        <v>1362</v>
      </c>
      <c r="AB2898" t="s">
        <v>1361</v>
      </c>
    </row>
    <row r="2899" spans="1:32" x14ac:dyDescent="0.25">
      <c r="A2899">
        <v>3867306</v>
      </c>
      <c r="B2899" t="s">
        <v>108</v>
      </c>
      <c r="C2899" t="s">
        <v>34</v>
      </c>
      <c r="D2899">
        <v>20245047</v>
      </c>
      <c r="E2899" t="s">
        <v>3231</v>
      </c>
      <c r="F2899" t="s">
        <v>3232</v>
      </c>
      <c r="G2899" t="s">
        <v>37</v>
      </c>
      <c r="H2899">
        <v>93</v>
      </c>
      <c r="I2899" t="s">
        <v>79</v>
      </c>
      <c r="J2899" t="s">
        <v>54</v>
      </c>
      <c r="K2899" t="s">
        <v>101</v>
      </c>
      <c r="L2899" t="s">
        <v>102</v>
      </c>
      <c r="M2899" t="s">
        <v>69</v>
      </c>
      <c r="N2899" t="s">
        <v>819</v>
      </c>
      <c r="O2899" t="s">
        <v>820</v>
      </c>
      <c r="P2899" t="s">
        <v>821</v>
      </c>
      <c r="S2899" t="s">
        <v>820</v>
      </c>
      <c r="T2899" t="s">
        <v>1038</v>
      </c>
      <c r="U2899" t="s">
        <v>340</v>
      </c>
      <c r="V2899" t="s">
        <v>2881</v>
      </c>
      <c r="W2899" t="s">
        <v>48</v>
      </c>
      <c r="Y2899" t="s">
        <v>2881</v>
      </c>
      <c r="Z2899" t="s">
        <v>49</v>
      </c>
      <c r="AA2899" t="s">
        <v>3233</v>
      </c>
      <c r="AB2899" t="s">
        <v>3232</v>
      </c>
    </row>
    <row r="2900" spans="1:32" hidden="1" x14ac:dyDescent="0.25">
      <c r="A2900">
        <v>3867320</v>
      </c>
      <c r="B2900" t="s">
        <v>62</v>
      </c>
      <c r="C2900" t="s">
        <v>34</v>
      </c>
      <c r="D2900">
        <v>19385724</v>
      </c>
      <c r="E2900" t="s">
        <v>4490</v>
      </c>
      <c r="F2900" t="s">
        <v>4491</v>
      </c>
      <c r="G2900" t="s">
        <v>66</v>
      </c>
      <c r="H2900">
        <v>69</v>
      </c>
      <c r="I2900" t="s">
        <v>38</v>
      </c>
      <c r="J2900" t="s">
        <v>54</v>
      </c>
      <c r="K2900" t="s">
        <v>67</v>
      </c>
      <c r="L2900" t="s">
        <v>68</v>
      </c>
      <c r="M2900" t="s">
        <v>69</v>
      </c>
      <c r="N2900" t="s">
        <v>123</v>
      </c>
      <c r="O2900" t="s">
        <v>124</v>
      </c>
      <c r="P2900" t="s">
        <v>125</v>
      </c>
      <c r="Q2900">
        <v>1524356</v>
      </c>
      <c r="R2900" s="2">
        <v>0</v>
      </c>
      <c r="S2900" t="s">
        <v>126</v>
      </c>
      <c r="T2900" t="s">
        <v>74</v>
      </c>
      <c r="U2900" t="s">
        <v>60</v>
      </c>
      <c r="V2900" t="s">
        <v>2881</v>
      </c>
      <c r="W2900" t="s">
        <v>48</v>
      </c>
      <c r="Y2900" t="s">
        <v>2881</v>
      </c>
      <c r="Z2900" t="s">
        <v>49</v>
      </c>
      <c r="AA2900" t="s">
        <v>4492</v>
      </c>
      <c r="AB2900" t="s">
        <v>4491</v>
      </c>
      <c r="AC2900" t="s">
        <v>49</v>
      </c>
      <c r="AD2900">
        <v>1178311</v>
      </c>
      <c r="AF2900" t="s">
        <v>3062</v>
      </c>
    </row>
    <row r="2901" spans="1:32" hidden="1" x14ac:dyDescent="0.25">
      <c r="A2901">
        <v>3867337</v>
      </c>
      <c r="B2901" t="s">
        <v>108</v>
      </c>
      <c r="C2901" t="s">
        <v>63</v>
      </c>
      <c r="D2901">
        <v>1013696147</v>
      </c>
      <c r="E2901" t="s">
        <v>1346</v>
      </c>
      <c r="F2901" t="s">
        <v>1347</v>
      </c>
      <c r="G2901" t="s">
        <v>37</v>
      </c>
      <c r="H2901">
        <v>5</v>
      </c>
      <c r="I2901" t="s">
        <v>38</v>
      </c>
      <c r="J2901" t="s">
        <v>54</v>
      </c>
      <c r="K2901" t="s">
        <v>480</v>
      </c>
      <c r="L2901" t="s">
        <v>146</v>
      </c>
      <c r="M2901" t="s">
        <v>69</v>
      </c>
      <c r="N2901" t="s">
        <v>344</v>
      </c>
      <c r="O2901" t="s">
        <v>345</v>
      </c>
      <c r="P2901" t="s">
        <v>346</v>
      </c>
      <c r="Q2901">
        <v>1523829</v>
      </c>
      <c r="R2901" s="2">
        <v>26000</v>
      </c>
      <c r="S2901" t="s">
        <v>347</v>
      </c>
      <c r="T2901" t="s">
        <v>410</v>
      </c>
      <c r="U2901" t="s">
        <v>340</v>
      </c>
      <c r="V2901" t="s">
        <v>2881</v>
      </c>
      <c r="W2901" t="s">
        <v>48</v>
      </c>
      <c r="Y2901" t="s">
        <v>2881</v>
      </c>
      <c r="Z2901" t="s">
        <v>49</v>
      </c>
      <c r="AA2901" t="s">
        <v>1348</v>
      </c>
      <c r="AB2901" t="s">
        <v>1347</v>
      </c>
      <c r="AC2901" t="s">
        <v>49</v>
      </c>
      <c r="AD2901">
        <v>1163433</v>
      </c>
      <c r="AF2901" t="s">
        <v>2926</v>
      </c>
    </row>
    <row r="2902" spans="1:32" x14ac:dyDescent="0.25">
      <c r="A2902">
        <v>3869179</v>
      </c>
      <c r="B2902" t="s">
        <v>51</v>
      </c>
      <c r="C2902" t="s">
        <v>63</v>
      </c>
      <c r="D2902">
        <v>1011260653</v>
      </c>
      <c r="E2902" t="s">
        <v>4267</v>
      </c>
      <c r="F2902" t="s">
        <v>4268</v>
      </c>
      <c r="G2902" t="s">
        <v>37</v>
      </c>
      <c r="H2902">
        <v>4</v>
      </c>
      <c r="I2902" t="s">
        <v>79</v>
      </c>
      <c r="J2902" t="s">
        <v>54</v>
      </c>
      <c r="K2902" t="s">
        <v>101</v>
      </c>
      <c r="L2902" t="s">
        <v>102</v>
      </c>
      <c r="M2902" t="s">
        <v>69</v>
      </c>
      <c r="P2902" t="s">
        <v>43</v>
      </c>
      <c r="S2902" t="s">
        <v>44</v>
      </c>
      <c r="T2902" t="s">
        <v>4493</v>
      </c>
      <c r="U2902" t="s">
        <v>112</v>
      </c>
      <c r="V2902" t="s">
        <v>2164</v>
      </c>
      <c r="W2902" t="s">
        <v>48</v>
      </c>
      <c r="Z2902" t="s">
        <v>49</v>
      </c>
      <c r="AA2902" t="s">
        <v>4270</v>
      </c>
      <c r="AB2902" t="s">
        <v>4268</v>
      </c>
    </row>
    <row r="2903" spans="1:32" x14ac:dyDescent="0.25">
      <c r="A2903">
        <v>3869190</v>
      </c>
      <c r="B2903" t="s">
        <v>51</v>
      </c>
      <c r="C2903" t="s">
        <v>34</v>
      </c>
      <c r="D2903">
        <v>20563669</v>
      </c>
      <c r="E2903" t="s">
        <v>3805</v>
      </c>
      <c r="F2903" t="s">
        <v>3806</v>
      </c>
      <c r="G2903" t="s">
        <v>1050</v>
      </c>
      <c r="H2903">
        <v>89</v>
      </c>
      <c r="I2903" t="s">
        <v>79</v>
      </c>
      <c r="J2903" t="s">
        <v>54</v>
      </c>
      <c r="K2903" t="s">
        <v>101</v>
      </c>
      <c r="L2903" t="s">
        <v>102</v>
      </c>
      <c r="M2903" t="s">
        <v>69</v>
      </c>
      <c r="P2903" t="s">
        <v>43</v>
      </c>
      <c r="S2903" t="s">
        <v>44</v>
      </c>
      <c r="T2903" t="s">
        <v>856</v>
      </c>
      <c r="U2903" t="s">
        <v>112</v>
      </c>
      <c r="V2903" t="s">
        <v>4248</v>
      </c>
      <c r="W2903" t="s">
        <v>48</v>
      </c>
      <c r="Z2903" t="s">
        <v>49</v>
      </c>
      <c r="AA2903" t="s">
        <v>3807</v>
      </c>
      <c r="AB2903" t="s">
        <v>3806</v>
      </c>
    </row>
    <row r="2904" spans="1:32" x14ac:dyDescent="0.25">
      <c r="A2904">
        <v>3869197</v>
      </c>
      <c r="B2904" t="s">
        <v>51</v>
      </c>
      <c r="C2904" t="s">
        <v>34</v>
      </c>
      <c r="D2904">
        <v>1042842</v>
      </c>
      <c r="E2904" t="s">
        <v>1332</v>
      </c>
      <c r="F2904" t="s">
        <v>1333</v>
      </c>
      <c r="G2904" t="s">
        <v>37</v>
      </c>
      <c r="H2904">
        <v>96</v>
      </c>
      <c r="I2904" t="s">
        <v>38</v>
      </c>
      <c r="J2904" t="s">
        <v>54</v>
      </c>
      <c r="K2904" t="s">
        <v>101</v>
      </c>
      <c r="L2904" t="s">
        <v>102</v>
      </c>
      <c r="M2904" t="s">
        <v>69</v>
      </c>
      <c r="N2904" s="2">
        <v>890243</v>
      </c>
      <c r="O2904" t="s">
        <v>3161</v>
      </c>
      <c r="P2904" t="s">
        <v>57</v>
      </c>
      <c r="S2904" t="s">
        <v>58</v>
      </c>
      <c r="T2904" t="s">
        <v>3162</v>
      </c>
      <c r="U2904" t="s">
        <v>3163</v>
      </c>
      <c r="V2904" t="s">
        <v>4248</v>
      </c>
      <c r="W2904" t="s">
        <v>48</v>
      </c>
      <c r="Z2904" t="s">
        <v>49</v>
      </c>
      <c r="AA2904" t="s">
        <v>1334</v>
      </c>
      <c r="AB2904" t="s">
        <v>1333</v>
      </c>
    </row>
    <row r="2905" spans="1:32" x14ac:dyDescent="0.25">
      <c r="A2905">
        <v>3869204</v>
      </c>
      <c r="B2905" t="s">
        <v>51</v>
      </c>
      <c r="C2905" t="s">
        <v>34</v>
      </c>
      <c r="D2905">
        <v>20092681</v>
      </c>
      <c r="E2905" t="s">
        <v>1483</v>
      </c>
      <c r="F2905" t="s">
        <v>1484</v>
      </c>
      <c r="G2905" t="s">
        <v>1209</v>
      </c>
      <c r="H2905">
        <v>89</v>
      </c>
      <c r="I2905" t="s">
        <v>79</v>
      </c>
      <c r="J2905" t="s">
        <v>54</v>
      </c>
      <c r="K2905" t="s">
        <v>197</v>
      </c>
      <c r="L2905" t="s">
        <v>102</v>
      </c>
      <c r="M2905" t="s">
        <v>147</v>
      </c>
      <c r="P2905" t="s">
        <v>43</v>
      </c>
      <c r="S2905" t="s">
        <v>44</v>
      </c>
      <c r="T2905" t="s">
        <v>1485</v>
      </c>
      <c r="U2905" t="s">
        <v>112</v>
      </c>
      <c r="V2905" t="s">
        <v>3540</v>
      </c>
      <c r="W2905" t="s">
        <v>48</v>
      </c>
      <c r="Z2905" t="s">
        <v>49</v>
      </c>
      <c r="AA2905" t="s">
        <v>1486</v>
      </c>
      <c r="AB2905" t="s">
        <v>1484</v>
      </c>
    </row>
    <row r="2906" spans="1:32" x14ac:dyDescent="0.25">
      <c r="A2906">
        <v>3869215</v>
      </c>
      <c r="B2906" t="s">
        <v>51</v>
      </c>
      <c r="C2906" t="s">
        <v>34</v>
      </c>
      <c r="D2906">
        <v>41633752</v>
      </c>
      <c r="E2906" t="s">
        <v>2797</v>
      </c>
      <c r="F2906" t="s">
        <v>2798</v>
      </c>
      <c r="G2906" t="s">
        <v>37</v>
      </c>
      <c r="H2906">
        <v>72</v>
      </c>
      <c r="I2906" t="s">
        <v>79</v>
      </c>
      <c r="J2906" t="s">
        <v>54</v>
      </c>
      <c r="K2906" t="s">
        <v>101</v>
      </c>
      <c r="L2906" t="s">
        <v>102</v>
      </c>
      <c r="M2906" t="s">
        <v>69</v>
      </c>
      <c r="N2906" s="2">
        <v>890101</v>
      </c>
      <c r="O2906" t="s">
        <v>56</v>
      </c>
      <c r="P2906" t="s">
        <v>57</v>
      </c>
      <c r="Q2906">
        <v>1524036</v>
      </c>
      <c r="R2906" s="2">
        <v>85000</v>
      </c>
      <c r="S2906" t="s">
        <v>58</v>
      </c>
      <c r="T2906" t="s">
        <v>235</v>
      </c>
      <c r="U2906" t="s">
        <v>60</v>
      </c>
      <c r="V2906" t="s">
        <v>4248</v>
      </c>
      <c r="W2906" t="s">
        <v>48</v>
      </c>
      <c r="Z2906" t="s">
        <v>49</v>
      </c>
      <c r="AA2906" t="s">
        <v>2799</v>
      </c>
      <c r="AB2906" t="s">
        <v>2798</v>
      </c>
      <c r="AC2906" t="s">
        <v>49</v>
      </c>
      <c r="AD2906">
        <v>1181641</v>
      </c>
      <c r="AF2906" t="s">
        <v>3667</v>
      </c>
    </row>
    <row r="2907" spans="1:32" hidden="1" x14ac:dyDescent="0.25">
      <c r="A2907">
        <v>3869222</v>
      </c>
      <c r="B2907" t="s">
        <v>108</v>
      </c>
      <c r="C2907" t="s">
        <v>34</v>
      </c>
      <c r="D2907">
        <v>79820358</v>
      </c>
      <c r="E2907" t="s">
        <v>35</v>
      </c>
      <c r="F2907" t="s">
        <v>36</v>
      </c>
      <c r="G2907" t="s">
        <v>37</v>
      </c>
      <c r="H2907">
        <v>51</v>
      </c>
      <c r="I2907" t="s">
        <v>38</v>
      </c>
      <c r="J2907" t="s">
        <v>39</v>
      </c>
      <c r="K2907" t="s">
        <v>40</v>
      </c>
      <c r="L2907" t="s">
        <v>41</v>
      </c>
      <c r="M2907" t="s">
        <v>42</v>
      </c>
      <c r="P2907" t="s">
        <v>109</v>
      </c>
      <c r="S2907" t="s">
        <v>110</v>
      </c>
      <c r="T2907" t="s">
        <v>111</v>
      </c>
      <c r="U2907" t="s">
        <v>112</v>
      </c>
      <c r="V2907" t="s">
        <v>4248</v>
      </c>
      <c r="W2907" t="s">
        <v>48</v>
      </c>
      <c r="Z2907" t="s">
        <v>49</v>
      </c>
      <c r="AA2907" t="s">
        <v>50</v>
      </c>
      <c r="AB2907" t="s">
        <v>36</v>
      </c>
    </row>
    <row r="2908" spans="1:32" x14ac:dyDescent="0.25">
      <c r="A2908">
        <v>3869229</v>
      </c>
      <c r="B2908" t="s">
        <v>51</v>
      </c>
      <c r="C2908" t="s">
        <v>34</v>
      </c>
      <c r="D2908">
        <v>20163935</v>
      </c>
      <c r="E2908" t="s">
        <v>4494</v>
      </c>
      <c r="F2908" t="s">
        <v>4495</v>
      </c>
      <c r="G2908" t="s">
        <v>37</v>
      </c>
      <c r="H2908">
        <v>88</v>
      </c>
      <c r="I2908" t="s">
        <v>79</v>
      </c>
      <c r="J2908" t="s">
        <v>54</v>
      </c>
      <c r="K2908" t="s">
        <v>101</v>
      </c>
      <c r="L2908" t="s">
        <v>102</v>
      </c>
      <c r="M2908" t="s">
        <v>69</v>
      </c>
      <c r="N2908" s="2">
        <v>890101</v>
      </c>
      <c r="O2908" t="s">
        <v>56</v>
      </c>
      <c r="P2908" t="s">
        <v>57</v>
      </c>
      <c r="Q2908">
        <v>1524066</v>
      </c>
      <c r="R2908" s="2">
        <v>85000</v>
      </c>
      <c r="S2908" t="s">
        <v>58</v>
      </c>
      <c r="T2908" t="s">
        <v>235</v>
      </c>
      <c r="U2908" t="s">
        <v>60</v>
      </c>
      <c r="V2908" t="s">
        <v>4248</v>
      </c>
      <c r="W2908" t="s">
        <v>48</v>
      </c>
      <c r="Z2908" t="s">
        <v>49</v>
      </c>
      <c r="AA2908" t="s">
        <v>4496</v>
      </c>
      <c r="AB2908" t="s">
        <v>4495</v>
      </c>
      <c r="AC2908" t="s">
        <v>49</v>
      </c>
      <c r="AD2908">
        <v>1181659</v>
      </c>
      <c r="AF2908" t="s">
        <v>3729</v>
      </c>
    </row>
    <row r="2909" spans="1:32" x14ac:dyDescent="0.25">
      <c r="A2909">
        <v>3869240</v>
      </c>
      <c r="B2909" t="s">
        <v>51</v>
      </c>
      <c r="C2909" t="s">
        <v>34</v>
      </c>
      <c r="D2909">
        <v>39792800</v>
      </c>
      <c r="E2909" t="s">
        <v>515</v>
      </c>
      <c r="F2909" t="s">
        <v>516</v>
      </c>
      <c r="G2909" t="s">
        <v>517</v>
      </c>
      <c r="H2909">
        <v>54</v>
      </c>
      <c r="I2909" t="s">
        <v>79</v>
      </c>
      <c r="J2909" t="s">
        <v>54</v>
      </c>
      <c r="K2909" t="s">
        <v>101</v>
      </c>
      <c r="L2909" t="s">
        <v>102</v>
      </c>
      <c r="M2909" t="s">
        <v>69</v>
      </c>
      <c r="P2909" t="s">
        <v>43</v>
      </c>
      <c r="S2909" t="s">
        <v>44</v>
      </c>
      <c r="T2909" t="s">
        <v>3345</v>
      </c>
      <c r="U2909" t="s">
        <v>112</v>
      </c>
      <c r="V2909" t="s">
        <v>4248</v>
      </c>
      <c r="W2909" t="s">
        <v>48</v>
      </c>
      <c r="Z2909" t="s">
        <v>49</v>
      </c>
      <c r="AA2909" t="s">
        <v>518</v>
      </c>
      <c r="AB2909" t="s">
        <v>516</v>
      </c>
    </row>
    <row r="2910" spans="1:32" x14ac:dyDescent="0.25">
      <c r="A2910">
        <v>3869247</v>
      </c>
      <c r="B2910" t="s">
        <v>51</v>
      </c>
      <c r="C2910" t="s">
        <v>34</v>
      </c>
      <c r="D2910">
        <v>1070007847</v>
      </c>
      <c r="E2910" t="s">
        <v>3522</v>
      </c>
      <c r="F2910" t="s">
        <v>3523</v>
      </c>
      <c r="G2910" t="s">
        <v>1859</v>
      </c>
      <c r="H2910">
        <v>37</v>
      </c>
      <c r="I2910" t="s">
        <v>38</v>
      </c>
      <c r="J2910" t="s">
        <v>54</v>
      </c>
      <c r="K2910" t="s">
        <v>197</v>
      </c>
      <c r="L2910" t="s">
        <v>102</v>
      </c>
      <c r="M2910" t="s">
        <v>147</v>
      </c>
      <c r="P2910" t="s">
        <v>43</v>
      </c>
      <c r="S2910" t="s">
        <v>44</v>
      </c>
      <c r="T2910" t="s">
        <v>3524</v>
      </c>
      <c r="U2910" t="s">
        <v>112</v>
      </c>
      <c r="V2910" t="s">
        <v>2164</v>
      </c>
      <c r="W2910" t="s">
        <v>48</v>
      </c>
      <c r="Z2910" t="s">
        <v>49</v>
      </c>
      <c r="AA2910" t="s">
        <v>3525</v>
      </c>
      <c r="AB2910" t="s">
        <v>3523</v>
      </c>
    </row>
    <row r="2911" spans="1:32" hidden="1" x14ac:dyDescent="0.25">
      <c r="A2911">
        <v>3869254</v>
      </c>
      <c r="B2911" t="s">
        <v>33</v>
      </c>
      <c r="C2911" t="s">
        <v>34</v>
      </c>
      <c r="D2911">
        <v>1007705181</v>
      </c>
      <c r="E2911" t="s">
        <v>3454</v>
      </c>
      <c r="F2911" t="s">
        <v>3455</v>
      </c>
      <c r="G2911" t="s">
        <v>3456</v>
      </c>
      <c r="H2911">
        <v>25</v>
      </c>
      <c r="I2911" t="s">
        <v>38</v>
      </c>
      <c r="J2911" t="s">
        <v>54</v>
      </c>
      <c r="K2911" t="s">
        <v>40</v>
      </c>
      <c r="L2911" t="s">
        <v>41</v>
      </c>
      <c r="M2911" t="s">
        <v>42</v>
      </c>
      <c r="P2911" t="s">
        <v>43</v>
      </c>
      <c r="S2911" t="s">
        <v>44</v>
      </c>
      <c r="T2911" t="s">
        <v>45</v>
      </c>
      <c r="U2911" t="s">
        <v>46</v>
      </c>
      <c r="V2911" t="s">
        <v>4248</v>
      </c>
      <c r="W2911" t="s">
        <v>48</v>
      </c>
      <c r="Z2911" t="s">
        <v>49</v>
      </c>
      <c r="AA2911" t="s">
        <v>3457</v>
      </c>
      <c r="AB2911" t="s">
        <v>3455</v>
      </c>
    </row>
    <row r="2912" spans="1:32" x14ac:dyDescent="0.25">
      <c r="A2912">
        <v>3869265</v>
      </c>
      <c r="B2912" t="s">
        <v>51</v>
      </c>
      <c r="C2912" t="s">
        <v>34</v>
      </c>
      <c r="D2912">
        <v>1070007847</v>
      </c>
      <c r="E2912" t="s">
        <v>3522</v>
      </c>
      <c r="F2912" t="s">
        <v>3523</v>
      </c>
      <c r="G2912" t="s">
        <v>1859</v>
      </c>
      <c r="H2912">
        <v>37</v>
      </c>
      <c r="I2912" t="s">
        <v>38</v>
      </c>
      <c r="J2912" t="s">
        <v>54</v>
      </c>
      <c r="K2912" t="s">
        <v>197</v>
      </c>
      <c r="L2912" t="s">
        <v>102</v>
      </c>
      <c r="M2912" t="s">
        <v>147</v>
      </c>
      <c r="P2912" t="s">
        <v>43</v>
      </c>
      <c r="S2912" t="s">
        <v>44</v>
      </c>
      <c r="T2912" t="s">
        <v>3524</v>
      </c>
      <c r="U2912" t="s">
        <v>112</v>
      </c>
      <c r="V2912" t="s">
        <v>2881</v>
      </c>
      <c r="W2912" t="s">
        <v>48</v>
      </c>
      <c r="Z2912" t="s">
        <v>49</v>
      </c>
      <c r="AA2912" t="s">
        <v>3525</v>
      </c>
      <c r="AB2912" t="s">
        <v>3523</v>
      </c>
    </row>
    <row r="2913" spans="1:32" hidden="1" x14ac:dyDescent="0.25">
      <c r="A2913">
        <v>3869272</v>
      </c>
      <c r="B2913" t="s">
        <v>33</v>
      </c>
      <c r="C2913" t="s">
        <v>34</v>
      </c>
      <c r="D2913">
        <v>1081515133</v>
      </c>
      <c r="E2913" t="s">
        <v>95</v>
      </c>
      <c r="F2913" t="s">
        <v>96</v>
      </c>
      <c r="G2913" t="s">
        <v>97</v>
      </c>
      <c r="H2913">
        <v>34</v>
      </c>
      <c r="I2913" t="s">
        <v>38</v>
      </c>
      <c r="J2913" t="s">
        <v>54</v>
      </c>
      <c r="K2913" t="s">
        <v>40</v>
      </c>
      <c r="L2913" t="s">
        <v>41</v>
      </c>
      <c r="M2913" t="s">
        <v>42</v>
      </c>
      <c r="P2913" t="s">
        <v>43</v>
      </c>
      <c r="S2913" t="s">
        <v>44</v>
      </c>
      <c r="T2913" t="s">
        <v>45</v>
      </c>
      <c r="U2913" t="s">
        <v>46</v>
      </c>
      <c r="V2913" t="s">
        <v>4248</v>
      </c>
      <c r="W2913" t="s">
        <v>48</v>
      </c>
      <c r="Z2913" t="s">
        <v>49</v>
      </c>
      <c r="AA2913" t="s">
        <v>98</v>
      </c>
      <c r="AB2913" t="s">
        <v>96</v>
      </c>
    </row>
    <row r="2914" spans="1:32" hidden="1" x14ac:dyDescent="0.25">
      <c r="A2914">
        <v>3869321</v>
      </c>
      <c r="B2914" t="s">
        <v>51</v>
      </c>
      <c r="C2914" t="s">
        <v>34</v>
      </c>
      <c r="D2914">
        <v>1007705181</v>
      </c>
      <c r="E2914" t="s">
        <v>3454</v>
      </c>
      <c r="F2914" t="s">
        <v>3455</v>
      </c>
      <c r="G2914" t="s">
        <v>3456</v>
      </c>
      <c r="H2914">
        <v>25</v>
      </c>
      <c r="I2914" t="s">
        <v>38</v>
      </c>
      <c r="J2914" t="s">
        <v>54</v>
      </c>
      <c r="K2914" t="s">
        <v>40</v>
      </c>
      <c r="L2914" t="s">
        <v>41</v>
      </c>
      <c r="M2914" t="s">
        <v>42</v>
      </c>
      <c r="P2914" t="s">
        <v>43</v>
      </c>
      <c r="S2914" t="s">
        <v>44</v>
      </c>
      <c r="T2914" t="s">
        <v>182</v>
      </c>
      <c r="U2914" t="s">
        <v>112</v>
      </c>
      <c r="V2914" t="s">
        <v>4428</v>
      </c>
      <c r="W2914" t="s">
        <v>48</v>
      </c>
      <c r="Y2914" t="s">
        <v>4428</v>
      </c>
      <c r="Z2914" t="s">
        <v>49</v>
      </c>
      <c r="AA2914" t="s">
        <v>3457</v>
      </c>
      <c r="AB2914" t="s">
        <v>3455</v>
      </c>
    </row>
    <row r="2915" spans="1:32" x14ac:dyDescent="0.25">
      <c r="A2915">
        <v>3869330</v>
      </c>
      <c r="B2915" t="s">
        <v>51</v>
      </c>
      <c r="C2915" t="s">
        <v>34</v>
      </c>
      <c r="D2915">
        <v>19084523</v>
      </c>
      <c r="E2915" t="s">
        <v>2386</v>
      </c>
      <c r="F2915" t="s">
        <v>2387</v>
      </c>
      <c r="G2915" t="s">
        <v>260</v>
      </c>
      <c r="H2915">
        <v>77</v>
      </c>
      <c r="I2915" t="s">
        <v>38</v>
      </c>
      <c r="J2915" t="s">
        <v>54</v>
      </c>
      <c r="K2915" t="s">
        <v>197</v>
      </c>
      <c r="L2915" t="s">
        <v>102</v>
      </c>
      <c r="M2915" t="s">
        <v>147</v>
      </c>
      <c r="P2915" t="s">
        <v>43</v>
      </c>
      <c r="S2915" t="s">
        <v>44</v>
      </c>
      <c r="T2915" t="s">
        <v>2388</v>
      </c>
      <c r="U2915" t="s">
        <v>112</v>
      </c>
      <c r="V2915" t="s">
        <v>3540</v>
      </c>
      <c r="W2915" t="s">
        <v>48</v>
      </c>
      <c r="Y2915" t="s">
        <v>4428</v>
      </c>
      <c r="Z2915" t="s">
        <v>49</v>
      </c>
      <c r="AA2915" t="s">
        <v>2389</v>
      </c>
      <c r="AB2915" t="s">
        <v>2387</v>
      </c>
    </row>
    <row r="2916" spans="1:32" x14ac:dyDescent="0.25">
      <c r="A2916">
        <v>3869332</v>
      </c>
      <c r="B2916" t="s">
        <v>51</v>
      </c>
      <c r="C2916" t="s">
        <v>34</v>
      </c>
      <c r="D2916">
        <v>1069728948</v>
      </c>
      <c r="E2916" t="s">
        <v>2081</v>
      </c>
      <c r="F2916" t="s">
        <v>2082</v>
      </c>
      <c r="G2916" t="s">
        <v>1050</v>
      </c>
      <c r="H2916">
        <v>36</v>
      </c>
      <c r="I2916" t="s">
        <v>79</v>
      </c>
      <c r="J2916" t="s">
        <v>54</v>
      </c>
      <c r="K2916" t="s">
        <v>101</v>
      </c>
      <c r="L2916" t="s">
        <v>102</v>
      </c>
      <c r="M2916" t="s">
        <v>69</v>
      </c>
      <c r="P2916" t="s">
        <v>43</v>
      </c>
      <c r="S2916" t="s">
        <v>44</v>
      </c>
      <c r="T2916" t="s">
        <v>2083</v>
      </c>
      <c r="U2916" t="s">
        <v>112</v>
      </c>
      <c r="V2916" t="s">
        <v>4248</v>
      </c>
      <c r="W2916" t="s">
        <v>48</v>
      </c>
      <c r="Y2916" t="s">
        <v>4428</v>
      </c>
      <c r="Z2916" t="s">
        <v>49</v>
      </c>
      <c r="AA2916" t="s">
        <v>2084</v>
      </c>
      <c r="AB2916" t="s">
        <v>2082</v>
      </c>
    </row>
    <row r="2917" spans="1:32" x14ac:dyDescent="0.25">
      <c r="A2917">
        <v>3869355</v>
      </c>
      <c r="B2917" t="s">
        <v>51</v>
      </c>
      <c r="C2917" t="s">
        <v>34</v>
      </c>
      <c r="D2917">
        <v>20409838</v>
      </c>
      <c r="E2917" t="s">
        <v>4497</v>
      </c>
      <c r="F2917" t="s">
        <v>4498</v>
      </c>
      <c r="G2917" t="s">
        <v>144</v>
      </c>
      <c r="H2917">
        <v>69</v>
      </c>
      <c r="I2917" t="s">
        <v>79</v>
      </c>
      <c r="J2917" t="s">
        <v>54</v>
      </c>
      <c r="K2917" t="s">
        <v>218</v>
      </c>
      <c r="L2917" t="s">
        <v>102</v>
      </c>
      <c r="M2917" t="s">
        <v>69</v>
      </c>
      <c r="N2917" s="2">
        <v>890111</v>
      </c>
      <c r="O2917" t="s">
        <v>241</v>
      </c>
      <c r="P2917" t="s">
        <v>242</v>
      </c>
      <c r="Q2917">
        <v>1521625</v>
      </c>
      <c r="R2917" s="2">
        <v>52300</v>
      </c>
      <c r="S2917" t="s">
        <v>243</v>
      </c>
      <c r="T2917" t="s">
        <v>4453</v>
      </c>
      <c r="U2917" t="s">
        <v>212</v>
      </c>
      <c r="V2917" t="s">
        <v>2164</v>
      </c>
      <c r="W2917" t="s">
        <v>48</v>
      </c>
      <c r="Z2917" t="s">
        <v>49</v>
      </c>
      <c r="AA2917" t="s">
        <v>4499</v>
      </c>
      <c r="AB2917" t="s">
        <v>4498</v>
      </c>
      <c r="AC2917" t="s">
        <v>49</v>
      </c>
      <c r="AD2917">
        <v>1179255</v>
      </c>
      <c r="AF2917" t="s">
        <v>1263</v>
      </c>
    </row>
    <row r="2918" spans="1:32" hidden="1" x14ac:dyDescent="0.25">
      <c r="A2918">
        <v>3869357</v>
      </c>
      <c r="B2918" t="s">
        <v>33</v>
      </c>
      <c r="C2918" t="s">
        <v>34</v>
      </c>
      <c r="D2918">
        <v>1081515133</v>
      </c>
      <c r="E2918" t="s">
        <v>95</v>
      </c>
      <c r="F2918" t="s">
        <v>96</v>
      </c>
      <c r="G2918" t="s">
        <v>97</v>
      </c>
      <c r="H2918">
        <v>34</v>
      </c>
      <c r="I2918" t="s">
        <v>38</v>
      </c>
      <c r="J2918" t="s">
        <v>54</v>
      </c>
      <c r="K2918" t="s">
        <v>40</v>
      </c>
      <c r="L2918" t="s">
        <v>41</v>
      </c>
      <c r="M2918" t="s">
        <v>42</v>
      </c>
      <c r="P2918" t="s">
        <v>43</v>
      </c>
      <c r="S2918" t="s">
        <v>44</v>
      </c>
      <c r="T2918" t="s">
        <v>1445</v>
      </c>
      <c r="U2918" t="s">
        <v>1446</v>
      </c>
      <c r="V2918" t="s">
        <v>4428</v>
      </c>
      <c r="W2918" t="s">
        <v>48</v>
      </c>
      <c r="Z2918" t="s">
        <v>49</v>
      </c>
      <c r="AA2918" t="s">
        <v>98</v>
      </c>
      <c r="AB2918" t="s">
        <v>96</v>
      </c>
    </row>
    <row r="2919" spans="1:32" hidden="1" x14ac:dyDescent="0.25">
      <c r="A2919">
        <v>3869364</v>
      </c>
      <c r="B2919" t="s">
        <v>33</v>
      </c>
      <c r="C2919" t="s">
        <v>34</v>
      </c>
      <c r="D2919">
        <v>1007705181</v>
      </c>
      <c r="E2919" t="s">
        <v>3454</v>
      </c>
      <c r="F2919" t="s">
        <v>3455</v>
      </c>
      <c r="G2919" t="s">
        <v>3456</v>
      </c>
      <c r="H2919">
        <v>25</v>
      </c>
      <c r="I2919" t="s">
        <v>38</v>
      </c>
      <c r="J2919" t="s">
        <v>54</v>
      </c>
      <c r="K2919" t="s">
        <v>40</v>
      </c>
      <c r="L2919" t="s">
        <v>41</v>
      </c>
      <c r="M2919" t="s">
        <v>42</v>
      </c>
      <c r="P2919" t="s">
        <v>43</v>
      </c>
      <c r="S2919" t="s">
        <v>44</v>
      </c>
      <c r="T2919" t="s">
        <v>1445</v>
      </c>
      <c r="U2919" t="s">
        <v>1446</v>
      </c>
      <c r="V2919" t="s">
        <v>4428</v>
      </c>
      <c r="W2919" t="s">
        <v>48</v>
      </c>
      <c r="Z2919" t="s">
        <v>49</v>
      </c>
      <c r="AA2919" t="s">
        <v>3457</v>
      </c>
      <c r="AB2919" t="s">
        <v>3455</v>
      </c>
    </row>
    <row r="2920" spans="1:32" hidden="1" x14ac:dyDescent="0.25">
      <c r="A2920">
        <v>3869366</v>
      </c>
      <c r="B2920" t="s">
        <v>33</v>
      </c>
      <c r="C2920" t="s">
        <v>34</v>
      </c>
      <c r="D2920">
        <v>70811557</v>
      </c>
      <c r="E2920" t="s">
        <v>91</v>
      </c>
      <c r="F2920" t="s">
        <v>92</v>
      </c>
      <c r="G2920" t="s">
        <v>93</v>
      </c>
      <c r="H2920">
        <v>57</v>
      </c>
      <c r="I2920" t="s">
        <v>38</v>
      </c>
      <c r="J2920" t="s">
        <v>54</v>
      </c>
      <c r="K2920" t="s">
        <v>40</v>
      </c>
      <c r="L2920" t="s">
        <v>41</v>
      </c>
      <c r="M2920" t="s">
        <v>42</v>
      </c>
      <c r="P2920" t="s">
        <v>43</v>
      </c>
      <c r="S2920" t="s">
        <v>44</v>
      </c>
      <c r="T2920" t="s">
        <v>1445</v>
      </c>
      <c r="U2920" t="s">
        <v>1446</v>
      </c>
      <c r="V2920" t="s">
        <v>4428</v>
      </c>
      <c r="W2920" t="s">
        <v>48</v>
      </c>
      <c r="Z2920" t="s">
        <v>49</v>
      </c>
      <c r="AA2920" t="s">
        <v>94</v>
      </c>
      <c r="AB2920" t="s">
        <v>92</v>
      </c>
    </row>
    <row r="2921" spans="1:32" x14ac:dyDescent="0.25">
      <c r="A2921">
        <v>3869389</v>
      </c>
      <c r="B2921" t="s">
        <v>51</v>
      </c>
      <c r="C2921" t="s">
        <v>34</v>
      </c>
      <c r="D2921">
        <v>23893076</v>
      </c>
      <c r="E2921" t="s">
        <v>1099</v>
      </c>
      <c r="F2921" t="s">
        <v>1100</v>
      </c>
      <c r="G2921" t="s">
        <v>217</v>
      </c>
      <c r="H2921">
        <v>91</v>
      </c>
      <c r="I2921" t="s">
        <v>79</v>
      </c>
      <c r="J2921" t="s">
        <v>54</v>
      </c>
      <c r="K2921" t="s">
        <v>101</v>
      </c>
      <c r="L2921" t="s">
        <v>102</v>
      </c>
      <c r="M2921" t="s">
        <v>69</v>
      </c>
      <c r="P2921" t="s">
        <v>43</v>
      </c>
      <c r="S2921" t="s">
        <v>44</v>
      </c>
      <c r="T2921" t="s">
        <v>2141</v>
      </c>
      <c r="U2921" t="s">
        <v>112</v>
      </c>
      <c r="V2921" t="s">
        <v>4428</v>
      </c>
      <c r="W2921" t="s">
        <v>48</v>
      </c>
      <c r="Z2921" t="s">
        <v>49</v>
      </c>
      <c r="AA2921" t="s">
        <v>1102</v>
      </c>
      <c r="AB2921" t="s">
        <v>1100</v>
      </c>
    </row>
    <row r="2922" spans="1:32" hidden="1" x14ac:dyDescent="0.25">
      <c r="A2922">
        <v>3868951</v>
      </c>
      <c r="B2922" t="s">
        <v>108</v>
      </c>
      <c r="C2922" t="s">
        <v>34</v>
      </c>
      <c r="D2922">
        <v>1034776472</v>
      </c>
      <c r="E2922" t="s">
        <v>4339</v>
      </c>
      <c r="F2922" t="s">
        <v>4340</v>
      </c>
      <c r="G2922" t="s">
        <v>775</v>
      </c>
      <c r="H2922">
        <v>21</v>
      </c>
      <c r="I2922" t="s">
        <v>38</v>
      </c>
      <c r="J2922" t="s">
        <v>54</v>
      </c>
      <c r="K2922" t="s">
        <v>480</v>
      </c>
      <c r="L2922" t="s">
        <v>146</v>
      </c>
      <c r="M2922" t="s">
        <v>69</v>
      </c>
      <c r="N2922" t="s">
        <v>335</v>
      </c>
      <c r="O2922" t="s">
        <v>336</v>
      </c>
      <c r="P2922" t="s">
        <v>337</v>
      </c>
      <c r="S2922" t="s">
        <v>338</v>
      </c>
      <c r="T2922" t="s">
        <v>4341</v>
      </c>
      <c r="U2922" t="s">
        <v>340</v>
      </c>
      <c r="V2922" t="s">
        <v>1149</v>
      </c>
      <c r="W2922" t="s">
        <v>48</v>
      </c>
      <c r="Z2922" t="s">
        <v>49</v>
      </c>
      <c r="AA2922" t="s">
        <v>4342</v>
      </c>
      <c r="AB2922" t="s">
        <v>4340</v>
      </c>
    </row>
    <row r="2923" spans="1:32" hidden="1" x14ac:dyDescent="0.25">
      <c r="A2923">
        <v>3868966</v>
      </c>
      <c r="B2923" t="s">
        <v>108</v>
      </c>
      <c r="C2923" t="s">
        <v>160</v>
      </c>
      <c r="D2923">
        <v>1031654249</v>
      </c>
      <c r="E2923" t="s">
        <v>2551</v>
      </c>
      <c r="F2923" t="s">
        <v>2552</v>
      </c>
      <c r="G2923" t="s">
        <v>37</v>
      </c>
      <c r="H2923">
        <v>17</v>
      </c>
      <c r="I2923" t="s">
        <v>38</v>
      </c>
      <c r="J2923" t="s">
        <v>54</v>
      </c>
      <c r="K2923" t="s">
        <v>225</v>
      </c>
      <c r="L2923" t="s">
        <v>146</v>
      </c>
      <c r="M2923" t="s">
        <v>147</v>
      </c>
      <c r="N2923" t="s">
        <v>335</v>
      </c>
      <c r="O2923" t="s">
        <v>336</v>
      </c>
      <c r="P2923" t="s">
        <v>337</v>
      </c>
      <c r="S2923" t="s">
        <v>338</v>
      </c>
      <c r="T2923" t="s">
        <v>4343</v>
      </c>
      <c r="U2923" t="s">
        <v>309</v>
      </c>
      <c r="V2923" t="s">
        <v>2164</v>
      </c>
      <c r="W2923" t="s">
        <v>48</v>
      </c>
      <c r="Z2923" t="s">
        <v>49</v>
      </c>
      <c r="AA2923" t="s">
        <v>2553</v>
      </c>
      <c r="AB2923" t="s">
        <v>2552</v>
      </c>
    </row>
    <row r="2924" spans="1:32" x14ac:dyDescent="0.25">
      <c r="A2924">
        <v>3868968</v>
      </c>
      <c r="B2924" t="s">
        <v>51</v>
      </c>
      <c r="C2924" t="s">
        <v>34</v>
      </c>
      <c r="D2924">
        <v>1074129938</v>
      </c>
      <c r="E2924" t="s">
        <v>4244</v>
      </c>
      <c r="F2924" t="s">
        <v>4245</v>
      </c>
      <c r="G2924" t="s">
        <v>4118</v>
      </c>
      <c r="H2924">
        <v>19</v>
      </c>
      <c r="I2924" t="s">
        <v>79</v>
      </c>
      <c r="J2924" t="s">
        <v>54</v>
      </c>
      <c r="K2924" t="s">
        <v>218</v>
      </c>
      <c r="L2924" t="s">
        <v>102</v>
      </c>
      <c r="M2924" t="s">
        <v>69</v>
      </c>
      <c r="P2924" t="s">
        <v>43</v>
      </c>
      <c r="S2924" t="s">
        <v>44</v>
      </c>
      <c r="T2924" t="s">
        <v>4246</v>
      </c>
      <c r="U2924" t="s">
        <v>112</v>
      </c>
      <c r="V2924" t="s">
        <v>1149</v>
      </c>
      <c r="W2924" t="s">
        <v>48</v>
      </c>
      <c r="Z2924" t="s">
        <v>49</v>
      </c>
      <c r="AA2924" t="s">
        <v>4247</v>
      </c>
      <c r="AB2924" t="s">
        <v>4245</v>
      </c>
    </row>
    <row r="2925" spans="1:32" x14ac:dyDescent="0.25">
      <c r="A2925">
        <v>3868983</v>
      </c>
      <c r="B2925" t="s">
        <v>51</v>
      </c>
      <c r="C2925" t="s">
        <v>34</v>
      </c>
      <c r="D2925">
        <v>1074129938</v>
      </c>
      <c r="E2925" t="s">
        <v>4244</v>
      </c>
      <c r="F2925" t="s">
        <v>4245</v>
      </c>
      <c r="G2925" t="s">
        <v>4118</v>
      </c>
      <c r="H2925">
        <v>19</v>
      </c>
      <c r="I2925" t="s">
        <v>79</v>
      </c>
      <c r="J2925" t="s">
        <v>54</v>
      </c>
      <c r="K2925" t="s">
        <v>218</v>
      </c>
      <c r="L2925" t="s">
        <v>102</v>
      </c>
      <c r="M2925" t="s">
        <v>69</v>
      </c>
      <c r="P2925" t="s">
        <v>43</v>
      </c>
      <c r="S2925" t="s">
        <v>44</v>
      </c>
      <c r="T2925" t="s">
        <v>4344</v>
      </c>
      <c r="U2925" t="s">
        <v>112</v>
      </c>
      <c r="V2925" t="s">
        <v>47</v>
      </c>
      <c r="W2925" t="s">
        <v>48</v>
      </c>
      <c r="Z2925" t="s">
        <v>49</v>
      </c>
      <c r="AA2925" t="s">
        <v>4247</v>
      </c>
      <c r="AB2925" t="s">
        <v>4245</v>
      </c>
    </row>
    <row r="2926" spans="1:32" x14ac:dyDescent="0.25">
      <c r="A2926">
        <v>3868985</v>
      </c>
      <c r="B2926" t="s">
        <v>51</v>
      </c>
      <c r="C2926" t="s">
        <v>34</v>
      </c>
      <c r="D2926">
        <v>1074129938</v>
      </c>
      <c r="E2926" t="s">
        <v>4244</v>
      </c>
      <c r="F2926" t="s">
        <v>4245</v>
      </c>
      <c r="G2926" t="s">
        <v>4118</v>
      </c>
      <c r="H2926">
        <v>19</v>
      </c>
      <c r="I2926" t="s">
        <v>79</v>
      </c>
      <c r="J2926" t="s">
        <v>54</v>
      </c>
      <c r="K2926" t="s">
        <v>218</v>
      </c>
      <c r="L2926" t="s">
        <v>102</v>
      </c>
      <c r="M2926" t="s">
        <v>69</v>
      </c>
      <c r="P2926" t="s">
        <v>43</v>
      </c>
      <c r="S2926" t="s">
        <v>44</v>
      </c>
      <c r="T2926" t="s">
        <v>4344</v>
      </c>
      <c r="U2926" t="s">
        <v>112</v>
      </c>
      <c r="V2926" t="s">
        <v>47</v>
      </c>
      <c r="W2926" t="s">
        <v>48</v>
      </c>
      <c r="Z2926" t="s">
        <v>49</v>
      </c>
      <c r="AA2926" t="s">
        <v>4247</v>
      </c>
      <c r="AB2926" t="s">
        <v>4245</v>
      </c>
    </row>
    <row r="2927" spans="1:32" hidden="1" x14ac:dyDescent="0.25">
      <c r="A2927">
        <v>3869000</v>
      </c>
      <c r="B2927" t="s">
        <v>108</v>
      </c>
      <c r="C2927" t="s">
        <v>160</v>
      </c>
      <c r="D2927">
        <v>1031654249</v>
      </c>
      <c r="E2927" t="s">
        <v>2551</v>
      </c>
      <c r="F2927" t="s">
        <v>2552</v>
      </c>
      <c r="G2927" t="s">
        <v>37</v>
      </c>
      <c r="H2927">
        <v>17</v>
      </c>
      <c r="I2927" t="s">
        <v>38</v>
      </c>
      <c r="J2927" t="s">
        <v>54</v>
      </c>
      <c r="K2927" t="s">
        <v>225</v>
      </c>
      <c r="L2927" t="s">
        <v>146</v>
      </c>
      <c r="M2927" t="s">
        <v>147</v>
      </c>
      <c r="N2927" t="s">
        <v>940</v>
      </c>
      <c r="O2927" t="s">
        <v>941</v>
      </c>
      <c r="P2927" t="s">
        <v>942</v>
      </c>
      <c r="Q2927">
        <v>1527715</v>
      </c>
      <c r="R2927" s="2">
        <v>83200</v>
      </c>
      <c r="S2927" t="s">
        <v>943</v>
      </c>
      <c r="T2927" t="s">
        <v>252</v>
      </c>
      <c r="U2927" t="s">
        <v>212</v>
      </c>
      <c r="V2927" t="s">
        <v>2881</v>
      </c>
      <c r="W2927" t="s">
        <v>48</v>
      </c>
      <c r="Z2927" t="s">
        <v>49</v>
      </c>
      <c r="AA2927" t="s">
        <v>2553</v>
      </c>
      <c r="AB2927" t="s">
        <v>2552</v>
      </c>
      <c r="AC2927" t="s">
        <v>49</v>
      </c>
      <c r="AD2927">
        <v>1158296</v>
      </c>
      <c r="AF2927" t="s">
        <v>2972</v>
      </c>
    </row>
    <row r="2928" spans="1:32" x14ac:dyDescent="0.25">
      <c r="A2928">
        <v>3869002</v>
      </c>
      <c r="B2928" t="s">
        <v>51</v>
      </c>
      <c r="C2928" t="s">
        <v>34</v>
      </c>
      <c r="D2928">
        <v>20536503</v>
      </c>
      <c r="E2928" t="s">
        <v>4500</v>
      </c>
      <c r="F2928" t="s">
        <v>4501</v>
      </c>
      <c r="G2928" t="s">
        <v>37</v>
      </c>
      <c r="H2928">
        <v>94</v>
      </c>
      <c r="I2928" t="s">
        <v>79</v>
      </c>
      <c r="J2928" t="s">
        <v>54</v>
      </c>
      <c r="K2928" t="s">
        <v>137</v>
      </c>
      <c r="L2928" t="s">
        <v>102</v>
      </c>
      <c r="M2928" t="s">
        <v>138</v>
      </c>
      <c r="N2928" s="2">
        <v>890101</v>
      </c>
      <c r="O2928" t="s">
        <v>56</v>
      </c>
      <c r="P2928" t="s">
        <v>57</v>
      </c>
      <c r="Q2928">
        <v>1521089</v>
      </c>
      <c r="R2928" s="2">
        <v>50000</v>
      </c>
      <c r="S2928" t="s">
        <v>58</v>
      </c>
      <c r="T2928" t="s">
        <v>1182</v>
      </c>
      <c r="U2928" t="s">
        <v>60</v>
      </c>
      <c r="V2928" t="s">
        <v>1149</v>
      </c>
      <c r="W2928" t="s">
        <v>48</v>
      </c>
      <c r="Z2928" t="s">
        <v>49</v>
      </c>
      <c r="AA2928" t="s">
        <v>4502</v>
      </c>
      <c r="AB2928" t="s">
        <v>4501</v>
      </c>
      <c r="AC2928" t="s">
        <v>49</v>
      </c>
      <c r="AD2928">
        <v>1178535</v>
      </c>
      <c r="AF2928" t="s">
        <v>1463</v>
      </c>
    </row>
    <row r="2929" spans="1:32" hidden="1" x14ac:dyDescent="0.25">
      <c r="A2929">
        <v>3869017</v>
      </c>
      <c r="B2929" t="s">
        <v>108</v>
      </c>
      <c r="C2929" t="s">
        <v>34</v>
      </c>
      <c r="D2929">
        <v>70811557</v>
      </c>
      <c r="E2929" t="s">
        <v>91</v>
      </c>
      <c r="F2929" t="s">
        <v>92</v>
      </c>
      <c r="G2929" t="s">
        <v>93</v>
      </c>
      <c r="H2929">
        <v>57</v>
      </c>
      <c r="I2929" t="s">
        <v>38</v>
      </c>
      <c r="J2929" t="s">
        <v>54</v>
      </c>
      <c r="K2929" t="s">
        <v>40</v>
      </c>
      <c r="L2929" t="s">
        <v>41</v>
      </c>
      <c r="M2929" t="s">
        <v>42</v>
      </c>
      <c r="P2929" t="s">
        <v>43</v>
      </c>
      <c r="S2929" t="s">
        <v>44</v>
      </c>
      <c r="T2929" t="s">
        <v>1169</v>
      </c>
      <c r="U2929" t="s">
        <v>112</v>
      </c>
      <c r="V2929" t="s">
        <v>4248</v>
      </c>
      <c r="W2929" t="s">
        <v>48</v>
      </c>
      <c r="Y2929" t="s">
        <v>4248</v>
      </c>
      <c r="Z2929" t="s">
        <v>49</v>
      </c>
      <c r="AA2929" t="s">
        <v>94</v>
      </c>
      <c r="AB2929" t="s">
        <v>92</v>
      </c>
    </row>
    <row r="2930" spans="1:32" hidden="1" x14ac:dyDescent="0.25">
      <c r="A2930">
        <v>3869019</v>
      </c>
      <c r="B2930" t="s">
        <v>108</v>
      </c>
      <c r="C2930" t="s">
        <v>34</v>
      </c>
      <c r="D2930">
        <v>1081515133</v>
      </c>
      <c r="E2930" t="s">
        <v>95</v>
      </c>
      <c r="F2930" t="s">
        <v>96</v>
      </c>
      <c r="G2930" t="s">
        <v>97</v>
      </c>
      <c r="H2930">
        <v>34</v>
      </c>
      <c r="I2930" t="s">
        <v>38</v>
      </c>
      <c r="J2930" t="s">
        <v>54</v>
      </c>
      <c r="K2930" t="s">
        <v>40</v>
      </c>
      <c r="L2930" t="s">
        <v>41</v>
      </c>
      <c r="M2930" t="s">
        <v>42</v>
      </c>
      <c r="P2930" t="s">
        <v>43</v>
      </c>
      <c r="S2930" t="s">
        <v>44</v>
      </c>
      <c r="T2930" t="s">
        <v>1169</v>
      </c>
      <c r="U2930" t="s">
        <v>112</v>
      </c>
      <c r="V2930" t="s">
        <v>4248</v>
      </c>
      <c r="W2930" t="s">
        <v>48</v>
      </c>
      <c r="Y2930" t="s">
        <v>4248</v>
      </c>
      <c r="Z2930" t="s">
        <v>49</v>
      </c>
      <c r="AA2930" t="s">
        <v>98</v>
      </c>
      <c r="AB2930" t="s">
        <v>96</v>
      </c>
    </row>
    <row r="2931" spans="1:32" hidden="1" x14ac:dyDescent="0.25">
      <c r="A2931">
        <v>3869034</v>
      </c>
      <c r="B2931" t="s">
        <v>108</v>
      </c>
      <c r="C2931" t="s">
        <v>160</v>
      </c>
      <c r="D2931">
        <v>1021692265</v>
      </c>
      <c r="E2931" t="s">
        <v>500</v>
      </c>
      <c r="F2931" t="s">
        <v>501</v>
      </c>
      <c r="G2931" t="s">
        <v>37</v>
      </c>
      <c r="H2931">
        <v>8</v>
      </c>
      <c r="I2931" t="s">
        <v>38</v>
      </c>
      <c r="J2931" t="s">
        <v>54</v>
      </c>
      <c r="K2931" t="s">
        <v>145</v>
      </c>
      <c r="L2931" t="s">
        <v>146</v>
      </c>
      <c r="M2931" t="s">
        <v>147</v>
      </c>
      <c r="N2931" t="s">
        <v>248</v>
      </c>
      <c r="O2931" t="s">
        <v>249</v>
      </c>
      <c r="P2931" t="s">
        <v>250</v>
      </c>
      <c r="Q2931">
        <v>1527705</v>
      </c>
      <c r="R2931" s="2">
        <v>29788</v>
      </c>
      <c r="S2931" t="s">
        <v>251</v>
      </c>
      <c r="T2931" t="s">
        <v>720</v>
      </c>
      <c r="U2931" t="s">
        <v>212</v>
      </c>
      <c r="V2931" t="s">
        <v>3540</v>
      </c>
      <c r="W2931" t="s">
        <v>48</v>
      </c>
      <c r="Y2931" t="s">
        <v>4248</v>
      </c>
      <c r="Z2931" t="s">
        <v>49</v>
      </c>
      <c r="AA2931" t="s">
        <v>502</v>
      </c>
      <c r="AB2931" t="s">
        <v>501</v>
      </c>
      <c r="AC2931" t="s">
        <v>49</v>
      </c>
      <c r="AD2931">
        <v>1169585</v>
      </c>
      <c r="AF2931" t="s">
        <v>3950</v>
      </c>
    </row>
    <row r="2932" spans="1:32" x14ac:dyDescent="0.25">
      <c r="A2932">
        <v>3869036</v>
      </c>
      <c r="B2932" t="s">
        <v>51</v>
      </c>
      <c r="C2932" t="s">
        <v>34</v>
      </c>
      <c r="D2932">
        <v>20439225</v>
      </c>
      <c r="E2932" t="s">
        <v>4301</v>
      </c>
      <c r="F2932" t="s">
        <v>4302</v>
      </c>
      <c r="G2932" t="s">
        <v>544</v>
      </c>
      <c r="H2932">
        <v>76</v>
      </c>
      <c r="I2932" t="s">
        <v>79</v>
      </c>
      <c r="J2932" t="s">
        <v>54</v>
      </c>
      <c r="K2932" t="s">
        <v>218</v>
      </c>
      <c r="L2932" t="s">
        <v>102</v>
      </c>
      <c r="M2932" t="s">
        <v>69</v>
      </c>
      <c r="P2932" t="s">
        <v>43</v>
      </c>
      <c r="S2932" t="s">
        <v>44</v>
      </c>
      <c r="T2932" t="s">
        <v>4303</v>
      </c>
      <c r="U2932" t="s">
        <v>112</v>
      </c>
      <c r="V2932" t="s">
        <v>1149</v>
      </c>
      <c r="W2932" t="s">
        <v>48</v>
      </c>
      <c r="Y2932" t="s">
        <v>4248</v>
      </c>
      <c r="Z2932" t="s">
        <v>49</v>
      </c>
      <c r="AA2932" t="s">
        <v>4304</v>
      </c>
      <c r="AB2932" t="s">
        <v>4302</v>
      </c>
    </row>
    <row r="2933" spans="1:32" hidden="1" x14ac:dyDescent="0.25">
      <c r="A2933">
        <v>3869049</v>
      </c>
      <c r="B2933" t="s">
        <v>108</v>
      </c>
      <c r="C2933" t="s">
        <v>63</v>
      </c>
      <c r="D2933">
        <v>1026603204</v>
      </c>
      <c r="E2933" t="s">
        <v>920</v>
      </c>
      <c r="F2933" t="s">
        <v>921</v>
      </c>
      <c r="G2933" t="s">
        <v>37</v>
      </c>
      <c r="H2933">
        <v>4</v>
      </c>
      <c r="I2933" t="s">
        <v>79</v>
      </c>
      <c r="J2933" t="s">
        <v>54</v>
      </c>
      <c r="K2933" t="s">
        <v>158</v>
      </c>
      <c r="L2933" t="s">
        <v>146</v>
      </c>
      <c r="M2933" t="s">
        <v>138</v>
      </c>
      <c r="N2933" t="s">
        <v>344</v>
      </c>
      <c r="O2933" t="s">
        <v>345</v>
      </c>
      <c r="P2933" t="s">
        <v>346</v>
      </c>
      <c r="Q2933">
        <v>1528075</v>
      </c>
      <c r="R2933" s="2">
        <v>21000</v>
      </c>
      <c r="S2933" t="s">
        <v>347</v>
      </c>
      <c r="T2933" t="s">
        <v>619</v>
      </c>
      <c r="U2933" t="s">
        <v>340</v>
      </c>
      <c r="V2933" t="s">
        <v>4248</v>
      </c>
      <c r="W2933" t="s">
        <v>48</v>
      </c>
      <c r="Y2933" t="s">
        <v>4248</v>
      </c>
      <c r="Z2933" t="s">
        <v>49</v>
      </c>
      <c r="AA2933" t="s">
        <v>923</v>
      </c>
      <c r="AB2933" t="s">
        <v>921</v>
      </c>
      <c r="AC2933" t="s">
        <v>49</v>
      </c>
      <c r="AD2933">
        <v>1173712</v>
      </c>
      <c r="AF2933" t="s">
        <v>4306</v>
      </c>
    </row>
    <row r="2934" spans="1:32" hidden="1" x14ac:dyDescent="0.25">
      <c r="A2934">
        <v>3868484</v>
      </c>
      <c r="B2934" t="s">
        <v>108</v>
      </c>
      <c r="C2934" t="s">
        <v>160</v>
      </c>
      <c r="D2934">
        <v>1026595404</v>
      </c>
      <c r="E2934" t="s">
        <v>1979</v>
      </c>
      <c r="F2934" t="s">
        <v>1980</v>
      </c>
      <c r="G2934" t="s">
        <v>37</v>
      </c>
      <c r="H2934">
        <v>9</v>
      </c>
      <c r="I2934" t="s">
        <v>38</v>
      </c>
      <c r="J2934" t="s">
        <v>54</v>
      </c>
      <c r="K2934" t="s">
        <v>158</v>
      </c>
      <c r="L2934" t="s">
        <v>146</v>
      </c>
      <c r="M2934" t="s">
        <v>138</v>
      </c>
      <c r="N2934" t="s">
        <v>304</v>
      </c>
      <c r="O2934" t="s">
        <v>305</v>
      </c>
      <c r="P2934" t="s">
        <v>306</v>
      </c>
      <c r="Q2934">
        <v>1527806</v>
      </c>
      <c r="R2934" s="2">
        <v>32900</v>
      </c>
      <c r="S2934" t="s">
        <v>307</v>
      </c>
      <c r="T2934" t="s">
        <v>525</v>
      </c>
      <c r="U2934" t="s">
        <v>309</v>
      </c>
      <c r="V2934" t="s">
        <v>3540</v>
      </c>
      <c r="W2934" t="s">
        <v>48</v>
      </c>
      <c r="Z2934" t="s">
        <v>49</v>
      </c>
      <c r="AA2934" t="s">
        <v>1981</v>
      </c>
      <c r="AB2934" t="s">
        <v>1980</v>
      </c>
      <c r="AC2934" t="s">
        <v>49</v>
      </c>
      <c r="AD2934">
        <v>1172779</v>
      </c>
      <c r="AF2934" t="s">
        <v>3863</v>
      </c>
    </row>
    <row r="2935" spans="1:32" hidden="1" x14ac:dyDescent="0.25">
      <c r="A2935">
        <v>3868499</v>
      </c>
      <c r="B2935" t="s">
        <v>108</v>
      </c>
      <c r="C2935" t="s">
        <v>160</v>
      </c>
      <c r="D2935">
        <v>1019997056</v>
      </c>
      <c r="E2935" t="s">
        <v>1429</v>
      </c>
      <c r="F2935" t="s">
        <v>1430</v>
      </c>
      <c r="G2935" t="s">
        <v>37</v>
      </c>
      <c r="H2935">
        <v>16</v>
      </c>
      <c r="I2935" t="s">
        <v>38</v>
      </c>
      <c r="J2935" t="s">
        <v>54</v>
      </c>
      <c r="K2935" t="s">
        <v>225</v>
      </c>
      <c r="L2935" t="s">
        <v>146</v>
      </c>
      <c r="M2935" t="s">
        <v>147</v>
      </c>
      <c r="N2935" t="s">
        <v>248</v>
      </c>
      <c r="O2935" t="s">
        <v>249</v>
      </c>
      <c r="P2935" t="s">
        <v>250</v>
      </c>
      <c r="Q2935">
        <v>1527208</v>
      </c>
      <c r="R2935" s="2">
        <v>29788</v>
      </c>
      <c r="S2935" t="s">
        <v>251</v>
      </c>
      <c r="T2935" t="s">
        <v>667</v>
      </c>
      <c r="U2935" t="s">
        <v>212</v>
      </c>
      <c r="V2935" t="s">
        <v>3540</v>
      </c>
      <c r="W2935" t="s">
        <v>48</v>
      </c>
      <c r="Z2935" t="s">
        <v>49</v>
      </c>
      <c r="AA2935" t="s">
        <v>1432</v>
      </c>
      <c r="AB2935" t="s">
        <v>1430</v>
      </c>
      <c r="AC2935" t="s">
        <v>49</v>
      </c>
      <c r="AD2935">
        <v>1166869</v>
      </c>
      <c r="AF2935" t="s">
        <v>3721</v>
      </c>
    </row>
    <row r="2936" spans="1:32" x14ac:dyDescent="0.25">
      <c r="A2936">
        <v>3868501</v>
      </c>
      <c r="B2936" t="s">
        <v>108</v>
      </c>
      <c r="C2936" t="s">
        <v>34</v>
      </c>
      <c r="D2936">
        <v>35332849</v>
      </c>
      <c r="E2936" t="s">
        <v>4503</v>
      </c>
      <c r="F2936" t="s">
        <v>4504</v>
      </c>
      <c r="G2936" t="s">
        <v>144</v>
      </c>
      <c r="H2936">
        <v>86</v>
      </c>
      <c r="I2936" t="s">
        <v>79</v>
      </c>
      <c r="J2936" t="s">
        <v>54</v>
      </c>
      <c r="K2936" t="s">
        <v>101</v>
      </c>
      <c r="L2936" t="s">
        <v>102</v>
      </c>
      <c r="M2936" t="s">
        <v>69</v>
      </c>
      <c r="N2936" t="s">
        <v>819</v>
      </c>
      <c r="O2936" t="s">
        <v>820</v>
      </c>
      <c r="P2936" t="s">
        <v>821</v>
      </c>
      <c r="S2936" t="s">
        <v>820</v>
      </c>
      <c r="T2936" t="s">
        <v>1038</v>
      </c>
      <c r="U2936" t="s">
        <v>340</v>
      </c>
      <c r="V2936" t="s">
        <v>3540</v>
      </c>
      <c r="W2936" t="s">
        <v>48</v>
      </c>
      <c r="Z2936" t="s">
        <v>49</v>
      </c>
      <c r="AA2936" t="s">
        <v>4090</v>
      </c>
      <c r="AB2936" t="s">
        <v>4504</v>
      </c>
    </row>
    <row r="2937" spans="1:32" hidden="1" x14ac:dyDescent="0.25">
      <c r="A2937">
        <v>3868516</v>
      </c>
      <c r="B2937" t="s">
        <v>108</v>
      </c>
      <c r="C2937" t="s">
        <v>63</v>
      </c>
      <c r="D2937">
        <v>1028673855</v>
      </c>
      <c r="E2937" t="s">
        <v>982</v>
      </c>
      <c r="F2937" t="s">
        <v>983</v>
      </c>
      <c r="G2937" t="s">
        <v>37</v>
      </c>
      <c r="H2937">
        <v>6</v>
      </c>
      <c r="I2937" t="s">
        <v>38</v>
      </c>
      <c r="J2937" t="s">
        <v>54</v>
      </c>
      <c r="K2937" t="s">
        <v>158</v>
      </c>
      <c r="L2937" t="s">
        <v>146</v>
      </c>
      <c r="M2937" t="s">
        <v>138</v>
      </c>
      <c r="N2937" t="s">
        <v>344</v>
      </c>
      <c r="O2937" t="s">
        <v>345</v>
      </c>
      <c r="P2937" t="s">
        <v>346</v>
      </c>
      <c r="Q2937">
        <v>1527694</v>
      </c>
      <c r="R2937" s="2">
        <v>21000</v>
      </c>
      <c r="S2937" t="s">
        <v>347</v>
      </c>
      <c r="T2937" t="s">
        <v>578</v>
      </c>
      <c r="U2937" t="s">
        <v>340</v>
      </c>
      <c r="V2937" t="s">
        <v>3540</v>
      </c>
      <c r="W2937" t="s">
        <v>48</v>
      </c>
      <c r="Z2937" t="s">
        <v>49</v>
      </c>
      <c r="AA2937" t="s">
        <v>984</v>
      </c>
      <c r="AB2937" t="s">
        <v>983</v>
      </c>
      <c r="AC2937" t="s">
        <v>49</v>
      </c>
      <c r="AD2937">
        <v>1163330</v>
      </c>
      <c r="AF2937" t="s">
        <v>3863</v>
      </c>
    </row>
    <row r="2938" spans="1:32" x14ac:dyDescent="0.25">
      <c r="A2938">
        <v>3868518</v>
      </c>
      <c r="B2938" t="s">
        <v>51</v>
      </c>
      <c r="C2938" t="s">
        <v>34</v>
      </c>
      <c r="D2938">
        <v>5983385</v>
      </c>
      <c r="E2938" t="s">
        <v>1744</v>
      </c>
      <c r="F2938" t="s">
        <v>1745</v>
      </c>
      <c r="G2938" t="s">
        <v>144</v>
      </c>
      <c r="H2938">
        <v>75</v>
      </c>
      <c r="I2938" t="s">
        <v>38</v>
      </c>
      <c r="J2938" t="s">
        <v>54</v>
      </c>
      <c r="K2938" t="s">
        <v>101</v>
      </c>
      <c r="L2938" t="s">
        <v>102</v>
      </c>
      <c r="M2938" t="s">
        <v>69</v>
      </c>
      <c r="N2938" s="2">
        <v>890111</v>
      </c>
      <c r="O2938" t="s">
        <v>241</v>
      </c>
      <c r="P2938" t="s">
        <v>242</v>
      </c>
      <c r="Q2938">
        <v>1526430</v>
      </c>
      <c r="R2938" s="2">
        <v>52300</v>
      </c>
      <c r="S2938" t="s">
        <v>243</v>
      </c>
      <c r="T2938" t="s">
        <v>1746</v>
      </c>
      <c r="U2938" t="s">
        <v>212</v>
      </c>
      <c r="V2938" t="s">
        <v>1149</v>
      </c>
      <c r="W2938" t="s">
        <v>48</v>
      </c>
      <c r="Z2938" t="s">
        <v>49</v>
      </c>
      <c r="AA2938" t="s">
        <v>1747</v>
      </c>
      <c r="AB2938" t="s">
        <v>1745</v>
      </c>
      <c r="AC2938" t="s">
        <v>49</v>
      </c>
      <c r="AD2938">
        <v>1182128</v>
      </c>
      <c r="AF2938" t="s">
        <v>3452</v>
      </c>
    </row>
    <row r="2939" spans="1:32" x14ac:dyDescent="0.25">
      <c r="A2939">
        <v>3868531</v>
      </c>
      <c r="B2939" t="s">
        <v>51</v>
      </c>
      <c r="C2939" t="s">
        <v>34</v>
      </c>
      <c r="D2939">
        <v>5983385</v>
      </c>
      <c r="E2939" t="s">
        <v>1744</v>
      </c>
      <c r="F2939" t="s">
        <v>1745</v>
      </c>
      <c r="G2939" t="s">
        <v>144</v>
      </c>
      <c r="H2939">
        <v>75</v>
      </c>
      <c r="I2939" t="s">
        <v>38</v>
      </c>
      <c r="J2939" t="s">
        <v>54</v>
      </c>
      <c r="K2939" t="s">
        <v>101</v>
      </c>
      <c r="L2939" t="s">
        <v>102</v>
      </c>
      <c r="M2939" t="s">
        <v>69</v>
      </c>
      <c r="N2939" s="2">
        <v>890111</v>
      </c>
      <c r="O2939" t="s">
        <v>241</v>
      </c>
      <c r="P2939" t="s">
        <v>242</v>
      </c>
      <c r="Q2939">
        <v>1526432</v>
      </c>
      <c r="R2939" s="2">
        <v>52300</v>
      </c>
      <c r="S2939" t="s">
        <v>243</v>
      </c>
      <c r="T2939" t="s">
        <v>1746</v>
      </c>
      <c r="U2939" t="s">
        <v>212</v>
      </c>
      <c r="V2939" t="s">
        <v>2881</v>
      </c>
      <c r="W2939" t="s">
        <v>48</v>
      </c>
      <c r="Z2939" t="s">
        <v>49</v>
      </c>
      <c r="AA2939" t="s">
        <v>1747</v>
      </c>
      <c r="AB2939" t="s">
        <v>1745</v>
      </c>
      <c r="AC2939" t="s">
        <v>49</v>
      </c>
      <c r="AD2939">
        <v>1182130</v>
      </c>
      <c r="AF2939" t="s">
        <v>4505</v>
      </c>
    </row>
    <row r="2940" spans="1:32" hidden="1" x14ac:dyDescent="0.25">
      <c r="A2940">
        <v>3868533</v>
      </c>
      <c r="B2940" t="s">
        <v>108</v>
      </c>
      <c r="C2940" t="s">
        <v>160</v>
      </c>
      <c r="D2940">
        <v>1026595404</v>
      </c>
      <c r="E2940" t="s">
        <v>1979</v>
      </c>
      <c r="F2940" t="s">
        <v>1980</v>
      </c>
      <c r="G2940" t="s">
        <v>37</v>
      </c>
      <c r="H2940">
        <v>9</v>
      </c>
      <c r="I2940" t="s">
        <v>38</v>
      </c>
      <c r="J2940" t="s">
        <v>54</v>
      </c>
      <c r="K2940" t="s">
        <v>158</v>
      </c>
      <c r="L2940" t="s">
        <v>146</v>
      </c>
      <c r="M2940" t="s">
        <v>138</v>
      </c>
      <c r="N2940" t="s">
        <v>148</v>
      </c>
      <c r="O2940" t="s">
        <v>149</v>
      </c>
      <c r="P2940" t="s">
        <v>150</v>
      </c>
      <c r="Q2940">
        <v>1527805</v>
      </c>
      <c r="R2940" s="2">
        <v>25000</v>
      </c>
      <c r="S2940" t="s">
        <v>151</v>
      </c>
      <c r="T2940" t="s">
        <v>226</v>
      </c>
      <c r="U2940" t="s">
        <v>153</v>
      </c>
      <c r="V2940" t="s">
        <v>3540</v>
      </c>
      <c r="W2940" t="s">
        <v>48</v>
      </c>
      <c r="Z2940" t="s">
        <v>49</v>
      </c>
      <c r="AA2940" t="s">
        <v>1981</v>
      </c>
      <c r="AB2940" t="s">
        <v>1980</v>
      </c>
      <c r="AC2940" t="s">
        <v>49</v>
      </c>
      <c r="AD2940">
        <v>1172764</v>
      </c>
      <c r="AF2940" t="s">
        <v>3864</v>
      </c>
    </row>
    <row r="2941" spans="1:32" hidden="1" x14ac:dyDescent="0.25">
      <c r="A2941">
        <v>3868548</v>
      </c>
      <c r="B2941" t="s">
        <v>108</v>
      </c>
      <c r="C2941" t="s">
        <v>63</v>
      </c>
      <c r="D2941">
        <v>1215969998</v>
      </c>
      <c r="E2941" t="s">
        <v>718</v>
      </c>
      <c r="F2941" t="s">
        <v>719</v>
      </c>
      <c r="G2941" t="s">
        <v>37</v>
      </c>
      <c r="H2941">
        <v>6</v>
      </c>
      <c r="I2941" t="s">
        <v>79</v>
      </c>
      <c r="J2941" t="s">
        <v>54</v>
      </c>
      <c r="K2941" t="s">
        <v>158</v>
      </c>
      <c r="L2941" t="s">
        <v>146</v>
      </c>
      <c r="M2941" t="s">
        <v>138</v>
      </c>
      <c r="N2941" t="s">
        <v>148</v>
      </c>
      <c r="O2941" t="s">
        <v>149</v>
      </c>
      <c r="P2941" t="s">
        <v>150</v>
      </c>
      <c r="Q2941">
        <v>1527845</v>
      </c>
      <c r="R2941" s="2">
        <v>25000</v>
      </c>
      <c r="S2941" t="s">
        <v>151</v>
      </c>
      <c r="T2941" t="s">
        <v>226</v>
      </c>
      <c r="U2941" t="s">
        <v>153</v>
      </c>
      <c r="V2941" t="s">
        <v>3540</v>
      </c>
      <c r="W2941" t="s">
        <v>48</v>
      </c>
      <c r="Z2941" t="s">
        <v>49</v>
      </c>
      <c r="AA2941" t="s">
        <v>721</v>
      </c>
      <c r="AB2941" t="s">
        <v>719</v>
      </c>
      <c r="AC2941" t="s">
        <v>49</v>
      </c>
      <c r="AD2941">
        <v>1176289</v>
      </c>
      <c r="AF2941" t="s">
        <v>3863</v>
      </c>
    </row>
    <row r="2942" spans="1:32" x14ac:dyDescent="0.25">
      <c r="A2942">
        <v>3868550</v>
      </c>
      <c r="B2942" t="s">
        <v>51</v>
      </c>
      <c r="C2942" t="s">
        <v>34</v>
      </c>
      <c r="D2942">
        <v>20391066</v>
      </c>
      <c r="E2942" t="s">
        <v>4506</v>
      </c>
      <c r="F2942" t="s">
        <v>4507</v>
      </c>
      <c r="G2942" t="s">
        <v>794</v>
      </c>
      <c r="H2942">
        <v>57</v>
      </c>
      <c r="I2942" t="s">
        <v>79</v>
      </c>
      <c r="J2942" t="s">
        <v>54</v>
      </c>
      <c r="K2942" t="s">
        <v>218</v>
      </c>
      <c r="L2942" t="s">
        <v>102</v>
      </c>
      <c r="M2942" t="s">
        <v>69</v>
      </c>
      <c r="N2942" s="2">
        <v>890101</v>
      </c>
      <c r="O2942" t="s">
        <v>56</v>
      </c>
      <c r="P2942" t="s">
        <v>57</v>
      </c>
      <c r="Q2942">
        <v>1523903</v>
      </c>
      <c r="R2942" s="2">
        <v>85000</v>
      </c>
      <c r="S2942" t="s">
        <v>58</v>
      </c>
      <c r="T2942" t="s">
        <v>1854</v>
      </c>
      <c r="U2942" t="s">
        <v>60</v>
      </c>
      <c r="V2942" t="s">
        <v>3540</v>
      </c>
      <c r="W2942" t="s">
        <v>48</v>
      </c>
      <c r="Z2942" t="s">
        <v>49</v>
      </c>
      <c r="AA2942" t="s">
        <v>4508</v>
      </c>
      <c r="AB2942" t="s">
        <v>4507</v>
      </c>
      <c r="AC2942" t="s">
        <v>49</v>
      </c>
      <c r="AD2942">
        <v>1181534</v>
      </c>
      <c r="AF2942" t="s">
        <v>4509</v>
      </c>
    </row>
    <row r="2943" spans="1:32" hidden="1" x14ac:dyDescent="0.25">
      <c r="A2943">
        <v>3868565</v>
      </c>
      <c r="B2943" t="s">
        <v>108</v>
      </c>
      <c r="C2943" t="s">
        <v>63</v>
      </c>
      <c r="D2943">
        <v>1025563464</v>
      </c>
      <c r="E2943" t="s">
        <v>2903</v>
      </c>
      <c r="F2943" t="s">
        <v>2904</v>
      </c>
      <c r="G2943" t="s">
        <v>144</v>
      </c>
      <c r="H2943">
        <v>7</v>
      </c>
      <c r="I2943" t="s">
        <v>38</v>
      </c>
      <c r="J2943" t="s">
        <v>54</v>
      </c>
      <c r="K2943" t="s">
        <v>158</v>
      </c>
      <c r="L2943" t="s">
        <v>146</v>
      </c>
      <c r="M2943" t="s">
        <v>138</v>
      </c>
      <c r="N2943" t="s">
        <v>304</v>
      </c>
      <c r="O2943" t="s">
        <v>305</v>
      </c>
      <c r="P2943" t="s">
        <v>306</v>
      </c>
      <c r="Q2943">
        <v>1527756</v>
      </c>
      <c r="R2943" s="2">
        <v>32900</v>
      </c>
      <c r="S2943" t="s">
        <v>307</v>
      </c>
      <c r="T2943" t="s">
        <v>397</v>
      </c>
      <c r="U2943" t="s">
        <v>309</v>
      </c>
      <c r="V2943" t="s">
        <v>3540</v>
      </c>
      <c r="W2943" t="s">
        <v>48</v>
      </c>
      <c r="Z2943" t="s">
        <v>49</v>
      </c>
      <c r="AA2943" t="s">
        <v>2905</v>
      </c>
      <c r="AB2943" t="s">
        <v>2904</v>
      </c>
      <c r="AC2943" t="s">
        <v>49</v>
      </c>
      <c r="AD2943">
        <v>1162559</v>
      </c>
      <c r="AF2943" t="s">
        <v>3864</v>
      </c>
    </row>
    <row r="2944" spans="1:32" hidden="1" x14ac:dyDescent="0.25">
      <c r="A2944">
        <v>3868567</v>
      </c>
      <c r="B2944" t="s">
        <v>108</v>
      </c>
      <c r="C2944" t="s">
        <v>34</v>
      </c>
      <c r="D2944">
        <v>38242705</v>
      </c>
      <c r="E2944" t="s">
        <v>4510</v>
      </c>
      <c r="F2944" t="s">
        <v>4511</v>
      </c>
      <c r="G2944" t="s">
        <v>37</v>
      </c>
      <c r="H2944">
        <v>67</v>
      </c>
      <c r="I2944" t="s">
        <v>79</v>
      </c>
      <c r="J2944" t="s">
        <v>54</v>
      </c>
      <c r="K2944" t="s">
        <v>164</v>
      </c>
      <c r="L2944" t="s">
        <v>165</v>
      </c>
      <c r="M2944" t="s">
        <v>69</v>
      </c>
      <c r="N2944" t="s">
        <v>765</v>
      </c>
      <c r="O2944" t="s">
        <v>766</v>
      </c>
      <c r="P2944" t="s">
        <v>263</v>
      </c>
      <c r="Q2944">
        <v>1527392</v>
      </c>
      <c r="R2944" s="2">
        <v>35000</v>
      </c>
      <c r="S2944" t="s">
        <v>264</v>
      </c>
      <c r="T2944" t="s">
        <v>767</v>
      </c>
      <c r="U2944" t="s">
        <v>266</v>
      </c>
      <c r="V2944" t="s">
        <v>3540</v>
      </c>
      <c r="W2944" t="s">
        <v>48</v>
      </c>
      <c r="Z2944" t="s">
        <v>49</v>
      </c>
      <c r="AA2944" t="s">
        <v>4512</v>
      </c>
      <c r="AB2944" t="s">
        <v>4511</v>
      </c>
      <c r="AC2944" t="s">
        <v>49</v>
      </c>
      <c r="AD2944">
        <v>1179845</v>
      </c>
      <c r="AE2944" s="2">
        <v>282356804</v>
      </c>
      <c r="AF2944" t="s">
        <v>3770</v>
      </c>
    </row>
    <row r="2945" spans="1:32" x14ac:dyDescent="0.25">
      <c r="A2945">
        <v>3868582</v>
      </c>
      <c r="B2945" t="s">
        <v>108</v>
      </c>
      <c r="C2945" t="s">
        <v>34</v>
      </c>
      <c r="D2945">
        <v>52645970</v>
      </c>
      <c r="E2945" t="s">
        <v>4513</v>
      </c>
      <c r="F2945" t="s">
        <v>4514</v>
      </c>
      <c r="G2945" t="s">
        <v>144</v>
      </c>
      <c r="H2945">
        <v>53</v>
      </c>
      <c r="I2945" t="s">
        <v>79</v>
      </c>
      <c r="J2945" t="s">
        <v>54</v>
      </c>
      <c r="K2945" t="s">
        <v>101</v>
      </c>
      <c r="L2945" t="s">
        <v>102</v>
      </c>
      <c r="M2945" t="s">
        <v>69</v>
      </c>
      <c r="N2945" t="s">
        <v>819</v>
      </c>
      <c r="O2945" t="s">
        <v>820</v>
      </c>
      <c r="P2945" t="s">
        <v>821</v>
      </c>
      <c r="S2945" t="s">
        <v>820</v>
      </c>
      <c r="T2945" t="s">
        <v>1038</v>
      </c>
      <c r="U2945" t="s">
        <v>340</v>
      </c>
      <c r="V2945" t="s">
        <v>3540</v>
      </c>
      <c r="W2945" t="s">
        <v>48</v>
      </c>
      <c r="Z2945" t="s">
        <v>49</v>
      </c>
      <c r="AA2945" t="s">
        <v>4515</v>
      </c>
      <c r="AB2945" t="s">
        <v>4514</v>
      </c>
    </row>
    <row r="2946" spans="1:32" hidden="1" x14ac:dyDescent="0.25">
      <c r="A2946">
        <v>3868584</v>
      </c>
      <c r="B2946" t="s">
        <v>108</v>
      </c>
      <c r="C2946" t="s">
        <v>34</v>
      </c>
      <c r="D2946">
        <v>39161453</v>
      </c>
      <c r="E2946" t="s">
        <v>4516</v>
      </c>
      <c r="F2946" t="s">
        <v>4517</v>
      </c>
      <c r="G2946" t="s">
        <v>37</v>
      </c>
      <c r="H2946">
        <v>76</v>
      </c>
      <c r="I2946" t="s">
        <v>79</v>
      </c>
      <c r="J2946" t="s">
        <v>54</v>
      </c>
      <c r="K2946" t="s">
        <v>164</v>
      </c>
      <c r="L2946" t="s">
        <v>165</v>
      </c>
      <c r="M2946" t="s">
        <v>69</v>
      </c>
      <c r="N2946" t="s">
        <v>913</v>
      </c>
      <c r="O2946" t="s">
        <v>914</v>
      </c>
      <c r="P2946" t="s">
        <v>915</v>
      </c>
      <c r="Q2946">
        <v>1527954</v>
      </c>
      <c r="R2946" s="2">
        <v>30600</v>
      </c>
      <c r="S2946" t="s">
        <v>916</v>
      </c>
      <c r="T2946" t="s">
        <v>917</v>
      </c>
      <c r="U2946" t="s">
        <v>918</v>
      </c>
      <c r="V2946" t="s">
        <v>3540</v>
      </c>
      <c r="W2946" t="s">
        <v>48</v>
      </c>
      <c r="Z2946" t="s">
        <v>49</v>
      </c>
      <c r="AA2946" t="s">
        <v>4518</v>
      </c>
      <c r="AB2946" t="s">
        <v>4517</v>
      </c>
      <c r="AC2946" t="s">
        <v>49</v>
      </c>
      <c r="AD2946">
        <v>1179207</v>
      </c>
      <c r="AE2946" s="2">
        <v>286969938</v>
      </c>
      <c r="AF2946" t="s">
        <v>3864</v>
      </c>
    </row>
    <row r="2947" spans="1:32" x14ac:dyDescent="0.25">
      <c r="A2947">
        <v>3868599</v>
      </c>
      <c r="B2947" t="s">
        <v>51</v>
      </c>
      <c r="C2947" t="s">
        <v>34</v>
      </c>
      <c r="D2947">
        <v>10211122</v>
      </c>
      <c r="E2947" t="s">
        <v>3292</v>
      </c>
      <c r="F2947" t="s">
        <v>3293</v>
      </c>
      <c r="G2947" t="s">
        <v>37</v>
      </c>
      <c r="H2947">
        <v>81</v>
      </c>
      <c r="I2947" t="s">
        <v>38</v>
      </c>
      <c r="J2947" t="s">
        <v>54</v>
      </c>
      <c r="K2947" t="s">
        <v>890</v>
      </c>
      <c r="L2947" t="s">
        <v>102</v>
      </c>
      <c r="M2947" t="s">
        <v>891</v>
      </c>
      <c r="P2947" t="s">
        <v>43</v>
      </c>
      <c r="S2947" t="s">
        <v>44</v>
      </c>
      <c r="T2947" t="s">
        <v>2296</v>
      </c>
      <c r="U2947" t="s">
        <v>112</v>
      </c>
      <c r="V2947" t="s">
        <v>2164</v>
      </c>
      <c r="W2947" t="s">
        <v>48</v>
      </c>
      <c r="Z2947" t="s">
        <v>49</v>
      </c>
      <c r="AA2947" t="s">
        <v>3294</v>
      </c>
      <c r="AB2947" t="s">
        <v>3293</v>
      </c>
    </row>
    <row r="2948" spans="1:32" x14ac:dyDescent="0.25">
      <c r="A2948">
        <v>3868601</v>
      </c>
      <c r="B2948" t="s">
        <v>51</v>
      </c>
      <c r="C2948" t="s">
        <v>34</v>
      </c>
      <c r="D2948">
        <v>10211122</v>
      </c>
      <c r="E2948" t="s">
        <v>3292</v>
      </c>
      <c r="F2948" t="s">
        <v>3293</v>
      </c>
      <c r="G2948" t="s">
        <v>37</v>
      </c>
      <c r="H2948">
        <v>81</v>
      </c>
      <c r="I2948" t="s">
        <v>38</v>
      </c>
      <c r="J2948" t="s">
        <v>54</v>
      </c>
      <c r="K2948" t="s">
        <v>890</v>
      </c>
      <c r="L2948" t="s">
        <v>102</v>
      </c>
      <c r="M2948" t="s">
        <v>891</v>
      </c>
      <c r="P2948" t="s">
        <v>43</v>
      </c>
      <c r="S2948" t="s">
        <v>44</v>
      </c>
      <c r="T2948" t="s">
        <v>2296</v>
      </c>
      <c r="U2948" t="s">
        <v>112</v>
      </c>
      <c r="V2948" t="s">
        <v>2164</v>
      </c>
      <c r="W2948" t="s">
        <v>48</v>
      </c>
      <c r="Z2948" t="s">
        <v>49</v>
      </c>
      <c r="AA2948" t="s">
        <v>3294</v>
      </c>
      <c r="AB2948" t="s">
        <v>3293</v>
      </c>
    </row>
    <row r="2949" spans="1:32" hidden="1" x14ac:dyDescent="0.25">
      <c r="A2949">
        <v>3868616</v>
      </c>
      <c r="B2949" t="s">
        <v>108</v>
      </c>
      <c r="C2949" t="s">
        <v>63</v>
      </c>
      <c r="D2949">
        <v>1026309234</v>
      </c>
      <c r="E2949" t="s">
        <v>561</v>
      </c>
      <c r="F2949" t="s">
        <v>562</v>
      </c>
      <c r="G2949" t="s">
        <v>37</v>
      </c>
      <c r="H2949">
        <v>5</v>
      </c>
      <c r="I2949" t="s">
        <v>79</v>
      </c>
      <c r="J2949" t="s">
        <v>54</v>
      </c>
      <c r="K2949" t="s">
        <v>158</v>
      </c>
      <c r="L2949" t="s">
        <v>146</v>
      </c>
      <c r="M2949" t="s">
        <v>138</v>
      </c>
      <c r="N2949" t="s">
        <v>248</v>
      </c>
      <c r="O2949" t="s">
        <v>249</v>
      </c>
      <c r="P2949" t="s">
        <v>250</v>
      </c>
      <c r="Q2949">
        <v>1527795</v>
      </c>
      <c r="R2949" s="2">
        <v>25000</v>
      </c>
      <c r="S2949" t="s">
        <v>251</v>
      </c>
      <c r="T2949" t="s">
        <v>419</v>
      </c>
      <c r="U2949" t="s">
        <v>212</v>
      </c>
      <c r="V2949" t="s">
        <v>3540</v>
      </c>
      <c r="W2949" t="s">
        <v>48</v>
      </c>
      <c r="Z2949" t="s">
        <v>49</v>
      </c>
      <c r="AA2949" t="s">
        <v>563</v>
      </c>
      <c r="AB2949" t="s">
        <v>562</v>
      </c>
      <c r="AC2949" t="s">
        <v>49</v>
      </c>
      <c r="AD2949">
        <v>1162686</v>
      </c>
      <c r="AF2949" t="s">
        <v>3907</v>
      </c>
    </row>
    <row r="2950" spans="1:32" hidden="1" x14ac:dyDescent="0.25">
      <c r="A2950">
        <v>3868633</v>
      </c>
      <c r="B2950" t="s">
        <v>108</v>
      </c>
      <c r="C2950" t="s">
        <v>63</v>
      </c>
      <c r="D2950">
        <v>1025563464</v>
      </c>
      <c r="E2950" t="s">
        <v>2903</v>
      </c>
      <c r="F2950" t="s">
        <v>2904</v>
      </c>
      <c r="G2950" t="s">
        <v>144</v>
      </c>
      <c r="H2950">
        <v>7</v>
      </c>
      <c r="I2950" t="s">
        <v>38</v>
      </c>
      <c r="J2950" t="s">
        <v>54</v>
      </c>
      <c r="K2950" t="s">
        <v>158</v>
      </c>
      <c r="L2950" t="s">
        <v>146</v>
      </c>
      <c r="M2950" t="s">
        <v>138</v>
      </c>
      <c r="N2950" t="s">
        <v>148</v>
      </c>
      <c r="O2950" t="s">
        <v>149</v>
      </c>
      <c r="P2950" t="s">
        <v>150</v>
      </c>
      <c r="Q2950">
        <v>1527754</v>
      </c>
      <c r="R2950" s="2">
        <v>25000</v>
      </c>
      <c r="S2950" t="s">
        <v>151</v>
      </c>
      <c r="T2950" t="s">
        <v>226</v>
      </c>
      <c r="U2950" t="s">
        <v>153</v>
      </c>
      <c r="V2950" t="s">
        <v>3540</v>
      </c>
      <c r="W2950" t="s">
        <v>48</v>
      </c>
      <c r="Z2950" t="s">
        <v>49</v>
      </c>
      <c r="AA2950" t="s">
        <v>2905</v>
      </c>
      <c r="AB2950" t="s">
        <v>2904</v>
      </c>
      <c r="AC2950" t="s">
        <v>49</v>
      </c>
      <c r="AD2950">
        <v>1162471</v>
      </c>
      <c r="AF2950" t="s">
        <v>3863</v>
      </c>
    </row>
    <row r="2951" spans="1:32" hidden="1" x14ac:dyDescent="0.25">
      <c r="A2951">
        <v>3868635</v>
      </c>
      <c r="B2951" t="s">
        <v>108</v>
      </c>
      <c r="C2951" t="s">
        <v>160</v>
      </c>
      <c r="D2951">
        <v>1014284399</v>
      </c>
      <c r="E2951" t="s">
        <v>3977</v>
      </c>
      <c r="F2951" t="s">
        <v>3978</v>
      </c>
      <c r="G2951" t="s">
        <v>37</v>
      </c>
      <c r="H2951">
        <v>10</v>
      </c>
      <c r="I2951" t="s">
        <v>79</v>
      </c>
      <c r="J2951" t="s">
        <v>54</v>
      </c>
      <c r="K2951" t="s">
        <v>158</v>
      </c>
      <c r="L2951" t="s">
        <v>146</v>
      </c>
      <c r="M2951" t="s">
        <v>138</v>
      </c>
      <c r="N2951" t="s">
        <v>148</v>
      </c>
      <c r="O2951" t="s">
        <v>149</v>
      </c>
      <c r="P2951" t="s">
        <v>150</v>
      </c>
      <c r="Q2951">
        <v>1527946</v>
      </c>
      <c r="R2951" s="2">
        <v>25000</v>
      </c>
      <c r="S2951" t="s">
        <v>151</v>
      </c>
      <c r="T2951" t="s">
        <v>152</v>
      </c>
      <c r="U2951" t="s">
        <v>153</v>
      </c>
      <c r="V2951" t="s">
        <v>3540</v>
      </c>
      <c r="W2951" t="s">
        <v>48</v>
      </c>
      <c r="Z2951" t="s">
        <v>49</v>
      </c>
      <c r="AA2951" t="s">
        <v>3979</v>
      </c>
      <c r="AB2951" t="s">
        <v>3978</v>
      </c>
      <c r="AC2951" t="s">
        <v>49</v>
      </c>
      <c r="AD2951">
        <v>1173321</v>
      </c>
      <c r="AF2951" t="s">
        <v>3909</v>
      </c>
    </row>
    <row r="2952" spans="1:32" x14ac:dyDescent="0.25">
      <c r="A2952">
        <v>3868648</v>
      </c>
      <c r="B2952" t="s">
        <v>51</v>
      </c>
      <c r="C2952" t="s">
        <v>63</v>
      </c>
      <c r="D2952">
        <v>1106365865</v>
      </c>
      <c r="E2952" t="s">
        <v>3346</v>
      </c>
      <c r="F2952" t="s">
        <v>3347</v>
      </c>
      <c r="G2952" t="s">
        <v>37</v>
      </c>
      <c r="H2952">
        <v>0</v>
      </c>
      <c r="I2952" t="s">
        <v>38</v>
      </c>
      <c r="J2952" t="s">
        <v>54</v>
      </c>
      <c r="K2952" t="s">
        <v>218</v>
      </c>
      <c r="L2952" t="s">
        <v>102</v>
      </c>
      <c r="M2952" t="s">
        <v>69</v>
      </c>
      <c r="P2952" t="s">
        <v>43</v>
      </c>
      <c r="S2952" t="s">
        <v>44</v>
      </c>
      <c r="T2952" t="s">
        <v>2296</v>
      </c>
      <c r="U2952" t="s">
        <v>112</v>
      </c>
      <c r="V2952" t="s">
        <v>2881</v>
      </c>
      <c r="W2952" t="s">
        <v>48</v>
      </c>
      <c r="Z2952" t="s">
        <v>49</v>
      </c>
      <c r="AA2952" t="s">
        <v>3348</v>
      </c>
      <c r="AB2952" t="s">
        <v>3347</v>
      </c>
    </row>
    <row r="2953" spans="1:32" hidden="1" x14ac:dyDescent="0.25">
      <c r="A2953">
        <v>3868650</v>
      </c>
      <c r="B2953" t="s">
        <v>108</v>
      </c>
      <c r="C2953" t="s">
        <v>63</v>
      </c>
      <c r="D2953">
        <v>1018517672</v>
      </c>
      <c r="E2953" t="s">
        <v>3251</v>
      </c>
      <c r="F2953" t="s">
        <v>3252</v>
      </c>
      <c r="G2953" t="s">
        <v>37</v>
      </c>
      <c r="H2953">
        <v>6</v>
      </c>
      <c r="I2953" t="s">
        <v>79</v>
      </c>
      <c r="J2953" t="s">
        <v>54</v>
      </c>
      <c r="K2953" t="s">
        <v>225</v>
      </c>
      <c r="L2953" t="s">
        <v>146</v>
      </c>
      <c r="M2953" t="s">
        <v>147</v>
      </c>
      <c r="N2953" t="s">
        <v>148</v>
      </c>
      <c r="O2953" t="s">
        <v>149</v>
      </c>
      <c r="P2953" t="s">
        <v>150</v>
      </c>
      <c r="Q2953">
        <v>1527889</v>
      </c>
      <c r="R2953" s="2">
        <v>29788</v>
      </c>
      <c r="S2953" t="s">
        <v>151</v>
      </c>
      <c r="T2953" t="s">
        <v>226</v>
      </c>
      <c r="U2953" t="s">
        <v>153</v>
      </c>
      <c r="V2953" t="s">
        <v>3540</v>
      </c>
      <c r="W2953" t="s">
        <v>48</v>
      </c>
      <c r="Z2953" t="s">
        <v>49</v>
      </c>
      <c r="AA2953" t="s">
        <v>3253</v>
      </c>
      <c r="AB2953" t="s">
        <v>3252</v>
      </c>
      <c r="AC2953" t="s">
        <v>49</v>
      </c>
      <c r="AD2953">
        <v>1167467</v>
      </c>
      <c r="AF2953" t="s">
        <v>3907</v>
      </c>
    </row>
    <row r="2954" spans="1:32" hidden="1" x14ac:dyDescent="0.25">
      <c r="A2954">
        <v>3868665</v>
      </c>
      <c r="B2954" t="s">
        <v>108</v>
      </c>
      <c r="C2954" t="s">
        <v>160</v>
      </c>
      <c r="D2954">
        <v>1016736463</v>
      </c>
      <c r="E2954" t="s">
        <v>1688</v>
      </c>
      <c r="F2954" t="s">
        <v>1689</v>
      </c>
      <c r="G2954" t="s">
        <v>37</v>
      </c>
      <c r="H2954">
        <v>10</v>
      </c>
      <c r="I2954" t="s">
        <v>79</v>
      </c>
      <c r="J2954" t="s">
        <v>54</v>
      </c>
      <c r="K2954" t="s">
        <v>1690</v>
      </c>
      <c r="L2954" t="s">
        <v>146</v>
      </c>
      <c r="M2954" t="s">
        <v>891</v>
      </c>
      <c r="N2954" t="s">
        <v>148</v>
      </c>
      <c r="O2954" t="s">
        <v>149</v>
      </c>
      <c r="P2954" t="s">
        <v>150</v>
      </c>
      <c r="Q2954">
        <v>1527774</v>
      </c>
      <c r="R2954" s="2">
        <v>20600</v>
      </c>
      <c r="S2954" t="s">
        <v>151</v>
      </c>
      <c r="T2954" t="s">
        <v>152</v>
      </c>
      <c r="U2954" t="s">
        <v>153</v>
      </c>
      <c r="V2954" t="s">
        <v>3540</v>
      </c>
      <c r="W2954" t="s">
        <v>48</v>
      </c>
      <c r="Z2954" t="s">
        <v>49</v>
      </c>
      <c r="AA2954" t="s">
        <v>1691</v>
      </c>
      <c r="AB2954" t="s">
        <v>1689</v>
      </c>
      <c r="AC2954" t="s">
        <v>49</v>
      </c>
      <c r="AD2954">
        <v>1167255</v>
      </c>
      <c r="AF2954" t="s">
        <v>3863</v>
      </c>
    </row>
    <row r="2955" spans="1:32" hidden="1" x14ac:dyDescent="0.25">
      <c r="A2955">
        <v>3869514</v>
      </c>
      <c r="B2955" t="s">
        <v>108</v>
      </c>
      <c r="C2955" t="s">
        <v>160</v>
      </c>
      <c r="D2955">
        <v>1076665294</v>
      </c>
      <c r="E2955" t="s">
        <v>4519</v>
      </c>
      <c r="F2955" t="s">
        <v>4520</v>
      </c>
      <c r="G2955" t="s">
        <v>414</v>
      </c>
      <c r="H2955">
        <v>10</v>
      </c>
      <c r="I2955" t="s">
        <v>38</v>
      </c>
      <c r="J2955" t="s">
        <v>54</v>
      </c>
      <c r="K2955" t="s">
        <v>164</v>
      </c>
      <c r="L2955" t="s">
        <v>165</v>
      </c>
      <c r="M2955" t="s">
        <v>69</v>
      </c>
      <c r="N2955" t="s">
        <v>1121</v>
      </c>
      <c r="O2955" t="s">
        <v>1122</v>
      </c>
      <c r="P2955" t="s">
        <v>1123</v>
      </c>
      <c r="Q2955">
        <v>1522978</v>
      </c>
      <c r="R2955" s="2">
        <v>122400</v>
      </c>
      <c r="S2955" t="s">
        <v>438</v>
      </c>
      <c r="T2955" t="s">
        <v>354</v>
      </c>
      <c r="U2955" t="s">
        <v>171</v>
      </c>
      <c r="V2955" t="s">
        <v>2164</v>
      </c>
      <c r="W2955" t="s">
        <v>48</v>
      </c>
      <c r="Z2955" t="s">
        <v>49</v>
      </c>
      <c r="AA2955" t="s">
        <v>4521</v>
      </c>
      <c r="AB2955" t="s">
        <v>4520</v>
      </c>
      <c r="AC2955" t="s">
        <v>49</v>
      </c>
      <c r="AD2955">
        <v>1145891</v>
      </c>
      <c r="AE2955" s="2">
        <v>281773747</v>
      </c>
      <c r="AF2955" t="s">
        <v>2366</v>
      </c>
    </row>
    <row r="2956" spans="1:32" x14ac:dyDescent="0.25">
      <c r="A2956">
        <v>3869516</v>
      </c>
      <c r="B2956" t="s">
        <v>51</v>
      </c>
      <c r="C2956" t="s">
        <v>34</v>
      </c>
      <c r="D2956">
        <v>41436536</v>
      </c>
      <c r="E2956" t="s">
        <v>817</v>
      </c>
      <c r="F2956" t="s">
        <v>818</v>
      </c>
      <c r="G2956" t="s">
        <v>144</v>
      </c>
      <c r="H2956">
        <v>78</v>
      </c>
      <c r="I2956" t="s">
        <v>79</v>
      </c>
      <c r="J2956" t="s">
        <v>54</v>
      </c>
      <c r="K2956" t="s">
        <v>101</v>
      </c>
      <c r="L2956" t="s">
        <v>102</v>
      </c>
      <c r="M2956" t="s">
        <v>69</v>
      </c>
      <c r="P2956" t="s">
        <v>43</v>
      </c>
      <c r="S2956" t="s">
        <v>44</v>
      </c>
      <c r="T2956" t="s">
        <v>1375</v>
      </c>
      <c r="U2956" t="s">
        <v>112</v>
      </c>
      <c r="V2956" t="s">
        <v>4428</v>
      </c>
      <c r="W2956" t="s">
        <v>48</v>
      </c>
      <c r="Z2956" t="s">
        <v>49</v>
      </c>
      <c r="AA2956" t="s">
        <v>823</v>
      </c>
      <c r="AB2956" t="s">
        <v>818</v>
      </c>
    </row>
    <row r="2957" spans="1:32" x14ac:dyDescent="0.25">
      <c r="A2957">
        <v>3869539</v>
      </c>
      <c r="B2957" t="s">
        <v>51</v>
      </c>
      <c r="C2957" t="s">
        <v>34</v>
      </c>
      <c r="D2957">
        <v>20232705</v>
      </c>
      <c r="E2957" t="s">
        <v>1530</v>
      </c>
      <c r="F2957" t="s">
        <v>1531</v>
      </c>
      <c r="G2957" t="s">
        <v>37</v>
      </c>
      <c r="H2957">
        <v>95</v>
      </c>
      <c r="I2957" t="s">
        <v>79</v>
      </c>
      <c r="J2957" t="s">
        <v>54</v>
      </c>
      <c r="K2957" t="s">
        <v>101</v>
      </c>
      <c r="L2957" t="s">
        <v>102</v>
      </c>
      <c r="M2957" t="s">
        <v>69</v>
      </c>
      <c r="N2957" s="2">
        <v>890101</v>
      </c>
      <c r="O2957" t="s">
        <v>56</v>
      </c>
      <c r="P2957" t="s">
        <v>57</v>
      </c>
      <c r="Q2957">
        <v>1523820</v>
      </c>
      <c r="R2957" s="2">
        <v>85000</v>
      </c>
      <c r="S2957" t="s">
        <v>58</v>
      </c>
      <c r="T2957" t="s">
        <v>462</v>
      </c>
      <c r="U2957" t="s">
        <v>60</v>
      </c>
      <c r="V2957" t="s">
        <v>3540</v>
      </c>
      <c r="W2957" t="s">
        <v>48</v>
      </c>
      <c r="Z2957" t="s">
        <v>49</v>
      </c>
      <c r="AA2957" t="s">
        <v>1532</v>
      </c>
      <c r="AB2957" t="s">
        <v>1531</v>
      </c>
      <c r="AC2957" t="s">
        <v>49</v>
      </c>
      <c r="AD2957">
        <v>1181462</v>
      </c>
      <c r="AF2957" t="s">
        <v>4280</v>
      </c>
    </row>
    <row r="2958" spans="1:32" hidden="1" x14ac:dyDescent="0.25">
      <c r="A2958">
        <v>3869541</v>
      </c>
      <c r="B2958" t="s">
        <v>108</v>
      </c>
      <c r="C2958" t="s">
        <v>34</v>
      </c>
      <c r="D2958">
        <v>51762070</v>
      </c>
      <c r="E2958" t="s">
        <v>2755</v>
      </c>
      <c r="F2958" t="s">
        <v>2756</v>
      </c>
      <c r="G2958" t="s">
        <v>37</v>
      </c>
      <c r="H2958">
        <v>61</v>
      </c>
      <c r="I2958" t="s">
        <v>79</v>
      </c>
      <c r="J2958" t="s">
        <v>54</v>
      </c>
      <c r="K2958" t="s">
        <v>206</v>
      </c>
      <c r="L2958" t="s">
        <v>165</v>
      </c>
      <c r="M2958" t="s">
        <v>147</v>
      </c>
      <c r="N2958" t="s">
        <v>940</v>
      </c>
      <c r="O2958" t="s">
        <v>941</v>
      </c>
      <c r="P2958" t="s">
        <v>942</v>
      </c>
      <c r="Q2958">
        <v>1523636</v>
      </c>
      <c r="R2958" s="2">
        <v>83200</v>
      </c>
      <c r="S2958" t="s">
        <v>943</v>
      </c>
      <c r="T2958" t="s">
        <v>2874</v>
      </c>
      <c r="U2958" t="s">
        <v>212</v>
      </c>
      <c r="V2958" t="s">
        <v>2164</v>
      </c>
      <c r="W2958" t="s">
        <v>48</v>
      </c>
      <c r="Z2958" t="s">
        <v>49</v>
      </c>
      <c r="AA2958" t="s">
        <v>2757</v>
      </c>
      <c r="AB2958" t="s">
        <v>2756</v>
      </c>
      <c r="AC2958" t="s">
        <v>49</v>
      </c>
      <c r="AD2958">
        <v>1178083</v>
      </c>
      <c r="AE2958" t="s">
        <v>2758</v>
      </c>
      <c r="AF2958" t="s">
        <v>2475</v>
      </c>
    </row>
    <row r="2959" spans="1:32" x14ac:dyDescent="0.25">
      <c r="A2959">
        <v>3869548</v>
      </c>
      <c r="B2959" t="s">
        <v>51</v>
      </c>
      <c r="C2959" t="s">
        <v>34</v>
      </c>
      <c r="D2959">
        <v>1015447841</v>
      </c>
      <c r="E2959" t="s">
        <v>3335</v>
      </c>
      <c r="F2959" t="s">
        <v>3336</v>
      </c>
      <c r="G2959" t="s">
        <v>37</v>
      </c>
      <c r="H2959">
        <v>31</v>
      </c>
      <c r="I2959" t="s">
        <v>38</v>
      </c>
      <c r="J2959" t="s">
        <v>54</v>
      </c>
      <c r="K2959" t="s">
        <v>101</v>
      </c>
      <c r="L2959" t="s">
        <v>102</v>
      </c>
      <c r="M2959" t="s">
        <v>69</v>
      </c>
      <c r="N2959" s="2">
        <v>890101</v>
      </c>
      <c r="O2959" t="s">
        <v>56</v>
      </c>
      <c r="P2959" t="s">
        <v>57</v>
      </c>
      <c r="Q2959">
        <v>1523853</v>
      </c>
      <c r="R2959" s="2">
        <v>85000</v>
      </c>
      <c r="S2959" t="s">
        <v>58</v>
      </c>
      <c r="T2959" t="s">
        <v>1686</v>
      </c>
      <c r="U2959" t="s">
        <v>60</v>
      </c>
      <c r="V2959" t="s">
        <v>4428</v>
      </c>
      <c r="W2959" t="s">
        <v>48</v>
      </c>
      <c r="Z2959" t="s">
        <v>49</v>
      </c>
      <c r="AA2959" t="s">
        <v>3337</v>
      </c>
      <c r="AB2959" t="s">
        <v>3336</v>
      </c>
      <c r="AC2959" t="s">
        <v>49</v>
      </c>
      <c r="AD2959">
        <v>1181482</v>
      </c>
      <c r="AF2959" t="s">
        <v>4449</v>
      </c>
    </row>
    <row r="2960" spans="1:32" x14ac:dyDescent="0.25">
      <c r="A2960">
        <v>3869550</v>
      </c>
      <c r="B2960" t="s">
        <v>51</v>
      </c>
      <c r="C2960" t="s">
        <v>34</v>
      </c>
      <c r="D2960">
        <v>41604732</v>
      </c>
      <c r="E2960" t="s">
        <v>3309</v>
      </c>
      <c r="F2960" t="s">
        <v>3310</v>
      </c>
      <c r="G2960" t="s">
        <v>37</v>
      </c>
      <c r="H2960">
        <v>72</v>
      </c>
      <c r="I2960" t="s">
        <v>79</v>
      </c>
      <c r="J2960" t="s">
        <v>54</v>
      </c>
      <c r="K2960" t="s">
        <v>101</v>
      </c>
      <c r="L2960" t="s">
        <v>102</v>
      </c>
      <c r="M2960" t="s">
        <v>69</v>
      </c>
      <c r="N2960" s="2">
        <v>890101</v>
      </c>
      <c r="O2960" t="s">
        <v>56</v>
      </c>
      <c r="P2960" t="s">
        <v>57</v>
      </c>
      <c r="Q2960">
        <v>1523849</v>
      </c>
      <c r="R2960" s="2">
        <v>85000</v>
      </c>
      <c r="S2960" t="s">
        <v>58</v>
      </c>
      <c r="T2960" t="s">
        <v>1686</v>
      </c>
      <c r="U2960" t="s">
        <v>60</v>
      </c>
      <c r="V2960" t="s">
        <v>3540</v>
      </c>
      <c r="W2960" t="s">
        <v>48</v>
      </c>
      <c r="Z2960" t="s">
        <v>49</v>
      </c>
      <c r="AA2960" t="s">
        <v>3311</v>
      </c>
      <c r="AB2960" t="s">
        <v>3310</v>
      </c>
      <c r="AC2960" t="s">
        <v>49</v>
      </c>
      <c r="AD2960">
        <v>1181478</v>
      </c>
      <c r="AF2960" t="s">
        <v>4522</v>
      </c>
    </row>
    <row r="2961" spans="1:32" x14ac:dyDescent="0.25">
      <c r="A2961">
        <v>3869580</v>
      </c>
      <c r="B2961" t="s">
        <v>51</v>
      </c>
      <c r="C2961" t="s">
        <v>34</v>
      </c>
      <c r="D2961">
        <v>1000180634</v>
      </c>
      <c r="E2961" t="s">
        <v>1146</v>
      </c>
      <c r="F2961" t="s">
        <v>1147</v>
      </c>
      <c r="G2961" t="s">
        <v>37</v>
      </c>
      <c r="H2961">
        <v>25</v>
      </c>
      <c r="I2961" t="s">
        <v>38</v>
      </c>
      <c r="J2961" t="s">
        <v>54</v>
      </c>
      <c r="K2961" t="s">
        <v>197</v>
      </c>
      <c r="L2961" t="s">
        <v>102</v>
      </c>
      <c r="M2961" t="s">
        <v>147</v>
      </c>
      <c r="P2961" t="s">
        <v>219</v>
      </c>
      <c r="S2961" t="s">
        <v>220</v>
      </c>
      <c r="T2961" t="s">
        <v>1148</v>
      </c>
      <c r="U2961" t="s">
        <v>112</v>
      </c>
      <c r="V2961" t="s">
        <v>4428</v>
      </c>
      <c r="W2961" t="s">
        <v>48</v>
      </c>
      <c r="Y2961" t="s">
        <v>4523</v>
      </c>
      <c r="Z2961" t="s">
        <v>49</v>
      </c>
      <c r="AA2961" t="s">
        <v>1150</v>
      </c>
      <c r="AB2961" t="s">
        <v>1147</v>
      </c>
    </row>
    <row r="2962" spans="1:32" x14ac:dyDescent="0.25">
      <c r="A2962">
        <v>3869582</v>
      </c>
      <c r="B2962" t="s">
        <v>51</v>
      </c>
      <c r="C2962" t="s">
        <v>34</v>
      </c>
      <c r="D2962">
        <v>1000180634</v>
      </c>
      <c r="E2962" t="s">
        <v>1146</v>
      </c>
      <c r="F2962" t="s">
        <v>1147</v>
      </c>
      <c r="G2962" t="s">
        <v>37</v>
      </c>
      <c r="H2962">
        <v>25</v>
      </c>
      <c r="I2962" t="s">
        <v>38</v>
      </c>
      <c r="J2962" t="s">
        <v>54</v>
      </c>
      <c r="K2962" t="s">
        <v>197</v>
      </c>
      <c r="L2962" t="s">
        <v>102</v>
      </c>
      <c r="M2962" t="s">
        <v>147</v>
      </c>
      <c r="P2962" t="s">
        <v>219</v>
      </c>
      <c r="S2962" t="s">
        <v>220</v>
      </c>
      <c r="T2962" t="s">
        <v>1148</v>
      </c>
      <c r="U2962" t="s">
        <v>112</v>
      </c>
      <c r="V2962" t="s">
        <v>4428</v>
      </c>
      <c r="W2962" t="s">
        <v>48</v>
      </c>
      <c r="Y2962" t="s">
        <v>4523</v>
      </c>
      <c r="Z2962" t="s">
        <v>49</v>
      </c>
      <c r="AA2962" t="s">
        <v>1150</v>
      </c>
      <c r="AB2962" t="s">
        <v>1147</v>
      </c>
    </row>
    <row r="2963" spans="1:32" hidden="1" x14ac:dyDescent="0.25">
      <c r="A2963">
        <v>3869605</v>
      </c>
      <c r="B2963" t="s">
        <v>108</v>
      </c>
      <c r="C2963" t="s">
        <v>34</v>
      </c>
      <c r="D2963">
        <v>1007705181</v>
      </c>
      <c r="E2963" t="s">
        <v>3454</v>
      </c>
      <c r="F2963" t="s">
        <v>3455</v>
      </c>
      <c r="G2963" t="s">
        <v>3456</v>
      </c>
      <c r="H2963">
        <v>25</v>
      </c>
      <c r="I2963" t="s">
        <v>38</v>
      </c>
      <c r="J2963" t="s">
        <v>54</v>
      </c>
      <c r="K2963" t="s">
        <v>40</v>
      </c>
      <c r="L2963" t="s">
        <v>41</v>
      </c>
      <c r="M2963" t="s">
        <v>42</v>
      </c>
      <c r="P2963" t="s">
        <v>43</v>
      </c>
      <c r="S2963" t="s">
        <v>44</v>
      </c>
      <c r="T2963" t="s">
        <v>1169</v>
      </c>
      <c r="U2963" t="s">
        <v>112</v>
      </c>
      <c r="V2963" t="s">
        <v>4523</v>
      </c>
      <c r="W2963" t="s">
        <v>48</v>
      </c>
      <c r="Y2963" t="s">
        <v>4523</v>
      </c>
      <c r="Z2963" t="s">
        <v>49</v>
      </c>
      <c r="AA2963" t="s">
        <v>3457</v>
      </c>
      <c r="AB2963" t="s">
        <v>3455</v>
      </c>
    </row>
    <row r="2964" spans="1:32" x14ac:dyDescent="0.25">
      <c r="A2964">
        <v>3869607</v>
      </c>
      <c r="B2964" t="s">
        <v>51</v>
      </c>
      <c r="C2964" t="s">
        <v>34</v>
      </c>
      <c r="D2964">
        <v>39564400</v>
      </c>
      <c r="E2964" t="s">
        <v>4524</v>
      </c>
      <c r="F2964" t="s">
        <v>4525</v>
      </c>
      <c r="G2964" t="s">
        <v>1768</v>
      </c>
      <c r="H2964">
        <v>56</v>
      </c>
      <c r="I2964" t="s">
        <v>79</v>
      </c>
      <c r="J2964" t="s">
        <v>54</v>
      </c>
      <c r="K2964" t="s">
        <v>101</v>
      </c>
      <c r="L2964" t="s">
        <v>102</v>
      </c>
      <c r="M2964" t="s">
        <v>69</v>
      </c>
      <c r="P2964" t="s">
        <v>43</v>
      </c>
      <c r="S2964" t="s">
        <v>44</v>
      </c>
      <c r="T2964" t="s">
        <v>4526</v>
      </c>
      <c r="U2964" t="s">
        <v>112</v>
      </c>
      <c r="V2964" t="s">
        <v>47</v>
      </c>
      <c r="W2964" t="s">
        <v>48</v>
      </c>
      <c r="Y2964" t="s">
        <v>4523</v>
      </c>
      <c r="Z2964" t="s">
        <v>49</v>
      </c>
      <c r="AA2964" t="s">
        <v>4527</v>
      </c>
      <c r="AB2964" t="s">
        <v>4525</v>
      </c>
    </row>
    <row r="2965" spans="1:32" x14ac:dyDescent="0.25">
      <c r="A2965">
        <v>3869614</v>
      </c>
      <c r="B2965" t="s">
        <v>51</v>
      </c>
      <c r="C2965" t="s">
        <v>34</v>
      </c>
      <c r="D2965">
        <v>39564400</v>
      </c>
      <c r="E2965" t="s">
        <v>4524</v>
      </c>
      <c r="F2965" t="s">
        <v>4525</v>
      </c>
      <c r="G2965" t="s">
        <v>1768</v>
      </c>
      <c r="H2965">
        <v>56</v>
      </c>
      <c r="I2965" t="s">
        <v>79</v>
      </c>
      <c r="J2965" t="s">
        <v>54</v>
      </c>
      <c r="K2965" t="s">
        <v>101</v>
      </c>
      <c r="L2965" t="s">
        <v>102</v>
      </c>
      <c r="M2965" t="s">
        <v>69</v>
      </c>
      <c r="P2965" t="s">
        <v>43</v>
      </c>
      <c r="S2965" t="s">
        <v>44</v>
      </c>
      <c r="T2965" t="s">
        <v>4526</v>
      </c>
      <c r="U2965" t="s">
        <v>112</v>
      </c>
      <c r="V2965" t="s">
        <v>3540</v>
      </c>
      <c r="W2965" t="s">
        <v>48</v>
      </c>
      <c r="Y2965" t="s">
        <v>4523</v>
      </c>
      <c r="Z2965" t="s">
        <v>49</v>
      </c>
      <c r="AA2965" t="s">
        <v>4527</v>
      </c>
      <c r="AB2965" t="s">
        <v>4525</v>
      </c>
    </row>
    <row r="2966" spans="1:32" hidden="1" x14ac:dyDescent="0.25">
      <c r="A2966">
        <v>3869616</v>
      </c>
      <c r="B2966" t="s">
        <v>62</v>
      </c>
      <c r="C2966" t="s">
        <v>160</v>
      </c>
      <c r="D2966">
        <v>1077973136</v>
      </c>
      <c r="E2966" t="s">
        <v>4528</v>
      </c>
      <c r="F2966" t="s">
        <v>4529</v>
      </c>
      <c r="G2966" t="s">
        <v>66</v>
      </c>
      <c r="H2966">
        <v>12</v>
      </c>
      <c r="I2966" t="s">
        <v>38</v>
      </c>
      <c r="J2966" t="s">
        <v>54</v>
      </c>
      <c r="K2966" t="s">
        <v>67</v>
      </c>
      <c r="L2966" t="s">
        <v>68</v>
      </c>
      <c r="M2966" t="s">
        <v>69</v>
      </c>
      <c r="N2966" t="s">
        <v>860</v>
      </c>
      <c r="O2966" t="s">
        <v>861</v>
      </c>
      <c r="P2966" t="s">
        <v>862</v>
      </c>
      <c r="Q2966">
        <v>1528189</v>
      </c>
      <c r="R2966" s="2">
        <v>0</v>
      </c>
      <c r="S2966" t="s">
        <v>863</v>
      </c>
      <c r="T2966" t="s">
        <v>119</v>
      </c>
      <c r="U2966" t="s">
        <v>60</v>
      </c>
      <c r="V2966" t="s">
        <v>4523</v>
      </c>
      <c r="W2966" t="s">
        <v>48</v>
      </c>
      <c r="Y2966" t="s">
        <v>4523</v>
      </c>
      <c r="Z2966" t="s">
        <v>49</v>
      </c>
      <c r="AA2966" t="s">
        <v>4530</v>
      </c>
      <c r="AB2966" t="s">
        <v>4529</v>
      </c>
      <c r="AC2966" t="s">
        <v>49</v>
      </c>
      <c r="AD2966">
        <v>1182636</v>
      </c>
      <c r="AF2966" t="s">
        <v>4531</v>
      </c>
    </row>
    <row r="2967" spans="1:32" x14ac:dyDescent="0.25">
      <c r="A2967">
        <v>3867370</v>
      </c>
      <c r="B2967" t="s">
        <v>51</v>
      </c>
      <c r="C2967" t="s">
        <v>34</v>
      </c>
      <c r="D2967">
        <v>20629879</v>
      </c>
      <c r="E2967" t="s">
        <v>4532</v>
      </c>
      <c r="F2967" t="s">
        <v>4533</v>
      </c>
      <c r="G2967" t="s">
        <v>217</v>
      </c>
      <c r="H2967">
        <v>93</v>
      </c>
      <c r="I2967" t="s">
        <v>79</v>
      </c>
      <c r="J2967" t="s">
        <v>54</v>
      </c>
      <c r="K2967" t="s">
        <v>101</v>
      </c>
      <c r="L2967" t="s">
        <v>102</v>
      </c>
      <c r="M2967" t="s">
        <v>69</v>
      </c>
      <c r="N2967" t="s">
        <v>335</v>
      </c>
      <c r="O2967" t="s">
        <v>336</v>
      </c>
      <c r="P2967" t="s">
        <v>337</v>
      </c>
      <c r="S2967" t="s">
        <v>338</v>
      </c>
      <c r="T2967" t="s">
        <v>339</v>
      </c>
      <c r="U2967" t="s">
        <v>340</v>
      </c>
      <c r="V2967" t="s">
        <v>2881</v>
      </c>
      <c r="W2967" t="s">
        <v>48</v>
      </c>
      <c r="Y2967" t="s">
        <v>2881</v>
      </c>
      <c r="Z2967" t="s">
        <v>49</v>
      </c>
      <c r="AA2967" t="s">
        <v>4534</v>
      </c>
      <c r="AB2967" t="s">
        <v>4533</v>
      </c>
    </row>
    <row r="2968" spans="1:32" hidden="1" x14ac:dyDescent="0.25">
      <c r="A2968">
        <v>3867373</v>
      </c>
      <c r="B2968" t="s">
        <v>108</v>
      </c>
      <c r="C2968" t="s">
        <v>510</v>
      </c>
      <c r="D2968">
        <v>6370542</v>
      </c>
      <c r="E2968" t="s">
        <v>1500</v>
      </c>
      <c r="F2968" t="s">
        <v>1501</v>
      </c>
      <c r="G2968" t="s">
        <v>37</v>
      </c>
      <c r="H2968">
        <v>9</v>
      </c>
      <c r="I2968" t="s">
        <v>38</v>
      </c>
      <c r="J2968" t="s">
        <v>54</v>
      </c>
      <c r="K2968" t="s">
        <v>158</v>
      </c>
      <c r="L2968" t="s">
        <v>146</v>
      </c>
      <c r="M2968" t="s">
        <v>138</v>
      </c>
      <c r="N2968" t="s">
        <v>276</v>
      </c>
      <c r="O2968" t="s">
        <v>277</v>
      </c>
      <c r="P2968" t="s">
        <v>263</v>
      </c>
      <c r="Q2968">
        <v>1524082</v>
      </c>
      <c r="R2968" s="2">
        <v>25000</v>
      </c>
      <c r="S2968" t="s">
        <v>264</v>
      </c>
      <c r="T2968" t="s">
        <v>427</v>
      </c>
      <c r="U2968" t="s">
        <v>266</v>
      </c>
      <c r="V2968" t="s">
        <v>2881</v>
      </c>
      <c r="W2968" t="s">
        <v>48</v>
      </c>
      <c r="Y2968" t="s">
        <v>2881</v>
      </c>
      <c r="Z2968" t="s">
        <v>49</v>
      </c>
      <c r="AA2968" t="s">
        <v>1502</v>
      </c>
      <c r="AB2968" t="s">
        <v>1501</v>
      </c>
      <c r="AC2968" t="s">
        <v>49</v>
      </c>
      <c r="AD2968">
        <v>1162483</v>
      </c>
      <c r="AF2968" t="s">
        <v>3063</v>
      </c>
    </row>
    <row r="2969" spans="1:32" x14ac:dyDescent="0.25">
      <c r="A2969">
        <v>3867387</v>
      </c>
      <c r="B2969" t="s">
        <v>51</v>
      </c>
      <c r="C2969" t="s">
        <v>34</v>
      </c>
      <c r="D2969">
        <v>20079243</v>
      </c>
      <c r="E2969" t="s">
        <v>4535</v>
      </c>
      <c r="F2969" t="s">
        <v>4536</v>
      </c>
      <c r="G2969" t="s">
        <v>3261</v>
      </c>
      <c r="H2969">
        <v>98</v>
      </c>
      <c r="I2969" t="s">
        <v>79</v>
      </c>
      <c r="J2969" t="s">
        <v>54</v>
      </c>
      <c r="K2969" t="s">
        <v>101</v>
      </c>
      <c r="L2969" t="s">
        <v>102</v>
      </c>
      <c r="M2969" t="s">
        <v>69</v>
      </c>
      <c r="N2969" t="s">
        <v>131</v>
      </c>
      <c r="O2969" t="s">
        <v>132</v>
      </c>
      <c r="P2969" t="s">
        <v>133</v>
      </c>
      <c r="S2969" t="s">
        <v>132</v>
      </c>
      <c r="T2969" t="s">
        <v>105</v>
      </c>
      <c r="U2969" t="s">
        <v>106</v>
      </c>
      <c r="V2969" t="s">
        <v>2881</v>
      </c>
      <c r="W2969" t="s">
        <v>48</v>
      </c>
      <c r="Y2969" t="s">
        <v>2881</v>
      </c>
      <c r="Z2969" t="s">
        <v>49</v>
      </c>
      <c r="AA2969" t="s">
        <v>4537</v>
      </c>
      <c r="AB2969" t="s">
        <v>4536</v>
      </c>
    </row>
    <row r="2970" spans="1:32" hidden="1" x14ac:dyDescent="0.25">
      <c r="A2970">
        <v>3867388</v>
      </c>
      <c r="B2970" t="s">
        <v>108</v>
      </c>
      <c r="C2970" t="s">
        <v>160</v>
      </c>
      <c r="D2970">
        <v>1011210534</v>
      </c>
      <c r="E2970" t="s">
        <v>3567</v>
      </c>
      <c r="F2970" t="s">
        <v>3568</v>
      </c>
      <c r="G2970" t="s">
        <v>37</v>
      </c>
      <c r="H2970">
        <v>14</v>
      </c>
      <c r="I2970" t="s">
        <v>38</v>
      </c>
      <c r="J2970" t="s">
        <v>54</v>
      </c>
      <c r="K2970" t="s">
        <v>225</v>
      </c>
      <c r="L2970" t="s">
        <v>146</v>
      </c>
      <c r="M2970" t="s">
        <v>147</v>
      </c>
      <c r="N2970" t="s">
        <v>344</v>
      </c>
      <c r="O2970" t="s">
        <v>345</v>
      </c>
      <c r="P2970" t="s">
        <v>346</v>
      </c>
      <c r="Q2970">
        <v>1524065</v>
      </c>
      <c r="R2970" s="2">
        <v>33696</v>
      </c>
      <c r="S2970" t="s">
        <v>347</v>
      </c>
      <c r="T2970" t="s">
        <v>812</v>
      </c>
      <c r="U2970" t="s">
        <v>340</v>
      </c>
      <c r="V2970" t="s">
        <v>2881</v>
      </c>
      <c r="W2970" t="s">
        <v>48</v>
      </c>
      <c r="Y2970" t="s">
        <v>2881</v>
      </c>
      <c r="Z2970" t="s">
        <v>49</v>
      </c>
      <c r="AA2970" t="s">
        <v>3569</v>
      </c>
      <c r="AB2970" t="s">
        <v>3568</v>
      </c>
      <c r="AC2970" t="s">
        <v>49</v>
      </c>
      <c r="AD2970">
        <v>1165961</v>
      </c>
      <c r="AF2970" t="s">
        <v>3063</v>
      </c>
    </row>
    <row r="2971" spans="1:32" hidden="1" x14ac:dyDescent="0.25">
      <c r="A2971">
        <v>3867405</v>
      </c>
      <c r="B2971" t="s">
        <v>108</v>
      </c>
      <c r="C2971" t="s">
        <v>63</v>
      </c>
      <c r="D2971">
        <v>1021402188</v>
      </c>
      <c r="E2971" t="s">
        <v>3382</v>
      </c>
      <c r="F2971" t="s">
        <v>3383</v>
      </c>
      <c r="G2971" t="s">
        <v>37</v>
      </c>
      <c r="H2971">
        <v>5</v>
      </c>
      <c r="I2971" t="s">
        <v>38</v>
      </c>
      <c r="J2971" t="s">
        <v>54</v>
      </c>
      <c r="K2971" t="s">
        <v>145</v>
      </c>
      <c r="L2971" t="s">
        <v>146</v>
      </c>
      <c r="M2971" t="s">
        <v>147</v>
      </c>
      <c r="N2971" t="s">
        <v>344</v>
      </c>
      <c r="O2971" t="s">
        <v>345</v>
      </c>
      <c r="P2971" t="s">
        <v>346</v>
      </c>
      <c r="Q2971">
        <v>1524499</v>
      </c>
      <c r="R2971" s="2">
        <v>33696</v>
      </c>
      <c r="S2971" t="s">
        <v>347</v>
      </c>
      <c r="T2971" t="s">
        <v>812</v>
      </c>
      <c r="U2971" t="s">
        <v>340</v>
      </c>
      <c r="V2971" t="s">
        <v>2881</v>
      </c>
      <c r="W2971" t="s">
        <v>48</v>
      </c>
      <c r="Y2971" t="s">
        <v>2881</v>
      </c>
      <c r="Z2971" t="s">
        <v>49</v>
      </c>
      <c r="AA2971" t="s">
        <v>2076</v>
      </c>
      <c r="AB2971" t="s">
        <v>3383</v>
      </c>
      <c r="AC2971" t="s">
        <v>49</v>
      </c>
      <c r="AD2971">
        <v>1175563</v>
      </c>
      <c r="AF2971" t="s">
        <v>2979</v>
      </c>
    </row>
    <row r="2972" spans="1:32" hidden="1" x14ac:dyDescent="0.25">
      <c r="A2972">
        <v>3867406</v>
      </c>
      <c r="B2972" t="s">
        <v>108</v>
      </c>
      <c r="C2972" t="s">
        <v>63</v>
      </c>
      <c r="D2972">
        <v>1012470207</v>
      </c>
      <c r="E2972" t="s">
        <v>1393</v>
      </c>
      <c r="F2972" t="s">
        <v>1394</v>
      </c>
      <c r="G2972" t="s">
        <v>37</v>
      </c>
      <c r="H2972">
        <v>6</v>
      </c>
      <c r="I2972" t="s">
        <v>38</v>
      </c>
      <c r="J2972" t="s">
        <v>54</v>
      </c>
      <c r="K2972" t="s">
        <v>225</v>
      </c>
      <c r="L2972" t="s">
        <v>146</v>
      </c>
      <c r="M2972" t="s">
        <v>147</v>
      </c>
      <c r="N2972" t="s">
        <v>248</v>
      </c>
      <c r="O2972" t="s">
        <v>249</v>
      </c>
      <c r="P2972" t="s">
        <v>250</v>
      </c>
      <c r="Q2972">
        <v>1523727</v>
      </c>
      <c r="R2972" s="2">
        <v>29788</v>
      </c>
      <c r="S2972" t="s">
        <v>251</v>
      </c>
      <c r="T2972" t="s">
        <v>514</v>
      </c>
      <c r="U2972" t="s">
        <v>212</v>
      </c>
      <c r="V2972" t="s">
        <v>2881</v>
      </c>
      <c r="W2972" t="s">
        <v>48</v>
      </c>
      <c r="Y2972" t="s">
        <v>2881</v>
      </c>
      <c r="Z2972" t="s">
        <v>49</v>
      </c>
      <c r="AA2972" t="s">
        <v>1395</v>
      </c>
      <c r="AB2972" t="s">
        <v>1394</v>
      </c>
      <c r="AC2972" t="s">
        <v>49</v>
      </c>
      <c r="AD2972">
        <v>1166984</v>
      </c>
      <c r="AF2972" t="s">
        <v>2897</v>
      </c>
    </row>
    <row r="2973" spans="1:32" hidden="1" x14ac:dyDescent="0.25">
      <c r="A2973">
        <v>3867420</v>
      </c>
      <c r="B2973" t="s">
        <v>108</v>
      </c>
      <c r="C2973" t="s">
        <v>63</v>
      </c>
      <c r="D2973">
        <v>1206227467</v>
      </c>
      <c r="E2973" t="s">
        <v>2251</v>
      </c>
      <c r="F2973" t="s">
        <v>2252</v>
      </c>
      <c r="G2973" t="s">
        <v>37</v>
      </c>
      <c r="H2973">
        <v>3</v>
      </c>
      <c r="I2973" t="s">
        <v>38</v>
      </c>
      <c r="J2973" t="s">
        <v>54</v>
      </c>
      <c r="K2973" t="s">
        <v>158</v>
      </c>
      <c r="L2973" t="s">
        <v>146</v>
      </c>
      <c r="M2973" t="s">
        <v>138</v>
      </c>
      <c r="N2973" t="s">
        <v>248</v>
      </c>
      <c r="O2973" t="s">
        <v>249</v>
      </c>
      <c r="P2973" t="s">
        <v>250</v>
      </c>
      <c r="Q2973">
        <v>1523933</v>
      </c>
      <c r="R2973" s="2">
        <v>25000</v>
      </c>
      <c r="S2973" t="s">
        <v>251</v>
      </c>
      <c r="T2973" t="s">
        <v>514</v>
      </c>
      <c r="U2973" t="s">
        <v>212</v>
      </c>
      <c r="V2973" t="s">
        <v>2881</v>
      </c>
      <c r="W2973" t="s">
        <v>48</v>
      </c>
      <c r="Y2973" t="s">
        <v>2881</v>
      </c>
      <c r="Z2973" t="s">
        <v>49</v>
      </c>
      <c r="AA2973" t="s">
        <v>2253</v>
      </c>
      <c r="AB2973" t="s">
        <v>2252</v>
      </c>
      <c r="AC2973" t="s">
        <v>49</v>
      </c>
      <c r="AD2973">
        <v>1162587</v>
      </c>
      <c r="AF2973" t="s">
        <v>2926</v>
      </c>
    </row>
    <row r="2974" spans="1:32" x14ac:dyDescent="0.25">
      <c r="A2974">
        <v>3867423</v>
      </c>
      <c r="B2974" t="s">
        <v>51</v>
      </c>
      <c r="C2974" t="s">
        <v>34</v>
      </c>
      <c r="D2974">
        <v>21158197</v>
      </c>
      <c r="E2974" t="s">
        <v>4538</v>
      </c>
      <c r="F2974" t="s">
        <v>4539</v>
      </c>
      <c r="G2974" t="s">
        <v>727</v>
      </c>
      <c r="H2974">
        <v>99</v>
      </c>
      <c r="I2974" t="s">
        <v>79</v>
      </c>
      <c r="J2974" t="s">
        <v>54</v>
      </c>
      <c r="K2974" t="s">
        <v>101</v>
      </c>
      <c r="L2974" t="s">
        <v>102</v>
      </c>
      <c r="M2974" t="s">
        <v>69</v>
      </c>
      <c r="N2974" t="s">
        <v>131</v>
      </c>
      <c r="O2974" t="s">
        <v>132</v>
      </c>
      <c r="P2974" t="s">
        <v>133</v>
      </c>
      <c r="S2974" t="s">
        <v>132</v>
      </c>
      <c r="T2974" t="s">
        <v>105</v>
      </c>
      <c r="U2974" t="s">
        <v>106</v>
      </c>
      <c r="V2974" t="s">
        <v>2881</v>
      </c>
      <c r="W2974" t="s">
        <v>48</v>
      </c>
      <c r="Y2974" t="s">
        <v>2881</v>
      </c>
      <c r="Z2974" t="s">
        <v>49</v>
      </c>
      <c r="AA2974" t="s">
        <v>4540</v>
      </c>
      <c r="AB2974" t="s">
        <v>4539</v>
      </c>
    </row>
    <row r="2975" spans="1:32" x14ac:dyDescent="0.25">
      <c r="A2975">
        <v>3867438</v>
      </c>
      <c r="B2975" t="s">
        <v>51</v>
      </c>
      <c r="C2975" t="s">
        <v>34</v>
      </c>
      <c r="D2975">
        <v>28889506</v>
      </c>
      <c r="E2975" t="s">
        <v>3597</v>
      </c>
      <c r="F2975" t="s">
        <v>3598</v>
      </c>
      <c r="G2975" t="s">
        <v>37</v>
      </c>
      <c r="H2975">
        <v>83</v>
      </c>
      <c r="I2975" t="s">
        <v>38</v>
      </c>
      <c r="J2975" t="s">
        <v>54</v>
      </c>
      <c r="K2975" t="s">
        <v>393</v>
      </c>
      <c r="L2975" t="s">
        <v>102</v>
      </c>
      <c r="M2975" t="s">
        <v>147</v>
      </c>
      <c r="P2975" t="s">
        <v>43</v>
      </c>
      <c r="S2975" t="s">
        <v>44</v>
      </c>
      <c r="T2975" t="s">
        <v>3599</v>
      </c>
      <c r="U2975" t="s">
        <v>112</v>
      </c>
      <c r="V2975" t="s">
        <v>2164</v>
      </c>
      <c r="W2975" t="s">
        <v>48</v>
      </c>
      <c r="Y2975" t="s">
        <v>2881</v>
      </c>
      <c r="Z2975" t="s">
        <v>49</v>
      </c>
      <c r="AA2975" t="s">
        <v>499</v>
      </c>
      <c r="AB2975" t="s">
        <v>3598</v>
      </c>
    </row>
    <row r="2976" spans="1:32" x14ac:dyDescent="0.25">
      <c r="A2976">
        <v>3867456</v>
      </c>
      <c r="B2976" t="s">
        <v>51</v>
      </c>
      <c r="C2976" t="s">
        <v>34</v>
      </c>
      <c r="D2976">
        <v>7127716</v>
      </c>
      <c r="E2976" t="s">
        <v>4541</v>
      </c>
      <c r="F2976" t="s">
        <v>4542</v>
      </c>
      <c r="G2976" t="s">
        <v>1768</v>
      </c>
      <c r="H2976">
        <v>49</v>
      </c>
      <c r="I2976" t="s">
        <v>38</v>
      </c>
      <c r="J2976" t="s">
        <v>54</v>
      </c>
      <c r="K2976" t="s">
        <v>218</v>
      </c>
      <c r="L2976" t="s">
        <v>102</v>
      </c>
      <c r="M2976" t="s">
        <v>69</v>
      </c>
      <c r="N2976" t="s">
        <v>335</v>
      </c>
      <c r="O2976" t="s">
        <v>336</v>
      </c>
      <c r="P2976" t="s">
        <v>337</v>
      </c>
      <c r="S2976" t="s">
        <v>338</v>
      </c>
      <c r="T2976" t="s">
        <v>339</v>
      </c>
      <c r="U2976" t="s">
        <v>340</v>
      </c>
      <c r="V2976" t="s">
        <v>2881</v>
      </c>
      <c r="W2976" t="s">
        <v>48</v>
      </c>
      <c r="Z2976" t="s">
        <v>49</v>
      </c>
      <c r="AA2976" t="s">
        <v>4543</v>
      </c>
      <c r="AB2976" t="s">
        <v>4542</v>
      </c>
    </row>
    <row r="2977" spans="1:32" hidden="1" x14ac:dyDescent="0.25">
      <c r="A2977">
        <v>3867470</v>
      </c>
      <c r="B2977" t="s">
        <v>33</v>
      </c>
      <c r="C2977" t="s">
        <v>34</v>
      </c>
      <c r="D2977">
        <v>70811557</v>
      </c>
      <c r="E2977" t="s">
        <v>91</v>
      </c>
      <c r="F2977" t="s">
        <v>92</v>
      </c>
      <c r="G2977" t="s">
        <v>93</v>
      </c>
      <c r="H2977">
        <v>57</v>
      </c>
      <c r="I2977" t="s">
        <v>38</v>
      </c>
      <c r="J2977" t="s">
        <v>54</v>
      </c>
      <c r="K2977" t="s">
        <v>957</v>
      </c>
      <c r="L2977" t="s">
        <v>41</v>
      </c>
      <c r="M2977" t="s">
        <v>42</v>
      </c>
      <c r="N2977" t="s">
        <v>596</v>
      </c>
      <c r="O2977" t="s">
        <v>597</v>
      </c>
      <c r="P2977" t="s">
        <v>598</v>
      </c>
      <c r="S2977" t="s">
        <v>599</v>
      </c>
      <c r="T2977" t="s">
        <v>600</v>
      </c>
      <c r="U2977" t="s">
        <v>340</v>
      </c>
      <c r="V2977" t="s">
        <v>2881</v>
      </c>
      <c r="W2977" t="s">
        <v>48</v>
      </c>
      <c r="Z2977" t="s">
        <v>49</v>
      </c>
      <c r="AA2977" t="s">
        <v>94</v>
      </c>
      <c r="AB2977" t="s">
        <v>92</v>
      </c>
    </row>
    <row r="2978" spans="1:32" x14ac:dyDescent="0.25">
      <c r="A2978">
        <v>3869279</v>
      </c>
      <c r="B2978" t="s">
        <v>51</v>
      </c>
      <c r="C2978" t="s">
        <v>34</v>
      </c>
      <c r="D2978">
        <v>1015473219</v>
      </c>
      <c r="E2978" t="s">
        <v>1162</v>
      </c>
      <c r="F2978" t="s">
        <v>1163</v>
      </c>
      <c r="G2978" t="s">
        <v>37</v>
      </c>
      <c r="H2978">
        <v>28</v>
      </c>
      <c r="I2978" t="s">
        <v>38</v>
      </c>
      <c r="J2978" t="s">
        <v>54</v>
      </c>
      <c r="K2978" t="s">
        <v>101</v>
      </c>
      <c r="L2978" t="s">
        <v>102</v>
      </c>
      <c r="M2978" t="s">
        <v>69</v>
      </c>
      <c r="P2978" t="s">
        <v>43</v>
      </c>
      <c r="S2978" t="s">
        <v>44</v>
      </c>
      <c r="T2978" t="s">
        <v>1164</v>
      </c>
      <c r="U2978" t="s">
        <v>112</v>
      </c>
      <c r="V2978" t="s">
        <v>2881</v>
      </c>
      <c r="W2978" t="s">
        <v>48</v>
      </c>
      <c r="Z2978" t="s">
        <v>49</v>
      </c>
      <c r="AA2978" t="s">
        <v>1165</v>
      </c>
      <c r="AB2978" t="s">
        <v>1163</v>
      </c>
    </row>
    <row r="2979" spans="1:32" x14ac:dyDescent="0.25">
      <c r="A2979">
        <v>3869304</v>
      </c>
      <c r="B2979" t="s">
        <v>51</v>
      </c>
      <c r="C2979" t="s">
        <v>34</v>
      </c>
      <c r="D2979">
        <v>23893076</v>
      </c>
      <c r="E2979" t="s">
        <v>1099</v>
      </c>
      <c r="F2979" t="s">
        <v>1100</v>
      </c>
      <c r="G2979" t="s">
        <v>217</v>
      </c>
      <c r="H2979">
        <v>91</v>
      </c>
      <c r="I2979" t="s">
        <v>79</v>
      </c>
      <c r="J2979" t="s">
        <v>54</v>
      </c>
      <c r="K2979" t="s">
        <v>101</v>
      </c>
      <c r="L2979" t="s">
        <v>102</v>
      </c>
      <c r="M2979" t="s">
        <v>69</v>
      </c>
      <c r="P2979" t="s">
        <v>219</v>
      </c>
      <c r="S2979" t="s">
        <v>220</v>
      </c>
      <c r="T2979" t="s">
        <v>2381</v>
      </c>
      <c r="U2979" t="s">
        <v>112</v>
      </c>
      <c r="V2979" t="s">
        <v>4248</v>
      </c>
      <c r="W2979" t="s">
        <v>48</v>
      </c>
      <c r="Y2979" t="s">
        <v>4428</v>
      </c>
      <c r="Z2979" t="s">
        <v>49</v>
      </c>
      <c r="AA2979" t="s">
        <v>1102</v>
      </c>
      <c r="AB2979" t="s">
        <v>1100</v>
      </c>
    </row>
    <row r="2980" spans="1:32" x14ac:dyDescent="0.25">
      <c r="A2980">
        <v>3869315</v>
      </c>
      <c r="B2980" t="s">
        <v>51</v>
      </c>
      <c r="C2980" t="s">
        <v>34</v>
      </c>
      <c r="D2980">
        <v>20630476</v>
      </c>
      <c r="E2980" t="s">
        <v>1283</v>
      </c>
      <c r="F2980" t="s">
        <v>1284</v>
      </c>
      <c r="G2980" t="s">
        <v>217</v>
      </c>
      <c r="H2980">
        <v>86</v>
      </c>
      <c r="I2980" t="s">
        <v>79</v>
      </c>
      <c r="J2980" t="s">
        <v>54</v>
      </c>
      <c r="K2980" t="s">
        <v>218</v>
      </c>
      <c r="L2980" t="s">
        <v>102</v>
      </c>
      <c r="M2980" t="s">
        <v>69</v>
      </c>
      <c r="P2980" t="s">
        <v>1051</v>
      </c>
      <c r="S2980" t="s">
        <v>1052</v>
      </c>
      <c r="T2980" t="s">
        <v>2898</v>
      </c>
      <c r="U2980" t="s">
        <v>1052</v>
      </c>
      <c r="V2980" t="s">
        <v>3540</v>
      </c>
      <c r="W2980" t="s">
        <v>48</v>
      </c>
      <c r="Y2980" t="s">
        <v>4428</v>
      </c>
      <c r="Z2980" t="s">
        <v>49</v>
      </c>
      <c r="AA2980" t="s">
        <v>1286</v>
      </c>
      <c r="AB2980" t="s">
        <v>1284</v>
      </c>
    </row>
    <row r="2981" spans="1:32" x14ac:dyDescent="0.25">
      <c r="A2981">
        <v>3869322</v>
      </c>
      <c r="B2981" t="s">
        <v>51</v>
      </c>
      <c r="C2981" t="s">
        <v>34</v>
      </c>
      <c r="D2981">
        <v>1020769157</v>
      </c>
      <c r="E2981" t="s">
        <v>931</v>
      </c>
      <c r="F2981" t="s">
        <v>932</v>
      </c>
      <c r="G2981" t="s">
        <v>37</v>
      </c>
      <c r="H2981">
        <v>33</v>
      </c>
      <c r="I2981" t="s">
        <v>38</v>
      </c>
      <c r="J2981" t="s">
        <v>54</v>
      </c>
      <c r="K2981" t="s">
        <v>197</v>
      </c>
      <c r="L2981" t="s">
        <v>102</v>
      </c>
      <c r="M2981" t="s">
        <v>147</v>
      </c>
      <c r="P2981" t="s">
        <v>43</v>
      </c>
      <c r="S2981" t="s">
        <v>44</v>
      </c>
      <c r="T2981" t="s">
        <v>3997</v>
      </c>
      <c r="U2981" t="s">
        <v>112</v>
      </c>
      <c r="V2981" t="s">
        <v>4248</v>
      </c>
      <c r="W2981" t="s">
        <v>48</v>
      </c>
      <c r="Y2981" t="s">
        <v>4428</v>
      </c>
      <c r="Z2981" t="s">
        <v>49</v>
      </c>
      <c r="AA2981" t="s">
        <v>934</v>
      </c>
      <c r="AB2981" t="s">
        <v>932</v>
      </c>
    </row>
    <row r="2982" spans="1:32" x14ac:dyDescent="0.25">
      <c r="A2982">
        <v>3869329</v>
      </c>
      <c r="B2982" t="s">
        <v>51</v>
      </c>
      <c r="C2982" t="s">
        <v>34</v>
      </c>
      <c r="D2982">
        <v>21100102</v>
      </c>
      <c r="E2982" t="s">
        <v>4544</v>
      </c>
      <c r="F2982" t="s">
        <v>4545</v>
      </c>
      <c r="G2982" t="s">
        <v>1859</v>
      </c>
      <c r="H2982">
        <v>87</v>
      </c>
      <c r="I2982" t="s">
        <v>79</v>
      </c>
      <c r="J2982" t="s">
        <v>54</v>
      </c>
      <c r="K2982" t="s">
        <v>101</v>
      </c>
      <c r="L2982" t="s">
        <v>102</v>
      </c>
      <c r="M2982" t="s">
        <v>69</v>
      </c>
      <c r="N2982" s="2">
        <v>890101</v>
      </c>
      <c r="O2982" t="s">
        <v>56</v>
      </c>
      <c r="P2982" t="s">
        <v>57</v>
      </c>
      <c r="Q2982">
        <v>1521367</v>
      </c>
      <c r="R2982" s="2">
        <v>85000</v>
      </c>
      <c r="S2982" t="s">
        <v>58</v>
      </c>
      <c r="T2982" t="s">
        <v>3400</v>
      </c>
      <c r="U2982" t="s">
        <v>60</v>
      </c>
      <c r="V2982" t="s">
        <v>1149</v>
      </c>
      <c r="W2982" t="s">
        <v>48</v>
      </c>
      <c r="Y2982" t="s">
        <v>4428</v>
      </c>
      <c r="Z2982" t="s">
        <v>49</v>
      </c>
      <c r="AA2982" t="s">
        <v>4546</v>
      </c>
      <c r="AB2982" t="s">
        <v>4545</v>
      </c>
      <c r="AC2982" t="s">
        <v>49</v>
      </c>
      <c r="AD2982">
        <v>1178896</v>
      </c>
      <c r="AF2982" t="s">
        <v>1266</v>
      </c>
    </row>
    <row r="2983" spans="1:32" x14ac:dyDescent="0.25">
      <c r="A2983">
        <v>3869333</v>
      </c>
      <c r="B2983" t="s">
        <v>51</v>
      </c>
      <c r="C2983" t="s">
        <v>34</v>
      </c>
      <c r="D2983">
        <v>1006085944</v>
      </c>
      <c r="E2983" t="s">
        <v>2968</v>
      </c>
      <c r="F2983" t="s">
        <v>2969</v>
      </c>
      <c r="G2983" t="s">
        <v>37</v>
      </c>
      <c r="H2983">
        <v>37</v>
      </c>
      <c r="I2983" t="s">
        <v>38</v>
      </c>
      <c r="J2983" t="s">
        <v>54</v>
      </c>
      <c r="K2983" t="s">
        <v>197</v>
      </c>
      <c r="L2983" t="s">
        <v>102</v>
      </c>
      <c r="M2983" t="s">
        <v>147</v>
      </c>
      <c r="P2983" t="s">
        <v>43</v>
      </c>
      <c r="S2983" t="s">
        <v>44</v>
      </c>
      <c r="T2983" t="s">
        <v>3733</v>
      </c>
      <c r="U2983" t="s">
        <v>112</v>
      </c>
      <c r="V2983" t="s">
        <v>4248</v>
      </c>
      <c r="W2983" t="s">
        <v>48</v>
      </c>
      <c r="Y2983" t="s">
        <v>4428</v>
      </c>
      <c r="Z2983" t="s">
        <v>49</v>
      </c>
      <c r="AA2983" t="s">
        <v>2971</v>
      </c>
      <c r="AB2983" t="s">
        <v>2969</v>
      </c>
    </row>
    <row r="2984" spans="1:32" x14ac:dyDescent="0.25">
      <c r="A2984">
        <v>3869340</v>
      </c>
      <c r="B2984" t="s">
        <v>51</v>
      </c>
      <c r="C2984" t="s">
        <v>34</v>
      </c>
      <c r="D2984">
        <v>2890136</v>
      </c>
      <c r="E2984" t="s">
        <v>3264</v>
      </c>
      <c r="F2984" t="s">
        <v>3265</v>
      </c>
      <c r="G2984" t="s">
        <v>1859</v>
      </c>
      <c r="H2984">
        <v>88</v>
      </c>
      <c r="I2984" t="s">
        <v>38</v>
      </c>
      <c r="J2984" t="s">
        <v>54</v>
      </c>
      <c r="K2984" t="s">
        <v>101</v>
      </c>
      <c r="L2984" t="s">
        <v>102</v>
      </c>
      <c r="M2984" t="s">
        <v>69</v>
      </c>
      <c r="N2984" s="2">
        <v>890101</v>
      </c>
      <c r="O2984" t="s">
        <v>56</v>
      </c>
      <c r="P2984" t="s">
        <v>57</v>
      </c>
      <c r="Q2984">
        <v>1521372</v>
      </c>
      <c r="R2984" s="2">
        <v>85000</v>
      </c>
      <c r="S2984" t="s">
        <v>58</v>
      </c>
      <c r="T2984" t="s">
        <v>3400</v>
      </c>
      <c r="U2984" t="s">
        <v>60</v>
      </c>
      <c r="V2984" t="s">
        <v>1149</v>
      </c>
      <c r="W2984" t="s">
        <v>48</v>
      </c>
      <c r="Y2984" t="s">
        <v>4428</v>
      </c>
      <c r="Z2984" t="s">
        <v>49</v>
      </c>
      <c r="AA2984" t="s">
        <v>3266</v>
      </c>
      <c r="AB2984" t="s">
        <v>3265</v>
      </c>
      <c r="AC2984" t="s">
        <v>49</v>
      </c>
      <c r="AD2984">
        <v>1178901</v>
      </c>
      <c r="AF2984" t="s">
        <v>1349</v>
      </c>
    </row>
    <row r="2985" spans="1:32" x14ac:dyDescent="0.25">
      <c r="A2985">
        <v>3869347</v>
      </c>
      <c r="B2985" t="s">
        <v>51</v>
      </c>
      <c r="C2985" t="s">
        <v>34</v>
      </c>
      <c r="D2985">
        <v>1073721110</v>
      </c>
      <c r="E2985" t="s">
        <v>4451</v>
      </c>
      <c r="F2985" t="s">
        <v>4452</v>
      </c>
      <c r="G2985" t="s">
        <v>144</v>
      </c>
      <c r="H2985">
        <v>26</v>
      </c>
      <c r="I2985" t="s">
        <v>38</v>
      </c>
      <c r="J2985" t="s">
        <v>54</v>
      </c>
      <c r="K2985" t="s">
        <v>101</v>
      </c>
      <c r="L2985" t="s">
        <v>102</v>
      </c>
      <c r="M2985" t="s">
        <v>69</v>
      </c>
      <c r="N2985" s="2">
        <v>890111</v>
      </c>
      <c r="O2985" t="s">
        <v>241</v>
      </c>
      <c r="P2985" t="s">
        <v>242</v>
      </c>
      <c r="Q2985">
        <v>1521545</v>
      </c>
      <c r="R2985" s="2">
        <v>52300</v>
      </c>
      <c r="S2985" t="s">
        <v>243</v>
      </c>
      <c r="T2985" t="s">
        <v>4453</v>
      </c>
      <c r="U2985" t="s">
        <v>212</v>
      </c>
      <c r="V2985" t="s">
        <v>2164</v>
      </c>
      <c r="W2985" t="s">
        <v>48</v>
      </c>
      <c r="Z2985" t="s">
        <v>49</v>
      </c>
      <c r="AA2985" t="s">
        <v>4454</v>
      </c>
      <c r="AB2985" t="s">
        <v>4452</v>
      </c>
      <c r="AC2985" t="s">
        <v>49</v>
      </c>
      <c r="AD2985">
        <v>1179193</v>
      </c>
      <c r="AF2985" t="s">
        <v>816</v>
      </c>
    </row>
    <row r="2986" spans="1:32" x14ac:dyDescent="0.25">
      <c r="A2986">
        <v>3869354</v>
      </c>
      <c r="B2986" t="s">
        <v>51</v>
      </c>
      <c r="C2986" t="s">
        <v>34</v>
      </c>
      <c r="D2986">
        <v>24451261</v>
      </c>
      <c r="E2986" t="s">
        <v>1607</v>
      </c>
      <c r="F2986" t="s">
        <v>1608</v>
      </c>
      <c r="G2986" t="s">
        <v>144</v>
      </c>
      <c r="H2986">
        <v>87</v>
      </c>
      <c r="I2986" t="s">
        <v>79</v>
      </c>
      <c r="J2986" t="s">
        <v>54</v>
      </c>
      <c r="K2986" t="s">
        <v>101</v>
      </c>
      <c r="L2986" t="s">
        <v>102</v>
      </c>
      <c r="M2986" t="s">
        <v>69</v>
      </c>
      <c r="N2986" s="2">
        <v>890111</v>
      </c>
      <c r="O2986" t="s">
        <v>241</v>
      </c>
      <c r="P2986" t="s">
        <v>242</v>
      </c>
      <c r="Q2986">
        <v>1521620</v>
      </c>
      <c r="R2986" s="2">
        <v>52300</v>
      </c>
      <c r="S2986" t="s">
        <v>243</v>
      </c>
      <c r="T2986" t="s">
        <v>4453</v>
      </c>
      <c r="U2986" t="s">
        <v>212</v>
      </c>
      <c r="V2986" t="s">
        <v>2164</v>
      </c>
      <c r="W2986" t="s">
        <v>48</v>
      </c>
      <c r="Z2986" t="s">
        <v>49</v>
      </c>
      <c r="AA2986" t="s">
        <v>1609</v>
      </c>
      <c r="AB2986" t="s">
        <v>1608</v>
      </c>
      <c r="AC2986" t="s">
        <v>49</v>
      </c>
      <c r="AD2986">
        <v>1179253</v>
      </c>
      <c r="AF2986" t="s">
        <v>4547</v>
      </c>
    </row>
    <row r="2987" spans="1:32" hidden="1" x14ac:dyDescent="0.25">
      <c r="A2987">
        <v>3869358</v>
      </c>
      <c r="B2987" t="s">
        <v>33</v>
      </c>
      <c r="C2987" t="s">
        <v>34</v>
      </c>
      <c r="D2987">
        <v>79820358</v>
      </c>
      <c r="E2987" t="s">
        <v>35</v>
      </c>
      <c r="F2987" t="s">
        <v>36</v>
      </c>
      <c r="G2987" t="s">
        <v>37</v>
      </c>
      <c r="H2987">
        <v>51</v>
      </c>
      <c r="I2987" t="s">
        <v>38</v>
      </c>
      <c r="J2987" t="s">
        <v>39</v>
      </c>
      <c r="K2987" t="s">
        <v>40</v>
      </c>
      <c r="L2987" t="s">
        <v>41</v>
      </c>
      <c r="M2987" t="s">
        <v>42</v>
      </c>
      <c r="P2987" t="s">
        <v>1900</v>
      </c>
      <c r="S2987" t="s">
        <v>1901</v>
      </c>
      <c r="T2987" t="s">
        <v>747</v>
      </c>
      <c r="U2987" t="s">
        <v>60</v>
      </c>
      <c r="V2987" t="s">
        <v>4428</v>
      </c>
      <c r="W2987" t="s">
        <v>48</v>
      </c>
      <c r="Z2987" t="s">
        <v>49</v>
      </c>
      <c r="AA2987" t="s">
        <v>50</v>
      </c>
      <c r="AB2987" t="s">
        <v>36</v>
      </c>
    </row>
    <row r="2988" spans="1:32" x14ac:dyDescent="0.25">
      <c r="A2988">
        <v>3868667</v>
      </c>
      <c r="B2988" t="s">
        <v>51</v>
      </c>
      <c r="C2988" t="s">
        <v>34</v>
      </c>
      <c r="D2988">
        <v>195012</v>
      </c>
      <c r="E2988" t="s">
        <v>3579</v>
      </c>
      <c r="F2988" t="s">
        <v>3580</v>
      </c>
      <c r="G2988" t="s">
        <v>1710</v>
      </c>
      <c r="H2988">
        <v>72</v>
      </c>
      <c r="I2988" t="s">
        <v>38</v>
      </c>
      <c r="J2988" t="s">
        <v>54</v>
      </c>
      <c r="K2988" t="s">
        <v>101</v>
      </c>
      <c r="L2988" t="s">
        <v>102</v>
      </c>
      <c r="M2988" t="s">
        <v>69</v>
      </c>
      <c r="N2988" t="s">
        <v>131</v>
      </c>
      <c r="O2988" t="s">
        <v>132</v>
      </c>
      <c r="P2988" t="s">
        <v>133</v>
      </c>
      <c r="S2988" t="s">
        <v>132</v>
      </c>
      <c r="T2988" t="s">
        <v>458</v>
      </c>
      <c r="U2988" t="s">
        <v>106</v>
      </c>
      <c r="V2988" t="s">
        <v>3540</v>
      </c>
      <c r="W2988" t="s">
        <v>48</v>
      </c>
      <c r="Z2988" t="s">
        <v>49</v>
      </c>
      <c r="AA2988" t="s">
        <v>3581</v>
      </c>
      <c r="AB2988" t="s">
        <v>3580</v>
      </c>
    </row>
    <row r="2989" spans="1:32" hidden="1" x14ac:dyDescent="0.25">
      <c r="A2989">
        <v>3868682</v>
      </c>
      <c r="B2989" t="s">
        <v>108</v>
      </c>
      <c r="C2989" t="s">
        <v>160</v>
      </c>
      <c r="D2989">
        <v>1028791873</v>
      </c>
      <c r="E2989" t="s">
        <v>712</v>
      </c>
      <c r="F2989" t="s">
        <v>713</v>
      </c>
      <c r="G2989" t="s">
        <v>37</v>
      </c>
      <c r="H2989">
        <v>9</v>
      </c>
      <c r="I2989" t="s">
        <v>79</v>
      </c>
      <c r="J2989" t="s">
        <v>54</v>
      </c>
      <c r="K2989" t="s">
        <v>158</v>
      </c>
      <c r="L2989" t="s">
        <v>146</v>
      </c>
      <c r="M2989" t="s">
        <v>138</v>
      </c>
      <c r="N2989" t="s">
        <v>148</v>
      </c>
      <c r="O2989" t="s">
        <v>149</v>
      </c>
      <c r="P2989" t="s">
        <v>150</v>
      </c>
      <c r="Q2989">
        <v>1527723</v>
      </c>
      <c r="R2989" s="2">
        <v>25000</v>
      </c>
      <c r="S2989" t="s">
        <v>151</v>
      </c>
      <c r="T2989" t="s">
        <v>152</v>
      </c>
      <c r="U2989" t="s">
        <v>153</v>
      </c>
      <c r="V2989" t="s">
        <v>3540</v>
      </c>
      <c r="W2989" t="s">
        <v>48</v>
      </c>
      <c r="Z2989" t="s">
        <v>49</v>
      </c>
      <c r="AA2989" t="s">
        <v>714</v>
      </c>
      <c r="AB2989" t="s">
        <v>713</v>
      </c>
      <c r="AC2989" t="s">
        <v>49</v>
      </c>
      <c r="AD2989">
        <v>1182416</v>
      </c>
      <c r="AF2989" t="s">
        <v>3863</v>
      </c>
    </row>
    <row r="2990" spans="1:32" hidden="1" x14ac:dyDescent="0.25">
      <c r="A2990">
        <v>3868684</v>
      </c>
      <c r="B2990" t="s">
        <v>108</v>
      </c>
      <c r="C2990" t="s">
        <v>63</v>
      </c>
      <c r="D2990">
        <v>1141356132</v>
      </c>
      <c r="E2990" t="s">
        <v>2527</v>
      </c>
      <c r="F2990" t="s">
        <v>2528</v>
      </c>
      <c r="G2990" t="s">
        <v>37</v>
      </c>
      <c r="H2990">
        <v>9</v>
      </c>
      <c r="I2990" t="s">
        <v>38</v>
      </c>
      <c r="J2990" t="s">
        <v>54</v>
      </c>
      <c r="K2990" t="s">
        <v>225</v>
      </c>
      <c r="L2990" t="s">
        <v>146</v>
      </c>
      <c r="M2990" t="s">
        <v>147</v>
      </c>
      <c r="N2990" t="s">
        <v>344</v>
      </c>
      <c r="O2990" t="s">
        <v>345</v>
      </c>
      <c r="P2990" t="s">
        <v>346</v>
      </c>
      <c r="Q2990">
        <v>1527999</v>
      </c>
      <c r="R2990" s="2">
        <v>33696</v>
      </c>
      <c r="S2990" t="s">
        <v>347</v>
      </c>
      <c r="T2990" t="s">
        <v>904</v>
      </c>
      <c r="U2990" t="s">
        <v>340</v>
      </c>
      <c r="V2990" t="s">
        <v>3540</v>
      </c>
      <c r="W2990" t="s">
        <v>48</v>
      </c>
      <c r="Z2990" t="s">
        <v>49</v>
      </c>
      <c r="AA2990" t="s">
        <v>2529</v>
      </c>
      <c r="AB2990" t="s">
        <v>2528</v>
      </c>
      <c r="AC2990" t="s">
        <v>49</v>
      </c>
      <c r="AD2990">
        <v>1182591</v>
      </c>
      <c r="AF2990" t="s">
        <v>3976</v>
      </c>
    </row>
    <row r="2991" spans="1:32" hidden="1" x14ac:dyDescent="0.25">
      <c r="A2991">
        <v>3868699</v>
      </c>
      <c r="B2991" t="s">
        <v>108</v>
      </c>
      <c r="C2991" t="s">
        <v>34</v>
      </c>
      <c r="D2991">
        <v>39798105</v>
      </c>
      <c r="E2991" t="s">
        <v>1055</v>
      </c>
      <c r="F2991" t="s">
        <v>1056</v>
      </c>
      <c r="G2991" t="s">
        <v>37</v>
      </c>
      <c r="H2991">
        <v>55</v>
      </c>
      <c r="I2991" t="s">
        <v>79</v>
      </c>
      <c r="J2991" t="s">
        <v>54</v>
      </c>
      <c r="K2991" t="s">
        <v>206</v>
      </c>
      <c r="L2991" t="s">
        <v>165</v>
      </c>
      <c r="M2991" t="s">
        <v>147</v>
      </c>
      <c r="N2991" t="s">
        <v>940</v>
      </c>
      <c r="O2991" t="s">
        <v>941</v>
      </c>
      <c r="P2991" t="s">
        <v>942</v>
      </c>
      <c r="Q2991">
        <v>1527895</v>
      </c>
      <c r="R2991" s="2">
        <v>83200</v>
      </c>
      <c r="S2991" t="s">
        <v>943</v>
      </c>
      <c r="T2991" t="s">
        <v>1549</v>
      </c>
      <c r="U2991" t="s">
        <v>212</v>
      </c>
      <c r="V2991" t="s">
        <v>3540</v>
      </c>
      <c r="W2991" t="s">
        <v>48</v>
      </c>
      <c r="Z2991" t="s">
        <v>49</v>
      </c>
      <c r="AA2991" t="s">
        <v>1057</v>
      </c>
      <c r="AB2991" t="s">
        <v>1056</v>
      </c>
      <c r="AC2991" t="s">
        <v>49</v>
      </c>
      <c r="AD2991">
        <v>1171138</v>
      </c>
      <c r="AE2991" s="2">
        <v>2546562967</v>
      </c>
      <c r="AF2991" t="s">
        <v>3863</v>
      </c>
    </row>
    <row r="2992" spans="1:32" hidden="1" x14ac:dyDescent="0.25">
      <c r="A2992">
        <v>3868701</v>
      </c>
      <c r="B2992" t="s">
        <v>108</v>
      </c>
      <c r="C2992" t="s">
        <v>34</v>
      </c>
      <c r="D2992">
        <v>1011098217</v>
      </c>
      <c r="E2992" t="s">
        <v>773</v>
      </c>
      <c r="F2992" t="s">
        <v>774</v>
      </c>
      <c r="G2992" t="s">
        <v>775</v>
      </c>
      <c r="H2992">
        <v>18</v>
      </c>
      <c r="I2992" t="s">
        <v>38</v>
      </c>
      <c r="J2992" t="s">
        <v>54</v>
      </c>
      <c r="K2992" t="s">
        <v>480</v>
      </c>
      <c r="L2992" t="s">
        <v>146</v>
      </c>
      <c r="M2992" t="s">
        <v>69</v>
      </c>
      <c r="N2992" t="s">
        <v>148</v>
      </c>
      <c r="O2992" t="s">
        <v>149</v>
      </c>
      <c r="P2992" t="s">
        <v>150</v>
      </c>
      <c r="Q2992">
        <v>1527882</v>
      </c>
      <c r="R2992" s="2">
        <v>30000</v>
      </c>
      <c r="S2992" t="s">
        <v>151</v>
      </c>
      <c r="T2992" t="s">
        <v>152</v>
      </c>
      <c r="U2992" t="s">
        <v>153</v>
      </c>
      <c r="V2992" t="s">
        <v>3540</v>
      </c>
      <c r="W2992" t="s">
        <v>48</v>
      </c>
      <c r="Z2992" t="s">
        <v>49</v>
      </c>
      <c r="AA2992" t="s">
        <v>776</v>
      </c>
      <c r="AB2992" t="s">
        <v>774</v>
      </c>
      <c r="AC2992" t="s">
        <v>49</v>
      </c>
      <c r="AD2992">
        <v>1182503</v>
      </c>
      <c r="AF2992" t="s">
        <v>3976</v>
      </c>
    </row>
    <row r="2993" spans="1:32" hidden="1" x14ac:dyDescent="0.25">
      <c r="A2993">
        <v>3868716</v>
      </c>
      <c r="B2993" t="s">
        <v>108</v>
      </c>
      <c r="C2993" t="s">
        <v>63</v>
      </c>
      <c r="D2993">
        <v>1019161090</v>
      </c>
      <c r="E2993" t="s">
        <v>2206</v>
      </c>
      <c r="F2993" t="s">
        <v>2207</v>
      </c>
      <c r="G2993" t="s">
        <v>37</v>
      </c>
      <c r="H2993">
        <v>3</v>
      </c>
      <c r="I2993" t="s">
        <v>79</v>
      </c>
      <c r="J2993" t="s">
        <v>54</v>
      </c>
      <c r="K2993" t="s">
        <v>158</v>
      </c>
      <c r="L2993" t="s">
        <v>146</v>
      </c>
      <c r="M2993" t="s">
        <v>138</v>
      </c>
      <c r="N2993" t="s">
        <v>344</v>
      </c>
      <c r="O2993" t="s">
        <v>345</v>
      </c>
      <c r="P2993" t="s">
        <v>346</v>
      </c>
      <c r="Q2993">
        <v>1527953</v>
      </c>
      <c r="R2993" s="2">
        <v>21000</v>
      </c>
      <c r="S2993" t="s">
        <v>347</v>
      </c>
      <c r="T2993" t="s">
        <v>552</v>
      </c>
      <c r="U2993" t="s">
        <v>340</v>
      </c>
      <c r="V2993" t="s">
        <v>3540</v>
      </c>
      <c r="W2993" t="s">
        <v>48</v>
      </c>
      <c r="Z2993" t="s">
        <v>49</v>
      </c>
      <c r="AA2993" t="s">
        <v>2208</v>
      </c>
      <c r="AB2993" t="s">
        <v>2207</v>
      </c>
      <c r="AC2993" t="s">
        <v>49</v>
      </c>
      <c r="AD2993">
        <v>1177516</v>
      </c>
      <c r="AF2993" t="s">
        <v>3909</v>
      </c>
    </row>
    <row r="2994" spans="1:32" hidden="1" x14ac:dyDescent="0.25">
      <c r="A2994">
        <v>3868718</v>
      </c>
      <c r="B2994" t="s">
        <v>108</v>
      </c>
      <c r="C2994" t="s">
        <v>160</v>
      </c>
      <c r="D2994">
        <v>1026595404</v>
      </c>
      <c r="E2994" t="s">
        <v>1979</v>
      </c>
      <c r="F2994" t="s">
        <v>1980</v>
      </c>
      <c r="G2994" t="s">
        <v>37</v>
      </c>
      <c r="H2994">
        <v>9</v>
      </c>
      <c r="I2994" t="s">
        <v>38</v>
      </c>
      <c r="J2994" t="s">
        <v>54</v>
      </c>
      <c r="K2994" t="s">
        <v>158</v>
      </c>
      <c r="L2994" t="s">
        <v>146</v>
      </c>
      <c r="M2994" t="s">
        <v>138</v>
      </c>
      <c r="N2994" t="s">
        <v>276</v>
      </c>
      <c r="O2994" t="s">
        <v>277</v>
      </c>
      <c r="P2994" t="s">
        <v>263</v>
      </c>
      <c r="Q2994">
        <v>1527807</v>
      </c>
      <c r="R2994" s="2">
        <v>25000</v>
      </c>
      <c r="S2994" t="s">
        <v>264</v>
      </c>
      <c r="T2994" t="s">
        <v>767</v>
      </c>
      <c r="U2994" t="s">
        <v>266</v>
      </c>
      <c r="V2994" t="s">
        <v>3540</v>
      </c>
      <c r="W2994" t="s">
        <v>48</v>
      </c>
      <c r="Z2994" t="s">
        <v>49</v>
      </c>
      <c r="AA2994" t="s">
        <v>1981</v>
      </c>
      <c r="AB2994" t="s">
        <v>1980</v>
      </c>
      <c r="AC2994" t="s">
        <v>49</v>
      </c>
      <c r="AD2994">
        <v>1172789</v>
      </c>
      <c r="AF2994" t="s">
        <v>3976</v>
      </c>
    </row>
    <row r="2995" spans="1:32" hidden="1" x14ac:dyDescent="0.25">
      <c r="A2995">
        <v>3868733</v>
      </c>
      <c r="B2995" t="s">
        <v>108</v>
      </c>
      <c r="C2995" t="s">
        <v>63</v>
      </c>
      <c r="D2995">
        <v>1015000753</v>
      </c>
      <c r="E2995" t="s">
        <v>2715</v>
      </c>
      <c r="F2995" t="s">
        <v>2716</v>
      </c>
      <c r="G2995" t="s">
        <v>37</v>
      </c>
      <c r="H2995">
        <v>4</v>
      </c>
      <c r="I2995" t="s">
        <v>38</v>
      </c>
      <c r="J2995" t="s">
        <v>54</v>
      </c>
      <c r="K2995" t="s">
        <v>225</v>
      </c>
      <c r="L2995" t="s">
        <v>146</v>
      </c>
      <c r="M2995" t="s">
        <v>147</v>
      </c>
      <c r="N2995" t="s">
        <v>148</v>
      </c>
      <c r="O2995" t="s">
        <v>149</v>
      </c>
      <c r="P2995" t="s">
        <v>150</v>
      </c>
      <c r="Q2995">
        <v>1527957</v>
      </c>
      <c r="R2995" s="2">
        <v>29788</v>
      </c>
      <c r="S2995" t="s">
        <v>151</v>
      </c>
      <c r="T2995" t="s">
        <v>152</v>
      </c>
      <c r="U2995" t="s">
        <v>153</v>
      </c>
      <c r="V2995" t="s">
        <v>3540</v>
      </c>
      <c r="W2995" t="s">
        <v>48</v>
      </c>
      <c r="Z2995" t="s">
        <v>49</v>
      </c>
      <c r="AA2995" t="s">
        <v>2717</v>
      </c>
      <c r="AB2995" t="s">
        <v>2716</v>
      </c>
      <c r="AC2995" t="s">
        <v>49</v>
      </c>
      <c r="AD2995">
        <v>1170251</v>
      </c>
      <c r="AF2995" t="s">
        <v>3910</v>
      </c>
    </row>
    <row r="2996" spans="1:32" hidden="1" x14ac:dyDescent="0.25">
      <c r="A2996">
        <v>3868735</v>
      </c>
      <c r="B2996" t="s">
        <v>108</v>
      </c>
      <c r="C2996" t="s">
        <v>160</v>
      </c>
      <c r="D2996">
        <v>1021692265</v>
      </c>
      <c r="E2996" t="s">
        <v>500</v>
      </c>
      <c r="F2996" t="s">
        <v>501</v>
      </c>
      <c r="G2996" t="s">
        <v>37</v>
      </c>
      <c r="H2996">
        <v>8</v>
      </c>
      <c r="I2996" t="s">
        <v>38</v>
      </c>
      <c r="J2996" t="s">
        <v>54</v>
      </c>
      <c r="K2996" t="s">
        <v>145</v>
      </c>
      <c r="L2996" t="s">
        <v>146</v>
      </c>
      <c r="M2996" t="s">
        <v>147</v>
      </c>
      <c r="N2996" t="s">
        <v>344</v>
      </c>
      <c r="O2996" t="s">
        <v>345</v>
      </c>
      <c r="P2996" t="s">
        <v>346</v>
      </c>
      <c r="Q2996">
        <v>1527708</v>
      </c>
      <c r="R2996" s="2">
        <v>33696</v>
      </c>
      <c r="S2996" t="s">
        <v>347</v>
      </c>
      <c r="T2996" t="s">
        <v>4350</v>
      </c>
      <c r="U2996" t="s">
        <v>340</v>
      </c>
      <c r="V2996" t="s">
        <v>3540</v>
      </c>
      <c r="W2996" t="s">
        <v>48</v>
      </c>
      <c r="Z2996" t="s">
        <v>49</v>
      </c>
      <c r="AA2996" t="s">
        <v>502</v>
      </c>
      <c r="AB2996" t="s">
        <v>501</v>
      </c>
      <c r="AC2996" t="s">
        <v>49</v>
      </c>
      <c r="AD2996">
        <v>1169604</v>
      </c>
      <c r="AF2996" t="s">
        <v>3863</v>
      </c>
    </row>
    <row r="2997" spans="1:32" hidden="1" x14ac:dyDescent="0.25">
      <c r="A2997">
        <v>3868750</v>
      </c>
      <c r="B2997" t="s">
        <v>108</v>
      </c>
      <c r="C2997" t="s">
        <v>63</v>
      </c>
      <c r="D2997">
        <v>1025563464</v>
      </c>
      <c r="E2997" t="s">
        <v>2903</v>
      </c>
      <c r="F2997" t="s">
        <v>2904</v>
      </c>
      <c r="G2997" t="s">
        <v>144</v>
      </c>
      <c r="H2997">
        <v>7</v>
      </c>
      <c r="I2997" t="s">
        <v>38</v>
      </c>
      <c r="J2997" t="s">
        <v>54</v>
      </c>
      <c r="K2997" t="s">
        <v>158</v>
      </c>
      <c r="L2997" t="s">
        <v>146</v>
      </c>
      <c r="M2997" t="s">
        <v>138</v>
      </c>
      <c r="N2997" t="s">
        <v>344</v>
      </c>
      <c r="O2997" t="s">
        <v>345</v>
      </c>
      <c r="P2997" t="s">
        <v>346</v>
      </c>
      <c r="Q2997">
        <v>1527755</v>
      </c>
      <c r="R2997" s="2">
        <v>21000</v>
      </c>
      <c r="S2997" t="s">
        <v>347</v>
      </c>
      <c r="T2997" t="s">
        <v>4350</v>
      </c>
      <c r="U2997" t="s">
        <v>340</v>
      </c>
      <c r="V2997" t="s">
        <v>3540</v>
      </c>
      <c r="W2997" t="s">
        <v>48</v>
      </c>
      <c r="Z2997" t="s">
        <v>49</v>
      </c>
      <c r="AA2997" t="s">
        <v>2905</v>
      </c>
      <c r="AB2997" t="s">
        <v>2904</v>
      </c>
      <c r="AC2997" t="s">
        <v>49</v>
      </c>
      <c r="AD2997">
        <v>1162511</v>
      </c>
      <c r="AF2997" t="s">
        <v>3908</v>
      </c>
    </row>
    <row r="2998" spans="1:32" hidden="1" x14ac:dyDescent="0.25">
      <c r="A2998">
        <v>3868752</v>
      </c>
      <c r="B2998" t="s">
        <v>108</v>
      </c>
      <c r="C2998" t="s">
        <v>160</v>
      </c>
      <c r="D2998">
        <v>1019068962</v>
      </c>
      <c r="E2998" t="s">
        <v>4548</v>
      </c>
      <c r="F2998" t="s">
        <v>4549</v>
      </c>
      <c r="G2998" t="s">
        <v>37</v>
      </c>
      <c r="H2998">
        <v>15</v>
      </c>
      <c r="I2998" t="s">
        <v>38</v>
      </c>
      <c r="J2998" t="s">
        <v>54</v>
      </c>
      <c r="K2998" t="s">
        <v>294</v>
      </c>
      <c r="L2998" t="s">
        <v>165</v>
      </c>
      <c r="M2998" t="s">
        <v>69</v>
      </c>
      <c r="N2998" t="s">
        <v>1121</v>
      </c>
      <c r="O2998" t="s">
        <v>1122</v>
      </c>
      <c r="P2998" t="s">
        <v>1123</v>
      </c>
      <c r="Q2998">
        <v>1527997</v>
      </c>
      <c r="R2998" s="2">
        <v>122400</v>
      </c>
      <c r="S2998" t="s">
        <v>438</v>
      </c>
      <c r="T2998" t="s">
        <v>170</v>
      </c>
      <c r="U2998" t="s">
        <v>171</v>
      </c>
      <c r="V2998" t="s">
        <v>3540</v>
      </c>
      <c r="W2998" t="s">
        <v>48</v>
      </c>
      <c r="Z2998" t="s">
        <v>49</v>
      </c>
      <c r="AA2998" t="s">
        <v>4550</v>
      </c>
      <c r="AB2998" t="s">
        <v>4549</v>
      </c>
      <c r="AC2998" t="s">
        <v>49</v>
      </c>
      <c r="AD2998">
        <v>1145572</v>
      </c>
      <c r="AE2998" s="2">
        <v>282910165</v>
      </c>
      <c r="AF2998" t="s">
        <v>3910</v>
      </c>
    </row>
    <row r="2999" spans="1:32" x14ac:dyDescent="0.25">
      <c r="A2999">
        <v>3869398</v>
      </c>
      <c r="B2999" t="s">
        <v>51</v>
      </c>
      <c r="C2999" t="s">
        <v>34</v>
      </c>
      <c r="D2999">
        <v>41572040</v>
      </c>
      <c r="E2999" t="s">
        <v>3896</v>
      </c>
      <c r="F2999" t="s">
        <v>3897</v>
      </c>
      <c r="G2999" t="s">
        <v>37</v>
      </c>
      <c r="H2999">
        <v>76</v>
      </c>
      <c r="I2999" t="s">
        <v>79</v>
      </c>
      <c r="J2999" t="s">
        <v>54</v>
      </c>
      <c r="K2999" t="s">
        <v>137</v>
      </c>
      <c r="L2999" t="s">
        <v>102</v>
      </c>
      <c r="M2999" t="s">
        <v>138</v>
      </c>
      <c r="N2999" s="2">
        <v>890101</v>
      </c>
      <c r="O2999" t="s">
        <v>56</v>
      </c>
      <c r="P2999" t="s">
        <v>57</v>
      </c>
      <c r="Q2999">
        <v>1522863</v>
      </c>
      <c r="R2999" s="2">
        <v>50000</v>
      </c>
      <c r="S2999" t="s">
        <v>58</v>
      </c>
      <c r="T2999" t="s">
        <v>3400</v>
      </c>
      <c r="U2999" t="s">
        <v>60</v>
      </c>
      <c r="V2999" t="s">
        <v>2881</v>
      </c>
      <c r="W2999" t="s">
        <v>48</v>
      </c>
      <c r="Z2999" t="s">
        <v>49</v>
      </c>
      <c r="AA2999" t="s">
        <v>3898</v>
      </c>
      <c r="AB2999" t="s">
        <v>3897</v>
      </c>
      <c r="AC2999" t="s">
        <v>49</v>
      </c>
      <c r="AD2999">
        <v>1180722</v>
      </c>
      <c r="AF2999" t="s">
        <v>2926</v>
      </c>
    </row>
    <row r="3000" spans="1:32" hidden="1" x14ac:dyDescent="0.25">
      <c r="A3000">
        <v>3869421</v>
      </c>
      <c r="B3000" t="s">
        <v>108</v>
      </c>
      <c r="C3000" t="s">
        <v>34</v>
      </c>
      <c r="D3000">
        <v>51934367</v>
      </c>
      <c r="E3000" t="s">
        <v>4551</v>
      </c>
      <c r="F3000" t="s">
        <v>4552</v>
      </c>
      <c r="G3000" t="s">
        <v>37</v>
      </c>
      <c r="H3000">
        <v>57</v>
      </c>
      <c r="I3000" t="s">
        <v>38</v>
      </c>
      <c r="J3000" t="s">
        <v>54</v>
      </c>
      <c r="K3000" t="s">
        <v>206</v>
      </c>
      <c r="L3000" t="s">
        <v>165</v>
      </c>
      <c r="M3000" t="s">
        <v>147</v>
      </c>
      <c r="N3000" t="s">
        <v>940</v>
      </c>
      <c r="O3000" t="s">
        <v>941</v>
      </c>
      <c r="P3000" t="s">
        <v>942</v>
      </c>
      <c r="Q3000">
        <v>1523382</v>
      </c>
      <c r="R3000" s="2">
        <v>83200</v>
      </c>
      <c r="S3000" t="s">
        <v>943</v>
      </c>
      <c r="T3000" t="s">
        <v>2874</v>
      </c>
      <c r="U3000" t="s">
        <v>212</v>
      </c>
      <c r="V3000" t="s">
        <v>2164</v>
      </c>
      <c r="W3000" t="s">
        <v>48</v>
      </c>
      <c r="Z3000" t="s">
        <v>49</v>
      </c>
      <c r="AA3000" t="s">
        <v>4553</v>
      </c>
      <c r="AB3000" t="s">
        <v>4552</v>
      </c>
      <c r="AC3000" t="s">
        <v>49</v>
      </c>
      <c r="AD3000">
        <v>1176560</v>
      </c>
      <c r="AE3000" s="2">
        <v>2547227063</v>
      </c>
      <c r="AF3000" t="s">
        <v>2721</v>
      </c>
    </row>
    <row r="3001" spans="1:32" hidden="1" x14ac:dyDescent="0.25">
      <c r="A3001">
        <v>3869430</v>
      </c>
      <c r="B3001" t="s">
        <v>108</v>
      </c>
      <c r="C3001" t="s">
        <v>34</v>
      </c>
      <c r="D3001">
        <v>79820358</v>
      </c>
      <c r="E3001" t="s">
        <v>35</v>
      </c>
      <c r="F3001" t="s">
        <v>36</v>
      </c>
      <c r="G3001" t="s">
        <v>37</v>
      </c>
      <c r="H3001">
        <v>51</v>
      </c>
      <c r="I3001" t="s">
        <v>38</v>
      </c>
      <c r="J3001" t="s">
        <v>39</v>
      </c>
      <c r="K3001" t="s">
        <v>40</v>
      </c>
      <c r="L3001" t="s">
        <v>41</v>
      </c>
      <c r="M3001" t="s">
        <v>42</v>
      </c>
      <c r="P3001" t="s">
        <v>109</v>
      </c>
      <c r="S3001" t="s">
        <v>110</v>
      </c>
      <c r="T3001" t="s">
        <v>111</v>
      </c>
      <c r="U3001" t="s">
        <v>112</v>
      </c>
      <c r="V3001" t="s">
        <v>4428</v>
      </c>
      <c r="W3001" t="s">
        <v>48</v>
      </c>
      <c r="Z3001" t="s">
        <v>49</v>
      </c>
      <c r="AA3001" t="s">
        <v>50</v>
      </c>
      <c r="AB3001" t="s">
        <v>36</v>
      </c>
    </row>
    <row r="3002" spans="1:32" x14ac:dyDescent="0.25">
      <c r="A3002">
        <v>3869432</v>
      </c>
      <c r="B3002" t="s">
        <v>51</v>
      </c>
      <c r="C3002" t="s">
        <v>34</v>
      </c>
      <c r="D3002">
        <v>278571</v>
      </c>
      <c r="E3002" t="s">
        <v>2862</v>
      </c>
      <c r="F3002" t="s">
        <v>2863</v>
      </c>
      <c r="G3002" t="s">
        <v>217</v>
      </c>
      <c r="H3002">
        <v>89</v>
      </c>
      <c r="I3002" t="s">
        <v>38</v>
      </c>
      <c r="J3002" t="s">
        <v>54</v>
      </c>
      <c r="K3002" t="s">
        <v>101</v>
      </c>
      <c r="L3002" t="s">
        <v>102</v>
      </c>
      <c r="M3002" t="s">
        <v>69</v>
      </c>
      <c r="P3002" t="s">
        <v>43</v>
      </c>
      <c r="S3002" t="s">
        <v>44</v>
      </c>
      <c r="T3002" t="s">
        <v>4458</v>
      </c>
      <c r="U3002" t="s">
        <v>112</v>
      </c>
      <c r="V3002" t="s">
        <v>3540</v>
      </c>
      <c r="W3002" t="s">
        <v>48</v>
      </c>
      <c r="Z3002" t="s">
        <v>49</v>
      </c>
      <c r="AA3002" t="s">
        <v>2865</v>
      </c>
      <c r="AB3002" t="s">
        <v>2863</v>
      </c>
    </row>
    <row r="3003" spans="1:32" x14ac:dyDescent="0.25">
      <c r="A3003">
        <v>3869464</v>
      </c>
      <c r="B3003" t="s">
        <v>51</v>
      </c>
      <c r="C3003" t="s">
        <v>34</v>
      </c>
      <c r="D3003">
        <v>1020769157</v>
      </c>
      <c r="E3003" t="s">
        <v>931</v>
      </c>
      <c r="F3003" t="s">
        <v>932</v>
      </c>
      <c r="G3003" t="s">
        <v>37</v>
      </c>
      <c r="H3003">
        <v>33</v>
      </c>
      <c r="I3003" t="s">
        <v>38</v>
      </c>
      <c r="J3003" t="s">
        <v>54</v>
      </c>
      <c r="K3003" t="s">
        <v>197</v>
      </c>
      <c r="L3003" t="s">
        <v>102</v>
      </c>
      <c r="M3003" t="s">
        <v>147</v>
      </c>
      <c r="P3003" t="s">
        <v>43</v>
      </c>
      <c r="S3003" t="s">
        <v>44</v>
      </c>
      <c r="T3003" t="s">
        <v>933</v>
      </c>
      <c r="U3003" t="s">
        <v>112</v>
      </c>
      <c r="V3003" t="s">
        <v>4428</v>
      </c>
      <c r="W3003" t="s">
        <v>48</v>
      </c>
      <c r="Z3003" t="s">
        <v>49</v>
      </c>
      <c r="AA3003" t="s">
        <v>934</v>
      </c>
      <c r="AB3003" t="s">
        <v>932</v>
      </c>
    </row>
    <row r="3004" spans="1:32" x14ac:dyDescent="0.25">
      <c r="A3004">
        <v>3869466</v>
      </c>
      <c r="B3004" t="s">
        <v>51</v>
      </c>
      <c r="C3004" t="s">
        <v>34</v>
      </c>
      <c r="D3004">
        <v>20616235</v>
      </c>
      <c r="E3004" t="s">
        <v>1234</v>
      </c>
      <c r="F3004" t="s">
        <v>1235</v>
      </c>
      <c r="G3004" t="s">
        <v>144</v>
      </c>
      <c r="H3004">
        <v>73</v>
      </c>
      <c r="I3004" t="s">
        <v>79</v>
      </c>
      <c r="J3004" t="s">
        <v>54</v>
      </c>
      <c r="K3004" t="s">
        <v>101</v>
      </c>
      <c r="L3004" t="s">
        <v>102</v>
      </c>
      <c r="M3004" t="s">
        <v>69</v>
      </c>
      <c r="N3004" s="2">
        <v>890101</v>
      </c>
      <c r="O3004" t="s">
        <v>56</v>
      </c>
      <c r="P3004" t="s">
        <v>57</v>
      </c>
      <c r="Q3004">
        <v>1522893</v>
      </c>
      <c r="R3004" s="2">
        <v>85000</v>
      </c>
      <c r="S3004" t="s">
        <v>58</v>
      </c>
      <c r="T3004" t="s">
        <v>3400</v>
      </c>
      <c r="U3004" t="s">
        <v>60</v>
      </c>
      <c r="V3004" t="s">
        <v>2881</v>
      </c>
      <c r="W3004" t="s">
        <v>48</v>
      </c>
      <c r="Z3004" t="s">
        <v>49</v>
      </c>
      <c r="AA3004" t="s">
        <v>1236</v>
      </c>
      <c r="AB3004" t="s">
        <v>1235</v>
      </c>
      <c r="AC3004" t="s">
        <v>49</v>
      </c>
      <c r="AD3004">
        <v>1180733</v>
      </c>
      <c r="AF3004" t="s">
        <v>3062</v>
      </c>
    </row>
    <row r="3005" spans="1:32" x14ac:dyDescent="0.25">
      <c r="A3005">
        <v>3869489</v>
      </c>
      <c r="B3005" t="s">
        <v>51</v>
      </c>
      <c r="C3005" t="s">
        <v>160</v>
      </c>
      <c r="D3005">
        <v>1019115785</v>
      </c>
      <c r="E3005" t="s">
        <v>4554</v>
      </c>
      <c r="F3005" t="s">
        <v>4555</v>
      </c>
      <c r="G3005" t="s">
        <v>37</v>
      </c>
      <c r="H3005">
        <v>12</v>
      </c>
      <c r="I3005" t="s">
        <v>38</v>
      </c>
      <c r="J3005" t="s">
        <v>54</v>
      </c>
      <c r="K3005" t="s">
        <v>197</v>
      </c>
      <c r="L3005" t="s">
        <v>102</v>
      </c>
      <c r="M3005" t="s">
        <v>147</v>
      </c>
      <c r="P3005" t="s">
        <v>1051</v>
      </c>
      <c r="S3005" t="s">
        <v>1052</v>
      </c>
      <c r="T3005" t="s">
        <v>4556</v>
      </c>
      <c r="U3005" t="s">
        <v>1052</v>
      </c>
      <c r="V3005" t="s">
        <v>47</v>
      </c>
      <c r="W3005" t="s">
        <v>48</v>
      </c>
      <c r="Z3005" t="s">
        <v>49</v>
      </c>
      <c r="AA3005" t="s">
        <v>4557</v>
      </c>
      <c r="AB3005" t="s">
        <v>4555</v>
      </c>
    </row>
    <row r="3006" spans="1:32" hidden="1" x14ac:dyDescent="0.25">
      <c r="A3006">
        <v>3869491</v>
      </c>
      <c r="B3006" t="s">
        <v>33</v>
      </c>
      <c r="C3006" t="s">
        <v>34</v>
      </c>
      <c r="D3006">
        <v>1007705181</v>
      </c>
      <c r="E3006" t="s">
        <v>3454</v>
      </c>
      <c r="F3006" t="s">
        <v>3455</v>
      </c>
      <c r="G3006" t="s">
        <v>3456</v>
      </c>
      <c r="H3006">
        <v>25</v>
      </c>
      <c r="I3006" t="s">
        <v>38</v>
      </c>
      <c r="J3006" t="s">
        <v>54</v>
      </c>
      <c r="K3006" t="s">
        <v>40</v>
      </c>
      <c r="L3006" t="s">
        <v>41</v>
      </c>
      <c r="M3006" t="s">
        <v>42</v>
      </c>
      <c r="P3006" t="s">
        <v>109</v>
      </c>
      <c r="S3006" t="s">
        <v>110</v>
      </c>
      <c r="T3006" t="s">
        <v>1132</v>
      </c>
      <c r="U3006" t="s">
        <v>46</v>
      </c>
      <c r="V3006" t="s">
        <v>4428</v>
      </c>
      <c r="W3006" t="s">
        <v>48</v>
      </c>
      <c r="Z3006" t="s">
        <v>49</v>
      </c>
      <c r="AA3006" t="s">
        <v>3457</v>
      </c>
      <c r="AB3006" t="s">
        <v>3455</v>
      </c>
    </row>
    <row r="3007" spans="1:32" hidden="1" x14ac:dyDescent="0.25">
      <c r="A3007">
        <v>3869496</v>
      </c>
      <c r="B3007" t="s">
        <v>108</v>
      </c>
      <c r="C3007" t="s">
        <v>34</v>
      </c>
      <c r="D3007">
        <v>39536370</v>
      </c>
      <c r="E3007" t="s">
        <v>4558</v>
      </c>
      <c r="F3007" t="s">
        <v>4559</v>
      </c>
      <c r="G3007" t="s">
        <v>37</v>
      </c>
      <c r="H3007">
        <v>60</v>
      </c>
      <c r="I3007" t="s">
        <v>79</v>
      </c>
      <c r="J3007" t="s">
        <v>54</v>
      </c>
      <c r="K3007" t="s">
        <v>164</v>
      </c>
      <c r="L3007" t="s">
        <v>165</v>
      </c>
      <c r="M3007" t="s">
        <v>69</v>
      </c>
      <c r="N3007" t="s">
        <v>1121</v>
      </c>
      <c r="O3007" t="s">
        <v>1122</v>
      </c>
      <c r="P3007" t="s">
        <v>1123</v>
      </c>
      <c r="Q3007">
        <v>1522802</v>
      </c>
      <c r="R3007" s="2">
        <v>122400</v>
      </c>
      <c r="S3007" t="s">
        <v>438</v>
      </c>
      <c r="T3007" t="s">
        <v>354</v>
      </c>
      <c r="U3007" t="s">
        <v>171</v>
      </c>
      <c r="V3007" t="s">
        <v>2164</v>
      </c>
      <c r="W3007" t="s">
        <v>48</v>
      </c>
      <c r="Z3007" t="s">
        <v>49</v>
      </c>
      <c r="AA3007" t="s">
        <v>4560</v>
      </c>
      <c r="AB3007" t="s">
        <v>4559</v>
      </c>
      <c r="AC3007" t="s">
        <v>49</v>
      </c>
      <c r="AD3007">
        <v>1180714</v>
      </c>
      <c r="AE3007" s="2">
        <v>277294923</v>
      </c>
      <c r="AF3007" t="s">
        <v>2173</v>
      </c>
    </row>
    <row r="3008" spans="1:32" x14ac:dyDescent="0.25">
      <c r="A3008">
        <v>3868765</v>
      </c>
      <c r="B3008" t="s">
        <v>51</v>
      </c>
      <c r="C3008" t="s">
        <v>34</v>
      </c>
      <c r="D3008">
        <v>20713973</v>
      </c>
      <c r="E3008" t="s">
        <v>3409</v>
      </c>
      <c r="F3008" t="s">
        <v>3410</v>
      </c>
      <c r="G3008" t="s">
        <v>1710</v>
      </c>
      <c r="H3008">
        <v>70</v>
      </c>
      <c r="I3008" t="s">
        <v>79</v>
      </c>
      <c r="J3008" t="s">
        <v>54</v>
      </c>
      <c r="K3008" t="s">
        <v>218</v>
      </c>
      <c r="L3008" t="s">
        <v>102</v>
      </c>
      <c r="M3008" t="s">
        <v>69</v>
      </c>
      <c r="N3008" t="s">
        <v>131</v>
      </c>
      <c r="O3008" t="s">
        <v>132</v>
      </c>
      <c r="P3008" t="s">
        <v>133</v>
      </c>
      <c r="S3008" t="s">
        <v>132</v>
      </c>
      <c r="T3008" t="s">
        <v>458</v>
      </c>
      <c r="U3008" t="s">
        <v>106</v>
      </c>
      <c r="V3008" t="s">
        <v>3540</v>
      </c>
      <c r="W3008" t="s">
        <v>48</v>
      </c>
      <c r="Z3008" t="s">
        <v>49</v>
      </c>
      <c r="AA3008" t="s">
        <v>3411</v>
      </c>
      <c r="AB3008" t="s">
        <v>3410</v>
      </c>
    </row>
    <row r="3009" spans="1:32" hidden="1" x14ac:dyDescent="0.25">
      <c r="A3009">
        <v>3868782</v>
      </c>
      <c r="B3009" t="s">
        <v>108</v>
      </c>
      <c r="C3009" t="s">
        <v>34</v>
      </c>
      <c r="D3009">
        <v>52553089</v>
      </c>
      <c r="E3009" t="s">
        <v>2062</v>
      </c>
      <c r="F3009" t="s">
        <v>2063</v>
      </c>
      <c r="G3009" t="s">
        <v>37</v>
      </c>
      <c r="H3009">
        <v>56</v>
      </c>
      <c r="I3009" t="s">
        <v>79</v>
      </c>
      <c r="J3009" t="s">
        <v>54</v>
      </c>
      <c r="K3009" t="s">
        <v>952</v>
      </c>
      <c r="L3009" t="s">
        <v>165</v>
      </c>
      <c r="M3009" t="s">
        <v>138</v>
      </c>
      <c r="N3009" t="s">
        <v>940</v>
      </c>
      <c r="O3009" t="s">
        <v>941</v>
      </c>
      <c r="P3009" t="s">
        <v>942</v>
      </c>
      <c r="Q3009">
        <v>1527850</v>
      </c>
      <c r="R3009" s="2">
        <v>35000</v>
      </c>
      <c r="S3009" t="s">
        <v>943</v>
      </c>
      <c r="T3009" t="s">
        <v>1780</v>
      </c>
      <c r="U3009" t="s">
        <v>212</v>
      </c>
      <c r="V3009" t="s">
        <v>3540</v>
      </c>
      <c r="W3009" t="s">
        <v>48</v>
      </c>
      <c r="Z3009" t="s">
        <v>49</v>
      </c>
      <c r="AA3009" t="s">
        <v>2064</v>
      </c>
      <c r="AB3009" t="s">
        <v>2063</v>
      </c>
      <c r="AC3009" t="s">
        <v>49</v>
      </c>
      <c r="AD3009">
        <v>1168379</v>
      </c>
      <c r="AE3009" s="2">
        <v>252241541390487</v>
      </c>
      <c r="AF3009" t="s">
        <v>4072</v>
      </c>
    </row>
    <row r="3010" spans="1:32" x14ac:dyDescent="0.25">
      <c r="A3010">
        <v>3868784</v>
      </c>
      <c r="B3010" t="s">
        <v>108</v>
      </c>
      <c r="C3010" t="s">
        <v>34</v>
      </c>
      <c r="D3010">
        <v>20955214</v>
      </c>
      <c r="E3010" t="s">
        <v>4561</v>
      </c>
      <c r="F3010" t="s">
        <v>4562</v>
      </c>
      <c r="G3010" t="s">
        <v>3989</v>
      </c>
      <c r="H3010">
        <v>89</v>
      </c>
      <c r="I3010" t="s">
        <v>79</v>
      </c>
      <c r="J3010" t="s">
        <v>54</v>
      </c>
      <c r="K3010" t="s">
        <v>101</v>
      </c>
      <c r="L3010" t="s">
        <v>102</v>
      </c>
      <c r="M3010" t="s">
        <v>69</v>
      </c>
      <c r="N3010" t="s">
        <v>819</v>
      </c>
      <c r="O3010" t="s">
        <v>820</v>
      </c>
      <c r="P3010" t="s">
        <v>821</v>
      </c>
      <c r="S3010" t="s">
        <v>820</v>
      </c>
      <c r="T3010" t="s">
        <v>822</v>
      </c>
      <c r="U3010" t="s">
        <v>340</v>
      </c>
      <c r="V3010" t="s">
        <v>3540</v>
      </c>
      <c r="W3010" t="s">
        <v>48</v>
      </c>
      <c r="Z3010" t="s">
        <v>49</v>
      </c>
      <c r="AA3010" t="s">
        <v>670</v>
      </c>
      <c r="AB3010" t="s">
        <v>4562</v>
      </c>
    </row>
    <row r="3011" spans="1:32" x14ac:dyDescent="0.25">
      <c r="A3011">
        <v>3868799</v>
      </c>
      <c r="B3011" t="s">
        <v>108</v>
      </c>
      <c r="C3011" t="s">
        <v>34</v>
      </c>
      <c r="D3011">
        <v>35400135</v>
      </c>
      <c r="E3011" t="s">
        <v>1005</v>
      </c>
      <c r="F3011" t="s">
        <v>1006</v>
      </c>
      <c r="G3011" t="s">
        <v>826</v>
      </c>
      <c r="H3011">
        <v>74</v>
      </c>
      <c r="I3011" t="s">
        <v>79</v>
      </c>
      <c r="J3011" t="s">
        <v>54</v>
      </c>
      <c r="K3011" t="s">
        <v>101</v>
      </c>
      <c r="L3011" t="s">
        <v>102</v>
      </c>
      <c r="M3011" t="s">
        <v>69</v>
      </c>
      <c r="N3011" t="s">
        <v>819</v>
      </c>
      <c r="O3011" t="s">
        <v>820</v>
      </c>
      <c r="P3011" t="s">
        <v>821</v>
      </c>
      <c r="S3011" t="s">
        <v>820</v>
      </c>
      <c r="T3011" t="s">
        <v>822</v>
      </c>
      <c r="U3011" t="s">
        <v>340</v>
      </c>
      <c r="V3011" t="s">
        <v>3540</v>
      </c>
      <c r="W3011" t="s">
        <v>48</v>
      </c>
      <c r="Z3011" t="s">
        <v>49</v>
      </c>
      <c r="AA3011" t="s">
        <v>1011</v>
      </c>
      <c r="AB3011" t="s">
        <v>1006</v>
      </c>
    </row>
    <row r="3012" spans="1:32" x14ac:dyDescent="0.25">
      <c r="A3012">
        <v>3868801</v>
      </c>
      <c r="B3012" t="s">
        <v>108</v>
      </c>
      <c r="C3012" t="s">
        <v>34</v>
      </c>
      <c r="D3012">
        <v>39689171</v>
      </c>
      <c r="E3012" t="s">
        <v>824</v>
      </c>
      <c r="F3012" t="s">
        <v>825</v>
      </c>
      <c r="G3012" t="s">
        <v>826</v>
      </c>
      <c r="H3012">
        <v>61</v>
      </c>
      <c r="I3012" t="s">
        <v>79</v>
      </c>
      <c r="J3012" t="s">
        <v>54</v>
      </c>
      <c r="K3012" t="s">
        <v>101</v>
      </c>
      <c r="L3012" t="s">
        <v>102</v>
      </c>
      <c r="M3012" t="s">
        <v>69</v>
      </c>
      <c r="N3012" t="s">
        <v>819</v>
      </c>
      <c r="O3012" t="s">
        <v>820</v>
      </c>
      <c r="P3012" t="s">
        <v>821</v>
      </c>
      <c r="S3012" t="s">
        <v>820</v>
      </c>
      <c r="T3012" t="s">
        <v>822</v>
      </c>
      <c r="U3012" t="s">
        <v>340</v>
      </c>
      <c r="V3012" t="s">
        <v>3540</v>
      </c>
      <c r="W3012" t="s">
        <v>48</v>
      </c>
      <c r="Z3012" t="s">
        <v>49</v>
      </c>
      <c r="AA3012" t="s">
        <v>828</v>
      </c>
      <c r="AB3012" t="s">
        <v>825</v>
      </c>
    </row>
    <row r="3013" spans="1:32" x14ac:dyDescent="0.25">
      <c r="A3013">
        <v>3868816</v>
      </c>
      <c r="B3013" t="s">
        <v>51</v>
      </c>
      <c r="C3013" t="s">
        <v>34</v>
      </c>
      <c r="D3013">
        <v>382509</v>
      </c>
      <c r="E3013" t="s">
        <v>129</v>
      </c>
      <c r="F3013" t="s">
        <v>130</v>
      </c>
      <c r="G3013" t="s">
        <v>37</v>
      </c>
      <c r="H3013">
        <v>93</v>
      </c>
      <c r="I3013" t="s">
        <v>38</v>
      </c>
      <c r="J3013" t="s">
        <v>54</v>
      </c>
      <c r="K3013" t="s">
        <v>101</v>
      </c>
      <c r="L3013" t="s">
        <v>102</v>
      </c>
      <c r="M3013" t="s">
        <v>69</v>
      </c>
      <c r="P3013" t="s">
        <v>43</v>
      </c>
      <c r="S3013" t="s">
        <v>44</v>
      </c>
      <c r="T3013" t="s">
        <v>2866</v>
      </c>
      <c r="U3013" t="s">
        <v>112</v>
      </c>
      <c r="V3013" t="s">
        <v>2881</v>
      </c>
      <c r="W3013" t="s">
        <v>48</v>
      </c>
      <c r="Z3013" t="s">
        <v>49</v>
      </c>
      <c r="AA3013" t="s">
        <v>134</v>
      </c>
      <c r="AB3013" t="s">
        <v>130</v>
      </c>
    </row>
    <row r="3014" spans="1:32" hidden="1" x14ac:dyDescent="0.25">
      <c r="A3014">
        <v>3868818</v>
      </c>
      <c r="B3014" t="s">
        <v>108</v>
      </c>
      <c r="C3014" t="s">
        <v>34</v>
      </c>
      <c r="D3014">
        <v>1011098217</v>
      </c>
      <c r="E3014" t="s">
        <v>773</v>
      </c>
      <c r="F3014" t="s">
        <v>774</v>
      </c>
      <c r="G3014" t="s">
        <v>775</v>
      </c>
      <c r="H3014">
        <v>18</v>
      </c>
      <c r="I3014" t="s">
        <v>38</v>
      </c>
      <c r="J3014" t="s">
        <v>54</v>
      </c>
      <c r="K3014" t="s">
        <v>480</v>
      </c>
      <c r="L3014" t="s">
        <v>146</v>
      </c>
      <c r="M3014" t="s">
        <v>69</v>
      </c>
      <c r="N3014" t="s">
        <v>335</v>
      </c>
      <c r="O3014" t="s">
        <v>336</v>
      </c>
      <c r="P3014" t="s">
        <v>337</v>
      </c>
      <c r="S3014" t="s">
        <v>338</v>
      </c>
      <c r="T3014" t="s">
        <v>3283</v>
      </c>
      <c r="U3014" t="s">
        <v>309</v>
      </c>
      <c r="V3014" t="s">
        <v>3540</v>
      </c>
      <c r="W3014" t="s">
        <v>48</v>
      </c>
      <c r="Z3014" t="s">
        <v>49</v>
      </c>
      <c r="AA3014" t="s">
        <v>776</v>
      </c>
      <c r="AB3014" t="s">
        <v>774</v>
      </c>
    </row>
    <row r="3015" spans="1:32" x14ac:dyDescent="0.25">
      <c r="A3015">
        <v>3868833</v>
      </c>
      <c r="B3015" t="s">
        <v>51</v>
      </c>
      <c r="C3015" t="s">
        <v>34</v>
      </c>
      <c r="D3015">
        <v>3116329</v>
      </c>
      <c r="E3015" t="s">
        <v>2702</v>
      </c>
      <c r="F3015" t="s">
        <v>2703</v>
      </c>
      <c r="G3015" t="s">
        <v>260</v>
      </c>
      <c r="H3015">
        <v>77</v>
      </c>
      <c r="I3015" t="s">
        <v>38</v>
      </c>
      <c r="J3015" t="s">
        <v>54</v>
      </c>
      <c r="K3015" t="s">
        <v>101</v>
      </c>
      <c r="L3015" t="s">
        <v>102</v>
      </c>
      <c r="M3015" t="s">
        <v>69</v>
      </c>
      <c r="N3015" t="s">
        <v>131</v>
      </c>
      <c r="O3015" t="s">
        <v>132</v>
      </c>
      <c r="P3015" t="s">
        <v>133</v>
      </c>
      <c r="S3015" t="s">
        <v>132</v>
      </c>
      <c r="T3015" t="s">
        <v>703</v>
      </c>
      <c r="U3015" t="s">
        <v>106</v>
      </c>
      <c r="V3015" t="s">
        <v>3540</v>
      </c>
      <c r="W3015" t="s">
        <v>48</v>
      </c>
      <c r="Z3015" t="s">
        <v>49</v>
      </c>
      <c r="AA3015" t="s">
        <v>2704</v>
      </c>
      <c r="AB3015" t="s">
        <v>2703</v>
      </c>
    </row>
    <row r="3016" spans="1:32" hidden="1" x14ac:dyDescent="0.25">
      <c r="A3016">
        <v>3868835</v>
      </c>
      <c r="B3016" t="s">
        <v>108</v>
      </c>
      <c r="C3016" t="s">
        <v>160</v>
      </c>
      <c r="D3016">
        <v>1011101331</v>
      </c>
      <c r="E3016" t="s">
        <v>2564</v>
      </c>
      <c r="F3016" t="s">
        <v>2565</v>
      </c>
      <c r="G3016" t="s">
        <v>775</v>
      </c>
      <c r="H3016">
        <v>17</v>
      </c>
      <c r="I3016" t="s">
        <v>79</v>
      </c>
      <c r="J3016" t="s">
        <v>54</v>
      </c>
      <c r="K3016" t="s">
        <v>480</v>
      </c>
      <c r="L3016" t="s">
        <v>146</v>
      </c>
      <c r="M3016" t="s">
        <v>69</v>
      </c>
      <c r="N3016" t="s">
        <v>335</v>
      </c>
      <c r="O3016" t="s">
        <v>336</v>
      </c>
      <c r="P3016" t="s">
        <v>337</v>
      </c>
      <c r="S3016" t="s">
        <v>338</v>
      </c>
      <c r="T3016" t="s">
        <v>4315</v>
      </c>
      <c r="U3016" t="s">
        <v>309</v>
      </c>
      <c r="V3016" t="s">
        <v>2881</v>
      </c>
      <c r="W3016" t="s">
        <v>48</v>
      </c>
      <c r="Z3016" t="s">
        <v>49</v>
      </c>
      <c r="AA3016" t="s">
        <v>2566</v>
      </c>
      <c r="AB3016" t="s">
        <v>2565</v>
      </c>
    </row>
    <row r="3017" spans="1:32" x14ac:dyDescent="0.25">
      <c r="A3017">
        <v>3868850</v>
      </c>
      <c r="B3017" t="s">
        <v>51</v>
      </c>
      <c r="C3017" t="s">
        <v>34</v>
      </c>
      <c r="D3017">
        <v>20065742</v>
      </c>
      <c r="E3017" t="s">
        <v>4563</v>
      </c>
      <c r="F3017" t="s">
        <v>4564</v>
      </c>
      <c r="G3017" t="s">
        <v>144</v>
      </c>
      <c r="H3017">
        <v>99</v>
      </c>
      <c r="I3017" t="s">
        <v>79</v>
      </c>
      <c r="J3017" t="s">
        <v>54</v>
      </c>
      <c r="K3017" t="s">
        <v>101</v>
      </c>
      <c r="L3017" t="s">
        <v>102</v>
      </c>
      <c r="M3017" t="s">
        <v>69</v>
      </c>
      <c r="N3017" t="s">
        <v>131</v>
      </c>
      <c r="O3017" t="s">
        <v>132</v>
      </c>
      <c r="P3017" t="s">
        <v>133</v>
      </c>
      <c r="S3017" t="s">
        <v>132</v>
      </c>
      <c r="T3017" t="s">
        <v>703</v>
      </c>
      <c r="U3017" t="s">
        <v>106</v>
      </c>
      <c r="V3017" t="s">
        <v>3540</v>
      </c>
      <c r="W3017" t="s">
        <v>48</v>
      </c>
      <c r="Z3017" t="s">
        <v>49</v>
      </c>
      <c r="AA3017" t="s">
        <v>4565</v>
      </c>
      <c r="AB3017" t="s">
        <v>4564</v>
      </c>
    </row>
    <row r="3018" spans="1:32" x14ac:dyDescent="0.25">
      <c r="A3018">
        <v>3868852</v>
      </c>
      <c r="B3018" t="s">
        <v>51</v>
      </c>
      <c r="C3018" t="s">
        <v>34</v>
      </c>
      <c r="D3018">
        <v>24727122</v>
      </c>
      <c r="E3018" t="s">
        <v>2300</v>
      </c>
      <c r="F3018" t="s">
        <v>2301</v>
      </c>
      <c r="G3018" t="s">
        <v>37</v>
      </c>
      <c r="H3018">
        <v>62</v>
      </c>
      <c r="I3018" t="s">
        <v>79</v>
      </c>
      <c r="J3018" t="s">
        <v>54</v>
      </c>
      <c r="K3018" t="s">
        <v>101</v>
      </c>
      <c r="L3018" t="s">
        <v>102</v>
      </c>
      <c r="M3018" t="s">
        <v>69</v>
      </c>
      <c r="N3018" s="2">
        <v>890101</v>
      </c>
      <c r="O3018" t="s">
        <v>56</v>
      </c>
      <c r="P3018" t="s">
        <v>57</v>
      </c>
      <c r="Q3018">
        <v>1523823</v>
      </c>
      <c r="R3018" s="2">
        <v>85000</v>
      </c>
      <c r="S3018" t="s">
        <v>58</v>
      </c>
      <c r="T3018" t="s">
        <v>462</v>
      </c>
      <c r="U3018" t="s">
        <v>60</v>
      </c>
      <c r="V3018" t="s">
        <v>3540</v>
      </c>
      <c r="W3018" t="s">
        <v>48</v>
      </c>
      <c r="Z3018" t="s">
        <v>49</v>
      </c>
      <c r="AA3018" t="s">
        <v>2302</v>
      </c>
      <c r="AB3018" t="s">
        <v>2301</v>
      </c>
      <c r="AC3018" t="s">
        <v>49</v>
      </c>
      <c r="AD3018">
        <v>1181463</v>
      </c>
      <c r="AF3018" t="s">
        <v>3903</v>
      </c>
    </row>
    <row r="3019" spans="1:32" hidden="1" x14ac:dyDescent="0.25">
      <c r="A3019">
        <v>3868867</v>
      </c>
      <c r="B3019" t="s">
        <v>108</v>
      </c>
      <c r="C3019" t="s">
        <v>34</v>
      </c>
      <c r="D3019">
        <v>93135992</v>
      </c>
      <c r="E3019" t="s">
        <v>4455</v>
      </c>
      <c r="F3019" t="s">
        <v>4456</v>
      </c>
      <c r="G3019" t="s">
        <v>144</v>
      </c>
      <c r="H3019">
        <v>43</v>
      </c>
      <c r="I3019" t="s">
        <v>38</v>
      </c>
      <c r="J3019" t="s">
        <v>54</v>
      </c>
      <c r="K3019" t="s">
        <v>164</v>
      </c>
      <c r="L3019" t="s">
        <v>165</v>
      </c>
      <c r="M3019" t="s">
        <v>69</v>
      </c>
      <c r="N3019" t="s">
        <v>940</v>
      </c>
      <c r="O3019" t="s">
        <v>941</v>
      </c>
      <c r="P3019" t="s">
        <v>942</v>
      </c>
      <c r="Q3019">
        <v>1527863</v>
      </c>
      <c r="R3019" s="2">
        <v>100000</v>
      </c>
      <c r="S3019" t="s">
        <v>943</v>
      </c>
      <c r="T3019" t="s">
        <v>944</v>
      </c>
      <c r="U3019" t="s">
        <v>212</v>
      </c>
      <c r="V3019" t="s">
        <v>3540</v>
      </c>
      <c r="W3019" t="s">
        <v>48</v>
      </c>
      <c r="Z3019" t="s">
        <v>49</v>
      </c>
      <c r="AA3019" t="s">
        <v>4457</v>
      </c>
      <c r="AB3019" t="s">
        <v>4456</v>
      </c>
      <c r="AC3019" t="s">
        <v>49</v>
      </c>
      <c r="AD3019">
        <v>1181634</v>
      </c>
      <c r="AE3019" s="2">
        <v>284347687</v>
      </c>
      <c r="AF3019" t="s">
        <v>3863</v>
      </c>
    </row>
    <row r="3020" spans="1:32" hidden="1" x14ac:dyDescent="0.25">
      <c r="A3020">
        <v>3869639</v>
      </c>
      <c r="B3020" t="s">
        <v>108</v>
      </c>
      <c r="C3020" t="s">
        <v>34</v>
      </c>
      <c r="D3020">
        <v>51598333</v>
      </c>
      <c r="E3020" t="s">
        <v>4566</v>
      </c>
      <c r="F3020" t="s">
        <v>4567</v>
      </c>
      <c r="G3020" t="s">
        <v>37</v>
      </c>
      <c r="H3020">
        <v>68</v>
      </c>
      <c r="I3020" t="s">
        <v>79</v>
      </c>
      <c r="J3020" t="s">
        <v>54</v>
      </c>
      <c r="K3020" t="s">
        <v>870</v>
      </c>
      <c r="N3020" t="s">
        <v>940</v>
      </c>
      <c r="O3020" t="s">
        <v>941</v>
      </c>
      <c r="P3020" t="s">
        <v>942</v>
      </c>
      <c r="Q3020">
        <v>1523394</v>
      </c>
      <c r="R3020" s="2">
        <v>0</v>
      </c>
      <c r="S3020" t="s">
        <v>943</v>
      </c>
      <c r="T3020" t="s">
        <v>2858</v>
      </c>
      <c r="U3020" t="s">
        <v>212</v>
      </c>
      <c r="V3020" t="s">
        <v>2164</v>
      </c>
      <c r="W3020" t="s">
        <v>48</v>
      </c>
      <c r="Y3020" t="s">
        <v>4523</v>
      </c>
      <c r="Z3020" t="s">
        <v>49</v>
      </c>
      <c r="AA3020" t="s">
        <v>4568</v>
      </c>
      <c r="AB3020" t="s">
        <v>4567</v>
      </c>
      <c r="AC3020" t="s">
        <v>49</v>
      </c>
      <c r="AD3020">
        <v>1178025</v>
      </c>
      <c r="AF3020" t="s">
        <v>2462</v>
      </c>
    </row>
    <row r="3021" spans="1:32" hidden="1" x14ac:dyDescent="0.25">
      <c r="A3021">
        <v>3869641</v>
      </c>
      <c r="B3021" t="s">
        <v>108</v>
      </c>
      <c r="C3021" t="s">
        <v>34</v>
      </c>
      <c r="D3021">
        <v>23872608</v>
      </c>
      <c r="E3021" t="s">
        <v>4569</v>
      </c>
      <c r="F3021" t="s">
        <v>4570</v>
      </c>
      <c r="G3021" t="s">
        <v>37</v>
      </c>
      <c r="H3021">
        <v>87</v>
      </c>
      <c r="I3021" t="s">
        <v>79</v>
      </c>
      <c r="J3021" t="s">
        <v>54</v>
      </c>
      <c r="K3021" t="s">
        <v>164</v>
      </c>
      <c r="L3021" t="s">
        <v>165</v>
      </c>
      <c r="M3021" t="s">
        <v>69</v>
      </c>
      <c r="N3021" s="2">
        <v>930102</v>
      </c>
      <c r="O3021" t="s">
        <v>2540</v>
      </c>
      <c r="P3021" t="s">
        <v>1123</v>
      </c>
      <c r="Q3021">
        <v>1528169</v>
      </c>
      <c r="R3021" s="2">
        <v>122400</v>
      </c>
      <c r="S3021" t="s">
        <v>438</v>
      </c>
      <c r="T3021" t="s">
        <v>170</v>
      </c>
      <c r="U3021" t="s">
        <v>171</v>
      </c>
      <c r="V3021" t="s">
        <v>4523</v>
      </c>
      <c r="W3021" t="s">
        <v>48</v>
      </c>
      <c r="Y3021" t="s">
        <v>4523</v>
      </c>
      <c r="Z3021" t="s">
        <v>49</v>
      </c>
      <c r="AA3021" t="s">
        <v>4571</v>
      </c>
      <c r="AB3021" t="s">
        <v>4570</v>
      </c>
      <c r="AC3021" t="s">
        <v>49</v>
      </c>
      <c r="AD3021">
        <v>1146193</v>
      </c>
      <c r="AE3021" s="2">
        <v>276898357</v>
      </c>
      <c r="AF3021" t="s">
        <v>4572</v>
      </c>
    </row>
    <row r="3022" spans="1:32" hidden="1" x14ac:dyDescent="0.25">
      <c r="A3022">
        <v>3869648</v>
      </c>
      <c r="B3022" t="s">
        <v>108</v>
      </c>
      <c r="C3022" t="s">
        <v>63</v>
      </c>
      <c r="D3022">
        <v>1013152935</v>
      </c>
      <c r="E3022" t="s">
        <v>1324</v>
      </c>
      <c r="F3022" t="s">
        <v>1325</v>
      </c>
      <c r="G3022" t="s">
        <v>37</v>
      </c>
      <c r="H3022">
        <v>7</v>
      </c>
      <c r="I3022" t="s">
        <v>38</v>
      </c>
      <c r="J3022" t="s">
        <v>54</v>
      </c>
      <c r="K3022" t="s">
        <v>158</v>
      </c>
      <c r="L3022" t="s">
        <v>146</v>
      </c>
      <c r="M3022" t="s">
        <v>138</v>
      </c>
      <c r="N3022" t="s">
        <v>276</v>
      </c>
      <c r="O3022" t="s">
        <v>277</v>
      </c>
      <c r="P3022" t="s">
        <v>263</v>
      </c>
      <c r="Q3022">
        <v>1528174</v>
      </c>
      <c r="R3022" s="2">
        <v>25000</v>
      </c>
      <c r="S3022" t="s">
        <v>264</v>
      </c>
      <c r="T3022" t="s">
        <v>427</v>
      </c>
      <c r="U3022" t="s">
        <v>266</v>
      </c>
      <c r="V3022" t="s">
        <v>4523</v>
      </c>
      <c r="W3022" t="s">
        <v>48</v>
      </c>
      <c r="Y3022" t="s">
        <v>4523</v>
      </c>
      <c r="Z3022" t="s">
        <v>49</v>
      </c>
      <c r="AA3022" t="s">
        <v>1326</v>
      </c>
      <c r="AB3022" t="s">
        <v>1325</v>
      </c>
      <c r="AC3022" t="s">
        <v>49</v>
      </c>
      <c r="AD3022">
        <v>1164466</v>
      </c>
      <c r="AF3022" t="s">
        <v>4572</v>
      </c>
    </row>
    <row r="3023" spans="1:32" hidden="1" x14ac:dyDescent="0.25">
      <c r="A3023">
        <v>3869650</v>
      </c>
      <c r="B3023" t="s">
        <v>108</v>
      </c>
      <c r="C3023" t="s">
        <v>63</v>
      </c>
      <c r="D3023">
        <v>1025077607</v>
      </c>
      <c r="E3023" t="s">
        <v>2383</v>
      </c>
      <c r="F3023" t="s">
        <v>2384</v>
      </c>
      <c r="G3023" t="s">
        <v>37</v>
      </c>
      <c r="H3023">
        <v>7</v>
      </c>
      <c r="I3023" t="s">
        <v>38</v>
      </c>
      <c r="J3023" t="s">
        <v>54</v>
      </c>
      <c r="K3023" t="s">
        <v>771</v>
      </c>
      <c r="L3023" t="s">
        <v>146</v>
      </c>
      <c r="M3023" t="s">
        <v>69</v>
      </c>
      <c r="N3023" t="s">
        <v>344</v>
      </c>
      <c r="O3023" t="s">
        <v>345</v>
      </c>
      <c r="P3023" t="s">
        <v>346</v>
      </c>
      <c r="Q3023">
        <v>1528241</v>
      </c>
      <c r="R3023" s="2">
        <v>26000</v>
      </c>
      <c r="S3023" t="s">
        <v>347</v>
      </c>
      <c r="T3023" t="s">
        <v>556</v>
      </c>
      <c r="U3023" t="s">
        <v>340</v>
      </c>
      <c r="V3023" t="s">
        <v>4523</v>
      </c>
      <c r="W3023" t="s">
        <v>48</v>
      </c>
      <c r="Y3023" t="s">
        <v>4523</v>
      </c>
      <c r="Z3023" t="s">
        <v>49</v>
      </c>
      <c r="AA3023" t="s">
        <v>2385</v>
      </c>
      <c r="AB3023" t="s">
        <v>2384</v>
      </c>
      <c r="AC3023" t="s">
        <v>49</v>
      </c>
      <c r="AD3023">
        <v>1174458</v>
      </c>
      <c r="AF3023" t="s">
        <v>4572</v>
      </c>
    </row>
    <row r="3024" spans="1:32" x14ac:dyDescent="0.25">
      <c r="A3024">
        <v>3869673</v>
      </c>
      <c r="B3024" t="s">
        <v>51</v>
      </c>
      <c r="C3024" t="s">
        <v>34</v>
      </c>
      <c r="D3024">
        <v>3223796</v>
      </c>
      <c r="E3024" t="s">
        <v>3078</v>
      </c>
      <c r="F3024" t="s">
        <v>3079</v>
      </c>
      <c r="G3024" t="s">
        <v>37</v>
      </c>
      <c r="H3024">
        <v>74</v>
      </c>
      <c r="I3024" t="s">
        <v>38</v>
      </c>
      <c r="J3024" t="s">
        <v>54</v>
      </c>
      <c r="K3024" t="s">
        <v>101</v>
      </c>
      <c r="L3024" t="s">
        <v>102</v>
      </c>
      <c r="M3024" t="s">
        <v>69</v>
      </c>
      <c r="P3024" t="s">
        <v>43</v>
      </c>
      <c r="S3024" t="s">
        <v>44</v>
      </c>
      <c r="T3024" t="s">
        <v>3080</v>
      </c>
      <c r="U3024" t="s">
        <v>1052</v>
      </c>
      <c r="V3024" t="s">
        <v>4248</v>
      </c>
      <c r="W3024" t="s">
        <v>48</v>
      </c>
      <c r="Y3024" t="s">
        <v>4523</v>
      </c>
      <c r="Z3024" t="s">
        <v>49</v>
      </c>
      <c r="AA3024" t="s">
        <v>3081</v>
      </c>
      <c r="AB3024" t="s">
        <v>3079</v>
      </c>
    </row>
    <row r="3025" spans="1:32" hidden="1" x14ac:dyDescent="0.25">
      <c r="A3025">
        <v>3869680</v>
      </c>
      <c r="B3025" t="s">
        <v>108</v>
      </c>
      <c r="C3025" t="s">
        <v>160</v>
      </c>
      <c r="D3025">
        <v>1016953692</v>
      </c>
      <c r="E3025" t="s">
        <v>2248</v>
      </c>
      <c r="F3025" t="s">
        <v>2249</v>
      </c>
      <c r="G3025" t="s">
        <v>775</v>
      </c>
      <c r="H3025">
        <v>17</v>
      </c>
      <c r="I3025" t="s">
        <v>38</v>
      </c>
      <c r="J3025" t="s">
        <v>54</v>
      </c>
      <c r="K3025" t="s">
        <v>480</v>
      </c>
      <c r="L3025" t="s">
        <v>146</v>
      </c>
      <c r="M3025" t="s">
        <v>69</v>
      </c>
      <c r="N3025" t="s">
        <v>148</v>
      </c>
      <c r="O3025" t="s">
        <v>149</v>
      </c>
      <c r="P3025" t="s">
        <v>150</v>
      </c>
      <c r="Q3025">
        <v>1528172</v>
      </c>
      <c r="R3025" s="2">
        <v>30000</v>
      </c>
      <c r="S3025" t="s">
        <v>151</v>
      </c>
      <c r="T3025" t="s">
        <v>313</v>
      </c>
      <c r="U3025" t="s">
        <v>153</v>
      </c>
      <c r="V3025" t="s">
        <v>4523</v>
      </c>
      <c r="W3025" t="s">
        <v>48</v>
      </c>
      <c r="Y3025" t="s">
        <v>4523</v>
      </c>
      <c r="Z3025" t="s">
        <v>49</v>
      </c>
      <c r="AA3025" t="s">
        <v>2250</v>
      </c>
      <c r="AB3025" t="s">
        <v>2249</v>
      </c>
      <c r="AC3025" t="s">
        <v>49</v>
      </c>
      <c r="AD3025">
        <v>1177220</v>
      </c>
      <c r="AF3025" t="s">
        <v>4573</v>
      </c>
    </row>
    <row r="3026" spans="1:32" hidden="1" x14ac:dyDescent="0.25">
      <c r="A3026">
        <v>3869682</v>
      </c>
      <c r="B3026" t="s">
        <v>108</v>
      </c>
      <c r="C3026" t="s">
        <v>34</v>
      </c>
      <c r="D3026">
        <v>1023366349</v>
      </c>
      <c r="E3026" t="s">
        <v>3957</v>
      </c>
      <c r="F3026" t="s">
        <v>3958</v>
      </c>
      <c r="G3026" t="s">
        <v>37</v>
      </c>
      <c r="H3026">
        <v>21</v>
      </c>
      <c r="I3026" t="s">
        <v>38</v>
      </c>
      <c r="J3026" t="s">
        <v>54</v>
      </c>
      <c r="K3026" t="s">
        <v>158</v>
      </c>
      <c r="L3026" t="s">
        <v>146</v>
      </c>
      <c r="M3026" t="s">
        <v>138</v>
      </c>
      <c r="N3026" t="s">
        <v>335</v>
      </c>
      <c r="O3026" t="s">
        <v>336</v>
      </c>
      <c r="P3026" t="s">
        <v>337</v>
      </c>
      <c r="S3026" t="s">
        <v>338</v>
      </c>
      <c r="T3026" t="s">
        <v>3959</v>
      </c>
      <c r="U3026" t="s">
        <v>340</v>
      </c>
      <c r="V3026" t="s">
        <v>2164</v>
      </c>
      <c r="W3026" t="s">
        <v>48</v>
      </c>
      <c r="Y3026" t="s">
        <v>4523</v>
      </c>
      <c r="Z3026" t="s">
        <v>49</v>
      </c>
      <c r="AA3026" t="s">
        <v>3960</v>
      </c>
      <c r="AB3026" t="s">
        <v>3958</v>
      </c>
    </row>
    <row r="3027" spans="1:32" x14ac:dyDescent="0.25">
      <c r="A3027">
        <v>3869705</v>
      </c>
      <c r="B3027" t="s">
        <v>108</v>
      </c>
      <c r="C3027" t="s">
        <v>34</v>
      </c>
      <c r="D3027">
        <v>5817395</v>
      </c>
      <c r="E3027" t="s">
        <v>3973</v>
      </c>
      <c r="F3027" t="s">
        <v>3974</v>
      </c>
      <c r="G3027" t="s">
        <v>37</v>
      </c>
      <c r="H3027">
        <v>85</v>
      </c>
      <c r="I3027" t="s">
        <v>38</v>
      </c>
      <c r="J3027" t="s">
        <v>54</v>
      </c>
      <c r="K3027" t="s">
        <v>101</v>
      </c>
      <c r="L3027" t="s">
        <v>102</v>
      </c>
      <c r="M3027" t="s">
        <v>69</v>
      </c>
      <c r="N3027" t="s">
        <v>819</v>
      </c>
      <c r="O3027" t="s">
        <v>820</v>
      </c>
      <c r="P3027" t="s">
        <v>821</v>
      </c>
      <c r="S3027" t="s">
        <v>820</v>
      </c>
      <c r="T3027" t="s">
        <v>1038</v>
      </c>
      <c r="U3027" t="s">
        <v>340</v>
      </c>
      <c r="V3027" t="s">
        <v>4523</v>
      </c>
      <c r="W3027" t="s">
        <v>48</v>
      </c>
      <c r="Y3027" t="s">
        <v>4523</v>
      </c>
      <c r="Z3027" t="s">
        <v>49</v>
      </c>
      <c r="AA3027" t="s">
        <v>3975</v>
      </c>
      <c r="AB3027" t="s">
        <v>3974</v>
      </c>
    </row>
    <row r="3028" spans="1:32" hidden="1" x14ac:dyDescent="0.25">
      <c r="A3028">
        <v>3869707</v>
      </c>
      <c r="B3028" t="s">
        <v>62</v>
      </c>
      <c r="C3028" t="s">
        <v>34</v>
      </c>
      <c r="D3028">
        <v>20705789</v>
      </c>
      <c r="E3028" t="s">
        <v>4574</v>
      </c>
      <c r="F3028" t="s">
        <v>4575</v>
      </c>
      <c r="G3028" t="s">
        <v>66</v>
      </c>
      <c r="H3028">
        <v>47</v>
      </c>
      <c r="I3028" t="s">
        <v>79</v>
      </c>
      <c r="J3028" t="s">
        <v>54</v>
      </c>
      <c r="K3028" t="s">
        <v>67</v>
      </c>
      <c r="L3028" t="s">
        <v>68</v>
      </c>
      <c r="M3028" t="s">
        <v>69</v>
      </c>
      <c r="N3028" t="s">
        <v>123</v>
      </c>
      <c r="O3028" t="s">
        <v>124</v>
      </c>
      <c r="P3028" t="s">
        <v>125</v>
      </c>
      <c r="Q3028">
        <v>1528482</v>
      </c>
      <c r="R3028" s="2">
        <v>0</v>
      </c>
      <c r="S3028" t="s">
        <v>126</v>
      </c>
      <c r="T3028" t="s">
        <v>119</v>
      </c>
      <c r="U3028" t="s">
        <v>60</v>
      </c>
      <c r="V3028" t="s">
        <v>4523</v>
      </c>
      <c r="W3028" t="s">
        <v>48</v>
      </c>
      <c r="Y3028" t="s">
        <v>4523</v>
      </c>
      <c r="Z3028" t="s">
        <v>49</v>
      </c>
      <c r="AA3028" t="s">
        <v>4576</v>
      </c>
      <c r="AB3028" t="s">
        <v>4575</v>
      </c>
      <c r="AC3028" t="s">
        <v>49</v>
      </c>
      <c r="AD3028">
        <v>1177262</v>
      </c>
      <c r="AF3028" t="s">
        <v>4577</v>
      </c>
    </row>
    <row r="3029" spans="1:32" hidden="1" x14ac:dyDescent="0.25">
      <c r="A3029">
        <v>3869709</v>
      </c>
      <c r="B3029" t="s">
        <v>108</v>
      </c>
      <c r="C3029" t="s">
        <v>160</v>
      </c>
      <c r="D3029">
        <v>1014741583</v>
      </c>
      <c r="E3029" t="s">
        <v>1412</v>
      </c>
      <c r="F3029" t="s">
        <v>1413</v>
      </c>
      <c r="G3029" t="s">
        <v>234</v>
      </c>
      <c r="H3029">
        <v>10</v>
      </c>
      <c r="I3029" t="s">
        <v>38</v>
      </c>
      <c r="J3029" t="s">
        <v>54</v>
      </c>
      <c r="K3029" t="s">
        <v>480</v>
      </c>
      <c r="L3029" t="s">
        <v>146</v>
      </c>
      <c r="M3029" t="s">
        <v>69</v>
      </c>
      <c r="N3029" t="s">
        <v>261</v>
      </c>
      <c r="O3029" t="s">
        <v>262</v>
      </c>
      <c r="P3029" t="s">
        <v>263</v>
      </c>
      <c r="Q3029">
        <v>1528139</v>
      </c>
      <c r="R3029" s="2">
        <v>26520</v>
      </c>
      <c r="S3029" t="s">
        <v>264</v>
      </c>
      <c r="T3029" t="s">
        <v>427</v>
      </c>
      <c r="U3029" t="s">
        <v>266</v>
      </c>
      <c r="V3029" t="s">
        <v>4523</v>
      </c>
      <c r="W3029" t="s">
        <v>48</v>
      </c>
      <c r="Y3029" t="s">
        <v>4523</v>
      </c>
      <c r="Z3029" t="s">
        <v>49</v>
      </c>
      <c r="AA3029" t="s">
        <v>1414</v>
      </c>
      <c r="AB3029" t="s">
        <v>1413</v>
      </c>
      <c r="AC3029" t="s">
        <v>49</v>
      </c>
      <c r="AD3029">
        <v>1163637</v>
      </c>
      <c r="AF3029" t="s">
        <v>4578</v>
      </c>
    </row>
    <row r="3030" spans="1:32" x14ac:dyDescent="0.25">
      <c r="A3030">
        <v>3869714</v>
      </c>
      <c r="B3030" t="s">
        <v>51</v>
      </c>
      <c r="C3030" t="s">
        <v>34</v>
      </c>
      <c r="D3030">
        <v>21250167</v>
      </c>
      <c r="E3030" t="s">
        <v>4579</v>
      </c>
      <c r="F3030" t="s">
        <v>4580</v>
      </c>
      <c r="G3030" t="s">
        <v>37</v>
      </c>
      <c r="H3030">
        <v>94</v>
      </c>
      <c r="I3030" t="s">
        <v>79</v>
      </c>
      <c r="J3030" t="s">
        <v>54</v>
      </c>
      <c r="K3030" t="s">
        <v>890</v>
      </c>
      <c r="L3030" t="s">
        <v>102</v>
      </c>
      <c r="M3030" t="s">
        <v>891</v>
      </c>
      <c r="N3030" t="s">
        <v>131</v>
      </c>
      <c r="O3030" t="s">
        <v>132</v>
      </c>
      <c r="P3030" t="s">
        <v>133</v>
      </c>
      <c r="S3030" t="s">
        <v>132</v>
      </c>
      <c r="T3030" t="s">
        <v>105</v>
      </c>
      <c r="U3030" t="s">
        <v>106</v>
      </c>
      <c r="V3030" t="s">
        <v>4523</v>
      </c>
      <c r="W3030" t="s">
        <v>48</v>
      </c>
      <c r="Y3030" t="s">
        <v>4523</v>
      </c>
      <c r="Z3030" t="s">
        <v>49</v>
      </c>
      <c r="AA3030" t="s">
        <v>4581</v>
      </c>
      <c r="AB3030" t="s">
        <v>4580</v>
      </c>
    </row>
    <row r="3031" spans="1:32" hidden="1" x14ac:dyDescent="0.25">
      <c r="A3031">
        <v>3869716</v>
      </c>
      <c r="B3031" t="s">
        <v>108</v>
      </c>
      <c r="C3031" t="s">
        <v>34</v>
      </c>
      <c r="D3031">
        <v>19442937</v>
      </c>
      <c r="E3031" t="s">
        <v>4582</v>
      </c>
      <c r="F3031" t="s">
        <v>4583</v>
      </c>
      <c r="G3031" t="s">
        <v>37</v>
      </c>
      <c r="H3031">
        <v>65</v>
      </c>
      <c r="I3031" t="s">
        <v>38</v>
      </c>
      <c r="J3031" t="s">
        <v>54</v>
      </c>
      <c r="K3031" t="s">
        <v>164</v>
      </c>
      <c r="L3031" t="s">
        <v>165</v>
      </c>
      <c r="M3031" t="s">
        <v>69</v>
      </c>
      <c r="N3031" t="s">
        <v>1121</v>
      </c>
      <c r="O3031" t="s">
        <v>1122</v>
      </c>
      <c r="P3031" t="s">
        <v>1123</v>
      </c>
      <c r="Q3031">
        <v>1526963</v>
      </c>
      <c r="R3031" s="2">
        <v>122400</v>
      </c>
      <c r="S3031" t="s">
        <v>438</v>
      </c>
      <c r="T3031" t="s">
        <v>354</v>
      </c>
      <c r="U3031" t="s">
        <v>171</v>
      </c>
      <c r="V3031" t="s">
        <v>3540</v>
      </c>
      <c r="W3031" t="s">
        <v>48</v>
      </c>
      <c r="Y3031" t="s">
        <v>4523</v>
      </c>
      <c r="Z3031" t="s">
        <v>49</v>
      </c>
      <c r="AA3031" t="s">
        <v>4584</v>
      </c>
      <c r="AB3031" t="s">
        <v>4583</v>
      </c>
      <c r="AC3031" t="s">
        <v>49</v>
      </c>
      <c r="AD3031">
        <v>1144244</v>
      </c>
      <c r="AE3031" s="2">
        <v>2821766288</v>
      </c>
      <c r="AF3031" t="s">
        <v>3610</v>
      </c>
    </row>
    <row r="3032" spans="1:32" hidden="1" x14ac:dyDescent="0.25">
      <c r="A3032">
        <v>3869739</v>
      </c>
      <c r="B3032" t="s">
        <v>108</v>
      </c>
      <c r="C3032" t="s">
        <v>160</v>
      </c>
      <c r="D3032">
        <v>1023963105</v>
      </c>
      <c r="E3032" t="s">
        <v>2923</v>
      </c>
      <c r="F3032" t="s">
        <v>2924</v>
      </c>
      <c r="G3032" t="s">
        <v>37</v>
      </c>
      <c r="H3032">
        <v>10</v>
      </c>
      <c r="I3032" t="s">
        <v>79</v>
      </c>
      <c r="J3032" t="s">
        <v>54</v>
      </c>
      <c r="K3032" t="s">
        <v>480</v>
      </c>
      <c r="L3032" t="s">
        <v>146</v>
      </c>
      <c r="M3032" t="s">
        <v>69</v>
      </c>
      <c r="N3032" t="s">
        <v>148</v>
      </c>
      <c r="O3032" t="s">
        <v>149</v>
      </c>
      <c r="P3032" t="s">
        <v>150</v>
      </c>
      <c r="Q3032">
        <v>1528215</v>
      </c>
      <c r="R3032" s="2">
        <v>30000</v>
      </c>
      <c r="S3032" t="s">
        <v>151</v>
      </c>
      <c r="T3032" t="s">
        <v>313</v>
      </c>
      <c r="U3032" t="s">
        <v>153</v>
      </c>
      <c r="V3032" t="s">
        <v>4523</v>
      </c>
      <c r="W3032" t="s">
        <v>48</v>
      </c>
      <c r="Y3032" t="s">
        <v>4523</v>
      </c>
      <c r="Z3032" t="s">
        <v>49</v>
      </c>
      <c r="AA3032" t="s">
        <v>2925</v>
      </c>
      <c r="AB3032" t="s">
        <v>2924</v>
      </c>
      <c r="AC3032" t="s">
        <v>49</v>
      </c>
      <c r="AD3032">
        <v>1162163</v>
      </c>
      <c r="AF3032" t="s">
        <v>4577</v>
      </c>
    </row>
    <row r="3033" spans="1:32" hidden="1" x14ac:dyDescent="0.25">
      <c r="A3033">
        <v>3869741</v>
      </c>
      <c r="B3033" t="s">
        <v>108</v>
      </c>
      <c r="C3033" t="s">
        <v>160</v>
      </c>
      <c r="D3033">
        <v>1051074236</v>
      </c>
      <c r="E3033" t="s">
        <v>4585</v>
      </c>
      <c r="F3033" t="s">
        <v>4586</v>
      </c>
      <c r="G3033" t="s">
        <v>4587</v>
      </c>
      <c r="H3033">
        <v>10</v>
      </c>
      <c r="I3033" t="s">
        <v>38</v>
      </c>
      <c r="J3033" t="s">
        <v>54</v>
      </c>
      <c r="K3033" t="s">
        <v>771</v>
      </c>
      <c r="L3033" t="s">
        <v>146</v>
      </c>
      <c r="M3033" t="s">
        <v>69</v>
      </c>
      <c r="N3033" t="s">
        <v>344</v>
      </c>
      <c r="O3033" t="s">
        <v>345</v>
      </c>
      <c r="P3033" t="s">
        <v>346</v>
      </c>
      <c r="Q3033">
        <v>1528250</v>
      </c>
      <c r="R3033" s="2">
        <v>26000</v>
      </c>
      <c r="S3033" t="s">
        <v>347</v>
      </c>
      <c r="T3033" t="s">
        <v>578</v>
      </c>
      <c r="U3033" t="s">
        <v>340</v>
      </c>
      <c r="V3033" t="s">
        <v>4523</v>
      </c>
      <c r="W3033" t="s">
        <v>48</v>
      </c>
      <c r="Y3033" t="s">
        <v>4523</v>
      </c>
      <c r="Z3033" t="s">
        <v>49</v>
      </c>
      <c r="AA3033" t="s">
        <v>4588</v>
      </c>
      <c r="AB3033" t="s">
        <v>4586</v>
      </c>
      <c r="AC3033" t="s">
        <v>49</v>
      </c>
      <c r="AD3033">
        <v>1163004</v>
      </c>
      <c r="AF3033" t="s">
        <v>4578</v>
      </c>
    </row>
    <row r="3034" spans="1:32" hidden="1" x14ac:dyDescent="0.25">
      <c r="A3034">
        <v>3869748</v>
      </c>
      <c r="B3034" t="s">
        <v>108</v>
      </c>
      <c r="C3034" t="s">
        <v>34</v>
      </c>
      <c r="D3034">
        <v>1025522272</v>
      </c>
      <c r="E3034" t="s">
        <v>4589</v>
      </c>
      <c r="F3034" t="s">
        <v>4590</v>
      </c>
      <c r="G3034" t="s">
        <v>37</v>
      </c>
      <c r="H3034">
        <v>21</v>
      </c>
      <c r="I3034" t="s">
        <v>38</v>
      </c>
      <c r="J3034" t="s">
        <v>54</v>
      </c>
      <c r="K3034" t="s">
        <v>1848</v>
      </c>
      <c r="L3034" t="s">
        <v>146</v>
      </c>
      <c r="M3034" t="s">
        <v>891</v>
      </c>
      <c r="N3034" t="s">
        <v>148</v>
      </c>
      <c r="O3034" t="s">
        <v>149</v>
      </c>
      <c r="P3034" t="s">
        <v>150</v>
      </c>
      <c r="Q3034">
        <v>1528330</v>
      </c>
      <c r="R3034" s="2">
        <v>20600</v>
      </c>
      <c r="S3034" t="s">
        <v>151</v>
      </c>
      <c r="T3034" t="s">
        <v>226</v>
      </c>
      <c r="U3034" t="s">
        <v>153</v>
      </c>
      <c r="V3034" t="s">
        <v>4523</v>
      </c>
      <c r="W3034" t="s">
        <v>48</v>
      </c>
      <c r="Y3034" t="s">
        <v>4523</v>
      </c>
      <c r="Z3034" t="s">
        <v>49</v>
      </c>
      <c r="AA3034" t="s">
        <v>4591</v>
      </c>
      <c r="AB3034" t="s">
        <v>4590</v>
      </c>
      <c r="AC3034" t="s">
        <v>49</v>
      </c>
      <c r="AD3034">
        <v>1177264</v>
      </c>
      <c r="AF3034" t="s">
        <v>4592</v>
      </c>
    </row>
    <row r="3035" spans="1:32" hidden="1" x14ac:dyDescent="0.25">
      <c r="A3035">
        <v>3869750</v>
      </c>
      <c r="B3035" t="s">
        <v>108</v>
      </c>
      <c r="C3035" t="s">
        <v>63</v>
      </c>
      <c r="D3035">
        <v>1141376104</v>
      </c>
      <c r="E3035" t="s">
        <v>311</v>
      </c>
      <c r="F3035" t="s">
        <v>312</v>
      </c>
      <c r="G3035" t="s">
        <v>37</v>
      </c>
      <c r="H3035">
        <v>4</v>
      </c>
      <c r="I3035" t="s">
        <v>38</v>
      </c>
      <c r="J3035" t="s">
        <v>54</v>
      </c>
      <c r="K3035" t="s">
        <v>158</v>
      </c>
      <c r="L3035" t="s">
        <v>146</v>
      </c>
      <c r="M3035" t="s">
        <v>138</v>
      </c>
      <c r="N3035" t="s">
        <v>148</v>
      </c>
      <c r="O3035" t="s">
        <v>149</v>
      </c>
      <c r="P3035" t="s">
        <v>150</v>
      </c>
      <c r="Q3035">
        <v>1528578</v>
      </c>
      <c r="R3035" s="2">
        <v>25000</v>
      </c>
      <c r="S3035" t="s">
        <v>151</v>
      </c>
      <c r="T3035" t="s">
        <v>4593</v>
      </c>
      <c r="U3035" t="s">
        <v>153</v>
      </c>
      <c r="V3035" t="s">
        <v>4523</v>
      </c>
      <c r="W3035" t="s">
        <v>48</v>
      </c>
      <c r="Y3035" t="s">
        <v>4523</v>
      </c>
      <c r="Z3035" t="s">
        <v>49</v>
      </c>
      <c r="AA3035" t="s">
        <v>314</v>
      </c>
      <c r="AB3035" t="s">
        <v>312</v>
      </c>
      <c r="AC3035" t="s">
        <v>49</v>
      </c>
      <c r="AD3035">
        <v>1165414</v>
      </c>
      <c r="AF3035" t="s">
        <v>4592</v>
      </c>
    </row>
    <row r="3036" spans="1:32" hidden="1" x14ac:dyDescent="0.25">
      <c r="A3036">
        <v>3869773</v>
      </c>
      <c r="B3036" t="s">
        <v>108</v>
      </c>
      <c r="C3036" t="s">
        <v>63</v>
      </c>
      <c r="D3036">
        <v>1013696147</v>
      </c>
      <c r="E3036" t="s">
        <v>1346</v>
      </c>
      <c r="F3036" t="s">
        <v>1347</v>
      </c>
      <c r="G3036" t="s">
        <v>37</v>
      </c>
      <c r="H3036">
        <v>5</v>
      </c>
      <c r="I3036" t="s">
        <v>38</v>
      </c>
      <c r="J3036" t="s">
        <v>54</v>
      </c>
      <c r="K3036" t="s">
        <v>480</v>
      </c>
      <c r="L3036" t="s">
        <v>146</v>
      </c>
      <c r="M3036" t="s">
        <v>69</v>
      </c>
      <c r="N3036" t="s">
        <v>261</v>
      </c>
      <c r="O3036" t="s">
        <v>262</v>
      </c>
      <c r="P3036" t="s">
        <v>263</v>
      </c>
      <c r="Q3036">
        <v>1528269</v>
      </c>
      <c r="R3036" s="2">
        <v>26520</v>
      </c>
      <c r="S3036" t="s">
        <v>264</v>
      </c>
      <c r="T3036" t="s">
        <v>265</v>
      </c>
      <c r="U3036" t="s">
        <v>266</v>
      </c>
      <c r="V3036" t="s">
        <v>4523</v>
      </c>
      <c r="W3036" t="s">
        <v>48</v>
      </c>
      <c r="Y3036" t="s">
        <v>4523</v>
      </c>
      <c r="Z3036" t="s">
        <v>49</v>
      </c>
      <c r="AA3036" t="s">
        <v>1348</v>
      </c>
      <c r="AB3036" t="s">
        <v>1347</v>
      </c>
      <c r="AC3036" t="s">
        <v>49</v>
      </c>
      <c r="AD3036">
        <v>1163504</v>
      </c>
      <c r="AF3036" t="s">
        <v>4578</v>
      </c>
    </row>
    <row r="3037" spans="1:32" x14ac:dyDescent="0.25">
      <c r="A3037">
        <v>3869775</v>
      </c>
      <c r="B3037" t="s">
        <v>51</v>
      </c>
      <c r="C3037" t="s">
        <v>34</v>
      </c>
      <c r="D3037">
        <v>20201161</v>
      </c>
      <c r="E3037" t="s">
        <v>4594</v>
      </c>
      <c r="F3037" t="s">
        <v>4595</v>
      </c>
      <c r="G3037" t="s">
        <v>144</v>
      </c>
      <c r="H3037">
        <v>93</v>
      </c>
      <c r="I3037" t="s">
        <v>79</v>
      </c>
      <c r="J3037" t="s">
        <v>54</v>
      </c>
      <c r="K3037" t="s">
        <v>101</v>
      </c>
      <c r="L3037" t="s">
        <v>102</v>
      </c>
      <c r="M3037" t="s">
        <v>69</v>
      </c>
      <c r="N3037" t="s">
        <v>131</v>
      </c>
      <c r="O3037" t="s">
        <v>132</v>
      </c>
      <c r="P3037" t="s">
        <v>133</v>
      </c>
      <c r="S3037" t="s">
        <v>132</v>
      </c>
      <c r="T3037" t="s">
        <v>105</v>
      </c>
      <c r="U3037" t="s">
        <v>106</v>
      </c>
      <c r="V3037" t="s">
        <v>4523</v>
      </c>
      <c r="W3037" t="s">
        <v>48</v>
      </c>
      <c r="Y3037" t="s">
        <v>4523</v>
      </c>
      <c r="Z3037" t="s">
        <v>49</v>
      </c>
      <c r="AA3037" t="s">
        <v>4596</v>
      </c>
      <c r="AB3037" t="s">
        <v>4595</v>
      </c>
    </row>
    <row r="3038" spans="1:32" hidden="1" x14ac:dyDescent="0.25">
      <c r="A3038">
        <v>3869784</v>
      </c>
      <c r="B3038" t="s">
        <v>108</v>
      </c>
      <c r="C3038" t="s">
        <v>63</v>
      </c>
      <c r="D3038">
        <v>1028727412</v>
      </c>
      <c r="E3038" t="s">
        <v>585</v>
      </c>
      <c r="F3038" t="s">
        <v>586</v>
      </c>
      <c r="G3038" t="s">
        <v>37</v>
      </c>
      <c r="H3038">
        <v>8</v>
      </c>
      <c r="I3038" t="s">
        <v>79</v>
      </c>
      <c r="J3038" t="s">
        <v>54</v>
      </c>
      <c r="K3038" t="s">
        <v>480</v>
      </c>
      <c r="L3038" t="s">
        <v>146</v>
      </c>
      <c r="M3038" t="s">
        <v>69</v>
      </c>
      <c r="N3038" t="s">
        <v>276</v>
      </c>
      <c r="O3038" t="s">
        <v>277</v>
      </c>
      <c r="P3038" t="s">
        <v>263</v>
      </c>
      <c r="Q3038">
        <v>1522490</v>
      </c>
      <c r="R3038" s="2">
        <v>26520</v>
      </c>
      <c r="S3038" t="s">
        <v>264</v>
      </c>
      <c r="T3038" t="s">
        <v>278</v>
      </c>
      <c r="U3038" t="s">
        <v>266</v>
      </c>
      <c r="V3038" t="s">
        <v>1149</v>
      </c>
      <c r="W3038" t="s">
        <v>48</v>
      </c>
      <c r="Y3038" t="s">
        <v>4523</v>
      </c>
      <c r="Z3038" t="s">
        <v>49</v>
      </c>
      <c r="AA3038" t="s">
        <v>587</v>
      </c>
      <c r="AB3038" t="s">
        <v>586</v>
      </c>
      <c r="AC3038" t="s">
        <v>49</v>
      </c>
      <c r="AD3038">
        <v>1179737</v>
      </c>
      <c r="AF3038" t="s">
        <v>1777</v>
      </c>
    </row>
    <row r="3039" spans="1:32" hidden="1" x14ac:dyDescent="0.25">
      <c r="A3039">
        <v>3869807</v>
      </c>
      <c r="B3039" t="s">
        <v>108</v>
      </c>
      <c r="C3039" t="s">
        <v>160</v>
      </c>
      <c r="D3039">
        <v>1014667310</v>
      </c>
      <c r="E3039" t="s">
        <v>2507</v>
      </c>
      <c r="F3039" t="s">
        <v>2508</v>
      </c>
      <c r="G3039" t="s">
        <v>37</v>
      </c>
      <c r="H3039">
        <v>18</v>
      </c>
      <c r="I3039" t="s">
        <v>38</v>
      </c>
      <c r="J3039" t="s">
        <v>54</v>
      </c>
      <c r="K3039" t="s">
        <v>1848</v>
      </c>
      <c r="L3039" t="s">
        <v>146</v>
      </c>
      <c r="M3039" t="s">
        <v>891</v>
      </c>
      <c r="N3039" t="s">
        <v>261</v>
      </c>
      <c r="O3039" t="s">
        <v>262</v>
      </c>
      <c r="P3039" t="s">
        <v>263</v>
      </c>
      <c r="Q3039">
        <v>1528297</v>
      </c>
      <c r="R3039" s="2">
        <v>20600</v>
      </c>
      <c r="S3039" t="s">
        <v>264</v>
      </c>
      <c r="T3039" t="s">
        <v>767</v>
      </c>
      <c r="U3039" t="s">
        <v>266</v>
      </c>
      <c r="V3039" t="s">
        <v>4523</v>
      </c>
      <c r="W3039" t="s">
        <v>48</v>
      </c>
      <c r="Y3039" t="s">
        <v>4523</v>
      </c>
      <c r="Z3039" t="s">
        <v>49</v>
      </c>
      <c r="AA3039" t="s">
        <v>2509</v>
      </c>
      <c r="AB3039" t="s">
        <v>2508</v>
      </c>
      <c r="AC3039" t="s">
        <v>49</v>
      </c>
      <c r="AD3039">
        <v>1166298</v>
      </c>
      <c r="AF3039" t="s">
        <v>4577</v>
      </c>
    </row>
    <row r="3040" spans="1:32" hidden="1" x14ac:dyDescent="0.25">
      <c r="A3040">
        <v>3869051</v>
      </c>
      <c r="B3040" t="s">
        <v>108</v>
      </c>
      <c r="C3040" t="s">
        <v>63</v>
      </c>
      <c r="D3040">
        <v>1028729733</v>
      </c>
      <c r="E3040" t="s">
        <v>2390</v>
      </c>
      <c r="F3040" t="s">
        <v>2391</v>
      </c>
      <c r="G3040" t="s">
        <v>37</v>
      </c>
      <c r="H3040">
        <v>3</v>
      </c>
      <c r="I3040" t="s">
        <v>38</v>
      </c>
      <c r="J3040" t="s">
        <v>54</v>
      </c>
      <c r="K3040" t="s">
        <v>225</v>
      </c>
      <c r="L3040" t="s">
        <v>146</v>
      </c>
      <c r="M3040" t="s">
        <v>147</v>
      </c>
      <c r="N3040" t="s">
        <v>344</v>
      </c>
      <c r="O3040" t="s">
        <v>345</v>
      </c>
      <c r="P3040" t="s">
        <v>346</v>
      </c>
      <c r="Q3040">
        <v>1526837</v>
      </c>
      <c r="R3040" s="2">
        <v>33696</v>
      </c>
      <c r="S3040" t="s">
        <v>347</v>
      </c>
      <c r="T3040" t="s">
        <v>619</v>
      </c>
      <c r="U3040" t="s">
        <v>340</v>
      </c>
      <c r="V3040" t="s">
        <v>3540</v>
      </c>
      <c r="W3040" t="s">
        <v>48</v>
      </c>
      <c r="Y3040" t="s">
        <v>4248</v>
      </c>
      <c r="Z3040" t="s">
        <v>49</v>
      </c>
      <c r="AA3040" t="s">
        <v>2392</v>
      </c>
      <c r="AB3040" t="s">
        <v>2391</v>
      </c>
      <c r="AC3040" t="s">
        <v>49</v>
      </c>
      <c r="AD3040">
        <v>1166739</v>
      </c>
      <c r="AF3040" t="s">
        <v>3667</v>
      </c>
    </row>
    <row r="3041" spans="1:32" hidden="1" x14ac:dyDescent="0.25">
      <c r="A3041">
        <v>3869053</v>
      </c>
      <c r="B3041" t="s">
        <v>108</v>
      </c>
      <c r="C3041" t="s">
        <v>63</v>
      </c>
      <c r="D3041">
        <v>1032512755</v>
      </c>
      <c r="E3041" t="s">
        <v>829</v>
      </c>
      <c r="F3041" t="s">
        <v>830</v>
      </c>
      <c r="G3041" t="s">
        <v>37</v>
      </c>
      <c r="H3041">
        <v>5</v>
      </c>
      <c r="I3041" t="s">
        <v>38</v>
      </c>
      <c r="J3041" t="s">
        <v>54</v>
      </c>
      <c r="K3041" t="s">
        <v>158</v>
      </c>
      <c r="L3041" t="s">
        <v>146</v>
      </c>
      <c r="M3041" t="s">
        <v>138</v>
      </c>
      <c r="N3041" t="s">
        <v>276</v>
      </c>
      <c r="O3041" t="s">
        <v>277</v>
      </c>
      <c r="P3041" t="s">
        <v>263</v>
      </c>
      <c r="Q3041">
        <v>1528054</v>
      </c>
      <c r="R3041" s="2">
        <v>25000</v>
      </c>
      <c r="S3041" t="s">
        <v>264</v>
      </c>
      <c r="T3041" t="s">
        <v>922</v>
      </c>
      <c r="U3041" t="s">
        <v>266</v>
      </c>
      <c r="V3041" t="s">
        <v>4248</v>
      </c>
      <c r="W3041" t="s">
        <v>48</v>
      </c>
      <c r="Y3041" t="s">
        <v>4248</v>
      </c>
      <c r="Z3041" t="s">
        <v>49</v>
      </c>
      <c r="AA3041" t="s">
        <v>831</v>
      </c>
      <c r="AB3041" t="s">
        <v>830</v>
      </c>
      <c r="AC3041" t="s">
        <v>49</v>
      </c>
      <c r="AD3041">
        <v>1172614</v>
      </c>
      <c r="AF3041" t="s">
        <v>4306</v>
      </c>
    </row>
    <row r="3042" spans="1:32" hidden="1" x14ac:dyDescent="0.25">
      <c r="A3042">
        <v>3869066</v>
      </c>
      <c r="B3042" t="s">
        <v>108</v>
      </c>
      <c r="C3042" t="s">
        <v>63</v>
      </c>
      <c r="D3042">
        <v>1031853253</v>
      </c>
      <c r="E3042" t="s">
        <v>1931</v>
      </c>
      <c r="F3042" t="s">
        <v>1932</v>
      </c>
      <c r="G3042" t="s">
        <v>37</v>
      </c>
      <c r="H3042">
        <v>6</v>
      </c>
      <c r="I3042" t="s">
        <v>38</v>
      </c>
      <c r="J3042" t="s">
        <v>54</v>
      </c>
      <c r="K3042" t="s">
        <v>145</v>
      </c>
      <c r="L3042" t="s">
        <v>146</v>
      </c>
      <c r="M3042" t="s">
        <v>147</v>
      </c>
      <c r="N3042" t="s">
        <v>261</v>
      </c>
      <c r="O3042" t="s">
        <v>262</v>
      </c>
      <c r="P3042" t="s">
        <v>263</v>
      </c>
      <c r="Q3042">
        <v>1525914</v>
      </c>
      <c r="R3042" s="2">
        <v>29788</v>
      </c>
      <c r="S3042" t="s">
        <v>264</v>
      </c>
      <c r="T3042" t="s">
        <v>922</v>
      </c>
      <c r="U3042" t="s">
        <v>266</v>
      </c>
      <c r="V3042" t="s">
        <v>4248</v>
      </c>
      <c r="W3042" t="s">
        <v>48</v>
      </c>
      <c r="Y3042" t="s">
        <v>4248</v>
      </c>
      <c r="Z3042" t="s">
        <v>49</v>
      </c>
      <c r="AA3042" t="s">
        <v>1933</v>
      </c>
      <c r="AB3042" t="s">
        <v>1932</v>
      </c>
      <c r="AC3042" t="s">
        <v>49</v>
      </c>
      <c r="AD3042">
        <v>1177802</v>
      </c>
      <c r="AF3042" t="s">
        <v>3384</v>
      </c>
    </row>
    <row r="3043" spans="1:32" hidden="1" x14ac:dyDescent="0.25">
      <c r="A3043">
        <v>3869068</v>
      </c>
      <c r="B3043" t="s">
        <v>108</v>
      </c>
      <c r="C3043" t="s">
        <v>63</v>
      </c>
      <c r="D3043">
        <v>1021691044</v>
      </c>
      <c r="E3043" t="s">
        <v>4597</v>
      </c>
      <c r="F3043" t="s">
        <v>4598</v>
      </c>
      <c r="G3043" t="s">
        <v>37</v>
      </c>
      <c r="H3043">
        <v>9</v>
      </c>
      <c r="I3043" t="s">
        <v>79</v>
      </c>
      <c r="J3043" t="s">
        <v>54</v>
      </c>
      <c r="K3043" t="s">
        <v>225</v>
      </c>
      <c r="L3043" t="s">
        <v>146</v>
      </c>
      <c r="M3043" t="s">
        <v>147</v>
      </c>
      <c r="N3043" t="s">
        <v>344</v>
      </c>
      <c r="O3043" t="s">
        <v>345</v>
      </c>
      <c r="P3043" t="s">
        <v>346</v>
      </c>
      <c r="Q3043">
        <v>1528070</v>
      </c>
      <c r="R3043" s="2">
        <v>33696</v>
      </c>
      <c r="S3043" t="s">
        <v>347</v>
      </c>
      <c r="T3043" t="s">
        <v>619</v>
      </c>
      <c r="U3043" t="s">
        <v>340</v>
      </c>
      <c r="V3043" t="s">
        <v>4248</v>
      </c>
      <c r="W3043" t="s">
        <v>48</v>
      </c>
      <c r="Y3043" t="s">
        <v>4248</v>
      </c>
      <c r="Z3043" t="s">
        <v>49</v>
      </c>
      <c r="AA3043" t="s">
        <v>4599</v>
      </c>
      <c r="AB3043" t="s">
        <v>4598</v>
      </c>
      <c r="AC3043" t="s">
        <v>49</v>
      </c>
      <c r="AD3043">
        <v>1163418</v>
      </c>
      <c r="AF3043" t="s">
        <v>4368</v>
      </c>
    </row>
    <row r="3044" spans="1:32" hidden="1" x14ac:dyDescent="0.25">
      <c r="A3044">
        <v>3869083</v>
      </c>
      <c r="B3044" t="s">
        <v>108</v>
      </c>
      <c r="C3044" t="s">
        <v>160</v>
      </c>
      <c r="D3044">
        <v>1014741583</v>
      </c>
      <c r="E3044" t="s">
        <v>1412</v>
      </c>
      <c r="F3044" t="s">
        <v>1413</v>
      </c>
      <c r="G3044" t="s">
        <v>234</v>
      </c>
      <c r="H3044">
        <v>10</v>
      </c>
      <c r="I3044" t="s">
        <v>38</v>
      </c>
      <c r="J3044" t="s">
        <v>54</v>
      </c>
      <c r="K3044" t="s">
        <v>480</v>
      </c>
      <c r="L3044" t="s">
        <v>146</v>
      </c>
      <c r="M3044" t="s">
        <v>69</v>
      </c>
      <c r="N3044" t="s">
        <v>304</v>
      </c>
      <c r="O3044" t="s">
        <v>305</v>
      </c>
      <c r="P3044" t="s">
        <v>306</v>
      </c>
      <c r="Q3044">
        <v>1528081</v>
      </c>
      <c r="R3044" s="2">
        <v>56100</v>
      </c>
      <c r="S3044" t="s">
        <v>307</v>
      </c>
      <c r="T3044" t="s">
        <v>4343</v>
      </c>
      <c r="U3044" t="s">
        <v>309</v>
      </c>
      <c r="V3044" t="s">
        <v>4248</v>
      </c>
      <c r="W3044" t="s">
        <v>48</v>
      </c>
      <c r="Y3044" t="s">
        <v>4248</v>
      </c>
      <c r="Z3044" t="s">
        <v>49</v>
      </c>
      <c r="AA3044" t="s">
        <v>1414</v>
      </c>
      <c r="AB3044" t="s">
        <v>1413</v>
      </c>
      <c r="AC3044" t="s">
        <v>49</v>
      </c>
      <c r="AD3044">
        <v>1163614</v>
      </c>
      <c r="AF3044" t="s">
        <v>4368</v>
      </c>
    </row>
    <row r="3045" spans="1:32" hidden="1" x14ac:dyDescent="0.25">
      <c r="A3045">
        <v>3869085</v>
      </c>
      <c r="B3045" t="s">
        <v>108</v>
      </c>
      <c r="C3045" t="s">
        <v>63</v>
      </c>
      <c r="D3045">
        <v>1021691044</v>
      </c>
      <c r="E3045" t="s">
        <v>4597</v>
      </c>
      <c r="F3045" t="s">
        <v>4598</v>
      </c>
      <c r="G3045" t="s">
        <v>37</v>
      </c>
      <c r="H3045">
        <v>9</v>
      </c>
      <c r="I3045" t="s">
        <v>79</v>
      </c>
      <c r="J3045" t="s">
        <v>54</v>
      </c>
      <c r="K3045" t="s">
        <v>225</v>
      </c>
      <c r="L3045" t="s">
        <v>146</v>
      </c>
      <c r="M3045" t="s">
        <v>147</v>
      </c>
      <c r="N3045" t="s">
        <v>276</v>
      </c>
      <c r="O3045" t="s">
        <v>277</v>
      </c>
      <c r="P3045" t="s">
        <v>263</v>
      </c>
      <c r="Q3045">
        <v>1528067</v>
      </c>
      <c r="R3045" s="2">
        <v>29788</v>
      </c>
      <c r="S3045" t="s">
        <v>264</v>
      </c>
      <c r="T3045" t="s">
        <v>767</v>
      </c>
      <c r="U3045" t="s">
        <v>266</v>
      </c>
      <c r="V3045" t="s">
        <v>4248</v>
      </c>
      <c r="W3045" t="s">
        <v>48</v>
      </c>
      <c r="Y3045" t="s">
        <v>4248</v>
      </c>
      <c r="Z3045" t="s">
        <v>49</v>
      </c>
      <c r="AA3045" t="s">
        <v>4599</v>
      </c>
      <c r="AB3045" t="s">
        <v>4598</v>
      </c>
      <c r="AC3045" t="s">
        <v>49</v>
      </c>
      <c r="AD3045">
        <v>1163388</v>
      </c>
      <c r="AF3045" t="s">
        <v>4408</v>
      </c>
    </row>
    <row r="3046" spans="1:32" x14ac:dyDescent="0.25">
      <c r="A3046">
        <v>3869100</v>
      </c>
      <c r="B3046" t="s">
        <v>51</v>
      </c>
      <c r="C3046" t="s">
        <v>34</v>
      </c>
      <c r="D3046">
        <v>3223796</v>
      </c>
      <c r="E3046" t="s">
        <v>3078</v>
      </c>
      <c r="F3046" t="s">
        <v>3079</v>
      </c>
      <c r="G3046" t="s">
        <v>37</v>
      </c>
      <c r="H3046">
        <v>74</v>
      </c>
      <c r="I3046" t="s">
        <v>38</v>
      </c>
      <c r="J3046" t="s">
        <v>54</v>
      </c>
      <c r="K3046" t="s">
        <v>101</v>
      </c>
      <c r="L3046" t="s">
        <v>102</v>
      </c>
      <c r="M3046" t="s">
        <v>69</v>
      </c>
      <c r="P3046" t="s">
        <v>43</v>
      </c>
      <c r="S3046" t="s">
        <v>44</v>
      </c>
      <c r="T3046" t="s">
        <v>3080</v>
      </c>
      <c r="U3046" t="s">
        <v>1052</v>
      </c>
      <c r="V3046" t="s">
        <v>2881</v>
      </c>
      <c r="W3046" t="s">
        <v>48</v>
      </c>
      <c r="Y3046" t="s">
        <v>4248</v>
      </c>
      <c r="Z3046" t="s">
        <v>49</v>
      </c>
      <c r="AA3046" t="s">
        <v>3081</v>
      </c>
      <c r="AB3046" t="s">
        <v>3079</v>
      </c>
    </row>
    <row r="3047" spans="1:32" x14ac:dyDescent="0.25">
      <c r="A3047">
        <v>3869102</v>
      </c>
      <c r="B3047" t="s">
        <v>51</v>
      </c>
      <c r="C3047" t="s">
        <v>160</v>
      </c>
      <c r="D3047">
        <v>1011325632</v>
      </c>
      <c r="E3047" t="s">
        <v>1704</v>
      </c>
      <c r="F3047" t="s">
        <v>1705</v>
      </c>
      <c r="G3047" t="s">
        <v>37</v>
      </c>
      <c r="H3047">
        <v>16</v>
      </c>
      <c r="I3047" t="s">
        <v>79</v>
      </c>
      <c r="J3047" t="s">
        <v>54</v>
      </c>
      <c r="K3047" t="s">
        <v>101</v>
      </c>
      <c r="L3047" t="s">
        <v>102</v>
      </c>
      <c r="M3047" t="s">
        <v>69</v>
      </c>
      <c r="P3047" t="s">
        <v>43</v>
      </c>
      <c r="S3047" t="s">
        <v>44</v>
      </c>
      <c r="T3047" t="s">
        <v>1706</v>
      </c>
      <c r="U3047" t="s">
        <v>112</v>
      </c>
      <c r="V3047" t="s">
        <v>3540</v>
      </c>
      <c r="W3047" t="s">
        <v>48</v>
      </c>
      <c r="Y3047" t="s">
        <v>4248</v>
      </c>
      <c r="Z3047" t="s">
        <v>49</v>
      </c>
      <c r="AA3047" t="s">
        <v>1707</v>
      </c>
      <c r="AB3047" t="s">
        <v>1705</v>
      </c>
    </row>
    <row r="3048" spans="1:32" x14ac:dyDescent="0.25">
      <c r="A3048">
        <v>3869117</v>
      </c>
      <c r="B3048" t="s">
        <v>51</v>
      </c>
      <c r="C3048" t="s">
        <v>34</v>
      </c>
      <c r="D3048">
        <v>28587088</v>
      </c>
      <c r="E3048" t="s">
        <v>2661</v>
      </c>
      <c r="F3048" t="s">
        <v>2662</v>
      </c>
      <c r="G3048" t="s">
        <v>37</v>
      </c>
      <c r="H3048">
        <v>69</v>
      </c>
      <c r="I3048" t="s">
        <v>79</v>
      </c>
      <c r="J3048" t="s">
        <v>54</v>
      </c>
      <c r="K3048" t="s">
        <v>101</v>
      </c>
      <c r="L3048" t="s">
        <v>102</v>
      </c>
      <c r="M3048" t="s">
        <v>69</v>
      </c>
      <c r="N3048" s="2">
        <v>890101</v>
      </c>
      <c r="O3048" t="s">
        <v>56</v>
      </c>
      <c r="P3048" t="s">
        <v>57</v>
      </c>
      <c r="Q3048">
        <v>1524014</v>
      </c>
      <c r="R3048" s="2">
        <v>85000</v>
      </c>
      <c r="S3048" t="s">
        <v>58</v>
      </c>
      <c r="T3048" t="s">
        <v>235</v>
      </c>
      <c r="U3048" t="s">
        <v>60</v>
      </c>
      <c r="V3048" t="s">
        <v>4248</v>
      </c>
      <c r="W3048" t="s">
        <v>48</v>
      </c>
      <c r="Y3048" t="s">
        <v>4248</v>
      </c>
      <c r="Z3048" t="s">
        <v>49</v>
      </c>
      <c r="AA3048" t="s">
        <v>2663</v>
      </c>
      <c r="AB3048" t="s">
        <v>2662</v>
      </c>
      <c r="AC3048" t="s">
        <v>49</v>
      </c>
      <c r="AD3048">
        <v>1181631</v>
      </c>
      <c r="AF3048" t="s">
        <v>3688</v>
      </c>
    </row>
    <row r="3049" spans="1:32" hidden="1" x14ac:dyDescent="0.25">
      <c r="A3049">
        <v>3869119</v>
      </c>
      <c r="B3049" t="s">
        <v>108</v>
      </c>
      <c r="C3049" t="s">
        <v>160</v>
      </c>
      <c r="D3049">
        <v>1016736330</v>
      </c>
      <c r="E3049" t="s">
        <v>4082</v>
      </c>
      <c r="F3049" t="s">
        <v>4083</v>
      </c>
      <c r="G3049" t="s">
        <v>37</v>
      </c>
      <c r="H3049">
        <v>10</v>
      </c>
      <c r="I3049" t="s">
        <v>38</v>
      </c>
      <c r="J3049" t="s">
        <v>54</v>
      </c>
      <c r="K3049" t="s">
        <v>225</v>
      </c>
      <c r="L3049" t="s">
        <v>146</v>
      </c>
      <c r="M3049" t="s">
        <v>147</v>
      </c>
      <c r="N3049" t="s">
        <v>248</v>
      </c>
      <c r="O3049" t="s">
        <v>249</v>
      </c>
      <c r="P3049" t="s">
        <v>250</v>
      </c>
      <c r="Q3049">
        <v>1528013</v>
      </c>
      <c r="R3049" s="2">
        <v>29788</v>
      </c>
      <c r="S3049" t="s">
        <v>251</v>
      </c>
      <c r="T3049" t="s">
        <v>470</v>
      </c>
      <c r="U3049" t="s">
        <v>212</v>
      </c>
      <c r="V3049" t="s">
        <v>3540</v>
      </c>
      <c r="W3049" t="s">
        <v>48</v>
      </c>
      <c r="Y3049" t="s">
        <v>4248</v>
      </c>
      <c r="Z3049" t="s">
        <v>49</v>
      </c>
      <c r="AA3049" t="s">
        <v>4084</v>
      </c>
      <c r="AB3049" t="s">
        <v>4083</v>
      </c>
      <c r="AC3049" t="s">
        <v>49</v>
      </c>
      <c r="AD3049">
        <v>1177884</v>
      </c>
      <c r="AF3049" t="s">
        <v>3976</v>
      </c>
    </row>
    <row r="3050" spans="1:32" hidden="1" x14ac:dyDescent="0.25">
      <c r="A3050">
        <v>3869134</v>
      </c>
      <c r="B3050" t="s">
        <v>108</v>
      </c>
      <c r="C3050" t="s">
        <v>63</v>
      </c>
      <c r="D3050">
        <v>1031852191</v>
      </c>
      <c r="E3050" t="s">
        <v>4600</v>
      </c>
      <c r="F3050" t="s">
        <v>4601</v>
      </c>
      <c r="G3050" t="s">
        <v>37</v>
      </c>
      <c r="H3050">
        <v>6</v>
      </c>
      <c r="I3050" t="s">
        <v>38</v>
      </c>
      <c r="J3050" t="s">
        <v>54</v>
      </c>
      <c r="K3050" t="s">
        <v>225</v>
      </c>
      <c r="L3050" t="s">
        <v>146</v>
      </c>
      <c r="M3050" t="s">
        <v>147</v>
      </c>
      <c r="N3050" t="s">
        <v>344</v>
      </c>
      <c r="O3050" t="s">
        <v>345</v>
      </c>
      <c r="P3050" t="s">
        <v>346</v>
      </c>
      <c r="Q3050">
        <v>1528093</v>
      </c>
      <c r="R3050" s="2">
        <v>33696</v>
      </c>
      <c r="S3050" t="s">
        <v>347</v>
      </c>
      <c r="T3050" t="s">
        <v>619</v>
      </c>
      <c r="U3050" t="s">
        <v>340</v>
      </c>
      <c r="V3050" t="s">
        <v>4248</v>
      </c>
      <c r="W3050" t="s">
        <v>48</v>
      </c>
      <c r="Y3050" t="s">
        <v>4248</v>
      </c>
      <c r="Z3050" t="s">
        <v>49</v>
      </c>
      <c r="AA3050" t="s">
        <v>4602</v>
      </c>
      <c r="AB3050" t="s">
        <v>4601</v>
      </c>
      <c r="AC3050" t="s">
        <v>49</v>
      </c>
      <c r="AD3050">
        <v>1179263</v>
      </c>
      <c r="AF3050" t="s">
        <v>4309</v>
      </c>
    </row>
    <row r="3051" spans="1:32" hidden="1" x14ac:dyDescent="0.25">
      <c r="A3051">
        <v>3869372</v>
      </c>
      <c r="B3051" t="s">
        <v>108</v>
      </c>
      <c r="C3051" t="s">
        <v>34</v>
      </c>
      <c r="D3051">
        <v>79820358</v>
      </c>
      <c r="E3051" t="s">
        <v>35</v>
      </c>
      <c r="F3051" t="s">
        <v>36</v>
      </c>
      <c r="G3051" t="s">
        <v>37</v>
      </c>
      <c r="H3051">
        <v>51</v>
      </c>
      <c r="I3051" t="s">
        <v>38</v>
      </c>
      <c r="J3051" t="s">
        <v>39</v>
      </c>
      <c r="K3051" t="s">
        <v>40</v>
      </c>
      <c r="L3051" t="s">
        <v>41</v>
      </c>
      <c r="M3051" t="s">
        <v>42</v>
      </c>
      <c r="P3051" t="s">
        <v>109</v>
      </c>
      <c r="S3051" t="s">
        <v>110</v>
      </c>
      <c r="T3051" t="s">
        <v>111</v>
      </c>
      <c r="U3051" t="s">
        <v>112</v>
      </c>
      <c r="V3051" t="s">
        <v>4428</v>
      </c>
      <c r="W3051" t="s">
        <v>48</v>
      </c>
      <c r="Z3051" t="s">
        <v>49</v>
      </c>
      <c r="AA3051" t="s">
        <v>50</v>
      </c>
      <c r="AB3051" t="s">
        <v>36</v>
      </c>
    </row>
    <row r="3052" spans="1:32" hidden="1" x14ac:dyDescent="0.25">
      <c r="A3052">
        <v>3869379</v>
      </c>
      <c r="B3052" t="s">
        <v>108</v>
      </c>
      <c r="C3052" t="s">
        <v>34</v>
      </c>
      <c r="D3052">
        <v>70811557</v>
      </c>
      <c r="E3052" t="s">
        <v>91</v>
      </c>
      <c r="F3052" t="s">
        <v>92</v>
      </c>
      <c r="G3052" t="s">
        <v>93</v>
      </c>
      <c r="H3052">
        <v>57</v>
      </c>
      <c r="I3052" t="s">
        <v>38</v>
      </c>
      <c r="J3052" t="s">
        <v>54</v>
      </c>
      <c r="K3052" t="s">
        <v>40</v>
      </c>
      <c r="L3052" t="s">
        <v>41</v>
      </c>
      <c r="M3052" t="s">
        <v>42</v>
      </c>
      <c r="P3052" t="s">
        <v>109</v>
      </c>
      <c r="S3052" t="s">
        <v>110</v>
      </c>
      <c r="T3052" t="s">
        <v>111</v>
      </c>
      <c r="U3052" t="s">
        <v>112</v>
      </c>
      <c r="V3052" t="s">
        <v>4428</v>
      </c>
      <c r="W3052" t="s">
        <v>48</v>
      </c>
      <c r="Z3052" t="s">
        <v>49</v>
      </c>
      <c r="AA3052" t="s">
        <v>94</v>
      </c>
      <c r="AB3052" t="s">
        <v>92</v>
      </c>
    </row>
    <row r="3053" spans="1:32" x14ac:dyDescent="0.25">
      <c r="A3053">
        <v>3869383</v>
      </c>
      <c r="B3053" t="s">
        <v>51</v>
      </c>
      <c r="C3053" t="s">
        <v>160</v>
      </c>
      <c r="D3053">
        <v>1019997056</v>
      </c>
      <c r="E3053" t="s">
        <v>1429</v>
      </c>
      <c r="F3053" t="s">
        <v>1430</v>
      </c>
      <c r="G3053" t="s">
        <v>37</v>
      </c>
      <c r="H3053">
        <v>16</v>
      </c>
      <c r="I3053" t="s">
        <v>38</v>
      </c>
      <c r="J3053" t="s">
        <v>54</v>
      </c>
      <c r="K3053" t="s">
        <v>197</v>
      </c>
      <c r="L3053" t="s">
        <v>102</v>
      </c>
      <c r="M3053" t="s">
        <v>147</v>
      </c>
      <c r="P3053" t="s">
        <v>43</v>
      </c>
      <c r="S3053" t="s">
        <v>44</v>
      </c>
      <c r="T3053" t="s">
        <v>4603</v>
      </c>
      <c r="U3053" t="s">
        <v>112</v>
      </c>
      <c r="V3053" t="s">
        <v>47</v>
      </c>
      <c r="W3053" t="s">
        <v>48</v>
      </c>
      <c r="Z3053" t="s">
        <v>49</v>
      </c>
      <c r="AA3053" t="s">
        <v>1432</v>
      </c>
      <c r="AB3053" t="s">
        <v>1430</v>
      </c>
    </row>
    <row r="3054" spans="1:32" x14ac:dyDescent="0.25">
      <c r="A3054">
        <v>3869390</v>
      </c>
      <c r="B3054" t="s">
        <v>51</v>
      </c>
      <c r="C3054" t="s">
        <v>160</v>
      </c>
      <c r="D3054">
        <v>1019997056</v>
      </c>
      <c r="E3054" t="s">
        <v>1429</v>
      </c>
      <c r="F3054" t="s">
        <v>1430</v>
      </c>
      <c r="G3054" t="s">
        <v>37</v>
      </c>
      <c r="H3054">
        <v>16</v>
      </c>
      <c r="I3054" t="s">
        <v>38</v>
      </c>
      <c r="J3054" t="s">
        <v>54</v>
      </c>
      <c r="K3054" t="s">
        <v>197</v>
      </c>
      <c r="L3054" t="s">
        <v>102</v>
      </c>
      <c r="M3054" t="s">
        <v>147</v>
      </c>
      <c r="P3054" t="s">
        <v>43</v>
      </c>
      <c r="S3054" t="s">
        <v>44</v>
      </c>
      <c r="T3054" t="s">
        <v>4603</v>
      </c>
      <c r="U3054" t="s">
        <v>112</v>
      </c>
      <c r="V3054" t="s">
        <v>1149</v>
      </c>
      <c r="W3054" t="s">
        <v>48</v>
      </c>
      <c r="Z3054" t="s">
        <v>49</v>
      </c>
      <c r="AA3054" t="s">
        <v>1432</v>
      </c>
      <c r="AB3054" t="s">
        <v>1430</v>
      </c>
    </row>
    <row r="3055" spans="1:32" x14ac:dyDescent="0.25">
      <c r="A3055">
        <v>3869397</v>
      </c>
      <c r="B3055" t="s">
        <v>51</v>
      </c>
      <c r="C3055" t="s">
        <v>160</v>
      </c>
      <c r="D3055">
        <v>1019997056</v>
      </c>
      <c r="E3055" t="s">
        <v>1429</v>
      </c>
      <c r="F3055" t="s">
        <v>1430</v>
      </c>
      <c r="G3055" t="s">
        <v>37</v>
      </c>
      <c r="H3055">
        <v>16</v>
      </c>
      <c r="I3055" t="s">
        <v>38</v>
      </c>
      <c r="J3055" t="s">
        <v>54</v>
      </c>
      <c r="K3055" t="s">
        <v>197</v>
      </c>
      <c r="L3055" t="s">
        <v>102</v>
      </c>
      <c r="M3055" t="s">
        <v>147</v>
      </c>
      <c r="P3055" t="s">
        <v>43</v>
      </c>
      <c r="S3055" t="s">
        <v>44</v>
      </c>
      <c r="T3055" t="s">
        <v>4603</v>
      </c>
      <c r="U3055" t="s">
        <v>112</v>
      </c>
      <c r="V3055" t="s">
        <v>2881</v>
      </c>
      <c r="W3055" t="s">
        <v>48</v>
      </c>
      <c r="Z3055" t="s">
        <v>49</v>
      </c>
      <c r="AA3055" t="s">
        <v>1432</v>
      </c>
      <c r="AB3055" t="s">
        <v>1430</v>
      </c>
    </row>
    <row r="3056" spans="1:32" x14ac:dyDescent="0.25">
      <c r="A3056">
        <v>3869408</v>
      </c>
      <c r="B3056" t="s">
        <v>51</v>
      </c>
      <c r="C3056" t="s">
        <v>34</v>
      </c>
      <c r="D3056">
        <v>5905875</v>
      </c>
      <c r="E3056" t="s">
        <v>473</v>
      </c>
      <c r="F3056" t="s">
        <v>474</v>
      </c>
      <c r="G3056" t="s">
        <v>37</v>
      </c>
      <c r="H3056">
        <v>46</v>
      </c>
      <c r="I3056" t="s">
        <v>38</v>
      </c>
      <c r="J3056" t="s">
        <v>54</v>
      </c>
      <c r="K3056" t="s">
        <v>137</v>
      </c>
      <c r="L3056" t="s">
        <v>102</v>
      </c>
      <c r="M3056" t="s">
        <v>138</v>
      </c>
      <c r="N3056" s="2">
        <v>890101</v>
      </c>
      <c r="O3056" t="s">
        <v>56</v>
      </c>
      <c r="P3056" t="s">
        <v>57</v>
      </c>
      <c r="Q3056">
        <v>1522878</v>
      </c>
      <c r="R3056" s="2">
        <v>50000</v>
      </c>
      <c r="S3056" t="s">
        <v>58</v>
      </c>
      <c r="T3056" t="s">
        <v>3400</v>
      </c>
      <c r="U3056" t="s">
        <v>60</v>
      </c>
      <c r="V3056" t="s">
        <v>4428</v>
      </c>
      <c r="W3056" t="s">
        <v>48</v>
      </c>
      <c r="Z3056" t="s">
        <v>49</v>
      </c>
      <c r="AA3056" t="s">
        <v>476</v>
      </c>
      <c r="AB3056" t="s">
        <v>474</v>
      </c>
      <c r="AC3056" t="s">
        <v>49</v>
      </c>
      <c r="AD3056">
        <v>1180725</v>
      </c>
      <c r="AF3056" t="s">
        <v>2964</v>
      </c>
    </row>
    <row r="3057" spans="1:32" x14ac:dyDescent="0.25">
      <c r="A3057">
        <v>3869415</v>
      </c>
      <c r="B3057" t="s">
        <v>51</v>
      </c>
      <c r="C3057" t="s">
        <v>34</v>
      </c>
      <c r="D3057">
        <v>3244773</v>
      </c>
      <c r="E3057" t="s">
        <v>4604</v>
      </c>
      <c r="F3057" t="s">
        <v>4605</v>
      </c>
      <c r="G3057" t="s">
        <v>37</v>
      </c>
      <c r="H3057">
        <v>74</v>
      </c>
      <c r="I3057" t="s">
        <v>38</v>
      </c>
      <c r="J3057" t="s">
        <v>54</v>
      </c>
      <c r="K3057" t="s">
        <v>101</v>
      </c>
      <c r="L3057" t="s">
        <v>102</v>
      </c>
      <c r="M3057" t="s">
        <v>69</v>
      </c>
      <c r="N3057" s="2">
        <v>890101</v>
      </c>
      <c r="O3057" t="s">
        <v>56</v>
      </c>
      <c r="P3057" t="s">
        <v>57</v>
      </c>
      <c r="Q3057">
        <v>1522924</v>
      </c>
      <c r="R3057" s="2">
        <v>85000</v>
      </c>
      <c r="S3057" t="s">
        <v>58</v>
      </c>
      <c r="T3057" t="s">
        <v>1182</v>
      </c>
      <c r="U3057" t="s">
        <v>60</v>
      </c>
      <c r="V3057" t="s">
        <v>2881</v>
      </c>
      <c r="W3057" t="s">
        <v>48</v>
      </c>
      <c r="Z3057" t="s">
        <v>49</v>
      </c>
      <c r="AA3057" t="s">
        <v>4606</v>
      </c>
      <c r="AB3057" t="s">
        <v>4605</v>
      </c>
      <c r="AC3057" t="s">
        <v>49</v>
      </c>
      <c r="AD3057">
        <v>1180752</v>
      </c>
      <c r="AF3057" t="s">
        <v>2897</v>
      </c>
    </row>
    <row r="3058" spans="1:32" hidden="1" x14ac:dyDescent="0.25">
      <c r="A3058">
        <v>3869433</v>
      </c>
      <c r="B3058" t="s">
        <v>108</v>
      </c>
      <c r="C3058" t="s">
        <v>34</v>
      </c>
      <c r="D3058">
        <v>79820358</v>
      </c>
      <c r="E3058" t="s">
        <v>35</v>
      </c>
      <c r="F3058" t="s">
        <v>36</v>
      </c>
      <c r="G3058" t="s">
        <v>37</v>
      </c>
      <c r="H3058">
        <v>51</v>
      </c>
      <c r="I3058" t="s">
        <v>38</v>
      </c>
      <c r="J3058" t="s">
        <v>39</v>
      </c>
      <c r="K3058" t="s">
        <v>40</v>
      </c>
      <c r="L3058" t="s">
        <v>41</v>
      </c>
      <c r="M3058" t="s">
        <v>42</v>
      </c>
      <c r="P3058" t="s">
        <v>109</v>
      </c>
      <c r="S3058" t="s">
        <v>110</v>
      </c>
      <c r="T3058" t="s">
        <v>111</v>
      </c>
      <c r="U3058" t="s">
        <v>112</v>
      </c>
      <c r="V3058" t="s">
        <v>4428</v>
      </c>
      <c r="W3058" t="s">
        <v>48</v>
      </c>
      <c r="Z3058" t="s">
        <v>49</v>
      </c>
      <c r="AA3058" t="s">
        <v>50</v>
      </c>
      <c r="AB3058" t="s">
        <v>36</v>
      </c>
    </row>
    <row r="3059" spans="1:32" x14ac:dyDescent="0.25">
      <c r="A3059">
        <v>3869440</v>
      </c>
      <c r="B3059" t="s">
        <v>51</v>
      </c>
      <c r="C3059" t="s">
        <v>34</v>
      </c>
      <c r="D3059">
        <v>4196291</v>
      </c>
      <c r="E3059" t="s">
        <v>4607</v>
      </c>
      <c r="F3059" t="s">
        <v>4608</v>
      </c>
      <c r="G3059" t="s">
        <v>37</v>
      </c>
      <c r="H3059">
        <v>74</v>
      </c>
      <c r="I3059" t="s">
        <v>79</v>
      </c>
      <c r="J3059" t="s">
        <v>54</v>
      </c>
      <c r="K3059" t="s">
        <v>101</v>
      </c>
      <c r="L3059" t="s">
        <v>102</v>
      </c>
      <c r="M3059" t="s">
        <v>69</v>
      </c>
      <c r="N3059" s="2">
        <v>890101</v>
      </c>
      <c r="O3059" t="s">
        <v>56</v>
      </c>
      <c r="P3059" t="s">
        <v>57</v>
      </c>
      <c r="Q3059">
        <v>1522936</v>
      </c>
      <c r="R3059" s="2">
        <v>85000</v>
      </c>
      <c r="S3059" t="s">
        <v>58</v>
      </c>
      <c r="T3059" t="s">
        <v>1182</v>
      </c>
      <c r="U3059" t="s">
        <v>60</v>
      </c>
      <c r="V3059" t="s">
        <v>2881</v>
      </c>
      <c r="W3059" t="s">
        <v>48</v>
      </c>
      <c r="Z3059" t="s">
        <v>49</v>
      </c>
      <c r="AA3059" t="s">
        <v>4609</v>
      </c>
      <c r="AB3059" t="s">
        <v>4608</v>
      </c>
      <c r="AC3059" t="s">
        <v>49</v>
      </c>
      <c r="AD3059">
        <v>1180789</v>
      </c>
      <c r="AF3059" t="s">
        <v>2965</v>
      </c>
    </row>
    <row r="3060" spans="1:32" x14ac:dyDescent="0.25">
      <c r="A3060">
        <v>3868869</v>
      </c>
      <c r="B3060" t="s">
        <v>51</v>
      </c>
      <c r="C3060" t="s">
        <v>34</v>
      </c>
      <c r="D3060">
        <v>41348221</v>
      </c>
      <c r="E3060" t="s">
        <v>542</v>
      </c>
      <c r="F3060" t="s">
        <v>543</v>
      </c>
      <c r="G3060" t="s">
        <v>544</v>
      </c>
      <c r="H3060">
        <v>80</v>
      </c>
      <c r="I3060" t="s">
        <v>79</v>
      </c>
      <c r="J3060" t="s">
        <v>54</v>
      </c>
      <c r="K3060" t="s">
        <v>101</v>
      </c>
      <c r="L3060" t="s">
        <v>102</v>
      </c>
      <c r="M3060" t="s">
        <v>69</v>
      </c>
      <c r="P3060" t="s">
        <v>43</v>
      </c>
      <c r="S3060" t="s">
        <v>44</v>
      </c>
      <c r="T3060" t="s">
        <v>3453</v>
      </c>
      <c r="U3060" t="s">
        <v>112</v>
      </c>
      <c r="V3060" t="s">
        <v>3540</v>
      </c>
      <c r="W3060" t="s">
        <v>48</v>
      </c>
      <c r="Z3060" t="s">
        <v>49</v>
      </c>
      <c r="AA3060" t="s">
        <v>545</v>
      </c>
      <c r="AB3060" t="s">
        <v>543</v>
      </c>
    </row>
    <row r="3061" spans="1:32" x14ac:dyDescent="0.25">
      <c r="A3061">
        <v>3868882</v>
      </c>
      <c r="B3061" t="s">
        <v>51</v>
      </c>
      <c r="C3061" t="s">
        <v>34</v>
      </c>
      <c r="D3061">
        <v>32001216</v>
      </c>
      <c r="E3061" t="s">
        <v>2931</v>
      </c>
      <c r="F3061" t="s">
        <v>2932</v>
      </c>
      <c r="G3061" t="s">
        <v>1372</v>
      </c>
      <c r="H3061">
        <v>79</v>
      </c>
      <c r="I3061" t="s">
        <v>79</v>
      </c>
      <c r="J3061" t="s">
        <v>54</v>
      </c>
      <c r="K3061" t="s">
        <v>218</v>
      </c>
      <c r="L3061" t="s">
        <v>102</v>
      </c>
      <c r="M3061" t="s">
        <v>69</v>
      </c>
      <c r="N3061" s="2">
        <v>890101</v>
      </c>
      <c r="O3061" t="s">
        <v>56</v>
      </c>
      <c r="P3061" t="s">
        <v>57</v>
      </c>
      <c r="Q3061">
        <v>1523975</v>
      </c>
      <c r="R3061" s="2">
        <v>85000</v>
      </c>
      <c r="S3061" t="s">
        <v>58</v>
      </c>
      <c r="T3061" t="s">
        <v>1144</v>
      </c>
      <c r="U3061" t="s">
        <v>60</v>
      </c>
      <c r="V3061" t="s">
        <v>3540</v>
      </c>
      <c r="W3061" t="s">
        <v>48</v>
      </c>
      <c r="Z3061" t="s">
        <v>49</v>
      </c>
      <c r="AA3061" t="s">
        <v>2933</v>
      </c>
      <c r="AB3061" t="s">
        <v>2932</v>
      </c>
      <c r="AC3061" t="s">
        <v>49</v>
      </c>
      <c r="AD3061">
        <v>1181580</v>
      </c>
      <c r="AF3061" t="s">
        <v>4297</v>
      </c>
    </row>
    <row r="3062" spans="1:32" hidden="1" x14ac:dyDescent="0.25">
      <c r="A3062">
        <v>3868884</v>
      </c>
      <c r="B3062" t="s">
        <v>108</v>
      </c>
      <c r="C3062" t="s">
        <v>63</v>
      </c>
      <c r="D3062">
        <v>1033828600</v>
      </c>
      <c r="E3062" t="s">
        <v>4221</v>
      </c>
      <c r="F3062" t="s">
        <v>4222</v>
      </c>
      <c r="G3062" t="s">
        <v>37</v>
      </c>
      <c r="H3062">
        <v>5</v>
      </c>
      <c r="I3062" t="s">
        <v>38</v>
      </c>
      <c r="J3062" t="s">
        <v>54</v>
      </c>
      <c r="K3062" t="s">
        <v>158</v>
      </c>
      <c r="L3062" t="s">
        <v>146</v>
      </c>
      <c r="M3062" t="s">
        <v>138</v>
      </c>
      <c r="N3062" t="s">
        <v>335</v>
      </c>
      <c r="O3062" t="s">
        <v>336</v>
      </c>
      <c r="P3062" t="s">
        <v>337</v>
      </c>
      <c r="S3062" t="s">
        <v>338</v>
      </c>
      <c r="T3062" t="s">
        <v>1392</v>
      </c>
      <c r="U3062" t="s">
        <v>340</v>
      </c>
      <c r="V3062" t="s">
        <v>3540</v>
      </c>
      <c r="W3062" t="s">
        <v>48</v>
      </c>
      <c r="Z3062" t="s">
        <v>49</v>
      </c>
      <c r="AA3062" t="s">
        <v>4223</v>
      </c>
      <c r="AB3062" t="s">
        <v>4222</v>
      </c>
    </row>
    <row r="3063" spans="1:32" x14ac:dyDescent="0.25">
      <c r="A3063">
        <v>3868899</v>
      </c>
      <c r="B3063" t="s">
        <v>51</v>
      </c>
      <c r="C3063" t="s">
        <v>34</v>
      </c>
      <c r="D3063">
        <v>24088805</v>
      </c>
      <c r="E3063" t="s">
        <v>2833</v>
      </c>
      <c r="F3063" t="s">
        <v>2834</v>
      </c>
      <c r="G3063" t="s">
        <v>37</v>
      </c>
      <c r="H3063">
        <v>87</v>
      </c>
      <c r="I3063" t="s">
        <v>79</v>
      </c>
      <c r="J3063" t="s">
        <v>54</v>
      </c>
      <c r="K3063" t="s">
        <v>218</v>
      </c>
      <c r="L3063" t="s">
        <v>102</v>
      </c>
      <c r="M3063" t="s">
        <v>69</v>
      </c>
      <c r="P3063" t="s">
        <v>997</v>
      </c>
      <c r="S3063" t="s">
        <v>998</v>
      </c>
      <c r="T3063" t="s">
        <v>2296</v>
      </c>
      <c r="U3063" t="s">
        <v>999</v>
      </c>
      <c r="V3063" t="s">
        <v>3540</v>
      </c>
      <c r="W3063" t="s">
        <v>48</v>
      </c>
      <c r="Z3063" t="s">
        <v>49</v>
      </c>
      <c r="AA3063" t="s">
        <v>2835</v>
      </c>
      <c r="AB3063" t="s">
        <v>2834</v>
      </c>
    </row>
    <row r="3064" spans="1:32" x14ac:dyDescent="0.25">
      <c r="A3064">
        <v>3868901</v>
      </c>
      <c r="B3064" t="s">
        <v>51</v>
      </c>
      <c r="C3064" t="s">
        <v>34</v>
      </c>
      <c r="D3064">
        <v>5632019</v>
      </c>
      <c r="E3064" t="s">
        <v>4610</v>
      </c>
      <c r="F3064" t="s">
        <v>4611</v>
      </c>
      <c r="G3064" t="s">
        <v>37</v>
      </c>
      <c r="H3064">
        <v>67</v>
      </c>
      <c r="I3064" t="s">
        <v>38</v>
      </c>
      <c r="J3064" t="s">
        <v>54</v>
      </c>
      <c r="K3064" t="s">
        <v>393</v>
      </c>
      <c r="L3064" t="s">
        <v>102</v>
      </c>
      <c r="M3064" t="s">
        <v>147</v>
      </c>
      <c r="N3064" s="2">
        <v>890101</v>
      </c>
      <c r="O3064" t="s">
        <v>56</v>
      </c>
      <c r="P3064" t="s">
        <v>57</v>
      </c>
      <c r="Q3064">
        <v>1525408</v>
      </c>
      <c r="R3064" s="2">
        <v>67600</v>
      </c>
      <c r="S3064" t="s">
        <v>58</v>
      </c>
      <c r="T3064" t="s">
        <v>235</v>
      </c>
      <c r="U3064" t="s">
        <v>60</v>
      </c>
      <c r="V3064" t="s">
        <v>3540</v>
      </c>
      <c r="W3064" t="s">
        <v>48</v>
      </c>
      <c r="Z3064" t="s">
        <v>49</v>
      </c>
      <c r="AA3064" t="s">
        <v>4612</v>
      </c>
      <c r="AB3064" t="s">
        <v>4611</v>
      </c>
      <c r="AC3064" t="s">
        <v>49</v>
      </c>
      <c r="AD3064">
        <v>1181873</v>
      </c>
      <c r="AF3064" t="s">
        <v>3226</v>
      </c>
    </row>
    <row r="3065" spans="1:32" x14ac:dyDescent="0.25">
      <c r="A3065">
        <v>3868916</v>
      </c>
      <c r="B3065" t="s">
        <v>51</v>
      </c>
      <c r="C3065" t="s">
        <v>34</v>
      </c>
      <c r="D3065">
        <v>28889506</v>
      </c>
      <c r="E3065" t="s">
        <v>3597</v>
      </c>
      <c r="F3065" t="s">
        <v>3598</v>
      </c>
      <c r="G3065" t="s">
        <v>37</v>
      </c>
      <c r="H3065">
        <v>83</v>
      </c>
      <c r="I3065" t="s">
        <v>38</v>
      </c>
      <c r="J3065" t="s">
        <v>54</v>
      </c>
      <c r="K3065" t="s">
        <v>393</v>
      </c>
      <c r="L3065" t="s">
        <v>102</v>
      </c>
      <c r="M3065" t="s">
        <v>147</v>
      </c>
      <c r="P3065" t="s">
        <v>43</v>
      </c>
      <c r="S3065" t="s">
        <v>44</v>
      </c>
      <c r="T3065" t="s">
        <v>4450</v>
      </c>
      <c r="U3065" t="s">
        <v>112</v>
      </c>
      <c r="V3065" t="s">
        <v>1149</v>
      </c>
      <c r="W3065" t="s">
        <v>48</v>
      </c>
      <c r="Z3065" t="s">
        <v>49</v>
      </c>
      <c r="AA3065" t="s">
        <v>499</v>
      </c>
      <c r="AB3065" t="s">
        <v>3598</v>
      </c>
    </row>
    <row r="3066" spans="1:32" x14ac:dyDescent="0.25">
      <c r="A3066">
        <v>3868918</v>
      </c>
      <c r="B3066" t="s">
        <v>51</v>
      </c>
      <c r="C3066" t="s">
        <v>34</v>
      </c>
      <c r="D3066">
        <v>1075687685</v>
      </c>
      <c r="E3066" t="s">
        <v>1479</v>
      </c>
      <c r="F3066" t="s">
        <v>1480</v>
      </c>
      <c r="G3066" t="s">
        <v>727</v>
      </c>
      <c r="H3066">
        <v>27</v>
      </c>
      <c r="I3066" t="s">
        <v>38</v>
      </c>
      <c r="J3066" t="s">
        <v>54</v>
      </c>
      <c r="K3066" t="s">
        <v>218</v>
      </c>
      <c r="L3066" t="s">
        <v>102</v>
      </c>
      <c r="M3066" t="s">
        <v>69</v>
      </c>
      <c r="P3066" t="s">
        <v>43</v>
      </c>
      <c r="S3066" t="s">
        <v>44</v>
      </c>
      <c r="T3066" t="s">
        <v>1481</v>
      </c>
      <c r="U3066" t="s">
        <v>112</v>
      </c>
      <c r="V3066" t="s">
        <v>3540</v>
      </c>
      <c r="W3066" t="s">
        <v>48</v>
      </c>
      <c r="Z3066" t="s">
        <v>49</v>
      </c>
      <c r="AA3066" t="s">
        <v>1482</v>
      </c>
      <c r="AB3066" t="s">
        <v>1480</v>
      </c>
    </row>
    <row r="3067" spans="1:32" x14ac:dyDescent="0.25">
      <c r="A3067">
        <v>3868933</v>
      </c>
      <c r="B3067" t="s">
        <v>51</v>
      </c>
      <c r="C3067" t="s">
        <v>34</v>
      </c>
      <c r="D3067">
        <v>28889506</v>
      </c>
      <c r="E3067" t="s">
        <v>3597</v>
      </c>
      <c r="F3067" t="s">
        <v>3598</v>
      </c>
      <c r="G3067" t="s">
        <v>37</v>
      </c>
      <c r="H3067">
        <v>83</v>
      </c>
      <c r="I3067" t="s">
        <v>38</v>
      </c>
      <c r="J3067" t="s">
        <v>54</v>
      </c>
      <c r="K3067" t="s">
        <v>393</v>
      </c>
      <c r="L3067" t="s">
        <v>102</v>
      </c>
      <c r="M3067" t="s">
        <v>147</v>
      </c>
      <c r="P3067" t="s">
        <v>43</v>
      </c>
      <c r="S3067" t="s">
        <v>44</v>
      </c>
      <c r="T3067" t="s">
        <v>4450</v>
      </c>
      <c r="U3067" t="s">
        <v>112</v>
      </c>
      <c r="V3067" t="s">
        <v>2881</v>
      </c>
      <c r="W3067" t="s">
        <v>48</v>
      </c>
      <c r="Z3067" t="s">
        <v>49</v>
      </c>
      <c r="AA3067" t="s">
        <v>499</v>
      </c>
      <c r="AB3067" t="s">
        <v>3598</v>
      </c>
    </row>
    <row r="3068" spans="1:32" hidden="1" x14ac:dyDescent="0.25">
      <c r="A3068">
        <v>3868950</v>
      </c>
      <c r="B3068" t="s">
        <v>108</v>
      </c>
      <c r="C3068" t="s">
        <v>34</v>
      </c>
      <c r="D3068">
        <v>1034776472</v>
      </c>
      <c r="E3068" t="s">
        <v>4339</v>
      </c>
      <c r="F3068" t="s">
        <v>4340</v>
      </c>
      <c r="G3068" t="s">
        <v>775</v>
      </c>
      <c r="H3068">
        <v>21</v>
      </c>
      <c r="I3068" t="s">
        <v>38</v>
      </c>
      <c r="J3068" t="s">
        <v>54</v>
      </c>
      <c r="K3068" t="s">
        <v>480</v>
      </c>
      <c r="L3068" t="s">
        <v>146</v>
      </c>
      <c r="M3068" t="s">
        <v>69</v>
      </c>
      <c r="N3068" t="s">
        <v>335</v>
      </c>
      <c r="O3068" t="s">
        <v>336</v>
      </c>
      <c r="P3068" t="s">
        <v>337</v>
      </c>
      <c r="S3068" t="s">
        <v>338</v>
      </c>
      <c r="T3068" t="s">
        <v>4341</v>
      </c>
      <c r="U3068" t="s">
        <v>340</v>
      </c>
      <c r="V3068" t="s">
        <v>47</v>
      </c>
      <c r="W3068" t="s">
        <v>48</v>
      </c>
      <c r="Z3068" t="s">
        <v>49</v>
      </c>
      <c r="AA3068" t="s">
        <v>4342</v>
      </c>
      <c r="AB3068" t="s">
        <v>4340</v>
      </c>
    </row>
    <row r="3069" spans="1:32" x14ac:dyDescent="0.25">
      <c r="A3069">
        <v>3868952</v>
      </c>
      <c r="B3069" t="s">
        <v>51</v>
      </c>
      <c r="C3069" t="s">
        <v>34</v>
      </c>
      <c r="D3069">
        <v>11450072</v>
      </c>
      <c r="E3069" t="s">
        <v>4239</v>
      </c>
      <c r="F3069" t="s">
        <v>4240</v>
      </c>
      <c r="G3069" t="s">
        <v>4241</v>
      </c>
      <c r="H3069">
        <v>71</v>
      </c>
      <c r="I3069" t="s">
        <v>38</v>
      </c>
      <c r="J3069" t="s">
        <v>54</v>
      </c>
      <c r="K3069" t="s">
        <v>218</v>
      </c>
      <c r="L3069" t="s">
        <v>102</v>
      </c>
      <c r="M3069" t="s">
        <v>69</v>
      </c>
      <c r="P3069" t="s">
        <v>1051</v>
      </c>
      <c r="S3069" t="s">
        <v>1052</v>
      </c>
      <c r="T3069" t="s">
        <v>4242</v>
      </c>
      <c r="U3069" t="s">
        <v>1052</v>
      </c>
      <c r="V3069" t="s">
        <v>47</v>
      </c>
      <c r="W3069" t="s">
        <v>48</v>
      </c>
      <c r="Z3069" t="s">
        <v>49</v>
      </c>
      <c r="AA3069" t="s">
        <v>4243</v>
      </c>
      <c r="AB3069" t="s">
        <v>4240</v>
      </c>
    </row>
    <row r="3070" spans="1:32" hidden="1" x14ac:dyDescent="0.25">
      <c r="A3070">
        <v>3868967</v>
      </c>
      <c r="B3070" t="s">
        <v>108</v>
      </c>
      <c r="C3070" t="s">
        <v>160</v>
      </c>
      <c r="D3070">
        <v>1073578808</v>
      </c>
      <c r="E3070" t="s">
        <v>1399</v>
      </c>
      <c r="F3070" t="s">
        <v>1400</v>
      </c>
      <c r="G3070" t="s">
        <v>1209</v>
      </c>
      <c r="H3070">
        <v>8</v>
      </c>
      <c r="I3070" t="s">
        <v>38</v>
      </c>
      <c r="J3070" t="s">
        <v>54</v>
      </c>
      <c r="K3070" t="s">
        <v>145</v>
      </c>
      <c r="L3070" t="s">
        <v>146</v>
      </c>
      <c r="M3070" t="s">
        <v>147</v>
      </c>
      <c r="N3070" t="s">
        <v>261</v>
      </c>
      <c r="O3070" t="s">
        <v>262</v>
      </c>
      <c r="P3070" t="s">
        <v>263</v>
      </c>
      <c r="Q3070">
        <v>1521924</v>
      </c>
      <c r="R3070" s="2">
        <v>29788</v>
      </c>
      <c r="S3070" t="s">
        <v>264</v>
      </c>
      <c r="T3070" t="s">
        <v>278</v>
      </c>
      <c r="U3070" t="s">
        <v>266</v>
      </c>
      <c r="V3070" t="s">
        <v>3540</v>
      </c>
      <c r="W3070" t="s">
        <v>48</v>
      </c>
      <c r="Z3070" t="s">
        <v>49</v>
      </c>
      <c r="AA3070" t="s">
        <v>608</v>
      </c>
      <c r="AB3070" t="s">
        <v>1400</v>
      </c>
      <c r="AC3070" t="s">
        <v>49</v>
      </c>
      <c r="AD3070">
        <v>1169881</v>
      </c>
      <c r="AF3070" t="s">
        <v>1338</v>
      </c>
    </row>
    <row r="3071" spans="1:32" x14ac:dyDescent="0.25">
      <c r="A3071">
        <v>3869498</v>
      </c>
      <c r="B3071" t="s">
        <v>51</v>
      </c>
      <c r="C3071" t="s">
        <v>34</v>
      </c>
      <c r="D3071">
        <v>1109848041</v>
      </c>
      <c r="E3071" t="s">
        <v>2142</v>
      </c>
      <c r="F3071" t="s">
        <v>2143</v>
      </c>
      <c r="G3071" t="s">
        <v>37</v>
      </c>
      <c r="H3071">
        <v>26</v>
      </c>
      <c r="I3071" t="s">
        <v>79</v>
      </c>
      <c r="J3071" t="s">
        <v>54</v>
      </c>
      <c r="K3071" t="s">
        <v>197</v>
      </c>
      <c r="L3071" t="s">
        <v>102</v>
      </c>
      <c r="M3071" t="s">
        <v>147</v>
      </c>
      <c r="P3071" t="s">
        <v>43</v>
      </c>
      <c r="S3071" t="s">
        <v>44</v>
      </c>
      <c r="T3071" t="s">
        <v>2144</v>
      </c>
      <c r="U3071" t="s">
        <v>112</v>
      </c>
      <c r="V3071" t="s">
        <v>4428</v>
      </c>
      <c r="W3071" t="s">
        <v>48</v>
      </c>
      <c r="Z3071" t="s">
        <v>49</v>
      </c>
      <c r="AA3071" t="s">
        <v>2145</v>
      </c>
      <c r="AB3071" t="s">
        <v>2143</v>
      </c>
    </row>
    <row r="3072" spans="1:32" x14ac:dyDescent="0.25">
      <c r="A3072">
        <v>3869500</v>
      </c>
      <c r="B3072" t="s">
        <v>51</v>
      </c>
      <c r="C3072" t="s">
        <v>160</v>
      </c>
      <c r="D3072">
        <v>1019115785</v>
      </c>
      <c r="E3072" t="s">
        <v>4554</v>
      </c>
      <c r="F3072" t="s">
        <v>4555</v>
      </c>
      <c r="G3072" t="s">
        <v>37</v>
      </c>
      <c r="H3072">
        <v>12</v>
      </c>
      <c r="I3072" t="s">
        <v>38</v>
      </c>
      <c r="J3072" t="s">
        <v>54</v>
      </c>
      <c r="K3072" t="s">
        <v>197</v>
      </c>
      <c r="L3072" t="s">
        <v>102</v>
      </c>
      <c r="M3072" t="s">
        <v>147</v>
      </c>
      <c r="P3072" t="s">
        <v>1051</v>
      </c>
      <c r="S3072" t="s">
        <v>1052</v>
      </c>
      <c r="T3072" t="s">
        <v>4556</v>
      </c>
      <c r="U3072" t="s">
        <v>1052</v>
      </c>
      <c r="V3072" t="s">
        <v>4248</v>
      </c>
      <c r="W3072" t="s">
        <v>48</v>
      </c>
      <c r="Z3072" t="s">
        <v>49</v>
      </c>
      <c r="AA3072" t="s">
        <v>4557</v>
      </c>
      <c r="AB3072" t="s">
        <v>4555</v>
      </c>
    </row>
    <row r="3073" spans="1:32" x14ac:dyDescent="0.25">
      <c r="A3073">
        <v>3869525</v>
      </c>
      <c r="B3073" t="s">
        <v>51</v>
      </c>
      <c r="C3073" t="s">
        <v>34</v>
      </c>
      <c r="D3073">
        <v>22305331</v>
      </c>
      <c r="E3073" t="s">
        <v>1237</v>
      </c>
      <c r="F3073" t="s">
        <v>1238</v>
      </c>
      <c r="G3073" t="s">
        <v>1239</v>
      </c>
      <c r="H3073">
        <v>86</v>
      </c>
      <c r="I3073" t="s">
        <v>79</v>
      </c>
      <c r="J3073" t="s">
        <v>54</v>
      </c>
      <c r="K3073" t="s">
        <v>101</v>
      </c>
      <c r="L3073" t="s">
        <v>102</v>
      </c>
      <c r="M3073" t="s">
        <v>69</v>
      </c>
      <c r="P3073" t="s">
        <v>997</v>
      </c>
      <c r="S3073" t="s">
        <v>998</v>
      </c>
      <c r="T3073" t="s">
        <v>1153</v>
      </c>
      <c r="U3073" t="s">
        <v>999</v>
      </c>
      <c r="V3073" t="s">
        <v>4248</v>
      </c>
      <c r="W3073" t="s">
        <v>48</v>
      </c>
      <c r="Z3073" t="s">
        <v>49</v>
      </c>
      <c r="AA3073" t="s">
        <v>1240</v>
      </c>
      <c r="AB3073" t="s">
        <v>1238</v>
      </c>
    </row>
    <row r="3074" spans="1:32" hidden="1" x14ac:dyDescent="0.25">
      <c r="A3074">
        <v>3869530</v>
      </c>
      <c r="B3074" t="s">
        <v>108</v>
      </c>
      <c r="C3074" t="s">
        <v>34</v>
      </c>
      <c r="D3074">
        <v>20468849</v>
      </c>
      <c r="E3074" t="s">
        <v>4613</v>
      </c>
      <c r="F3074" t="s">
        <v>4614</v>
      </c>
      <c r="G3074" t="s">
        <v>988</v>
      </c>
      <c r="H3074">
        <v>76</v>
      </c>
      <c r="I3074" t="s">
        <v>79</v>
      </c>
      <c r="J3074" t="s">
        <v>54</v>
      </c>
      <c r="K3074" t="s">
        <v>164</v>
      </c>
      <c r="L3074" t="s">
        <v>165</v>
      </c>
      <c r="M3074" t="s">
        <v>69</v>
      </c>
      <c r="N3074" t="s">
        <v>1121</v>
      </c>
      <c r="O3074" t="s">
        <v>1122</v>
      </c>
      <c r="P3074" t="s">
        <v>1123</v>
      </c>
      <c r="Q3074">
        <v>1523099</v>
      </c>
      <c r="R3074" s="2">
        <v>122400</v>
      </c>
      <c r="S3074" t="s">
        <v>438</v>
      </c>
      <c r="T3074" t="s">
        <v>354</v>
      </c>
      <c r="U3074" t="s">
        <v>171</v>
      </c>
      <c r="V3074" t="s">
        <v>2164</v>
      </c>
      <c r="W3074" t="s">
        <v>48</v>
      </c>
      <c r="Z3074" t="s">
        <v>49</v>
      </c>
      <c r="AA3074" t="s">
        <v>3925</v>
      </c>
      <c r="AB3074" t="s">
        <v>4614</v>
      </c>
      <c r="AC3074" t="s">
        <v>49</v>
      </c>
      <c r="AD3074">
        <v>1105157</v>
      </c>
      <c r="AE3074" s="2">
        <v>275908834</v>
      </c>
      <c r="AF3074" t="s">
        <v>2441</v>
      </c>
    </row>
    <row r="3075" spans="1:32" x14ac:dyDescent="0.25">
      <c r="A3075">
        <v>3869532</v>
      </c>
      <c r="B3075" t="s">
        <v>51</v>
      </c>
      <c r="C3075" t="s">
        <v>34</v>
      </c>
      <c r="D3075">
        <v>35400764</v>
      </c>
      <c r="E3075" t="s">
        <v>4423</v>
      </c>
      <c r="F3075" t="s">
        <v>4424</v>
      </c>
      <c r="G3075" t="s">
        <v>727</v>
      </c>
      <c r="H3075">
        <v>72</v>
      </c>
      <c r="I3075" t="s">
        <v>79</v>
      </c>
      <c r="J3075" t="s">
        <v>54</v>
      </c>
      <c r="K3075" t="s">
        <v>540</v>
      </c>
      <c r="L3075" t="s">
        <v>102</v>
      </c>
      <c r="M3075" t="s">
        <v>69</v>
      </c>
      <c r="P3075" t="s">
        <v>43</v>
      </c>
      <c r="S3075" t="s">
        <v>44</v>
      </c>
      <c r="T3075" t="s">
        <v>1153</v>
      </c>
      <c r="U3075" t="s">
        <v>112</v>
      </c>
      <c r="V3075" t="s">
        <v>4248</v>
      </c>
      <c r="W3075" t="s">
        <v>48</v>
      </c>
      <c r="Z3075" t="s">
        <v>49</v>
      </c>
      <c r="AA3075" t="s">
        <v>4427</v>
      </c>
      <c r="AB3075" t="s">
        <v>4424</v>
      </c>
    </row>
    <row r="3076" spans="1:32" x14ac:dyDescent="0.25">
      <c r="A3076">
        <v>3869555</v>
      </c>
      <c r="B3076" t="s">
        <v>51</v>
      </c>
      <c r="C3076" t="s">
        <v>160</v>
      </c>
      <c r="D3076">
        <v>1019997056</v>
      </c>
      <c r="E3076" t="s">
        <v>1429</v>
      </c>
      <c r="F3076" t="s">
        <v>1430</v>
      </c>
      <c r="G3076" t="s">
        <v>37</v>
      </c>
      <c r="H3076">
        <v>16</v>
      </c>
      <c r="I3076" t="s">
        <v>38</v>
      </c>
      <c r="J3076" t="s">
        <v>54</v>
      </c>
      <c r="K3076" t="s">
        <v>197</v>
      </c>
      <c r="L3076" t="s">
        <v>102</v>
      </c>
      <c r="M3076" t="s">
        <v>147</v>
      </c>
      <c r="P3076" t="s">
        <v>43</v>
      </c>
      <c r="S3076" t="s">
        <v>44</v>
      </c>
      <c r="T3076" t="s">
        <v>4603</v>
      </c>
      <c r="U3076" t="s">
        <v>112</v>
      </c>
      <c r="V3076" t="s">
        <v>3540</v>
      </c>
      <c r="W3076" t="s">
        <v>48</v>
      </c>
      <c r="Z3076" t="s">
        <v>49</v>
      </c>
      <c r="AA3076" t="s">
        <v>1432</v>
      </c>
      <c r="AB3076" t="s">
        <v>1430</v>
      </c>
    </row>
    <row r="3077" spans="1:32" x14ac:dyDescent="0.25">
      <c r="A3077">
        <v>3869557</v>
      </c>
      <c r="B3077" t="s">
        <v>51</v>
      </c>
      <c r="C3077" t="s">
        <v>160</v>
      </c>
      <c r="D3077">
        <v>1019997056</v>
      </c>
      <c r="E3077" t="s">
        <v>1429</v>
      </c>
      <c r="F3077" t="s">
        <v>1430</v>
      </c>
      <c r="G3077" t="s">
        <v>37</v>
      </c>
      <c r="H3077">
        <v>16</v>
      </c>
      <c r="I3077" t="s">
        <v>38</v>
      </c>
      <c r="J3077" t="s">
        <v>54</v>
      </c>
      <c r="K3077" t="s">
        <v>197</v>
      </c>
      <c r="L3077" t="s">
        <v>102</v>
      </c>
      <c r="M3077" t="s">
        <v>147</v>
      </c>
      <c r="P3077" t="s">
        <v>43</v>
      </c>
      <c r="S3077" t="s">
        <v>44</v>
      </c>
      <c r="T3077" t="s">
        <v>4603</v>
      </c>
      <c r="U3077" t="s">
        <v>112</v>
      </c>
      <c r="V3077" t="s">
        <v>4248</v>
      </c>
      <c r="W3077" t="s">
        <v>48</v>
      </c>
      <c r="Z3077" t="s">
        <v>49</v>
      </c>
      <c r="AA3077" t="s">
        <v>1432</v>
      </c>
      <c r="AB3077" t="s">
        <v>1430</v>
      </c>
    </row>
    <row r="3078" spans="1:32" hidden="1" x14ac:dyDescent="0.25">
      <c r="A3078">
        <v>3869564</v>
      </c>
      <c r="B3078" t="s">
        <v>108</v>
      </c>
      <c r="C3078" t="s">
        <v>34</v>
      </c>
      <c r="D3078">
        <v>79820358</v>
      </c>
      <c r="E3078" t="s">
        <v>35</v>
      </c>
      <c r="F3078" t="s">
        <v>36</v>
      </c>
      <c r="G3078" t="s">
        <v>37</v>
      </c>
      <c r="H3078">
        <v>51</v>
      </c>
      <c r="I3078" t="s">
        <v>38</v>
      </c>
      <c r="J3078" t="s">
        <v>39</v>
      </c>
      <c r="K3078" t="s">
        <v>40</v>
      </c>
      <c r="L3078" t="s">
        <v>41</v>
      </c>
      <c r="M3078" t="s">
        <v>42</v>
      </c>
      <c r="P3078" t="s">
        <v>43</v>
      </c>
      <c r="S3078" t="s">
        <v>44</v>
      </c>
      <c r="T3078" t="s">
        <v>1169</v>
      </c>
      <c r="U3078" t="s">
        <v>112</v>
      </c>
      <c r="V3078" t="s">
        <v>4428</v>
      </c>
      <c r="W3078" t="s">
        <v>48</v>
      </c>
      <c r="Z3078" t="s">
        <v>49</v>
      </c>
      <c r="AA3078" t="s">
        <v>50</v>
      </c>
      <c r="AB3078" t="s">
        <v>36</v>
      </c>
    </row>
    <row r="3079" spans="1:32" x14ac:dyDescent="0.25">
      <c r="A3079">
        <v>3869589</v>
      </c>
      <c r="B3079" t="s">
        <v>51</v>
      </c>
      <c r="C3079" t="s">
        <v>34</v>
      </c>
      <c r="D3079">
        <v>8001416</v>
      </c>
      <c r="E3079" t="s">
        <v>1370</v>
      </c>
      <c r="F3079" t="s">
        <v>1371</v>
      </c>
      <c r="G3079" t="s">
        <v>1372</v>
      </c>
      <c r="H3079">
        <v>65</v>
      </c>
      <c r="I3079" t="s">
        <v>38</v>
      </c>
      <c r="J3079" t="s">
        <v>54</v>
      </c>
      <c r="K3079" t="s">
        <v>218</v>
      </c>
      <c r="L3079" t="s">
        <v>102</v>
      </c>
      <c r="M3079" t="s">
        <v>69</v>
      </c>
      <c r="P3079" t="s">
        <v>43</v>
      </c>
      <c r="S3079" t="s">
        <v>44</v>
      </c>
      <c r="T3079" t="s">
        <v>3911</v>
      </c>
      <c r="U3079" t="s">
        <v>112</v>
      </c>
      <c r="V3079" t="s">
        <v>4248</v>
      </c>
      <c r="W3079" t="s">
        <v>48</v>
      </c>
      <c r="Y3079" t="s">
        <v>4523</v>
      </c>
      <c r="Z3079" t="s">
        <v>49</v>
      </c>
      <c r="AA3079" t="s">
        <v>1374</v>
      </c>
      <c r="AB3079" t="s">
        <v>1371</v>
      </c>
    </row>
    <row r="3080" spans="1:32" x14ac:dyDescent="0.25">
      <c r="A3080">
        <v>3869591</v>
      </c>
      <c r="B3080" t="s">
        <v>51</v>
      </c>
      <c r="C3080" t="s">
        <v>160</v>
      </c>
      <c r="D3080">
        <v>1117934098</v>
      </c>
      <c r="E3080" t="s">
        <v>2161</v>
      </c>
      <c r="F3080" t="s">
        <v>2162</v>
      </c>
      <c r="G3080" t="s">
        <v>37</v>
      </c>
      <c r="H3080">
        <v>15</v>
      </c>
      <c r="I3080" t="s">
        <v>38</v>
      </c>
      <c r="J3080" t="s">
        <v>54</v>
      </c>
      <c r="K3080" t="s">
        <v>218</v>
      </c>
      <c r="L3080" t="s">
        <v>102</v>
      </c>
      <c r="M3080" t="s">
        <v>69</v>
      </c>
      <c r="P3080" t="s">
        <v>43</v>
      </c>
      <c r="S3080" t="s">
        <v>44</v>
      </c>
      <c r="T3080" t="s">
        <v>2163</v>
      </c>
      <c r="U3080" t="s">
        <v>112</v>
      </c>
      <c r="V3080" t="s">
        <v>4248</v>
      </c>
      <c r="W3080" t="s">
        <v>48</v>
      </c>
      <c r="Y3080" t="s">
        <v>4523</v>
      </c>
      <c r="Z3080" t="s">
        <v>49</v>
      </c>
      <c r="AA3080" t="s">
        <v>2165</v>
      </c>
      <c r="AB3080" t="s">
        <v>2162</v>
      </c>
    </row>
    <row r="3081" spans="1:32" hidden="1" x14ac:dyDescent="0.25">
      <c r="A3081">
        <v>3869598</v>
      </c>
      <c r="B3081" t="s">
        <v>108</v>
      </c>
      <c r="C3081" t="s">
        <v>160</v>
      </c>
      <c r="D3081">
        <v>1028885180</v>
      </c>
      <c r="E3081" t="s">
        <v>4210</v>
      </c>
      <c r="F3081" t="s">
        <v>4211</v>
      </c>
      <c r="G3081" t="s">
        <v>37</v>
      </c>
      <c r="H3081">
        <v>18</v>
      </c>
      <c r="I3081" t="s">
        <v>79</v>
      </c>
      <c r="J3081" t="s">
        <v>54</v>
      </c>
      <c r="K3081" t="s">
        <v>480</v>
      </c>
      <c r="L3081" t="s">
        <v>146</v>
      </c>
      <c r="M3081" t="s">
        <v>69</v>
      </c>
      <c r="N3081" t="s">
        <v>335</v>
      </c>
      <c r="O3081" t="s">
        <v>336</v>
      </c>
      <c r="P3081" t="s">
        <v>337</v>
      </c>
      <c r="S3081" t="s">
        <v>338</v>
      </c>
      <c r="T3081" t="s">
        <v>4212</v>
      </c>
      <c r="U3081" t="s">
        <v>340</v>
      </c>
      <c r="V3081" t="s">
        <v>3540</v>
      </c>
      <c r="W3081" t="s">
        <v>48</v>
      </c>
      <c r="Y3081" t="s">
        <v>4523</v>
      </c>
      <c r="Z3081" t="s">
        <v>49</v>
      </c>
      <c r="AA3081" t="s">
        <v>4213</v>
      </c>
      <c r="AB3081" t="s">
        <v>4211</v>
      </c>
    </row>
    <row r="3082" spans="1:32" hidden="1" x14ac:dyDescent="0.25">
      <c r="A3082">
        <v>3869600</v>
      </c>
      <c r="B3082" t="s">
        <v>108</v>
      </c>
      <c r="C3082" t="s">
        <v>160</v>
      </c>
      <c r="D3082">
        <v>1028885180</v>
      </c>
      <c r="E3082" t="s">
        <v>4210</v>
      </c>
      <c r="F3082" t="s">
        <v>4211</v>
      </c>
      <c r="G3082" t="s">
        <v>37</v>
      </c>
      <c r="H3082">
        <v>18</v>
      </c>
      <c r="I3082" t="s">
        <v>79</v>
      </c>
      <c r="J3082" t="s">
        <v>54</v>
      </c>
      <c r="K3082" t="s">
        <v>480</v>
      </c>
      <c r="L3082" t="s">
        <v>146</v>
      </c>
      <c r="M3082" t="s">
        <v>69</v>
      </c>
      <c r="N3082" t="s">
        <v>335</v>
      </c>
      <c r="O3082" t="s">
        <v>336</v>
      </c>
      <c r="P3082" t="s">
        <v>337</v>
      </c>
      <c r="S3082" t="s">
        <v>338</v>
      </c>
      <c r="T3082" t="s">
        <v>4212</v>
      </c>
      <c r="U3082" t="s">
        <v>340</v>
      </c>
      <c r="V3082" t="s">
        <v>4248</v>
      </c>
      <c r="W3082" t="s">
        <v>48</v>
      </c>
      <c r="Y3082" t="s">
        <v>4523</v>
      </c>
      <c r="Z3082" t="s">
        <v>49</v>
      </c>
      <c r="AA3082" t="s">
        <v>4213</v>
      </c>
      <c r="AB3082" t="s">
        <v>4211</v>
      </c>
    </row>
    <row r="3083" spans="1:32" hidden="1" x14ac:dyDescent="0.25">
      <c r="A3083">
        <v>3869465</v>
      </c>
      <c r="B3083" t="s">
        <v>108</v>
      </c>
      <c r="C3083" t="s">
        <v>160</v>
      </c>
      <c r="D3083">
        <v>1028661272</v>
      </c>
      <c r="E3083" t="s">
        <v>4615</v>
      </c>
      <c r="F3083" t="s">
        <v>4616</v>
      </c>
      <c r="G3083" t="s">
        <v>37</v>
      </c>
      <c r="H3083">
        <v>20</v>
      </c>
      <c r="I3083" t="s">
        <v>38</v>
      </c>
      <c r="J3083" t="s">
        <v>54</v>
      </c>
      <c r="K3083" t="s">
        <v>480</v>
      </c>
      <c r="L3083" t="s">
        <v>146</v>
      </c>
      <c r="M3083" t="s">
        <v>69</v>
      </c>
      <c r="N3083" t="s">
        <v>335</v>
      </c>
      <c r="O3083" t="s">
        <v>336</v>
      </c>
      <c r="P3083" t="s">
        <v>337</v>
      </c>
      <c r="S3083" t="s">
        <v>338</v>
      </c>
      <c r="T3083" t="s">
        <v>4617</v>
      </c>
      <c r="U3083" t="s">
        <v>2949</v>
      </c>
      <c r="V3083" t="s">
        <v>3540</v>
      </c>
      <c r="W3083" t="s">
        <v>48</v>
      </c>
      <c r="Z3083" t="s">
        <v>49</v>
      </c>
      <c r="AA3083" t="s">
        <v>4618</v>
      </c>
      <c r="AB3083" t="s">
        <v>4616</v>
      </c>
    </row>
    <row r="3084" spans="1:32" x14ac:dyDescent="0.25">
      <c r="A3084">
        <v>3869472</v>
      </c>
      <c r="B3084" t="s">
        <v>51</v>
      </c>
      <c r="C3084" t="s">
        <v>34</v>
      </c>
      <c r="D3084">
        <v>362228</v>
      </c>
      <c r="E3084" t="s">
        <v>4459</v>
      </c>
      <c r="F3084" t="s">
        <v>4460</v>
      </c>
      <c r="G3084" t="s">
        <v>37</v>
      </c>
      <c r="H3084">
        <v>70</v>
      </c>
      <c r="I3084" t="s">
        <v>38</v>
      </c>
      <c r="J3084" t="s">
        <v>54</v>
      </c>
      <c r="K3084" t="s">
        <v>197</v>
      </c>
      <c r="L3084" t="s">
        <v>102</v>
      </c>
      <c r="M3084" t="s">
        <v>147</v>
      </c>
      <c r="P3084" t="s">
        <v>43</v>
      </c>
      <c r="S3084" t="s">
        <v>44</v>
      </c>
      <c r="T3084" t="s">
        <v>4461</v>
      </c>
      <c r="U3084" t="s">
        <v>112</v>
      </c>
      <c r="V3084" t="s">
        <v>1149</v>
      </c>
      <c r="W3084" t="s">
        <v>48</v>
      </c>
      <c r="Z3084" t="s">
        <v>49</v>
      </c>
      <c r="AA3084" t="s">
        <v>4462</v>
      </c>
      <c r="AB3084" t="s">
        <v>4460</v>
      </c>
    </row>
    <row r="3085" spans="1:32" x14ac:dyDescent="0.25">
      <c r="A3085">
        <v>3869483</v>
      </c>
      <c r="B3085" t="s">
        <v>51</v>
      </c>
      <c r="C3085" t="s">
        <v>34</v>
      </c>
      <c r="D3085">
        <v>1000625370</v>
      </c>
      <c r="E3085" t="s">
        <v>2451</v>
      </c>
      <c r="F3085" t="s">
        <v>2452</v>
      </c>
      <c r="G3085" t="s">
        <v>37</v>
      </c>
      <c r="H3085">
        <v>23</v>
      </c>
      <c r="I3085" t="s">
        <v>38</v>
      </c>
      <c r="J3085" t="s">
        <v>54</v>
      </c>
      <c r="K3085" t="s">
        <v>197</v>
      </c>
      <c r="L3085" t="s">
        <v>102</v>
      </c>
      <c r="M3085" t="s">
        <v>147</v>
      </c>
      <c r="P3085" t="s">
        <v>43</v>
      </c>
      <c r="S3085" t="s">
        <v>44</v>
      </c>
      <c r="T3085" t="s">
        <v>2453</v>
      </c>
      <c r="U3085" t="s">
        <v>112</v>
      </c>
      <c r="V3085" t="s">
        <v>4428</v>
      </c>
      <c r="W3085" t="s">
        <v>48</v>
      </c>
      <c r="Z3085" t="s">
        <v>49</v>
      </c>
      <c r="AA3085" t="s">
        <v>2454</v>
      </c>
      <c r="AB3085" t="s">
        <v>2452</v>
      </c>
    </row>
    <row r="3086" spans="1:32" hidden="1" x14ac:dyDescent="0.25">
      <c r="A3086">
        <v>3869490</v>
      </c>
      <c r="B3086" t="s">
        <v>33</v>
      </c>
      <c r="C3086" t="s">
        <v>34</v>
      </c>
      <c r="D3086">
        <v>1081515133</v>
      </c>
      <c r="E3086" t="s">
        <v>95</v>
      </c>
      <c r="F3086" t="s">
        <v>96</v>
      </c>
      <c r="G3086" t="s">
        <v>97</v>
      </c>
      <c r="H3086">
        <v>34</v>
      </c>
      <c r="I3086" t="s">
        <v>38</v>
      </c>
      <c r="J3086" t="s">
        <v>54</v>
      </c>
      <c r="K3086" t="s">
        <v>40</v>
      </c>
      <c r="L3086" t="s">
        <v>41</v>
      </c>
      <c r="M3086" t="s">
        <v>42</v>
      </c>
      <c r="P3086" t="s">
        <v>109</v>
      </c>
      <c r="S3086" t="s">
        <v>110</v>
      </c>
      <c r="T3086" t="s">
        <v>1132</v>
      </c>
      <c r="U3086" t="s">
        <v>46</v>
      </c>
      <c r="V3086" t="s">
        <v>4428</v>
      </c>
      <c r="W3086" t="s">
        <v>48</v>
      </c>
      <c r="Z3086" t="s">
        <v>49</v>
      </c>
      <c r="AA3086" t="s">
        <v>98</v>
      </c>
      <c r="AB3086" t="s">
        <v>96</v>
      </c>
    </row>
    <row r="3087" spans="1:32" x14ac:dyDescent="0.25">
      <c r="A3087">
        <v>3869497</v>
      </c>
      <c r="B3087" t="s">
        <v>51</v>
      </c>
      <c r="C3087" t="s">
        <v>160</v>
      </c>
      <c r="D3087">
        <v>1019115785</v>
      </c>
      <c r="E3087" t="s">
        <v>4554</v>
      </c>
      <c r="F3087" t="s">
        <v>4555</v>
      </c>
      <c r="G3087" t="s">
        <v>37</v>
      </c>
      <c r="H3087">
        <v>12</v>
      </c>
      <c r="I3087" t="s">
        <v>38</v>
      </c>
      <c r="J3087" t="s">
        <v>54</v>
      </c>
      <c r="K3087" t="s">
        <v>197</v>
      </c>
      <c r="L3087" t="s">
        <v>102</v>
      </c>
      <c r="M3087" t="s">
        <v>147</v>
      </c>
      <c r="P3087" t="s">
        <v>1051</v>
      </c>
      <c r="S3087" t="s">
        <v>1052</v>
      </c>
      <c r="T3087" t="s">
        <v>4556</v>
      </c>
      <c r="U3087" t="s">
        <v>1052</v>
      </c>
      <c r="V3087" t="s">
        <v>3540</v>
      </c>
      <c r="W3087" t="s">
        <v>48</v>
      </c>
      <c r="Z3087" t="s">
        <v>49</v>
      </c>
      <c r="AA3087" t="s">
        <v>4557</v>
      </c>
      <c r="AB3087" t="s">
        <v>4555</v>
      </c>
    </row>
    <row r="3088" spans="1:32" hidden="1" x14ac:dyDescent="0.25">
      <c r="A3088">
        <v>3869508</v>
      </c>
      <c r="B3088" t="s">
        <v>51</v>
      </c>
      <c r="C3088" t="s">
        <v>34</v>
      </c>
      <c r="D3088">
        <v>1000338134</v>
      </c>
      <c r="E3088" t="s">
        <v>2033</v>
      </c>
      <c r="F3088" t="s">
        <v>2034</v>
      </c>
      <c r="G3088" t="s">
        <v>37</v>
      </c>
      <c r="H3088">
        <v>22</v>
      </c>
      <c r="I3088" t="s">
        <v>79</v>
      </c>
      <c r="K3088" t="s">
        <v>2035</v>
      </c>
      <c r="L3088" t="s">
        <v>165</v>
      </c>
      <c r="M3088" t="s">
        <v>147</v>
      </c>
      <c r="P3088" t="s">
        <v>43</v>
      </c>
      <c r="S3088" t="s">
        <v>44</v>
      </c>
      <c r="T3088" t="s">
        <v>2036</v>
      </c>
      <c r="U3088" t="s">
        <v>112</v>
      </c>
      <c r="V3088" t="s">
        <v>3540</v>
      </c>
      <c r="W3088" t="s">
        <v>48</v>
      </c>
      <c r="Z3088" t="s">
        <v>49</v>
      </c>
      <c r="AA3088" t="s">
        <v>2037</v>
      </c>
      <c r="AB3088" t="s">
        <v>2034</v>
      </c>
    </row>
    <row r="3089" spans="1:32" x14ac:dyDescent="0.25">
      <c r="A3089">
        <v>3869515</v>
      </c>
      <c r="B3089" t="s">
        <v>51</v>
      </c>
      <c r="C3089" t="s">
        <v>34</v>
      </c>
      <c r="D3089">
        <v>24107547</v>
      </c>
      <c r="E3089" t="s">
        <v>2287</v>
      </c>
      <c r="F3089" t="s">
        <v>2288</v>
      </c>
      <c r="G3089" t="s">
        <v>37</v>
      </c>
      <c r="H3089">
        <v>92</v>
      </c>
      <c r="I3089" t="s">
        <v>79</v>
      </c>
      <c r="J3089" t="s">
        <v>54</v>
      </c>
      <c r="K3089" t="s">
        <v>101</v>
      </c>
      <c r="L3089" t="s">
        <v>102</v>
      </c>
      <c r="M3089" t="s">
        <v>69</v>
      </c>
      <c r="N3089" s="2">
        <v>890101</v>
      </c>
      <c r="O3089" t="s">
        <v>56</v>
      </c>
      <c r="P3089" t="s">
        <v>57</v>
      </c>
      <c r="Q3089">
        <v>1523797</v>
      </c>
      <c r="R3089" s="2">
        <v>85000</v>
      </c>
      <c r="S3089" t="s">
        <v>58</v>
      </c>
      <c r="T3089" t="s">
        <v>462</v>
      </c>
      <c r="U3089" t="s">
        <v>60</v>
      </c>
      <c r="V3089" t="s">
        <v>3540</v>
      </c>
      <c r="W3089" t="s">
        <v>48</v>
      </c>
      <c r="Z3089" t="s">
        <v>49</v>
      </c>
      <c r="AA3089" t="s">
        <v>2289</v>
      </c>
      <c r="AB3089" t="s">
        <v>2288</v>
      </c>
      <c r="AC3089" t="s">
        <v>49</v>
      </c>
      <c r="AD3089">
        <v>1181444</v>
      </c>
      <c r="AF3089" t="s">
        <v>4158</v>
      </c>
    </row>
    <row r="3090" spans="1:32" hidden="1" x14ac:dyDescent="0.25">
      <c r="A3090">
        <v>3869522</v>
      </c>
      <c r="B3090" t="s">
        <v>108</v>
      </c>
      <c r="C3090" t="s">
        <v>160</v>
      </c>
      <c r="D3090">
        <v>1076665294</v>
      </c>
      <c r="E3090" t="s">
        <v>4519</v>
      </c>
      <c r="F3090" t="s">
        <v>4520</v>
      </c>
      <c r="G3090" t="s">
        <v>414</v>
      </c>
      <c r="H3090">
        <v>10</v>
      </c>
      <c r="I3090" t="s">
        <v>38</v>
      </c>
      <c r="J3090" t="s">
        <v>54</v>
      </c>
      <c r="K3090" t="s">
        <v>164</v>
      </c>
      <c r="L3090" t="s">
        <v>165</v>
      </c>
      <c r="M3090" t="s">
        <v>69</v>
      </c>
      <c r="N3090" t="s">
        <v>1121</v>
      </c>
      <c r="O3090" t="s">
        <v>1122</v>
      </c>
      <c r="P3090" t="s">
        <v>1123</v>
      </c>
      <c r="Q3090">
        <v>1522979</v>
      </c>
      <c r="R3090" s="2">
        <v>122400</v>
      </c>
      <c r="S3090" t="s">
        <v>438</v>
      </c>
      <c r="T3090" t="s">
        <v>354</v>
      </c>
      <c r="U3090" t="s">
        <v>171</v>
      </c>
      <c r="V3090" t="s">
        <v>2164</v>
      </c>
      <c r="W3090" t="s">
        <v>48</v>
      </c>
      <c r="Z3090" t="s">
        <v>49</v>
      </c>
      <c r="AA3090" t="s">
        <v>4521</v>
      </c>
      <c r="AB3090" t="s">
        <v>4520</v>
      </c>
      <c r="AC3090" t="s">
        <v>49</v>
      </c>
      <c r="AD3090">
        <v>1145892</v>
      </c>
      <c r="AE3090" s="2">
        <v>281773747</v>
      </c>
      <c r="AF3090" t="s">
        <v>2430</v>
      </c>
    </row>
    <row r="3091" spans="1:32" x14ac:dyDescent="0.25">
      <c r="A3091">
        <v>3869533</v>
      </c>
      <c r="B3091" t="s">
        <v>51</v>
      </c>
      <c r="C3091" t="s">
        <v>34</v>
      </c>
      <c r="D3091">
        <v>32410532</v>
      </c>
      <c r="E3091" t="s">
        <v>3093</v>
      </c>
      <c r="F3091" t="s">
        <v>3094</v>
      </c>
      <c r="G3091" t="s">
        <v>37</v>
      </c>
      <c r="H3091">
        <v>95</v>
      </c>
      <c r="I3091" t="s">
        <v>79</v>
      </c>
      <c r="J3091" t="s">
        <v>54</v>
      </c>
      <c r="K3091" t="s">
        <v>101</v>
      </c>
      <c r="L3091" t="s">
        <v>102</v>
      </c>
      <c r="M3091" t="s">
        <v>69</v>
      </c>
      <c r="N3091" s="2">
        <v>890101</v>
      </c>
      <c r="O3091" t="s">
        <v>56</v>
      </c>
      <c r="P3091" t="s">
        <v>57</v>
      </c>
      <c r="Q3091">
        <v>1523799</v>
      </c>
      <c r="R3091" s="2">
        <v>85000</v>
      </c>
      <c r="S3091" t="s">
        <v>58</v>
      </c>
      <c r="T3091" t="s">
        <v>1686</v>
      </c>
      <c r="U3091" t="s">
        <v>60</v>
      </c>
      <c r="V3091" t="s">
        <v>3540</v>
      </c>
      <c r="W3091" t="s">
        <v>48</v>
      </c>
      <c r="Z3091" t="s">
        <v>49</v>
      </c>
      <c r="AA3091" t="s">
        <v>3095</v>
      </c>
      <c r="AB3091" t="s">
        <v>3094</v>
      </c>
      <c r="AC3091" t="s">
        <v>49</v>
      </c>
      <c r="AD3091">
        <v>1181445</v>
      </c>
      <c r="AF3091" t="s">
        <v>3942</v>
      </c>
    </row>
    <row r="3092" spans="1:32" x14ac:dyDescent="0.25">
      <c r="A3092">
        <v>3869540</v>
      </c>
      <c r="B3092" t="s">
        <v>51</v>
      </c>
      <c r="C3092" t="s">
        <v>34</v>
      </c>
      <c r="D3092">
        <v>41572823</v>
      </c>
      <c r="E3092" t="s">
        <v>4619</v>
      </c>
      <c r="F3092" t="s">
        <v>4620</v>
      </c>
      <c r="G3092" t="s">
        <v>37</v>
      </c>
      <c r="H3092">
        <v>74</v>
      </c>
      <c r="I3092" t="s">
        <v>79</v>
      </c>
      <c r="J3092" t="s">
        <v>54</v>
      </c>
      <c r="K3092" t="s">
        <v>101</v>
      </c>
      <c r="L3092" t="s">
        <v>102</v>
      </c>
      <c r="M3092" t="s">
        <v>69</v>
      </c>
      <c r="N3092" s="2">
        <v>890101</v>
      </c>
      <c r="O3092" t="s">
        <v>56</v>
      </c>
      <c r="P3092" t="s">
        <v>57</v>
      </c>
      <c r="Q3092">
        <v>1523840</v>
      </c>
      <c r="R3092" s="2">
        <v>85000</v>
      </c>
      <c r="S3092" t="s">
        <v>58</v>
      </c>
      <c r="T3092" t="s">
        <v>1686</v>
      </c>
      <c r="U3092" t="s">
        <v>60</v>
      </c>
      <c r="V3092" t="s">
        <v>3540</v>
      </c>
      <c r="W3092" t="s">
        <v>48</v>
      </c>
      <c r="Z3092" t="s">
        <v>49</v>
      </c>
      <c r="AA3092" t="s">
        <v>4621</v>
      </c>
      <c r="AB3092" t="s">
        <v>4620</v>
      </c>
      <c r="AC3092" t="s">
        <v>49</v>
      </c>
      <c r="AD3092">
        <v>1181474</v>
      </c>
      <c r="AF3092" t="s">
        <v>4297</v>
      </c>
    </row>
    <row r="3093" spans="1:32" hidden="1" x14ac:dyDescent="0.25">
      <c r="A3093">
        <v>3869809</v>
      </c>
      <c r="B3093" t="s">
        <v>108</v>
      </c>
      <c r="C3093" t="s">
        <v>160</v>
      </c>
      <c r="D3093">
        <v>1034663392</v>
      </c>
      <c r="E3093" t="s">
        <v>3312</v>
      </c>
      <c r="F3093" t="s">
        <v>3313</v>
      </c>
      <c r="G3093" t="s">
        <v>775</v>
      </c>
      <c r="H3093">
        <v>17</v>
      </c>
      <c r="I3093" t="s">
        <v>38</v>
      </c>
      <c r="J3093" t="s">
        <v>54</v>
      </c>
      <c r="K3093" t="s">
        <v>480</v>
      </c>
      <c r="L3093" t="s">
        <v>146</v>
      </c>
      <c r="M3093" t="s">
        <v>69</v>
      </c>
      <c r="N3093" t="s">
        <v>335</v>
      </c>
      <c r="O3093" t="s">
        <v>336</v>
      </c>
      <c r="P3093" t="s">
        <v>337</v>
      </c>
      <c r="S3093" t="s">
        <v>338</v>
      </c>
      <c r="T3093" t="s">
        <v>3314</v>
      </c>
      <c r="U3093" t="s">
        <v>340</v>
      </c>
      <c r="V3093" t="s">
        <v>2881</v>
      </c>
      <c r="W3093" t="s">
        <v>48</v>
      </c>
      <c r="Y3093" t="s">
        <v>4523</v>
      </c>
      <c r="Z3093" t="s">
        <v>49</v>
      </c>
      <c r="AA3093" t="s">
        <v>3315</v>
      </c>
      <c r="AB3093" t="s">
        <v>3313</v>
      </c>
    </row>
    <row r="3094" spans="1:32" hidden="1" x14ac:dyDescent="0.25">
      <c r="A3094">
        <v>3869814</v>
      </c>
      <c r="B3094" t="s">
        <v>62</v>
      </c>
      <c r="C3094" t="s">
        <v>34</v>
      </c>
      <c r="D3094">
        <v>1077969583</v>
      </c>
      <c r="E3094" t="s">
        <v>4622</v>
      </c>
      <c r="F3094" t="s">
        <v>68</v>
      </c>
      <c r="G3094" t="s">
        <v>66</v>
      </c>
      <c r="H3094">
        <v>26</v>
      </c>
      <c r="I3094" t="s">
        <v>79</v>
      </c>
      <c r="J3094" t="s">
        <v>54</v>
      </c>
      <c r="K3094" t="s">
        <v>67</v>
      </c>
      <c r="L3094" t="s">
        <v>68</v>
      </c>
      <c r="M3094" t="s">
        <v>69</v>
      </c>
      <c r="N3094" t="s">
        <v>189</v>
      </c>
      <c r="O3094" t="s">
        <v>190</v>
      </c>
      <c r="P3094" t="s">
        <v>191</v>
      </c>
      <c r="Q3094">
        <v>1528720</v>
      </c>
      <c r="R3094" s="2">
        <v>0</v>
      </c>
      <c r="S3094" t="s">
        <v>192</v>
      </c>
      <c r="T3094" t="s">
        <v>74</v>
      </c>
      <c r="U3094" t="s">
        <v>60</v>
      </c>
      <c r="V3094" t="s">
        <v>4523</v>
      </c>
      <c r="W3094" t="s">
        <v>48</v>
      </c>
      <c r="Y3094" t="s">
        <v>4523</v>
      </c>
      <c r="Z3094" t="s">
        <v>49</v>
      </c>
      <c r="AA3094" t="s">
        <v>4623</v>
      </c>
      <c r="AB3094" t="s">
        <v>68</v>
      </c>
      <c r="AC3094" t="s">
        <v>49</v>
      </c>
      <c r="AD3094">
        <v>1182433</v>
      </c>
      <c r="AF3094" t="s">
        <v>4624</v>
      </c>
    </row>
    <row r="3095" spans="1:32" x14ac:dyDescent="0.25">
      <c r="A3095">
        <v>3869816</v>
      </c>
      <c r="B3095" t="s">
        <v>51</v>
      </c>
      <c r="C3095" t="s">
        <v>34</v>
      </c>
      <c r="D3095">
        <v>20658992</v>
      </c>
      <c r="E3095" t="s">
        <v>4625</v>
      </c>
      <c r="F3095" t="s">
        <v>4626</v>
      </c>
      <c r="G3095" t="s">
        <v>234</v>
      </c>
      <c r="H3095">
        <v>86</v>
      </c>
      <c r="I3095" t="s">
        <v>79</v>
      </c>
      <c r="J3095" t="s">
        <v>54</v>
      </c>
      <c r="K3095" t="s">
        <v>101</v>
      </c>
      <c r="L3095" t="s">
        <v>102</v>
      </c>
      <c r="M3095" t="s">
        <v>69</v>
      </c>
      <c r="N3095" t="s">
        <v>131</v>
      </c>
      <c r="O3095" t="s">
        <v>132</v>
      </c>
      <c r="P3095" t="s">
        <v>133</v>
      </c>
      <c r="S3095" t="s">
        <v>132</v>
      </c>
      <c r="T3095" t="s">
        <v>105</v>
      </c>
      <c r="U3095" t="s">
        <v>106</v>
      </c>
      <c r="V3095" t="s">
        <v>4523</v>
      </c>
      <c r="W3095" t="s">
        <v>48</v>
      </c>
      <c r="Y3095" t="s">
        <v>4523</v>
      </c>
      <c r="Z3095" t="s">
        <v>49</v>
      </c>
      <c r="AA3095" t="s">
        <v>4627</v>
      </c>
      <c r="AB3095" t="s">
        <v>4626</v>
      </c>
    </row>
    <row r="3096" spans="1:32" x14ac:dyDescent="0.25">
      <c r="A3096">
        <v>3869839</v>
      </c>
      <c r="B3096" t="s">
        <v>51</v>
      </c>
      <c r="C3096" t="s">
        <v>34</v>
      </c>
      <c r="D3096">
        <v>1072745816</v>
      </c>
      <c r="E3096" t="s">
        <v>3951</v>
      </c>
      <c r="F3096" t="s">
        <v>3952</v>
      </c>
      <c r="G3096" t="s">
        <v>217</v>
      </c>
      <c r="H3096">
        <v>37</v>
      </c>
      <c r="I3096" t="s">
        <v>79</v>
      </c>
      <c r="J3096" t="s">
        <v>54</v>
      </c>
      <c r="K3096" t="s">
        <v>218</v>
      </c>
      <c r="L3096" t="s">
        <v>102</v>
      </c>
      <c r="M3096" t="s">
        <v>69</v>
      </c>
      <c r="N3096" t="s">
        <v>335</v>
      </c>
      <c r="O3096" t="s">
        <v>336</v>
      </c>
      <c r="P3096" t="s">
        <v>337</v>
      </c>
      <c r="S3096" t="s">
        <v>338</v>
      </c>
      <c r="T3096" t="s">
        <v>339</v>
      </c>
      <c r="U3096" t="s">
        <v>340</v>
      </c>
      <c r="V3096" t="s">
        <v>4523</v>
      </c>
      <c r="W3096" t="s">
        <v>48</v>
      </c>
      <c r="Y3096" t="s">
        <v>4523</v>
      </c>
      <c r="Z3096" t="s">
        <v>49</v>
      </c>
      <c r="AA3096" t="s">
        <v>3953</v>
      </c>
      <c r="AB3096" t="s">
        <v>3952</v>
      </c>
    </row>
    <row r="3097" spans="1:32" hidden="1" x14ac:dyDescent="0.25">
      <c r="A3097">
        <v>3869841</v>
      </c>
      <c r="B3097" t="s">
        <v>33</v>
      </c>
      <c r="C3097" t="s">
        <v>34</v>
      </c>
      <c r="D3097">
        <v>1081515133</v>
      </c>
      <c r="E3097" t="s">
        <v>95</v>
      </c>
      <c r="F3097" t="s">
        <v>96</v>
      </c>
      <c r="G3097" t="s">
        <v>97</v>
      </c>
      <c r="H3097">
        <v>34</v>
      </c>
      <c r="I3097" t="s">
        <v>38</v>
      </c>
      <c r="J3097" t="s">
        <v>54</v>
      </c>
      <c r="K3097" t="s">
        <v>40</v>
      </c>
      <c r="L3097" t="s">
        <v>41</v>
      </c>
      <c r="M3097" t="s">
        <v>42</v>
      </c>
      <c r="P3097" t="s">
        <v>43</v>
      </c>
      <c r="S3097" t="s">
        <v>44</v>
      </c>
      <c r="T3097" t="s">
        <v>1445</v>
      </c>
      <c r="U3097" t="s">
        <v>1446</v>
      </c>
      <c r="V3097" t="s">
        <v>4523</v>
      </c>
      <c r="W3097" t="s">
        <v>48</v>
      </c>
      <c r="Y3097" t="s">
        <v>4523</v>
      </c>
      <c r="Z3097" t="s">
        <v>49</v>
      </c>
      <c r="AA3097" t="s">
        <v>98</v>
      </c>
      <c r="AB3097" t="s">
        <v>96</v>
      </c>
    </row>
    <row r="3098" spans="1:32" hidden="1" x14ac:dyDescent="0.25">
      <c r="A3098">
        <v>3869848</v>
      </c>
      <c r="B3098" t="s">
        <v>33</v>
      </c>
      <c r="C3098" t="s">
        <v>34</v>
      </c>
      <c r="D3098">
        <v>1007705181</v>
      </c>
      <c r="E3098" t="s">
        <v>3454</v>
      </c>
      <c r="F3098" t="s">
        <v>3455</v>
      </c>
      <c r="G3098" t="s">
        <v>3456</v>
      </c>
      <c r="H3098">
        <v>25</v>
      </c>
      <c r="I3098" t="s">
        <v>38</v>
      </c>
      <c r="J3098" t="s">
        <v>54</v>
      </c>
      <c r="K3098" t="s">
        <v>40</v>
      </c>
      <c r="L3098" t="s">
        <v>41</v>
      </c>
      <c r="M3098" t="s">
        <v>42</v>
      </c>
      <c r="P3098" t="s">
        <v>43</v>
      </c>
      <c r="S3098" t="s">
        <v>44</v>
      </c>
      <c r="T3098" t="s">
        <v>1445</v>
      </c>
      <c r="U3098" t="s">
        <v>1446</v>
      </c>
      <c r="V3098" t="s">
        <v>4523</v>
      </c>
      <c r="W3098" t="s">
        <v>48</v>
      </c>
      <c r="Y3098" t="s">
        <v>4523</v>
      </c>
      <c r="Z3098" t="s">
        <v>49</v>
      </c>
      <c r="AA3098" t="s">
        <v>3457</v>
      </c>
      <c r="AB3098" t="s">
        <v>3455</v>
      </c>
    </row>
    <row r="3099" spans="1:32" x14ac:dyDescent="0.25">
      <c r="A3099">
        <v>3869850</v>
      </c>
      <c r="B3099" t="s">
        <v>51</v>
      </c>
      <c r="C3099" t="s">
        <v>34</v>
      </c>
      <c r="D3099">
        <v>318222</v>
      </c>
      <c r="E3099" t="s">
        <v>4628</v>
      </c>
      <c r="F3099" t="s">
        <v>4629</v>
      </c>
      <c r="G3099" t="s">
        <v>234</v>
      </c>
      <c r="H3099">
        <v>99</v>
      </c>
      <c r="I3099" t="s">
        <v>38</v>
      </c>
      <c r="J3099" t="s">
        <v>54</v>
      </c>
      <c r="K3099" t="s">
        <v>101</v>
      </c>
      <c r="L3099" t="s">
        <v>102</v>
      </c>
      <c r="M3099" t="s">
        <v>69</v>
      </c>
      <c r="N3099" t="s">
        <v>131</v>
      </c>
      <c r="O3099" t="s">
        <v>132</v>
      </c>
      <c r="P3099" t="s">
        <v>133</v>
      </c>
      <c r="S3099" t="s">
        <v>132</v>
      </c>
      <c r="T3099" t="s">
        <v>105</v>
      </c>
      <c r="U3099" t="s">
        <v>106</v>
      </c>
      <c r="V3099" t="s">
        <v>4523</v>
      </c>
      <c r="W3099" t="s">
        <v>48</v>
      </c>
      <c r="Y3099" t="s">
        <v>4523</v>
      </c>
      <c r="Z3099" t="s">
        <v>49</v>
      </c>
      <c r="AA3099" t="s">
        <v>4630</v>
      </c>
      <c r="AB3099" t="s">
        <v>4629</v>
      </c>
    </row>
    <row r="3100" spans="1:32" x14ac:dyDescent="0.25">
      <c r="A3100">
        <v>3869873</v>
      </c>
      <c r="B3100" t="s">
        <v>51</v>
      </c>
      <c r="C3100" t="s">
        <v>34</v>
      </c>
      <c r="D3100">
        <v>2990582</v>
      </c>
      <c r="E3100" t="s">
        <v>2293</v>
      </c>
      <c r="F3100" t="s">
        <v>2294</v>
      </c>
      <c r="G3100" t="s">
        <v>988</v>
      </c>
      <c r="H3100">
        <v>64</v>
      </c>
      <c r="I3100" t="s">
        <v>38</v>
      </c>
      <c r="J3100" t="s">
        <v>54</v>
      </c>
      <c r="K3100" t="s">
        <v>101</v>
      </c>
      <c r="L3100" t="s">
        <v>102</v>
      </c>
      <c r="M3100" t="s">
        <v>69</v>
      </c>
      <c r="N3100" s="2">
        <v>890101</v>
      </c>
      <c r="O3100" t="s">
        <v>56</v>
      </c>
      <c r="P3100" t="s">
        <v>57</v>
      </c>
      <c r="Q3100">
        <v>1527126</v>
      </c>
      <c r="R3100" s="2">
        <v>85000</v>
      </c>
      <c r="S3100" t="s">
        <v>58</v>
      </c>
      <c r="T3100" t="s">
        <v>1043</v>
      </c>
      <c r="U3100" t="s">
        <v>60</v>
      </c>
      <c r="V3100" t="s">
        <v>4523</v>
      </c>
      <c r="W3100" t="s">
        <v>48</v>
      </c>
      <c r="Y3100" t="s">
        <v>4523</v>
      </c>
      <c r="Z3100" t="s">
        <v>49</v>
      </c>
      <c r="AA3100" t="s">
        <v>2295</v>
      </c>
      <c r="AB3100" t="s">
        <v>2294</v>
      </c>
      <c r="AC3100" t="s">
        <v>49</v>
      </c>
      <c r="AD3100">
        <v>1182297</v>
      </c>
      <c r="AF3100" t="s">
        <v>4631</v>
      </c>
    </row>
    <row r="3101" spans="1:32" hidden="1" x14ac:dyDescent="0.25">
      <c r="A3101">
        <v>3869882</v>
      </c>
      <c r="B3101" t="s">
        <v>108</v>
      </c>
      <c r="C3101" t="s">
        <v>273</v>
      </c>
      <c r="D3101">
        <v>6999683</v>
      </c>
      <c r="E3101" t="s">
        <v>274</v>
      </c>
      <c r="F3101" t="s">
        <v>275</v>
      </c>
      <c r="G3101" t="s">
        <v>37</v>
      </c>
      <c r="H3101">
        <v>8</v>
      </c>
      <c r="I3101" t="s">
        <v>38</v>
      </c>
      <c r="J3101" t="s">
        <v>54</v>
      </c>
      <c r="K3101" t="s">
        <v>158</v>
      </c>
      <c r="L3101" t="s">
        <v>146</v>
      </c>
      <c r="M3101" t="s">
        <v>138</v>
      </c>
      <c r="N3101" t="s">
        <v>344</v>
      </c>
      <c r="O3101" t="s">
        <v>345</v>
      </c>
      <c r="P3101" t="s">
        <v>346</v>
      </c>
      <c r="Q3101">
        <v>1528588</v>
      </c>
      <c r="R3101" s="2">
        <v>21000</v>
      </c>
      <c r="S3101" t="s">
        <v>347</v>
      </c>
      <c r="T3101" t="s">
        <v>410</v>
      </c>
      <c r="U3101" t="s">
        <v>340</v>
      </c>
      <c r="V3101" t="s">
        <v>4523</v>
      </c>
      <c r="W3101" t="s">
        <v>48</v>
      </c>
      <c r="Y3101" t="s">
        <v>4523</v>
      </c>
      <c r="Z3101" t="s">
        <v>49</v>
      </c>
      <c r="AA3101" t="s">
        <v>279</v>
      </c>
      <c r="AB3101" t="s">
        <v>275</v>
      </c>
      <c r="AC3101" t="s">
        <v>49</v>
      </c>
      <c r="AD3101">
        <v>1171443</v>
      </c>
      <c r="AF3101" t="s">
        <v>4632</v>
      </c>
    </row>
    <row r="3102" spans="1:32" hidden="1" x14ac:dyDescent="0.25">
      <c r="A3102">
        <v>3869884</v>
      </c>
      <c r="B3102" t="s">
        <v>108</v>
      </c>
      <c r="C3102" t="s">
        <v>63</v>
      </c>
      <c r="D3102">
        <v>1028675110</v>
      </c>
      <c r="E3102" t="s">
        <v>3854</v>
      </c>
      <c r="F3102" t="s">
        <v>3855</v>
      </c>
      <c r="G3102" t="s">
        <v>37</v>
      </c>
      <c r="H3102">
        <v>5</v>
      </c>
      <c r="I3102" t="s">
        <v>38</v>
      </c>
      <c r="J3102" t="s">
        <v>54</v>
      </c>
      <c r="K3102" t="s">
        <v>206</v>
      </c>
      <c r="L3102" t="s">
        <v>165</v>
      </c>
      <c r="M3102" t="s">
        <v>147</v>
      </c>
      <c r="N3102" t="s">
        <v>344</v>
      </c>
      <c r="O3102" t="s">
        <v>345</v>
      </c>
      <c r="P3102" t="s">
        <v>346</v>
      </c>
      <c r="Q3102">
        <v>1528738</v>
      </c>
      <c r="R3102" s="2">
        <v>33696</v>
      </c>
      <c r="S3102" t="s">
        <v>347</v>
      </c>
      <c r="T3102" t="s">
        <v>578</v>
      </c>
      <c r="U3102" t="s">
        <v>340</v>
      </c>
      <c r="V3102" t="s">
        <v>4523</v>
      </c>
      <c r="W3102" t="s">
        <v>48</v>
      </c>
      <c r="Y3102" t="s">
        <v>4523</v>
      </c>
      <c r="Z3102" t="s">
        <v>49</v>
      </c>
      <c r="AA3102" t="s">
        <v>3856</v>
      </c>
      <c r="AB3102" t="s">
        <v>3855</v>
      </c>
      <c r="AC3102" t="s">
        <v>49</v>
      </c>
      <c r="AD3102">
        <v>1182436</v>
      </c>
      <c r="AE3102" t="s">
        <v>3857</v>
      </c>
      <c r="AF3102" t="s">
        <v>4633</v>
      </c>
    </row>
    <row r="3103" spans="1:32" x14ac:dyDescent="0.25">
      <c r="A3103">
        <v>3869907</v>
      </c>
      <c r="B3103" t="s">
        <v>51</v>
      </c>
      <c r="C3103" t="s">
        <v>34</v>
      </c>
      <c r="D3103">
        <v>41531490</v>
      </c>
      <c r="E3103" t="s">
        <v>4634</v>
      </c>
      <c r="F3103" t="s">
        <v>4635</v>
      </c>
      <c r="G3103" t="s">
        <v>37</v>
      </c>
      <c r="H3103">
        <v>79</v>
      </c>
      <c r="I3103" t="s">
        <v>79</v>
      </c>
      <c r="J3103" t="s">
        <v>54</v>
      </c>
      <c r="K3103" t="s">
        <v>101</v>
      </c>
      <c r="L3103" t="s">
        <v>102</v>
      </c>
      <c r="M3103" t="s">
        <v>69</v>
      </c>
      <c r="N3103" t="s">
        <v>131</v>
      </c>
      <c r="O3103" t="s">
        <v>132</v>
      </c>
      <c r="P3103" t="s">
        <v>133</v>
      </c>
      <c r="S3103" t="s">
        <v>132</v>
      </c>
      <c r="T3103" t="s">
        <v>105</v>
      </c>
      <c r="U3103" t="s">
        <v>106</v>
      </c>
      <c r="V3103" t="s">
        <v>4523</v>
      </c>
      <c r="W3103" t="s">
        <v>48</v>
      </c>
      <c r="Z3103" t="s">
        <v>49</v>
      </c>
      <c r="AA3103" t="s">
        <v>4636</v>
      </c>
      <c r="AB3103" t="s">
        <v>4635</v>
      </c>
    </row>
    <row r="3104" spans="1:32" hidden="1" x14ac:dyDescent="0.25">
      <c r="A3104">
        <v>3869136</v>
      </c>
      <c r="B3104" t="s">
        <v>108</v>
      </c>
      <c r="C3104" t="s">
        <v>63</v>
      </c>
      <c r="D3104">
        <v>1028673855</v>
      </c>
      <c r="E3104" t="s">
        <v>982</v>
      </c>
      <c r="F3104" t="s">
        <v>983</v>
      </c>
      <c r="G3104" t="s">
        <v>37</v>
      </c>
      <c r="H3104">
        <v>6</v>
      </c>
      <c r="I3104" t="s">
        <v>38</v>
      </c>
      <c r="J3104" t="s">
        <v>54</v>
      </c>
      <c r="K3104" t="s">
        <v>158</v>
      </c>
      <c r="L3104" t="s">
        <v>146</v>
      </c>
      <c r="M3104" t="s">
        <v>138</v>
      </c>
      <c r="N3104" t="s">
        <v>148</v>
      </c>
      <c r="O3104" t="s">
        <v>149</v>
      </c>
      <c r="P3104" t="s">
        <v>150</v>
      </c>
      <c r="Q3104">
        <v>1528103</v>
      </c>
      <c r="R3104" s="2">
        <v>25000</v>
      </c>
      <c r="S3104" t="s">
        <v>151</v>
      </c>
      <c r="T3104" t="s">
        <v>152</v>
      </c>
      <c r="U3104" t="s">
        <v>153</v>
      </c>
      <c r="V3104" t="s">
        <v>4248</v>
      </c>
      <c r="W3104" t="s">
        <v>48</v>
      </c>
      <c r="Y3104" t="s">
        <v>4248</v>
      </c>
      <c r="Z3104" t="s">
        <v>49</v>
      </c>
      <c r="AA3104" t="s">
        <v>984</v>
      </c>
      <c r="AB3104" t="s">
        <v>983</v>
      </c>
      <c r="AC3104" t="s">
        <v>49</v>
      </c>
      <c r="AD3104">
        <v>1163214</v>
      </c>
      <c r="AF3104" t="s">
        <v>4372</v>
      </c>
    </row>
    <row r="3105" spans="1:32" hidden="1" x14ac:dyDescent="0.25">
      <c r="A3105">
        <v>3869151</v>
      </c>
      <c r="B3105" t="s">
        <v>108</v>
      </c>
      <c r="C3105" t="s">
        <v>63</v>
      </c>
      <c r="D3105">
        <v>1015000753</v>
      </c>
      <c r="E3105" t="s">
        <v>2715</v>
      </c>
      <c r="F3105" t="s">
        <v>2716</v>
      </c>
      <c r="G3105" t="s">
        <v>37</v>
      </c>
      <c r="H3105">
        <v>4</v>
      </c>
      <c r="I3105" t="s">
        <v>38</v>
      </c>
      <c r="J3105" t="s">
        <v>54</v>
      </c>
      <c r="K3105" t="s">
        <v>225</v>
      </c>
      <c r="L3105" t="s">
        <v>146</v>
      </c>
      <c r="M3105" t="s">
        <v>147</v>
      </c>
      <c r="N3105" t="s">
        <v>261</v>
      </c>
      <c r="O3105" t="s">
        <v>262</v>
      </c>
      <c r="P3105" t="s">
        <v>263</v>
      </c>
      <c r="Q3105">
        <v>1528109</v>
      </c>
      <c r="R3105" s="2">
        <v>29788</v>
      </c>
      <c r="S3105" t="s">
        <v>264</v>
      </c>
      <c r="T3105" t="s">
        <v>767</v>
      </c>
      <c r="U3105" t="s">
        <v>266</v>
      </c>
      <c r="V3105" t="s">
        <v>4248</v>
      </c>
      <c r="W3105" t="s">
        <v>48</v>
      </c>
      <c r="Y3105" t="s">
        <v>4248</v>
      </c>
      <c r="Z3105" t="s">
        <v>49</v>
      </c>
      <c r="AA3105" t="s">
        <v>2717</v>
      </c>
      <c r="AB3105" t="s">
        <v>2716</v>
      </c>
      <c r="AC3105" t="s">
        <v>49</v>
      </c>
      <c r="AD3105">
        <v>1170285</v>
      </c>
      <c r="AF3105" t="s">
        <v>4372</v>
      </c>
    </row>
    <row r="3106" spans="1:32" hidden="1" x14ac:dyDescent="0.25">
      <c r="A3106">
        <v>3869153</v>
      </c>
      <c r="B3106" t="s">
        <v>108</v>
      </c>
      <c r="C3106" t="s">
        <v>63</v>
      </c>
      <c r="D3106">
        <v>1031852191</v>
      </c>
      <c r="E3106" t="s">
        <v>4600</v>
      </c>
      <c r="F3106" t="s">
        <v>4601</v>
      </c>
      <c r="G3106" t="s">
        <v>37</v>
      </c>
      <c r="H3106">
        <v>6</v>
      </c>
      <c r="I3106" t="s">
        <v>38</v>
      </c>
      <c r="J3106" t="s">
        <v>54</v>
      </c>
      <c r="K3106" t="s">
        <v>225</v>
      </c>
      <c r="L3106" t="s">
        <v>146</v>
      </c>
      <c r="M3106" t="s">
        <v>147</v>
      </c>
      <c r="N3106" t="s">
        <v>248</v>
      </c>
      <c r="O3106" t="s">
        <v>249</v>
      </c>
      <c r="P3106" t="s">
        <v>250</v>
      </c>
      <c r="Q3106">
        <v>1528091</v>
      </c>
      <c r="R3106" s="2">
        <v>29788</v>
      </c>
      <c r="S3106" t="s">
        <v>251</v>
      </c>
      <c r="T3106" t="s">
        <v>470</v>
      </c>
      <c r="U3106" t="s">
        <v>212</v>
      </c>
      <c r="V3106" t="s">
        <v>4248</v>
      </c>
      <c r="W3106" t="s">
        <v>48</v>
      </c>
      <c r="Y3106" t="s">
        <v>4248</v>
      </c>
      <c r="Z3106" t="s">
        <v>49</v>
      </c>
      <c r="AA3106" t="s">
        <v>4602</v>
      </c>
      <c r="AB3106" t="s">
        <v>4601</v>
      </c>
      <c r="AC3106" t="s">
        <v>49</v>
      </c>
      <c r="AD3106">
        <v>1179233</v>
      </c>
      <c r="AF3106" t="s">
        <v>4307</v>
      </c>
    </row>
    <row r="3107" spans="1:32" x14ac:dyDescent="0.25">
      <c r="A3107">
        <v>3869166</v>
      </c>
      <c r="B3107" t="s">
        <v>51</v>
      </c>
      <c r="C3107" t="s">
        <v>34</v>
      </c>
      <c r="D3107">
        <v>108397</v>
      </c>
      <c r="E3107" t="s">
        <v>2469</v>
      </c>
      <c r="F3107" t="s">
        <v>2470</v>
      </c>
      <c r="G3107" t="s">
        <v>37</v>
      </c>
      <c r="H3107">
        <v>95</v>
      </c>
      <c r="I3107" t="s">
        <v>38</v>
      </c>
      <c r="J3107" t="s">
        <v>54</v>
      </c>
      <c r="K3107" t="s">
        <v>101</v>
      </c>
      <c r="L3107" t="s">
        <v>102</v>
      </c>
      <c r="M3107" t="s">
        <v>69</v>
      </c>
      <c r="N3107" s="2">
        <v>890111</v>
      </c>
      <c r="O3107" t="s">
        <v>241</v>
      </c>
      <c r="P3107" t="s">
        <v>242</v>
      </c>
      <c r="Q3107">
        <v>1521727</v>
      </c>
      <c r="R3107" s="2">
        <v>52300</v>
      </c>
      <c r="S3107" t="s">
        <v>243</v>
      </c>
      <c r="T3107" t="s">
        <v>4433</v>
      </c>
      <c r="U3107" t="s">
        <v>212</v>
      </c>
      <c r="V3107" t="s">
        <v>47</v>
      </c>
      <c r="W3107" t="s">
        <v>48</v>
      </c>
      <c r="Z3107" t="s">
        <v>49</v>
      </c>
      <c r="AA3107" t="s">
        <v>2471</v>
      </c>
      <c r="AB3107" t="s">
        <v>2470</v>
      </c>
      <c r="AC3107" t="s">
        <v>49</v>
      </c>
      <c r="AD3107">
        <v>1179359</v>
      </c>
      <c r="AF3107" t="s">
        <v>4637</v>
      </c>
    </row>
    <row r="3108" spans="1:32" x14ac:dyDescent="0.25">
      <c r="A3108">
        <v>3869168</v>
      </c>
      <c r="B3108" t="s">
        <v>51</v>
      </c>
      <c r="C3108" t="s">
        <v>34</v>
      </c>
      <c r="D3108">
        <v>20101197</v>
      </c>
      <c r="E3108" t="s">
        <v>1935</v>
      </c>
      <c r="F3108" t="s">
        <v>1936</v>
      </c>
      <c r="G3108" t="s">
        <v>1853</v>
      </c>
      <c r="H3108">
        <v>95</v>
      </c>
      <c r="I3108" t="s">
        <v>79</v>
      </c>
      <c r="J3108" t="s">
        <v>54</v>
      </c>
      <c r="K3108" t="s">
        <v>101</v>
      </c>
      <c r="L3108" t="s">
        <v>102</v>
      </c>
      <c r="M3108" t="s">
        <v>69</v>
      </c>
      <c r="P3108" t="s">
        <v>43</v>
      </c>
      <c r="S3108" t="s">
        <v>44</v>
      </c>
      <c r="T3108" t="s">
        <v>3521</v>
      </c>
      <c r="U3108" t="s">
        <v>112</v>
      </c>
      <c r="V3108" t="s">
        <v>3540</v>
      </c>
      <c r="W3108" t="s">
        <v>48</v>
      </c>
      <c r="Z3108" t="s">
        <v>49</v>
      </c>
      <c r="AA3108" t="s">
        <v>1937</v>
      </c>
      <c r="AB3108" t="s">
        <v>1936</v>
      </c>
    </row>
    <row r="3109" spans="1:32" hidden="1" x14ac:dyDescent="0.25">
      <c r="A3109">
        <v>3869170</v>
      </c>
      <c r="B3109" t="s">
        <v>108</v>
      </c>
      <c r="C3109" t="s">
        <v>34</v>
      </c>
      <c r="D3109">
        <v>1007705181</v>
      </c>
      <c r="E3109" t="s">
        <v>3454</v>
      </c>
      <c r="F3109" t="s">
        <v>3455</v>
      </c>
      <c r="G3109" t="s">
        <v>3456</v>
      </c>
      <c r="H3109">
        <v>25</v>
      </c>
      <c r="I3109" t="s">
        <v>38</v>
      </c>
      <c r="J3109" t="s">
        <v>54</v>
      </c>
      <c r="K3109" t="s">
        <v>40</v>
      </c>
      <c r="L3109" t="s">
        <v>41</v>
      </c>
      <c r="M3109" t="s">
        <v>42</v>
      </c>
      <c r="P3109" t="s">
        <v>109</v>
      </c>
      <c r="S3109" t="s">
        <v>110</v>
      </c>
      <c r="T3109" t="s">
        <v>111</v>
      </c>
      <c r="U3109" t="s">
        <v>112</v>
      </c>
      <c r="V3109" t="s">
        <v>4248</v>
      </c>
      <c r="W3109" t="s">
        <v>48</v>
      </c>
      <c r="Z3109" t="s">
        <v>49</v>
      </c>
      <c r="AA3109" t="s">
        <v>3457</v>
      </c>
      <c r="AB3109" t="s">
        <v>3455</v>
      </c>
    </row>
    <row r="3110" spans="1:32" x14ac:dyDescent="0.25">
      <c r="A3110">
        <v>3869183</v>
      </c>
      <c r="B3110" t="s">
        <v>51</v>
      </c>
      <c r="C3110" t="s">
        <v>34</v>
      </c>
      <c r="D3110">
        <v>19483590</v>
      </c>
      <c r="E3110" t="s">
        <v>2667</v>
      </c>
      <c r="F3110" t="s">
        <v>2668</v>
      </c>
      <c r="G3110" t="s">
        <v>37</v>
      </c>
      <c r="H3110">
        <v>64</v>
      </c>
      <c r="I3110" t="s">
        <v>38</v>
      </c>
      <c r="J3110" t="s">
        <v>54</v>
      </c>
      <c r="K3110" t="s">
        <v>218</v>
      </c>
      <c r="L3110" t="s">
        <v>102</v>
      </c>
      <c r="M3110" t="s">
        <v>69</v>
      </c>
      <c r="P3110" t="s">
        <v>43</v>
      </c>
      <c r="S3110" t="s">
        <v>44</v>
      </c>
      <c r="T3110" t="s">
        <v>2296</v>
      </c>
      <c r="U3110" t="s">
        <v>112</v>
      </c>
      <c r="V3110" t="s">
        <v>4248</v>
      </c>
      <c r="W3110" t="s">
        <v>48</v>
      </c>
      <c r="Z3110" t="s">
        <v>49</v>
      </c>
      <c r="AA3110" t="s">
        <v>2669</v>
      </c>
      <c r="AB3110" t="s">
        <v>2668</v>
      </c>
    </row>
    <row r="3111" spans="1:32" x14ac:dyDescent="0.25">
      <c r="A3111">
        <v>3869185</v>
      </c>
      <c r="B3111" t="s">
        <v>51</v>
      </c>
      <c r="C3111" t="s">
        <v>63</v>
      </c>
      <c r="D3111">
        <v>1011260653</v>
      </c>
      <c r="E3111" t="s">
        <v>4267</v>
      </c>
      <c r="F3111" t="s">
        <v>4268</v>
      </c>
      <c r="G3111" t="s">
        <v>37</v>
      </c>
      <c r="H3111">
        <v>4</v>
      </c>
      <c r="I3111" t="s">
        <v>79</v>
      </c>
      <c r="J3111" t="s">
        <v>54</v>
      </c>
      <c r="K3111" t="s">
        <v>101</v>
      </c>
      <c r="L3111" t="s">
        <v>102</v>
      </c>
      <c r="M3111" t="s">
        <v>69</v>
      </c>
      <c r="P3111" t="s">
        <v>43</v>
      </c>
      <c r="S3111" t="s">
        <v>44</v>
      </c>
      <c r="T3111" t="s">
        <v>4493</v>
      </c>
      <c r="U3111" t="s">
        <v>112</v>
      </c>
      <c r="V3111" t="s">
        <v>2881</v>
      </c>
      <c r="W3111" t="s">
        <v>48</v>
      </c>
      <c r="Z3111" t="s">
        <v>49</v>
      </c>
      <c r="AA3111" t="s">
        <v>4270</v>
      </c>
      <c r="AB3111" t="s">
        <v>4268</v>
      </c>
    </row>
    <row r="3112" spans="1:32" hidden="1" x14ac:dyDescent="0.25">
      <c r="A3112">
        <v>3869217</v>
      </c>
      <c r="B3112" t="s">
        <v>108</v>
      </c>
      <c r="C3112" t="s">
        <v>63</v>
      </c>
      <c r="D3112">
        <v>1023041143</v>
      </c>
      <c r="E3112" t="s">
        <v>2699</v>
      </c>
      <c r="F3112" t="s">
        <v>2700</v>
      </c>
      <c r="G3112" t="s">
        <v>37</v>
      </c>
      <c r="H3112">
        <v>7</v>
      </c>
      <c r="I3112" t="s">
        <v>38</v>
      </c>
      <c r="J3112" t="s">
        <v>54</v>
      </c>
      <c r="K3112" t="s">
        <v>158</v>
      </c>
      <c r="L3112" t="s">
        <v>146</v>
      </c>
      <c r="M3112" t="s">
        <v>138</v>
      </c>
      <c r="N3112" t="s">
        <v>248</v>
      </c>
      <c r="O3112" t="s">
        <v>249</v>
      </c>
      <c r="P3112" t="s">
        <v>250</v>
      </c>
      <c r="Q3112">
        <v>1527994</v>
      </c>
      <c r="R3112" s="2">
        <v>25000</v>
      </c>
      <c r="S3112" t="s">
        <v>251</v>
      </c>
      <c r="T3112" t="s">
        <v>667</v>
      </c>
      <c r="U3112" t="s">
        <v>212</v>
      </c>
      <c r="V3112" t="s">
        <v>3540</v>
      </c>
      <c r="W3112" t="s">
        <v>48</v>
      </c>
      <c r="Z3112" t="s">
        <v>49</v>
      </c>
      <c r="AA3112" t="s">
        <v>2701</v>
      </c>
      <c r="AB3112" t="s">
        <v>2700</v>
      </c>
      <c r="AC3112" t="s">
        <v>49</v>
      </c>
      <c r="AD3112">
        <v>1173630</v>
      </c>
      <c r="AF3112" t="s">
        <v>3910</v>
      </c>
    </row>
    <row r="3113" spans="1:32" hidden="1" x14ac:dyDescent="0.25">
      <c r="A3113">
        <v>3869219</v>
      </c>
      <c r="B3113" t="s">
        <v>108</v>
      </c>
      <c r="C3113" t="s">
        <v>63</v>
      </c>
      <c r="D3113">
        <v>1104712966</v>
      </c>
      <c r="E3113" t="s">
        <v>2234</v>
      </c>
      <c r="F3113" t="s">
        <v>2235</v>
      </c>
      <c r="G3113" t="s">
        <v>37</v>
      </c>
      <c r="H3113">
        <v>7</v>
      </c>
      <c r="I3113" t="s">
        <v>79</v>
      </c>
      <c r="J3113" t="s">
        <v>54</v>
      </c>
      <c r="K3113" t="s">
        <v>158</v>
      </c>
      <c r="L3113" t="s">
        <v>146</v>
      </c>
      <c r="M3113" t="s">
        <v>138</v>
      </c>
      <c r="N3113" t="s">
        <v>248</v>
      </c>
      <c r="O3113" t="s">
        <v>249</v>
      </c>
      <c r="P3113" t="s">
        <v>250</v>
      </c>
      <c r="Q3113">
        <v>1527892</v>
      </c>
      <c r="R3113" s="2">
        <v>25000</v>
      </c>
      <c r="S3113" t="s">
        <v>251</v>
      </c>
      <c r="T3113" t="s">
        <v>667</v>
      </c>
      <c r="U3113" t="s">
        <v>212</v>
      </c>
      <c r="V3113" t="s">
        <v>3540</v>
      </c>
      <c r="W3113" t="s">
        <v>48</v>
      </c>
      <c r="Z3113" t="s">
        <v>49</v>
      </c>
      <c r="AA3113" t="s">
        <v>2236</v>
      </c>
      <c r="AB3113" t="s">
        <v>2235</v>
      </c>
      <c r="AC3113" t="s">
        <v>49</v>
      </c>
      <c r="AD3113">
        <v>1167858</v>
      </c>
      <c r="AF3113" t="s">
        <v>3907</v>
      </c>
    </row>
    <row r="3114" spans="1:32" x14ac:dyDescent="0.25">
      <c r="A3114">
        <v>3869558</v>
      </c>
      <c r="B3114" t="s">
        <v>51</v>
      </c>
      <c r="C3114" t="s">
        <v>34</v>
      </c>
      <c r="D3114">
        <v>23375600</v>
      </c>
      <c r="E3114" t="s">
        <v>4638</v>
      </c>
      <c r="F3114" t="s">
        <v>4639</v>
      </c>
      <c r="G3114" t="s">
        <v>37</v>
      </c>
      <c r="H3114">
        <v>67</v>
      </c>
      <c r="I3114" t="s">
        <v>79</v>
      </c>
      <c r="J3114" t="s">
        <v>54</v>
      </c>
      <c r="K3114" t="s">
        <v>101</v>
      </c>
      <c r="L3114" t="s">
        <v>102</v>
      </c>
      <c r="M3114" t="s">
        <v>69</v>
      </c>
      <c r="N3114" s="2">
        <v>890101</v>
      </c>
      <c r="O3114" t="s">
        <v>56</v>
      </c>
      <c r="P3114" t="s">
        <v>57</v>
      </c>
      <c r="Q3114">
        <v>1523841</v>
      </c>
      <c r="R3114" s="2">
        <v>85000</v>
      </c>
      <c r="S3114" t="s">
        <v>58</v>
      </c>
      <c r="T3114" t="s">
        <v>462</v>
      </c>
      <c r="U3114" t="s">
        <v>60</v>
      </c>
      <c r="V3114" t="s">
        <v>3540</v>
      </c>
      <c r="W3114" t="s">
        <v>48</v>
      </c>
      <c r="Z3114" t="s">
        <v>49</v>
      </c>
      <c r="AA3114" t="s">
        <v>4640</v>
      </c>
      <c r="AB3114" t="s">
        <v>4639</v>
      </c>
      <c r="AC3114" t="s">
        <v>49</v>
      </c>
      <c r="AD3114">
        <v>1181476</v>
      </c>
      <c r="AF3114" t="s">
        <v>4322</v>
      </c>
    </row>
    <row r="3115" spans="1:32" x14ac:dyDescent="0.25">
      <c r="A3115">
        <v>3869565</v>
      </c>
      <c r="B3115" t="s">
        <v>51</v>
      </c>
      <c r="C3115" t="s">
        <v>34</v>
      </c>
      <c r="D3115">
        <v>20217723</v>
      </c>
      <c r="E3115" t="s">
        <v>4641</v>
      </c>
      <c r="F3115" t="s">
        <v>4642</v>
      </c>
      <c r="G3115" t="s">
        <v>37</v>
      </c>
      <c r="H3115">
        <v>87</v>
      </c>
      <c r="I3115" t="s">
        <v>79</v>
      </c>
      <c r="J3115" t="s">
        <v>54</v>
      </c>
      <c r="K3115" t="s">
        <v>101</v>
      </c>
      <c r="L3115" t="s">
        <v>102</v>
      </c>
      <c r="M3115" t="s">
        <v>69</v>
      </c>
      <c r="P3115" t="s">
        <v>43</v>
      </c>
      <c r="S3115" t="s">
        <v>44</v>
      </c>
      <c r="T3115" t="s">
        <v>656</v>
      </c>
      <c r="U3115" t="s">
        <v>112</v>
      </c>
      <c r="V3115" t="s">
        <v>4428</v>
      </c>
      <c r="W3115" t="s">
        <v>48</v>
      </c>
      <c r="Z3115" t="s">
        <v>49</v>
      </c>
      <c r="AA3115" t="s">
        <v>4643</v>
      </c>
      <c r="AB3115" t="s">
        <v>4642</v>
      </c>
    </row>
    <row r="3116" spans="1:32" hidden="1" x14ac:dyDescent="0.25">
      <c r="A3116">
        <v>3869590</v>
      </c>
      <c r="B3116" t="s">
        <v>108</v>
      </c>
      <c r="C3116" t="s">
        <v>34</v>
      </c>
      <c r="D3116">
        <v>1034776001</v>
      </c>
      <c r="E3116" t="s">
        <v>386</v>
      </c>
      <c r="F3116" t="s">
        <v>387</v>
      </c>
      <c r="G3116" t="s">
        <v>37</v>
      </c>
      <c r="H3116">
        <v>22</v>
      </c>
      <c r="I3116" t="s">
        <v>38</v>
      </c>
      <c r="J3116" t="s">
        <v>54</v>
      </c>
      <c r="K3116" t="s">
        <v>158</v>
      </c>
      <c r="L3116" t="s">
        <v>146</v>
      </c>
      <c r="M3116" t="s">
        <v>138</v>
      </c>
      <c r="N3116" t="s">
        <v>335</v>
      </c>
      <c r="O3116" t="s">
        <v>336</v>
      </c>
      <c r="P3116" t="s">
        <v>337</v>
      </c>
      <c r="S3116" t="s">
        <v>338</v>
      </c>
      <c r="T3116" t="s">
        <v>4644</v>
      </c>
      <c r="U3116" t="s">
        <v>340</v>
      </c>
      <c r="V3116" t="s">
        <v>3540</v>
      </c>
      <c r="W3116" t="s">
        <v>48</v>
      </c>
      <c r="Y3116" t="s">
        <v>4523</v>
      </c>
      <c r="Z3116" t="s">
        <v>49</v>
      </c>
      <c r="AA3116" t="s">
        <v>390</v>
      </c>
      <c r="AB3116" t="s">
        <v>387</v>
      </c>
    </row>
    <row r="3117" spans="1:32" hidden="1" x14ac:dyDescent="0.25">
      <c r="A3117">
        <v>3869597</v>
      </c>
      <c r="B3117" t="s">
        <v>108</v>
      </c>
      <c r="C3117" t="s">
        <v>160</v>
      </c>
      <c r="D3117">
        <v>1028885180</v>
      </c>
      <c r="E3117" t="s">
        <v>4210</v>
      </c>
      <c r="F3117" t="s">
        <v>4211</v>
      </c>
      <c r="G3117" t="s">
        <v>37</v>
      </c>
      <c r="H3117">
        <v>18</v>
      </c>
      <c r="I3117" t="s">
        <v>79</v>
      </c>
      <c r="J3117" t="s">
        <v>54</v>
      </c>
      <c r="K3117" t="s">
        <v>480</v>
      </c>
      <c r="L3117" t="s">
        <v>146</v>
      </c>
      <c r="M3117" t="s">
        <v>69</v>
      </c>
      <c r="N3117" t="s">
        <v>335</v>
      </c>
      <c r="O3117" t="s">
        <v>336</v>
      </c>
      <c r="P3117" t="s">
        <v>337</v>
      </c>
      <c r="S3117" t="s">
        <v>338</v>
      </c>
      <c r="T3117" t="s">
        <v>4212</v>
      </c>
      <c r="U3117" t="s">
        <v>340</v>
      </c>
      <c r="V3117" t="s">
        <v>2881</v>
      </c>
      <c r="W3117" t="s">
        <v>48</v>
      </c>
      <c r="Y3117" t="s">
        <v>4523</v>
      </c>
      <c r="Z3117" t="s">
        <v>49</v>
      </c>
      <c r="AA3117" t="s">
        <v>4213</v>
      </c>
      <c r="AB3117" t="s">
        <v>4211</v>
      </c>
    </row>
    <row r="3118" spans="1:32" x14ac:dyDescent="0.25">
      <c r="A3118">
        <v>3869608</v>
      </c>
      <c r="B3118" t="s">
        <v>1433</v>
      </c>
      <c r="C3118" t="s">
        <v>34</v>
      </c>
      <c r="D3118">
        <v>26672627</v>
      </c>
      <c r="E3118" t="s">
        <v>1766</v>
      </c>
      <c r="F3118" t="s">
        <v>1767</v>
      </c>
      <c r="G3118" t="s">
        <v>1768</v>
      </c>
      <c r="H3118">
        <v>101</v>
      </c>
      <c r="I3118" t="s">
        <v>79</v>
      </c>
      <c r="J3118" t="s">
        <v>54</v>
      </c>
      <c r="K3118" t="s">
        <v>101</v>
      </c>
      <c r="L3118" t="s">
        <v>102</v>
      </c>
      <c r="M3118" t="s">
        <v>69</v>
      </c>
      <c r="P3118" t="s">
        <v>43</v>
      </c>
      <c r="S3118" t="s">
        <v>44</v>
      </c>
      <c r="T3118" t="s">
        <v>1769</v>
      </c>
      <c r="U3118" t="s">
        <v>112</v>
      </c>
      <c r="V3118" t="s">
        <v>4248</v>
      </c>
      <c r="W3118" t="s">
        <v>48</v>
      </c>
      <c r="Y3118" t="s">
        <v>4523</v>
      </c>
      <c r="Z3118" t="s">
        <v>49</v>
      </c>
      <c r="AA3118" t="s">
        <v>1770</v>
      </c>
      <c r="AB3118" t="s">
        <v>1767</v>
      </c>
    </row>
    <row r="3119" spans="1:32" x14ac:dyDescent="0.25">
      <c r="A3119">
        <v>3869615</v>
      </c>
      <c r="B3119" t="s">
        <v>51</v>
      </c>
      <c r="C3119" t="s">
        <v>34</v>
      </c>
      <c r="D3119">
        <v>1020769157</v>
      </c>
      <c r="E3119" t="s">
        <v>931</v>
      </c>
      <c r="F3119" t="s">
        <v>932</v>
      </c>
      <c r="G3119" t="s">
        <v>37</v>
      </c>
      <c r="H3119">
        <v>33</v>
      </c>
      <c r="I3119" t="s">
        <v>38</v>
      </c>
      <c r="J3119" t="s">
        <v>54</v>
      </c>
      <c r="K3119" t="s">
        <v>197</v>
      </c>
      <c r="L3119" t="s">
        <v>102</v>
      </c>
      <c r="M3119" t="s">
        <v>147</v>
      </c>
      <c r="P3119" t="s">
        <v>43</v>
      </c>
      <c r="S3119" t="s">
        <v>44</v>
      </c>
      <c r="T3119" t="s">
        <v>933</v>
      </c>
      <c r="U3119" t="s">
        <v>112</v>
      </c>
      <c r="V3119" t="s">
        <v>4428</v>
      </c>
      <c r="W3119" t="s">
        <v>48</v>
      </c>
      <c r="Y3119" t="s">
        <v>4523</v>
      </c>
      <c r="Z3119" t="s">
        <v>49</v>
      </c>
      <c r="AA3119" t="s">
        <v>934</v>
      </c>
      <c r="AB3119" t="s">
        <v>932</v>
      </c>
    </row>
    <row r="3120" spans="1:32" hidden="1" x14ac:dyDescent="0.25">
      <c r="A3120">
        <v>3869622</v>
      </c>
      <c r="B3120" t="s">
        <v>108</v>
      </c>
      <c r="C3120" t="s">
        <v>34</v>
      </c>
      <c r="D3120">
        <v>1011082885</v>
      </c>
      <c r="E3120" t="s">
        <v>2630</v>
      </c>
      <c r="F3120" t="s">
        <v>2631</v>
      </c>
      <c r="G3120" t="s">
        <v>37</v>
      </c>
      <c r="H3120">
        <v>20</v>
      </c>
      <c r="I3120" t="s">
        <v>38</v>
      </c>
      <c r="J3120" t="s">
        <v>54</v>
      </c>
      <c r="K3120" t="s">
        <v>480</v>
      </c>
      <c r="L3120" t="s">
        <v>146</v>
      </c>
      <c r="M3120" t="s">
        <v>69</v>
      </c>
      <c r="N3120" t="s">
        <v>148</v>
      </c>
      <c r="O3120" t="s">
        <v>149</v>
      </c>
      <c r="P3120" t="s">
        <v>150</v>
      </c>
      <c r="Q3120">
        <v>1528252</v>
      </c>
      <c r="R3120" s="2">
        <v>30000</v>
      </c>
      <c r="S3120" t="s">
        <v>151</v>
      </c>
      <c r="T3120" t="s">
        <v>152</v>
      </c>
      <c r="U3120" t="s">
        <v>153</v>
      </c>
      <c r="V3120" t="s">
        <v>4523</v>
      </c>
      <c r="W3120" t="s">
        <v>48</v>
      </c>
      <c r="Y3120" t="s">
        <v>4523</v>
      </c>
      <c r="Z3120" t="s">
        <v>49</v>
      </c>
      <c r="AA3120" t="s">
        <v>2632</v>
      </c>
      <c r="AB3120" t="s">
        <v>2631</v>
      </c>
      <c r="AC3120" t="s">
        <v>49</v>
      </c>
      <c r="AD3120">
        <v>1170634</v>
      </c>
      <c r="AF3120" t="s">
        <v>4572</v>
      </c>
    </row>
    <row r="3121" spans="1:32" hidden="1" x14ac:dyDescent="0.25">
      <c r="A3121">
        <v>3869633</v>
      </c>
      <c r="B3121" t="s">
        <v>108</v>
      </c>
      <c r="C3121" t="s">
        <v>160</v>
      </c>
      <c r="D3121">
        <v>1016953692</v>
      </c>
      <c r="E3121" t="s">
        <v>2248</v>
      </c>
      <c r="F3121" t="s">
        <v>2249</v>
      </c>
      <c r="G3121" t="s">
        <v>775</v>
      </c>
      <c r="H3121">
        <v>17</v>
      </c>
      <c r="I3121" t="s">
        <v>38</v>
      </c>
      <c r="J3121" t="s">
        <v>54</v>
      </c>
      <c r="K3121" t="s">
        <v>480</v>
      </c>
      <c r="L3121" t="s">
        <v>146</v>
      </c>
      <c r="M3121" t="s">
        <v>69</v>
      </c>
      <c r="N3121" t="s">
        <v>304</v>
      </c>
      <c r="O3121" t="s">
        <v>305</v>
      </c>
      <c r="P3121" t="s">
        <v>306</v>
      </c>
      <c r="Q3121">
        <v>1528171</v>
      </c>
      <c r="R3121" s="2">
        <v>56100</v>
      </c>
      <c r="S3121" t="s">
        <v>307</v>
      </c>
      <c r="T3121" t="s">
        <v>525</v>
      </c>
      <c r="U3121" t="s">
        <v>309</v>
      </c>
      <c r="V3121" t="s">
        <v>4523</v>
      </c>
      <c r="W3121" t="s">
        <v>48</v>
      </c>
      <c r="Y3121" t="s">
        <v>4523</v>
      </c>
      <c r="Z3121" t="s">
        <v>49</v>
      </c>
      <c r="AA3121" t="s">
        <v>2250</v>
      </c>
      <c r="AB3121" t="s">
        <v>2249</v>
      </c>
      <c r="AC3121" t="s">
        <v>49</v>
      </c>
      <c r="AD3121">
        <v>1174427</v>
      </c>
      <c r="AF3121" t="s">
        <v>4631</v>
      </c>
    </row>
    <row r="3122" spans="1:32" hidden="1" x14ac:dyDescent="0.25">
      <c r="A3122">
        <v>3869640</v>
      </c>
      <c r="B3122" t="s">
        <v>108</v>
      </c>
      <c r="C3122" t="s">
        <v>63</v>
      </c>
      <c r="D3122">
        <v>1300003925</v>
      </c>
      <c r="E3122" t="s">
        <v>3088</v>
      </c>
      <c r="F3122" t="s">
        <v>3089</v>
      </c>
      <c r="G3122" t="s">
        <v>37</v>
      </c>
      <c r="H3122">
        <v>1</v>
      </c>
      <c r="I3122" t="s">
        <v>38</v>
      </c>
      <c r="J3122" t="s">
        <v>54</v>
      </c>
      <c r="K3122" t="s">
        <v>158</v>
      </c>
      <c r="L3122" t="s">
        <v>146</v>
      </c>
      <c r="M3122" t="s">
        <v>138</v>
      </c>
      <c r="N3122" t="s">
        <v>148</v>
      </c>
      <c r="O3122" t="s">
        <v>149</v>
      </c>
      <c r="P3122" t="s">
        <v>150</v>
      </c>
      <c r="Q3122">
        <v>1528239</v>
      </c>
      <c r="R3122" s="2">
        <v>25000</v>
      </c>
      <c r="S3122" t="s">
        <v>151</v>
      </c>
      <c r="T3122" t="s">
        <v>313</v>
      </c>
      <c r="U3122" t="s">
        <v>153</v>
      </c>
      <c r="V3122" t="s">
        <v>4523</v>
      </c>
      <c r="W3122" t="s">
        <v>48</v>
      </c>
      <c r="Y3122" t="s">
        <v>4523</v>
      </c>
      <c r="Z3122" t="s">
        <v>49</v>
      </c>
      <c r="AA3122" t="s">
        <v>3090</v>
      </c>
      <c r="AB3122" t="s">
        <v>3089</v>
      </c>
      <c r="AC3122" t="s">
        <v>49</v>
      </c>
      <c r="AD3122">
        <v>1168195</v>
      </c>
      <c r="AF3122" t="s">
        <v>4572</v>
      </c>
    </row>
    <row r="3123" spans="1:32" hidden="1" x14ac:dyDescent="0.25">
      <c r="A3123">
        <v>3869647</v>
      </c>
      <c r="B3123" t="s">
        <v>108</v>
      </c>
      <c r="C3123" t="s">
        <v>34</v>
      </c>
      <c r="D3123">
        <v>3048854</v>
      </c>
      <c r="E3123" t="s">
        <v>2545</v>
      </c>
      <c r="F3123" t="s">
        <v>2546</v>
      </c>
      <c r="G3123" t="s">
        <v>37</v>
      </c>
      <c r="H3123">
        <v>65</v>
      </c>
      <c r="I3123" t="s">
        <v>38</v>
      </c>
      <c r="J3123" t="s">
        <v>54</v>
      </c>
      <c r="K3123" t="s">
        <v>870</v>
      </c>
      <c r="N3123" t="s">
        <v>940</v>
      </c>
      <c r="O3123" t="s">
        <v>941</v>
      </c>
      <c r="P3123" t="s">
        <v>942</v>
      </c>
      <c r="Q3123">
        <v>1523398</v>
      </c>
      <c r="R3123" s="2">
        <v>0</v>
      </c>
      <c r="S3123" t="s">
        <v>943</v>
      </c>
      <c r="T3123" t="s">
        <v>211</v>
      </c>
      <c r="U3123" t="s">
        <v>212</v>
      </c>
      <c r="V3123" t="s">
        <v>2164</v>
      </c>
      <c r="W3123" t="s">
        <v>48</v>
      </c>
      <c r="Y3123" t="s">
        <v>4523</v>
      </c>
      <c r="Z3123" t="s">
        <v>49</v>
      </c>
      <c r="AA3123" t="s">
        <v>2547</v>
      </c>
      <c r="AB3123" t="s">
        <v>2546</v>
      </c>
      <c r="AC3123" t="s">
        <v>49</v>
      </c>
      <c r="AD3123">
        <v>1170296</v>
      </c>
      <c r="AF3123" t="s">
        <v>2475</v>
      </c>
    </row>
    <row r="3124" spans="1:32" hidden="1" x14ac:dyDescent="0.25">
      <c r="A3124">
        <v>3869658</v>
      </c>
      <c r="B3124" t="s">
        <v>62</v>
      </c>
      <c r="C3124" t="s">
        <v>34</v>
      </c>
      <c r="D3124">
        <v>3246211</v>
      </c>
      <c r="E3124" t="s">
        <v>4645</v>
      </c>
      <c r="F3124" t="s">
        <v>4646</v>
      </c>
      <c r="G3124" t="s">
        <v>66</v>
      </c>
      <c r="H3124">
        <v>71</v>
      </c>
      <c r="I3124" t="s">
        <v>38</v>
      </c>
      <c r="J3124" t="s">
        <v>54</v>
      </c>
      <c r="K3124" t="s">
        <v>67</v>
      </c>
      <c r="L3124" t="s">
        <v>68</v>
      </c>
      <c r="M3124" t="s">
        <v>69</v>
      </c>
      <c r="N3124" t="s">
        <v>80</v>
      </c>
      <c r="O3124" t="s">
        <v>81</v>
      </c>
      <c r="P3124" t="s">
        <v>82</v>
      </c>
      <c r="Q3124">
        <v>1528335</v>
      </c>
      <c r="R3124" s="2">
        <v>0</v>
      </c>
      <c r="S3124" t="s">
        <v>83</v>
      </c>
      <c r="T3124" t="s">
        <v>119</v>
      </c>
      <c r="U3124" t="s">
        <v>60</v>
      </c>
      <c r="V3124" t="s">
        <v>4523</v>
      </c>
      <c r="W3124" t="s">
        <v>48</v>
      </c>
      <c r="Y3124" t="s">
        <v>4523</v>
      </c>
      <c r="Z3124" t="s">
        <v>49</v>
      </c>
      <c r="AA3124" t="s">
        <v>4647</v>
      </c>
      <c r="AB3124" t="s">
        <v>4646</v>
      </c>
      <c r="AC3124" t="s">
        <v>49</v>
      </c>
      <c r="AD3124">
        <v>1182725</v>
      </c>
      <c r="AF3124" t="s">
        <v>4648</v>
      </c>
    </row>
    <row r="3125" spans="1:32" x14ac:dyDescent="0.25">
      <c r="A3125">
        <v>3869234</v>
      </c>
      <c r="B3125" t="s">
        <v>51</v>
      </c>
      <c r="C3125" t="s">
        <v>34</v>
      </c>
      <c r="D3125">
        <v>1000625370</v>
      </c>
      <c r="E3125" t="s">
        <v>2451</v>
      </c>
      <c r="F3125" t="s">
        <v>2452</v>
      </c>
      <c r="G3125" t="s">
        <v>37</v>
      </c>
      <c r="H3125">
        <v>23</v>
      </c>
      <c r="I3125" t="s">
        <v>38</v>
      </c>
      <c r="J3125" t="s">
        <v>54</v>
      </c>
      <c r="K3125" t="s">
        <v>197</v>
      </c>
      <c r="L3125" t="s">
        <v>102</v>
      </c>
      <c r="M3125" t="s">
        <v>147</v>
      </c>
      <c r="P3125" t="s">
        <v>43</v>
      </c>
      <c r="S3125" t="s">
        <v>44</v>
      </c>
      <c r="T3125" t="s">
        <v>2453</v>
      </c>
      <c r="U3125" t="s">
        <v>112</v>
      </c>
      <c r="V3125" t="s">
        <v>4248</v>
      </c>
      <c r="W3125" t="s">
        <v>48</v>
      </c>
      <c r="Z3125" t="s">
        <v>49</v>
      </c>
      <c r="AA3125" t="s">
        <v>2454</v>
      </c>
      <c r="AB3125" t="s">
        <v>2452</v>
      </c>
    </row>
    <row r="3126" spans="1:32" x14ac:dyDescent="0.25">
      <c r="A3126">
        <v>3869236</v>
      </c>
      <c r="B3126" t="s">
        <v>51</v>
      </c>
      <c r="C3126" t="s">
        <v>34</v>
      </c>
      <c r="D3126">
        <v>3255179</v>
      </c>
      <c r="E3126" t="s">
        <v>1601</v>
      </c>
      <c r="F3126" t="s">
        <v>1288</v>
      </c>
      <c r="G3126" t="s">
        <v>1289</v>
      </c>
      <c r="H3126">
        <v>62</v>
      </c>
      <c r="I3126" t="s">
        <v>38</v>
      </c>
      <c r="J3126" t="s">
        <v>54</v>
      </c>
      <c r="K3126" t="s">
        <v>218</v>
      </c>
      <c r="L3126" t="s">
        <v>102</v>
      </c>
      <c r="M3126" t="s">
        <v>69</v>
      </c>
      <c r="P3126" t="s">
        <v>43</v>
      </c>
      <c r="S3126" t="s">
        <v>44</v>
      </c>
      <c r="T3126" t="s">
        <v>1602</v>
      </c>
      <c r="U3126" t="s">
        <v>112</v>
      </c>
      <c r="V3126" t="s">
        <v>4248</v>
      </c>
      <c r="W3126" t="s">
        <v>48</v>
      </c>
      <c r="Z3126" t="s">
        <v>49</v>
      </c>
      <c r="AA3126" t="s">
        <v>1603</v>
      </c>
      <c r="AB3126" t="s">
        <v>1288</v>
      </c>
    </row>
    <row r="3127" spans="1:32" hidden="1" x14ac:dyDescent="0.25">
      <c r="A3127">
        <v>3869251</v>
      </c>
      <c r="B3127" t="s">
        <v>33</v>
      </c>
      <c r="C3127" t="s">
        <v>34</v>
      </c>
      <c r="D3127">
        <v>79820358</v>
      </c>
      <c r="E3127" t="s">
        <v>35</v>
      </c>
      <c r="F3127" t="s">
        <v>36</v>
      </c>
      <c r="G3127" t="s">
        <v>37</v>
      </c>
      <c r="H3127">
        <v>51</v>
      </c>
      <c r="I3127" t="s">
        <v>38</v>
      </c>
      <c r="J3127" t="s">
        <v>39</v>
      </c>
      <c r="K3127" t="s">
        <v>40</v>
      </c>
      <c r="L3127" t="s">
        <v>41</v>
      </c>
      <c r="M3127" t="s">
        <v>42</v>
      </c>
      <c r="P3127" t="s">
        <v>43</v>
      </c>
      <c r="S3127" t="s">
        <v>44</v>
      </c>
      <c r="T3127" t="s">
        <v>45</v>
      </c>
      <c r="U3127" t="s">
        <v>46</v>
      </c>
      <c r="V3127" t="s">
        <v>4248</v>
      </c>
      <c r="W3127" t="s">
        <v>48</v>
      </c>
      <c r="Z3127" t="s">
        <v>49</v>
      </c>
      <c r="AA3127" t="s">
        <v>50</v>
      </c>
      <c r="AB3127" t="s">
        <v>36</v>
      </c>
    </row>
    <row r="3128" spans="1:32" hidden="1" x14ac:dyDescent="0.25">
      <c r="A3128">
        <v>3869253</v>
      </c>
      <c r="B3128" t="s">
        <v>33</v>
      </c>
      <c r="C3128" t="s">
        <v>34</v>
      </c>
      <c r="D3128">
        <v>1081515133</v>
      </c>
      <c r="E3128" t="s">
        <v>95</v>
      </c>
      <c r="F3128" t="s">
        <v>96</v>
      </c>
      <c r="G3128" t="s">
        <v>97</v>
      </c>
      <c r="H3128">
        <v>34</v>
      </c>
      <c r="I3128" t="s">
        <v>38</v>
      </c>
      <c r="J3128" t="s">
        <v>54</v>
      </c>
      <c r="K3128" t="s">
        <v>40</v>
      </c>
      <c r="L3128" t="s">
        <v>41</v>
      </c>
      <c r="M3128" t="s">
        <v>42</v>
      </c>
      <c r="P3128" t="s">
        <v>43</v>
      </c>
      <c r="S3128" t="s">
        <v>44</v>
      </c>
      <c r="T3128" t="s">
        <v>45</v>
      </c>
      <c r="U3128" t="s">
        <v>46</v>
      </c>
      <c r="V3128" t="s">
        <v>4248</v>
      </c>
      <c r="W3128" t="s">
        <v>48</v>
      </c>
      <c r="Z3128" t="s">
        <v>49</v>
      </c>
      <c r="AA3128" t="s">
        <v>98</v>
      </c>
      <c r="AB3128" t="s">
        <v>96</v>
      </c>
    </row>
    <row r="3129" spans="1:32" hidden="1" x14ac:dyDescent="0.25">
      <c r="A3129">
        <v>3869268</v>
      </c>
      <c r="B3129" t="s">
        <v>33</v>
      </c>
      <c r="C3129" t="s">
        <v>34</v>
      </c>
      <c r="D3129">
        <v>1007705181</v>
      </c>
      <c r="E3129" t="s">
        <v>3454</v>
      </c>
      <c r="F3129" t="s">
        <v>3455</v>
      </c>
      <c r="G3129" t="s">
        <v>3456</v>
      </c>
      <c r="H3129">
        <v>25</v>
      </c>
      <c r="I3129" t="s">
        <v>38</v>
      </c>
      <c r="J3129" t="s">
        <v>54</v>
      </c>
      <c r="K3129" t="s">
        <v>40</v>
      </c>
      <c r="L3129" t="s">
        <v>41</v>
      </c>
      <c r="M3129" t="s">
        <v>42</v>
      </c>
      <c r="P3129" t="s">
        <v>43</v>
      </c>
      <c r="S3129" t="s">
        <v>44</v>
      </c>
      <c r="T3129" t="s">
        <v>45</v>
      </c>
      <c r="U3129" t="s">
        <v>46</v>
      </c>
      <c r="V3129" t="s">
        <v>4248</v>
      </c>
      <c r="W3129" t="s">
        <v>48</v>
      </c>
      <c r="Z3129" t="s">
        <v>49</v>
      </c>
      <c r="AA3129" t="s">
        <v>3457</v>
      </c>
      <c r="AB3129" t="s">
        <v>3455</v>
      </c>
    </row>
    <row r="3130" spans="1:32" hidden="1" x14ac:dyDescent="0.25">
      <c r="A3130">
        <v>3869270</v>
      </c>
      <c r="B3130" t="s">
        <v>51</v>
      </c>
      <c r="C3130" t="s">
        <v>34</v>
      </c>
      <c r="D3130">
        <v>79820358</v>
      </c>
      <c r="E3130" t="s">
        <v>35</v>
      </c>
      <c r="F3130" t="s">
        <v>36</v>
      </c>
      <c r="G3130" t="s">
        <v>37</v>
      </c>
      <c r="H3130">
        <v>51</v>
      </c>
      <c r="I3130" t="s">
        <v>38</v>
      </c>
      <c r="J3130" t="s">
        <v>39</v>
      </c>
      <c r="K3130" t="s">
        <v>40</v>
      </c>
      <c r="L3130" t="s">
        <v>41</v>
      </c>
      <c r="M3130" t="s">
        <v>42</v>
      </c>
      <c r="P3130" t="s">
        <v>43</v>
      </c>
      <c r="S3130" t="s">
        <v>44</v>
      </c>
      <c r="T3130" t="s">
        <v>182</v>
      </c>
      <c r="U3130" t="s">
        <v>112</v>
      </c>
      <c r="V3130" t="s">
        <v>4248</v>
      </c>
      <c r="W3130" t="s">
        <v>48</v>
      </c>
      <c r="Z3130" t="s">
        <v>49</v>
      </c>
      <c r="AA3130" t="s">
        <v>50</v>
      </c>
      <c r="AB3130" t="s">
        <v>36</v>
      </c>
    </row>
    <row r="3131" spans="1:32" x14ac:dyDescent="0.25">
      <c r="A3131">
        <v>3869283</v>
      </c>
      <c r="B3131" t="s">
        <v>51</v>
      </c>
      <c r="C3131" t="s">
        <v>34</v>
      </c>
      <c r="D3131">
        <v>1000180634</v>
      </c>
      <c r="E3131" t="s">
        <v>1146</v>
      </c>
      <c r="F3131" t="s">
        <v>1147</v>
      </c>
      <c r="G3131" t="s">
        <v>37</v>
      </c>
      <c r="H3131">
        <v>25</v>
      </c>
      <c r="I3131" t="s">
        <v>38</v>
      </c>
      <c r="J3131" t="s">
        <v>54</v>
      </c>
      <c r="K3131" t="s">
        <v>197</v>
      </c>
      <c r="L3131" t="s">
        <v>102</v>
      </c>
      <c r="M3131" t="s">
        <v>147</v>
      </c>
      <c r="P3131" t="s">
        <v>43</v>
      </c>
      <c r="S3131" t="s">
        <v>44</v>
      </c>
      <c r="T3131" t="s">
        <v>1148</v>
      </c>
      <c r="U3131" t="s">
        <v>112</v>
      </c>
      <c r="V3131" t="s">
        <v>3540</v>
      </c>
      <c r="W3131" t="s">
        <v>48</v>
      </c>
      <c r="Y3131" t="s">
        <v>4428</v>
      </c>
      <c r="Z3131" t="s">
        <v>49</v>
      </c>
      <c r="AA3131" t="s">
        <v>1150</v>
      </c>
      <c r="AB3131" t="s">
        <v>1147</v>
      </c>
    </row>
    <row r="3132" spans="1:32" x14ac:dyDescent="0.25">
      <c r="A3132">
        <v>3869285</v>
      </c>
      <c r="B3132" t="s">
        <v>51</v>
      </c>
      <c r="C3132" t="s">
        <v>34</v>
      </c>
      <c r="D3132">
        <v>1000180634</v>
      </c>
      <c r="E3132" t="s">
        <v>1146</v>
      </c>
      <c r="F3132" t="s">
        <v>1147</v>
      </c>
      <c r="G3132" t="s">
        <v>37</v>
      </c>
      <c r="H3132">
        <v>25</v>
      </c>
      <c r="I3132" t="s">
        <v>38</v>
      </c>
      <c r="J3132" t="s">
        <v>54</v>
      </c>
      <c r="K3132" t="s">
        <v>197</v>
      </c>
      <c r="L3132" t="s">
        <v>102</v>
      </c>
      <c r="M3132" t="s">
        <v>147</v>
      </c>
      <c r="P3132" t="s">
        <v>219</v>
      </c>
      <c r="S3132" t="s">
        <v>220</v>
      </c>
      <c r="T3132" t="s">
        <v>1148</v>
      </c>
      <c r="U3132" t="s">
        <v>112</v>
      </c>
      <c r="V3132" t="s">
        <v>3540</v>
      </c>
      <c r="W3132" t="s">
        <v>48</v>
      </c>
      <c r="Y3132" t="s">
        <v>4428</v>
      </c>
      <c r="Z3132" t="s">
        <v>49</v>
      </c>
      <c r="AA3132" t="s">
        <v>1150</v>
      </c>
      <c r="AB3132" t="s">
        <v>1147</v>
      </c>
    </row>
    <row r="3133" spans="1:32" x14ac:dyDescent="0.25">
      <c r="A3133">
        <v>3869287</v>
      </c>
      <c r="B3133" t="s">
        <v>51</v>
      </c>
      <c r="C3133" t="s">
        <v>34</v>
      </c>
      <c r="D3133">
        <v>1000180634</v>
      </c>
      <c r="E3133" t="s">
        <v>1146</v>
      </c>
      <c r="F3133" t="s">
        <v>1147</v>
      </c>
      <c r="G3133" t="s">
        <v>37</v>
      </c>
      <c r="H3133">
        <v>25</v>
      </c>
      <c r="I3133" t="s">
        <v>38</v>
      </c>
      <c r="J3133" t="s">
        <v>54</v>
      </c>
      <c r="K3133" t="s">
        <v>197</v>
      </c>
      <c r="L3133" t="s">
        <v>102</v>
      </c>
      <c r="M3133" t="s">
        <v>147</v>
      </c>
      <c r="P3133" t="s">
        <v>219</v>
      </c>
      <c r="S3133" t="s">
        <v>220</v>
      </c>
      <c r="T3133" t="s">
        <v>1148</v>
      </c>
      <c r="U3133" t="s">
        <v>112</v>
      </c>
      <c r="V3133" t="s">
        <v>3540</v>
      </c>
      <c r="W3133" t="s">
        <v>48</v>
      </c>
      <c r="Y3133" t="s">
        <v>4428</v>
      </c>
      <c r="Z3133" t="s">
        <v>49</v>
      </c>
      <c r="AA3133" t="s">
        <v>1150</v>
      </c>
      <c r="AB3133" t="s">
        <v>1147</v>
      </c>
    </row>
    <row r="3134" spans="1:32" hidden="1" x14ac:dyDescent="0.25">
      <c r="A3134">
        <v>3869300</v>
      </c>
      <c r="B3134" t="s">
        <v>33</v>
      </c>
      <c r="C3134" t="s">
        <v>34</v>
      </c>
      <c r="D3134">
        <v>79820358</v>
      </c>
      <c r="E3134" t="s">
        <v>35</v>
      </c>
      <c r="F3134" t="s">
        <v>36</v>
      </c>
      <c r="G3134" t="s">
        <v>37</v>
      </c>
      <c r="H3134">
        <v>51</v>
      </c>
      <c r="I3134" t="s">
        <v>38</v>
      </c>
      <c r="J3134" t="s">
        <v>39</v>
      </c>
      <c r="K3134" t="s">
        <v>40</v>
      </c>
      <c r="L3134" t="s">
        <v>41</v>
      </c>
      <c r="M3134" t="s">
        <v>42</v>
      </c>
      <c r="P3134" t="s">
        <v>43</v>
      </c>
      <c r="S3134" t="s">
        <v>44</v>
      </c>
      <c r="T3134" t="s">
        <v>45</v>
      </c>
      <c r="U3134" t="s">
        <v>46</v>
      </c>
      <c r="V3134" t="s">
        <v>4428</v>
      </c>
      <c r="W3134" t="s">
        <v>48</v>
      </c>
      <c r="Y3134" t="s">
        <v>4428</v>
      </c>
      <c r="Z3134" t="s">
        <v>49</v>
      </c>
      <c r="AA3134" t="s">
        <v>50</v>
      </c>
      <c r="AB3134" t="s">
        <v>36</v>
      </c>
    </row>
    <row r="3135" spans="1:32" hidden="1" x14ac:dyDescent="0.25">
      <c r="A3135">
        <v>3869302</v>
      </c>
      <c r="B3135" t="s">
        <v>33</v>
      </c>
      <c r="C3135" t="s">
        <v>34</v>
      </c>
      <c r="D3135">
        <v>1081515133</v>
      </c>
      <c r="E3135" t="s">
        <v>95</v>
      </c>
      <c r="F3135" t="s">
        <v>96</v>
      </c>
      <c r="G3135" t="s">
        <v>97</v>
      </c>
      <c r="H3135">
        <v>34</v>
      </c>
      <c r="I3135" t="s">
        <v>38</v>
      </c>
      <c r="J3135" t="s">
        <v>54</v>
      </c>
      <c r="K3135" t="s">
        <v>40</v>
      </c>
      <c r="L3135" t="s">
        <v>41</v>
      </c>
      <c r="M3135" t="s">
        <v>42</v>
      </c>
      <c r="P3135" t="s">
        <v>43</v>
      </c>
      <c r="S3135" t="s">
        <v>44</v>
      </c>
      <c r="T3135" t="s">
        <v>45</v>
      </c>
      <c r="U3135" t="s">
        <v>46</v>
      </c>
      <c r="V3135" t="s">
        <v>4428</v>
      </c>
      <c r="W3135" t="s">
        <v>48</v>
      </c>
      <c r="Y3135" t="s">
        <v>4428</v>
      </c>
      <c r="Z3135" t="s">
        <v>49</v>
      </c>
      <c r="AA3135" t="s">
        <v>98</v>
      </c>
      <c r="AB3135" t="s">
        <v>96</v>
      </c>
    </row>
    <row r="3136" spans="1:32" x14ac:dyDescent="0.25">
      <c r="A3136">
        <v>3869317</v>
      </c>
      <c r="B3136" t="s">
        <v>51</v>
      </c>
      <c r="C3136" t="s">
        <v>34</v>
      </c>
      <c r="D3136">
        <v>20630476</v>
      </c>
      <c r="E3136" t="s">
        <v>1283</v>
      </c>
      <c r="F3136" t="s">
        <v>1284</v>
      </c>
      <c r="G3136" t="s">
        <v>217</v>
      </c>
      <c r="H3136">
        <v>86</v>
      </c>
      <c r="I3136" t="s">
        <v>79</v>
      </c>
      <c r="J3136" t="s">
        <v>54</v>
      </c>
      <c r="K3136" t="s">
        <v>218</v>
      </c>
      <c r="L3136" t="s">
        <v>102</v>
      </c>
      <c r="M3136" t="s">
        <v>69</v>
      </c>
      <c r="P3136" t="s">
        <v>219</v>
      </c>
      <c r="S3136" t="s">
        <v>220</v>
      </c>
      <c r="T3136" t="s">
        <v>2898</v>
      </c>
      <c r="U3136" t="s">
        <v>112</v>
      </c>
      <c r="V3136" t="s">
        <v>3540</v>
      </c>
      <c r="W3136" t="s">
        <v>48</v>
      </c>
      <c r="Y3136" t="s">
        <v>4428</v>
      </c>
      <c r="Z3136" t="s">
        <v>49</v>
      </c>
      <c r="AA3136" t="s">
        <v>1286</v>
      </c>
      <c r="AB3136" t="s">
        <v>1284</v>
      </c>
    </row>
    <row r="3137" spans="1:32" hidden="1" x14ac:dyDescent="0.25">
      <c r="A3137">
        <v>3869319</v>
      </c>
      <c r="B3137" t="s">
        <v>51</v>
      </c>
      <c r="C3137" t="s">
        <v>34</v>
      </c>
      <c r="D3137">
        <v>1081515133</v>
      </c>
      <c r="E3137" t="s">
        <v>95</v>
      </c>
      <c r="F3137" t="s">
        <v>96</v>
      </c>
      <c r="G3137" t="s">
        <v>97</v>
      </c>
      <c r="H3137">
        <v>34</v>
      </c>
      <c r="I3137" t="s">
        <v>38</v>
      </c>
      <c r="J3137" t="s">
        <v>54</v>
      </c>
      <c r="K3137" t="s">
        <v>40</v>
      </c>
      <c r="L3137" t="s">
        <v>41</v>
      </c>
      <c r="M3137" t="s">
        <v>42</v>
      </c>
      <c r="P3137" t="s">
        <v>43</v>
      </c>
      <c r="S3137" t="s">
        <v>44</v>
      </c>
      <c r="T3137" t="s">
        <v>182</v>
      </c>
      <c r="U3137" t="s">
        <v>112</v>
      </c>
      <c r="V3137" t="s">
        <v>4428</v>
      </c>
      <c r="W3137" t="s">
        <v>48</v>
      </c>
      <c r="Y3137" t="s">
        <v>4428</v>
      </c>
      <c r="Z3137" t="s">
        <v>49</v>
      </c>
      <c r="AA3137" t="s">
        <v>98</v>
      </c>
      <c r="AB3137" t="s">
        <v>96</v>
      </c>
    </row>
    <row r="3138" spans="1:32" hidden="1" x14ac:dyDescent="0.25">
      <c r="A3138">
        <v>3869623</v>
      </c>
      <c r="B3138" t="s">
        <v>108</v>
      </c>
      <c r="C3138" t="s">
        <v>160</v>
      </c>
      <c r="D3138">
        <v>1016736463</v>
      </c>
      <c r="E3138" t="s">
        <v>1688</v>
      </c>
      <c r="F3138" t="s">
        <v>1689</v>
      </c>
      <c r="G3138" t="s">
        <v>37</v>
      </c>
      <c r="H3138">
        <v>10</v>
      </c>
      <c r="I3138" t="s">
        <v>79</v>
      </c>
      <c r="J3138" t="s">
        <v>54</v>
      </c>
      <c r="K3138" t="s">
        <v>1690</v>
      </c>
      <c r="L3138" t="s">
        <v>146</v>
      </c>
      <c r="M3138" t="s">
        <v>891</v>
      </c>
      <c r="N3138" t="s">
        <v>940</v>
      </c>
      <c r="O3138" t="s">
        <v>941</v>
      </c>
      <c r="P3138" t="s">
        <v>942</v>
      </c>
      <c r="Q3138">
        <v>1523245</v>
      </c>
      <c r="R3138" s="2">
        <v>25700</v>
      </c>
      <c r="S3138" t="s">
        <v>943</v>
      </c>
      <c r="T3138" t="s">
        <v>2858</v>
      </c>
      <c r="U3138" t="s">
        <v>212</v>
      </c>
      <c r="V3138" t="s">
        <v>2164</v>
      </c>
      <c r="W3138" t="s">
        <v>48</v>
      </c>
      <c r="Y3138" t="s">
        <v>4523</v>
      </c>
      <c r="Z3138" t="s">
        <v>49</v>
      </c>
      <c r="AA3138" t="s">
        <v>1691</v>
      </c>
      <c r="AB3138" t="s">
        <v>1689</v>
      </c>
      <c r="AC3138" t="s">
        <v>49</v>
      </c>
      <c r="AD3138">
        <v>1158435</v>
      </c>
      <c r="AF3138" t="s">
        <v>2370</v>
      </c>
    </row>
    <row r="3139" spans="1:32" hidden="1" x14ac:dyDescent="0.25">
      <c r="A3139">
        <v>3869630</v>
      </c>
      <c r="B3139" t="s">
        <v>62</v>
      </c>
      <c r="C3139" t="s">
        <v>34</v>
      </c>
      <c r="D3139">
        <v>79345974</v>
      </c>
      <c r="E3139" t="s">
        <v>4649</v>
      </c>
      <c r="F3139" t="s">
        <v>4650</v>
      </c>
      <c r="G3139" t="s">
        <v>66</v>
      </c>
      <c r="H3139">
        <v>61</v>
      </c>
      <c r="I3139" t="s">
        <v>38</v>
      </c>
      <c r="J3139" t="s">
        <v>54</v>
      </c>
      <c r="K3139" t="s">
        <v>67</v>
      </c>
      <c r="L3139" t="s">
        <v>68</v>
      </c>
      <c r="M3139" t="s">
        <v>69</v>
      </c>
      <c r="N3139" t="s">
        <v>80</v>
      </c>
      <c r="O3139" t="s">
        <v>81</v>
      </c>
      <c r="P3139" t="s">
        <v>82</v>
      </c>
      <c r="Q3139">
        <v>1528274</v>
      </c>
      <c r="R3139" s="2">
        <v>0</v>
      </c>
      <c r="S3139" t="s">
        <v>83</v>
      </c>
      <c r="T3139" t="s">
        <v>119</v>
      </c>
      <c r="U3139" t="s">
        <v>60</v>
      </c>
      <c r="V3139" t="s">
        <v>4523</v>
      </c>
      <c r="W3139" t="s">
        <v>48</v>
      </c>
      <c r="Y3139" t="s">
        <v>4523</v>
      </c>
      <c r="Z3139" t="s">
        <v>49</v>
      </c>
      <c r="AA3139" t="s">
        <v>4651</v>
      </c>
      <c r="AB3139" t="s">
        <v>4650</v>
      </c>
      <c r="AC3139" t="s">
        <v>49</v>
      </c>
      <c r="AD3139">
        <v>1182180</v>
      </c>
      <c r="AF3139" t="s">
        <v>4652</v>
      </c>
    </row>
    <row r="3140" spans="1:32" hidden="1" x14ac:dyDescent="0.25">
      <c r="A3140">
        <v>3869632</v>
      </c>
      <c r="B3140" t="s">
        <v>108</v>
      </c>
      <c r="C3140" t="s">
        <v>34</v>
      </c>
      <c r="D3140">
        <v>1021673059</v>
      </c>
      <c r="E3140" t="s">
        <v>2580</v>
      </c>
      <c r="F3140" t="s">
        <v>2581</v>
      </c>
      <c r="G3140" t="s">
        <v>37</v>
      </c>
      <c r="H3140">
        <v>19</v>
      </c>
      <c r="I3140" t="s">
        <v>79</v>
      </c>
      <c r="J3140" t="s">
        <v>54</v>
      </c>
      <c r="K3140" t="s">
        <v>480</v>
      </c>
      <c r="L3140" t="s">
        <v>146</v>
      </c>
      <c r="M3140" t="s">
        <v>69</v>
      </c>
      <c r="N3140" t="s">
        <v>940</v>
      </c>
      <c r="O3140" t="s">
        <v>941</v>
      </c>
      <c r="P3140" t="s">
        <v>942</v>
      </c>
      <c r="Q3140">
        <v>1527750</v>
      </c>
      <c r="R3140" s="2">
        <v>100000</v>
      </c>
      <c r="S3140" t="s">
        <v>943</v>
      </c>
      <c r="T3140" t="s">
        <v>2858</v>
      </c>
      <c r="U3140" t="s">
        <v>212</v>
      </c>
      <c r="V3140" t="s">
        <v>2881</v>
      </c>
      <c r="W3140" t="s">
        <v>48</v>
      </c>
      <c r="Y3140" t="s">
        <v>4523</v>
      </c>
      <c r="Z3140" t="s">
        <v>49</v>
      </c>
      <c r="AA3140" t="s">
        <v>2582</v>
      </c>
      <c r="AB3140" t="s">
        <v>2581</v>
      </c>
      <c r="AC3140" t="s">
        <v>49</v>
      </c>
      <c r="AD3140">
        <v>1158505</v>
      </c>
      <c r="AF3140" t="s">
        <v>2972</v>
      </c>
    </row>
    <row r="3141" spans="1:32" hidden="1" x14ac:dyDescent="0.25">
      <c r="A3141">
        <v>3869655</v>
      </c>
      <c r="B3141" t="s">
        <v>108</v>
      </c>
      <c r="C3141" t="s">
        <v>160</v>
      </c>
      <c r="D3141">
        <v>1016953692</v>
      </c>
      <c r="E3141" t="s">
        <v>2248</v>
      </c>
      <c r="F3141" t="s">
        <v>2249</v>
      </c>
      <c r="G3141" t="s">
        <v>775</v>
      </c>
      <c r="H3141">
        <v>17</v>
      </c>
      <c r="I3141" t="s">
        <v>38</v>
      </c>
      <c r="J3141" t="s">
        <v>54</v>
      </c>
      <c r="K3141" t="s">
        <v>480</v>
      </c>
      <c r="L3141" t="s">
        <v>146</v>
      </c>
      <c r="M3141" t="s">
        <v>69</v>
      </c>
      <c r="N3141" t="s">
        <v>344</v>
      </c>
      <c r="O3141" t="s">
        <v>345</v>
      </c>
      <c r="P3141" t="s">
        <v>346</v>
      </c>
      <c r="Q3141">
        <v>1528170</v>
      </c>
      <c r="R3141" s="2">
        <v>26000</v>
      </c>
      <c r="S3141" t="s">
        <v>347</v>
      </c>
      <c r="T3141" t="s">
        <v>410</v>
      </c>
      <c r="U3141" t="s">
        <v>340</v>
      </c>
      <c r="V3141" t="s">
        <v>4523</v>
      </c>
      <c r="W3141" t="s">
        <v>48</v>
      </c>
      <c r="Y3141" t="s">
        <v>4523</v>
      </c>
      <c r="Z3141" t="s">
        <v>49</v>
      </c>
      <c r="AA3141" t="s">
        <v>2250</v>
      </c>
      <c r="AB3141" t="s">
        <v>2249</v>
      </c>
      <c r="AC3141" t="s">
        <v>49</v>
      </c>
      <c r="AD3141">
        <v>1174408</v>
      </c>
      <c r="AF3141" t="s">
        <v>4572</v>
      </c>
    </row>
    <row r="3142" spans="1:32" hidden="1" x14ac:dyDescent="0.25">
      <c r="A3142">
        <v>3869666</v>
      </c>
      <c r="B3142" t="s">
        <v>108</v>
      </c>
      <c r="C3142" t="s">
        <v>34</v>
      </c>
      <c r="D3142">
        <v>19128729</v>
      </c>
      <c r="E3142" t="s">
        <v>2375</v>
      </c>
      <c r="F3142" t="s">
        <v>2376</v>
      </c>
      <c r="G3142" t="s">
        <v>37</v>
      </c>
      <c r="H3142">
        <v>78</v>
      </c>
      <c r="I3142" t="s">
        <v>38</v>
      </c>
      <c r="J3142" t="s">
        <v>54</v>
      </c>
      <c r="K3142" t="s">
        <v>158</v>
      </c>
      <c r="L3142" t="s">
        <v>146</v>
      </c>
      <c r="M3142" t="s">
        <v>138</v>
      </c>
      <c r="N3142" t="s">
        <v>344</v>
      </c>
      <c r="O3142" t="s">
        <v>345</v>
      </c>
      <c r="P3142" t="s">
        <v>346</v>
      </c>
      <c r="Q3142">
        <v>1528164</v>
      </c>
      <c r="R3142" s="2">
        <v>21000</v>
      </c>
      <c r="S3142" t="s">
        <v>347</v>
      </c>
      <c r="T3142" t="s">
        <v>619</v>
      </c>
      <c r="U3142" t="s">
        <v>340</v>
      </c>
      <c r="V3142" t="s">
        <v>4523</v>
      </c>
      <c r="W3142" t="s">
        <v>48</v>
      </c>
      <c r="Y3142" t="s">
        <v>4523</v>
      </c>
      <c r="Z3142" t="s">
        <v>49</v>
      </c>
      <c r="AA3142" t="s">
        <v>2377</v>
      </c>
      <c r="AB3142" t="s">
        <v>2376</v>
      </c>
      <c r="AC3142" t="s">
        <v>49</v>
      </c>
      <c r="AD3142">
        <v>1162208</v>
      </c>
      <c r="AF3142" t="s">
        <v>4572</v>
      </c>
    </row>
    <row r="3143" spans="1:32" hidden="1" x14ac:dyDescent="0.25">
      <c r="A3143">
        <v>3869689</v>
      </c>
      <c r="B3143" t="s">
        <v>108</v>
      </c>
      <c r="C3143" t="s">
        <v>63</v>
      </c>
      <c r="D3143">
        <v>1025563464</v>
      </c>
      <c r="E3143" t="s">
        <v>2903</v>
      </c>
      <c r="F3143" t="s">
        <v>2904</v>
      </c>
      <c r="G3143" t="s">
        <v>144</v>
      </c>
      <c r="H3143">
        <v>7</v>
      </c>
      <c r="I3143" t="s">
        <v>38</v>
      </c>
      <c r="J3143" t="s">
        <v>54</v>
      </c>
      <c r="K3143" t="s">
        <v>158</v>
      </c>
      <c r="L3143" t="s">
        <v>146</v>
      </c>
      <c r="M3143" t="s">
        <v>138</v>
      </c>
      <c r="N3143" t="s">
        <v>248</v>
      </c>
      <c r="O3143" t="s">
        <v>249</v>
      </c>
      <c r="P3143" t="s">
        <v>250</v>
      </c>
      <c r="Q3143">
        <v>1527752</v>
      </c>
      <c r="R3143" s="2">
        <v>25000</v>
      </c>
      <c r="S3143" t="s">
        <v>251</v>
      </c>
      <c r="T3143" t="s">
        <v>514</v>
      </c>
      <c r="U3143" t="s">
        <v>212</v>
      </c>
      <c r="V3143" t="s">
        <v>3540</v>
      </c>
      <c r="W3143" t="s">
        <v>48</v>
      </c>
      <c r="Y3143" t="s">
        <v>4523</v>
      </c>
      <c r="Z3143" t="s">
        <v>49</v>
      </c>
      <c r="AA3143" t="s">
        <v>2905</v>
      </c>
      <c r="AB3143" t="s">
        <v>2904</v>
      </c>
      <c r="AC3143" t="s">
        <v>49</v>
      </c>
      <c r="AD3143">
        <v>1162409</v>
      </c>
      <c r="AF3143" t="s">
        <v>4072</v>
      </c>
    </row>
    <row r="3144" spans="1:32" x14ac:dyDescent="0.25">
      <c r="A3144">
        <v>3869691</v>
      </c>
      <c r="B3144" t="s">
        <v>51</v>
      </c>
      <c r="C3144" t="s">
        <v>34</v>
      </c>
      <c r="D3144">
        <v>20541038</v>
      </c>
      <c r="E3144" t="s">
        <v>3830</v>
      </c>
      <c r="F3144" t="s">
        <v>3831</v>
      </c>
      <c r="G3144" t="s">
        <v>37</v>
      </c>
      <c r="H3144">
        <v>86</v>
      </c>
      <c r="I3144" t="s">
        <v>79</v>
      </c>
      <c r="J3144" t="s">
        <v>54</v>
      </c>
      <c r="K3144" t="s">
        <v>101</v>
      </c>
      <c r="L3144" t="s">
        <v>102</v>
      </c>
      <c r="M3144" t="s">
        <v>69</v>
      </c>
      <c r="N3144" t="s">
        <v>131</v>
      </c>
      <c r="O3144" t="s">
        <v>132</v>
      </c>
      <c r="P3144" t="s">
        <v>133</v>
      </c>
      <c r="S3144" t="s">
        <v>132</v>
      </c>
      <c r="T3144" t="s">
        <v>105</v>
      </c>
      <c r="U3144" t="s">
        <v>106</v>
      </c>
      <c r="V3144" t="s">
        <v>4523</v>
      </c>
      <c r="W3144" t="s">
        <v>48</v>
      </c>
      <c r="Y3144" t="s">
        <v>4523</v>
      </c>
      <c r="Z3144" t="s">
        <v>49</v>
      </c>
      <c r="AA3144" t="s">
        <v>3832</v>
      </c>
      <c r="AB3144" t="s">
        <v>3831</v>
      </c>
    </row>
    <row r="3145" spans="1:32" hidden="1" x14ac:dyDescent="0.25">
      <c r="A3145">
        <v>3869698</v>
      </c>
      <c r="B3145" t="s">
        <v>108</v>
      </c>
      <c r="C3145" t="s">
        <v>63</v>
      </c>
      <c r="D3145">
        <v>1073611088</v>
      </c>
      <c r="E3145" t="s">
        <v>2174</v>
      </c>
      <c r="F3145" t="s">
        <v>2175</v>
      </c>
      <c r="G3145" t="s">
        <v>1853</v>
      </c>
      <c r="H3145">
        <v>5</v>
      </c>
      <c r="I3145" t="s">
        <v>79</v>
      </c>
      <c r="J3145" t="s">
        <v>54</v>
      </c>
      <c r="K3145" t="s">
        <v>771</v>
      </c>
      <c r="L3145" t="s">
        <v>146</v>
      </c>
      <c r="M3145" t="s">
        <v>69</v>
      </c>
      <c r="N3145" t="s">
        <v>248</v>
      </c>
      <c r="O3145" t="s">
        <v>249</v>
      </c>
      <c r="P3145" t="s">
        <v>250</v>
      </c>
      <c r="Q3145">
        <v>1528227</v>
      </c>
      <c r="R3145" s="2">
        <v>30000</v>
      </c>
      <c r="S3145" t="s">
        <v>251</v>
      </c>
      <c r="T3145" t="s">
        <v>720</v>
      </c>
      <c r="U3145" t="s">
        <v>212</v>
      </c>
      <c r="V3145" t="s">
        <v>4523</v>
      </c>
      <c r="W3145" t="s">
        <v>48</v>
      </c>
      <c r="Y3145" t="s">
        <v>4523</v>
      </c>
      <c r="Z3145" t="s">
        <v>49</v>
      </c>
      <c r="AA3145" t="s">
        <v>2176</v>
      </c>
      <c r="AB3145" t="s">
        <v>2175</v>
      </c>
      <c r="AC3145" t="s">
        <v>49</v>
      </c>
      <c r="AD3145">
        <v>1173891</v>
      </c>
      <c r="AF3145" t="s">
        <v>4631</v>
      </c>
    </row>
    <row r="3146" spans="1:32" hidden="1" x14ac:dyDescent="0.25">
      <c r="A3146">
        <v>3869700</v>
      </c>
      <c r="B3146" t="s">
        <v>108</v>
      </c>
      <c r="C3146" t="s">
        <v>34</v>
      </c>
      <c r="D3146">
        <v>19128729</v>
      </c>
      <c r="E3146" t="s">
        <v>2375</v>
      </c>
      <c r="F3146" t="s">
        <v>2376</v>
      </c>
      <c r="G3146" t="s">
        <v>37</v>
      </c>
      <c r="H3146">
        <v>78</v>
      </c>
      <c r="I3146" t="s">
        <v>38</v>
      </c>
      <c r="J3146" t="s">
        <v>54</v>
      </c>
      <c r="K3146" t="s">
        <v>158</v>
      </c>
      <c r="L3146" t="s">
        <v>146</v>
      </c>
      <c r="M3146" t="s">
        <v>138</v>
      </c>
      <c r="N3146" t="s">
        <v>148</v>
      </c>
      <c r="O3146" t="s">
        <v>149</v>
      </c>
      <c r="P3146" t="s">
        <v>150</v>
      </c>
      <c r="Q3146">
        <v>1528166</v>
      </c>
      <c r="R3146" s="2">
        <v>25000</v>
      </c>
      <c r="S3146" t="s">
        <v>151</v>
      </c>
      <c r="T3146" t="s">
        <v>152</v>
      </c>
      <c r="U3146" t="s">
        <v>153</v>
      </c>
      <c r="V3146" t="s">
        <v>4523</v>
      </c>
      <c r="W3146" t="s">
        <v>48</v>
      </c>
      <c r="Y3146" t="s">
        <v>4523</v>
      </c>
      <c r="Z3146" t="s">
        <v>49</v>
      </c>
      <c r="AA3146" t="s">
        <v>2377</v>
      </c>
      <c r="AB3146" t="s">
        <v>2376</v>
      </c>
      <c r="AC3146" t="s">
        <v>49</v>
      </c>
      <c r="AD3146">
        <v>1162250</v>
      </c>
      <c r="AF3146" t="s">
        <v>4573</v>
      </c>
    </row>
    <row r="3147" spans="1:32" hidden="1" x14ac:dyDescent="0.25">
      <c r="A3147">
        <v>3867487</v>
      </c>
      <c r="B3147" t="s">
        <v>108</v>
      </c>
      <c r="C3147" t="s">
        <v>63</v>
      </c>
      <c r="D3147">
        <v>1074596220</v>
      </c>
      <c r="E3147" t="s">
        <v>1667</v>
      </c>
      <c r="F3147" t="s">
        <v>1668</v>
      </c>
      <c r="G3147" t="s">
        <v>1669</v>
      </c>
      <c r="H3147">
        <v>5</v>
      </c>
      <c r="I3147" t="s">
        <v>38</v>
      </c>
      <c r="J3147" t="s">
        <v>54</v>
      </c>
      <c r="K3147" t="s">
        <v>771</v>
      </c>
      <c r="L3147" t="s">
        <v>146</v>
      </c>
      <c r="M3147" t="s">
        <v>69</v>
      </c>
      <c r="N3147" t="s">
        <v>344</v>
      </c>
      <c r="O3147" t="s">
        <v>345</v>
      </c>
      <c r="P3147" t="s">
        <v>346</v>
      </c>
      <c r="Q3147">
        <v>1524091</v>
      </c>
      <c r="R3147" s="2">
        <v>26000</v>
      </c>
      <c r="S3147" t="s">
        <v>347</v>
      </c>
      <c r="T3147" t="s">
        <v>410</v>
      </c>
      <c r="U3147" t="s">
        <v>340</v>
      </c>
      <c r="V3147" t="s">
        <v>2881</v>
      </c>
      <c r="W3147" t="s">
        <v>48</v>
      </c>
      <c r="Z3147" t="s">
        <v>49</v>
      </c>
      <c r="AA3147" t="s">
        <v>1670</v>
      </c>
      <c r="AB3147" t="s">
        <v>1668</v>
      </c>
      <c r="AC3147" t="s">
        <v>49</v>
      </c>
      <c r="AD3147">
        <v>1167445</v>
      </c>
      <c r="AF3147" t="s">
        <v>3176</v>
      </c>
    </row>
    <row r="3148" spans="1:32" x14ac:dyDescent="0.25">
      <c r="A3148">
        <v>3867505</v>
      </c>
      <c r="B3148" t="s">
        <v>51</v>
      </c>
      <c r="C3148" t="s">
        <v>34</v>
      </c>
      <c r="D3148">
        <v>11374513</v>
      </c>
      <c r="E3148" t="s">
        <v>2919</v>
      </c>
      <c r="F3148" t="s">
        <v>2920</v>
      </c>
      <c r="G3148" t="s">
        <v>2921</v>
      </c>
      <c r="H3148">
        <v>76</v>
      </c>
      <c r="I3148" t="s">
        <v>38</v>
      </c>
      <c r="J3148" t="s">
        <v>54</v>
      </c>
      <c r="K3148" t="s">
        <v>218</v>
      </c>
      <c r="L3148" t="s">
        <v>102</v>
      </c>
      <c r="M3148" t="s">
        <v>69</v>
      </c>
      <c r="N3148" t="s">
        <v>131</v>
      </c>
      <c r="O3148" t="s">
        <v>132</v>
      </c>
      <c r="P3148" t="s">
        <v>133</v>
      </c>
      <c r="S3148" t="s">
        <v>132</v>
      </c>
      <c r="T3148" t="s">
        <v>703</v>
      </c>
      <c r="U3148" t="s">
        <v>106</v>
      </c>
      <c r="V3148" t="s">
        <v>2881</v>
      </c>
      <c r="W3148" t="s">
        <v>48</v>
      </c>
      <c r="Z3148" t="s">
        <v>49</v>
      </c>
      <c r="AA3148" t="s">
        <v>2922</v>
      </c>
      <c r="AB3148" t="s">
        <v>2920</v>
      </c>
    </row>
    <row r="3149" spans="1:32" x14ac:dyDescent="0.25">
      <c r="A3149">
        <v>3867520</v>
      </c>
      <c r="B3149" t="s">
        <v>51</v>
      </c>
      <c r="C3149" t="s">
        <v>34</v>
      </c>
      <c r="D3149">
        <v>20787682</v>
      </c>
      <c r="E3149" t="s">
        <v>4653</v>
      </c>
      <c r="F3149" t="s">
        <v>4654</v>
      </c>
      <c r="G3149" t="s">
        <v>37</v>
      </c>
      <c r="H3149">
        <v>92</v>
      </c>
      <c r="I3149" t="s">
        <v>79</v>
      </c>
      <c r="J3149" t="s">
        <v>54</v>
      </c>
      <c r="K3149" t="s">
        <v>101</v>
      </c>
      <c r="L3149" t="s">
        <v>102</v>
      </c>
      <c r="M3149" t="s">
        <v>69</v>
      </c>
      <c r="N3149" s="2">
        <v>890111</v>
      </c>
      <c r="O3149" t="s">
        <v>241</v>
      </c>
      <c r="P3149" t="s">
        <v>242</v>
      </c>
      <c r="Q3149">
        <v>1525223</v>
      </c>
      <c r="R3149" s="2">
        <v>52300</v>
      </c>
      <c r="S3149" t="s">
        <v>243</v>
      </c>
      <c r="T3149" t="s">
        <v>244</v>
      </c>
      <c r="U3149" t="s">
        <v>212</v>
      </c>
      <c r="V3149" t="s">
        <v>2881</v>
      </c>
      <c r="W3149" t="s">
        <v>48</v>
      </c>
      <c r="Z3149" t="s">
        <v>49</v>
      </c>
      <c r="AA3149" t="s">
        <v>4655</v>
      </c>
      <c r="AB3149" t="s">
        <v>4654</v>
      </c>
      <c r="AC3149" t="s">
        <v>49</v>
      </c>
      <c r="AD3149">
        <v>1181845</v>
      </c>
      <c r="AF3149" t="s">
        <v>3230</v>
      </c>
    </row>
    <row r="3150" spans="1:32" hidden="1" x14ac:dyDescent="0.25">
      <c r="A3150">
        <v>3867523</v>
      </c>
      <c r="B3150" t="s">
        <v>108</v>
      </c>
      <c r="C3150" t="s">
        <v>160</v>
      </c>
      <c r="D3150">
        <v>1019997056</v>
      </c>
      <c r="E3150" t="s">
        <v>1429</v>
      </c>
      <c r="F3150" t="s">
        <v>1430</v>
      </c>
      <c r="G3150" t="s">
        <v>37</v>
      </c>
      <c r="H3150">
        <v>16</v>
      </c>
      <c r="I3150" t="s">
        <v>38</v>
      </c>
      <c r="J3150" t="s">
        <v>54</v>
      </c>
      <c r="K3150" t="s">
        <v>225</v>
      </c>
      <c r="L3150" t="s">
        <v>146</v>
      </c>
      <c r="M3150" t="s">
        <v>147</v>
      </c>
      <c r="N3150" t="s">
        <v>261</v>
      </c>
      <c r="O3150" t="s">
        <v>262</v>
      </c>
      <c r="P3150" t="s">
        <v>263</v>
      </c>
      <c r="Q3150">
        <v>1524069</v>
      </c>
      <c r="R3150" s="2">
        <v>29788</v>
      </c>
      <c r="S3150" t="s">
        <v>264</v>
      </c>
      <c r="T3150" t="s">
        <v>265</v>
      </c>
      <c r="U3150" t="s">
        <v>266</v>
      </c>
      <c r="V3150" t="s">
        <v>2881</v>
      </c>
      <c r="W3150" t="s">
        <v>48</v>
      </c>
      <c r="Z3150" t="s">
        <v>49</v>
      </c>
      <c r="AA3150" t="s">
        <v>1432</v>
      </c>
      <c r="AB3150" t="s">
        <v>1430</v>
      </c>
      <c r="AC3150" t="s">
        <v>49</v>
      </c>
      <c r="AD3150">
        <v>1166916</v>
      </c>
      <c r="AF3150" t="s">
        <v>3062</v>
      </c>
    </row>
    <row r="3151" spans="1:32" hidden="1" x14ac:dyDescent="0.25">
      <c r="A3151">
        <v>3867537</v>
      </c>
      <c r="B3151" t="s">
        <v>108</v>
      </c>
      <c r="C3151" t="s">
        <v>160</v>
      </c>
      <c r="D3151">
        <v>1023032140</v>
      </c>
      <c r="E3151" t="s">
        <v>1994</v>
      </c>
      <c r="F3151" t="s">
        <v>1995</v>
      </c>
      <c r="G3151" t="s">
        <v>37</v>
      </c>
      <c r="H3151">
        <v>9</v>
      </c>
      <c r="I3151" t="s">
        <v>38</v>
      </c>
      <c r="J3151" t="s">
        <v>54</v>
      </c>
      <c r="K3151" t="s">
        <v>158</v>
      </c>
      <c r="L3151" t="s">
        <v>146</v>
      </c>
      <c r="M3151" t="s">
        <v>138</v>
      </c>
      <c r="N3151" t="s">
        <v>344</v>
      </c>
      <c r="O3151" t="s">
        <v>345</v>
      </c>
      <c r="P3151" t="s">
        <v>346</v>
      </c>
      <c r="Q3151">
        <v>1524821</v>
      </c>
      <c r="R3151" s="2">
        <v>21000</v>
      </c>
      <c r="S3151" t="s">
        <v>347</v>
      </c>
      <c r="T3151" t="s">
        <v>904</v>
      </c>
      <c r="U3151" t="s">
        <v>340</v>
      </c>
      <c r="V3151" t="s">
        <v>2881</v>
      </c>
      <c r="W3151" t="s">
        <v>48</v>
      </c>
      <c r="Z3151" t="s">
        <v>49</v>
      </c>
      <c r="AA3151" t="s">
        <v>1996</v>
      </c>
      <c r="AB3151" t="s">
        <v>1995</v>
      </c>
      <c r="AC3151" t="s">
        <v>49</v>
      </c>
      <c r="AD3151">
        <v>1168958</v>
      </c>
      <c r="AF3151" t="s">
        <v>3230</v>
      </c>
    </row>
    <row r="3152" spans="1:32" hidden="1" x14ac:dyDescent="0.25">
      <c r="A3152">
        <v>3867538</v>
      </c>
      <c r="B3152" t="s">
        <v>108</v>
      </c>
      <c r="C3152" t="s">
        <v>63</v>
      </c>
      <c r="D3152">
        <v>1028673855</v>
      </c>
      <c r="E3152" t="s">
        <v>982</v>
      </c>
      <c r="F3152" t="s">
        <v>983</v>
      </c>
      <c r="G3152" t="s">
        <v>37</v>
      </c>
      <c r="H3152">
        <v>6</v>
      </c>
      <c r="I3152" t="s">
        <v>38</v>
      </c>
      <c r="J3152" t="s">
        <v>54</v>
      </c>
      <c r="K3152" t="s">
        <v>158</v>
      </c>
      <c r="L3152" t="s">
        <v>146</v>
      </c>
      <c r="M3152" t="s">
        <v>138</v>
      </c>
      <c r="N3152" t="s">
        <v>344</v>
      </c>
      <c r="O3152" t="s">
        <v>345</v>
      </c>
      <c r="P3152" t="s">
        <v>346</v>
      </c>
      <c r="Q3152">
        <v>1524800</v>
      </c>
      <c r="R3152" s="2">
        <v>21000</v>
      </c>
      <c r="S3152" t="s">
        <v>347</v>
      </c>
      <c r="T3152" t="s">
        <v>578</v>
      </c>
      <c r="U3152" t="s">
        <v>340</v>
      </c>
      <c r="V3152" t="s">
        <v>2881</v>
      </c>
      <c r="W3152" t="s">
        <v>48</v>
      </c>
      <c r="Z3152" t="s">
        <v>49</v>
      </c>
      <c r="AA3152" t="s">
        <v>984</v>
      </c>
      <c r="AB3152" t="s">
        <v>983</v>
      </c>
      <c r="AC3152" t="s">
        <v>49</v>
      </c>
      <c r="AD3152">
        <v>1163329</v>
      </c>
      <c r="AF3152" t="s">
        <v>3230</v>
      </c>
    </row>
    <row r="3153" spans="1:32" hidden="1" x14ac:dyDescent="0.25">
      <c r="A3153">
        <v>3867555</v>
      </c>
      <c r="B3153" t="s">
        <v>108</v>
      </c>
      <c r="C3153" t="s">
        <v>63</v>
      </c>
      <c r="D3153">
        <v>1141724757</v>
      </c>
      <c r="E3153" t="s">
        <v>3227</v>
      </c>
      <c r="F3153" t="s">
        <v>3228</v>
      </c>
      <c r="G3153" t="s">
        <v>37</v>
      </c>
      <c r="H3153">
        <v>6</v>
      </c>
      <c r="I3153" t="s">
        <v>38</v>
      </c>
      <c r="J3153" t="s">
        <v>54</v>
      </c>
      <c r="K3153" t="s">
        <v>158</v>
      </c>
      <c r="L3153" t="s">
        <v>146</v>
      </c>
      <c r="M3153" t="s">
        <v>138</v>
      </c>
      <c r="N3153" t="s">
        <v>344</v>
      </c>
      <c r="O3153" t="s">
        <v>345</v>
      </c>
      <c r="P3153" t="s">
        <v>346</v>
      </c>
      <c r="Q3153">
        <v>1525361</v>
      </c>
      <c r="R3153" s="2">
        <v>21000</v>
      </c>
      <c r="S3153" t="s">
        <v>347</v>
      </c>
      <c r="T3153" t="s">
        <v>578</v>
      </c>
      <c r="U3153" t="s">
        <v>340</v>
      </c>
      <c r="V3153" t="s">
        <v>2881</v>
      </c>
      <c r="W3153" t="s">
        <v>48</v>
      </c>
      <c r="Z3153" t="s">
        <v>49</v>
      </c>
      <c r="AA3153" t="s">
        <v>3229</v>
      </c>
      <c r="AB3153" t="s">
        <v>3228</v>
      </c>
      <c r="AC3153" t="s">
        <v>49</v>
      </c>
      <c r="AD3153">
        <v>1163159</v>
      </c>
      <c r="AF3153" t="s">
        <v>3226</v>
      </c>
    </row>
    <row r="3154" spans="1:32" hidden="1" x14ac:dyDescent="0.25">
      <c r="A3154">
        <v>3867556</v>
      </c>
      <c r="B3154" t="s">
        <v>108</v>
      </c>
      <c r="C3154" t="s">
        <v>63</v>
      </c>
      <c r="D3154">
        <v>1146139529</v>
      </c>
      <c r="E3154" t="s">
        <v>3797</v>
      </c>
      <c r="F3154" t="s">
        <v>3798</v>
      </c>
      <c r="G3154" t="s">
        <v>37</v>
      </c>
      <c r="H3154">
        <v>8</v>
      </c>
      <c r="I3154" t="s">
        <v>79</v>
      </c>
      <c r="J3154" t="s">
        <v>54</v>
      </c>
      <c r="K3154" t="s">
        <v>145</v>
      </c>
      <c r="L3154" t="s">
        <v>146</v>
      </c>
      <c r="M3154" t="s">
        <v>147</v>
      </c>
      <c r="N3154" t="s">
        <v>148</v>
      </c>
      <c r="O3154" t="s">
        <v>149</v>
      </c>
      <c r="P3154" t="s">
        <v>150</v>
      </c>
      <c r="Q3154">
        <v>1525503</v>
      </c>
      <c r="R3154" s="2">
        <v>29788</v>
      </c>
      <c r="S3154" t="s">
        <v>151</v>
      </c>
      <c r="T3154" t="s">
        <v>381</v>
      </c>
      <c r="U3154" t="s">
        <v>153</v>
      </c>
      <c r="V3154" t="s">
        <v>2881</v>
      </c>
      <c r="W3154" t="s">
        <v>48</v>
      </c>
      <c r="Z3154" t="s">
        <v>49</v>
      </c>
      <c r="AA3154" t="s">
        <v>732</v>
      </c>
      <c r="AB3154" t="s">
        <v>3798</v>
      </c>
      <c r="AC3154" t="s">
        <v>49</v>
      </c>
      <c r="AD3154">
        <v>1163682</v>
      </c>
      <c r="AF3154" t="s">
        <v>3254</v>
      </c>
    </row>
    <row r="3155" spans="1:32" hidden="1" x14ac:dyDescent="0.25">
      <c r="A3155">
        <v>3867570</v>
      </c>
      <c r="B3155" t="s">
        <v>108</v>
      </c>
      <c r="C3155" t="s">
        <v>63</v>
      </c>
      <c r="D3155">
        <v>1014315670</v>
      </c>
      <c r="E3155" t="s">
        <v>2170</v>
      </c>
      <c r="F3155" t="s">
        <v>2171</v>
      </c>
      <c r="G3155" t="s">
        <v>37</v>
      </c>
      <c r="H3155">
        <v>4</v>
      </c>
      <c r="I3155" t="s">
        <v>38</v>
      </c>
      <c r="J3155" t="s">
        <v>54</v>
      </c>
      <c r="K3155" t="s">
        <v>158</v>
      </c>
      <c r="L3155" t="s">
        <v>146</v>
      </c>
      <c r="M3155" t="s">
        <v>138</v>
      </c>
      <c r="N3155" t="s">
        <v>304</v>
      </c>
      <c r="O3155" t="s">
        <v>305</v>
      </c>
      <c r="P3155" t="s">
        <v>306</v>
      </c>
      <c r="Q3155">
        <v>1525248</v>
      </c>
      <c r="R3155" s="2">
        <v>32900</v>
      </c>
      <c r="S3155" t="s">
        <v>307</v>
      </c>
      <c r="T3155" t="s">
        <v>397</v>
      </c>
      <c r="U3155" t="s">
        <v>309</v>
      </c>
      <c r="V3155" t="s">
        <v>2881</v>
      </c>
      <c r="W3155" t="s">
        <v>48</v>
      </c>
      <c r="Z3155" t="s">
        <v>49</v>
      </c>
      <c r="AA3155" t="s">
        <v>2172</v>
      </c>
      <c r="AB3155" t="s">
        <v>2171</v>
      </c>
      <c r="AC3155" t="s">
        <v>49</v>
      </c>
      <c r="AD3155">
        <v>1179864</v>
      </c>
      <c r="AF3155" t="s">
        <v>3155</v>
      </c>
    </row>
    <row r="3156" spans="1:32" hidden="1" x14ac:dyDescent="0.25">
      <c r="A3156">
        <v>3867573</v>
      </c>
      <c r="B3156" t="s">
        <v>108</v>
      </c>
      <c r="C3156" t="s">
        <v>34</v>
      </c>
      <c r="D3156">
        <v>52321526</v>
      </c>
      <c r="E3156" t="s">
        <v>1177</v>
      </c>
      <c r="F3156" t="s">
        <v>1178</v>
      </c>
      <c r="G3156" t="s">
        <v>37</v>
      </c>
      <c r="H3156">
        <v>51</v>
      </c>
      <c r="I3156" t="s">
        <v>79</v>
      </c>
      <c r="J3156" t="s">
        <v>54</v>
      </c>
      <c r="K3156" t="s">
        <v>164</v>
      </c>
      <c r="L3156" t="s">
        <v>165</v>
      </c>
      <c r="M3156" t="s">
        <v>69</v>
      </c>
      <c r="N3156" t="s">
        <v>940</v>
      </c>
      <c r="O3156" t="s">
        <v>941</v>
      </c>
      <c r="P3156" t="s">
        <v>942</v>
      </c>
      <c r="Q3156">
        <v>1523357</v>
      </c>
      <c r="R3156" s="2">
        <v>100000</v>
      </c>
      <c r="S3156" t="s">
        <v>943</v>
      </c>
      <c r="T3156" t="s">
        <v>1549</v>
      </c>
      <c r="U3156" t="s">
        <v>212</v>
      </c>
      <c r="V3156" t="s">
        <v>2164</v>
      </c>
      <c r="W3156" t="s">
        <v>48</v>
      </c>
      <c r="Z3156" t="s">
        <v>49</v>
      </c>
      <c r="AA3156" t="s">
        <v>1179</v>
      </c>
      <c r="AB3156" t="s">
        <v>1178</v>
      </c>
      <c r="AC3156" t="s">
        <v>49</v>
      </c>
      <c r="AD3156">
        <v>1169536</v>
      </c>
      <c r="AE3156" s="2">
        <v>282401919</v>
      </c>
      <c r="AF3156" t="s">
        <v>2650</v>
      </c>
    </row>
    <row r="3157" spans="1:32" x14ac:dyDescent="0.25">
      <c r="A3157">
        <v>3867574</v>
      </c>
      <c r="B3157" t="s">
        <v>51</v>
      </c>
      <c r="C3157" t="s">
        <v>34</v>
      </c>
      <c r="D3157">
        <v>80493591</v>
      </c>
      <c r="E3157" t="s">
        <v>3042</v>
      </c>
      <c r="F3157" t="s">
        <v>3043</v>
      </c>
      <c r="G3157" t="s">
        <v>1950</v>
      </c>
      <c r="H3157">
        <v>46</v>
      </c>
      <c r="I3157" t="s">
        <v>38</v>
      </c>
      <c r="J3157" t="s">
        <v>54</v>
      </c>
      <c r="K3157" t="s">
        <v>101</v>
      </c>
      <c r="L3157" t="s">
        <v>102</v>
      </c>
      <c r="M3157" t="s">
        <v>69</v>
      </c>
      <c r="N3157" t="s">
        <v>131</v>
      </c>
      <c r="O3157" t="s">
        <v>132</v>
      </c>
      <c r="P3157" t="s">
        <v>133</v>
      </c>
      <c r="S3157" t="s">
        <v>132</v>
      </c>
      <c r="T3157" t="s">
        <v>458</v>
      </c>
      <c r="U3157" t="s">
        <v>106</v>
      </c>
      <c r="V3157" t="s">
        <v>2881</v>
      </c>
      <c r="W3157" t="s">
        <v>48</v>
      </c>
      <c r="Z3157" t="s">
        <v>49</v>
      </c>
      <c r="AA3157" t="s">
        <v>3044</v>
      </c>
      <c r="AB3157" t="s">
        <v>3043</v>
      </c>
    </row>
    <row r="3158" spans="1:32" hidden="1" x14ac:dyDescent="0.25">
      <c r="A3158">
        <v>3868969</v>
      </c>
      <c r="B3158" t="s">
        <v>108</v>
      </c>
      <c r="C3158" t="s">
        <v>34</v>
      </c>
      <c r="D3158">
        <v>1192801376</v>
      </c>
      <c r="E3158" t="s">
        <v>2883</v>
      </c>
      <c r="F3158" t="s">
        <v>2884</v>
      </c>
      <c r="G3158" t="s">
        <v>37</v>
      </c>
      <c r="H3158">
        <v>25</v>
      </c>
      <c r="I3158" t="s">
        <v>38</v>
      </c>
      <c r="J3158" t="s">
        <v>54</v>
      </c>
      <c r="K3158" t="s">
        <v>480</v>
      </c>
      <c r="L3158" t="s">
        <v>146</v>
      </c>
      <c r="M3158" t="s">
        <v>69</v>
      </c>
      <c r="N3158" t="s">
        <v>335</v>
      </c>
      <c r="O3158" t="s">
        <v>336</v>
      </c>
      <c r="P3158" t="s">
        <v>337</v>
      </c>
      <c r="S3158" t="s">
        <v>338</v>
      </c>
      <c r="T3158" t="s">
        <v>2885</v>
      </c>
      <c r="U3158" t="s">
        <v>340</v>
      </c>
      <c r="V3158" t="s">
        <v>3540</v>
      </c>
      <c r="W3158" t="s">
        <v>48</v>
      </c>
      <c r="Z3158" t="s">
        <v>49</v>
      </c>
      <c r="AA3158" t="s">
        <v>2886</v>
      </c>
      <c r="AB3158" t="s">
        <v>2884</v>
      </c>
    </row>
    <row r="3159" spans="1:32" hidden="1" x14ac:dyDescent="0.25">
      <c r="A3159">
        <v>3868984</v>
      </c>
      <c r="B3159" t="s">
        <v>108</v>
      </c>
      <c r="C3159" t="s">
        <v>160</v>
      </c>
      <c r="D3159">
        <v>1014241006</v>
      </c>
      <c r="E3159" t="s">
        <v>1871</v>
      </c>
      <c r="F3159" t="s">
        <v>1872</v>
      </c>
      <c r="G3159" t="s">
        <v>37</v>
      </c>
      <c r="H3159">
        <v>14</v>
      </c>
      <c r="I3159" t="s">
        <v>79</v>
      </c>
      <c r="J3159" t="s">
        <v>54</v>
      </c>
      <c r="K3159" t="s">
        <v>480</v>
      </c>
      <c r="L3159" t="s">
        <v>146</v>
      </c>
      <c r="M3159" t="s">
        <v>69</v>
      </c>
      <c r="N3159" t="s">
        <v>261</v>
      </c>
      <c r="O3159" t="s">
        <v>262</v>
      </c>
      <c r="P3159" t="s">
        <v>263</v>
      </c>
      <c r="Q3159">
        <v>1523069</v>
      </c>
      <c r="R3159" s="2">
        <v>26520</v>
      </c>
      <c r="S3159" t="s">
        <v>264</v>
      </c>
      <c r="T3159" t="s">
        <v>278</v>
      </c>
      <c r="U3159" t="s">
        <v>266</v>
      </c>
      <c r="V3159" t="s">
        <v>3540</v>
      </c>
      <c r="W3159" t="s">
        <v>48</v>
      </c>
      <c r="Z3159" t="s">
        <v>49</v>
      </c>
      <c r="AA3159" t="s">
        <v>1873</v>
      </c>
      <c r="AB3159" t="s">
        <v>1872</v>
      </c>
      <c r="AC3159" t="s">
        <v>49</v>
      </c>
      <c r="AD3159">
        <v>1172751</v>
      </c>
      <c r="AF3159" t="s">
        <v>2422</v>
      </c>
    </row>
    <row r="3160" spans="1:32" hidden="1" x14ac:dyDescent="0.25">
      <c r="A3160">
        <v>3868986</v>
      </c>
      <c r="B3160" t="s">
        <v>108</v>
      </c>
      <c r="C3160" t="s">
        <v>63</v>
      </c>
      <c r="D3160">
        <v>1025333615</v>
      </c>
      <c r="E3160" t="s">
        <v>3758</v>
      </c>
      <c r="F3160" t="s">
        <v>3759</v>
      </c>
      <c r="G3160" t="s">
        <v>37</v>
      </c>
      <c r="H3160">
        <v>2</v>
      </c>
      <c r="I3160" t="s">
        <v>79</v>
      </c>
      <c r="J3160" t="s">
        <v>54</v>
      </c>
      <c r="K3160" t="s">
        <v>158</v>
      </c>
      <c r="L3160" t="s">
        <v>146</v>
      </c>
      <c r="M3160" t="s">
        <v>138</v>
      </c>
      <c r="N3160" t="s">
        <v>276</v>
      </c>
      <c r="O3160" t="s">
        <v>277</v>
      </c>
      <c r="P3160" t="s">
        <v>263</v>
      </c>
      <c r="Q3160">
        <v>1523125</v>
      </c>
      <c r="R3160" s="2">
        <v>25000</v>
      </c>
      <c r="S3160" t="s">
        <v>264</v>
      </c>
      <c r="T3160" t="s">
        <v>278</v>
      </c>
      <c r="U3160" t="s">
        <v>266</v>
      </c>
      <c r="V3160" t="s">
        <v>3540</v>
      </c>
      <c r="W3160" t="s">
        <v>48</v>
      </c>
      <c r="Z3160" t="s">
        <v>49</v>
      </c>
      <c r="AA3160" t="s">
        <v>3760</v>
      </c>
      <c r="AB3160" t="s">
        <v>3759</v>
      </c>
      <c r="AC3160" t="s">
        <v>49</v>
      </c>
      <c r="AD3160">
        <v>1162601</v>
      </c>
      <c r="AF3160" t="s">
        <v>2370</v>
      </c>
    </row>
    <row r="3161" spans="1:32" x14ac:dyDescent="0.25">
      <c r="A3161">
        <v>3868999</v>
      </c>
      <c r="B3161" t="s">
        <v>51</v>
      </c>
      <c r="C3161" t="s">
        <v>34</v>
      </c>
      <c r="D3161">
        <v>1006085944</v>
      </c>
      <c r="E3161" t="s">
        <v>2968</v>
      </c>
      <c r="F3161" t="s">
        <v>2969</v>
      </c>
      <c r="G3161" t="s">
        <v>37</v>
      </c>
      <c r="H3161">
        <v>37</v>
      </c>
      <c r="I3161" t="s">
        <v>38</v>
      </c>
      <c r="J3161" t="s">
        <v>54</v>
      </c>
      <c r="K3161" t="s">
        <v>197</v>
      </c>
      <c r="L3161" t="s">
        <v>102</v>
      </c>
      <c r="M3161" t="s">
        <v>147</v>
      </c>
      <c r="P3161" t="s">
        <v>43</v>
      </c>
      <c r="S3161" t="s">
        <v>44</v>
      </c>
      <c r="T3161" t="s">
        <v>2970</v>
      </c>
      <c r="U3161" t="s">
        <v>112</v>
      </c>
      <c r="V3161" t="s">
        <v>2881</v>
      </c>
      <c r="W3161" t="s">
        <v>48</v>
      </c>
      <c r="Z3161" t="s">
        <v>49</v>
      </c>
      <c r="AA3161" t="s">
        <v>2971</v>
      </c>
      <c r="AB3161" t="s">
        <v>2969</v>
      </c>
    </row>
    <row r="3162" spans="1:32" x14ac:dyDescent="0.25">
      <c r="A3162">
        <v>3869001</v>
      </c>
      <c r="B3162" t="s">
        <v>51</v>
      </c>
      <c r="C3162" t="s">
        <v>34</v>
      </c>
      <c r="D3162">
        <v>21294436</v>
      </c>
      <c r="E3162" t="s">
        <v>3123</v>
      </c>
      <c r="F3162" t="s">
        <v>3124</v>
      </c>
      <c r="G3162" t="s">
        <v>37</v>
      </c>
      <c r="H3162">
        <v>89</v>
      </c>
      <c r="I3162" t="s">
        <v>79</v>
      </c>
      <c r="J3162" t="s">
        <v>54</v>
      </c>
      <c r="K3162" t="s">
        <v>101</v>
      </c>
      <c r="L3162" t="s">
        <v>102</v>
      </c>
      <c r="M3162" t="s">
        <v>69</v>
      </c>
      <c r="N3162" s="2">
        <v>890101</v>
      </c>
      <c r="O3162" t="s">
        <v>56</v>
      </c>
      <c r="P3162" t="s">
        <v>57</v>
      </c>
      <c r="Q3162">
        <v>1521065</v>
      </c>
      <c r="R3162" s="2">
        <v>85000</v>
      </c>
      <c r="S3162" t="s">
        <v>58</v>
      </c>
      <c r="T3162" t="s">
        <v>1182</v>
      </c>
      <c r="U3162" t="s">
        <v>60</v>
      </c>
      <c r="V3162" t="s">
        <v>1149</v>
      </c>
      <c r="W3162" t="s">
        <v>48</v>
      </c>
      <c r="Z3162" t="s">
        <v>49</v>
      </c>
      <c r="AA3162" t="s">
        <v>3125</v>
      </c>
      <c r="AB3162" t="s">
        <v>3124</v>
      </c>
      <c r="AC3162" t="s">
        <v>49</v>
      </c>
      <c r="AD3162">
        <v>1178522</v>
      </c>
      <c r="AF3162" t="s">
        <v>1383</v>
      </c>
    </row>
    <row r="3163" spans="1:32" x14ac:dyDescent="0.25">
      <c r="A3163">
        <v>3869016</v>
      </c>
      <c r="B3163" t="s">
        <v>51</v>
      </c>
      <c r="C3163" t="s">
        <v>34</v>
      </c>
      <c r="D3163">
        <v>23893076</v>
      </c>
      <c r="E3163" t="s">
        <v>1099</v>
      </c>
      <c r="F3163" t="s">
        <v>1100</v>
      </c>
      <c r="G3163" t="s">
        <v>217</v>
      </c>
      <c r="H3163">
        <v>91</v>
      </c>
      <c r="I3163" t="s">
        <v>79</v>
      </c>
      <c r="J3163" t="s">
        <v>54</v>
      </c>
      <c r="K3163" t="s">
        <v>101</v>
      </c>
      <c r="L3163" t="s">
        <v>102</v>
      </c>
      <c r="M3163" t="s">
        <v>69</v>
      </c>
      <c r="P3163" t="s">
        <v>1051</v>
      </c>
      <c r="S3163" t="s">
        <v>1052</v>
      </c>
      <c r="T3163" t="s">
        <v>2381</v>
      </c>
      <c r="U3163" t="s">
        <v>1052</v>
      </c>
      <c r="V3163" t="s">
        <v>4248</v>
      </c>
      <c r="W3163" t="s">
        <v>48</v>
      </c>
      <c r="Y3163" t="s">
        <v>4248</v>
      </c>
      <c r="Z3163" t="s">
        <v>49</v>
      </c>
      <c r="AA3163" t="s">
        <v>1102</v>
      </c>
      <c r="AB3163" t="s">
        <v>1100</v>
      </c>
    </row>
    <row r="3164" spans="1:32" hidden="1" x14ac:dyDescent="0.25">
      <c r="A3164">
        <v>3869018</v>
      </c>
      <c r="B3164" t="s">
        <v>108</v>
      </c>
      <c r="C3164" t="s">
        <v>34</v>
      </c>
      <c r="D3164">
        <v>1007705181</v>
      </c>
      <c r="E3164" t="s">
        <v>3454</v>
      </c>
      <c r="F3164" t="s">
        <v>3455</v>
      </c>
      <c r="G3164" t="s">
        <v>3456</v>
      </c>
      <c r="H3164">
        <v>25</v>
      </c>
      <c r="I3164" t="s">
        <v>38</v>
      </c>
      <c r="J3164" t="s">
        <v>54</v>
      </c>
      <c r="K3164" t="s">
        <v>40</v>
      </c>
      <c r="L3164" t="s">
        <v>41</v>
      </c>
      <c r="M3164" t="s">
        <v>42</v>
      </c>
      <c r="P3164" t="s">
        <v>43</v>
      </c>
      <c r="S3164" t="s">
        <v>44</v>
      </c>
      <c r="T3164" t="s">
        <v>1169</v>
      </c>
      <c r="U3164" t="s">
        <v>112</v>
      </c>
      <c r="V3164" t="s">
        <v>4248</v>
      </c>
      <c r="W3164" t="s">
        <v>48</v>
      </c>
      <c r="Y3164" t="s">
        <v>4248</v>
      </c>
      <c r="Z3164" t="s">
        <v>49</v>
      </c>
      <c r="AA3164" t="s">
        <v>3457</v>
      </c>
      <c r="AB3164" t="s">
        <v>3455</v>
      </c>
    </row>
    <row r="3165" spans="1:32" hidden="1" x14ac:dyDescent="0.25">
      <c r="A3165">
        <v>3869033</v>
      </c>
      <c r="B3165" t="s">
        <v>108</v>
      </c>
      <c r="C3165" t="s">
        <v>63</v>
      </c>
      <c r="D3165">
        <v>1032512755</v>
      </c>
      <c r="E3165" t="s">
        <v>829</v>
      </c>
      <c r="F3165" t="s">
        <v>830</v>
      </c>
      <c r="G3165" t="s">
        <v>37</v>
      </c>
      <c r="H3165">
        <v>5</v>
      </c>
      <c r="I3165" t="s">
        <v>38</v>
      </c>
      <c r="J3165" t="s">
        <v>54</v>
      </c>
      <c r="K3165" t="s">
        <v>158</v>
      </c>
      <c r="L3165" t="s">
        <v>146</v>
      </c>
      <c r="M3165" t="s">
        <v>138</v>
      </c>
      <c r="N3165" t="s">
        <v>148</v>
      </c>
      <c r="O3165" t="s">
        <v>149</v>
      </c>
      <c r="P3165" t="s">
        <v>150</v>
      </c>
      <c r="Q3165">
        <v>1528055</v>
      </c>
      <c r="R3165" s="2">
        <v>25000</v>
      </c>
      <c r="S3165" t="s">
        <v>151</v>
      </c>
      <c r="T3165" t="s">
        <v>152</v>
      </c>
      <c r="U3165" t="s">
        <v>153</v>
      </c>
      <c r="V3165" t="s">
        <v>4248</v>
      </c>
      <c r="W3165" t="s">
        <v>48</v>
      </c>
      <c r="Y3165" t="s">
        <v>4248</v>
      </c>
      <c r="Z3165" t="s">
        <v>49</v>
      </c>
      <c r="AA3165" t="s">
        <v>831</v>
      </c>
      <c r="AB3165" t="s">
        <v>830</v>
      </c>
      <c r="AC3165" t="s">
        <v>49</v>
      </c>
      <c r="AD3165">
        <v>1172649</v>
      </c>
      <c r="AF3165" t="s">
        <v>4305</v>
      </c>
    </row>
    <row r="3166" spans="1:32" hidden="1" x14ac:dyDescent="0.25">
      <c r="A3166">
        <v>3869035</v>
      </c>
      <c r="B3166" t="s">
        <v>108</v>
      </c>
      <c r="C3166" t="s">
        <v>160</v>
      </c>
      <c r="D3166">
        <v>1026595404</v>
      </c>
      <c r="E3166" t="s">
        <v>1979</v>
      </c>
      <c r="F3166" t="s">
        <v>1980</v>
      </c>
      <c r="G3166" t="s">
        <v>37</v>
      </c>
      <c r="H3166">
        <v>9</v>
      </c>
      <c r="I3166" t="s">
        <v>38</v>
      </c>
      <c r="J3166" t="s">
        <v>54</v>
      </c>
      <c r="K3166" t="s">
        <v>158</v>
      </c>
      <c r="L3166" t="s">
        <v>146</v>
      </c>
      <c r="M3166" t="s">
        <v>138</v>
      </c>
      <c r="N3166" t="s">
        <v>248</v>
      </c>
      <c r="O3166" t="s">
        <v>249</v>
      </c>
      <c r="P3166" t="s">
        <v>250</v>
      </c>
      <c r="Q3166">
        <v>1527809</v>
      </c>
      <c r="R3166" s="2">
        <v>25000</v>
      </c>
      <c r="S3166" t="s">
        <v>251</v>
      </c>
      <c r="T3166" t="s">
        <v>720</v>
      </c>
      <c r="U3166" t="s">
        <v>212</v>
      </c>
      <c r="V3166" t="s">
        <v>3540</v>
      </c>
      <c r="W3166" t="s">
        <v>48</v>
      </c>
      <c r="Y3166" t="s">
        <v>4248</v>
      </c>
      <c r="Z3166" t="s">
        <v>49</v>
      </c>
      <c r="AA3166" t="s">
        <v>1981</v>
      </c>
      <c r="AB3166" t="s">
        <v>1980</v>
      </c>
      <c r="AC3166" t="s">
        <v>49</v>
      </c>
      <c r="AD3166">
        <v>1172811</v>
      </c>
      <c r="AF3166" t="s">
        <v>3907</v>
      </c>
    </row>
    <row r="3167" spans="1:32" hidden="1" x14ac:dyDescent="0.25">
      <c r="A3167">
        <v>3869050</v>
      </c>
      <c r="B3167" t="s">
        <v>108</v>
      </c>
      <c r="C3167" t="s">
        <v>160</v>
      </c>
      <c r="D3167">
        <v>1206222060</v>
      </c>
      <c r="E3167" t="s">
        <v>1701</v>
      </c>
      <c r="F3167" t="s">
        <v>1702</v>
      </c>
      <c r="G3167" t="s">
        <v>37</v>
      </c>
      <c r="H3167">
        <v>8</v>
      </c>
      <c r="I3167" t="s">
        <v>79</v>
      </c>
      <c r="J3167" t="s">
        <v>54</v>
      </c>
      <c r="K3167" t="s">
        <v>158</v>
      </c>
      <c r="L3167" t="s">
        <v>146</v>
      </c>
      <c r="M3167" t="s">
        <v>138</v>
      </c>
      <c r="N3167" t="s">
        <v>276</v>
      </c>
      <c r="O3167" t="s">
        <v>277</v>
      </c>
      <c r="P3167" t="s">
        <v>263</v>
      </c>
      <c r="Q3167">
        <v>1528063</v>
      </c>
      <c r="R3167" s="2">
        <v>25000</v>
      </c>
      <c r="S3167" t="s">
        <v>264</v>
      </c>
      <c r="T3167" t="s">
        <v>922</v>
      </c>
      <c r="U3167" t="s">
        <v>266</v>
      </c>
      <c r="V3167" t="s">
        <v>4248</v>
      </c>
      <c r="W3167" t="s">
        <v>48</v>
      </c>
      <c r="Y3167" t="s">
        <v>4248</v>
      </c>
      <c r="Z3167" t="s">
        <v>49</v>
      </c>
      <c r="AA3167" t="s">
        <v>1703</v>
      </c>
      <c r="AB3167" t="s">
        <v>1702</v>
      </c>
      <c r="AC3167" t="s">
        <v>49</v>
      </c>
      <c r="AD3167">
        <v>1177490</v>
      </c>
      <c r="AF3167" t="s">
        <v>4305</v>
      </c>
    </row>
    <row r="3168" spans="1:32" x14ac:dyDescent="0.25">
      <c r="A3168">
        <v>3869052</v>
      </c>
      <c r="B3168" t="s">
        <v>51</v>
      </c>
      <c r="C3168" t="s">
        <v>34</v>
      </c>
      <c r="D3168">
        <v>20439225</v>
      </c>
      <c r="E3168" t="s">
        <v>4301</v>
      </c>
      <c r="F3168" t="s">
        <v>4302</v>
      </c>
      <c r="G3168" t="s">
        <v>544</v>
      </c>
      <c r="H3168">
        <v>76</v>
      </c>
      <c r="I3168" t="s">
        <v>79</v>
      </c>
      <c r="J3168" t="s">
        <v>54</v>
      </c>
      <c r="K3168" t="s">
        <v>218</v>
      </c>
      <c r="L3168" t="s">
        <v>102</v>
      </c>
      <c r="M3168" t="s">
        <v>69</v>
      </c>
      <c r="P3168" t="s">
        <v>43</v>
      </c>
      <c r="S3168" t="s">
        <v>44</v>
      </c>
      <c r="T3168" t="s">
        <v>4656</v>
      </c>
      <c r="U3168" t="s">
        <v>112</v>
      </c>
      <c r="V3168" t="s">
        <v>47</v>
      </c>
      <c r="W3168" t="s">
        <v>48</v>
      </c>
      <c r="Y3168" t="s">
        <v>4248</v>
      </c>
      <c r="Z3168" t="s">
        <v>49</v>
      </c>
      <c r="AA3168" t="s">
        <v>4304</v>
      </c>
      <c r="AB3168" t="s">
        <v>4302</v>
      </c>
    </row>
    <row r="3169" spans="1:32" hidden="1" x14ac:dyDescent="0.25">
      <c r="A3169">
        <v>3869067</v>
      </c>
      <c r="B3169" t="s">
        <v>108</v>
      </c>
      <c r="C3169" t="s">
        <v>63</v>
      </c>
      <c r="D3169">
        <v>1233921525</v>
      </c>
      <c r="E3169" t="s">
        <v>2463</v>
      </c>
      <c r="F3169" t="s">
        <v>2464</v>
      </c>
      <c r="G3169" t="s">
        <v>37</v>
      </c>
      <c r="H3169">
        <v>5</v>
      </c>
      <c r="I3169" t="s">
        <v>79</v>
      </c>
      <c r="J3169" t="s">
        <v>54</v>
      </c>
      <c r="K3169" t="s">
        <v>145</v>
      </c>
      <c r="L3169" t="s">
        <v>146</v>
      </c>
      <c r="M3169" t="s">
        <v>147</v>
      </c>
      <c r="N3169" t="s">
        <v>248</v>
      </c>
      <c r="O3169" t="s">
        <v>249</v>
      </c>
      <c r="P3169" t="s">
        <v>250</v>
      </c>
      <c r="Q3169">
        <v>1527231</v>
      </c>
      <c r="R3169" s="2">
        <v>29788</v>
      </c>
      <c r="S3169" t="s">
        <v>251</v>
      </c>
      <c r="T3169" t="s">
        <v>720</v>
      </c>
      <c r="U3169" t="s">
        <v>212</v>
      </c>
      <c r="V3169" t="s">
        <v>3540</v>
      </c>
      <c r="W3169" t="s">
        <v>48</v>
      </c>
      <c r="Y3169" t="s">
        <v>4248</v>
      </c>
      <c r="Z3169" t="s">
        <v>49</v>
      </c>
      <c r="AA3169" t="s">
        <v>2465</v>
      </c>
      <c r="AB3169" t="s">
        <v>2464</v>
      </c>
      <c r="AC3169" t="s">
        <v>49</v>
      </c>
      <c r="AD3169">
        <v>1169808</v>
      </c>
      <c r="AF3169" t="s">
        <v>3770</v>
      </c>
    </row>
    <row r="3170" spans="1:32" hidden="1" x14ac:dyDescent="0.25">
      <c r="A3170">
        <v>3864164</v>
      </c>
      <c r="B3170" t="s">
        <v>108</v>
      </c>
      <c r="C3170" t="s">
        <v>63</v>
      </c>
      <c r="D3170">
        <v>1141724412</v>
      </c>
      <c r="E3170" t="s">
        <v>813</v>
      </c>
      <c r="F3170" t="s">
        <v>814</v>
      </c>
      <c r="G3170" t="s">
        <v>37</v>
      </c>
      <c r="H3170">
        <v>7</v>
      </c>
      <c r="I3170" t="s">
        <v>38</v>
      </c>
      <c r="J3170" t="s">
        <v>54</v>
      </c>
      <c r="K3170" t="s">
        <v>158</v>
      </c>
      <c r="L3170" t="s">
        <v>146</v>
      </c>
      <c r="M3170" t="s">
        <v>138</v>
      </c>
      <c r="N3170" t="s">
        <v>148</v>
      </c>
      <c r="O3170" t="s">
        <v>149</v>
      </c>
      <c r="P3170" t="s">
        <v>150</v>
      </c>
      <c r="Q3170">
        <v>1521529</v>
      </c>
      <c r="R3170" s="2">
        <v>25000</v>
      </c>
      <c r="S3170" t="s">
        <v>151</v>
      </c>
      <c r="T3170" t="s">
        <v>381</v>
      </c>
      <c r="U3170" t="s">
        <v>153</v>
      </c>
      <c r="V3170" t="s">
        <v>47</v>
      </c>
      <c r="W3170" t="s">
        <v>48</v>
      </c>
      <c r="Z3170" t="s">
        <v>49</v>
      </c>
      <c r="AA3170" t="s">
        <v>815</v>
      </c>
      <c r="AB3170" t="s">
        <v>814</v>
      </c>
      <c r="AC3170" t="s">
        <v>49</v>
      </c>
      <c r="AD3170">
        <v>1175502</v>
      </c>
      <c r="AF3170" t="s">
        <v>527</v>
      </c>
    </row>
    <row r="3171" spans="1:32" hidden="1" x14ac:dyDescent="0.25">
      <c r="A3171">
        <v>3864195</v>
      </c>
      <c r="B3171" t="s">
        <v>108</v>
      </c>
      <c r="C3171" t="s">
        <v>34</v>
      </c>
      <c r="D3171">
        <v>291016</v>
      </c>
      <c r="E3171" t="s">
        <v>4657</v>
      </c>
      <c r="F3171" t="s">
        <v>4658</v>
      </c>
      <c r="G3171" t="s">
        <v>37</v>
      </c>
      <c r="H3171">
        <v>81</v>
      </c>
      <c r="I3171" t="s">
        <v>38</v>
      </c>
      <c r="J3171" t="s">
        <v>54</v>
      </c>
      <c r="K3171" t="s">
        <v>164</v>
      </c>
      <c r="L3171" t="s">
        <v>165</v>
      </c>
      <c r="M3171" t="s">
        <v>69</v>
      </c>
      <c r="N3171" t="s">
        <v>531</v>
      </c>
      <c r="O3171" t="s">
        <v>532</v>
      </c>
      <c r="P3171" t="s">
        <v>533</v>
      </c>
      <c r="Q3171">
        <v>1521657</v>
      </c>
      <c r="R3171" s="2">
        <v>53000</v>
      </c>
      <c r="S3171" t="s">
        <v>534</v>
      </c>
      <c r="T3171" t="s">
        <v>535</v>
      </c>
      <c r="U3171" t="s">
        <v>536</v>
      </c>
      <c r="V3171" t="s">
        <v>47</v>
      </c>
      <c r="W3171" t="s">
        <v>48</v>
      </c>
      <c r="Z3171" t="s">
        <v>49</v>
      </c>
      <c r="AA3171" t="s">
        <v>4659</v>
      </c>
      <c r="AB3171" t="s">
        <v>4658</v>
      </c>
      <c r="AC3171" t="s">
        <v>49</v>
      </c>
      <c r="AD3171">
        <v>1161715</v>
      </c>
      <c r="AE3171" s="2">
        <v>284254962</v>
      </c>
      <c r="AF3171" t="s">
        <v>621</v>
      </c>
    </row>
    <row r="3172" spans="1:32" hidden="1" x14ac:dyDescent="0.25">
      <c r="A3172">
        <v>3864214</v>
      </c>
      <c r="B3172" t="s">
        <v>108</v>
      </c>
      <c r="C3172" t="s">
        <v>63</v>
      </c>
      <c r="D3172">
        <v>1026309234</v>
      </c>
      <c r="E3172" t="s">
        <v>561</v>
      </c>
      <c r="F3172" t="s">
        <v>562</v>
      </c>
      <c r="G3172" t="s">
        <v>37</v>
      </c>
      <c r="H3172">
        <v>5</v>
      </c>
      <c r="I3172" t="s">
        <v>79</v>
      </c>
      <c r="J3172" t="s">
        <v>54</v>
      </c>
      <c r="K3172" t="s">
        <v>158</v>
      </c>
      <c r="L3172" t="s">
        <v>146</v>
      </c>
      <c r="M3172" t="s">
        <v>138</v>
      </c>
      <c r="N3172" t="s">
        <v>344</v>
      </c>
      <c r="O3172" t="s">
        <v>345</v>
      </c>
      <c r="P3172" t="s">
        <v>346</v>
      </c>
      <c r="Q3172">
        <v>1521472</v>
      </c>
      <c r="R3172" s="2">
        <v>21000</v>
      </c>
      <c r="S3172" t="s">
        <v>347</v>
      </c>
      <c r="T3172" t="s">
        <v>619</v>
      </c>
      <c r="U3172" t="s">
        <v>340</v>
      </c>
      <c r="V3172" t="s">
        <v>47</v>
      </c>
      <c r="W3172" t="s">
        <v>48</v>
      </c>
      <c r="Z3172" t="s">
        <v>49</v>
      </c>
      <c r="AA3172" t="s">
        <v>563</v>
      </c>
      <c r="AB3172" t="s">
        <v>562</v>
      </c>
      <c r="AC3172" t="s">
        <v>49</v>
      </c>
      <c r="AD3172">
        <v>1162669</v>
      </c>
      <c r="AF3172" t="s">
        <v>467</v>
      </c>
    </row>
    <row r="3173" spans="1:32" hidden="1" x14ac:dyDescent="0.25">
      <c r="A3173">
        <v>3864228</v>
      </c>
      <c r="B3173" t="s">
        <v>108</v>
      </c>
      <c r="C3173" t="s">
        <v>160</v>
      </c>
      <c r="D3173">
        <v>1030667145</v>
      </c>
      <c r="E3173" t="s">
        <v>799</v>
      </c>
      <c r="F3173" t="s">
        <v>800</v>
      </c>
      <c r="G3173" t="s">
        <v>37</v>
      </c>
      <c r="H3173">
        <v>11</v>
      </c>
      <c r="I3173" t="s">
        <v>38</v>
      </c>
      <c r="J3173" t="s">
        <v>54</v>
      </c>
      <c r="K3173" t="s">
        <v>225</v>
      </c>
      <c r="L3173" t="s">
        <v>146</v>
      </c>
      <c r="M3173" t="s">
        <v>147</v>
      </c>
      <c r="N3173" t="s">
        <v>304</v>
      </c>
      <c r="O3173" t="s">
        <v>305</v>
      </c>
      <c r="P3173" t="s">
        <v>306</v>
      </c>
      <c r="Q3173">
        <v>1521565</v>
      </c>
      <c r="R3173" s="2">
        <v>63012</v>
      </c>
      <c r="S3173" t="s">
        <v>307</v>
      </c>
      <c r="T3173" t="s">
        <v>4308</v>
      </c>
      <c r="U3173" t="s">
        <v>309</v>
      </c>
      <c r="V3173" t="s">
        <v>47</v>
      </c>
      <c r="W3173" t="s">
        <v>48</v>
      </c>
      <c r="Z3173" t="s">
        <v>49</v>
      </c>
      <c r="AA3173" t="s">
        <v>801</v>
      </c>
      <c r="AB3173" t="s">
        <v>800</v>
      </c>
      <c r="AC3173" t="s">
        <v>49</v>
      </c>
      <c r="AD3173">
        <v>1166445</v>
      </c>
      <c r="AF3173" t="s">
        <v>621</v>
      </c>
    </row>
    <row r="3174" spans="1:32" hidden="1" x14ac:dyDescent="0.25">
      <c r="A3174">
        <v>3864231</v>
      </c>
      <c r="B3174" t="s">
        <v>108</v>
      </c>
      <c r="C3174" t="s">
        <v>273</v>
      </c>
      <c r="D3174">
        <v>5709047</v>
      </c>
      <c r="E3174" t="s">
        <v>970</v>
      </c>
      <c r="F3174" t="s">
        <v>971</v>
      </c>
      <c r="G3174" t="s">
        <v>37</v>
      </c>
      <c r="H3174">
        <v>6</v>
      </c>
      <c r="I3174" t="s">
        <v>79</v>
      </c>
      <c r="J3174" t="s">
        <v>54</v>
      </c>
      <c r="K3174" t="s">
        <v>158</v>
      </c>
      <c r="L3174" t="s">
        <v>146</v>
      </c>
      <c r="M3174" t="s">
        <v>138</v>
      </c>
      <c r="N3174" t="s">
        <v>276</v>
      </c>
      <c r="O3174" t="s">
        <v>277</v>
      </c>
      <c r="P3174" t="s">
        <v>263</v>
      </c>
      <c r="Q3174">
        <v>1521666</v>
      </c>
      <c r="R3174" s="2">
        <v>25000</v>
      </c>
      <c r="S3174" t="s">
        <v>264</v>
      </c>
      <c r="T3174" t="s">
        <v>265</v>
      </c>
      <c r="U3174" t="s">
        <v>266</v>
      </c>
      <c r="V3174" t="s">
        <v>47</v>
      </c>
      <c r="W3174" t="s">
        <v>48</v>
      </c>
      <c r="Z3174" t="s">
        <v>49</v>
      </c>
      <c r="AA3174" t="s">
        <v>972</v>
      </c>
      <c r="AB3174" t="s">
        <v>971</v>
      </c>
      <c r="AC3174" t="s">
        <v>49</v>
      </c>
      <c r="AD3174">
        <v>1173355</v>
      </c>
      <c r="AF3174" t="s">
        <v>621</v>
      </c>
    </row>
    <row r="3175" spans="1:32" hidden="1" x14ac:dyDescent="0.25">
      <c r="A3175">
        <v>3864245</v>
      </c>
      <c r="B3175" t="s">
        <v>108</v>
      </c>
      <c r="C3175" t="s">
        <v>34</v>
      </c>
      <c r="D3175">
        <v>20924396</v>
      </c>
      <c r="E3175" t="s">
        <v>4660</v>
      </c>
      <c r="F3175" t="s">
        <v>4661</v>
      </c>
      <c r="G3175" t="s">
        <v>37</v>
      </c>
      <c r="H3175">
        <v>94</v>
      </c>
      <c r="I3175" t="s">
        <v>79</v>
      </c>
      <c r="J3175" t="s">
        <v>54</v>
      </c>
      <c r="K3175" t="s">
        <v>164</v>
      </c>
      <c r="L3175" t="s">
        <v>165</v>
      </c>
      <c r="M3175" t="s">
        <v>69</v>
      </c>
      <c r="N3175" t="s">
        <v>566</v>
      </c>
      <c r="O3175" t="s">
        <v>567</v>
      </c>
      <c r="P3175" t="s">
        <v>568</v>
      </c>
      <c r="Q3175">
        <v>1521723</v>
      </c>
      <c r="R3175" s="2">
        <v>53000</v>
      </c>
      <c r="S3175" t="s">
        <v>569</v>
      </c>
      <c r="T3175" t="s">
        <v>535</v>
      </c>
      <c r="U3175" t="s">
        <v>536</v>
      </c>
      <c r="V3175" t="s">
        <v>47</v>
      </c>
      <c r="W3175" t="s">
        <v>48</v>
      </c>
      <c r="Z3175" t="s">
        <v>49</v>
      </c>
      <c r="AA3175" t="s">
        <v>4126</v>
      </c>
      <c r="AB3175" t="s">
        <v>4661</v>
      </c>
      <c r="AC3175" t="s">
        <v>49</v>
      </c>
      <c r="AD3175">
        <v>1164182</v>
      </c>
      <c r="AE3175" s="2">
        <v>278508579</v>
      </c>
      <c r="AF3175" t="s">
        <v>816</v>
      </c>
    </row>
    <row r="3176" spans="1:32" hidden="1" x14ac:dyDescent="0.25">
      <c r="A3176">
        <v>3864246</v>
      </c>
      <c r="B3176" t="s">
        <v>108</v>
      </c>
      <c r="C3176" t="s">
        <v>160</v>
      </c>
      <c r="D3176">
        <v>1021633844</v>
      </c>
      <c r="E3176" t="s">
        <v>677</v>
      </c>
      <c r="F3176" t="s">
        <v>678</v>
      </c>
      <c r="G3176" t="s">
        <v>37</v>
      </c>
      <c r="H3176">
        <v>20</v>
      </c>
      <c r="I3176" t="s">
        <v>79</v>
      </c>
      <c r="J3176" t="s">
        <v>54</v>
      </c>
      <c r="K3176" t="s">
        <v>225</v>
      </c>
      <c r="L3176" t="s">
        <v>146</v>
      </c>
      <c r="M3176" t="s">
        <v>147</v>
      </c>
      <c r="N3176" t="s">
        <v>248</v>
      </c>
      <c r="O3176" t="s">
        <v>249</v>
      </c>
      <c r="P3176" t="s">
        <v>250</v>
      </c>
      <c r="Q3176">
        <v>1521550</v>
      </c>
      <c r="R3176" s="2">
        <v>29788</v>
      </c>
      <c r="S3176" t="s">
        <v>251</v>
      </c>
      <c r="T3176" t="s">
        <v>667</v>
      </c>
      <c r="U3176" t="s">
        <v>212</v>
      </c>
      <c r="V3176" t="s">
        <v>47</v>
      </c>
      <c r="W3176" t="s">
        <v>48</v>
      </c>
      <c r="Z3176" t="s">
        <v>49</v>
      </c>
      <c r="AA3176" t="s">
        <v>679</v>
      </c>
      <c r="AB3176" t="s">
        <v>678</v>
      </c>
      <c r="AC3176" t="s">
        <v>49</v>
      </c>
      <c r="AD3176">
        <v>1179012</v>
      </c>
      <c r="AF3176" t="s">
        <v>616</v>
      </c>
    </row>
    <row r="3177" spans="1:32" x14ac:dyDescent="0.25">
      <c r="A3177">
        <v>3864263</v>
      </c>
      <c r="B3177" t="s">
        <v>51</v>
      </c>
      <c r="C3177" t="s">
        <v>34</v>
      </c>
      <c r="D3177">
        <v>382509</v>
      </c>
      <c r="E3177" t="s">
        <v>129</v>
      </c>
      <c r="F3177" t="s">
        <v>130</v>
      </c>
      <c r="G3177" t="s">
        <v>37</v>
      </c>
      <c r="H3177">
        <v>93</v>
      </c>
      <c r="I3177" t="s">
        <v>38</v>
      </c>
      <c r="J3177" t="s">
        <v>54</v>
      </c>
      <c r="K3177" t="s">
        <v>101</v>
      </c>
      <c r="L3177" t="s">
        <v>102</v>
      </c>
      <c r="M3177" t="s">
        <v>69</v>
      </c>
      <c r="N3177" s="2">
        <v>890101</v>
      </c>
      <c r="O3177" t="s">
        <v>56</v>
      </c>
      <c r="P3177" t="s">
        <v>57</v>
      </c>
      <c r="Q3177">
        <v>1521490</v>
      </c>
      <c r="R3177" s="2">
        <v>85000</v>
      </c>
      <c r="S3177" t="s">
        <v>58</v>
      </c>
      <c r="T3177" t="s">
        <v>1043</v>
      </c>
      <c r="U3177" t="s">
        <v>60</v>
      </c>
      <c r="V3177" t="s">
        <v>47</v>
      </c>
      <c r="W3177" t="s">
        <v>48</v>
      </c>
      <c r="Z3177" t="s">
        <v>49</v>
      </c>
      <c r="AA3177" t="s">
        <v>134</v>
      </c>
      <c r="AB3177" t="s">
        <v>130</v>
      </c>
      <c r="AC3177" t="s">
        <v>49</v>
      </c>
      <c r="AD3177">
        <v>1179162</v>
      </c>
      <c r="AF3177" t="s">
        <v>467</v>
      </c>
    </row>
    <row r="3178" spans="1:32" x14ac:dyDescent="0.25">
      <c r="A3178">
        <v>3864264</v>
      </c>
      <c r="B3178" t="s">
        <v>51</v>
      </c>
      <c r="C3178" t="s">
        <v>63</v>
      </c>
      <c r="D3178">
        <v>1070754983</v>
      </c>
      <c r="E3178" t="s">
        <v>736</v>
      </c>
      <c r="F3178" t="s">
        <v>737</v>
      </c>
      <c r="G3178" t="s">
        <v>37</v>
      </c>
      <c r="H3178">
        <v>4</v>
      </c>
      <c r="I3178" t="s">
        <v>79</v>
      </c>
      <c r="J3178" t="s">
        <v>54</v>
      </c>
      <c r="K3178" t="s">
        <v>218</v>
      </c>
      <c r="L3178" t="s">
        <v>102</v>
      </c>
      <c r="M3178" t="s">
        <v>69</v>
      </c>
      <c r="N3178" s="2">
        <v>890111</v>
      </c>
      <c r="O3178" t="s">
        <v>241</v>
      </c>
      <c r="P3178" t="s">
        <v>242</v>
      </c>
      <c r="Q3178">
        <v>1520970</v>
      </c>
      <c r="R3178" s="2">
        <v>52300</v>
      </c>
      <c r="S3178" t="s">
        <v>243</v>
      </c>
      <c r="T3178" t="s">
        <v>2714</v>
      </c>
      <c r="U3178" t="s">
        <v>212</v>
      </c>
      <c r="V3178" t="s">
        <v>47</v>
      </c>
      <c r="W3178" t="s">
        <v>48</v>
      </c>
      <c r="Z3178" t="s">
        <v>49</v>
      </c>
      <c r="AA3178" t="s">
        <v>738</v>
      </c>
      <c r="AB3178" t="s">
        <v>737</v>
      </c>
      <c r="AC3178" t="s">
        <v>49</v>
      </c>
      <c r="AD3178">
        <v>1178480</v>
      </c>
      <c r="AF3178" t="s">
        <v>1184</v>
      </c>
    </row>
    <row r="3179" spans="1:32" hidden="1" x14ac:dyDescent="0.25">
      <c r="A3179">
        <v>3864278</v>
      </c>
      <c r="B3179" t="s">
        <v>62</v>
      </c>
      <c r="C3179" t="s">
        <v>34</v>
      </c>
      <c r="D3179">
        <v>51918728</v>
      </c>
      <c r="E3179" t="s">
        <v>4662</v>
      </c>
      <c r="F3179" t="s">
        <v>3819</v>
      </c>
      <c r="G3179" t="s">
        <v>66</v>
      </c>
      <c r="H3179">
        <v>57</v>
      </c>
      <c r="I3179" t="s">
        <v>79</v>
      </c>
      <c r="J3179" t="s">
        <v>54</v>
      </c>
      <c r="K3179" t="s">
        <v>67</v>
      </c>
      <c r="L3179" t="s">
        <v>68</v>
      </c>
      <c r="M3179" t="s">
        <v>69</v>
      </c>
      <c r="N3179" t="s">
        <v>115</v>
      </c>
      <c r="O3179" t="s">
        <v>116</v>
      </c>
      <c r="P3179" t="s">
        <v>117</v>
      </c>
      <c r="Q3179">
        <v>1521720</v>
      </c>
      <c r="R3179" s="2">
        <v>0</v>
      </c>
      <c r="S3179" t="s">
        <v>118</v>
      </c>
      <c r="T3179" t="s">
        <v>74</v>
      </c>
      <c r="U3179" t="s">
        <v>60</v>
      </c>
      <c r="V3179" t="s">
        <v>47</v>
      </c>
      <c r="W3179" t="s">
        <v>48</v>
      </c>
      <c r="Z3179" t="s">
        <v>49</v>
      </c>
      <c r="AA3179" t="s">
        <v>4663</v>
      </c>
      <c r="AB3179" t="s">
        <v>3819</v>
      </c>
      <c r="AC3179" t="s">
        <v>49</v>
      </c>
      <c r="AD3179">
        <v>1178387</v>
      </c>
      <c r="AF3179" t="s">
        <v>4664</v>
      </c>
    </row>
    <row r="3180" spans="1:32" x14ac:dyDescent="0.25">
      <c r="A3180">
        <v>3864281</v>
      </c>
      <c r="B3180" t="s">
        <v>51</v>
      </c>
      <c r="C3180" t="s">
        <v>34</v>
      </c>
      <c r="D3180">
        <v>20332587</v>
      </c>
      <c r="E3180" t="s">
        <v>4665</v>
      </c>
      <c r="F3180" t="s">
        <v>4666</v>
      </c>
      <c r="G3180" t="s">
        <v>1002</v>
      </c>
      <c r="H3180">
        <v>98</v>
      </c>
      <c r="I3180" t="s">
        <v>79</v>
      </c>
      <c r="K3180" t="s">
        <v>218</v>
      </c>
      <c r="L3180" t="s">
        <v>102</v>
      </c>
      <c r="M3180" t="s">
        <v>69</v>
      </c>
      <c r="N3180" t="s">
        <v>131</v>
      </c>
      <c r="O3180" t="s">
        <v>132</v>
      </c>
      <c r="P3180" t="s">
        <v>133</v>
      </c>
      <c r="S3180" t="s">
        <v>132</v>
      </c>
      <c r="T3180" t="s">
        <v>703</v>
      </c>
      <c r="U3180" t="s">
        <v>106</v>
      </c>
      <c r="V3180" t="s">
        <v>47</v>
      </c>
      <c r="W3180" t="s">
        <v>48</v>
      </c>
      <c r="Z3180" t="s">
        <v>49</v>
      </c>
      <c r="AA3180" t="s">
        <v>4667</v>
      </c>
      <c r="AB3180" t="s">
        <v>4666</v>
      </c>
    </row>
    <row r="3181" spans="1:32" x14ac:dyDescent="0.25">
      <c r="A3181">
        <v>3869334</v>
      </c>
      <c r="B3181" t="s">
        <v>51</v>
      </c>
      <c r="C3181" t="s">
        <v>34</v>
      </c>
      <c r="D3181">
        <v>1006085944</v>
      </c>
      <c r="E3181" t="s">
        <v>2968</v>
      </c>
      <c r="F3181" t="s">
        <v>2969</v>
      </c>
      <c r="G3181" t="s">
        <v>37</v>
      </c>
      <c r="H3181">
        <v>37</v>
      </c>
      <c r="I3181" t="s">
        <v>38</v>
      </c>
      <c r="J3181" t="s">
        <v>54</v>
      </c>
      <c r="K3181" t="s">
        <v>197</v>
      </c>
      <c r="L3181" t="s">
        <v>102</v>
      </c>
      <c r="M3181" t="s">
        <v>147</v>
      </c>
      <c r="P3181" t="s">
        <v>43</v>
      </c>
      <c r="S3181" t="s">
        <v>44</v>
      </c>
      <c r="T3181" t="s">
        <v>3733</v>
      </c>
      <c r="U3181" t="s">
        <v>112</v>
      </c>
      <c r="V3181" t="s">
        <v>4428</v>
      </c>
      <c r="W3181" t="s">
        <v>48</v>
      </c>
      <c r="Y3181" t="s">
        <v>4428</v>
      </c>
      <c r="Z3181" t="s">
        <v>49</v>
      </c>
      <c r="AA3181" t="s">
        <v>2971</v>
      </c>
      <c r="AB3181" t="s">
        <v>2969</v>
      </c>
    </row>
    <row r="3182" spans="1:32" x14ac:dyDescent="0.25">
      <c r="A3182">
        <v>3869351</v>
      </c>
      <c r="B3182" t="s">
        <v>51</v>
      </c>
      <c r="C3182" t="s">
        <v>34</v>
      </c>
      <c r="D3182">
        <v>20202817</v>
      </c>
      <c r="E3182" t="s">
        <v>4668</v>
      </c>
      <c r="F3182" t="s">
        <v>4669</v>
      </c>
      <c r="G3182" t="s">
        <v>144</v>
      </c>
      <c r="H3182">
        <v>93</v>
      </c>
      <c r="I3182" t="s">
        <v>79</v>
      </c>
      <c r="J3182" t="s">
        <v>54</v>
      </c>
      <c r="K3182" t="s">
        <v>101</v>
      </c>
      <c r="L3182" t="s">
        <v>102</v>
      </c>
      <c r="M3182" t="s">
        <v>69</v>
      </c>
      <c r="N3182" s="2">
        <v>890111</v>
      </c>
      <c r="O3182" t="s">
        <v>241</v>
      </c>
      <c r="P3182" t="s">
        <v>242</v>
      </c>
      <c r="Q3182">
        <v>1521580</v>
      </c>
      <c r="R3182" s="2">
        <v>52300</v>
      </c>
      <c r="S3182" t="s">
        <v>243</v>
      </c>
      <c r="T3182" t="s">
        <v>4453</v>
      </c>
      <c r="U3182" t="s">
        <v>212</v>
      </c>
      <c r="V3182" t="s">
        <v>47</v>
      </c>
      <c r="W3182" t="s">
        <v>48</v>
      </c>
      <c r="Z3182" t="s">
        <v>49</v>
      </c>
      <c r="AA3182" t="s">
        <v>4670</v>
      </c>
      <c r="AB3182" t="s">
        <v>4669</v>
      </c>
      <c r="AC3182" t="s">
        <v>49</v>
      </c>
      <c r="AD3182">
        <v>1179229</v>
      </c>
      <c r="AF3182" t="s">
        <v>3492</v>
      </c>
    </row>
    <row r="3183" spans="1:32" x14ac:dyDescent="0.25">
      <c r="A3183">
        <v>3869353</v>
      </c>
      <c r="B3183" t="s">
        <v>51</v>
      </c>
      <c r="C3183" t="s">
        <v>34</v>
      </c>
      <c r="D3183">
        <v>7499392</v>
      </c>
      <c r="E3183" t="s">
        <v>979</v>
      </c>
      <c r="F3183" t="s">
        <v>980</v>
      </c>
      <c r="G3183" t="s">
        <v>144</v>
      </c>
      <c r="H3183">
        <v>83</v>
      </c>
      <c r="I3183" t="s">
        <v>38</v>
      </c>
      <c r="J3183" t="s">
        <v>54</v>
      </c>
      <c r="K3183" t="s">
        <v>101</v>
      </c>
      <c r="L3183" t="s">
        <v>102</v>
      </c>
      <c r="M3183" t="s">
        <v>69</v>
      </c>
      <c r="N3183" s="2">
        <v>890111</v>
      </c>
      <c r="O3183" t="s">
        <v>241</v>
      </c>
      <c r="P3183" t="s">
        <v>242</v>
      </c>
      <c r="Q3183">
        <v>1521601</v>
      </c>
      <c r="R3183" s="2">
        <v>52300</v>
      </c>
      <c r="S3183" t="s">
        <v>243</v>
      </c>
      <c r="T3183" t="s">
        <v>4453</v>
      </c>
      <c r="U3183" t="s">
        <v>212</v>
      </c>
      <c r="V3183" t="s">
        <v>2164</v>
      </c>
      <c r="W3183" t="s">
        <v>48</v>
      </c>
      <c r="Z3183" t="s">
        <v>49</v>
      </c>
      <c r="AA3183" t="s">
        <v>981</v>
      </c>
      <c r="AB3183" t="s">
        <v>980</v>
      </c>
      <c r="AC3183" t="s">
        <v>49</v>
      </c>
      <c r="AD3183">
        <v>1179242</v>
      </c>
      <c r="AF3183" t="s">
        <v>4637</v>
      </c>
    </row>
    <row r="3184" spans="1:32" x14ac:dyDescent="0.25">
      <c r="A3184">
        <v>3869368</v>
      </c>
      <c r="B3184" t="s">
        <v>51</v>
      </c>
      <c r="C3184" t="s">
        <v>34</v>
      </c>
      <c r="D3184">
        <v>20619470</v>
      </c>
      <c r="E3184" t="s">
        <v>4671</v>
      </c>
      <c r="F3184" t="s">
        <v>4672</v>
      </c>
      <c r="G3184" t="s">
        <v>1859</v>
      </c>
      <c r="H3184">
        <v>71</v>
      </c>
      <c r="I3184" t="s">
        <v>79</v>
      </c>
      <c r="J3184" t="s">
        <v>54</v>
      </c>
      <c r="K3184" t="s">
        <v>218</v>
      </c>
      <c r="L3184" t="s">
        <v>102</v>
      </c>
      <c r="M3184" t="s">
        <v>69</v>
      </c>
      <c r="N3184" s="2">
        <v>890101</v>
      </c>
      <c r="O3184" t="s">
        <v>56</v>
      </c>
      <c r="P3184" t="s">
        <v>57</v>
      </c>
      <c r="Q3184">
        <v>1521398</v>
      </c>
      <c r="R3184" s="2">
        <v>85000</v>
      </c>
      <c r="S3184" t="s">
        <v>58</v>
      </c>
      <c r="T3184" t="s">
        <v>3400</v>
      </c>
      <c r="U3184" t="s">
        <v>60</v>
      </c>
      <c r="V3184" t="s">
        <v>1149</v>
      </c>
      <c r="W3184" t="s">
        <v>48</v>
      </c>
      <c r="Z3184" t="s">
        <v>49</v>
      </c>
      <c r="AA3184" t="s">
        <v>4673</v>
      </c>
      <c r="AB3184" t="s">
        <v>4672</v>
      </c>
      <c r="AC3184" t="s">
        <v>49</v>
      </c>
      <c r="AD3184">
        <v>1178943</v>
      </c>
      <c r="AF3184" t="s">
        <v>1383</v>
      </c>
    </row>
    <row r="3185" spans="1:32" x14ac:dyDescent="0.25">
      <c r="A3185">
        <v>3869370</v>
      </c>
      <c r="B3185" t="s">
        <v>51</v>
      </c>
      <c r="C3185" t="s">
        <v>34</v>
      </c>
      <c r="D3185">
        <v>1069750717</v>
      </c>
      <c r="E3185" t="s">
        <v>2270</v>
      </c>
      <c r="F3185" t="s">
        <v>2271</v>
      </c>
      <c r="G3185" t="s">
        <v>37</v>
      </c>
      <c r="H3185">
        <v>31</v>
      </c>
      <c r="I3185" t="s">
        <v>79</v>
      </c>
      <c r="J3185" t="s">
        <v>54</v>
      </c>
      <c r="K3185" t="s">
        <v>101</v>
      </c>
      <c r="L3185" t="s">
        <v>102</v>
      </c>
      <c r="M3185" t="s">
        <v>69</v>
      </c>
      <c r="P3185" t="s">
        <v>43</v>
      </c>
      <c r="S3185" t="s">
        <v>44</v>
      </c>
      <c r="T3185" t="s">
        <v>2983</v>
      </c>
      <c r="U3185" t="s">
        <v>112</v>
      </c>
      <c r="V3185" t="s">
        <v>2881</v>
      </c>
      <c r="W3185" t="s">
        <v>48</v>
      </c>
      <c r="Z3185" t="s">
        <v>49</v>
      </c>
      <c r="AA3185" t="s">
        <v>2272</v>
      </c>
      <c r="AB3185" t="s">
        <v>2271</v>
      </c>
    </row>
    <row r="3186" spans="1:32" x14ac:dyDescent="0.25">
      <c r="A3186">
        <v>3869385</v>
      </c>
      <c r="B3186" t="s">
        <v>51</v>
      </c>
      <c r="C3186" t="s">
        <v>34</v>
      </c>
      <c r="D3186">
        <v>23893076</v>
      </c>
      <c r="E3186" t="s">
        <v>1099</v>
      </c>
      <c r="F3186" t="s">
        <v>1100</v>
      </c>
      <c r="G3186" t="s">
        <v>217</v>
      </c>
      <c r="H3186">
        <v>91</v>
      </c>
      <c r="I3186" t="s">
        <v>79</v>
      </c>
      <c r="J3186" t="s">
        <v>54</v>
      </c>
      <c r="K3186" t="s">
        <v>101</v>
      </c>
      <c r="L3186" t="s">
        <v>102</v>
      </c>
      <c r="M3186" t="s">
        <v>69</v>
      </c>
      <c r="P3186" t="s">
        <v>43</v>
      </c>
      <c r="S3186" t="s">
        <v>44</v>
      </c>
      <c r="T3186" t="s">
        <v>2141</v>
      </c>
      <c r="U3186" t="s">
        <v>112</v>
      </c>
      <c r="V3186" t="s">
        <v>4248</v>
      </c>
      <c r="W3186" t="s">
        <v>48</v>
      </c>
      <c r="Z3186" t="s">
        <v>49</v>
      </c>
      <c r="AA3186" t="s">
        <v>1102</v>
      </c>
      <c r="AB3186" t="s">
        <v>1100</v>
      </c>
    </row>
    <row r="3187" spans="1:32" x14ac:dyDescent="0.25">
      <c r="A3187">
        <v>3869387</v>
      </c>
      <c r="B3187" t="s">
        <v>51</v>
      </c>
      <c r="C3187" t="s">
        <v>34</v>
      </c>
      <c r="D3187">
        <v>1070007847</v>
      </c>
      <c r="E3187" t="s">
        <v>3522</v>
      </c>
      <c r="F3187" t="s">
        <v>3523</v>
      </c>
      <c r="G3187" t="s">
        <v>1859</v>
      </c>
      <c r="H3187">
        <v>37</v>
      </c>
      <c r="I3187" t="s">
        <v>38</v>
      </c>
      <c r="J3187" t="s">
        <v>54</v>
      </c>
      <c r="K3187" t="s">
        <v>197</v>
      </c>
      <c r="L3187" t="s">
        <v>102</v>
      </c>
      <c r="M3187" t="s">
        <v>147</v>
      </c>
      <c r="P3187" t="s">
        <v>43</v>
      </c>
      <c r="S3187" t="s">
        <v>44</v>
      </c>
      <c r="T3187" t="s">
        <v>3524</v>
      </c>
      <c r="U3187" t="s">
        <v>112</v>
      </c>
      <c r="V3187" t="s">
        <v>4248</v>
      </c>
      <c r="W3187" t="s">
        <v>48</v>
      </c>
      <c r="Z3187" t="s">
        <v>49</v>
      </c>
      <c r="AA3187" t="s">
        <v>3525</v>
      </c>
      <c r="AB3187" t="s">
        <v>3523</v>
      </c>
    </row>
    <row r="3188" spans="1:32" x14ac:dyDescent="0.25">
      <c r="A3188">
        <v>3869400</v>
      </c>
      <c r="B3188" t="s">
        <v>51</v>
      </c>
      <c r="C3188" t="s">
        <v>34</v>
      </c>
      <c r="D3188">
        <v>27960759</v>
      </c>
      <c r="E3188" t="s">
        <v>1241</v>
      </c>
      <c r="F3188" t="s">
        <v>1242</v>
      </c>
      <c r="G3188" t="s">
        <v>37</v>
      </c>
      <c r="H3188">
        <v>74</v>
      </c>
      <c r="I3188" t="s">
        <v>79</v>
      </c>
      <c r="J3188" t="s">
        <v>54</v>
      </c>
      <c r="K3188" t="s">
        <v>393</v>
      </c>
      <c r="L3188" t="s">
        <v>102</v>
      </c>
      <c r="M3188" t="s">
        <v>147</v>
      </c>
      <c r="P3188" t="s">
        <v>219</v>
      </c>
      <c r="S3188" t="s">
        <v>220</v>
      </c>
      <c r="T3188" t="s">
        <v>1243</v>
      </c>
      <c r="U3188" t="s">
        <v>112</v>
      </c>
      <c r="V3188" t="s">
        <v>3540</v>
      </c>
      <c r="W3188" t="s">
        <v>48</v>
      </c>
      <c r="Z3188" t="s">
        <v>49</v>
      </c>
      <c r="AA3188" t="s">
        <v>1244</v>
      </c>
      <c r="AB3188" t="s">
        <v>1242</v>
      </c>
    </row>
    <row r="3189" spans="1:32" hidden="1" x14ac:dyDescent="0.25">
      <c r="A3189">
        <v>3869417</v>
      </c>
      <c r="B3189" t="s">
        <v>108</v>
      </c>
      <c r="C3189" t="s">
        <v>34</v>
      </c>
      <c r="D3189">
        <v>51934367</v>
      </c>
      <c r="E3189" t="s">
        <v>4551</v>
      </c>
      <c r="F3189" t="s">
        <v>4552</v>
      </c>
      <c r="G3189" t="s">
        <v>37</v>
      </c>
      <c r="H3189">
        <v>57</v>
      </c>
      <c r="I3189" t="s">
        <v>38</v>
      </c>
      <c r="J3189" t="s">
        <v>54</v>
      </c>
      <c r="K3189" t="s">
        <v>206</v>
      </c>
      <c r="L3189" t="s">
        <v>165</v>
      </c>
      <c r="M3189" t="s">
        <v>147</v>
      </c>
      <c r="N3189" t="s">
        <v>940</v>
      </c>
      <c r="O3189" t="s">
        <v>941</v>
      </c>
      <c r="P3189" t="s">
        <v>942</v>
      </c>
      <c r="Q3189">
        <v>1523381</v>
      </c>
      <c r="R3189" s="2">
        <v>83200</v>
      </c>
      <c r="S3189" t="s">
        <v>943</v>
      </c>
      <c r="T3189" t="s">
        <v>2874</v>
      </c>
      <c r="U3189" t="s">
        <v>212</v>
      </c>
      <c r="V3189" t="s">
        <v>2164</v>
      </c>
      <c r="W3189" t="s">
        <v>48</v>
      </c>
      <c r="Z3189" t="s">
        <v>49</v>
      </c>
      <c r="AA3189" t="s">
        <v>4553</v>
      </c>
      <c r="AB3189" t="s">
        <v>4552</v>
      </c>
      <c r="AC3189" t="s">
        <v>49</v>
      </c>
      <c r="AD3189">
        <v>1176559</v>
      </c>
      <c r="AE3189" s="2">
        <v>2547227063</v>
      </c>
      <c r="AF3189" t="s">
        <v>2430</v>
      </c>
    </row>
    <row r="3190" spans="1:32" x14ac:dyDescent="0.25">
      <c r="A3190">
        <v>3869419</v>
      </c>
      <c r="B3190" t="s">
        <v>51</v>
      </c>
      <c r="C3190" t="s">
        <v>34</v>
      </c>
      <c r="D3190">
        <v>20823124</v>
      </c>
      <c r="E3190" t="s">
        <v>4674</v>
      </c>
      <c r="F3190" t="s">
        <v>4675</v>
      </c>
      <c r="G3190" t="s">
        <v>37</v>
      </c>
      <c r="H3190">
        <v>66</v>
      </c>
      <c r="I3190" t="s">
        <v>79</v>
      </c>
      <c r="J3190" t="s">
        <v>54</v>
      </c>
      <c r="K3190" t="s">
        <v>101</v>
      </c>
      <c r="L3190" t="s">
        <v>102</v>
      </c>
      <c r="M3190" t="s">
        <v>69</v>
      </c>
      <c r="N3190" s="2">
        <v>890101</v>
      </c>
      <c r="O3190" t="s">
        <v>56</v>
      </c>
      <c r="P3190" t="s">
        <v>57</v>
      </c>
      <c r="Q3190">
        <v>1522928</v>
      </c>
      <c r="R3190" s="2">
        <v>85000</v>
      </c>
      <c r="S3190" t="s">
        <v>58</v>
      </c>
      <c r="T3190" t="s">
        <v>1182</v>
      </c>
      <c r="U3190" t="s">
        <v>60</v>
      </c>
      <c r="V3190" t="s">
        <v>2881</v>
      </c>
      <c r="W3190" t="s">
        <v>48</v>
      </c>
      <c r="Z3190" t="s">
        <v>49</v>
      </c>
      <c r="AA3190" t="s">
        <v>4676</v>
      </c>
      <c r="AB3190" t="s">
        <v>4675</v>
      </c>
      <c r="AC3190" t="s">
        <v>49</v>
      </c>
      <c r="AD3190">
        <v>1180756</v>
      </c>
      <c r="AF3190" t="s">
        <v>2926</v>
      </c>
    </row>
    <row r="3191" spans="1:32" hidden="1" x14ac:dyDescent="0.25">
      <c r="A3191">
        <v>3869665</v>
      </c>
      <c r="B3191" t="s">
        <v>108</v>
      </c>
      <c r="C3191" t="s">
        <v>160</v>
      </c>
      <c r="D3191">
        <v>1072657951</v>
      </c>
      <c r="E3191" t="s">
        <v>4677</v>
      </c>
      <c r="F3191" t="s">
        <v>4678</v>
      </c>
      <c r="G3191" t="s">
        <v>3387</v>
      </c>
      <c r="H3191">
        <v>17</v>
      </c>
      <c r="I3191" t="s">
        <v>38</v>
      </c>
      <c r="J3191" t="s">
        <v>54</v>
      </c>
      <c r="K3191" t="s">
        <v>294</v>
      </c>
      <c r="L3191" t="s">
        <v>165</v>
      </c>
      <c r="M3191" t="s">
        <v>69</v>
      </c>
      <c r="N3191" t="s">
        <v>207</v>
      </c>
      <c r="O3191" t="s">
        <v>208</v>
      </c>
      <c r="P3191" t="s">
        <v>209</v>
      </c>
      <c r="Q3191">
        <v>1528003</v>
      </c>
      <c r="R3191" s="2">
        <v>100000</v>
      </c>
      <c r="S3191" t="s">
        <v>210</v>
      </c>
      <c r="T3191" t="s">
        <v>425</v>
      </c>
      <c r="U3191" t="s">
        <v>212</v>
      </c>
      <c r="V3191" t="s">
        <v>3540</v>
      </c>
      <c r="W3191" t="s">
        <v>48</v>
      </c>
      <c r="Y3191" t="s">
        <v>4523</v>
      </c>
      <c r="Z3191" t="s">
        <v>49</v>
      </c>
      <c r="AA3191" t="s">
        <v>4679</v>
      </c>
      <c r="AB3191" t="s">
        <v>4678</v>
      </c>
      <c r="AC3191" t="s">
        <v>49</v>
      </c>
      <c r="AD3191">
        <v>1181783</v>
      </c>
      <c r="AE3191" s="2">
        <v>286462025</v>
      </c>
      <c r="AF3191" t="s">
        <v>3910</v>
      </c>
    </row>
    <row r="3192" spans="1:32" hidden="1" x14ac:dyDescent="0.25">
      <c r="A3192">
        <v>3869672</v>
      </c>
      <c r="B3192" t="s">
        <v>108</v>
      </c>
      <c r="C3192" t="s">
        <v>63</v>
      </c>
      <c r="D3192">
        <v>1016122697</v>
      </c>
      <c r="E3192" t="s">
        <v>2604</v>
      </c>
      <c r="F3192" t="s">
        <v>2605</v>
      </c>
      <c r="G3192" t="s">
        <v>37</v>
      </c>
      <c r="H3192">
        <v>3</v>
      </c>
      <c r="I3192" t="s">
        <v>38</v>
      </c>
      <c r="J3192" t="s">
        <v>54</v>
      </c>
      <c r="K3192" t="s">
        <v>158</v>
      </c>
      <c r="L3192" t="s">
        <v>146</v>
      </c>
      <c r="M3192" t="s">
        <v>138</v>
      </c>
      <c r="N3192" t="s">
        <v>276</v>
      </c>
      <c r="O3192" t="s">
        <v>277</v>
      </c>
      <c r="P3192" t="s">
        <v>263</v>
      </c>
      <c r="Q3192">
        <v>1528218</v>
      </c>
      <c r="R3192" s="2">
        <v>25000</v>
      </c>
      <c r="S3192" t="s">
        <v>264</v>
      </c>
      <c r="T3192" t="s">
        <v>767</v>
      </c>
      <c r="U3192" t="s">
        <v>266</v>
      </c>
      <c r="V3192" t="s">
        <v>4523</v>
      </c>
      <c r="W3192" t="s">
        <v>48</v>
      </c>
      <c r="Y3192" t="s">
        <v>4523</v>
      </c>
      <c r="Z3192" t="s">
        <v>49</v>
      </c>
      <c r="AA3192" t="s">
        <v>2606</v>
      </c>
      <c r="AB3192" t="s">
        <v>2605</v>
      </c>
      <c r="AC3192" t="s">
        <v>49</v>
      </c>
      <c r="AD3192">
        <v>1162700</v>
      </c>
      <c r="AF3192" t="s">
        <v>4572</v>
      </c>
    </row>
    <row r="3193" spans="1:32" x14ac:dyDescent="0.25">
      <c r="A3193">
        <v>3869683</v>
      </c>
      <c r="B3193" t="s">
        <v>108</v>
      </c>
      <c r="C3193" t="s">
        <v>34</v>
      </c>
      <c r="D3193">
        <v>19274399</v>
      </c>
      <c r="E3193" t="s">
        <v>4680</v>
      </c>
      <c r="F3193" t="s">
        <v>4681</v>
      </c>
      <c r="G3193" t="s">
        <v>37</v>
      </c>
      <c r="H3193">
        <v>70</v>
      </c>
      <c r="I3193" t="s">
        <v>38</v>
      </c>
      <c r="J3193" t="s">
        <v>54</v>
      </c>
      <c r="K3193" t="s">
        <v>218</v>
      </c>
      <c r="L3193" t="s">
        <v>102</v>
      </c>
      <c r="M3193" t="s">
        <v>69</v>
      </c>
      <c r="P3193" t="s">
        <v>901</v>
      </c>
      <c r="S3193" t="s">
        <v>902</v>
      </c>
      <c r="T3193" t="s">
        <v>1038</v>
      </c>
      <c r="U3193" t="s">
        <v>340</v>
      </c>
      <c r="V3193" t="s">
        <v>4523</v>
      </c>
      <c r="W3193" t="s">
        <v>48</v>
      </c>
      <c r="Y3193" t="s">
        <v>4523</v>
      </c>
      <c r="Z3193" t="s">
        <v>49</v>
      </c>
      <c r="AA3193" t="s">
        <v>4682</v>
      </c>
      <c r="AB3193" t="s">
        <v>4681</v>
      </c>
    </row>
    <row r="3194" spans="1:32" x14ac:dyDescent="0.25">
      <c r="A3194">
        <v>3869690</v>
      </c>
      <c r="B3194" t="s">
        <v>51</v>
      </c>
      <c r="C3194" t="s">
        <v>34</v>
      </c>
      <c r="D3194">
        <v>21135317</v>
      </c>
      <c r="E3194" t="s">
        <v>1287</v>
      </c>
      <c r="F3194" t="s">
        <v>1288</v>
      </c>
      <c r="G3194" t="s">
        <v>1289</v>
      </c>
      <c r="H3194">
        <v>52</v>
      </c>
      <c r="I3194" t="s">
        <v>79</v>
      </c>
      <c r="J3194" t="s">
        <v>54</v>
      </c>
      <c r="K3194" t="s">
        <v>218</v>
      </c>
      <c r="L3194" t="s">
        <v>102</v>
      </c>
      <c r="M3194" t="s">
        <v>69</v>
      </c>
      <c r="P3194" t="s">
        <v>43</v>
      </c>
      <c r="S3194" t="s">
        <v>44</v>
      </c>
      <c r="T3194" t="s">
        <v>1290</v>
      </c>
      <c r="U3194" t="s">
        <v>112</v>
      </c>
      <c r="V3194" t="s">
        <v>4248</v>
      </c>
      <c r="W3194" t="s">
        <v>48</v>
      </c>
      <c r="Y3194" t="s">
        <v>4523</v>
      </c>
      <c r="Z3194" t="s">
        <v>49</v>
      </c>
      <c r="AA3194" t="s">
        <v>1291</v>
      </c>
      <c r="AB3194" t="s">
        <v>1288</v>
      </c>
    </row>
    <row r="3195" spans="1:32" hidden="1" x14ac:dyDescent="0.25">
      <c r="A3195">
        <v>3869708</v>
      </c>
      <c r="B3195" t="s">
        <v>108</v>
      </c>
      <c r="C3195" t="s">
        <v>63</v>
      </c>
      <c r="D3195">
        <v>1013152935</v>
      </c>
      <c r="E3195" t="s">
        <v>1324</v>
      </c>
      <c r="F3195" t="s">
        <v>1325</v>
      </c>
      <c r="G3195" t="s">
        <v>37</v>
      </c>
      <c r="H3195">
        <v>7</v>
      </c>
      <c r="I3195" t="s">
        <v>38</v>
      </c>
      <c r="J3195" t="s">
        <v>54</v>
      </c>
      <c r="K3195" t="s">
        <v>158</v>
      </c>
      <c r="L3195" t="s">
        <v>146</v>
      </c>
      <c r="M3195" t="s">
        <v>138</v>
      </c>
      <c r="N3195" t="s">
        <v>248</v>
      </c>
      <c r="O3195" t="s">
        <v>249</v>
      </c>
      <c r="P3195" t="s">
        <v>250</v>
      </c>
      <c r="Q3195">
        <v>1528176</v>
      </c>
      <c r="R3195" s="2">
        <v>25000</v>
      </c>
      <c r="S3195" t="s">
        <v>251</v>
      </c>
      <c r="T3195" t="s">
        <v>720</v>
      </c>
      <c r="U3195" t="s">
        <v>212</v>
      </c>
      <c r="V3195" t="s">
        <v>4523</v>
      </c>
      <c r="W3195" t="s">
        <v>48</v>
      </c>
      <c r="Y3195" t="s">
        <v>4523</v>
      </c>
      <c r="Z3195" t="s">
        <v>49</v>
      </c>
      <c r="AA3195" t="s">
        <v>1326</v>
      </c>
      <c r="AB3195" t="s">
        <v>1325</v>
      </c>
      <c r="AC3195" t="s">
        <v>49</v>
      </c>
      <c r="AD3195">
        <v>1164501</v>
      </c>
      <c r="AF3195" t="s">
        <v>4573</v>
      </c>
    </row>
    <row r="3196" spans="1:32" x14ac:dyDescent="0.25">
      <c r="A3196">
        <v>3869715</v>
      </c>
      <c r="B3196" t="s">
        <v>108</v>
      </c>
      <c r="C3196" t="s">
        <v>34</v>
      </c>
      <c r="D3196">
        <v>20757876</v>
      </c>
      <c r="E3196" t="s">
        <v>4683</v>
      </c>
      <c r="F3196" t="s">
        <v>4684</v>
      </c>
      <c r="G3196" t="s">
        <v>4685</v>
      </c>
      <c r="H3196">
        <v>87</v>
      </c>
      <c r="I3196" t="s">
        <v>79</v>
      </c>
      <c r="J3196" t="s">
        <v>54</v>
      </c>
      <c r="K3196" t="s">
        <v>101</v>
      </c>
      <c r="L3196" t="s">
        <v>102</v>
      </c>
      <c r="M3196" t="s">
        <v>69</v>
      </c>
      <c r="N3196" t="s">
        <v>819</v>
      </c>
      <c r="O3196" t="s">
        <v>820</v>
      </c>
      <c r="P3196" t="s">
        <v>821</v>
      </c>
      <c r="S3196" t="s">
        <v>820</v>
      </c>
      <c r="T3196" t="s">
        <v>1038</v>
      </c>
      <c r="U3196" t="s">
        <v>340</v>
      </c>
      <c r="V3196" t="s">
        <v>4523</v>
      </c>
      <c r="W3196" t="s">
        <v>48</v>
      </c>
      <c r="Y3196" t="s">
        <v>4523</v>
      </c>
      <c r="Z3196" t="s">
        <v>49</v>
      </c>
      <c r="AA3196" t="s">
        <v>4686</v>
      </c>
      <c r="AB3196" t="s">
        <v>4684</v>
      </c>
    </row>
    <row r="3197" spans="1:32" hidden="1" x14ac:dyDescent="0.25">
      <c r="A3197">
        <v>3869722</v>
      </c>
      <c r="B3197" t="s">
        <v>108</v>
      </c>
      <c r="C3197" t="s">
        <v>34</v>
      </c>
      <c r="D3197">
        <v>12531909</v>
      </c>
      <c r="E3197" t="s">
        <v>4687</v>
      </c>
      <c r="F3197" t="s">
        <v>4688</v>
      </c>
      <c r="G3197" t="s">
        <v>37</v>
      </c>
      <c r="H3197">
        <v>76</v>
      </c>
      <c r="I3197" t="s">
        <v>38</v>
      </c>
      <c r="J3197" t="s">
        <v>54</v>
      </c>
      <c r="K3197" t="s">
        <v>164</v>
      </c>
      <c r="L3197" t="s">
        <v>165</v>
      </c>
      <c r="M3197" t="s">
        <v>69</v>
      </c>
      <c r="N3197" t="s">
        <v>1121</v>
      </c>
      <c r="O3197" t="s">
        <v>1122</v>
      </c>
      <c r="P3197" t="s">
        <v>1123</v>
      </c>
      <c r="Q3197">
        <v>1527525</v>
      </c>
      <c r="R3197" s="2">
        <v>122400</v>
      </c>
      <c r="S3197" t="s">
        <v>438</v>
      </c>
      <c r="T3197" t="s">
        <v>354</v>
      </c>
      <c r="U3197" t="s">
        <v>171</v>
      </c>
      <c r="V3197" t="s">
        <v>3540</v>
      </c>
      <c r="W3197" t="s">
        <v>48</v>
      </c>
      <c r="Y3197" t="s">
        <v>4523</v>
      </c>
      <c r="Z3197" t="s">
        <v>49</v>
      </c>
      <c r="AA3197" t="s">
        <v>4689</v>
      </c>
      <c r="AB3197" t="s">
        <v>4688</v>
      </c>
      <c r="AC3197" t="s">
        <v>49</v>
      </c>
      <c r="AD3197">
        <v>1145964</v>
      </c>
      <c r="AE3197" s="2">
        <v>269436816</v>
      </c>
      <c r="AF3197" t="s">
        <v>4072</v>
      </c>
    </row>
    <row r="3198" spans="1:32" hidden="1" x14ac:dyDescent="0.25">
      <c r="A3198">
        <v>3869733</v>
      </c>
      <c r="B3198" t="s">
        <v>108</v>
      </c>
      <c r="C3198" t="s">
        <v>63</v>
      </c>
      <c r="D3198">
        <v>1028729733</v>
      </c>
      <c r="E3198" t="s">
        <v>2390</v>
      </c>
      <c r="F3198" t="s">
        <v>2391</v>
      </c>
      <c r="G3198" t="s">
        <v>37</v>
      </c>
      <c r="H3198">
        <v>3</v>
      </c>
      <c r="I3198" t="s">
        <v>38</v>
      </c>
      <c r="J3198" t="s">
        <v>54</v>
      </c>
      <c r="K3198" t="s">
        <v>225</v>
      </c>
      <c r="L3198" t="s">
        <v>146</v>
      </c>
      <c r="M3198" t="s">
        <v>147</v>
      </c>
      <c r="N3198" t="s">
        <v>248</v>
      </c>
      <c r="O3198" t="s">
        <v>249</v>
      </c>
      <c r="P3198" t="s">
        <v>250</v>
      </c>
      <c r="Q3198">
        <v>1528286</v>
      </c>
      <c r="R3198" s="2">
        <v>29788</v>
      </c>
      <c r="S3198" t="s">
        <v>251</v>
      </c>
      <c r="T3198" t="s">
        <v>419</v>
      </c>
      <c r="U3198" t="s">
        <v>212</v>
      </c>
      <c r="V3198" t="s">
        <v>4523</v>
      </c>
      <c r="W3198" t="s">
        <v>48</v>
      </c>
      <c r="Y3198" t="s">
        <v>4523</v>
      </c>
      <c r="Z3198" t="s">
        <v>49</v>
      </c>
      <c r="AA3198" t="s">
        <v>2392</v>
      </c>
      <c r="AB3198" t="s">
        <v>2391</v>
      </c>
      <c r="AC3198" t="s">
        <v>49</v>
      </c>
      <c r="AD3198">
        <v>1166719</v>
      </c>
      <c r="AF3198" t="s">
        <v>4578</v>
      </c>
    </row>
    <row r="3199" spans="1:32" hidden="1" x14ac:dyDescent="0.25">
      <c r="A3199">
        <v>3869758</v>
      </c>
      <c r="B3199" t="s">
        <v>108</v>
      </c>
      <c r="C3199" t="s">
        <v>34</v>
      </c>
      <c r="D3199">
        <v>1098692041</v>
      </c>
      <c r="E3199" t="s">
        <v>4690</v>
      </c>
      <c r="F3199" t="s">
        <v>4691</v>
      </c>
      <c r="G3199" t="s">
        <v>37</v>
      </c>
      <c r="H3199">
        <v>35</v>
      </c>
      <c r="I3199" t="s">
        <v>38</v>
      </c>
      <c r="J3199" t="s">
        <v>54</v>
      </c>
      <c r="K3199" t="s">
        <v>404</v>
      </c>
      <c r="L3199" t="s">
        <v>405</v>
      </c>
      <c r="M3199" t="s">
        <v>69</v>
      </c>
      <c r="N3199" t="s">
        <v>406</v>
      </c>
      <c r="O3199" t="s">
        <v>407</v>
      </c>
      <c r="P3199" t="s">
        <v>408</v>
      </c>
      <c r="Q3199">
        <v>1528200</v>
      </c>
      <c r="R3199" s="2">
        <v>26000</v>
      </c>
      <c r="S3199" t="s">
        <v>409</v>
      </c>
      <c r="T3199" t="s">
        <v>578</v>
      </c>
      <c r="U3199" t="s">
        <v>340</v>
      </c>
      <c r="V3199" t="s">
        <v>4523</v>
      </c>
      <c r="W3199" t="s">
        <v>48</v>
      </c>
      <c r="Y3199" t="s">
        <v>4523</v>
      </c>
      <c r="Z3199" t="s">
        <v>49</v>
      </c>
      <c r="AA3199" t="s">
        <v>4692</v>
      </c>
      <c r="AB3199" t="s">
        <v>4691</v>
      </c>
      <c r="AC3199" t="s">
        <v>49</v>
      </c>
      <c r="AD3199">
        <v>1179375</v>
      </c>
      <c r="AF3199" t="s">
        <v>4631</v>
      </c>
    </row>
    <row r="3200" spans="1:32" hidden="1" x14ac:dyDescent="0.25">
      <c r="A3200">
        <v>3869723</v>
      </c>
      <c r="B3200" t="s">
        <v>108</v>
      </c>
      <c r="C3200" t="s">
        <v>160</v>
      </c>
      <c r="D3200">
        <v>1010841663</v>
      </c>
      <c r="E3200" t="s">
        <v>302</v>
      </c>
      <c r="F3200" t="s">
        <v>303</v>
      </c>
      <c r="G3200" t="s">
        <v>37</v>
      </c>
      <c r="H3200">
        <v>17</v>
      </c>
      <c r="I3200" t="s">
        <v>79</v>
      </c>
      <c r="J3200" t="s">
        <v>54</v>
      </c>
      <c r="K3200" t="s">
        <v>294</v>
      </c>
      <c r="L3200" t="s">
        <v>165</v>
      </c>
      <c r="M3200" t="s">
        <v>69</v>
      </c>
      <c r="N3200" t="s">
        <v>304</v>
      </c>
      <c r="O3200" t="s">
        <v>305</v>
      </c>
      <c r="P3200" t="s">
        <v>306</v>
      </c>
      <c r="Q3200">
        <v>1528271</v>
      </c>
      <c r="R3200" s="2">
        <v>56100</v>
      </c>
      <c r="S3200" t="s">
        <v>307</v>
      </c>
      <c r="T3200" t="s">
        <v>308</v>
      </c>
      <c r="U3200" t="s">
        <v>309</v>
      </c>
      <c r="V3200" t="s">
        <v>4523</v>
      </c>
      <c r="W3200" t="s">
        <v>48</v>
      </c>
      <c r="Y3200" t="s">
        <v>4523</v>
      </c>
      <c r="Z3200" t="s">
        <v>49</v>
      </c>
      <c r="AA3200" t="s">
        <v>310</v>
      </c>
      <c r="AB3200" t="s">
        <v>303</v>
      </c>
      <c r="AC3200" t="s">
        <v>49</v>
      </c>
      <c r="AD3200">
        <v>1182702</v>
      </c>
      <c r="AE3200" s="2">
        <v>276203755</v>
      </c>
      <c r="AF3200" t="s">
        <v>4578</v>
      </c>
    </row>
    <row r="3201" spans="1:32" hidden="1" x14ac:dyDescent="0.25">
      <c r="A3201">
        <v>3869725</v>
      </c>
      <c r="B3201" t="s">
        <v>108</v>
      </c>
      <c r="C3201" t="s">
        <v>63</v>
      </c>
      <c r="D3201">
        <v>1023988128</v>
      </c>
      <c r="E3201" t="s">
        <v>342</v>
      </c>
      <c r="F3201" t="s">
        <v>343</v>
      </c>
      <c r="G3201" t="s">
        <v>37</v>
      </c>
      <c r="H3201">
        <v>4</v>
      </c>
      <c r="I3201" t="s">
        <v>79</v>
      </c>
      <c r="J3201" t="s">
        <v>54</v>
      </c>
      <c r="K3201" t="s">
        <v>158</v>
      </c>
      <c r="L3201" t="s">
        <v>146</v>
      </c>
      <c r="M3201" t="s">
        <v>138</v>
      </c>
      <c r="N3201" t="s">
        <v>148</v>
      </c>
      <c r="O3201" t="s">
        <v>149</v>
      </c>
      <c r="P3201" t="s">
        <v>150</v>
      </c>
      <c r="Q3201">
        <v>1528529</v>
      </c>
      <c r="R3201" s="2">
        <v>25000</v>
      </c>
      <c r="S3201" t="s">
        <v>151</v>
      </c>
      <c r="T3201" t="s">
        <v>226</v>
      </c>
      <c r="U3201" t="s">
        <v>153</v>
      </c>
      <c r="V3201" t="s">
        <v>4523</v>
      </c>
      <c r="W3201" t="s">
        <v>48</v>
      </c>
      <c r="Y3201" t="s">
        <v>4523</v>
      </c>
      <c r="Z3201" t="s">
        <v>49</v>
      </c>
      <c r="AA3201" t="s">
        <v>349</v>
      </c>
      <c r="AB3201" t="s">
        <v>343</v>
      </c>
      <c r="AC3201" t="s">
        <v>49</v>
      </c>
      <c r="AD3201">
        <v>1166757</v>
      </c>
      <c r="AF3201" t="s">
        <v>4578</v>
      </c>
    </row>
    <row r="3202" spans="1:32" hidden="1" x14ac:dyDescent="0.25">
      <c r="A3202">
        <v>3869730</v>
      </c>
      <c r="B3202" t="s">
        <v>108</v>
      </c>
      <c r="C3202" t="s">
        <v>160</v>
      </c>
      <c r="D3202">
        <v>1073578808</v>
      </c>
      <c r="E3202" t="s">
        <v>1399</v>
      </c>
      <c r="F3202" t="s">
        <v>1400</v>
      </c>
      <c r="G3202" t="s">
        <v>1209</v>
      </c>
      <c r="H3202">
        <v>8</v>
      </c>
      <c r="I3202" t="s">
        <v>38</v>
      </c>
      <c r="J3202" t="s">
        <v>54</v>
      </c>
      <c r="K3202" t="s">
        <v>145</v>
      </c>
      <c r="L3202" t="s">
        <v>146</v>
      </c>
      <c r="M3202" t="s">
        <v>147</v>
      </c>
      <c r="N3202" t="s">
        <v>148</v>
      </c>
      <c r="O3202" t="s">
        <v>149</v>
      </c>
      <c r="P3202" t="s">
        <v>150</v>
      </c>
      <c r="Q3202">
        <v>1528320</v>
      </c>
      <c r="R3202" s="2">
        <v>29788</v>
      </c>
      <c r="S3202" t="s">
        <v>151</v>
      </c>
      <c r="T3202" t="s">
        <v>4593</v>
      </c>
      <c r="U3202" t="s">
        <v>153</v>
      </c>
      <c r="V3202" t="s">
        <v>4523</v>
      </c>
      <c r="W3202" t="s">
        <v>48</v>
      </c>
      <c r="Y3202" t="s">
        <v>4523</v>
      </c>
      <c r="Z3202" t="s">
        <v>49</v>
      </c>
      <c r="AA3202" t="s">
        <v>608</v>
      </c>
      <c r="AB3202" t="s">
        <v>1400</v>
      </c>
      <c r="AC3202" t="s">
        <v>49</v>
      </c>
      <c r="AD3202">
        <v>1169849</v>
      </c>
      <c r="AF3202" t="s">
        <v>4577</v>
      </c>
    </row>
    <row r="3203" spans="1:32" hidden="1" x14ac:dyDescent="0.25">
      <c r="A3203">
        <v>3869732</v>
      </c>
      <c r="B3203" t="s">
        <v>108</v>
      </c>
      <c r="C3203" t="s">
        <v>63</v>
      </c>
      <c r="D3203">
        <v>1013157559</v>
      </c>
      <c r="E3203" t="s">
        <v>1270</v>
      </c>
      <c r="F3203" t="s">
        <v>1271</v>
      </c>
      <c r="G3203" t="s">
        <v>37</v>
      </c>
      <c r="H3203">
        <v>4</v>
      </c>
      <c r="I3203" t="s">
        <v>79</v>
      </c>
      <c r="J3203" t="s">
        <v>54</v>
      </c>
      <c r="K3203" t="s">
        <v>158</v>
      </c>
      <c r="L3203" t="s">
        <v>146</v>
      </c>
      <c r="M3203" t="s">
        <v>138</v>
      </c>
      <c r="N3203" t="s">
        <v>148</v>
      </c>
      <c r="O3203" t="s">
        <v>149</v>
      </c>
      <c r="P3203" t="s">
        <v>150</v>
      </c>
      <c r="Q3203">
        <v>1528224</v>
      </c>
      <c r="R3203" s="2">
        <v>25000</v>
      </c>
      <c r="S3203" t="s">
        <v>151</v>
      </c>
      <c r="T3203" t="s">
        <v>226</v>
      </c>
      <c r="U3203" t="s">
        <v>153</v>
      </c>
      <c r="V3203" t="s">
        <v>4523</v>
      </c>
      <c r="W3203" t="s">
        <v>48</v>
      </c>
      <c r="Y3203" t="s">
        <v>4523</v>
      </c>
      <c r="Z3203" t="s">
        <v>49</v>
      </c>
      <c r="AA3203" t="s">
        <v>1272</v>
      </c>
      <c r="AB3203" t="s">
        <v>1271</v>
      </c>
      <c r="AC3203" t="s">
        <v>49</v>
      </c>
      <c r="AD3203">
        <v>1174388</v>
      </c>
      <c r="AF3203" t="s">
        <v>4578</v>
      </c>
    </row>
    <row r="3204" spans="1:32" x14ac:dyDescent="0.25">
      <c r="A3204">
        <v>3869734</v>
      </c>
      <c r="B3204" t="s">
        <v>51</v>
      </c>
      <c r="C3204" t="s">
        <v>34</v>
      </c>
      <c r="D3204">
        <v>41343081</v>
      </c>
      <c r="E3204" t="s">
        <v>4693</v>
      </c>
      <c r="F3204" t="s">
        <v>4694</v>
      </c>
      <c r="G3204" t="s">
        <v>37</v>
      </c>
      <c r="H3204">
        <v>82</v>
      </c>
      <c r="I3204" t="s">
        <v>79</v>
      </c>
      <c r="J3204" t="s">
        <v>54</v>
      </c>
      <c r="K3204" t="s">
        <v>101</v>
      </c>
      <c r="L3204" t="s">
        <v>102</v>
      </c>
      <c r="M3204" t="s">
        <v>69</v>
      </c>
      <c r="N3204" t="s">
        <v>131</v>
      </c>
      <c r="O3204" t="s">
        <v>132</v>
      </c>
      <c r="P3204" t="s">
        <v>133</v>
      </c>
      <c r="S3204" t="s">
        <v>132</v>
      </c>
      <c r="T3204" t="s">
        <v>105</v>
      </c>
      <c r="U3204" t="s">
        <v>106</v>
      </c>
      <c r="V3204" t="s">
        <v>4523</v>
      </c>
      <c r="W3204" t="s">
        <v>48</v>
      </c>
      <c r="Y3204" t="s">
        <v>4523</v>
      </c>
      <c r="Z3204" t="s">
        <v>49</v>
      </c>
      <c r="AA3204" t="s">
        <v>4695</v>
      </c>
      <c r="AB3204" t="s">
        <v>4694</v>
      </c>
    </row>
    <row r="3205" spans="1:32" hidden="1" x14ac:dyDescent="0.25">
      <c r="A3205">
        <v>3869755</v>
      </c>
      <c r="B3205" t="s">
        <v>108</v>
      </c>
      <c r="C3205" t="s">
        <v>34</v>
      </c>
      <c r="D3205">
        <v>1016061939</v>
      </c>
      <c r="E3205" t="s">
        <v>4696</v>
      </c>
      <c r="F3205" t="s">
        <v>4697</v>
      </c>
      <c r="G3205" t="s">
        <v>37</v>
      </c>
      <c r="H3205">
        <v>32</v>
      </c>
      <c r="I3205" t="s">
        <v>79</v>
      </c>
      <c r="J3205" t="s">
        <v>54</v>
      </c>
      <c r="K3205" t="s">
        <v>158</v>
      </c>
      <c r="L3205" t="s">
        <v>146</v>
      </c>
      <c r="M3205" t="s">
        <v>138</v>
      </c>
      <c r="N3205" t="s">
        <v>276</v>
      </c>
      <c r="O3205" t="s">
        <v>277</v>
      </c>
      <c r="P3205" t="s">
        <v>263</v>
      </c>
      <c r="Q3205">
        <v>1528546</v>
      </c>
      <c r="R3205" s="2">
        <v>25000</v>
      </c>
      <c r="S3205" t="s">
        <v>264</v>
      </c>
      <c r="T3205" t="s">
        <v>427</v>
      </c>
      <c r="U3205" t="s">
        <v>266</v>
      </c>
      <c r="V3205" t="s">
        <v>4523</v>
      </c>
      <c r="W3205" t="s">
        <v>48</v>
      </c>
      <c r="Y3205" t="s">
        <v>4523</v>
      </c>
      <c r="Z3205" t="s">
        <v>49</v>
      </c>
      <c r="AA3205" t="s">
        <v>4698</v>
      </c>
      <c r="AB3205" t="s">
        <v>4697</v>
      </c>
      <c r="AC3205" t="s">
        <v>49</v>
      </c>
      <c r="AD3205">
        <v>1180796</v>
      </c>
      <c r="AF3205" t="s">
        <v>4577</v>
      </c>
    </row>
    <row r="3206" spans="1:32" hidden="1" x14ac:dyDescent="0.25">
      <c r="A3206">
        <v>3869757</v>
      </c>
      <c r="B3206" t="s">
        <v>108</v>
      </c>
      <c r="C3206" t="s">
        <v>63</v>
      </c>
      <c r="D3206">
        <v>1146146934</v>
      </c>
      <c r="E3206" t="s">
        <v>3570</v>
      </c>
      <c r="F3206" t="s">
        <v>3571</v>
      </c>
      <c r="G3206" t="s">
        <v>37</v>
      </c>
      <c r="H3206">
        <v>5</v>
      </c>
      <c r="I3206" t="s">
        <v>38</v>
      </c>
      <c r="J3206" t="s">
        <v>54</v>
      </c>
      <c r="K3206" t="s">
        <v>158</v>
      </c>
      <c r="L3206" t="s">
        <v>146</v>
      </c>
      <c r="M3206" t="s">
        <v>138</v>
      </c>
      <c r="N3206" t="s">
        <v>248</v>
      </c>
      <c r="O3206" t="s">
        <v>249</v>
      </c>
      <c r="P3206" t="s">
        <v>250</v>
      </c>
      <c r="Q3206">
        <v>1528135</v>
      </c>
      <c r="R3206" s="2">
        <v>25000</v>
      </c>
      <c r="S3206" t="s">
        <v>251</v>
      </c>
      <c r="T3206" t="s">
        <v>272</v>
      </c>
      <c r="U3206" t="s">
        <v>212</v>
      </c>
      <c r="V3206" t="s">
        <v>4523</v>
      </c>
      <c r="W3206" t="s">
        <v>48</v>
      </c>
      <c r="Y3206" t="s">
        <v>4523</v>
      </c>
      <c r="Z3206" t="s">
        <v>49</v>
      </c>
      <c r="AA3206" t="s">
        <v>3572</v>
      </c>
      <c r="AB3206" t="s">
        <v>3571</v>
      </c>
      <c r="AC3206" t="s">
        <v>49</v>
      </c>
      <c r="AD3206">
        <v>1180398</v>
      </c>
      <c r="AF3206" t="s">
        <v>4578</v>
      </c>
    </row>
    <row r="3207" spans="1:32" hidden="1" x14ac:dyDescent="0.25">
      <c r="A3207">
        <v>3869759</v>
      </c>
      <c r="B3207" t="s">
        <v>108</v>
      </c>
      <c r="C3207" t="s">
        <v>34</v>
      </c>
      <c r="D3207">
        <v>5606505</v>
      </c>
      <c r="E3207" t="s">
        <v>4699</v>
      </c>
      <c r="F3207" t="s">
        <v>4700</v>
      </c>
      <c r="G3207" t="s">
        <v>37</v>
      </c>
      <c r="H3207">
        <v>64</v>
      </c>
      <c r="I3207" t="s">
        <v>38</v>
      </c>
      <c r="J3207" t="s">
        <v>54</v>
      </c>
      <c r="K3207" t="s">
        <v>164</v>
      </c>
      <c r="L3207" t="s">
        <v>165</v>
      </c>
      <c r="M3207" t="s">
        <v>69</v>
      </c>
      <c r="N3207" t="s">
        <v>166</v>
      </c>
      <c r="O3207" t="s">
        <v>167</v>
      </c>
      <c r="P3207" t="s">
        <v>168</v>
      </c>
      <c r="Q3207">
        <v>1528585</v>
      </c>
      <c r="R3207" s="2">
        <v>122400</v>
      </c>
      <c r="S3207" t="s">
        <v>169</v>
      </c>
      <c r="T3207" t="s">
        <v>295</v>
      </c>
      <c r="U3207" t="s">
        <v>171</v>
      </c>
      <c r="V3207" t="s">
        <v>4523</v>
      </c>
      <c r="W3207" t="s">
        <v>48</v>
      </c>
      <c r="Y3207" t="s">
        <v>4523</v>
      </c>
      <c r="Z3207" t="s">
        <v>49</v>
      </c>
      <c r="AA3207" t="s">
        <v>4701</v>
      </c>
      <c r="AB3207" t="s">
        <v>4700</v>
      </c>
      <c r="AC3207" t="s">
        <v>49</v>
      </c>
      <c r="AD3207">
        <v>1182835</v>
      </c>
      <c r="AE3207" s="2">
        <v>1111111111111</v>
      </c>
      <c r="AF3207" t="s">
        <v>4577</v>
      </c>
    </row>
    <row r="3208" spans="1:32" hidden="1" x14ac:dyDescent="0.25">
      <c r="A3208">
        <v>3869766</v>
      </c>
      <c r="B3208" t="s">
        <v>108</v>
      </c>
      <c r="C3208" t="s">
        <v>63</v>
      </c>
      <c r="D3208">
        <v>1233508898</v>
      </c>
      <c r="E3208" t="s">
        <v>156</v>
      </c>
      <c r="F3208" t="s">
        <v>157</v>
      </c>
      <c r="G3208" t="s">
        <v>37</v>
      </c>
      <c r="H3208">
        <v>8</v>
      </c>
      <c r="I3208" t="s">
        <v>38</v>
      </c>
      <c r="J3208" t="s">
        <v>54</v>
      </c>
      <c r="K3208" t="s">
        <v>158</v>
      </c>
      <c r="L3208" t="s">
        <v>146</v>
      </c>
      <c r="M3208" t="s">
        <v>138</v>
      </c>
      <c r="N3208" t="s">
        <v>148</v>
      </c>
      <c r="O3208" t="s">
        <v>149</v>
      </c>
      <c r="P3208" t="s">
        <v>150</v>
      </c>
      <c r="Q3208">
        <v>1528597</v>
      </c>
      <c r="R3208" s="2">
        <v>25000</v>
      </c>
      <c r="S3208" t="s">
        <v>151</v>
      </c>
      <c r="T3208" t="s">
        <v>226</v>
      </c>
      <c r="U3208" t="s">
        <v>153</v>
      </c>
      <c r="V3208" t="s">
        <v>4523</v>
      </c>
      <c r="W3208" t="s">
        <v>48</v>
      </c>
      <c r="Y3208" t="s">
        <v>4523</v>
      </c>
      <c r="Z3208" t="s">
        <v>49</v>
      </c>
      <c r="AA3208" t="s">
        <v>159</v>
      </c>
      <c r="AB3208" t="s">
        <v>157</v>
      </c>
      <c r="AC3208" t="s">
        <v>49</v>
      </c>
      <c r="AD3208">
        <v>1167202</v>
      </c>
      <c r="AF3208" t="s">
        <v>4592</v>
      </c>
    </row>
    <row r="3209" spans="1:32" x14ac:dyDescent="0.25">
      <c r="A3209">
        <v>3869789</v>
      </c>
      <c r="B3209" t="s">
        <v>51</v>
      </c>
      <c r="C3209" t="s">
        <v>34</v>
      </c>
      <c r="D3209">
        <v>28889506</v>
      </c>
      <c r="E3209" t="s">
        <v>3597</v>
      </c>
      <c r="F3209" t="s">
        <v>3598</v>
      </c>
      <c r="G3209" t="s">
        <v>37</v>
      </c>
      <c r="H3209">
        <v>83</v>
      </c>
      <c r="I3209" t="s">
        <v>38</v>
      </c>
      <c r="J3209" t="s">
        <v>54</v>
      </c>
      <c r="K3209" t="s">
        <v>393</v>
      </c>
      <c r="L3209" t="s">
        <v>102</v>
      </c>
      <c r="M3209" t="s">
        <v>147</v>
      </c>
      <c r="P3209" t="s">
        <v>43</v>
      </c>
      <c r="S3209" t="s">
        <v>44</v>
      </c>
      <c r="T3209" t="s">
        <v>3599</v>
      </c>
      <c r="U3209" t="s">
        <v>112</v>
      </c>
      <c r="V3209" t="s">
        <v>4428</v>
      </c>
      <c r="W3209" t="s">
        <v>48</v>
      </c>
      <c r="Y3209" t="s">
        <v>4523</v>
      </c>
      <c r="Z3209" t="s">
        <v>49</v>
      </c>
      <c r="AA3209" t="s">
        <v>499</v>
      </c>
      <c r="AB3209" t="s">
        <v>3598</v>
      </c>
    </row>
    <row r="3210" spans="1:32" x14ac:dyDescent="0.25">
      <c r="A3210">
        <v>3869765</v>
      </c>
      <c r="B3210" t="s">
        <v>51</v>
      </c>
      <c r="C3210" t="s">
        <v>34</v>
      </c>
      <c r="D3210">
        <v>2863114</v>
      </c>
      <c r="E3210" t="s">
        <v>4702</v>
      </c>
      <c r="F3210" t="s">
        <v>4703</v>
      </c>
      <c r="G3210" t="s">
        <v>37</v>
      </c>
      <c r="H3210">
        <v>90</v>
      </c>
      <c r="I3210" t="s">
        <v>38</v>
      </c>
      <c r="J3210" t="s">
        <v>54</v>
      </c>
      <c r="K3210" t="s">
        <v>101</v>
      </c>
      <c r="L3210" t="s">
        <v>102</v>
      </c>
      <c r="M3210" t="s">
        <v>69</v>
      </c>
      <c r="N3210" t="s">
        <v>131</v>
      </c>
      <c r="O3210" t="s">
        <v>132</v>
      </c>
      <c r="P3210" t="s">
        <v>133</v>
      </c>
      <c r="S3210" t="s">
        <v>132</v>
      </c>
      <c r="T3210" t="s">
        <v>105</v>
      </c>
      <c r="U3210" t="s">
        <v>106</v>
      </c>
      <c r="V3210" t="s">
        <v>4523</v>
      </c>
      <c r="W3210" t="s">
        <v>48</v>
      </c>
      <c r="Y3210" t="s">
        <v>4523</v>
      </c>
      <c r="Z3210" t="s">
        <v>49</v>
      </c>
      <c r="AA3210" t="s">
        <v>4704</v>
      </c>
      <c r="AB3210" t="s">
        <v>4703</v>
      </c>
    </row>
    <row r="3211" spans="1:32" hidden="1" x14ac:dyDescent="0.25">
      <c r="A3211">
        <v>3869772</v>
      </c>
      <c r="B3211" t="s">
        <v>108</v>
      </c>
      <c r="C3211" t="s">
        <v>63</v>
      </c>
      <c r="D3211">
        <v>1013157559</v>
      </c>
      <c r="E3211" t="s">
        <v>1270</v>
      </c>
      <c r="F3211" t="s">
        <v>1271</v>
      </c>
      <c r="G3211" t="s">
        <v>37</v>
      </c>
      <c r="H3211">
        <v>4</v>
      </c>
      <c r="I3211" t="s">
        <v>79</v>
      </c>
      <c r="J3211" t="s">
        <v>54</v>
      </c>
      <c r="K3211" t="s">
        <v>158</v>
      </c>
      <c r="L3211" t="s">
        <v>146</v>
      </c>
      <c r="M3211" t="s">
        <v>138</v>
      </c>
      <c r="N3211" t="s">
        <v>276</v>
      </c>
      <c r="O3211" t="s">
        <v>277</v>
      </c>
      <c r="P3211" t="s">
        <v>263</v>
      </c>
      <c r="Q3211">
        <v>1528225</v>
      </c>
      <c r="R3211" s="2">
        <v>25000</v>
      </c>
      <c r="S3211" t="s">
        <v>264</v>
      </c>
      <c r="T3211" t="s">
        <v>454</v>
      </c>
      <c r="U3211" t="s">
        <v>266</v>
      </c>
      <c r="V3211" t="s">
        <v>4523</v>
      </c>
      <c r="W3211" t="s">
        <v>48</v>
      </c>
      <c r="Y3211" t="s">
        <v>4523</v>
      </c>
      <c r="Z3211" t="s">
        <v>49</v>
      </c>
      <c r="AA3211" t="s">
        <v>1272</v>
      </c>
      <c r="AB3211" t="s">
        <v>1271</v>
      </c>
      <c r="AC3211" t="s">
        <v>49</v>
      </c>
      <c r="AD3211">
        <v>1175981</v>
      </c>
      <c r="AF3211" t="s">
        <v>4577</v>
      </c>
    </row>
    <row r="3212" spans="1:32" hidden="1" x14ac:dyDescent="0.25">
      <c r="A3212">
        <v>3869783</v>
      </c>
      <c r="B3212" t="s">
        <v>108</v>
      </c>
      <c r="C3212" t="s">
        <v>160</v>
      </c>
      <c r="D3212">
        <v>1104706700</v>
      </c>
      <c r="E3212" t="s">
        <v>4172</v>
      </c>
      <c r="F3212" t="s">
        <v>4173</v>
      </c>
      <c r="G3212" t="s">
        <v>727</v>
      </c>
      <c r="H3212">
        <v>14</v>
      </c>
      <c r="I3212" t="s">
        <v>38</v>
      </c>
      <c r="J3212" t="s">
        <v>54</v>
      </c>
      <c r="K3212" t="s">
        <v>480</v>
      </c>
      <c r="L3212" t="s">
        <v>146</v>
      </c>
      <c r="M3212" t="s">
        <v>69</v>
      </c>
      <c r="N3212" t="s">
        <v>757</v>
      </c>
      <c r="O3212" t="s">
        <v>758</v>
      </c>
      <c r="P3212" t="s">
        <v>759</v>
      </c>
      <c r="Q3212">
        <v>1527117</v>
      </c>
      <c r="R3212" s="2">
        <v>26000</v>
      </c>
      <c r="S3212" t="s">
        <v>409</v>
      </c>
      <c r="T3212" t="s">
        <v>812</v>
      </c>
      <c r="U3212" t="s">
        <v>340</v>
      </c>
      <c r="V3212" t="s">
        <v>3540</v>
      </c>
      <c r="W3212" t="s">
        <v>48</v>
      </c>
      <c r="Y3212" t="s">
        <v>4523</v>
      </c>
      <c r="Z3212" t="s">
        <v>49</v>
      </c>
      <c r="AA3212" t="s">
        <v>4174</v>
      </c>
      <c r="AB3212" t="s">
        <v>4173</v>
      </c>
      <c r="AC3212" t="s">
        <v>49</v>
      </c>
      <c r="AD3212">
        <v>1167501</v>
      </c>
      <c r="AF3212" t="s">
        <v>3729</v>
      </c>
    </row>
    <row r="3213" spans="1:32" hidden="1" x14ac:dyDescent="0.25">
      <c r="A3213">
        <v>3869790</v>
      </c>
      <c r="B3213" t="s">
        <v>108</v>
      </c>
      <c r="C3213" t="s">
        <v>34</v>
      </c>
      <c r="D3213">
        <v>1101686510</v>
      </c>
      <c r="E3213" t="s">
        <v>4705</v>
      </c>
      <c r="F3213" t="s">
        <v>4706</v>
      </c>
      <c r="G3213" t="s">
        <v>37</v>
      </c>
      <c r="H3213">
        <v>37</v>
      </c>
      <c r="I3213" t="s">
        <v>79</v>
      </c>
      <c r="J3213" t="s">
        <v>54</v>
      </c>
      <c r="K3213" t="s">
        <v>404</v>
      </c>
      <c r="L3213" t="s">
        <v>405</v>
      </c>
      <c r="M3213" t="s">
        <v>69</v>
      </c>
      <c r="N3213" t="s">
        <v>406</v>
      </c>
      <c r="O3213" t="s">
        <v>407</v>
      </c>
      <c r="P3213" t="s">
        <v>408</v>
      </c>
      <c r="Q3213">
        <v>1528202</v>
      </c>
      <c r="R3213" s="2">
        <v>26000</v>
      </c>
      <c r="S3213" t="s">
        <v>409</v>
      </c>
      <c r="T3213" t="s">
        <v>578</v>
      </c>
      <c r="U3213" t="s">
        <v>340</v>
      </c>
      <c r="V3213" t="s">
        <v>4523</v>
      </c>
      <c r="W3213" t="s">
        <v>48</v>
      </c>
      <c r="Y3213" t="s">
        <v>4523</v>
      </c>
      <c r="Z3213" t="s">
        <v>49</v>
      </c>
      <c r="AA3213" t="s">
        <v>4707</v>
      </c>
      <c r="AB3213" t="s">
        <v>4706</v>
      </c>
      <c r="AC3213" t="s">
        <v>49</v>
      </c>
      <c r="AD3213">
        <v>1179402</v>
      </c>
      <c r="AF3213" t="s">
        <v>4577</v>
      </c>
    </row>
    <row r="3214" spans="1:32" hidden="1" x14ac:dyDescent="0.25">
      <c r="A3214">
        <v>3869797</v>
      </c>
      <c r="B3214" t="s">
        <v>108</v>
      </c>
      <c r="C3214" t="s">
        <v>34</v>
      </c>
      <c r="D3214">
        <v>3187601</v>
      </c>
      <c r="E3214" t="s">
        <v>4708</v>
      </c>
      <c r="F3214" t="s">
        <v>4709</v>
      </c>
      <c r="G3214" t="s">
        <v>632</v>
      </c>
      <c r="H3214">
        <v>58</v>
      </c>
      <c r="I3214" t="s">
        <v>38</v>
      </c>
      <c r="J3214" t="s">
        <v>54</v>
      </c>
      <c r="K3214" t="s">
        <v>164</v>
      </c>
      <c r="L3214" t="s">
        <v>165</v>
      </c>
      <c r="M3214" t="s">
        <v>69</v>
      </c>
      <c r="N3214" t="s">
        <v>166</v>
      </c>
      <c r="O3214" t="s">
        <v>167</v>
      </c>
      <c r="P3214" t="s">
        <v>168</v>
      </c>
      <c r="Q3214">
        <v>1528515</v>
      </c>
      <c r="R3214" s="2">
        <v>122400</v>
      </c>
      <c r="S3214" t="s">
        <v>169</v>
      </c>
      <c r="T3214" t="s">
        <v>295</v>
      </c>
      <c r="U3214" t="s">
        <v>171</v>
      </c>
      <c r="V3214" t="s">
        <v>4523</v>
      </c>
      <c r="W3214" t="s">
        <v>48</v>
      </c>
      <c r="Y3214" t="s">
        <v>4523</v>
      </c>
      <c r="Z3214" t="s">
        <v>49</v>
      </c>
      <c r="AA3214" t="s">
        <v>4710</v>
      </c>
      <c r="AB3214" t="s">
        <v>4709</v>
      </c>
      <c r="AC3214" t="s">
        <v>49</v>
      </c>
      <c r="AD3214">
        <v>1182810</v>
      </c>
      <c r="AE3214" s="2">
        <v>1111111111111110</v>
      </c>
      <c r="AF3214" t="s">
        <v>4573</v>
      </c>
    </row>
    <row r="3215" spans="1:32" hidden="1" x14ac:dyDescent="0.25">
      <c r="A3215">
        <v>3869808</v>
      </c>
      <c r="B3215" t="s">
        <v>108</v>
      </c>
      <c r="C3215" t="s">
        <v>160</v>
      </c>
      <c r="D3215">
        <v>1021692180</v>
      </c>
      <c r="E3215" t="s">
        <v>395</v>
      </c>
      <c r="F3215" t="s">
        <v>396</v>
      </c>
      <c r="G3215" t="s">
        <v>37</v>
      </c>
      <c r="H3215">
        <v>8</v>
      </c>
      <c r="I3215" t="s">
        <v>38</v>
      </c>
      <c r="J3215" t="s">
        <v>54</v>
      </c>
      <c r="K3215" t="s">
        <v>158</v>
      </c>
      <c r="L3215" t="s">
        <v>146</v>
      </c>
      <c r="M3215" t="s">
        <v>138</v>
      </c>
      <c r="N3215" t="s">
        <v>344</v>
      </c>
      <c r="O3215" t="s">
        <v>345</v>
      </c>
      <c r="P3215" t="s">
        <v>346</v>
      </c>
      <c r="Q3215">
        <v>1528603</v>
      </c>
      <c r="R3215" s="2">
        <v>21000</v>
      </c>
      <c r="S3215" t="s">
        <v>347</v>
      </c>
      <c r="T3215" t="s">
        <v>812</v>
      </c>
      <c r="U3215" t="s">
        <v>340</v>
      </c>
      <c r="V3215" t="s">
        <v>4523</v>
      </c>
      <c r="W3215" t="s">
        <v>48</v>
      </c>
      <c r="Y3215" t="s">
        <v>4523</v>
      </c>
      <c r="Z3215" t="s">
        <v>49</v>
      </c>
      <c r="AA3215" t="s">
        <v>398</v>
      </c>
      <c r="AB3215" t="s">
        <v>396</v>
      </c>
      <c r="AC3215" t="s">
        <v>49</v>
      </c>
      <c r="AD3215">
        <v>1175970</v>
      </c>
      <c r="AF3215" t="s">
        <v>4632</v>
      </c>
    </row>
    <row r="3216" spans="1:32" hidden="1" x14ac:dyDescent="0.25">
      <c r="A3216">
        <v>3869815</v>
      </c>
      <c r="B3216" t="s">
        <v>62</v>
      </c>
      <c r="C3216" t="s">
        <v>34</v>
      </c>
      <c r="D3216">
        <v>41731557</v>
      </c>
      <c r="E3216" t="s">
        <v>4711</v>
      </c>
      <c r="F3216" t="s">
        <v>4712</v>
      </c>
      <c r="G3216" t="s">
        <v>66</v>
      </c>
      <c r="H3216">
        <v>68</v>
      </c>
      <c r="I3216" t="s">
        <v>79</v>
      </c>
      <c r="J3216" t="s">
        <v>54</v>
      </c>
      <c r="K3216" t="s">
        <v>67</v>
      </c>
      <c r="L3216" t="s">
        <v>68</v>
      </c>
      <c r="M3216" t="s">
        <v>69</v>
      </c>
      <c r="N3216" t="s">
        <v>80</v>
      </c>
      <c r="O3216" t="s">
        <v>81</v>
      </c>
      <c r="P3216" t="s">
        <v>82</v>
      </c>
      <c r="Q3216">
        <v>1528727</v>
      </c>
      <c r="R3216" s="2">
        <v>0</v>
      </c>
      <c r="S3216" t="s">
        <v>83</v>
      </c>
      <c r="T3216" t="s">
        <v>119</v>
      </c>
      <c r="U3216" t="s">
        <v>60</v>
      </c>
      <c r="V3216" t="s">
        <v>4523</v>
      </c>
      <c r="W3216" t="s">
        <v>48</v>
      </c>
      <c r="Y3216" t="s">
        <v>4523</v>
      </c>
      <c r="Z3216" t="s">
        <v>49</v>
      </c>
      <c r="AA3216" t="s">
        <v>4713</v>
      </c>
      <c r="AB3216" t="s">
        <v>4712</v>
      </c>
      <c r="AC3216" t="s">
        <v>49</v>
      </c>
      <c r="AD3216">
        <v>1177148</v>
      </c>
      <c r="AF3216" t="s">
        <v>4624</v>
      </c>
    </row>
    <row r="3217" spans="1:32" hidden="1" x14ac:dyDescent="0.25">
      <c r="A3217">
        <v>3869822</v>
      </c>
      <c r="B3217" t="s">
        <v>108</v>
      </c>
      <c r="C3217" t="s">
        <v>160</v>
      </c>
      <c r="D3217">
        <v>1023963105</v>
      </c>
      <c r="E3217" t="s">
        <v>2923</v>
      </c>
      <c r="F3217" t="s">
        <v>2924</v>
      </c>
      <c r="G3217" t="s">
        <v>37</v>
      </c>
      <c r="H3217">
        <v>10</v>
      </c>
      <c r="I3217" t="s">
        <v>79</v>
      </c>
      <c r="J3217" t="s">
        <v>54</v>
      </c>
      <c r="K3217" t="s">
        <v>480</v>
      </c>
      <c r="L3217" t="s">
        <v>146</v>
      </c>
      <c r="M3217" t="s">
        <v>69</v>
      </c>
      <c r="N3217" t="s">
        <v>344</v>
      </c>
      <c r="O3217" t="s">
        <v>345</v>
      </c>
      <c r="P3217" t="s">
        <v>346</v>
      </c>
      <c r="Q3217">
        <v>1528217</v>
      </c>
      <c r="R3217" s="2">
        <v>26000</v>
      </c>
      <c r="S3217" t="s">
        <v>347</v>
      </c>
      <c r="T3217" t="s">
        <v>578</v>
      </c>
      <c r="U3217" t="s">
        <v>340</v>
      </c>
      <c r="V3217" t="s">
        <v>4523</v>
      </c>
      <c r="W3217" t="s">
        <v>48</v>
      </c>
      <c r="Y3217" t="s">
        <v>4523</v>
      </c>
      <c r="Z3217" t="s">
        <v>49</v>
      </c>
      <c r="AA3217" t="s">
        <v>2925</v>
      </c>
      <c r="AB3217" t="s">
        <v>2924</v>
      </c>
      <c r="AC3217" t="s">
        <v>49</v>
      </c>
      <c r="AD3217">
        <v>1162190</v>
      </c>
      <c r="AF3217" t="s">
        <v>4632</v>
      </c>
    </row>
    <row r="3218" spans="1:32" x14ac:dyDescent="0.25">
      <c r="A3218">
        <v>3869826</v>
      </c>
      <c r="B3218" t="s">
        <v>51</v>
      </c>
      <c r="C3218" t="s">
        <v>34</v>
      </c>
      <c r="D3218">
        <v>79005183</v>
      </c>
      <c r="E3218" t="s">
        <v>3774</v>
      </c>
      <c r="F3218" t="s">
        <v>3775</v>
      </c>
      <c r="G3218" t="s">
        <v>217</v>
      </c>
      <c r="H3218">
        <v>45</v>
      </c>
      <c r="I3218" t="s">
        <v>38</v>
      </c>
      <c r="J3218" t="s">
        <v>54</v>
      </c>
      <c r="K3218" t="s">
        <v>218</v>
      </c>
      <c r="L3218" t="s">
        <v>102</v>
      </c>
      <c r="M3218" t="s">
        <v>69</v>
      </c>
      <c r="N3218" t="s">
        <v>335</v>
      </c>
      <c r="O3218" t="s">
        <v>336</v>
      </c>
      <c r="P3218" t="s">
        <v>337</v>
      </c>
      <c r="S3218" t="s">
        <v>338</v>
      </c>
      <c r="T3218" t="s">
        <v>339</v>
      </c>
      <c r="U3218" t="s">
        <v>340</v>
      </c>
      <c r="V3218" t="s">
        <v>4523</v>
      </c>
      <c r="W3218" t="s">
        <v>48</v>
      </c>
      <c r="Y3218" t="s">
        <v>4523</v>
      </c>
      <c r="Z3218" t="s">
        <v>49</v>
      </c>
      <c r="AA3218" t="s">
        <v>3776</v>
      </c>
      <c r="AB3218" t="s">
        <v>3775</v>
      </c>
    </row>
    <row r="3219" spans="1:32" hidden="1" x14ac:dyDescent="0.25">
      <c r="A3219">
        <v>3869833</v>
      </c>
      <c r="B3219" t="s">
        <v>108</v>
      </c>
      <c r="C3219" t="s">
        <v>63</v>
      </c>
      <c r="D3219">
        <v>1300000746</v>
      </c>
      <c r="E3219" t="s">
        <v>550</v>
      </c>
      <c r="F3219" t="s">
        <v>551</v>
      </c>
      <c r="G3219" t="s">
        <v>37</v>
      </c>
      <c r="H3219">
        <v>5</v>
      </c>
      <c r="I3219" t="s">
        <v>38</v>
      </c>
      <c r="J3219" t="s">
        <v>54</v>
      </c>
      <c r="K3219" t="s">
        <v>158</v>
      </c>
      <c r="L3219" t="s">
        <v>146</v>
      </c>
      <c r="M3219" t="s">
        <v>138</v>
      </c>
      <c r="N3219" t="s">
        <v>276</v>
      </c>
      <c r="O3219" t="s">
        <v>277</v>
      </c>
      <c r="P3219" t="s">
        <v>263</v>
      </c>
      <c r="Q3219">
        <v>1523231</v>
      </c>
      <c r="R3219" s="2">
        <v>25000</v>
      </c>
      <c r="S3219" t="s">
        <v>264</v>
      </c>
      <c r="T3219" t="s">
        <v>278</v>
      </c>
      <c r="U3219" t="s">
        <v>266</v>
      </c>
      <c r="V3219" t="s">
        <v>2164</v>
      </c>
      <c r="W3219" t="s">
        <v>48</v>
      </c>
      <c r="Y3219" t="s">
        <v>4523</v>
      </c>
      <c r="Z3219" t="s">
        <v>49</v>
      </c>
      <c r="AA3219" t="s">
        <v>553</v>
      </c>
      <c r="AB3219" t="s">
        <v>551</v>
      </c>
      <c r="AC3219" t="s">
        <v>49</v>
      </c>
      <c r="AD3219">
        <v>1162753</v>
      </c>
      <c r="AF3219" t="s">
        <v>2462</v>
      </c>
    </row>
    <row r="3220" spans="1:32" hidden="1" x14ac:dyDescent="0.25">
      <c r="A3220">
        <v>3869840</v>
      </c>
      <c r="B3220" t="s">
        <v>62</v>
      </c>
      <c r="C3220" t="s">
        <v>160</v>
      </c>
      <c r="D3220">
        <v>1027533741</v>
      </c>
      <c r="E3220" t="s">
        <v>4714</v>
      </c>
      <c r="F3220" t="s">
        <v>4715</v>
      </c>
      <c r="G3220" t="s">
        <v>66</v>
      </c>
      <c r="H3220">
        <v>12</v>
      </c>
      <c r="I3220" t="s">
        <v>79</v>
      </c>
      <c r="J3220" t="s">
        <v>54</v>
      </c>
      <c r="K3220" t="s">
        <v>67</v>
      </c>
      <c r="L3220" t="s">
        <v>68</v>
      </c>
      <c r="M3220" t="s">
        <v>69</v>
      </c>
      <c r="N3220" t="s">
        <v>860</v>
      </c>
      <c r="O3220" t="s">
        <v>861</v>
      </c>
      <c r="P3220" t="s">
        <v>862</v>
      </c>
      <c r="Q3220">
        <v>1528760</v>
      </c>
      <c r="R3220" s="2">
        <v>0</v>
      </c>
      <c r="S3220" t="s">
        <v>863</v>
      </c>
      <c r="T3220" t="s">
        <v>119</v>
      </c>
      <c r="U3220" t="s">
        <v>60</v>
      </c>
      <c r="V3220" t="s">
        <v>4523</v>
      </c>
      <c r="W3220" t="s">
        <v>48</v>
      </c>
      <c r="Y3220" t="s">
        <v>4523</v>
      </c>
      <c r="Z3220" t="s">
        <v>49</v>
      </c>
      <c r="AA3220" t="s">
        <v>4716</v>
      </c>
      <c r="AB3220" t="s">
        <v>4715</v>
      </c>
      <c r="AC3220" t="s">
        <v>49</v>
      </c>
      <c r="AD3220">
        <v>1182787</v>
      </c>
      <c r="AF3220" t="s">
        <v>4633</v>
      </c>
    </row>
    <row r="3221" spans="1:32" x14ac:dyDescent="0.25">
      <c r="A3221">
        <v>3869434</v>
      </c>
      <c r="B3221" t="s">
        <v>51</v>
      </c>
      <c r="C3221" t="s">
        <v>34</v>
      </c>
      <c r="D3221">
        <v>278571</v>
      </c>
      <c r="E3221" t="s">
        <v>2862</v>
      </c>
      <c r="F3221" t="s">
        <v>2863</v>
      </c>
      <c r="G3221" t="s">
        <v>217</v>
      </c>
      <c r="H3221">
        <v>89</v>
      </c>
      <c r="I3221" t="s">
        <v>38</v>
      </c>
      <c r="J3221" t="s">
        <v>54</v>
      </c>
      <c r="K3221" t="s">
        <v>101</v>
      </c>
      <c r="L3221" t="s">
        <v>102</v>
      </c>
      <c r="M3221" t="s">
        <v>69</v>
      </c>
      <c r="P3221" t="s">
        <v>43</v>
      </c>
      <c r="S3221" t="s">
        <v>44</v>
      </c>
      <c r="T3221" t="s">
        <v>4458</v>
      </c>
      <c r="U3221" t="s">
        <v>112</v>
      </c>
      <c r="V3221" t="s">
        <v>1149</v>
      </c>
      <c r="W3221" t="s">
        <v>48</v>
      </c>
      <c r="Z3221" t="s">
        <v>49</v>
      </c>
      <c r="AA3221" t="s">
        <v>2865</v>
      </c>
      <c r="AB3221" t="s">
        <v>2863</v>
      </c>
    </row>
    <row r="3222" spans="1:32" hidden="1" x14ac:dyDescent="0.25">
      <c r="A3222">
        <v>3869436</v>
      </c>
      <c r="B3222" t="s">
        <v>108</v>
      </c>
      <c r="C3222" t="s">
        <v>34</v>
      </c>
      <c r="D3222">
        <v>1081515133</v>
      </c>
      <c r="E3222" t="s">
        <v>95</v>
      </c>
      <c r="F3222" t="s">
        <v>96</v>
      </c>
      <c r="G3222" t="s">
        <v>97</v>
      </c>
      <c r="H3222">
        <v>34</v>
      </c>
      <c r="I3222" t="s">
        <v>38</v>
      </c>
      <c r="J3222" t="s">
        <v>54</v>
      </c>
      <c r="K3222" t="s">
        <v>40</v>
      </c>
      <c r="L3222" t="s">
        <v>41</v>
      </c>
      <c r="M3222" t="s">
        <v>42</v>
      </c>
      <c r="P3222" t="s">
        <v>109</v>
      </c>
      <c r="S3222" t="s">
        <v>110</v>
      </c>
      <c r="T3222" t="s">
        <v>111</v>
      </c>
      <c r="U3222" t="s">
        <v>112</v>
      </c>
      <c r="V3222" t="s">
        <v>4428</v>
      </c>
      <c r="W3222" t="s">
        <v>48</v>
      </c>
      <c r="Z3222" t="s">
        <v>49</v>
      </c>
      <c r="AA3222" t="s">
        <v>98</v>
      </c>
      <c r="AB3222" t="s">
        <v>96</v>
      </c>
    </row>
    <row r="3223" spans="1:32" x14ac:dyDescent="0.25">
      <c r="A3223">
        <v>3869453</v>
      </c>
      <c r="B3223" t="s">
        <v>51</v>
      </c>
      <c r="C3223" t="s">
        <v>34</v>
      </c>
      <c r="D3223">
        <v>28115229</v>
      </c>
      <c r="E3223" t="s">
        <v>4717</v>
      </c>
      <c r="F3223" t="s">
        <v>4718</v>
      </c>
      <c r="G3223" t="s">
        <v>37</v>
      </c>
      <c r="H3223">
        <v>75</v>
      </c>
      <c r="I3223" t="s">
        <v>79</v>
      </c>
      <c r="J3223" t="s">
        <v>54</v>
      </c>
      <c r="K3223" t="s">
        <v>218</v>
      </c>
      <c r="L3223" t="s">
        <v>102</v>
      </c>
      <c r="M3223" t="s">
        <v>69</v>
      </c>
      <c r="P3223" t="s">
        <v>43</v>
      </c>
      <c r="S3223" t="s">
        <v>44</v>
      </c>
      <c r="T3223" t="s">
        <v>4719</v>
      </c>
      <c r="U3223" t="s">
        <v>112</v>
      </c>
      <c r="V3223" t="s">
        <v>47</v>
      </c>
      <c r="W3223" t="s">
        <v>48</v>
      </c>
      <c r="Z3223" t="s">
        <v>49</v>
      </c>
      <c r="AA3223" t="s">
        <v>4720</v>
      </c>
      <c r="AB3223" t="s">
        <v>4718</v>
      </c>
    </row>
    <row r="3224" spans="1:32" x14ac:dyDescent="0.25">
      <c r="A3224">
        <v>3869468</v>
      </c>
      <c r="B3224" t="s">
        <v>51</v>
      </c>
      <c r="C3224" t="s">
        <v>34</v>
      </c>
      <c r="D3224">
        <v>28115229</v>
      </c>
      <c r="E3224" t="s">
        <v>4717</v>
      </c>
      <c r="F3224" t="s">
        <v>4718</v>
      </c>
      <c r="G3224" t="s">
        <v>37</v>
      </c>
      <c r="H3224">
        <v>75</v>
      </c>
      <c r="I3224" t="s">
        <v>79</v>
      </c>
      <c r="J3224" t="s">
        <v>54</v>
      </c>
      <c r="K3224" t="s">
        <v>218</v>
      </c>
      <c r="L3224" t="s">
        <v>102</v>
      </c>
      <c r="M3224" t="s">
        <v>69</v>
      </c>
      <c r="P3224" t="s">
        <v>43</v>
      </c>
      <c r="S3224" t="s">
        <v>44</v>
      </c>
      <c r="T3224" t="s">
        <v>4719</v>
      </c>
      <c r="U3224" t="s">
        <v>112</v>
      </c>
      <c r="V3224" t="s">
        <v>4248</v>
      </c>
      <c r="W3224" t="s">
        <v>48</v>
      </c>
      <c r="Z3224" t="s">
        <v>49</v>
      </c>
      <c r="AA3224" t="s">
        <v>4720</v>
      </c>
      <c r="AB3224" t="s">
        <v>4718</v>
      </c>
    </row>
    <row r="3225" spans="1:32" hidden="1" x14ac:dyDescent="0.25">
      <c r="A3225">
        <v>3869485</v>
      </c>
      <c r="B3225" t="s">
        <v>108</v>
      </c>
      <c r="C3225" t="s">
        <v>160</v>
      </c>
      <c r="D3225">
        <v>1012919987</v>
      </c>
      <c r="E3225" t="s">
        <v>1782</v>
      </c>
      <c r="F3225" t="s">
        <v>1783</v>
      </c>
      <c r="G3225" t="s">
        <v>37</v>
      </c>
      <c r="H3225">
        <v>17</v>
      </c>
      <c r="I3225" t="s">
        <v>38</v>
      </c>
      <c r="J3225" t="s">
        <v>54</v>
      </c>
      <c r="K3225" t="s">
        <v>158</v>
      </c>
      <c r="L3225" t="s">
        <v>146</v>
      </c>
      <c r="M3225" t="s">
        <v>138</v>
      </c>
      <c r="N3225" t="s">
        <v>940</v>
      </c>
      <c r="O3225" t="s">
        <v>941</v>
      </c>
      <c r="P3225" t="s">
        <v>942</v>
      </c>
      <c r="Q3225">
        <v>1527777</v>
      </c>
      <c r="R3225" s="2">
        <v>35000</v>
      </c>
      <c r="S3225" t="s">
        <v>943</v>
      </c>
      <c r="T3225" t="s">
        <v>1251</v>
      </c>
      <c r="U3225" t="s">
        <v>212</v>
      </c>
      <c r="V3225" t="s">
        <v>2881</v>
      </c>
      <c r="W3225" t="s">
        <v>48</v>
      </c>
      <c r="Z3225" t="s">
        <v>49</v>
      </c>
      <c r="AA3225" t="s">
        <v>1784</v>
      </c>
      <c r="AB3225" t="s">
        <v>1783</v>
      </c>
      <c r="AC3225" t="s">
        <v>49</v>
      </c>
      <c r="AD3225">
        <v>1158209</v>
      </c>
      <c r="AF3225" t="s">
        <v>2979</v>
      </c>
    </row>
    <row r="3226" spans="1:32" hidden="1" x14ac:dyDescent="0.25">
      <c r="A3226">
        <v>3869487</v>
      </c>
      <c r="B3226" t="s">
        <v>33</v>
      </c>
      <c r="C3226" t="s">
        <v>34</v>
      </c>
      <c r="D3226">
        <v>79820358</v>
      </c>
      <c r="E3226" t="s">
        <v>35</v>
      </c>
      <c r="F3226" t="s">
        <v>36</v>
      </c>
      <c r="G3226" t="s">
        <v>37</v>
      </c>
      <c r="H3226">
        <v>51</v>
      </c>
      <c r="I3226" t="s">
        <v>38</v>
      </c>
      <c r="J3226" t="s">
        <v>39</v>
      </c>
      <c r="K3226" t="s">
        <v>40</v>
      </c>
      <c r="L3226" t="s">
        <v>41</v>
      </c>
      <c r="M3226" t="s">
        <v>42</v>
      </c>
      <c r="P3226" t="s">
        <v>109</v>
      </c>
      <c r="S3226" t="s">
        <v>110</v>
      </c>
      <c r="T3226" t="s">
        <v>1132</v>
      </c>
      <c r="U3226" t="s">
        <v>46</v>
      </c>
      <c r="V3226" t="s">
        <v>4428</v>
      </c>
      <c r="W3226" t="s">
        <v>48</v>
      </c>
      <c r="Z3226" t="s">
        <v>49</v>
      </c>
      <c r="AA3226" t="s">
        <v>50</v>
      </c>
      <c r="AB3226" t="s">
        <v>36</v>
      </c>
    </row>
    <row r="3227" spans="1:32" hidden="1" x14ac:dyDescent="0.25">
      <c r="A3227">
        <v>3869502</v>
      </c>
      <c r="B3227" t="s">
        <v>108</v>
      </c>
      <c r="C3227" t="s">
        <v>63</v>
      </c>
      <c r="D3227">
        <v>1028727412</v>
      </c>
      <c r="E3227" t="s">
        <v>585</v>
      </c>
      <c r="F3227" t="s">
        <v>586</v>
      </c>
      <c r="G3227" t="s">
        <v>37</v>
      </c>
      <c r="H3227">
        <v>8</v>
      </c>
      <c r="I3227" t="s">
        <v>79</v>
      </c>
      <c r="J3227" t="s">
        <v>54</v>
      </c>
      <c r="K3227" t="s">
        <v>480</v>
      </c>
      <c r="L3227" t="s">
        <v>146</v>
      </c>
      <c r="M3227" t="s">
        <v>69</v>
      </c>
      <c r="N3227" t="s">
        <v>335</v>
      </c>
      <c r="O3227" t="s">
        <v>336</v>
      </c>
      <c r="P3227" t="s">
        <v>337</v>
      </c>
      <c r="S3227" t="s">
        <v>338</v>
      </c>
      <c r="T3227" t="s">
        <v>1698</v>
      </c>
      <c r="U3227" t="s">
        <v>340</v>
      </c>
      <c r="V3227" t="s">
        <v>2881</v>
      </c>
      <c r="W3227" t="s">
        <v>48</v>
      </c>
      <c r="Z3227" t="s">
        <v>49</v>
      </c>
      <c r="AA3227" t="s">
        <v>587</v>
      </c>
      <c r="AB3227" t="s">
        <v>586</v>
      </c>
    </row>
    <row r="3228" spans="1:32" hidden="1" x14ac:dyDescent="0.25">
      <c r="A3228">
        <v>3869504</v>
      </c>
      <c r="B3228" t="s">
        <v>108</v>
      </c>
      <c r="C3228" t="s">
        <v>34</v>
      </c>
      <c r="D3228">
        <v>41414867</v>
      </c>
      <c r="E3228" t="s">
        <v>4721</v>
      </c>
      <c r="F3228" t="s">
        <v>4722</v>
      </c>
      <c r="G3228" t="s">
        <v>37</v>
      </c>
      <c r="H3228">
        <v>78</v>
      </c>
      <c r="I3228" t="s">
        <v>79</v>
      </c>
      <c r="J3228" t="s">
        <v>54</v>
      </c>
      <c r="K3228" t="s">
        <v>164</v>
      </c>
      <c r="L3228" t="s">
        <v>165</v>
      </c>
      <c r="M3228" t="s">
        <v>69</v>
      </c>
      <c r="N3228" t="s">
        <v>304</v>
      </c>
      <c r="O3228" t="s">
        <v>305</v>
      </c>
      <c r="P3228" t="s">
        <v>437</v>
      </c>
      <c r="Q3228">
        <v>1522919</v>
      </c>
      <c r="R3228" s="2">
        <v>56100</v>
      </c>
      <c r="S3228" t="s">
        <v>438</v>
      </c>
      <c r="T3228" t="s">
        <v>354</v>
      </c>
      <c r="U3228" t="s">
        <v>171</v>
      </c>
      <c r="V3228" t="s">
        <v>2164</v>
      </c>
      <c r="W3228" t="s">
        <v>48</v>
      </c>
      <c r="Z3228" t="s">
        <v>49</v>
      </c>
      <c r="AA3228" t="s">
        <v>4723</v>
      </c>
      <c r="AB3228" t="s">
        <v>4722</v>
      </c>
      <c r="AC3228" t="s">
        <v>49</v>
      </c>
      <c r="AD3228">
        <v>1145835</v>
      </c>
      <c r="AE3228" s="2">
        <v>281574746</v>
      </c>
      <c r="AF3228" t="s">
        <v>2243</v>
      </c>
    </row>
    <row r="3229" spans="1:32" x14ac:dyDescent="0.25">
      <c r="A3229">
        <v>3869517</v>
      </c>
      <c r="B3229" t="s">
        <v>51</v>
      </c>
      <c r="C3229" t="s">
        <v>160</v>
      </c>
      <c r="D3229">
        <v>1019997056</v>
      </c>
      <c r="E3229" t="s">
        <v>1429</v>
      </c>
      <c r="F3229" t="s">
        <v>1430</v>
      </c>
      <c r="G3229" t="s">
        <v>37</v>
      </c>
      <c r="H3229">
        <v>16</v>
      </c>
      <c r="I3229" t="s">
        <v>38</v>
      </c>
      <c r="J3229" t="s">
        <v>54</v>
      </c>
      <c r="K3229" t="s">
        <v>197</v>
      </c>
      <c r="L3229" t="s">
        <v>102</v>
      </c>
      <c r="M3229" t="s">
        <v>147</v>
      </c>
      <c r="P3229" t="s">
        <v>43</v>
      </c>
      <c r="S3229" t="s">
        <v>44</v>
      </c>
      <c r="T3229" t="s">
        <v>1431</v>
      </c>
      <c r="U3229" t="s">
        <v>112</v>
      </c>
      <c r="V3229" t="s">
        <v>2881</v>
      </c>
      <c r="W3229" t="s">
        <v>48</v>
      </c>
      <c r="Z3229" t="s">
        <v>49</v>
      </c>
      <c r="AA3229" t="s">
        <v>1432</v>
      </c>
      <c r="AB3229" t="s">
        <v>1430</v>
      </c>
    </row>
    <row r="3230" spans="1:32" x14ac:dyDescent="0.25">
      <c r="A3230">
        <v>3869519</v>
      </c>
      <c r="B3230" t="s">
        <v>51</v>
      </c>
      <c r="C3230" t="s">
        <v>34</v>
      </c>
      <c r="D3230">
        <v>3241957</v>
      </c>
      <c r="E3230" t="s">
        <v>885</v>
      </c>
      <c r="F3230" t="s">
        <v>886</v>
      </c>
      <c r="G3230" t="s">
        <v>495</v>
      </c>
      <c r="H3230">
        <v>63</v>
      </c>
      <c r="I3230" t="s">
        <v>38</v>
      </c>
      <c r="J3230" t="s">
        <v>54</v>
      </c>
      <c r="K3230" t="s">
        <v>540</v>
      </c>
      <c r="L3230" t="s">
        <v>102</v>
      </c>
      <c r="M3230" t="s">
        <v>69</v>
      </c>
      <c r="P3230" t="s">
        <v>997</v>
      </c>
      <c r="S3230" t="s">
        <v>998</v>
      </c>
      <c r="T3230" t="s">
        <v>1153</v>
      </c>
      <c r="U3230" t="s">
        <v>999</v>
      </c>
      <c r="V3230" t="s">
        <v>4248</v>
      </c>
      <c r="W3230" t="s">
        <v>48</v>
      </c>
      <c r="Z3230" t="s">
        <v>49</v>
      </c>
      <c r="AA3230" t="s">
        <v>887</v>
      </c>
      <c r="AB3230" t="s">
        <v>886</v>
      </c>
    </row>
    <row r="3231" spans="1:32" x14ac:dyDescent="0.25">
      <c r="A3231">
        <v>3869909</v>
      </c>
      <c r="B3231" t="s">
        <v>51</v>
      </c>
      <c r="C3231" t="s">
        <v>34</v>
      </c>
      <c r="D3231">
        <v>20758884</v>
      </c>
      <c r="E3231" t="s">
        <v>4724</v>
      </c>
      <c r="F3231" t="s">
        <v>4725</v>
      </c>
      <c r="G3231" t="s">
        <v>4685</v>
      </c>
      <c r="H3231">
        <v>61</v>
      </c>
      <c r="I3231" t="s">
        <v>79</v>
      </c>
      <c r="J3231" t="s">
        <v>54</v>
      </c>
      <c r="K3231" t="s">
        <v>218</v>
      </c>
      <c r="L3231" t="s">
        <v>102</v>
      </c>
      <c r="M3231" t="s">
        <v>69</v>
      </c>
      <c r="N3231" s="2">
        <v>890101</v>
      </c>
      <c r="O3231" t="s">
        <v>56</v>
      </c>
      <c r="P3231" t="s">
        <v>57</v>
      </c>
      <c r="Q3231">
        <v>1523936</v>
      </c>
      <c r="R3231" s="2">
        <v>85000</v>
      </c>
      <c r="S3231" t="s">
        <v>58</v>
      </c>
      <c r="T3231" t="s">
        <v>475</v>
      </c>
      <c r="U3231" t="s">
        <v>60</v>
      </c>
      <c r="V3231" t="s">
        <v>4523</v>
      </c>
      <c r="W3231" t="s">
        <v>48</v>
      </c>
      <c r="Z3231" t="s">
        <v>49</v>
      </c>
      <c r="AA3231" t="s">
        <v>4726</v>
      </c>
      <c r="AB3231" t="s">
        <v>4725</v>
      </c>
      <c r="AC3231" t="s">
        <v>49</v>
      </c>
      <c r="AD3231">
        <v>1181556</v>
      </c>
      <c r="AF3231" t="s">
        <v>3942</v>
      </c>
    </row>
    <row r="3232" spans="1:32" hidden="1" x14ac:dyDescent="0.25">
      <c r="A3232">
        <v>3869914</v>
      </c>
      <c r="B3232" t="s">
        <v>108</v>
      </c>
      <c r="C3232" t="s">
        <v>63</v>
      </c>
      <c r="D3232">
        <v>1031852191</v>
      </c>
      <c r="E3232" t="s">
        <v>4600</v>
      </c>
      <c r="F3232" t="s">
        <v>4601</v>
      </c>
      <c r="G3232" t="s">
        <v>37</v>
      </c>
      <c r="H3232">
        <v>6</v>
      </c>
      <c r="I3232" t="s">
        <v>38</v>
      </c>
      <c r="J3232" t="s">
        <v>54</v>
      </c>
      <c r="K3232" t="s">
        <v>225</v>
      </c>
      <c r="L3232" t="s">
        <v>146</v>
      </c>
      <c r="M3232" t="s">
        <v>147</v>
      </c>
      <c r="N3232" t="s">
        <v>344</v>
      </c>
      <c r="O3232" t="s">
        <v>345</v>
      </c>
      <c r="P3232" t="s">
        <v>346</v>
      </c>
      <c r="Q3232">
        <v>1528519</v>
      </c>
      <c r="R3232" s="2">
        <v>33696</v>
      </c>
      <c r="S3232" t="s">
        <v>347</v>
      </c>
      <c r="T3232" t="s">
        <v>552</v>
      </c>
      <c r="U3232" t="s">
        <v>340</v>
      </c>
      <c r="V3232" t="s">
        <v>4523</v>
      </c>
      <c r="W3232" t="s">
        <v>48</v>
      </c>
      <c r="Z3232" t="s">
        <v>49</v>
      </c>
      <c r="AA3232" t="s">
        <v>4602</v>
      </c>
      <c r="AB3232" t="s">
        <v>4601</v>
      </c>
      <c r="AC3232" t="s">
        <v>49</v>
      </c>
      <c r="AD3232">
        <v>1179219</v>
      </c>
      <c r="AF3232" t="s">
        <v>4578</v>
      </c>
    </row>
    <row r="3233" spans="1:32" hidden="1" x14ac:dyDescent="0.25">
      <c r="A3233">
        <v>3869916</v>
      </c>
      <c r="B3233" t="s">
        <v>108</v>
      </c>
      <c r="C3233" t="s">
        <v>160</v>
      </c>
      <c r="D3233">
        <v>1011101331</v>
      </c>
      <c r="E3233" t="s">
        <v>2564</v>
      </c>
      <c r="F3233" t="s">
        <v>2565</v>
      </c>
      <c r="G3233" t="s">
        <v>775</v>
      </c>
      <c r="H3233">
        <v>17</v>
      </c>
      <c r="I3233" t="s">
        <v>79</v>
      </c>
      <c r="J3233" t="s">
        <v>54</v>
      </c>
      <c r="K3233" t="s">
        <v>480</v>
      </c>
      <c r="L3233" t="s">
        <v>146</v>
      </c>
      <c r="M3233" t="s">
        <v>69</v>
      </c>
      <c r="N3233" t="s">
        <v>148</v>
      </c>
      <c r="O3233" t="s">
        <v>149</v>
      </c>
      <c r="P3233" t="s">
        <v>150</v>
      </c>
      <c r="Q3233">
        <v>1528692</v>
      </c>
      <c r="R3233" s="2">
        <v>30000</v>
      </c>
      <c r="S3233" t="s">
        <v>151</v>
      </c>
      <c r="T3233" t="s">
        <v>152</v>
      </c>
      <c r="U3233" t="s">
        <v>153</v>
      </c>
      <c r="V3233" t="s">
        <v>4523</v>
      </c>
      <c r="W3233" t="s">
        <v>48</v>
      </c>
      <c r="Z3233" t="s">
        <v>49</v>
      </c>
      <c r="AA3233" t="s">
        <v>2566</v>
      </c>
      <c r="AB3233" t="s">
        <v>2565</v>
      </c>
      <c r="AC3233" t="s">
        <v>49</v>
      </c>
      <c r="AD3233">
        <v>1177728</v>
      </c>
      <c r="AF3233" t="s">
        <v>4633</v>
      </c>
    </row>
    <row r="3234" spans="1:32" x14ac:dyDescent="0.25">
      <c r="A3234">
        <v>3869939</v>
      </c>
      <c r="B3234" t="s">
        <v>51</v>
      </c>
      <c r="C3234" t="s">
        <v>34</v>
      </c>
      <c r="D3234">
        <v>34845</v>
      </c>
      <c r="E3234" t="s">
        <v>4727</v>
      </c>
      <c r="F3234" t="s">
        <v>4728</v>
      </c>
      <c r="G3234" t="s">
        <v>1050</v>
      </c>
      <c r="H3234">
        <v>94</v>
      </c>
      <c r="I3234" t="s">
        <v>38</v>
      </c>
      <c r="J3234" t="s">
        <v>54</v>
      </c>
      <c r="K3234" t="s">
        <v>101</v>
      </c>
      <c r="L3234" t="s">
        <v>102</v>
      </c>
      <c r="M3234" t="s">
        <v>69</v>
      </c>
      <c r="N3234" t="s">
        <v>335</v>
      </c>
      <c r="O3234" t="s">
        <v>336</v>
      </c>
      <c r="P3234" t="s">
        <v>337</v>
      </c>
      <c r="S3234" t="s">
        <v>338</v>
      </c>
      <c r="T3234" t="s">
        <v>339</v>
      </c>
      <c r="U3234" t="s">
        <v>340</v>
      </c>
      <c r="V3234" t="s">
        <v>4523</v>
      </c>
      <c r="W3234" t="s">
        <v>48</v>
      </c>
      <c r="Z3234" t="s">
        <v>49</v>
      </c>
      <c r="AA3234" t="s">
        <v>4729</v>
      </c>
      <c r="AB3234" t="s">
        <v>4728</v>
      </c>
    </row>
    <row r="3235" spans="1:32" hidden="1" x14ac:dyDescent="0.25">
      <c r="A3235">
        <v>3869941</v>
      </c>
      <c r="B3235" t="s">
        <v>33</v>
      </c>
      <c r="C3235" t="s">
        <v>34</v>
      </c>
      <c r="D3235">
        <v>1007705181</v>
      </c>
      <c r="E3235" t="s">
        <v>3454</v>
      </c>
      <c r="F3235" t="s">
        <v>3455</v>
      </c>
      <c r="G3235" t="s">
        <v>3456</v>
      </c>
      <c r="H3235">
        <v>25</v>
      </c>
      <c r="I3235" t="s">
        <v>38</v>
      </c>
      <c r="J3235" t="s">
        <v>54</v>
      </c>
      <c r="K3235" t="s">
        <v>40</v>
      </c>
      <c r="L3235" t="s">
        <v>41</v>
      </c>
      <c r="M3235" t="s">
        <v>42</v>
      </c>
      <c r="N3235" t="s">
        <v>596</v>
      </c>
      <c r="O3235" t="s">
        <v>597</v>
      </c>
      <c r="P3235" t="s">
        <v>598</v>
      </c>
      <c r="S3235" t="s">
        <v>599</v>
      </c>
      <c r="T3235" t="s">
        <v>600</v>
      </c>
      <c r="U3235" t="s">
        <v>340</v>
      </c>
      <c r="V3235" t="s">
        <v>4523</v>
      </c>
      <c r="W3235" t="s">
        <v>48</v>
      </c>
      <c r="Z3235" t="s">
        <v>49</v>
      </c>
      <c r="AA3235" t="s">
        <v>3457</v>
      </c>
      <c r="AB3235" t="s">
        <v>3455</v>
      </c>
    </row>
    <row r="3236" spans="1:32" x14ac:dyDescent="0.25">
      <c r="A3236">
        <v>3869948</v>
      </c>
      <c r="B3236" t="s">
        <v>51</v>
      </c>
      <c r="C3236" t="s">
        <v>34</v>
      </c>
      <c r="D3236">
        <v>28862533</v>
      </c>
      <c r="E3236" t="s">
        <v>4730</v>
      </c>
      <c r="F3236" t="s">
        <v>4731</v>
      </c>
      <c r="G3236" t="s">
        <v>234</v>
      </c>
      <c r="H3236">
        <v>85</v>
      </c>
      <c r="I3236" t="s">
        <v>79</v>
      </c>
      <c r="J3236" t="s">
        <v>54</v>
      </c>
      <c r="K3236" t="s">
        <v>101</v>
      </c>
      <c r="L3236" t="s">
        <v>102</v>
      </c>
      <c r="M3236" t="s">
        <v>69</v>
      </c>
      <c r="N3236" t="s">
        <v>131</v>
      </c>
      <c r="O3236" t="s">
        <v>132</v>
      </c>
      <c r="P3236" t="s">
        <v>133</v>
      </c>
      <c r="S3236" t="s">
        <v>132</v>
      </c>
      <c r="T3236" t="s">
        <v>105</v>
      </c>
      <c r="U3236" t="s">
        <v>106</v>
      </c>
      <c r="V3236" t="s">
        <v>4523</v>
      </c>
      <c r="W3236" t="s">
        <v>48</v>
      </c>
      <c r="Z3236" t="s">
        <v>49</v>
      </c>
      <c r="AA3236" t="s">
        <v>4732</v>
      </c>
      <c r="AB3236" t="s">
        <v>4731</v>
      </c>
    </row>
    <row r="3237" spans="1:32" hidden="1" x14ac:dyDescent="0.25">
      <c r="A3237">
        <v>3869950</v>
      </c>
      <c r="B3237" t="s">
        <v>108</v>
      </c>
      <c r="C3237" t="s">
        <v>63</v>
      </c>
      <c r="D3237">
        <v>1025563464</v>
      </c>
      <c r="E3237" t="s">
        <v>2903</v>
      </c>
      <c r="F3237" t="s">
        <v>2904</v>
      </c>
      <c r="G3237" t="s">
        <v>144</v>
      </c>
      <c r="H3237">
        <v>7</v>
      </c>
      <c r="I3237" t="s">
        <v>38</v>
      </c>
      <c r="J3237" t="s">
        <v>54</v>
      </c>
      <c r="K3237" t="s">
        <v>158</v>
      </c>
      <c r="L3237" t="s">
        <v>146</v>
      </c>
      <c r="M3237" t="s">
        <v>138</v>
      </c>
      <c r="N3237" t="s">
        <v>148</v>
      </c>
      <c r="O3237" t="s">
        <v>149</v>
      </c>
      <c r="P3237" t="s">
        <v>150</v>
      </c>
      <c r="Q3237">
        <v>1529024</v>
      </c>
      <c r="R3237" s="2">
        <v>25000</v>
      </c>
      <c r="S3237" t="s">
        <v>151</v>
      </c>
      <c r="T3237" t="s">
        <v>4593</v>
      </c>
      <c r="U3237" t="s">
        <v>153</v>
      </c>
      <c r="V3237" t="s">
        <v>4523</v>
      </c>
      <c r="W3237" t="s">
        <v>48</v>
      </c>
      <c r="Z3237" t="s">
        <v>49</v>
      </c>
      <c r="AA3237" t="s">
        <v>2905</v>
      </c>
      <c r="AB3237" t="s">
        <v>2904</v>
      </c>
      <c r="AC3237" t="s">
        <v>49</v>
      </c>
      <c r="AD3237">
        <v>1162472</v>
      </c>
      <c r="AF3237" t="s">
        <v>4733</v>
      </c>
    </row>
    <row r="3238" spans="1:32" x14ac:dyDescent="0.25">
      <c r="A3238">
        <v>3869975</v>
      </c>
      <c r="B3238" t="s">
        <v>51</v>
      </c>
      <c r="C3238" t="s">
        <v>34</v>
      </c>
      <c r="D3238">
        <v>20713973</v>
      </c>
      <c r="E3238" t="s">
        <v>3409</v>
      </c>
      <c r="F3238" t="s">
        <v>3410</v>
      </c>
      <c r="G3238" t="s">
        <v>1710</v>
      </c>
      <c r="H3238">
        <v>70</v>
      </c>
      <c r="I3238" t="s">
        <v>79</v>
      </c>
      <c r="J3238" t="s">
        <v>54</v>
      </c>
      <c r="K3238" t="s">
        <v>218</v>
      </c>
      <c r="L3238" t="s">
        <v>102</v>
      </c>
      <c r="M3238" t="s">
        <v>69</v>
      </c>
      <c r="N3238" s="2">
        <v>890111</v>
      </c>
      <c r="O3238" t="s">
        <v>241</v>
      </c>
      <c r="P3238" t="s">
        <v>242</v>
      </c>
      <c r="Q3238">
        <v>1528985</v>
      </c>
      <c r="R3238" s="2">
        <v>52300</v>
      </c>
      <c r="S3238" t="s">
        <v>243</v>
      </c>
      <c r="T3238" t="s">
        <v>244</v>
      </c>
      <c r="U3238" t="s">
        <v>212</v>
      </c>
      <c r="V3238" t="s">
        <v>4523</v>
      </c>
      <c r="W3238" t="s">
        <v>48</v>
      </c>
      <c r="Z3238" t="s">
        <v>49</v>
      </c>
      <c r="AA3238" t="s">
        <v>3411</v>
      </c>
      <c r="AB3238" t="s">
        <v>3410</v>
      </c>
      <c r="AC3238" t="s">
        <v>49</v>
      </c>
      <c r="AD3238">
        <v>1183363</v>
      </c>
      <c r="AF3238" t="s">
        <v>4734</v>
      </c>
    </row>
    <row r="3239" spans="1:32" x14ac:dyDescent="0.25">
      <c r="A3239">
        <v>3869982</v>
      </c>
      <c r="B3239" t="s">
        <v>51</v>
      </c>
      <c r="C3239" t="s">
        <v>34</v>
      </c>
      <c r="D3239">
        <v>256316</v>
      </c>
      <c r="E3239" t="s">
        <v>318</v>
      </c>
      <c r="F3239" t="s">
        <v>319</v>
      </c>
      <c r="G3239" t="s">
        <v>320</v>
      </c>
      <c r="H3239">
        <v>96</v>
      </c>
      <c r="I3239" t="s">
        <v>38</v>
      </c>
      <c r="J3239" t="s">
        <v>54</v>
      </c>
      <c r="K3239" t="s">
        <v>218</v>
      </c>
      <c r="L3239" t="s">
        <v>102</v>
      </c>
      <c r="M3239" t="s">
        <v>69</v>
      </c>
      <c r="P3239" t="s">
        <v>1051</v>
      </c>
      <c r="S3239" t="s">
        <v>1052</v>
      </c>
      <c r="T3239" t="s">
        <v>4735</v>
      </c>
      <c r="U3239" t="s">
        <v>1052</v>
      </c>
      <c r="V3239" t="s">
        <v>1149</v>
      </c>
      <c r="W3239" t="s">
        <v>48</v>
      </c>
      <c r="Z3239" t="s">
        <v>49</v>
      </c>
      <c r="AA3239" t="s">
        <v>322</v>
      </c>
      <c r="AB3239" t="s">
        <v>319</v>
      </c>
    </row>
    <row r="3240" spans="1:32" hidden="1" x14ac:dyDescent="0.25">
      <c r="A3240">
        <v>3869791</v>
      </c>
      <c r="B3240" t="s">
        <v>108</v>
      </c>
      <c r="C3240" t="s">
        <v>63</v>
      </c>
      <c r="D3240">
        <v>1033824643</v>
      </c>
      <c r="E3240" t="s">
        <v>4736</v>
      </c>
      <c r="F3240" t="s">
        <v>4737</v>
      </c>
      <c r="G3240" t="s">
        <v>37</v>
      </c>
      <c r="H3240">
        <v>7</v>
      </c>
      <c r="I3240" t="s">
        <v>38</v>
      </c>
      <c r="J3240" t="s">
        <v>54</v>
      </c>
      <c r="K3240" t="s">
        <v>158</v>
      </c>
      <c r="L3240" t="s">
        <v>146</v>
      </c>
      <c r="M3240" t="s">
        <v>138</v>
      </c>
      <c r="N3240" t="s">
        <v>276</v>
      </c>
      <c r="O3240" t="s">
        <v>277</v>
      </c>
      <c r="P3240" t="s">
        <v>263</v>
      </c>
      <c r="Q3240">
        <v>1528394</v>
      </c>
      <c r="R3240" s="2">
        <v>25000</v>
      </c>
      <c r="S3240" t="s">
        <v>264</v>
      </c>
      <c r="T3240" t="s">
        <v>265</v>
      </c>
      <c r="U3240" t="s">
        <v>266</v>
      </c>
      <c r="V3240" t="s">
        <v>4523</v>
      </c>
      <c r="W3240" t="s">
        <v>48</v>
      </c>
      <c r="Y3240" t="s">
        <v>4523</v>
      </c>
      <c r="Z3240" t="s">
        <v>49</v>
      </c>
      <c r="AA3240" t="s">
        <v>4738</v>
      </c>
      <c r="AB3240" t="s">
        <v>4737</v>
      </c>
      <c r="AC3240" t="s">
        <v>49</v>
      </c>
      <c r="AD3240">
        <v>1166851</v>
      </c>
      <c r="AF3240" t="s">
        <v>4577</v>
      </c>
    </row>
    <row r="3241" spans="1:32" hidden="1" x14ac:dyDescent="0.25">
      <c r="A3241">
        <v>3869798</v>
      </c>
      <c r="B3241" t="s">
        <v>108</v>
      </c>
      <c r="C3241" t="s">
        <v>63</v>
      </c>
      <c r="D3241">
        <v>1233508898</v>
      </c>
      <c r="E3241" t="s">
        <v>156</v>
      </c>
      <c r="F3241" t="s">
        <v>157</v>
      </c>
      <c r="G3241" t="s">
        <v>37</v>
      </c>
      <c r="H3241">
        <v>8</v>
      </c>
      <c r="I3241" t="s">
        <v>38</v>
      </c>
      <c r="J3241" t="s">
        <v>54</v>
      </c>
      <c r="K3241" t="s">
        <v>158</v>
      </c>
      <c r="L3241" t="s">
        <v>146</v>
      </c>
      <c r="M3241" t="s">
        <v>138</v>
      </c>
      <c r="N3241" t="s">
        <v>276</v>
      </c>
      <c r="O3241" t="s">
        <v>277</v>
      </c>
      <c r="P3241" t="s">
        <v>263</v>
      </c>
      <c r="Q3241">
        <v>1528598</v>
      </c>
      <c r="R3241" s="2">
        <v>25000</v>
      </c>
      <c r="S3241" t="s">
        <v>264</v>
      </c>
      <c r="T3241" t="s">
        <v>427</v>
      </c>
      <c r="U3241" t="s">
        <v>266</v>
      </c>
      <c r="V3241" t="s">
        <v>4523</v>
      </c>
      <c r="W3241" t="s">
        <v>48</v>
      </c>
      <c r="Y3241" t="s">
        <v>4523</v>
      </c>
      <c r="Z3241" t="s">
        <v>49</v>
      </c>
      <c r="AA3241" t="s">
        <v>159</v>
      </c>
      <c r="AB3241" t="s">
        <v>157</v>
      </c>
      <c r="AC3241" t="s">
        <v>49</v>
      </c>
      <c r="AD3241">
        <v>1167215</v>
      </c>
      <c r="AF3241" t="s">
        <v>4632</v>
      </c>
    </row>
    <row r="3242" spans="1:32" x14ac:dyDescent="0.25">
      <c r="A3242">
        <v>3869800</v>
      </c>
      <c r="B3242" t="s">
        <v>51</v>
      </c>
      <c r="C3242" t="s">
        <v>34</v>
      </c>
      <c r="D3242">
        <v>35400764</v>
      </c>
      <c r="E3242" t="s">
        <v>4423</v>
      </c>
      <c r="F3242" t="s">
        <v>4424</v>
      </c>
      <c r="G3242" t="s">
        <v>727</v>
      </c>
      <c r="H3242">
        <v>72</v>
      </c>
      <c r="I3242" t="s">
        <v>79</v>
      </c>
      <c r="J3242" t="s">
        <v>54</v>
      </c>
      <c r="K3242" t="s">
        <v>540</v>
      </c>
      <c r="L3242" t="s">
        <v>102</v>
      </c>
      <c r="M3242" t="s">
        <v>69</v>
      </c>
      <c r="N3242" s="2">
        <v>890101</v>
      </c>
      <c r="O3242" t="s">
        <v>56</v>
      </c>
      <c r="P3242" t="s">
        <v>57</v>
      </c>
      <c r="S3242" t="s">
        <v>58</v>
      </c>
      <c r="T3242" t="s">
        <v>59</v>
      </c>
      <c r="U3242" t="s">
        <v>60</v>
      </c>
      <c r="V3242" t="s">
        <v>4523</v>
      </c>
      <c r="W3242" t="s">
        <v>48</v>
      </c>
      <c r="Y3242" t="s">
        <v>4523</v>
      </c>
      <c r="Z3242" t="s">
        <v>49</v>
      </c>
      <c r="AA3242" t="s">
        <v>4427</v>
      </c>
      <c r="AB3242" t="s">
        <v>4424</v>
      </c>
    </row>
    <row r="3243" spans="1:32" hidden="1" x14ac:dyDescent="0.25">
      <c r="A3243">
        <v>3869823</v>
      </c>
      <c r="B3243" t="s">
        <v>108</v>
      </c>
      <c r="C3243" t="s">
        <v>63</v>
      </c>
      <c r="D3243">
        <v>1013696127</v>
      </c>
      <c r="E3243" t="s">
        <v>4739</v>
      </c>
      <c r="F3243" t="s">
        <v>4740</v>
      </c>
      <c r="G3243" t="s">
        <v>144</v>
      </c>
      <c r="H3243">
        <v>6</v>
      </c>
      <c r="I3243" t="s">
        <v>38</v>
      </c>
      <c r="J3243" t="s">
        <v>54</v>
      </c>
      <c r="K3243" t="s">
        <v>225</v>
      </c>
      <c r="L3243" t="s">
        <v>146</v>
      </c>
      <c r="M3243" t="s">
        <v>147</v>
      </c>
      <c r="N3243" t="s">
        <v>248</v>
      </c>
      <c r="O3243" t="s">
        <v>249</v>
      </c>
      <c r="P3243" t="s">
        <v>250</v>
      </c>
      <c r="Q3243">
        <v>1528555</v>
      </c>
      <c r="R3243" s="2">
        <v>29788</v>
      </c>
      <c r="S3243" t="s">
        <v>251</v>
      </c>
      <c r="T3243" t="s">
        <v>667</v>
      </c>
      <c r="U3243" t="s">
        <v>212</v>
      </c>
      <c r="V3243" t="s">
        <v>4523</v>
      </c>
      <c r="W3243" t="s">
        <v>48</v>
      </c>
      <c r="Y3243" t="s">
        <v>4523</v>
      </c>
      <c r="Z3243" t="s">
        <v>49</v>
      </c>
      <c r="AA3243" t="s">
        <v>4741</v>
      </c>
      <c r="AB3243" t="s">
        <v>4740</v>
      </c>
      <c r="AC3243" t="s">
        <v>49</v>
      </c>
      <c r="AD3243">
        <v>1175781</v>
      </c>
      <c r="AF3243" t="s">
        <v>4632</v>
      </c>
    </row>
    <row r="3244" spans="1:32" hidden="1" x14ac:dyDescent="0.25">
      <c r="A3244">
        <v>3869825</v>
      </c>
      <c r="B3244" t="s">
        <v>108</v>
      </c>
      <c r="C3244" t="s">
        <v>63</v>
      </c>
      <c r="D3244">
        <v>1023988128</v>
      </c>
      <c r="E3244" t="s">
        <v>342</v>
      </c>
      <c r="F3244" t="s">
        <v>343</v>
      </c>
      <c r="G3244" t="s">
        <v>37</v>
      </c>
      <c r="H3244">
        <v>4</v>
      </c>
      <c r="I3244" t="s">
        <v>79</v>
      </c>
      <c r="J3244" t="s">
        <v>54</v>
      </c>
      <c r="K3244" t="s">
        <v>158</v>
      </c>
      <c r="L3244" t="s">
        <v>146</v>
      </c>
      <c r="M3244" t="s">
        <v>138</v>
      </c>
      <c r="N3244" t="s">
        <v>276</v>
      </c>
      <c r="O3244" t="s">
        <v>277</v>
      </c>
      <c r="P3244" t="s">
        <v>263</v>
      </c>
      <c r="Q3244">
        <v>1528528</v>
      </c>
      <c r="R3244" s="2">
        <v>25000</v>
      </c>
      <c r="S3244" t="s">
        <v>264</v>
      </c>
      <c r="T3244" t="s">
        <v>265</v>
      </c>
      <c r="U3244" t="s">
        <v>266</v>
      </c>
      <c r="V3244" t="s">
        <v>4523</v>
      </c>
      <c r="W3244" t="s">
        <v>48</v>
      </c>
      <c r="Y3244" t="s">
        <v>4523</v>
      </c>
      <c r="Z3244" t="s">
        <v>49</v>
      </c>
      <c r="AA3244" t="s">
        <v>349</v>
      </c>
      <c r="AB3244" t="s">
        <v>343</v>
      </c>
      <c r="AC3244" t="s">
        <v>49</v>
      </c>
      <c r="AD3244">
        <v>1166731</v>
      </c>
      <c r="AF3244" t="s">
        <v>4592</v>
      </c>
    </row>
    <row r="3245" spans="1:32" hidden="1" x14ac:dyDescent="0.25">
      <c r="A3245">
        <v>3869832</v>
      </c>
      <c r="B3245" t="s">
        <v>108</v>
      </c>
      <c r="C3245" t="s">
        <v>63</v>
      </c>
      <c r="D3245">
        <v>1013696127</v>
      </c>
      <c r="E3245" t="s">
        <v>4739</v>
      </c>
      <c r="F3245" t="s">
        <v>4740</v>
      </c>
      <c r="G3245" t="s">
        <v>144</v>
      </c>
      <c r="H3245">
        <v>6</v>
      </c>
      <c r="I3245" t="s">
        <v>38</v>
      </c>
      <c r="J3245" t="s">
        <v>54</v>
      </c>
      <c r="K3245" t="s">
        <v>225</v>
      </c>
      <c r="L3245" t="s">
        <v>146</v>
      </c>
      <c r="M3245" t="s">
        <v>147</v>
      </c>
      <c r="N3245" t="s">
        <v>148</v>
      </c>
      <c r="O3245" t="s">
        <v>149</v>
      </c>
      <c r="P3245" t="s">
        <v>150</v>
      </c>
      <c r="Q3245">
        <v>1528556</v>
      </c>
      <c r="R3245" s="2">
        <v>29788</v>
      </c>
      <c r="S3245" t="s">
        <v>151</v>
      </c>
      <c r="T3245" t="s">
        <v>226</v>
      </c>
      <c r="U3245" t="s">
        <v>153</v>
      </c>
      <c r="V3245" t="s">
        <v>4523</v>
      </c>
      <c r="W3245" t="s">
        <v>48</v>
      </c>
      <c r="Y3245" t="s">
        <v>4523</v>
      </c>
      <c r="Z3245" t="s">
        <v>49</v>
      </c>
      <c r="AA3245" t="s">
        <v>4741</v>
      </c>
      <c r="AB3245" t="s">
        <v>4740</v>
      </c>
      <c r="AC3245" t="s">
        <v>49</v>
      </c>
      <c r="AD3245">
        <v>1175811</v>
      </c>
      <c r="AF3245" t="s">
        <v>4742</v>
      </c>
    </row>
    <row r="3246" spans="1:32" hidden="1" x14ac:dyDescent="0.25">
      <c r="A3246">
        <v>3869834</v>
      </c>
      <c r="B3246" t="s">
        <v>108</v>
      </c>
      <c r="C3246" t="s">
        <v>63</v>
      </c>
      <c r="D3246">
        <v>1025564080</v>
      </c>
      <c r="E3246" t="s">
        <v>4743</v>
      </c>
      <c r="F3246" t="s">
        <v>4744</v>
      </c>
      <c r="G3246" t="s">
        <v>144</v>
      </c>
      <c r="H3246">
        <v>6</v>
      </c>
      <c r="I3246" t="s">
        <v>38</v>
      </c>
      <c r="J3246" t="s">
        <v>54</v>
      </c>
      <c r="K3246" t="s">
        <v>206</v>
      </c>
      <c r="L3246" t="s">
        <v>165</v>
      </c>
      <c r="M3246" t="s">
        <v>147</v>
      </c>
      <c r="N3246" t="s">
        <v>1418</v>
      </c>
      <c r="O3246" t="s">
        <v>1419</v>
      </c>
      <c r="P3246" t="s">
        <v>1420</v>
      </c>
      <c r="Q3246">
        <v>1528504</v>
      </c>
      <c r="R3246" s="2">
        <v>63012</v>
      </c>
      <c r="S3246" t="s">
        <v>1421</v>
      </c>
      <c r="T3246" t="s">
        <v>1492</v>
      </c>
      <c r="U3246" t="s">
        <v>309</v>
      </c>
      <c r="V3246" t="s">
        <v>4523</v>
      </c>
      <c r="W3246" t="s">
        <v>48</v>
      </c>
      <c r="Y3246" t="s">
        <v>4523</v>
      </c>
      <c r="Z3246" t="s">
        <v>49</v>
      </c>
      <c r="AA3246" t="s">
        <v>1379</v>
      </c>
      <c r="AB3246" t="s">
        <v>4744</v>
      </c>
      <c r="AC3246" t="s">
        <v>49</v>
      </c>
      <c r="AD3246">
        <v>1180708</v>
      </c>
      <c r="AE3246" s="2">
        <v>2548235510</v>
      </c>
      <c r="AF3246" t="s">
        <v>4592</v>
      </c>
    </row>
    <row r="3247" spans="1:32" hidden="1" x14ac:dyDescent="0.25">
      <c r="A3247">
        <v>3869857</v>
      </c>
      <c r="B3247" t="s">
        <v>108</v>
      </c>
      <c r="C3247" t="s">
        <v>63</v>
      </c>
      <c r="D3247">
        <v>1233916500</v>
      </c>
      <c r="E3247" t="s">
        <v>432</v>
      </c>
      <c r="F3247" t="s">
        <v>433</v>
      </c>
      <c r="G3247" t="s">
        <v>37</v>
      </c>
      <c r="H3247">
        <v>7</v>
      </c>
      <c r="I3247" t="s">
        <v>79</v>
      </c>
      <c r="J3247" t="s">
        <v>54</v>
      </c>
      <c r="K3247" t="s">
        <v>225</v>
      </c>
      <c r="L3247" t="s">
        <v>146</v>
      </c>
      <c r="M3247" t="s">
        <v>147</v>
      </c>
      <c r="N3247" t="s">
        <v>261</v>
      </c>
      <c r="O3247" t="s">
        <v>262</v>
      </c>
      <c r="P3247" t="s">
        <v>263</v>
      </c>
      <c r="Q3247">
        <v>1528618</v>
      </c>
      <c r="R3247" s="2">
        <v>29788</v>
      </c>
      <c r="S3247" t="s">
        <v>264</v>
      </c>
      <c r="T3247" t="s">
        <v>767</v>
      </c>
      <c r="U3247" t="s">
        <v>266</v>
      </c>
      <c r="V3247" t="s">
        <v>4523</v>
      </c>
      <c r="W3247" t="s">
        <v>48</v>
      </c>
      <c r="Y3247" t="s">
        <v>4523</v>
      </c>
      <c r="Z3247" t="s">
        <v>49</v>
      </c>
      <c r="AA3247" t="s">
        <v>434</v>
      </c>
      <c r="AB3247" t="s">
        <v>433</v>
      </c>
      <c r="AC3247" t="s">
        <v>49</v>
      </c>
      <c r="AD3247">
        <v>1166015</v>
      </c>
      <c r="AF3247" t="s">
        <v>4742</v>
      </c>
    </row>
    <row r="3248" spans="1:32" hidden="1" x14ac:dyDescent="0.25">
      <c r="A3248">
        <v>3869859</v>
      </c>
      <c r="B3248" t="s">
        <v>108</v>
      </c>
      <c r="C3248" t="s">
        <v>160</v>
      </c>
      <c r="D3248">
        <v>1011101331</v>
      </c>
      <c r="E3248" t="s">
        <v>2564</v>
      </c>
      <c r="F3248" t="s">
        <v>2565</v>
      </c>
      <c r="G3248" t="s">
        <v>775</v>
      </c>
      <c r="H3248">
        <v>17</v>
      </c>
      <c r="I3248" t="s">
        <v>79</v>
      </c>
      <c r="J3248" t="s">
        <v>54</v>
      </c>
      <c r="K3248" t="s">
        <v>480</v>
      </c>
      <c r="L3248" t="s">
        <v>146</v>
      </c>
      <c r="M3248" t="s">
        <v>69</v>
      </c>
      <c r="N3248" t="s">
        <v>248</v>
      </c>
      <c r="O3248" t="s">
        <v>249</v>
      </c>
      <c r="P3248" t="s">
        <v>250</v>
      </c>
      <c r="Q3248">
        <v>1528689</v>
      </c>
      <c r="R3248" s="2">
        <v>30000</v>
      </c>
      <c r="S3248" t="s">
        <v>251</v>
      </c>
      <c r="T3248" t="s">
        <v>419</v>
      </c>
      <c r="U3248" t="s">
        <v>212</v>
      </c>
      <c r="V3248" t="s">
        <v>4523</v>
      </c>
      <c r="W3248" t="s">
        <v>48</v>
      </c>
      <c r="Y3248" t="s">
        <v>4523</v>
      </c>
      <c r="Z3248" t="s">
        <v>49</v>
      </c>
      <c r="AA3248" t="s">
        <v>2566</v>
      </c>
      <c r="AB3248" t="s">
        <v>2565</v>
      </c>
      <c r="AC3248" t="s">
        <v>49</v>
      </c>
      <c r="AD3248">
        <v>1177672</v>
      </c>
      <c r="AF3248" t="s">
        <v>4632</v>
      </c>
    </row>
    <row r="3249" spans="1:32" hidden="1" x14ac:dyDescent="0.25">
      <c r="A3249">
        <v>3869864</v>
      </c>
      <c r="B3249" t="s">
        <v>108</v>
      </c>
      <c r="C3249" t="s">
        <v>63</v>
      </c>
      <c r="D3249">
        <v>1028729733</v>
      </c>
      <c r="E3249" t="s">
        <v>2390</v>
      </c>
      <c r="F3249" t="s">
        <v>2391</v>
      </c>
      <c r="G3249" t="s">
        <v>37</v>
      </c>
      <c r="H3249">
        <v>3</v>
      </c>
      <c r="I3249" t="s">
        <v>38</v>
      </c>
      <c r="J3249" t="s">
        <v>54</v>
      </c>
      <c r="K3249" t="s">
        <v>225</v>
      </c>
      <c r="L3249" t="s">
        <v>146</v>
      </c>
      <c r="M3249" t="s">
        <v>147</v>
      </c>
      <c r="N3249" t="s">
        <v>344</v>
      </c>
      <c r="O3249" t="s">
        <v>345</v>
      </c>
      <c r="P3249" t="s">
        <v>346</v>
      </c>
      <c r="Q3249">
        <v>1528287</v>
      </c>
      <c r="R3249" s="2">
        <v>33696</v>
      </c>
      <c r="S3249" t="s">
        <v>347</v>
      </c>
      <c r="T3249" t="s">
        <v>410</v>
      </c>
      <c r="U3249" t="s">
        <v>340</v>
      </c>
      <c r="V3249" t="s">
        <v>4523</v>
      </c>
      <c r="W3249" t="s">
        <v>48</v>
      </c>
      <c r="Y3249" t="s">
        <v>4523</v>
      </c>
      <c r="Z3249" t="s">
        <v>49</v>
      </c>
      <c r="AA3249" t="s">
        <v>2392</v>
      </c>
      <c r="AB3249" t="s">
        <v>2391</v>
      </c>
      <c r="AC3249" t="s">
        <v>49</v>
      </c>
      <c r="AD3249">
        <v>1166740</v>
      </c>
      <c r="AF3249" t="s">
        <v>4577</v>
      </c>
    </row>
    <row r="3250" spans="1:32" hidden="1" x14ac:dyDescent="0.25">
      <c r="A3250">
        <v>3869866</v>
      </c>
      <c r="B3250" t="s">
        <v>108</v>
      </c>
      <c r="C3250" t="s">
        <v>160</v>
      </c>
      <c r="D3250">
        <v>1021692180</v>
      </c>
      <c r="E3250" t="s">
        <v>395</v>
      </c>
      <c r="F3250" t="s">
        <v>396</v>
      </c>
      <c r="G3250" t="s">
        <v>37</v>
      </c>
      <c r="H3250">
        <v>8</v>
      </c>
      <c r="I3250" t="s">
        <v>38</v>
      </c>
      <c r="J3250" t="s">
        <v>54</v>
      </c>
      <c r="K3250" t="s">
        <v>158</v>
      </c>
      <c r="L3250" t="s">
        <v>146</v>
      </c>
      <c r="M3250" t="s">
        <v>138</v>
      </c>
      <c r="N3250" t="s">
        <v>276</v>
      </c>
      <c r="O3250" t="s">
        <v>277</v>
      </c>
      <c r="P3250" t="s">
        <v>263</v>
      </c>
      <c r="Q3250">
        <v>1528605</v>
      </c>
      <c r="R3250" s="2">
        <v>25000</v>
      </c>
      <c r="S3250" t="s">
        <v>264</v>
      </c>
      <c r="T3250" t="s">
        <v>265</v>
      </c>
      <c r="U3250" t="s">
        <v>266</v>
      </c>
      <c r="V3250" t="s">
        <v>4523</v>
      </c>
      <c r="W3250" t="s">
        <v>48</v>
      </c>
      <c r="Y3250" t="s">
        <v>4523</v>
      </c>
      <c r="Z3250" t="s">
        <v>49</v>
      </c>
      <c r="AA3250" t="s">
        <v>398</v>
      </c>
      <c r="AB3250" t="s">
        <v>396</v>
      </c>
      <c r="AC3250" t="s">
        <v>49</v>
      </c>
      <c r="AD3250">
        <v>1176033</v>
      </c>
      <c r="AF3250" t="s">
        <v>4742</v>
      </c>
    </row>
    <row r="3251" spans="1:32" x14ac:dyDescent="0.25">
      <c r="A3251">
        <v>3869847</v>
      </c>
      <c r="B3251" t="s">
        <v>51</v>
      </c>
      <c r="C3251" t="s">
        <v>34</v>
      </c>
      <c r="D3251">
        <v>3282451</v>
      </c>
      <c r="E3251" t="s">
        <v>2749</v>
      </c>
      <c r="F3251" t="s">
        <v>2750</v>
      </c>
      <c r="G3251" t="s">
        <v>37</v>
      </c>
      <c r="H3251">
        <v>77</v>
      </c>
      <c r="I3251" t="s">
        <v>38</v>
      </c>
      <c r="J3251" t="s">
        <v>54</v>
      </c>
      <c r="K3251" t="s">
        <v>218</v>
      </c>
      <c r="L3251" t="s">
        <v>102</v>
      </c>
      <c r="M3251" t="s">
        <v>69</v>
      </c>
      <c r="N3251" s="2">
        <v>890101</v>
      </c>
      <c r="O3251" t="s">
        <v>56</v>
      </c>
      <c r="P3251" t="s">
        <v>57</v>
      </c>
      <c r="Q3251">
        <v>1527070</v>
      </c>
      <c r="R3251" s="2">
        <v>85000</v>
      </c>
      <c r="S3251" t="s">
        <v>58</v>
      </c>
      <c r="T3251" t="s">
        <v>462</v>
      </c>
      <c r="U3251" t="s">
        <v>60</v>
      </c>
      <c r="V3251" t="s">
        <v>4523</v>
      </c>
      <c r="W3251" t="s">
        <v>48</v>
      </c>
      <c r="Y3251" t="s">
        <v>4523</v>
      </c>
      <c r="Z3251" t="s">
        <v>49</v>
      </c>
      <c r="AA3251" t="s">
        <v>2751</v>
      </c>
      <c r="AB3251" t="s">
        <v>2750</v>
      </c>
      <c r="AC3251" t="s">
        <v>49</v>
      </c>
      <c r="AD3251">
        <v>1182211</v>
      </c>
      <c r="AF3251" t="s">
        <v>4745</v>
      </c>
    </row>
    <row r="3252" spans="1:32" hidden="1" x14ac:dyDescent="0.25">
      <c r="A3252">
        <v>3869851</v>
      </c>
      <c r="B3252" t="s">
        <v>108</v>
      </c>
      <c r="C3252" t="s">
        <v>34</v>
      </c>
      <c r="D3252">
        <v>1003634280</v>
      </c>
      <c r="E3252" t="s">
        <v>579</v>
      </c>
      <c r="F3252" t="s">
        <v>580</v>
      </c>
      <c r="G3252" t="s">
        <v>37</v>
      </c>
      <c r="H3252">
        <v>27</v>
      </c>
      <c r="I3252" t="s">
        <v>38</v>
      </c>
      <c r="J3252" t="s">
        <v>54</v>
      </c>
      <c r="K3252" t="s">
        <v>158</v>
      </c>
      <c r="L3252" t="s">
        <v>146</v>
      </c>
      <c r="M3252" t="s">
        <v>138</v>
      </c>
      <c r="N3252" t="s">
        <v>388</v>
      </c>
      <c r="O3252" t="s">
        <v>389</v>
      </c>
      <c r="P3252" t="s">
        <v>150</v>
      </c>
      <c r="Q3252">
        <v>1528651</v>
      </c>
      <c r="R3252" s="2">
        <v>32900</v>
      </c>
      <c r="S3252" t="s">
        <v>151</v>
      </c>
      <c r="T3252" t="s">
        <v>4593</v>
      </c>
      <c r="U3252" t="s">
        <v>153</v>
      </c>
      <c r="V3252" t="s">
        <v>4523</v>
      </c>
      <c r="W3252" t="s">
        <v>48</v>
      </c>
      <c r="Y3252" t="s">
        <v>4523</v>
      </c>
      <c r="Z3252" t="s">
        <v>49</v>
      </c>
      <c r="AA3252" t="s">
        <v>581</v>
      </c>
      <c r="AB3252" t="s">
        <v>580</v>
      </c>
      <c r="AC3252" t="s">
        <v>49</v>
      </c>
      <c r="AD3252">
        <v>1169911</v>
      </c>
      <c r="AF3252" t="s">
        <v>4633</v>
      </c>
    </row>
    <row r="3253" spans="1:32" x14ac:dyDescent="0.25">
      <c r="A3253">
        <v>3869858</v>
      </c>
      <c r="B3253" t="s">
        <v>51</v>
      </c>
      <c r="C3253" t="s">
        <v>34</v>
      </c>
      <c r="D3253">
        <v>79645586</v>
      </c>
      <c r="E3253" t="s">
        <v>4056</v>
      </c>
      <c r="F3253" t="s">
        <v>4057</v>
      </c>
      <c r="G3253" t="s">
        <v>37</v>
      </c>
      <c r="H3253">
        <v>52</v>
      </c>
      <c r="I3253" t="s">
        <v>38</v>
      </c>
      <c r="J3253" t="s">
        <v>54</v>
      </c>
      <c r="K3253" t="s">
        <v>197</v>
      </c>
      <c r="L3253" t="s">
        <v>102</v>
      </c>
      <c r="M3253" t="s">
        <v>147</v>
      </c>
      <c r="P3253" t="s">
        <v>43</v>
      </c>
      <c r="S3253" t="s">
        <v>44</v>
      </c>
      <c r="T3253" t="s">
        <v>4058</v>
      </c>
      <c r="U3253" t="s">
        <v>112</v>
      </c>
      <c r="V3253" t="s">
        <v>2164</v>
      </c>
      <c r="W3253" t="s">
        <v>48</v>
      </c>
      <c r="Y3253" t="s">
        <v>4523</v>
      </c>
      <c r="Z3253" t="s">
        <v>49</v>
      </c>
      <c r="AA3253" t="s">
        <v>4059</v>
      </c>
      <c r="AB3253" t="s">
        <v>4057</v>
      </c>
    </row>
    <row r="3254" spans="1:32" x14ac:dyDescent="0.25">
      <c r="A3254">
        <v>3869865</v>
      </c>
      <c r="B3254" t="s">
        <v>51</v>
      </c>
      <c r="C3254" t="s">
        <v>160</v>
      </c>
      <c r="D3254">
        <v>1011325632</v>
      </c>
      <c r="E3254" t="s">
        <v>1704</v>
      </c>
      <c r="F3254" t="s">
        <v>1705</v>
      </c>
      <c r="G3254" t="s">
        <v>37</v>
      </c>
      <c r="H3254">
        <v>16</v>
      </c>
      <c r="I3254" t="s">
        <v>79</v>
      </c>
      <c r="J3254" t="s">
        <v>54</v>
      </c>
      <c r="K3254" t="s">
        <v>101</v>
      </c>
      <c r="L3254" t="s">
        <v>102</v>
      </c>
      <c r="M3254" t="s">
        <v>69</v>
      </c>
      <c r="P3254" t="s">
        <v>43</v>
      </c>
      <c r="S3254" t="s">
        <v>44</v>
      </c>
      <c r="T3254" t="s">
        <v>1706</v>
      </c>
      <c r="U3254" t="s">
        <v>112</v>
      </c>
      <c r="V3254" t="s">
        <v>4523</v>
      </c>
      <c r="W3254" t="s">
        <v>48</v>
      </c>
      <c r="Y3254" t="s">
        <v>4523</v>
      </c>
      <c r="Z3254" t="s">
        <v>49</v>
      </c>
      <c r="AA3254" t="s">
        <v>1707</v>
      </c>
      <c r="AB3254" t="s">
        <v>1705</v>
      </c>
    </row>
    <row r="3255" spans="1:32" hidden="1" x14ac:dyDescent="0.25">
      <c r="A3255">
        <v>3869872</v>
      </c>
      <c r="B3255" t="s">
        <v>108</v>
      </c>
      <c r="C3255" t="s">
        <v>160</v>
      </c>
      <c r="D3255">
        <v>1071303990</v>
      </c>
      <c r="E3255" t="s">
        <v>3009</v>
      </c>
      <c r="F3255" t="s">
        <v>3010</v>
      </c>
      <c r="G3255" t="s">
        <v>3011</v>
      </c>
      <c r="H3255">
        <v>11</v>
      </c>
      <c r="I3255" t="s">
        <v>38</v>
      </c>
      <c r="J3255" t="s">
        <v>54</v>
      </c>
      <c r="K3255" t="s">
        <v>294</v>
      </c>
      <c r="L3255" t="s">
        <v>165</v>
      </c>
      <c r="M3255" t="s">
        <v>69</v>
      </c>
      <c r="N3255" s="2">
        <v>930102</v>
      </c>
      <c r="O3255" t="s">
        <v>2540</v>
      </c>
      <c r="P3255" t="s">
        <v>1123</v>
      </c>
      <c r="Q3255">
        <v>1528619</v>
      </c>
      <c r="R3255" s="2">
        <v>122400</v>
      </c>
      <c r="S3255" t="s">
        <v>438</v>
      </c>
      <c r="T3255" t="s">
        <v>359</v>
      </c>
      <c r="U3255" t="s">
        <v>171</v>
      </c>
      <c r="V3255" t="s">
        <v>4523</v>
      </c>
      <c r="W3255" t="s">
        <v>48</v>
      </c>
      <c r="Y3255" t="s">
        <v>4523</v>
      </c>
      <c r="Z3255" t="s">
        <v>49</v>
      </c>
      <c r="AA3255" t="s">
        <v>3012</v>
      </c>
      <c r="AB3255" t="s">
        <v>3010</v>
      </c>
      <c r="AC3255" t="s">
        <v>49</v>
      </c>
      <c r="AD3255">
        <v>1146195</v>
      </c>
      <c r="AE3255" s="2">
        <v>281072435</v>
      </c>
      <c r="AF3255" t="s">
        <v>4633</v>
      </c>
    </row>
    <row r="3256" spans="1:32" x14ac:dyDescent="0.25">
      <c r="A3256">
        <v>3869876</v>
      </c>
      <c r="B3256" t="s">
        <v>51</v>
      </c>
      <c r="C3256" t="s">
        <v>160</v>
      </c>
      <c r="D3256">
        <v>1095939015</v>
      </c>
      <c r="E3256" t="s">
        <v>4746</v>
      </c>
      <c r="F3256" t="s">
        <v>4747</v>
      </c>
      <c r="G3256" t="s">
        <v>37</v>
      </c>
      <c r="H3256">
        <v>12</v>
      </c>
      <c r="I3256" t="s">
        <v>79</v>
      </c>
      <c r="J3256" t="s">
        <v>54</v>
      </c>
      <c r="K3256" t="s">
        <v>101</v>
      </c>
      <c r="L3256" t="s">
        <v>102</v>
      </c>
      <c r="M3256" t="s">
        <v>69</v>
      </c>
      <c r="N3256" t="s">
        <v>131</v>
      </c>
      <c r="O3256" t="s">
        <v>132</v>
      </c>
      <c r="P3256" t="s">
        <v>133</v>
      </c>
      <c r="S3256" t="s">
        <v>132</v>
      </c>
      <c r="T3256" t="s">
        <v>458</v>
      </c>
      <c r="U3256" t="s">
        <v>106</v>
      </c>
      <c r="V3256" t="s">
        <v>4523</v>
      </c>
      <c r="W3256" t="s">
        <v>48</v>
      </c>
      <c r="Y3256" t="s">
        <v>4523</v>
      </c>
      <c r="Z3256" t="s">
        <v>49</v>
      </c>
      <c r="AA3256" t="s">
        <v>4748</v>
      </c>
      <c r="AB3256" t="s">
        <v>4747</v>
      </c>
    </row>
    <row r="3257" spans="1:32" hidden="1" x14ac:dyDescent="0.25">
      <c r="A3257">
        <v>3869883</v>
      </c>
      <c r="B3257" t="s">
        <v>108</v>
      </c>
      <c r="C3257" t="s">
        <v>160</v>
      </c>
      <c r="D3257">
        <v>1012919987</v>
      </c>
      <c r="E3257" t="s">
        <v>1782</v>
      </c>
      <c r="F3257" t="s">
        <v>1783</v>
      </c>
      <c r="G3257" t="s">
        <v>37</v>
      </c>
      <c r="H3257">
        <v>17</v>
      </c>
      <c r="I3257" t="s">
        <v>38</v>
      </c>
      <c r="J3257" t="s">
        <v>54</v>
      </c>
      <c r="K3257" t="s">
        <v>158</v>
      </c>
      <c r="L3257" t="s">
        <v>146</v>
      </c>
      <c r="M3257" t="s">
        <v>138</v>
      </c>
      <c r="N3257" t="s">
        <v>335</v>
      </c>
      <c r="O3257" t="s">
        <v>336</v>
      </c>
      <c r="P3257" t="s">
        <v>337</v>
      </c>
      <c r="S3257" t="s">
        <v>338</v>
      </c>
      <c r="T3257" t="s">
        <v>348</v>
      </c>
      <c r="U3257" t="s">
        <v>340</v>
      </c>
      <c r="V3257" t="s">
        <v>2164</v>
      </c>
      <c r="W3257" t="s">
        <v>48</v>
      </c>
      <c r="Y3257" t="s">
        <v>4523</v>
      </c>
      <c r="Z3257" t="s">
        <v>49</v>
      </c>
      <c r="AA3257" t="s">
        <v>1784</v>
      </c>
      <c r="AB3257" t="s">
        <v>1783</v>
      </c>
    </row>
    <row r="3258" spans="1:32" x14ac:dyDescent="0.25">
      <c r="A3258">
        <v>3869890</v>
      </c>
      <c r="B3258" t="s">
        <v>51</v>
      </c>
      <c r="C3258" t="s">
        <v>34</v>
      </c>
      <c r="D3258">
        <v>20626469</v>
      </c>
      <c r="E3258" t="s">
        <v>4749</v>
      </c>
      <c r="F3258" t="s">
        <v>4750</v>
      </c>
      <c r="G3258" t="s">
        <v>4685</v>
      </c>
      <c r="H3258">
        <v>56</v>
      </c>
      <c r="I3258" t="s">
        <v>79</v>
      </c>
      <c r="J3258" t="s">
        <v>54</v>
      </c>
      <c r="K3258" t="s">
        <v>101</v>
      </c>
      <c r="L3258" t="s">
        <v>102</v>
      </c>
      <c r="M3258" t="s">
        <v>69</v>
      </c>
      <c r="N3258" s="2">
        <v>890101</v>
      </c>
      <c r="O3258" t="s">
        <v>56</v>
      </c>
      <c r="P3258" t="s">
        <v>57</v>
      </c>
      <c r="Q3258">
        <v>1523941</v>
      </c>
      <c r="R3258" s="2">
        <v>85000</v>
      </c>
      <c r="S3258" t="s">
        <v>58</v>
      </c>
      <c r="T3258" t="s">
        <v>475</v>
      </c>
      <c r="U3258" t="s">
        <v>60</v>
      </c>
      <c r="V3258" t="s">
        <v>4523</v>
      </c>
      <c r="W3258" t="s">
        <v>48</v>
      </c>
      <c r="Y3258" t="s">
        <v>4523</v>
      </c>
      <c r="Z3258" t="s">
        <v>49</v>
      </c>
      <c r="AA3258" t="s">
        <v>4751</v>
      </c>
      <c r="AB3258" t="s">
        <v>4750</v>
      </c>
      <c r="AC3258" t="s">
        <v>49</v>
      </c>
      <c r="AD3258">
        <v>1181559</v>
      </c>
      <c r="AF3258" t="s">
        <v>4158</v>
      </c>
    </row>
    <row r="3259" spans="1:32" hidden="1" x14ac:dyDescent="0.25">
      <c r="A3259">
        <v>3869901</v>
      </c>
      <c r="B3259" t="s">
        <v>108</v>
      </c>
      <c r="C3259" t="s">
        <v>63</v>
      </c>
      <c r="D3259">
        <v>1031852191</v>
      </c>
      <c r="E3259" t="s">
        <v>4600</v>
      </c>
      <c r="F3259" t="s">
        <v>4601</v>
      </c>
      <c r="G3259" t="s">
        <v>37</v>
      </c>
      <c r="H3259">
        <v>6</v>
      </c>
      <c r="I3259" t="s">
        <v>38</v>
      </c>
      <c r="J3259" t="s">
        <v>54</v>
      </c>
      <c r="K3259" t="s">
        <v>225</v>
      </c>
      <c r="L3259" t="s">
        <v>146</v>
      </c>
      <c r="M3259" t="s">
        <v>147</v>
      </c>
      <c r="N3259" t="s">
        <v>148</v>
      </c>
      <c r="O3259" t="s">
        <v>149</v>
      </c>
      <c r="P3259" t="s">
        <v>150</v>
      </c>
      <c r="Q3259">
        <v>1528713</v>
      </c>
      <c r="R3259" s="2">
        <v>29788</v>
      </c>
      <c r="S3259" t="s">
        <v>151</v>
      </c>
      <c r="T3259" t="s">
        <v>381</v>
      </c>
      <c r="U3259" t="s">
        <v>153</v>
      </c>
      <c r="V3259" t="s">
        <v>4523</v>
      </c>
      <c r="W3259" t="s">
        <v>48</v>
      </c>
      <c r="Y3259" t="s">
        <v>4523</v>
      </c>
      <c r="Z3259" t="s">
        <v>49</v>
      </c>
      <c r="AA3259" t="s">
        <v>4602</v>
      </c>
      <c r="AB3259" t="s">
        <v>4601</v>
      </c>
      <c r="AC3259" t="s">
        <v>49</v>
      </c>
      <c r="AD3259">
        <v>1182893</v>
      </c>
      <c r="AF3259" t="s">
        <v>4633</v>
      </c>
    </row>
    <row r="3260" spans="1:32" hidden="1" x14ac:dyDescent="0.25">
      <c r="A3260">
        <v>3869908</v>
      </c>
      <c r="B3260" t="s">
        <v>62</v>
      </c>
      <c r="C3260" t="s">
        <v>34</v>
      </c>
      <c r="D3260">
        <v>17110217</v>
      </c>
      <c r="E3260" t="s">
        <v>4752</v>
      </c>
      <c r="F3260" t="s">
        <v>4753</v>
      </c>
      <c r="G3260" t="s">
        <v>66</v>
      </c>
      <c r="H3260">
        <v>83</v>
      </c>
      <c r="I3260" t="s">
        <v>38</v>
      </c>
      <c r="J3260" t="s">
        <v>54</v>
      </c>
      <c r="K3260" t="s">
        <v>67</v>
      </c>
      <c r="L3260" t="s">
        <v>68</v>
      </c>
      <c r="M3260" t="s">
        <v>69</v>
      </c>
      <c r="N3260" t="s">
        <v>80</v>
      </c>
      <c r="O3260" t="s">
        <v>81</v>
      </c>
      <c r="P3260" t="s">
        <v>82</v>
      </c>
      <c r="Q3260">
        <v>1528928</v>
      </c>
      <c r="R3260" s="2">
        <v>0</v>
      </c>
      <c r="S3260" t="s">
        <v>83</v>
      </c>
      <c r="T3260" t="s">
        <v>74</v>
      </c>
      <c r="U3260" t="s">
        <v>60</v>
      </c>
      <c r="V3260" t="s">
        <v>4523</v>
      </c>
      <c r="W3260" t="s">
        <v>48</v>
      </c>
      <c r="Z3260" t="s">
        <v>49</v>
      </c>
      <c r="AA3260" t="s">
        <v>4754</v>
      </c>
      <c r="AB3260" t="s">
        <v>4753</v>
      </c>
      <c r="AC3260" t="s">
        <v>49</v>
      </c>
      <c r="AD3260">
        <v>1182201</v>
      </c>
      <c r="AF3260" t="s">
        <v>4755</v>
      </c>
    </row>
    <row r="3261" spans="1:32" x14ac:dyDescent="0.25">
      <c r="A3261">
        <v>3869915</v>
      </c>
      <c r="B3261" t="s">
        <v>51</v>
      </c>
      <c r="C3261" t="s">
        <v>34</v>
      </c>
      <c r="D3261">
        <v>21212307</v>
      </c>
      <c r="E3261" t="s">
        <v>4756</v>
      </c>
      <c r="F3261" t="s">
        <v>4757</v>
      </c>
      <c r="G3261" t="s">
        <v>217</v>
      </c>
      <c r="H3261">
        <v>95</v>
      </c>
      <c r="I3261" t="s">
        <v>79</v>
      </c>
      <c r="J3261" t="s">
        <v>54</v>
      </c>
      <c r="K3261" t="s">
        <v>218</v>
      </c>
      <c r="L3261" t="s">
        <v>102</v>
      </c>
      <c r="M3261" t="s">
        <v>69</v>
      </c>
      <c r="N3261" t="s">
        <v>335</v>
      </c>
      <c r="O3261" t="s">
        <v>336</v>
      </c>
      <c r="P3261" t="s">
        <v>337</v>
      </c>
      <c r="S3261" t="s">
        <v>338</v>
      </c>
      <c r="T3261" t="s">
        <v>339</v>
      </c>
      <c r="U3261" t="s">
        <v>340</v>
      </c>
      <c r="V3261" t="s">
        <v>4523</v>
      </c>
      <c r="W3261" t="s">
        <v>48</v>
      </c>
      <c r="Z3261" t="s">
        <v>49</v>
      </c>
      <c r="AA3261" t="s">
        <v>4758</v>
      </c>
      <c r="AB3261" t="s">
        <v>4757</v>
      </c>
    </row>
    <row r="3262" spans="1:32" hidden="1" x14ac:dyDescent="0.25">
      <c r="A3262">
        <v>3869069</v>
      </c>
      <c r="B3262" t="s">
        <v>108</v>
      </c>
      <c r="C3262" t="s">
        <v>63</v>
      </c>
      <c r="D3262">
        <v>1021691044</v>
      </c>
      <c r="E3262" t="s">
        <v>4597</v>
      </c>
      <c r="F3262" t="s">
        <v>4598</v>
      </c>
      <c r="G3262" t="s">
        <v>37</v>
      </c>
      <c r="H3262">
        <v>9</v>
      </c>
      <c r="I3262" t="s">
        <v>79</v>
      </c>
      <c r="J3262" t="s">
        <v>54</v>
      </c>
      <c r="K3262" t="s">
        <v>225</v>
      </c>
      <c r="L3262" t="s">
        <v>146</v>
      </c>
      <c r="M3262" t="s">
        <v>147</v>
      </c>
      <c r="N3262" t="s">
        <v>148</v>
      </c>
      <c r="O3262" t="s">
        <v>149</v>
      </c>
      <c r="P3262" t="s">
        <v>150</v>
      </c>
      <c r="Q3262">
        <v>1528068</v>
      </c>
      <c r="R3262" s="2">
        <v>29788</v>
      </c>
      <c r="S3262" t="s">
        <v>151</v>
      </c>
      <c r="T3262" t="s">
        <v>152</v>
      </c>
      <c r="U3262" t="s">
        <v>153</v>
      </c>
      <c r="V3262" t="s">
        <v>4248</v>
      </c>
      <c r="W3262" t="s">
        <v>48</v>
      </c>
      <c r="Y3262" t="s">
        <v>4248</v>
      </c>
      <c r="Z3262" t="s">
        <v>49</v>
      </c>
      <c r="AA3262" t="s">
        <v>4599</v>
      </c>
      <c r="AB3262" t="s">
        <v>4598</v>
      </c>
      <c r="AC3262" t="s">
        <v>49</v>
      </c>
      <c r="AD3262">
        <v>1163414</v>
      </c>
      <c r="AF3262" t="s">
        <v>4307</v>
      </c>
    </row>
    <row r="3263" spans="1:32" hidden="1" x14ac:dyDescent="0.25">
      <c r="A3263">
        <v>3869084</v>
      </c>
      <c r="B3263" t="s">
        <v>108</v>
      </c>
      <c r="C3263" t="s">
        <v>160</v>
      </c>
      <c r="D3263">
        <v>1206222060</v>
      </c>
      <c r="E3263" t="s">
        <v>1701</v>
      </c>
      <c r="F3263" t="s">
        <v>1702</v>
      </c>
      <c r="G3263" t="s">
        <v>37</v>
      </c>
      <c r="H3263">
        <v>8</v>
      </c>
      <c r="I3263" t="s">
        <v>79</v>
      </c>
      <c r="J3263" t="s">
        <v>54</v>
      </c>
      <c r="K3263" t="s">
        <v>158</v>
      </c>
      <c r="L3263" t="s">
        <v>146</v>
      </c>
      <c r="M3263" t="s">
        <v>138</v>
      </c>
      <c r="N3263" t="s">
        <v>344</v>
      </c>
      <c r="O3263" t="s">
        <v>345</v>
      </c>
      <c r="P3263" t="s">
        <v>346</v>
      </c>
      <c r="Q3263">
        <v>1528062</v>
      </c>
      <c r="R3263" s="2">
        <v>21000</v>
      </c>
      <c r="S3263" t="s">
        <v>347</v>
      </c>
      <c r="T3263" t="s">
        <v>619</v>
      </c>
      <c r="U3263" t="s">
        <v>340</v>
      </c>
      <c r="V3263" t="s">
        <v>4248</v>
      </c>
      <c r="W3263" t="s">
        <v>48</v>
      </c>
      <c r="Y3263" t="s">
        <v>4248</v>
      </c>
      <c r="Z3263" t="s">
        <v>49</v>
      </c>
      <c r="AA3263" t="s">
        <v>1703</v>
      </c>
      <c r="AB3263" t="s">
        <v>1702</v>
      </c>
      <c r="AC3263" t="s">
        <v>49</v>
      </c>
      <c r="AD3263">
        <v>1177483</v>
      </c>
      <c r="AF3263" t="s">
        <v>4408</v>
      </c>
    </row>
    <row r="3264" spans="1:32" hidden="1" x14ac:dyDescent="0.25">
      <c r="A3264">
        <v>3869086</v>
      </c>
      <c r="B3264" t="s">
        <v>108</v>
      </c>
      <c r="C3264" t="s">
        <v>34</v>
      </c>
      <c r="D3264">
        <v>1013107234</v>
      </c>
      <c r="E3264" t="s">
        <v>246</v>
      </c>
      <c r="F3264" t="s">
        <v>247</v>
      </c>
      <c r="G3264" t="s">
        <v>37</v>
      </c>
      <c r="H3264">
        <v>20</v>
      </c>
      <c r="I3264" t="s">
        <v>38</v>
      </c>
      <c r="J3264" t="s">
        <v>54</v>
      </c>
      <c r="K3264" t="s">
        <v>158</v>
      </c>
      <c r="L3264" t="s">
        <v>146</v>
      </c>
      <c r="M3264" t="s">
        <v>138</v>
      </c>
      <c r="N3264" t="s">
        <v>2338</v>
      </c>
      <c r="O3264" t="s">
        <v>2339</v>
      </c>
      <c r="P3264" t="s">
        <v>346</v>
      </c>
      <c r="Q3264">
        <v>1523167</v>
      </c>
      <c r="R3264" s="2">
        <v>60000</v>
      </c>
      <c r="S3264" t="s">
        <v>347</v>
      </c>
      <c r="T3264" t="s">
        <v>619</v>
      </c>
      <c r="U3264" t="s">
        <v>340</v>
      </c>
      <c r="V3264" t="s">
        <v>2164</v>
      </c>
      <c r="W3264" t="s">
        <v>48</v>
      </c>
      <c r="Y3264" t="s">
        <v>4248</v>
      </c>
      <c r="Z3264" t="s">
        <v>49</v>
      </c>
      <c r="AA3264" t="s">
        <v>253</v>
      </c>
      <c r="AB3264" t="s">
        <v>247</v>
      </c>
      <c r="AC3264" t="s">
        <v>49</v>
      </c>
      <c r="AD3264">
        <v>1162356</v>
      </c>
      <c r="AF3264" t="s">
        <v>2430</v>
      </c>
    </row>
    <row r="3265" spans="1:32" x14ac:dyDescent="0.25">
      <c r="A3265">
        <v>3869101</v>
      </c>
      <c r="B3265" t="s">
        <v>51</v>
      </c>
      <c r="C3265" t="s">
        <v>34</v>
      </c>
      <c r="D3265">
        <v>20901511</v>
      </c>
      <c r="E3265" t="s">
        <v>4759</v>
      </c>
      <c r="F3265" t="s">
        <v>68</v>
      </c>
      <c r="G3265" t="s">
        <v>66</v>
      </c>
      <c r="H3265">
        <v>85</v>
      </c>
      <c r="I3265" t="s">
        <v>79</v>
      </c>
      <c r="J3265" t="s">
        <v>54</v>
      </c>
      <c r="K3265" t="s">
        <v>101</v>
      </c>
      <c r="L3265" t="s">
        <v>102</v>
      </c>
      <c r="M3265" t="s">
        <v>69</v>
      </c>
      <c r="N3265" s="2">
        <v>890101</v>
      </c>
      <c r="O3265" t="s">
        <v>56</v>
      </c>
      <c r="P3265" t="s">
        <v>57</v>
      </c>
      <c r="Q3265">
        <v>1522139</v>
      </c>
      <c r="R3265" s="2">
        <v>85000</v>
      </c>
      <c r="S3265" t="s">
        <v>58</v>
      </c>
      <c r="T3265" t="s">
        <v>1182</v>
      </c>
      <c r="U3265" t="s">
        <v>60</v>
      </c>
      <c r="V3265" t="s">
        <v>2164</v>
      </c>
      <c r="W3265" t="s">
        <v>48</v>
      </c>
      <c r="Y3265" t="s">
        <v>4248</v>
      </c>
      <c r="Z3265" t="s">
        <v>49</v>
      </c>
      <c r="AA3265" t="s">
        <v>4760</v>
      </c>
      <c r="AB3265" t="s">
        <v>68</v>
      </c>
      <c r="AC3265" t="s">
        <v>49</v>
      </c>
      <c r="AD3265">
        <v>1179761</v>
      </c>
      <c r="AF3265" t="s">
        <v>2362</v>
      </c>
    </row>
    <row r="3266" spans="1:32" hidden="1" x14ac:dyDescent="0.25">
      <c r="A3266">
        <v>3869103</v>
      </c>
      <c r="B3266" t="s">
        <v>108</v>
      </c>
      <c r="C3266" t="s">
        <v>63</v>
      </c>
      <c r="D3266">
        <v>1034671078</v>
      </c>
      <c r="E3266" t="s">
        <v>4379</v>
      </c>
      <c r="F3266" t="s">
        <v>4380</v>
      </c>
      <c r="G3266" t="s">
        <v>37</v>
      </c>
      <c r="H3266">
        <v>6</v>
      </c>
      <c r="I3266" t="s">
        <v>38</v>
      </c>
      <c r="J3266" t="s">
        <v>54</v>
      </c>
      <c r="K3266" t="s">
        <v>225</v>
      </c>
      <c r="L3266" t="s">
        <v>146</v>
      </c>
      <c r="M3266" t="s">
        <v>147</v>
      </c>
      <c r="N3266" t="s">
        <v>344</v>
      </c>
      <c r="O3266" t="s">
        <v>345</v>
      </c>
      <c r="P3266" t="s">
        <v>346</v>
      </c>
      <c r="Q3266">
        <v>1527978</v>
      </c>
      <c r="R3266" s="2">
        <v>33696</v>
      </c>
      <c r="S3266" t="s">
        <v>347</v>
      </c>
      <c r="T3266" t="s">
        <v>619</v>
      </c>
      <c r="U3266" t="s">
        <v>340</v>
      </c>
      <c r="V3266" t="s">
        <v>3540</v>
      </c>
      <c r="W3266" t="s">
        <v>48</v>
      </c>
      <c r="Y3266" t="s">
        <v>4248</v>
      </c>
      <c r="Z3266" t="s">
        <v>49</v>
      </c>
      <c r="AA3266" t="s">
        <v>4381</v>
      </c>
      <c r="AB3266" t="s">
        <v>4380</v>
      </c>
      <c r="AC3266" t="s">
        <v>49</v>
      </c>
      <c r="AD3266">
        <v>1175668</v>
      </c>
      <c r="AF3266" t="s">
        <v>3910</v>
      </c>
    </row>
    <row r="3267" spans="1:32" hidden="1" x14ac:dyDescent="0.25">
      <c r="A3267">
        <v>3869116</v>
      </c>
      <c r="B3267" t="s">
        <v>108</v>
      </c>
      <c r="C3267" t="s">
        <v>160</v>
      </c>
      <c r="D3267">
        <v>1014741583</v>
      </c>
      <c r="E3267" t="s">
        <v>1412</v>
      </c>
      <c r="F3267" t="s">
        <v>1413</v>
      </c>
      <c r="G3267" t="s">
        <v>234</v>
      </c>
      <c r="H3267">
        <v>10</v>
      </c>
      <c r="I3267" t="s">
        <v>38</v>
      </c>
      <c r="J3267" t="s">
        <v>54</v>
      </c>
      <c r="K3267" t="s">
        <v>480</v>
      </c>
      <c r="L3267" t="s">
        <v>146</v>
      </c>
      <c r="M3267" t="s">
        <v>69</v>
      </c>
      <c r="N3267" t="s">
        <v>248</v>
      </c>
      <c r="O3267" t="s">
        <v>249</v>
      </c>
      <c r="P3267" t="s">
        <v>250</v>
      </c>
      <c r="Q3267">
        <v>1528080</v>
      </c>
      <c r="R3267" s="2">
        <v>30000</v>
      </c>
      <c r="S3267" t="s">
        <v>251</v>
      </c>
      <c r="T3267" t="s">
        <v>720</v>
      </c>
      <c r="U3267" t="s">
        <v>212</v>
      </c>
      <c r="V3267" t="s">
        <v>4248</v>
      </c>
      <c r="W3267" t="s">
        <v>48</v>
      </c>
      <c r="Y3267" t="s">
        <v>4248</v>
      </c>
      <c r="Z3267" t="s">
        <v>49</v>
      </c>
      <c r="AA3267" t="s">
        <v>1414</v>
      </c>
      <c r="AB3267" t="s">
        <v>1413</v>
      </c>
      <c r="AC3267" t="s">
        <v>49</v>
      </c>
      <c r="AD3267">
        <v>1163592</v>
      </c>
      <c r="AF3267" t="s">
        <v>4305</v>
      </c>
    </row>
    <row r="3268" spans="1:32" x14ac:dyDescent="0.25">
      <c r="A3268">
        <v>3869118</v>
      </c>
      <c r="B3268" t="s">
        <v>51</v>
      </c>
      <c r="C3268" t="s">
        <v>34</v>
      </c>
      <c r="D3268">
        <v>3223796</v>
      </c>
      <c r="E3268" t="s">
        <v>3078</v>
      </c>
      <c r="F3268" t="s">
        <v>3079</v>
      </c>
      <c r="G3268" t="s">
        <v>37</v>
      </c>
      <c r="H3268">
        <v>74</v>
      </c>
      <c r="I3268" t="s">
        <v>38</v>
      </c>
      <c r="J3268" t="s">
        <v>54</v>
      </c>
      <c r="K3268" t="s">
        <v>101</v>
      </c>
      <c r="L3268" t="s">
        <v>102</v>
      </c>
      <c r="M3268" t="s">
        <v>69</v>
      </c>
      <c r="P3268" t="s">
        <v>43</v>
      </c>
      <c r="S3268" t="s">
        <v>44</v>
      </c>
      <c r="T3268" t="s">
        <v>3080</v>
      </c>
      <c r="U3268" t="s">
        <v>1052</v>
      </c>
      <c r="V3268" t="s">
        <v>2881</v>
      </c>
      <c r="W3268" t="s">
        <v>48</v>
      </c>
      <c r="Y3268" t="s">
        <v>4248</v>
      </c>
      <c r="Z3268" t="s">
        <v>49</v>
      </c>
      <c r="AA3268" t="s">
        <v>3081</v>
      </c>
      <c r="AB3268" t="s">
        <v>3079</v>
      </c>
    </row>
    <row r="3269" spans="1:32" hidden="1" x14ac:dyDescent="0.25">
      <c r="A3269">
        <v>3869133</v>
      </c>
      <c r="B3269" t="s">
        <v>33</v>
      </c>
      <c r="C3269" t="s">
        <v>34</v>
      </c>
      <c r="D3269">
        <v>1081515133</v>
      </c>
      <c r="E3269" t="s">
        <v>95</v>
      </c>
      <c r="F3269" t="s">
        <v>96</v>
      </c>
      <c r="G3269" t="s">
        <v>97</v>
      </c>
      <c r="H3269">
        <v>34</v>
      </c>
      <c r="I3269" t="s">
        <v>38</v>
      </c>
      <c r="J3269" t="s">
        <v>54</v>
      </c>
      <c r="K3269" t="s">
        <v>40</v>
      </c>
      <c r="L3269" t="s">
        <v>41</v>
      </c>
      <c r="M3269" t="s">
        <v>42</v>
      </c>
      <c r="P3269" t="s">
        <v>43</v>
      </c>
      <c r="S3269" t="s">
        <v>44</v>
      </c>
      <c r="T3269" t="s">
        <v>1445</v>
      </c>
      <c r="U3269" t="s">
        <v>1446</v>
      </c>
      <c r="V3269" t="s">
        <v>4248</v>
      </c>
      <c r="W3269" t="s">
        <v>48</v>
      </c>
      <c r="Y3269" t="s">
        <v>4248</v>
      </c>
      <c r="Z3269" t="s">
        <v>49</v>
      </c>
      <c r="AA3269" t="s">
        <v>98</v>
      </c>
      <c r="AB3269" t="s">
        <v>96</v>
      </c>
    </row>
    <row r="3270" spans="1:32" hidden="1" x14ac:dyDescent="0.25">
      <c r="A3270">
        <v>3869135</v>
      </c>
      <c r="B3270" t="s">
        <v>108</v>
      </c>
      <c r="C3270" t="s">
        <v>63</v>
      </c>
      <c r="D3270">
        <v>1015000753</v>
      </c>
      <c r="E3270" t="s">
        <v>2715</v>
      </c>
      <c r="F3270" t="s">
        <v>2716</v>
      </c>
      <c r="G3270" t="s">
        <v>37</v>
      </c>
      <c r="H3270">
        <v>4</v>
      </c>
      <c r="I3270" t="s">
        <v>38</v>
      </c>
      <c r="J3270" t="s">
        <v>54</v>
      </c>
      <c r="K3270" t="s">
        <v>225</v>
      </c>
      <c r="L3270" t="s">
        <v>146</v>
      </c>
      <c r="M3270" t="s">
        <v>147</v>
      </c>
      <c r="N3270" t="s">
        <v>148</v>
      </c>
      <c r="O3270" t="s">
        <v>149</v>
      </c>
      <c r="P3270" t="s">
        <v>150</v>
      </c>
      <c r="Q3270">
        <v>1528107</v>
      </c>
      <c r="R3270" s="2">
        <v>29788</v>
      </c>
      <c r="S3270" t="s">
        <v>151</v>
      </c>
      <c r="T3270" t="s">
        <v>152</v>
      </c>
      <c r="U3270" t="s">
        <v>153</v>
      </c>
      <c r="V3270" t="s">
        <v>4248</v>
      </c>
      <c r="W3270" t="s">
        <v>48</v>
      </c>
      <c r="Y3270" t="s">
        <v>4248</v>
      </c>
      <c r="Z3270" t="s">
        <v>49</v>
      </c>
      <c r="AA3270" t="s">
        <v>2717</v>
      </c>
      <c r="AB3270" t="s">
        <v>2716</v>
      </c>
      <c r="AC3270" t="s">
        <v>49</v>
      </c>
      <c r="AD3270">
        <v>1170291</v>
      </c>
      <c r="AF3270" t="s">
        <v>4309</v>
      </c>
    </row>
    <row r="3271" spans="1:32" hidden="1" x14ac:dyDescent="0.25">
      <c r="A3271">
        <v>3869150</v>
      </c>
      <c r="B3271" t="s">
        <v>108</v>
      </c>
      <c r="C3271" t="s">
        <v>34</v>
      </c>
      <c r="D3271">
        <v>1007705181</v>
      </c>
      <c r="E3271" t="s">
        <v>3454</v>
      </c>
      <c r="F3271" t="s">
        <v>3455</v>
      </c>
      <c r="G3271" t="s">
        <v>3456</v>
      </c>
      <c r="H3271">
        <v>25</v>
      </c>
      <c r="I3271" t="s">
        <v>38</v>
      </c>
      <c r="J3271" t="s">
        <v>54</v>
      </c>
      <c r="K3271" t="s">
        <v>40</v>
      </c>
      <c r="L3271" t="s">
        <v>41</v>
      </c>
      <c r="M3271" t="s">
        <v>42</v>
      </c>
      <c r="P3271" t="s">
        <v>109</v>
      </c>
      <c r="S3271" t="s">
        <v>110</v>
      </c>
      <c r="T3271" t="s">
        <v>111</v>
      </c>
      <c r="U3271" t="s">
        <v>112</v>
      </c>
      <c r="V3271" t="s">
        <v>4248</v>
      </c>
      <c r="W3271" t="s">
        <v>48</v>
      </c>
      <c r="Y3271" t="s">
        <v>4248</v>
      </c>
      <c r="Z3271" t="s">
        <v>49</v>
      </c>
      <c r="AA3271" t="s">
        <v>3457</v>
      </c>
      <c r="AB3271" t="s">
        <v>3455</v>
      </c>
    </row>
    <row r="3272" spans="1:32" hidden="1" x14ac:dyDescent="0.25">
      <c r="A3272">
        <v>3869152</v>
      </c>
      <c r="B3272" t="s">
        <v>108</v>
      </c>
      <c r="C3272" t="s">
        <v>63</v>
      </c>
      <c r="D3272">
        <v>1015000753</v>
      </c>
      <c r="E3272" t="s">
        <v>2715</v>
      </c>
      <c r="F3272" t="s">
        <v>2716</v>
      </c>
      <c r="G3272" t="s">
        <v>37</v>
      </c>
      <c r="H3272">
        <v>4</v>
      </c>
      <c r="I3272" t="s">
        <v>38</v>
      </c>
      <c r="J3272" t="s">
        <v>54</v>
      </c>
      <c r="K3272" t="s">
        <v>225</v>
      </c>
      <c r="L3272" t="s">
        <v>146</v>
      </c>
      <c r="M3272" t="s">
        <v>147</v>
      </c>
      <c r="N3272" t="s">
        <v>248</v>
      </c>
      <c r="O3272" t="s">
        <v>249</v>
      </c>
      <c r="P3272" t="s">
        <v>250</v>
      </c>
      <c r="Q3272">
        <v>1528108</v>
      </c>
      <c r="R3272" s="2">
        <v>29788</v>
      </c>
      <c r="S3272" t="s">
        <v>251</v>
      </c>
      <c r="T3272" t="s">
        <v>720</v>
      </c>
      <c r="U3272" t="s">
        <v>212</v>
      </c>
      <c r="V3272" t="s">
        <v>4248</v>
      </c>
      <c r="W3272" t="s">
        <v>48</v>
      </c>
      <c r="Y3272" t="s">
        <v>4248</v>
      </c>
      <c r="Z3272" t="s">
        <v>49</v>
      </c>
      <c r="AA3272" t="s">
        <v>2717</v>
      </c>
      <c r="AB3272" t="s">
        <v>2716</v>
      </c>
      <c r="AC3272" t="s">
        <v>49</v>
      </c>
      <c r="AD3272">
        <v>1170281</v>
      </c>
      <c r="AF3272" t="s">
        <v>4477</v>
      </c>
    </row>
    <row r="3273" spans="1:32" x14ac:dyDescent="0.25">
      <c r="A3273">
        <v>3869534</v>
      </c>
      <c r="B3273" t="s">
        <v>51</v>
      </c>
      <c r="C3273" t="s">
        <v>34</v>
      </c>
      <c r="D3273">
        <v>41309166</v>
      </c>
      <c r="E3273" t="s">
        <v>3111</v>
      </c>
      <c r="F3273" t="s">
        <v>3112</v>
      </c>
      <c r="G3273" t="s">
        <v>37</v>
      </c>
      <c r="H3273">
        <v>82</v>
      </c>
      <c r="I3273" t="s">
        <v>79</v>
      </c>
      <c r="J3273" t="s">
        <v>54</v>
      </c>
      <c r="K3273" t="s">
        <v>101</v>
      </c>
      <c r="L3273" t="s">
        <v>102</v>
      </c>
      <c r="M3273" t="s">
        <v>69</v>
      </c>
      <c r="N3273" s="2">
        <v>890101</v>
      </c>
      <c r="O3273" t="s">
        <v>56</v>
      </c>
      <c r="P3273" t="s">
        <v>57</v>
      </c>
      <c r="Q3273">
        <v>1523813</v>
      </c>
      <c r="R3273" s="2">
        <v>85000</v>
      </c>
      <c r="S3273" t="s">
        <v>58</v>
      </c>
      <c r="T3273" t="s">
        <v>1686</v>
      </c>
      <c r="U3273" t="s">
        <v>60</v>
      </c>
      <c r="V3273" t="s">
        <v>3540</v>
      </c>
      <c r="W3273" t="s">
        <v>48</v>
      </c>
      <c r="Z3273" t="s">
        <v>49</v>
      </c>
      <c r="AA3273" t="s">
        <v>3113</v>
      </c>
      <c r="AB3273" t="s">
        <v>3112</v>
      </c>
      <c r="AC3273" t="s">
        <v>49</v>
      </c>
      <c r="AD3273">
        <v>1181457</v>
      </c>
      <c r="AF3273" t="s">
        <v>4158</v>
      </c>
    </row>
    <row r="3274" spans="1:32" x14ac:dyDescent="0.25">
      <c r="A3274">
        <v>3869536</v>
      </c>
      <c r="B3274" t="s">
        <v>51</v>
      </c>
      <c r="C3274" t="s">
        <v>34</v>
      </c>
      <c r="D3274">
        <v>27958078</v>
      </c>
      <c r="E3274" t="s">
        <v>1888</v>
      </c>
      <c r="F3274" t="s">
        <v>1889</v>
      </c>
      <c r="G3274" t="s">
        <v>37</v>
      </c>
      <c r="H3274">
        <v>80</v>
      </c>
      <c r="I3274" t="s">
        <v>79</v>
      </c>
      <c r="J3274" t="s">
        <v>54</v>
      </c>
      <c r="K3274" t="s">
        <v>101</v>
      </c>
      <c r="L3274" t="s">
        <v>102</v>
      </c>
      <c r="M3274" t="s">
        <v>69</v>
      </c>
      <c r="N3274" s="2">
        <v>890101</v>
      </c>
      <c r="O3274" t="s">
        <v>56</v>
      </c>
      <c r="P3274" t="s">
        <v>57</v>
      </c>
      <c r="Q3274">
        <v>1523816</v>
      </c>
      <c r="R3274" s="2">
        <v>85000</v>
      </c>
      <c r="S3274" t="s">
        <v>58</v>
      </c>
      <c r="T3274" t="s">
        <v>462</v>
      </c>
      <c r="U3274" t="s">
        <v>60</v>
      </c>
      <c r="V3274" t="s">
        <v>3540</v>
      </c>
      <c r="W3274" t="s">
        <v>48</v>
      </c>
      <c r="Z3274" t="s">
        <v>49</v>
      </c>
      <c r="AA3274" t="s">
        <v>1890</v>
      </c>
      <c r="AB3274" t="s">
        <v>1889</v>
      </c>
      <c r="AC3274" t="s">
        <v>49</v>
      </c>
      <c r="AD3274">
        <v>1181459</v>
      </c>
      <c r="AF3274" t="s">
        <v>4449</v>
      </c>
    </row>
    <row r="3275" spans="1:32" hidden="1" x14ac:dyDescent="0.25">
      <c r="A3275">
        <v>3869585</v>
      </c>
      <c r="B3275" t="s">
        <v>108</v>
      </c>
      <c r="C3275" t="s">
        <v>34</v>
      </c>
      <c r="D3275">
        <v>1034776001</v>
      </c>
      <c r="E3275" t="s">
        <v>386</v>
      </c>
      <c r="F3275" t="s">
        <v>387</v>
      </c>
      <c r="G3275" t="s">
        <v>37</v>
      </c>
      <c r="H3275">
        <v>22</v>
      </c>
      <c r="I3275" t="s">
        <v>38</v>
      </c>
      <c r="J3275" t="s">
        <v>54</v>
      </c>
      <c r="K3275" t="s">
        <v>158</v>
      </c>
      <c r="L3275" t="s">
        <v>146</v>
      </c>
      <c r="M3275" t="s">
        <v>138</v>
      </c>
      <c r="N3275" t="s">
        <v>335</v>
      </c>
      <c r="O3275" t="s">
        <v>336</v>
      </c>
      <c r="P3275" t="s">
        <v>337</v>
      </c>
      <c r="S3275" t="s">
        <v>338</v>
      </c>
      <c r="T3275" t="s">
        <v>4644</v>
      </c>
      <c r="U3275" t="s">
        <v>340</v>
      </c>
      <c r="V3275" t="s">
        <v>47</v>
      </c>
      <c r="W3275" t="s">
        <v>48</v>
      </c>
      <c r="Y3275" t="s">
        <v>4523</v>
      </c>
      <c r="Z3275" t="s">
        <v>49</v>
      </c>
      <c r="AA3275" t="s">
        <v>390</v>
      </c>
      <c r="AB3275" t="s">
        <v>387</v>
      </c>
    </row>
    <row r="3276" spans="1:32" hidden="1" x14ac:dyDescent="0.25">
      <c r="A3276">
        <v>3869587</v>
      </c>
      <c r="B3276" t="s">
        <v>108</v>
      </c>
      <c r="C3276" t="s">
        <v>34</v>
      </c>
      <c r="D3276">
        <v>1034776001</v>
      </c>
      <c r="E3276" t="s">
        <v>386</v>
      </c>
      <c r="F3276" t="s">
        <v>387</v>
      </c>
      <c r="G3276" t="s">
        <v>37</v>
      </c>
      <c r="H3276">
        <v>22</v>
      </c>
      <c r="I3276" t="s">
        <v>38</v>
      </c>
      <c r="J3276" t="s">
        <v>54</v>
      </c>
      <c r="K3276" t="s">
        <v>158</v>
      </c>
      <c r="L3276" t="s">
        <v>146</v>
      </c>
      <c r="M3276" t="s">
        <v>138</v>
      </c>
      <c r="N3276" t="s">
        <v>335</v>
      </c>
      <c r="O3276" t="s">
        <v>336</v>
      </c>
      <c r="P3276" t="s">
        <v>337</v>
      </c>
      <c r="S3276" t="s">
        <v>338</v>
      </c>
      <c r="T3276" t="s">
        <v>4644</v>
      </c>
      <c r="U3276" t="s">
        <v>340</v>
      </c>
      <c r="V3276" t="s">
        <v>2164</v>
      </c>
      <c r="W3276" t="s">
        <v>48</v>
      </c>
      <c r="Y3276" t="s">
        <v>4523</v>
      </c>
      <c r="Z3276" t="s">
        <v>49</v>
      </c>
      <c r="AA3276" t="s">
        <v>390</v>
      </c>
      <c r="AB3276" t="s">
        <v>387</v>
      </c>
    </row>
    <row r="3277" spans="1:32" hidden="1" x14ac:dyDescent="0.25">
      <c r="A3277">
        <v>3869602</v>
      </c>
      <c r="B3277" t="s">
        <v>108</v>
      </c>
      <c r="C3277" t="s">
        <v>34</v>
      </c>
      <c r="D3277">
        <v>70811557</v>
      </c>
      <c r="E3277" t="s">
        <v>91</v>
      </c>
      <c r="F3277" t="s">
        <v>92</v>
      </c>
      <c r="G3277" t="s">
        <v>93</v>
      </c>
      <c r="H3277">
        <v>57</v>
      </c>
      <c r="I3277" t="s">
        <v>38</v>
      </c>
      <c r="J3277" t="s">
        <v>54</v>
      </c>
      <c r="K3277" t="s">
        <v>40</v>
      </c>
      <c r="L3277" t="s">
        <v>41</v>
      </c>
      <c r="M3277" t="s">
        <v>42</v>
      </c>
      <c r="P3277" t="s">
        <v>43</v>
      </c>
      <c r="S3277" t="s">
        <v>44</v>
      </c>
      <c r="T3277" t="s">
        <v>1169</v>
      </c>
      <c r="U3277" t="s">
        <v>112</v>
      </c>
      <c r="V3277" t="s">
        <v>4523</v>
      </c>
      <c r="W3277" t="s">
        <v>48</v>
      </c>
      <c r="Y3277" t="s">
        <v>4523</v>
      </c>
      <c r="Z3277" t="s">
        <v>49</v>
      </c>
      <c r="AA3277" t="s">
        <v>94</v>
      </c>
      <c r="AB3277" t="s">
        <v>92</v>
      </c>
    </row>
    <row r="3278" spans="1:32" hidden="1" x14ac:dyDescent="0.25">
      <c r="A3278">
        <v>3869604</v>
      </c>
      <c r="B3278" t="s">
        <v>108</v>
      </c>
      <c r="C3278" t="s">
        <v>34</v>
      </c>
      <c r="D3278">
        <v>1072188186</v>
      </c>
      <c r="E3278" t="s">
        <v>4761</v>
      </c>
      <c r="F3278" t="s">
        <v>4762</v>
      </c>
      <c r="G3278" t="s">
        <v>487</v>
      </c>
      <c r="H3278">
        <v>21</v>
      </c>
      <c r="I3278" t="s">
        <v>38</v>
      </c>
      <c r="J3278" t="s">
        <v>54</v>
      </c>
      <c r="K3278" t="s">
        <v>164</v>
      </c>
      <c r="L3278" t="s">
        <v>165</v>
      </c>
      <c r="M3278" t="s">
        <v>69</v>
      </c>
      <c r="N3278" t="s">
        <v>1121</v>
      </c>
      <c r="O3278" t="s">
        <v>1122</v>
      </c>
      <c r="P3278" t="s">
        <v>1123</v>
      </c>
      <c r="Q3278">
        <v>1523855</v>
      </c>
      <c r="R3278" s="2">
        <v>122400</v>
      </c>
      <c r="S3278" t="s">
        <v>438</v>
      </c>
      <c r="T3278" t="s">
        <v>354</v>
      </c>
      <c r="U3278" t="s">
        <v>171</v>
      </c>
      <c r="V3278" t="s">
        <v>2881</v>
      </c>
      <c r="W3278" t="s">
        <v>48</v>
      </c>
      <c r="Y3278" t="s">
        <v>4523</v>
      </c>
      <c r="Z3278" t="s">
        <v>49</v>
      </c>
      <c r="AA3278" t="s">
        <v>4763</v>
      </c>
      <c r="AB3278" t="s">
        <v>4762</v>
      </c>
      <c r="AC3278" t="s">
        <v>49</v>
      </c>
      <c r="AD3278">
        <v>1145990</v>
      </c>
      <c r="AE3278" s="2">
        <v>279547413</v>
      </c>
      <c r="AF3278" t="s">
        <v>2930</v>
      </c>
    </row>
    <row r="3279" spans="1:32" hidden="1" x14ac:dyDescent="0.25">
      <c r="A3279">
        <v>3869619</v>
      </c>
      <c r="B3279" t="s">
        <v>108</v>
      </c>
      <c r="C3279" t="s">
        <v>63</v>
      </c>
      <c r="D3279">
        <v>1092019797</v>
      </c>
      <c r="E3279" t="s">
        <v>4764</v>
      </c>
      <c r="F3279" t="s">
        <v>4765</v>
      </c>
      <c r="G3279" t="s">
        <v>37</v>
      </c>
      <c r="H3279">
        <v>7</v>
      </c>
      <c r="I3279" t="s">
        <v>38</v>
      </c>
      <c r="J3279" t="s">
        <v>54</v>
      </c>
      <c r="K3279" t="s">
        <v>480</v>
      </c>
      <c r="L3279" t="s">
        <v>146</v>
      </c>
      <c r="M3279" t="s">
        <v>69</v>
      </c>
      <c r="N3279" t="s">
        <v>940</v>
      </c>
      <c r="O3279" t="s">
        <v>941</v>
      </c>
      <c r="P3279" t="s">
        <v>942</v>
      </c>
      <c r="Q3279">
        <v>1523221</v>
      </c>
      <c r="R3279" s="2">
        <v>100000</v>
      </c>
      <c r="S3279" t="s">
        <v>943</v>
      </c>
      <c r="T3279" t="s">
        <v>2858</v>
      </c>
      <c r="U3279" t="s">
        <v>212</v>
      </c>
      <c r="V3279" t="s">
        <v>1149</v>
      </c>
      <c r="W3279" t="s">
        <v>48</v>
      </c>
      <c r="Y3279" t="s">
        <v>4523</v>
      </c>
      <c r="Z3279" t="s">
        <v>49</v>
      </c>
      <c r="AA3279" t="s">
        <v>4766</v>
      </c>
      <c r="AB3279" t="s">
        <v>4765</v>
      </c>
      <c r="AC3279" t="s">
        <v>49</v>
      </c>
      <c r="AD3279">
        <v>1158464</v>
      </c>
      <c r="AF3279" t="s">
        <v>2362</v>
      </c>
    </row>
    <row r="3280" spans="1:32" hidden="1" x14ac:dyDescent="0.25">
      <c r="A3280">
        <v>3869621</v>
      </c>
      <c r="B3280" t="s">
        <v>108</v>
      </c>
      <c r="C3280" t="s">
        <v>63</v>
      </c>
      <c r="D3280">
        <v>1146146934</v>
      </c>
      <c r="E3280" t="s">
        <v>3570</v>
      </c>
      <c r="F3280" t="s">
        <v>3571</v>
      </c>
      <c r="G3280" t="s">
        <v>37</v>
      </c>
      <c r="H3280">
        <v>5</v>
      </c>
      <c r="I3280" t="s">
        <v>38</v>
      </c>
      <c r="J3280" t="s">
        <v>54</v>
      </c>
      <c r="K3280" t="s">
        <v>158</v>
      </c>
      <c r="L3280" t="s">
        <v>146</v>
      </c>
      <c r="M3280" t="s">
        <v>138</v>
      </c>
      <c r="N3280" t="s">
        <v>148</v>
      </c>
      <c r="O3280" t="s">
        <v>149</v>
      </c>
      <c r="P3280" t="s">
        <v>150</v>
      </c>
      <c r="Q3280">
        <v>1528132</v>
      </c>
      <c r="R3280" s="2">
        <v>25000</v>
      </c>
      <c r="S3280" t="s">
        <v>151</v>
      </c>
      <c r="T3280" t="s">
        <v>226</v>
      </c>
      <c r="U3280" t="s">
        <v>153</v>
      </c>
      <c r="V3280" t="s">
        <v>4523</v>
      </c>
      <c r="W3280" t="s">
        <v>48</v>
      </c>
      <c r="Y3280" t="s">
        <v>4523</v>
      </c>
      <c r="Z3280" t="s">
        <v>49</v>
      </c>
      <c r="AA3280" t="s">
        <v>3572</v>
      </c>
      <c r="AB3280" t="s">
        <v>3571</v>
      </c>
      <c r="AC3280" t="s">
        <v>49</v>
      </c>
      <c r="AD3280">
        <v>1180340</v>
      </c>
      <c r="AF3280" t="s">
        <v>4572</v>
      </c>
    </row>
    <row r="3281" spans="1:32" hidden="1" x14ac:dyDescent="0.25">
      <c r="A3281">
        <v>3869634</v>
      </c>
      <c r="B3281" t="s">
        <v>108</v>
      </c>
      <c r="C3281" t="s">
        <v>34</v>
      </c>
      <c r="D3281">
        <v>39741474</v>
      </c>
      <c r="E3281" t="s">
        <v>4767</v>
      </c>
      <c r="F3281" t="s">
        <v>4768</v>
      </c>
      <c r="G3281" t="s">
        <v>3373</v>
      </c>
      <c r="H3281">
        <v>52</v>
      </c>
      <c r="I3281" t="s">
        <v>79</v>
      </c>
      <c r="J3281" t="s">
        <v>54</v>
      </c>
      <c r="K3281" t="s">
        <v>164</v>
      </c>
      <c r="L3281" t="s">
        <v>165</v>
      </c>
      <c r="M3281" t="s">
        <v>69</v>
      </c>
      <c r="N3281" t="s">
        <v>940</v>
      </c>
      <c r="O3281" t="s">
        <v>941</v>
      </c>
      <c r="P3281" t="s">
        <v>942</v>
      </c>
      <c r="Q3281">
        <v>1523383</v>
      </c>
      <c r="R3281" s="2">
        <v>100000</v>
      </c>
      <c r="S3281" t="s">
        <v>943</v>
      </c>
      <c r="T3281" t="s">
        <v>211</v>
      </c>
      <c r="U3281" t="s">
        <v>212</v>
      </c>
      <c r="V3281" t="s">
        <v>2164</v>
      </c>
      <c r="W3281" t="s">
        <v>48</v>
      </c>
      <c r="Y3281" t="s">
        <v>4523</v>
      </c>
      <c r="Z3281" t="s">
        <v>49</v>
      </c>
      <c r="AA3281" t="s">
        <v>4769</v>
      </c>
      <c r="AB3281" t="s">
        <v>4768</v>
      </c>
      <c r="AC3281" t="s">
        <v>49</v>
      </c>
      <c r="AD3281">
        <v>1175006</v>
      </c>
      <c r="AE3281" s="2">
        <v>282257686</v>
      </c>
      <c r="AF3281" t="s">
        <v>2441</v>
      </c>
    </row>
    <row r="3282" spans="1:32" hidden="1" x14ac:dyDescent="0.25">
      <c r="A3282">
        <v>3869889</v>
      </c>
      <c r="B3282" t="s">
        <v>108</v>
      </c>
      <c r="C3282" t="s">
        <v>160</v>
      </c>
      <c r="D3282">
        <v>1029380977</v>
      </c>
      <c r="E3282" t="s">
        <v>4770</v>
      </c>
      <c r="F3282" t="s">
        <v>4771</v>
      </c>
      <c r="G3282" t="s">
        <v>4772</v>
      </c>
      <c r="H3282">
        <v>15</v>
      </c>
      <c r="I3282" t="s">
        <v>79</v>
      </c>
      <c r="J3282" t="s">
        <v>54</v>
      </c>
      <c r="K3282" t="s">
        <v>294</v>
      </c>
      <c r="L3282" t="s">
        <v>165</v>
      </c>
      <c r="M3282" t="s">
        <v>69</v>
      </c>
      <c r="N3282" t="s">
        <v>276</v>
      </c>
      <c r="O3282" t="s">
        <v>277</v>
      </c>
      <c r="P3282" t="s">
        <v>263</v>
      </c>
      <c r="Q3282">
        <v>1528701</v>
      </c>
      <c r="R3282" s="2">
        <v>26520</v>
      </c>
      <c r="S3282" t="s">
        <v>264</v>
      </c>
      <c r="T3282" t="s">
        <v>265</v>
      </c>
      <c r="U3282" t="s">
        <v>266</v>
      </c>
      <c r="V3282" t="s">
        <v>4523</v>
      </c>
      <c r="W3282" t="s">
        <v>48</v>
      </c>
      <c r="Y3282" t="s">
        <v>4523</v>
      </c>
      <c r="Z3282" t="s">
        <v>49</v>
      </c>
      <c r="AA3282" t="s">
        <v>4773</v>
      </c>
      <c r="AB3282" t="s">
        <v>4771</v>
      </c>
      <c r="AC3282" t="s">
        <v>49</v>
      </c>
      <c r="AD3282">
        <v>1182615</v>
      </c>
      <c r="AF3282" t="s">
        <v>4633</v>
      </c>
    </row>
    <row r="3283" spans="1:32" x14ac:dyDescent="0.25">
      <c r="A3283">
        <v>3869891</v>
      </c>
      <c r="B3283" t="s">
        <v>51</v>
      </c>
      <c r="C3283" t="s">
        <v>34</v>
      </c>
      <c r="D3283">
        <v>11523625</v>
      </c>
      <c r="E3283" t="s">
        <v>1851</v>
      </c>
      <c r="F3283" t="s">
        <v>1852</v>
      </c>
      <c r="G3283" t="s">
        <v>1853</v>
      </c>
      <c r="H3283">
        <v>58</v>
      </c>
      <c r="I3283" t="s">
        <v>38</v>
      </c>
      <c r="J3283" t="s">
        <v>54</v>
      </c>
      <c r="K3283" t="s">
        <v>218</v>
      </c>
      <c r="L3283" t="s">
        <v>102</v>
      </c>
      <c r="M3283" t="s">
        <v>69</v>
      </c>
      <c r="N3283" t="s">
        <v>131</v>
      </c>
      <c r="O3283" t="s">
        <v>132</v>
      </c>
      <c r="P3283" t="s">
        <v>133</v>
      </c>
      <c r="S3283" t="s">
        <v>132</v>
      </c>
      <c r="T3283" t="s">
        <v>105</v>
      </c>
      <c r="U3283" t="s">
        <v>106</v>
      </c>
      <c r="V3283" t="s">
        <v>4523</v>
      </c>
      <c r="W3283" t="s">
        <v>48</v>
      </c>
      <c r="Y3283" t="s">
        <v>4523</v>
      </c>
      <c r="Z3283" t="s">
        <v>49</v>
      </c>
      <c r="AA3283" t="s">
        <v>1855</v>
      </c>
      <c r="AB3283" t="s">
        <v>1852</v>
      </c>
    </row>
    <row r="3284" spans="1:32" hidden="1" x14ac:dyDescent="0.25">
      <c r="A3284">
        <v>3869898</v>
      </c>
      <c r="B3284" t="s">
        <v>108</v>
      </c>
      <c r="C3284" t="s">
        <v>160</v>
      </c>
      <c r="D3284">
        <v>1014670210</v>
      </c>
      <c r="E3284" t="s">
        <v>299</v>
      </c>
      <c r="F3284" t="s">
        <v>300</v>
      </c>
      <c r="G3284" t="s">
        <v>37</v>
      </c>
      <c r="H3284">
        <v>17</v>
      </c>
      <c r="I3284" t="s">
        <v>38</v>
      </c>
      <c r="J3284" t="s">
        <v>54</v>
      </c>
      <c r="K3284" t="s">
        <v>225</v>
      </c>
      <c r="L3284" t="s">
        <v>146</v>
      </c>
      <c r="M3284" t="s">
        <v>147</v>
      </c>
      <c r="N3284" t="s">
        <v>344</v>
      </c>
      <c r="O3284" t="s">
        <v>345</v>
      </c>
      <c r="P3284" t="s">
        <v>346</v>
      </c>
      <c r="Q3284">
        <v>1528570</v>
      </c>
      <c r="R3284" s="2">
        <v>33696</v>
      </c>
      <c r="S3284" t="s">
        <v>347</v>
      </c>
      <c r="T3284" t="s">
        <v>410</v>
      </c>
      <c r="U3284" t="s">
        <v>340</v>
      </c>
      <c r="V3284" t="s">
        <v>4523</v>
      </c>
      <c r="W3284" t="s">
        <v>48</v>
      </c>
      <c r="Y3284" t="s">
        <v>4523</v>
      </c>
      <c r="Z3284" t="s">
        <v>49</v>
      </c>
      <c r="AA3284" t="s">
        <v>301</v>
      </c>
      <c r="AB3284" t="s">
        <v>300</v>
      </c>
      <c r="AC3284" t="s">
        <v>49</v>
      </c>
      <c r="AD3284">
        <v>1169489</v>
      </c>
      <c r="AF3284" t="s">
        <v>4742</v>
      </c>
    </row>
    <row r="3285" spans="1:32" x14ac:dyDescent="0.25">
      <c r="A3285">
        <v>3869900</v>
      </c>
      <c r="B3285" t="s">
        <v>51</v>
      </c>
      <c r="C3285" t="s">
        <v>34</v>
      </c>
      <c r="D3285">
        <v>1075687226</v>
      </c>
      <c r="E3285" t="s">
        <v>3715</v>
      </c>
      <c r="F3285" t="s">
        <v>3716</v>
      </c>
      <c r="G3285" t="s">
        <v>3373</v>
      </c>
      <c r="H3285">
        <v>27</v>
      </c>
      <c r="I3285" t="s">
        <v>79</v>
      </c>
      <c r="J3285" t="s">
        <v>54</v>
      </c>
      <c r="K3285" t="s">
        <v>218</v>
      </c>
      <c r="L3285" t="s">
        <v>102</v>
      </c>
      <c r="M3285" t="s">
        <v>69</v>
      </c>
      <c r="P3285" t="s">
        <v>43</v>
      </c>
      <c r="S3285" t="s">
        <v>44</v>
      </c>
      <c r="T3285" t="s">
        <v>4178</v>
      </c>
      <c r="U3285" t="s">
        <v>112</v>
      </c>
      <c r="V3285" t="s">
        <v>3540</v>
      </c>
      <c r="W3285" t="s">
        <v>48</v>
      </c>
      <c r="Y3285" t="s">
        <v>4523</v>
      </c>
      <c r="Z3285" t="s">
        <v>49</v>
      </c>
      <c r="AA3285" t="s">
        <v>3717</v>
      </c>
      <c r="AB3285" t="s">
        <v>3716</v>
      </c>
    </row>
    <row r="3286" spans="1:32" hidden="1" x14ac:dyDescent="0.25">
      <c r="A3286">
        <v>3869923</v>
      </c>
      <c r="B3286" t="s">
        <v>108</v>
      </c>
      <c r="C3286" t="s">
        <v>160</v>
      </c>
      <c r="D3286">
        <v>1011101331</v>
      </c>
      <c r="E3286" t="s">
        <v>2564</v>
      </c>
      <c r="F3286" t="s">
        <v>2565</v>
      </c>
      <c r="G3286" t="s">
        <v>775</v>
      </c>
      <c r="H3286">
        <v>17</v>
      </c>
      <c r="I3286" t="s">
        <v>79</v>
      </c>
      <c r="J3286" t="s">
        <v>54</v>
      </c>
      <c r="K3286" t="s">
        <v>480</v>
      </c>
      <c r="L3286" t="s">
        <v>146</v>
      </c>
      <c r="M3286" t="s">
        <v>69</v>
      </c>
      <c r="N3286" t="s">
        <v>344</v>
      </c>
      <c r="O3286" t="s">
        <v>345</v>
      </c>
      <c r="P3286" t="s">
        <v>346</v>
      </c>
      <c r="Q3286">
        <v>1528690</v>
      </c>
      <c r="R3286" s="2">
        <v>26000</v>
      </c>
      <c r="S3286" t="s">
        <v>347</v>
      </c>
      <c r="T3286" t="s">
        <v>552</v>
      </c>
      <c r="U3286" t="s">
        <v>340</v>
      </c>
      <c r="V3286" t="s">
        <v>4523</v>
      </c>
      <c r="W3286" t="s">
        <v>48</v>
      </c>
      <c r="Z3286" t="s">
        <v>49</v>
      </c>
      <c r="AA3286" t="s">
        <v>2566</v>
      </c>
      <c r="AB3286" t="s">
        <v>2565</v>
      </c>
      <c r="AC3286" t="s">
        <v>49</v>
      </c>
      <c r="AD3286">
        <v>1177718</v>
      </c>
      <c r="AF3286" t="s">
        <v>4742</v>
      </c>
    </row>
    <row r="3287" spans="1:32" hidden="1" x14ac:dyDescent="0.25">
      <c r="A3287">
        <v>3869925</v>
      </c>
      <c r="B3287" t="s">
        <v>108</v>
      </c>
      <c r="C3287" t="s">
        <v>273</v>
      </c>
      <c r="D3287">
        <v>6999683</v>
      </c>
      <c r="E3287" t="s">
        <v>274</v>
      </c>
      <c r="F3287" t="s">
        <v>275</v>
      </c>
      <c r="G3287" t="s">
        <v>37</v>
      </c>
      <c r="H3287">
        <v>8</v>
      </c>
      <c r="I3287" t="s">
        <v>38</v>
      </c>
      <c r="J3287" t="s">
        <v>54</v>
      </c>
      <c r="K3287" t="s">
        <v>158</v>
      </c>
      <c r="L3287" t="s">
        <v>146</v>
      </c>
      <c r="M3287" t="s">
        <v>138</v>
      </c>
      <c r="N3287" t="s">
        <v>148</v>
      </c>
      <c r="O3287" t="s">
        <v>149</v>
      </c>
      <c r="P3287" t="s">
        <v>150</v>
      </c>
      <c r="Q3287">
        <v>1528587</v>
      </c>
      <c r="R3287" s="2">
        <v>25000</v>
      </c>
      <c r="S3287" t="s">
        <v>151</v>
      </c>
      <c r="T3287" t="s">
        <v>152</v>
      </c>
      <c r="U3287" t="s">
        <v>153</v>
      </c>
      <c r="V3287" t="s">
        <v>4523</v>
      </c>
      <c r="W3287" t="s">
        <v>48</v>
      </c>
      <c r="Z3287" t="s">
        <v>49</v>
      </c>
      <c r="AA3287" t="s">
        <v>279</v>
      </c>
      <c r="AB3287" t="s">
        <v>275</v>
      </c>
      <c r="AC3287" t="s">
        <v>49</v>
      </c>
      <c r="AD3287">
        <v>1171337</v>
      </c>
      <c r="AF3287" t="s">
        <v>4592</v>
      </c>
    </row>
    <row r="3288" spans="1:32" x14ac:dyDescent="0.25">
      <c r="A3288">
        <v>3869932</v>
      </c>
      <c r="B3288" t="s">
        <v>51</v>
      </c>
      <c r="C3288" t="s">
        <v>34</v>
      </c>
      <c r="D3288">
        <v>35332849</v>
      </c>
      <c r="E3288" t="s">
        <v>4503</v>
      </c>
      <c r="F3288" t="s">
        <v>4504</v>
      </c>
      <c r="G3288" t="s">
        <v>144</v>
      </c>
      <c r="H3288">
        <v>86</v>
      </c>
      <c r="I3288" t="s">
        <v>79</v>
      </c>
      <c r="J3288" t="s">
        <v>54</v>
      </c>
      <c r="K3288" t="s">
        <v>101</v>
      </c>
      <c r="L3288" t="s">
        <v>102</v>
      </c>
      <c r="M3288" t="s">
        <v>69</v>
      </c>
      <c r="N3288" t="s">
        <v>131</v>
      </c>
      <c r="O3288" t="s">
        <v>132</v>
      </c>
      <c r="P3288" t="s">
        <v>133</v>
      </c>
      <c r="S3288" t="s">
        <v>132</v>
      </c>
      <c r="T3288" t="s">
        <v>105</v>
      </c>
      <c r="U3288" t="s">
        <v>106</v>
      </c>
      <c r="V3288" t="s">
        <v>4523</v>
      </c>
      <c r="W3288" t="s">
        <v>48</v>
      </c>
      <c r="Z3288" t="s">
        <v>49</v>
      </c>
      <c r="AA3288" t="s">
        <v>4090</v>
      </c>
      <c r="AB3288" t="s">
        <v>4504</v>
      </c>
    </row>
    <row r="3289" spans="1:32" x14ac:dyDescent="0.25">
      <c r="A3289">
        <v>3869957</v>
      </c>
      <c r="B3289" t="s">
        <v>51</v>
      </c>
      <c r="C3289" t="s">
        <v>34</v>
      </c>
      <c r="D3289">
        <v>1019005734</v>
      </c>
      <c r="E3289" t="s">
        <v>1519</v>
      </c>
      <c r="F3289" t="s">
        <v>1520</v>
      </c>
      <c r="G3289" t="s">
        <v>37</v>
      </c>
      <c r="H3289">
        <v>39</v>
      </c>
      <c r="I3289" t="s">
        <v>79</v>
      </c>
      <c r="J3289" t="s">
        <v>54</v>
      </c>
      <c r="K3289" t="s">
        <v>197</v>
      </c>
      <c r="L3289" t="s">
        <v>102</v>
      </c>
      <c r="M3289" t="s">
        <v>147</v>
      </c>
      <c r="P3289" t="s">
        <v>43</v>
      </c>
      <c r="S3289" t="s">
        <v>44</v>
      </c>
      <c r="T3289" t="s">
        <v>1521</v>
      </c>
      <c r="U3289" t="s">
        <v>112</v>
      </c>
      <c r="V3289" t="s">
        <v>4428</v>
      </c>
      <c r="W3289" t="s">
        <v>48</v>
      </c>
      <c r="Z3289" t="s">
        <v>49</v>
      </c>
      <c r="AA3289" t="s">
        <v>1522</v>
      </c>
      <c r="AB3289" t="s">
        <v>1520</v>
      </c>
    </row>
    <row r="3290" spans="1:32" hidden="1" x14ac:dyDescent="0.25">
      <c r="A3290">
        <v>3869959</v>
      </c>
      <c r="B3290" t="s">
        <v>108</v>
      </c>
      <c r="C3290" t="s">
        <v>63</v>
      </c>
      <c r="D3290">
        <v>1300000746</v>
      </c>
      <c r="E3290" t="s">
        <v>550</v>
      </c>
      <c r="F3290" t="s">
        <v>551</v>
      </c>
      <c r="G3290" t="s">
        <v>37</v>
      </c>
      <c r="H3290">
        <v>5</v>
      </c>
      <c r="I3290" t="s">
        <v>38</v>
      </c>
      <c r="J3290" t="s">
        <v>54</v>
      </c>
      <c r="K3290" t="s">
        <v>158</v>
      </c>
      <c r="L3290" t="s">
        <v>146</v>
      </c>
      <c r="M3290" t="s">
        <v>138</v>
      </c>
      <c r="N3290" t="s">
        <v>148</v>
      </c>
      <c r="O3290" t="s">
        <v>149</v>
      </c>
      <c r="P3290" t="s">
        <v>150</v>
      </c>
      <c r="Q3290">
        <v>1528858</v>
      </c>
      <c r="R3290" s="2">
        <v>25000</v>
      </c>
      <c r="S3290" t="s">
        <v>151</v>
      </c>
      <c r="T3290" t="s">
        <v>313</v>
      </c>
      <c r="U3290" t="s">
        <v>153</v>
      </c>
      <c r="V3290" t="s">
        <v>4523</v>
      </c>
      <c r="W3290" t="s">
        <v>48</v>
      </c>
      <c r="Z3290" t="s">
        <v>49</v>
      </c>
      <c r="AA3290" t="s">
        <v>553</v>
      </c>
      <c r="AB3290" t="s">
        <v>551</v>
      </c>
      <c r="AC3290" t="s">
        <v>49</v>
      </c>
      <c r="AD3290">
        <v>1162782</v>
      </c>
      <c r="AF3290" t="s">
        <v>4733</v>
      </c>
    </row>
    <row r="3291" spans="1:32" hidden="1" x14ac:dyDescent="0.25">
      <c r="A3291">
        <v>3869964</v>
      </c>
      <c r="B3291" t="s">
        <v>108</v>
      </c>
      <c r="C3291" t="s">
        <v>63</v>
      </c>
      <c r="D3291">
        <v>1031859556</v>
      </c>
      <c r="E3291" t="s">
        <v>4774</v>
      </c>
      <c r="F3291" t="s">
        <v>4775</v>
      </c>
      <c r="G3291" t="s">
        <v>37</v>
      </c>
      <c r="H3291">
        <v>3</v>
      </c>
      <c r="I3291" t="s">
        <v>38</v>
      </c>
      <c r="J3291" t="s">
        <v>54</v>
      </c>
      <c r="K3291" t="s">
        <v>225</v>
      </c>
      <c r="L3291" t="s">
        <v>146</v>
      </c>
      <c r="M3291" t="s">
        <v>147</v>
      </c>
      <c r="N3291" t="s">
        <v>148</v>
      </c>
      <c r="O3291" t="s">
        <v>149</v>
      </c>
      <c r="P3291" t="s">
        <v>150</v>
      </c>
      <c r="Q3291">
        <v>1528899</v>
      </c>
      <c r="R3291" s="2">
        <v>29788</v>
      </c>
      <c r="S3291" t="s">
        <v>151</v>
      </c>
      <c r="T3291" t="s">
        <v>313</v>
      </c>
      <c r="U3291" t="s">
        <v>153</v>
      </c>
      <c r="V3291" t="s">
        <v>4523</v>
      </c>
      <c r="W3291" t="s">
        <v>48</v>
      </c>
      <c r="Z3291" t="s">
        <v>49</v>
      </c>
      <c r="AA3291" t="s">
        <v>4776</v>
      </c>
      <c r="AB3291" t="s">
        <v>4775</v>
      </c>
      <c r="AC3291" t="s">
        <v>49</v>
      </c>
      <c r="AD3291">
        <v>1170020</v>
      </c>
      <c r="AF3291" t="s">
        <v>4733</v>
      </c>
    </row>
    <row r="3292" spans="1:32" hidden="1" x14ac:dyDescent="0.25">
      <c r="A3292">
        <v>3869926</v>
      </c>
      <c r="B3292" t="s">
        <v>62</v>
      </c>
      <c r="C3292" t="s">
        <v>34</v>
      </c>
      <c r="D3292">
        <v>1077969873</v>
      </c>
      <c r="E3292" t="s">
        <v>4777</v>
      </c>
      <c r="F3292" t="s">
        <v>4778</v>
      </c>
      <c r="G3292" t="s">
        <v>2220</v>
      </c>
      <c r="H3292">
        <v>35</v>
      </c>
      <c r="I3292" t="s">
        <v>38</v>
      </c>
      <c r="J3292" t="s">
        <v>54</v>
      </c>
      <c r="K3292" t="s">
        <v>67</v>
      </c>
      <c r="L3292" t="s">
        <v>68</v>
      </c>
      <c r="M3292" t="s">
        <v>69</v>
      </c>
      <c r="N3292" t="s">
        <v>115</v>
      </c>
      <c r="O3292" t="s">
        <v>116</v>
      </c>
      <c r="P3292" t="s">
        <v>117</v>
      </c>
      <c r="Q3292">
        <v>1529020</v>
      </c>
      <c r="R3292" s="2">
        <v>0</v>
      </c>
      <c r="S3292" t="s">
        <v>118</v>
      </c>
      <c r="T3292" t="s">
        <v>119</v>
      </c>
      <c r="U3292" t="s">
        <v>60</v>
      </c>
      <c r="V3292" t="s">
        <v>4523</v>
      </c>
      <c r="W3292" t="s">
        <v>48</v>
      </c>
      <c r="Z3292" t="s">
        <v>49</v>
      </c>
      <c r="AA3292" t="s">
        <v>4779</v>
      </c>
      <c r="AB3292" t="s">
        <v>4778</v>
      </c>
      <c r="AC3292" t="s">
        <v>49</v>
      </c>
      <c r="AD3292">
        <v>1183407</v>
      </c>
      <c r="AF3292" t="s">
        <v>4780</v>
      </c>
    </row>
    <row r="3293" spans="1:32" hidden="1" x14ac:dyDescent="0.25">
      <c r="A3293">
        <v>3869933</v>
      </c>
      <c r="B3293" t="s">
        <v>108</v>
      </c>
      <c r="C3293" t="s">
        <v>63</v>
      </c>
      <c r="D3293">
        <v>1033834723</v>
      </c>
      <c r="E3293" t="s">
        <v>4143</v>
      </c>
      <c r="F3293" t="s">
        <v>4144</v>
      </c>
      <c r="G3293" t="s">
        <v>37</v>
      </c>
      <c r="H3293">
        <v>1</v>
      </c>
      <c r="I3293" t="s">
        <v>38</v>
      </c>
      <c r="J3293" t="s">
        <v>54</v>
      </c>
      <c r="K3293" t="s">
        <v>158</v>
      </c>
      <c r="L3293" t="s">
        <v>146</v>
      </c>
      <c r="M3293" t="s">
        <v>138</v>
      </c>
      <c r="N3293" t="s">
        <v>148</v>
      </c>
      <c r="O3293" t="s">
        <v>149</v>
      </c>
      <c r="P3293" t="s">
        <v>150</v>
      </c>
      <c r="Q3293">
        <v>1528908</v>
      </c>
      <c r="R3293" s="2">
        <v>25000</v>
      </c>
      <c r="S3293" t="s">
        <v>151</v>
      </c>
      <c r="T3293" t="s">
        <v>226</v>
      </c>
      <c r="U3293" t="s">
        <v>153</v>
      </c>
      <c r="V3293" t="s">
        <v>4523</v>
      </c>
      <c r="W3293" t="s">
        <v>48</v>
      </c>
      <c r="Z3293" t="s">
        <v>49</v>
      </c>
      <c r="AA3293" t="s">
        <v>4145</v>
      </c>
      <c r="AB3293" t="s">
        <v>4144</v>
      </c>
      <c r="AC3293" t="s">
        <v>49</v>
      </c>
      <c r="AD3293">
        <v>1168896</v>
      </c>
      <c r="AF3293" t="s">
        <v>4755</v>
      </c>
    </row>
    <row r="3294" spans="1:32" hidden="1" x14ac:dyDescent="0.25">
      <c r="A3294">
        <v>3869940</v>
      </c>
      <c r="B3294" t="s">
        <v>108</v>
      </c>
      <c r="C3294" t="s">
        <v>160</v>
      </c>
      <c r="D3294">
        <v>1021692265</v>
      </c>
      <c r="E3294" t="s">
        <v>500</v>
      </c>
      <c r="F3294" t="s">
        <v>501</v>
      </c>
      <c r="G3294" t="s">
        <v>37</v>
      </c>
      <c r="H3294">
        <v>8</v>
      </c>
      <c r="I3294" t="s">
        <v>38</v>
      </c>
      <c r="J3294" t="s">
        <v>54</v>
      </c>
      <c r="K3294" t="s">
        <v>145</v>
      </c>
      <c r="L3294" t="s">
        <v>146</v>
      </c>
      <c r="M3294" t="s">
        <v>147</v>
      </c>
      <c r="N3294" t="s">
        <v>148</v>
      </c>
      <c r="O3294" t="s">
        <v>149</v>
      </c>
      <c r="P3294" t="s">
        <v>150</v>
      </c>
      <c r="Q3294">
        <v>1529005</v>
      </c>
      <c r="R3294" s="2">
        <v>29788</v>
      </c>
      <c r="S3294" t="s">
        <v>151</v>
      </c>
      <c r="T3294" t="s">
        <v>152</v>
      </c>
      <c r="U3294" t="s">
        <v>153</v>
      </c>
      <c r="V3294" t="s">
        <v>4523</v>
      </c>
      <c r="W3294" t="s">
        <v>48</v>
      </c>
      <c r="Z3294" t="s">
        <v>49</v>
      </c>
      <c r="AA3294" t="s">
        <v>502</v>
      </c>
      <c r="AB3294" t="s">
        <v>501</v>
      </c>
      <c r="AC3294" t="s">
        <v>49</v>
      </c>
      <c r="AD3294">
        <v>1169552</v>
      </c>
      <c r="AF3294" t="s">
        <v>4755</v>
      </c>
    </row>
    <row r="3295" spans="1:32" hidden="1" x14ac:dyDescent="0.25">
      <c r="A3295">
        <v>3869951</v>
      </c>
      <c r="B3295" t="s">
        <v>33</v>
      </c>
      <c r="C3295" t="s">
        <v>34</v>
      </c>
      <c r="D3295">
        <v>1081515133</v>
      </c>
      <c r="E3295" t="s">
        <v>95</v>
      </c>
      <c r="F3295" t="s">
        <v>96</v>
      </c>
      <c r="G3295" t="s">
        <v>97</v>
      </c>
      <c r="H3295">
        <v>34</v>
      </c>
      <c r="I3295" t="s">
        <v>38</v>
      </c>
      <c r="J3295" t="s">
        <v>54</v>
      </c>
      <c r="K3295" t="s">
        <v>957</v>
      </c>
      <c r="L3295" t="s">
        <v>41</v>
      </c>
      <c r="M3295" t="s">
        <v>42</v>
      </c>
      <c r="N3295" t="s">
        <v>596</v>
      </c>
      <c r="O3295" t="s">
        <v>597</v>
      </c>
      <c r="P3295" t="s">
        <v>598</v>
      </c>
      <c r="S3295" t="s">
        <v>599</v>
      </c>
      <c r="T3295" t="s">
        <v>600</v>
      </c>
      <c r="U3295" t="s">
        <v>340</v>
      </c>
      <c r="V3295" t="s">
        <v>4523</v>
      </c>
      <c r="W3295" t="s">
        <v>48</v>
      </c>
      <c r="Z3295" t="s">
        <v>49</v>
      </c>
      <c r="AA3295" t="s">
        <v>98</v>
      </c>
      <c r="AB3295" t="s">
        <v>96</v>
      </c>
    </row>
    <row r="3296" spans="1:32" x14ac:dyDescent="0.25">
      <c r="A3296">
        <v>3869958</v>
      </c>
      <c r="B3296" t="s">
        <v>51</v>
      </c>
      <c r="C3296" t="s">
        <v>34</v>
      </c>
      <c r="D3296">
        <v>1019005734</v>
      </c>
      <c r="E3296" t="s">
        <v>1519</v>
      </c>
      <c r="F3296" t="s">
        <v>1520</v>
      </c>
      <c r="G3296" t="s">
        <v>37</v>
      </c>
      <c r="H3296">
        <v>39</v>
      </c>
      <c r="I3296" t="s">
        <v>79</v>
      </c>
      <c r="J3296" t="s">
        <v>54</v>
      </c>
      <c r="K3296" t="s">
        <v>197</v>
      </c>
      <c r="L3296" t="s">
        <v>102</v>
      </c>
      <c r="M3296" t="s">
        <v>147</v>
      </c>
      <c r="P3296" t="s">
        <v>43</v>
      </c>
      <c r="S3296" t="s">
        <v>44</v>
      </c>
      <c r="T3296" t="s">
        <v>1521</v>
      </c>
      <c r="U3296" t="s">
        <v>112</v>
      </c>
      <c r="V3296" t="s">
        <v>4523</v>
      </c>
      <c r="W3296" t="s">
        <v>48</v>
      </c>
      <c r="Z3296" t="s">
        <v>49</v>
      </c>
      <c r="AA3296" t="s">
        <v>1522</v>
      </c>
      <c r="AB3296" t="s">
        <v>1520</v>
      </c>
    </row>
    <row r="3297" spans="1:32" x14ac:dyDescent="0.25">
      <c r="A3297">
        <v>3869965</v>
      </c>
      <c r="B3297" t="s">
        <v>108</v>
      </c>
      <c r="C3297" t="s">
        <v>34</v>
      </c>
      <c r="D3297">
        <v>1019005734</v>
      </c>
      <c r="E3297" t="s">
        <v>1519</v>
      </c>
      <c r="F3297" t="s">
        <v>1520</v>
      </c>
      <c r="G3297" t="s">
        <v>37</v>
      </c>
      <c r="H3297">
        <v>39</v>
      </c>
      <c r="I3297" t="s">
        <v>79</v>
      </c>
      <c r="J3297" t="s">
        <v>54</v>
      </c>
      <c r="K3297" t="s">
        <v>197</v>
      </c>
      <c r="L3297" t="s">
        <v>102</v>
      </c>
      <c r="M3297" t="s">
        <v>147</v>
      </c>
      <c r="P3297" t="s">
        <v>43</v>
      </c>
      <c r="S3297" t="s">
        <v>44</v>
      </c>
      <c r="T3297" t="s">
        <v>3848</v>
      </c>
      <c r="U3297" t="s">
        <v>112</v>
      </c>
      <c r="V3297" t="s">
        <v>4428</v>
      </c>
      <c r="W3297" t="s">
        <v>48</v>
      </c>
      <c r="Z3297" t="s">
        <v>49</v>
      </c>
      <c r="AA3297" t="s">
        <v>1522</v>
      </c>
      <c r="AB3297" t="s">
        <v>1520</v>
      </c>
    </row>
    <row r="3298" spans="1:32" hidden="1" x14ac:dyDescent="0.25">
      <c r="A3298">
        <v>3869976</v>
      </c>
      <c r="B3298" t="s">
        <v>108</v>
      </c>
      <c r="C3298" t="s">
        <v>34</v>
      </c>
      <c r="D3298">
        <v>1011082885</v>
      </c>
      <c r="E3298" t="s">
        <v>2630</v>
      </c>
      <c r="F3298" t="s">
        <v>2631</v>
      </c>
      <c r="G3298" t="s">
        <v>37</v>
      </c>
      <c r="H3298">
        <v>20</v>
      </c>
      <c r="I3298" t="s">
        <v>38</v>
      </c>
      <c r="J3298" t="s">
        <v>54</v>
      </c>
      <c r="K3298" t="s">
        <v>480</v>
      </c>
      <c r="L3298" t="s">
        <v>146</v>
      </c>
      <c r="M3298" t="s">
        <v>69</v>
      </c>
      <c r="N3298" t="s">
        <v>304</v>
      </c>
      <c r="O3298" t="s">
        <v>305</v>
      </c>
      <c r="P3298" t="s">
        <v>306</v>
      </c>
      <c r="Q3298">
        <v>1528254</v>
      </c>
      <c r="R3298" s="2">
        <v>56100</v>
      </c>
      <c r="S3298" t="s">
        <v>307</v>
      </c>
      <c r="T3298" t="s">
        <v>1492</v>
      </c>
      <c r="U3298" t="s">
        <v>309</v>
      </c>
      <c r="V3298" t="s">
        <v>4523</v>
      </c>
      <c r="W3298" t="s">
        <v>48</v>
      </c>
      <c r="Z3298" t="s">
        <v>49</v>
      </c>
      <c r="AA3298" t="s">
        <v>2632</v>
      </c>
      <c r="AB3298" t="s">
        <v>2631</v>
      </c>
      <c r="AC3298" t="s">
        <v>49</v>
      </c>
      <c r="AD3298">
        <v>1170678</v>
      </c>
      <c r="AF3298" t="s">
        <v>4573</v>
      </c>
    </row>
    <row r="3299" spans="1:32" x14ac:dyDescent="0.25">
      <c r="A3299">
        <v>3869983</v>
      </c>
      <c r="B3299" t="s">
        <v>51</v>
      </c>
      <c r="C3299" t="s">
        <v>34</v>
      </c>
      <c r="D3299">
        <v>20101197</v>
      </c>
      <c r="E3299" t="s">
        <v>1935</v>
      </c>
      <c r="F3299" t="s">
        <v>1936</v>
      </c>
      <c r="G3299" t="s">
        <v>1853</v>
      </c>
      <c r="H3299">
        <v>95</v>
      </c>
      <c r="I3299" t="s">
        <v>79</v>
      </c>
      <c r="J3299" t="s">
        <v>54</v>
      </c>
      <c r="K3299" t="s">
        <v>101</v>
      </c>
      <c r="L3299" t="s">
        <v>102</v>
      </c>
      <c r="M3299" t="s">
        <v>69</v>
      </c>
      <c r="P3299" t="s">
        <v>43</v>
      </c>
      <c r="S3299" t="s">
        <v>44</v>
      </c>
      <c r="T3299" t="s">
        <v>3521</v>
      </c>
      <c r="U3299" t="s">
        <v>112</v>
      </c>
      <c r="V3299" t="s">
        <v>4523</v>
      </c>
      <c r="W3299" t="s">
        <v>48</v>
      </c>
      <c r="Z3299" t="s">
        <v>49</v>
      </c>
      <c r="AA3299" t="s">
        <v>1937</v>
      </c>
      <c r="AB3299" t="s">
        <v>1936</v>
      </c>
    </row>
    <row r="3300" spans="1:32" x14ac:dyDescent="0.25">
      <c r="A3300">
        <v>3869990</v>
      </c>
      <c r="B3300" t="s">
        <v>51</v>
      </c>
      <c r="C3300" t="s">
        <v>34</v>
      </c>
      <c r="D3300">
        <v>256316</v>
      </c>
      <c r="E3300" t="s">
        <v>318</v>
      </c>
      <c r="F3300" t="s">
        <v>319</v>
      </c>
      <c r="G3300" t="s">
        <v>320</v>
      </c>
      <c r="H3300">
        <v>96</v>
      </c>
      <c r="I3300" t="s">
        <v>38</v>
      </c>
      <c r="J3300" t="s">
        <v>54</v>
      </c>
      <c r="K3300" t="s">
        <v>218</v>
      </c>
      <c r="L3300" t="s">
        <v>102</v>
      </c>
      <c r="M3300" t="s">
        <v>69</v>
      </c>
      <c r="P3300" t="s">
        <v>1051</v>
      </c>
      <c r="S3300" t="s">
        <v>1052</v>
      </c>
      <c r="T3300" t="s">
        <v>4735</v>
      </c>
      <c r="U3300" t="s">
        <v>1052</v>
      </c>
      <c r="V3300" t="s">
        <v>3540</v>
      </c>
      <c r="W3300" t="s">
        <v>48</v>
      </c>
      <c r="Z3300" t="s">
        <v>49</v>
      </c>
      <c r="AA3300" t="s">
        <v>322</v>
      </c>
      <c r="AB3300" t="s">
        <v>319</v>
      </c>
    </row>
    <row r="3301" spans="1:32" x14ac:dyDescent="0.25">
      <c r="A3301">
        <v>3870001</v>
      </c>
      <c r="B3301" t="s">
        <v>51</v>
      </c>
      <c r="C3301" t="s">
        <v>34</v>
      </c>
      <c r="D3301">
        <v>276937</v>
      </c>
      <c r="E3301" t="s">
        <v>215</v>
      </c>
      <c r="F3301" t="s">
        <v>216</v>
      </c>
      <c r="G3301" t="s">
        <v>217</v>
      </c>
      <c r="H3301">
        <v>106</v>
      </c>
      <c r="I3301" t="s">
        <v>38</v>
      </c>
      <c r="J3301" t="s">
        <v>54</v>
      </c>
      <c r="K3301" t="s">
        <v>218</v>
      </c>
      <c r="L3301" t="s">
        <v>102</v>
      </c>
      <c r="M3301" t="s">
        <v>69</v>
      </c>
      <c r="P3301" t="s">
        <v>43</v>
      </c>
      <c r="S3301" t="s">
        <v>44</v>
      </c>
      <c r="T3301" t="s">
        <v>221</v>
      </c>
      <c r="U3301" t="s">
        <v>112</v>
      </c>
      <c r="V3301" t="s">
        <v>4248</v>
      </c>
      <c r="W3301" t="s">
        <v>48</v>
      </c>
      <c r="Z3301" t="s">
        <v>49</v>
      </c>
      <c r="AA3301" t="s">
        <v>222</v>
      </c>
      <c r="AB3301" t="s">
        <v>216</v>
      </c>
    </row>
    <row r="3302" spans="1:32" hidden="1" x14ac:dyDescent="0.25">
      <c r="A3302">
        <v>3870008</v>
      </c>
      <c r="B3302" t="s">
        <v>108</v>
      </c>
      <c r="C3302" t="s">
        <v>63</v>
      </c>
      <c r="D3302">
        <v>1109389466</v>
      </c>
      <c r="E3302" t="s">
        <v>835</v>
      </c>
      <c r="F3302" t="s">
        <v>699</v>
      </c>
      <c r="G3302" t="s">
        <v>37</v>
      </c>
      <c r="H3302">
        <v>5</v>
      </c>
      <c r="I3302" t="s">
        <v>38</v>
      </c>
      <c r="J3302" t="s">
        <v>54</v>
      </c>
      <c r="K3302" t="s">
        <v>145</v>
      </c>
      <c r="L3302" t="s">
        <v>146</v>
      </c>
      <c r="M3302" t="s">
        <v>147</v>
      </c>
      <c r="N3302" t="s">
        <v>148</v>
      </c>
      <c r="O3302" t="s">
        <v>149</v>
      </c>
      <c r="P3302" t="s">
        <v>150</v>
      </c>
      <c r="Q3302">
        <v>1529169</v>
      </c>
      <c r="R3302" s="2">
        <v>29788</v>
      </c>
      <c r="S3302" t="s">
        <v>151</v>
      </c>
      <c r="T3302" t="s">
        <v>313</v>
      </c>
      <c r="U3302" t="s">
        <v>153</v>
      </c>
      <c r="V3302" t="s">
        <v>4523</v>
      </c>
      <c r="W3302" t="s">
        <v>48</v>
      </c>
      <c r="Z3302" t="s">
        <v>49</v>
      </c>
      <c r="AA3302" t="s">
        <v>836</v>
      </c>
      <c r="AB3302" t="s">
        <v>699</v>
      </c>
      <c r="AC3302" t="s">
        <v>49</v>
      </c>
      <c r="AD3302">
        <v>1169651</v>
      </c>
      <c r="AF3302" t="s">
        <v>4781</v>
      </c>
    </row>
    <row r="3303" spans="1:32" hidden="1" x14ac:dyDescent="0.25">
      <c r="A3303">
        <v>3870015</v>
      </c>
      <c r="B3303" t="s">
        <v>108</v>
      </c>
      <c r="C3303" t="s">
        <v>63</v>
      </c>
      <c r="D3303">
        <v>1215969998</v>
      </c>
      <c r="E3303" t="s">
        <v>718</v>
      </c>
      <c r="F3303" t="s">
        <v>719</v>
      </c>
      <c r="G3303" t="s">
        <v>37</v>
      </c>
      <c r="H3303">
        <v>6</v>
      </c>
      <c r="I3303" t="s">
        <v>79</v>
      </c>
      <c r="J3303" t="s">
        <v>54</v>
      </c>
      <c r="K3303" t="s">
        <v>158</v>
      </c>
      <c r="L3303" t="s">
        <v>146</v>
      </c>
      <c r="M3303" t="s">
        <v>138</v>
      </c>
      <c r="N3303" t="s">
        <v>148</v>
      </c>
      <c r="O3303" t="s">
        <v>149</v>
      </c>
      <c r="P3303" t="s">
        <v>150</v>
      </c>
      <c r="Q3303">
        <v>1529040</v>
      </c>
      <c r="R3303" s="2">
        <v>25000</v>
      </c>
      <c r="S3303" t="s">
        <v>151</v>
      </c>
      <c r="T3303" t="s">
        <v>226</v>
      </c>
      <c r="U3303" t="s">
        <v>153</v>
      </c>
      <c r="V3303" t="s">
        <v>4523</v>
      </c>
      <c r="W3303" t="s">
        <v>48</v>
      </c>
      <c r="Z3303" t="s">
        <v>49</v>
      </c>
      <c r="AA3303" t="s">
        <v>721</v>
      </c>
      <c r="AB3303" t="s">
        <v>719</v>
      </c>
      <c r="AC3303" t="s">
        <v>49</v>
      </c>
      <c r="AD3303">
        <v>1176290</v>
      </c>
      <c r="AF3303" t="s">
        <v>4733</v>
      </c>
    </row>
    <row r="3304" spans="1:32" x14ac:dyDescent="0.25">
      <c r="A3304">
        <v>3869167</v>
      </c>
      <c r="B3304" t="s">
        <v>51</v>
      </c>
      <c r="C3304" t="s">
        <v>34</v>
      </c>
      <c r="D3304">
        <v>6756996</v>
      </c>
      <c r="E3304" t="s">
        <v>4782</v>
      </c>
      <c r="F3304" t="s">
        <v>4783</v>
      </c>
      <c r="G3304" t="s">
        <v>37</v>
      </c>
      <c r="H3304">
        <v>73</v>
      </c>
      <c r="I3304" t="s">
        <v>38</v>
      </c>
      <c r="J3304" t="s">
        <v>54</v>
      </c>
      <c r="K3304" t="s">
        <v>101</v>
      </c>
      <c r="L3304" t="s">
        <v>102</v>
      </c>
      <c r="M3304" t="s">
        <v>69</v>
      </c>
      <c r="N3304" s="2">
        <v>890101</v>
      </c>
      <c r="O3304" t="s">
        <v>56</v>
      </c>
      <c r="P3304" t="s">
        <v>57</v>
      </c>
      <c r="Q3304">
        <v>1523948</v>
      </c>
      <c r="R3304" s="2">
        <v>85000</v>
      </c>
      <c r="S3304" t="s">
        <v>58</v>
      </c>
      <c r="T3304" t="s">
        <v>1043</v>
      </c>
      <c r="U3304" t="s">
        <v>60</v>
      </c>
      <c r="V3304" t="s">
        <v>3540</v>
      </c>
      <c r="W3304" t="s">
        <v>48</v>
      </c>
      <c r="Z3304" t="s">
        <v>49</v>
      </c>
      <c r="AA3304" t="s">
        <v>4784</v>
      </c>
      <c r="AB3304" t="s">
        <v>4783</v>
      </c>
      <c r="AC3304" t="s">
        <v>49</v>
      </c>
      <c r="AD3304">
        <v>1181568</v>
      </c>
      <c r="AF3304" t="s">
        <v>3729</v>
      </c>
    </row>
    <row r="3305" spans="1:32" x14ac:dyDescent="0.25">
      <c r="A3305">
        <v>3869169</v>
      </c>
      <c r="B3305" t="s">
        <v>51</v>
      </c>
      <c r="C3305" t="s">
        <v>34</v>
      </c>
      <c r="D3305">
        <v>20092681</v>
      </c>
      <c r="E3305" t="s">
        <v>1483</v>
      </c>
      <c r="F3305" t="s">
        <v>1484</v>
      </c>
      <c r="G3305" t="s">
        <v>1209</v>
      </c>
      <c r="H3305">
        <v>89</v>
      </c>
      <c r="I3305" t="s">
        <v>79</v>
      </c>
      <c r="J3305" t="s">
        <v>54</v>
      </c>
      <c r="K3305" t="s">
        <v>197</v>
      </c>
      <c r="L3305" t="s">
        <v>102</v>
      </c>
      <c r="M3305" t="s">
        <v>147</v>
      </c>
      <c r="P3305" t="s">
        <v>43</v>
      </c>
      <c r="S3305" t="s">
        <v>44</v>
      </c>
      <c r="T3305" t="s">
        <v>1485</v>
      </c>
      <c r="U3305" t="s">
        <v>112</v>
      </c>
      <c r="V3305" t="s">
        <v>2881</v>
      </c>
      <c r="W3305" t="s">
        <v>48</v>
      </c>
      <c r="Z3305" t="s">
        <v>49</v>
      </c>
      <c r="AA3305" t="s">
        <v>1486</v>
      </c>
      <c r="AB3305" t="s">
        <v>1484</v>
      </c>
    </row>
    <row r="3306" spans="1:32" x14ac:dyDescent="0.25">
      <c r="A3306">
        <v>3869184</v>
      </c>
      <c r="B3306" t="s">
        <v>51</v>
      </c>
      <c r="C3306" t="s">
        <v>34</v>
      </c>
      <c r="D3306">
        <v>35332747</v>
      </c>
      <c r="E3306" t="s">
        <v>3393</v>
      </c>
      <c r="F3306" t="s">
        <v>3394</v>
      </c>
      <c r="G3306" t="s">
        <v>37</v>
      </c>
      <c r="H3306">
        <v>74</v>
      </c>
      <c r="I3306" t="s">
        <v>79</v>
      </c>
      <c r="J3306" t="s">
        <v>54</v>
      </c>
      <c r="K3306" t="s">
        <v>101</v>
      </c>
      <c r="L3306" t="s">
        <v>102</v>
      </c>
      <c r="M3306" t="s">
        <v>69</v>
      </c>
      <c r="N3306" s="2">
        <v>890101</v>
      </c>
      <c r="O3306" t="s">
        <v>56</v>
      </c>
      <c r="P3306" t="s">
        <v>57</v>
      </c>
      <c r="Q3306">
        <v>1524023</v>
      </c>
      <c r="R3306" s="2">
        <v>85000</v>
      </c>
      <c r="S3306" t="s">
        <v>58</v>
      </c>
      <c r="T3306" t="s">
        <v>235</v>
      </c>
      <c r="U3306" t="s">
        <v>60</v>
      </c>
      <c r="V3306" t="s">
        <v>4248</v>
      </c>
      <c r="W3306" t="s">
        <v>48</v>
      </c>
      <c r="Z3306" t="s">
        <v>49</v>
      </c>
      <c r="AA3306" t="s">
        <v>3395</v>
      </c>
      <c r="AB3306" t="s">
        <v>3394</v>
      </c>
      <c r="AC3306" t="s">
        <v>49</v>
      </c>
      <c r="AD3306">
        <v>1181633</v>
      </c>
      <c r="AF3306" t="s">
        <v>3609</v>
      </c>
    </row>
    <row r="3307" spans="1:32" x14ac:dyDescent="0.25">
      <c r="A3307">
        <v>3869186</v>
      </c>
      <c r="B3307" t="s">
        <v>51</v>
      </c>
      <c r="C3307" t="s">
        <v>34</v>
      </c>
      <c r="D3307">
        <v>11251175</v>
      </c>
      <c r="E3307" t="s">
        <v>4785</v>
      </c>
      <c r="F3307" t="s">
        <v>4786</v>
      </c>
      <c r="G3307" t="s">
        <v>144</v>
      </c>
      <c r="H3307">
        <v>70</v>
      </c>
      <c r="I3307" t="s">
        <v>38</v>
      </c>
      <c r="J3307" t="s">
        <v>54</v>
      </c>
      <c r="K3307" t="s">
        <v>101</v>
      </c>
      <c r="L3307" t="s">
        <v>102</v>
      </c>
      <c r="M3307" t="s">
        <v>69</v>
      </c>
      <c r="N3307" s="2">
        <v>890243</v>
      </c>
      <c r="O3307" t="s">
        <v>3161</v>
      </c>
      <c r="P3307" t="s">
        <v>57</v>
      </c>
      <c r="S3307" t="s">
        <v>58</v>
      </c>
      <c r="T3307" t="s">
        <v>3162</v>
      </c>
      <c r="U3307" t="s">
        <v>3163</v>
      </c>
      <c r="V3307" t="s">
        <v>4248</v>
      </c>
      <c r="W3307" t="s">
        <v>48</v>
      </c>
      <c r="Z3307" t="s">
        <v>49</v>
      </c>
      <c r="AA3307" t="s">
        <v>4787</v>
      </c>
      <c r="AB3307" t="s">
        <v>4786</v>
      </c>
    </row>
    <row r="3308" spans="1:32" x14ac:dyDescent="0.25">
      <c r="A3308">
        <v>3869203</v>
      </c>
      <c r="B3308" t="s">
        <v>51</v>
      </c>
      <c r="C3308" t="s">
        <v>34</v>
      </c>
      <c r="D3308">
        <v>41309166</v>
      </c>
      <c r="E3308" t="s">
        <v>3111</v>
      </c>
      <c r="F3308" t="s">
        <v>3112</v>
      </c>
      <c r="G3308" t="s">
        <v>37</v>
      </c>
      <c r="H3308">
        <v>82</v>
      </c>
      <c r="I3308" t="s">
        <v>79</v>
      </c>
      <c r="J3308" t="s">
        <v>54</v>
      </c>
      <c r="K3308" t="s">
        <v>101</v>
      </c>
      <c r="L3308" t="s">
        <v>102</v>
      </c>
      <c r="M3308" t="s">
        <v>69</v>
      </c>
      <c r="N3308" s="2">
        <v>890243</v>
      </c>
      <c r="O3308" t="s">
        <v>3161</v>
      </c>
      <c r="P3308" t="s">
        <v>57</v>
      </c>
      <c r="S3308" t="s">
        <v>58</v>
      </c>
      <c r="T3308" t="s">
        <v>3162</v>
      </c>
      <c r="U3308" t="s">
        <v>3163</v>
      </c>
      <c r="V3308" t="s">
        <v>4248</v>
      </c>
      <c r="W3308" t="s">
        <v>48</v>
      </c>
      <c r="Z3308" t="s">
        <v>49</v>
      </c>
      <c r="AA3308" t="s">
        <v>3113</v>
      </c>
      <c r="AB3308" t="s">
        <v>3112</v>
      </c>
    </row>
    <row r="3309" spans="1:32" x14ac:dyDescent="0.25">
      <c r="A3309">
        <v>3869218</v>
      </c>
      <c r="B3309" t="s">
        <v>51</v>
      </c>
      <c r="C3309" t="s">
        <v>34</v>
      </c>
      <c r="D3309">
        <v>3138860</v>
      </c>
      <c r="E3309" t="s">
        <v>4788</v>
      </c>
      <c r="F3309" t="s">
        <v>4789</v>
      </c>
      <c r="G3309" t="s">
        <v>217</v>
      </c>
      <c r="H3309">
        <v>92</v>
      </c>
      <c r="I3309" t="s">
        <v>38</v>
      </c>
      <c r="J3309" t="s">
        <v>54</v>
      </c>
      <c r="K3309" t="s">
        <v>218</v>
      </c>
      <c r="L3309" t="s">
        <v>102</v>
      </c>
      <c r="M3309" t="s">
        <v>69</v>
      </c>
      <c r="N3309" s="2">
        <v>890101</v>
      </c>
      <c r="O3309" t="s">
        <v>56</v>
      </c>
      <c r="P3309" t="s">
        <v>57</v>
      </c>
      <c r="Q3309">
        <v>1523939</v>
      </c>
      <c r="R3309" s="2">
        <v>85000</v>
      </c>
      <c r="S3309" t="s">
        <v>58</v>
      </c>
      <c r="T3309" t="s">
        <v>1043</v>
      </c>
      <c r="U3309" t="s">
        <v>60</v>
      </c>
      <c r="V3309" t="s">
        <v>3540</v>
      </c>
      <c r="W3309" t="s">
        <v>48</v>
      </c>
      <c r="Z3309" t="s">
        <v>49</v>
      </c>
      <c r="AA3309" t="s">
        <v>4790</v>
      </c>
      <c r="AB3309" t="s">
        <v>4789</v>
      </c>
      <c r="AC3309" t="s">
        <v>49</v>
      </c>
      <c r="AD3309">
        <v>1181558</v>
      </c>
      <c r="AF3309" t="s">
        <v>3667</v>
      </c>
    </row>
    <row r="3310" spans="1:32" x14ac:dyDescent="0.25">
      <c r="A3310">
        <v>3869233</v>
      </c>
      <c r="B3310" t="s">
        <v>1433</v>
      </c>
      <c r="C3310" t="s">
        <v>63</v>
      </c>
      <c r="D3310">
        <v>1025076197</v>
      </c>
      <c r="E3310" t="s">
        <v>1434</v>
      </c>
      <c r="F3310" t="s">
        <v>1435</v>
      </c>
      <c r="G3310" t="s">
        <v>144</v>
      </c>
      <c r="H3310">
        <v>9</v>
      </c>
      <c r="I3310" t="s">
        <v>79</v>
      </c>
      <c r="J3310" t="s">
        <v>54</v>
      </c>
      <c r="K3310" t="s">
        <v>197</v>
      </c>
      <c r="L3310" t="s">
        <v>102</v>
      </c>
      <c r="M3310" t="s">
        <v>147</v>
      </c>
      <c r="P3310" t="s">
        <v>43</v>
      </c>
      <c r="S3310" t="s">
        <v>44</v>
      </c>
      <c r="T3310" t="s">
        <v>1436</v>
      </c>
      <c r="U3310" t="s">
        <v>112</v>
      </c>
      <c r="V3310" t="s">
        <v>3540</v>
      </c>
      <c r="W3310" t="s">
        <v>48</v>
      </c>
      <c r="Z3310" t="s">
        <v>49</v>
      </c>
      <c r="AA3310" t="s">
        <v>1437</v>
      </c>
      <c r="AB3310" t="s">
        <v>1435</v>
      </c>
    </row>
    <row r="3311" spans="1:32" x14ac:dyDescent="0.25">
      <c r="A3311">
        <v>3869235</v>
      </c>
      <c r="B3311" t="s">
        <v>1433</v>
      </c>
      <c r="C3311" t="s">
        <v>63</v>
      </c>
      <c r="D3311">
        <v>1025076197</v>
      </c>
      <c r="E3311" t="s">
        <v>1434</v>
      </c>
      <c r="F3311" t="s">
        <v>1435</v>
      </c>
      <c r="G3311" t="s">
        <v>144</v>
      </c>
      <c r="H3311">
        <v>9</v>
      </c>
      <c r="I3311" t="s">
        <v>79</v>
      </c>
      <c r="J3311" t="s">
        <v>54</v>
      </c>
      <c r="K3311" t="s">
        <v>197</v>
      </c>
      <c r="L3311" t="s">
        <v>102</v>
      </c>
      <c r="M3311" t="s">
        <v>147</v>
      </c>
      <c r="P3311" t="s">
        <v>43</v>
      </c>
      <c r="S3311" t="s">
        <v>44</v>
      </c>
      <c r="T3311" t="s">
        <v>1436</v>
      </c>
      <c r="U3311" t="s">
        <v>112</v>
      </c>
      <c r="V3311" t="s">
        <v>4248</v>
      </c>
      <c r="W3311" t="s">
        <v>48</v>
      </c>
      <c r="Z3311" t="s">
        <v>49</v>
      </c>
      <c r="AA3311" t="s">
        <v>1437</v>
      </c>
      <c r="AB3311" t="s">
        <v>1435</v>
      </c>
    </row>
    <row r="3312" spans="1:32" x14ac:dyDescent="0.25">
      <c r="A3312">
        <v>3869250</v>
      </c>
      <c r="B3312" t="s">
        <v>51</v>
      </c>
      <c r="C3312" t="s">
        <v>34</v>
      </c>
      <c r="D3312">
        <v>11438675</v>
      </c>
      <c r="E3312" t="s">
        <v>3734</v>
      </c>
      <c r="F3312" t="s">
        <v>3735</v>
      </c>
      <c r="G3312" t="s">
        <v>988</v>
      </c>
      <c r="H3312">
        <v>52</v>
      </c>
      <c r="I3312" t="s">
        <v>38</v>
      </c>
      <c r="J3312" t="s">
        <v>54</v>
      </c>
      <c r="K3312" t="s">
        <v>101</v>
      </c>
      <c r="L3312" t="s">
        <v>102</v>
      </c>
      <c r="M3312" t="s">
        <v>69</v>
      </c>
      <c r="P3312" t="s">
        <v>43</v>
      </c>
      <c r="S3312" t="s">
        <v>44</v>
      </c>
      <c r="T3312" t="s">
        <v>3736</v>
      </c>
      <c r="U3312" t="s">
        <v>112</v>
      </c>
      <c r="V3312" t="s">
        <v>4248</v>
      </c>
      <c r="W3312" t="s">
        <v>48</v>
      </c>
      <c r="Z3312" t="s">
        <v>49</v>
      </c>
      <c r="AA3312" t="s">
        <v>3737</v>
      </c>
      <c r="AB3312" t="s">
        <v>3735</v>
      </c>
    </row>
    <row r="3313" spans="1:32" hidden="1" x14ac:dyDescent="0.25">
      <c r="A3313">
        <v>3869252</v>
      </c>
      <c r="B3313" t="s">
        <v>33</v>
      </c>
      <c r="C3313" t="s">
        <v>34</v>
      </c>
      <c r="D3313">
        <v>79820358</v>
      </c>
      <c r="E3313" t="s">
        <v>35</v>
      </c>
      <c r="F3313" t="s">
        <v>36</v>
      </c>
      <c r="G3313" t="s">
        <v>37</v>
      </c>
      <c r="H3313">
        <v>51</v>
      </c>
      <c r="I3313" t="s">
        <v>38</v>
      </c>
      <c r="J3313" t="s">
        <v>39</v>
      </c>
      <c r="K3313" t="s">
        <v>40</v>
      </c>
      <c r="L3313" t="s">
        <v>41</v>
      </c>
      <c r="M3313" t="s">
        <v>42</v>
      </c>
      <c r="P3313" t="s">
        <v>43</v>
      </c>
      <c r="S3313" t="s">
        <v>44</v>
      </c>
      <c r="T3313" t="s">
        <v>45</v>
      </c>
      <c r="U3313" t="s">
        <v>46</v>
      </c>
      <c r="V3313" t="s">
        <v>4248</v>
      </c>
      <c r="W3313" t="s">
        <v>48</v>
      </c>
      <c r="Z3313" t="s">
        <v>49</v>
      </c>
      <c r="AA3313" t="s">
        <v>50</v>
      </c>
      <c r="AB3313" t="s">
        <v>36</v>
      </c>
    </row>
    <row r="3314" spans="1:32" x14ac:dyDescent="0.25">
      <c r="A3314">
        <v>3869984</v>
      </c>
      <c r="B3314" t="s">
        <v>51</v>
      </c>
      <c r="C3314" t="s">
        <v>34</v>
      </c>
      <c r="D3314">
        <v>256316</v>
      </c>
      <c r="E3314" t="s">
        <v>318</v>
      </c>
      <c r="F3314" t="s">
        <v>319</v>
      </c>
      <c r="G3314" t="s">
        <v>320</v>
      </c>
      <c r="H3314">
        <v>96</v>
      </c>
      <c r="I3314" t="s">
        <v>38</v>
      </c>
      <c r="J3314" t="s">
        <v>54</v>
      </c>
      <c r="K3314" t="s">
        <v>218</v>
      </c>
      <c r="L3314" t="s">
        <v>102</v>
      </c>
      <c r="M3314" t="s">
        <v>69</v>
      </c>
      <c r="P3314" t="s">
        <v>1051</v>
      </c>
      <c r="S3314" t="s">
        <v>1052</v>
      </c>
      <c r="T3314" t="s">
        <v>4735</v>
      </c>
      <c r="U3314" t="s">
        <v>1052</v>
      </c>
      <c r="V3314" t="s">
        <v>2164</v>
      </c>
      <c r="W3314" t="s">
        <v>48</v>
      </c>
      <c r="Z3314" t="s">
        <v>49</v>
      </c>
      <c r="AA3314" t="s">
        <v>322</v>
      </c>
      <c r="AB3314" t="s">
        <v>319</v>
      </c>
    </row>
    <row r="3315" spans="1:32" x14ac:dyDescent="0.25">
      <c r="A3315">
        <v>3870007</v>
      </c>
      <c r="B3315" t="s">
        <v>51</v>
      </c>
      <c r="C3315" t="s">
        <v>34</v>
      </c>
      <c r="D3315">
        <v>23432880</v>
      </c>
      <c r="E3315" t="s">
        <v>4260</v>
      </c>
      <c r="F3315" t="s">
        <v>4261</v>
      </c>
      <c r="G3315" t="s">
        <v>37</v>
      </c>
      <c r="H3315">
        <v>78</v>
      </c>
      <c r="I3315" t="s">
        <v>79</v>
      </c>
      <c r="J3315" t="s">
        <v>54</v>
      </c>
      <c r="K3315" t="s">
        <v>101</v>
      </c>
      <c r="L3315" t="s">
        <v>102</v>
      </c>
      <c r="M3315" t="s">
        <v>69</v>
      </c>
      <c r="N3315" s="2">
        <v>890101</v>
      </c>
      <c r="O3315" t="s">
        <v>56</v>
      </c>
      <c r="P3315" t="s">
        <v>57</v>
      </c>
      <c r="Q3315">
        <v>1527080</v>
      </c>
      <c r="R3315" s="2">
        <v>85000</v>
      </c>
      <c r="S3315" t="s">
        <v>58</v>
      </c>
      <c r="T3315" t="s">
        <v>462</v>
      </c>
      <c r="U3315" t="s">
        <v>60</v>
      </c>
      <c r="V3315" t="s">
        <v>4523</v>
      </c>
      <c r="W3315" t="s">
        <v>48</v>
      </c>
      <c r="Z3315" t="s">
        <v>49</v>
      </c>
      <c r="AA3315" t="s">
        <v>4262</v>
      </c>
      <c r="AB3315" t="s">
        <v>4261</v>
      </c>
      <c r="AC3315" t="s">
        <v>49</v>
      </c>
      <c r="AD3315">
        <v>1182218</v>
      </c>
      <c r="AF3315" t="s">
        <v>4791</v>
      </c>
    </row>
    <row r="3316" spans="1:32" hidden="1" x14ac:dyDescent="0.25">
      <c r="A3316">
        <v>3870009</v>
      </c>
      <c r="B3316" t="s">
        <v>108</v>
      </c>
      <c r="C3316" t="s">
        <v>34</v>
      </c>
      <c r="D3316">
        <v>38242705</v>
      </c>
      <c r="E3316" t="s">
        <v>4510</v>
      </c>
      <c r="F3316" t="s">
        <v>4511</v>
      </c>
      <c r="G3316" t="s">
        <v>37</v>
      </c>
      <c r="H3316">
        <v>67</v>
      </c>
      <c r="I3316" t="s">
        <v>79</v>
      </c>
      <c r="J3316" t="s">
        <v>54</v>
      </c>
      <c r="K3316" t="s">
        <v>164</v>
      </c>
      <c r="L3316" t="s">
        <v>165</v>
      </c>
      <c r="M3316" t="s">
        <v>69</v>
      </c>
      <c r="N3316" t="s">
        <v>765</v>
      </c>
      <c r="O3316" t="s">
        <v>766</v>
      </c>
      <c r="P3316" t="s">
        <v>263</v>
      </c>
      <c r="Q3316">
        <v>1528845</v>
      </c>
      <c r="R3316" s="2">
        <v>35000</v>
      </c>
      <c r="S3316" t="s">
        <v>264</v>
      </c>
      <c r="T3316" t="s">
        <v>767</v>
      </c>
      <c r="U3316" t="s">
        <v>266</v>
      </c>
      <c r="V3316" t="s">
        <v>4523</v>
      </c>
      <c r="W3316" t="s">
        <v>48</v>
      </c>
      <c r="Z3316" t="s">
        <v>49</v>
      </c>
      <c r="AA3316" t="s">
        <v>4512</v>
      </c>
      <c r="AB3316" t="s">
        <v>4511</v>
      </c>
      <c r="AC3316" t="s">
        <v>49</v>
      </c>
      <c r="AD3316">
        <v>1179846</v>
      </c>
      <c r="AE3316" s="2">
        <v>282356804</v>
      </c>
      <c r="AF3316" t="s">
        <v>4792</v>
      </c>
    </row>
    <row r="3317" spans="1:32" x14ac:dyDescent="0.25">
      <c r="A3317">
        <v>3870018</v>
      </c>
      <c r="B3317" t="s">
        <v>51</v>
      </c>
      <c r="C3317" t="s">
        <v>34</v>
      </c>
      <c r="D3317">
        <v>20518838</v>
      </c>
      <c r="E3317" t="s">
        <v>4793</v>
      </c>
      <c r="F3317" t="s">
        <v>4794</v>
      </c>
      <c r="G3317" t="s">
        <v>1050</v>
      </c>
      <c r="H3317">
        <v>93</v>
      </c>
      <c r="I3317" t="s">
        <v>79</v>
      </c>
      <c r="J3317" t="s">
        <v>54</v>
      </c>
      <c r="K3317" t="s">
        <v>101</v>
      </c>
      <c r="L3317" t="s">
        <v>102</v>
      </c>
      <c r="M3317" t="s">
        <v>69</v>
      </c>
      <c r="N3317" t="s">
        <v>335</v>
      </c>
      <c r="O3317" t="s">
        <v>336</v>
      </c>
      <c r="P3317" t="s">
        <v>337</v>
      </c>
      <c r="S3317" t="s">
        <v>338</v>
      </c>
      <c r="T3317" t="s">
        <v>339</v>
      </c>
      <c r="U3317" t="s">
        <v>340</v>
      </c>
      <c r="V3317" t="s">
        <v>4523</v>
      </c>
      <c r="W3317" t="s">
        <v>48</v>
      </c>
      <c r="Z3317" t="s">
        <v>49</v>
      </c>
      <c r="AA3317" t="s">
        <v>4795</v>
      </c>
      <c r="AB3317" t="s">
        <v>4794</v>
      </c>
    </row>
    <row r="3318" spans="1:32" hidden="1" x14ac:dyDescent="0.25">
      <c r="A3318">
        <v>3870041</v>
      </c>
      <c r="B3318" t="s">
        <v>108</v>
      </c>
      <c r="C3318" t="s">
        <v>34</v>
      </c>
      <c r="D3318">
        <v>41742500</v>
      </c>
      <c r="E3318" t="s">
        <v>4796</v>
      </c>
      <c r="F3318" t="s">
        <v>4797</v>
      </c>
      <c r="G3318" t="s">
        <v>826</v>
      </c>
      <c r="H3318">
        <v>69</v>
      </c>
      <c r="I3318" t="s">
        <v>79</v>
      </c>
      <c r="J3318" t="s">
        <v>54</v>
      </c>
      <c r="K3318" t="s">
        <v>164</v>
      </c>
      <c r="L3318" t="s">
        <v>165</v>
      </c>
      <c r="M3318" t="s">
        <v>69</v>
      </c>
      <c r="N3318" t="s">
        <v>674</v>
      </c>
      <c r="O3318" t="s">
        <v>675</v>
      </c>
      <c r="P3318" t="s">
        <v>452</v>
      </c>
      <c r="Q3318">
        <v>1529032</v>
      </c>
      <c r="R3318" s="2">
        <v>35000</v>
      </c>
      <c r="S3318" t="s">
        <v>453</v>
      </c>
      <c r="T3318" t="s">
        <v>767</v>
      </c>
      <c r="U3318" t="s">
        <v>266</v>
      </c>
      <c r="V3318" t="s">
        <v>4523</v>
      </c>
      <c r="W3318" t="s">
        <v>48</v>
      </c>
      <c r="Z3318" t="s">
        <v>49</v>
      </c>
      <c r="AA3318" t="s">
        <v>4798</v>
      </c>
      <c r="AB3318" t="s">
        <v>4797</v>
      </c>
      <c r="AC3318" t="s">
        <v>49</v>
      </c>
      <c r="AD3318">
        <v>1182210</v>
      </c>
      <c r="AE3318" s="2">
        <v>284746839</v>
      </c>
      <c r="AF3318" t="s">
        <v>4733</v>
      </c>
    </row>
    <row r="3319" spans="1:32" x14ac:dyDescent="0.25">
      <c r="A3319">
        <v>3870043</v>
      </c>
      <c r="B3319" t="s">
        <v>51</v>
      </c>
      <c r="C3319" t="s">
        <v>34</v>
      </c>
      <c r="D3319">
        <v>3282451</v>
      </c>
      <c r="E3319" t="s">
        <v>2749</v>
      </c>
      <c r="F3319" t="s">
        <v>2750</v>
      </c>
      <c r="G3319" t="s">
        <v>37</v>
      </c>
      <c r="H3319">
        <v>77</v>
      </c>
      <c r="I3319" t="s">
        <v>38</v>
      </c>
      <c r="J3319" t="s">
        <v>54</v>
      </c>
      <c r="K3319" t="s">
        <v>218</v>
      </c>
      <c r="L3319" t="s">
        <v>102</v>
      </c>
      <c r="M3319" t="s">
        <v>69</v>
      </c>
      <c r="N3319" t="s">
        <v>131</v>
      </c>
      <c r="O3319" t="s">
        <v>132</v>
      </c>
      <c r="P3319" t="s">
        <v>133</v>
      </c>
      <c r="S3319" t="s">
        <v>132</v>
      </c>
      <c r="T3319" t="s">
        <v>703</v>
      </c>
      <c r="U3319" t="s">
        <v>106</v>
      </c>
      <c r="V3319" t="s">
        <v>4523</v>
      </c>
      <c r="W3319" t="s">
        <v>48</v>
      </c>
      <c r="Z3319" t="s">
        <v>49</v>
      </c>
      <c r="AA3319" t="s">
        <v>2751</v>
      </c>
      <c r="AB3319" t="s">
        <v>2750</v>
      </c>
    </row>
    <row r="3320" spans="1:32" hidden="1" x14ac:dyDescent="0.25">
      <c r="A3320">
        <v>3870048</v>
      </c>
      <c r="B3320" t="s">
        <v>108</v>
      </c>
      <c r="C3320" t="s">
        <v>63</v>
      </c>
      <c r="D3320">
        <v>1023973410</v>
      </c>
      <c r="E3320" t="s">
        <v>606</v>
      </c>
      <c r="F3320" t="s">
        <v>607</v>
      </c>
      <c r="G3320" t="s">
        <v>37</v>
      </c>
      <c r="H3320">
        <v>8</v>
      </c>
      <c r="I3320" t="s">
        <v>38</v>
      </c>
      <c r="J3320" t="s">
        <v>54</v>
      </c>
      <c r="K3320" t="s">
        <v>158</v>
      </c>
      <c r="L3320" t="s">
        <v>146</v>
      </c>
      <c r="M3320" t="s">
        <v>138</v>
      </c>
      <c r="N3320" t="s">
        <v>276</v>
      </c>
      <c r="O3320" t="s">
        <v>277</v>
      </c>
      <c r="P3320" t="s">
        <v>263</v>
      </c>
      <c r="Q3320">
        <v>1529116</v>
      </c>
      <c r="R3320" s="2">
        <v>25000</v>
      </c>
      <c r="S3320" t="s">
        <v>264</v>
      </c>
      <c r="T3320" t="s">
        <v>767</v>
      </c>
      <c r="U3320" t="s">
        <v>266</v>
      </c>
      <c r="V3320" t="s">
        <v>4523</v>
      </c>
      <c r="W3320" t="s">
        <v>48</v>
      </c>
      <c r="Z3320" t="s">
        <v>49</v>
      </c>
      <c r="AA3320" t="s">
        <v>608</v>
      </c>
      <c r="AB3320" t="s">
        <v>607</v>
      </c>
      <c r="AC3320" t="s">
        <v>49</v>
      </c>
      <c r="AD3320">
        <v>1164552</v>
      </c>
      <c r="AF3320" t="s">
        <v>4781</v>
      </c>
    </row>
    <row r="3321" spans="1:32" hidden="1" x14ac:dyDescent="0.25">
      <c r="A3321">
        <v>3870075</v>
      </c>
      <c r="B3321" t="s">
        <v>62</v>
      </c>
      <c r="C3321" t="s">
        <v>34</v>
      </c>
      <c r="D3321">
        <v>332437</v>
      </c>
      <c r="E3321" t="s">
        <v>4799</v>
      </c>
      <c r="F3321" t="s">
        <v>4800</v>
      </c>
      <c r="G3321" t="s">
        <v>66</v>
      </c>
      <c r="H3321">
        <v>87</v>
      </c>
      <c r="I3321" t="s">
        <v>38</v>
      </c>
      <c r="J3321" t="s">
        <v>54</v>
      </c>
      <c r="K3321" t="s">
        <v>67</v>
      </c>
      <c r="L3321" t="s">
        <v>68</v>
      </c>
      <c r="M3321" t="s">
        <v>69</v>
      </c>
      <c r="N3321" t="s">
        <v>123</v>
      </c>
      <c r="O3321" t="s">
        <v>124</v>
      </c>
      <c r="P3321" t="s">
        <v>125</v>
      </c>
      <c r="Q3321">
        <v>1529313</v>
      </c>
      <c r="R3321" s="2">
        <v>0</v>
      </c>
      <c r="S3321" t="s">
        <v>126</v>
      </c>
      <c r="T3321" t="s">
        <v>74</v>
      </c>
      <c r="U3321" t="s">
        <v>60</v>
      </c>
      <c r="V3321" t="s">
        <v>4523</v>
      </c>
      <c r="W3321" t="s">
        <v>48</v>
      </c>
      <c r="Z3321" t="s">
        <v>49</v>
      </c>
      <c r="AA3321" t="s">
        <v>4801</v>
      </c>
      <c r="AB3321" t="s">
        <v>4800</v>
      </c>
      <c r="AC3321" t="s">
        <v>49</v>
      </c>
      <c r="AD3321">
        <v>1181569</v>
      </c>
      <c r="AF3321" t="s">
        <v>4802</v>
      </c>
    </row>
    <row r="3322" spans="1:32" hidden="1" x14ac:dyDescent="0.25">
      <c r="A3322">
        <v>3869636</v>
      </c>
      <c r="B3322" t="s">
        <v>108</v>
      </c>
      <c r="C3322" t="s">
        <v>160</v>
      </c>
      <c r="D3322">
        <v>1051074236</v>
      </c>
      <c r="E3322" t="s">
        <v>4585</v>
      </c>
      <c r="F3322" t="s">
        <v>4586</v>
      </c>
      <c r="G3322" t="s">
        <v>4587</v>
      </c>
      <c r="H3322">
        <v>10</v>
      </c>
      <c r="I3322" t="s">
        <v>38</v>
      </c>
      <c r="J3322" t="s">
        <v>54</v>
      </c>
      <c r="K3322" t="s">
        <v>771</v>
      </c>
      <c r="L3322" t="s">
        <v>146</v>
      </c>
      <c r="M3322" t="s">
        <v>69</v>
      </c>
      <c r="N3322" t="s">
        <v>148</v>
      </c>
      <c r="O3322" t="s">
        <v>149</v>
      </c>
      <c r="P3322" t="s">
        <v>150</v>
      </c>
      <c r="Q3322">
        <v>1528248</v>
      </c>
      <c r="R3322" s="2">
        <v>30000</v>
      </c>
      <c r="S3322" t="s">
        <v>151</v>
      </c>
      <c r="T3322" t="s">
        <v>226</v>
      </c>
      <c r="U3322" t="s">
        <v>153</v>
      </c>
      <c r="V3322" t="s">
        <v>4523</v>
      </c>
      <c r="W3322" t="s">
        <v>48</v>
      </c>
      <c r="Y3322" t="s">
        <v>4523</v>
      </c>
      <c r="Z3322" t="s">
        <v>49</v>
      </c>
      <c r="AA3322" t="s">
        <v>4588</v>
      </c>
      <c r="AB3322" t="s">
        <v>4586</v>
      </c>
      <c r="AC3322" t="s">
        <v>49</v>
      </c>
      <c r="AD3322">
        <v>1162976</v>
      </c>
      <c r="AF3322" t="s">
        <v>4631</v>
      </c>
    </row>
    <row r="3323" spans="1:32" hidden="1" x14ac:dyDescent="0.25">
      <c r="A3323">
        <v>3869638</v>
      </c>
      <c r="B3323" t="s">
        <v>108</v>
      </c>
      <c r="C3323" t="s">
        <v>34</v>
      </c>
      <c r="D3323">
        <v>39741474</v>
      </c>
      <c r="E3323" t="s">
        <v>4767</v>
      </c>
      <c r="F3323" t="s">
        <v>4768</v>
      </c>
      <c r="G3323" t="s">
        <v>3373</v>
      </c>
      <c r="H3323">
        <v>52</v>
      </c>
      <c r="I3323" t="s">
        <v>79</v>
      </c>
      <c r="J3323" t="s">
        <v>54</v>
      </c>
      <c r="K3323" t="s">
        <v>164</v>
      </c>
      <c r="L3323" t="s">
        <v>165</v>
      </c>
      <c r="M3323" t="s">
        <v>69</v>
      </c>
      <c r="N3323" t="s">
        <v>940</v>
      </c>
      <c r="O3323" t="s">
        <v>941</v>
      </c>
      <c r="P3323" t="s">
        <v>942</v>
      </c>
      <c r="Q3323">
        <v>1523384</v>
      </c>
      <c r="R3323" s="2">
        <v>100000</v>
      </c>
      <c r="S3323" t="s">
        <v>943</v>
      </c>
      <c r="T3323" t="s">
        <v>211</v>
      </c>
      <c r="U3323" t="s">
        <v>212</v>
      </c>
      <c r="V3323" t="s">
        <v>2164</v>
      </c>
      <c r="W3323" t="s">
        <v>48</v>
      </c>
      <c r="Y3323" t="s">
        <v>4523</v>
      </c>
      <c r="Z3323" t="s">
        <v>49</v>
      </c>
      <c r="AA3323" t="s">
        <v>4769</v>
      </c>
      <c r="AB3323" t="s">
        <v>4768</v>
      </c>
      <c r="AC3323" t="s">
        <v>49</v>
      </c>
      <c r="AD3323">
        <v>1175007</v>
      </c>
      <c r="AE3323" s="2">
        <v>282257686</v>
      </c>
      <c r="AF3323" t="s">
        <v>2462</v>
      </c>
    </row>
    <row r="3324" spans="1:32" hidden="1" x14ac:dyDescent="0.25">
      <c r="A3324">
        <v>3869651</v>
      </c>
      <c r="B3324" t="s">
        <v>108</v>
      </c>
      <c r="C3324" t="s">
        <v>34</v>
      </c>
      <c r="D3324">
        <v>1003634280</v>
      </c>
      <c r="E3324" t="s">
        <v>579</v>
      </c>
      <c r="F3324" t="s">
        <v>580</v>
      </c>
      <c r="G3324" t="s">
        <v>37</v>
      </c>
      <c r="H3324">
        <v>27</v>
      </c>
      <c r="I3324" t="s">
        <v>38</v>
      </c>
      <c r="J3324" t="s">
        <v>54</v>
      </c>
      <c r="K3324" t="s">
        <v>158</v>
      </c>
      <c r="L3324" t="s">
        <v>146</v>
      </c>
      <c r="M3324" t="s">
        <v>138</v>
      </c>
      <c r="N3324" t="s">
        <v>940</v>
      </c>
      <c r="O3324" t="s">
        <v>941</v>
      </c>
      <c r="P3324" t="s">
        <v>942</v>
      </c>
      <c r="Q3324">
        <v>1523406</v>
      </c>
      <c r="R3324" s="2">
        <v>35000</v>
      </c>
      <c r="S3324" t="s">
        <v>943</v>
      </c>
      <c r="T3324" t="s">
        <v>211</v>
      </c>
      <c r="U3324" t="s">
        <v>212</v>
      </c>
      <c r="V3324" t="s">
        <v>2164</v>
      </c>
      <c r="W3324" t="s">
        <v>48</v>
      </c>
      <c r="Y3324" t="s">
        <v>4523</v>
      </c>
      <c r="Z3324" t="s">
        <v>49</v>
      </c>
      <c r="AA3324" t="s">
        <v>581</v>
      </c>
      <c r="AB3324" t="s">
        <v>580</v>
      </c>
      <c r="AC3324" t="s">
        <v>49</v>
      </c>
      <c r="AD3324">
        <v>1158416</v>
      </c>
      <c r="AF3324" t="s">
        <v>2610</v>
      </c>
    </row>
    <row r="3325" spans="1:32" hidden="1" x14ac:dyDescent="0.25">
      <c r="A3325">
        <v>3869653</v>
      </c>
      <c r="B3325" t="s">
        <v>108</v>
      </c>
      <c r="C3325" t="s">
        <v>160</v>
      </c>
      <c r="D3325">
        <v>1019997056</v>
      </c>
      <c r="E3325" t="s">
        <v>1429</v>
      </c>
      <c r="F3325" t="s">
        <v>1430</v>
      </c>
      <c r="G3325" t="s">
        <v>37</v>
      </c>
      <c r="H3325">
        <v>16</v>
      </c>
      <c r="I3325" t="s">
        <v>38</v>
      </c>
      <c r="J3325" t="s">
        <v>54</v>
      </c>
      <c r="K3325" t="s">
        <v>225</v>
      </c>
      <c r="L3325" t="s">
        <v>146</v>
      </c>
      <c r="M3325" t="s">
        <v>147</v>
      </c>
      <c r="N3325" t="s">
        <v>940</v>
      </c>
      <c r="O3325" t="s">
        <v>941</v>
      </c>
      <c r="P3325" t="s">
        <v>942</v>
      </c>
      <c r="Q3325">
        <v>1523631</v>
      </c>
      <c r="R3325" s="2">
        <v>83200</v>
      </c>
      <c r="S3325" t="s">
        <v>943</v>
      </c>
      <c r="T3325" t="s">
        <v>2858</v>
      </c>
      <c r="U3325" t="s">
        <v>212</v>
      </c>
      <c r="V3325" t="s">
        <v>2164</v>
      </c>
      <c r="W3325" t="s">
        <v>48</v>
      </c>
      <c r="Y3325" t="s">
        <v>4523</v>
      </c>
      <c r="Z3325" t="s">
        <v>49</v>
      </c>
      <c r="AA3325" t="s">
        <v>1432</v>
      </c>
      <c r="AB3325" t="s">
        <v>1430</v>
      </c>
      <c r="AC3325" t="s">
        <v>49</v>
      </c>
      <c r="AD3325">
        <v>1176128</v>
      </c>
      <c r="AF3325" t="s">
        <v>2430</v>
      </c>
    </row>
    <row r="3326" spans="1:32" hidden="1" x14ac:dyDescent="0.25">
      <c r="A3326">
        <v>3869668</v>
      </c>
      <c r="B3326" t="s">
        <v>62</v>
      </c>
      <c r="C3326" t="s">
        <v>34</v>
      </c>
      <c r="D3326">
        <v>1001348685</v>
      </c>
      <c r="E3326" t="s">
        <v>4803</v>
      </c>
      <c r="F3326" t="s">
        <v>4804</v>
      </c>
      <c r="G3326" t="s">
        <v>66</v>
      </c>
      <c r="H3326">
        <v>24</v>
      </c>
      <c r="I3326" t="s">
        <v>38</v>
      </c>
      <c r="J3326" t="s">
        <v>54</v>
      </c>
      <c r="K3326" t="s">
        <v>67</v>
      </c>
      <c r="L3326" t="s">
        <v>68</v>
      </c>
      <c r="M3326" t="s">
        <v>69</v>
      </c>
      <c r="N3326" t="s">
        <v>189</v>
      </c>
      <c r="O3326" t="s">
        <v>190</v>
      </c>
      <c r="P3326" t="s">
        <v>191</v>
      </c>
      <c r="Q3326">
        <v>1528282</v>
      </c>
      <c r="R3326" s="2">
        <v>0</v>
      </c>
      <c r="S3326" t="s">
        <v>192</v>
      </c>
      <c r="T3326" t="s">
        <v>119</v>
      </c>
      <c r="U3326" t="s">
        <v>60</v>
      </c>
      <c r="V3326" t="s">
        <v>4523</v>
      </c>
      <c r="W3326" t="s">
        <v>48</v>
      </c>
      <c r="Y3326" t="s">
        <v>4523</v>
      </c>
      <c r="Z3326" t="s">
        <v>49</v>
      </c>
      <c r="AA3326" t="s">
        <v>4805</v>
      </c>
      <c r="AB3326" t="s">
        <v>4804</v>
      </c>
      <c r="AC3326" t="s">
        <v>49</v>
      </c>
      <c r="AD3326">
        <v>1182704</v>
      </c>
      <c r="AF3326" t="s">
        <v>4806</v>
      </c>
    </row>
    <row r="3327" spans="1:32" hidden="1" x14ac:dyDescent="0.25">
      <c r="A3327">
        <v>3869670</v>
      </c>
      <c r="B3327" t="s">
        <v>108</v>
      </c>
      <c r="C3327" t="s">
        <v>63</v>
      </c>
      <c r="D3327">
        <v>1300003925</v>
      </c>
      <c r="E3327" t="s">
        <v>3088</v>
      </c>
      <c r="F3327" t="s">
        <v>3089</v>
      </c>
      <c r="G3327" t="s">
        <v>37</v>
      </c>
      <c r="H3327">
        <v>1</v>
      </c>
      <c r="I3327" t="s">
        <v>38</v>
      </c>
      <c r="J3327" t="s">
        <v>54</v>
      </c>
      <c r="K3327" t="s">
        <v>158</v>
      </c>
      <c r="L3327" t="s">
        <v>146</v>
      </c>
      <c r="M3327" t="s">
        <v>138</v>
      </c>
      <c r="N3327" t="s">
        <v>276</v>
      </c>
      <c r="O3327" t="s">
        <v>277</v>
      </c>
      <c r="P3327" t="s">
        <v>263</v>
      </c>
      <c r="Q3327">
        <v>1528238</v>
      </c>
      <c r="R3327" s="2">
        <v>25000</v>
      </c>
      <c r="S3327" t="s">
        <v>264</v>
      </c>
      <c r="T3327" t="s">
        <v>767</v>
      </c>
      <c r="U3327" t="s">
        <v>266</v>
      </c>
      <c r="V3327" t="s">
        <v>4523</v>
      </c>
      <c r="W3327" t="s">
        <v>48</v>
      </c>
      <c r="Y3327" t="s">
        <v>4523</v>
      </c>
      <c r="Z3327" t="s">
        <v>49</v>
      </c>
      <c r="AA3327" t="s">
        <v>3090</v>
      </c>
      <c r="AB3327" t="s">
        <v>3089</v>
      </c>
      <c r="AC3327" t="s">
        <v>49</v>
      </c>
      <c r="AD3327">
        <v>1168179</v>
      </c>
      <c r="AF3327" t="s">
        <v>4631</v>
      </c>
    </row>
    <row r="3328" spans="1:32" hidden="1" x14ac:dyDescent="0.25">
      <c r="A3328">
        <v>3869685</v>
      </c>
      <c r="B3328" t="s">
        <v>108</v>
      </c>
      <c r="C3328" t="s">
        <v>63</v>
      </c>
      <c r="D3328">
        <v>1141365635</v>
      </c>
      <c r="E3328" t="s">
        <v>1988</v>
      </c>
      <c r="F3328" t="s">
        <v>1989</v>
      </c>
      <c r="G3328" t="s">
        <v>37</v>
      </c>
      <c r="H3328">
        <v>7</v>
      </c>
      <c r="I3328" t="s">
        <v>38</v>
      </c>
      <c r="J3328" t="s">
        <v>54</v>
      </c>
      <c r="K3328" t="s">
        <v>158</v>
      </c>
      <c r="L3328" t="s">
        <v>146</v>
      </c>
      <c r="M3328" t="s">
        <v>138</v>
      </c>
      <c r="N3328" t="s">
        <v>248</v>
      </c>
      <c r="O3328" t="s">
        <v>249</v>
      </c>
      <c r="P3328" t="s">
        <v>250</v>
      </c>
      <c r="Q3328">
        <v>1527162</v>
      </c>
      <c r="R3328" s="2">
        <v>25000</v>
      </c>
      <c r="S3328" t="s">
        <v>251</v>
      </c>
      <c r="T3328" t="s">
        <v>514</v>
      </c>
      <c r="U3328" t="s">
        <v>212</v>
      </c>
      <c r="V3328" t="s">
        <v>3540</v>
      </c>
      <c r="W3328" t="s">
        <v>48</v>
      </c>
      <c r="Y3328" t="s">
        <v>4523</v>
      </c>
      <c r="Z3328" t="s">
        <v>49</v>
      </c>
      <c r="AA3328" t="s">
        <v>1990</v>
      </c>
      <c r="AB3328" t="s">
        <v>1989</v>
      </c>
      <c r="AC3328" t="s">
        <v>49</v>
      </c>
      <c r="AD3328">
        <v>1165756</v>
      </c>
      <c r="AF3328" t="s">
        <v>3770</v>
      </c>
    </row>
    <row r="3329" spans="1:32" hidden="1" x14ac:dyDescent="0.25">
      <c r="A3329">
        <v>3869702</v>
      </c>
      <c r="B3329" t="s">
        <v>108</v>
      </c>
      <c r="C3329" t="s">
        <v>160</v>
      </c>
      <c r="D3329">
        <v>1028406326</v>
      </c>
      <c r="E3329" t="s">
        <v>4807</v>
      </c>
      <c r="F3329" t="s">
        <v>4808</v>
      </c>
      <c r="G3329" t="s">
        <v>37</v>
      </c>
      <c r="H3329">
        <v>11</v>
      </c>
      <c r="I3329" t="s">
        <v>38</v>
      </c>
      <c r="J3329" t="s">
        <v>54</v>
      </c>
      <c r="K3329" t="s">
        <v>158</v>
      </c>
      <c r="L3329" t="s">
        <v>146</v>
      </c>
      <c r="M3329" t="s">
        <v>138</v>
      </c>
      <c r="N3329" t="s">
        <v>276</v>
      </c>
      <c r="O3329" t="s">
        <v>277</v>
      </c>
      <c r="P3329" t="s">
        <v>263</v>
      </c>
      <c r="Q3329">
        <v>1528188</v>
      </c>
      <c r="R3329" s="2">
        <v>25000</v>
      </c>
      <c r="S3329" t="s">
        <v>264</v>
      </c>
      <c r="T3329" t="s">
        <v>427</v>
      </c>
      <c r="U3329" t="s">
        <v>266</v>
      </c>
      <c r="V3329" t="s">
        <v>4523</v>
      </c>
      <c r="W3329" t="s">
        <v>48</v>
      </c>
      <c r="Y3329" t="s">
        <v>4523</v>
      </c>
      <c r="Z3329" t="s">
        <v>49</v>
      </c>
      <c r="AA3329" t="s">
        <v>4809</v>
      </c>
      <c r="AB3329" t="s">
        <v>4808</v>
      </c>
      <c r="AC3329" t="s">
        <v>49</v>
      </c>
      <c r="AD3329">
        <v>1162904</v>
      </c>
      <c r="AF3329" t="s">
        <v>4573</v>
      </c>
    </row>
    <row r="3330" spans="1:32" hidden="1" x14ac:dyDescent="0.25">
      <c r="A3330">
        <v>3869704</v>
      </c>
      <c r="B3330" t="s">
        <v>62</v>
      </c>
      <c r="C3330" t="s">
        <v>34</v>
      </c>
      <c r="D3330">
        <v>20940984</v>
      </c>
      <c r="E3330" t="s">
        <v>4810</v>
      </c>
      <c r="F3330" t="s">
        <v>4811</v>
      </c>
      <c r="G3330" t="s">
        <v>66</v>
      </c>
      <c r="H3330">
        <v>67</v>
      </c>
      <c r="I3330" t="s">
        <v>79</v>
      </c>
      <c r="J3330" t="s">
        <v>54</v>
      </c>
      <c r="K3330" t="s">
        <v>67</v>
      </c>
      <c r="L3330" t="s">
        <v>68</v>
      </c>
      <c r="M3330" t="s">
        <v>69</v>
      </c>
      <c r="N3330" t="s">
        <v>123</v>
      </c>
      <c r="O3330" t="s">
        <v>124</v>
      </c>
      <c r="P3330" t="s">
        <v>125</v>
      </c>
      <c r="Q3330">
        <v>1528473</v>
      </c>
      <c r="R3330" s="2">
        <v>0</v>
      </c>
      <c r="S3330" t="s">
        <v>126</v>
      </c>
      <c r="T3330" t="s">
        <v>74</v>
      </c>
      <c r="U3330" t="s">
        <v>60</v>
      </c>
      <c r="V3330" t="s">
        <v>4523</v>
      </c>
      <c r="W3330" t="s">
        <v>48</v>
      </c>
      <c r="Y3330" t="s">
        <v>4523</v>
      </c>
      <c r="Z3330" t="s">
        <v>49</v>
      </c>
      <c r="AA3330" t="s">
        <v>4812</v>
      </c>
      <c r="AB3330" t="s">
        <v>4811</v>
      </c>
      <c r="AC3330" t="s">
        <v>49</v>
      </c>
      <c r="AD3330">
        <v>1182003</v>
      </c>
      <c r="AF3330" t="s">
        <v>4813</v>
      </c>
    </row>
    <row r="3331" spans="1:32" hidden="1" x14ac:dyDescent="0.25">
      <c r="A3331">
        <v>3869719</v>
      </c>
      <c r="B3331" t="s">
        <v>108</v>
      </c>
      <c r="C3331" t="s">
        <v>160</v>
      </c>
      <c r="D3331">
        <v>1014667310</v>
      </c>
      <c r="E3331" t="s">
        <v>2507</v>
      </c>
      <c r="F3331" t="s">
        <v>2508</v>
      </c>
      <c r="G3331" t="s">
        <v>37</v>
      </c>
      <c r="H3331">
        <v>18</v>
      </c>
      <c r="I3331" t="s">
        <v>38</v>
      </c>
      <c r="J3331" t="s">
        <v>54</v>
      </c>
      <c r="K3331" t="s">
        <v>1848</v>
      </c>
      <c r="L3331" t="s">
        <v>146</v>
      </c>
      <c r="M3331" t="s">
        <v>891</v>
      </c>
      <c r="N3331" t="s">
        <v>344</v>
      </c>
      <c r="O3331" t="s">
        <v>345</v>
      </c>
      <c r="P3331" t="s">
        <v>346</v>
      </c>
      <c r="Q3331">
        <v>1528296</v>
      </c>
      <c r="R3331" s="2">
        <v>20600</v>
      </c>
      <c r="S3331" t="s">
        <v>347</v>
      </c>
      <c r="T3331" t="s">
        <v>556</v>
      </c>
      <c r="U3331" t="s">
        <v>340</v>
      </c>
      <c r="V3331" t="s">
        <v>4523</v>
      </c>
      <c r="W3331" t="s">
        <v>48</v>
      </c>
      <c r="Y3331" t="s">
        <v>4523</v>
      </c>
      <c r="Z3331" t="s">
        <v>49</v>
      </c>
      <c r="AA3331" t="s">
        <v>2509</v>
      </c>
      <c r="AB3331" t="s">
        <v>2508</v>
      </c>
      <c r="AC3331" t="s">
        <v>49</v>
      </c>
      <c r="AD3331">
        <v>1166284</v>
      </c>
      <c r="AF3331" t="s">
        <v>4573</v>
      </c>
    </row>
    <row r="3332" spans="1:32" hidden="1" x14ac:dyDescent="0.25">
      <c r="A3332">
        <v>3867587</v>
      </c>
      <c r="B3332" t="s">
        <v>108</v>
      </c>
      <c r="C3332" t="s">
        <v>34</v>
      </c>
      <c r="D3332">
        <v>41673130</v>
      </c>
      <c r="E3332" t="s">
        <v>1778</v>
      </c>
      <c r="F3332" t="s">
        <v>1779</v>
      </c>
      <c r="G3332" t="s">
        <v>37</v>
      </c>
      <c r="H3332">
        <v>72</v>
      </c>
      <c r="I3332" t="s">
        <v>79</v>
      </c>
      <c r="J3332" t="s">
        <v>54</v>
      </c>
      <c r="K3332" t="s">
        <v>164</v>
      </c>
      <c r="L3332" t="s">
        <v>165</v>
      </c>
      <c r="M3332" t="s">
        <v>69</v>
      </c>
      <c r="N3332" t="s">
        <v>940</v>
      </c>
      <c r="O3332" t="s">
        <v>941</v>
      </c>
      <c r="P3332" t="s">
        <v>942</v>
      </c>
      <c r="Q3332">
        <v>1523366</v>
      </c>
      <c r="R3332" s="2">
        <v>100000</v>
      </c>
      <c r="S3332" t="s">
        <v>943</v>
      </c>
      <c r="T3332" t="s">
        <v>1549</v>
      </c>
      <c r="U3332" t="s">
        <v>212</v>
      </c>
      <c r="V3332" t="s">
        <v>2164</v>
      </c>
      <c r="W3332" t="s">
        <v>48</v>
      </c>
      <c r="Z3332" t="s">
        <v>49</v>
      </c>
      <c r="AA3332" t="s">
        <v>1781</v>
      </c>
      <c r="AB3332" t="s">
        <v>1779</v>
      </c>
      <c r="AC3332" t="s">
        <v>49</v>
      </c>
      <c r="AD3332">
        <v>1172361</v>
      </c>
      <c r="AE3332" s="2">
        <v>286008884</v>
      </c>
      <c r="AF3332" t="s">
        <v>2475</v>
      </c>
    </row>
    <row r="3333" spans="1:32" x14ac:dyDescent="0.25">
      <c r="A3333">
        <v>3867588</v>
      </c>
      <c r="B3333" t="s">
        <v>51</v>
      </c>
      <c r="C3333" t="s">
        <v>34</v>
      </c>
      <c r="D3333">
        <v>20253257</v>
      </c>
      <c r="E3333" t="s">
        <v>4814</v>
      </c>
      <c r="F3333" t="s">
        <v>4815</v>
      </c>
      <c r="G3333" t="s">
        <v>37</v>
      </c>
      <c r="H3333">
        <v>88</v>
      </c>
      <c r="I3333" t="s">
        <v>79</v>
      </c>
      <c r="J3333" t="s">
        <v>54</v>
      </c>
      <c r="K3333" t="s">
        <v>101</v>
      </c>
      <c r="L3333" t="s">
        <v>102</v>
      </c>
      <c r="M3333" t="s">
        <v>69</v>
      </c>
      <c r="N3333" s="2">
        <v>890101</v>
      </c>
      <c r="O3333" t="s">
        <v>56</v>
      </c>
      <c r="P3333" t="s">
        <v>57</v>
      </c>
      <c r="Q3333">
        <v>1522998</v>
      </c>
      <c r="R3333" s="2">
        <v>85000</v>
      </c>
      <c r="S3333" t="s">
        <v>58</v>
      </c>
      <c r="T3333" t="s">
        <v>1144</v>
      </c>
      <c r="U3333" t="s">
        <v>60</v>
      </c>
      <c r="V3333" t="s">
        <v>2881</v>
      </c>
      <c r="W3333" t="s">
        <v>48</v>
      </c>
      <c r="Z3333" t="s">
        <v>49</v>
      </c>
      <c r="AA3333" t="s">
        <v>4816</v>
      </c>
      <c r="AB3333" t="s">
        <v>4815</v>
      </c>
      <c r="AC3333" t="s">
        <v>49</v>
      </c>
      <c r="AD3333">
        <v>1180898</v>
      </c>
      <c r="AF3333" t="s">
        <v>4001</v>
      </c>
    </row>
    <row r="3334" spans="1:32" x14ac:dyDescent="0.25">
      <c r="A3334">
        <v>3867605</v>
      </c>
      <c r="B3334" t="s">
        <v>51</v>
      </c>
      <c r="C3334" t="s">
        <v>34</v>
      </c>
      <c r="D3334">
        <v>20172458</v>
      </c>
      <c r="E3334" t="s">
        <v>4817</v>
      </c>
      <c r="F3334" t="s">
        <v>4818</v>
      </c>
      <c r="G3334" t="s">
        <v>37</v>
      </c>
      <c r="H3334">
        <v>93</v>
      </c>
      <c r="I3334" t="s">
        <v>79</v>
      </c>
      <c r="J3334" t="s">
        <v>54</v>
      </c>
      <c r="K3334" t="s">
        <v>101</v>
      </c>
      <c r="L3334" t="s">
        <v>102</v>
      </c>
      <c r="M3334" t="s">
        <v>69</v>
      </c>
      <c r="N3334" s="2">
        <v>890111</v>
      </c>
      <c r="O3334" t="s">
        <v>241</v>
      </c>
      <c r="P3334" t="s">
        <v>242</v>
      </c>
      <c r="Q3334">
        <v>1523047</v>
      </c>
      <c r="R3334" s="2">
        <v>52300</v>
      </c>
      <c r="S3334" t="s">
        <v>243</v>
      </c>
      <c r="T3334" t="s">
        <v>1018</v>
      </c>
      <c r="U3334" t="s">
        <v>212</v>
      </c>
      <c r="V3334" t="s">
        <v>2164</v>
      </c>
      <c r="W3334" t="s">
        <v>48</v>
      </c>
      <c r="Z3334" t="s">
        <v>49</v>
      </c>
      <c r="AA3334" t="s">
        <v>4819</v>
      </c>
      <c r="AB3334" t="s">
        <v>4818</v>
      </c>
      <c r="AC3334" t="s">
        <v>49</v>
      </c>
      <c r="AD3334">
        <v>1180970</v>
      </c>
      <c r="AF3334" t="s">
        <v>2362</v>
      </c>
    </row>
    <row r="3335" spans="1:32" hidden="1" x14ac:dyDescent="0.25">
      <c r="A3335">
        <v>3867606</v>
      </c>
      <c r="B3335" t="s">
        <v>108</v>
      </c>
      <c r="C3335" t="s">
        <v>63</v>
      </c>
      <c r="D3335">
        <v>1028727412</v>
      </c>
      <c r="E3335" t="s">
        <v>585</v>
      </c>
      <c r="F3335" t="s">
        <v>586</v>
      </c>
      <c r="G3335" t="s">
        <v>37</v>
      </c>
      <c r="H3335">
        <v>8</v>
      </c>
      <c r="I3335" t="s">
        <v>79</v>
      </c>
      <c r="J3335" t="s">
        <v>54</v>
      </c>
      <c r="K3335" t="s">
        <v>480</v>
      </c>
      <c r="L3335" t="s">
        <v>146</v>
      </c>
      <c r="M3335" t="s">
        <v>69</v>
      </c>
      <c r="N3335" t="s">
        <v>304</v>
      </c>
      <c r="O3335" t="s">
        <v>305</v>
      </c>
      <c r="P3335" t="s">
        <v>306</v>
      </c>
      <c r="Q3335">
        <v>1525329</v>
      </c>
      <c r="R3335" s="2">
        <v>56100</v>
      </c>
      <c r="S3335" t="s">
        <v>307</v>
      </c>
      <c r="T3335" t="s">
        <v>308</v>
      </c>
      <c r="U3335" t="s">
        <v>309</v>
      </c>
      <c r="V3335" t="s">
        <v>2881</v>
      </c>
      <c r="W3335" t="s">
        <v>48</v>
      </c>
      <c r="Z3335" t="s">
        <v>49</v>
      </c>
      <c r="AA3335" t="s">
        <v>587</v>
      </c>
      <c r="AB3335" t="s">
        <v>586</v>
      </c>
      <c r="AC3335" t="s">
        <v>49</v>
      </c>
      <c r="AD3335">
        <v>1179319</v>
      </c>
      <c r="AF3335" t="s">
        <v>3254</v>
      </c>
    </row>
    <row r="3336" spans="1:32" hidden="1" x14ac:dyDescent="0.25">
      <c r="A3336">
        <v>3867620</v>
      </c>
      <c r="B3336" t="s">
        <v>108</v>
      </c>
      <c r="C3336" t="s">
        <v>34</v>
      </c>
      <c r="D3336">
        <v>1001192196</v>
      </c>
      <c r="E3336" t="s">
        <v>1812</v>
      </c>
      <c r="F3336" t="s">
        <v>1813</v>
      </c>
      <c r="G3336" t="s">
        <v>37</v>
      </c>
      <c r="H3336">
        <v>23</v>
      </c>
      <c r="I3336" t="s">
        <v>38</v>
      </c>
      <c r="J3336" t="s">
        <v>54</v>
      </c>
      <c r="K3336" t="s">
        <v>225</v>
      </c>
      <c r="L3336" t="s">
        <v>146</v>
      </c>
      <c r="M3336" t="s">
        <v>147</v>
      </c>
      <c r="N3336" t="s">
        <v>148</v>
      </c>
      <c r="O3336" t="s">
        <v>149</v>
      </c>
      <c r="P3336" t="s">
        <v>150</v>
      </c>
      <c r="Q3336">
        <v>1525378</v>
      </c>
      <c r="R3336" s="2">
        <v>29788</v>
      </c>
      <c r="S3336" t="s">
        <v>151</v>
      </c>
      <c r="T3336" t="s">
        <v>226</v>
      </c>
      <c r="U3336" t="s">
        <v>153</v>
      </c>
      <c r="V3336" t="s">
        <v>2881</v>
      </c>
      <c r="W3336" t="s">
        <v>48</v>
      </c>
      <c r="Z3336" t="s">
        <v>49</v>
      </c>
      <c r="AA3336" t="s">
        <v>1814</v>
      </c>
      <c r="AB3336" t="s">
        <v>1813</v>
      </c>
      <c r="AC3336" t="s">
        <v>49</v>
      </c>
      <c r="AD3336">
        <v>1169388</v>
      </c>
      <c r="AF3336" t="s">
        <v>3290</v>
      </c>
    </row>
    <row r="3337" spans="1:32" x14ac:dyDescent="0.25">
      <c r="A3337">
        <v>3867638</v>
      </c>
      <c r="B3337" t="s">
        <v>51</v>
      </c>
      <c r="C3337" t="s">
        <v>34</v>
      </c>
      <c r="D3337">
        <v>41461920</v>
      </c>
      <c r="E3337" t="s">
        <v>2689</v>
      </c>
      <c r="F3337" t="s">
        <v>2690</v>
      </c>
      <c r="G3337" t="s">
        <v>37</v>
      </c>
      <c r="H3337">
        <v>84</v>
      </c>
      <c r="I3337" t="s">
        <v>79</v>
      </c>
      <c r="J3337" t="s">
        <v>54</v>
      </c>
      <c r="K3337" t="s">
        <v>101</v>
      </c>
      <c r="L3337" t="s">
        <v>102</v>
      </c>
      <c r="M3337" t="s">
        <v>69</v>
      </c>
      <c r="N3337" t="s">
        <v>131</v>
      </c>
      <c r="O3337" t="s">
        <v>132</v>
      </c>
      <c r="P3337" t="s">
        <v>133</v>
      </c>
      <c r="S3337" t="s">
        <v>132</v>
      </c>
      <c r="T3337" t="s">
        <v>458</v>
      </c>
      <c r="U3337" t="s">
        <v>106</v>
      </c>
      <c r="V3337" t="s">
        <v>2881</v>
      </c>
      <c r="W3337" t="s">
        <v>48</v>
      </c>
      <c r="Z3337" t="s">
        <v>49</v>
      </c>
      <c r="AA3337" t="s">
        <v>2691</v>
      </c>
      <c r="AB3337" t="s">
        <v>2690</v>
      </c>
    </row>
    <row r="3338" spans="1:32" hidden="1" x14ac:dyDescent="0.25">
      <c r="A3338">
        <v>3867655</v>
      </c>
      <c r="B3338" t="s">
        <v>108</v>
      </c>
      <c r="C3338" t="s">
        <v>63</v>
      </c>
      <c r="D3338">
        <v>1233919154</v>
      </c>
      <c r="E3338" t="s">
        <v>2180</v>
      </c>
      <c r="F3338" t="s">
        <v>2181</v>
      </c>
      <c r="G3338" t="s">
        <v>37</v>
      </c>
      <c r="H3338">
        <v>6</v>
      </c>
      <c r="I3338" t="s">
        <v>38</v>
      </c>
      <c r="J3338" t="s">
        <v>54</v>
      </c>
      <c r="K3338" t="s">
        <v>158</v>
      </c>
      <c r="L3338" t="s">
        <v>146</v>
      </c>
      <c r="M3338" t="s">
        <v>138</v>
      </c>
      <c r="N3338" t="s">
        <v>276</v>
      </c>
      <c r="O3338" t="s">
        <v>277</v>
      </c>
      <c r="P3338" t="s">
        <v>263</v>
      </c>
      <c r="Q3338">
        <v>1525768</v>
      </c>
      <c r="R3338" s="2">
        <v>25000</v>
      </c>
      <c r="S3338" t="s">
        <v>264</v>
      </c>
      <c r="T3338" t="s">
        <v>595</v>
      </c>
      <c r="U3338" t="s">
        <v>266</v>
      </c>
      <c r="V3338" t="s">
        <v>2881</v>
      </c>
      <c r="W3338" t="s">
        <v>48</v>
      </c>
      <c r="Z3338" t="s">
        <v>49</v>
      </c>
      <c r="AA3338" t="s">
        <v>2182</v>
      </c>
      <c r="AB3338" t="s">
        <v>2181</v>
      </c>
      <c r="AC3338" t="s">
        <v>49</v>
      </c>
      <c r="AD3338">
        <v>1181911</v>
      </c>
      <c r="AF3338" t="s">
        <v>3291</v>
      </c>
    </row>
    <row r="3339" spans="1:32" x14ac:dyDescent="0.25">
      <c r="A3339">
        <v>3867656</v>
      </c>
      <c r="B3339" t="s">
        <v>51</v>
      </c>
      <c r="C3339" t="s">
        <v>34</v>
      </c>
      <c r="D3339">
        <v>20759212</v>
      </c>
      <c r="E3339" t="s">
        <v>4820</v>
      </c>
      <c r="F3339" t="s">
        <v>4821</v>
      </c>
      <c r="G3339" t="s">
        <v>3373</v>
      </c>
      <c r="H3339">
        <v>56</v>
      </c>
      <c r="I3339" t="s">
        <v>79</v>
      </c>
      <c r="J3339" t="s">
        <v>54</v>
      </c>
      <c r="K3339" t="s">
        <v>101</v>
      </c>
      <c r="L3339" t="s">
        <v>102</v>
      </c>
      <c r="M3339" t="s">
        <v>69</v>
      </c>
      <c r="N3339" s="2">
        <v>890101</v>
      </c>
      <c r="O3339" t="s">
        <v>56</v>
      </c>
      <c r="P3339" t="s">
        <v>57</v>
      </c>
      <c r="Q3339">
        <v>1522972</v>
      </c>
      <c r="R3339" s="2">
        <v>85000</v>
      </c>
      <c r="S3339" t="s">
        <v>58</v>
      </c>
      <c r="T3339" t="s">
        <v>1686</v>
      </c>
      <c r="U3339" t="s">
        <v>60</v>
      </c>
      <c r="V3339" t="s">
        <v>2881</v>
      </c>
      <c r="W3339" t="s">
        <v>48</v>
      </c>
      <c r="Z3339" t="s">
        <v>49</v>
      </c>
      <c r="AA3339" t="s">
        <v>4822</v>
      </c>
      <c r="AB3339" t="s">
        <v>4821</v>
      </c>
      <c r="AC3339" t="s">
        <v>49</v>
      </c>
      <c r="AD3339">
        <v>1180846</v>
      </c>
      <c r="AF3339" t="s">
        <v>3168</v>
      </c>
    </row>
    <row r="3340" spans="1:32" hidden="1" x14ac:dyDescent="0.25">
      <c r="A3340">
        <v>3867673</v>
      </c>
      <c r="B3340" t="s">
        <v>108</v>
      </c>
      <c r="C3340" t="s">
        <v>63</v>
      </c>
      <c r="D3340">
        <v>1013157023</v>
      </c>
      <c r="E3340" t="s">
        <v>4823</v>
      </c>
      <c r="F3340" t="s">
        <v>4824</v>
      </c>
      <c r="G3340" t="s">
        <v>37</v>
      </c>
      <c r="H3340">
        <v>4</v>
      </c>
      <c r="I3340" t="s">
        <v>38</v>
      </c>
      <c r="J3340" t="s">
        <v>54</v>
      </c>
      <c r="K3340" t="s">
        <v>480</v>
      </c>
      <c r="L3340" t="s">
        <v>146</v>
      </c>
      <c r="M3340" t="s">
        <v>69</v>
      </c>
      <c r="N3340" t="s">
        <v>148</v>
      </c>
      <c r="O3340" t="s">
        <v>149</v>
      </c>
      <c r="P3340" t="s">
        <v>150</v>
      </c>
      <c r="Q3340">
        <v>1524227</v>
      </c>
      <c r="R3340" s="2">
        <v>30000</v>
      </c>
      <c r="S3340" t="s">
        <v>151</v>
      </c>
      <c r="T3340" t="s">
        <v>152</v>
      </c>
      <c r="U3340" t="s">
        <v>153</v>
      </c>
      <c r="V3340" t="s">
        <v>2881</v>
      </c>
      <c r="W3340" t="s">
        <v>48</v>
      </c>
      <c r="Z3340" t="s">
        <v>49</v>
      </c>
      <c r="AA3340" t="s">
        <v>4825</v>
      </c>
      <c r="AB3340" t="s">
        <v>4824</v>
      </c>
      <c r="AC3340" t="s">
        <v>49</v>
      </c>
      <c r="AD3340">
        <v>1180196</v>
      </c>
      <c r="AF3340" t="s">
        <v>3176</v>
      </c>
    </row>
    <row r="3341" spans="1:32" hidden="1" x14ac:dyDescent="0.25">
      <c r="A3341">
        <v>3867674</v>
      </c>
      <c r="B3341" t="s">
        <v>108</v>
      </c>
      <c r="C3341" t="s">
        <v>34</v>
      </c>
      <c r="D3341">
        <v>32886193</v>
      </c>
      <c r="E3341" t="s">
        <v>954</v>
      </c>
      <c r="F3341" t="s">
        <v>955</v>
      </c>
      <c r="G3341" t="s">
        <v>37</v>
      </c>
      <c r="H3341">
        <v>48</v>
      </c>
      <c r="I3341" t="s">
        <v>79</v>
      </c>
      <c r="J3341" t="s">
        <v>54</v>
      </c>
      <c r="K3341" t="s">
        <v>164</v>
      </c>
      <c r="L3341" t="s">
        <v>165</v>
      </c>
      <c r="M3341" t="s">
        <v>69</v>
      </c>
      <c r="N3341" t="s">
        <v>940</v>
      </c>
      <c r="O3341" t="s">
        <v>941</v>
      </c>
      <c r="P3341" t="s">
        <v>942</v>
      </c>
      <c r="Q3341">
        <v>1525354</v>
      </c>
      <c r="R3341" s="2">
        <v>100000</v>
      </c>
      <c r="S3341" t="s">
        <v>943</v>
      </c>
      <c r="T3341" t="s">
        <v>1780</v>
      </c>
      <c r="U3341" t="s">
        <v>212</v>
      </c>
      <c r="V3341" t="s">
        <v>2881</v>
      </c>
      <c r="W3341" t="s">
        <v>48</v>
      </c>
      <c r="Z3341" t="s">
        <v>49</v>
      </c>
      <c r="AA3341" t="s">
        <v>956</v>
      </c>
      <c r="AB3341" t="s">
        <v>955</v>
      </c>
      <c r="AC3341" t="s">
        <v>49</v>
      </c>
      <c r="AD3341">
        <v>1171054</v>
      </c>
      <c r="AE3341" s="2">
        <v>279281780</v>
      </c>
      <c r="AF3341" t="s">
        <v>3230</v>
      </c>
    </row>
    <row r="3342" spans="1:32" hidden="1" x14ac:dyDescent="0.25">
      <c r="A3342">
        <v>3867687</v>
      </c>
      <c r="B3342" t="s">
        <v>108</v>
      </c>
      <c r="C3342" t="s">
        <v>63</v>
      </c>
      <c r="D3342">
        <v>1018517672</v>
      </c>
      <c r="E3342" t="s">
        <v>3251</v>
      </c>
      <c r="F3342" t="s">
        <v>3252</v>
      </c>
      <c r="G3342" t="s">
        <v>37</v>
      </c>
      <c r="H3342">
        <v>6</v>
      </c>
      <c r="I3342" t="s">
        <v>79</v>
      </c>
      <c r="J3342" t="s">
        <v>54</v>
      </c>
      <c r="K3342" t="s">
        <v>225</v>
      </c>
      <c r="L3342" t="s">
        <v>146</v>
      </c>
      <c r="M3342" t="s">
        <v>147</v>
      </c>
      <c r="N3342" t="s">
        <v>261</v>
      </c>
      <c r="O3342" t="s">
        <v>262</v>
      </c>
      <c r="P3342" t="s">
        <v>263</v>
      </c>
      <c r="Q3342">
        <v>1525584</v>
      </c>
      <c r="R3342" s="2">
        <v>29788</v>
      </c>
      <c r="S3342" t="s">
        <v>264</v>
      </c>
      <c r="T3342" t="s">
        <v>767</v>
      </c>
      <c r="U3342" t="s">
        <v>266</v>
      </c>
      <c r="V3342" t="s">
        <v>2881</v>
      </c>
      <c r="W3342" t="s">
        <v>48</v>
      </c>
      <c r="Z3342" t="s">
        <v>49</v>
      </c>
      <c r="AA3342" t="s">
        <v>3253</v>
      </c>
      <c r="AB3342" t="s">
        <v>3252</v>
      </c>
      <c r="AC3342" t="s">
        <v>49</v>
      </c>
      <c r="AD3342">
        <v>1167474</v>
      </c>
      <c r="AF3342" t="s">
        <v>3291</v>
      </c>
    </row>
    <row r="3343" spans="1:32" hidden="1" x14ac:dyDescent="0.25">
      <c r="A3343">
        <v>3870026</v>
      </c>
      <c r="B3343" t="s">
        <v>108</v>
      </c>
      <c r="C3343" t="s">
        <v>160</v>
      </c>
      <c r="D3343">
        <v>1023304952</v>
      </c>
      <c r="E3343" t="s">
        <v>730</v>
      </c>
      <c r="F3343" t="s">
        <v>731</v>
      </c>
      <c r="G3343" t="s">
        <v>37</v>
      </c>
      <c r="H3343">
        <v>8</v>
      </c>
      <c r="I3343" t="s">
        <v>38</v>
      </c>
      <c r="J3343" t="s">
        <v>54</v>
      </c>
      <c r="K3343" t="s">
        <v>225</v>
      </c>
      <c r="L3343" t="s">
        <v>146</v>
      </c>
      <c r="M3343" t="s">
        <v>147</v>
      </c>
      <c r="N3343" t="s">
        <v>304</v>
      </c>
      <c r="O3343" t="s">
        <v>305</v>
      </c>
      <c r="P3343" t="s">
        <v>306</v>
      </c>
      <c r="Q3343">
        <v>1529134</v>
      </c>
      <c r="R3343" s="2">
        <v>63012</v>
      </c>
      <c r="S3343" t="s">
        <v>307</v>
      </c>
      <c r="T3343" t="s">
        <v>525</v>
      </c>
      <c r="U3343" t="s">
        <v>309</v>
      </c>
      <c r="V3343" t="s">
        <v>4523</v>
      </c>
      <c r="W3343" t="s">
        <v>48</v>
      </c>
      <c r="Z3343" t="s">
        <v>49</v>
      </c>
      <c r="AA3343" t="s">
        <v>732</v>
      </c>
      <c r="AB3343" t="s">
        <v>731</v>
      </c>
      <c r="AC3343" t="s">
        <v>49</v>
      </c>
      <c r="AD3343">
        <v>1166466</v>
      </c>
      <c r="AF3343" t="s">
        <v>4734</v>
      </c>
    </row>
    <row r="3344" spans="1:32" hidden="1" x14ac:dyDescent="0.25">
      <c r="A3344">
        <v>3870033</v>
      </c>
      <c r="B3344" t="s">
        <v>108</v>
      </c>
      <c r="C3344" t="s">
        <v>63</v>
      </c>
      <c r="D3344">
        <v>1033814327</v>
      </c>
      <c r="E3344" t="s">
        <v>3861</v>
      </c>
      <c r="F3344" t="s">
        <v>3862</v>
      </c>
      <c r="G3344" t="s">
        <v>37</v>
      </c>
      <c r="H3344">
        <v>8</v>
      </c>
      <c r="I3344" t="s">
        <v>79</v>
      </c>
      <c r="J3344" t="s">
        <v>54</v>
      </c>
      <c r="K3344" t="s">
        <v>225</v>
      </c>
      <c r="L3344" t="s">
        <v>146</v>
      </c>
      <c r="M3344" t="s">
        <v>147</v>
      </c>
      <c r="N3344" t="s">
        <v>344</v>
      </c>
      <c r="O3344" t="s">
        <v>345</v>
      </c>
      <c r="P3344" t="s">
        <v>346</v>
      </c>
      <c r="Q3344">
        <v>1528886</v>
      </c>
      <c r="R3344" s="2">
        <v>33696</v>
      </c>
      <c r="S3344" t="s">
        <v>347</v>
      </c>
      <c r="T3344" t="s">
        <v>578</v>
      </c>
      <c r="U3344" t="s">
        <v>340</v>
      </c>
      <c r="V3344" t="s">
        <v>4523</v>
      </c>
      <c r="W3344" t="s">
        <v>48</v>
      </c>
      <c r="Z3344" t="s">
        <v>49</v>
      </c>
      <c r="AA3344" t="s">
        <v>398</v>
      </c>
      <c r="AB3344" t="s">
        <v>3862</v>
      </c>
      <c r="AC3344" t="s">
        <v>49</v>
      </c>
      <c r="AD3344">
        <v>1170402</v>
      </c>
      <c r="AF3344" t="s">
        <v>4781</v>
      </c>
    </row>
    <row r="3345" spans="1:32" x14ac:dyDescent="0.25">
      <c r="A3345">
        <v>3870040</v>
      </c>
      <c r="B3345" t="s">
        <v>51</v>
      </c>
      <c r="C3345" t="s">
        <v>34</v>
      </c>
      <c r="D3345">
        <v>3223796</v>
      </c>
      <c r="E3345" t="s">
        <v>3078</v>
      </c>
      <c r="F3345" t="s">
        <v>3079</v>
      </c>
      <c r="G3345" t="s">
        <v>37</v>
      </c>
      <c r="H3345">
        <v>74</v>
      </c>
      <c r="I3345" t="s">
        <v>38</v>
      </c>
      <c r="J3345" t="s">
        <v>54</v>
      </c>
      <c r="K3345" t="s">
        <v>101</v>
      </c>
      <c r="L3345" t="s">
        <v>102</v>
      </c>
      <c r="M3345" t="s">
        <v>69</v>
      </c>
      <c r="P3345" t="s">
        <v>43</v>
      </c>
      <c r="S3345" t="s">
        <v>44</v>
      </c>
      <c r="T3345" t="s">
        <v>4826</v>
      </c>
      <c r="U3345" t="s">
        <v>112</v>
      </c>
      <c r="V3345" t="s">
        <v>3540</v>
      </c>
      <c r="W3345" t="s">
        <v>48</v>
      </c>
      <c r="Z3345" t="s">
        <v>49</v>
      </c>
      <c r="AA3345" t="s">
        <v>3081</v>
      </c>
      <c r="AB3345" t="s">
        <v>3079</v>
      </c>
    </row>
    <row r="3346" spans="1:32" x14ac:dyDescent="0.25">
      <c r="A3346">
        <v>3870051</v>
      </c>
      <c r="B3346" t="s">
        <v>51</v>
      </c>
      <c r="C3346" t="s">
        <v>34</v>
      </c>
      <c r="D3346">
        <v>41394611</v>
      </c>
      <c r="E3346" t="s">
        <v>4140</v>
      </c>
      <c r="F3346" t="s">
        <v>4141</v>
      </c>
      <c r="G3346" t="s">
        <v>37</v>
      </c>
      <c r="H3346">
        <v>81</v>
      </c>
      <c r="I3346" t="s">
        <v>79</v>
      </c>
      <c r="J3346" t="s">
        <v>54</v>
      </c>
      <c r="K3346" t="s">
        <v>101</v>
      </c>
      <c r="L3346" t="s">
        <v>102</v>
      </c>
      <c r="M3346" t="s">
        <v>69</v>
      </c>
      <c r="N3346" s="2">
        <v>890101</v>
      </c>
      <c r="O3346" t="s">
        <v>56</v>
      </c>
      <c r="P3346" t="s">
        <v>57</v>
      </c>
      <c r="Q3346">
        <v>1527082</v>
      </c>
      <c r="R3346" s="2">
        <v>85000</v>
      </c>
      <c r="S3346" t="s">
        <v>58</v>
      </c>
      <c r="T3346" t="s">
        <v>462</v>
      </c>
      <c r="U3346" t="s">
        <v>60</v>
      </c>
      <c r="V3346" t="s">
        <v>4523</v>
      </c>
      <c r="W3346" t="s">
        <v>48</v>
      </c>
      <c r="Z3346" t="s">
        <v>49</v>
      </c>
      <c r="AA3346" t="s">
        <v>4142</v>
      </c>
      <c r="AB3346" t="s">
        <v>4141</v>
      </c>
      <c r="AC3346" t="s">
        <v>49</v>
      </c>
      <c r="AD3346">
        <v>1182219</v>
      </c>
      <c r="AF3346" t="s">
        <v>4827</v>
      </c>
    </row>
    <row r="3347" spans="1:32" x14ac:dyDescent="0.25">
      <c r="A3347">
        <v>3870058</v>
      </c>
      <c r="B3347" t="s">
        <v>51</v>
      </c>
      <c r="C3347" t="s">
        <v>34</v>
      </c>
      <c r="D3347">
        <v>8001416</v>
      </c>
      <c r="E3347" t="s">
        <v>1370</v>
      </c>
      <c r="F3347" t="s">
        <v>1371</v>
      </c>
      <c r="G3347" t="s">
        <v>1372</v>
      </c>
      <c r="H3347">
        <v>65</v>
      </c>
      <c r="I3347" t="s">
        <v>38</v>
      </c>
      <c r="J3347" t="s">
        <v>54</v>
      </c>
      <c r="K3347" t="s">
        <v>218</v>
      </c>
      <c r="L3347" t="s">
        <v>102</v>
      </c>
      <c r="M3347" t="s">
        <v>69</v>
      </c>
      <c r="P3347" t="s">
        <v>43</v>
      </c>
      <c r="S3347" t="s">
        <v>44</v>
      </c>
      <c r="T3347" t="s">
        <v>1373</v>
      </c>
      <c r="U3347" t="s">
        <v>112</v>
      </c>
      <c r="V3347" t="s">
        <v>4428</v>
      </c>
      <c r="W3347" t="s">
        <v>48</v>
      </c>
      <c r="Z3347" t="s">
        <v>49</v>
      </c>
      <c r="AA3347" t="s">
        <v>1374</v>
      </c>
      <c r="AB3347" t="s">
        <v>1371</v>
      </c>
    </row>
    <row r="3348" spans="1:32" x14ac:dyDescent="0.25">
      <c r="A3348">
        <v>3870065</v>
      </c>
      <c r="B3348" t="s">
        <v>51</v>
      </c>
      <c r="C3348" t="s">
        <v>34</v>
      </c>
      <c r="D3348">
        <v>41620282</v>
      </c>
      <c r="E3348" t="s">
        <v>4828</v>
      </c>
      <c r="F3348" t="s">
        <v>4829</v>
      </c>
      <c r="G3348" t="s">
        <v>1761</v>
      </c>
      <c r="H3348">
        <v>77</v>
      </c>
      <c r="I3348" t="s">
        <v>79</v>
      </c>
      <c r="J3348" t="s">
        <v>54</v>
      </c>
      <c r="K3348" t="s">
        <v>101</v>
      </c>
      <c r="L3348" t="s">
        <v>102</v>
      </c>
      <c r="M3348" t="s">
        <v>69</v>
      </c>
      <c r="N3348" t="s">
        <v>131</v>
      </c>
      <c r="O3348" t="s">
        <v>132</v>
      </c>
      <c r="P3348" t="s">
        <v>133</v>
      </c>
      <c r="S3348" t="s">
        <v>132</v>
      </c>
      <c r="T3348" t="s">
        <v>703</v>
      </c>
      <c r="U3348" t="s">
        <v>106</v>
      </c>
      <c r="V3348" t="s">
        <v>4523</v>
      </c>
      <c r="W3348" t="s">
        <v>48</v>
      </c>
      <c r="Z3348" t="s">
        <v>49</v>
      </c>
      <c r="AA3348" t="s">
        <v>4830</v>
      </c>
      <c r="AB3348" t="s">
        <v>4829</v>
      </c>
    </row>
    <row r="3349" spans="1:32" x14ac:dyDescent="0.25">
      <c r="A3349">
        <v>3870076</v>
      </c>
      <c r="B3349" t="s">
        <v>51</v>
      </c>
      <c r="C3349" t="s">
        <v>34</v>
      </c>
      <c r="D3349">
        <v>35374171</v>
      </c>
      <c r="E3349" t="s">
        <v>1763</v>
      </c>
      <c r="F3349" t="s">
        <v>1764</v>
      </c>
      <c r="G3349" t="s">
        <v>1761</v>
      </c>
      <c r="H3349">
        <v>70</v>
      </c>
      <c r="I3349" t="s">
        <v>79</v>
      </c>
      <c r="J3349" t="s">
        <v>54</v>
      </c>
      <c r="K3349" t="s">
        <v>218</v>
      </c>
      <c r="L3349" t="s">
        <v>102</v>
      </c>
      <c r="M3349" t="s">
        <v>69</v>
      </c>
      <c r="N3349" s="2">
        <v>890101</v>
      </c>
      <c r="O3349" t="s">
        <v>56</v>
      </c>
      <c r="P3349" t="s">
        <v>57</v>
      </c>
      <c r="Q3349">
        <v>1527068</v>
      </c>
      <c r="R3349" s="2">
        <v>85000</v>
      </c>
      <c r="S3349" t="s">
        <v>58</v>
      </c>
      <c r="T3349" t="s">
        <v>462</v>
      </c>
      <c r="U3349" t="s">
        <v>60</v>
      </c>
      <c r="V3349" t="s">
        <v>4523</v>
      </c>
      <c r="W3349" t="s">
        <v>48</v>
      </c>
      <c r="Z3349" t="s">
        <v>49</v>
      </c>
      <c r="AA3349" t="s">
        <v>1765</v>
      </c>
      <c r="AB3349" t="s">
        <v>1764</v>
      </c>
      <c r="AC3349" t="s">
        <v>49</v>
      </c>
      <c r="AD3349">
        <v>1182208</v>
      </c>
      <c r="AF3349" t="s">
        <v>4831</v>
      </c>
    </row>
    <row r="3350" spans="1:32" hidden="1" x14ac:dyDescent="0.25">
      <c r="A3350">
        <v>3870083</v>
      </c>
      <c r="B3350" t="s">
        <v>108</v>
      </c>
      <c r="C3350" t="s">
        <v>63</v>
      </c>
      <c r="D3350">
        <v>1145230254</v>
      </c>
      <c r="E3350" t="s">
        <v>705</v>
      </c>
      <c r="F3350" t="s">
        <v>706</v>
      </c>
      <c r="G3350" t="s">
        <v>37</v>
      </c>
      <c r="H3350">
        <v>4</v>
      </c>
      <c r="I3350" t="s">
        <v>38</v>
      </c>
      <c r="J3350" t="s">
        <v>54</v>
      </c>
      <c r="K3350" t="s">
        <v>158</v>
      </c>
      <c r="L3350" t="s">
        <v>146</v>
      </c>
      <c r="M3350" t="s">
        <v>138</v>
      </c>
      <c r="N3350" t="s">
        <v>148</v>
      </c>
      <c r="O3350" t="s">
        <v>149</v>
      </c>
      <c r="P3350" t="s">
        <v>150</v>
      </c>
      <c r="Q3350">
        <v>1529088</v>
      </c>
      <c r="R3350" s="2">
        <v>25000</v>
      </c>
      <c r="S3350" t="s">
        <v>151</v>
      </c>
      <c r="T3350" t="s">
        <v>4593</v>
      </c>
      <c r="U3350" t="s">
        <v>153</v>
      </c>
      <c r="V3350" t="s">
        <v>4523</v>
      </c>
      <c r="W3350" t="s">
        <v>48</v>
      </c>
      <c r="Z3350" t="s">
        <v>49</v>
      </c>
      <c r="AA3350" t="s">
        <v>707</v>
      </c>
      <c r="AB3350" t="s">
        <v>706</v>
      </c>
      <c r="AC3350" t="s">
        <v>49</v>
      </c>
      <c r="AD3350">
        <v>1171188</v>
      </c>
      <c r="AF3350" t="s">
        <v>4802</v>
      </c>
    </row>
    <row r="3351" spans="1:32" x14ac:dyDescent="0.25">
      <c r="A3351">
        <v>3870090</v>
      </c>
      <c r="B3351" t="s">
        <v>51</v>
      </c>
      <c r="C3351" t="s">
        <v>34</v>
      </c>
      <c r="D3351">
        <v>20096150</v>
      </c>
      <c r="E3351" t="s">
        <v>3126</v>
      </c>
      <c r="F3351" t="s">
        <v>3127</v>
      </c>
      <c r="G3351" t="s">
        <v>37</v>
      </c>
      <c r="H3351">
        <v>92</v>
      </c>
      <c r="I3351" t="s">
        <v>79</v>
      </c>
      <c r="J3351" t="s">
        <v>54</v>
      </c>
      <c r="K3351" t="s">
        <v>197</v>
      </c>
      <c r="L3351" t="s">
        <v>102</v>
      </c>
      <c r="M3351" t="s">
        <v>147</v>
      </c>
      <c r="P3351" t="s">
        <v>43</v>
      </c>
      <c r="S3351" t="s">
        <v>44</v>
      </c>
      <c r="T3351" t="s">
        <v>3128</v>
      </c>
      <c r="U3351" t="s">
        <v>112</v>
      </c>
      <c r="V3351" t="s">
        <v>4523</v>
      </c>
      <c r="W3351" t="s">
        <v>48</v>
      </c>
      <c r="Z3351" t="s">
        <v>49</v>
      </c>
      <c r="AA3351" t="s">
        <v>3129</v>
      </c>
      <c r="AB3351" t="s">
        <v>3127</v>
      </c>
    </row>
    <row r="3352" spans="1:32" x14ac:dyDescent="0.25">
      <c r="A3352">
        <v>3870101</v>
      </c>
      <c r="B3352" t="s">
        <v>51</v>
      </c>
      <c r="C3352" t="s">
        <v>34</v>
      </c>
      <c r="D3352">
        <v>41434507</v>
      </c>
      <c r="E3352" t="s">
        <v>4832</v>
      </c>
      <c r="F3352" t="s">
        <v>4833</v>
      </c>
      <c r="G3352" t="s">
        <v>1050</v>
      </c>
      <c r="H3352">
        <v>79</v>
      </c>
      <c r="I3352" t="s">
        <v>79</v>
      </c>
      <c r="J3352" t="s">
        <v>54</v>
      </c>
      <c r="K3352" t="s">
        <v>101</v>
      </c>
      <c r="L3352" t="s">
        <v>102</v>
      </c>
      <c r="M3352" t="s">
        <v>69</v>
      </c>
      <c r="N3352" t="s">
        <v>335</v>
      </c>
      <c r="O3352" t="s">
        <v>336</v>
      </c>
      <c r="P3352" t="s">
        <v>337</v>
      </c>
      <c r="S3352" t="s">
        <v>338</v>
      </c>
      <c r="T3352" t="s">
        <v>339</v>
      </c>
      <c r="U3352" t="s">
        <v>340</v>
      </c>
      <c r="V3352" t="s">
        <v>4523</v>
      </c>
      <c r="W3352" t="s">
        <v>48</v>
      </c>
      <c r="Z3352" t="s">
        <v>49</v>
      </c>
      <c r="AA3352" t="s">
        <v>4834</v>
      </c>
      <c r="AB3352" t="s">
        <v>4833</v>
      </c>
    </row>
    <row r="3353" spans="1:32" hidden="1" x14ac:dyDescent="0.25">
      <c r="A3353">
        <v>3870108</v>
      </c>
      <c r="B3353" t="s">
        <v>108</v>
      </c>
      <c r="C3353" t="s">
        <v>63</v>
      </c>
      <c r="D3353">
        <v>1016751567</v>
      </c>
      <c r="E3353" t="s">
        <v>1797</v>
      </c>
      <c r="F3353" t="s">
        <v>1798</v>
      </c>
      <c r="G3353" t="s">
        <v>1209</v>
      </c>
      <c r="H3353">
        <v>4</v>
      </c>
      <c r="I3353" t="s">
        <v>38</v>
      </c>
      <c r="J3353" t="s">
        <v>54</v>
      </c>
      <c r="K3353" t="s">
        <v>145</v>
      </c>
      <c r="L3353" t="s">
        <v>146</v>
      </c>
      <c r="M3353" t="s">
        <v>147</v>
      </c>
      <c r="N3353" t="s">
        <v>148</v>
      </c>
      <c r="O3353" t="s">
        <v>149</v>
      </c>
      <c r="P3353" t="s">
        <v>150</v>
      </c>
      <c r="Q3353">
        <v>1529227</v>
      </c>
      <c r="R3353" s="2">
        <v>29788</v>
      </c>
      <c r="S3353" t="s">
        <v>151</v>
      </c>
      <c r="T3353" t="s">
        <v>313</v>
      </c>
      <c r="U3353" t="s">
        <v>153</v>
      </c>
      <c r="V3353" t="s">
        <v>4523</v>
      </c>
      <c r="W3353" t="s">
        <v>48</v>
      </c>
      <c r="Z3353" t="s">
        <v>49</v>
      </c>
      <c r="AA3353" t="s">
        <v>1799</v>
      </c>
      <c r="AB3353" t="s">
        <v>1798</v>
      </c>
      <c r="AC3353" t="s">
        <v>49</v>
      </c>
      <c r="AD3353">
        <v>1164649</v>
      </c>
      <c r="AF3353" t="s">
        <v>4802</v>
      </c>
    </row>
    <row r="3354" spans="1:32" x14ac:dyDescent="0.25">
      <c r="A3354">
        <v>3869966</v>
      </c>
      <c r="B3354" t="s">
        <v>51</v>
      </c>
      <c r="C3354" t="s">
        <v>34</v>
      </c>
      <c r="D3354">
        <v>80493591</v>
      </c>
      <c r="E3354" t="s">
        <v>3042</v>
      </c>
      <c r="F3354" t="s">
        <v>3043</v>
      </c>
      <c r="G3354" t="s">
        <v>1950</v>
      </c>
      <c r="H3354">
        <v>46</v>
      </c>
      <c r="I3354" t="s">
        <v>38</v>
      </c>
      <c r="J3354" t="s">
        <v>54</v>
      </c>
      <c r="K3354" t="s">
        <v>101</v>
      </c>
      <c r="L3354" t="s">
        <v>102</v>
      </c>
      <c r="M3354" t="s">
        <v>69</v>
      </c>
      <c r="N3354" s="2">
        <v>890111</v>
      </c>
      <c r="O3354" t="s">
        <v>241</v>
      </c>
      <c r="P3354" t="s">
        <v>242</v>
      </c>
      <c r="Q3354">
        <v>1528978</v>
      </c>
      <c r="R3354" s="2">
        <v>52300</v>
      </c>
      <c r="S3354" t="s">
        <v>243</v>
      </c>
      <c r="T3354" t="s">
        <v>244</v>
      </c>
      <c r="U3354" t="s">
        <v>212</v>
      </c>
      <c r="V3354" t="s">
        <v>4523</v>
      </c>
      <c r="W3354" t="s">
        <v>48</v>
      </c>
      <c r="Z3354" t="s">
        <v>49</v>
      </c>
      <c r="AA3354" t="s">
        <v>3044</v>
      </c>
      <c r="AB3354" t="s">
        <v>3043</v>
      </c>
      <c r="AC3354" t="s">
        <v>49</v>
      </c>
      <c r="AD3354">
        <v>1183360</v>
      </c>
      <c r="AF3354" t="s">
        <v>4781</v>
      </c>
    </row>
    <row r="3355" spans="1:32" hidden="1" x14ac:dyDescent="0.25">
      <c r="A3355">
        <v>3869968</v>
      </c>
      <c r="B3355" t="s">
        <v>108</v>
      </c>
      <c r="C3355" t="s">
        <v>63</v>
      </c>
      <c r="D3355">
        <v>1030706766</v>
      </c>
      <c r="E3355" t="s">
        <v>769</v>
      </c>
      <c r="F3355" t="s">
        <v>770</v>
      </c>
      <c r="G3355" t="s">
        <v>37</v>
      </c>
      <c r="H3355">
        <v>6</v>
      </c>
      <c r="I3355" t="s">
        <v>38</v>
      </c>
      <c r="J3355" t="s">
        <v>54</v>
      </c>
      <c r="K3355" t="s">
        <v>771</v>
      </c>
      <c r="L3355" t="s">
        <v>146</v>
      </c>
      <c r="M3355" t="s">
        <v>69</v>
      </c>
      <c r="N3355" t="s">
        <v>148</v>
      </c>
      <c r="O3355" t="s">
        <v>149</v>
      </c>
      <c r="P3355" t="s">
        <v>150</v>
      </c>
      <c r="Q3355">
        <v>1528892</v>
      </c>
      <c r="R3355" s="2">
        <v>30000</v>
      </c>
      <c r="S3355" t="s">
        <v>151</v>
      </c>
      <c r="T3355" t="s">
        <v>4593</v>
      </c>
      <c r="U3355" t="s">
        <v>153</v>
      </c>
      <c r="V3355" t="s">
        <v>4523</v>
      </c>
      <c r="W3355" t="s">
        <v>48</v>
      </c>
      <c r="Z3355" t="s">
        <v>49</v>
      </c>
      <c r="AA3355" t="s">
        <v>772</v>
      </c>
      <c r="AB3355" t="s">
        <v>770</v>
      </c>
      <c r="AC3355" t="s">
        <v>49</v>
      </c>
      <c r="AD3355">
        <v>1165361</v>
      </c>
      <c r="AF3355" t="s">
        <v>4835</v>
      </c>
    </row>
    <row r="3356" spans="1:32" hidden="1" x14ac:dyDescent="0.25">
      <c r="A3356">
        <v>3869989</v>
      </c>
      <c r="B3356" t="s">
        <v>108</v>
      </c>
      <c r="C3356" t="s">
        <v>63</v>
      </c>
      <c r="D3356">
        <v>1032945190</v>
      </c>
      <c r="E3356" t="s">
        <v>571</v>
      </c>
      <c r="F3356" t="s">
        <v>572</v>
      </c>
      <c r="G3356" t="s">
        <v>37</v>
      </c>
      <c r="H3356">
        <v>9</v>
      </c>
      <c r="I3356" t="s">
        <v>38</v>
      </c>
      <c r="J3356" t="s">
        <v>54</v>
      </c>
      <c r="K3356" t="s">
        <v>225</v>
      </c>
      <c r="L3356" t="s">
        <v>146</v>
      </c>
      <c r="M3356" t="s">
        <v>147</v>
      </c>
      <c r="N3356" t="s">
        <v>148</v>
      </c>
      <c r="O3356" t="s">
        <v>149</v>
      </c>
      <c r="P3356" t="s">
        <v>150</v>
      </c>
      <c r="Q3356">
        <v>1529060</v>
      </c>
      <c r="R3356" s="2">
        <v>29788</v>
      </c>
      <c r="S3356" t="s">
        <v>151</v>
      </c>
      <c r="T3356" t="s">
        <v>152</v>
      </c>
      <c r="U3356" t="s">
        <v>153</v>
      </c>
      <c r="V3356" t="s">
        <v>4523</v>
      </c>
      <c r="W3356" t="s">
        <v>48</v>
      </c>
      <c r="Z3356" t="s">
        <v>49</v>
      </c>
      <c r="AA3356" t="s">
        <v>573</v>
      </c>
      <c r="AB3356" t="s">
        <v>572</v>
      </c>
      <c r="AC3356" t="s">
        <v>49</v>
      </c>
      <c r="AD3356">
        <v>1164129</v>
      </c>
      <c r="AF3356" t="s">
        <v>4836</v>
      </c>
    </row>
    <row r="3357" spans="1:32" hidden="1" x14ac:dyDescent="0.25">
      <c r="A3357">
        <v>3869991</v>
      </c>
      <c r="B3357" t="s">
        <v>108</v>
      </c>
      <c r="C3357" t="s">
        <v>63</v>
      </c>
      <c r="D3357">
        <v>1032945190</v>
      </c>
      <c r="E3357" t="s">
        <v>571</v>
      </c>
      <c r="F3357" t="s">
        <v>572</v>
      </c>
      <c r="G3357" t="s">
        <v>37</v>
      </c>
      <c r="H3357">
        <v>9</v>
      </c>
      <c r="I3357" t="s">
        <v>38</v>
      </c>
      <c r="J3357" t="s">
        <v>54</v>
      </c>
      <c r="K3357" t="s">
        <v>225</v>
      </c>
      <c r="L3357" t="s">
        <v>146</v>
      </c>
      <c r="M3357" t="s">
        <v>147</v>
      </c>
      <c r="N3357" t="s">
        <v>304</v>
      </c>
      <c r="O3357" t="s">
        <v>305</v>
      </c>
      <c r="P3357" t="s">
        <v>306</v>
      </c>
      <c r="Q3357">
        <v>1529063</v>
      </c>
      <c r="R3357" s="2">
        <v>63012</v>
      </c>
      <c r="S3357" t="s">
        <v>307</v>
      </c>
      <c r="T3357" t="s">
        <v>525</v>
      </c>
      <c r="U3357" t="s">
        <v>309</v>
      </c>
      <c r="V3357" t="s">
        <v>4523</v>
      </c>
      <c r="W3357" t="s">
        <v>48</v>
      </c>
      <c r="Z3357" t="s">
        <v>49</v>
      </c>
      <c r="AA3357" t="s">
        <v>573</v>
      </c>
      <c r="AB3357" t="s">
        <v>572</v>
      </c>
      <c r="AC3357" t="s">
        <v>49</v>
      </c>
      <c r="AD3357">
        <v>1164167</v>
      </c>
      <c r="AF3357" t="s">
        <v>4781</v>
      </c>
    </row>
    <row r="3358" spans="1:32" hidden="1" x14ac:dyDescent="0.25">
      <c r="A3358">
        <v>3869993</v>
      </c>
      <c r="B3358" t="s">
        <v>108</v>
      </c>
      <c r="C3358" t="s">
        <v>63</v>
      </c>
      <c r="D3358">
        <v>1013152935</v>
      </c>
      <c r="E3358" t="s">
        <v>1324</v>
      </c>
      <c r="F3358" t="s">
        <v>1325</v>
      </c>
      <c r="G3358" t="s">
        <v>37</v>
      </c>
      <c r="H3358">
        <v>7</v>
      </c>
      <c r="I3358" t="s">
        <v>38</v>
      </c>
      <c r="J3358" t="s">
        <v>54</v>
      </c>
      <c r="K3358" t="s">
        <v>158</v>
      </c>
      <c r="L3358" t="s">
        <v>146</v>
      </c>
      <c r="M3358" t="s">
        <v>138</v>
      </c>
      <c r="N3358" t="s">
        <v>344</v>
      </c>
      <c r="O3358" t="s">
        <v>345</v>
      </c>
      <c r="P3358" t="s">
        <v>346</v>
      </c>
      <c r="Q3358">
        <v>1528177</v>
      </c>
      <c r="R3358" s="2">
        <v>21000</v>
      </c>
      <c r="S3358" t="s">
        <v>347</v>
      </c>
      <c r="T3358" t="s">
        <v>619</v>
      </c>
      <c r="U3358" t="s">
        <v>340</v>
      </c>
      <c r="V3358" t="s">
        <v>4523</v>
      </c>
      <c r="W3358" t="s">
        <v>48</v>
      </c>
      <c r="Z3358" t="s">
        <v>49</v>
      </c>
      <c r="AA3358" t="s">
        <v>1326</v>
      </c>
      <c r="AB3358" t="s">
        <v>1325</v>
      </c>
      <c r="AC3358" t="s">
        <v>49</v>
      </c>
      <c r="AD3358">
        <v>1164508</v>
      </c>
      <c r="AF3358" t="s">
        <v>4578</v>
      </c>
    </row>
    <row r="3359" spans="1:32" x14ac:dyDescent="0.25">
      <c r="A3359">
        <v>3869998</v>
      </c>
      <c r="B3359" t="s">
        <v>51</v>
      </c>
      <c r="C3359" t="s">
        <v>34</v>
      </c>
      <c r="D3359">
        <v>256316</v>
      </c>
      <c r="E3359" t="s">
        <v>318</v>
      </c>
      <c r="F3359" t="s">
        <v>319</v>
      </c>
      <c r="G3359" t="s">
        <v>320</v>
      </c>
      <c r="H3359">
        <v>96</v>
      </c>
      <c r="I3359" t="s">
        <v>38</v>
      </c>
      <c r="J3359" t="s">
        <v>54</v>
      </c>
      <c r="K3359" t="s">
        <v>218</v>
      </c>
      <c r="L3359" t="s">
        <v>102</v>
      </c>
      <c r="M3359" t="s">
        <v>69</v>
      </c>
      <c r="P3359" t="s">
        <v>1051</v>
      </c>
      <c r="S3359" t="s">
        <v>1052</v>
      </c>
      <c r="T3359" t="s">
        <v>4735</v>
      </c>
      <c r="U3359" t="s">
        <v>1052</v>
      </c>
      <c r="V3359" t="s">
        <v>4248</v>
      </c>
      <c r="W3359" t="s">
        <v>48</v>
      </c>
      <c r="Z3359" t="s">
        <v>49</v>
      </c>
      <c r="AA3359" t="s">
        <v>322</v>
      </c>
      <c r="AB3359" t="s">
        <v>319</v>
      </c>
    </row>
    <row r="3360" spans="1:32" hidden="1" x14ac:dyDescent="0.25">
      <c r="A3360">
        <v>3870000</v>
      </c>
      <c r="B3360" t="s">
        <v>108</v>
      </c>
      <c r="C3360" t="s">
        <v>63</v>
      </c>
      <c r="D3360">
        <v>1141724757</v>
      </c>
      <c r="E3360" t="s">
        <v>3227</v>
      </c>
      <c r="F3360" t="s">
        <v>3228</v>
      </c>
      <c r="G3360" t="s">
        <v>37</v>
      </c>
      <c r="H3360">
        <v>6</v>
      </c>
      <c r="I3360" t="s">
        <v>38</v>
      </c>
      <c r="J3360" t="s">
        <v>54</v>
      </c>
      <c r="K3360" t="s">
        <v>158</v>
      </c>
      <c r="L3360" t="s">
        <v>146</v>
      </c>
      <c r="M3360" t="s">
        <v>138</v>
      </c>
      <c r="N3360" t="s">
        <v>148</v>
      </c>
      <c r="O3360" t="s">
        <v>149</v>
      </c>
      <c r="P3360" t="s">
        <v>150</v>
      </c>
      <c r="Q3360">
        <v>1529079</v>
      </c>
      <c r="R3360" s="2">
        <v>25000</v>
      </c>
      <c r="S3360" t="s">
        <v>151</v>
      </c>
      <c r="T3360" t="s">
        <v>226</v>
      </c>
      <c r="U3360" t="s">
        <v>153</v>
      </c>
      <c r="V3360" t="s">
        <v>4523</v>
      </c>
      <c r="W3360" t="s">
        <v>48</v>
      </c>
      <c r="Z3360" t="s">
        <v>49</v>
      </c>
      <c r="AA3360" t="s">
        <v>3229</v>
      </c>
      <c r="AB3360" t="s">
        <v>3228</v>
      </c>
      <c r="AC3360" t="s">
        <v>49</v>
      </c>
      <c r="AD3360">
        <v>1163056</v>
      </c>
      <c r="AF3360" t="s">
        <v>4836</v>
      </c>
    </row>
    <row r="3361" spans="1:32" x14ac:dyDescent="0.25">
      <c r="A3361">
        <v>3870023</v>
      </c>
      <c r="B3361" t="s">
        <v>51</v>
      </c>
      <c r="C3361" t="s">
        <v>34</v>
      </c>
      <c r="D3361">
        <v>118557</v>
      </c>
      <c r="E3361" t="s">
        <v>3470</v>
      </c>
      <c r="F3361" t="s">
        <v>3471</v>
      </c>
      <c r="G3361" t="s">
        <v>988</v>
      </c>
      <c r="H3361">
        <v>95</v>
      </c>
      <c r="I3361" t="s">
        <v>38</v>
      </c>
      <c r="J3361" t="s">
        <v>54</v>
      </c>
      <c r="K3361" t="s">
        <v>101</v>
      </c>
      <c r="L3361" t="s">
        <v>102</v>
      </c>
      <c r="M3361" t="s">
        <v>69</v>
      </c>
      <c r="N3361" s="2">
        <v>890111</v>
      </c>
      <c r="O3361" t="s">
        <v>241</v>
      </c>
      <c r="P3361" t="s">
        <v>242</v>
      </c>
      <c r="Q3361">
        <v>1529044</v>
      </c>
      <c r="R3361" s="2">
        <v>52300</v>
      </c>
      <c r="S3361" t="s">
        <v>243</v>
      </c>
      <c r="T3361" t="s">
        <v>244</v>
      </c>
      <c r="U3361" t="s">
        <v>212</v>
      </c>
      <c r="V3361" t="s">
        <v>4523</v>
      </c>
      <c r="W3361" t="s">
        <v>48</v>
      </c>
      <c r="Z3361" t="s">
        <v>49</v>
      </c>
      <c r="AA3361" t="s">
        <v>3472</v>
      </c>
      <c r="AB3361" t="s">
        <v>3471</v>
      </c>
      <c r="AC3361" t="s">
        <v>49</v>
      </c>
      <c r="AD3361">
        <v>1183416</v>
      </c>
      <c r="AF3361" t="s">
        <v>4837</v>
      </c>
    </row>
    <row r="3362" spans="1:32" hidden="1" x14ac:dyDescent="0.25">
      <c r="A3362">
        <v>3870025</v>
      </c>
      <c r="B3362" t="s">
        <v>108</v>
      </c>
      <c r="C3362" t="s">
        <v>63</v>
      </c>
      <c r="D3362">
        <v>1141724757</v>
      </c>
      <c r="E3362" t="s">
        <v>3227</v>
      </c>
      <c r="F3362" t="s">
        <v>3228</v>
      </c>
      <c r="G3362" t="s">
        <v>37</v>
      </c>
      <c r="H3362">
        <v>6</v>
      </c>
      <c r="I3362" t="s">
        <v>38</v>
      </c>
      <c r="J3362" t="s">
        <v>54</v>
      </c>
      <c r="K3362" t="s">
        <v>158</v>
      </c>
      <c r="L3362" t="s">
        <v>146</v>
      </c>
      <c r="M3362" t="s">
        <v>138</v>
      </c>
      <c r="N3362" t="s">
        <v>344</v>
      </c>
      <c r="O3362" t="s">
        <v>345</v>
      </c>
      <c r="P3362" t="s">
        <v>346</v>
      </c>
      <c r="Q3362">
        <v>1529081</v>
      </c>
      <c r="R3362" s="2">
        <v>21000</v>
      </c>
      <c r="S3362" t="s">
        <v>347</v>
      </c>
      <c r="T3362" t="s">
        <v>578</v>
      </c>
      <c r="U3362" t="s">
        <v>340</v>
      </c>
      <c r="V3362" t="s">
        <v>4523</v>
      </c>
      <c r="W3362" t="s">
        <v>48</v>
      </c>
      <c r="Z3362" t="s">
        <v>49</v>
      </c>
      <c r="AA3362" t="s">
        <v>3229</v>
      </c>
      <c r="AB3362" t="s">
        <v>3228</v>
      </c>
      <c r="AC3362" t="s">
        <v>49</v>
      </c>
      <c r="AD3362">
        <v>1163160</v>
      </c>
      <c r="AF3362" t="s">
        <v>4835</v>
      </c>
    </row>
    <row r="3363" spans="1:32" hidden="1" x14ac:dyDescent="0.25">
      <c r="A3363">
        <v>3870032</v>
      </c>
      <c r="B3363" t="s">
        <v>108</v>
      </c>
      <c r="C3363" t="s">
        <v>63</v>
      </c>
      <c r="D3363">
        <v>1233517390</v>
      </c>
      <c r="E3363" t="s">
        <v>258</v>
      </c>
      <c r="F3363" t="s">
        <v>259</v>
      </c>
      <c r="G3363" t="s">
        <v>260</v>
      </c>
      <c r="H3363">
        <v>6</v>
      </c>
      <c r="I3363" t="s">
        <v>38</v>
      </c>
      <c r="J3363" t="s">
        <v>54</v>
      </c>
      <c r="K3363" t="s">
        <v>225</v>
      </c>
      <c r="L3363" t="s">
        <v>146</v>
      </c>
      <c r="M3363" t="s">
        <v>147</v>
      </c>
      <c r="N3363" t="s">
        <v>344</v>
      </c>
      <c r="O3363" t="s">
        <v>345</v>
      </c>
      <c r="P3363" t="s">
        <v>346</v>
      </c>
      <c r="Q3363">
        <v>1528425</v>
      </c>
      <c r="R3363" s="2">
        <v>33696</v>
      </c>
      <c r="S3363" t="s">
        <v>347</v>
      </c>
      <c r="T3363" t="s">
        <v>619</v>
      </c>
      <c r="U3363" t="s">
        <v>340</v>
      </c>
      <c r="V3363" t="s">
        <v>4523</v>
      </c>
      <c r="W3363" t="s">
        <v>48</v>
      </c>
      <c r="Z3363" t="s">
        <v>49</v>
      </c>
      <c r="AA3363" t="s">
        <v>267</v>
      </c>
      <c r="AB3363" t="s">
        <v>259</v>
      </c>
      <c r="AC3363" t="s">
        <v>49</v>
      </c>
      <c r="AD3363">
        <v>1167604</v>
      </c>
      <c r="AF3363" t="s">
        <v>4633</v>
      </c>
    </row>
    <row r="3364" spans="1:32" x14ac:dyDescent="0.25">
      <c r="A3364">
        <v>3870034</v>
      </c>
      <c r="B3364" t="s">
        <v>51</v>
      </c>
      <c r="C3364" t="s">
        <v>34</v>
      </c>
      <c r="D3364">
        <v>20231292</v>
      </c>
      <c r="E3364" t="s">
        <v>4838</v>
      </c>
      <c r="F3364" t="s">
        <v>4839</v>
      </c>
      <c r="G3364" t="s">
        <v>1050</v>
      </c>
      <c r="H3364">
        <v>92</v>
      </c>
      <c r="I3364" t="s">
        <v>79</v>
      </c>
      <c r="J3364" t="s">
        <v>54</v>
      </c>
      <c r="K3364" t="s">
        <v>101</v>
      </c>
      <c r="L3364" t="s">
        <v>102</v>
      </c>
      <c r="M3364" t="s">
        <v>69</v>
      </c>
      <c r="N3364" t="s">
        <v>335</v>
      </c>
      <c r="O3364" t="s">
        <v>336</v>
      </c>
      <c r="P3364" t="s">
        <v>337</v>
      </c>
      <c r="S3364" t="s">
        <v>338</v>
      </c>
      <c r="T3364" t="s">
        <v>339</v>
      </c>
      <c r="U3364" t="s">
        <v>340</v>
      </c>
      <c r="V3364" t="s">
        <v>4523</v>
      </c>
      <c r="W3364" t="s">
        <v>48</v>
      </c>
      <c r="Z3364" t="s">
        <v>49</v>
      </c>
      <c r="AA3364" t="s">
        <v>4840</v>
      </c>
      <c r="AB3364" t="s">
        <v>4839</v>
      </c>
    </row>
    <row r="3365" spans="1:32" hidden="1" x14ac:dyDescent="0.25">
      <c r="A3365">
        <v>3869267</v>
      </c>
      <c r="B3365" t="s">
        <v>33</v>
      </c>
      <c r="C3365" t="s">
        <v>34</v>
      </c>
      <c r="D3365">
        <v>70811557</v>
      </c>
      <c r="E3365" t="s">
        <v>91</v>
      </c>
      <c r="F3365" t="s">
        <v>92</v>
      </c>
      <c r="G3365" t="s">
        <v>93</v>
      </c>
      <c r="H3365">
        <v>57</v>
      </c>
      <c r="I3365" t="s">
        <v>38</v>
      </c>
      <c r="J3365" t="s">
        <v>54</v>
      </c>
      <c r="K3365" t="s">
        <v>40</v>
      </c>
      <c r="L3365" t="s">
        <v>41</v>
      </c>
      <c r="M3365" t="s">
        <v>42</v>
      </c>
      <c r="P3365" t="s">
        <v>43</v>
      </c>
      <c r="S3365" t="s">
        <v>44</v>
      </c>
      <c r="T3365" t="s">
        <v>45</v>
      </c>
      <c r="U3365" t="s">
        <v>46</v>
      </c>
      <c r="V3365" t="s">
        <v>4248</v>
      </c>
      <c r="W3365" t="s">
        <v>48</v>
      </c>
      <c r="Z3365" t="s">
        <v>49</v>
      </c>
      <c r="AA3365" t="s">
        <v>94</v>
      </c>
      <c r="AB3365" t="s">
        <v>92</v>
      </c>
    </row>
    <row r="3366" spans="1:32" hidden="1" x14ac:dyDescent="0.25">
      <c r="A3366">
        <v>3869269</v>
      </c>
      <c r="B3366" t="s">
        <v>51</v>
      </c>
      <c r="C3366" t="s">
        <v>34</v>
      </c>
      <c r="D3366">
        <v>1081515133</v>
      </c>
      <c r="E3366" t="s">
        <v>95</v>
      </c>
      <c r="F3366" t="s">
        <v>96</v>
      </c>
      <c r="G3366" t="s">
        <v>97</v>
      </c>
      <c r="H3366">
        <v>34</v>
      </c>
      <c r="I3366" t="s">
        <v>38</v>
      </c>
      <c r="J3366" t="s">
        <v>54</v>
      </c>
      <c r="K3366" t="s">
        <v>40</v>
      </c>
      <c r="L3366" t="s">
        <v>41</v>
      </c>
      <c r="M3366" t="s">
        <v>42</v>
      </c>
      <c r="P3366" t="s">
        <v>43</v>
      </c>
      <c r="S3366" t="s">
        <v>44</v>
      </c>
      <c r="T3366" t="s">
        <v>182</v>
      </c>
      <c r="U3366" t="s">
        <v>112</v>
      </c>
      <c r="V3366" t="s">
        <v>4248</v>
      </c>
      <c r="W3366" t="s">
        <v>48</v>
      </c>
      <c r="Z3366" t="s">
        <v>49</v>
      </c>
      <c r="AA3366" t="s">
        <v>98</v>
      </c>
      <c r="AB3366" t="s">
        <v>96</v>
      </c>
    </row>
    <row r="3367" spans="1:32" x14ac:dyDescent="0.25">
      <c r="A3367">
        <v>3869284</v>
      </c>
      <c r="B3367" t="s">
        <v>51</v>
      </c>
      <c r="C3367" t="s">
        <v>34</v>
      </c>
      <c r="D3367">
        <v>1000180634</v>
      </c>
      <c r="E3367" t="s">
        <v>1146</v>
      </c>
      <c r="F3367" t="s">
        <v>1147</v>
      </c>
      <c r="G3367" t="s">
        <v>37</v>
      </c>
      <c r="H3367">
        <v>25</v>
      </c>
      <c r="I3367" t="s">
        <v>38</v>
      </c>
      <c r="J3367" t="s">
        <v>54</v>
      </c>
      <c r="K3367" t="s">
        <v>197</v>
      </c>
      <c r="L3367" t="s">
        <v>102</v>
      </c>
      <c r="M3367" t="s">
        <v>147</v>
      </c>
      <c r="P3367" t="s">
        <v>219</v>
      </c>
      <c r="S3367" t="s">
        <v>220</v>
      </c>
      <c r="T3367" t="s">
        <v>1148</v>
      </c>
      <c r="U3367" t="s">
        <v>112</v>
      </c>
      <c r="V3367" t="s">
        <v>3540</v>
      </c>
      <c r="W3367" t="s">
        <v>48</v>
      </c>
      <c r="Y3367" t="s">
        <v>4428</v>
      </c>
      <c r="Z3367" t="s">
        <v>49</v>
      </c>
      <c r="AA3367" t="s">
        <v>1150</v>
      </c>
      <c r="AB3367" t="s">
        <v>1147</v>
      </c>
    </row>
    <row r="3368" spans="1:32" x14ac:dyDescent="0.25">
      <c r="A3368">
        <v>3869286</v>
      </c>
      <c r="B3368" t="s">
        <v>51</v>
      </c>
      <c r="C3368" t="s">
        <v>34</v>
      </c>
      <c r="D3368">
        <v>1000180634</v>
      </c>
      <c r="E3368" t="s">
        <v>1146</v>
      </c>
      <c r="F3368" t="s">
        <v>1147</v>
      </c>
      <c r="G3368" t="s">
        <v>37</v>
      </c>
      <c r="H3368">
        <v>25</v>
      </c>
      <c r="I3368" t="s">
        <v>38</v>
      </c>
      <c r="J3368" t="s">
        <v>54</v>
      </c>
      <c r="K3368" t="s">
        <v>197</v>
      </c>
      <c r="L3368" t="s">
        <v>102</v>
      </c>
      <c r="M3368" t="s">
        <v>147</v>
      </c>
      <c r="P3368" t="s">
        <v>219</v>
      </c>
      <c r="S3368" t="s">
        <v>220</v>
      </c>
      <c r="T3368" t="s">
        <v>1148</v>
      </c>
      <c r="U3368" t="s">
        <v>112</v>
      </c>
      <c r="V3368" t="s">
        <v>3540</v>
      </c>
      <c r="W3368" t="s">
        <v>48</v>
      </c>
      <c r="Y3368" t="s">
        <v>4428</v>
      </c>
      <c r="Z3368" t="s">
        <v>49</v>
      </c>
      <c r="AA3368" t="s">
        <v>1150</v>
      </c>
      <c r="AB3368" t="s">
        <v>1147</v>
      </c>
    </row>
    <row r="3369" spans="1:32" x14ac:dyDescent="0.25">
      <c r="A3369">
        <v>3869301</v>
      </c>
      <c r="B3369" t="s">
        <v>51</v>
      </c>
      <c r="C3369" t="s">
        <v>34</v>
      </c>
      <c r="D3369">
        <v>23893076</v>
      </c>
      <c r="E3369" t="s">
        <v>1099</v>
      </c>
      <c r="F3369" t="s">
        <v>1100</v>
      </c>
      <c r="G3369" t="s">
        <v>217</v>
      </c>
      <c r="H3369">
        <v>91</v>
      </c>
      <c r="I3369" t="s">
        <v>79</v>
      </c>
      <c r="J3369" t="s">
        <v>54</v>
      </c>
      <c r="K3369" t="s">
        <v>101</v>
      </c>
      <c r="L3369" t="s">
        <v>102</v>
      </c>
      <c r="M3369" t="s">
        <v>69</v>
      </c>
      <c r="P3369" t="s">
        <v>219</v>
      </c>
      <c r="S3369" t="s">
        <v>220</v>
      </c>
      <c r="T3369" t="s">
        <v>2381</v>
      </c>
      <c r="U3369" t="s">
        <v>112</v>
      </c>
      <c r="V3369" t="s">
        <v>4248</v>
      </c>
      <c r="W3369" t="s">
        <v>48</v>
      </c>
      <c r="Y3369" t="s">
        <v>4428</v>
      </c>
      <c r="Z3369" t="s">
        <v>49</v>
      </c>
      <c r="AA3369" t="s">
        <v>1102</v>
      </c>
      <c r="AB3369" t="s">
        <v>1100</v>
      </c>
    </row>
    <row r="3370" spans="1:32" hidden="1" x14ac:dyDescent="0.25">
      <c r="A3370">
        <v>3869303</v>
      </c>
      <c r="B3370" t="s">
        <v>33</v>
      </c>
      <c r="C3370" t="s">
        <v>34</v>
      </c>
      <c r="D3370">
        <v>70811557</v>
      </c>
      <c r="E3370" t="s">
        <v>91</v>
      </c>
      <c r="F3370" t="s">
        <v>92</v>
      </c>
      <c r="G3370" t="s">
        <v>93</v>
      </c>
      <c r="H3370">
        <v>57</v>
      </c>
      <c r="I3370" t="s">
        <v>38</v>
      </c>
      <c r="J3370" t="s">
        <v>54</v>
      </c>
      <c r="K3370" t="s">
        <v>40</v>
      </c>
      <c r="L3370" t="s">
        <v>41</v>
      </c>
      <c r="M3370" t="s">
        <v>42</v>
      </c>
      <c r="P3370" t="s">
        <v>43</v>
      </c>
      <c r="S3370" t="s">
        <v>44</v>
      </c>
      <c r="T3370" t="s">
        <v>45</v>
      </c>
      <c r="U3370" t="s">
        <v>46</v>
      </c>
      <c r="V3370" t="s">
        <v>4428</v>
      </c>
      <c r="W3370" t="s">
        <v>48</v>
      </c>
      <c r="Y3370" t="s">
        <v>4428</v>
      </c>
      <c r="Z3370" t="s">
        <v>49</v>
      </c>
      <c r="AA3370" t="s">
        <v>94</v>
      </c>
      <c r="AB3370" t="s">
        <v>92</v>
      </c>
    </row>
    <row r="3371" spans="1:32" hidden="1" x14ac:dyDescent="0.25">
      <c r="A3371">
        <v>3869318</v>
      </c>
      <c r="B3371" t="s">
        <v>51</v>
      </c>
      <c r="C3371" t="s">
        <v>34</v>
      </c>
      <c r="D3371">
        <v>70811557</v>
      </c>
      <c r="E3371" t="s">
        <v>91</v>
      </c>
      <c r="F3371" t="s">
        <v>92</v>
      </c>
      <c r="G3371" t="s">
        <v>93</v>
      </c>
      <c r="H3371">
        <v>57</v>
      </c>
      <c r="I3371" t="s">
        <v>38</v>
      </c>
      <c r="J3371" t="s">
        <v>54</v>
      </c>
      <c r="K3371" t="s">
        <v>40</v>
      </c>
      <c r="L3371" t="s">
        <v>41</v>
      </c>
      <c r="M3371" t="s">
        <v>42</v>
      </c>
      <c r="P3371" t="s">
        <v>43</v>
      </c>
      <c r="S3371" t="s">
        <v>44</v>
      </c>
      <c r="T3371" t="s">
        <v>182</v>
      </c>
      <c r="U3371" t="s">
        <v>112</v>
      </c>
      <c r="V3371" t="s">
        <v>4428</v>
      </c>
      <c r="W3371" t="s">
        <v>48</v>
      </c>
      <c r="Y3371" t="s">
        <v>4428</v>
      </c>
      <c r="Z3371" t="s">
        <v>49</v>
      </c>
      <c r="AA3371" t="s">
        <v>94</v>
      </c>
      <c r="AB3371" t="s">
        <v>92</v>
      </c>
    </row>
    <row r="3372" spans="1:32" hidden="1" x14ac:dyDescent="0.25">
      <c r="A3372">
        <v>3869320</v>
      </c>
      <c r="B3372" t="s">
        <v>51</v>
      </c>
      <c r="C3372" t="s">
        <v>34</v>
      </c>
      <c r="D3372">
        <v>79820358</v>
      </c>
      <c r="E3372" t="s">
        <v>35</v>
      </c>
      <c r="F3372" t="s">
        <v>36</v>
      </c>
      <c r="G3372" t="s">
        <v>37</v>
      </c>
      <c r="H3372">
        <v>51</v>
      </c>
      <c r="I3372" t="s">
        <v>38</v>
      </c>
      <c r="J3372" t="s">
        <v>39</v>
      </c>
      <c r="K3372" t="s">
        <v>40</v>
      </c>
      <c r="L3372" t="s">
        <v>41</v>
      </c>
      <c r="M3372" t="s">
        <v>42</v>
      </c>
      <c r="P3372" t="s">
        <v>43</v>
      </c>
      <c r="S3372" t="s">
        <v>44</v>
      </c>
      <c r="T3372" t="s">
        <v>182</v>
      </c>
      <c r="U3372" t="s">
        <v>112</v>
      </c>
      <c r="V3372" t="s">
        <v>4428</v>
      </c>
      <c r="W3372" t="s">
        <v>48</v>
      </c>
      <c r="Y3372" t="s">
        <v>4428</v>
      </c>
      <c r="Z3372" t="s">
        <v>49</v>
      </c>
      <c r="AA3372" t="s">
        <v>50</v>
      </c>
      <c r="AB3372" t="s">
        <v>36</v>
      </c>
    </row>
    <row r="3373" spans="1:32" x14ac:dyDescent="0.25">
      <c r="A3373">
        <v>3869350</v>
      </c>
      <c r="B3373" t="s">
        <v>51</v>
      </c>
      <c r="C3373" t="s">
        <v>34</v>
      </c>
      <c r="D3373">
        <v>20582659</v>
      </c>
      <c r="E3373" t="s">
        <v>1467</v>
      </c>
      <c r="F3373" t="s">
        <v>1468</v>
      </c>
      <c r="G3373" t="s">
        <v>144</v>
      </c>
      <c r="H3373">
        <v>85</v>
      </c>
      <c r="I3373" t="s">
        <v>79</v>
      </c>
      <c r="J3373" t="s">
        <v>54</v>
      </c>
      <c r="K3373" t="s">
        <v>101</v>
      </c>
      <c r="L3373" t="s">
        <v>102</v>
      </c>
      <c r="M3373" t="s">
        <v>69</v>
      </c>
      <c r="N3373" s="2">
        <v>890111</v>
      </c>
      <c r="O3373" t="s">
        <v>241</v>
      </c>
      <c r="P3373" t="s">
        <v>242</v>
      </c>
      <c r="Q3373">
        <v>1521567</v>
      </c>
      <c r="R3373" s="2">
        <v>52300</v>
      </c>
      <c r="S3373" t="s">
        <v>243</v>
      </c>
      <c r="T3373" t="s">
        <v>4453</v>
      </c>
      <c r="U3373" t="s">
        <v>212</v>
      </c>
      <c r="V3373" t="s">
        <v>47</v>
      </c>
      <c r="W3373" t="s">
        <v>48</v>
      </c>
      <c r="Z3373" t="s">
        <v>49</v>
      </c>
      <c r="AA3373" t="s">
        <v>1469</v>
      </c>
      <c r="AB3373" t="s">
        <v>1468</v>
      </c>
      <c r="AC3373" t="s">
        <v>49</v>
      </c>
      <c r="AD3373">
        <v>1179218</v>
      </c>
      <c r="AF3373" t="s">
        <v>1012</v>
      </c>
    </row>
    <row r="3374" spans="1:32" x14ac:dyDescent="0.25">
      <c r="A3374">
        <v>3869352</v>
      </c>
      <c r="B3374" t="s">
        <v>51</v>
      </c>
      <c r="C3374" t="s">
        <v>34</v>
      </c>
      <c r="D3374">
        <v>20174937</v>
      </c>
      <c r="E3374" t="s">
        <v>4841</v>
      </c>
      <c r="F3374" t="s">
        <v>4842</v>
      </c>
      <c r="G3374" t="s">
        <v>144</v>
      </c>
      <c r="H3374">
        <v>87</v>
      </c>
      <c r="I3374" t="s">
        <v>79</v>
      </c>
      <c r="J3374" t="s">
        <v>54</v>
      </c>
      <c r="K3374" t="s">
        <v>3505</v>
      </c>
      <c r="L3374" t="s">
        <v>102</v>
      </c>
      <c r="M3374" t="s">
        <v>69</v>
      </c>
      <c r="N3374" s="2">
        <v>890111</v>
      </c>
      <c r="O3374" t="s">
        <v>241</v>
      </c>
      <c r="P3374" t="s">
        <v>242</v>
      </c>
      <c r="Q3374">
        <v>1521590</v>
      </c>
      <c r="R3374" s="2">
        <v>52300</v>
      </c>
      <c r="S3374" t="s">
        <v>243</v>
      </c>
      <c r="T3374" t="s">
        <v>4453</v>
      </c>
      <c r="U3374" t="s">
        <v>212</v>
      </c>
      <c r="V3374" t="s">
        <v>47</v>
      </c>
      <c r="W3374" t="s">
        <v>48</v>
      </c>
      <c r="Z3374" t="s">
        <v>49</v>
      </c>
      <c r="AA3374" t="s">
        <v>4843</v>
      </c>
      <c r="AB3374" t="s">
        <v>4842</v>
      </c>
      <c r="AC3374" t="s">
        <v>49</v>
      </c>
      <c r="AD3374">
        <v>1179231</v>
      </c>
      <c r="AF3374" t="s">
        <v>4844</v>
      </c>
    </row>
    <row r="3375" spans="1:32" hidden="1" x14ac:dyDescent="0.25">
      <c r="A3375">
        <v>3870082</v>
      </c>
      <c r="B3375" t="s">
        <v>108</v>
      </c>
      <c r="C3375" t="s">
        <v>63</v>
      </c>
      <c r="D3375">
        <v>1215969998</v>
      </c>
      <c r="E3375" t="s">
        <v>718</v>
      </c>
      <c r="F3375" t="s">
        <v>719</v>
      </c>
      <c r="G3375" t="s">
        <v>37</v>
      </c>
      <c r="H3375">
        <v>6</v>
      </c>
      <c r="I3375" t="s">
        <v>79</v>
      </c>
      <c r="J3375" t="s">
        <v>54</v>
      </c>
      <c r="K3375" t="s">
        <v>158</v>
      </c>
      <c r="L3375" t="s">
        <v>146</v>
      </c>
      <c r="M3375" t="s">
        <v>138</v>
      </c>
      <c r="N3375" t="s">
        <v>276</v>
      </c>
      <c r="O3375" t="s">
        <v>277</v>
      </c>
      <c r="P3375" t="s">
        <v>263</v>
      </c>
      <c r="Q3375">
        <v>1529039</v>
      </c>
      <c r="R3375" s="2">
        <v>25000</v>
      </c>
      <c r="S3375" t="s">
        <v>264</v>
      </c>
      <c r="T3375" t="s">
        <v>454</v>
      </c>
      <c r="U3375" t="s">
        <v>266</v>
      </c>
      <c r="V3375" t="s">
        <v>4523</v>
      </c>
      <c r="W3375" t="s">
        <v>48</v>
      </c>
      <c r="Z3375" t="s">
        <v>49</v>
      </c>
      <c r="AA3375" t="s">
        <v>721</v>
      </c>
      <c r="AB3375" t="s">
        <v>719</v>
      </c>
      <c r="AC3375" t="s">
        <v>49</v>
      </c>
      <c r="AD3375">
        <v>1176267</v>
      </c>
      <c r="AF3375" t="s">
        <v>4755</v>
      </c>
    </row>
    <row r="3376" spans="1:32" hidden="1" x14ac:dyDescent="0.25">
      <c r="A3376">
        <v>3870084</v>
      </c>
      <c r="B3376" t="s">
        <v>108</v>
      </c>
      <c r="C3376" t="s">
        <v>160</v>
      </c>
      <c r="D3376">
        <v>1028786347</v>
      </c>
      <c r="E3376" t="s">
        <v>1321</v>
      </c>
      <c r="F3376" t="s">
        <v>1322</v>
      </c>
      <c r="G3376" t="s">
        <v>37</v>
      </c>
      <c r="H3376">
        <v>16</v>
      </c>
      <c r="I3376" t="s">
        <v>38</v>
      </c>
      <c r="J3376" t="s">
        <v>54</v>
      </c>
      <c r="K3376" t="s">
        <v>225</v>
      </c>
      <c r="L3376" t="s">
        <v>146</v>
      </c>
      <c r="M3376" t="s">
        <v>147</v>
      </c>
      <c r="N3376" t="s">
        <v>148</v>
      </c>
      <c r="O3376" t="s">
        <v>149</v>
      </c>
      <c r="P3376" t="s">
        <v>150</v>
      </c>
      <c r="Q3376">
        <v>1529157</v>
      </c>
      <c r="R3376" s="2">
        <v>29788</v>
      </c>
      <c r="S3376" t="s">
        <v>151</v>
      </c>
      <c r="T3376" t="s">
        <v>152</v>
      </c>
      <c r="U3376" t="s">
        <v>153</v>
      </c>
      <c r="V3376" t="s">
        <v>4523</v>
      </c>
      <c r="W3376" t="s">
        <v>48</v>
      </c>
      <c r="Z3376" t="s">
        <v>49</v>
      </c>
      <c r="AA3376" t="s">
        <v>1323</v>
      </c>
      <c r="AB3376" t="s">
        <v>1322</v>
      </c>
      <c r="AC3376" t="s">
        <v>49</v>
      </c>
      <c r="AD3376">
        <v>1165890</v>
      </c>
      <c r="AF3376" t="s">
        <v>4802</v>
      </c>
    </row>
    <row r="3377" spans="1:32" hidden="1" x14ac:dyDescent="0.25">
      <c r="A3377">
        <v>3870107</v>
      </c>
      <c r="B3377" t="s">
        <v>108</v>
      </c>
      <c r="C3377" t="s">
        <v>34</v>
      </c>
      <c r="D3377">
        <v>1003634280</v>
      </c>
      <c r="E3377" t="s">
        <v>579</v>
      </c>
      <c r="F3377" t="s">
        <v>580</v>
      </c>
      <c r="G3377" t="s">
        <v>37</v>
      </c>
      <c r="H3377">
        <v>27</v>
      </c>
      <c r="I3377" t="s">
        <v>38</v>
      </c>
      <c r="J3377" t="s">
        <v>54</v>
      </c>
      <c r="K3377" t="s">
        <v>158</v>
      </c>
      <c r="L3377" t="s">
        <v>146</v>
      </c>
      <c r="M3377" t="s">
        <v>138</v>
      </c>
      <c r="N3377" t="s">
        <v>344</v>
      </c>
      <c r="O3377" t="s">
        <v>345</v>
      </c>
      <c r="P3377" t="s">
        <v>346</v>
      </c>
      <c r="Q3377">
        <v>1528649</v>
      </c>
      <c r="R3377" s="2">
        <v>21000</v>
      </c>
      <c r="S3377" t="s">
        <v>347</v>
      </c>
      <c r="T3377" t="s">
        <v>904</v>
      </c>
      <c r="U3377" t="s">
        <v>340</v>
      </c>
      <c r="V3377" t="s">
        <v>4523</v>
      </c>
      <c r="W3377" t="s">
        <v>48</v>
      </c>
      <c r="Z3377" t="s">
        <v>49</v>
      </c>
      <c r="AA3377" t="s">
        <v>581</v>
      </c>
      <c r="AB3377" t="s">
        <v>580</v>
      </c>
      <c r="AC3377" t="s">
        <v>49</v>
      </c>
      <c r="AD3377">
        <v>1169666</v>
      </c>
      <c r="AF3377" t="s">
        <v>4592</v>
      </c>
    </row>
    <row r="3378" spans="1:32" hidden="1" x14ac:dyDescent="0.25">
      <c r="A3378">
        <v>3870109</v>
      </c>
      <c r="B3378" t="s">
        <v>108</v>
      </c>
      <c r="C3378" t="s">
        <v>34</v>
      </c>
      <c r="D3378">
        <v>1000219793</v>
      </c>
      <c r="E3378" t="s">
        <v>748</v>
      </c>
      <c r="F3378" t="s">
        <v>749</v>
      </c>
      <c r="G3378" t="s">
        <v>37</v>
      </c>
      <c r="H3378">
        <v>22</v>
      </c>
      <c r="I3378" t="s">
        <v>38</v>
      </c>
      <c r="J3378" t="s">
        <v>54</v>
      </c>
      <c r="K3378" t="s">
        <v>480</v>
      </c>
      <c r="L3378" t="s">
        <v>146</v>
      </c>
      <c r="M3378" t="s">
        <v>69</v>
      </c>
      <c r="N3378" t="s">
        <v>248</v>
      </c>
      <c r="O3378" t="s">
        <v>249</v>
      </c>
      <c r="P3378" t="s">
        <v>250</v>
      </c>
      <c r="Q3378">
        <v>1529164</v>
      </c>
      <c r="R3378" s="2">
        <v>30000</v>
      </c>
      <c r="S3378" t="s">
        <v>251</v>
      </c>
      <c r="T3378" t="s">
        <v>470</v>
      </c>
      <c r="U3378" t="s">
        <v>212</v>
      </c>
      <c r="V3378" t="s">
        <v>4523</v>
      </c>
      <c r="W3378" t="s">
        <v>48</v>
      </c>
      <c r="Z3378" t="s">
        <v>49</v>
      </c>
      <c r="AA3378" t="s">
        <v>750</v>
      </c>
      <c r="AB3378" t="s">
        <v>749</v>
      </c>
      <c r="AC3378" t="s">
        <v>49</v>
      </c>
      <c r="AD3378">
        <v>1178980</v>
      </c>
      <c r="AF3378" t="s">
        <v>4734</v>
      </c>
    </row>
    <row r="3379" spans="1:32" hidden="1" x14ac:dyDescent="0.25">
      <c r="A3379">
        <v>3870116</v>
      </c>
      <c r="B3379" t="s">
        <v>108</v>
      </c>
      <c r="C3379" t="s">
        <v>160</v>
      </c>
      <c r="D3379">
        <v>1030667145</v>
      </c>
      <c r="E3379" t="s">
        <v>799</v>
      </c>
      <c r="F3379" t="s">
        <v>800</v>
      </c>
      <c r="G3379" t="s">
        <v>37</v>
      </c>
      <c r="H3379">
        <v>11</v>
      </c>
      <c r="I3379" t="s">
        <v>38</v>
      </c>
      <c r="J3379" t="s">
        <v>54</v>
      </c>
      <c r="K3379" t="s">
        <v>225</v>
      </c>
      <c r="L3379" t="s">
        <v>146</v>
      </c>
      <c r="M3379" t="s">
        <v>147</v>
      </c>
      <c r="N3379" t="s">
        <v>304</v>
      </c>
      <c r="O3379" t="s">
        <v>305</v>
      </c>
      <c r="P3379" t="s">
        <v>306</v>
      </c>
      <c r="Q3379">
        <v>1529143</v>
      </c>
      <c r="R3379" s="2">
        <v>63012</v>
      </c>
      <c r="S3379" t="s">
        <v>307</v>
      </c>
      <c r="T3379" t="s">
        <v>525</v>
      </c>
      <c r="U3379" t="s">
        <v>309</v>
      </c>
      <c r="V3379" t="s">
        <v>4523</v>
      </c>
      <c r="W3379" t="s">
        <v>48</v>
      </c>
      <c r="Z3379" t="s">
        <v>49</v>
      </c>
      <c r="AA3379" t="s">
        <v>801</v>
      </c>
      <c r="AB3379" t="s">
        <v>800</v>
      </c>
      <c r="AC3379" t="s">
        <v>49</v>
      </c>
      <c r="AD3379">
        <v>1166447</v>
      </c>
      <c r="AF3379" t="s">
        <v>4845</v>
      </c>
    </row>
    <row r="3380" spans="1:32" x14ac:dyDescent="0.25">
      <c r="A3380">
        <v>3870118</v>
      </c>
      <c r="B3380" t="s">
        <v>51</v>
      </c>
      <c r="C3380" t="s">
        <v>34</v>
      </c>
      <c r="D3380">
        <v>11291530</v>
      </c>
      <c r="E3380" t="s">
        <v>4412</v>
      </c>
      <c r="F3380" t="s">
        <v>4413</v>
      </c>
      <c r="G3380" t="s">
        <v>1768</v>
      </c>
      <c r="H3380">
        <v>81</v>
      </c>
      <c r="I3380" t="s">
        <v>38</v>
      </c>
      <c r="J3380" t="s">
        <v>54</v>
      </c>
      <c r="K3380" t="s">
        <v>101</v>
      </c>
      <c r="L3380" t="s">
        <v>102</v>
      </c>
      <c r="M3380" t="s">
        <v>69</v>
      </c>
      <c r="N3380" t="s">
        <v>131</v>
      </c>
      <c r="O3380" t="s">
        <v>132</v>
      </c>
      <c r="P3380" t="s">
        <v>133</v>
      </c>
      <c r="S3380" t="s">
        <v>132</v>
      </c>
      <c r="T3380" t="s">
        <v>703</v>
      </c>
      <c r="U3380" t="s">
        <v>106</v>
      </c>
      <c r="V3380" t="s">
        <v>4523</v>
      </c>
      <c r="W3380" t="s">
        <v>48</v>
      </c>
      <c r="Z3380" t="s">
        <v>49</v>
      </c>
      <c r="AA3380" t="s">
        <v>4414</v>
      </c>
      <c r="AB3380" t="s">
        <v>4413</v>
      </c>
    </row>
    <row r="3381" spans="1:32" x14ac:dyDescent="0.25">
      <c r="A3381">
        <v>3870141</v>
      </c>
      <c r="B3381" t="s">
        <v>51</v>
      </c>
      <c r="C3381" t="s">
        <v>34</v>
      </c>
      <c r="D3381">
        <v>41426226</v>
      </c>
      <c r="E3381" t="s">
        <v>1473</v>
      </c>
      <c r="F3381" t="s">
        <v>1474</v>
      </c>
      <c r="G3381" t="s">
        <v>144</v>
      </c>
      <c r="H3381">
        <v>80</v>
      </c>
      <c r="I3381" t="s">
        <v>79</v>
      </c>
      <c r="J3381" t="s">
        <v>54</v>
      </c>
      <c r="K3381" t="s">
        <v>101</v>
      </c>
      <c r="L3381" t="s">
        <v>102</v>
      </c>
      <c r="M3381" t="s">
        <v>69</v>
      </c>
      <c r="P3381" t="s">
        <v>997</v>
      </c>
      <c r="S3381" t="s">
        <v>998</v>
      </c>
      <c r="T3381" t="s">
        <v>856</v>
      </c>
      <c r="U3381" t="s">
        <v>999</v>
      </c>
      <c r="V3381" t="s">
        <v>4523</v>
      </c>
      <c r="W3381" t="s">
        <v>48</v>
      </c>
      <c r="Z3381" t="s">
        <v>49</v>
      </c>
      <c r="AA3381" t="s">
        <v>1475</v>
      </c>
      <c r="AB3381" t="s">
        <v>1474</v>
      </c>
    </row>
    <row r="3382" spans="1:32" x14ac:dyDescent="0.25">
      <c r="A3382">
        <v>3870143</v>
      </c>
      <c r="B3382" t="s">
        <v>51</v>
      </c>
      <c r="C3382" t="s">
        <v>34</v>
      </c>
      <c r="D3382">
        <v>20194128</v>
      </c>
      <c r="E3382" t="s">
        <v>2228</v>
      </c>
      <c r="F3382" t="s">
        <v>2229</v>
      </c>
      <c r="G3382" t="s">
        <v>1859</v>
      </c>
      <c r="H3382">
        <v>88</v>
      </c>
      <c r="I3382" t="s">
        <v>79</v>
      </c>
      <c r="J3382" t="s">
        <v>54</v>
      </c>
      <c r="K3382" t="s">
        <v>890</v>
      </c>
      <c r="L3382" t="s">
        <v>102</v>
      </c>
      <c r="M3382" t="s">
        <v>891</v>
      </c>
      <c r="N3382" s="2">
        <v>890112</v>
      </c>
      <c r="O3382" t="s">
        <v>1007</v>
      </c>
      <c r="P3382" t="s">
        <v>1008</v>
      </c>
      <c r="Q3382">
        <v>1528941</v>
      </c>
      <c r="R3382" s="2">
        <v>33621</v>
      </c>
      <c r="S3382" t="s">
        <v>1009</v>
      </c>
      <c r="T3382" t="s">
        <v>827</v>
      </c>
      <c r="U3382" t="s">
        <v>1010</v>
      </c>
      <c r="V3382" t="s">
        <v>3540</v>
      </c>
      <c r="W3382" t="s">
        <v>48</v>
      </c>
      <c r="Z3382" t="s">
        <v>49</v>
      </c>
      <c r="AA3382" t="s">
        <v>2230</v>
      </c>
      <c r="AB3382" t="s">
        <v>2229</v>
      </c>
      <c r="AC3382" t="s">
        <v>49</v>
      </c>
      <c r="AD3382">
        <v>1183280</v>
      </c>
      <c r="AF3382" t="s">
        <v>4733</v>
      </c>
    </row>
    <row r="3383" spans="1:32" hidden="1" x14ac:dyDescent="0.25">
      <c r="A3383">
        <v>3870148</v>
      </c>
      <c r="B3383" t="s">
        <v>108</v>
      </c>
      <c r="C3383" t="s">
        <v>160</v>
      </c>
      <c r="D3383">
        <v>1026587772</v>
      </c>
      <c r="E3383" t="s">
        <v>523</v>
      </c>
      <c r="F3383" t="s">
        <v>524</v>
      </c>
      <c r="G3383" t="s">
        <v>37</v>
      </c>
      <c r="H3383">
        <v>11</v>
      </c>
      <c r="I3383" t="s">
        <v>38</v>
      </c>
      <c r="J3383" t="s">
        <v>54</v>
      </c>
      <c r="K3383" t="s">
        <v>480</v>
      </c>
      <c r="L3383" t="s">
        <v>146</v>
      </c>
      <c r="M3383" t="s">
        <v>69</v>
      </c>
      <c r="N3383" t="s">
        <v>148</v>
      </c>
      <c r="O3383" t="s">
        <v>149</v>
      </c>
      <c r="P3383" t="s">
        <v>150</v>
      </c>
      <c r="Q3383">
        <v>1529212</v>
      </c>
      <c r="R3383" s="2">
        <v>30000</v>
      </c>
      <c r="S3383" t="s">
        <v>151</v>
      </c>
      <c r="T3383" t="s">
        <v>226</v>
      </c>
      <c r="U3383" t="s">
        <v>153</v>
      </c>
      <c r="V3383" t="s">
        <v>4523</v>
      </c>
      <c r="W3383" t="s">
        <v>48</v>
      </c>
      <c r="Z3383" t="s">
        <v>49</v>
      </c>
      <c r="AA3383" t="s">
        <v>526</v>
      </c>
      <c r="AB3383" t="s">
        <v>524</v>
      </c>
      <c r="AC3383" t="s">
        <v>49</v>
      </c>
      <c r="AD3383">
        <v>1170884</v>
      </c>
      <c r="AF3383" t="s">
        <v>4837</v>
      </c>
    </row>
    <row r="3384" spans="1:32" x14ac:dyDescent="0.25">
      <c r="A3384">
        <v>3870150</v>
      </c>
      <c r="B3384" t="s">
        <v>51</v>
      </c>
      <c r="C3384" t="s">
        <v>34</v>
      </c>
      <c r="D3384">
        <v>39689171</v>
      </c>
      <c r="E3384" t="s">
        <v>824</v>
      </c>
      <c r="F3384" t="s">
        <v>825</v>
      </c>
      <c r="G3384" t="s">
        <v>826</v>
      </c>
      <c r="H3384">
        <v>61</v>
      </c>
      <c r="I3384" t="s">
        <v>79</v>
      </c>
      <c r="J3384" t="s">
        <v>54</v>
      </c>
      <c r="K3384" t="s">
        <v>101</v>
      </c>
      <c r="L3384" t="s">
        <v>102</v>
      </c>
      <c r="M3384" t="s">
        <v>69</v>
      </c>
      <c r="N3384" t="s">
        <v>131</v>
      </c>
      <c r="O3384" t="s">
        <v>132</v>
      </c>
      <c r="P3384" t="s">
        <v>133</v>
      </c>
      <c r="S3384" t="s">
        <v>132</v>
      </c>
      <c r="T3384" t="s">
        <v>703</v>
      </c>
      <c r="U3384" t="s">
        <v>106</v>
      </c>
      <c r="V3384" t="s">
        <v>4523</v>
      </c>
      <c r="W3384" t="s">
        <v>48</v>
      </c>
      <c r="Z3384" t="s">
        <v>49</v>
      </c>
      <c r="AA3384" t="s">
        <v>828</v>
      </c>
      <c r="AB3384" t="s">
        <v>825</v>
      </c>
    </row>
    <row r="3385" spans="1:32" x14ac:dyDescent="0.25">
      <c r="A3385">
        <v>3870173</v>
      </c>
      <c r="B3385" t="s">
        <v>51</v>
      </c>
      <c r="C3385" t="s">
        <v>34</v>
      </c>
      <c r="D3385">
        <v>20467032</v>
      </c>
      <c r="E3385" t="s">
        <v>2586</v>
      </c>
      <c r="F3385" t="s">
        <v>2587</v>
      </c>
      <c r="G3385" t="s">
        <v>1859</v>
      </c>
      <c r="H3385">
        <v>91</v>
      </c>
      <c r="I3385" t="s">
        <v>79</v>
      </c>
      <c r="J3385" t="s">
        <v>54</v>
      </c>
      <c r="K3385" t="s">
        <v>101</v>
      </c>
      <c r="L3385" t="s">
        <v>102</v>
      </c>
      <c r="M3385" t="s">
        <v>69</v>
      </c>
      <c r="N3385" s="2">
        <v>890111</v>
      </c>
      <c r="O3385" t="s">
        <v>241</v>
      </c>
      <c r="P3385" t="s">
        <v>242</v>
      </c>
      <c r="Q3385">
        <v>1528951</v>
      </c>
      <c r="R3385" s="2">
        <v>52300</v>
      </c>
      <c r="S3385" t="s">
        <v>243</v>
      </c>
      <c r="T3385" t="s">
        <v>827</v>
      </c>
      <c r="U3385" t="s">
        <v>212</v>
      </c>
      <c r="V3385" t="s">
        <v>3540</v>
      </c>
      <c r="W3385" t="s">
        <v>48</v>
      </c>
      <c r="Z3385" t="s">
        <v>49</v>
      </c>
      <c r="AA3385" t="s">
        <v>2588</v>
      </c>
      <c r="AB3385" t="s">
        <v>2587</v>
      </c>
      <c r="AC3385" t="s">
        <v>49</v>
      </c>
      <c r="AD3385">
        <v>1183313</v>
      </c>
      <c r="AF3385" t="s">
        <v>4846</v>
      </c>
    </row>
    <row r="3386" spans="1:32" x14ac:dyDescent="0.25">
      <c r="A3386">
        <v>3870115</v>
      </c>
      <c r="B3386" t="s">
        <v>51</v>
      </c>
      <c r="C3386" t="s">
        <v>34</v>
      </c>
      <c r="D3386">
        <v>20630476</v>
      </c>
      <c r="E3386" t="s">
        <v>1283</v>
      </c>
      <c r="F3386" t="s">
        <v>1284</v>
      </c>
      <c r="G3386" t="s">
        <v>217</v>
      </c>
      <c r="H3386">
        <v>86</v>
      </c>
      <c r="I3386" t="s">
        <v>79</v>
      </c>
      <c r="J3386" t="s">
        <v>54</v>
      </c>
      <c r="K3386" t="s">
        <v>218</v>
      </c>
      <c r="L3386" t="s">
        <v>102</v>
      </c>
      <c r="M3386" t="s">
        <v>69</v>
      </c>
      <c r="P3386" t="s">
        <v>1051</v>
      </c>
      <c r="S3386" t="s">
        <v>1052</v>
      </c>
      <c r="T3386" t="s">
        <v>2898</v>
      </c>
      <c r="U3386" t="s">
        <v>1052</v>
      </c>
      <c r="V3386" t="s">
        <v>4248</v>
      </c>
      <c r="W3386" t="s">
        <v>48</v>
      </c>
      <c r="Z3386" t="s">
        <v>49</v>
      </c>
      <c r="AA3386" t="s">
        <v>1286</v>
      </c>
      <c r="AB3386" t="s">
        <v>1284</v>
      </c>
    </row>
    <row r="3387" spans="1:32" x14ac:dyDescent="0.25">
      <c r="A3387">
        <v>3870126</v>
      </c>
      <c r="B3387" t="s">
        <v>51</v>
      </c>
      <c r="C3387" t="s">
        <v>34</v>
      </c>
      <c r="D3387">
        <v>20630476</v>
      </c>
      <c r="E3387" t="s">
        <v>1283</v>
      </c>
      <c r="F3387" t="s">
        <v>1284</v>
      </c>
      <c r="G3387" t="s">
        <v>217</v>
      </c>
      <c r="H3387">
        <v>86</v>
      </c>
      <c r="I3387" t="s">
        <v>79</v>
      </c>
      <c r="J3387" t="s">
        <v>54</v>
      </c>
      <c r="K3387" t="s">
        <v>218</v>
      </c>
      <c r="L3387" t="s">
        <v>102</v>
      </c>
      <c r="M3387" t="s">
        <v>69</v>
      </c>
      <c r="P3387" t="s">
        <v>219</v>
      </c>
      <c r="S3387" t="s">
        <v>220</v>
      </c>
      <c r="T3387" t="s">
        <v>2898</v>
      </c>
      <c r="U3387" t="s">
        <v>112</v>
      </c>
      <c r="V3387" t="s">
        <v>4248</v>
      </c>
      <c r="W3387" t="s">
        <v>48</v>
      </c>
      <c r="Z3387" t="s">
        <v>49</v>
      </c>
      <c r="AA3387" t="s">
        <v>1286</v>
      </c>
      <c r="AB3387" t="s">
        <v>1284</v>
      </c>
    </row>
    <row r="3388" spans="1:32" hidden="1" x14ac:dyDescent="0.25">
      <c r="A3388">
        <v>3870133</v>
      </c>
      <c r="B3388" t="s">
        <v>108</v>
      </c>
      <c r="C3388" t="s">
        <v>160</v>
      </c>
      <c r="D3388">
        <v>1021633844</v>
      </c>
      <c r="E3388" t="s">
        <v>677</v>
      </c>
      <c r="F3388" t="s">
        <v>678</v>
      </c>
      <c r="G3388" t="s">
        <v>37</v>
      </c>
      <c r="H3388">
        <v>20</v>
      </c>
      <c r="I3388" t="s">
        <v>79</v>
      </c>
      <c r="J3388" t="s">
        <v>54</v>
      </c>
      <c r="K3388" t="s">
        <v>225</v>
      </c>
      <c r="L3388" t="s">
        <v>146</v>
      </c>
      <c r="M3388" t="s">
        <v>147</v>
      </c>
      <c r="N3388" t="s">
        <v>148</v>
      </c>
      <c r="O3388" t="s">
        <v>149</v>
      </c>
      <c r="P3388" t="s">
        <v>150</v>
      </c>
      <c r="Q3388">
        <v>1529235</v>
      </c>
      <c r="R3388" s="2">
        <v>29788</v>
      </c>
      <c r="S3388" t="s">
        <v>151</v>
      </c>
      <c r="T3388" t="s">
        <v>226</v>
      </c>
      <c r="U3388" t="s">
        <v>153</v>
      </c>
      <c r="V3388" t="s">
        <v>4523</v>
      </c>
      <c r="W3388" t="s">
        <v>48</v>
      </c>
      <c r="Z3388" t="s">
        <v>49</v>
      </c>
      <c r="AA3388" t="s">
        <v>679</v>
      </c>
      <c r="AB3388" t="s">
        <v>678</v>
      </c>
      <c r="AC3388" t="s">
        <v>49</v>
      </c>
      <c r="AD3388">
        <v>1175892</v>
      </c>
      <c r="AF3388" t="s">
        <v>4845</v>
      </c>
    </row>
    <row r="3389" spans="1:32" hidden="1" x14ac:dyDescent="0.25">
      <c r="A3389">
        <v>3870140</v>
      </c>
      <c r="B3389" t="s">
        <v>108</v>
      </c>
      <c r="C3389" t="s">
        <v>63</v>
      </c>
      <c r="D3389">
        <v>1141377841</v>
      </c>
      <c r="E3389" t="s">
        <v>780</v>
      </c>
      <c r="F3389" t="s">
        <v>781</v>
      </c>
      <c r="G3389" t="s">
        <v>37</v>
      </c>
      <c r="H3389">
        <v>3</v>
      </c>
      <c r="I3389" t="s">
        <v>38</v>
      </c>
      <c r="J3389" t="s">
        <v>54</v>
      </c>
      <c r="K3389" t="s">
        <v>158</v>
      </c>
      <c r="L3389" t="s">
        <v>146</v>
      </c>
      <c r="M3389" t="s">
        <v>138</v>
      </c>
      <c r="N3389" t="s">
        <v>261</v>
      </c>
      <c r="O3389" t="s">
        <v>262</v>
      </c>
      <c r="P3389" t="s">
        <v>263</v>
      </c>
      <c r="Q3389">
        <v>1529109</v>
      </c>
      <c r="R3389" s="2">
        <v>25000</v>
      </c>
      <c r="S3389" t="s">
        <v>264</v>
      </c>
      <c r="T3389" t="s">
        <v>454</v>
      </c>
      <c r="U3389" t="s">
        <v>266</v>
      </c>
      <c r="V3389" t="s">
        <v>4523</v>
      </c>
      <c r="W3389" t="s">
        <v>48</v>
      </c>
      <c r="Z3389" t="s">
        <v>49</v>
      </c>
      <c r="AA3389" t="s">
        <v>782</v>
      </c>
      <c r="AB3389" t="s">
        <v>781</v>
      </c>
      <c r="AC3389" t="s">
        <v>49</v>
      </c>
      <c r="AD3389">
        <v>1176813</v>
      </c>
      <c r="AF3389" t="s">
        <v>4802</v>
      </c>
    </row>
    <row r="3390" spans="1:32" x14ac:dyDescent="0.25">
      <c r="A3390">
        <v>3870151</v>
      </c>
      <c r="B3390" t="s">
        <v>51</v>
      </c>
      <c r="C3390" t="s">
        <v>34</v>
      </c>
      <c r="D3390">
        <v>78015103</v>
      </c>
      <c r="E3390" t="s">
        <v>4847</v>
      </c>
      <c r="F3390" t="s">
        <v>4848</v>
      </c>
      <c r="G3390" t="s">
        <v>1859</v>
      </c>
      <c r="H3390">
        <v>77</v>
      </c>
      <c r="I3390" t="s">
        <v>38</v>
      </c>
      <c r="J3390" t="s">
        <v>54</v>
      </c>
      <c r="K3390" t="s">
        <v>218</v>
      </c>
      <c r="L3390" t="s">
        <v>102</v>
      </c>
      <c r="M3390" t="s">
        <v>69</v>
      </c>
      <c r="N3390" s="2">
        <v>890111</v>
      </c>
      <c r="O3390" t="s">
        <v>241</v>
      </c>
      <c r="P3390" t="s">
        <v>242</v>
      </c>
      <c r="Q3390">
        <v>1528942</v>
      </c>
      <c r="R3390" s="2">
        <v>52300</v>
      </c>
      <c r="S3390" t="s">
        <v>243</v>
      </c>
      <c r="T3390" t="s">
        <v>827</v>
      </c>
      <c r="U3390" t="s">
        <v>212</v>
      </c>
      <c r="V3390" t="s">
        <v>3540</v>
      </c>
      <c r="W3390" t="s">
        <v>48</v>
      </c>
      <c r="Z3390" t="s">
        <v>49</v>
      </c>
      <c r="AA3390" t="s">
        <v>4849</v>
      </c>
      <c r="AB3390" t="s">
        <v>4848</v>
      </c>
      <c r="AC3390" t="s">
        <v>49</v>
      </c>
      <c r="AD3390">
        <v>1183287</v>
      </c>
      <c r="AF3390" t="s">
        <v>4850</v>
      </c>
    </row>
    <row r="3391" spans="1:32" x14ac:dyDescent="0.25">
      <c r="A3391">
        <v>3870158</v>
      </c>
      <c r="B3391" t="s">
        <v>51</v>
      </c>
      <c r="C3391" t="s">
        <v>34</v>
      </c>
      <c r="D3391">
        <v>276937</v>
      </c>
      <c r="E3391" t="s">
        <v>215</v>
      </c>
      <c r="F3391" t="s">
        <v>216</v>
      </c>
      <c r="G3391" t="s">
        <v>217</v>
      </c>
      <c r="H3391">
        <v>106</v>
      </c>
      <c r="I3391" t="s">
        <v>38</v>
      </c>
      <c r="J3391" t="s">
        <v>54</v>
      </c>
      <c r="K3391" t="s">
        <v>218</v>
      </c>
      <c r="L3391" t="s">
        <v>102</v>
      </c>
      <c r="M3391" t="s">
        <v>69</v>
      </c>
      <c r="P3391" t="s">
        <v>219</v>
      </c>
      <c r="S3391" t="s">
        <v>220</v>
      </c>
      <c r="T3391" t="s">
        <v>1514</v>
      </c>
      <c r="U3391" t="s">
        <v>112</v>
      </c>
      <c r="V3391" t="s">
        <v>4428</v>
      </c>
      <c r="W3391" t="s">
        <v>48</v>
      </c>
      <c r="Z3391" t="s">
        <v>49</v>
      </c>
      <c r="AA3391" t="s">
        <v>222</v>
      </c>
      <c r="AB3391" t="s">
        <v>216</v>
      </c>
    </row>
    <row r="3392" spans="1:32" x14ac:dyDescent="0.25">
      <c r="A3392">
        <v>3870165</v>
      </c>
      <c r="B3392" t="s">
        <v>51</v>
      </c>
      <c r="C3392" t="s">
        <v>34</v>
      </c>
      <c r="D3392">
        <v>20556020</v>
      </c>
      <c r="E3392" t="s">
        <v>4351</v>
      </c>
      <c r="F3392" t="s">
        <v>4352</v>
      </c>
      <c r="G3392" t="s">
        <v>3989</v>
      </c>
      <c r="H3392">
        <v>92</v>
      </c>
      <c r="I3392" t="s">
        <v>79</v>
      </c>
      <c r="J3392" t="s">
        <v>54</v>
      </c>
      <c r="K3392" t="s">
        <v>101</v>
      </c>
      <c r="L3392" t="s">
        <v>102</v>
      </c>
      <c r="M3392" t="s">
        <v>69</v>
      </c>
      <c r="N3392" t="s">
        <v>131</v>
      </c>
      <c r="O3392" t="s">
        <v>132</v>
      </c>
      <c r="P3392" t="s">
        <v>133</v>
      </c>
      <c r="S3392" t="s">
        <v>132</v>
      </c>
      <c r="T3392" t="s">
        <v>703</v>
      </c>
      <c r="U3392" t="s">
        <v>106</v>
      </c>
      <c r="V3392" t="s">
        <v>4523</v>
      </c>
      <c r="W3392" t="s">
        <v>48</v>
      </c>
      <c r="Z3392" t="s">
        <v>49</v>
      </c>
      <c r="AA3392" t="s">
        <v>4353</v>
      </c>
      <c r="AB3392" t="s">
        <v>4352</v>
      </c>
    </row>
    <row r="3393" spans="1:32" x14ac:dyDescent="0.25">
      <c r="A3393">
        <v>3870176</v>
      </c>
      <c r="B3393" t="s">
        <v>51</v>
      </c>
      <c r="C3393" t="s">
        <v>34</v>
      </c>
      <c r="D3393">
        <v>28785443</v>
      </c>
      <c r="E3393" t="s">
        <v>4382</v>
      </c>
      <c r="F3393" t="s">
        <v>4383</v>
      </c>
      <c r="G3393" t="s">
        <v>144</v>
      </c>
      <c r="H3393">
        <v>94</v>
      </c>
      <c r="I3393" t="s">
        <v>79</v>
      </c>
      <c r="J3393" t="s">
        <v>54</v>
      </c>
      <c r="K3393" t="s">
        <v>101</v>
      </c>
      <c r="L3393" t="s">
        <v>102</v>
      </c>
      <c r="M3393" t="s">
        <v>69</v>
      </c>
      <c r="P3393" t="s">
        <v>43</v>
      </c>
      <c r="S3393" t="s">
        <v>44</v>
      </c>
      <c r="T3393" t="s">
        <v>856</v>
      </c>
      <c r="U3393" t="s">
        <v>112</v>
      </c>
      <c r="V3393" t="s">
        <v>4523</v>
      </c>
      <c r="W3393" t="s">
        <v>48</v>
      </c>
      <c r="Z3393" t="s">
        <v>49</v>
      </c>
      <c r="AA3393" t="s">
        <v>4384</v>
      </c>
      <c r="AB3393" t="s">
        <v>4383</v>
      </c>
    </row>
    <row r="3394" spans="1:32" x14ac:dyDescent="0.25">
      <c r="A3394">
        <v>3870190</v>
      </c>
      <c r="B3394" t="s">
        <v>51</v>
      </c>
      <c r="C3394" t="s">
        <v>34</v>
      </c>
      <c r="D3394">
        <v>29300224</v>
      </c>
      <c r="E3394" t="s">
        <v>4851</v>
      </c>
      <c r="F3394" t="s">
        <v>4852</v>
      </c>
      <c r="G3394" t="s">
        <v>37</v>
      </c>
      <c r="H3394">
        <v>90</v>
      </c>
      <c r="I3394" t="s">
        <v>79</v>
      </c>
      <c r="J3394" t="s">
        <v>54</v>
      </c>
      <c r="K3394" t="s">
        <v>218</v>
      </c>
      <c r="L3394" t="s">
        <v>102</v>
      </c>
      <c r="M3394" t="s">
        <v>69</v>
      </c>
      <c r="N3394" s="2">
        <v>890111</v>
      </c>
      <c r="O3394" t="s">
        <v>241</v>
      </c>
      <c r="P3394" t="s">
        <v>242</v>
      </c>
      <c r="Q3394">
        <v>1528933</v>
      </c>
      <c r="R3394" s="2">
        <v>52300</v>
      </c>
      <c r="S3394" t="s">
        <v>243</v>
      </c>
      <c r="T3394" t="s">
        <v>827</v>
      </c>
      <c r="U3394" t="s">
        <v>212</v>
      </c>
      <c r="V3394" t="s">
        <v>4248</v>
      </c>
      <c r="W3394" t="s">
        <v>48</v>
      </c>
      <c r="Z3394" t="s">
        <v>49</v>
      </c>
      <c r="AA3394" t="s">
        <v>4853</v>
      </c>
      <c r="AB3394" t="s">
        <v>4852</v>
      </c>
      <c r="AC3394" t="s">
        <v>49</v>
      </c>
      <c r="AD3394">
        <v>1183230</v>
      </c>
      <c r="AF3394" t="s">
        <v>4837</v>
      </c>
    </row>
    <row r="3395" spans="1:32" x14ac:dyDescent="0.25">
      <c r="A3395">
        <v>3870201</v>
      </c>
      <c r="B3395" t="s">
        <v>51</v>
      </c>
      <c r="C3395" t="s">
        <v>34</v>
      </c>
      <c r="D3395">
        <v>20956079</v>
      </c>
      <c r="E3395" t="s">
        <v>3987</v>
      </c>
      <c r="F3395" t="s">
        <v>3988</v>
      </c>
      <c r="G3395" t="s">
        <v>3989</v>
      </c>
      <c r="H3395">
        <v>81</v>
      </c>
      <c r="I3395" t="s">
        <v>79</v>
      </c>
      <c r="J3395" t="s">
        <v>54</v>
      </c>
      <c r="K3395" t="s">
        <v>101</v>
      </c>
      <c r="L3395" t="s">
        <v>102</v>
      </c>
      <c r="M3395" t="s">
        <v>69</v>
      </c>
      <c r="N3395" s="2">
        <v>890111</v>
      </c>
      <c r="O3395" t="s">
        <v>241</v>
      </c>
      <c r="P3395" t="s">
        <v>242</v>
      </c>
      <c r="Q3395">
        <v>1528880</v>
      </c>
      <c r="R3395" s="2">
        <v>52300</v>
      </c>
      <c r="S3395" t="s">
        <v>243</v>
      </c>
      <c r="T3395" t="s">
        <v>827</v>
      </c>
      <c r="U3395" t="s">
        <v>212</v>
      </c>
      <c r="V3395" t="s">
        <v>4248</v>
      </c>
      <c r="W3395" t="s">
        <v>48</v>
      </c>
      <c r="Z3395" t="s">
        <v>49</v>
      </c>
      <c r="AA3395" t="s">
        <v>3990</v>
      </c>
      <c r="AB3395" t="s">
        <v>3988</v>
      </c>
      <c r="AC3395" t="s">
        <v>49</v>
      </c>
      <c r="AD3395">
        <v>1183135</v>
      </c>
      <c r="AF3395" t="s">
        <v>4755</v>
      </c>
    </row>
    <row r="3396" spans="1:32" x14ac:dyDescent="0.25">
      <c r="A3396">
        <v>3870208</v>
      </c>
      <c r="B3396" t="s">
        <v>51</v>
      </c>
      <c r="C3396" t="s">
        <v>34</v>
      </c>
      <c r="D3396">
        <v>35400135</v>
      </c>
      <c r="E3396" t="s">
        <v>1005</v>
      </c>
      <c r="F3396" t="s">
        <v>1006</v>
      </c>
      <c r="G3396" t="s">
        <v>826</v>
      </c>
      <c r="H3396">
        <v>74</v>
      </c>
      <c r="I3396" t="s">
        <v>79</v>
      </c>
      <c r="J3396" t="s">
        <v>54</v>
      </c>
      <c r="K3396" t="s">
        <v>101</v>
      </c>
      <c r="L3396" t="s">
        <v>102</v>
      </c>
      <c r="M3396" t="s">
        <v>69</v>
      </c>
      <c r="N3396" t="s">
        <v>131</v>
      </c>
      <c r="O3396" t="s">
        <v>132</v>
      </c>
      <c r="P3396" t="s">
        <v>133</v>
      </c>
      <c r="S3396" t="s">
        <v>132</v>
      </c>
      <c r="T3396" t="s">
        <v>703</v>
      </c>
      <c r="U3396" t="s">
        <v>106</v>
      </c>
      <c r="V3396" t="s">
        <v>4523</v>
      </c>
      <c r="W3396" t="s">
        <v>48</v>
      </c>
      <c r="Z3396" t="s">
        <v>49</v>
      </c>
      <c r="AA3396" t="s">
        <v>1011</v>
      </c>
      <c r="AB3396" t="s">
        <v>1006</v>
      </c>
    </row>
    <row r="3397" spans="1:32" hidden="1" x14ac:dyDescent="0.25">
      <c r="A3397">
        <v>3869367</v>
      </c>
      <c r="B3397" t="s">
        <v>33</v>
      </c>
      <c r="C3397" t="s">
        <v>34</v>
      </c>
      <c r="D3397">
        <v>70811557</v>
      </c>
      <c r="E3397" t="s">
        <v>91</v>
      </c>
      <c r="F3397" t="s">
        <v>92</v>
      </c>
      <c r="G3397" t="s">
        <v>93</v>
      </c>
      <c r="H3397">
        <v>57</v>
      </c>
      <c r="I3397" t="s">
        <v>38</v>
      </c>
      <c r="J3397" t="s">
        <v>54</v>
      </c>
      <c r="K3397" t="s">
        <v>40</v>
      </c>
      <c r="L3397" t="s">
        <v>41</v>
      </c>
      <c r="M3397" t="s">
        <v>42</v>
      </c>
      <c r="P3397" t="s">
        <v>43</v>
      </c>
      <c r="S3397" t="s">
        <v>44</v>
      </c>
      <c r="T3397" t="s">
        <v>1445</v>
      </c>
      <c r="U3397" t="s">
        <v>1446</v>
      </c>
      <c r="V3397" t="s">
        <v>4428</v>
      </c>
      <c r="W3397" t="s">
        <v>48</v>
      </c>
      <c r="Z3397" t="s">
        <v>49</v>
      </c>
      <c r="AA3397" t="s">
        <v>94</v>
      </c>
      <c r="AB3397" t="s">
        <v>92</v>
      </c>
    </row>
    <row r="3398" spans="1:32" hidden="1" x14ac:dyDescent="0.25">
      <c r="A3398">
        <v>3869369</v>
      </c>
      <c r="B3398" t="s">
        <v>33</v>
      </c>
      <c r="C3398" t="s">
        <v>34</v>
      </c>
      <c r="D3398">
        <v>1007705181</v>
      </c>
      <c r="E3398" t="s">
        <v>3454</v>
      </c>
      <c r="F3398" t="s">
        <v>3455</v>
      </c>
      <c r="G3398" t="s">
        <v>3456</v>
      </c>
      <c r="H3398">
        <v>25</v>
      </c>
      <c r="I3398" t="s">
        <v>38</v>
      </c>
      <c r="J3398" t="s">
        <v>54</v>
      </c>
      <c r="K3398" t="s">
        <v>40</v>
      </c>
      <c r="L3398" t="s">
        <v>41</v>
      </c>
      <c r="M3398" t="s">
        <v>42</v>
      </c>
      <c r="P3398" t="s">
        <v>43</v>
      </c>
      <c r="S3398" t="s">
        <v>44</v>
      </c>
      <c r="T3398" t="s">
        <v>1445</v>
      </c>
      <c r="U3398" t="s">
        <v>1446</v>
      </c>
      <c r="V3398" t="s">
        <v>4428</v>
      </c>
      <c r="W3398" t="s">
        <v>48</v>
      </c>
      <c r="Z3398" t="s">
        <v>49</v>
      </c>
      <c r="AA3398" t="s">
        <v>3457</v>
      </c>
      <c r="AB3398" t="s">
        <v>3455</v>
      </c>
    </row>
    <row r="3399" spans="1:32" x14ac:dyDescent="0.25">
      <c r="A3399">
        <v>3869384</v>
      </c>
      <c r="B3399" t="s">
        <v>51</v>
      </c>
      <c r="C3399" t="s">
        <v>34</v>
      </c>
      <c r="D3399">
        <v>1075208537</v>
      </c>
      <c r="E3399" t="s">
        <v>4854</v>
      </c>
      <c r="F3399" t="s">
        <v>4855</v>
      </c>
      <c r="G3399" t="s">
        <v>37</v>
      </c>
      <c r="H3399">
        <v>21</v>
      </c>
      <c r="I3399" t="s">
        <v>38</v>
      </c>
      <c r="J3399" t="s">
        <v>54</v>
      </c>
      <c r="K3399" t="s">
        <v>137</v>
      </c>
      <c r="L3399" t="s">
        <v>102</v>
      </c>
      <c r="M3399" t="s">
        <v>138</v>
      </c>
      <c r="N3399" s="2">
        <v>890101</v>
      </c>
      <c r="O3399" t="s">
        <v>56</v>
      </c>
      <c r="P3399" t="s">
        <v>57</v>
      </c>
      <c r="Q3399">
        <v>1522875</v>
      </c>
      <c r="R3399" s="2">
        <v>50000</v>
      </c>
      <c r="S3399" t="s">
        <v>58</v>
      </c>
      <c r="T3399" t="s">
        <v>3400</v>
      </c>
      <c r="U3399" t="s">
        <v>60</v>
      </c>
      <c r="V3399" t="s">
        <v>2881</v>
      </c>
      <c r="W3399" t="s">
        <v>48</v>
      </c>
      <c r="Z3399" t="s">
        <v>49</v>
      </c>
      <c r="AA3399" t="s">
        <v>4856</v>
      </c>
      <c r="AB3399" t="s">
        <v>4855</v>
      </c>
      <c r="AC3399" t="s">
        <v>49</v>
      </c>
      <c r="AD3399">
        <v>1180724</v>
      </c>
      <c r="AF3399" t="s">
        <v>2965</v>
      </c>
    </row>
    <row r="3400" spans="1:32" x14ac:dyDescent="0.25">
      <c r="A3400">
        <v>3869386</v>
      </c>
      <c r="B3400" t="s">
        <v>51</v>
      </c>
      <c r="C3400" t="s">
        <v>34</v>
      </c>
      <c r="D3400">
        <v>23893076</v>
      </c>
      <c r="E3400" t="s">
        <v>1099</v>
      </c>
      <c r="F3400" t="s">
        <v>1100</v>
      </c>
      <c r="G3400" t="s">
        <v>217</v>
      </c>
      <c r="H3400">
        <v>91</v>
      </c>
      <c r="I3400" t="s">
        <v>79</v>
      </c>
      <c r="J3400" t="s">
        <v>54</v>
      </c>
      <c r="K3400" t="s">
        <v>101</v>
      </c>
      <c r="L3400" t="s">
        <v>102</v>
      </c>
      <c r="M3400" t="s">
        <v>69</v>
      </c>
      <c r="P3400" t="s">
        <v>219</v>
      </c>
      <c r="S3400" t="s">
        <v>220</v>
      </c>
      <c r="T3400" t="s">
        <v>2141</v>
      </c>
      <c r="U3400" t="s">
        <v>112</v>
      </c>
      <c r="V3400" t="s">
        <v>4428</v>
      </c>
      <c r="W3400" t="s">
        <v>48</v>
      </c>
      <c r="Z3400" t="s">
        <v>49</v>
      </c>
      <c r="AA3400" t="s">
        <v>1102</v>
      </c>
      <c r="AB3400" t="s">
        <v>1100</v>
      </c>
    </row>
    <row r="3401" spans="1:32" x14ac:dyDescent="0.25">
      <c r="A3401">
        <v>3869403</v>
      </c>
      <c r="B3401" t="s">
        <v>51</v>
      </c>
      <c r="C3401" t="s">
        <v>34</v>
      </c>
      <c r="D3401">
        <v>1000180634</v>
      </c>
      <c r="E3401" t="s">
        <v>1146</v>
      </c>
      <c r="F3401" t="s">
        <v>1147</v>
      </c>
      <c r="G3401" t="s">
        <v>37</v>
      </c>
      <c r="H3401">
        <v>25</v>
      </c>
      <c r="I3401" t="s">
        <v>38</v>
      </c>
      <c r="J3401" t="s">
        <v>54</v>
      </c>
      <c r="K3401" t="s">
        <v>197</v>
      </c>
      <c r="L3401" t="s">
        <v>102</v>
      </c>
      <c r="M3401" t="s">
        <v>147</v>
      </c>
      <c r="P3401" t="s">
        <v>43</v>
      </c>
      <c r="S3401" t="s">
        <v>44</v>
      </c>
      <c r="T3401" t="s">
        <v>1243</v>
      </c>
      <c r="U3401" t="s">
        <v>112</v>
      </c>
      <c r="V3401" t="s">
        <v>4248</v>
      </c>
      <c r="W3401" t="s">
        <v>48</v>
      </c>
      <c r="Z3401" t="s">
        <v>49</v>
      </c>
      <c r="AA3401" t="s">
        <v>1150</v>
      </c>
      <c r="AB3401" t="s">
        <v>1147</v>
      </c>
    </row>
    <row r="3402" spans="1:32" x14ac:dyDescent="0.25">
      <c r="A3402">
        <v>3869418</v>
      </c>
      <c r="B3402" t="s">
        <v>51</v>
      </c>
      <c r="C3402" t="s">
        <v>34</v>
      </c>
      <c r="D3402">
        <v>1001188197</v>
      </c>
      <c r="E3402" t="s">
        <v>3678</v>
      </c>
      <c r="F3402" t="s">
        <v>3679</v>
      </c>
      <c r="G3402" t="s">
        <v>775</v>
      </c>
      <c r="H3402">
        <v>22</v>
      </c>
      <c r="I3402" t="s">
        <v>79</v>
      </c>
      <c r="J3402" t="s">
        <v>54</v>
      </c>
      <c r="K3402" t="s">
        <v>197</v>
      </c>
      <c r="L3402" t="s">
        <v>102</v>
      </c>
      <c r="M3402" t="s">
        <v>147</v>
      </c>
      <c r="N3402" s="2">
        <v>890101</v>
      </c>
      <c r="O3402" t="s">
        <v>56</v>
      </c>
      <c r="P3402" t="s">
        <v>57</v>
      </c>
      <c r="Q3402">
        <v>1528004</v>
      </c>
      <c r="R3402" s="2">
        <v>67600</v>
      </c>
      <c r="S3402" t="s">
        <v>58</v>
      </c>
      <c r="T3402" t="s">
        <v>3400</v>
      </c>
      <c r="U3402" t="s">
        <v>60</v>
      </c>
      <c r="V3402" t="s">
        <v>2881</v>
      </c>
      <c r="W3402" t="s">
        <v>48</v>
      </c>
      <c r="Z3402" t="s">
        <v>49</v>
      </c>
      <c r="AA3402" t="s">
        <v>3680</v>
      </c>
      <c r="AB3402" t="s">
        <v>3679</v>
      </c>
      <c r="AC3402" t="s">
        <v>49</v>
      </c>
      <c r="AD3402">
        <v>1182610</v>
      </c>
      <c r="AF3402" t="s">
        <v>3910</v>
      </c>
    </row>
    <row r="3403" spans="1:32" x14ac:dyDescent="0.25">
      <c r="A3403">
        <v>3869420</v>
      </c>
      <c r="B3403" t="s">
        <v>51</v>
      </c>
      <c r="C3403" t="s">
        <v>34</v>
      </c>
      <c r="D3403">
        <v>14239427</v>
      </c>
      <c r="E3403" t="s">
        <v>3349</v>
      </c>
      <c r="F3403" t="s">
        <v>3350</v>
      </c>
      <c r="G3403" t="s">
        <v>37</v>
      </c>
      <c r="H3403">
        <v>64</v>
      </c>
      <c r="I3403" t="s">
        <v>38</v>
      </c>
      <c r="J3403" t="s">
        <v>54</v>
      </c>
      <c r="K3403" t="s">
        <v>197</v>
      </c>
      <c r="L3403" t="s">
        <v>102</v>
      </c>
      <c r="M3403" t="s">
        <v>147</v>
      </c>
      <c r="P3403" t="s">
        <v>43</v>
      </c>
      <c r="S3403" t="s">
        <v>44</v>
      </c>
      <c r="T3403" t="s">
        <v>3351</v>
      </c>
      <c r="U3403" t="s">
        <v>112</v>
      </c>
      <c r="V3403" t="s">
        <v>4248</v>
      </c>
      <c r="W3403" t="s">
        <v>48</v>
      </c>
      <c r="Z3403" t="s">
        <v>49</v>
      </c>
      <c r="AA3403" t="s">
        <v>3352</v>
      </c>
      <c r="AB3403" t="s">
        <v>3350</v>
      </c>
    </row>
    <row r="3404" spans="1:32" x14ac:dyDescent="0.25">
      <c r="A3404">
        <v>3869435</v>
      </c>
      <c r="B3404" t="s">
        <v>51</v>
      </c>
      <c r="C3404" t="s">
        <v>34</v>
      </c>
      <c r="D3404">
        <v>278571</v>
      </c>
      <c r="E3404" t="s">
        <v>2862</v>
      </c>
      <c r="F3404" t="s">
        <v>2863</v>
      </c>
      <c r="G3404" t="s">
        <v>217</v>
      </c>
      <c r="H3404">
        <v>89</v>
      </c>
      <c r="I3404" t="s">
        <v>38</v>
      </c>
      <c r="J3404" t="s">
        <v>54</v>
      </c>
      <c r="K3404" t="s">
        <v>101</v>
      </c>
      <c r="L3404" t="s">
        <v>102</v>
      </c>
      <c r="M3404" t="s">
        <v>69</v>
      </c>
      <c r="P3404" t="s">
        <v>43</v>
      </c>
      <c r="S3404" t="s">
        <v>44</v>
      </c>
      <c r="T3404" t="s">
        <v>4458</v>
      </c>
      <c r="U3404" t="s">
        <v>112</v>
      </c>
      <c r="V3404" t="s">
        <v>2881</v>
      </c>
      <c r="W3404" t="s">
        <v>48</v>
      </c>
      <c r="Z3404" t="s">
        <v>49</v>
      </c>
      <c r="AA3404" t="s">
        <v>2865</v>
      </c>
      <c r="AB3404" t="s">
        <v>2863</v>
      </c>
    </row>
    <row r="3405" spans="1:32" hidden="1" x14ac:dyDescent="0.25">
      <c r="A3405">
        <v>3869437</v>
      </c>
      <c r="B3405" t="s">
        <v>108</v>
      </c>
      <c r="C3405" t="s">
        <v>34</v>
      </c>
      <c r="D3405">
        <v>1081515133</v>
      </c>
      <c r="E3405" t="s">
        <v>95</v>
      </c>
      <c r="F3405" t="s">
        <v>96</v>
      </c>
      <c r="G3405" t="s">
        <v>97</v>
      </c>
      <c r="H3405">
        <v>34</v>
      </c>
      <c r="I3405" t="s">
        <v>38</v>
      </c>
      <c r="J3405" t="s">
        <v>54</v>
      </c>
      <c r="K3405" t="s">
        <v>40</v>
      </c>
      <c r="L3405" t="s">
        <v>41</v>
      </c>
      <c r="M3405" t="s">
        <v>42</v>
      </c>
      <c r="P3405" t="s">
        <v>109</v>
      </c>
      <c r="S3405" t="s">
        <v>110</v>
      </c>
      <c r="T3405" t="s">
        <v>111</v>
      </c>
      <c r="U3405" t="s">
        <v>112</v>
      </c>
      <c r="V3405" t="s">
        <v>4428</v>
      </c>
      <c r="W3405" t="s">
        <v>48</v>
      </c>
      <c r="Z3405" t="s">
        <v>49</v>
      </c>
      <c r="AA3405" t="s">
        <v>98</v>
      </c>
      <c r="AB3405" t="s">
        <v>96</v>
      </c>
    </row>
    <row r="3406" spans="1:32" hidden="1" x14ac:dyDescent="0.25">
      <c r="A3406">
        <v>3869450</v>
      </c>
      <c r="B3406" t="s">
        <v>108</v>
      </c>
      <c r="C3406" t="s">
        <v>34</v>
      </c>
      <c r="D3406">
        <v>1007705181</v>
      </c>
      <c r="E3406" t="s">
        <v>3454</v>
      </c>
      <c r="F3406" t="s">
        <v>3455</v>
      </c>
      <c r="G3406" t="s">
        <v>3456</v>
      </c>
      <c r="H3406">
        <v>25</v>
      </c>
      <c r="I3406" t="s">
        <v>38</v>
      </c>
      <c r="J3406" t="s">
        <v>54</v>
      </c>
      <c r="K3406" t="s">
        <v>40</v>
      </c>
      <c r="L3406" t="s">
        <v>41</v>
      </c>
      <c r="M3406" t="s">
        <v>42</v>
      </c>
      <c r="P3406" t="s">
        <v>109</v>
      </c>
      <c r="S3406" t="s">
        <v>110</v>
      </c>
      <c r="T3406" t="s">
        <v>111</v>
      </c>
      <c r="U3406" t="s">
        <v>112</v>
      </c>
      <c r="V3406" t="s">
        <v>4428</v>
      </c>
      <c r="W3406" t="s">
        <v>48</v>
      </c>
      <c r="Z3406" t="s">
        <v>49</v>
      </c>
      <c r="AA3406" t="s">
        <v>3457</v>
      </c>
      <c r="AB3406" t="s">
        <v>3455</v>
      </c>
    </row>
    <row r="3407" spans="1:32" hidden="1" x14ac:dyDescent="0.25">
      <c r="A3407">
        <v>3869452</v>
      </c>
      <c r="B3407" t="s">
        <v>108</v>
      </c>
      <c r="C3407" t="s">
        <v>34</v>
      </c>
      <c r="D3407">
        <v>1007705181</v>
      </c>
      <c r="E3407" t="s">
        <v>3454</v>
      </c>
      <c r="F3407" t="s">
        <v>3455</v>
      </c>
      <c r="G3407" t="s">
        <v>3456</v>
      </c>
      <c r="H3407">
        <v>25</v>
      </c>
      <c r="I3407" t="s">
        <v>38</v>
      </c>
      <c r="J3407" t="s">
        <v>54</v>
      </c>
      <c r="K3407" t="s">
        <v>40</v>
      </c>
      <c r="L3407" t="s">
        <v>41</v>
      </c>
      <c r="M3407" t="s">
        <v>42</v>
      </c>
      <c r="P3407" t="s">
        <v>109</v>
      </c>
      <c r="S3407" t="s">
        <v>110</v>
      </c>
      <c r="T3407" t="s">
        <v>111</v>
      </c>
      <c r="U3407" t="s">
        <v>112</v>
      </c>
      <c r="V3407" t="s">
        <v>4428</v>
      </c>
      <c r="W3407" t="s">
        <v>48</v>
      </c>
      <c r="Z3407" t="s">
        <v>49</v>
      </c>
      <c r="AA3407" t="s">
        <v>3457</v>
      </c>
      <c r="AB3407" t="s">
        <v>3455</v>
      </c>
    </row>
    <row r="3408" spans="1:32" x14ac:dyDescent="0.25">
      <c r="A3408">
        <v>3867688</v>
      </c>
      <c r="B3408" t="s">
        <v>51</v>
      </c>
      <c r="C3408" t="s">
        <v>34</v>
      </c>
      <c r="D3408">
        <v>52993535</v>
      </c>
      <c r="E3408" t="s">
        <v>3299</v>
      </c>
      <c r="F3408" t="s">
        <v>3300</v>
      </c>
      <c r="G3408" t="s">
        <v>37</v>
      </c>
      <c r="H3408">
        <v>42</v>
      </c>
      <c r="I3408" t="s">
        <v>79</v>
      </c>
      <c r="J3408" t="s">
        <v>54</v>
      </c>
      <c r="K3408" t="s">
        <v>890</v>
      </c>
      <c r="L3408" t="s">
        <v>102</v>
      </c>
      <c r="M3408" t="s">
        <v>891</v>
      </c>
      <c r="P3408" t="s">
        <v>43</v>
      </c>
      <c r="S3408" t="s">
        <v>44</v>
      </c>
      <c r="T3408" t="s">
        <v>3301</v>
      </c>
      <c r="U3408" t="s">
        <v>112</v>
      </c>
      <c r="V3408" t="s">
        <v>1149</v>
      </c>
      <c r="W3408" t="s">
        <v>48</v>
      </c>
      <c r="Z3408" t="s">
        <v>49</v>
      </c>
      <c r="AA3408" t="s">
        <v>3302</v>
      </c>
      <c r="AB3408" t="s">
        <v>3300</v>
      </c>
    </row>
    <row r="3409" spans="1:32" hidden="1" x14ac:dyDescent="0.25">
      <c r="A3409">
        <v>3867691</v>
      </c>
      <c r="B3409" t="s">
        <v>108</v>
      </c>
      <c r="C3409" t="s">
        <v>160</v>
      </c>
      <c r="D3409">
        <v>1025068880</v>
      </c>
      <c r="E3409" t="s">
        <v>2100</v>
      </c>
      <c r="F3409" t="s">
        <v>2101</v>
      </c>
      <c r="G3409" t="s">
        <v>37</v>
      </c>
      <c r="H3409">
        <v>13</v>
      </c>
      <c r="I3409" t="s">
        <v>38</v>
      </c>
      <c r="J3409" t="s">
        <v>54</v>
      </c>
      <c r="K3409" t="s">
        <v>145</v>
      </c>
      <c r="L3409" t="s">
        <v>146</v>
      </c>
      <c r="M3409" t="s">
        <v>147</v>
      </c>
      <c r="N3409" t="s">
        <v>148</v>
      </c>
      <c r="O3409" t="s">
        <v>149</v>
      </c>
      <c r="P3409" t="s">
        <v>150</v>
      </c>
      <c r="Q3409">
        <v>1525741</v>
      </c>
      <c r="R3409" s="2">
        <v>29788</v>
      </c>
      <c r="S3409" t="s">
        <v>151</v>
      </c>
      <c r="T3409" t="s">
        <v>381</v>
      </c>
      <c r="U3409" t="s">
        <v>153</v>
      </c>
      <c r="V3409" t="s">
        <v>2881</v>
      </c>
      <c r="W3409" t="s">
        <v>48</v>
      </c>
      <c r="Z3409" t="s">
        <v>49</v>
      </c>
      <c r="AA3409" t="s">
        <v>2102</v>
      </c>
      <c r="AB3409" t="s">
        <v>2101</v>
      </c>
      <c r="AC3409" t="s">
        <v>49</v>
      </c>
      <c r="AD3409">
        <v>1166790</v>
      </c>
      <c r="AF3409" t="s">
        <v>3298</v>
      </c>
    </row>
    <row r="3410" spans="1:32" hidden="1" x14ac:dyDescent="0.25">
      <c r="A3410">
        <v>3867705</v>
      </c>
      <c r="B3410" t="s">
        <v>108</v>
      </c>
      <c r="C3410" t="s">
        <v>160</v>
      </c>
      <c r="D3410">
        <v>1012919987</v>
      </c>
      <c r="E3410" t="s">
        <v>1782</v>
      </c>
      <c r="F3410" t="s">
        <v>1783</v>
      </c>
      <c r="G3410" t="s">
        <v>37</v>
      </c>
      <c r="H3410">
        <v>17</v>
      </c>
      <c r="I3410" t="s">
        <v>38</v>
      </c>
      <c r="J3410" t="s">
        <v>54</v>
      </c>
      <c r="K3410" t="s">
        <v>158</v>
      </c>
      <c r="L3410" t="s">
        <v>146</v>
      </c>
      <c r="M3410" t="s">
        <v>138</v>
      </c>
      <c r="N3410" t="s">
        <v>3303</v>
      </c>
      <c r="O3410" t="s">
        <v>3304</v>
      </c>
      <c r="P3410" t="s">
        <v>3305</v>
      </c>
      <c r="Q3410">
        <v>1522592</v>
      </c>
      <c r="R3410" s="2">
        <v>32900</v>
      </c>
      <c r="S3410" t="s">
        <v>3306</v>
      </c>
      <c r="T3410" t="s">
        <v>3307</v>
      </c>
      <c r="U3410" t="s">
        <v>3308</v>
      </c>
      <c r="V3410" t="s">
        <v>2164</v>
      </c>
      <c r="W3410" t="s">
        <v>48</v>
      </c>
      <c r="Z3410" t="s">
        <v>49</v>
      </c>
      <c r="AA3410" t="s">
        <v>1784</v>
      </c>
      <c r="AB3410" t="s">
        <v>1783</v>
      </c>
      <c r="AC3410" t="s">
        <v>49</v>
      </c>
      <c r="AD3410">
        <v>1170342</v>
      </c>
      <c r="AF3410" t="s">
        <v>1683</v>
      </c>
    </row>
    <row r="3411" spans="1:32" x14ac:dyDescent="0.25">
      <c r="A3411">
        <v>3867706</v>
      </c>
      <c r="B3411" t="s">
        <v>51</v>
      </c>
      <c r="C3411" t="s">
        <v>34</v>
      </c>
      <c r="D3411">
        <v>20931112</v>
      </c>
      <c r="E3411" t="s">
        <v>4857</v>
      </c>
      <c r="F3411" t="s">
        <v>4858</v>
      </c>
      <c r="G3411" t="s">
        <v>3373</v>
      </c>
      <c r="H3411">
        <v>70</v>
      </c>
      <c r="I3411" t="s">
        <v>79</v>
      </c>
      <c r="J3411" t="s">
        <v>54</v>
      </c>
      <c r="K3411" t="s">
        <v>101</v>
      </c>
      <c r="L3411" t="s">
        <v>102</v>
      </c>
      <c r="M3411" t="s">
        <v>69</v>
      </c>
      <c r="N3411" s="2">
        <v>890101</v>
      </c>
      <c r="O3411" t="s">
        <v>56</v>
      </c>
      <c r="P3411" t="s">
        <v>57</v>
      </c>
      <c r="Q3411">
        <v>1522969</v>
      </c>
      <c r="R3411" s="2">
        <v>85000</v>
      </c>
      <c r="S3411" t="s">
        <v>58</v>
      </c>
      <c r="T3411" t="s">
        <v>1686</v>
      </c>
      <c r="U3411" t="s">
        <v>60</v>
      </c>
      <c r="V3411" t="s">
        <v>2881</v>
      </c>
      <c r="W3411" t="s">
        <v>48</v>
      </c>
      <c r="Z3411" t="s">
        <v>49</v>
      </c>
      <c r="AA3411" t="s">
        <v>4859</v>
      </c>
      <c r="AB3411" t="s">
        <v>4858</v>
      </c>
      <c r="AC3411" t="s">
        <v>49</v>
      </c>
      <c r="AD3411">
        <v>1180835</v>
      </c>
      <c r="AF3411" t="s">
        <v>3051</v>
      </c>
    </row>
    <row r="3412" spans="1:32" x14ac:dyDescent="0.25">
      <c r="A3412">
        <v>3867723</v>
      </c>
      <c r="B3412" t="s">
        <v>51</v>
      </c>
      <c r="C3412" t="s">
        <v>34</v>
      </c>
      <c r="D3412">
        <v>467896</v>
      </c>
      <c r="E3412" t="s">
        <v>2567</v>
      </c>
      <c r="F3412" t="s">
        <v>2568</v>
      </c>
      <c r="G3412" t="s">
        <v>1859</v>
      </c>
      <c r="H3412">
        <v>89</v>
      </c>
      <c r="I3412" t="s">
        <v>38</v>
      </c>
      <c r="J3412" t="s">
        <v>54</v>
      </c>
      <c r="K3412" t="s">
        <v>101</v>
      </c>
      <c r="L3412" t="s">
        <v>102</v>
      </c>
      <c r="M3412" t="s">
        <v>69</v>
      </c>
      <c r="N3412" s="2">
        <v>890111</v>
      </c>
      <c r="O3412" t="s">
        <v>241</v>
      </c>
      <c r="P3412" t="s">
        <v>242</v>
      </c>
      <c r="Q3412">
        <v>1523641</v>
      </c>
      <c r="R3412" s="2">
        <v>52300</v>
      </c>
      <c r="S3412" t="s">
        <v>243</v>
      </c>
      <c r="T3412" t="s">
        <v>827</v>
      </c>
      <c r="U3412" t="s">
        <v>212</v>
      </c>
      <c r="V3412" t="s">
        <v>2164</v>
      </c>
      <c r="W3412" t="s">
        <v>48</v>
      </c>
      <c r="Z3412" t="s">
        <v>49</v>
      </c>
      <c r="AA3412" t="s">
        <v>2569</v>
      </c>
      <c r="AB3412" t="s">
        <v>2568</v>
      </c>
      <c r="AC3412" t="s">
        <v>49</v>
      </c>
      <c r="AD3412">
        <v>1181405</v>
      </c>
      <c r="AF3412" t="s">
        <v>4860</v>
      </c>
    </row>
    <row r="3413" spans="1:32" hidden="1" x14ac:dyDescent="0.25">
      <c r="A3413">
        <v>3867724</v>
      </c>
      <c r="B3413" t="s">
        <v>108</v>
      </c>
      <c r="C3413" t="s">
        <v>63</v>
      </c>
      <c r="D3413">
        <v>1300000265</v>
      </c>
      <c r="E3413" t="s">
        <v>2183</v>
      </c>
      <c r="F3413" t="s">
        <v>2184</v>
      </c>
      <c r="G3413" t="s">
        <v>37</v>
      </c>
      <c r="H3413">
        <v>6</v>
      </c>
      <c r="I3413" t="s">
        <v>79</v>
      </c>
      <c r="J3413" t="s">
        <v>54</v>
      </c>
      <c r="K3413" t="s">
        <v>158</v>
      </c>
      <c r="L3413" t="s">
        <v>146</v>
      </c>
      <c r="M3413" t="s">
        <v>138</v>
      </c>
      <c r="N3413" t="s">
        <v>344</v>
      </c>
      <c r="O3413" t="s">
        <v>345</v>
      </c>
      <c r="P3413" t="s">
        <v>346</v>
      </c>
      <c r="Q3413">
        <v>1525551</v>
      </c>
      <c r="R3413" s="2">
        <v>21000</v>
      </c>
      <c r="S3413" t="s">
        <v>347</v>
      </c>
      <c r="T3413" t="s">
        <v>556</v>
      </c>
      <c r="U3413" t="s">
        <v>340</v>
      </c>
      <c r="V3413" t="s">
        <v>2881</v>
      </c>
      <c r="W3413" t="s">
        <v>48</v>
      </c>
      <c r="Z3413" t="s">
        <v>49</v>
      </c>
      <c r="AA3413" t="s">
        <v>2185</v>
      </c>
      <c r="AB3413" t="s">
        <v>2184</v>
      </c>
      <c r="AC3413" t="s">
        <v>49</v>
      </c>
      <c r="AD3413">
        <v>1167080</v>
      </c>
      <c r="AF3413" t="s">
        <v>3298</v>
      </c>
    </row>
    <row r="3414" spans="1:32" hidden="1" x14ac:dyDescent="0.25">
      <c r="A3414">
        <v>3867737</v>
      </c>
      <c r="B3414" t="s">
        <v>108</v>
      </c>
      <c r="C3414" t="s">
        <v>63</v>
      </c>
      <c r="D3414">
        <v>1028727412</v>
      </c>
      <c r="E3414" t="s">
        <v>585</v>
      </c>
      <c r="F3414" t="s">
        <v>586</v>
      </c>
      <c r="G3414" t="s">
        <v>37</v>
      </c>
      <c r="H3414">
        <v>8</v>
      </c>
      <c r="I3414" t="s">
        <v>79</v>
      </c>
      <c r="J3414" t="s">
        <v>54</v>
      </c>
      <c r="K3414" t="s">
        <v>480</v>
      </c>
      <c r="L3414" t="s">
        <v>146</v>
      </c>
      <c r="M3414" t="s">
        <v>69</v>
      </c>
      <c r="N3414" t="s">
        <v>148</v>
      </c>
      <c r="O3414" t="s">
        <v>149</v>
      </c>
      <c r="P3414" t="s">
        <v>150</v>
      </c>
      <c r="Q3414">
        <v>1525327</v>
      </c>
      <c r="R3414" s="2">
        <v>30000</v>
      </c>
      <c r="S3414" t="s">
        <v>151</v>
      </c>
      <c r="T3414" t="s">
        <v>381</v>
      </c>
      <c r="U3414" t="s">
        <v>153</v>
      </c>
      <c r="V3414" t="s">
        <v>2881</v>
      </c>
      <c r="W3414" t="s">
        <v>48</v>
      </c>
      <c r="Z3414" t="s">
        <v>49</v>
      </c>
      <c r="AA3414" t="s">
        <v>587</v>
      </c>
      <c r="AB3414" t="s">
        <v>586</v>
      </c>
      <c r="AC3414" t="s">
        <v>49</v>
      </c>
      <c r="AD3414">
        <v>1163850</v>
      </c>
      <c r="AF3414" t="s">
        <v>3341</v>
      </c>
    </row>
    <row r="3415" spans="1:32" x14ac:dyDescent="0.25">
      <c r="A3415">
        <v>3867738</v>
      </c>
      <c r="B3415" t="s">
        <v>51</v>
      </c>
      <c r="C3415" t="s">
        <v>34</v>
      </c>
      <c r="D3415">
        <v>3179271</v>
      </c>
      <c r="E3415" t="s">
        <v>2017</v>
      </c>
      <c r="F3415" t="s">
        <v>2018</v>
      </c>
      <c r="G3415" t="s">
        <v>487</v>
      </c>
      <c r="H3415">
        <v>66</v>
      </c>
      <c r="I3415" t="s">
        <v>38</v>
      </c>
      <c r="J3415" t="s">
        <v>54</v>
      </c>
      <c r="K3415" t="s">
        <v>101</v>
      </c>
      <c r="L3415" t="s">
        <v>102</v>
      </c>
      <c r="M3415" t="s">
        <v>69</v>
      </c>
      <c r="N3415" s="2">
        <v>890111</v>
      </c>
      <c r="O3415" t="s">
        <v>241</v>
      </c>
      <c r="P3415" t="s">
        <v>242</v>
      </c>
      <c r="Q3415">
        <v>1524203</v>
      </c>
      <c r="R3415" s="2">
        <v>52300</v>
      </c>
      <c r="S3415" t="s">
        <v>243</v>
      </c>
      <c r="T3415" t="s">
        <v>1844</v>
      </c>
      <c r="U3415" t="s">
        <v>212</v>
      </c>
      <c r="V3415" t="s">
        <v>2881</v>
      </c>
      <c r="W3415" t="s">
        <v>48</v>
      </c>
      <c r="Z3415" t="s">
        <v>49</v>
      </c>
      <c r="AA3415" t="s">
        <v>2019</v>
      </c>
      <c r="AB3415" t="s">
        <v>2018</v>
      </c>
      <c r="AC3415" t="s">
        <v>49</v>
      </c>
      <c r="AD3415">
        <v>1181699</v>
      </c>
      <c r="AF3415" t="s">
        <v>3063</v>
      </c>
    </row>
    <row r="3416" spans="1:32" x14ac:dyDescent="0.25">
      <c r="A3416">
        <v>3867755</v>
      </c>
      <c r="B3416" t="s">
        <v>51</v>
      </c>
      <c r="C3416" t="s">
        <v>34</v>
      </c>
      <c r="D3416">
        <v>468443</v>
      </c>
      <c r="E3416" t="s">
        <v>2583</v>
      </c>
      <c r="F3416" t="s">
        <v>2584</v>
      </c>
      <c r="G3416" t="s">
        <v>2562</v>
      </c>
      <c r="H3416">
        <v>91</v>
      </c>
      <c r="I3416" t="s">
        <v>38</v>
      </c>
      <c r="J3416" t="s">
        <v>54</v>
      </c>
      <c r="K3416" t="s">
        <v>101</v>
      </c>
      <c r="L3416" t="s">
        <v>102</v>
      </c>
      <c r="M3416" t="s">
        <v>69</v>
      </c>
      <c r="N3416" t="s">
        <v>335</v>
      </c>
      <c r="O3416" t="s">
        <v>336</v>
      </c>
      <c r="P3416" t="s">
        <v>337</v>
      </c>
      <c r="S3416" t="s">
        <v>338</v>
      </c>
      <c r="T3416" t="s">
        <v>339</v>
      </c>
      <c r="U3416" t="s">
        <v>340</v>
      </c>
      <c r="V3416" t="s">
        <v>2881</v>
      </c>
      <c r="W3416" t="s">
        <v>48</v>
      </c>
      <c r="Z3416" t="s">
        <v>49</v>
      </c>
      <c r="AA3416" t="s">
        <v>2585</v>
      </c>
      <c r="AB3416" t="s">
        <v>2584</v>
      </c>
    </row>
    <row r="3417" spans="1:32" hidden="1" x14ac:dyDescent="0.25">
      <c r="A3417">
        <v>3867756</v>
      </c>
      <c r="B3417" t="s">
        <v>108</v>
      </c>
      <c r="C3417" t="s">
        <v>160</v>
      </c>
      <c r="D3417">
        <v>1010967131</v>
      </c>
      <c r="E3417" t="s">
        <v>698</v>
      </c>
      <c r="F3417" t="s">
        <v>699</v>
      </c>
      <c r="G3417" t="s">
        <v>37</v>
      </c>
      <c r="H3417">
        <v>14</v>
      </c>
      <c r="I3417" t="s">
        <v>79</v>
      </c>
      <c r="J3417" t="s">
        <v>54</v>
      </c>
      <c r="K3417" t="s">
        <v>145</v>
      </c>
      <c r="L3417" t="s">
        <v>146</v>
      </c>
      <c r="M3417" t="s">
        <v>147</v>
      </c>
      <c r="N3417" t="s">
        <v>261</v>
      </c>
      <c r="O3417" t="s">
        <v>262</v>
      </c>
      <c r="P3417" t="s">
        <v>263</v>
      </c>
      <c r="Q3417">
        <v>1525597</v>
      </c>
      <c r="R3417" s="2">
        <v>29788</v>
      </c>
      <c r="S3417" t="s">
        <v>264</v>
      </c>
      <c r="T3417" t="s">
        <v>265</v>
      </c>
      <c r="U3417" t="s">
        <v>266</v>
      </c>
      <c r="V3417" t="s">
        <v>2881</v>
      </c>
      <c r="W3417" t="s">
        <v>48</v>
      </c>
      <c r="Z3417" t="s">
        <v>49</v>
      </c>
      <c r="AA3417" t="s">
        <v>700</v>
      </c>
      <c r="AB3417" t="s">
        <v>699</v>
      </c>
      <c r="AC3417" t="s">
        <v>49</v>
      </c>
      <c r="AD3417">
        <v>1177329</v>
      </c>
      <c r="AF3417" t="s">
        <v>3298</v>
      </c>
    </row>
    <row r="3418" spans="1:32" x14ac:dyDescent="0.25">
      <c r="A3418">
        <v>3867774</v>
      </c>
      <c r="B3418" t="s">
        <v>51</v>
      </c>
      <c r="C3418" t="s">
        <v>34</v>
      </c>
      <c r="D3418">
        <v>41420602</v>
      </c>
      <c r="E3418" t="s">
        <v>4861</v>
      </c>
      <c r="F3418" t="s">
        <v>4862</v>
      </c>
      <c r="G3418" t="s">
        <v>37</v>
      </c>
      <c r="H3418">
        <v>82</v>
      </c>
      <c r="I3418" t="s">
        <v>79</v>
      </c>
      <c r="J3418" t="s">
        <v>54</v>
      </c>
      <c r="K3418" t="s">
        <v>101</v>
      </c>
      <c r="L3418" t="s">
        <v>102</v>
      </c>
      <c r="M3418" t="s">
        <v>69</v>
      </c>
      <c r="N3418" s="2">
        <v>890111</v>
      </c>
      <c r="O3418" t="s">
        <v>241</v>
      </c>
      <c r="P3418" t="s">
        <v>242</v>
      </c>
      <c r="Q3418">
        <v>1524673</v>
      </c>
      <c r="R3418" s="2">
        <v>52300</v>
      </c>
      <c r="S3418" t="s">
        <v>243</v>
      </c>
      <c r="T3418" t="s">
        <v>1018</v>
      </c>
      <c r="U3418" t="s">
        <v>212</v>
      </c>
      <c r="V3418" t="s">
        <v>2881</v>
      </c>
      <c r="W3418" t="s">
        <v>48</v>
      </c>
      <c r="Z3418" t="s">
        <v>49</v>
      </c>
      <c r="AA3418" t="s">
        <v>4863</v>
      </c>
      <c r="AB3418" t="s">
        <v>4862</v>
      </c>
      <c r="AC3418" t="s">
        <v>49</v>
      </c>
      <c r="AD3418">
        <v>1181778</v>
      </c>
      <c r="AF3418" t="s">
        <v>3155</v>
      </c>
    </row>
    <row r="3419" spans="1:32" hidden="1" x14ac:dyDescent="0.25">
      <c r="A3419">
        <v>3870175</v>
      </c>
      <c r="B3419" t="s">
        <v>108</v>
      </c>
      <c r="C3419" t="s">
        <v>160</v>
      </c>
      <c r="D3419">
        <v>1019094632</v>
      </c>
      <c r="E3419" t="s">
        <v>4864</v>
      </c>
      <c r="F3419" t="s">
        <v>4865</v>
      </c>
      <c r="G3419" t="s">
        <v>37</v>
      </c>
      <c r="H3419">
        <v>13</v>
      </c>
      <c r="I3419" t="s">
        <v>79</v>
      </c>
      <c r="J3419" t="s">
        <v>54</v>
      </c>
      <c r="K3419" t="s">
        <v>225</v>
      </c>
      <c r="L3419" t="s">
        <v>146</v>
      </c>
      <c r="M3419" t="s">
        <v>147</v>
      </c>
      <c r="N3419" t="s">
        <v>261</v>
      </c>
      <c r="O3419" t="s">
        <v>262</v>
      </c>
      <c r="P3419" t="s">
        <v>263</v>
      </c>
      <c r="Q3419">
        <v>1529377</v>
      </c>
      <c r="R3419" s="2">
        <v>29788</v>
      </c>
      <c r="S3419" t="s">
        <v>264</v>
      </c>
      <c r="T3419" t="s">
        <v>454</v>
      </c>
      <c r="U3419" t="s">
        <v>266</v>
      </c>
      <c r="V3419" t="s">
        <v>4523</v>
      </c>
      <c r="W3419" t="s">
        <v>48</v>
      </c>
      <c r="Z3419" t="s">
        <v>49</v>
      </c>
      <c r="AA3419" t="s">
        <v>4866</v>
      </c>
      <c r="AB3419" t="s">
        <v>4865</v>
      </c>
      <c r="AC3419" t="s">
        <v>49</v>
      </c>
      <c r="AD3419">
        <v>1179048</v>
      </c>
      <c r="AF3419" t="s">
        <v>4845</v>
      </c>
    </row>
    <row r="3420" spans="1:32" x14ac:dyDescent="0.25">
      <c r="A3420">
        <v>3870182</v>
      </c>
      <c r="B3420" t="s">
        <v>51</v>
      </c>
      <c r="C3420" t="s">
        <v>34</v>
      </c>
      <c r="D3420">
        <v>28737342</v>
      </c>
      <c r="E3420" t="s">
        <v>4867</v>
      </c>
      <c r="F3420" t="s">
        <v>4868</v>
      </c>
      <c r="G3420" t="s">
        <v>1239</v>
      </c>
      <c r="H3420">
        <v>82</v>
      </c>
      <c r="I3420" t="s">
        <v>79</v>
      </c>
      <c r="J3420" t="s">
        <v>54</v>
      </c>
      <c r="K3420" t="s">
        <v>890</v>
      </c>
      <c r="L3420" t="s">
        <v>102</v>
      </c>
      <c r="M3420" t="s">
        <v>891</v>
      </c>
      <c r="N3420" s="2">
        <v>890111</v>
      </c>
      <c r="O3420" t="s">
        <v>241</v>
      </c>
      <c r="P3420" t="s">
        <v>242</v>
      </c>
      <c r="Q3420">
        <v>1528952</v>
      </c>
      <c r="R3420" s="2">
        <v>33621</v>
      </c>
      <c r="S3420" t="s">
        <v>243</v>
      </c>
      <c r="T3420" t="s">
        <v>827</v>
      </c>
      <c r="U3420" t="s">
        <v>212</v>
      </c>
      <c r="V3420" t="s">
        <v>3540</v>
      </c>
      <c r="W3420" t="s">
        <v>48</v>
      </c>
      <c r="Z3420" t="s">
        <v>49</v>
      </c>
      <c r="AA3420" t="s">
        <v>4869</v>
      </c>
      <c r="AB3420" t="s">
        <v>4868</v>
      </c>
      <c r="AC3420" t="s">
        <v>49</v>
      </c>
      <c r="AD3420">
        <v>1183323</v>
      </c>
      <c r="AF3420" t="s">
        <v>4870</v>
      </c>
    </row>
    <row r="3421" spans="1:32" x14ac:dyDescent="0.25">
      <c r="A3421">
        <v>3870184</v>
      </c>
      <c r="B3421" t="s">
        <v>51</v>
      </c>
      <c r="C3421" t="s">
        <v>34</v>
      </c>
      <c r="D3421">
        <v>20823124</v>
      </c>
      <c r="E3421" t="s">
        <v>4674</v>
      </c>
      <c r="F3421" t="s">
        <v>4675</v>
      </c>
      <c r="G3421" t="s">
        <v>37</v>
      </c>
      <c r="H3421">
        <v>66</v>
      </c>
      <c r="I3421" t="s">
        <v>79</v>
      </c>
      <c r="J3421" t="s">
        <v>54</v>
      </c>
      <c r="K3421" t="s">
        <v>101</v>
      </c>
      <c r="L3421" t="s">
        <v>102</v>
      </c>
      <c r="M3421" t="s">
        <v>69</v>
      </c>
      <c r="N3421" t="s">
        <v>131</v>
      </c>
      <c r="O3421" t="s">
        <v>132</v>
      </c>
      <c r="P3421" t="s">
        <v>133</v>
      </c>
      <c r="S3421" t="s">
        <v>132</v>
      </c>
      <c r="T3421" t="s">
        <v>458</v>
      </c>
      <c r="U3421" t="s">
        <v>106</v>
      </c>
      <c r="V3421" t="s">
        <v>4523</v>
      </c>
      <c r="W3421" t="s">
        <v>48</v>
      </c>
      <c r="Z3421" t="s">
        <v>49</v>
      </c>
      <c r="AA3421" t="s">
        <v>4676</v>
      </c>
      <c r="AB3421" t="s">
        <v>4675</v>
      </c>
    </row>
    <row r="3422" spans="1:32" x14ac:dyDescent="0.25">
      <c r="A3422">
        <v>3870207</v>
      </c>
      <c r="B3422" t="s">
        <v>51</v>
      </c>
      <c r="C3422" t="s">
        <v>34</v>
      </c>
      <c r="D3422">
        <v>20135778</v>
      </c>
      <c r="E3422" t="s">
        <v>4871</v>
      </c>
      <c r="F3422" t="s">
        <v>4872</v>
      </c>
      <c r="G3422" t="s">
        <v>37</v>
      </c>
      <c r="H3422">
        <v>92</v>
      </c>
      <c r="I3422" t="s">
        <v>79</v>
      </c>
      <c r="J3422" t="s">
        <v>54</v>
      </c>
      <c r="K3422" t="s">
        <v>101</v>
      </c>
      <c r="L3422" t="s">
        <v>102</v>
      </c>
      <c r="M3422" t="s">
        <v>69</v>
      </c>
      <c r="N3422" s="2">
        <v>890110</v>
      </c>
      <c r="O3422" t="s">
        <v>1024</v>
      </c>
      <c r="P3422" t="s">
        <v>1025</v>
      </c>
      <c r="Q3422">
        <v>1522628</v>
      </c>
      <c r="R3422" s="2">
        <v>52300</v>
      </c>
      <c r="S3422" t="s">
        <v>453</v>
      </c>
      <c r="T3422" t="s">
        <v>2050</v>
      </c>
      <c r="U3422" t="s">
        <v>266</v>
      </c>
      <c r="V3422" t="s">
        <v>1149</v>
      </c>
      <c r="W3422" t="s">
        <v>48</v>
      </c>
      <c r="Z3422" t="s">
        <v>49</v>
      </c>
      <c r="AA3422" t="s">
        <v>4873</v>
      </c>
      <c r="AB3422" t="s">
        <v>4872</v>
      </c>
      <c r="AC3422" t="s">
        <v>49</v>
      </c>
      <c r="AD3422">
        <v>1180544</v>
      </c>
      <c r="AF3422" t="s">
        <v>2382</v>
      </c>
    </row>
    <row r="3423" spans="1:32" x14ac:dyDescent="0.25">
      <c r="A3423">
        <v>3870209</v>
      </c>
      <c r="B3423" t="s">
        <v>51</v>
      </c>
      <c r="C3423" t="s">
        <v>34</v>
      </c>
      <c r="D3423">
        <v>390633</v>
      </c>
      <c r="E3423" t="s">
        <v>4874</v>
      </c>
      <c r="F3423" t="s">
        <v>4875</v>
      </c>
      <c r="G3423" t="s">
        <v>487</v>
      </c>
      <c r="H3423">
        <v>92</v>
      </c>
      <c r="I3423" t="s">
        <v>38</v>
      </c>
      <c r="J3423" t="s">
        <v>54</v>
      </c>
      <c r="K3423" t="s">
        <v>101</v>
      </c>
      <c r="L3423" t="s">
        <v>102</v>
      </c>
      <c r="M3423" t="s">
        <v>69</v>
      </c>
      <c r="P3423" t="s">
        <v>997</v>
      </c>
      <c r="S3423" t="s">
        <v>998</v>
      </c>
      <c r="T3423" t="s">
        <v>856</v>
      </c>
      <c r="U3423" t="s">
        <v>999</v>
      </c>
      <c r="V3423" t="s">
        <v>2164</v>
      </c>
      <c r="W3423" t="s">
        <v>48</v>
      </c>
      <c r="Z3423" t="s">
        <v>49</v>
      </c>
      <c r="AA3423" t="s">
        <v>4876</v>
      </c>
      <c r="AB3423" t="s">
        <v>4875</v>
      </c>
    </row>
    <row r="3424" spans="1:32" x14ac:dyDescent="0.25">
      <c r="A3424">
        <v>3870216</v>
      </c>
      <c r="B3424" t="s">
        <v>51</v>
      </c>
      <c r="C3424" t="s">
        <v>34</v>
      </c>
      <c r="D3424">
        <v>20135778</v>
      </c>
      <c r="E3424" t="s">
        <v>4871</v>
      </c>
      <c r="F3424" t="s">
        <v>4872</v>
      </c>
      <c r="G3424" t="s">
        <v>37</v>
      </c>
      <c r="H3424">
        <v>92</v>
      </c>
      <c r="I3424" t="s">
        <v>79</v>
      </c>
      <c r="J3424" t="s">
        <v>54</v>
      </c>
      <c r="K3424" t="s">
        <v>101</v>
      </c>
      <c r="L3424" t="s">
        <v>102</v>
      </c>
      <c r="M3424" t="s">
        <v>69</v>
      </c>
      <c r="N3424" s="2">
        <v>890110</v>
      </c>
      <c r="O3424" t="s">
        <v>1024</v>
      </c>
      <c r="P3424" t="s">
        <v>1025</v>
      </c>
      <c r="Q3424">
        <v>1522630</v>
      </c>
      <c r="R3424" s="2">
        <v>52300</v>
      </c>
      <c r="S3424" t="s">
        <v>453</v>
      </c>
      <c r="T3424" t="s">
        <v>2050</v>
      </c>
      <c r="U3424" t="s">
        <v>266</v>
      </c>
      <c r="V3424" t="s">
        <v>1149</v>
      </c>
      <c r="W3424" t="s">
        <v>48</v>
      </c>
      <c r="Z3424" t="s">
        <v>49</v>
      </c>
      <c r="AA3424" t="s">
        <v>4873</v>
      </c>
      <c r="AB3424" t="s">
        <v>4872</v>
      </c>
      <c r="AC3424" t="s">
        <v>49</v>
      </c>
      <c r="AD3424">
        <v>1180545</v>
      </c>
      <c r="AF3424" t="s">
        <v>2243</v>
      </c>
    </row>
    <row r="3425" spans="1:32" x14ac:dyDescent="0.25">
      <c r="A3425">
        <v>3870218</v>
      </c>
      <c r="B3425" t="s">
        <v>51</v>
      </c>
      <c r="C3425" t="s">
        <v>34</v>
      </c>
      <c r="D3425">
        <v>16354116</v>
      </c>
      <c r="E3425" t="s">
        <v>3935</v>
      </c>
      <c r="F3425" t="s">
        <v>3936</v>
      </c>
      <c r="G3425" t="s">
        <v>1050</v>
      </c>
      <c r="H3425">
        <v>68</v>
      </c>
      <c r="I3425" t="s">
        <v>79</v>
      </c>
      <c r="J3425" t="s">
        <v>54</v>
      </c>
      <c r="K3425" t="s">
        <v>101</v>
      </c>
      <c r="L3425" t="s">
        <v>102</v>
      </c>
      <c r="M3425" t="s">
        <v>69</v>
      </c>
      <c r="P3425" t="s">
        <v>997</v>
      </c>
      <c r="S3425" t="s">
        <v>998</v>
      </c>
      <c r="T3425" t="s">
        <v>856</v>
      </c>
      <c r="U3425" t="s">
        <v>999</v>
      </c>
      <c r="V3425" t="s">
        <v>2164</v>
      </c>
      <c r="W3425" t="s">
        <v>48</v>
      </c>
      <c r="Z3425" t="s">
        <v>49</v>
      </c>
      <c r="AA3425" t="s">
        <v>3937</v>
      </c>
      <c r="AB3425" t="s">
        <v>3936</v>
      </c>
    </row>
    <row r="3426" spans="1:32" hidden="1" x14ac:dyDescent="0.25">
      <c r="A3426">
        <v>3870241</v>
      </c>
      <c r="B3426" t="s">
        <v>51</v>
      </c>
      <c r="C3426" t="s">
        <v>160</v>
      </c>
      <c r="D3426">
        <v>1013132333</v>
      </c>
      <c r="E3426" t="s">
        <v>4253</v>
      </c>
      <c r="F3426" t="s">
        <v>4254</v>
      </c>
      <c r="G3426" t="s">
        <v>37</v>
      </c>
      <c r="H3426">
        <v>15</v>
      </c>
      <c r="I3426" t="s">
        <v>38</v>
      </c>
      <c r="J3426" t="s">
        <v>54</v>
      </c>
      <c r="K3426" t="s">
        <v>225</v>
      </c>
      <c r="L3426" t="s">
        <v>146</v>
      </c>
      <c r="M3426" t="s">
        <v>147</v>
      </c>
      <c r="P3426" t="s">
        <v>43</v>
      </c>
      <c r="S3426" t="s">
        <v>44</v>
      </c>
      <c r="T3426" t="s">
        <v>4255</v>
      </c>
      <c r="U3426" t="s">
        <v>112</v>
      </c>
      <c r="V3426" t="s">
        <v>4248</v>
      </c>
      <c r="W3426" t="s">
        <v>48</v>
      </c>
      <c r="Z3426" t="s">
        <v>49</v>
      </c>
      <c r="AA3426" t="s">
        <v>4256</v>
      </c>
      <c r="AB3426" t="s">
        <v>4254</v>
      </c>
    </row>
    <row r="3427" spans="1:32" hidden="1" x14ac:dyDescent="0.25">
      <c r="A3427">
        <v>3870243</v>
      </c>
      <c r="B3427" t="s">
        <v>62</v>
      </c>
      <c r="C3427" t="s">
        <v>34</v>
      </c>
      <c r="D3427">
        <v>1073150676</v>
      </c>
      <c r="E3427" t="s">
        <v>4877</v>
      </c>
      <c r="F3427" t="s">
        <v>4878</v>
      </c>
      <c r="G3427" t="s">
        <v>66</v>
      </c>
      <c r="H3427">
        <v>21</v>
      </c>
      <c r="I3427" t="s">
        <v>79</v>
      </c>
      <c r="J3427" t="s">
        <v>54</v>
      </c>
      <c r="K3427" t="s">
        <v>67</v>
      </c>
      <c r="L3427" t="s">
        <v>68</v>
      </c>
      <c r="M3427" t="s">
        <v>69</v>
      </c>
      <c r="N3427" s="2">
        <v>906039</v>
      </c>
      <c r="O3427" t="s">
        <v>4879</v>
      </c>
      <c r="P3427" s="2">
        <v>906039</v>
      </c>
      <c r="S3427" t="s">
        <v>4880</v>
      </c>
      <c r="T3427" t="s">
        <v>2488</v>
      </c>
      <c r="U3427" t="s">
        <v>112</v>
      </c>
      <c r="V3427" t="s">
        <v>4523</v>
      </c>
      <c r="W3427" t="s">
        <v>48</v>
      </c>
      <c r="Z3427" t="s">
        <v>49</v>
      </c>
      <c r="AA3427" t="s">
        <v>4881</v>
      </c>
      <c r="AB3427" t="s">
        <v>4878</v>
      </c>
    </row>
    <row r="3428" spans="1:32" x14ac:dyDescent="0.25">
      <c r="A3428">
        <v>3870250</v>
      </c>
      <c r="B3428" t="s">
        <v>51</v>
      </c>
      <c r="C3428" t="s">
        <v>34</v>
      </c>
      <c r="D3428">
        <v>20788480</v>
      </c>
      <c r="E3428" t="s">
        <v>4079</v>
      </c>
      <c r="F3428" t="s">
        <v>4080</v>
      </c>
      <c r="G3428" t="s">
        <v>826</v>
      </c>
      <c r="H3428">
        <v>93</v>
      </c>
      <c r="I3428" t="s">
        <v>79</v>
      </c>
      <c r="J3428" t="s">
        <v>54</v>
      </c>
      <c r="K3428" t="s">
        <v>101</v>
      </c>
      <c r="L3428" t="s">
        <v>102</v>
      </c>
      <c r="M3428" t="s">
        <v>69</v>
      </c>
      <c r="N3428" s="2">
        <v>890101</v>
      </c>
      <c r="O3428" t="s">
        <v>56</v>
      </c>
      <c r="P3428" t="s">
        <v>57</v>
      </c>
      <c r="Q3428">
        <v>1527108</v>
      </c>
      <c r="R3428" s="2">
        <v>85000</v>
      </c>
      <c r="S3428" t="s">
        <v>58</v>
      </c>
      <c r="T3428" t="s">
        <v>1854</v>
      </c>
      <c r="U3428" t="s">
        <v>60</v>
      </c>
      <c r="V3428" t="s">
        <v>4523</v>
      </c>
      <c r="W3428" t="s">
        <v>48</v>
      </c>
      <c r="Z3428" t="s">
        <v>49</v>
      </c>
      <c r="AA3428" t="s">
        <v>4081</v>
      </c>
      <c r="AB3428" t="s">
        <v>4080</v>
      </c>
      <c r="AC3428" t="s">
        <v>49</v>
      </c>
      <c r="AD3428">
        <v>1182256</v>
      </c>
      <c r="AF3428" t="s">
        <v>4882</v>
      </c>
    </row>
    <row r="3429" spans="1:32" x14ac:dyDescent="0.25">
      <c r="A3429">
        <v>3870252</v>
      </c>
      <c r="B3429" t="s">
        <v>51</v>
      </c>
      <c r="C3429" t="s">
        <v>34</v>
      </c>
      <c r="D3429">
        <v>20420518</v>
      </c>
      <c r="E3429" t="s">
        <v>1751</v>
      </c>
      <c r="F3429" t="s">
        <v>1752</v>
      </c>
      <c r="G3429" t="s">
        <v>826</v>
      </c>
      <c r="H3429">
        <v>70</v>
      </c>
      <c r="I3429" t="s">
        <v>79</v>
      </c>
      <c r="J3429" t="s">
        <v>54</v>
      </c>
      <c r="K3429" t="s">
        <v>101</v>
      </c>
      <c r="L3429" t="s">
        <v>102</v>
      </c>
      <c r="M3429" t="s">
        <v>69</v>
      </c>
      <c r="N3429" t="s">
        <v>131</v>
      </c>
      <c r="O3429" t="s">
        <v>132</v>
      </c>
      <c r="P3429" t="s">
        <v>133</v>
      </c>
      <c r="S3429" t="s">
        <v>132</v>
      </c>
      <c r="T3429" t="s">
        <v>703</v>
      </c>
      <c r="U3429" t="s">
        <v>106</v>
      </c>
      <c r="V3429" t="s">
        <v>4523</v>
      </c>
      <c r="W3429" t="s">
        <v>48</v>
      </c>
      <c r="Z3429" t="s">
        <v>49</v>
      </c>
      <c r="AA3429" t="s">
        <v>1754</v>
      </c>
      <c r="AB3429" t="s">
        <v>1752</v>
      </c>
    </row>
    <row r="3430" spans="1:32" hidden="1" x14ac:dyDescent="0.25">
      <c r="A3430">
        <v>3870057</v>
      </c>
      <c r="B3430" t="s">
        <v>108</v>
      </c>
      <c r="C3430" t="s">
        <v>63</v>
      </c>
      <c r="D3430">
        <v>1030706766</v>
      </c>
      <c r="E3430" t="s">
        <v>769</v>
      </c>
      <c r="F3430" t="s">
        <v>770</v>
      </c>
      <c r="G3430" t="s">
        <v>37</v>
      </c>
      <c r="H3430">
        <v>6</v>
      </c>
      <c r="I3430" t="s">
        <v>38</v>
      </c>
      <c r="J3430" t="s">
        <v>54</v>
      </c>
      <c r="K3430" t="s">
        <v>771</v>
      </c>
      <c r="L3430" t="s">
        <v>146</v>
      </c>
      <c r="M3430" t="s">
        <v>69</v>
      </c>
      <c r="N3430" t="s">
        <v>276</v>
      </c>
      <c r="O3430" t="s">
        <v>277</v>
      </c>
      <c r="P3430" t="s">
        <v>263</v>
      </c>
      <c r="Q3430">
        <v>1528893</v>
      </c>
      <c r="R3430" s="2">
        <v>26520</v>
      </c>
      <c r="S3430" t="s">
        <v>264</v>
      </c>
      <c r="T3430" t="s">
        <v>427</v>
      </c>
      <c r="U3430" t="s">
        <v>266</v>
      </c>
      <c r="V3430" t="s">
        <v>4523</v>
      </c>
      <c r="W3430" t="s">
        <v>48</v>
      </c>
      <c r="Z3430" t="s">
        <v>49</v>
      </c>
      <c r="AA3430" t="s">
        <v>772</v>
      </c>
      <c r="AB3430" t="s">
        <v>770</v>
      </c>
      <c r="AC3430" t="s">
        <v>49</v>
      </c>
      <c r="AD3430">
        <v>1165374</v>
      </c>
      <c r="AF3430" t="s">
        <v>4781</v>
      </c>
    </row>
    <row r="3431" spans="1:32" hidden="1" x14ac:dyDescent="0.25">
      <c r="A3431">
        <v>3870059</v>
      </c>
      <c r="B3431" t="s">
        <v>108</v>
      </c>
      <c r="C3431" t="s">
        <v>63</v>
      </c>
      <c r="D3431">
        <v>1146146934</v>
      </c>
      <c r="E3431" t="s">
        <v>3570</v>
      </c>
      <c r="F3431" t="s">
        <v>3571</v>
      </c>
      <c r="G3431" t="s">
        <v>37</v>
      </c>
      <c r="H3431">
        <v>5</v>
      </c>
      <c r="I3431" t="s">
        <v>38</v>
      </c>
      <c r="J3431" t="s">
        <v>54</v>
      </c>
      <c r="K3431" t="s">
        <v>158</v>
      </c>
      <c r="L3431" t="s">
        <v>146</v>
      </c>
      <c r="M3431" t="s">
        <v>138</v>
      </c>
      <c r="N3431" t="s">
        <v>344</v>
      </c>
      <c r="O3431" t="s">
        <v>345</v>
      </c>
      <c r="P3431" t="s">
        <v>346</v>
      </c>
      <c r="Q3431">
        <v>1528134</v>
      </c>
      <c r="R3431" s="2">
        <v>21000</v>
      </c>
      <c r="S3431" t="s">
        <v>347</v>
      </c>
      <c r="T3431" t="s">
        <v>904</v>
      </c>
      <c r="U3431" t="s">
        <v>340</v>
      </c>
      <c r="V3431" t="s">
        <v>4523</v>
      </c>
      <c r="W3431" t="s">
        <v>48</v>
      </c>
      <c r="Z3431" t="s">
        <v>49</v>
      </c>
      <c r="AA3431" t="s">
        <v>3572</v>
      </c>
      <c r="AB3431" t="s">
        <v>3571</v>
      </c>
      <c r="AC3431" t="s">
        <v>49</v>
      </c>
      <c r="AD3431">
        <v>1180376</v>
      </c>
      <c r="AF3431" t="s">
        <v>4631</v>
      </c>
    </row>
    <row r="3432" spans="1:32" x14ac:dyDescent="0.25">
      <c r="A3432">
        <v>3870066</v>
      </c>
      <c r="B3432" t="s">
        <v>51</v>
      </c>
      <c r="C3432" t="s">
        <v>34</v>
      </c>
      <c r="D3432">
        <v>3223796</v>
      </c>
      <c r="E3432" t="s">
        <v>3078</v>
      </c>
      <c r="F3432" t="s">
        <v>3079</v>
      </c>
      <c r="G3432" t="s">
        <v>37</v>
      </c>
      <c r="H3432">
        <v>74</v>
      </c>
      <c r="I3432" t="s">
        <v>38</v>
      </c>
      <c r="J3432" t="s">
        <v>54</v>
      </c>
      <c r="K3432" t="s">
        <v>101</v>
      </c>
      <c r="L3432" t="s">
        <v>102</v>
      </c>
      <c r="M3432" t="s">
        <v>69</v>
      </c>
      <c r="P3432" t="s">
        <v>43</v>
      </c>
      <c r="S3432" t="s">
        <v>44</v>
      </c>
      <c r="T3432" t="s">
        <v>4826</v>
      </c>
      <c r="U3432" t="s">
        <v>112</v>
      </c>
      <c r="V3432" t="s">
        <v>4428</v>
      </c>
      <c r="W3432" t="s">
        <v>48</v>
      </c>
      <c r="Z3432" t="s">
        <v>49</v>
      </c>
      <c r="AA3432" t="s">
        <v>3081</v>
      </c>
      <c r="AB3432" t="s">
        <v>3079</v>
      </c>
    </row>
    <row r="3433" spans="1:32" x14ac:dyDescent="0.25">
      <c r="A3433">
        <v>3870068</v>
      </c>
      <c r="B3433" t="s">
        <v>51</v>
      </c>
      <c r="C3433" t="s">
        <v>34</v>
      </c>
      <c r="D3433">
        <v>118557</v>
      </c>
      <c r="E3433" t="s">
        <v>3470</v>
      </c>
      <c r="F3433" t="s">
        <v>3471</v>
      </c>
      <c r="G3433" t="s">
        <v>988</v>
      </c>
      <c r="H3433">
        <v>95</v>
      </c>
      <c r="I3433" t="s">
        <v>38</v>
      </c>
      <c r="J3433" t="s">
        <v>54</v>
      </c>
      <c r="K3433" t="s">
        <v>101</v>
      </c>
      <c r="L3433" t="s">
        <v>102</v>
      </c>
      <c r="M3433" t="s">
        <v>69</v>
      </c>
      <c r="N3433" s="2">
        <v>890101</v>
      </c>
      <c r="O3433" t="s">
        <v>56</v>
      </c>
      <c r="P3433" t="s">
        <v>57</v>
      </c>
      <c r="Q3433">
        <v>1527113</v>
      </c>
      <c r="R3433" s="2">
        <v>85000</v>
      </c>
      <c r="S3433" t="s">
        <v>58</v>
      </c>
      <c r="T3433" t="s">
        <v>1043</v>
      </c>
      <c r="U3433" t="s">
        <v>60</v>
      </c>
      <c r="V3433" t="s">
        <v>4523</v>
      </c>
      <c r="W3433" t="s">
        <v>48</v>
      </c>
      <c r="Z3433" t="s">
        <v>49</v>
      </c>
      <c r="AA3433" t="s">
        <v>3472</v>
      </c>
      <c r="AB3433" t="s">
        <v>3471</v>
      </c>
      <c r="AC3433" t="s">
        <v>49</v>
      </c>
      <c r="AD3433">
        <v>1182258</v>
      </c>
      <c r="AF3433" t="s">
        <v>4572</v>
      </c>
    </row>
    <row r="3434" spans="1:32" x14ac:dyDescent="0.25">
      <c r="A3434">
        <v>3870091</v>
      </c>
      <c r="B3434" t="s">
        <v>51</v>
      </c>
      <c r="C3434" t="s">
        <v>34</v>
      </c>
      <c r="D3434">
        <v>17198254</v>
      </c>
      <c r="E3434" t="s">
        <v>854</v>
      </c>
      <c r="F3434" t="s">
        <v>855</v>
      </c>
      <c r="G3434" t="s">
        <v>144</v>
      </c>
      <c r="H3434">
        <v>78</v>
      </c>
      <c r="I3434" t="s">
        <v>38</v>
      </c>
      <c r="J3434" t="s">
        <v>54</v>
      </c>
      <c r="K3434" t="s">
        <v>101</v>
      </c>
      <c r="L3434" t="s">
        <v>102</v>
      </c>
      <c r="M3434" t="s">
        <v>69</v>
      </c>
      <c r="P3434" t="s">
        <v>997</v>
      </c>
      <c r="S3434" t="s">
        <v>998</v>
      </c>
      <c r="T3434" t="s">
        <v>856</v>
      </c>
      <c r="U3434" t="s">
        <v>999</v>
      </c>
      <c r="V3434" t="s">
        <v>4523</v>
      </c>
      <c r="W3434" t="s">
        <v>48</v>
      </c>
      <c r="Z3434" t="s">
        <v>49</v>
      </c>
      <c r="AA3434" t="s">
        <v>857</v>
      </c>
      <c r="AB3434" t="s">
        <v>855</v>
      </c>
    </row>
    <row r="3435" spans="1:32" hidden="1" x14ac:dyDescent="0.25">
      <c r="A3435">
        <v>3870093</v>
      </c>
      <c r="B3435" t="s">
        <v>108</v>
      </c>
      <c r="C3435" t="s">
        <v>34</v>
      </c>
      <c r="D3435">
        <v>27212490</v>
      </c>
      <c r="E3435" t="s">
        <v>4883</v>
      </c>
      <c r="F3435" t="s">
        <v>4884</v>
      </c>
      <c r="G3435" t="s">
        <v>37</v>
      </c>
      <c r="H3435">
        <v>45</v>
      </c>
      <c r="I3435" t="s">
        <v>79</v>
      </c>
      <c r="J3435" t="s">
        <v>54</v>
      </c>
      <c r="K3435" t="s">
        <v>164</v>
      </c>
      <c r="L3435" t="s">
        <v>165</v>
      </c>
      <c r="M3435" t="s">
        <v>69</v>
      </c>
      <c r="N3435" t="s">
        <v>304</v>
      </c>
      <c r="O3435" t="s">
        <v>305</v>
      </c>
      <c r="P3435" t="s">
        <v>437</v>
      </c>
      <c r="Q3435">
        <v>1529299</v>
      </c>
      <c r="R3435" s="2">
        <v>56100</v>
      </c>
      <c r="S3435" t="s">
        <v>438</v>
      </c>
      <c r="T3435" t="s">
        <v>170</v>
      </c>
      <c r="U3435" t="s">
        <v>171</v>
      </c>
      <c r="V3435" t="s">
        <v>4428</v>
      </c>
      <c r="W3435" t="s">
        <v>48</v>
      </c>
      <c r="Z3435" t="s">
        <v>49</v>
      </c>
      <c r="AA3435" t="s">
        <v>4885</v>
      </c>
      <c r="AB3435" t="s">
        <v>4884</v>
      </c>
      <c r="AC3435" t="s">
        <v>49</v>
      </c>
      <c r="AD3435">
        <v>1146157</v>
      </c>
      <c r="AE3435" s="2">
        <v>277873346</v>
      </c>
      <c r="AF3435" t="s">
        <v>4802</v>
      </c>
    </row>
    <row r="3436" spans="1:32" hidden="1" x14ac:dyDescent="0.25">
      <c r="A3436">
        <v>3870098</v>
      </c>
      <c r="B3436" t="s">
        <v>108</v>
      </c>
      <c r="C3436" t="s">
        <v>63</v>
      </c>
      <c r="D3436">
        <v>1030702885</v>
      </c>
      <c r="E3436" t="s">
        <v>3220</v>
      </c>
      <c r="F3436" t="s">
        <v>3221</v>
      </c>
      <c r="G3436" t="s">
        <v>37</v>
      </c>
      <c r="H3436">
        <v>7</v>
      </c>
      <c r="I3436" t="s">
        <v>79</v>
      </c>
      <c r="J3436" t="s">
        <v>54</v>
      </c>
      <c r="K3436" t="s">
        <v>158</v>
      </c>
      <c r="L3436" t="s">
        <v>146</v>
      </c>
      <c r="M3436" t="s">
        <v>138</v>
      </c>
      <c r="N3436" t="s">
        <v>276</v>
      </c>
      <c r="O3436" t="s">
        <v>277</v>
      </c>
      <c r="P3436" t="s">
        <v>263</v>
      </c>
      <c r="Q3436">
        <v>1528997</v>
      </c>
      <c r="R3436" s="2">
        <v>25000</v>
      </c>
      <c r="S3436" t="s">
        <v>264</v>
      </c>
      <c r="T3436" t="s">
        <v>922</v>
      </c>
      <c r="U3436" t="s">
        <v>266</v>
      </c>
      <c r="V3436" t="s">
        <v>4523</v>
      </c>
      <c r="W3436" t="s">
        <v>48</v>
      </c>
      <c r="Z3436" t="s">
        <v>49</v>
      </c>
      <c r="AA3436" t="s">
        <v>2544</v>
      </c>
      <c r="AB3436" t="s">
        <v>3221</v>
      </c>
      <c r="AC3436" t="s">
        <v>49</v>
      </c>
      <c r="AD3436">
        <v>1168865</v>
      </c>
      <c r="AF3436" t="s">
        <v>4755</v>
      </c>
    </row>
    <row r="3437" spans="1:32" hidden="1" x14ac:dyDescent="0.25">
      <c r="A3437">
        <v>3870100</v>
      </c>
      <c r="B3437" t="s">
        <v>108</v>
      </c>
      <c r="C3437" t="s">
        <v>160</v>
      </c>
      <c r="D3437">
        <v>1021681872</v>
      </c>
      <c r="E3437" t="s">
        <v>617</v>
      </c>
      <c r="F3437" t="s">
        <v>618</v>
      </c>
      <c r="G3437" t="s">
        <v>37</v>
      </c>
      <c r="H3437">
        <v>16</v>
      </c>
      <c r="I3437" t="s">
        <v>79</v>
      </c>
      <c r="J3437" t="s">
        <v>54</v>
      </c>
      <c r="K3437" t="s">
        <v>158</v>
      </c>
      <c r="L3437" t="s">
        <v>146</v>
      </c>
      <c r="M3437" t="s">
        <v>138</v>
      </c>
      <c r="N3437" t="s">
        <v>148</v>
      </c>
      <c r="O3437" t="s">
        <v>149</v>
      </c>
      <c r="P3437" t="s">
        <v>150</v>
      </c>
      <c r="Q3437">
        <v>1529181</v>
      </c>
      <c r="R3437" s="2">
        <v>25000</v>
      </c>
      <c r="S3437" t="s">
        <v>151</v>
      </c>
      <c r="T3437" t="s">
        <v>381</v>
      </c>
      <c r="U3437" t="s">
        <v>153</v>
      </c>
      <c r="V3437" t="s">
        <v>4523</v>
      </c>
      <c r="W3437" t="s">
        <v>48</v>
      </c>
      <c r="Z3437" t="s">
        <v>49</v>
      </c>
      <c r="AA3437" t="s">
        <v>620</v>
      </c>
      <c r="AB3437" t="s">
        <v>618</v>
      </c>
      <c r="AC3437" t="s">
        <v>49</v>
      </c>
      <c r="AD3437">
        <v>1164736</v>
      </c>
      <c r="AF3437" t="s">
        <v>4802</v>
      </c>
    </row>
    <row r="3438" spans="1:32" x14ac:dyDescent="0.25">
      <c r="A3438">
        <v>3870123</v>
      </c>
      <c r="B3438" t="s">
        <v>51</v>
      </c>
      <c r="C3438" t="s">
        <v>34</v>
      </c>
      <c r="D3438">
        <v>35400135</v>
      </c>
      <c r="E3438" t="s">
        <v>1005</v>
      </c>
      <c r="F3438" t="s">
        <v>1006</v>
      </c>
      <c r="G3438" t="s">
        <v>826</v>
      </c>
      <c r="H3438">
        <v>74</v>
      </c>
      <c r="I3438" t="s">
        <v>79</v>
      </c>
      <c r="J3438" t="s">
        <v>54</v>
      </c>
      <c r="K3438" t="s">
        <v>101</v>
      </c>
      <c r="L3438" t="s">
        <v>102</v>
      </c>
      <c r="M3438" t="s">
        <v>69</v>
      </c>
      <c r="N3438" s="2">
        <v>890101</v>
      </c>
      <c r="O3438" t="s">
        <v>56</v>
      </c>
      <c r="P3438" t="s">
        <v>57</v>
      </c>
      <c r="Q3438">
        <v>1527102</v>
      </c>
      <c r="R3438" s="2">
        <v>85000</v>
      </c>
      <c r="S3438" t="s">
        <v>58</v>
      </c>
      <c r="T3438" t="s">
        <v>1854</v>
      </c>
      <c r="U3438" t="s">
        <v>60</v>
      </c>
      <c r="V3438" t="s">
        <v>4523</v>
      </c>
      <c r="W3438" t="s">
        <v>48</v>
      </c>
      <c r="Z3438" t="s">
        <v>49</v>
      </c>
      <c r="AA3438" t="s">
        <v>1011</v>
      </c>
      <c r="AB3438" t="s">
        <v>1006</v>
      </c>
      <c r="AC3438" t="s">
        <v>49</v>
      </c>
      <c r="AD3438">
        <v>1182252</v>
      </c>
      <c r="AF3438" t="s">
        <v>4831</v>
      </c>
    </row>
    <row r="3439" spans="1:32" x14ac:dyDescent="0.25">
      <c r="A3439">
        <v>3870125</v>
      </c>
      <c r="B3439" t="s">
        <v>51</v>
      </c>
      <c r="C3439" t="s">
        <v>34</v>
      </c>
      <c r="D3439">
        <v>20630476</v>
      </c>
      <c r="E3439" t="s">
        <v>1283</v>
      </c>
      <c r="F3439" t="s">
        <v>1284</v>
      </c>
      <c r="G3439" t="s">
        <v>217</v>
      </c>
      <c r="H3439">
        <v>86</v>
      </c>
      <c r="I3439" t="s">
        <v>79</v>
      </c>
      <c r="J3439" t="s">
        <v>54</v>
      </c>
      <c r="K3439" t="s">
        <v>218</v>
      </c>
      <c r="L3439" t="s">
        <v>102</v>
      </c>
      <c r="M3439" t="s">
        <v>69</v>
      </c>
      <c r="P3439" t="s">
        <v>1051</v>
      </c>
      <c r="S3439" t="s">
        <v>1052</v>
      </c>
      <c r="T3439" t="s">
        <v>2898</v>
      </c>
      <c r="U3439" t="s">
        <v>1052</v>
      </c>
      <c r="V3439" t="s">
        <v>4428</v>
      </c>
      <c r="W3439" t="s">
        <v>48</v>
      </c>
      <c r="Z3439" t="s">
        <v>49</v>
      </c>
      <c r="AA3439" t="s">
        <v>1286</v>
      </c>
      <c r="AB3439" t="s">
        <v>1284</v>
      </c>
    </row>
    <row r="3440" spans="1:32" hidden="1" x14ac:dyDescent="0.25">
      <c r="A3440">
        <v>3870215</v>
      </c>
      <c r="B3440" t="s">
        <v>108</v>
      </c>
      <c r="C3440" t="s">
        <v>160</v>
      </c>
      <c r="D3440">
        <v>1023385367</v>
      </c>
      <c r="E3440" t="s">
        <v>4886</v>
      </c>
      <c r="F3440" t="s">
        <v>4887</v>
      </c>
      <c r="G3440" t="s">
        <v>144</v>
      </c>
      <c r="H3440">
        <v>16</v>
      </c>
      <c r="I3440" t="s">
        <v>38</v>
      </c>
      <c r="J3440" t="s">
        <v>54</v>
      </c>
      <c r="K3440" t="s">
        <v>206</v>
      </c>
      <c r="L3440" t="s">
        <v>165</v>
      </c>
      <c r="M3440" t="s">
        <v>147</v>
      </c>
      <c r="N3440" t="s">
        <v>304</v>
      </c>
      <c r="O3440" t="s">
        <v>305</v>
      </c>
      <c r="P3440" t="s">
        <v>306</v>
      </c>
      <c r="Q3440">
        <v>1529446</v>
      </c>
      <c r="R3440" s="2">
        <v>63012</v>
      </c>
      <c r="S3440" t="s">
        <v>307</v>
      </c>
      <c r="T3440" t="s">
        <v>1492</v>
      </c>
      <c r="U3440" t="s">
        <v>309</v>
      </c>
      <c r="V3440" t="s">
        <v>4523</v>
      </c>
      <c r="W3440" t="s">
        <v>48</v>
      </c>
      <c r="Z3440" t="s">
        <v>49</v>
      </c>
      <c r="AA3440" t="s">
        <v>4888</v>
      </c>
      <c r="AB3440" t="s">
        <v>4887</v>
      </c>
      <c r="AC3440" t="s">
        <v>49</v>
      </c>
      <c r="AD3440">
        <v>1173195</v>
      </c>
      <c r="AE3440" s="2">
        <v>2546878740</v>
      </c>
      <c r="AF3440" t="s">
        <v>4889</v>
      </c>
    </row>
    <row r="3441" spans="1:32" x14ac:dyDescent="0.25">
      <c r="A3441">
        <v>3870226</v>
      </c>
      <c r="B3441" t="s">
        <v>51</v>
      </c>
      <c r="C3441" t="s">
        <v>34</v>
      </c>
      <c r="D3441">
        <v>35526699</v>
      </c>
      <c r="E3441" t="s">
        <v>986</v>
      </c>
      <c r="F3441" t="s">
        <v>987</v>
      </c>
      <c r="G3441" t="s">
        <v>988</v>
      </c>
      <c r="H3441">
        <v>52</v>
      </c>
      <c r="I3441" t="s">
        <v>79</v>
      </c>
      <c r="J3441" t="s">
        <v>54</v>
      </c>
      <c r="K3441" t="s">
        <v>218</v>
      </c>
      <c r="L3441" t="s">
        <v>102</v>
      </c>
      <c r="M3441" t="s">
        <v>69</v>
      </c>
      <c r="N3441" s="2">
        <v>890101</v>
      </c>
      <c r="O3441" t="s">
        <v>56</v>
      </c>
      <c r="P3441" t="s">
        <v>57</v>
      </c>
      <c r="Q3441">
        <v>1527153</v>
      </c>
      <c r="R3441" s="2">
        <v>85000</v>
      </c>
      <c r="S3441" t="s">
        <v>58</v>
      </c>
      <c r="T3441" t="s">
        <v>235</v>
      </c>
      <c r="U3441" t="s">
        <v>60</v>
      </c>
      <c r="V3441" t="s">
        <v>4523</v>
      </c>
      <c r="W3441" t="s">
        <v>48</v>
      </c>
      <c r="Z3441" t="s">
        <v>49</v>
      </c>
      <c r="AA3441" t="s">
        <v>989</v>
      </c>
      <c r="AB3441" t="s">
        <v>987</v>
      </c>
      <c r="AC3441" t="s">
        <v>49</v>
      </c>
      <c r="AD3441">
        <v>1182306</v>
      </c>
      <c r="AF3441" t="s">
        <v>4572</v>
      </c>
    </row>
    <row r="3442" spans="1:32" hidden="1" x14ac:dyDescent="0.25">
      <c r="A3442">
        <v>3870240</v>
      </c>
      <c r="B3442" t="s">
        <v>62</v>
      </c>
      <c r="C3442" t="s">
        <v>34</v>
      </c>
      <c r="D3442">
        <v>1073150676</v>
      </c>
      <c r="E3442" t="s">
        <v>4877</v>
      </c>
      <c r="F3442" t="s">
        <v>4878</v>
      </c>
      <c r="G3442" t="s">
        <v>66</v>
      </c>
      <c r="H3442">
        <v>21</v>
      </c>
      <c r="I3442" t="s">
        <v>79</v>
      </c>
      <c r="J3442" t="s">
        <v>54</v>
      </c>
      <c r="K3442" t="s">
        <v>67</v>
      </c>
      <c r="L3442" t="s">
        <v>68</v>
      </c>
      <c r="M3442" t="s">
        <v>69</v>
      </c>
      <c r="N3442" s="2">
        <v>906249</v>
      </c>
      <c r="O3442" t="s">
        <v>4890</v>
      </c>
      <c r="P3442" s="2">
        <v>906249</v>
      </c>
      <c r="S3442" t="s">
        <v>4891</v>
      </c>
      <c r="T3442" t="s">
        <v>2488</v>
      </c>
      <c r="U3442" t="s">
        <v>112</v>
      </c>
      <c r="V3442" t="s">
        <v>4523</v>
      </c>
      <c r="W3442" t="s">
        <v>48</v>
      </c>
      <c r="Z3442" t="s">
        <v>49</v>
      </c>
      <c r="AA3442" t="s">
        <v>4881</v>
      </c>
      <c r="AB3442" t="s">
        <v>4878</v>
      </c>
    </row>
    <row r="3443" spans="1:32" x14ac:dyDescent="0.25">
      <c r="A3443">
        <v>3870251</v>
      </c>
      <c r="B3443" t="s">
        <v>51</v>
      </c>
      <c r="C3443" t="s">
        <v>34</v>
      </c>
      <c r="D3443">
        <v>3179272</v>
      </c>
      <c r="E3443" t="s">
        <v>4037</v>
      </c>
      <c r="F3443" t="s">
        <v>4038</v>
      </c>
      <c r="G3443" t="s">
        <v>1050</v>
      </c>
      <c r="H3443">
        <v>65</v>
      </c>
      <c r="I3443" t="s">
        <v>38</v>
      </c>
      <c r="J3443" t="s">
        <v>54</v>
      </c>
      <c r="K3443" t="s">
        <v>218</v>
      </c>
      <c r="L3443" t="s">
        <v>102</v>
      </c>
      <c r="M3443" t="s">
        <v>69</v>
      </c>
      <c r="P3443" t="s">
        <v>997</v>
      </c>
      <c r="S3443" t="s">
        <v>998</v>
      </c>
      <c r="T3443" t="s">
        <v>856</v>
      </c>
      <c r="U3443" t="s">
        <v>999</v>
      </c>
      <c r="V3443" t="s">
        <v>2164</v>
      </c>
      <c r="W3443" t="s">
        <v>48</v>
      </c>
      <c r="Z3443" t="s">
        <v>49</v>
      </c>
      <c r="AA3443" t="s">
        <v>4039</v>
      </c>
      <c r="AB3443" t="s">
        <v>4038</v>
      </c>
    </row>
    <row r="3444" spans="1:32" x14ac:dyDescent="0.25">
      <c r="A3444">
        <v>3870258</v>
      </c>
      <c r="B3444" t="s">
        <v>51</v>
      </c>
      <c r="C3444" t="s">
        <v>34</v>
      </c>
      <c r="D3444">
        <v>20564822</v>
      </c>
      <c r="E3444" t="s">
        <v>3234</v>
      </c>
      <c r="F3444" t="s">
        <v>3235</v>
      </c>
      <c r="G3444" t="s">
        <v>3236</v>
      </c>
      <c r="H3444">
        <v>74</v>
      </c>
      <c r="I3444" t="s">
        <v>79</v>
      </c>
      <c r="J3444" t="s">
        <v>54</v>
      </c>
      <c r="K3444" t="s">
        <v>218</v>
      </c>
      <c r="L3444" t="s">
        <v>102</v>
      </c>
      <c r="M3444" t="s">
        <v>69</v>
      </c>
      <c r="P3444" t="s">
        <v>997</v>
      </c>
      <c r="S3444" t="s">
        <v>998</v>
      </c>
      <c r="T3444" t="s">
        <v>856</v>
      </c>
      <c r="U3444" t="s">
        <v>999</v>
      </c>
      <c r="V3444" t="s">
        <v>2164</v>
      </c>
      <c r="W3444" t="s">
        <v>48</v>
      </c>
      <c r="Z3444" t="s">
        <v>49</v>
      </c>
      <c r="AA3444" t="s">
        <v>3237</v>
      </c>
      <c r="AB3444" t="s">
        <v>3235</v>
      </c>
    </row>
    <row r="3445" spans="1:32" hidden="1" x14ac:dyDescent="0.25">
      <c r="A3445">
        <v>3870265</v>
      </c>
      <c r="B3445" t="s">
        <v>108</v>
      </c>
      <c r="C3445" t="s">
        <v>63</v>
      </c>
      <c r="D3445">
        <v>1141724412</v>
      </c>
      <c r="E3445" t="s">
        <v>813</v>
      </c>
      <c r="F3445" t="s">
        <v>814</v>
      </c>
      <c r="G3445" t="s">
        <v>37</v>
      </c>
      <c r="H3445">
        <v>7</v>
      </c>
      <c r="I3445" t="s">
        <v>38</v>
      </c>
      <c r="J3445" t="s">
        <v>54</v>
      </c>
      <c r="K3445" t="s">
        <v>158</v>
      </c>
      <c r="L3445" t="s">
        <v>146</v>
      </c>
      <c r="M3445" t="s">
        <v>138</v>
      </c>
      <c r="N3445" t="s">
        <v>261</v>
      </c>
      <c r="O3445" t="s">
        <v>262</v>
      </c>
      <c r="P3445" t="s">
        <v>263</v>
      </c>
      <c r="Q3445">
        <v>1529202</v>
      </c>
      <c r="R3445" s="2">
        <v>25000</v>
      </c>
      <c r="S3445" t="s">
        <v>264</v>
      </c>
      <c r="T3445" t="s">
        <v>922</v>
      </c>
      <c r="U3445" t="s">
        <v>266</v>
      </c>
      <c r="V3445" t="s">
        <v>4523</v>
      </c>
      <c r="W3445" t="s">
        <v>48</v>
      </c>
      <c r="Z3445" t="s">
        <v>49</v>
      </c>
      <c r="AA3445" t="s">
        <v>815</v>
      </c>
      <c r="AB3445" t="s">
        <v>814</v>
      </c>
      <c r="AC3445" t="s">
        <v>49</v>
      </c>
      <c r="AD3445">
        <v>1175515</v>
      </c>
      <c r="AF3445" t="s">
        <v>4837</v>
      </c>
    </row>
    <row r="3446" spans="1:32" x14ac:dyDescent="0.25">
      <c r="A3446">
        <v>3870276</v>
      </c>
      <c r="B3446" t="s">
        <v>51</v>
      </c>
      <c r="C3446" t="s">
        <v>34</v>
      </c>
      <c r="D3446">
        <v>20758884</v>
      </c>
      <c r="E3446" t="s">
        <v>4724</v>
      </c>
      <c r="F3446" t="s">
        <v>4725</v>
      </c>
      <c r="G3446" t="s">
        <v>4685</v>
      </c>
      <c r="H3446">
        <v>61</v>
      </c>
      <c r="I3446" t="s">
        <v>79</v>
      </c>
      <c r="J3446" t="s">
        <v>54</v>
      </c>
      <c r="K3446" t="s">
        <v>218</v>
      </c>
      <c r="L3446" t="s">
        <v>102</v>
      </c>
      <c r="M3446" t="s">
        <v>69</v>
      </c>
      <c r="N3446" t="s">
        <v>131</v>
      </c>
      <c r="O3446" t="s">
        <v>132</v>
      </c>
      <c r="P3446" t="s">
        <v>133</v>
      </c>
      <c r="S3446" t="s">
        <v>132</v>
      </c>
      <c r="T3446" t="s">
        <v>458</v>
      </c>
      <c r="U3446" t="s">
        <v>106</v>
      </c>
      <c r="V3446" t="s">
        <v>4523</v>
      </c>
      <c r="W3446" t="s">
        <v>48</v>
      </c>
      <c r="Z3446" t="s">
        <v>49</v>
      </c>
      <c r="AA3446" t="s">
        <v>4726</v>
      </c>
      <c r="AB3446" t="s">
        <v>4725</v>
      </c>
    </row>
    <row r="3447" spans="1:32" x14ac:dyDescent="0.25">
      <c r="A3447">
        <v>3870283</v>
      </c>
      <c r="B3447" t="s">
        <v>51</v>
      </c>
      <c r="C3447" t="s">
        <v>34</v>
      </c>
      <c r="D3447">
        <v>20936870</v>
      </c>
      <c r="E3447" t="s">
        <v>3920</v>
      </c>
      <c r="F3447" t="s">
        <v>3921</v>
      </c>
      <c r="G3447" t="s">
        <v>144</v>
      </c>
      <c r="H3447">
        <v>85</v>
      </c>
      <c r="I3447" t="s">
        <v>79</v>
      </c>
      <c r="J3447" t="s">
        <v>54</v>
      </c>
      <c r="K3447" t="s">
        <v>101</v>
      </c>
      <c r="L3447" t="s">
        <v>102</v>
      </c>
      <c r="M3447" t="s">
        <v>69</v>
      </c>
      <c r="N3447" s="2">
        <v>890111</v>
      </c>
      <c r="O3447" t="s">
        <v>241</v>
      </c>
      <c r="P3447" t="s">
        <v>242</v>
      </c>
      <c r="Q3447">
        <v>1529427</v>
      </c>
      <c r="R3447" s="2">
        <v>52300</v>
      </c>
      <c r="S3447" t="s">
        <v>243</v>
      </c>
      <c r="T3447" t="s">
        <v>1844</v>
      </c>
      <c r="U3447" t="s">
        <v>212</v>
      </c>
      <c r="V3447" t="s">
        <v>4523</v>
      </c>
      <c r="W3447" t="s">
        <v>48</v>
      </c>
      <c r="Z3447" t="s">
        <v>49</v>
      </c>
      <c r="AA3447" t="s">
        <v>3922</v>
      </c>
      <c r="AB3447" t="s">
        <v>3921</v>
      </c>
      <c r="AC3447" t="s">
        <v>49</v>
      </c>
      <c r="AD3447">
        <v>1183699</v>
      </c>
      <c r="AF3447" t="s">
        <v>4892</v>
      </c>
    </row>
    <row r="3448" spans="1:32" x14ac:dyDescent="0.25">
      <c r="A3448">
        <v>3870290</v>
      </c>
      <c r="B3448" t="s">
        <v>51</v>
      </c>
      <c r="C3448" t="s">
        <v>34</v>
      </c>
      <c r="D3448">
        <v>41328896</v>
      </c>
      <c r="E3448" t="s">
        <v>1447</v>
      </c>
      <c r="F3448" t="s">
        <v>1448</v>
      </c>
      <c r="G3448" t="s">
        <v>37</v>
      </c>
      <c r="H3448">
        <v>82</v>
      </c>
      <c r="I3448" t="s">
        <v>38</v>
      </c>
      <c r="J3448" t="s">
        <v>54</v>
      </c>
      <c r="K3448" t="s">
        <v>197</v>
      </c>
      <c r="L3448" t="s">
        <v>102</v>
      </c>
      <c r="M3448" t="s">
        <v>147</v>
      </c>
      <c r="P3448" t="s">
        <v>43</v>
      </c>
      <c r="S3448" t="s">
        <v>44</v>
      </c>
      <c r="T3448" t="s">
        <v>1449</v>
      </c>
      <c r="U3448" t="s">
        <v>112</v>
      </c>
      <c r="V3448" t="s">
        <v>4523</v>
      </c>
      <c r="W3448" t="s">
        <v>48</v>
      </c>
      <c r="Z3448" t="s">
        <v>49</v>
      </c>
      <c r="AA3448" t="s">
        <v>1450</v>
      </c>
      <c r="AB3448" t="s">
        <v>1448</v>
      </c>
    </row>
    <row r="3449" spans="1:32" hidden="1" x14ac:dyDescent="0.25">
      <c r="A3449">
        <v>3870301</v>
      </c>
      <c r="B3449" t="s">
        <v>108</v>
      </c>
      <c r="C3449" t="s">
        <v>160</v>
      </c>
      <c r="D3449">
        <v>1011209122</v>
      </c>
      <c r="E3449" t="s">
        <v>1846</v>
      </c>
      <c r="F3449" t="s">
        <v>1847</v>
      </c>
      <c r="G3449" t="s">
        <v>37</v>
      </c>
      <c r="H3449">
        <v>14</v>
      </c>
      <c r="I3449" t="s">
        <v>79</v>
      </c>
      <c r="J3449" t="s">
        <v>54</v>
      </c>
      <c r="K3449" t="s">
        <v>1848</v>
      </c>
      <c r="L3449" t="s">
        <v>146</v>
      </c>
      <c r="M3449" t="s">
        <v>891</v>
      </c>
      <c r="N3449" t="s">
        <v>335</v>
      </c>
      <c r="O3449" t="s">
        <v>336</v>
      </c>
      <c r="P3449" t="s">
        <v>337</v>
      </c>
      <c r="S3449" t="s">
        <v>338</v>
      </c>
      <c r="T3449" t="s">
        <v>1849</v>
      </c>
      <c r="U3449" t="s">
        <v>309</v>
      </c>
      <c r="V3449" t="s">
        <v>4523</v>
      </c>
      <c r="W3449" t="s">
        <v>48</v>
      </c>
      <c r="Z3449" t="s">
        <v>49</v>
      </c>
      <c r="AA3449" t="s">
        <v>1850</v>
      </c>
      <c r="AB3449" t="s">
        <v>1847</v>
      </c>
    </row>
    <row r="3450" spans="1:32" x14ac:dyDescent="0.25">
      <c r="A3450">
        <v>3870308</v>
      </c>
      <c r="B3450" t="s">
        <v>51</v>
      </c>
      <c r="C3450" t="s">
        <v>34</v>
      </c>
      <c r="D3450">
        <v>20523997</v>
      </c>
      <c r="E3450" t="s">
        <v>3029</v>
      </c>
      <c r="F3450" t="s">
        <v>3030</v>
      </c>
      <c r="G3450" t="s">
        <v>988</v>
      </c>
      <c r="H3450">
        <v>73</v>
      </c>
      <c r="I3450" t="s">
        <v>79</v>
      </c>
      <c r="J3450" t="s">
        <v>54</v>
      </c>
      <c r="K3450" t="s">
        <v>101</v>
      </c>
      <c r="L3450" t="s">
        <v>102</v>
      </c>
      <c r="M3450" t="s">
        <v>69</v>
      </c>
      <c r="N3450" s="2">
        <v>890101</v>
      </c>
      <c r="O3450" t="s">
        <v>56</v>
      </c>
      <c r="P3450" t="s">
        <v>57</v>
      </c>
      <c r="Q3450">
        <v>1527172</v>
      </c>
      <c r="R3450" s="2">
        <v>85000</v>
      </c>
      <c r="S3450" t="s">
        <v>58</v>
      </c>
      <c r="T3450" t="s">
        <v>235</v>
      </c>
      <c r="U3450" t="s">
        <v>60</v>
      </c>
      <c r="V3450" t="s">
        <v>4523</v>
      </c>
      <c r="W3450" t="s">
        <v>48</v>
      </c>
      <c r="Z3450" t="s">
        <v>49</v>
      </c>
      <c r="AA3450" t="s">
        <v>3031</v>
      </c>
      <c r="AB3450" t="s">
        <v>3030</v>
      </c>
      <c r="AC3450" t="s">
        <v>49</v>
      </c>
      <c r="AD3450">
        <v>1182312</v>
      </c>
      <c r="AF3450" t="s">
        <v>4577</v>
      </c>
    </row>
    <row r="3451" spans="1:32" hidden="1" x14ac:dyDescent="0.25">
      <c r="A3451">
        <v>3869721</v>
      </c>
      <c r="B3451" t="s">
        <v>108</v>
      </c>
      <c r="C3451" t="s">
        <v>34</v>
      </c>
      <c r="D3451">
        <v>19128729</v>
      </c>
      <c r="E3451" t="s">
        <v>2375</v>
      </c>
      <c r="F3451" t="s">
        <v>2376</v>
      </c>
      <c r="G3451" t="s">
        <v>37</v>
      </c>
      <c r="H3451">
        <v>78</v>
      </c>
      <c r="I3451" t="s">
        <v>38</v>
      </c>
      <c r="J3451" t="s">
        <v>54</v>
      </c>
      <c r="K3451" t="s">
        <v>158</v>
      </c>
      <c r="L3451" t="s">
        <v>146</v>
      </c>
      <c r="M3451" t="s">
        <v>138</v>
      </c>
      <c r="N3451" t="s">
        <v>276</v>
      </c>
      <c r="O3451" t="s">
        <v>277</v>
      </c>
      <c r="P3451" t="s">
        <v>263</v>
      </c>
      <c r="Q3451">
        <v>1528165</v>
      </c>
      <c r="R3451" s="2">
        <v>25000</v>
      </c>
      <c r="S3451" t="s">
        <v>264</v>
      </c>
      <c r="T3451" t="s">
        <v>265</v>
      </c>
      <c r="U3451" t="s">
        <v>266</v>
      </c>
      <c r="V3451" t="s">
        <v>4523</v>
      </c>
      <c r="W3451" t="s">
        <v>48</v>
      </c>
      <c r="Y3451" t="s">
        <v>4523</v>
      </c>
      <c r="Z3451" t="s">
        <v>49</v>
      </c>
      <c r="AA3451" t="s">
        <v>2377</v>
      </c>
      <c r="AB3451" t="s">
        <v>2376</v>
      </c>
      <c r="AC3451" t="s">
        <v>49</v>
      </c>
      <c r="AD3451">
        <v>1162221</v>
      </c>
      <c r="AF3451" t="s">
        <v>4631</v>
      </c>
    </row>
    <row r="3452" spans="1:32" x14ac:dyDescent="0.25">
      <c r="A3452">
        <v>3869736</v>
      </c>
      <c r="B3452" t="s">
        <v>51</v>
      </c>
      <c r="C3452" t="s">
        <v>34</v>
      </c>
      <c r="D3452">
        <v>17107530</v>
      </c>
      <c r="E3452" t="s">
        <v>4893</v>
      </c>
      <c r="F3452" t="s">
        <v>4894</v>
      </c>
      <c r="G3452" t="s">
        <v>1209</v>
      </c>
      <c r="H3452">
        <v>82</v>
      </c>
      <c r="I3452" t="s">
        <v>38</v>
      </c>
      <c r="J3452" t="s">
        <v>54</v>
      </c>
      <c r="K3452" t="s">
        <v>101</v>
      </c>
      <c r="L3452" t="s">
        <v>102</v>
      </c>
      <c r="M3452" t="s">
        <v>69</v>
      </c>
      <c r="N3452" s="2">
        <v>890101</v>
      </c>
      <c r="O3452" t="s">
        <v>56</v>
      </c>
      <c r="P3452" t="s">
        <v>57</v>
      </c>
      <c r="Q3452">
        <v>1527127</v>
      </c>
      <c r="R3452" s="2">
        <v>85000</v>
      </c>
      <c r="S3452" t="s">
        <v>58</v>
      </c>
      <c r="T3452" t="s">
        <v>1043</v>
      </c>
      <c r="U3452" t="s">
        <v>60</v>
      </c>
      <c r="V3452" t="s">
        <v>4523</v>
      </c>
      <c r="W3452" t="s">
        <v>48</v>
      </c>
      <c r="Y3452" t="s">
        <v>4523</v>
      </c>
      <c r="Z3452" t="s">
        <v>49</v>
      </c>
      <c r="AA3452" t="s">
        <v>4895</v>
      </c>
      <c r="AB3452" t="s">
        <v>4894</v>
      </c>
      <c r="AC3452" t="s">
        <v>49</v>
      </c>
      <c r="AD3452">
        <v>1182299</v>
      </c>
      <c r="AF3452" t="s">
        <v>4573</v>
      </c>
    </row>
    <row r="3453" spans="1:32" hidden="1" x14ac:dyDescent="0.25">
      <c r="A3453">
        <v>3869738</v>
      </c>
      <c r="B3453" t="s">
        <v>62</v>
      </c>
      <c r="C3453" t="s">
        <v>34</v>
      </c>
      <c r="D3453">
        <v>39526432</v>
      </c>
      <c r="E3453" t="s">
        <v>4896</v>
      </c>
      <c r="F3453" t="s">
        <v>2574</v>
      </c>
      <c r="G3453" t="s">
        <v>66</v>
      </c>
      <c r="H3453">
        <v>64</v>
      </c>
      <c r="I3453" t="s">
        <v>79</v>
      </c>
      <c r="J3453" t="s">
        <v>54</v>
      </c>
      <c r="K3453" t="s">
        <v>67</v>
      </c>
      <c r="L3453" t="s">
        <v>68</v>
      </c>
      <c r="M3453" t="s">
        <v>69</v>
      </c>
      <c r="N3453" t="s">
        <v>123</v>
      </c>
      <c r="O3453" t="s">
        <v>124</v>
      </c>
      <c r="P3453" t="s">
        <v>125</v>
      </c>
      <c r="Q3453">
        <v>1528511</v>
      </c>
      <c r="R3453" s="2">
        <v>0</v>
      </c>
      <c r="S3453" t="s">
        <v>126</v>
      </c>
      <c r="T3453" t="s">
        <v>74</v>
      </c>
      <c r="U3453" t="s">
        <v>60</v>
      </c>
      <c r="V3453" t="s">
        <v>4523</v>
      </c>
      <c r="W3453" t="s">
        <v>48</v>
      </c>
      <c r="Y3453" t="s">
        <v>4523</v>
      </c>
      <c r="Z3453" t="s">
        <v>49</v>
      </c>
      <c r="AA3453" t="s">
        <v>4897</v>
      </c>
      <c r="AB3453" t="s">
        <v>2574</v>
      </c>
      <c r="AC3453" t="s">
        <v>49</v>
      </c>
      <c r="AD3453">
        <v>1182426</v>
      </c>
      <c r="AF3453" t="s">
        <v>4898</v>
      </c>
    </row>
    <row r="3454" spans="1:32" hidden="1" x14ac:dyDescent="0.25">
      <c r="A3454">
        <v>3869751</v>
      </c>
      <c r="B3454" t="s">
        <v>108</v>
      </c>
      <c r="C3454" t="s">
        <v>63</v>
      </c>
      <c r="D3454">
        <v>1013696127</v>
      </c>
      <c r="E3454" t="s">
        <v>4739</v>
      </c>
      <c r="F3454" t="s">
        <v>4740</v>
      </c>
      <c r="G3454" t="s">
        <v>144</v>
      </c>
      <c r="H3454">
        <v>6</v>
      </c>
      <c r="I3454" t="s">
        <v>38</v>
      </c>
      <c r="J3454" t="s">
        <v>54</v>
      </c>
      <c r="K3454" t="s">
        <v>225</v>
      </c>
      <c r="L3454" t="s">
        <v>146</v>
      </c>
      <c r="M3454" t="s">
        <v>147</v>
      </c>
      <c r="N3454" t="s">
        <v>344</v>
      </c>
      <c r="O3454" t="s">
        <v>345</v>
      </c>
      <c r="P3454" t="s">
        <v>346</v>
      </c>
      <c r="Q3454">
        <v>1528552</v>
      </c>
      <c r="R3454" s="2">
        <v>33696</v>
      </c>
      <c r="S3454" t="s">
        <v>347</v>
      </c>
      <c r="T3454" t="s">
        <v>556</v>
      </c>
      <c r="U3454" t="s">
        <v>340</v>
      </c>
      <c r="V3454" t="s">
        <v>4523</v>
      </c>
      <c r="W3454" t="s">
        <v>48</v>
      </c>
      <c r="Y3454" t="s">
        <v>4523</v>
      </c>
      <c r="Z3454" t="s">
        <v>49</v>
      </c>
      <c r="AA3454" t="s">
        <v>4741</v>
      </c>
      <c r="AB3454" t="s">
        <v>4740</v>
      </c>
      <c r="AC3454" t="s">
        <v>49</v>
      </c>
      <c r="AD3454">
        <v>1175725</v>
      </c>
      <c r="AF3454" t="s">
        <v>4577</v>
      </c>
    </row>
    <row r="3455" spans="1:32" x14ac:dyDescent="0.25">
      <c r="A3455">
        <v>3869768</v>
      </c>
      <c r="B3455" t="s">
        <v>51</v>
      </c>
      <c r="C3455" t="s">
        <v>34</v>
      </c>
      <c r="D3455">
        <v>26672627</v>
      </c>
      <c r="E3455" t="s">
        <v>1766</v>
      </c>
      <c r="F3455" t="s">
        <v>1767</v>
      </c>
      <c r="G3455" t="s">
        <v>1768</v>
      </c>
      <c r="H3455">
        <v>101</v>
      </c>
      <c r="I3455" t="s">
        <v>79</v>
      </c>
      <c r="J3455" t="s">
        <v>54</v>
      </c>
      <c r="K3455" t="s">
        <v>101</v>
      </c>
      <c r="L3455" t="s">
        <v>102</v>
      </c>
      <c r="M3455" t="s">
        <v>69</v>
      </c>
      <c r="P3455" t="s">
        <v>43</v>
      </c>
      <c r="S3455" t="s">
        <v>44</v>
      </c>
      <c r="T3455" t="s">
        <v>4224</v>
      </c>
      <c r="U3455" t="s">
        <v>112</v>
      </c>
      <c r="V3455" t="s">
        <v>4428</v>
      </c>
      <c r="W3455" t="s">
        <v>48</v>
      </c>
      <c r="Y3455" t="s">
        <v>4523</v>
      </c>
      <c r="Z3455" t="s">
        <v>49</v>
      </c>
      <c r="AA3455" t="s">
        <v>1770</v>
      </c>
      <c r="AB3455" t="s">
        <v>1767</v>
      </c>
    </row>
    <row r="3456" spans="1:32" hidden="1" x14ac:dyDescent="0.25">
      <c r="A3456">
        <v>3869770</v>
      </c>
      <c r="B3456" t="s">
        <v>108</v>
      </c>
      <c r="C3456" t="s">
        <v>63</v>
      </c>
      <c r="D3456">
        <v>1028676067</v>
      </c>
      <c r="E3456" t="s">
        <v>3653</v>
      </c>
      <c r="F3456" t="s">
        <v>3654</v>
      </c>
      <c r="G3456" t="s">
        <v>37</v>
      </c>
      <c r="H3456">
        <v>3</v>
      </c>
      <c r="I3456" t="s">
        <v>79</v>
      </c>
      <c r="J3456" t="s">
        <v>54</v>
      </c>
      <c r="K3456" t="s">
        <v>158</v>
      </c>
      <c r="L3456" t="s">
        <v>146</v>
      </c>
      <c r="M3456" t="s">
        <v>138</v>
      </c>
      <c r="N3456" t="s">
        <v>276</v>
      </c>
      <c r="O3456" t="s">
        <v>277</v>
      </c>
      <c r="P3456" t="s">
        <v>263</v>
      </c>
      <c r="Q3456">
        <v>1528346</v>
      </c>
      <c r="R3456" s="2">
        <v>25000</v>
      </c>
      <c r="S3456" t="s">
        <v>264</v>
      </c>
      <c r="T3456" t="s">
        <v>922</v>
      </c>
      <c r="U3456" t="s">
        <v>266</v>
      </c>
      <c r="V3456" t="s">
        <v>4523</v>
      </c>
      <c r="W3456" t="s">
        <v>48</v>
      </c>
      <c r="Y3456" t="s">
        <v>4523</v>
      </c>
      <c r="Z3456" t="s">
        <v>49</v>
      </c>
      <c r="AA3456" t="s">
        <v>3655</v>
      </c>
      <c r="AB3456" t="s">
        <v>3654</v>
      </c>
      <c r="AC3456" t="s">
        <v>49</v>
      </c>
      <c r="AD3456">
        <v>1171294</v>
      </c>
      <c r="AF3456" t="s">
        <v>4578</v>
      </c>
    </row>
    <row r="3457" spans="1:32" hidden="1" x14ac:dyDescent="0.25">
      <c r="A3457">
        <v>3869785</v>
      </c>
      <c r="B3457" t="s">
        <v>108</v>
      </c>
      <c r="C3457" t="s">
        <v>63</v>
      </c>
      <c r="D3457">
        <v>1012481188</v>
      </c>
      <c r="E3457" t="s">
        <v>478</v>
      </c>
      <c r="F3457" t="s">
        <v>479</v>
      </c>
      <c r="G3457" t="s">
        <v>144</v>
      </c>
      <c r="H3457">
        <v>1</v>
      </c>
      <c r="I3457" t="s">
        <v>38</v>
      </c>
      <c r="J3457" t="s">
        <v>54</v>
      </c>
      <c r="K3457" t="s">
        <v>480</v>
      </c>
      <c r="L3457" t="s">
        <v>146</v>
      </c>
      <c r="M3457" t="s">
        <v>69</v>
      </c>
      <c r="N3457" t="s">
        <v>261</v>
      </c>
      <c r="O3457" t="s">
        <v>262</v>
      </c>
      <c r="P3457" t="s">
        <v>263</v>
      </c>
      <c r="Q3457">
        <v>1528542</v>
      </c>
      <c r="R3457" s="2">
        <v>26520</v>
      </c>
      <c r="S3457" t="s">
        <v>264</v>
      </c>
      <c r="T3457" t="s">
        <v>922</v>
      </c>
      <c r="U3457" t="s">
        <v>266</v>
      </c>
      <c r="V3457" t="s">
        <v>4523</v>
      </c>
      <c r="W3457" t="s">
        <v>48</v>
      </c>
      <c r="Y3457" t="s">
        <v>4523</v>
      </c>
      <c r="Z3457" t="s">
        <v>49</v>
      </c>
      <c r="AA3457" t="s">
        <v>481</v>
      </c>
      <c r="AB3457" t="s">
        <v>479</v>
      </c>
      <c r="AC3457" t="s">
        <v>49</v>
      </c>
      <c r="AD3457">
        <v>1176892</v>
      </c>
      <c r="AF3457" t="s">
        <v>4577</v>
      </c>
    </row>
    <row r="3458" spans="1:32" x14ac:dyDescent="0.25">
      <c r="A3458">
        <v>3869787</v>
      </c>
      <c r="B3458" t="s">
        <v>51</v>
      </c>
      <c r="C3458" t="s">
        <v>160</v>
      </c>
      <c r="D3458">
        <v>1033121401</v>
      </c>
      <c r="E3458" t="s">
        <v>4434</v>
      </c>
      <c r="F3458" t="s">
        <v>4435</v>
      </c>
      <c r="G3458" t="s">
        <v>217</v>
      </c>
      <c r="H3458">
        <v>7</v>
      </c>
      <c r="I3458" t="s">
        <v>38</v>
      </c>
      <c r="J3458" t="s">
        <v>54</v>
      </c>
      <c r="K3458" t="s">
        <v>218</v>
      </c>
      <c r="L3458" t="s">
        <v>102</v>
      </c>
      <c r="M3458" t="s">
        <v>69</v>
      </c>
      <c r="N3458" t="s">
        <v>335</v>
      </c>
      <c r="O3458" t="s">
        <v>336</v>
      </c>
      <c r="P3458" t="s">
        <v>337</v>
      </c>
      <c r="S3458" t="s">
        <v>338</v>
      </c>
      <c r="T3458" t="s">
        <v>339</v>
      </c>
      <c r="U3458" t="s">
        <v>340</v>
      </c>
      <c r="V3458" t="s">
        <v>4523</v>
      </c>
      <c r="W3458" t="s">
        <v>48</v>
      </c>
      <c r="Y3458" t="s">
        <v>4523</v>
      </c>
      <c r="Z3458" t="s">
        <v>49</v>
      </c>
      <c r="AA3458" t="s">
        <v>4436</v>
      </c>
      <c r="AB3458" t="s">
        <v>4435</v>
      </c>
    </row>
    <row r="3459" spans="1:32" hidden="1" x14ac:dyDescent="0.25">
      <c r="A3459">
        <v>3869802</v>
      </c>
      <c r="B3459" t="s">
        <v>108</v>
      </c>
      <c r="C3459" t="s">
        <v>160</v>
      </c>
      <c r="D3459">
        <v>1013139976</v>
      </c>
      <c r="E3459" t="s">
        <v>2152</v>
      </c>
      <c r="F3459" t="s">
        <v>2153</v>
      </c>
      <c r="G3459" t="s">
        <v>37</v>
      </c>
      <c r="H3459">
        <v>13</v>
      </c>
      <c r="I3459" t="s">
        <v>38</v>
      </c>
      <c r="J3459" t="s">
        <v>54</v>
      </c>
      <c r="K3459" t="s">
        <v>480</v>
      </c>
      <c r="L3459" t="s">
        <v>146</v>
      </c>
      <c r="M3459" t="s">
        <v>69</v>
      </c>
      <c r="N3459" t="s">
        <v>940</v>
      </c>
      <c r="O3459" t="s">
        <v>941</v>
      </c>
      <c r="P3459" t="s">
        <v>942</v>
      </c>
      <c r="Q3459">
        <v>1527557</v>
      </c>
      <c r="R3459" s="2">
        <v>100000</v>
      </c>
      <c r="S3459" t="s">
        <v>943</v>
      </c>
      <c r="T3459" t="s">
        <v>211</v>
      </c>
      <c r="U3459" t="s">
        <v>212</v>
      </c>
      <c r="V3459" t="s">
        <v>2881</v>
      </c>
      <c r="W3459" t="s">
        <v>48</v>
      </c>
      <c r="Y3459" t="s">
        <v>4523</v>
      </c>
      <c r="Z3459" t="s">
        <v>49</v>
      </c>
      <c r="AA3459" t="s">
        <v>2155</v>
      </c>
      <c r="AB3459" t="s">
        <v>2153</v>
      </c>
      <c r="AC3459" t="s">
        <v>49</v>
      </c>
      <c r="AD3459">
        <v>1158548</v>
      </c>
      <c r="AF3459" t="s">
        <v>2972</v>
      </c>
    </row>
    <row r="3460" spans="1:32" hidden="1" x14ac:dyDescent="0.25">
      <c r="A3460">
        <v>3869804</v>
      </c>
      <c r="B3460" t="s">
        <v>108</v>
      </c>
      <c r="C3460" t="s">
        <v>160</v>
      </c>
      <c r="D3460">
        <v>1073578808</v>
      </c>
      <c r="E3460" t="s">
        <v>1399</v>
      </c>
      <c r="F3460" t="s">
        <v>1400</v>
      </c>
      <c r="G3460" t="s">
        <v>1209</v>
      </c>
      <c r="H3460">
        <v>8</v>
      </c>
      <c r="I3460" t="s">
        <v>38</v>
      </c>
      <c r="J3460" t="s">
        <v>54</v>
      </c>
      <c r="K3460" t="s">
        <v>145</v>
      </c>
      <c r="L3460" t="s">
        <v>146</v>
      </c>
      <c r="M3460" t="s">
        <v>147</v>
      </c>
      <c r="N3460" t="s">
        <v>248</v>
      </c>
      <c r="O3460" t="s">
        <v>249</v>
      </c>
      <c r="P3460" t="s">
        <v>250</v>
      </c>
      <c r="Q3460">
        <v>1528321</v>
      </c>
      <c r="R3460" s="2">
        <v>29788</v>
      </c>
      <c r="S3460" t="s">
        <v>251</v>
      </c>
      <c r="T3460" t="s">
        <v>514</v>
      </c>
      <c r="U3460" t="s">
        <v>212</v>
      </c>
      <c r="V3460" t="s">
        <v>4523</v>
      </c>
      <c r="W3460" t="s">
        <v>48</v>
      </c>
      <c r="Y3460" t="s">
        <v>4523</v>
      </c>
      <c r="Z3460" t="s">
        <v>49</v>
      </c>
      <c r="AA3460" t="s">
        <v>608</v>
      </c>
      <c r="AB3460" t="s">
        <v>1400</v>
      </c>
      <c r="AC3460" t="s">
        <v>49</v>
      </c>
      <c r="AD3460">
        <v>1169864</v>
      </c>
      <c r="AF3460" t="s">
        <v>4578</v>
      </c>
    </row>
    <row r="3461" spans="1:32" x14ac:dyDescent="0.25">
      <c r="A3461">
        <v>3870275</v>
      </c>
      <c r="B3461" t="s">
        <v>51</v>
      </c>
      <c r="C3461" t="s">
        <v>34</v>
      </c>
      <c r="D3461">
        <v>28195379</v>
      </c>
      <c r="E3461" t="s">
        <v>2026</v>
      </c>
      <c r="F3461" t="s">
        <v>2027</v>
      </c>
      <c r="G3461" t="s">
        <v>144</v>
      </c>
      <c r="H3461">
        <v>87</v>
      </c>
      <c r="I3461" t="s">
        <v>79</v>
      </c>
      <c r="J3461" t="s">
        <v>54</v>
      </c>
      <c r="K3461" t="s">
        <v>101</v>
      </c>
      <c r="L3461" t="s">
        <v>102</v>
      </c>
      <c r="M3461" t="s">
        <v>69</v>
      </c>
      <c r="N3461" s="2">
        <v>890111</v>
      </c>
      <c r="O3461" t="s">
        <v>241</v>
      </c>
      <c r="P3461" t="s">
        <v>242</v>
      </c>
      <c r="Q3461">
        <v>1529415</v>
      </c>
      <c r="R3461" s="2">
        <v>52300</v>
      </c>
      <c r="S3461" t="s">
        <v>243</v>
      </c>
      <c r="T3461" t="s">
        <v>1844</v>
      </c>
      <c r="U3461" t="s">
        <v>212</v>
      </c>
      <c r="V3461" t="s">
        <v>4523</v>
      </c>
      <c r="W3461" t="s">
        <v>48</v>
      </c>
      <c r="Z3461" t="s">
        <v>49</v>
      </c>
      <c r="AA3461" t="s">
        <v>2028</v>
      </c>
      <c r="AB3461" t="s">
        <v>2027</v>
      </c>
      <c r="AC3461" t="s">
        <v>49</v>
      </c>
      <c r="AD3461">
        <v>1183685</v>
      </c>
      <c r="AF3461" t="s">
        <v>4899</v>
      </c>
    </row>
    <row r="3462" spans="1:32" x14ac:dyDescent="0.25">
      <c r="A3462">
        <v>3870277</v>
      </c>
      <c r="B3462" t="s">
        <v>51</v>
      </c>
      <c r="C3462" t="s">
        <v>34</v>
      </c>
      <c r="D3462">
        <v>28195379</v>
      </c>
      <c r="E3462" t="s">
        <v>2026</v>
      </c>
      <c r="F3462" t="s">
        <v>2027</v>
      </c>
      <c r="G3462" t="s">
        <v>144</v>
      </c>
      <c r="H3462">
        <v>87</v>
      </c>
      <c r="I3462" t="s">
        <v>79</v>
      </c>
      <c r="J3462" t="s">
        <v>54</v>
      </c>
      <c r="K3462" t="s">
        <v>101</v>
      </c>
      <c r="L3462" t="s">
        <v>102</v>
      </c>
      <c r="M3462" t="s">
        <v>69</v>
      </c>
      <c r="N3462" s="2">
        <v>890112</v>
      </c>
      <c r="O3462" t="s">
        <v>1007</v>
      </c>
      <c r="P3462" t="s">
        <v>1008</v>
      </c>
      <c r="Q3462">
        <v>1529422</v>
      </c>
      <c r="R3462" s="2">
        <v>45000</v>
      </c>
      <c r="S3462" t="s">
        <v>1009</v>
      </c>
      <c r="T3462" t="s">
        <v>1844</v>
      </c>
      <c r="U3462" t="s">
        <v>1010</v>
      </c>
      <c r="V3462" t="s">
        <v>4523</v>
      </c>
      <c r="W3462" t="s">
        <v>48</v>
      </c>
      <c r="Z3462" t="s">
        <v>49</v>
      </c>
      <c r="AA3462" t="s">
        <v>2028</v>
      </c>
      <c r="AB3462" t="s">
        <v>2027</v>
      </c>
      <c r="AC3462" t="s">
        <v>49</v>
      </c>
      <c r="AD3462">
        <v>1183687</v>
      </c>
      <c r="AF3462" t="s">
        <v>4900</v>
      </c>
    </row>
    <row r="3463" spans="1:32" x14ac:dyDescent="0.25">
      <c r="A3463">
        <v>3870282</v>
      </c>
      <c r="B3463" t="s">
        <v>51</v>
      </c>
      <c r="C3463" t="s">
        <v>34</v>
      </c>
      <c r="D3463">
        <v>20156104</v>
      </c>
      <c r="E3463" t="s">
        <v>4901</v>
      </c>
      <c r="F3463" t="s">
        <v>4902</v>
      </c>
      <c r="G3463" t="s">
        <v>144</v>
      </c>
      <c r="H3463">
        <v>88</v>
      </c>
      <c r="I3463" t="s">
        <v>79</v>
      </c>
      <c r="J3463" t="s">
        <v>54</v>
      </c>
      <c r="K3463" t="s">
        <v>101</v>
      </c>
      <c r="L3463" t="s">
        <v>102</v>
      </c>
      <c r="M3463" t="s">
        <v>69</v>
      </c>
      <c r="N3463" s="2">
        <v>890111</v>
      </c>
      <c r="O3463" t="s">
        <v>241</v>
      </c>
      <c r="P3463" t="s">
        <v>242</v>
      </c>
      <c r="Q3463">
        <v>1529425</v>
      </c>
      <c r="R3463" s="2">
        <v>52300</v>
      </c>
      <c r="S3463" t="s">
        <v>243</v>
      </c>
      <c r="T3463" t="s">
        <v>1844</v>
      </c>
      <c r="U3463" t="s">
        <v>212</v>
      </c>
      <c r="V3463" t="s">
        <v>4523</v>
      </c>
      <c r="W3463" t="s">
        <v>48</v>
      </c>
      <c r="Z3463" t="s">
        <v>49</v>
      </c>
      <c r="AA3463" t="s">
        <v>4903</v>
      </c>
      <c r="AB3463" t="s">
        <v>4902</v>
      </c>
      <c r="AC3463" t="s">
        <v>49</v>
      </c>
      <c r="AD3463">
        <v>1183698</v>
      </c>
      <c r="AF3463" t="s">
        <v>4904</v>
      </c>
    </row>
    <row r="3464" spans="1:32" x14ac:dyDescent="0.25">
      <c r="A3464">
        <v>3870284</v>
      </c>
      <c r="B3464" t="s">
        <v>51</v>
      </c>
      <c r="C3464" t="s">
        <v>34</v>
      </c>
      <c r="D3464">
        <v>51825954</v>
      </c>
      <c r="E3464" t="s">
        <v>4905</v>
      </c>
      <c r="F3464" t="s">
        <v>4906</v>
      </c>
      <c r="G3464" t="s">
        <v>37</v>
      </c>
      <c r="H3464">
        <v>78</v>
      </c>
      <c r="I3464" t="s">
        <v>79</v>
      </c>
      <c r="J3464" t="s">
        <v>54</v>
      </c>
      <c r="K3464" t="s">
        <v>101</v>
      </c>
      <c r="L3464" t="s">
        <v>102</v>
      </c>
      <c r="M3464" t="s">
        <v>69</v>
      </c>
      <c r="N3464" s="2">
        <v>890101</v>
      </c>
      <c r="O3464" t="s">
        <v>56</v>
      </c>
      <c r="P3464" t="s">
        <v>57</v>
      </c>
      <c r="Q3464">
        <v>1523926</v>
      </c>
      <c r="R3464" s="2">
        <v>85000</v>
      </c>
      <c r="S3464" t="s">
        <v>58</v>
      </c>
      <c r="T3464" t="s">
        <v>1686</v>
      </c>
      <c r="U3464" t="s">
        <v>60</v>
      </c>
      <c r="V3464" t="s">
        <v>3540</v>
      </c>
      <c r="W3464" t="s">
        <v>48</v>
      </c>
      <c r="Z3464" t="s">
        <v>49</v>
      </c>
      <c r="AA3464" t="s">
        <v>4907</v>
      </c>
      <c r="AB3464" t="s">
        <v>4906</v>
      </c>
      <c r="AC3464" t="s">
        <v>49</v>
      </c>
      <c r="AD3464">
        <v>1181551</v>
      </c>
      <c r="AF3464" t="s">
        <v>4322</v>
      </c>
    </row>
    <row r="3465" spans="1:32" x14ac:dyDescent="0.25">
      <c r="A3465">
        <v>3870307</v>
      </c>
      <c r="B3465" t="s">
        <v>51</v>
      </c>
      <c r="C3465" t="s">
        <v>34</v>
      </c>
      <c r="D3465">
        <v>452854</v>
      </c>
      <c r="E3465" t="s">
        <v>4908</v>
      </c>
      <c r="F3465" t="s">
        <v>4909</v>
      </c>
      <c r="G3465" t="s">
        <v>66</v>
      </c>
      <c r="H3465">
        <v>87</v>
      </c>
      <c r="I3465" t="s">
        <v>38</v>
      </c>
      <c r="J3465" t="s">
        <v>54</v>
      </c>
      <c r="K3465" t="s">
        <v>101</v>
      </c>
      <c r="L3465" t="s">
        <v>102</v>
      </c>
      <c r="M3465" t="s">
        <v>69</v>
      </c>
      <c r="N3465" s="2">
        <v>890101</v>
      </c>
      <c r="O3465" t="s">
        <v>56</v>
      </c>
      <c r="P3465" t="s">
        <v>57</v>
      </c>
      <c r="Q3465">
        <v>1528354</v>
      </c>
      <c r="R3465" s="2">
        <v>85000</v>
      </c>
      <c r="S3465" t="s">
        <v>58</v>
      </c>
      <c r="T3465" t="s">
        <v>1182</v>
      </c>
      <c r="U3465" t="s">
        <v>60</v>
      </c>
      <c r="V3465" t="s">
        <v>2164</v>
      </c>
      <c r="W3465" t="s">
        <v>48</v>
      </c>
      <c r="Z3465" t="s">
        <v>49</v>
      </c>
      <c r="AA3465" t="s">
        <v>4910</v>
      </c>
      <c r="AB3465" t="s">
        <v>4909</v>
      </c>
      <c r="AC3465" t="s">
        <v>49</v>
      </c>
      <c r="AD3465">
        <v>1182729</v>
      </c>
      <c r="AF3465" t="s">
        <v>4633</v>
      </c>
    </row>
    <row r="3466" spans="1:32" x14ac:dyDescent="0.25">
      <c r="A3466">
        <v>3870309</v>
      </c>
      <c r="B3466" t="s">
        <v>51</v>
      </c>
      <c r="C3466" t="s">
        <v>34</v>
      </c>
      <c r="D3466">
        <v>1069750717</v>
      </c>
      <c r="E3466" t="s">
        <v>2270</v>
      </c>
      <c r="F3466" t="s">
        <v>2271</v>
      </c>
      <c r="G3466" t="s">
        <v>37</v>
      </c>
      <c r="H3466">
        <v>31</v>
      </c>
      <c r="I3466" t="s">
        <v>79</v>
      </c>
      <c r="J3466" t="s">
        <v>54</v>
      </c>
      <c r="K3466" t="s">
        <v>101</v>
      </c>
      <c r="L3466" t="s">
        <v>102</v>
      </c>
      <c r="M3466" t="s">
        <v>69</v>
      </c>
      <c r="N3466" s="2">
        <v>890111</v>
      </c>
      <c r="O3466" t="s">
        <v>241</v>
      </c>
      <c r="P3466" t="s">
        <v>242</v>
      </c>
      <c r="Q3466">
        <v>1529255</v>
      </c>
      <c r="R3466" s="2">
        <v>52300</v>
      </c>
      <c r="S3466" t="s">
        <v>243</v>
      </c>
      <c r="T3466" t="s">
        <v>948</v>
      </c>
      <c r="U3466" t="s">
        <v>212</v>
      </c>
      <c r="V3466" t="s">
        <v>3540</v>
      </c>
      <c r="W3466" t="s">
        <v>48</v>
      </c>
      <c r="Z3466" t="s">
        <v>49</v>
      </c>
      <c r="AA3466" t="s">
        <v>2272</v>
      </c>
      <c r="AB3466" t="s">
        <v>2271</v>
      </c>
      <c r="AC3466" t="s">
        <v>49</v>
      </c>
      <c r="AD3466">
        <v>1183549</v>
      </c>
      <c r="AF3466" t="s">
        <v>4802</v>
      </c>
    </row>
    <row r="3467" spans="1:32" x14ac:dyDescent="0.25">
      <c r="A3467">
        <v>3870316</v>
      </c>
      <c r="B3467" t="s">
        <v>51</v>
      </c>
      <c r="C3467" t="s">
        <v>34</v>
      </c>
      <c r="D3467">
        <v>1030526817</v>
      </c>
      <c r="E3467" t="s">
        <v>4911</v>
      </c>
      <c r="F3467" t="s">
        <v>4912</v>
      </c>
      <c r="G3467" t="s">
        <v>37</v>
      </c>
      <c r="H3467">
        <v>20</v>
      </c>
      <c r="I3467" t="s">
        <v>38</v>
      </c>
      <c r="J3467" t="s">
        <v>54</v>
      </c>
      <c r="K3467" t="s">
        <v>137</v>
      </c>
      <c r="L3467" t="s">
        <v>102</v>
      </c>
      <c r="M3467" t="s">
        <v>138</v>
      </c>
      <c r="N3467" s="2">
        <v>890101</v>
      </c>
      <c r="O3467" t="s">
        <v>56</v>
      </c>
      <c r="P3467" t="s">
        <v>57</v>
      </c>
      <c r="Q3467">
        <v>1522939</v>
      </c>
      <c r="R3467" s="2">
        <v>50000</v>
      </c>
      <c r="S3467" t="s">
        <v>58</v>
      </c>
      <c r="T3467" t="s">
        <v>1182</v>
      </c>
      <c r="U3467" t="s">
        <v>60</v>
      </c>
      <c r="V3467" t="s">
        <v>2881</v>
      </c>
      <c r="W3467" t="s">
        <v>48</v>
      </c>
      <c r="Z3467" t="s">
        <v>49</v>
      </c>
      <c r="AA3467" t="s">
        <v>4913</v>
      </c>
      <c r="AB3467" t="s">
        <v>4912</v>
      </c>
      <c r="AC3467" t="s">
        <v>49</v>
      </c>
      <c r="AD3467">
        <v>1180793</v>
      </c>
      <c r="AF3467" t="s">
        <v>2964</v>
      </c>
    </row>
    <row r="3468" spans="1:32" x14ac:dyDescent="0.25">
      <c r="A3468">
        <v>3870318</v>
      </c>
      <c r="B3468" t="s">
        <v>51</v>
      </c>
      <c r="C3468" t="s">
        <v>34</v>
      </c>
      <c r="D3468">
        <v>39543864</v>
      </c>
      <c r="E3468" t="s">
        <v>1823</v>
      </c>
      <c r="F3468" t="s">
        <v>1824</v>
      </c>
      <c r="G3468" t="s">
        <v>37</v>
      </c>
      <c r="H3468">
        <v>58</v>
      </c>
      <c r="I3468" t="s">
        <v>38</v>
      </c>
      <c r="J3468" t="s">
        <v>54</v>
      </c>
      <c r="K3468" t="s">
        <v>101</v>
      </c>
      <c r="L3468" t="s">
        <v>102</v>
      </c>
      <c r="M3468" t="s">
        <v>69</v>
      </c>
      <c r="N3468" s="2">
        <v>890111</v>
      </c>
      <c r="O3468" t="s">
        <v>241</v>
      </c>
      <c r="P3468" t="s">
        <v>242</v>
      </c>
      <c r="Q3468">
        <v>1528792</v>
      </c>
      <c r="R3468" s="2">
        <v>52300</v>
      </c>
      <c r="S3468" t="s">
        <v>243</v>
      </c>
      <c r="T3468" t="s">
        <v>1018</v>
      </c>
      <c r="U3468" t="s">
        <v>212</v>
      </c>
      <c r="V3468" t="s">
        <v>3540</v>
      </c>
      <c r="W3468" t="s">
        <v>48</v>
      </c>
      <c r="Z3468" t="s">
        <v>49</v>
      </c>
      <c r="AA3468" t="s">
        <v>1825</v>
      </c>
      <c r="AB3468" t="s">
        <v>1824</v>
      </c>
      <c r="AC3468" t="s">
        <v>49</v>
      </c>
      <c r="AD3468">
        <v>1183021</v>
      </c>
      <c r="AF3468" t="s">
        <v>4836</v>
      </c>
    </row>
    <row r="3469" spans="1:32" x14ac:dyDescent="0.25">
      <c r="A3469">
        <v>3870341</v>
      </c>
      <c r="B3469" t="s">
        <v>108</v>
      </c>
      <c r="C3469" t="s">
        <v>34</v>
      </c>
      <c r="D3469">
        <v>12558889</v>
      </c>
      <c r="E3469" t="s">
        <v>3177</v>
      </c>
      <c r="F3469" t="s">
        <v>3178</v>
      </c>
      <c r="G3469" t="s">
        <v>37</v>
      </c>
      <c r="H3469">
        <v>64</v>
      </c>
      <c r="I3469" t="s">
        <v>38</v>
      </c>
      <c r="J3469" t="s">
        <v>54</v>
      </c>
      <c r="K3469" t="s">
        <v>101</v>
      </c>
      <c r="L3469" t="s">
        <v>102</v>
      </c>
      <c r="M3469" t="s">
        <v>69</v>
      </c>
      <c r="N3469" t="s">
        <v>819</v>
      </c>
      <c r="O3469" t="s">
        <v>820</v>
      </c>
      <c r="P3469" t="s">
        <v>821</v>
      </c>
      <c r="S3469" t="s">
        <v>820</v>
      </c>
      <c r="T3469" t="s">
        <v>1038</v>
      </c>
      <c r="U3469" t="s">
        <v>340</v>
      </c>
      <c r="V3469" t="s">
        <v>4523</v>
      </c>
      <c r="W3469" t="s">
        <v>48</v>
      </c>
      <c r="Z3469" t="s">
        <v>49</v>
      </c>
      <c r="AA3469" t="s">
        <v>3179</v>
      </c>
      <c r="AB3469" t="s">
        <v>3178</v>
      </c>
    </row>
    <row r="3470" spans="1:32" x14ac:dyDescent="0.25">
      <c r="A3470">
        <v>3870343</v>
      </c>
      <c r="B3470" t="s">
        <v>51</v>
      </c>
      <c r="C3470" t="s">
        <v>34</v>
      </c>
      <c r="D3470">
        <v>1000180634</v>
      </c>
      <c r="E3470" t="s">
        <v>1146</v>
      </c>
      <c r="F3470" t="s">
        <v>1147</v>
      </c>
      <c r="G3470" t="s">
        <v>37</v>
      </c>
      <c r="H3470">
        <v>25</v>
      </c>
      <c r="I3470" t="s">
        <v>38</v>
      </c>
      <c r="J3470" t="s">
        <v>54</v>
      </c>
      <c r="K3470" t="s">
        <v>197</v>
      </c>
      <c r="L3470" t="s">
        <v>102</v>
      </c>
      <c r="M3470" t="s">
        <v>147</v>
      </c>
      <c r="N3470" s="2">
        <v>890111</v>
      </c>
      <c r="O3470" t="s">
        <v>241</v>
      </c>
      <c r="P3470" t="s">
        <v>242</v>
      </c>
      <c r="Q3470">
        <v>1528798</v>
      </c>
      <c r="R3470" s="2">
        <v>52000</v>
      </c>
      <c r="S3470" t="s">
        <v>243</v>
      </c>
      <c r="T3470" t="s">
        <v>1018</v>
      </c>
      <c r="U3470" t="s">
        <v>212</v>
      </c>
      <c r="V3470" t="s">
        <v>3540</v>
      </c>
      <c r="W3470" t="s">
        <v>48</v>
      </c>
      <c r="Z3470" t="s">
        <v>49</v>
      </c>
      <c r="AA3470" t="s">
        <v>1150</v>
      </c>
      <c r="AB3470" t="s">
        <v>1147</v>
      </c>
      <c r="AC3470" t="s">
        <v>49</v>
      </c>
      <c r="AD3470">
        <v>1183031</v>
      </c>
      <c r="AF3470" t="s">
        <v>4835</v>
      </c>
    </row>
    <row r="3471" spans="1:32" x14ac:dyDescent="0.25">
      <c r="A3471">
        <v>3870350</v>
      </c>
      <c r="B3471" t="s">
        <v>51</v>
      </c>
      <c r="C3471" t="s">
        <v>34</v>
      </c>
      <c r="D3471">
        <v>1000180634</v>
      </c>
      <c r="E3471" t="s">
        <v>1146</v>
      </c>
      <c r="F3471" t="s">
        <v>1147</v>
      </c>
      <c r="G3471" t="s">
        <v>37</v>
      </c>
      <c r="H3471">
        <v>25</v>
      </c>
      <c r="I3471" t="s">
        <v>38</v>
      </c>
      <c r="J3471" t="s">
        <v>54</v>
      </c>
      <c r="K3471" t="s">
        <v>197</v>
      </c>
      <c r="L3471" t="s">
        <v>102</v>
      </c>
      <c r="M3471" t="s">
        <v>147</v>
      </c>
      <c r="N3471" s="2">
        <v>890111</v>
      </c>
      <c r="O3471" t="s">
        <v>241</v>
      </c>
      <c r="P3471" t="s">
        <v>242</v>
      </c>
      <c r="Q3471">
        <v>1528800</v>
      </c>
      <c r="R3471" s="2">
        <v>52000</v>
      </c>
      <c r="S3471" t="s">
        <v>243</v>
      </c>
      <c r="T3471" t="s">
        <v>1018</v>
      </c>
      <c r="U3471" t="s">
        <v>212</v>
      </c>
      <c r="V3471" t="s">
        <v>3540</v>
      </c>
      <c r="W3471" t="s">
        <v>48</v>
      </c>
      <c r="Z3471" t="s">
        <v>49</v>
      </c>
      <c r="AA3471" t="s">
        <v>1150</v>
      </c>
      <c r="AB3471" t="s">
        <v>1147</v>
      </c>
      <c r="AC3471" t="s">
        <v>49</v>
      </c>
      <c r="AD3471">
        <v>1183040</v>
      </c>
      <c r="AF3471" t="s">
        <v>4781</v>
      </c>
    </row>
    <row r="3472" spans="1:32" hidden="1" x14ac:dyDescent="0.25">
      <c r="A3472">
        <v>3870134</v>
      </c>
      <c r="B3472" t="s">
        <v>108</v>
      </c>
      <c r="C3472" t="s">
        <v>34</v>
      </c>
      <c r="D3472">
        <v>1000219793</v>
      </c>
      <c r="E3472" t="s">
        <v>748</v>
      </c>
      <c r="F3472" t="s">
        <v>749</v>
      </c>
      <c r="G3472" t="s">
        <v>37</v>
      </c>
      <c r="H3472">
        <v>22</v>
      </c>
      <c r="I3472" t="s">
        <v>38</v>
      </c>
      <c r="J3472" t="s">
        <v>54</v>
      </c>
      <c r="K3472" t="s">
        <v>480</v>
      </c>
      <c r="L3472" t="s">
        <v>146</v>
      </c>
      <c r="M3472" t="s">
        <v>69</v>
      </c>
      <c r="N3472" t="s">
        <v>148</v>
      </c>
      <c r="O3472" t="s">
        <v>149</v>
      </c>
      <c r="P3472" t="s">
        <v>150</v>
      </c>
      <c r="Q3472">
        <v>1529161</v>
      </c>
      <c r="R3472" s="2">
        <v>30000</v>
      </c>
      <c r="S3472" t="s">
        <v>151</v>
      </c>
      <c r="T3472" t="s">
        <v>4593</v>
      </c>
      <c r="U3472" t="s">
        <v>153</v>
      </c>
      <c r="V3472" t="s">
        <v>4523</v>
      </c>
      <c r="W3472" t="s">
        <v>48</v>
      </c>
      <c r="Z3472" t="s">
        <v>49</v>
      </c>
      <c r="AA3472" t="s">
        <v>750</v>
      </c>
      <c r="AB3472" t="s">
        <v>749</v>
      </c>
      <c r="AC3472" t="s">
        <v>49</v>
      </c>
      <c r="AD3472">
        <v>1167378</v>
      </c>
      <c r="AF3472" t="s">
        <v>4845</v>
      </c>
    </row>
    <row r="3473" spans="1:32" hidden="1" x14ac:dyDescent="0.25">
      <c r="A3473">
        <v>3870157</v>
      </c>
      <c r="B3473" t="s">
        <v>108</v>
      </c>
      <c r="C3473" t="s">
        <v>63</v>
      </c>
      <c r="D3473">
        <v>1023973410</v>
      </c>
      <c r="E3473" t="s">
        <v>606</v>
      </c>
      <c r="F3473" t="s">
        <v>607</v>
      </c>
      <c r="G3473" t="s">
        <v>37</v>
      </c>
      <c r="H3473">
        <v>8</v>
      </c>
      <c r="I3473" t="s">
        <v>38</v>
      </c>
      <c r="J3473" t="s">
        <v>54</v>
      </c>
      <c r="K3473" t="s">
        <v>158</v>
      </c>
      <c r="L3473" t="s">
        <v>146</v>
      </c>
      <c r="M3473" t="s">
        <v>138</v>
      </c>
      <c r="N3473" t="s">
        <v>344</v>
      </c>
      <c r="O3473" t="s">
        <v>345</v>
      </c>
      <c r="P3473" t="s">
        <v>346</v>
      </c>
      <c r="Q3473">
        <v>1529120</v>
      </c>
      <c r="R3473" s="2">
        <v>21000</v>
      </c>
      <c r="S3473" t="s">
        <v>347</v>
      </c>
      <c r="T3473" t="s">
        <v>904</v>
      </c>
      <c r="U3473" t="s">
        <v>340</v>
      </c>
      <c r="V3473" t="s">
        <v>4523</v>
      </c>
      <c r="W3473" t="s">
        <v>48</v>
      </c>
      <c r="Z3473" t="s">
        <v>49</v>
      </c>
      <c r="AA3473" t="s">
        <v>608</v>
      </c>
      <c r="AB3473" t="s">
        <v>607</v>
      </c>
      <c r="AC3473" t="s">
        <v>49</v>
      </c>
      <c r="AD3473">
        <v>1164593</v>
      </c>
      <c r="AF3473" t="s">
        <v>4845</v>
      </c>
    </row>
    <row r="3474" spans="1:32" x14ac:dyDescent="0.25">
      <c r="A3474">
        <v>3870159</v>
      </c>
      <c r="B3474" t="s">
        <v>51</v>
      </c>
      <c r="C3474" t="s">
        <v>34</v>
      </c>
      <c r="D3474">
        <v>3244773</v>
      </c>
      <c r="E3474" t="s">
        <v>4604</v>
      </c>
      <c r="F3474" t="s">
        <v>4605</v>
      </c>
      <c r="G3474" t="s">
        <v>37</v>
      </c>
      <c r="H3474">
        <v>74</v>
      </c>
      <c r="I3474" t="s">
        <v>38</v>
      </c>
      <c r="J3474" t="s">
        <v>54</v>
      </c>
      <c r="K3474" t="s">
        <v>101</v>
      </c>
      <c r="L3474" t="s">
        <v>102</v>
      </c>
      <c r="M3474" t="s">
        <v>69</v>
      </c>
      <c r="N3474" t="s">
        <v>131</v>
      </c>
      <c r="O3474" t="s">
        <v>132</v>
      </c>
      <c r="P3474" t="s">
        <v>133</v>
      </c>
      <c r="S3474" t="s">
        <v>132</v>
      </c>
      <c r="T3474" t="s">
        <v>458</v>
      </c>
      <c r="U3474" t="s">
        <v>106</v>
      </c>
      <c r="V3474" t="s">
        <v>4523</v>
      </c>
      <c r="W3474" t="s">
        <v>48</v>
      </c>
      <c r="Z3474" t="s">
        <v>49</v>
      </c>
      <c r="AA3474" t="s">
        <v>4606</v>
      </c>
      <c r="AB3474" t="s">
        <v>4605</v>
      </c>
    </row>
    <row r="3475" spans="1:32" x14ac:dyDescent="0.25">
      <c r="A3475">
        <v>3870166</v>
      </c>
      <c r="B3475" t="s">
        <v>51</v>
      </c>
      <c r="C3475" t="s">
        <v>34</v>
      </c>
      <c r="D3475">
        <v>276937</v>
      </c>
      <c r="E3475" t="s">
        <v>215</v>
      </c>
      <c r="F3475" t="s">
        <v>216</v>
      </c>
      <c r="G3475" t="s">
        <v>217</v>
      </c>
      <c r="H3475">
        <v>106</v>
      </c>
      <c r="I3475" t="s">
        <v>38</v>
      </c>
      <c r="J3475" t="s">
        <v>54</v>
      </c>
      <c r="K3475" t="s">
        <v>218</v>
      </c>
      <c r="L3475" t="s">
        <v>102</v>
      </c>
      <c r="M3475" t="s">
        <v>69</v>
      </c>
      <c r="P3475" t="s">
        <v>219</v>
      </c>
      <c r="S3475" t="s">
        <v>220</v>
      </c>
      <c r="T3475" t="s">
        <v>1514</v>
      </c>
      <c r="U3475" t="s">
        <v>112</v>
      </c>
      <c r="V3475" t="s">
        <v>4523</v>
      </c>
      <c r="W3475" t="s">
        <v>48</v>
      </c>
      <c r="Z3475" t="s">
        <v>49</v>
      </c>
      <c r="AA3475" t="s">
        <v>222</v>
      </c>
      <c r="AB3475" t="s">
        <v>216</v>
      </c>
    </row>
    <row r="3476" spans="1:32" x14ac:dyDescent="0.25">
      <c r="A3476">
        <v>3870168</v>
      </c>
      <c r="B3476" t="s">
        <v>51</v>
      </c>
      <c r="C3476" t="s">
        <v>34</v>
      </c>
      <c r="D3476">
        <v>41668210</v>
      </c>
      <c r="E3476" t="s">
        <v>1922</v>
      </c>
      <c r="F3476" t="s">
        <v>1923</v>
      </c>
      <c r="G3476" t="s">
        <v>144</v>
      </c>
      <c r="H3476">
        <v>71</v>
      </c>
      <c r="I3476" t="s">
        <v>79</v>
      </c>
      <c r="J3476" t="s">
        <v>54</v>
      </c>
      <c r="K3476" t="s">
        <v>101</v>
      </c>
      <c r="L3476" t="s">
        <v>102</v>
      </c>
      <c r="M3476" t="s">
        <v>69</v>
      </c>
      <c r="P3476" t="s">
        <v>997</v>
      </c>
      <c r="S3476" t="s">
        <v>998</v>
      </c>
      <c r="T3476" t="s">
        <v>856</v>
      </c>
      <c r="U3476" t="s">
        <v>999</v>
      </c>
      <c r="V3476" t="s">
        <v>4523</v>
      </c>
      <c r="W3476" t="s">
        <v>48</v>
      </c>
      <c r="Z3476" t="s">
        <v>49</v>
      </c>
      <c r="AA3476" t="s">
        <v>1924</v>
      </c>
      <c r="AB3476" t="s">
        <v>1923</v>
      </c>
    </row>
    <row r="3477" spans="1:32" x14ac:dyDescent="0.25">
      <c r="A3477">
        <v>3870191</v>
      </c>
      <c r="B3477" t="s">
        <v>51</v>
      </c>
      <c r="C3477" t="s">
        <v>34</v>
      </c>
      <c r="D3477">
        <v>39664789</v>
      </c>
      <c r="E3477" t="s">
        <v>1964</v>
      </c>
      <c r="F3477" t="s">
        <v>1965</v>
      </c>
      <c r="G3477" t="s">
        <v>144</v>
      </c>
      <c r="H3477">
        <v>65</v>
      </c>
      <c r="I3477" t="s">
        <v>79</v>
      </c>
      <c r="J3477" t="s">
        <v>54</v>
      </c>
      <c r="K3477" t="s">
        <v>101</v>
      </c>
      <c r="L3477" t="s">
        <v>102</v>
      </c>
      <c r="M3477" t="s">
        <v>69</v>
      </c>
      <c r="P3477" t="s">
        <v>997</v>
      </c>
      <c r="S3477" t="s">
        <v>998</v>
      </c>
      <c r="T3477" t="s">
        <v>856</v>
      </c>
      <c r="U3477" t="s">
        <v>999</v>
      </c>
      <c r="V3477" t="s">
        <v>4523</v>
      </c>
      <c r="W3477" t="s">
        <v>48</v>
      </c>
      <c r="Z3477" t="s">
        <v>49</v>
      </c>
      <c r="AA3477" t="s">
        <v>1966</v>
      </c>
      <c r="AB3477" t="s">
        <v>1965</v>
      </c>
    </row>
    <row r="3478" spans="1:32" hidden="1" x14ac:dyDescent="0.25">
      <c r="A3478">
        <v>3870193</v>
      </c>
      <c r="B3478" t="s">
        <v>108</v>
      </c>
      <c r="C3478" t="s">
        <v>63</v>
      </c>
      <c r="D3478">
        <v>1141369794</v>
      </c>
      <c r="E3478" t="s">
        <v>1912</v>
      </c>
      <c r="F3478" t="s">
        <v>1913</v>
      </c>
      <c r="G3478" t="s">
        <v>37</v>
      </c>
      <c r="H3478">
        <v>5</v>
      </c>
      <c r="I3478" t="s">
        <v>79</v>
      </c>
      <c r="J3478" t="s">
        <v>54</v>
      </c>
      <c r="K3478" t="s">
        <v>158</v>
      </c>
      <c r="L3478" t="s">
        <v>146</v>
      </c>
      <c r="M3478" t="s">
        <v>138</v>
      </c>
      <c r="N3478" t="s">
        <v>344</v>
      </c>
      <c r="O3478" t="s">
        <v>345</v>
      </c>
      <c r="P3478" t="s">
        <v>346</v>
      </c>
      <c r="Q3478">
        <v>1529193</v>
      </c>
      <c r="R3478" s="2">
        <v>21000</v>
      </c>
      <c r="S3478" t="s">
        <v>347</v>
      </c>
      <c r="T3478" t="s">
        <v>904</v>
      </c>
      <c r="U3478" t="s">
        <v>340</v>
      </c>
      <c r="V3478" t="s">
        <v>4523</v>
      </c>
      <c r="W3478" t="s">
        <v>48</v>
      </c>
      <c r="Z3478" t="s">
        <v>49</v>
      </c>
      <c r="AA3478" t="s">
        <v>1914</v>
      </c>
      <c r="AB3478" t="s">
        <v>1913</v>
      </c>
      <c r="AC3478" t="s">
        <v>49</v>
      </c>
      <c r="AD3478">
        <v>1173595</v>
      </c>
      <c r="AF3478" t="s">
        <v>4837</v>
      </c>
    </row>
    <row r="3479" spans="1:32" x14ac:dyDescent="0.25">
      <c r="A3479">
        <v>3870198</v>
      </c>
      <c r="B3479" t="s">
        <v>51</v>
      </c>
      <c r="C3479" t="s">
        <v>34</v>
      </c>
      <c r="D3479">
        <v>1072646134</v>
      </c>
      <c r="E3479" t="s">
        <v>4914</v>
      </c>
      <c r="F3479" t="s">
        <v>4915</v>
      </c>
      <c r="G3479" t="s">
        <v>632</v>
      </c>
      <c r="H3479">
        <v>20</v>
      </c>
      <c r="I3479" t="s">
        <v>38</v>
      </c>
      <c r="J3479" t="s">
        <v>54</v>
      </c>
      <c r="K3479" t="s">
        <v>890</v>
      </c>
      <c r="L3479" t="s">
        <v>102</v>
      </c>
      <c r="M3479" t="s">
        <v>891</v>
      </c>
      <c r="N3479" t="s">
        <v>131</v>
      </c>
      <c r="O3479" t="s">
        <v>132</v>
      </c>
      <c r="P3479" t="s">
        <v>133</v>
      </c>
      <c r="S3479" t="s">
        <v>132</v>
      </c>
      <c r="T3479" t="s">
        <v>703</v>
      </c>
      <c r="U3479" t="s">
        <v>106</v>
      </c>
      <c r="V3479" t="s">
        <v>4523</v>
      </c>
      <c r="W3479" t="s">
        <v>48</v>
      </c>
      <c r="Z3479" t="s">
        <v>49</v>
      </c>
      <c r="AA3479" t="s">
        <v>4916</v>
      </c>
      <c r="AB3479" t="s">
        <v>4915</v>
      </c>
    </row>
    <row r="3480" spans="1:32" x14ac:dyDescent="0.25">
      <c r="A3480">
        <v>3870200</v>
      </c>
      <c r="B3480" t="s">
        <v>51</v>
      </c>
      <c r="C3480" t="s">
        <v>34</v>
      </c>
      <c r="D3480">
        <v>51891718</v>
      </c>
      <c r="E3480" t="s">
        <v>3074</v>
      </c>
      <c r="F3480" t="s">
        <v>3075</v>
      </c>
      <c r="G3480" t="s">
        <v>37</v>
      </c>
      <c r="H3480">
        <v>58</v>
      </c>
      <c r="I3480" t="s">
        <v>79</v>
      </c>
      <c r="J3480" t="s">
        <v>54</v>
      </c>
      <c r="K3480" t="s">
        <v>197</v>
      </c>
      <c r="L3480" t="s">
        <v>102</v>
      </c>
      <c r="M3480" t="s">
        <v>147</v>
      </c>
      <c r="P3480" t="s">
        <v>43</v>
      </c>
      <c r="S3480" t="s">
        <v>44</v>
      </c>
      <c r="T3480" t="s">
        <v>3076</v>
      </c>
      <c r="U3480" t="s">
        <v>112</v>
      </c>
      <c r="V3480" t="s">
        <v>3540</v>
      </c>
      <c r="W3480" t="s">
        <v>48</v>
      </c>
      <c r="Z3480" t="s">
        <v>49</v>
      </c>
      <c r="AA3480" t="s">
        <v>3077</v>
      </c>
      <c r="AB3480" t="s">
        <v>3075</v>
      </c>
    </row>
    <row r="3481" spans="1:32" x14ac:dyDescent="0.25">
      <c r="A3481">
        <v>3870202</v>
      </c>
      <c r="B3481" t="s">
        <v>51</v>
      </c>
      <c r="C3481" t="s">
        <v>34</v>
      </c>
      <c r="D3481">
        <v>41334415</v>
      </c>
      <c r="E3481" t="s">
        <v>4917</v>
      </c>
      <c r="F3481" t="s">
        <v>4918</v>
      </c>
      <c r="G3481" t="s">
        <v>37</v>
      </c>
      <c r="H3481">
        <v>84</v>
      </c>
      <c r="I3481" t="s">
        <v>79</v>
      </c>
      <c r="J3481" t="s">
        <v>54</v>
      </c>
      <c r="K3481" t="s">
        <v>101</v>
      </c>
      <c r="L3481" t="s">
        <v>102</v>
      </c>
      <c r="M3481" t="s">
        <v>69</v>
      </c>
      <c r="N3481" t="s">
        <v>131</v>
      </c>
      <c r="O3481" t="s">
        <v>132</v>
      </c>
      <c r="P3481" t="s">
        <v>133</v>
      </c>
      <c r="S3481" t="s">
        <v>132</v>
      </c>
      <c r="T3481" t="s">
        <v>458</v>
      </c>
      <c r="U3481" t="s">
        <v>106</v>
      </c>
      <c r="V3481" t="s">
        <v>4523</v>
      </c>
      <c r="W3481" t="s">
        <v>48</v>
      </c>
      <c r="Z3481" t="s">
        <v>49</v>
      </c>
      <c r="AA3481" t="s">
        <v>2767</v>
      </c>
      <c r="AB3481" t="s">
        <v>4918</v>
      </c>
    </row>
    <row r="3482" spans="1:32" x14ac:dyDescent="0.25">
      <c r="A3482">
        <v>3870223</v>
      </c>
      <c r="B3482" t="s">
        <v>51</v>
      </c>
      <c r="C3482" t="s">
        <v>34</v>
      </c>
      <c r="D3482">
        <v>28603460</v>
      </c>
      <c r="E3482" t="s">
        <v>4919</v>
      </c>
      <c r="F3482" t="s">
        <v>4920</v>
      </c>
      <c r="G3482" t="s">
        <v>37</v>
      </c>
      <c r="H3482">
        <v>75</v>
      </c>
      <c r="I3482" t="s">
        <v>79</v>
      </c>
      <c r="J3482" t="s">
        <v>54</v>
      </c>
      <c r="K3482" t="s">
        <v>890</v>
      </c>
      <c r="L3482" t="s">
        <v>102</v>
      </c>
      <c r="M3482" t="s">
        <v>891</v>
      </c>
      <c r="N3482" s="2">
        <v>890110</v>
      </c>
      <c r="O3482" t="s">
        <v>1024</v>
      </c>
      <c r="P3482" t="s">
        <v>1025</v>
      </c>
      <c r="Q3482">
        <v>1522620</v>
      </c>
      <c r="R3482" s="2">
        <v>33621</v>
      </c>
      <c r="S3482" t="s">
        <v>453</v>
      </c>
      <c r="T3482" t="s">
        <v>2050</v>
      </c>
      <c r="U3482" t="s">
        <v>266</v>
      </c>
      <c r="V3482" t="s">
        <v>1149</v>
      </c>
      <c r="W3482" t="s">
        <v>48</v>
      </c>
      <c r="Z3482" t="s">
        <v>49</v>
      </c>
      <c r="AA3482" t="s">
        <v>4921</v>
      </c>
      <c r="AB3482" t="s">
        <v>4920</v>
      </c>
      <c r="AC3482" t="s">
        <v>49</v>
      </c>
      <c r="AD3482">
        <v>1180531</v>
      </c>
      <c r="AF3482" t="s">
        <v>2173</v>
      </c>
    </row>
    <row r="3483" spans="1:32" hidden="1" x14ac:dyDescent="0.25">
      <c r="A3483">
        <v>3870225</v>
      </c>
      <c r="B3483" t="s">
        <v>51</v>
      </c>
      <c r="C3483" t="s">
        <v>160</v>
      </c>
      <c r="D3483">
        <v>1013132333</v>
      </c>
      <c r="E3483" t="s">
        <v>4253</v>
      </c>
      <c r="F3483" t="s">
        <v>4254</v>
      </c>
      <c r="G3483" t="s">
        <v>37</v>
      </c>
      <c r="H3483">
        <v>15</v>
      </c>
      <c r="I3483" t="s">
        <v>38</v>
      </c>
      <c r="J3483" t="s">
        <v>54</v>
      </c>
      <c r="K3483" t="s">
        <v>225</v>
      </c>
      <c r="L3483" t="s">
        <v>146</v>
      </c>
      <c r="M3483" t="s">
        <v>147</v>
      </c>
      <c r="P3483" t="s">
        <v>43</v>
      </c>
      <c r="S3483" t="s">
        <v>44</v>
      </c>
      <c r="T3483" t="s">
        <v>4255</v>
      </c>
      <c r="U3483" t="s">
        <v>112</v>
      </c>
      <c r="V3483" t="s">
        <v>2164</v>
      </c>
      <c r="W3483" t="s">
        <v>48</v>
      </c>
      <c r="Z3483" t="s">
        <v>49</v>
      </c>
      <c r="AA3483" t="s">
        <v>4256</v>
      </c>
      <c r="AB3483" t="s">
        <v>4254</v>
      </c>
    </row>
    <row r="3484" spans="1:32" x14ac:dyDescent="0.25">
      <c r="A3484">
        <v>3869467</v>
      </c>
      <c r="B3484" t="s">
        <v>51</v>
      </c>
      <c r="C3484" t="s">
        <v>34</v>
      </c>
      <c r="D3484">
        <v>28115229</v>
      </c>
      <c r="E3484" t="s">
        <v>4717</v>
      </c>
      <c r="F3484" t="s">
        <v>4718</v>
      </c>
      <c r="G3484" t="s">
        <v>37</v>
      </c>
      <c r="H3484">
        <v>75</v>
      </c>
      <c r="I3484" t="s">
        <v>79</v>
      </c>
      <c r="J3484" t="s">
        <v>54</v>
      </c>
      <c r="K3484" t="s">
        <v>218</v>
      </c>
      <c r="L3484" t="s">
        <v>102</v>
      </c>
      <c r="M3484" t="s">
        <v>69</v>
      </c>
      <c r="P3484" t="s">
        <v>43</v>
      </c>
      <c r="S3484" t="s">
        <v>44</v>
      </c>
      <c r="T3484" t="s">
        <v>4719</v>
      </c>
      <c r="U3484" t="s">
        <v>112</v>
      </c>
      <c r="V3484" t="s">
        <v>2881</v>
      </c>
      <c r="W3484" t="s">
        <v>48</v>
      </c>
      <c r="Z3484" t="s">
        <v>49</v>
      </c>
      <c r="AA3484" t="s">
        <v>4720</v>
      </c>
      <c r="AB3484" t="s">
        <v>4718</v>
      </c>
    </row>
    <row r="3485" spans="1:32" x14ac:dyDescent="0.25">
      <c r="A3485">
        <v>3869469</v>
      </c>
      <c r="B3485" t="s">
        <v>51</v>
      </c>
      <c r="C3485" t="s">
        <v>34</v>
      </c>
      <c r="D3485">
        <v>3174236</v>
      </c>
      <c r="E3485" t="s">
        <v>1245</v>
      </c>
      <c r="F3485" t="s">
        <v>1246</v>
      </c>
      <c r="G3485" t="s">
        <v>1139</v>
      </c>
      <c r="H3485">
        <v>52</v>
      </c>
      <c r="I3485" t="s">
        <v>38</v>
      </c>
      <c r="J3485" t="s">
        <v>54</v>
      </c>
      <c r="K3485" t="s">
        <v>218</v>
      </c>
      <c r="L3485" t="s">
        <v>102</v>
      </c>
      <c r="M3485" t="s">
        <v>69</v>
      </c>
      <c r="P3485" t="s">
        <v>1051</v>
      </c>
      <c r="S3485" t="s">
        <v>1052</v>
      </c>
      <c r="T3485" t="s">
        <v>1247</v>
      </c>
      <c r="U3485" t="s">
        <v>1052</v>
      </c>
      <c r="V3485" t="s">
        <v>4428</v>
      </c>
      <c r="W3485" t="s">
        <v>48</v>
      </c>
      <c r="Z3485" t="s">
        <v>49</v>
      </c>
      <c r="AA3485" t="s">
        <v>1248</v>
      </c>
      <c r="AB3485" t="s">
        <v>1246</v>
      </c>
    </row>
    <row r="3486" spans="1:32" hidden="1" x14ac:dyDescent="0.25">
      <c r="A3486">
        <v>3869484</v>
      </c>
      <c r="B3486" t="s">
        <v>108</v>
      </c>
      <c r="C3486" t="s">
        <v>34</v>
      </c>
      <c r="D3486">
        <v>23552523</v>
      </c>
      <c r="E3486" t="s">
        <v>2109</v>
      </c>
      <c r="F3486" t="s">
        <v>2110</v>
      </c>
      <c r="G3486" t="s">
        <v>37</v>
      </c>
      <c r="H3486">
        <v>68</v>
      </c>
      <c r="I3486" t="s">
        <v>79</v>
      </c>
      <c r="J3486" t="s">
        <v>54</v>
      </c>
      <c r="K3486" t="s">
        <v>206</v>
      </c>
      <c r="L3486" t="s">
        <v>165</v>
      </c>
      <c r="M3486" t="s">
        <v>147</v>
      </c>
      <c r="N3486" t="s">
        <v>940</v>
      </c>
      <c r="O3486" t="s">
        <v>941</v>
      </c>
      <c r="P3486" t="s">
        <v>942</v>
      </c>
      <c r="Q3486">
        <v>1527796</v>
      </c>
      <c r="R3486" s="2">
        <v>83200</v>
      </c>
      <c r="S3486" t="s">
        <v>943</v>
      </c>
      <c r="T3486" t="s">
        <v>1251</v>
      </c>
      <c r="U3486" t="s">
        <v>212</v>
      </c>
      <c r="V3486" t="s">
        <v>2881</v>
      </c>
      <c r="W3486" t="s">
        <v>48</v>
      </c>
      <c r="Z3486" t="s">
        <v>49</v>
      </c>
      <c r="AA3486" t="s">
        <v>2111</v>
      </c>
      <c r="AB3486" t="s">
        <v>2110</v>
      </c>
      <c r="AC3486" t="s">
        <v>49</v>
      </c>
      <c r="AD3486">
        <v>1164938</v>
      </c>
      <c r="AE3486" s="2">
        <v>2542878276</v>
      </c>
      <c r="AF3486" t="s">
        <v>3176</v>
      </c>
    </row>
    <row r="3487" spans="1:32" x14ac:dyDescent="0.25">
      <c r="A3487">
        <v>3869486</v>
      </c>
      <c r="B3487" t="s">
        <v>51</v>
      </c>
      <c r="C3487" t="s">
        <v>34</v>
      </c>
      <c r="D3487">
        <v>1109848041</v>
      </c>
      <c r="E3487" t="s">
        <v>2142</v>
      </c>
      <c r="F3487" t="s">
        <v>2143</v>
      </c>
      <c r="G3487" t="s">
        <v>37</v>
      </c>
      <c r="H3487">
        <v>26</v>
      </c>
      <c r="I3487" t="s">
        <v>79</v>
      </c>
      <c r="J3487" t="s">
        <v>54</v>
      </c>
      <c r="K3487" t="s">
        <v>197</v>
      </c>
      <c r="L3487" t="s">
        <v>102</v>
      </c>
      <c r="M3487" t="s">
        <v>147</v>
      </c>
      <c r="P3487" t="s">
        <v>43</v>
      </c>
      <c r="S3487" t="s">
        <v>44</v>
      </c>
      <c r="T3487" t="s">
        <v>2144</v>
      </c>
      <c r="U3487" t="s">
        <v>112</v>
      </c>
      <c r="V3487" t="s">
        <v>3540</v>
      </c>
      <c r="W3487" t="s">
        <v>48</v>
      </c>
      <c r="Z3487" t="s">
        <v>49</v>
      </c>
      <c r="AA3487" t="s">
        <v>2145</v>
      </c>
      <c r="AB3487" t="s">
        <v>2143</v>
      </c>
    </row>
    <row r="3488" spans="1:32" hidden="1" x14ac:dyDescent="0.25">
      <c r="A3488">
        <v>3869501</v>
      </c>
      <c r="B3488" t="s">
        <v>108</v>
      </c>
      <c r="C3488" t="s">
        <v>63</v>
      </c>
      <c r="D3488">
        <v>1028727412</v>
      </c>
      <c r="E3488" t="s">
        <v>585</v>
      </c>
      <c r="F3488" t="s">
        <v>586</v>
      </c>
      <c r="G3488" t="s">
        <v>37</v>
      </c>
      <c r="H3488">
        <v>8</v>
      </c>
      <c r="I3488" t="s">
        <v>79</v>
      </c>
      <c r="J3488" t="s">
        <v>54</v>
      </c>
      <c r="K3488" t="s">
        <v>480</v>
      </c>
      <c r="L3488" t="s">
        <v>146</v>
      </c>
      <c r="M3488" t="s">
        <v>69</v>
      </c>
      <c r="N3488" t="s">
        <v>335</v>
      </c>
      <c r="O3488" t="s">
        <v>336</v>
      </c>
      <c r="P3488" t="s">
        <v>337</v>
      </c>
      <c r="S3488" t="s">
        <v>338</v>
      </c>
      <c r="T3488" t="s">
        <v>1698</v>
      </c>
      <c r="U3488" t="s">
        <v>340</v>
      </c>
      <c r="V3488" t="s">
        <v>2164</v>
      </c>
      <c r="W3488" t="s">
        <v>48</v>
      </c>
      <c r="Z3488" t="s">
        <v>49</v>
      </c>
      <c r="AA3488" t="s">
        <v>587</v>
      </c>
      <c r="AB3488" t="s">
        <v>586</v>
      </c>
    </row>
    <row r="3489" spans="1:32" hidden="1" x14ac:dyDescent="0.25">
      <c r="A3489">
        <v>3869503</v>
      </c>
      <c r="B3489" t="s">
        <v>108</v>
      </c>
      <c r="C3489" t="s">
        <v>63</v>
      </c>
      <c r="D3489">
        <v>1028727412</v>
      </c>
      <c r="E3489" t="s">
        <v>585</v>
      </c>
      <c r="F3489" t="s">
        <v>586</v>
      </c>
      <c r="G3489" t="s">
        <v>37</v>
      </c>
      <c r="H3489">
        <v>8</v>
      </c>
      <c r="I3489" t="s">
        <v>79</v>
      </c>
      <c r="J3489" t="s">
        <v>54</v>
      </c>
      <c r="K3489" t="s">
        <v>480</v>
      </c>
      <c r="L3489" t="s">
        <v>146</v>
      </c>
      <c r="M3489" t="s">
        <v>69</v>
      </c>
      <c r="N3489" t="s">
        <v>335</v>
      </c>
      <c r="O3489" t="s">
        <v>336</v>
      </c>
      <c r="P3489" t="s">
        <v>337</v>
      </c>
      <c r="S3489" t="s">
        <v>338</v>
      </c>
      <c r="T3489" t="s">
        <v>1698</v>
      </c>
      <c r="U3489" t="s">
        <v>340</v>
      </c>
      <c r="V3489" t="s">
        <v>3540</v>
      </c>
      <c r="W3489" t="s">
        <v>48</v>
      </c>
      <c r="Z3489" t="s">
        <v>49</v>
      </c>
      <c r="AA3489" t="s">
        <v>587</v>
      </c>
      <c r="AB3489" t="s">
        <v>586</v>
      </c>
    </row>
    <row r="3490" spans="1:32" x14ac:dyDescent="0.25">
      <c r="A3490">
        <v>3869518</v>
      </c>
      <c r="B3490" t="s">
        <v>51</v>
      </c>
      <c r="C3490" t="s">
        <v>160</v>
      </c>
      <c r="D3490">
        <v>1019997056</v>
      </c>
      <c r="E3490" t="s">
        <v>1429</v>
      </c>
      <c r="F3490" t="s">
        <v>1430</v>
      </c>
      <c r="G3490" t="s">
        <v>37</v>
      </c>
      <c r="H3490">
        <v>16</v>
      </c>
      <c r="I3490" t="s">
        <v>38</v>
      </c>
      <c r="J3490" t="s">
        <v>54</v>
      </c>
      <c r="K3490" t="s">
        <v>197</v>
      </c>
      <c r="L3490" t="s">
        <v>102</v>
      </c>
      <c r="M3490" t="s">
        <v>147</v>
      </c>
      <c r="P3490" t="s">
        <v>43</v>
      </c>
      <c r="S3490" t="s">
        <v>44</v>
      </c>
      <c r="T3490" t="s">
        <v>1431</v>
      </c>
      <c r="U3490" t="s">
        <v>112</v>
      </c>
      <c r="V3490" t="s">
        <v>3540</v>
      </c>
      <c r="W3490" t="s">
        <v>48</v>
      </c>
      <c r="Z3490" t="s">
        <v>49</v>
      </c>
      <c r="AA3490" t="s">
        <v>1432</v>
      </c>
      <c r="AB3490" t="s">
        <v>1430</v>
      </c>
    </row>
    <row r="3491" spans="1:32" x14ac:dyDescent="0.25">
      <c r="A3491">
        <v>3869520</v>
      </c>
      <c r="B3491" t="s">
        <v>51</v>
      </c>
      <c r="C3491" t="s">
        <v>34</v>
      </c>
      <c r="D3491">
        <v>20174937</v>
      </c>
      <c r="E3491" t="s">
        <v>4841</v>
      </c>
      <c r="F3491" t="s">
        <v>4842</v>
      </c>
      <c r="G3491" t="s">
        <v>144</v>
      </c>
      <c r="H3491">
        <v>87</v>
      </c>
      <c r="I3491" t="s">
        <v>79</v>
      </c>
      <c r="J3491" t="s">
        <v>54</v>
      </c>
      <c r="K3491" t="s">
        <v>218</v>
      </c>
      <c r="L3491" t="s">
        <v>102</v>
      </c>
      <c r="M3491" t="s">
        <v>69</v>
      </c>
      <c r="N3491" s="2">
        <v>890101</v>
      </c>
      <c r="O3491" t="s">
        <v>56</v>
      </c>
      <c r="P3491" t="s">
        <v>57</v>
      </c>
      <c r="Q3491">
        <v>1522264</v>
      </c>
      <c r="R3491" s="2">
        <v>85000</v>
      </c>
      <c r="S3491" t="s">
        <v>58</v>
      </c>
      <c r="T3491" t="s">
        <v>1686</v>
      </c>
      <c r="U3491" t="s">
        <v>60</v>
      </c>
      <c r="V3491" t="s">
        <v>2164</v>
      </c>
      <c r="W3491" t="s">
        <v>48</v>
      </c>
      <c r="Z3491" t="s">
        <v>49</v>
      </c>
      <c r="AA3491" t="s">
        <v>4843</v>
      </c>
      <c r="AB3491" t="s">
        <v>4842</v>
      </c>
      <c r="AC3491" t="s">
        <v>49</v>
      </c>
      <c r="AD3491">
        <v>1179952</v>
      </c>
      <c r="AF3491" t="s">
        <v>2873</v>
      </c>
    </row>
    <row r="3492" spans="1:32" hidden="1" x14ac:dyDescent="0.25">
      <c r="A3492">
        <v>3869535</v>
      </c>
      <c r="B3492" t="s">
        <v>108</v>
      </c>
      <c r="C3492" t="s">
        <v>34</v>
      </c>
      <c r="D3492">
        <v>52096733</v>
      </c>
      <c r="E3492" t="s">
        <v>423</v>
      </c>
      <c r="F3492" t="s">
        <v>424</v>
      </c>
      <c r="G3492" t="s">
        <v>37</v>
      </c>
      <c r="H3492">
        <v>58</v>
      </c>
      <c r="I3492" t="s">
        <v>79</v>
      </c>
      <c r="J3492" t="s">
        <v>54</v>
      </c>
      <c r="K3492" t="s">
        <v>164</v>
      </c>
      <c r="L3492" t="s">
        <v>165</v>
      </c>
      <c r="M3492" t="s">
        <v>69</v>
      </c>
      <c r="N3492" t="s">
        <v>940</v>
      </c>
      <c r="O3492" t="s">
        <v>941</v>
      </c>
      <c r="P3492" t="s">
        <v>942</v>
      </c>
      <c r="Q3492">
        <v>1523391</v>
      </c>
      <c r="R3492" s="2">
        <v>100000</v>
      </c>
      <c r="S3492" t="s">
        <v>943</v>
      </c>
      <c r="T3492" t="s">
        <v>2874</v>
      </c>
      <c r="U3492" t="s">
        <v>212</v>
      </c>
      <c r="V3492" t="s">
        <v>2164</v>
      </c>
      <c r="W3492" t="s">
        <v>48</v>
      </c>
      <c r="Z3492" t="s">
        <v>49</v>
      </c>
      <c r="AA3492" t="s">
        <v>426</v>
      </c>
      <c r="AB3492" t="s">
        <v>424</v>
      </c>
      <c r="AC3492" t="s">
        <v>49</v>
      </c>
      <c r="AD3492">
        <v>1177970</v>
      </c>
      <c r="AE3492" s="2">
        <v>285797764</v>
      </c>
      <c r="AF3492" t="s">
        <v>2475</v>
      </c>
    </row>
    <row r="3493" spans="1:32" hidden="1" x14ac:dyDescent="0.25">
      <c r="A3493">
        <v>3869537</v>
      </c>
      <c r="B3493" t="s">
        <v>108</v>
      </c>
      <c r="C3493" t="s">
        <v>34</v>
      </c>
      <c r="D3493">
        <v>51762070</v>
      </c>
      <c r="E3493" t="s">
        <v>2755</v>
      </c>
      <c r="F3493" t="s">
        <v>2756</v>
      </c>
      <c r="G3493" t="s">
        <v>37</v>
      </c>
      <c r="H3493">
        <v>61</v>
      </c>
      <c r="I3493" t="s">
        <v>79</v>
      </c>
      <c r="J3493" t="s">
        <v>54</v>
      </c>
      <c r="K3493" t="s">
        <v>206</v>
      </c>
      <c r="L3493" t="s">
        <v>165</v>
      </c>
      <c r="M3493" t="s">
        <v>147</v>
      </c>
      <c r="N3493" t="s">
        <v>940</v>
      </c>
      <c r="O3493" t="s">
        <v>941</v>
      </c>
      <c r="P3493" t="s">
        <v>942</v>
      </c>
      <c r="Q3493">
        <v>1523635</v>
      </c>
      <c r="R3493" s="2">
        <v>83200</v>
      </c>
      <c r="S3493" t="s">
        <v>943</v>
      </c>
      <c r="T3493" t="s">
        <v>2874</v>
      </c>
      <c r="U3493" t="s">
        <v>212</v>
      </c>
      <c r="V3493" t="s">
        <v>2164</v>
      </c>
      <c r="W3493" t="s">
        <v>48</v>
      </c>
      <c r="Z3493" t="s">
        <v>49</v>
      </c>
      <c r="AA3493" t="s">
        <v>2757</v>
      </c>
      <c r="AB3493" t="s">
        <v>2756</v>
      </c>
      <c r="AC3493" t="s">
        <v>49</v>
      </c>
      <c r="AD3493">
        <v>1178082</v>
      </c>
      <c r="AE3493" t="s">
        <v>2758</v>
      </c>
      <c r="AF3493" t="s">
        <v>2650</v>
      </c>
    </row>
    <row r="3494" spans="1:32" hidden="1" x14ac:dyDescent="0.25">
      <c r="A3494">
        <v>3869552</v>
      </c>
      <c r="B3494" t="s">
        <v>108</v>
      </c>
      <c r="C3494" t="s">
        <v>34</v>
      </c>
      <c r="D3494">
        <v>20428094</v>
      </c>
      <c r="E3494" t="s">
        <v>4922</v>
      </c>
      <c r="F3494" t="s">
        <v>4923</v>
      </c>
      <c r="G3494" t="s">
        <v>37</v>
      </c>
      <c r="H3494">
        <v>61</v>
      </c>
      <c r="I3494" t="s">
        <v>79</v>
      </c>
      <c r="J3494" t="s">
        <v>54</v>
      </c>
      <c r="K3494" t="s">
        <v>294</v>
      </c>
      <c r="L3494" t="s">
        <v>165</v>
      </c>
      <c r="M3494" t="s">
        <v>69</v>
      </c>
      <c r="N3494" t="s">
        <v>207</v>
      </c>
      <c r="O3494" t="s">
        <v>208</v>
      </c>
      <c r="P3494" t="s">
        <v>209</v>
      </c>
      <c r="Q3494">
        <v>1522418</v>
      </c>
      <c r="R3494" s="2">
        <v>100000</v>
      </c>
      <c r="S3494" t="s">
        <v>210</v>
      </c>
      <c r="T3494" t="s">
        <v>1549</v>
      </c>
      <c r="U3494" t="s">
        <v>212</v>
      </c>
      <c r="V3494" t="s">
        <v>1149</v>
      </c>
      <c r="W3494" t="s">
        <v>48</v>
      </c>
      <c r="Z3494" t="s">
        <v>49</v>
      </c>
      <c r="AA3494" t="s">
        <v>4924</v>
      </c>
      <c r="AB3494" t="s">
        <v>4923</v>
      </c>
      <c r="AC3494" t="s">
        <v>49</v>
      </c>
      <c r="AD3494">
        <v>1174771</v>
      </c>
      <c r="AE3494" s="2">
        <v>275859384</v>
      </c>
      <c r="AF3494" t="s">
        <v>1338</v>
      </c>
    </row>
    <row r="3495" spans="1:32" hidden="1" x14ac:dyDescent="0.25">
      <c r="A3495">
        <v>3869821</v>
      </c>
      <c r="B3495" t="s">
        <v>108</v>
      </c>
      <c r="C3495" t="s">
        <v>34</v>
      </c>
      <c r="D3495">
        <v>1003634280</v>
      </c>
      <c r="E3495" t="s">
        <v>579</v>
      </c>
      <c r="F3495" t="s">
        <v>580</v>
      </c>
      <c r="G3495" t="s">
        <v>37</v>
      </c>
      <c r="H3495">
        <v>27</v>
      </c>
      <c r="I3495" t="s">
        <v>38</v>
      </c>
      <c r="J3495" t="s">
        <v>54</v>
      </c>
      <c r="K3495" t="s">
        <v>158</v>
      </c>
      <c r="L3495" t="s">
        <v>146</v>
      </c>
      <c r="M3495" t="s">
        <v>138</v>
      </c>
      <c r="N3495" t="s">
        <v>248</v>
      </c>
      <c r="O3495" t="s">
        <v>249</v>
      </c>
      <c r="P3495" t="s">
        <v>250</v>
      </c>
      <c r="Q3495">
        <v>1528654</v>
      </c>
      <c r="R3495" s="2">
        <v>25000</v>
      </c>
      <c r="S3495" t="s">
        <v>251</v>
      </c>
      <c r="T3495" t="s">
        <v>1251</v>
      </c>
      <c r="U3495" t="s">
        <v>212</v>
      </c>
      <c r="V3495" t="s">
        <v>4523</v>
      </c>
      <c r="W3495" t="s">
        <v>48</v>
      </c>
      <c r="Y3495" t="s">
        <v>4523</v>
      </c>
      <c r="Z3495" t="s">
        <v>49</v>
      </c>
      <c r="AA3495" t="s">
        <v>581</v>
      </c>
      <c r="AB3495" t="s">
        <v>580</v>
      </c>
      <c r="AC3495" t="s">
        <v>49</v>
      </c>
      <c r="AD3495">
        <v>1170009</v>
      </c>
      <c r="AF3495" t="s">
        <v>4632</v>
      </c>
    </row>
    <row r="3496" spans="1:32" hidden="1" x14ac:dyDescent="0.25">
      <c r="A3496">
        <v>3869836</v>
      </c>
      <c r="B3496" t="s">
        <v>62</v>
      </c>
      <c r="C3496" t="s">
        <v>34</v>
      </c>
      <c r="D3496">
        <v>3243413</v>
      </c>
      <c r="E3496" t="s">
        <v>2640</v>
      </c>
      <c r="F3496" t="s">
        <v>2641</v>
      </c>
      <c r="G3496" t="s">
        <v>66</v>
      </c>
      <c r="H3496">
        <v>80</v>
      </c>
      <c r="I3496" t="s">
        <v>38</v>
      </c>
      <c r="J3496" t="s">
        <v>54</v>
      </c>
      <c r="K3496" t="s">
        <v>67</v>
      </c>
      <c r="L3496" t="s">
        <v>68</v>
      </c>
      <c r="M3496" t="s">
        <v>69</v>
      </c>
      <c r="N3496" t="s">
        <v>80</v>
      </c>
      <c r="O3496" t="s">
        <v>81</v>
      </c>
      <c r="P3496" t="s">
        <v>82</v>
      </c>
      <c r="Q3496">
        <v>1528747</v>
      </c>
      <c r="R3496" s="2">
        <v>0</v>
      </c>
      <c r="S3496" t="s">
        <v>83</v>
      </c>
      <c r="T3496" t="s">
        <v>74</v>
      </c>
      <c r="U3496" t="s">
        <v>60</v>
      </c>
      <c r="V3496" t="s">
        <v>4523</v>
      </c>
      <c r="W3496" t="s">
        <v>48</v>
      </c>
      <c r="Y3496" t="s">
        <v>4523</v>
      </c>
      <c r="Z3496" t="s">
        <v>49</v>
      </c>
      <c r="AA3496" t="s">
        <v>2642</v>
      </c>
      <c r="AB3496" t="s">
        <v>2641</v>
      </c>
      <c r="AC3496" t="s">
        <v>49</v>
      </c>
      <c r="AD3496">
        <v>1182298</v>
      </c>
      <c r="AF3496" t="s">
        <v>4925</v>
      </c>
    </row>
    <row r="3497" spans="1:32" hidden="1" x14ac:dyDescent="0.25">
      <c r="A3497">
        <v>3869838</v>
      </c>
      <c r="B3497" t="s">
        <v>33</v>
      </c>
      <c r="C3497" t="s">
        <v>34</v>
      </c>
      <c r="D3497">
        <v>79820358</v>
      </c>
      <c r="E3497" t="s">
        <v>35</v>
      </c>
      <c r="F3497" t="s">
        <v>36</v>
      </c>
      <c r="G3497" t="s">
        <v>37</v>
      </c>
      <c r="H3497">
        <v>51</v>
      </c>
      <c r="I3497" t="s">
        <v>38</v>
      </c>
      <c r="J3497" t="s">
        <v>39</v>
      </c>
      <c r="K3497" t="s">
        <v>40</v>
      </c>
      <c r="L3497" t="s">
        <v>41</v>
      </c>
      <c r="M3497" t="s">
        <v>42</v>
      </c>
      <c r="P3497" t="s">
        <v>43</v>
      </c>
      <c r="S3497" t="s">
        <v>44</v>
      </c>
      <c r="T3497" t="s">
        <v>1445</v>
      </c>
      <c r="U3497" t="s">
        <v>1446</v>
      </c>
      <c r="V3497" t="s">
        <v>4523</v>
      </c>
      <c r="W3497" t="s">
        <v>48</v>
      </c>
      <c r="Y3497" t="s">
        <v>4523</v>
      </c>
      <c r="Z3497" t="s">
        <v>49</v>
      </c>
      <c r="AA3497" t="s">
        <v>50</v>
      </c>
      <c r="AB3497" t="s">
        <v>36</v>
      </c>
    </row>
    <row r="3498" spans="1:32" hidden="1" x14ac:dyDescent="0.25">
      <c r="A3498">
        <v>3869853</v>
      </c>
      <c r="B3498" t="s">
        <v>108</v>
      </c>
      <c r="C3498" t="s">
        <v>63</v>
      </c>
      <c r="D3498">
        <v>1141376104</v>
      </c>
      <c r="E3498" t="s">
        <v>311</v>
      </c>
      <c r="F3498" t="s">
        <v>312</v>
      </c>
      <c r="G3498" t="s">
        <v>37</v>
      </c>
      <c r="H3498">
        <v>4</v>
      </c>
      <c r="I3498" t="s">
        <v>38</v>
      </c>
      <c r="J3498" t="s">
        <v>54</v>
      </c>
      <c r="K3498" t="s">
        <v>158</v>
      </c>
      <c r="L3498" t="s">
        <v>146</v>
      </c>
      <c r="M3498" t="s">
        <v>138</v>
      </c>
      <c r="N3498" t="s">
        <v>248</v>
      </c>
      <c r="O3498" t="s">
        <v>249</v>
      </c>
      <c r="P3498" t="s">
        <v>250</v>
      </c>
      <c r="Q3498">
        <v>1528579</v>
      </c>
      <c r="R3498" s="2">
        <v>25000</v>
      </c>
      <c r="S3498" t="s">
        <v>251</v>
      </c>
      <c r="T3498" t="s">
        <v>272</v>
      </c>
      <c r="U3498" t="s">
        <v>212</v>
      </c>
      <c r="V3498" t="s">
        <v>4523</v>
      </c>
      <c r="W3498" t="s">
        <v>48</v>
      </c>
      <c r="Y3498" t="s">
        <v>4523</v>
      </c>
      <c r="Z3498" t="s">
        <v>49</v>
      </c>
      <c r="AA3498" t="s">
        <v>314</v>
      </c>
      <c r="AB3498" t="s">
        <v>312</v>
      </c>
      <c r="AC3498" t="s">
        <v>49</v>
      </c>
      <c r="AD3498">
        <v>1165442</v>
      </c>
      <c r="AF3498" t="s">
        <v>4632</v>
      </c>
    </row>
    <row r="3499" spans="1:32" hidden="1" x14ac:dyDescent="0.25">
      <c r="A3499">
        <v>3869855</v>
      </c>
      <c r="B3499" t="s">
        <v>108</v>
      </c>
      <c r="C3499" t="s">
        <v>273</v>
      </c>
      <c r="D3499">
        <v>6999683</v>
      </c>
      <c r="E3499" t="s">
        <v>274</v>
      </c>
      <c r="F3499" t="s">
        <v>275</v>
      </c>
      <c r="G3499" t="s">
        <v>37</v>
      </c>
      <c r="H3499">
        <v>8</v>
      </c>
      <c r="I3499" t="s">
        <v>38</v>
      </c>
      <c r="J3499" t="s">
        <v>54</v>
      </c>
      <c r="K3499" t="s">
        <v>158</v>
      </c>
      <c r="L3499" t="s">
        <v>146</v>
      </c>
      <c r="M3499" t="s">
        <v>138</v>
      </c>
      <c r="N3499" t="s">
        <v>248</v>
      </c>
      <c r="O3499" t="s">
        <v>249</v>
      </c>
      <c r="P3499" t="s">
        <v>250</v>
      </c>
      <c r="Q3499">
        <v>1528589</v>
      </c>
      <c r="R3499" s="2">
        <v>25000</v>
      </c>
      <c r="S3499" t="s">
        <v>251</v>
      </c>
      <c r="T3499" t="s">
        <v>470</v>
      </c>
      <c r="U3499" t="s">
        <v>212</v>
      </c>
      <c r="V3499" t="s">
        <v>4523</v>
      </c>
      <c r="W3499" t="s">
        <v>48</v>
      </c>
      <c r="Y3499" t="s">
        <v>4523</v>
      </c>
      <c r="Z3499" t="s">
        <v>49</v>
      </c>
      <c r="AA3499" t="s">
        <v>279</v>
      </c>
      <c r="AB3499" t="s">
        <v>275</v>
      </c>
      <c r="AC3499" t="s">
        <v>49</v>
      </c>
      <c r="AD3499">
        <v>1171463</v>
      </c>
      <c r="AF3499" t="s">
        <v>4742</v>
      </c>
    </row>
    <row r="3500" spans="1:32" x14ac:dyDescent="0.25">
      <c r="A3500">
        <v>3869868</v>
      </c>
      <c r="B3500" t="s">
        <v>51</v>
      </c>
      <c r="C3500" t="s">
        <v>34</v>
      </c>
      <c r="D3500">
        <v>20182587</v>
      </c>
      <c r="E3500" t="s">
        <v>4926</v>
      </c>
      <c r="F3500" t="s">
        <v>4927</v>
      </c>
      <c r="G3500" t="s">
        <v>37</v>
      </c>
      <c r="H3500">
        <v>94</v>
      </c>
      <c r="I3500" t="s">
        <v>79</v>
      </c>
      <c r="J3500" t="s">
        <v>54</v>
      </c>
      <c r="K3500" t="s">
        <v>101</v>
      </c>
      <c r="L3500" t="s">
        <v>102</v>
      </c>
      <c r="M3500" t="s">
        <v>69</v>
      </c>
      <c r="N3500" t="s">
        <v>335</v>
      </c>
      <c r="O3500" t="s">
        <v>336</v>
      </c>
      <c r="P3500" t="s">
        <v>337</v>
      </c>
      <c r="S3500" t="s">
        <v>338</v>
      </c>
      <c r="T3500" t="s">
        <v>339</v>
      </c>
      <c r="U3500" t="s">
        <v>340</v>
      </c>
      <c r="V3500" t="s">
        <v>4523</v>
      </c>
      <c r="W3500" t="s">
        <v>48</v>
      </c>
      <c r="Y3500" t="s">
        <v>4523</v>
      </c>
      <c r="Z3500" t="s">
        <v>49</v>
      </c>
      <c r="AA3500" t="s">
        <v>4928</v>
      </c>
      <c r="AB3500" t="s">
        <v>4927</v>
      </c>
    </row>
    <row r="3501" spans="1:32" hidden="1" x14ac:dyDescent="0.25">
      <c r="A3501">
        <v>3869870</v>
      </c>
      <c r="B3501" t="s">
        <v>108</v>
      </c>
      <c r="C3501" t="s">
        <v>160</v>
      </c>
      <c r="D3501">
        <v>1014670210</v>
      </c>
      <c r="E3501" t="s">
        <v>299</v>
      </c>
      <c r="F3501" t="s">
        <v>300</v>
      </c>
      <c r="G3501" t="s">
        <v>37</v>
      </c>
      <c r="H3501">
        <v>17</v>
      </c>
      <c r="I3501" t="s">
        <v>38</v>
      </c>
      <c r="J3501" t="s">
        <v>54</v>
      </c>
      <c r="K3501" t="s">
        <v>225</v>
      </c>
      <c r="L3501" t="s">
        <v>146</v>
      </c>
      <c r="M3501" t="s">
        <v>147</v>
      </c>
      <c r="N3501" t="s">
        <v>148</v>
      </c>
      <c r="O3501" t="s">
        <v>149</v>
      </c>
      <c r="P3501" t="s">
        <v>150</v>
      </c>
      <c r="Q3501">
        <v>1528567</v>
      </c>
      <c r="R3501" s="2">
        <v>29788</v>
      </c>
      <c r="S3501" t="s">
        <v>151</v>
      </c>
      <c r="T3501" t="s">
        <v>152</v>
      </c>
      <c r="U3501" t="s">
        <v>153</v>
      </c>
      <c r="V3501" t="s">
        <v>4523</v>
      </c>
      <c r="W3501" t="s">
        <v>48</v>
      </c>
      <c r="Y3501" t="s">
        <v>4523</v>
      </c>
      <c r="Z3501" t="s">
        <v>49</v>
      </c>
      <c r="AA3501" t="s">
        <v>301</v>
      </c>
      <c r="AB3501" t="s">
        <v>300</v>
      </c>
      <c r="AC3501" t="s">
        <v>49</v>
      </c>
      <c r="AD3501">
        <v>1169449</v>
      </c>
      <c r="AF3501" t="s">
        <v>4592</v>
      </c>
    </row>
    <row r="3502" spans="1:32" x14ac:dyDescent="0.25">
      <c r="A3502">
        <v>3869885</v>
      </c>
      <c r="B3502" t="s">
        <v>51</v>
      </c>
      <c r="C3502" t="s">
        <v>34</v>
      </c>
      <c r="D3502">
        <v>39616776</v>
      </c>
      <c r="E3502" t="s">
        <v>4929</v>
      </c>
      <c r="F3502" t="s">
        <v>4930</v>
      </c>
      <c r="G3502" t="s">
        <v>1050</v>
      </c>
      <c r="H3502">
        <v>61</v>
      </c>
      <c r="I3502" t="s">
        <v>79</v>
      </c>
      <c r="J3502" t="s">
        <v>54</v>
      </c>
      <c r="K3502" t="s">
        <v>218</v>
      </c>
      <c r="L3502" t="s">
        <v>102</v>
      </c>
      <c r="M3502" t="s">
        <v>69</v>
      </c>
      <c r="N3502" t="s">
        <v>131</v>
      </c>
      <c r="O3502" t="s">
        <v>132</v>
      </c>
      <c r="P3502" t="s">
        <v>133</v>
      </c>
      <c r="S3502" t="s">
        <v>132</v>
      </c>
      <c r="T3502" t="s">
        <v>458</v>
      </c>
      <c r="U3502" t="s">
        <v>106</v>
      </c>
      <c r="V3502" t="s">
        <v>4523</v>
      </c>
      <c r="W3502" t="s">
        <v>48</v>
      </c>
      <c r="Y3502" t="s">
        <v>4523</v>
      </c>
      <c r="Z3502" t="s">
        <v>49</v>
      </c>
      <c r="AA3502" t="s">
        <v>4931</v>
      </c>
      <c r="AB3502" t="s">
        <v>4930</v>
      </c>
    </row>
    <row r="3503" spans="1:32" hidden="1" x14ac:dyDescent="0.25">
      <c r="A3503">
        <v>3869887</v>
      </c>
      <c r="B3503" t="s">
        <v>108</v>
      </c>
      <c r="C3503" t="s">
        <v>160</v>
      </c>
      <c r="D3503">
        <v>1021692180</v>
      </c>
      <c r="E3503" t="s">
        <v>395</v>
      </c>
      <c r="F3503" t="s">
        <v>396</v>
      </c>
      <c r="G3503" t="s">
        <v>37</v>
      </c>
      <c r="H3503">
        <v>8</v>
      </c>
      <c r="I3503" t="s">
        <v>38</v>
      </c>
      <c r="J3503" t="s">
        <v>54</v>
      </c>
      <c r="K3503" t="s">
        <v>158</v>
      </c>
      <c r="L3503" t="s">
        <v>146</v>
      </c>
      <c r="M3503" t="s">
        <v>138</v>
      </c>
      <c r="N3503" t="s">
        <v>148</v>
      </c>
      <c r="O3503" t="s">
        <v>149</v>
      </c>
      <c r="P3503" t="s">
        <v>150</v>
      </c>
      <c r="Q3503">
        <v>1528608</v>
      </c>
      <c r="R3503" s="2">
        <v>25000</v>
      </c>
      <c r="S3503" t="s">
        <v>151</v>
      </c>
      <c r="T3503" t="s">
        <v>313</v>
      </c>
      <c r="U3503" t="s">
        <v>153</v>
      </c>
      <c r="V3503" t="s">
        <v>4523</v>
      </c>
      <c r="W3503" t="s">
        <v>48</v>
      </c>
      <c r="Y3503" t="s">
        <v>4523</v>
      </c>
      <c r="Z3503" t="s">
        <v>49</v>
      </c>
      <c r="AA3503" t="s">
        <v>398</v>
      </c>
      <c r="AB3503" t="s">
        <v>396</v>
      </c>
      <c r="AC3503" t="s">
        <v>49</v>
      </c>
      <c r="AD3503">
        <v>1176085</v>
      </c>
      <c r="AF3503" t="s">
        <v>4633</v>
      </c>
    </row>
    <row r="3504" spans="1:32" hidden="1" x14ac:dyDescent="0.25">
      <c r="A3504">
        <v>3869904</v>
      </c>
      <c r="B3504" t="s">
        <v>108</v>
      </c>
      <c r="C3504" t="s">
        <v>160</v>
      </c>
      <c r="D3504">
        <v>1029149173</v>
      </c>
      <c r="E3504" t="s">
        <v>507</v>
      </c>
      <c r="F3504" t="s">
        <v>508</v>
      </c>
      <c r="G3504" t="s">
        <v>37</v>
      </c>
      <c r="H3504">
        <v>14</v>
      </c>
      <c r="I3504" t="s">
        <v>38</v>
      </c>
      <c r="J3504" t="s">
        <v>54</v>
      </c>
      <c r="K3504" t="s">
        <v>480</v>
      </c>
      <c r="L3504" t="s">
        <v>146</v>
      </c>
      <c r="M3504" t="s">
        <v>69</v>
      </c>
      <c r="N3504" t="s">
        <v>261</v>
      </c>
      <c r="O3504" t="s">
        <v>262</v>
      </c>
      <c r="P3504" t="s">
        <v>263</v>
      </c>
      <c r="Q3504">
        <v>1528697</v>
      </c>
      <c r="R3504" s="2">
        <v>26520</v>
      </c>
      <c r="S3504" t="s">
        <v>264</v>
      </c>
      <c r="T3504" t="s">
        <v>595</v>
      </c>
      <c r="U3504" t="s">
        <v>266</v>
      </c>
      <c r="V3504" t="s">
        <v>4523</v>
      </c>
      <c r="W3504" t="s">
        <v>48</v>
      </c>
      <c r="Y3504" t="s">
        <v>4523</v>
      </c>
      <c r="Z3504" t="s">
        <v>49</v>
      </c>
      <c r="AA3504" t="s">
        <v>509</v>
      </c>
      <c r="AB3504" t="s">
        <v>508</v>
      </c>
      <c r="AC3504" t="s">
        <v>49</v>
      </c>
      <c r="AD3504">
        <v>1178559</v>
      </c>
      <c r="AF3504" t="s">
        <v>4632</v>
      </c>
    </row>
    <row r="3505" spans="1:32" x14ac:dyDescent="0.25">
      <c r="A3505">
        <v>3870315</v>
      </c>
      <c r="B3505" t="s">
        <v>51</v>
      </c>
      <c r="C3505" t="s">
        <v>34</v>
      </c>
      <c r="D3505">
        <v>20944590</v>
      </c>
      <c r="E3505" t="s">
        <v>4932</v>
      </c>
      <c r="F3505" t="s">
        <v>4933</v>
      </c>
      <c r="G3505" t="s">
        <v>4934</v>
      </c>
      <c r="H3505">
        <v>88</v>
      </c>
      <c r="I3505" t="s">
        <v>79</v>
      </c>
      <c r="J3505" t="s">
        <v>54</v>
      </c>
      <c r="K3505" t="s">
        <v>393</v>
      </c>
      <c r="L3505" t="s">
        <v>102</v>
      </c>
      <c r="M3505" t="s">
        <v>147</v>
      </c>
      <c r="N3505" t="s">
        <v>131</v>
      </c>
      <c r="O3505" t="s">
        <v>132</v>
      </c>
      <c r="P3505" t="s">
        <v>133</v>
      </c>
      <c r="S3505" t="s">
        <v>132</v>
      </c>
      <c r="T3505" t="s">
        <v>4935</v>
      </c>
      <c r="U3505" t="s">
        <v>106</v>
      </c>
      <c r="V3505" t="s">
        <v>4523</v>
      </c>
      <c r="W3505" t="s">
        <v>48</v>
      </c>
      <c r="Z3505" t="s">
        <v>49</v>
      </c>
      <c r="AA3505" t="s">
        <v>4936</v>
      </c>
      <c r="AB3505" t="s">
        <v>4933</v>
      </c>
    </row>
    <row r="3506" spans="1:32" x14ac:dyDescent="0.25">
      <c r="A3506">
        <v>3870319</v>
      </c>
      <c r="B3506" t="s">
        <v>51</v>
      </c>
      <c r="C3506" t="s">
        <v>34</v>
      </c>
      <c r="D3506">
        <v>3043794</v>
      </c>
      <c r="E3506" t="s">
        <v>1174</v>
      </c>
      <c r="F3506" t="s">
        <v>1175</v>
      </c>
      <c r="G3506" t="s">
        <v>37</v>
      </c>
      <c r="H3506">
        <v>82</v>
      </c>
      <c r="I3506" t="s">
        <v>38</v>
      </c>
      <c r="J3506" t="s">
        <v>54</v>
      </c>
      <c r="K3506" t="s">
        <v>101</v>
      </c>
      <c r="L3506" t="s">
        <v>102</v>
      </c>
      <c r="M3506" t="s">
        <v>69</v>
      </c>
      <c r="N3506" s="2">
        <v>890111</v>
      </c>
      <c r="O3506" t="s">
        <v>241</v>
      </c>
      <c r="P3506" t="s">
        <v>242</v>
      </c>
      <c r="Q3506">
        <v>1529265</v>
      </c>
      <c r="R3506" s="2">
        <v>52300</v>
      </c>
      <c r="S3506" t="s">
        <v>243</v>
      </c>
      <c r="T3506" t="s">
        <v>948</v>
      </c>
      <c r="U3506" t="s">
        <v>212</v>
      </c>
      <c r="V3506" t="s">
        <v>3540</v>
      </c>
      <c r="W3506" t="s">
        <v>48</v>
      </c>
      <c r="Z3506" t="s">
        <v>49</v>
      </c>
      <c r="AA3506" t="s">
        <v>1176</v>
      </c>
      <c r="AB3506" t="s">
        <v>1175</v>
      </c>
      <c r="AC3506" t="s">
        <v>49</v>
      </c>
      <c r="AD3506">
        <v>1183561</v>
      </c>
      <c r="AF3506" t="s">
        <v>4837</v>
      </c>
    </row>
    <row r="3507" spans="1:32" x14ac:dyDescent="0.25">
      <c r="A3507">
        <v>3870326</v>
      </c>
      <c r="B3507" t="s">
        <v>51</v>
      </c>
      <c r="C3507" t="s">
        <v>34</v>
      </c>
      <c r="D3507">
        <v>41634065</v>
      </c>
      <c r="E3507" t="s">
        <v>4937</v>
      </c>
      <c r="F3507" t="s">
        <v>4938</v>
      </c>
      <c r="G3507" t="s">
        <v>37</v>
      </c>
      <c r="H3507">
        <v>72</v>
      </c>
      <c r="I3507" t="s">
        <v>79</v>
      </c>
      <c r="J3507" t="s">
        <v>54</v>
      </c>
      <c r="K3507" t="s">
        <v>101</v>
      </c>
      <c r="L3507" t="s">
        <v>102</v>
      </c>
      <c r="M3507" t="s">
        <v>69</v>
      </c>
      <c r="N3507" s="2">
        <v>890111</v>
      </c>
      <c r="O3507" t="s">
        <v>241</v>
      </c>
      <c r="P3507" t="s">
        <v>242</v>
      </c>
      <c r="Q3507">
        <v>1529289</v>
      </c>
      <c r="R3507" s="2">
        <v>52300</v>
      </c>
      <c r="S3507" t="s">
        <v>243</v>
      </c>
      <c r="T3507" t="s">
        <v>948</v>
      </c>
      <c r="U3507" t="s">
        <v>212</v>
      </c>
      <c r="V3507" t="s">
        <v>3540</v>
      </c>
      <c r="W3507" t="s">
        <v>48</v>
      </c>
      <c r="Z3507" t="s">
        <v>49</v>
      </c>
      <c r="AA3507" t="s">
        <v>4939</v>
      </c>
      <c r="AB3507" t="s">
        <v>4938</v>
      </c>
      <c r="AC3507" t="s">
        <v>49</v>
      </c>
      <c r="AD3507">
        <v>1183571</v>
      </c>
      <c r="AF3507" t="s">
        <v>4940</v>
      </c>
    </row>
    <row r="3508" spans="1:32" x14ac:dyDescent="0.25">
      <c r="A3508">
        <v>3870333</v>
      </c>
      <c r="B3508" t="s">
        <v>51</v>
      </c>
      <c r="C3508" t="s">
        <v>2783</v>
      </c>
      <c r="D3508">
        <v>105021</v>
      </c>
      <c r="E3508" t="s">
        <v>2784</v>
      </c>
      <c r="F3508" t="s">
        <v>2785</v>
      </c>
      <c r="G3508" t="s">
        <v>37</v>
      </c>
      <c r="H3508">
        <v>76</v>
      </c>
      <c r="I3508" t="s">
        <v>38</v>
      </c>
      <c r="J3508" t="s">
        <v>54</v>
      </c>
      <c r="K3508" t="s">
        <v>890</v>
      </c>
      <c r="L3508" t="s">
        <v>102</v>
      </c>
      <c r="M3508" t="s">
        <v>891</v>
      </c>
      <c r="N3508" s="2">
        <v>890110</v>
      </c>
      <c r="O3508" t="s">
        <v>1024</v>
      </c>
      <c r="P3508" t="s">
        <v>1025</v>
      </c>
      <c r="Q3508">
        <v>1521281</v>
      </c>
      <c r="R3508" s="2">
        <v>33621</v>
      </c>
      <c r="S3508" t="s">
        <v>453</v>
      </c>
      <c r="T3508" t="s">
        <v>1026</v>
      </c>
      <c r="U3508" t="s">
        <v>266</v>
      </c>
      <c r="V3508" t="s">
        <v>47</v>
      </c>
      <c r="W3508" t="s">
        <v>48</v>
      </c>
      <c r="Z3508" t="s">
        <v>49</v>
      </c>
      <c r="AA3508" t="s">
        <v>2786</v>
      </c>
      <c r="AB3508" t="s">
        <v>2785</v>
      </c>
      <c r="AC3508" t="s">
        <v>49</v>
      </c>
      <c r="AD3508">
        <v>1178774</v>
      </c>
      <c r="AF3508" t="s">
        <v>519</v>
      </c>
    </row>
    <row r="3509" spans="1:32" x14ac:dyDescent="0.25">
      <c r="A3509">
        <v>3870340</v>
      </c>
      <c r="B3509" t="s">
        <v>51</v>
      </c>
      <c r="C3509" t="s">
        <v>34</v>
      </c>
      <c r="D3509">
        <v>130904</v>
      </c>
      <c r="E3509" t="s">
        <v>456</v>
      </c>
      <c r="F3509" t="s">
        <v>457</v>
      </c>
      <c r="G3509" t="s">
        <v>37</v>
      </c>
      <c r="H3509">
        <v>92</v>
      </c>
      <c r="I3509" t="s">
        <v>79</v>
      </c>
      <c r="J3509" t="s">
        <v>54</v>
      </c>
      <c r="K3509" t="s">
        <v>101</v>
      </c>
      <c r="L3509" t="s">
        <v>102</v>
      </c>
      <c r="M3509" t="s">
        <v>69</v>
      </c>
      <c r="N3509" s="2">
        <v>890111</v>
      </c>
      <c r="O3509" t="s">
        <v>241</v>
      </c>
      <c r="P3509" t="s">
        <v>242</v>
      </c>
      <c r="Q3509">
        <v>1523558</v>
      </c>
      <c r="R3509" s="2">
        <v>52300</v>
      </c>
      <c r="S3509" t="s">
        <v>243</v>
      </c>
      <c r="T3509" t="s">
        <v>4433</v>
      </c>
      <c r="U3509" t="s">
        <v>212</v>
      </c>
      <c r="V3509" t="s">
        <v>2164</v>
      </c>
      <c r="W3509" t="s">
        <v>48</v>
      </c>
      <c r="Z3509" t="s">
        <v>49</v>
      </c>
      <c r="AA3509" t="s">
        <v>459</v>
      </c>
      <c r="AB3509" t="s">
        <v>457</v>
      </c>
      <c r="AC3509" t="s">
        <v>49</v>
      </c>
      <c r="AD3509">
        <v>1181307</v>
      </c>
      <c r="AF3509" t="s">
        <v>2708</v>
      </c>
    </row>
    <row r="3510" spans="1:32" x14ac:dyDescent="0.25">
      <c r="A3510">
        <v>3870344</v>
      </c>
      <c r="B3510" t="s">
        <v>51</v>
      </c>
      <c r="C3510" t="s">
        <v>63</v>
      </c>
      <c r="D3510">
        <v>1030717939</v>
      </c>
      <c r="E3510" t="s">
        <v>4941</v>
      </c>
      <c r="F3510" t="s">
        <v>4942</v>
      </c>
      <c r="G3510" t="s">
        <v>37</v>
      </c>
      <c r="H3510">
        <v>0</v>
      </c>
      <c r="I3510" t="s">
        <v>38</v>
      </c>
      <c r="J3510" t="s">
        <v>54</v>
      </c>
      <c r="K3510" t="s">
        <v>101</v>
      </c>
      <c r="L3510" t="s">
        <v>102</v>
      </c>
      <c r="M3510" t="s">
        <v>69</v>
      </c>
      <c r="P3510" t="s">
        <v>43</v>
      </c>
      <c r="S3510" t="s">
        <v>44</v>
      </c>
      <c r="T3510" t="s">
        <v>1128</v>
      </c>
      <c r="U3510" t="s">
        <v>112</v>
      </c>
      <c r="V3510" t="s">
        <v>1149</v>
      </c>
      <c r="W3510" t="s">
        <v>48</v>
      </c>
      <c r="Z3510" t="s">
        <v>49</v>
      </c>
      <c r="AA3510" t="s">
        <v>4943</v>
      </c>
      <c r="AB3510" t="s">
        <v>4942</v>
      </c>
    </row>
    <row r="3511" spans="1:32" x14ac:dyDescent="0.25">
      <c r="A3511">
        <v>3870351</v>
      </c>
      <c r="B3511" t="s">
        <v>51</v>
      </c>
      <c r="C3511" t="s">
        <v>34</v>
      </c>
      <c r="D3511">
        <v>3043794</v>
      </c>
      <c r="E3511" t="s">
        <v>1174</v>
      </c>
      <c r="F3511" t="s">
        <v>1175</v>
      </c>
      <c r="G3511" t="s">
        <v>37</v>
      </c>
      <c r="H3511">
        <v>82</v>
      </c>
      <c r="I3511" t="s">
        <v>38</v>
      </c>
      <c r="J3511" t="s">
        <v>54</v>
      </c>
      <c r="K3511" t="s">
        <v>101</v>
      </c>
      <c r="L3511" t="s">
        <v>102</v>
      </c>
      <c r="M3511" t="s">
        <v>69</v>
      </c>
      <c r="N3511" s="2">
        <v>890112</v>
      </c>
      <c r="O3511" t="s">
        <v>1007</v>
      </c>
      <c r="P3511" t="s">
        <v>1008</v>
      </c>
      <c r="Q3511">
        <v>1529274</v>
      </c>
      <c r="R3511" s="2">
        <v>45000</v>
      </c>
      <c r="S3511" t="s">
        <v>1009</v>
      </c>
      <c r="T3511" t="s">
        <v>948</v>
      </c>
      <c r="U3511" t="s">
        <v>1010</v>
      </c>
      <c r="V3511" t="s">
        <v>3540</v>
      </c>
      <c r="W3511" t="s">
        <v>48</v>
      </c>
      <c r="Z3511" t="s">
        <v>49</v>
      </c>
      <c r="AA3511" t="s">
        <v>1176</v>
      </c>
      <c r="AB3511" t="s">
        <v>1175</v>
      </c>
      <c r="AC3511" t="s">
        <v>49</v>
      </c>
      <c r="AD3511">
        <v>1183563</v>
      </c>
      <c r="AF3511" t="s">
        <v>4802</v>
      </c>
    </row>
    <row r="3512" spans="1:32" x14ac:dyDescent="0.25">
      <c r="A3512">
        <v>3870358</v>
      </c>
      <c r="B3512" t="s">
        <v>108</v>
      </c>
      <c r="C3512" t="s">
        <v>34</v>
      </c>
      <c r="D3512">
        <v>41609300</v>
      </c>
      <c r="E3512" t="s">
        <v>4944</v>
      </c>
      <c r="F3512" t="s">
        <v>4945</v>
      </c>
      <c r="G3512" t="s">
        <v>37</v>
      </c>
      <c r="H3512">
        <v>84</v>
      </c>
      <c r="I3512" t="s">
        <v>79</v>
      </c>
      <c r="J3512" t="s">
        <v>54</v>
      </c>
      <c r="K3512" t="s">
        <v>101</v>
      </c>
      <c r="L3512" t="s">
        <v>102</v>
      </c>
      <c r="M3512" t="s">
        <v>69</v>
      </c>
      <c r="N3512" t="s">
        <v>819</v>
      </c>
      <c r="O3512" t="s">
        <v>820</v>
      </c>
      <c r="P3512" t="s">
        <v>821</v>
      </c>
      <c r="S3512" t="s">
        <v>820</v>
      </c>
      <c r="T3512" t="s">
        <v>1038</v>
      </c>
      <c r="U3512" t="s">
        <v>340</v>
      </c>
      <c r="V3512" t="s">
        <v>4523</v>
      </c>
      <c r="W3512" t="s">
        <v>48</v>
      </c>
      <c r="Z3512" t="s">
        <v>49</v>
      </c>
      <c r="AA3512" t="s">
        <v>4946</v>
      </c>
      <c r="AB3512" t="s">
        <v>4945</v>
      </c>
    </row>
    <row r="3513" spans="1:32" x14ac:dyDescent="0.25">
      <c r="A3513">
        <v>3870376</v>
      </c>
      <c r="B3513" t="s">
        <v>51</v>
      </c>
      <c r="C3513" t="s">
        <v>34</v>
      </c>
      <c r="D3513">
        <v>29321433</v>
      </c>
      <c r="E3513" t="s">
        <v>4947</v>
      </c>
      <c r="F3513" t="s">
        <v>4948</v>
      </c>
      <c r="G3513" t="s">
        <v>37</v>
      </c>
      <c r="H3513">
        <v>96</v>
      </c>
      <c r="I3513" t="s">
        <v>79</v>
      </c>
      <c r="J3513" t="s">
        <v>54</v>
      </c>
      <c r="K3513" t="s">
        <v>393</v>
      </c>
      <c r="L3513" t="s">
        <v>102</v>
      </c>
      <c r="M3513" t="s">
        <v>147</v>
      </c>
      <c r="N3513" s="2">
        <v>890111</v>
      </c>
      <c r="O3513" t="s">
        <v>241</v>
      </c>
      <c r="P3513" t="s">
        <v>242</v>
      </c>
      <c r="Q3513">
        <v>1526158</v>
      </c>
      <c r="R3513" s="2">
        <v>52000</v>
      </c>
      <c r="S3513" t="s">
        <v>243</v>
      </c>
      <c r="T3513" t="s">
        <v>687</v>
      </c>
      <c r="U3513" t="s">
        <v>212</v>
      </c>
      <c r="V3513" t="s">
        <v>4523</v>
      </c>
      <c r="W3513" t="s">
        <v>48</v>
      </c>
      <c r="Z3513" t="s">
        <v>49</v>
      </c>
      <c r="AA3513" t="s">
        <v>4949</v>
      </c>
      <c r="AB3513" t="s">
        <v>4948</v>
      </c>
      <c r="AC3513" t="s">
        <v>49</v>
      </c>
      <c r="AD3513">
        <v>1182047</v>
      </c>
      <c r="AF3513" t="s">
        <v>3444</v>
      </c>
    </row>
    <row r="3514" spans="1:32" x14ac:dyDescent="0.25">
      <c r="A3514">
        <v>3870383</v>
      </c>
      <c r="B3514" t="s">
        <v>108</v>
      </c>
      <c r="C3514" t="s">
        <v>34</v>
      </c>
      <c r="D3514">
        <v>79002285</v>
      </c>
      <c r="E3514" t="s">
        <v>4950</v>
      </c>
      <c r="F3514" t="s">
        <v>4951</v>
      </c>
      <c r="G3514" t="s">
        <v>217</v>
      </c>
      <c r="H3514">
        <v>59</v>
      </c>
      <c r="I3514" t="s">
        <v>38</v>
      </c>
      <c r="J3514" t="s">
        <v>54</v>
      </c>
      <c r="K3514" t="s">
        <v>218</v>
      </c>
      <c r="L3514" t="s">
        <v>102</v>
      </c>
      <c r="M3514" t="s">
        <v>69</v>
      </c>
      <c r="N3514" t="s">
        <v>819</v>
      </c>
      <c r="O3514" t="s">
        <v>820</v>
      </c>
      <c r="P3514" t="s">
        <v>821</v>
      </c>
      <c r="S3514" t="s">
        <v>820</v>
      </c>
      <c r="T3514" t="s">
        <v>1038</v>
      </c>
      <c r="U3514" t="s">
        <v>340</v>
      </c>
      <c r="V3514" t="s">
        <v>4523</v>
      </c>
      <c r="W3514" t="s">
        <v>48</v>
      </c>
      <c r="Z3514" t="s">
        <v>49</v>
      </c>
      <c r="AA3514" t="s">
        <v>4952</v>
      </c>
      <c r="AB3514" t="s">
        <v>4951</v>
      </c>
    </row>
    <row r="3515" spans="1:32" x14ac:dyDescent="0.25">
      <c r="A3515">
        <v>3870352</v>
      </c>
      <c r="B3515" t="s">
        <v>51</v>
      </c>
      <c r="C3515" t="s">
        <v>34</v>
      </c>
      <c r="D3515">
        <v>1030526817</v>
      </c>
      <c r="E3515" t="s">
        <v>4911</v>
      </c>
      <c r="F3515" t="s">
        <v>4912</v>
      </c>
      <c r="G3515" t="s">
        <v>37</v>
      </c>
      <c r="H3515">
        <v>20</v>
      </c>
      <c r="I3515" t="s">
        <v>38</v>
      </c>
      <c r="J3515" t="s">
        <v>54</v>
      </c>
      <c r="K3515" t="s">
        <v>137</v>
      </c>
      <c r="L3515" t="s">
        <v>102</v>
      </c>
      <c r="M3515" t="s">
        <v>138</v>
      </c>
      <c r="N3515" s="2">
        <v>890111</v>
      </c>
      <c r="O3515" t="s">
        <v>241</v>
      </c>
      <c r="P3515" t="s">
        <v>242</v>
      </c>
      <c r="Q3515">
        <v>1522108</v>
      </c>
      <c r="R3515" s="2">
        <v>25000</v>
      </c>
      <c r="S3515" t="s">
        <v>243</v>
      </c>
      <c r="T3515" t="s">
        <v>2714</v>
      </c>
      <c r="U3515" t="s">
        <v>212</v>
      </c>
      <c r="V3515" t="s">
        <v>1149</v>
      </c>
      <c r="W3515" t="s">
        <v>48</v>
      </c>
      <c r="Z3515" t="s">
        <v>49</v>
      </c>
      <c r="AA3515" t="s">
        <v>4913</v>
      </c>
      <c r="AB3515" t="s">
        <v>4912</v>
      </c>
      <c r="AC3515" t="s">
        <v>49</v>
      </c>
      <c r="AD3515">
        <v>1179714</v>
      </c>
      <c r="AF3515" t="s">
        <v>1383</v>
      </c>
    </row>
    <row r="3516" spans="1:32" x14ac:dyDescent="0.25">
      <c r="A3516">
        <v>3870375</v>
      </c>
      <c r="B3516" t="s">
        <v>51</v>
      </c>
      <c r="C3516" t="s">
        <v>34</v>
      </c>
      <c r="D3516">
        <v>2867811</v>
      </c>
      <c r="E3516" t="s">
        <v>2686</v>
      </c>
      <c r="F3516" t="s">
        <v>2687</v>
      </c>
      <c r="G3516" t="s">
        <v>1859</v>
      </c>
      <c r="H3516">
        <v>90</v>
      </c>
      <c r="I3516" t="s">
        <v>38</v>
      </c>
      <c r="J3516" t="s">
        <v>54</v>
      </c>
      <c r="K3516" t="s">
        <v>101</v>
      </c>
      <c r="L3516" t="s">
        <v>102</v>
      </c>
      <c r="M3516" t="s">
        <v>69</v>
      </c>
      <c r="N3516" s="2">
        <v>890110</v>
      </c>
      <c r="O3516" t="s">
        <v>1024</v>
      </c>
      <c r="P3516" t="s">
        <v>1025</v>
      </c>
      <c r="Q3516">
        <v>1522434</v>
      </c>
      <c r="R3516" s="2">
        <v>52300</v>
      </c>
      <c r="S3516" t="s">
        <v>453</v>
      </c>
      <c r="T3516" t="s">
        <v>1026</v>
      </c>
      <c r="U3516" t="s">
        <v>266</v>
      </c>
      <c r="V3516" t="s">
        <v>1149</v>
      </c>
      <c r="W3516" t="s">
        <v>48</v>
      </c>
      <c r="Z3516" t="s">
        <v>49</v>
      </c>
      <c r="AA3516" t="s">
        <v>2688</v>
      </c>
      <c r="AB3516" t="s">
        <v>2687</v>
      </c>
      <c r="AC3516" t="s">
        <v>49</v>
      </c>
      <c r="AD3516">
        <v>1180289</v>
      </c>
      <c r="AF3516" t="s">
        <v>1546</v>
      </c>
    </row>
    <row r="3517" spans="1:32" x14ac:dyDescent="0.25">
      <c r="A3517">
        <v>3870377</v>
      </c>
      <c r="B3517" t="s">
        <v>108</v>
      </c>
      <c r="C3517" t="s">
        <v>34</v>
      </c>
      <c r="D3517">
        <v>125703</v>
      </c>
      <c r="E3517" t="s">
        <v>4953</v>
      </c>
      <c r="F3517" t="s">
        <v>4954</v>
      </c>
      <c r="G3517" t="s">
        <v>217</v>
      </c>
      <c r="H3517">
        <v>93</v>
      </c>
      <c r="I3517" t="s">
        <v>38</v>
      </c>
      <c r="J3517" t="s">
        <v>54</v>
      </c>
      <c r="K3517" t="s">
        <v>101</v>
      </c>
      <c r="L3517" t="s">
        <v>102</v>
      </c>
      <c r="M3517" t="s">
        <v>69</v>
      </c>
      <c r="N3517" t="s">
        <v>819</v>
      </c>
      <c r="O3517" t="s">
        <v>820</v>
      </c>
      <c r="P3517" t="s">
        <v>821</v>
      </c>
      <c r="S3517" t="s">
        <v>820</v>
      </c>
      <c r="T3517" t="s">
        <v>1038</v>
      </c>
      <c r="U3517" t="s">
        <v>340</v>
      </c>
      <c r="V3517" t="s">
        <v>4523</v>
      </c>
      <c r="W3517" t="s">
        <v>48</v>
      </c>
      <c r="Z3517" t="s">
        <v>49</v>
      </c>
      <c r="AA3517" t="s">
        <v>4955</v>
      </c>
      <c r="AB3517" t="s">
        <v>4954</v>
      </c>
    </row>
    <row r="3518" spans="1:32" x14ac:dyDescent="0.25">
      <c r="A3518">
        <v>3870382</v>
      </c>
      <c r="B3518" t="s">
        <v>51</v>
      </c>
      <c r="C3518" t="s">
        <v>34</v>
      </c>
      <c r="D3518">
        <v>20331591</v>
      </c>
      <c r="E3518" t="s">
        <v>4956</v>
      </c>
      <c r="F3518" t="s">
        <v>4957</v>
      </c>
      <c r="G3518" t="s">
        <v>37</v>
      </c>
      <c r="H3518">
        <v>83</v>
      </c>
      <c r="I3518" t="s">
        <v>79</v>
      </c>
      <c r="J3518" t="s">
        <v>54</v>
      </c>
      <c r="K3518" t="s">
        <v>890</v>
      </c>
      <c r="L3518" t="s">
        <v>102</v>
      </c>
      <c r="M3518" t="s">
        <v>891</v>
      </c>
      <c r="N3518" s="2">
        <v>890111</v>
      </c>
      <c r="O3518" t="s">
        <v>241</v>
      </c>
      <c r="P3518" t="s">
        <v>242</v>
      </c>
      <c r="Q3518">
        <v>1523582</v>
      </c>
      <c r="R3518" s="2">
        <v>33621</v>
      </c>
      <c r="S3518" t="s">
        <v>243</v>
      </c>
      <c r="T3518" t="s">
        <v>4433</v>
      </c>
      <c r="U3518" t="s">
        <v>212</v>
      </c>
      <c r="V3518" t="s">
        <v>2164</v>
      </c>
      <c r="W3518" t="s">
        <v>48</v>
      </c>
      <c r="Z3518" t="s">
        <v>49</v>
      </c>
      <c r="AA3518" t="s">
        <v>4958</v>
      </c>
      <c r="AB3518" t="s">
        <v>4957</v>
      </c>
      <c r="AC3518" t="s">
        <v>49</v>
      </c>
      <c r="AD3518">
        <v>1181333</v>
      </c>
      <c r="AF3518" t="s">
        <v>2829</v>
      </c>
    </row>
    <row r="3519" spans="1:32" x14ac:dyDescent="0.25">
      <c r="A3519">
        <v>3870384</v>
      </c>
      <c r="B3519" t="s">
        <v>51</v>
      </c>
      <c r="C3519" t="s">
        <v>34</v>
      </c>
      <c r="D3519">
        <v>41404975</v>
      </c>
      <c r="E3519" t="s">
        <v>2940</v>
      </c>
      <c r="F3519" t="s">
        <v>2941</v>
      </c>
      <c r="G3519" t="s">
        <v>37</v>
      </c>
      <c r="H3519">
        <v>79</v>
      </c>
      <c r="I3519" t="s">
        <v>79</v>
      </c>
      <c r="J3519" t="s">
        <v>54</v>
      </c>
      <c r="K3519" t="s">
        <v>101</v>
      </c>
      <c r="L3519" t="s">
        <v>102</v>
      </c>
      <c r="M3519" t="s">
        <v>69</v>
      </c>
      <c r="P3519" t="s">
        <v>997</v>
      </c>
      <c r="S3519" t="s">
        <v>998</v>
      </c>
      <c r="T3519" t="s">
        <v>1128</v>
      </c>
      <c r="U3519" t="s">
        <v>999</v>
      </c>
      <c r="V3519" t="s">
        <v>2881</v>
      </c>
      <c r="W3519" t="s">
        <v>48</v>
      </c>
      <c r="Z3519" t="s">
        <v>49</v>
      </c>
      <c r="AA3519" t="s">
        <v>2942</v>
      </c>
      <c r="AB3519" t="s">
        <v>2941</v>
      </c>
    </row>
    <row r="3520" spans="1:32" hidden="1" x14ac:dyDescent="0.25">
      <c r="A3520">
        <v>3870409</v>
      </c>
      <c r="B3520" t="s">
        <v>108</v>
      </c>
      <c r="C3520" t="s">
        <v>34</v>
      </c>
      <c r="D3520">
        <v>52880240</v>
      </c>
      <c r="E3520" t="s">
        <v>4959</v>
      </c>
      <c r="F3520" t="s">
        <v>4960</v>
      </c>
      <c r="G3520" t="s">
        <v>37</v>
      </c>
      <c r="H3520">
        <v>46</v>
      </c>
      <c r="I3520" t="s">
        <v>79</v>
      </c>
      <c r="J3520" t="s">
        <v>54</v>
      </c>
      <c r="K3520" t="s">
        <v>164</v>
      </c>
      <c r="L3520" t="s">
        <v>165</v>
      </c>
      <c r="M3520" t="s">
        <v>69</v>
      </c>
      <c r="N3520" t="s">
        <v>940</v>
      </c>
      <c r="O3520" t="s">
        <v>941</v>
      </c>
      <c r="P3520" t="s">
        <v>942</v>
      </c>
      <c r="Q3520">
        <v>1529097</v>
      </c>
      <c r="R3520" s="2">
        <v>100000</v>
      </c>
      <c r="S3520" t="s">
        <v>943</v>
      </c>
      <c r="T3520" t="s">
        <v>944</v>
      </c>
      <c r="U3520" t="s">
        <v>212</v>
      </c>
      <c r="V3520" t="s">
        <v>4523</v>
      </c>
      <c r="W3520" t="s">
        <v>48</v>
      </c>
      <c r="Z3520" t="s">
        <v>49</v>
      </c>
      <c r="AA3520" t="s">
        <v>4961</v>
      </c>
      <c r="AB3520" t="s">
        <v>4960</v>
      </c>
      <c r="AC3520" t="s">
        <v>49</v>
      </c>
      <c r="AD3520">
        <v>1175843</v>
      </c>
      <c r="AE3520" s="2">
        <v>282447629</v>
      </c>
      <c r="AF3520" t="s">
        <v>4802</v>
      </c>
    </row>
    <row r="3521" spans="1:32" x14ac:dyDescent="0.25">
      <c r="A3521">
        <v>3870416</v>
      </c>
      <c r="B3521" t="s">
        <v>51</v>
      </c>
      <c r="C3521" t="s">
        <v>34</v>
      </c>
      <c r="D3521">
        <v>17099674</v>
      </c>
      <c r="E3521" t="s">
        <v>2020</v>
      </c>
      <c r="F3521" t="s">
        <v>2021</v>
      </c>
      <c r="G3521" t="s">
        <v>37</v>
      </c>
      <c r="H3521">
        <v>83</v>
      </c>
      <c r="I3521" t="s">
        <v>38</v>
      </c>
      <c r="J3521" t="s">
        <v>54</v>
      </c>
      <c r="K3521" t="s">
        <v>101</v>
      </c>
      <c r="L3521" t="s">
        <v>102</v>
      </c>
      <c r="M3521" t="s">
        <v>69</v>
      </c>
      <c r="N3521" s="2">
        <v>890110</v>
      </c>
      <c r="O3521" t="s">
        <v>1024</v>
      </c>
      <c r="P3521" t="s">
        <v>1025</v>
      </c>
      <c r="Q3521">
        <v>1523014</v>
      </c>
      <c r="R3521" s="2">
        <v>52300</v>
      </c>
      <c r="S3521" t="s">
        <v>453</v>
      </c>
      <c r="T3521" t="s">
        <v>2050</v>
      </c>
      <c r="U3521" t="s">
        <v>266</v>
      </c>
      <c r="V3521" t="s">
        <v>2164</v>
      </c>
      <c r="W3521" t="s">
        <v>48</v>
      </c>
      <c r="Z3521" t="s">
        <v>49</v>
      </c>
      <c r="AA3521" t="s">
        <v>2022</v>
      </c>
      <c r="AB3521" t="s">
        <v>2021</v>
      </c>
      <c r="AC3521" t="s">
        <v>49</v>
      </c>
      <c r="AD3521">
        <v>1180919</v>
      </c>
      <c r="AF3521" t="s">
        <v>2370</v>
      </c>
    </row>
    <row r="3522" spans="1:32" x14ac:dyDescent="0.25">
      <c r="A3522">
        <v>3870418</v>
      </c>
      <c r="B3522" t="s">
        <v>51</v>
      </c>
      <c r="C3522" t="s">
        <v>34</v>
      </c>
      <c r="D3522">
        <v>28115229</v>
      </c>
      <c r="E3522" t="s">
        <v>4717</v>
      </c>
      <c r="F3522" t="s">
        <v>4718</v>
      </c>
      <c r="G3522" t="s">
        <v>37</v>
      </c>
      <c r="H3522">
        <v>75</v>
      </c>
      <c r="I3522" t="s">
        <v>79</v>
      </c>
      <c r="J3522" t="s">
        <v>54</v>
      </c>
      <c r="K3522" t="s">
        <v>218</v>
      </c>
      <c r="L3522" t="s">
        <v>102</v>
      </c>
      <c r="M3522" t="s">
        <v>69</v>
      </c>
      <c r="P3522" t="s">
        <v>43</v>
      </c>
      <c r="S3522" t="s">
        <v>44</v>
      </c>
      <c r="T3522" t="s">
        <v>4962</v>
      </c>
      <c r="U3522" t="s">
        <v>112</v>
      </c>
      <c r="V3522" t="s">
        <v>3540</v>
      </c>
      <c r="W3522" t="s">
        <v>48</v>
      </c>
      <c r="Z3522" t="s">
        <v>49</v>
      </c>
      <c r="AA3522" t="s">
        <v>4720</v>
      </c>
      <c r="AB3522" t="s">
        <v>4718</v>
      </c>
    </row>
    <row r="3523" spans="1:32" hidden="1" x14ac:dyDescent="0.25">
      <c r="A3523">
        <v>3870441</v>
      </c>
      <c r="B3523" t="s">
        <v>108</v>
      </c>
      <c r="C3523" t="s">
        <v>34</v>
      </c>
      <c r="D3523">
        <v>52880240</v>
      </c>
      <c r="E3523" t="s">
        <v>4959</v>
      </c>
      <c r="F3523" t="s">
        <v>4960</v>
      </c>
      <c r="G3523" t="s">
        <v>37</v>
      </c>
      <c r="H3523">
        <v>46</v>
      </c>
      <c r="I3523" t="s">
        <v>79</v>
      </c>
      <c r="J3523" t="s">
        <v>54</v>
      </c>
      <c r="K3523" t="s">
        <v>164</v>
      </c>
      <c r="L3523" t="s">
        <v>165</v>
      </c>
      <c r="M3523" t="s">
        <v>69</v>
      </c>
      <c r="N3523" t="s">
        <v>940</v>
      </c>
      <c r="O3523" t="s">
        <v>941</v>
      </c>
      <c r="P3523" t="s">
        <v>942</v>
      </c>
      <c r="Q3523">
        <v>1529098</v>
      </c>
      <c r="R3523" s="2">
        <v>100000</v>
      </c>
      <c r="S3523" t="s">
        <v>943</v>
      </c>
      <c r="T3523" t="s">
        <v>944</v>
      </c>
      <c r="U3523" t="s">
        <v>212</v>
      </c>
      <c r="V3523" t="s">
        <v>4523</v>
      </c>
      <c r="W3523" t="s">
        <v>48</v>
      </c>
      <c r="Z3523" t="s">
        <v>49</v>
      </c>
      <c r="AA3523" t="s">
        <v>4961</v>
      </c>
      <c r="AB3523" t="s">
        <v>4960</v>
      </c>
      <c r="AC3523" t="s">
        <v>49</v>
      </c>
      <c r="AD3523">
        <v>1175844</v>
      </c>
      <c r="AE3523" s="2">
        <v>282447629</v>
      </c>
      <c r="AF3523" t="s">
        <v>4845</v>
      </c>
    </row>
    <row r="3524" spans="1:32" x14ac:dyDescent="0.25">
      <c r="A3524">
        <v>3870443</v>
      </c>
      <c r="B3524" t="s">
        <v>51</v>
      </c>
      <c r="C3524" t="s">
        <v>510</v>
      </c>
      <c r="D3524">
        <v>6108498</v>
      </c>
      <c r="E3524" t="s">
        <v>2325</v>
      </c>
      <c r="F3524" t="s">
        <v>2326</v>
      </c>
      <c r="G3524" t="s">
        <v>1050</v>
      </c>
      <c r="H3524">
        <v>28</v>
      </c>
      <c r="I3524" t="s">
        <v>38</v>
      </c>
      <c r="J3524" t="s">
        <v>54</v>
      </c>
      <c r="K3524" t="s">
        <v>393</v>
      </c>
      <c r="L3524" t="s">
        <v>102</v>
      </c>
      <c r="M3524" t="s">
        <v>147</v>
      </c>
      <c r="P3524" t="s">
        <v>43</v>
      </c>
      <c r="S3524" t="s">
        <v>44</v>
      </c>
      <c r="T3524" t="s">
        <v>2327</v>
      </c>
      <c r="U3524" t="s">
        <v>1052</v>
      </c>
      <c r="V3524" t="s">
        <v>4523</v>
      </c>
      <c r="W3524" t="s">
        <v>48</v>
      </c>
      <c r="Z3524" t="s">
        <v>49</v>
      </c>
      <c r="AA3524" t="s">
        <v>2328</v>
      </c>
      <c r="AB3524" t="s">
        <v>2326</v>
      </c>
    </row>
    <row r="3525" spans="1:32" hidden="1" x14ac:dyDescent="0.25">
      <c r="A3525">
        <v>3870450</v>
      </c>
      <c r="B3525" t="s">
        <v>108</v>
      </c>
      <c r="C3525" t="s">
        <v>34</v>
      </c>
      <c r="D3525">
        <v>52038972</v>
      </c>
      <c r="E3525" t="s">
        <v>1826</v>
      </c>
      <c r="F3525" t="s">
        <v>1827</v>
      </c>
      <c r="G3525" t="s">
        <v>37</v>
      </c>
      <c r="H3525">
        <v>53</v>
      </c>
      <c r="I3525" t="s">
        <v>79</v>
      </c>
      <c r="J3525" t="s">
        <v>54</v>
      </c>
      <c r="K3525" t="s">
        <v>206</v>
      </c>
      <c r="L3525" t="s">
        <v>165</v>
      </c>
      <c r="M3525" t="s">
        <v>147</v>
      </c>
      <c r="N3525" t="s">
        <v>940</v>
      </c>
      <c r="O3525" t="s">
        <v>941</v>
      </c>
      <c r="P3525" t="s">
        <v>942</v>
      </c>
      <c r="Q3525">
        <v>1529301</v>
      </c>
      <c r="R3525" s="2">
        <v>83200</v>
      </c>
      <c r="S3525" t="s">
        <v>943</v>
      </c>
      <c r="T3525" t="s">
        <v>944</v>
      </c>
      <c r="U3525" t="s">
        <v>212</v>
      </c>
      <c r="V3525" t="s">
        <v>4523</v>
      </c>
      <c r="W3525" t="s">
        <v>48</v>
      </c>
      <c r="Z3525" t="s">
        <v>49</v>
      </c>
      <c r="AA3525" t="s">
        <v>1828</v>
      </c>
      <c r="AB3525" t="s">
        <v>1827</v>
      </c>
      <c r="AC3525" t="s">
        <v>49</v>
      </c>
      <c r="AD3525">
        <v>1174571</v>
      </c>
      <c r="AE3525" s="2">
        <v>2546955742</v>
      </c>
      <c r="AF3525" t="s">
        <v>4835</v>
      </c>
    </row>
    <row r="3526" spans="1:32" hidden="1" x14ac:dyDescent="0.25">
      <c r="A3526">
        <v>3870227</v>
      </c>
      <c r="B3526" t="s">
        <v>51</v>
      </c>
      <c r="C3526" t="s">
        <v>160</v>
      </c>
      <c r="D3526">
        <v>1013132333</v>
      </c>
      <c r="E3526" t="s">
        <v>4253</v>
      </c>
      <c r="F3526" t="s">
        <v>4254</v>
      </c>
      <c r="G3526" t="s">
        <v>37</v>
      </c>
      <c r="H3526">
        <v>15</v>
      </c>
      <c r="I3526" t="s">
        <v>38</v>
      </c>
      <c r="J3526" t="s">
        <v>54</v>
      </c>
      <c r="K3526" t="s">
        <v>225</v>
      </c>
      <c r="L3526" t="s">
        <v>146</v>
      </c>
      <c r="M3526" t="s">
        <v>147</v>
      </c>
      <c r="P3526" t="s">
        <v>43</v>
      </c>
      <c r="S3526" t="s">
        <v>44</v>
      </c>
      <c r="T3526" t="s">
        <v>4255</v>
      </c>
      <c r="U3526" t="s">
        <v>112</v>
      </c>
      <c r="V3526" t="s">
        <v>2881</v>
      </c>
      <c r="W3526" t="s">
        <v>48</v>
      </c>
      <c r="Z3526" t="s">
        <v>49</v>
      </c>
      <c r="AA3526" t="s">
        <v>4256</v>
      </c>
      <c r="AB3526" t="s">
        <v>4254</v>
      </c>
    </row>
    <row r="3527" spans="1:32" x14ac:dyDescent="0.25">
      <c r="A3527">
        <v>3870232</v>
      </c>
      <c r="B3527" t="s">
        <v>51</v>
      </c>
      <c r="C3527" t="s">
        <v>34</v>
      </c>
      <c r="D3527">
        <v>26672627</v>
      </c>
      <c r="E3527" t="s">
        <v>1766</v>
      </c>
      <c r="F3527" t="s">
        <v>1767</v>
      </c>
      <c r="G3527" t="s">
        <v>1768</v>
      </c>
      <c r="H3527">
        <v>101</v>
      </c>
      <c r="I3527" t="s">
        <v>79</v>
      </c>
      <c r="J3527" t="s">
        <v>54</v>
      </c>
      <c r="K3527" t="s">
        <v>101</v>
      </c>
      <c r="L3527" t="s">
        <v>102</v>
      </c>
      <c r="M3527" t="s">
        <v>69</v>
      </c>
      <c r="P3527" t="s">
        <v>43</v>
      </c>
      <c r="S3527" t="s">
        <v>44</v>
      </c>
      <c r="T3527" t="s">
        <v>4224</v>
      </c>
      <c r="U3527" t="s">
        <v>112</v>
      </c>
      <c r="V3527" t="s">
        <v>4523</v>
      </c>
      <c r="W3527" t="s">
        <v>48</v>
      </c>
      <c r="Z3527" t="s">
        <v>49</v>
      </c>
      <c r="AA3527" t="s">
        <v>1770</v>
      </c>
      <c r="AB3527" t="s">
        <v>1767</v>
      </c>
    </row>
    <row r="3528" spans="1:32" x14ac:dyDescent="0.25">
      <c r="A3528">
        <v>3870234</v>
      </c>
      <c r="B3528" t="s">
        <v>51</v>
      </c>
      <c r="C3528" t="s">
        <v>34</v>
      </c>
      <c r="D3528">
        <v>20196188</v>
      </c>
      <c r="E3528" t="s">
        <v>1040</v>
      </c>
      <c r="F3528" t="s">
        <v>1041</v>
      </c>
      <c r="G3528" t="s">
        <v>37</v>
      </c>
      <c r="H3528">
        <v>91</v>
      </c>
      <c r="I3528" t="s">
        <v>79</v>
      </c>
      <c r="J3528" t="s">
        <v>54</v>
      </c>
      <c r="K3528" t="s">
        <v>101</v>
      </c>
      <c r="L3528" t="s">
        <v>102</v>
      </c>
      <c r="M3528" t="s">
        <v>69</v>
      </c>
      <c r="N3528" s="2">
        <v>890101</v>
      </c>
      <c r="O3528" t="s">
        <v>56</v>
      </c>
      <c r="P3528" t="s">
        <v>57</v>
      </c>
      <c r="Q3528">
        <v>1523920</v>
      </c>
      <c r="R3528" s="2">
        <v>85000</v>
      </c>
      <c r="S3528" t="s">
        <v>58</v>
      </c>
      <c r="T3528" t="s">
        <v>1686</v>
      </c>
      <c r="U3528" t="s">
        <v>60</v>
      </c>
      <c r="V3528" t="s">
        <v>3540</v>
      </c>
      <c r="W3528" t="s">
        <v>48</v>
      </c>
      <c r="Z3528" t="s">
        <v>49</v>
      </c>
      <c r="AA3528" t="s">
        <v>1042</v>
      </c>
      <c r="AB3528" t="s">
        <v>1041</v>
      </c>
      <c r="AC3528" t="s">
        <v>49</v>
      </c>
      <c r="AD3528">
        <v>1181546</v>
      </c>
      <c r="AF3528" t="s">
        <v>4963</v>
      </c>
    </row>
    <row r="3529" spans="1:32" hidden="1" x14ac:dyDescent="0.25">
      <c r="A3529">
        <v>3870257</v>
      </c>
      <c r="B3529" t="s">
        <v>108</v>
      </c>
      <c r="C3529" t="s">
        <v>160</v>
      </c>
      <c r="D3529">
        <v>1076510461</v>
      </c>
      <c r="E3529" t="s">
        <v>4964</v>
      </c>
      <c r="F3529" t="s">
        <v>4965</v>
      </c>
      <c r="G3529" t="s">
        <v>37</v>
      </c>
      <c r="H3529">
        <v>12</v>
      </c>
      <c r="I3529" t="s">
        <v>79</v>
      </c>
      <c r="J3529" t="s">
        <v>54</v>
      </c>
      <c r="K3529" t="s">
        <v>206</v>
      </c>
      <c r="L3529" t="s">
        <v>165</v>
      </c>
      <c r="M3529" t="s">
        <v>147</v>
      </c>
      <c r="N3529" t="s">
        <v>304</v>
      </c>
      <c r="O3529" t="s">
        <v>305</v>
      </c>
      <c r="P3529" t="s">
        <v>306</v>
      </c>
      <c r="Q3529">
        <v>1529474</v>
      </c>
      <c r="R3529" s="2">
        <v>63012</v>
      </c>
      <c r="S3529" t="s">
        <v>307</v>
      </c>
      <c r="T3529" t="s">
        <v>1492</v>
      </c>
      <c r="U3529" t="s">
        <v>309</v>
      </c>
      <c r="V3529" t="s">
        <v>4523</v>
      </c>
      <c r="W3529" t="s">
        <v>48</v>
      </c>
      <c r="Z3529" t="s">
        <v>49</v>
      </c>
      <c r="AA3529" t="s">
        <v>4966</v>
      </c>
      <c r="AB3529" t="s">
        <v>4965</v>
      </c>
      <c r="AC3529" t="s">
        <v>49</v>
      </c>
      <c r="AD3529">
        <v>1178032</v>
      </c>
      <c r="AE3529" s="2">
        <v>2547468058</v>
      </c>
      <c r="AF3529" t="s">
        <v>4940</v>
      </c>
    </row>
    <row r="3530" spans="1:32" x14ac:dyDescent="0.25">
      <c r="A3530">
        <v>3870259</v>
      </c>
      <c r="B3530" t="s">
        <v>51</v>
      </c>
      <c r="C3530" t="s">
        <v>34</v>
      </c>
      <c r="D3530">
        <v>11200058</v>
      </c>
      <c r="E3530" t="s">
        <v>4194</v>
      </c>
      <c r="F3530" t="s">
        <v>4195</v>
      </c>
      <c r="G3530" t="s">
        <v>988</v>
      </c>
      <c r="H3530">
        <v>67</v>
      </c>
      <c r="I3530" t="s">
        <v>38</v>
      </c>
      <c r="J3530" t="s">
        <v>54</v>
      </c>
      <c r="K3530" t="s">
        <v>101</v>
      </c>
      <c r="L3530" t="s">
        <v>102</v>
      </c>
      <c r="M3530" t="s">
        <v>69</v>
      </c>
      <c r="N3530" t="s">
        <v>131</v>
      </c>
      <c r="O3530" t="s">
        <v>132</v>
      </c>
      <c r="P3530" t="s">
        <v>133</v>
      </c>
      <c r="S3530" t="s">
        <v>132</v>
      </c>
      <c r="T3530" t="s">
        <v>458</v>
      </c>
      <c r="U3530" t="s">
        <v>106</v>
      </c>
      <c r="V3530" t="s">
        <v>4523</v>
      </c>
      <c r="W3530" t="s">
        <v>48</v>
      </c>
      <c r="Z3530" t="s">
        <v>49</v>
      </c>
      <c r="AA3530" t="s">
        <v>4196</v>
      </c>
      <c r="AB3530" t="s">
        <v>4195</v>
      </c>
    </row>
    <row r="3531" spans="1:32" x14ac:dyDescent="0.25">
      <c r="A3531">
        <v>3870266</v>
      </c>
      <c r="B3531" t="s">
        <v>51</v>
      </c>
      <c r="C3531" t="s">
        <v>160</v>
      </c>
      <c r="D3531">
        <v>1082993230</v>
      </c>
      <c r="E3531" t="s">
        <v>3530</v>
      </c>
      <c r="F3531" t="s">
        <v>3531</v>
      </c>
      <c r="G3531" t="s">
        <v>3532</v>
      </c>
      <c r="H3531">
        <v>13</v>
      </c>
      <c r="I3531" t="s">
        <v>38</v>
      </c>
      <c r="J3531" t="s">
        <v>54</v>
      </c>
      <c r="K3531" t="s">
        <v>218</v>
      </c>
      <c r="L3531" t="s">
        <v>102</v>
      </c>
      <c r="M3531" t="s">
        <v>69</v>
      </c>
      <c r="P3531" t="s">
        <v>1051</v>
      </c>
      <c r="S3531" t="s">
        <v>1052</v>
      </c>
      <c r="T3531" t="s">
        <v>3872</v>
      </c>
      <c r="U3531" t="s">
        <v>1052</v>
      </c>
      <c r="V3531" t="s">
        <v>3540</v>
      </c>
      <c r="W3531" t="s">
        <v>48</v>
      </c>
      <c r="Z3531" t="s">
        <v>49</v>
      </c>
      <c r="AA3531" t="s">
        <v>3533</v>
      </c>
      <c r="AB3531" t="s">
        <v>3531</v>
      </c>
    </row>
    <row r="3532" spans="1:32" x14ac:dyDescent="0.25">
      <c r="A3532">
        <v>3870268</v>
      </c>
      <c r="B3532" t="s">
        <v>51</v>
      </c>
      <c r="C3532" t="s">
        <v>34</v>
      </c>
      <c r="D3532">
        <v>23559090</v>
      </c>
      <c r="E3532" t="s">
        <v>4967</v>
      </c>
      <c r="F3532" t="s">
        <v>4968</v>
      </c>
      <c r="G3532" t="s">
        <v>37</v>
      </c>
      <c r="H3532">
        <v>90</v>
      </c>
      <c r="I3532" t="s">
        <v>79</v>
      </c>
      <c r="J3532" t="s">
        <v>54</v>
      </c>
      <c r="K3532" t="s">
        <v>101</v>
      </c>
      <c r="L3532" t="s">
        <v>102</v>
      </c>
      <c r="M3532" t="s">
        <v>69</v>
      </c>
      <c r="N3532" t="s">
        <v>335</v>
      </c>
      <c r="O3532" t="s">
        <v>336</v>
      </c>
      <c r="P3532" t="s">
        <v>337</v>
      </c>
      <c r="S3532" t="s">
        <v>338</v>
      </c>
      <c r="T3532" t="s">
        <v>339</v>
      </c>
      <c r="U3532" t="s">
        <v>340</v>
      </c>
      <c r="V3532" t="s">
        <v>4523</v>
      </c>
      <c r="W3532" t="s">
        <v>48</v>
      </c>
      <c r="Z3532" t="s">
        <v>49</v>
      </c>
      <c r="AA3532" t="s">
        <v>4969</v>
      </c>
      <c r="AB3532" t="s">
        <v>4968</v>
      </c>
    </row>
    <row r="3533" spans="1:32" x14ac:dyDescent="0.25">
      <c r="A3533">
        <v>3870291</v>
      </c>
      <c r="B3533" t="s">
        <v>51</v>
      </c>
      <c r="C3533" t="s">
        <v>63</v>
      </c>
      <c r="D3533">
        <v>1232822574</v>
      </c>
      <c r="E3533" t="s">
        <v>4970</v>
      </c>
      <c r="F3533" t="s">
        <v>4971</v>
      </c>
      <c r="G3533" t="s">
        <v>1050</v>
      </c>
      <c r="H3533">
        <v>2</v>
      </c>
      <c r="I3533" t="s">
        <v>79</v>
      </c>
      <c r="J3533" t="s">
        <v>54</v>
      </c>
      <c r="K3533" t="s">
        <v>101</v>
      </c>
      <c r="L3533" t="s">
        <v>102</v>
      </c>
      <c r="M3533" t="s">
        <v>69</v>
      </c>
      <c r="N3533" t="s">
        <v>131</v>
      </c>
      <c r="O3533" t="s">
        <v>132</v>
      </c>
      <c r="P3533" t="s">
        <v>133</v>
      </c>
      <c r="S3533" t="s">
        <v>132</v>
      </c>
      <c r="T3533" t="s">
        <v>4935</v>
      </c>
      <c r="U3533" t="s">
        <v>106</v>
      </c>
      <c r="V3533" t="s">
        <v>4523</v>
      </c>
      <c r="W3533" t="s">
        <v>48</v>
      </c>
      <c r="Z3533" t="s">
        <v>49</v>
      </c>
      <c r="AA3533" t="s">
        <v>4972</v>
      </c>
      <c r="AB3533" t="s">
        <v>4971</v>
      </c>
    </row>
    <row r="3534" spans="1:32" x14ac:dyDescent="0.25">
      <c r="A3534">
        <v>3870293</v>
      </c>
      <c r="B3534" t="s">
        <v>51</v>
      </c>
      <c r="C3534" t="s">
        <v>34</v>
      </c>
      <c r="D3534">
        <v>20319069</v>
      </c>
      <c r="E3534" t="s">
        <v>685</v>
      </c>
      <c r="F3534" t="s">
        <v>686</v>
      </c>
      <c r="G3534" t="s">
        <v>37</v>
      </c>
      <c r="H3534">
        <v>83</v>
      </c>
      <c r="I3534" t="s">
        <v>79</v>
      </c>
      <c r="J3534" t="s">
        <v>54</v>
      </c>
      <c r="K3534" t="s">
        <v>101</v>
      </c>
      <c r="L3534" t="s">
        <v>102</v>
      </c>
      <c r="M3534" t="s">
        <v>69</v>
      </c>
      <c r="N3534" s="2">
        <v>890111</v>
      </c>
      <c r="O3534" t="s">
        <v>241</v>
      </c>
      <c r="P3534" t="s">
        <v>242</v>
      </c>
      <c r="Q3534">
        <v>1526169</v>
      </c>
      <c r="R3534" s="2">
        <v>52300</v>
      </c>
      <c r="S3534" t="s">
        <v>243</v>
      </c>
      <c r="T3534" t="s">
        <v>687</v>
      </c>
      <c r="U3534" t="s">
        <v>212</v>
      </c>
      <c r="V3534" t="s">
        <v>4523</v>
      </c>
      <c r="W3534" t="s">
        <v>48</v>
      </c>
      <c r="Z3534" t="s">
        <v>49</v>
      </c>
      <c r="AA3534" t="s">
        <v>688</v>
      </c>
      <c r="AB3534" t="s">
        <v>686</v>
      </c>
      <c r="AC3534" t="s">
        <v>49</v>
      </c>
      <c r="AD3534">
        <v>1182050</v>
      </c>
      <c r="AF3534" t="s">
        <v>4572</v>
      </c>
    </row>
    <row r="3535" spans="1:32" x14ac:dyDescent="0.25">
      <c r="A3535">
        <v>3870300</v>
      </c>
      <c r="B3535" t="s">
        <v>51</v>
      </c>
      <c r="C3535" t="s">
        <v>34</v>
      </c>
      <c r="D3535">
        <v>17028673</v>
      </c>
      <c r="E3535" t="s">
        <v>1180</v>
      </c>
      <c r="F3535" t="s">
        <v>1181</v>
      </c>
      <c r="G3535" t="s">
        <v>37</v>
      </c>
      <c r="H3535">
        <v>90</v>
      </c>
      <c r="I3535" t="s">
        <v>38</v>
      </c>
      <c r="J3535" t="s">
        <v>54</v>
      </c>
      <c r="K3535" t="s">
        <v>101</v>
      </c>
      <c r="L3535" t="s">
        <v>102</v>
      </c>
      <c r="M3535" t="s">
        <v>69</v>
      </c>
      <c r="N3535" s="2">
        <v>890101</v>
      </c>
      <c r="O3535" t="s">
        <v>56</v>
      </c>
      <c r="P3535" t="s">
        <v>57</v>
      </c>
      <c r="Q3535">
        <v>1528358</v>
      </c>
      <c r="R3535" s="2">
        <v>85000</v>
      </c>
      <c r="S3535" t="s">
        <v>58</v>
      </c>
      <c r="T3535" t="s">
        <v>1182</v>
      </c>
      <c r="U3535" t="s">
        <v>60</v>
      </c>
      <c r="V3535" t="s">
        <v>2164</v>
      </c>
      <c r="W3535" t="s">
        <v>48</v>
      </c>
      <c r="Z3535" t="s">
        <v>49</v>
      </c>
      <c r="AA3535" t="s">
        <v>1183</v>
      </c>
      <c r="AB3535" t="s">
        <v>1181</v>
      </c>
      <c r="AC3535" t="s">
        <v>49</v>
      </c>
      <c r="AD3535">
        <v>1182732</v>
      </c>
      <c r="AF3535" t="s">
        <v>4755</v>
      </c>
    </row>
    <row r="3536" spans="1:32" x14ac:dyDescent="0.25">
      <c r="A3536">
        <v>3870302</v>
      </c>
      <c r="B3536" t="s">
        <v>51</v>
      </c>
      <c r="C3536" t="s">
        <v>34</v>
      </c>
      <c r="D3536">
        <v>20080810</v>
      </c>
      <c r="E3536" t="s">
        <v>1204</v>
      </c>
      <c r="F3536" t="s">
        <v>1205</v>
      </c>
      <c r="G3536" t="s">
        <v>988</v>
      </c>
      <c r="H3536">
        <v>96</v>
      </c>
      <c r="I3536" t="s">
        <v>79</v>
      </c>
      <c r="J3536" t="s">
        <v>54</v>
      </c>
      <c r="K3536" t="s">
        <v>101</v>
      </c>
      <c r="L3536" t="s">
        <v>102</v>
      </c>
      <c r="M3536" t="s">
        <v>69</v>
      </c>
      <c r="N3536" s="2">
        <v>890101</v>
      </c>
      <c r="O3536" t="s">
        <v>56</v>
      </c>
      <c r="P3536" t="s">
        <v>57</v>
      </c>
      <c r="Q3536">
        <v>1527168</v>
      </c>
      <c r="R3536" s="2">
        <v>85000</v>
      </c>
      <c r="S3536" t="s">
        <v>58</v>
      </c>
      <c r="T3536" t="s">
        <v>235</v>
      </c>
      <c r="U3536" t="s">
        <v>60</v>
      </c>
      <c r="V3536" t="s">
        <v>4523</v>
      </c>
      <c r="W3536" t="s">
        <v>48</v>
      </c>
      <c r="Z3536" t="s">
        <v>49</v>
      </c>
      <c r="AA3536" t="s">
        <v>1206</v>
      </c>
      <c r="AB3536" t="s">
        <v>1205</v>
      </c>
      <c r="AC3536" t="s">
        <v>49</v>
      </c>
      <c r="AD3536">
        <v>1182311</v>
      </c>
      <c r="AF3536" t="s">
        <v>4578</v>
      </c>
    </row>
    <row r="3537" spans="1:32" x14ac:dyDescent="0.25">
      <c r="A3537">
        <v>3870325</v>
      </c>
      <c r="B3537" t="s">
        <v>51</v>
      </c>
      <c r="C3537" t="s">
        <v>34</v>
      </c>
      <c r="D3537">
        <v>23651116</v>
      </c>
      <c r="E3537" t="s">
        <v>1396</v>
      </c>
      <c r="F3537" t="s">
        <v>1397</v>
      </c>
      <c r="G3537" t="s">
        <v>37</v>
      </c>
      <c r="H3537">
        <v>90</v>
      </c>
      <c r="I3537" t="s">
        <v>79</v>
      </c>
      <c r="J3537" t="s">
        <v>54</v>
      </c>
      <c r="K3537" t="s">
        <v>218</v>
      </c>
      <c r="L3537" t="s">
        <v>102</v>
      </c>
      <c r="M3537" t="s">
        <v>69</v>
      </c>
      <c r="N3537" s="2">
        <v>890111</v>
      </c>
      <c r="O3537" t="s">
        <v>241</v>
      </c>
      <c r="P3537" t="s">
        <v>242</v>
      </c>
      <c r="Q3537">
        <v>1528797</v>
      </c>
      <c r="R3537" s="2">
        <v>52300</v>
      </c>
      <c r="S3537" t="s">
        <v>243</v>
      </c>
      <c r="T3537" t="s">
        <v>1018</v>
      </c>
      <c r="U3537" t="s">
        <v>212</v>
      </c>
      <c r="V3537" t="s">
        <v>3540</v>
      </c>
      <c r="W3537" t="s">
        <v>48</v>
      </c>
      <c r="Z3537" t="s">
        <v>49</v>
      </c>
      <c r="AA3537" t="s">
        <v>1398</v>
      </c>
      <c r="AB3537" t="s">
        <v>1397</v>
      </c>
      <c r="AC3537" t="s">
        <v>49</v>
      </c>
      <c r="AD3537">
        <v>1183030</v>
      </c>
      <c r="AF3537" t="s">
        <v>4733</v>
      </c>
    </row>
    <row r="3538" spans="1:32" x14ac:dyDescent="0.25">
      <c r="A3538">
        <v>3869919</v>
      </c>
      <c r="B3538" t="s">
        <v>51</v>
      </c>
      <c r="C3538" t="s">
        <v>34</v>
      </c>
      <c r="D3538">
        <v>20616531</v>
      </c>
      <c r="E3538" t="s">
        <v>2867</v>
      </c>
      <c r="F3538" t="s">
        <v>2868</v>
      </c>
      <c r="G3538" t="s">
        <v>1950</v>
      </c>
      <c r="H3538">
        <v>82</v>
      </c>
      <c r="I3538" t="s">
        <v>79</v>
      </c>
      <c r="J3538" t="s">
        <v>54</v>
      </c>
      <c r="K3538" t="s">
        <v>101</v>
      </c>
      <c r="L3538" t="s">
        <v>102</v>
      </c>
      <c r="M3538" t="s">
        <v>69</v>
      </c>
      <c r="N3538" s="2">
        <v>890111</v>
      </c>
      <c r="O3538" t="s">
        <v>241</v>
      </c>
      <c r="P3538" t="s">
        <v>242</v>
      </c>
      <c r="Q3538">
        <v>1528963</v>
      </c>
      <c r="R3538" s="2">
        <v>52300</v>
      </c>
      <c r="S3538" t="s">
        <v>243</v>
      </c>
      <c r="T3538" t="s">
        <v>244</v>
      </c>
      <c r="U3538" t="s">
        <v>212</v>
      </c>
      <c r="V3538" t="s">
        <v>4523</v>
      </c>
      <c r="W3538" t="s">
        <v>48</v>
      </c>
      <c r="Z3538" t="s">
        <v>49</v>
      </c>
      <c r="AA3538" t="s">
        <v>2869</v>
      </c>
      <c r="AB3538" t="s">
        <v>2868</v>
      </c>
      <c r="AC3538" t="s">
        <v>49</v>
      </c>
      <c r="AD3538">
        <v>1183328</v>
      </c>
      <c r="AF3538" t="s">
        <v>4836</v>
      </c>
    </row>
    <row r="3539" spans="1:32" x14ac:dyDescent="0.25">
      <c r="A3539">
        <v>3869921</v>
      </c>
      <c r="B3539" t="s">
        <v>51</v>
      </c>
      <c r="C3539" t="s">
        <v>34</v>
      </c>
      <c r="D3539">
        <v>20172458</v>
      </c>
      <c r="E3539" t="s">
        <v>4817</v>
      </c>
      <c r="F3539" t="s">
        <v>4818</v>
      </c>
      <c r="G3539" t="s">
        <v>37</v>
      </c>
      <c r="H3539">
        <v>93</v>
      </c>
      <c r="I3539" t="s">
        <v>79</v>
      </c>
      <c r="J3539" t="s">
        <v>54</v>
      </c>
      <c r="K3539" t="s">
        <v>101</v>
      </c>
      <c r="L3539" t="s">
        <v>102</v>
      </c>
      <c r="M3539" t="s">
        <v>69</v>
      </c>
      <c r="N3539" t="s">
        <v>335</v>
      </c>
      <c r="O3539" t="s">
        <v>336</v>
      </c>
      <c r="P3539" t="s">
        <v>337</v>
      </c>
      <c r="S3539" t="s">
        <v>338</v>
      </c>
      <c r="T3539" t="s">
        <v>339</v>
      </c>
      <c r="U3539" t="s">
        <v>340</v>
      </c>
      <c r="V3539" t="s">
        <v>4523</v>
      </c>
      <c r="W3539" t="s">
        <v>48</v>
      </c>
      <c r="Z3539" t="s">
        <v>49</v>
      </c>
      <c r="AA3539" t="s">
        <v>4819</v>
      </c>
      <c r="AB3539" t="s">
        <v>4818</v>
      </c>
    </row>
    <row r="3540" spans="1:32" x14ac:dyDescent="0.25">
      <c r="A3540">
        <v>3869936</v>
      </c>
      <c r="B3540" t="s">
        <v>51</v>
      </c>
      <c r="C3540" t="s">
        <v>34</v>
      </c>
      <c r="D3540">
        <v>41626775</v>
      </c>
      <c r="E3540" t="s">
        <v>4973</v>
      </c>
      <c r="F3540" t="s">
        <v>4974</v>
      </c>
      <c r="G3540" t="s">
        <v>1372</v>
      </c>
      <c r="H3540">
        <v>78</v>
      </c>
      <c r="I3540" t="s">
        <v>79</v>
      </c>
      <c r="J3540" t="s">
        <v>54</v>
      </c>
      <c r="K3540" t="s">
        <v>101</v>
      </c>
      <c r="L3540" t="s">
        <v>102</v>
      </c>
      <c r="M3540" t="s">
        <v>69</v>
      </c>
      <c r="N3540" t="s">
        <v>131</v>
      </c>
      <c r="O3540" t="s">
        <v>132</v>
      </c>
      <c r="P3540" t="s">
        <v>133</v>
      </c>
      <c r="S3540" t="s">
        <v>132</v>
      </c>
      <c r="T3540" t="s">
        <v>458</v>
      </c>
      <c r="U3540" t="s">
        <v>106</v>
      </c>
      <c r="V3540" t="s">
        <v>4523</v>
      </c>
      <c r="W3540" t="s">
        <v>48</v>
      </c>
      <c r="Z3540" t="s">
        <v>49</v>
      </c>
      <c r="AA3540" t="s">
        <v>4975</v>
      </c>
      <c r="AB3540" t="s">
        <v>4974</v>
      </c>
    </row>
    <row r="3541" spans="1:32" hidden="1" x14ac:dyDescent="0.25">
      <c r="A3541">
        <v>3869938</v>
      </c>
      <c r="B3541" t="s">
        <v>108</v>
      </c>
      <c r="C3541" t="s">
        <v>63</v>
      </c>
      <c r="D3541">
        <v>1016120670</v>
      </c>
      <c r="E3541" t="s">
        <v>2445</v>
      </c>
      <c r="F3541" t="s">
        <v>2446</v>
      </c>
      <c r="G3541" t="s">
        <v>1209</v>
      </c>
      <c r="H3541">
        <v>4</v>
      </c>
      <c r="I3541" t="s">
        <v>79</v>
      </c>
      <c r="J3541" t="s">
        <v>54</v>
      </c>
      <c r="K3541" t="s">
        <v>225</v>
      </c>
      <c r="L3541" t="s">
        <v>146</v>
      </c>
      <c r="M3541" t="s">
        <v>147</v>
      </c>
      <c r="N3541" t="s">
        <v>148</v>
      </c>
      <c r="O3541" t="s">
        <v>149</v>
      </c>
      <c r="P3541" t="s">
        <v>150</v>
      </c>
      <c r="Q3541">
        <v>1529051</v>
      </c>
      <c r="R3541" s="2">
        <v>29788</v>
      </c>
      <c r="S3541" t="s">
        <v>151</v>
      </c>
      <c r="T3541" t="s">
        <v>381</v>
      </c>
      <c r="U3541" t="s">
        <v>153</v>
      </c>
      <c r="V3541" t="s">
        <v>4523</v>
      </c>
      <c r="W3541" t="s">
        <v>48</v>
      </c>
      <c r="Z3541" t="s">
        <v>49</v>
      </c>
      <c r="AA3541" t="s">
        <v>2447</v>
      </c>
      <c r="AB3541" t="s">
        <v>2446</v>
      </c>
      <c r="AC3541" t="s">
        <v>49</v>
      </c>
      <c r="AD3541">
        <v>1169188</v>
      </c>
      <c r="AF3541" t="s">
        <v>4755</v>
      </c>
    </row>
    <row r="3542" spans="1:32" x14ac:dyDescent="0.25">
      <c r="A3542">
        <v>3869953</v>
      </c>
      <c r="B3542" t="s">
        <v>51</v>
      </c>
      <c r="C3542" t="s">
        <v>34</v>
      </c>
      <c r="D3542">
        <v>24230577</v>
      </c>
      <c r="E3542" t="s">
        <v>2297</v>
      </c>
      <c r="F3542" t="s">
        <v>2298</v>
      </c>
      <c r="G3542" t="s">
        <v>1950</v>
      </c>
      <c r="H3542">
        <v>59</v>
      </c>
      <c r="I3542" t="s">
        <v>79</v>
      </c>
      <c r="J3542" t="s">
        <v>54</v>
      </c>
      <c r="K3542" t="s">
        <v>218</v>
      </c>
      <c r="L3542" t="s">
        <v>102</v>
      </c>
      <c r="M3542" t="s">
        <v>69</v>
      </c>
      <c r="N3542" s="2">
        <v>890111</v>
      </c>
      <c r="O3542" t="s">
        <v>241</v>
      </c>
      <c r="P3542" t="s">
        <v>242</v>
      </c>
      <c r="Q3542">
        <v>1528968</v>
      </c>
      <c r="R3542" s="2">
        <v>52300</v>
      </c>
      <c r="S3542" t="s">
        <v>243</v>
      </c>
      <c r="T3542" t="s">
        <v>244</v>
      </c>
      <c r="U3542" t="s">
        <v>212</v>
      </c>
      <c r="V3542" t="s">
        <v>4523</v>
      </c>
      <c r="W3542" t="s">
        <v>48</v>
      </c>
      <c r="Z3542" t="s">
        <v>49</v>
      </c>
      <c r="AA3542" t="s">
        <v>2299</v>
      </c>
      <c r="AB3542" t="s">
        <v>2298</v>
      </c>
      <c r="AC3542" t="s">
        <v>49</v>
      </c>
      <c r="AD3542">
        <v>1183338</v>
      </c>
      <c r="AF3542" t="s">
        <v>4733</v>
      </c>
    </row>
    <row r="3543" spans="1:32" hidden="1" x14ac:dyDescent="0.25">
      <c r="A3543">
        <v>3869955</v>
      </c>
      <c r="B3543" t="s">
        <v>33</v>
      </c>
      <c r="C3543" t="s">
        <v>34</v>
      </c>
      <c r="D3543">
        <v>79820358</v>
      </c>
      <c r="E3543" t="s">
        <v>35</v>
      </c>
      <c r="F3543" t="s">
        <v>36</v>
      </c>
      <c r="G3543" t="s">
        <v>37</v>
      </c>
      <c r="H3543">
        <v>51</v>
      </c>
      <c r="I3543" t="s">
        <v>38</v>
      </c>
      <c r="J3543" t="s">
        <v>39</v>
      </c>
      <c r="K3543" t="s">
        <v>40</v>
      </c>
      <c r="L3543" t="s">
        <v>41</v>
      </c>
      <c r="M3543" t="s">
        <v>42</v>
      </c>
      <c r="N3543" t="s">
        <v>596</v>
      </c>
      <c r="O3543" t="s">
        <v>597</v>
      </c>
      <c r="P3543" t="s">
        <v>598</v>
      </c>
      <c r="S3543" t="s">
        <v>599</v>
      </c>
      <c r="T3543" t="s">
        <v>600</v>
      </c>
      <c r="U3543" t="s">
        <v>340</v>
      </c>
      <c r="V3543" t="s">
        <v>4523</v>
      </c>
      <c r="W3543" t="s">
        <v>48</v>
      </c>
      <c r="Z3543" t="s">
        <v>49</v>
      </c>
      <c r="AA3543" t="s">
        <v>50</v>
      </c>
      <c r="AB3543" t="s">
        <v>36</v>
      </c>
    </row>
    <row r="3544" spans="1:32" hidden="1" x14ac:dyDescent="0.25">
      <c r="A3544">
        <v>3869970</v>
      </c>
      <c r="B3544" t="s">
        <v>108</v>
      </c>
      <c r="C3544" t="s">
        <v>63</v>
      </c>
      <c r="D3544">
        <v>1014315670</v>
      </c>
      <c r="E3544" t="s">
        <v>2170</v>
      </c>
      <c r="F3544" t="s">
        <v>2171</v>
      </c>
      <c r="G3544" t="s">
        <v>37</v>
      </c>
      <c r="H3544">
        <v>4</v>
      </c>
      <c r="I3544" t="s">
        <v>38</v>
      </c>
      <c r="J3544" t="s">
        <v>54</v>
      </c>
      <c r="K3544" t="s">
        <v>158</v>
      </c>
      <c r="L3544" t="s">
        <v>146</v>
      </c>
      <c r="M3544" t="s">
        <v>138</v>
      </c>
      <c r="N3544" t="s">
        <v>248</v>
      </c>
      <c r="O3544" t="s">
        <v>249</v>
      </c>
      <c r="P3544" t="s">
        <v>250</v>
      </c>
      <c r="Q3544">
        <v>1529074</v>
      </c>
      <c r="R3544" s="2">
        <v>25000</v>
      </c>
      <c r="S3544" t="s">
        <v>251</v>
      </c>
      <c r="T3544" t="s">
        <v>470</v>
      </c>
      <c r="U3544" t="s">
        <v>212</v>
      </c>
      <c r="V3544" t="s">
        <v>4523</v>
      </c>
      <c r="W3544" t="s">
        <v>48</v>
      </c>
      <c r="Z3544" t="s">
        <v>49</v>
      </c>
      <c r="AA3544" t="s">
        <v>2172</v>
      </c>
      <c r="AB3544" t="s">
        <v>2171</v>
      </c>
      <c r="AC3544" t="s">
        <v>49</v>
      </c>
      <c r="AD3544">
        <v>1179908</v>
      </c>
      <c r="AF3544" t="s">
        <v>4733</v>
      </c>
    </row>
    <row r="3545" spans="1:32" hidden="1" x14ac:dyDescent="0.25">
      <c r="A3545">
        <v>3869972</v>
      </c>
      <c r="B3545" t="s">
        <v>108</v>
      </c>
      <c r="C3545" t="s">
        <v>34</v>
      </c>
      <c r="D3545">
        <v>20020039</v>
      </c>
      <c r="E3545" t="s">
        <v>4976</v>
      </c>
      <c r="F3545" t="s">
        <v>4977</v>
      </c>
      <c r="G3545" t="s">
        <v>37</v>
      </c>
      <c r="H3545">
        <v>91</v>
      </c>
      <c r="I3545" t="s">
        <v>79</v>
      </c>
      <c r="J3545" t="s">
        <v>54</v>
      </c>
      <c r="K3545" t="s">
        <v>164</v>
      </c>
      <c r="L3545" t="s">
        <v>165</v>
      </c>
      <c r="M3545" t="s">
        <v>69</v>
      </c>
      <c r="N3545" t="s">
        <v>276</v>
      </c>
      <c r="O3545" t="s">
        <v>277</v>
      </c>
      <c r="P3545" t="s">
        <v>263</v>
      </c>
      <c r="Q3545">
        <v>1528765</v>
      </c>
      <c r="R3545" s="2">
        <v>26520</v>
      </c>
      <c r="S3545" t="s">
        <v>264</v>
      </c>
      <c r="T3545" t="s">
        <v>595</v>
      </c>
      <c r="U3545" t="s">
        <v>266</v>
      </c>
      <c r="V3545" t="s">
        <v>4523</v>
      </c>
      <c r="W3545" t="s">
        <v>48</v>
      </c>
      <c r="Z3545" t="s">
        <v>49</v>
      </c>
      <c r="AA3545" t="s">
        <v>4978</v>
      </c>
      <c r="AB3545" t="s">
        <v>4977</v>
      </c>
      <c r="AC3545" t="s">
        <v>49</v>
      </c>
      <c r="AD3545">
        <v>1182285</v>
      </c>
      <c r="AE3545" s="2">
        <v>284458195</v>
      </c>
      <c r="AF3545" t="s">
        <v>4792</v>
      </c>
    </row>
    <row r="3546" spans="1:32" hidden="1" x14ac:dyDescent="0.25">
      <c r="A3546">
        <v>3869985</v>
      </c>
      <c r="B3546" t="s">
        <v>108</v>
      </c>
      <c r="C3546" t="s">
        <v>63</v>
      </c>
      <c r="D3546">
        <v>1031859556</v>
      </c>
      <c r="E3546" t="s">
        <v>4774</v>
      </c>
      <c r="F3546" t="s">
        <v>4775</v>
      </c>
      <c r="G3546" t="s">
        <v>37</v>
      </c>
      <c r="H3546">
        <v>3</v>
      </c>
      <c r="I3546" t="s">
        <v>38</v>
      </c>
      <c r="J3546" t="s">
        <v>54</v>
      </c>
      <c r="K3546" t="s">
        <v>225</v>
      </c>
      <c r="L3546" t="s">
        <v>146</v>
      </c>
      <c r="M3546" t="s">
        <v>147</v>
      </c>
      <c r="N3546" t="s">
        <v>261</v>
      </c>
      <c r="O3546" t="s">
        <v>262</v>
      </c>
      <c r="P3546" t="s">
        <v>263</v>
      </c>
      <c r="Q3546">
        <v>1528901</v>
      </c>
      <c r="R3546" s="2">
        <v>29788</v>
      </c>
      <c r="S3546" t="s">
        <v>264</v>
      </c>
      <c r="T3546" t="s">
        <v>595</v>
      </c>
      <c r="U3546" t="s">
        <v>266</v>
      </c>
      <c r="V3546" t="s">
        <v>4523</v>
      </c>
      <c r="W3546" t="s">
        <v>48</v>
      </c>
      <c r="Z3546" t="s">
        <v>49</v>
      </c>
      <c r="AA3546" t="s">
        <v>4776</v>
      </c>
      <c r="AB3546" t="s">
        <v>4775</v>
      </c>
      <c r="AC3546" t="s">
        <v>49</v>
      </c>
      <c r="AD3546">
        <v>1170059</v>
      </c>
      <c r="AF3546" t="s">
        <v>4835</v>
      </c>
    </row>
    <row r="3547" spans="1:32" x14ac:dyDescent="0.25">
      <c r="A3547">
        <v>3869987</v>
      </c>
      <c r="B3547" t="s">
        <v>51</v>
      </c>
      <c r="C3547" t="s">
        <v>34</v>
      </c>
      <c r="D3547">
        <v>256316</v>
      </c>
      <c r="E3547" t="s">
        <v>318</v>
      </c>
      <c r="F3547" t="s">
        <v>319</v>
      </c>
      <c r="G3547" t="s">
        <v>320</v>
      </c>
      <c r="H3547">
        <v>96</v>
      </c>
      <c r="I3547" t="s">
        <v>38</v>
      </c>
      <c r="J3547" t="s">
        <v>54</v>
      </c>
      <c r="K3547" t="s">
        <v>218</v>
      </c>
      <c r="L3547" t="s">
        <v>102</v>
      </c>
      <c r="M3547" t="s">
        <v>69</v>
      </c>
      <c r="P3547" t="s">
        <v>1051</v>
      </c>
      <c r="S3547" t="s">
        <v>1052</v>
      </c>
      <c r="T3547" t="s">
        <v>4735</v>
      </c>
      <c r="U3547" t="s">
        <v>1052</v>
      </c>
      <c r="V3547" t="s">
        <v>2881</v>
      </c>
      <c r="W3547" t="s">
        <v>48</v>
      </c>
      <c r="Z3547" t="s">
        <v>49</v>
      </c>
      <c r="AA3547" t="s">
        <v>322</v>
      </c>
      <c r="AB3547" t="s">
        <v>319</v>
      </c>
    </row>
    <row r="3548" spans="1:32" x14ac:dyDescent="0.25">
      <c r="A3548">
        <v>3870002</v>
      </c>
      <c r="B3548" t="s">
        <v>51</v>
      </c>
      <c r="C3548" t="s">
        <v>34</v>
      </c>
      <c r="D3548">
        <v>256316</v>
      </c>
      <c r="E3548" t="s">
        <v>318</v>
      </c>
      <c r="F3548" t="s">
        <v>319</v>
      </c>
      <c r="G3548" t="s">
        <v>320</v>
      </c>
      <c r="H3548">
        <v>96</v>
      </c>
      <c r="I3548" t="s">
        <v>38</v>
      </c>
      <c r="J3548" t="s">
        <v>54</v>
      </c>
      <c r="K3548" t="s">
        <v>218</v>
      </c>
      <c r="L3548" t="s">
        <v>102</v>
      </c>
      <c r="M3548" t="s">
        <v>69</v>
      </c>
      <c r="P3548" t="s">
        <v>1051</v>
      </c>
      <c r="S3548" t="s">
        <v>1052</v>
      </c>
      <c r="T3548" t="s">
        <v>4735</v>
      </c>
      <c r="U3548" t="s">
        <v>1052</v>
      </c>
      <c r="V3548" t="s">
        <v>4428</v>
      </c>
      <c r="W3548" t="s">
        <v>48</v>
      </c>
      <c r="Z3548" t="s">
        <v>49</v>
      </c>
      <c r="AA3548" t="s">
        <v>322</v>
      </c>
      <c r="AB3548" t="s">
        <v>319</v>
      </c>
    </row>
    <row r="3549" spans="1:32" hidden="1" x14ac:dyDescent="0.25">
      <c r="A3549">
        <v>3870452</v>
      </c>
      <c r="B3549" t="s">
        <v>108</v>
      </c>
      <c r="C3549" t="s">
        <v>160</v>
      </c>
      <c r="D3549">
        <v>1026587772</v>
      </c>
      <c r="E3549" t="s">
        <v>523</v>
      </c>
      <c r="F3549" t="s">
        <v>524</v>
      </c>
      <c r="G3549" t="s">
        <v>37</v>
      </c>
      <c r="H3549">
        <v>11</v>
      </c>
      <c r="I3549" t="s">
        <v>38</v>
      </c>
      <c r="J3549" t="s">
        <v>54</v>
      </c>
      <c r="K3549" t="s">
        <v>480</v>
      </c>
      <c r="L3549" t="s">
        <v>146</v>
      </c>
      <c r="M3549" t="s">
        <v>69</v>
      </c>
      <c r="N3549" t="s">
        <v>940</v>
      </c>
      <c r="O3549" t="s">
        <v>941</v>
      </c>
      <c r="P3549" t="s">
        <v>942</v>
      </c>
      <c r="Q3549">
        <v>1528857</v>
      </c>
      <c r="R3549" s="2">
        <v>100000</v>
      </c>
      <c r="S3549" t="s">
        <v>943</v>
      </c>
      <c r="T3549" t="s">
        <v>1251</v>
      </c>
      <c r="U3549" t="s">
        <v>212</v>
      </c>
      <c r="V3549" t="s">
        <v>3540</v>
      </c>
      <c r="W3549" t="s">
        <v>48</v>
      </c>
      <c r="Z3549" t="s">
        <v>49</v>
      </c>
      <c r="AA3549" t="s">
        <v>526</v>
      </c>
      <c r="AB3549" t="s">
        <v>524</v>
      </c>
      <c r="AC3549" t="s">
        <v>49</v>
      </c>
      <c r="AD3549">
        <v>1158780</v>
      </c>
      <c r="AF3549" t="s">
        <v>3864</v>
      </c>
    </row>
    <row r="3550" spans="1:32" hidden="1" x14ac:dyDescent="0.25">
      <c r="A3550">
        <v>3870475</v>
      </c>
      <c r="B3550" t="s">
        <v>108</v>
      </c>
      <c r="C3550" t="s">
        <v>34</v>
      </c>
      <c r="D3550">
        <v>1007228485</v>
      </c>
      <c r="E3550" t="s">
        <v>3191</v>
      </c>
      <c r="F3550" t="s">
        <v>3192</v>
      </c>
      <c r="G3550" t="s">
        <v>37</v>
      </c>
      <c r="H3550">
        <v>25</v>
      </c>
      <c r="I3550" t="s">
        <v>79</v>
      </c>
      <c r="J3550" t="s">
        <v>54</v>
      </c>
      <c r="K3550" t="s">
        <v>480</v>
      </c>
      <c r="L3550" t="s">
        <v>146</v>
      </c>
      <c r="M3550" t="s">
        <v>69</v>
      </c>
      <c r="N3550" t="s">
        <v>335</v>
      </c>
      <c r="O3550" t="s">
        <v>336</v>
      </c>
      <c r="P3550" t="s">
        <v>337</v>
      </c>
      <c r="S3550" t="s">
        <v>338</v>
      </c>
      <c r="T3550" t="s">
        <v>3193</v>
      </c>
      <c r="U3550" t="s">
        <v>2949</v>
      </c>
      <c r="V3550" t="s">
        <v>4523</v>
      </c>
      <c r="W3550" t="s">
        <v>48</v>
      </c>
      <c r="Z3550" t="s">
        <v>49</v>
      </c>
      <c r="AA3550" t="s">
        <v>3194</v>
      </c>
      <c r="AB3550" t="s">
        <v>3192</v>
      </c>
    </row>
    <row r="3551" spans="1:32" x14ac:dyDescent="0.25">
      <c r="A3551">
        <v>3870482</v>
      </c>
      <c r="B3551" t="s">
        <v>51</v>
      </c>
      <c r="C3551" t="s">
        <v>34</v>
      </c>
      <c r="D3551">
        <v>27960759</v>
      </c>
      <c r="E3551" t="s">
        <v>1241</v>
      </c>
      <c r="F3551" t="s">
        <v>1242</v>
      </c>
      <c r="G3551" t="s">
        <v>37</v>
      </c>
      <c r="H3551">
        <v>74</v>
      </c>
      <c r="I3551" t="s">
        <v>79</v>
      </c>
      <c r="J3551" t="s">
        <v>54</v>
      </c>
      <c r="K3551" t="s">
        <v>393</v>
      </c>
      <c r="L3551" t="s">
        <v>102</v>
      </c>
      <c r="M3551" t="s">
        <v>147</v>
      </c>
      <c r="P3551" t="s">
        <v>219</v>
      </c>
      <c r="S3551" t="s">
        <v>220</v>
      </c>
      <c r="T3551" t="s">
        <v>1243</v>
      </c>
      <c r="U3551" t="s">
        <v>112</v>
      </c>
      <c r="V3551" t="s">
        <v>4523</v>
      </c>
      <c r="W3551" t="s">
        <v>48</v>
      </c>
      <c r="Z3551" t="s">
        <v>49</v>
      </c>
      <c r="AA3551" t="s">
        <v>1244</v>
      </c>
      <c r="AB3551" t="s">
        <v>1242</v>
      </c>
    </row>
    <row r="3552" spans="1:32" x14ac:dyDescent="0.25">
      <c r="A3552">
        <v>3870486</v>
      </c>
      <c r="B3552" t="s">
        <v>51</v>
      </c>
      <c r="C3552" t="s">
        <v>34</v>
      </c>
      <c r="D3552">
        <v>206074</v>
      </c>
      <c r="E3552" t="s">
        <v>4979</v>
      </c>
      <c r="F3552" t="s">
        <v>4980</v>
      </c>
      <c r="G3552" t="s">
        <v>37</v>
      </c>
      <c r="H3552">
        <v>84</v>
      </c>
      <c r="I3552" t="s">
        <v>38</v>
      </c>
      <c r="J3552" t="s">
        <v>54</v>
      </c>
      <c r="K3552" t="s">
        <v>1194</v>
      </c>
      <c r="L3552" t="s">
        <v>102</v>
      </c>
      <c r="M3552" t="s">
        <v>891</v>
      </c>
      <c r="N3552" s="2">
        <v>890110</v>
      </c>
      <c r="O3552" t="s">
        <v>1024</v>
      </c>
      <c r="P3552" t="s">
        <v>1025</v>
      </c>
      <c r="Q3552">
        <v>1523005</v>
      </c>
      <c r="R3552" s="2">
        <v>33621</v>
      </c>
      <c r="S3552" t="s">
        <v>453</v>
      </c>
      <c r="T3552" t="s">
        <v>2050</v>
      </c>
      <c r="U3552" t="s">
        <v>266</v>
      </c>
      <c r="V3552" t="s">
        <v>2164</v>
      </c>
      <c r="W3552" t="s">
        <v>48</v>
      </c>
      <c r="Z3552" t="s">
        <v>49</v>
      </c>
      <c r="AA3552" t="s">
        <v>4981</v>
      </c>
      <c r="AB3552" t="s">
        <v>4980</v>
      </c>
      <c r="AC3552" t="s">
        <v>49</v>
      </c>
      <c r="AD3552">
        <v>1180902</v>
      </c>
      <c r="AF3552" t="s">
        <v>2362</v>
      </c>
    </row>
    <row r="3553" spans="1:32" x14ac:dyDescent="0.25">
      <c r="A3553">
        <v>3870509</v>
      </c>
      <c r="B3553" t="s">
        <v>51</v>
      </c>
      <c r="C3553" t="s">
        <v>34</v>
      </c>
      <c r="D3553">
        <v>20291046</v>
      </c>
      <c r="E3553" t="s">
        <v>2131</v>
      </c>
      <c r="F3553" t="s">
        <v>2132</v>
      </c>
      <c r="G3553" t="s">
        <v>37</v>
      </c>
      <c r="H3553">
        <v>86</v>
      </c>
      <c r="I3553" t="s">
        <v>79</v>
      </c>
      <c r="J3553" t="s">
        <v>54</v>
      </c>
      <c r="K3553" t="s">
        <v>1194</v>
      </c>
      <c r="L3553" t="s">
        <v>102</v>
      </c>
      <c r="M3553" t="s">
        <v>891</v>
      </c>
      <c r="N3553" s="2">
        <v>890110</v>
      </c>
      <c r="O3553" t="s">
        <v>1024</v>
      </c>
      <c r="P3553" t="s">
        <v>1025</v>
      </c>
      <c r="Q3553">
        <v>1526116</v>
      </c>
      <c r="R3553" s="2">
        <v>33621</v>
      </c>
      <c r="S3553" t="s">
        <v>453</v>
      </c>
      <c r="T3553" t="s">
        <v>2050</v>
      </c>
      <c r="U3553" t="s">
        <v>266</v>
      </c>
      <c r="V3553" t="s">
        <v>2881</v>
      </c>
      <c r="W3553" t="s">
        <v>48</v>
      </c>
      <c r="Z3553" t="s">
        <v>49</v>
      </c>
      <c r="AA3553" t="s">
        <v>2133</v>
      </c>
      <c r="AB3553" t="s">
        <v>2132</v>
      </c>
      <c r="AC3553" t="s">
        <v>49</v>
      </c>
      <c r="AD3553">
        <v>1182021</v>
      </c>
      <c r="AF3553" t="s">
        <v>3384</v>
      </c>
    </row>
    <row r="3554" spans="1:32" hidden="1" x14ac:dyDescent="0.25">
      <c r="A3554">
        <v>3870511</v>
      </c>
      <c r="B3554" t="s">
        <v>108</v>
      </c>
      <c r="C3554" t="s">
        <v>160</v>
      </c>
      <c r="D3554">
        <v>1029149173</v>
      </c>
      <c r="E3554" t="s">
        <v>507</v>
      </c>
      <c r="F3554" t="s">
        <v>508</v>
      </c>
      <c r="G3554" t="s">
        <v>37</v>
      </c>
      <c r="H3554">
        <v>14</v>
      </c>
      <c r="I3554" t="s">
        <v>38</v>
      </c>
      <c r="J3554" t="s">
        <v>54</v>
      </c>
      <c r="K3554" t="s">
        <v>480</v>
      </c>
      <c r="L3554" t="s">
        <v>146</v>
      </c>
      <c r="M3554" t="s">
        <v>69</v>
      </c>
      <c r="N3554" t="s">
        <v>335</v>
      </c>
      <c r="O3554" t="s">
        <v>336</v>
      </c>
      <c r="P3554" t="s">
        <v>337</v>
      </c>
      <c r="S3554" t="s">
        <v>338</v>
      </c>
      <c r="T3554" t="s">
        <v>2038</v>
      </c>
      <c r="U3554" t="s">
        <v>340</v>
      </c>
      <c r="V3554" t="s">
        <v>4523</v>
      </c>
      <c r="W3554" t="s">
        <v>48</v>
      </c>
      <c r="Z3554" t="s">
        <v>49</v>
      </c>
      <c r="AA3554" t="s">
        <v>509</v>
      </c>
      <c r="AB3554" t="s">
        <v>508</v>
      </c>
    </row>
    <row r="3555" spans="1:32" hidden="1" x14ac:dyDescent="0.25">
      <c r="A3555">
        <v>3870516</v>
      </c>
      <c r="B3555" t="s">
        <v>51</v>
      </c>
      <c r="C3555" t="s">
        <v>34</v>
      </c>
      <c r="D3555">
        <v>1081515133</v>
      </c>
      <c r="E3555" t="s">
        <v>95</v>
      </c>
      <c r="F3555" t="s">
        <v>96</v>
      </c>
      <c r="G3555" t="s">
        <v>97</v>
      </c>
      <c r="H3555">
        <v>34</v>
      </c>
      <c r="I3555" t="s">
        <v>38</v>
      </c>
      <c r="J3555" t="s">
        <v>54</v>
      </c>
      <c r="K3555" t="s">
        <v>40</v>
      </c>
      <c r="L3555" t="s">
        <v>41</v>
      </c>
      <c r="M3555" t="s">
        <v>42</v>
      </c>
      <c r="P3555" t="s">
        <v>43</v>
      </c>
      <c r="S3555" t="s">
        <v>44</v>
      </c>
      <c r="T3555" t="s">
        <v>182</v>
      </c>
      <c r="U3555" t="s">
        <v>112</v>
      </c>
      <c r="V3555" t="s">
        <v>4523</v>
      </c>
      <c r="W3555" t="s">
        <v>48</v>
      </c>
      <c r="Z3555" t="s">
        <v>49</v>
      </c>
      <c r="AA3555" t="s">
        <v>98</v>
      </c>
      <c r="AB3555" t="s">
        <v>96</v>
      </c>
    </row>
    <row r="3556" spans="1:32" x14ac:dyDescent="0.25">
      <c r="A3556">
        <v>3870518</v>
      </c>
      <c r="B3556" t="s">
        <v>51</v>
      </c>
      <c r="C3556" t="s">
        <v>34</v>
      </c>
      <c r="D3556">
        <v>51782722</v>
      </c>
      <c r="E3556" t="s">
        <v>2705</v>
      </c>
      <c r="F3556" t="s">
        <v>2706</v>
      </c>
      <c r="G3556" t="s">
        <v>37</v>
      </c>
      <c r="H3556">
        <v>61</v>
      </c>
      <c r="I3556" t="s">
        <v>79</v>
      </c>
      <c r="J3556" t="s">
        <v>54</v>
      </c>
      <c r="K3556" t="s">
        <v>101</v>
      </c>
      <c r="L3556" t="s">
        <v>102</v>
      </c>
      <c r="M3556" t="s">
        <v>69</v>
      </c>
      <c r="N3556" s="2">
        <v>890110</v>
      </c>
      <c r="O3556" t="s">
        <v>1024</v>
      </c>
      <c r="P3556" t="s">
        <v>1025</v>
      </c>
      <c r="Q3556">
        <v>1523989</v>
      </c>
      <c r="R3556" s="2">
        <v>52300</v>
      </c>
      <c r="S3556" t="s">
        <v>453</v>
      </c>
      <c r="T3556" t="s">
        <v>1026</v>
      </c>
      <c r="U3556" t="s">
        <v>266</v>
      </c>
      <c r="V3556" t="s">
        <v>2881</v>
      </c>
      <c r="W3556" t="s">
        <v>48</v>
      </c>
      <c r="Z3556" t="s">
        <v>49</v>
      </c>
      <c r="AA3556" t="s">
        <v>2707</v>
      </c>
      <c r="AB3556" t="s">
        <v>2706</v>
      </c>
      <c r="AC3556" t="s">
        <v>49</v>
      </c>
      <c r="AD3556">
        <v>1181598</v>
      </c>
      <c r="AF3556" t="s">
        <v>3176</v>
      </c>
    </row>
    <row r="3557" spans="1:32" hidden="1" x14ac:dyDescent="0.25">
      <c r="A3557">
        <v>3870541</v>
      </c>
      <c r="B3557" t="s">
        <v>108</v>
      </c>
      <c r="C3557" t="s">
        <v>160</v>
      </c>
      <c r="D3557">
        <v>1028661272</v>
      </c>
      <c r="E3557" t="s">
        <v>4615</v>
      </c>
      <c r="F3557" t="s">
        <v>4616</v>
      </c>
      <c r="G3557" t="s">
        <v>37</v>
      </c>
      <c r="H3557">
        <v>20</v>
      </c>
      <c r="I3557" t="s">
        <v>38</v>
      </c>
      <c r="J3557" t="s">
        <v>54</v>
      </c>
      <c r="K3557" t="s">
        <v>480</v>
      </c>
      <c r="L3557" t="s">
        <v>146</v>
      </c>
      <c r="M3557" t="s">
        <v>69</v>
      </c>
      <c r="N3557" t="s">
        <v>940</v>
      </c>
      <c r="O3557" t="s">
        <v>941</v>
      </c>
      <c r="P3557" t="s">
        <v>942</v>
      </c>
      <c r="Q3557">
        <v>1528884</v>
      </c>
      <c r="R3557" s="2">
        <v>100000</v>
      </c>
      <c r="S3557" t="s">
        <v>943</v>
      </c>
      <c r="T3557" t="s">
        <v>252</v>
      </c>
      <c r="U3557" t="s">
        <v>212</v>
      </c>
      <c r="V3557" t="s">
        <v>3540</v>
      </c>
      <c r="W3557" t="s">
        <v>48</v>
      </c>
      <c r="Z3557" t="s">
        <v>49</v>
      </c>
      <c r="AA3557" t="s">
        <v>4618</v>
      </c>
      <c r="AB3557" t="s">
        <v>4616</v>
      </c>
      <c r="AC3557" t="s">
        <v>49</v>
      </c>
      <c r="AD3557">
        <v>1158886</v>
      </c>
      <c r="AF3557" t="s">
        <v>3907</v>
      </c>
    </row>
    <row r="3558" spans="1:32" hidden="1" x14ac:dyDescent="0.25">
      <c r="A3558">
        <v>3870552</v>
      </c>
      <c r="B3558" t="s">
        <v>108</v>
      </c>
      <c r="C3558" t="s">
        <v>34</v>
      </c>
      <c r="D3558">
        <v>41410354</v>
      </c>
      <c r="E3558" t="s">
        <v>4982</v>
      </c>
      <c r="F3558" t="s">
        <v>4983</v>
      </c>
      <c r="G3558" t="s">
        <v>1859</v>
      </c>
      <c r="H3558">
        <v>79</v>
      </c>
      <c r="I3558" t="s">
        <v>79</v>
      </c>
      <c r="J3558" t="s">
        <v>54</v>
      </c>
      <c r="K3558" t="s">
        <v>164</v>
      </c>
      <c r="L3558" t="s">
        <v>165</v>
      </c>
      <c r="M3558" t="s">
        <v>69</v>
      </c>
      <c r="N3558" t="s">
        <v>940</v>
      </c>
      <c r="O3558" t="s">
        <v>941</v>
      </c>
      <c r="P3558" t="s">
        <v>942</v>
      </c>
      <c r="Q3558">
        <v>1528913</v>
      </c>
      <c r="R3558" s="2">
        <v>100000</v>
      </c>
      <c r="S3558" t="s">
        <v>943</v>
      </c>
      <c r="T3558" t="s">
        <v>252</v>
      </c>
      <c r="U3558" t="s">
        <v>212</v>
      </c>
      <c r="V3558" t="s">
        <v>3540</v>
      </c>
      <c r="W3558" t="s">
        <v>48</v>
      </c>
      <c r="Z3558" t="s">
        <v>49</v>
      </c>
      <c r="AA3558" t="s">
        <v>4984</v>
      </c>
      <c r="AB3558" t="s">
        <v>4983</v>
      </c>
      <c r="AC3558" t="s">
        <v>49</v>
      </c>
      <c r="AD3558">
        <v>1172257</v>
      </c>
      <c r="AE3558" s="2">
        <v>282357509</v>
      </c>
      <c r="AF3558" t="s">
        <v>3976</v>
      </c>
    </row>
    <row r="3559" spans="1:32" hidden="1" x14ac:dyDescent="0.25">
      <c r="A3559">
        <v>3870575</v>
      </c>
      <c r="B3559" t="s">
        <v>108</v>
      </c>
      <c r="C3559" t="s">
        <v>34</v>
      </c>
      <c r="D3559">
        <v>4248841</v>
      </c>
      <c r="E3559" t="s">
        <v>1257</v>
      </c>
      <c r="F3559" t="s">
        <v>1258</v>
      </c>
      <c r="G3559" t="s">
        <v>37</v>
      </c>
      <c r="H3559">
        <v>72</v>
      </c>
      <c r="I3559" t="s">
        <v>38</v>
      </c>
      <c r="J3559" t="s">
        <v>54</v>
      </c>
      <c r="K3559" t="s">
        <v>294</v>
      </c>
      <c r="L3559" t="s">
        <v>165</v>
      </c>
      <c r="M3559" t="s">
        <v>69</v>
      </c>
      <c r="N3559" t="s">
        <v>940</v>
      </c>
      <c r="O3559" t="s">
        <v>941</v>
      </c>
      <c r="P3559" t="s">
        <v>942</v>
      </c>
      <c r="Q3559">
        <v>1529354</v>
      </c>
      <c r="R3559" s="2">
        <v>100000</v>
      </c>
      <c r="S3559" t="s">
        <v>943</v>
      </c>
      <c r="T3559" t="s">
        <v>252</v>
      </c>
      <c r="U3559" t="s">
        <v>212</v>
      </c>
      <c r="V3559" t="s">
        <v>4523</v>
      </c>
      <c r="W3559" t="s">
        <v>48</v>
      </c>
      <c r="Z3559" t="s">
        <v>49</v>
      </c>
      <c r="AA3559" t="s">
        <v>1259</v>
      </c>
      <c r="AB3559" t="s">
        <v>1258</v>
      </c>
      <c r="AC3559" t="s">
        <v>49</v>
      </c>
      <c r="AD3559">
        <v>1170913</v>
      </c>
      <c r="AE3559" s="2">
        <v>279911352</v>
      </c>
      <c r="AF3559" t="s">
        <v>4633</v>
      </c>
    </row>
    <row r="3560" spans="1:32" x14ac:dyDescent="0.25">
      <c r="A3560">
        <v>3870394</v>
      </c>
      <c r="B3560" t="s">
        <v>51</v>
      </c>
      <c r="C3560" t="s">
        <v>34</v>
      </c>
      <c r="D3560">
        <v>1015401328</v>
      </c>
      <c r="E3560" t="s">
        <v>4985</v>
      </c>
      <c r="F3560" t="s">
        <v>4986</v>
      </c>
      <c r="G3560" t="s">
        <v>775</v>
      </c>
      <c r="H3560">
        <v>37</v>
      </c>
      <c r="I3560" t="s">
        <v>79</v>
      </c>
      <c r="J3560" t="s">
        <v>54</v>
      </c>
      <c r="K3560" t="s">
        <v>137</v>
      </c>
      <c r="L3560" t="s">
        <v>102</v>
      </c>
      <c r="M3560" t="s">
        <v>138</v>
      </c>
      <c r="N3560" s="2">
        <v>890111</v>
      </c>
      <c r="O3560" t="s">
        <v>241</v>
      </c>
      <c r="P3560" t="s">
        <v>242</v>
      </c>
      <c r="Q3560">
        <v>1522130</v>
      </c>
      <c r="R3560" s="2">
        <v>25000</v>
      </c>
      <c r="S3560" t="s">
        <v>243</v>
      </c>
      <c r="T3560" t="s">
        <v>2714</v>
      </c>
      <c r="U3560" t="s">
        <v>212</v>
      </c>
      <c r="V3560" t="s">
        <v>1149</v>
      </c>
      <c r="W3560" t="s">
        <v>48</v>
      </c>
      <c r="Z3560" t="s">
        <v>49</v>
      </c>
      <c r="AA3560" t="s">
        <v>4987</v>
      </c>
      <c r="AB3560" t="s">
        <v>4986</v>
      </c>
      <c r="AC3560" t="s">
        <v>49</v>
      </c>
      <c r="AD3560">
        <v>1179745</v>
      </c>
      <c r="AF3560" t="s">
        <v>1463</v>
      </c>
    </row>
    <row r="3561" spans="1:32" x14ac:dyDescent="0.25">
      <c r="A3561">
        <v>3870401</v>
      </c>
      <c r="B3561" t="s">
        <v>108</v>
      </c>
      <c r="C3561" t="s">
        <v>34</v>
      </c>
      <c r="D3561">
        <v>24267043</v>
      </c>
      <c r="E3561" t="s">
        <v>1755</v>
      </c>
      <c r="F3561" t="s">
        <v>1756</v>
      </c>
      <c r="G3561" t="s">
        <v>37</v>
      </c>
      <c r="H3561">
        <v>90</v>
      </c>
      <c r="I3561" t="s">
        <v>79</v>
      </c>
      <c r="J3561" t="s">
        <v>54</v>
      </c>
      <c r="K3561" t="s">
        <v>890</v>
      </c>
      <c r="L3561" t="s">
        <v>102</v>
      </c>
      <c r="M3561" t="s">
        <v>891</v>
      </c>
      <c r="N3561" t="s">
        <v>819</v>
      </c>
      <c r="O3561" t="s">
        <v>820</v>
      </c>
      <c r="P3561" t="s">
        <v>821</v>
      </c>
      <c r="S3561" t="s">
        <v>820</v>
      </c>
      <c r="T3561" t="s">
        <v>1038</v>
      </c>
      <c r="U3561" t="s">
        <v>340</v>
      </c>
      <c r="V3561" t="s">
        <v>4523</v>
      </c>
      <c r="W3561" t="s">
        <v>48</v>
      </c>
      <c r="Z3561" t="s">
        <v>49</v>
      </c>
      <c r="AA3561" t="s">
        <v>1757</v>
      </c>
      <c r="AB3561" t="s">
        <v>1756</v>
      </c>
    </row>
    <row r="3562" spans="1:32" hidden="1" x14ac:dyDescent="0.25">
      <c r="A3562">
        <v>3870408</v>
      </c>
      <c r="B3562" t="s">
        <v>108</v>
      </c>
      <c r="C3562" t="s">
        <v>34</v>
      </c>
      <c r="D3562">
        <v>79824239</v>
      </c>
      <c r="E3562" t="s">
        <v>2149</v>
      </c>
      <c r="F3562" t="s">
        <v>2150</v>
      </c>
      <c r="G3562" t="s">
        <v>37</v>
      </c>
      <c r="H3562">
        <v>48</v>
      </c>
      <c r="I3562" t="s">
        <v>38</v>
      </c>
      <c r="J3562" t="s">
        <v>54</v>
      </c>
      <c r="K3562" t="s">
        <v>206</v>
      </c>
      <c r="L3562" t="s">
        <v>165</v>
      </c>
      <c r="M3562" t="s">
        <v>147</v>
      </c>
      <c r="N3562" t="s">
        <v>940</v>
      </c>
      <c r="O3562" t="s">
        <v>941</v>
      </c>
      <c r="P3562" t="s">
        <v>942</v>
      </c>
      <c r="Q3562">
        <v>1529113</v>
      </c>
      <c r="R3562" s="2">
        <v>83200</v>
      </c>
      <c r="S3562" t="s">
        <v>943</v>
      </c>
      <c r="T3562" t="s">
        <v>944</v>
      </c>
      <c r="U3562" t="s">
        <v>212</v>
      </c>
      <c r="V3562" t="s">
        <v>4523</v>
      </c>
      <c r="W3562" t="s">
        <v>48</v>
      </c>
      <c r="Z3562" t="s">
        <v>49</v>
      </c>
      <c r="AA3562" t="s">
        <v>2151</v>
      </c>
      <c r="AB3562" t="s">
        <v>2150</v>
      </c>
      <c r="AC3562" t="s">
        <v>49</v>
      </c>
      <c r="AD3562">
        <v>1174529</v>
      </c>
      <c r="AE3562" s="2">
        <v>2523529963</v>
      </c>
      <c r="AF3562" t="s">
        <v>4755</v>
      </c>
    </row>
    <row r="3563" spans="1:32" hidden="1" x14ac:dyDescent="0.25">
      <c r="A3563">
        <v>3870419</v>
      </c>
      <c r="B3563" t="s">
        <v>108</v>
      </c>
      <c r="C3563" t="s">
        <v>34</v>
      </c>
      <c r="D3563">
        <v>35378198</v>
      </c>
      <c r="E3563" t="s">
        <v>4988</v>
      </c>
      <c r="F3563" t="s">
        <v>4989</v>
      </c>
      <c r="G3563" t="s">
        <v>1768</v>
      </c>
      <c r="H3563">
        <v>46</v>
      </c>
      <c r="I3563" t="s">
        <v>79</v>
      </c>
      <c r="J3563" t="s">
        <v>39</v>
      </c>
      <c r="K3563" t="s">
        <v>294</v>
      </c>
      <c r="L3563" t="s">
        <v>165</v>
      </c>
      <c r="M3563" t="s">
        <v>69</v>
      </c>
      <c r="N3563" t="s">
        <v>940</v>
      </c>
      <c r="O3563" t="s">
        <v>941</v>
      </c>
      <c r="P3563" t="s">
        <v>942</v>
      </c>
      <c r="Q3563">
        <v>1529257</v>
      </c>
      <c r="R3563" s="2">
        <v>100000</v>
      </c>
      <c r="S3563" t="s">
        <v>943</v>
      </c>
      <c r="T3563" t="s">
        <v>944</v>
      </c>
      <c r="U3563" t="s">
        <v>212</v>
      </c>
      <c r="V3563" t="s">
        <v>4523</v>
      </c>
      <c r="W3563" t="s">
        <v>48</v>
      </c>
      <c r="Z3563" t="s">
        <v>49</v>
      </c>
      <c r="AA3563" t="s">
        <v>4990</v>
      </c>
      <c r="AB3563" t="s">
        <v>4989</v>
      </c>
      <c r="AC3563" t="s">
        <v>49</v>
      </c>
      <c r="AD3563">
        <v>1171926</v>
      </c>
      <c r="AE3563" s="2">
        <v>280288832</v>
      </c>
      <c r="AF3563" t="s">
        <v>4781</v>
      </c>
    </row>
    <row r="3564" spans="1:32" hidden="1" x14ac:dyDescent="0.25">
      <c r="A3564">
        <v>3870426</v>
      </c>
      <c r="B3564" t="s">
        <v>108</v>
      </c>
      <c r="C3564" t="s">
        <v>34</v>
      </c>
      <c r="D3564">
        <v>41545352</v>
      </c>
      <c r="E3564" t="s">
        <v>3214</v>
      </c>
      <c r="F3564" t="s">
        <v>3215</v>
      </c>
      <c r="G3564" t="s">
        <v>37</v>
      </c>
      <c r="H3564">
        <v>75</v>
      </c>
      <c r="I3564" t="s">
        <v>79</v>
      </c>
      <c r="J3564" t="s">
        <v>54</v>
      </c>
      <c r="K3564" t="s">
        <v>164</v>
      </c>
      <c r="L3564" t="s">
        <v>165</v>
      </c>
      <c r="M3564" t="s">
        <v>69</v>
      </c>
      <c r="N3564" t="s">
        <v>940</v>
      </c>
      <c r="O3564" t="s">
        <v>941</v>
      </c>
      <c r="P3564" t="s">
        <v>942</v>
      </c>
      <c r="Q3564">
        <v>1529448</v>
      </c>
      <c r="R3564" s="2">
        <v>100000</v>
      </c>
      <c r="S3564" t="s">
        <v>943</v>
      </c>
      <c r="T3564" t="s">
        <v>944</v>
      </c>
      <c r="U3564" t="s">
        <v>212</v>
      </c>
      <c r="V3564" t="s">
        <v>4523</v>
      </c>
      <c r="W3564" t="s">
        <v>48</v>
      </c>
      <c r="Z3564" t="s">
        <v>49</v>
      </c>
      <c r="AA3564" t="s">
        <v>3216</v>
      </c>
      <c r="AB3564" t="s">
        <v>3215</v>
      </c>
      <c r="AC3564" t="s">
        <v>49</v>
      </c>
      <c r="AD3564">
        <v>1173815</v>
      </c>
      <c r="AE3564" s="2">
        <v>283336235</v>
      </c>
      <c r="AF3564" t="s">
        <v>4837</v>
      </c>
    </row>
    <row r="3565" spans="1:32" hidden="1" x14ac:dyDescent="0.25">
      <c r="A3565">
        <v>3870433</v>
      </c>
      <c r="B3565" t="s">
        <v>108</v>
      </c>
      <c r="C3565" t="s">
        <v>160</v>
      </c>
      <c r="D3565">
        <v>1031654249</v>
      </c>
      <c r="E3565" t="s">
        <v>2551</v>
      </c>
      <c r="F3565" t="s">
        <v>2552</v>
      </c>
      <c r="G3565" t="s">
        <v>37</v>
      </c>
      <c r="H3565">
        <v>17</v>
      </c>
      <c r="I3565" t="s">
        <v>38</v>
      </c>
      <c r="J3565" t="s">
        <v>54</v>
      </c>
      <c r="K3565" t="s">
        <v>225</v>
      </c>
      <c r="L3565" t="s">
        <v>146</v>
      </c>
      <c r="M3565" t="s">
        <v>147</v>
      </c>
      <c r="N3565" t="s">
        <v>335</v>
      </c>
      <c r="O3565" t="s">
        <v>336</v>
      </c>
      <c r="P3565" t="s">
        <v>337</v>
      </c>
      <c r="S3565" t="s">
        <v>338</v>
      </c>
      <c r="T3565" t="s">
        <v>4343</v>
      </c>
      <c r="U3565" t="s">
        <v>309</v>
      </c>
      <c r="V3565" t="s">
        <v>2881</v>
      </c>
      <c r="W3565" t="s">
        <v>48</v>
      </c>
      <c r="Z3565" t="s">
        <v>49</v>
      </c>
      <c r="AA3565" t="s">
        <v>2553</v>
      </c>
      <c r="AB3565" t="s">
        <v>2552</v>
      </c>
    </row>
    <row r="3566" spans="1:32" hidden="1" x14ac:dyDescent="0.25">
      <c r="A3566">
        <v>3870444</v>
      </c>
      <c r="B3566" t="s">
        <v>108</v>
      </c>
      <c r="C3566" t="s">
        <v>160</v>
      </c>
      <c r="D3566">
        <v>1025068985</v>
      </c>
      <c r="E3566" t="s">
        <v>3664</v>
      </c>
      <c r="F3566" t="s">
        <v>3665</v>
      </c>
      <c r="G3566" t="s">
        <v>37</v>
      </c>
      <c r="H3566">
        <v>13</v>
      </c>
      <c r="I3566" t="s">
        <v>38</v>
      </c>
      <c r="J3566" t="s">
        <v>54</v>
      </c>
      <c r="K3566" t="s">
        <v>480</v>
      </c>
      <c r="L3566" t="s">
        <v>146</v>
      </c>
      <c r="M3566" t="s">
        <v>69</v>
      </c>
      <c r="N3566" t="s">
        <v>940</v>
      </c>
      <c r="O3566" t="s">
        <v>941</v>
      </c>
      <c r="P3566" t="s">
        <v>942</v>
      </c>
      <c r="Q3566">
        <v>1528707</v>
      </c>
      <c r="R3566" s="2">
        <v>100000</v>
      </c>
      <c r="S3566" t="s">
        <v>943</v>
      </c>
      <c r="T3566" t="s">
        <v>1251</v>
      </c>
      <c r="U3566" t="s">
        <v>212</v>
      </c>
      <c r="V3566" t="s">
        <v>3540</v>
      </c>
      <c r="W3566" t="s">
        <v>48</v>
      </c>
      <c r="Z3566" t="s">
        <v>49</v>
      </c>
      <c r="AA3566" t="s">
        <v>3666</v>
      </c>
      <c r="AB3566" t="s">
        <v>3665</v>
      </c>
      <c r="AC3566" t="s">
        <v>49</v>
      </c>
      <c r="AD3566">
        <v>1158623</v>
      </c>
      <c r="AF3566" t="s">
        <v>3721</v>
      </c>
    </row>
    <row r="3567" spans="1:32" hidden="1" x14ac:dyDescent="0.25">
      <c r="A3567">
        <v>3870451</v>
      </c>
      <c r="B3567" t="s">
        <v>33</v>
      </c>
      <c r="C3567" t="s">
        <v>34</v>
      </c>
      <c r="D3567">
        <v>79820358</v>
      </c>
      <c r="E3567" t="s">
        <v>35</v>
      </c>
      <c r="F3567" t="s">
        <v>36</v>
      </c>
      <c r="G3567" t="s">
        <v>37</v>
      </c>
      <c r="H3567">
        <v>51</v>
      </c>
      <c r="I3567" t="s">
        <v>38</v>
      </c>
      <c r="J3567" t="s">
        <v>39</v>
      </c>
      <c r="K3567" t="s">
        <v>40</v>
      </c>
      <c r="L3567" t="s">
        <v>41</v>
      </c>
      <c r="M3567" t="s">
        <v>42</v>
      </c>
      <c r="P3567" t="s">
        <v>43</v>
      </c>
      <c r="S3567" t="s">
        <v>44</v>
      </c>
      <c r="T3567" t="s">
        <v>45</v>
      </c>
      <c r="U3567" t="s">
        <v>46</v>
      </c>
      <c r="V3567" t="s">
        <v>4523</v>
      </c>
      <c r="W3567" t="s">
        <v>48</v>
      </c>
      <c r="Z3567" t="s">
        <v>49</v>
      </c>
      <c r="AA3567" t="s">
        <v>50</v>
      </c>
      <c r="AB3567" t="s">
        <v>36</v>
      </c>
    </row>
    <row r="3568" spans="1:32" hidden="1" x14ac:dyDescent="0.25">
      <c r="A3568">
        <v>3870458</v>
      </c>
      <c r="B3568" t="s">
        <v>108</v>
      </c>
      <c r="C3568" t="s">
        <v>34</v>
      </c>
      <c r="D3568">
        <v>51854603</v>
      </c>
      <c r="E3568" t="s">
        <v>4991</v>
      </c>
      <c r="F3568" t="s">
        <v>4992</v>
      </c>
      <c r="G3568" t="s">
        <v>37</v>
      </c>
      <c r="H3568">
        <v>61</v>
      </c>
      <c r="I3568" t="s">
        <v>79</v>
      </c>
      <c r="J3568" t="s">
        <v>54</v>
      </c>
      <c r="K3568" t="s">
        <v>164</v>
      </c>
      <c r="L3568" t="s">
        <v>165</v>
      </c>
      <c r="M3568" t="s">
        <v>69</v>
      </c>
      <c r="N3568" t="s">
        <v>940</v>
      </c>
      <c r="O3568" t="s">
        <v>941</v>
      </c>
      <c r="P3568" t="s">
        <v>942</v>
      </c>
      <c r="Q3568">
        <v>1529311</v>
      </c>
      <c r="R3568" s="2">
        <v>100000</v>
      </c>
      <c r="S3568" t="s">
        <v>943</v>
      </c>
      <c r="T3568" t="s">
        <v>944</v>
      </c>
      <c r="U3568" t="s">
        <v>212</v>
      </c>
      <c r="V3568" t="s">
        <v>4523</v>
      </c>
      <c r="W3568" t="s">
        <v>48</v>
      </c>
      <c r="Z3568" t="s">
        <v>49</v>
      </c>
      <c r="AA3568" t="s">
        <v>4993</v>
      </c>
      <c r="AB3568" t="s">
        <v>4992</v>
      </c>
      <c r="AC3568" t="s">
        <v>49</v>
      </c>
      <c r="AD3568">
        <v>1180989</v>
      </c>
      <c r="AE3568" s="2">
        <v>280414301</v>
      </c>
      <c r="AF3568" t="s">
        <v>4734</v>
      </c>
    </row>
    <row r="3569" spans="1:32" x14ac:dyDescent="0.25">
      <c r="A3569">
        <v>3870469</v>
      </c>
      <c r="B3569" t="s">
        <v>51</v>
      </c>
      <c r="C3569" t="s">
        <v>34</v>
      </c>
      <c r="D3569">
        <v>20604901</v>
      </c>
      <c r="E3569" t="s">
        <v>1941</v>
      </c>
      <c r="F3569" t="s">
        <v>1942</v>
      </c>
      <c r="G3569" t="s">
        <v>234</v>
      </c>
      <c r="H3569">
        <v>85</v>
      </c>
      <c r="I3569" t="s">
        <v>79</v>
      </c>
      <c r="J3569" t="s">
        <v>54</v>
      </c>
      <c r="K3569" t="s">
        <v>101</v>
      </c>
      <c r="L3569" t="s">
        <v>102</v>
      </c>
      <c r="M3569" t="s">
        <v>69</v>
      </c>
      <c r="P3569" t="s">
        <v>997</v>
      </c>
      <c r="S3569" t="s">
        <v>998</v>
      </c>
      <c r="T3569" t="s">
        <v>1128</v>
      </c>
      <c r="U3569" t="s">
        <v>999</v>
      </c>
      <c r="V3569" t="s">
        <v>4523</v>
      </c>
      <c r="W3569" t="s">
        <v>48</v>
      </c>
      <c r="Z3569" t="s">
        <v>49</v>
      </c>
      <c r="AA3569" t="s">
        <v>1943</v>
      </c>
      <c r="AB3569" t="s">
        <v>1942</v>
      </c>
    </row>
    <row r="3570" spans="1:32" hidden="1" x14ac:dyDescent="0.25">
      <c r="A3570">
        <v>3870476</v>
      </c>
      <c r="B3570" t="s">
        <v>108</v>
      </c>
      <c r="C3570" t="s">
        <v>160</v>
      </c>
      <c r="D3570">
        <v>1029149173</v>
      </c>
      <c r="E3570" t="s">
        <v>507</v>
      </c>
      <c r="F3570" t="s">
        <v>508</v>
      </c>
      <c r="G3570" t="s">
        <v>37</v>
      </c>
      <c r="H3570">
        <v>14</v>
      </c>
      <c r="I3570" t="s">
        <v>38</v>
      </c>
      <c r="J3570" t="s">
        <v>54</v>
      </c>
      <c r="K3570" t="s">
        <v>480</v>
      </c>
      <c r="L3570" t="s">
        <v>146</v>
      </c>
      <c r="M3570" t="s">
        <v>69</v>
      </c>
      <c r="N3570" t="s">
        <v>940</v>
      </c>
      <c r="O3570" t="s">
        <v>941</v>
      </c>
      <c r="P3570" t="s">
        <v>942</v>
      </c>
      <c r="Q3570">
        <v>1528717</v>
      </c>
      <c r="R3570" s="2">
        <v>100000</v>
      </c>
      <c r="S3570" t="s">
        <v>943</v>
      </c>
      <c r="T3570" t="s">
        <v>252</v>
      </c>
      <c r="U3570" t="s">
        <v>212</v>
      </c>
      <c r="V3570" t="s">
        <v>3540</v>
      </c>
      <c r="W3570" t="s">
        <v>48</v>
      </c>
      <c r="Z3570" t="s">
        <v>49</v>
      </c>
      <c r="AA3570" t="s">
        <v>509</v>
      </c>
      <c r="AB3570" t="s">
        <v>508</v>
      </c>
      <c r="AC3570" t="s">
        <v>49</v>
      </c>
      <c r="AD3570">
        <v>1158591</v>
      </c>
      <c r="AF3570" t="s">
        <v>3721</v>
      </c>
    </row>
    <row r="3571" spans="1:32" x14ac:dyDescent="0.25">
      <c r="A3571">
        <v>3870483</v>
      </c>
      <c r="B3571" t="s">
        <v>51</v>
      </c>
      <c r="C3571" t="s">
        <v>34</v>
      </c>
      <c r="D3571">
        <v>19314145</v>
      </c>
      <c r="E3571" t="s">
        <v>3385</v>
      </c>
      <c r="F3571" t="s">
        <v>3386</v>
      </c>
      <c r="G3571" t="s">
        <v>3387</v>
      </c>
      <c r="H3571">
        <v>71</v>
      </c>
      <c r="I3571" t="s">
        <v>38</v>
      </c>
      <c r="J3571" t="s">
        <v>54</v>
      </c>
      <c r="K3571" t="s">
        <v>101</v>
      </c>
      <c r="L3571" t="s">
        <v>102</v>
      </c>
      <c r="M3571" t="s">
        <v>69</v>
      </c>
      <c r="N3571" s="2">
        <v>890110</v>
      </c>
      <c r="O3571" t="s">
        <v>1024</v>
      </c>
      <c r="P3571" t="s">
        <v>1025</v>
      </c>
      <c r="Q3571">
        <v>1522357</v>
      </c>
      <c r="R3571" s="2">
        <v>52300</v>
      </c>
      <c r="S3571" t="s">
        <v>453</v>
      </c>
      <c r="T3571" t="s">
        <v>1026</v>
      </c>
      <c r="U3571" t="s">
        <v>266</v>
      </c>
      <c r="V3571" t="s">
        <v>1149</v>
      </c>
      <c r="W3571" t="s">
        <v>48</v>
      </c>
      <c r="Z3571" t="s">
        <v>49</v>
      </c>
      <c r="AA3571" t="s">
        <v>3388</v>
      </c>
      <c r="AB3571" t="s">
        <v>3386</v>
      </c>
      <c r="AC3571" t="s">
        <v>49</v>
      </c>
      <c r="AD3571">
        <v>1180122</v>
      </c>
      <c r="AF3571" t="s">
        <v>2173</v>
      </c>
    </row>
    <row r="3572" spans="1:32" x14ac:dyDescent="0.25">
      <c r="A3572">
        <v>3870327</v>
      </c>
      <c r="B3572" t="s">
        <v>51</v>
      </c>
      <c r="C3572" t="s">
        <v>34</v>
      </c>
      <c r="D3572">
        <v>20297186</v>
      </c>
      <c r="E3572" t="s">
        <v>4994</v>
      </c>
      <c r="F3572" t="s">
        <v>4995</v>
      </c>
      <c r="G3572" t="s">
        <v>37</v>
      </c>
      <c r="H3572">
        <v>88</v>
      </c>
      <c r="I3572" t="s">
        <v>79</v>
      </c>
      <c r="J3572" t="s">
        <v>54</v>
      </c>
      <c r="K3572" t="s">
        <v>101</v>
      </c>
      <c r="L3572" t="s">
        <v>102</v>
      </c>
      <c r="M3572" t="s">
        <v>69</v>
      </c>
      <c r="N3572" s="2">
        <v>890111</v>
      </c>
      <c r="O3572" t="s">
        <v>241</v>
      </c>
      <c r="P3572" t="s">
        <v>242</v>
      </c>
      <c r="Q3572">
        <v>1526147</v>
      </c>
      <c r="R3572" s="2">
        <v>52300</v>
      </c>
      <c r="S3572" t="s">
        <v>243</v>
      </c>
      <c r="T3572" t="s">
        <v>687</v>
      </c>
      <c r="U3572" t="s">
        <v>212</v>
      </c>
      <c r="V3572" t="s">
        <v>4523</v>
      </c>
      <c r="W3572" t="s">
        <v>48</v>
      </c>
      <c r="Z3572" t="s">
        <v>49</v>
      </c>
      <c r="AA3572" t="s">
        <v>4996</v>
      </c>
      <c r="AB3572" t="s">
        <v>4995</v>
      </c>
      <c r="AC3572" t="s">
        <v>49</v>
      </c>
      <c r="AD3572">
        <v>1182039</v>
      </c>
      <c r="AF3572" t="s">
        <v>3341</v>
      </c>
    </row>
    <row r="3573" spans="1:32" x14ac:dyDescent="0.25">
      <c r="A3573">
        <v>3870332</v>
      </c>
      <c r="B3573" t="s">
        <v>51</v>
      </c>
      <c r="C3573" t="s">
        <v>34</v>
      </c>
      <c r="D3573">
        <v>35332747</v>
      </c>
      <c r="E3573" t="s">
        <v>3393</v>
      </c>
      <c r="F3573" t="s">
        <v>3394</v>
      </c>
      <c r="G3573" t="s">
        <v>37</v>
      </c>
      <c r="H3573">
        <v>74</v>
      </c>
      <c r="I3573" t="s">
        <v>79</v>
      </c>
      <c r="J3573" t="s">
        <v>54</v>
      </c>
      <c r="K3573" t="s">
        <v>101</v>
      </c>
      <c r="L3573" t="s">
        <v>102</v>
      </c>
      <c r="M3573" t="s">
        <v>69</v>
      </c>
      <c r="N3573" s="2">
        <v>890111</v>
      </c>
      <c r="O3573" t="s">
        <v>241</v>
      </c>
      <c r="P3573" t="s">
        <v>242</v>
      </c>
      <c r="Q3573">
        <v>1521725</v>
      </c>
      <c r="R3573" s="2">
        <v>52300</v>
      </c>
      <c r="S3573" t="s">
        <v>243</v>
      </c>
      <c r="T3573" t="s">
        <v>4433</v>
      </c>
      <c r="U3573" t="s">
        <v>212</v>
      </c>
      <c r="V3573" t="s">
        <v>47</v>
      </c>
      <c r="W3573" t="s">
        <v>48</v>
      </c>
      <c r="Z3573" t="s">
        <v>49</v>
      </c>
      <c r="AA3573" t="s">
        <v>3395</v>
      </c>
      <c r="AB3573" t="s">
        <v>3394</v>
      </c>
      <c r="AC3573" t="s">
        <v>49</v>
      </c>
      <c r="AD3573">
        <v>1179357</v>
      </c>
      <c r="AF3573" t="s">
        <v>4844</v>
      </c>
    </row>
    <row r="3574" spans="1:32" x14ac:dyDescent="0.25">
      <c r="A3574">
        <v>3870334</v>
      </c>
      <c r="B3574" t="s">
        <v>108</v>
      </c>
      <c r="C3574" t="s">
        <v>34</v>
      </c>
      <c r="D3574">
        <v>20058360</v>
      </c>
      <c r="E3574" t="s">
        <v>4997</v>
      </c>
      <c r="F3574" t="s">
        <v>4998</v>
      </c>
      <c r="G3574" t="s">
        <v>37</v>
      </c>
      <c r="H3574">
        <v>100</v>
      </c>
      <c r="I3574" t="s">
        <v>79</v>
      </c>
      <c r="J3574" t="s">
        <v>54</v>
      </c>
      <c r="K3574" t="s">
        <v>101</v>
      </c>
      <c r="L3574" t="s">
        <v>102</v>
      </c>
      <c r="M3574" t="s">
        <v>69</v>
      </c>
      <c r="N3574" t="s">
        <v>819</v>
      </c>
      <c r="O3574" t="s">
        <v>820</v>
      </c>
      <c r="P3574" t="s">
        <v>821</v>
      </c>
      <c r="S3574" t="s">
        <v>820</v>
      </c>
      <c r="T3574" t="s">
        <v>1038</v>
      </c>
      <c r="U3574" t="s">
        <v>340</v>
      </c>
      <c r="V3574" t="s">
        <v>4523</v>
      </c>
      <c r="W3574" t="s">
        <v>48</v>
      </c>
      <c r="Z3574" t="s">
        <v>49</v>
      </c>
      <c r="AA3574" t="s">
        <v>4999</v>
      </c>
      <c r="AB3574" t="s">
        <v>4998</v>
      </c>
    </row>
    <row r="3575" spans="1:32" x14ac:dyDescent="0.25">
      <c r="A3575">
        <v>3870357</v>
      </c>
      <c r="B3575" t="s">
        <v>51</v>
      </c>
      <c r="C3575" t="s">
        <v>34</v>
      </c>
      <c r="D3575">
        <v>24267043</v>
      </c>
      <c r="E3575" t="s">
        <v>1755</v>
      </c>
      <c r="F3575" t="s">
        <v>1756</v>
      </c>
      <c r="G3575" t="s">
        <v>37</v>
      </c>
      <c r="H3575">
        <v>90</v>
      </c>
      <c r="I3575" t="s">
        <v>79</v>
      </c>
      <c r="J3575" t="s">
        <v>54</v>
      </c>
      <c r="K3575" t="s">
        <v>890</v>
      </c>
      <c r="L3575" t="s">
        <v>102</v>
      </c>
      <c r="M3575" t="s">
        <v>891</v>
      </c>
      <c r="N3575" s="2">
        <v>890110</v>
      </c>
      <c r="O3575" t="s">
        <v>1024</v>
      </c>
      <c r="P3575" t="s">
        <v>1025</v>
      </c>
      <c r="Q3575">
        <v>1521294</v>
      </c>
      <c r="R3575" s="2">
        <v>33621</v>
      </c>
      <c r="S3575" t="s">
        <v>453</v>
      </c>
      <c r="T3575" t="s">
        <v>1026</v>
      </c>
      <c r="U3575" t="s">
        <v>266</v>
      </c>
      <c r="V3575" t="s">
        <v>47</v>
      </c>
      <c r="W3575" t="s">
        <v>48</v>
      </c>
      <c r="Z3575" t="s">
        <v>49</v>
      </c>
      <c r="AA3575" t="s">
        <v>1757</v>
      </c>
      <c r="AB3575" t="s">
        <v>1756</v>
      </c>
      <c r="AC3575" t="s">
        <v>49</v>
      </c>
      <c r="AD3575">
        <v>1178800</v>
      </c>
      <c r="AF3575" t="s">
        <v>527</v>
      </c>
    </row>
    <row r="3576" spans="1:32" x14ac:dyDescent="0.25">
      <c r="A3576">
        <v>3870359</v>
      </c>
      <c r="B3576" t="s">
        <v>51</v>
      </c>
      <c r="C3576" t="s">
        <v>34</v>
      </c>
      <c r="D3576">
        <v>20312599</v>
      </c>
      <c r="E3576" t="s">
        <v>3591</v>
      </c>
      <c r="F3576" t="s">
        <v>3592</v>
      </c>
      <c r="G3576" t="s">
        <v>37</v>
      </c>
      <c r="H3576">
        <v>83</v>
      </c>
      <c r="I3576" t="s">
        <v>79</v>
      </c>
      <c r="J3576" t="s">
        <v>54</v>
      </c>
      <c r="K3576" t="s">
        <v>890</v>
      </c>
      <c r="L3576" t="s">
        <v>102</v>
      </c>
      <c r="M3576" t="s">
        <v>891</v>
      </c>
      <c r="N3576" s="2">
        <v>890111</v>
      </c>
      <c r="O3576" t="s">
        <v>241</v>
      </c>
      <c r="P3576" t="s">
        <v>242</v>
      </c>
      <c r="Q3576">
        <v>1526152</v>
      </c>
      <c r="R3576" s="2">
        <v>33621</v>
      </c>
      <c r="S3576" t="s">
        <v>243</v>
      </c>
      <c r="T3576" t="s">
        <v>687</v>
      </c>
      <c r="U3576" t="s">
        <v>212</v>
      </c>
      <c r="V3576" t="s">
        <v>4523</v>
      </c>
      <c r="W3576" t="s">
        <v>48</v>
      </c>
      <c r="Z3576" t="s">
        <v>49</v>
      </c>
      <c r="AA3576" t="s">
        <v>3593</v>
      </c>
      <c r="AB3576" t="s">
        <v>3592</v>
      </c>
      <c r="AC3576" t="s">
        <v>49</v>
      </c>
      <c r="AD3576">
        <v>1182043</v>
      </c>
      <c r="AF3576" t="s">
        <v>3384</v>
      </c>
    </row>
    <row r="3577" spans="1:32" x14ac:dyDescent="0.25">
      <c r="A3577">
        <v>3870366</v>
      </c>
      <c r="B3577" t="s">
        <v>51</v>
      </c>
      <c r="C3577" t="s">
        <v>34</v>
      </c>
      <c r="D3577">
        <v>24267043</v>
      </c>
      <c r="E3577" t="s">
        <v>1755</v>
      </c>
      <c r="F3577" t="s">
        <v>1756</v>
      </c>
      <c r="G3577" t="s">
        <v>37</v>
      </c>
      <c r="H3577">
        <v>90</v>
      </c>
      <c r="I3577" t="s">
        <v>79</v>
      </c>
      <c r="J3577" t="s">
        <v>54</v>
      </c>
      <c r="K3577" t="s">
        <v>890</v>
      </c>
      <c r="L3577" t="s">
        <v>102</v>
      </c>
      <c r="M3577" t="s">
        <v>891</v>
      </c>
      <c r="N3577" s="2">
        <v>890110</v>
      </c>
      <c r="O3577" t="s">
        <v>1024</v>
      </c>
      <c r="P3577" t="s">
        <v>1025</v>
      </c>
      <c r="Q3577">
        <v>1521296</v>
      </c>
      <c r="R3577" s="2">
        <v>33621</v>
      </c>
      <c r="S3577" t="s">
        <v>453</v>
      </c>
      <c r="T3577" t="s">
        <v>1026</v>
      </c>
      <c r="U3577" t="s">
        <v>266</v>
      </c>
      <c r="V3577" t="s">
        <v>47</v>
      </c>
      <c r="W3577" t="s">
        <v>48</v>
      </c>
      <c r="Z3577" t="s">
        <v>49</v>
      </c>
      <c r="AA3577" t="s">
        <v>1757</v>
      </c>
      <c r="AB3577" t="s">
        <v>1756</v>
      </c>
      <c r="AC3577" t="s">
        <v>49</v>
      </c>
      <c r="AD3577">
        <v>1178801</v>
      </c>
      <c r="AF3577" t="s">
        <v>616</v>
      </c>
    </row>
    <row r="3578" spans="1:32" x14ac:dyDescent="0.25">
      <c r="A3578">
        <v>3870368</v>
      </c>
      <c r="B3578" t="s">
        <v>51</v>
      </c>
      <c r="C3578" t="s">
        <v>63</v>
      </c>
      <c r="D3578">
        <v>1030717939</v>
      </c>
      <c r="E3578" t="s">
        <v>4941</v>
      </c>
      <c r="F3578" t="s">
        <v>4942</v>
      </c>
      <c r="G3578" t="s">
        <v>37</v>
      </c>
      <c r="H3578">
        <v>0</v>
      </c>
      <c r="I3578" t="s">
        <v>38</v>
      </c>
      <c r="J3578" t="s">
        <v>54</v>
      </c>
      <c r="K3578" t="s">
        <v>101</v>
      </c>
      <c r="L3578" t="s">
        <v>102</v>
      </c>
      <c r="M3578" t="s">
        <v>69</v>
      </c>
      <c r="P3578" t="s">
        <v>43</v>
      </c>
      <c r="S3578" t="s">
        <v>44</v>
      </c>
      <c r="T3578" t="s">
        <v>1128</v>
      </c>
      <c r="U3578" t="s">
        <v>112</v>
      </c>
      <c r="V3578" t="s">
        <v>4248</v>
      </c>
      <c r="W3578" t="s">
        <v>48</v>
      </c>
      <c r="Z3578" t="s">
        <v>49</v>
      </c>
      <c r="AA3578" t="s">
        <v>4943</v>
      </c>
      <c r="AB3578" t="s">
        <v>4942</v>
      </c>
    </row>
    <row r="3579" spans="1:32" x14ac:dyDescent="0.25">
      <c r="A3579">
        <v>3870391</v>
      </c>
      <c r="B3579" t="s">
        <v>51</v>
      </c>
      <c r="C3579" t="s">
        <v>34</v>
      </c>
      <c r="D3579">
        <v>2867811</v>
      </c>
      <c r="E3579" t="s">
        <v>2686</v>
      </c>
      <c r="F3579" t="s">
        <v>2687</v>
      </c>
      <c r="G3579" t="s">
        <v>1859</v>
      </c>
      <c r="H3579">
        <v>90</v>
      </c>
      <c r="I3579" t="s">
        <v>38</v>
      </c>
      <c r="J3579" t="s">
        <v>54</v>
      </c>
      <c r="K3579" t="s">
        <v>101</v>
      </c>
      <c r="L3579" t="s">
        <v>102</v>
      </c>
      <c r="M3579" t="s">
        <v>69</v>
      </c>
      <c r="N3579" s="2">
        <v>890110</v>
      </c>
      <c r="O3579" t="s">
        <v>1024</v>
      </c>
      <c r="P3579" t="s">
        <v>1025</v>
      </c>
      <c r="Q3579">
        <v>1522435</v>
      </c>
      <c r="R3579" s="2">
        <v>52300</v>
      </c>
      <c r="S3579" t="s">
        <v>453</v>
      </c>
      <c r="T3579" t="s">
        <v>1026</v>
      </c>
      <c r="U3579" t="s">
        <v>266</v>
      </c>
      <c r="V3579" t="s">
        <v>1149</v>
      </c>
      <c r="W3579" t="s">
        <v>48</v>
      </c>
      <c r="Z3579" t="s">
        <v>49</v>
      </c>
      <c r="AA3579" t="s">
        <v>2688</v>
      </c>
      <c r="AB3579" t="s">
        <v>2687</v>
      </c>
      <c r="AC3579" t="s">
        <v>49</v>
      </c>
      <c r="AD3579">
        <v>1180290</v>
      </c>
      <c r="AF3579" t="s">
        <v>1683</v>
      </c>
    </row>
    <row r="3580" spans="1:32" x14ac:dyDescent="0.25">
      <c r="A3580">
        <v>3870393</v>
      </c>
      <c r="B3580" t="s">
        <v>51</v>
      </c>
      <c r="C3580" t="s">
        <v>34</v>
      </c>
      <c r="D3580">
        <v>41348221</v>
      </c>
      <c r="E3580" t="s">
        <v>542</v>
      </c>
      <c r="F3580" t="s">
        <v>543</v>
      </c>
      <c r="G3580" t="s">
        <v>544</v>
      </c>
      <c r="H3580">
        <v>80</v>
      </c>
      <c r="I3580" t="s">
        <v>79</v>
      </c>
      <c r="J3580" t="s">
        <v>54</v>
      </c>
      <c r="K3580" t="s">
        <v>101</v>
      </c>
      <c r="L3580" t="s">
        <v>102</v>
      </c>
      <c r="M3580" t="s">
        <v>69</v>
      </c>
      <c r="P3580" t="s">
        <v>43</v>
      </c>
      <c r="S3580" t="s">
        <v>44</v>
      </c>
      <c r="T3580" t="s">
        <v>3453</v>
      </c>
      <c r="U3580" t="s">
        <v>112</v>
      </c>
      <c r="V3580" t="s">
        <v>4523</v>
      </c>
      <c r="W3580" t="s">
        <v>48</v>
      </c>
      <c r="Z3580" t="s">
        <v>49</v>
      </c>
      <c r="AA3580" t="s">
        <v>545</v>
      </c>
      <c r="AB3580" t="s">
        <v>543</v>
      </c>
    </row>
    <row r="3581" spans="1:32" x14ac:dyDescent="0.25">
      <c r="A3581">
        <v>3870400</v>
      </c>
      <c r="B3581" t="s">
        <v>51</v>
      </c>
      <c r="C3581" t="s">
        <v>34</v>
      </c>
      <c r="D3581">
        <v>28115229</v>
      </c>
      <c r="E3581" t="s">
        <v>4717</v>
      </c>
      <c r="F3581" t="s">
        <v>4718</v>
      </c>
      <c r="G3581" t="s">
        <v>37</v>
      </c>
      <c r="H3581">
        <v>75</v>
      </c>
      <c r="I3581" t="s">
        <v>79</v>
      </c>
      <c r="J3581" t="s">
        <v>54</v>
      </c>
      <c r="K3581" t="s">
        <v>218</v>
      </c>
      <c r="L3581" t="s">
        <v>102</v>
      </c>
      <c r="M3581" t="s">
        <v>69</v>
      </c>
      <c r="P3581" t="s">
        <v>43</v>
      </c>
      <c r="S3581" t="s">
        <v>44</v>
      </c>
      <c r="T3581" t="s">
        <v>4962</v>
      </c>
      <c r="U3581" t="s">
        <v>112</v>
      </c>
      <c r="V3581" t="s">
        <v>1149</v>
      </c>
      <c r="W3581" t="s">
        <v>48</v>
      </c>
      <c r="Z3581" t="s">
        <v>49</v>
      </c>
      <c r="AA3581" t="s">
        <v>4720</v>
      </c>
      <c r="AB3581" t="s">
        <v>4718</v>
      </c>
    </row>
    <row r="3582" spans="1:32" hidden="1" x14ac:dyDescent="0.25">
      <c r="A3582">
        <v>3870402</v>
      </c>
      <c r="B3582" t="s">
        <v>33</v>
      </c>
      <c r="C3582" t="s">
        <v>34</v>
      </c>
      <c r="D3582">
        <v>1007705181</v>
      </c>
      <c r="E3582" t="s">
        <v>3454</v>
      </c>
      <c r="F3582" t="s">
        <v>3455</v>
      </c>
      <c r="G3582" t="s">
        <v>3456</v>
      </c>
      <c r="H3582">
        <v>25</v>
      </c>
      <c r="I3582" t="s">
        <v>38</v>
      </c>
      <c r="J3582" t="s">
        <v>54</v>
      </c>
      <c r="K3582" t="s">
        <v>40</v>
      </c>
      <c r="L3582" t="s">
        <v>41</v>
      </c>
      <c r="M3582" t="s">
        <v>42</v>
      </c>
      <c r="P3582" t="s">
        <v>43</v>
      </c>
      <c r="S3582" t="s">
        <v>44</v>
      </c>
      <c r="T3582" t="s">
        <v>45</v>
      </c>
      <c r="U3582" t="s">
        <v>46</v>
      </c>
      <c r="V3582" t="s">
        <v>4523</v>
      </c>
      <c r="W3582" t="s">
        <v>48</v>
      </c>
      <c r="Z3582" t="s">
        <v>49</v>
      </c>
      <c r="AA3582" t="s">
        <v>3457</v>
      </c>
      <c r="AB3582" t="s">
        <v>3455</v>
      </c>
    </row>
    <row r="3583" spans="1:32" x14ac:dyDescent="0.25">
      <c r="A3583">
        <v>3870586</v>
      </c>
      <c r="B3583" t="s">
        <v>51</v>
      </c>
      <c r="C3583" t="s">
        <v>34</v>
      </c>
      <c r="D3583">
        <v>1000180634</v>
      </c>
      <c r="E3583" t="s">
        <v>1146</v>
      </c>
      <c r="F3583" t="s">
        <v>1147</v>
      </c>
      <c r="G3583" t="s">
        <v>37</v>
      </c>
      <c r="H3583">
        <v>25</v>
      </c>
      <c r="I3583" t="s">
        <v>38</v>
      </c>
      <c r="J3583" t="s">
        <v>54</v>
      </c>
      <c r="K3583" t="s">
        <v>197</v>
      </c>
      <c r="L3583" t="s">
        <v>102</v>
      </c>
      <c r="M3583" t="s">
        <v>147</v>
      </c>
      <c r="P3583" t="s">
        <v>43</v>
      </c>
      <c r="S3583" t="s">
        <v>44</v>
      </c>
      <c r="T3583" t="s">
        <v>1148</v>
      </c>
      <c r="U3583" t="s">
        <v>112</v>
      </c>
      <c r="V3583" t="s">
        <v>4523</v>
      </c>
      <c r="W3583" t="s">
        <v>48</v>
      </c>
      <c r="Y3583" t="s">
        <v>5000</v>
      </c>
      <c r="Z3583" t="s">
        <v>49</v>
      </c>
      <c r="AA3583" t="s">
        <v>1150</v>
      </c>
      <c r="AB3583" t="s">
        <v>1147</v>
      </c>
    </row>
    <row r="3584" spans="1:32" x14ac:dyDescent="0.25">
      <c r="A3584">
        <v>3870609</v>
      </c>
      <c r="B3584" t="s">
        <v>51</v>
      </c>
      <c r="C3584" t="s">
        <v>34</v>
      </c>
      <c r="D3584">
        <v>1007463300</v>
      </c>
      <c r="E3584" t="s">
        <v>2894</v>
      </c>
      <c r="F3584" t="s">
        <v>2895</v>
      </c>
      <c r="G3584" t="s">
        <v>144</v>
      </c>
      <c r="H3584">
        <v>25</v>
      </c>
      <c r="I3584" t="s">
        <v>38</v>
      </c>
      <c r="J3584" t="s">
        <v>54</v>
      </c>
      <c r="K3584" t="s">
        <v>197</v>
      </c>
      <c r="L3584" t="s">
        <v>102</v>
      </c>
      <c r="M3584" t="s">
        <v>147</v>
      </c>
      <c r="P3584" t="s">
        <v>43</v>
      </c>
      <c r="S3584" t="s">
        <v>44</v>
      </c>
      <c r="T3584" t="s">
        <v>2896</v>
      </c>
      <c r="U3584" t="s">
        <v>112</v>
      </c>
      <c r="V3584" t="s">
        <v>4523</v>
      </c>
      <c r="W3584" t="s">
        <v>48</v>
      </c>
      <c r="Y3584" t="s">
        <v>5000</v>
      </c>
      <c r="Z3584" t="s">
        <v>49</v>
      </c>
      <c r="AA3584" t="s">
        <v>1150</v>
      </c>
      <c r="AB3584" t="s">
        <v>2895</v>
      </c>
    </row>
    <row r="3585" spans="1:32" hidden="1" x14ac:dyDescent="0.25">
      <c r="A3585">
        <v>3870611</v>
      </c>
      <c r="B3585" t="s">
        <v>33</v>
      </c>
      <c r="C3585" t="s">
        <v>34</v>
      </c>
      <c r="D3585">
        <v>79820358</v>
      </c>
      <c r="E3585" t="s">
        <v>35</v>
      </c>
      <c r="F3585" t="s">
        <v>36</v>
      </c>
      <c r="G3585" t="s">
        <v>37</v>
      </c>
      <c r="H3585">
        <v>51</v>
      </c>
      <c r="I3585" t="s">
        <v>38</v>
      </c>
      <c r="J3585" t="s">
        <v>39</v>
      </c>
      <c r="K3585" t="s">
        <v>40</v>
      </c>
      <c r="L3585" t="s">
        <v>41</v>
      </c>
      <c r="M3585" t="s">
        <v>42</v>
      </c>
      <c r="P3585" t="s">
        <v>43</v>
      </c>
      <c r="S3585" t="s">
        <v>44</v>
      </c>
      <c r="T3585" t="s">
        <v>45</v>
      </c>
      <c r="U3585" t="s">
        <v>46</v>
      </c>
      <c r="V3585" t="s">
        <v>4523</v>
      </c>
      <c r="W3585" t="s">
        <v>48</v>
      </c>
      <c r="Y3585" t="s">
        <v>5000</v>
      </c>
      <c r="Z3585" t="s">
        <v>49</v>
      </c>
      <c r="AA3585" t="s">
        <v>50</v>
      </c>
      <c r="AB3585" t="s">
        <v>36</v>
      </c>
    </row>
    <row r="3586" spans="1:32" hidden="1" x14ac:dyDescent="0.25">
      <c r="A3586">
        <v>3870616</v>
      </c>
      <c r="B3586" t="s">
        <v>33</v>
      </c>
      <c r="C3586" t="s">
        <v>34</v>
      </c>
      <c r="D3586">
        <v>1081515133</v>
      </c>
      <c r="E3586" t="s">
        <v>95</v>
      </c>
      <c r="F3586" t="s">
        <v>96</v>
      </c>
      <c r="G3586" t="s">
        <v>97</v>
      </c>
      <c r="H3586">
        <v>34</v>
      </c>
      <c r="I3586" t="s">
        <v>38</v>
      </c>
      <c r="J3586" t="s">
        <v>54</v>
      </c>
      <c r="K3586" t="s">
        <v>40</v>
      </c>
      <c r="L3586" t="s">
        <v>41</v>
      </c>
      <c r="M3586" t="s">
        <v>42</v>
      </c>
      <c r="P3586" t="s">
        <v>43</v>
      </c>
      <c r="S3586" t="s">
        <v>44</v>
      </c>
      <c r="T3586" t="s">
        <v>45</v>
      </c>
      <c r="U3586" t="s">
        <v>46</v>
      </c>
      <c r="V3586" t="s">
        <v>4523</v>
      </c>
      <c r="W3586" t="s">
        <v>48</v>
      </c>
      <c r="Y3586" t="s">
        <v>5000</v>
      </c>
      <c r="Z3586" t="s">
        <v>49</v>
      </c>
      <c r="AA3586" t="s">
        <v>98</v>
      </c>
      <c r="AB3586" t="s">
        <v>96</v>
      </c>
    </row>
    <row r="3587" spans="1:32" hidden="1" x14ac:dyDescent="0.25">
      <c r="A3587">
        <v>3870618</v>
      </c>
      <c r="B3587" t="s">
        <v>33</v>
      </c>
      <c r="C3587" t="s">
        <v>34</v>
      </c>
      <c r="D3587">
        <v>1081515133</v>
      </c>
      <c r="E3587" t="s">
        <v>95</v>
      </c>
      <c r="F3587" t="s">
        <v>96</v>
      </c>
      <c r="G3587" t="s">
        <v>97</v>
      </c>
      <c r="H3587">
        <v>34</v>
      </c>
      <c r="I3587" t="s">
        <v>38</v>
      </c>
      <c r="J3587" t="s">
        <v>54</v>
      </c>
      <c r="K3587" t="s">
        <v>40</v>
      </c>
      <c r="L3587" t="s">
        <v>41</v>
      </c>
      <c r="M3587" t="s">
        <v>42</v>
      </c>
      <c r="P3587" t="s">
        <v>43</v>
      </c>
      <c r="S3587" t="s">
        <v>44</v>
      </c>
      <c r="T3587" t="s">
        <v>45</v>
      </c>
      <c r="U3587" t="s">
        <v>46</v>
      </c>
      <c r="V3587" t="s">
        <v>5000</v>
      </c>
      <c r="W3587" t="s">
        <v>48</v>
      </c>
      <c r="Y3587" t="s">
        <v>5000</v>
      </c>
      <c r="Z3587" t="s">
        <v>49</v>
      </c>
      <c r="AA3587" t="s">
        <v>98</v>
      </c>
      <c r="AB3587" t="s">
        <v>96</v>
      </c>
    </row>
    <row r="3588" spans="1:32" hidden="1" x14ac:dyDescent="0.25">
      <c r="A3588">
        <v>3870641</v>
      </c>
      <c r="B3588" t="s">
        <v>108</v>
      </c>
      <c r="C3588" t="s">
        <v>63</v>
      </c>
      <c r="D3588">
        <v>1013152935</v>
      </c>
      <c r="E3588" t="s">
        <v>1324</v>
      </c>
      <c r="F3588" t="s">
        <v>1325</v>
      </c>
      <c r="G3588" t="s">
        <v>37</v>
      </c>
      <c r="H3588">
        <v>7</v>
      </c>
      <c r="I3588" t="s">
        <v>38</v>
      </c>
      <c r="J3588" t="s">
        <v>54</v>
      </c>
      <c r="K3588" t="s">
        <v>158</v>
      </c>
      <c r="L3588" t="s">
        <v>146</v>
      </c>
      <c r="M3588" t="s">
        <v>138</v>
      </c>
      <c r="N3588" t="s">
        <v>276</v>
      </c>
      <c r="O3588" t="s">
        <v>277</v>
      </c>
      <c r="P3588" t="s">
        <v>263</v>
      </c>
      <c r="Q3588">
        <v>1529595</v>
      </c>
      <c r="R3588" s="2">
        <v>25000</v>
      </c>
      <c r="S3588" t="s">
        <v>264</v>
      </c>
      <c r="T3588" t="s">
        <v>278</v>
      </c>
      <c r="U3588" t="s">
        <v>266</v>
      </c>
      <c r="V3588" t="s">
        <v>5000</v>
      </c>
      <c r="W3588" t="s">
        <v>48</v>
      </c>
      <c r="Y3588" t="s">
        <v>5000</v>
      </c>
      <c r="Z3588" t="s">
        <v>49</v>
      </c>
      <c r="AA3588" t="s">
        <v>1326</v>
      </c>
      <c r="AB3588" t="s">
        <v>1325</v>
      </c>
      <c r="AC3588" t="s">
        <v>49</v>
      </c>
      <c r="AD3588">
        <v>1164467</v>
      </c>
      <c r="AF3588" t="s">
        <v>4870</v>
      </c>
    </row>
    <row r="3589" spans="1:32" hidden="1" x14ac:dyDescent="0.25">
      <c r="A3589">
        <v>3870643</v>
      </c>
      <c r="B3589" t="s">
        <v>108</v>
      </c>
      <c r="C3589" t="s">
        <v>160</v>
      </c>
      <c r="D3589">
        <v>1016728782</v>
      </c>
      <c r="E3589" t="s">
        <v>1604</v>
      </c>
      <c r="F3589" t="s">
        <v>1605</v>
      </c>
      <c r="G3589" t="s">
        <v>37</v>
      </c>
      <c r="H3589">
        <v>13</v>
      </c>
      <c r="I3589" t="s">
        <v>79</v>
      </c>
      <c r="J3589" t="s">
        <v>54</v>
      </c>
      <c r="K3589" t="s">
        <v>225</v>
      </c>
      <c r="L3589" t="s">
        <v>146</v>
      </c>
      <c r="M3589" t="s">
        <v>147</v>
      </c>
      <c r="N3589" t="s">
        <v>148</v>
      </c>
      <c r="O3589" t="s">
        <v>149</v>
      </c>
      <c r="P3589" t="s">
        <v>150</v>
      </c>
      <c r="Q3589">
        <v>1529731</v>
      </c>
      <c r="R3589" s="2">
        <v>29788</v>
      </c>
      <c r="S3589" t="s">
        <v>151</v>
      </c>
      <c r="T3589" t="s">
        <v>313</v>
      </c>
      <c r="U3589" t="s">
        <v>153</v>
      </c>
      <c r="V3589" t="s">
        <v>5000</v>
      </c>
      <c r="W3589" t="s">
        <v>48</v>
      </c>
      <c r="Y3589" t="s">
        <v>5000</v>
      </c>
      <c r="Z3589" t="s">
        <v>49</v>
      </c>
      <c r="AA3589" t="s">
        <v>1606</v>
      </c>
      <c r="AB3589" t="s">
        <v>1605</v>
      </c>
      <c r="AC3589" t="s">
        <v>49</v>
      </c>
      <c r="AD3589">
        <v>1169121</v>
      </c>
      <c r="AF3589" t="s">
        <v>4870</v>
      </c>
    </row>
    <row r="3590" spans="1:32" hidden="1" x14ac:dyDescent="0.25">
      <c r="A3590">
        <v>3870650</v>
      </c>
      <c r="B3590" t="s">
        <v>108</v>
      </c>
      <c r="C3590" t="s">
        <v>63</v>
      </c>
      <c r="D3590">
        <v>1027544339</v>
      </c>
      <c r="E3590" t="s">
        <v>2332</v>
      </c>
      <c r="F3590" t="s">
        <v>2333</v>
      </c>
      <c r="G3590" t="s">
        <v>37</v>
      </c>
      <c r="H3590">
        <v>4</v>
      </c>
      <c r="I3590" t="s">
        <v>38</v>
      </c>
      <c r="J3590" t="s">
        <v>54</v>
      </c>
      <c r="K3590" t="s">
        <v>225</v>
      </c>
      <c r="L3590" t="s">
        <v>146</v>
      </c>
      <c r="M3590" t="s">
        <v>147</v>
      </c>
      <c r="N3590" t="s">
        <v>148</v>
      </c>
      <c r="O3590" t="s">
        <v>149</v>
      </c>
      <c r="P3590" t="s">
        <v>150</v>
      </c>
      <c r="Q3590">
        <v>1529758</v>
      </c>
      <c r="R3590" s="2">
        <v>29788</v>
      </c>
      <c r="S3590" t="s">
        <v>151</v>
      </c>
      <c r="T3590" t="s">
        <v>313</v>
      </c>
      <c r="U3590" t="s">
        <v>153</v>
      </c>
      <c r="V3590" t="s">
        <v>5000</v>
      </c>
      <c r="W3590" t="s">
        <v>48</v>
      </c>
      <c r="Y3590" t="s">
        <v>5000</v>
      </c>
      <c r="Z3590" t="s">
        <v>49</v>
      </c>
      <c r="AA3590" t="s">
        <v>2334</v>
      </c>
      <c r="AB3590" t="s">
        <v>2333</v>
      </c>
      <c r="AC3590" t="s">
        <v>49</v>
      </c>
      <c r="AD3590">
        <v>1171596</v>
      </c>
      <c r="AF3590" t="s">
        <v>4870</v>
      </c>
    </row>
    <row r="3591" spans="1:32" hidden="1" x14ac:dyDescent="0.25">
      <c r="A3591">
        <v>3870652</v>
      </c>
      <c r="B3591" t="s">
        <v>62</v>
      </c>
      <c r="C3591" t="s">
        <v>34</v>
      </c>
      <c r="D3591">
        <v>1120563388</v>
      </c>
      <c r="E3591" t="s">
        <v>5001</v>
      </c>
      <c r="F3591" t="s">
        <v>5002</v>
      </c>
      <c r="G3591" t="s">
        <v>66</v>
      </c>
      <c r="H3591">
        <v>38</v>
      </c>
      <c r="I3591" t="s">
        <v>79</v>
      </c>
      <c r="J3591" t="s">
        <v>54</v>
      </c>
      <c r="K3591" t="s">
        <v>67</v>
      </c>
      <c r="L3591" t="s">
        <v>68</v>
      </c>
      <c r="M3591" t="s">
        <v>69</v>
      </c>
      <c r="N3591" t="s">
        <v>115</v>
      </c>
      <c r="O3591" t="s">
        <v>116</v>
      </c>
      <c r="P3591" t="s">
        <v>117</v>
      </c>
      <c r="Q3591">
        <v>1528265</v>
      </c>
      <c r="R3591" s="2">
        <v>0</v>
      </c>
      <c r="S3591" t="s">
        <v>118</v>
      </c>
      <c r="T3591" t="s">
        <v>88</v>
      </c>
      <c r="U3591" t="s">
        <v>60</v>
      </c>
      <c r="V3591" t="s">
        <v>5000</v>
      </c>
      <c r="W3591" t="s">
        <v>48</v>
      </c>
      <c r="Y3591" t="s">
        <v>5000</v>
      </c>
      <c r="Z3591" t="s">
        <v>49</v>
      </c>
      <c r="AA3591" t="s">
        <v>5003</v>
      </c>
      <c r="AB3591" t="s">
        <v>5002</v>
      </c>
      <c r="AC3591" t="s">
        <v>49</v>
      </c>
      <c r="AD3591">
        <v>1182699</v>
      </c>
      <c r="AF3591" t="s">
        <v>5004</v>
      </c>
    </row>
    <row r="3592" spans="1:32" hidden="1" x14ac:dyDescent="0.25">
      <c r="A3592">
        <v>3870675</v>
      </c>
      <c r="B3592" t="s">
        <v>108</v>
      </c>
      <c r="C3592" t="s">
        <v>63</v>
      </c>
      <c r="D3592">
        <v>1013152935</v>
      </c>
      <c r="E3592" t="s">
        <v>1324</v>
      </c>
      <c r="F3592" t="s">
        <v>1325</v>
      </c>
      <c r="G3592" t="s">
        <v>37</v>
      </c>
      <c r="H3592">
        <v>7</v>
      </c>
      <c r="I3592" t="s">
        <v>38</v>
      </c>
      <c r="J3592" t="s">
        <v>54</v>
      </c>
      <c r="K3592" t="s">
        <v>158</v>
      </c>
      <c r="L3592" t="s">
        <v>146</v>
      </c>
      <c r="M3592" t="s">
        <v>138</v>
      </c>
      <c r="N3592" t="s">
        <v>148</v>
      </c>
      <c r="O3592" t="s">
        <v>149</v>
      </c>
      <c r="P3592" t="s">
        <v>150</v>
      </c>
      <c r="Q3592">
        <v>1529596</v>
      </c>
      <c r="R3592" s="2">
        <v>25000</v>
      </c>
      <c r="S3592" t="s">
        <v>151</v>
      </c>
      <c r="T3592" t="s">
        <v>4593</v>
      </c>
      <c r="U3592" t="s">
        <v>153</v>
      </c>
      <c r="V3592" t="s">
        <v>5000</v>
      </c>
      <c r="W3592" t="s">
        <v>48</v>
      </c>
      <c r="Y3592" t="s">
        <v>5000</v>
      </c>
      <c r="Z3592" t="s">
        <v>49</v>
      </c>
      <c r="AA3592" t="s">
        <v>1326</v>
      </c>
      <c r="AB3592" t="s">
        <v>1325</v>
      </c>
      <c r="AC3592" t="s">
        <v>49</v>
      </c>
      <c r="AD3592">
        <v>1164480</v>
      </c>
      <c r="AF3592" t="s">
        <v>5005</v>
      </c>
    </row>
    <row r="3593" spans="1:32" hidden="1" x14ac:dyDescent="0.25">
      <c r="A3593">
        <v>3870677</v>
      </c>
      <c r="B3593" t="s">
        <v>108</v>
      </c>
      <c r="C3593" t="s">
        <v>160</v>
      </c>
      <c r="D3593">
        <v>1137879869</v>
      </c>
      <c r="E3593" t="s">
        <v>1301</v>
      </c>
      <c r="F3593" t="s">
        <v>1302</v>
      </c>
      <c r="G3593" t="s">
        <v>37</v>
      </c>
      <c r="H3593">
        <v>7</v>
      </c>
      <c r="I3593" t="s">
        <v>38</v>
      </c>
      <c r="J3593" t="s">
        <v>54</v>
      </c>
      <c r="K3593" t="s">
        <v>480</v>
      </c>
      <c r="L3593" t="s">
        <v>146</v>
      </c>
      <c r="M3593" t="s">
        <v>69</v>
      </c>
      <c r="N3593" t="s">
        <v>148</v>
      </c>
      <c r="O3593" t="s">
        <v>149</v>
      </c>
      <c r="P3593" t="s">
        <v>150</v>
      </c>
      <c r="Q3593">
        <v>1529686</v>
      </c>
      <c r="R3593" s="2">
        <v>30000</v>
      </c>
      <c r="S3593" t="s">
        <v>151</v>
      </c>
      <c r="T3593" t="s">
        <v>226</v>
      </c>
      <c r="U3593" t="s">
        <v>153</v>
      </c>
      <c r="V3593" t="s">
        <v>5000</v>
      </c>
      <c r="W3593" t="s">
        <v>48</v>
      </c>
      <c r="Y3593" t="s">
        <v>5000</v>
      </c>
      <c r="Z3593" t="s">
        <v>49</v>
      </c>
      <c r="AA3593" t="s">
        <v>1303</v>
      </c>
      <c r="AB3593" t="s">
        <v>1302</v>
      </c>
      <c r="AC3593" t="s">
        <v>49</v>
      </c>
      <c r="AD3593">
        <v>1164676</v>
      </c>
      <c r="AF3593" t="s">
        <v>5005</v>
      </c>
    </row>
    <row r="3594" spans="1:32" hidden="1" x14ac:dyDescent="0.25">
      <c r="A3594">
        <v>3870684</v>
      </c>
      <c r="B3594" t="s">
        <v>108</v>
      </c>
      <c r="C3594" t="s">
        <v>34</v>
      </c>
      <c r="D3594">
        <v>1020753893</v>
      </c>
      <c r="E3594" t="s">
        <v>637</v>
      </c>
      <c r="F3594" t="s">
        <v>638</v>
      </c>
      <c r="G3594" t="s">
        <v>37</v>
      </c>
      <c r="H3594">
        <v>35</v>
      </c>
      <c r="I3594" t="s">
        <v>38</v>
      </c>
      <c r="J3594" t="s">
        <v>54</v>
      </c>
      <c r="K3594" t="s">
        <v>225</v>
      </c>
      <c r="L3594" t="s">
        <v>146</v>
      </c>
      <c r="M3594" t="s">
        <v>147</v>
      </c>
      <c r="N3594" t="s">
        <v>682</v>
      </c>
      <c r="O3594" t="s">
        <v>683</v>
      </c>
      <c r="P3594" t="s">
        <v>452</v>
      </c>
      <c r="Q3594">
        <v>1520958</v>
      </c>
      <c r="R3594" s="2">
        <v>26520</v>
      </c>
      <c r="S3594" t="s">
        <v>453</v>
      </c>
      <c r="T3594" t="s">
        <v>427</v>
      </c>
      <c r="U3594" t="s">
        <v>266</v>
      </c>
      <c r="V3594" t="s">
        <v>47</v>
      </c>
      <c r="W3594" t="s">
        <v>48</v>
      </c>
      <c r="Y3594" t="s">
        <v>5000</v>
      </c>
      <c r="Z3594" t="s">
        <v>49</v>
      </c>
      <c r="AA3594" t="s">
        <v>639</v>
      </c>
      <c r="AB3594" t="s">
        <v>638</v>
      </c>
      <c r="AC3594" t="s">
        <v>49</v>
      </c>
      <c r="AD3594">
        <v>1167507</v>
      </c>
      <c r="AF3594" t="s">
        <v>128</v>
      </c>
    </row>
    <row r="3595" spans="1:32" x14ac:dyDescent="0.25">
      <c r="A3595">
        <v>3870494</v>
      </c>
      <c r="B3595" t="s">
        <v>51</v>
      </c>
      <c r="C3595" t="s">
        <v>34</v>
      </c>
      <c r="D3595">
        <v>3296009</v>
      </c>
      <c r="E3595" t="s">
        <v>2458</v>
      </c>
      <c r="F3595" t="s">
        <v>2459</v>
      </c>
      <c r="G3595" t="s">
        <v>37</v>
      </c>
      <c r="H3595">
        <v>78</v>
      </c>
      <c r="I3595" t="s">
        <v>38</v>
      </c>
      <c r="J3595" t="s">
        <v>54</v>
      </c>
      <c r="K3595" t="s">
        <v>101</v>
      </c>
      <c r="L3595" t="s">
        <v>102</v>
      </c>
      <c r="M3595" t="s">
        <v>69</v>
      </c>
      <c r="N3595" s="2">
        <v>890110</v>
      </c>
      <c r="O3595" t="s">
        <v>1024</v>
      </c>
      <c r="P3595" t="s">
        <v>1025</v>
      </c>
      <c r="Q3595">
        <v>1523000</v>
      </c>
      <c r="R3595" s="2">
        <v>52300</v>
      </c>
      <c r="S3595" t="s">
        <v>453</v>
      </c>
      <c r="T3595" t="s">
        <v>2050</v>
      </c>
      <c r="U3595" t="s">
        <v>266</v>
      </c>
      <c r="V3595" t="s">
        <v>2164</v>
      </c>
      <c r="W3595" t="s">
        <v>48</v>
      </c>
      <c r="Z3595" t="s">
        <v>49</v>
      </c>
      <c r="AA3595" t="s">
        <v>2460</v>
      </c>
      <c r="AB3595" t="s">
        <v>2459</v>
      </c>
      <c r="AC3595" t="s">
        <v>49</v>
      </c>
      <c r="AD3595">
        <v>1180900</v>
      </c>
      <c r="AF3595" t="s">
        <v>2366</v>
      </c>
    </row>
    <row r="3596" spans="1:32" x14ac:dyDescent="0.25">
      <c r="A3596">
        <v>3870501</v>
      </c>
      <c r="B3596" t="s">
        <v>51</v>
      </c>
      <c r="C3596" t="s">
        <v>160</v>
      </c>
      <c r="D3596">
        <v>1020853331</v>
      </c>
      <c r="E3596" t="s">
        <v>5006</v>
      </c>
      <c r="F3596" t="s">
        <v>5007</v>
      </c>
      <c r="G3596" t="s">
        <v>37</v>
      </c>
      <c r="H3596">
        <v>1</v>
      </c>
      <c r="I3596" t="s">
        <v>79</v>
      </c>
      <c r="J3596" t="s">
        <v>54</v>
      </c>
      <c r="K3596" t="s">
        <v>101</v>
      </c>
      <c r="L3596" t="s">
        <v>102</v>
      </c>
      <c r="M3596" t="s">
        <v>69</v>
      </c>
      <c r="N3596" s="2">
        <v>890110</v>
      </c>
      <c r="O3596" t="s">
        <v>1024</v>
      </c>
      <c r="P3596" t="s">
        <v>1025</v>
      </c>
      <c r="Q3596">
        <v>1526102</v>
      </c>
      <c r="R3596" s="2">
        <v>52300</v>
      </c>
      <c r="S3596" t="s">
        <v>453</v>
      </c>
      <c r="T3596" t="s">
        <v>2050</v>
      </c>
      <c r="U3596" t="s">
        <v>266</v>
      </c>
      <c r="V3596" t="s">
        <v>2881</v>
      </c>
      <c r="W3596" t="s">
        <v>48</v>
      </c>
      <c r="Z3596" t="s">
        <v>49</v>
      </c>
      <c r="AA3596" t="s">
        <v>180</v>
      </c>
      <c r="AB3596" t="s">
        <v>5007</v>
      </c>
      <c r="AC3596" t="s">
        <v>49</v>
      </c>
      <c r="AD3596">
        <v>1182015</v>
      </c>
      <c r="AF3596" t="s">
        <v>3298</v>
      </c>
    </row>
    <row r="3597" spans="1:32" hidden="1" x14ac:dyDescent="0.25">
      <c r="A3597">
        <v>3870508</v>
      </c>
      <c r="B3597" t="s">
        <v>108</v>
      </c>
      <c r="C3597" t="s">
        <v>160</v>
      </c>
      <c r="D3597">
        <v>1013139976</v>
      </c>
      <c r="E3597" t="s">
        <v>2152</v>
      </c>
      <c r="F3597" t="s">
        <v>2153</v>
      </c>
      <c r="G3597" t="s">
        <v>37</v>
      </c>
      <c r="H3597">
        <v>13</v>
      </c>
      <c r="I3597" t="s">
        <v>38</v>
      </c>
      <c r="J3597" t="s">
        <v>54</v>
      </c>
      <c r="K3597" t="s">
        <v>480</v>
      </c>
      <c r="L3597" t="s">
        <v>146</v>
      </c>
      <c r="M3597" t="s">
        <v>69</v>
      </c>
      <c r="N3597" t="s">
        <v>335</v>
      </c>
      <c r="O3597" t="s">
        <v>336</v>
      </c>
      <c r="P3597" t="s">
        <v>337</v>
      </c>
      <c r="S3597" t="s">
        <v>338</v>
      </c>
      <c r="T3597" t="s">
        <v>2154</v>
      </c>
      <c r="U3597" t="s">
        <v>309</v>
      </c>
      <c r="V3597" t="s">
        <v>3540</v>
      </c>
      <c r="W3597" t="s">
        <v>48</v>
      </c>
      <c r="Z3597" t="s">
        <v>49</v>
      </c>
      <c r="AA3597" t="s">
        <v>2155</v>
      </c>
      <c r="AB3597" t="s">
        <v>2153</v>
      </c>
    </row>
    <row r="3598" spans="1:32" hidden="1" x14ac:dyDescent="0.25">
      <c r="A3598">
        <v>3870519</v>
      </c>
      <c r="B3598" t="s">
        <v>108</v>
      </c>
      <c r="C3598" t="s">
        <v>160</v>
      </c>
      <c r="D3598">
        <v>1013139976</v>
      </c>
      <c r="E3598" t="s">
        <v>2152</v>
      </c>
      <c r="F3598" t="s">
        <v>2153</v>
      </c>
      <c r="G3598" t="s">
        <v>37</v>
      </c>
      <c r="H3598">
        <v>13</v>
      </c>
      <c r="I3598" t="s">
        <v>38</v>
      </c>
      <c r="J3598" t="s">
        <v>54</v>
      </c>
      <c r="K3598" t="s">
        <v>480</v>
      </c>
      <c r="L3598" t="s">
        <v>146</v>
      </c>
      <c r="M3598" t="s">
        <v>69</v>
      </c>
      <c r="N3598" t="s">
        <v>335</v>
      </c>
      <c r="O3598" t="s">
        <v>336</v>
      </c>
      <c r="P3598" t="s">
        <v>337</v>
      </c>
      <c r="S3598" t="s">
        <v>338</v>
      </c>
      <c r="T3598" t="s">
        <v>2154</v>
      </c>
      <c r="U3598" t="s">
        <v>309</v>
      </c>
      <c r="V3598" t="s">
        <v>4523</v>
      </c>
      <c r="W3598" t="s">
        <v>48</v>
      </c>
      <c r="Z3598" t="s">
        <v>49</v>
      </c>
      <c r="AA3598" t="s">
        <v>2155</v>
      </c>
      <c r="AB3598" t="s">
        <v>2153</v>
      </c>
    </row>
    <row r="3599" spans="1:32" hidden="1" x14ac:dyDescent="0.25">
      <c r="A3599">
        <v>3870526</v>
      </c>
      <c r="B3599" t="s">
        <v>108</v>
      </c>
      <c r="C3599" t="s">
        <v>34</v>
      </c>
      <c r="D3599">
        <v>52096733</v>
      </c>
      <c r="E3599" t="s">
        <v>423</v>
      </c>
      <c r="F3599" t="s">
        <v>424</v>
      </c>
      <c r="G3599" t="s">
        <v>37</v>
      </c>
      <c r="H3599">
        <v>58</v>
      </c>
      <c r="I3599" t="s">
        <v>79</v>
      </c>
      <c r="J3599" t="s">
        <v>54</v>
      </c>
      <c r="K3599" t="s">
        <v>164</v>
      </c>
      <c r="L3599" t="s">
        <v>165</v>
      </c>
      <c r="M3599" t="s">
        <v>69</v>
      </c>
      <c r="N3599" t="s">
        <v>940</v>
      </c>
      <c r="O3599" t="s">
        <v>941</v>
      </c>
      <c r="P3599" t="s">
        <v>942</v>
      </c>
      <c r="Q3599">
        <v>1528934</v>
      </c>
      <c r="R3599" s="2">
        <v>100000</v>
      </c>
      <c r="S3599" t="s">
        <v>943</v>
      </c>
      <c r="T3599" t="s">
        <v>252</v>
      </c>
      <c r="U3599" t="s">
        <v>212</v>
      </c>
      <c r="V3599" t="s">
        <v>3540</v>
      </c>
      <c r="W3599" t="s">
        <v>48</v>
      </c>
      <c r="Z3599" t="s">
        <v>49</v>
      </c>
      <c r="AA3599" t="s">
        <v>426</v>
      </c>
      <c r="AB3599" t="s">
        <v>424</v>
      </c>
      <c r="AC3599" t="s">
        <v>49</v>
      </c>
      <c r="AD3599">
        <v>1177972</v>
      </c>
      <c r="AE3599" s="2">
        <v>285797764</v>
      </c>
      <c r="AF3599" t="s">
        <v>3908</v>
      </c>
    </row>
    <row r="3600" spans="1:32" hidden="1" x14ac:dyDescent="0.25">
      <c r="A3600">
        <v>3870544</v>
      </c>
      <c r="B3600" t="s">
        <v>108</v>
      </c>
      <c r="C3600" t="s">
        <v>34</v>
      </c>
      <c r="D3600">
        <v>35335293</v>
      </c>
      <c r="E3600" t="s">
        <v>5008</v>
      </c>
      <c r="F3600" t="s">
        <v>5009</v>
      </c>
      <c r="G3600" t="s">
        <v>37</v>
      </c>
      <c r="H3600">
        <v>69</v>
      </c>
      <c r="I3600" t="s">
        <v>79</v>
      </c>
      <c r="J3600" t="s">
        <v>54</v>
      </c>
      <c r="K3600" t="s">
        <v>206</v>
      </c>
      <c r="L3600" t="s">
        <v>165</v>
      </c>
      <c r="M3600" t="s">
        <v>147</v>
      </c>
      <c r="N3600" t="s">
        <v>940</v>
      </c>
      <c r="O3600" t="s">
        <v>941</v>
      </c>
      <c r="P3600" t="s">
        <v>942</v>
      </c>
      <c r="Q3600">
        <v>1528878</v>
      </c>
      <c r="R3600" s="2">
        <v>83200</v>
      </c>
      <c r="S3600" t="s">
        <v>943</v>
      </c>
      <c r="T3600" t="s">
        <v>252</v>
      </c>
      <c r="U3600" t="s">
        <v>212</v>
      </c>
      <c r="V3600" t="s">
        <v>3540</v>
      </c>
      <c r="W3600" t="s">
        <v>48</v>
      </c>
      <c r="Z3600" t="s">
        <v>49</v>
      </c>
      <c r="AA3600" t="s">
        <v>5010</v>
      </c>
      <c r="AB3600" t="s">
        <v>5009</v>
      </c>
      <c r="AC3600" t="s">
        <v>49</v>
      </c>
      <c r="AD3600">
        <v>1178182</v>
      </c>
      <c r="AE3600" s="2">
        <v>2547271936</v>
      </c>
      <c r="AF3600" t="s">
        <v>3909</v>
      </c>
    </row>
    <row r="3601" spans="1:32" x14ac:dyDescent="0.25">
      <c r="A3601">
        <v>3870551</v>
      </c>
      <c r="B3601" t="s">
        <v>51</v>
      </c>
      <c r="C3601" t="s">
        <v>34</v>
      </c>
      <c r="D3601">
        <v>1015473219</v>
      </c>
      <c r="E3601" t="s">
        <v>1162</v>
      </c>
      <c r="F3601" t="s">
        <v>1163</v>
      </c>
      <c r="G3601" t="s">
        <v>37</v>
      </c>
      <c r="H3601">
        <v>28</v>
      </c>
      <c r="I3601" t="s">
        <v>38</v>
      </c>
      <c r="J3601" t="s">
        <v>54</v>
      </c>
      <c r="K3601" t="s">
        <v>101</v>
      </c>
      <c r="L3601" t="s">
        <v>102</v>
      </c>
      <c r="M3601" t="s">
        <v>69</v>
      </c>
      <c r="P3601" t="s">
        <v>43</v>
      </c>
      <c r="S3601" t="s">
        <v>44</v>
      </c>
      <c r="T3601" t="s">
        <v>1164</v>
      </c>
      <c r="U3601" t="s">
        <v>112</v>
      </c>
      <c r="V3601" t="s">
        <v>4428</v>
      </c>
      <c r="W3601" t="s">
        <v>48</v>
      </c>
      <c r="Z3601" t="s">
        <v>49</v>
      </c>
      <c r="AA3601" t="s">
        <v>1165</v>
      </c>
      <c r="AB3601" t="s">
        <v>1163</v>
      </c>
    </row>
    <row r="3602" spans="1:32" hidden="1" x14ac:dyDescent="0.25">
      <c r="A3602">
        <v>3870569</v>
      </c>
      <c r="B3602" t="s">
        <v>108</v>
      </c>
      <c r="C3602" t="s">
        <v>34</v>
      </c>
      <c r="D3602">
        <v>3096565</v>
      </c>
      <c r="E3602" t="s">
        <v>869</v>
      </c>
      <c r="G3602" t="s">
        <v>37</v>
      </c>
      <c r="H3602">
        <v>55</v>
      </c>
      <c r="I3602" t="s">
        <v>38</v>
      </c>
      <c r="J3602" t="s">
        <v>54</v>
      </c>
      <c r="K3602" t="s">
        <v>870</v>
      </c>
      <c r="N3602" t="s">
        <v>940</v>
      </c>
      <c r="O3602" t="s">
        <v>941</v>
      </c>
      <c r="P3602" t="s">
        <v>942</v>
      </c>
      <c r="Q3602">
        <v>1529349</v>
      </c>
      <c r="R3602" s="2">
        <v>0</v>
      </c>
      <c r="S3602" t="s">
        <v>943</v>
      </c>
      <c r="T3602" t="s">
        <v>252</v>
      </c>
      <c r="U3602" t="s">
        <v>212</v>
      </c>
      <c r="V3602" t="s">
        <v>4523</v>
      </c>
      <c r="W3602" t="s">
        <v>48</v>
      </c>
      <c r="Z3602" t="s">
        <v>49</v>
      </c>
      <c r="AA3602" t="s">
        <v>871</v>
      </c>
      <c r="AC3602" t="s">
        <v>49</v>
      </c>
      <c r="AD3602">
        <v>1178741</v>
      </c>
      <c r="AF3602" t="s">
        <v>4573</v>
      </c>
    </row>
    <row r="3603" spans="1:32" hidden="1" x14ac:dyDescent="0.25">
      <c r="A3603">
        <v>3870576</v>
      </c>
      <c r="B3603" t="s">
        <v>108</v>
      </c>
      <c r="C3603" t="s">
        <v>34</v>
      </c>
      <c r="D3603">
        <v>4248841</v>
      </c>
      <c r="E3603" t="s">
        <v>1257</v>
      </c>
      <c r="F3603" t="s">
        <v>1258</v>
      </c>
      <c r="G3603" t="s">
        <v>37</v>
      </c>
      <c r="H3603">
        <v>72</v>
      </c>
      <c r="I3603" t="s">
        <v>38</v>
      </c>
      <c r="J3603" t="s">
        <v>54</v>
      </c>
      <c r="K3603" t="s">
        <v>294</v>
      </c>
      <c r="L3603" t="s">
        <v>165</v>
      </c>
      <c r="M3603" t="s">
        <v>69</v>
      </c>
      <c r="N3603" t="s">
        <v>940</v>
      </c>
      <c r="O3603" t="s">
        <v>941</v>
      </c>
      <c r="P3603" t="s">
        <v>942</v>
      </c>
      <c r="Q3603">
        <v>1529355</v>
      </c>
      <c r="R3603" s="2">
        <v>100000</v>
      </c>
      <c r="S3603" t="s">
        <v>943</v>
      </c>
      <c r="T3603" t="s">
        <v>252</v>
      </c>
      <c r="U3603" t="s">
        <v>212</v>
      </c>
      <c r="V3603" t="s">
        <v>4523</v>
      </c>
      <c r="W3603" t="s">
        <v>48</v>
      </c>
      <c r="Z3603" t="s">
        <v>49</v>
      </c>
      <c r="AA3603" t="s">
        <v>1259</v>
      </c>
      <c r="AB3603" t="s">
        <v>1258</v>
      </c>
      <c r="AC3603" t="s">
        <v>49</v>
      </c>
      <c r="AD3603">
        <v>1170914</v>
      </c>
      <c r="AE3603" s="2">
        <v>279911352</v>
      </c>
      <c r="AF3603" t="s">
        <v>4792</v>
      </c>
    </row>
    <row r="3604" spans="1:32" hidden="1" x14ac:dyDescent="0.25">
      <c r="A3604">
        <v>3870601</v>
      </c>
      <c r="B3604" t="s">
        <v>51</v>
      </c>
      <c r="C3604" t="s">
        <v>34</v>
      </c>
      <c r="D3604">
        <v>1007705181</v>
      </c>
      <c r="E3604" t="s">
        <v>3454</v>
      </c>
      <c r="F3604" t="s">
        <v>3455</v>
      </c>
      <c r="G3604" t="s">
        <v>3456</v>
      </c>
      <c r="H3604">
        <v>25</v>
      </c>
      <c r="I3604" t="s">
        <v>38</v>
      </c>
      <c r="J3604" t="s">
        <v>54</v>
      </c>
      <c r="K3604" t="s">
        <v>40</v>
      </c>
      <c r="L3604" t="s">
        <v>41</v>
      </c>
      <c r="M3604" t="s">
        <v>42</v>
      </c>
      <c r="P3604" t="s">
        <v>43</v>
      </c>
      <c r="S3604" t="s">
        <v>44</v>
      </c>
      <c r="T3604" t="s">
        <v>182</v>
      </c>
      <c r="U3604" t="s">
        <v>112</v>
      </c>
      <c r="V3604" t="s">
        <v>5000</v>
      </c>
      <c r="W3604" t="s">
        <v>48</v>
      </c>
      <c r="Y3604" t="s">
        <v>5000</v>
      </c>
      <c r="Z3604" t="s">
        <v>49</v>
      </c>
      <c r="AA3604" t="s">
        <v>3457</v>
      </c>
      <c r="AB3604" t="s">
        <v>3455</v>
      </c>
    </row>
    <row r="3605" spans="1:32" x14ac:dyDescent="0.25">
      <c r="A3605">
        <v>3870608</v>
      </c>
      <c r="B3605" t="s">
        <v>51</v>
      </c>
      <c r="C3605" t="s">
        <v>34</v>
      </c>
      <c r="D3605">
        <v>1007463300</v>
      </c>
      <c r="E3605" t="s">
        <v>2894</v>
      </c>
      <c r="F3605" t="s">
        <v>2895</v>
      </c>
      <c r="G3605" t="s">
        <v>144</v>
      </c>
      <c r="H3605">
        <v>25</v>
      </c>
      <c r="I3605" t="s">
        <v>38</v>
      </c>
      <c r="J3605" t="s">
        <v>54</v>
      </c>
      <c r="K3605" t="s">
        <v>197</v>
      </c>
      <c r="L3605" t="s">
        <v>102</v>
      </c>
      <c r="M3605" t="s">
        <v>147</v>
      </c>
      <c r="P3605" t="s">
        <v>43</v>
      </c>
      <c r="S3605" t="s">
        <v>44</v>
      </c>
      <c r="T3605" t="s">
        <v>2896</v>
      </c>
      <c r="U3605" t="s">
        <v>112</v>
      </c>
      <c r="V3605" t="s">
        <v>4248</v>
      </c>
      <c r="W3605" t="s">
        <v>48</v>
      </c>
      <c r="Y3605" t="s">
        <v>5000</v>
      </c>
      <c r="Z3605" t="s">
        <v>49</v>
      </c>
      <c r="AA3605" t="s">
        <v>1150</v>
      </c>
      <c r="AB3605" t="s">
        <v>2895</v>
      </c>
    </row>
    <row r="3606" spans="1:32" x14ac:dyDescent="0.25">
      <c r="A3606">
        <v>3867788</v>
      </c>
      <c r="B3606" t="s">
        <v>51</v>
      </c>
      <c r="C3606" t="s">
        <v>34</v>
      </c>
      <c r="D3606">
        <v>17103436</v>
      </c>
      <c r="E3606" t="s">
        <v>5011</v>
      </c>
      <c r="F3606" t="s">
        <v>5012</v>
      </c>
      <c r="G3606" t="s">
        <v>144</v>
      </c>
      <c r="H3606">
        <v>82</v>
      </c>
      <c r="I3606" t="s">
        <v>38</v>
      </c>
      <c r="J3606" t="s">
        <v>54</v>
      </c>
      <c r="K3606" t="s">
        <v>218</v>
      </c>
      <c r="L3606" t="s">
        <v>102</v>
      </c>
      <c r="M3606" t="s">
        <v>69</v>
      </c>
      <c r="N3606" s="2">
        <v>890111</v>
      </c>
      <c r="O3606" t="s">
        <v>241</v>
      </c>
      <c r="P3606" t="s">
        <v>242</v>
      </c>
      <c r="Q3606">
        <v>1523653</v>
      </c>
      <c r="R3606" s="2">
        <v>52300</v>
      </c>
      <c r="S3606" t="s">
        <v>243</v>
      </c>
      <c r="T3606" t="s">
        <v>1844</v>
      </c>
      <c r="U3606" t="s">
        <v>212</v>
      </c>
      <c r="V3606" t="s">
        <v>2881</v>
      </c>
      <c r="W3606" t="s">
        <v>48</v>
      </c>
      <c r="Z3606" t="s">
        <v>49</v>
      </c>
      <c r="AA3606" t="s">
        <v>5013</v>
      </c>
      <c r="AB3606" t="s">
        <v>5012</v>
      </c>
      <c r="AC3606" t="s">
        <v>49</v>
      </c>
      <c r="AD3606">
        <v>1181417</v>
      </c>
      <c r="AF3606" t="s">
        <v>5014</v>
      </c>
    </row>
    <row r="3607" spans="1:32" x14ac:dyDescent="0.25">
      <c r="A3607">
        <v>3867791</v>
      </c>
      <c r="B3607" t="s">
        <v>108</v>
      </c>
      <c r="C3607" t="s">
        <v>34</v>
      </c>
      <c r="D3607">
        <v>24230577</v>
      </c>
      <c r="E3607" t="s">
        <v>2297</v>
      </c>
      <c r="F3607" t="s">
        <v>2298</v>
      </c>
      <c r="G3607" t="s">
        <v>1950</v>
      </c>
      <c r="H3607">
        <v>59</v>
      </c>
      <c r="I3607" t="s">
        <v>79</v>
      </c>
      <c r="J3607" t="s">
        <v>54</v>
      </c>
      <c r="K3607" t="s">
        <v>218</v>
      </c>
      <c r="L3607" t="s">
        <v>102</v>
      </c>
      <c r="M3607" t="s">
        <v>69</v>
      </c>
      <c r="N3607" t="s">
        <v>819</v>
      </c>
      <c r="O3607" t="s">
        <v>820</v>
      </c>
      <c r="P3607" t="s">
        <v>821</v>
      </c>
      <c r="S3607" t="s">
        <v>820</v>
      </c>
      <c r="T3607" t="s">
        <v>1038</v>
      </c>
      <c r="U3607" t="s">
        <v>340</v>
      </c>
      <c r="V3607" t="s">
        <v>2881</v>
      </c>
      <c r="W3607" t="s">
        <v>48</v>
      </c>
      <c r="Z3607" t="s">
        <v>49</v>
      </c>
      <c r="AA3607" t="s">
        <v>2299</v>
      </c>
      <c r="AB3607" t="s">
        <v>2298</v>
      </c>
    </row>
    <row r="3608" spans="1:32" x14ac:dyDescent="0.25">
      <c r="A3608">
        <v>3867805</v>
      </c>
      <c r="B3608" t="s">
        <v>51</v>
      </c>
      <c r="C3608" t="s">
        <v>34</v>
      </c>
      <c r="D3608">
        <v>19314145</v>
      </c>
      <c r="E3608" t="s">
        <v>3385</v>
      </c>
      <c r="F3608" t="s">
        <v>3386</v>
      </c>
      <c r="G3608" t="s">
        <v>3387</v>
      </c>
      <c r="H3608">
        <v>71</v>
      </c>
      <c r="I3608" t="s">
        <v>38</v>
      </c>
      <c r="J3608" t="s">
        <v>54</v>
      </c>
      <c r="K3608" t="s">
        <v>101</v>
      </c>
      <c r="L3608" t="s">
        <v>102</v>
      </c>
      <c r="M3608" t="s">
        <v>69</v>
      </c>
      <c r="N3608" s="2">
        <v>890111</v>
      </c>
      <c r="O3608" t="s">
        <v>241</v>
      </c>
      <c r="P3608" t="s">
        <v>242</v>
      </c>
      <c r="Q3608">
        <v>1526254</v>
      </c>
      <c r="R3608" s="2">
        <v>52300</v>
      </c>
      <c r="S3608" t="s">
        <v>243</v>
      </c>
      <c r="T3608" t="s">
        <v>827</v>
      </c>
      <c r="U3608" t="s">
        <v>212</v>
      </c>
      <c r="V3608" t="s">
        <v>2881</v>
      </c>
      <c r="W3608" t="s">
        <v>48</v>
      </c>
      <c r="Z3608" t="s">
        <v>49</v>
      </c>
      <c r="AA3608" t="s">
        <v>3388</v>
      </c>
      <c r="AB3608" t="s">
        <v>3386</v>
      </c>
      <c r="AC3608" t="s">
        <v>49</v>
      </c>
      <c r="AD3608">
        <v>1182091</v>
      </c>
      <c r="AF3608" t="s">
        <v>3833</v>
      </c>
    </row>
    <row r="3609" spans="1:32" x14ac:dyDescent="0.25">
      <c r="A3609">
        <v>3867806</v>
      </c>
      <c r="B3609" t="s">
        <v>51</v>
      </c>
      <c r="C3609" t="s">
        <v>34</v>
      </c>
      <c r="D3609">
        <v>28891415</v>
      </c>
      <c r="E3609" t="s">
        <v>2319</v>
      </c>
      <c r="F3609" t="s">
        <v>2320</v>
      </c>
      <c r="G3609" t="s">
        <v>37</v>
      </c>
      <c r="H3609">
        <v>74</v>
      </c>
      <c r="I3609" t="s">
        <v>79</v>
      </c>
      <c r="J3609" t="s">
        <v>54</v>
      </c>
      <c r="K3609" t="s">
        <v>101</v>
      </c>
      <c r="L3609" t="s">
        <v>102</v>
      </c>
      <c r="M3609" t="s">
        <v>69</v>
      </c>
      <c r="N3609" t="s">
        <v>131</v>
      </c>
      <c r="O3609" t="s">
        <v>132</v>
      </c>
      <c r="P3609" t="s">
        <v>133</v>
      </c>
      <c r="S3609" t="s">
        <v>132</v>
      </c>
      <c r="T3609" t="s">
        <v>458</v>
      </c>
      <c r="U3609" t="s">
        <v>106</v>
      </c>
      <c r="V3609" t="s">
        <v>2881</v>
      </c>
      <c r="W3609" t="s">
        <v>48</v>
      </c>
      <c r="Z3609" t="s">
        <v>49</v>
      </c>
      <c r="AA3609" t="s">
        <v>2321</v>
      </c>
      <c r="AB3609" t="s">
        <v>2320</v>
      </c>
    </row>
    <row r="3610" spans="1:32" x14ac:dyDescent="0.25">
      <c r="A3610">
        <v>3867824</v>
      </c>
      <c r="B3610" t="s">
        <v>51</v>
      </c>
      <c r="C3610" t="s">
        <v>34</v>
      </c>
      <c r="D3610">
        <v>1024490411</v>
      </c>
      <c r="E3610" t="s">
        <v>3446</v>
      </c>
      <c r="F3610" t="s">
        <v>3447</v>
      </c>
      <c r="G3610" t="s">
        <v>37</v>
      </c>
      <c r="H3610">
        <v>36</v>
      </c>
      <c r="I3610" t="s">
        <v>79</v>
      </c>
      <c r="J3610" t="s">
        <v>54</v>
      </c>
      <c r="K3610" t="s">
        <v>101</v>
      </c>
      <c r="L3610" t="s">
        <v>102</v>
      </c>
      <c r="M3610" t="s">
        <v>69</v>
      </c>
      <c r="N3610" s="2">
        <v>890111</v>
      </c>
      <c r="O3610" t="s">
        <v>241</v>
      </c>
      <c r="P3610" t="s">
        <v>242</v>
      </c>
      <c r="Q3610">
        <v>1523899</v>
      </c>
      <c r="R3610" s="2">
        <v>52300</v>
      </c>
      <c r="S3610" t="s">
        <v>243</v>
      </c>
      <c r="T3610" t="s">
        <v>948</v>
      </c>
      <c r="U3610" t="s">
        <v>212</v>
      </c>
      <c r="V3610" t="s">
        <v>2164</v>
      </c>
      <c r="W3610" t="s">
        <v>48</v>
      </c>
      <c r="Z3610" t="s">
        <v>49</v>
      </c>
      <c r="AA3610" t="s">
        <v>3448</v>
      </c>
      <c r="AB3610" t="s">
        <v>3447</v>
      </c>
      <c r="AC3610" t="s">
        <v>49</v>
      </c>
      <c r="AD3610">
        <v>1181521</v>
      </c>
      <c r="AF3610" t="s">
        <v>2972</v>
      </c>
    </row>
    <row r="3611" spans="1:32" hidden="1" x14ac:dyDescent="0.25">
      <c r="A3611">
        <v>3867838</v>
      </c>
      <c r="B3611" t="s">
        <v>108</v>
      </c>
      <c r="C3611" t="s">
        <v>34</v>
      </c>
      <c r="D3611">
        <v>19162351</v>
      </c>
      <c r="E3611" t="s">
        <v>5015</v>
      </c>
      <c r="F3611" t="s">
        <v>5016</v>
      </c>
      <c r="G3611" t="s">
        <v>37</v>
      </c>
      <c r="H3611">
        <v>74</v>
      </c>
      <c r="I3611" t="s">
        <v>38</v>
      </c>
      <c r="J3611" t="s">
        <v>54</v>
      </c>
      <c r="K3611" t="s">
        <v>164</v>
      </c>
      <c r="L3611" t="s">
        <v>165</v>
      </c>
      <c r="M3611" t="s">
        <v>69</v>
      </c>
      <c r="N3611" t="s">
        <v>566</v>
      </c>
      <c r="O3611" t="s">
        <v>567</v>
      </c>
      <c r="P3611" t="s">
        <v>568</v>
      </c>
      <c r="Q3611">
        <v>1526278</v>
      </c>
      <c r="R3611" s="2">
        <v>53000</v>
      </c>
      <c r="S3611" t="s">
        <v>569</v>
      </c>
      <c r="T3611" t="s">
        <v>2360</v>
      </c>
      <c r="U3611" t="s">
        <v>536</v>
      </c>
      <c r="V3611" t="s">
        <v>2881</v>
      </c>
      <c r="W3611" t="s">
        <v>48</v>
      </c>
      <c r="Z3611" t="s">
        <v>49</v>
      </c>
      <c r="AA3611" t="s">
        <v>5017</v>
      </c>
      <c r="AB3611" t="s">
        <v>5016</v>
      </c>
      <c r="AC3611" t="s">
        <v>49</v>
      </c>
      <c r="AD3611">
        <v>1166294</v>
      </c>
      <c r="AE3611" s="2">
        <v>281118535</v>
      </c>
      <c r="AF3611" t="s">
        <v>3384</v>
      </c>
    </row>
    <row r="3612" spans="1:32" x14ac:dyDescent="0.25">
      <c r="A3612">
        <v>3867841</v>
      </c>
      <c r="B3612" t="s">
        <v>51</v>
      </c>
      <c r="C3612" t="s">
        <v>34</v>
      </c>
      <c r="D3612">
        <v>20303281</v>
      </c>
      <c r="E3612" t="s">
        <v>5018</v>
      </c>
      <c r="F3612" t="s">
        <v>5019</v>
      </c>
      <c r="G3612" t="s">
        <v>3387</v>
      </c>
      <c r="H3612">
        <v>88</v>
      </c>
      <c r="I3612" t="s">
        <v>79</v>
      </c>
      <c r="J3612" t="s">
        <v>54</v>
      </c>
      <c r="K3612" t="s">
        <v>890</v>
      </c>
      <c r="L3612" t="s">
        <v>102</v>
      </c>
      <c r="M3612" t="s">
        <v>891</v>
      </c>
      <c r="N3612" s="2">
        <v>890111</v>
      </c>
      <c r="O3612" t="s">
        <v>241</v>
      </c>
      <c r="P3612" t="s">
        <v>242</v>
      </c>
      <c r="Q3612">
        <v>1526266</v>
      </c>
      <c r="R3612" s="2">
        <v>33621</v>
      </c>
      <c r="S3612" t="s">
        <v>243</v>
      </c>
      <c r="T3612" t="s">
        <v>827</v>
      </c>
      <c r="U3612" t="s">
        <v>212</v>
      </c>
      <c r="V3612" t="s">
        <v>2881</v>
      </c>
      <c r="W3612" t="s">
        <v>48</v>
      </c>
      <c r="Z3612" t="s">
        <v>49</v>
      </c>
      <c r="AA3612" t="s">
        <v>603</v>
      </c>
      <c r="AB3612" t="s">
        <v>5019</v>
      </c>
      <c r="AC3612" t="s">
        <v>49</v>
      </c>
      <c r="AD3612">
        <v>1182099</v>
      </c>
      <c r="AF3612" t="s">
        <v>4238</v>
      </c>
    </row>
    <row r="3613" spans="1:32" x14ac:dyDescent="0.25">
      <c r="A3613">
        <v>3867855</v>
      </c>
      <c r="B3613" t="s">
        <v>51</v>
      </c>
      <c r="C3613" t="s">
        <v>34</v>
      </c>
      <c r="D3613">
        <v>20232033</v>
      </c>
      <c r="E3613" t="s">
        <v>3791</v>
      </c>
      <c r="F3613" t="s">
        <v>3792</v>
      </c>
      <c r="G3613" t="s">
        <v>37</v>
      </c>
      <c r="H3613">
        <v>95</v>
      </c>
      <c r="I3613" t="s">
        <v>79</v>
      </c>
      <c r="J3613" t="s">
        <v>54</v>
      </c>
      <c r="K3613" t="s">
        <v>101</v>
      </c>
      <c r="L3613" t="s">
        <v>102</v>
      </c>
      <c r="M3613" t="s">
        <v>69</v>
      </c>
      <c r="N3613" s="2">
        <v>890111</v>
      </c>
      <c r="O3613" t="s">
        <v>241</v>
      </c>
      <c r="P3613" t="s">
        <v>242</v>
      </c>
      <c r="Q3613">
        <v>1526529</v>
      </c>
      <c r="R3613" s="2">
        <v>52300</v>
      </c>
      <c r="S3613" t="s">
        <v>243</v>
      </c>
      <c r="T3613" t="s">
        <v>948</v>
      </c>
      <c r="U3613" t="s">
        <v>212</v>
      </c>
      <c r="V3613" t="s">
        <v>2881</v>
      </c>
      <c r="W3613" t="s">
        <v>48</v>
      </c>
      <c r="Z3613" t="s">
        <v>49</v>
      </c>
      <c r="AA3613" t="s">
        <v>3793</v>
      </c>
      <c r="AB3613" t="s">
        <v>3792</v>
      </c>
      <c r="AC3613" t="s">
        <v>49</v>
      </c>
      <c r="AD3613">
        <v>1182161</v>
      </c>
      <c r="AF3613" t="s">
        <v>4238</v>
      </c>
    </row>
    <row r="3614" spans="1:32" x14ac:dyDescent="0.25">
      <c r="A3614">
        <v>3867856</v>
      </c>
      <c r="B3614" t="s">
        <v>108</v>
      </c>
      <c r="C3614" t="s">
        <v>34</v>
      </c>
      <c r="D3614">
        <v>20391066</v>
      </c>
      <c r="E3614" t="s">
        <v>4506</v>
      </c>
      <c r="F3614" t="s">
        <v>4507</v>
      </c>
      <c r="G3614" t="s">
        <v>794</v>
      </c>
      <c r="H3614">
        <v>57</v>
      </c>
      <c r="I3614" t="s">
        <v>79</v>
      </c>
      <c r="J3614" t="s">
        <v>54</v>
      </c>
      <c r="K3614" t="s">
        <v>218</v>
      </c>
      <c r="L3614" t="s">
        <v>102</v>
      </c>
      <c r="M3614" t="s">
        <v>69</v>
      </c>
      <c r="N3614" t="s">
        <v>819</v>
      </c>
      <c r="O3614" t="s">
        <v>820</v>
      </c>
      <c r="P3614" t="s">
        <v>821</v>
      </c>
      <c r="S3614" t="s">
        <v>820</v>
      </c>
      <c r="T3614" t="s">
        <v>822</v>
      </c>
      <c r="U3614" t="s">
        <v>340</v>
      </c>
      <c r="V3614" t="s">
        <v>2881</v>
      </c>
      <c r="W3614" t="s">
        <v>48</v>
      </c>
      <c r="Z3614" t="s">
        <v>49</v>
      </c>
      <c r="AA3614" t="s">
        <v>4508</v>
      </c>
      <c r="AB3614" t="s">
        <v>4507</v>
      </c>
    </row>
    <row r="3615" spans="1:32" x14ac:dyDescent="0.25">
      <c r="A3615">
        <v>3867873</v>
      </c>
      <c r="B3615" t="s">
        <v>108</v>
      </c>
      <c r="C3615" t="s">
        <v>63</v>
      </c>
      <c r="D3615">
        <v>1052000464</v>
      </c>
      <c r="E3615" t="s">
        <v>4399</v>
      </c>
      <c r="F3615" t="s">
        <v>4400</v>
      </c>
      <c r="G3615" t="s">
        <v>37</v>
      </c>
      <c r="H3615">
        <v>3</v>
      </c>
      <c r="I3615" t="s">
        <v>79</v>
      </c>
      <c r="J3615" t="s">
        <v>54</v>
      </c>
      <c r="K3615" t="s">
        <v>101</v>
      </c>
      <c r="L3615" t="s">
        <v>102</v>
      </c>
      <c r="M3615" t="s">
        <v>69</v>
      </c>
      <c r="N3615" t="s">
        <v>819</v>
      </c>
      <c r="O3615" t="s">
        <v>820</v>
      </c>
      <c r="P3615" t="s">
        <v>821</v>
      </c>
      <c r="S3615" t="s">
        <v>820</v>
      </c>
      <c r="T3615" t="s">
        <v>822</v>
      </c>
      <c r="U3615" t="s">
        <v>340</v>
      </c>
      <c r="V3615" t="s">
        <v>2881</v>
      </c>
      <c r="W3615" t="s">
        <v>48</v>
      </c>
      <c r="Z3615" t="s">
        <v>49</v>
      </c>
      <c r="AA3615" t="s">
        <v>4401</v>
      </c>
      <c r="AB3615" t="s">
        <v>4400</v>
      </c>
    </row>
    <row r="3616" spans="1:32" x14ac:dyDescent="0.25">
      <c r="A3616">
        <v>3867874</v>
      </c>
      <c r="B3616" t="s">
        <v>51</v>
      </c>
      <c r="C3616" t="s">
        <v>34</v>
      </c>
      <c r="D3616">
        <v>41478313</v>
      </c>
      <c r="E3616" t="s">
        <v>5020</v>
      </c>
      <c r="F3616" t="s">
        <v>5021</v>
      </c>
      <c r="G3616" t="s">
        <v>37</v>
      </c>
      <c r="H3616">
        <v>80</v>
      </c>
      <c r="I3616" t="s">
        <v>79</v>
      </c>
      <c r="J3616" t="s">
        <v>54</v>
      </c>
      <c r="K3616" t="s">
        <v>101</v>
      </c>
      <c r="L3616" t="s">
        <v>102</v>
      </c>
      <c r="M3616" t="s">
        <v>69</v>
      </c>
      <c r="N3616" s="2">
        <v>890101</v>
      </c>
      <c r="O3616" t="s">
        <v>56</v>
      </c>
      <c r="P3616" t="s">
        <v>57</v>
      </c>
      <c r="Q3616">
        <v>1523016</v>
      </c>
      <c r="R3616" s="2">
        <v>85000</v>
      </c>
      <c r="S3616" t="s">
        <v>58</v>
      </c>
      <c r="T3616" t="s">
        <v>235</v>
      </c>
      <c r="U3616" t="s">
        <v>60</v>
      </c>
      <c r="V3616" t="s">
        <v>2881</v>
      </c>
      <c r="W3616" t="s">
        <v>48</v>
      </c>
      <c r="Z3616" t="s">
        <v>49</v>
      </c>
      <c r="AA3616" t="s">
        <v>2813</v>
      </c>
      <c r="AB3616" t="s">
        <v>5021</v>
      </c>
      <c r="AC3616" t="s">
        <v>49</v>
      </c>
      <c r="AD3616">
        <v>1180922</v>
      </c>
      <c r="AF3616" t="s">
        <v>2930</v>
      </c>
    </row>
    <row r="3617" spans="1:32" x14ac:dyDescent="0.25">
      <c r="A3617">
        <v>3869567</v>
      </c>
      <c r="B3617" t="s">
        <v>51</v>
      </c>
      <c r="C3617" t="s">
        <v>34</v>
      </c>
      <c r="D3617">
        <v>41301607</v>
      </c>
      <c r="E3617" t="s">
        <v>654</v>
      </c>
      <c r="F3617" t="s">
        <v>655</v>
      </c>
      <c r="G3617" t="s">
        <v>37</v>
      </c>
      <c r="H3617">
        <v>83</v>
      </c>
      <c r="I3617" t="s">
        <v>79</v>
      </c>
      <c r="J3617" t="s">
        <v>54</v>
      </c>
      <c r="K3617" t="s">
        <v>101</v>
      </c>
      <c r="L3617" t="s">
        <v>102</v>
      </c>
      <c r="M3617" t="s">
        <v>69</v>
      </c>
      <c r="P3617" t="s">
        <v>43</v>
      </c>
      <c r="S3617" t="s">
        <v>44</v>
      </c>
      <c r="T3617" t="s">
        <v>656</v>
      </c>
      <c r="U3617" t="s">
        <v>112</v>
      </c>
      <c r="V3617" t="s">
        <v>4428</v>
      </c>
      <c r="W3617" t="s">
        <v>48</v>
      </c>
      <c r="Z3617" t="s">
        <v>49</v>
      </c>
      <c r="AA3617" t="s">
        <v>657</v>
      </c>
      <c r="AB3617" t="s">
        <v>655</v>
      </c>
    </row>
    <row r="3618" spans="1:32" hidden="1" x14ac:dyDescent="0.25">
      <c r="A3618">
        <v>3869586</v>
      </c>
      <c r="B3618" t="s">
        <v>108</v>
      </c>
      <c r="C3618" t="s">
        <v>34</v>
      </c>
      <c r="D3618">
        <v>1034776001</v>
      </c>
      <c r="E3618" t="s">
        <v>386</v>
      </c>
      <c r="F3618" t="s">
        <v>387</v>
      </c>
      <c r="G3618" t="s">
        <v>37</v>
      </c>
      <c r="H3618">
        <v>22</v>
      </c>
      <c r="I3618" t="s">
        <v>38</v>
      </c>
      <c r="J3618" t="s">
        <v>54</v>
      </c>
      <c r="K3618" t="s">
        <v>158</v>
      </c>
      <c r="L3618" t="s">
        <v>146</v>
      </c>
      <c r="M3618" t="s">
        <v>138</v>
      </c>
      <c r="N3618" t="s">
        <v>335</v>
      </c>
      <c r="O3618" t="s">
        <v>336</v>
      </c>
      <c r="P3618" t="s">
        <v>337</v>
      </c>
      <c r="S3618" t="s">
        <v>338</v>
      </c>
      <c r="T3618" t="s">
        <v>4644</v>
      </c>
      <c r="U3618" t="s">
        <v>340</v>
      </c>
      <c r="V3618" t="s">
        <v>1149</v>
      </c>
      <c r="W3618" t="s">
        <v>48</v>
      </c>
      <c r="Y3618" t="s">
        <v>4523</v>
      </c>
      <c r="Z3618" t="s">
        <v>49</v>
      </c>
      <c r="AA3618" t="s">
        <v>390</v>
      </c>
      <c r="AB3618" t="s">
        <v>387</v>
      </c>
    </row>
    <row r="3619" spans="1:32" hidden="1" x14ac:dyDescent="0.25">
      <c r="A3619">
        <v>3869601</v>
      </c>
      <c r="B3619" t="s">
        <v>108</v>
      </c>
      <c r="C3619" t="s">
        <v>34</v>
      </c>
      <c r="D3619">
        <v>19085886</v>
      </c>
      <c r="E3619" t="s">
        <v>5022</v>
      </c>
      <c r="F3619" t="s">
        <v>5023</v>
      </c>
      <c r="G3619" t="s">
        <v>37</v>
      </c>
      <c r="H3619">
        <v>77</v>
      </c>
      <c r="I3619" t="s">
        <v>38</v>
      </c>
      <c r="J3619" t="s">
        <v>54</v>
      </c>
      <c r="K3619" t="s">
        <v>164</v>
      </c>
      <c r="L3619" t="s">
        <v>165</v>
      </c>
      <c r="M3619" t="s">
        <v>69</v>
      </c>
      <c r="N3619" t="s">
        <v>1121</v>
      </c>
      <c r="O3619" t="s">
        <v>1122</v>
      </c>
      <c r="P3619" t="s">
        <v>1123</v>
      </c>
      <c r="Q3619">
        <v>1524107</v>
      </c>
      <c r="R3619" s="2">
        <v>122400</v>
      </c>
      <c r="S3619" t="s">
        <v>438</v>
      </c>
      <c r="T3619" t="s">
        <v>354</v>
      </c>
      <c r="U3619" t="s">
        <v>171</v>
      </c>
      <c r="V3619" t="s">
        <v>2881</v>
      </c>
      <c r="W3619" t="s">
        <v>48</v>
      </c>
      <c r="Y3619" t="s">
        <v>4523</v>
      </c>
      <c r="Z3619" t="s">
        <v>49</v>
      </c>
      <c r="AA3619" t="s">
        <v>5024</v>
      </c>
      <c r="AB3619" t="s">
        <v>5023</v>
      </c>
      <c r="AC3619" t="s">
        <v>49</v>
      </c>
      <c r="AD3619">
        <v>1146393</v>
      </c>
      <c r="AE3619" s="2">
        <v>19085886</v>
      </c>
      <c r="AF3619" t="s">
        <v>2979</v>
      </c>
    </row>
    <row r="3620" spans="1:32" x14ac:dyDescent="0.25">
      <c r="A3620">
        <v>3869603</v>
      </c>
      <c r="B3620" t="s">
        <v>1433</v>
      </c>
      <c r="C3620" t="s">
        <v>34</v>
      </c>
      <c r="D3620">
        <v>26672627</v>
      </c>
      <c r="E3620" t="s">
        <v>1766</v>
      </c>
      <c r="F3620" t="s">
        <v>1767</v>
      </c>
      <c r="G3620" t="s">
        <v>1768</v>
      </c>
      <c r="H3620">
        <v>101</v>
      </c>
      <c r="I3620" t="s">
        <v>79</v>
      </c>
      <c r="J3620" t="s">
        <v>54</v>
      </c>
      <c r="K3620" t="s">
        <v>101</v>
      </c>
      <c r="L3620" t="s">
        <v>102</v>
      </c>
      <c r="M3620" t="s">
        <v>69</v>
      </c>
      <c r="P3620" t="s">
        <v>43</v>
      </c>
      <c r="S3620" t="s">
        <v>44</v>
      </c>
      <c r="T3620" t="s">
        <v>1769</v>
      </c>
      <c r="U3620" t="s">
        <v>112</v>
      </c>
      <c r="V3620" t="s">
        <v>3540</v>
      </c>
      <c r="W3620" t="s">
        <v>48</v>
      </c>
      <c r="Y3620" t="s">
        <v>4523</v>
      </c>
      <c r="Z3620" t="s">
        <v>49</v>
      </c>
      <c r="AA3620" t="s">
        <v>1770</v>
      </c>
      <c r="AB3620" t="s">
        <v>1767</v>
      </c>
    </row>
    <row r="3621" spans="1:32" hidden="1" x14ac:dyDescent="0.25">
      <c r="A3621">
        <v>3869618</v>
      </c>
      <c r="B3621" t="s">
        <v>108</v>
      </c>
      <c r="C3621" t="s">
        <v>63</v>
      </c>
      <c r="D3621">
        <v>1092019797</v>
      </c>
      <c r="E3621" t="s">
        <v>4764</v>
      </c>
      <c r="F3621" t="s">
        <v>4765</v>
      </c>
      <c r="G3621" t="s">
        <v>37</v>
      </c>
      <c r="H3621">
        <v>7</v>
      </c>
      <c r="I3621" t="s">
        <v>38</v>
      </c>
      <c r="J3621" t="s">
        <v>54</v>
      </c>
      <c r="K3621" t="s">
        <v>480</v>
      </c>
      <c r="L3621" t="s">
        <v>146</v>
      </c>
      <c r="M3621" t="s">
        <v>69</v>
      </c>
      <c r="N3621" t="s">
        <v>940</v>
      </c>
      <c r="O3621" t="s">
        <v>941</v>
      </c>
      <c r="P3621" t="s">
        <v>942</v>
      </c>
      <c r="Q3621">
        <v>1523219</v>
      </c>
      <c r="R3621" s="2">
        <v>100000</v>
      </c>
      <c r="S3621" t="s">
        <v>943</v>
      </c>
      <c r="T3621" t="s">
        <v>2858</v>
      </c>
      <c r="U3621" t="s">
        <v>212</v>
      </c>
      <c r="V3621" t="s">
        <v>1149</v>
      </c>
      <c r="W3621" t="s">
        <v>48</v>
      </c>
      <c r="Y3621" t="s">
        <v>4523</v>
      </c>
      <c r="Z3621" t="s">
        <v>49</v>
      </c>
      <c r="AA3621" t="s">
        <v>4766</v>
      </c>
      <c r="AB3621" t="s">
        <v>4765</v>
      </c>
      <c r="AC3621" t="s">
        <v>49</v>
      </c>
      <c r="AD3621">
        <v>1158463</v>
      </c>
      <c r="AF3621" t="s">
        <v>2366</v>
      </c>
    </row>
    <row r="3622" spans="1:32" hidden="1" x14ac:dyDescent="0.25">
      <c r="A3622">
        <v>3869620</v>
      </c>
      <c r="B3622" t="s">
        <v>62</v>
      </c>
      <c r="C3622" t="s">
        <v>34</v>
      </c>
      <c r="D3622">
        <v>52276141</v>
      </c>
      <c r="E3622" t="s">
        <v>86</v>
      </c>
      <c r="F3622" t="s">
        <v>87</v>
      </c>
      <c r="G3622" t="s">
        <v>66</v>
      </c>
      <c r="H3622">
        <v>61</v>
      </c>
      <c r="I3622" t="s">
        <v>79</v>
      </c>
      <c r="J3622" t="s">
        <v>54</v>
      </c>
      <c r="K3622" t="s">
        <v>67</v>
      </c>
      <c r="L3622" t="s">
        <v>68</v>
      </c>
      <c r="M3622" t="s">
        <v>69</v>
      </c>
      <c r="N3622" t="s">
        <v>80</v>
      </c>
      <c r="O3622" t="s">
        <v>81</v>
      </c>
      <c r="P3622" t="s">
        <v>82</v>
      </c>
      <c r="Q3622">
        <v>1528237</v>
      </c>
      <c r="R3622" s="2">
        <v>0</v>
      </c>
      <c r="S3622" t="s">
        <v>83</v>
      </c>
      <c r="T3622" t="s">
        <v>119</v>
      </c>
      <c r="U3622" t="s">
        <v>60</v>
      </c>
      <c r="V3622" t="s">
        <v>4523</v>
      </c>
      <c r="W3622" t="s">
        <v>48</v>
      </c>
      <c r="Y3622" t="s">
        <v>4523</v>
      </c>
      <c r="Z3622" t="s">
        <v>49</v>
      </c>
      <c r="AA3622" t="s">
        <v>89</v>
      </c>
      <c r="AB3622" t="s">
        <v>87</v>
      </c>
      <c r="AC3622" t="s">
        <v>49</v>
      </c>
      <c r="AD3622">
        <v>1182696</v>
      </c>
      <c r="AF3622" t="s">
        <v>5025</v>
      </c>
    </row>
    <row r="3623" spans="1:32" hidden="1" x14ac:dyDescent="0.25">
      <c r="A3623">
        <v>3869635</v>
      </c>
      <c r="B3623" t="s">
        <v>108</v>
      </c>
      <c r="C3623" t="s">
        <v>160</v>
      </c>
      <c r="D3623">
        <v>1023963105</v>
      </c>
      <c r="E3623" t="s">
        <v>2923</v>
      </c>
      <c r="F3623" t="s">
        <v>2924</v>
      </c>
      <c r="G3623" t="s">
        <v>37</v>
      </c>
      <c r="H3623">
        <v>10</v>
      </c>
      <c r="I3623" t="s">
        <v>79</v>
      </c>
      <c r="J3623" t="s">
        <v>54</v>
      </c>
      <c r="K3623" t="s">
        <v>480</v>
      </c>
      <c r="L3623" t="s">
        <v>146</v>
      </c>
      <c r="M3623" t="s">
        <v>69</v>
      </c>
      <c r="N3623" t="s">
        <v>148</v>
      </c>
      <c r="O3623" t="s">
        <v>149</v>
      </c>
      <c r="P3623" t="s">
        <v>150</v>
      </c>
      <c r="Q3623">
        <v>1528212</v>
      </c>
      <c r="R3623" s="2">
        <v>30000</v>
      </c>
      <c r="S3623" t="s">
        <v>151</v>
      </c>
      <c r="T3623" t="s">
        <v>4593</v>
      </c>
      <c r="U3623" t="s">
        <v>153</v>
      </c>
      <c r="V3623" t="s">
        <v>4523</v>
      </c>
      <c r="W3623" t="s">
        <v>48</v>
      </c>
      <c r="Y3623" t="s">
        <v>4523</v>
      </c>
      <c r="Z3623" t="s">
        <v>49</v>
      </c>
      <c r="AA3623" t="s">
        <v>2925</v>
      </c>
      <c r="AB3623" t="s">
        <v>2924</v>
      </c>
      <c r="AC3623" t="s">
        <v>49</v>
      </c>
      <c r="AD3623">
        <v>1162120</v>
      </c>
      <c r="AF3623" t="s">
        <v>4631</v>
      </c>
    </row>
    <row r="3624" spans="1:32" x14ac:dyDescent="0.25">
      <c r="A3624">
        <v>3869637</v>
      </c>
      <c r="B3624" t="s">
        <v>51</v>
      </c>
      <c r="C3624" t="s">
        <v>34</v>
      </c>
      <c r="D3624">
        <v>2923064</v>
      </c>
      <c r="E3624" t="s">
        <v>1944</v>
      </c>
      <c r="F3624" t="s">
        <v>1945</v>
      </c>
      <c r="G3624" t="s">
        <v>1768</v>
      </c>
      <c r="H3624">
        <v>88</v>
      </c>
      <c r="I3624" t="s">
        <v>38</v>
      </c>
      <c r="J3624" t="s">
        <v>54</v>
      </c>
      <c r="K3624" t="s">
        <v>101</v>
      </c>
      <c r="L3624" t="s">
        <v>102</v>
      </c>
      <c r="M3624" t="s">
        <v>69</v>
      </c>
      <c r="P3624" t="s">
        <v>43</v>
      </c>
      <c r="S3624" t="s">
        <v>44</v>
      </c>
      <c r="T3624" t="s">
        <v>1946</v>
      </c>
      <c r="U3624" t="s">
        <v>112</v>
      </c>
      <c r="V3624" t="s">
        <v>4523</v>
      </c>
      <c r="W3624" t="s">
        <v>48</v>
      </c>
      <c r="Y3624" t="s">
        <v>4523</v>
      </c>
      <c r="Z3624" t="s">
        <v>49</v>
      </c>
      <c r="AA3624" t="s">
        <v>1947</v>
      </c>
      <c r="AB3624" t="s">
        <v>1945</v>
      </c>
    </row>
    <row r="3625" spans="1:32" hidden="1" x14ac:dyDescent="0.25">
      <c r="A3625">
        <v>3869652</v>
      </c>
      <c r="B3625" t="s">
        <v>62</v>
      </c>
      <c r="C3625" t="s">
        <v>34</v>
      </c>
      <c r="D3625">
        <v>21112685</v>
      </c>
      <c r="E3625" t="s">
        <v>5026</v>
      </c>
      <c r="F3625" t="s">
        <v>5027</v>
      </c>
      <c r="G3625" t="s">
        <v>66</v>
      </c>
      <c r="H3625">
        <v>57</v>
      </c>
      <c r="I3625" t="s">
        <v>79</v>
      </c>
      <c r="J3625" t="s">
        <v>54</v>
      </c>
      <c r="K3625" t="s">
        <v>67</v>
      </c>
      <c r="L3625" t="s">
        <v>68</v>
      </c>
      <c r="M3625" t="s">
        <v>69</v>
      </c>
      <c r="N3625" t="s">
        <v>115</v>
      </c>
      <c r="O3625" t="s">
        <v>116</v>
      </c>
      <c r="P3625" t="s">
        <v>117</v>
      </c>
      <c r="Q3625">
        <v>1528332</v>
      </c>
      <c r="R3625" s="2">
        <v>0</v>
      </c>
      <c r="S3625" t="s">
        <v>118</v>
      </c>
      <c r="T3625" t="s">
        <v>119</v>
      </c>
      <c r="U3625" t="s">
        <v>60</v>
      </c>
      <c r="V3625" t="s">
        <v>4523</v>
      </c>
      <c r="W3625" t="s">
        <v>48</v>
      </c>
      <c r="Y3625" t="s">
        <v>4523</v>
      </c>
      <c r="Z3625" t="s">
        <v>49</v>
      </c>
      <c r="AA3625" t="s">
        <v>5028</v>
      </c>
      <c r="AB3625" t="s">
        <v>5027</v>
      </c>
      <c r="AC3625" t="s">
        <v>49</v>
      </c>
      <c r="AD3625">
        <v>1182717</v>
      </c>
      <c r="AF3625" t="s">
        <v>5029</v>
      </c>
    </row>
    <row r="3626" spans="1:32" hidden="1" x14ac:dyDescent="0.25">
      <c r="A3626">
        <v>3869654</v>
      </c>
      <c r="B3626" t="s">
        <v>108</v>
      </c>
      <c r="C3626" t="s">
        <v>63</v>
      </c>
      <c r="D3626">
        <v>1013152935</v>
      </c>
      <c r="E3626" t="s">
        <v>1324</v>
      </c>
      <c r="F3626" t="s">
        <v>1325</v>
      </c>
      <c r="G3626" t="s">
        <v>37</v>
      </c>
      <c r="H3626">
        <v>7</v>
      </c>
      <c r="I3626" t="s">
        <v>38</v>
      </c>
      <c r="J3626" t="s">
        <v>54</v>
      </c>
      <c r="K3626" t="s">
        <v>158</v>
      </c>
      <c r="L3626" t="s">
        <v>146</v>
      </c>
      <c r="M3626" t="s">
        <v>138</v>
      </c>
      <c r="N3626" t="s">
        <v>148</v>
      </c>
      <c r="O3626" t="s">
        <v>149</v>
      </c>
      <c r="P3626" t="s">
        <v>150</v>
      </c>
      <c r="Q3626">
        <v>1528175</v>
      </c>
      <c r="R3626" s="2">
        <v>25000</v>
      </c>
      <c r="S3626" t="s">
        <v>151</v>
      </c>
      <c r="T3626" t="s">
        <v>152</v>
      </c>
      <c r="U3626" t="s">
        <v>153</v>
      </c>
      <c r="V3626" t="s">
        <v>4523</v>
      </c>
      <c r="W3626" t="s">
        <v>48</v>
      </c>
      <c r="Y3626" t="s">
        <v>4523</v>
      </c>
      <c r="Z3626" t="s">
        <v>49</v>
      </c>
      <c r="AA3626" t="s">
        <v>1326</v>
      </c>
      <c r="AB3626" t="s">
        <v>1325</v>
      </c>
      <c r="AC3626" t="s">
        <v>49</v>
      </c>
      <c r="AD3626">
        <v>1164479</v>
      </c>
      <c r="AF3626" t="s">
        <v>4631</v>
      </c>
    </row>
    <row r="3627" spans="1:32" hidden="1" x14ac:dyDescent="0.25">
      <c r="A3627">
        <v>3870425</v>
      </c>
      <c r="B3627" t="s">
        <v>108</v>
      </c>
      <c r="C3627" t="s">
        <v>160</v>
      </c>
      <c r="D3627">
        <v>1028898496</v>
      </c>
      <c r="E3627" t="s">
        <v>5030</v>
      </c>
      <c r="F3627" t="s">
        <v>5031</v>
      </c>
      <c r="G3627" t="s">
        <v>37</v>
      </c>
      <c r="H3627">
        <v>9</v>
      </c>
      <c r="I3627" t="s">
        <v>79</v>
      </c>
      <c r="J3627" t="s">
        <v>54</v>
      </c>
      <c r="K3627" t="s">
        <v>952</v>
      </c>
      <c r="L3627" t="s">
        <v>165</v>
      </c>
      <c r="M3627" t="s">
        <v>138</v>
      </c>
      <c r="N3627" t="s">
        <v>940</v>
      </c>
      <c r="O3627" t="s">
        <v>941</v>
      </c>
      <c r="P3627" t="s">
        <v>942</v>
      </c>
      <c r="Q3627">
        <v>1528551</v>
      </c>
      <c r="R3627" s="2">
        <v>35000</v>
      </c>
      <c r="S3627" t="s">
        <v>943</v>
      </c>
      <c r="T3627" t="s">
        <v>1251</v>
      </c>
      <c r="U3627" t="s">
        <v>212</v>
      </c>
      <c r="V3627" t="s">
        <v>2881</v>
      </c>
      <c r="W3627" t="s">
        <v>48</v>
      </c>
      <c r="Z3627" t="s">
        <v>49</v>
      </c>
      <c r="AA3627" t="s">
        <v>5032</v>
      </c>
      <c r="AB3627" t="s">
        <v>5031</v>
      </c>
      <c r="AC3627" t="s">
        <v>49</v>
      </c>
      <c r="AD3627">
        <v>1150146</v>
      </c>
      <c r="AE3627" s="2">
        <v>251622138541034</v>
      </c>
      <c r="AF3627" t="s">
        <v>3226</v>
      </c>
    </row>
    <row r="3628" spans="1:32" hidden="1" x14ac:dyDescent="0.25">
      <c r="A3628">
        <v>3870427</v>
      </c>
      <c r="B3628" t="s">
        <v>108</v>
      </c>
      <c r="C3628" t="s">
        <v>34</v>
      </c>
      <c r="D3628">
        <v>52294527</v>
      </c>
      <c r="E3628" t="s">
        <v>4169</v>
      </c>
      <c r="F3628" t="s">
        <v>4170</v>
      </c>
      <c r="G3628" t="s">
        <v>37</v>
      </c>
      <c r="H3628">
        <v>51</v>
      </c>
      <c r="I3628" t="s">
        <v>79</v>
      </c>
      <c r="J3628" t="s">
        <v>54</v>
      </c>
      <c r="K3628" t="s">
        <v>952</v>
      </c>
      <c r="L3628" t="s">
        <v>165</v>
      </c>
      <c r="M3628" t="s">
        <v>138</v>
      </c>
      <c r="N3628" t="s">
        <v>940</v>
      </c>
      <c r="O3628" t="s">
        <v>941</v>
      </c>
      <c r="P3628" t="s">
        <v>942</v>
      </c>
      <c r="Q3628">
        <v>1529357</v>
      </c>
      <c r="R3628" s="2">
        <v>35000</v>
      </c>
      <c r="S3628" t="s">
        <v>943</v>
      </c>
      <c r="T3628" t="s">
        <v>944</v>
      </c>
      <c r="U3628" t="s">
        <v>212</v>
      </c>
      <c r="V3628" t="s">
        <v>4523</v>
      </c>
      <c r="W3628" t="s">
        <v>48</v>
      </c>
      <c r="Z3628" t="s">
        <v>49</v>
      </c>
      <c r="AA3628" t="s">
        <v>4171</v>
      </c>
      <c r="AB3628" t="s">
        <v>4170</v>
      </c>
      <c r="AC3628" t="s">
        <v>49</v>
      </c>
      <c r="AD3628">
        <v>1181601</v>
      </c>
      <c r="AE3628" t="s">
        <v>5033</v>
      </c>
      <c r="AF3628" t="s">
        <v>4802</v>
      </c>
    </row>
    <row r="3629" spans="1:32" x14ac:dyDescent="0.25">
      <c r="A3629">
        <v>3870432</v>
      </c>
      <c r="B3629" t="s">
        <v>51</v>
      </c>
      <c r="C3629" t="s">
        <v>34</v>
      </c>
      <c r="D3629">
        <v>28115229</v>
      </c>
      <c r="E3629" t="s">
        <v>4717</v>
      </c>
      <c r="F3629" t="s">
        <v>4718</v>
      </c>
      <c r="G3629" t="s">
        <v>37</v>
      </c>
      <c r="H3629">
        <v>75</v>
      </c>
      <c r="I3629" t="s">
        <v>79</v>
      </c>
      <c r="J3629" t="s">
        <v>54</v>
      </c>
      <c r="K3629" t="s">
        <v>218</v>
      </c>
      <c r="L3629" t="s">
        <v>102</v>
      </c>
      <c r="M3629" t="s">
        <v>69</v>
      </c>
      <c r="P3629" t="s">
        <v>43</v>
      </c>
      <c r="S3629" t="s">
        <v>44</v>
      </c>
      <c r="T3629" t="s">
        <v>4962</v>
      </c>
      <c r="U3629" t="s">
        <v>112</v>
      </c>
      <c r="V3629" t="s">
        <v>4428</v>
      </c>
      <c r="W3629" t="s">
        <v>48</v>
      </c>
      <c r="Z3629" t="s">
        <v>49</v>
      </c>
      <c r="AA3629" t="s">
        <v>4720</v>
      </c>
      <c r="AB3629" t="s">
        <v>4718</v>
      </c>
    </row>
    <row r="3630" spans="1:32" x14ac:dyDescent="0.25">
      <c r="A3630">
        <v>3870434</v>
      </c>
      <c r="B3630" t="s">
        <v>51</v>
      </c>
      <c r="C3630" t="s">
        <v>34</v>
      </c>
      <c r="D3630">
        <v>19365833</v>
      </c>
      <c r="E3630" t="s">
        <v>2414</v>
      </c>
      <c r="F3630" t="s">
        <v>2415</v>
      </c>
      <c r="G3630" t="s">
        <v>2416</v>
      </c>
      <c r="H3630">
        <v>67</v>
      </c>
      <c r="I3630" t="s">
        <v>38</v>
      </c>
      <c r="J3630" t="s">
        <v>54</v>
      </c>
      <c r="K3630" t="s">
        <v>101</v>
      </c>
      <c r="L3630" t="s">
        <v>102</v>
      </c>
      <c r="M3630" t="s">
        <v>69</v>
      </c>
      <c r="P3630" t="s">
        <v>1051</v>
      </c>
      <c r="S3630" t="s">
        <v>1052</v>
      </c>
      <c r="T3630" t="s">
        <v>2417</v>
      </c>
      <c r="U3630" t="s">
        <v>1052</v>
      </c>
      <c r="V3630" t="s">
        <v>4523</v>
      </c>
      <c r="W3630" t="s">
        <v>48</v>
      </c>
      <c r="Z3630" t="s">
        <v>49</v>
      </c>
      <c r="AA3630" t="s">
        <v>2418</v>
      </c>
      <c r="AB3630" t="s">
        <v>2415</v>
      </c>
    </row>
    <row r="3631" spans="1:32" x14ac:dyDescent="0.25">
      <c r="A3631">
        <v>3870436</v>
      </c>
      <c r="B3631" t="s">
        <v>108</v>
      </c>
      <c r="C3631" t="s">
        <v>34</v>
      </c>
      <c r="D3631">
        <v>39558328</v>
      </c>
      <c r="E3631" t="s">
        <v>5034</v>
      </c>
      <c r="F3631" t="s">
        <v>5035</v>
      </c>
      <c r="G3631" t="s">
        <v>1050</v>
      </c>
      <c r="H3631">
        <v>65</v>
      </c>
      <c r="I3631" t="s">
        <v>79</v>
      </c>
      <c r="J3631" t="s">
        <v>54</v>
      </c>
      <c r="K3631" t="s">
        <v>218</v>
      </c>
      <c r="L3631" t="s">
        <v>102</v>
      </c>
      <c r="M3631" t="s">
        <v>69</v>
      </c>
      <c r="N3631" t="s">
        <v>819</v>
      </c>
      <c r="O3631" t="s">
        <v>820</v>
      </c>
      <c r="P3631" t="s">
        <v>821</v>
      </c>
      <c r="S3631" t="s">
        <v>820</v>
      </c>
      <c r="T3631" t="s">
        <v>1038</v>
      </c>
      <c r="U3631" t="s">
        <v>340</v>
      </c>
      <c r="V3631" t="s">
        <v>4523</v>
      </c>
      <c r="W3631" t="s">
        <v>48</v>
      </c>
      <c r="Z3631" t="s">
        <v>49</v>
      </c>
      <c r="AA3631" t="s">
        <v>5036</v>
      </c>
      <c r="AB3631" t="s">
        <v>5035</v>
      </c>
    </row>
    <row r="3632" spans="1:32" hidden="1" x14ac:dyDescent="0.25">
      <c r="A3632">
        <v>3870457</v>
      </c>
      <c r="B3632" t="s">
        <v>33</v>
      </c>
      <c r="C3632" t="s">
        <v>34</v>
      </c>
      <c r="D3632">
        <v>1081515133</v>
      </c>
      <c r="E3632" t="s">
        <v>95</v>
      </c>
      <c r="F3632" t="s">
        <v>96</v>
      </c>
      <c r="G3632" t="s">
        <v>97</v>
      </c>
      <c r="H3632">
        <v>34</v>
      </c>
      <c r="I3632" t="s">
        <v>38</v>
      </c>
      <c r="J3632" t="s">
        <v>54</v>
      </c>
      <c r="K3632" t="s">
        <v>40</v>
      </c>
      <c r="L3632" t="s">
        <v>41</v>
      </c>
      <c r="M3632" t="s">
        <v>42</v>
      </c>
      <c r="P3632" t="s">
        <v>43</v>
      </c>
      <c r="S3632" t="s">
        <v>44</v>
      </c>
      <c r="T3632" t="s">
        <v>45</v>
      </c>
      <c r="U3632" t="s">
        <v>46</v>
      </c>
      <c r="V3632" t="s">
        <v>4523</v>
      </c>
      <c r="W3632" t="s">
        <v>48</v>
      </c>
      <c r="Z3632" t="s">
        <v>49</v>
      </c>
      <c r="AA3632" t="s">
        <v>98</v>
      </c>
      <c r="AB3632" t="s">
        <v>96</v>
      </c>
    </row>
    <row r="3633" spans="1:32" hidden="1" x14ac:dyDescent="0.25">
      <c r="A3633">
        <v>3870459</v>
      </c>
      <c r="B3633" t="s">
        <v>108</v>
      </c>
      <c r="C3633" t="s">
        <v>34</v>
      </c>
      <c r="D3633">
        <v>52294527</v>
      </c>
      <c r="E3633" t="s">
        <v>4169</v>
      </c>
      <c r="F3633" t="s">
        <v>4170</v>
      </c>
      <c r="G3633" t="s">
        <v>37</v>
      </c>
      <c r="H3633">
        <v>51</v>
      </c>
      <c r="I3633" t="s">
        <v>79</v>
      </c>
      <c r="J3633" t="s">
        <v>54</v>
      </c>
      <c r="K3633" t="s">
        <v>952</v>
      </c>
      <c r="L3633" t="s">
        <v>165</v>
      </c>
      <c r="M3633" t="s">
        <v>138</v>
      </c>
      <c r="N3633" t="s">
        <v>940</v>
      </c>
      <c r="O3633" t="s">
        <v>941</v>
      </c>
      <c r="P3633" t="s">
        <v>942</v>
      </c>
      <c r="Q3633">
        <v>1529358</v>
      </c>
      <c r="R3633" s="2">
        <v>35000</v>
      </c>
      <c r="S3633" t="s">
        <v>943</v>
      </c>
      <c r="T3633" t="s">
        <v>944</v>
      </c>
      <c r="U3633" t="s">
        <v>212</v>
      </c>
      <c r="V3633" t="s">
        <v>4523</v>
      </c>
      <c r="W3633" t="s">
        <v>48</v>
      </c>
      <c r="Z3633" t="s">
        <v>49</v>
      </c>
      <c r="AA3633" t="s">
        <v>4171</v>
      </c>
      <c r="AB3633" t="s">
        <v>4170</v>
      </c>
      <c r="AC3633" t="s">
        <v>49</v>
      </c>
      <c r="AD3633">
        <v>1181602</v>
      </c>
      <c r="AE3633" t="s">
        <v>5033</v>
      </c>
      <c r="AF3633" t="s">
        <v>4845</v>
      </c>
    </row>
    <row r="3634" spans="1:32" hidden="1" x14ac:dyDescent="0.25">
      <c r="A3634">
        <v>3870461</v>
      </c>
      <c r="B3634" t="s">
        <v>108</v>
      </c>
      <c r="C3634" t="s">
        <v>34</v>
      </c>
      <c r="D3634">
        <v>41545352</v>
      </c>
      <c r="E3634" t="s">
        <v>3214</v>
      </c>
      <c r="F3634" t="s">
        <v>3215</v>
      </c>
      <c r="G3634" t="s">
        <v>37</v>
      </c>
      <c r="H3634">
        <v>75</v>
      </c>
      <c r="I3634" t="s">
        <v>79</v>
      </c>
      <c r="J3634" t="s">
        <v>54</v>
      </c>
      <c r="K3634" t="s">
        <v>164</v>
      </c>
      <c r="L3634" t="s">
        <v>165</v>
      </c>
      <c r="M3634" t="s">
        <v>69</v>
      </c>
      <c r="N3634" t="s">
        <v>940</v>
      </c>
      <c r="O3634" t="s">
        <v>941</v>
      </c>
      <c r="P3634" t="s">
        <v>942</v>
      </c>
      <c r="Q3634">
        <v>1529449</v>
      </c>
      <c r="R3634" s="2">
        <v>100000</v>
      </c>
      <c r="S3634" t="s">
        <v>943</v>
      </c>
      <c r="T3634" t="s">
        <v>944</v>
      </c>
      <c r="U3634" t="s">
        <v>212</v>
      </c>
      <c r="V3634" t="s">
        <v>4523</v>
      </c>
      <c r="W3634" t="s">
        <v>48</v>
      </c>
      <c r="Z3634" t="s">
        <v>49</v>
      </c>
      <c r="AA3634" t="s">
        <v>3216</v>
      </c>
      <c r="AB3634" t="s">
        <v>3215</v>
      </c>
      <c r="AC3634" t="s">
        <v>49</v>
      </c>
      <c r="AD3634">
        <v>1173816</v>
      </c>
      <c r="AE3634" s="2">
        <v>283336235</v>
      </c>
      <c r="AF3634" t="s">
        <v>4889</v>
      </c>
    </row>
    <row r="3635" spans="1:32" hidden="1" x14ac:dyDescent="0.25">
      <c r="A3635">
        <v>3870466</v>
      </c>
      <c r="B3635" t="s">
        <v>33</v>
      </c>
      <c r="C3635" t="s">
        <v>34</v>
      </c>
      <c r="D3635">
        <v>70811557</v>
      </c>
      <c r="E3635" t="s">
        <v>91</v>
      </c>
      <c r="F3635" t="s">
        <v>92</v>
      </c>
      <c r="G3635" t="s">
        <v>93</v>
      </c>
      <c r="H3635">
        <v>57</v>
      </c>
      <c r="I3635" t="s">
        <v>38</v>
      </c>
      <c r="J3635" t="s">
        <v>54</v>
      </c>
      <c r="K3635" t="s">
        <v>40</v>
      </c>
      <c r="L3635" t="s">
        <v>41</v>
      </c>
      <c r="M3635" t="s">
        <v>42</v>
      </c>
      <c r="P3635" t="s">
        <v>43</v>
      </c>
      <c r="S3635" t="s">
        <v>44</v>
      </c>
      <c r="T3635" t="s">
        <v>45</v>
      </c>
      <c r="U3635" t="s">
        <v>46</v>
      </c>
      <c r="V3635" t="s">
        <v>4523</v>
      </c>
      <c r="W3635" t="s">
        <v>48</v>
      </c>
      <c r="Z3635" t="s">
        <v>49</v>
      </c>
      <c r="AA3635" t="s">
        <v>94</v>
      </c>
      <c r="AB3635" t="s">
        <v>92</v>
      </c>
    </row>
    <row r="3636" spans="1:32" hidden="1" x14ac:dyDescent="0.25">
      <c r="A3636">
        <v>3870468</v>
      </c>
      <c r="B3636" t="s">
        <v>108</v>
      </c>
      <c r="C3636" t="s">
        <v>160</v>
      </c>
      <c r="D3636">
        <v>1031654249</v>
      </c>
      <c r="E3636" t="s">
        <v>2551</v>
      </c>
      <c r="F3636" t="s">
        <v>2552</v>
      </c>
      <c r="G3636" t="s">
        <v>37</v>
      </c>
      <c r="H3636">
        <v>17</v>
      </c>
      <c r="I3636" t="s">
        <v>38</v>
      </c>
      <c r="J3636" t="s">
        <v>54</v>
      </c>
      <c r="K3636" t="s">
        <v>225</v>
      </c>
      <c r="L3636" t="s">
        <v>146</v>
      </c>
      <c r="M3636" t="s">
        <v>147</v>
      </c>
      <c r="N3636" t="s">
        <v>335</v>
      </c>
      <c r="O3636" t="s">
        <v>336</v>
      </c>
      <c r="P3636" t="s">
        <v>337</v>
      </c>
      <c r="S3636" t="s">
        <v>338</v>
      </c>
      <c r="T3636" t="s">
        <v>4343</v>
      </c>
      <c r="U3636" t="s">
        <v>309</v>
      </c>
      <c r="V3636" t="s">
        <v>47</v>
      </c>
      <c r="W3636" t="s">
        <v>48</v>
      </c>
      <c r="Z3636" t="s">
        <v>49</v>
      </c>
      <c r="AA3636" t="s">
        <v>2553</v>
      </c>
      <c r="AB3636" t="s">
        <v>2552</v>
      </c>
    </row>
    <row r="3637" spans="1:32" x14ac:dyDescent="0.25">
      <c r="A3637">
        <v>3870491</v>
      </c>
      <c r="B3637" t="s">
        <v>51</v>
      </c>
      <c r="C3637" t="s">
        <v>34</v>
      </c>
      <c r="D3637">
        <v>1020769157</v>
      </c>
      <c r="E3637" t="s">
        <v>931</v>
      </c>
      <c r="F3637" t="s">
        <v>932</v>
      </c>
      <c r="G3637" t="s">
        <v>37</v>
      </c>
      <c r="H3637">
        <v>33</v>
      </c>
      <c r="I3637" t="s">
        <v>38</v>
      </c>
      <c r="J3637" t="s">
        <v>54</v>
      </c>
      <c r="K3637" t="s">
        <v>197</v>
      </c>
      <c r="L3637" t="s">
        <v>102</v>
      </c>
      <c r="M3637" t="s">
        <v>147</v>
      </c>
      <c r="P3637" t="s">
        <v>43</v>
      </c>
      <c r="S3637" t="s">
        <v>44</v>
      </c>
      <c r="T3637" t="s">
        <v>3997</v>
      </c>
      <c r="U3637" t="s">
        <v>112</v>
      </c>
      <c r="V3637" t="s">
        <v>4523</v>
      </c>
      <c r="W3637" t="s">
        <v>48</v>
      </c>
      <c r="Z3637" t="s">
        <v>49</v>
      </c>
      <c r="AA3637" t="s">
        <v>934</v>
      </c>
      <c r="AB3637" t="s">
        <v>932</v>
      </c>
    </row>
    <row r="3638" spans="1:32" x14ac:dyDescent="0.25">
      <c r="A3638">
        <v>3870500</v>
      </c>
      <c r="B3638" t="s">
        <v>51</v>
      </c>
      <c r="C3638" t="s">
        <v>34</v>
      </c>
      <c r="D3638">
        <v>28123052</v>
      </c>
      <c r="E3638" t="s">
        <v>5037</v>
      </c>
      <c r="F3638" t="s">
        <v>5038</v>
      </c>
      <c r="G3638" t="s">
        <v>234</v>
      </c>
      <c r="H3638">
        <v>90</v>
      </c>
      <c r="I3638" t="s">
        <v>79</v>
      </c>
      <c r="J3638" t="s">
        <v>54</v>
      </c>
      <c r="K3638" t="s">
        <v>101</v>
      </c>
      <c r="L3638" t="s">
        <v>102</v>
      </c>
      <c r="M3638" t="s">
        <v>69</v>
      </c>
      <c r="P3638" t="s">
        <v>43</v>
      </c>
      <c r="S3638" t="s">
        <v>44</v>
      </c>
      <c r="T3638" t="s">
        <v>1128</v>
      </c>
      <c r="U3638" t="s">
        <v>112</v>
      </c>
      <c r="V3638" t="s">
        <v>3540</v>
      </c>
      <c r="W3638" t="s">
        <v>48</v>
      </c>
      <c r="Z3638" t="s">
        <v>49</v>
      </c>
      <c r="AA3638" t="s">
        <v>5039</v>
      </c>
      <c r="AB3638" t="s">
        <v>5038</v>
      </c>
    </row>
    <row r="3639" spans="1:32" hidden="1" x14ac:dyDescent="0.25">
      <c r="A3639">
        <v>3870004</v>
      </c>
      <c r="B3639" t="s">
        <v>108</v>
      </c>
      <c r="C3639" t="s">
        <v>160</v>
      </c>
      <c r="D3639">
        <v>1029149173</v>
      </c>
      <c r="E3639" t="s">
        <v>507</v>
      </c>
      <c r="F3639" t="s">
        <v>508</v>
      </c>
      <c r="G3639" t="s">
        <v>37</v>
      </c>
      <c r="H3639">
        <v>14</v>
      </c>
      <c r="I3639" t="s">
        <v>38</v>
      </c>
      <c r="J3639" t="s">
        <v>54</v>
      </c>
      <c r="K3639" t="s">
        <v>480</v>
      </c>
      <c r="L3639" t="s">
        <v>146</v>
      </c>
      <c r="M3639" t="s">
        <v>69</v>
      </c>
      <c r="N3639" t="s">
        <v>248</v>
      </c>
      <c r="O3639" t="s">
        <v>249</v>
      </c>
      <c r="P3639" t="s">
        <v>250</v>
      </c>
      <c r="Q3639">
        <v>1528698</v>
      </c>
      <c r="R3639" s="2">
        <v>30000</v>
      </c>
      <c r="S3639" t="s">
        <v>251</v>
      </c>
      <c r="T3639" t="s">
        <v>720</v>
      </c>
      <c r="U3639" t="s">
        <v>212</v>
      </c>
      <c r="V3639" t="s">
        <v>4523</v>
      </c>
      <c r="W3639" t="s">
        <v>48</v>
      </c>
      <c r="Z3639" t="s">
        <v>49</v>
      </c>
      <c r="AA3639" t="s">
        <v>509</v>
      </c>
      <c r="AB3639" t="s">
        <v>508</v>
      </c>
      <c r="AC3639" t="s">
        <v>49</v>
      </c>
      <c r="AD3639">
        <v>1178581</v>
      </c>
      <c r="AF3639" t="s">
        <v>4742</v>
      </c>
    </row>
    <row r="3640" spans="1:32" hidden="1" x14ac:dyDescent="0.25">
      <c r="A3640">
        <v>3870036</v>
      </c>
      <c r="B3640" t="s">
        <v>108</v>
      </c>
      <c r="C3640" t="s">
        <v>160</v>
      </c>
      <c r="D3640">
        <v>1028786347</v>
      </c>
      <c r="E3640" t="s">
        <v>1321</v>
      </c>
      <c r="F3640" t="s">
        <v>1322</v>
      </c>
      <c r="G3640" t="s">
        <v>37</v>
      </c>
      <c r="H3640">
        <v>16</v>
      </c>
      <c r="I3640" t="s">
        <v>38</v>
      </c>
      <c r="J3640" t="s">
        <v>54</v>
      </c>
      <c r="K3640" t="s">
        <v>225</v>
      </c>
      <c r="L3640" t="s">
        <v>146</v>
      </c>
      <c r="M3640" t="s">
        <v>147</v>
      </c>
      <c r="N3640" t="s">
        <v>248</v>
      </c>
      <c r="O3640" t="s">
        <v>249</v>
      </c>
      <c r="P3640" t="s">
        <v>250</v>
      </c>
      <c r="Q3640">
        <v>1529155</v>
      </c>
      <c r="R3640" s="2">
        <v>29788</v>
      </c>
      <c r="S3640" t="s">
        <v>251</v>
      </c>
      <c r="T3640" t="s">
        <v>470</v>
      </c>
      <c r="U3640" t="s">
        <v>212</v>
      </c>
      <c r="V3640" t="s">
        <v>4523</v>
      </c>
      <c r="W3640" t="s">
        <v>48</v>
      </c>
      <c r="Z3640" t="s">
        <v>49</v>
      </c>
      <c r="AA3640" t="s">
        <v>1323</v>
      </c>
      <c r="AB3640" t="s">
        <v>1322</v>
      </c>
      <c r="AC3640" t="s">
        <v>49</v>
      </c>
      <c r="AD3640">
        <v>1165846</v>
      </c>
      <c r="AF3640" t="s">
        <v>4781</v>
      </c>
    </row>
    <row r="3641" spans="1:32" x14ac:dyDescent="0.25">
      <c r="A3641">
        <v>3870038</v>
      </c>
      <c r="B3641" t="s">
        <v>51</v>
      </c>
      <c r="C3641" t="s">
        <v>34</v>
      </c>
      <c r="D3641">
        <v>20052678</v>
      </c>
      <c r="E3641" t="s">
        <v>5040</v>
      </c>
      <c r="F3641" t="s">
        <v>5041</v>
      </c>
      <c r="G3641" t="s">
        <v>1209</v>
      </c>
      <c r="H3641">
        <v>96</v>
      </c>
      <c r="I3641" t="s">
        <v>79</v>
      </c>
      <c r="J3641" t="s">
        <v>54</v>
      </c>
      <c r="K3641" t="s">
        <v>101</v>
      </c>
      <c r="L3641" t="s">
        <v>102</v>
      </c>
      <c r="M3641" t="s">
        <v>69</v>
      </c>
      <c r="N3641" s="2">
        <v>890111</v>
      </c>
      <c r="O3641" t="s">
        <v>241</v>
      </c>
      <c r="P3641" t="s">
        <v>242</v>
      </c>
      <c r="Q3641">
        <v>1529050</v>
      </c>
      <c r="R3641" s="2">
        <v>52300</v>
      </c>
      <c r="S3641" t="s">
        <v>243</v>
      </c>
      <c r="T3641" t="s">
        <v>244</v>
      </c>
      <c r="U3641" t="s">
        <v>212</v>
      </c>
      <c r="V3641" t="s">
        <v>4523</v>
      </c>
      <c r="W3641" t="s">
        <v>48</v>
      </c>
      <c r="Z3641" t="s">
        <v>49</v>
      </c>
      <c r="AA3641" t="s">
        <v>5042</v>
      </c>
      <c r="AB3641" t="s">
        <v>5041</v>
      </c>
      <c r="AC3641" t="s">
        <v>49</v>
      </c>
      <c r="AD3641">
        <v>1183439</v>
      </c>
      <c r="AF3641" t="s">
        <v>4889</v>
      </c>
    </row>
    <row r="3642" spans="1:32" hidden="1" x14ac:dyDescent="0.25">
      <c r="A3642">
        <v>3870053</v>
      </c>
      <c r="B3642" t="s">
        <v>108</v>
      </c>
      <c r="C3642" t="s">
        <v>63</v>
      </c>
      <c r="D3642">
        <v>1030702885</v>
      </c>
      <c r="E3642" t="s">
        <v>3220</v>
      </c>
      <c r="F3642" t="s">
        <v>3221</v>
      </c>
      <c r="G3642" t="s">
        <v>37</v>
      </c>
      <c r="H3642">
        <v>7</v>
      </c>
      <c r="I3642" t="s">
        <v>79</v>
      </c>
      <c r="J3642" t="s">
        <v>54</v>
      </c>
      <c r="K3642" t="s">
        <v>158</v>
      </c>
      <c r="L3642" t="s">
        <v>146</v>
      </c>
      <c r="M3642" t="s">
        <v>138</v>
      </c>
      <c r="N3642" t="s">
        <v>304</v>
      </c>
      <c r="O3642" t="s">
        <v>305</v>
      </c>
      <c r="P3642" t="s">
        <v>306</v>
      </c>
      <c r="Q3642">
        <v>1529001</v>
      </c>
      <c r="R3642" s="2">
        <v>32900</v>
      </c>
      <c r="S3642" t="s">
        <v>307</v>
      </c>
      <c r="T3642" t="s">
        <v>1492</v>
      </c>
      <c r="U3642" t="s">
        <v>309</v>
      </c>
      <c r="V3642" t="s">
        <v>4523</v>
      </c>
      <c r="W3642" t="s">
        <v>48</v>
      </c>
      <c r="Z3642" t="s">
        <v>49</v>
      </c>
      <c r="AA3642" t="s">
        <v>2544</v>
      </c>
      <c r="AB3642" t="s">
        <v>3221</v>
      </c>
      <c r="AC3642" t="s">
        <v>49</v>
      </c>
      <c r="AD3642">
        <v>1168954</v>
      </c>
      <c r="AF3642" t="s">
        <v>4835</v>
      </c>
    </row>
    <row r="3643" spans="1:32" hidden="1" x14ac:dyDescent="0.25">
      <c r="A3643">
        <v>3870055</v>
      </c>
      <c r="B3643" t="s">
        <v>108</v>
      </c>
      <c r="C3643" t="s">
        <v>63</v>
      </c>
      <c r="D3643">
        <v>1026309234</v>
      </c>
      <c r="E3643" t="s">
        <v>561</v>
      </c>
      <c r="F3643" t="s">
        <v>562</v>
      </c>
      <c r="G3643" t="s">
        <v>37</v>
      </c>
      <c r="H3643">
        <v>5</v>
      </c>
      <c r="I3643" t="s">
        <v>79</v>
      </c>
      <c r="J3643" t="s">
        <v>54</v>
      </c>
      <c r="K3643" t="s">
        <v>158</v>
      </c>
      <c r="L3643" t="s">
        <v>146</v>
      </c>
      <c r="M3643" t="s">
        <v>138</v>
      </c>
      <c r="N3643" t="s">
        <v>344</v>
      </c>
      <c r="O3643" t="s">
        <v>345</v>
      </c>
      <c r="P3643" t="s">
        <v>346</v>
      </c>
      <c r="Q3643">
        <v>1529101</v>
      </c>
      <c r="R3643" s="2">
        <v>21000</v>
      </c>
      <c r="S3643" t="s">
        <v>347</v>
      </c>
      <c r="T3643" t="s">
        <v>619</v>
      </c>
      <c r="U3643" t="s">
        <v>340</v>
      </c>
      <c r="V3643" t="s">
        <v>4523</v>
      </c>
      <c r="W3643" t="s">
        <v>48</v>
      </c>
      <c r="Z3643" t="s">
        <v>49</v>
      </c>
      <c r="AA3643" t="s">
        <v>563</v>
      </c>
      <c r="AB3643" t="s">
        <v>562</v>
      </c>
      <c r="AC3643" t="s">
        <v>49</v>
      </c>
      <c r="AD3643">
        <v>1162672</v>
      </c>
      <c r="AF3643" t="s">
        <v>4781</v>
      </c>
    </row>
    <row r="3644" spans="1:32" x14ac:dyDescent="0.25">
      <c r="A3644">
        <v>3870070</v>
      </c>
      <c r="B3644" t="s">
        <v>51</v>
      </c>
      <c r="C3644" t="s">
        <v>34</v>
      </c>
      <c r="D3644">
        <v>20457466</v>
      </c>
      <c r="E3644" t="s">
        <v>5043</v>
      </c>
      <c r="F3644" t="s">
        <v>5044</v>
      </c>
      <c r="G3644" t="s">
        <v>826</v>
      </c>
      <c r="H3644">
        <v>76</v>
      </c>
      <c r="I3644" t="s">
        <v>79</v>
      </c>
      <c r="J3644" t="s">
        <v>54</v>
      </c>
      <c r="K3644" t="s">
        <v>101</v>
      </c>
      <c r="L3644" t="s">
        <v>102</v>
      </c>
      <c r="M3644" t="s">
        <v>69</v>
      </c>
      <c r="N3644" s="2">
        <v>890101</v>
      </c>
      <c r="O3644" t="s">
        <v>56</v>
      </c>
      <c r="P3644" t="s">
        <v>57</v>
      </c>
      <c r="Q3644">
        <v>1527101</v>
      </c>
      <c r="R3644" s="2">
        <v>85000</v>
      </c>
      <c r="S3644" t="s">
        <v>58</v>
      </c>
      <c r="T3644" t="s">
        <v>1854</v>
      </c>
      <c r="U3644" t="s">
        <v>60</v>
      </c>
      <c r="V3644" t="s">
        <v>4523</v>
      </c>
      <c r="W3644" t="s">
        <v>48</v>
      </c>
      <c r="Z3644" t="s">
        <v>49</v>
      </c>
      <c r="AA3644" t="s">
        <v>5045</v>
      </c>
      <c r="AB3644" t="s">
        <v>5044</v>
      </c>
      <c r="AC3644" t="s">
        <v>49</v>
      </c>
      <c r="AD3644">
        <v>1182247</v>
      </c>
      <c r="AF3644" t="s">
        <v>5046</v>
      </c>
    </row>
    <row r="3645" spans="1:32" x14ac:dyDescent="0.25">
      <c r="A3645">
        <v>3870072</v>
      </c>
      <c r="B3645" t="s">
        <v>51</v>
      </c>
      <c r="C3645" t="s">
        <v>34</v>
      </c>
      <c r="D3645">
        <v>3223796</v>
      </c>
      <c r="E3645" t="s">
        <v>3078</v>
      </c>
      <c r="F3645" t="s">
        <v>3079</v>
      </c>
      <c r="G3645" t="s">
        <v>37</v>
      </c>
      <c r="H3645">
        <v>74</v>
      </c>
      <c r="I3645" t="s">
        <v>38</v>
      </c>
      <c r="J3645" t="s">
        <v>54</v>
      </c>
      <c r="K3645" t="s">
        <v>101</v>
      </c>
      <c r="L3645" t="s">
        <v>102</v>
      </c>
      <c r="M3645" t="s">
        <v>69</v>
      </c>
      <c r="P3645" t="s">
        <v>43</v>
      </c>
      <c r="S3645" t="s">
        <v>44</v>
      </c>
      <c r="T3645" t="s">
        <v>4826</v>
      </c>
      <c r="U3645" t="s">
        <v>112</v>
      </c>
      <c r="V3645" t="s">
        <v>4428</v>
      </c>
      <c r="W3645" t="s">
        <v>48</v>
      </c>
      <c r="Z3645" t="s">
        <v>49</v>
      </c>
      <c r="AA3645" t="s">
        <v>3081</v>
      </c>
      <c r="AB3645" t="s">
        <v>3079</v>
      </c>
    </row>
    <row r="3646" spans="1:32" hidden="1" x14ac:dyDescent="0.25">
      <c r="A3646">
        <v>3870087</v>
      </c>
      <c r="B3646" t="s">
        <v>108</v>
      </c>
      <c r="C3646" t="s">
        <v>63</v>
      </c>
      <c r="D3646">
        <v>1032945190</v>
      </c>
      <c r="E3646" t="s">
        <v>571</v>
      </c>
      <c r="F3646" t="s">
        <v>572</v>
      </c>
      <c r="G3646" t="s">
        <v>37</v>
      </c>
      <c r="H3646">
        <v>9</v>
      </c>
      <c r="I3646" t="s">
        <v>38</v>
      </c>
      <c r="J3646" t="s">
        <v>54</v>
      </c>
      <c r="K3646" t="s">
        <v>225</v>
      </c>
      <c r="L3646" t="s">
        <v>146</v>
      </c>
      <c r="M3646" t="s">
        <v>147</v>
      </c>
      <c r="N3646" t="s">
        <v>248</v>
      </c>
      <c r="O3646" t="s">
        <v>249</v>
      </c>
      <c r="P3646" t="s">
        <v>250</v>
      </c>
      <c r="Q3646">
        <v>1529058</v>
      </c>
      <c r="R3646" s="2">
        <v>29788</v>
      </c>
      <c r="S3646" t="s">
        <v>251</v>
      </c>
      <c r="T3646" t="s">
        <v>720</v>
      </c>
      <c r="U3646" t="s">
        <v>212</v>
      </c>
      <c r="V3646" t="s">
        <v>4523</v>
      </c>
      <c r="W3646" t="s">
        <v>48</v>
      </c>
      <c r="Z3646" t="s">
        <v>49</v>
      </c>
      <c r="AA3646" t="s">
        <v>573</v>
      </c>
      <c r="AB3646" t="s">
        <v>572</v>
      </c>
      <c r="AC3646" t="s">
        <v>49</v>
      </c>
      <c r="AD3646">
        <v>1164096</v>
      </c>
      <c r="AF3646" t="s">
        <v>4755</v>
      </c>
    </row>
    <row r="3647" spans="1:32" hidden="1" x14ac:dyDescent="0.25">
      <c r="A3647">
        <v>3870089</v>
      </c>
      <c r="B3647" t="s">
        <v>108</v>
      </c>
      <c r="C3647" t="s">
        <v>160</v>
      </c>
      <c r="D3647">
        <v>1030667145</v>
      </c>
      <c r="E3647" t="s">
        <v>799</v>
      </c>
      <c r="F3647" t="s">
        <v>800</v>
      </c>
      <c r="G3647" t="s">
        <v>37</v>
      </c>
      <c r="H3647">
        <v>11</v>
      </c>
      <c r="I3647" t="s">
        <v>38</v>
      </c>
      <c r="J3647" t="s">
        <v>54</v>
      </c>
      <c r="K3647" t="s">
        <v>225</v>
      </c>
      <c r="L3647" t="s">
        <v>146</v>
      </c>
      <c r="M3647" t="s">
        <v>147</v>
      </c>
      <c r="N3647" t="s">
        <v>344</v>
      </c>
      <c r="O3647" t="s">
        <v>345</v>
      </c>
      <c r="P3647" t="s">
        <v>346</v>
      </c>
      <c r="Q3647">
        <v>1529141</v>
      </c>
      <c r="R3647" s="2">
        <v>33696</v>
      </c>
      <c r="S3647" t="s">
        <v>347</v>
      </c>
      <c r="T3647" t="s">
        <v>552</v>
      </c>
      <c r="U3647" t="s">
        <v>340</v>
      </c>
      <c r="V3647" t="s">
        <v>4523</v>
      </c>
      <c r="W3647" t="s">
        <v>48</v>
      </c>
      <c r="Z3647" t="s">
        <v>49</v>
      </c>
      <c r="AA3647" t="s">
        <v>801</v>
      </c>
      <c r="AB3647" t="s">
        <v>800</v>
      </c>
      <c r="AC3647" t="s">
        <v>49</v>
      </c>
      <c r="AD3647">
        <v>1166411</v>
      </c>
      <c r="AF3647" t="s">
        <v>4734</v>
      </c>
    </row>
    <row r="3648" spans="1:32" hidden="1" x14ac:dyDescent="0.25">
      <c r="A3648">
        <v>3870619</v>
      </c>
      <c r="B3648" t="s">
        <v>33</v>
      </c>
      <c r="C3648" t="s">
        <v>34</v>
      </c>
      <c r="D3648">
        <v>1081515133</v>
      </c>
      <c r="E3648" t="s">
        <v>95</v>
      </c>
      <c r="F3648" t="s">
        <v>96</v>
      </c>
      <c r="G3648" t="s">
        <v>97</v>
      </c>
      <c r="H3648">
        <v>34</v>
      </c>
      <c r="I3648" t="s">
        <v>38</v>
      </c>
      <c r="J3648" t="s">
        <v>54</v>
      </c>
      <c r="K3648" t="s">
        <v>40</v>
      </c>
      <c r="L3648" t="s">
        <v>41</v>
      </c>
      <c r="M3648" t="s">
        <v>42</v>
      </c>
      <c r="P3648" t="s">
        <v>43</v>
      </c>
      <c r="S3648" t="s">
        <v>44</v>
      </c>
      <c r="T3648" t="s">
        <v>45</v>
      </c>
      <c r="U3648" t="s">
        <v>46</v>
      </c>
      <c r="V3648" t="s">
        <v>5000</v>
      </c>
      <c r="W3648" t="s">
        <v>48</v>
      </c>
      <c r="Y3648" t="s">
        <v>5000</v>
      </c>
      <c r="Z3648" t="s">
        <v>49</v>
      </c>
      <c r="AA3648" t="s">
        <v>98</v>
      </c>
      <c r="AB3648" t="s">
        <v>96</v>
      </c>
    </row>
    <row r="3649" spans="1:32" hidden="1" x14ac:dyDescent="0.25">
      <c r="A3649">
        <v>3870626</v>
      </c>
      <c r="B3649" t="s">
        <v>33</v>
      </c>
      <c r="C3649" t="s">
        <v>34</v>
      </c>
      <c r="D3649">
        <v>70811557</v>
      </c>
      <c r="E3649" t="s">
        <v>91</v>
      </c>
      <c r="F3649" t="s">
        <v>92</v>
      </c>
      <c r="G3649" t="s">
        <v>93</v>
      </c>
      <c r="H3649">
        <v>57</v>
      </c>
      <c r="I3649" t="s">
        <v>38</v>
      </c>
      <c r="J3649" t="s">
        <v>54</v>
      </c>
      <c r="K3649" t="s">
        <v>40</v>
      </c>
      <c r="L3649" t="s">
        <v>41</v>
      </c>
      <c r="M3649" t="s">
        <v>42</v>
      </c>
      <c r="P3649" t="s">
        <v>43</v>
      </c>
      <c r="S3649" t="s">
        <v>44</v>
      </c>
      <c r="T3649" t="s">
        <v>45</v>
      </c>
      <c r="U3649" t="s">
        <v>46</v>
      </c>
      <c r="V3649" t="s">
        <v>4523</v>
      </c>
      <c r="W3649" t="s">
        <v>48</v>
      </c>
      <c r="Y3649" t="s">
        <v>5000</v>
      </c>
      <c r="Z3649" t="s">
        <v>49</v>
      </c>
      <c r="AA3649" t="s">
        <v>94</v>
      </c>
      <c r="AB3649" t="s">
        <v>92</v>
      </c>
    </row>
    <row r="3650" spans="1:32" hidden="1" x14ac:dyDescent="0.25">
      <c r="A3650">
        <v>3870633</v>
      </c>
      <c r="B3650" t="s">
        <v>108</v>
      </c>
      <c r="C3650" t="s">
        <v>160</v>
      </c>
      <c r="D3650">
        <v>1010967131</v>
      </c>
      <c r="E3650" t="s">
        <v>698</v>
      </c>
      <c r="F3650" t="s">
        <v>699</v>
      </c>
      <c r="G3650" t="s">
        <v>37</v>
      </c>
      <c r="H3650">
        <v>14</v>
      </c>
      <c r="I3650" t="s">
        <v>79</v>
      </c>
      <c r="J3650" t="s">
        <v>54</v>
      </c>
      <c r="K3650" t="s">
        <v>145</v>
      </c>
      <c r="L3650" t="s">
        <v>146</v>
      </c>
      <c r="M3650" t="s">
        <v>147</v>
      </c>
      <c r="N3650" t="s">
        <v>344</v>
      </c>
      <c r="O3650" t="s">
        <v>345</v>
      </c>
      <c r="P3650" t="s">
        <v>346</v>
      </c>
      <c r="Q3650">
        <v>1529166</v>
      </c>
      <c r="R3650" s="2">
        <v>33696</v>
      </c>
      <c r="S3650" t="s">
        <v>347</v>
      </c>
      <c r="T3650" t="s">
        <v>410</v>
      </c>
      <c r="U3650" t="s">
        <v>340</v>
      </c>
      <c r="V3650" t="s">
        <v>5000</v>
      </c>
      <c r="W3650" t="s">
        <v>48</v>
      </c>
      <c r="Y3650" t="s">
        <v>5000</v>
      </c>
      <c r="Z3650" t="s">
        <v>49</v>
      </c>
      <c r="AA3650" t="s">
        <v>700</v>
      </c>
      <c r="AB3650" t="s">
        <v>699</v>
      </c>
      <c r="AC3650" t="s">
        <v>49</v>
      </c>
      <c r="AD3650">
        <v>1166570</v>
      </c>
      <c r="AF3650" t="s">
        <v>4734</v>
      </c>
    </row>
    <row r="3651" spans="1:32" hidden="1" x14ac:dyDescent="0.25">
      <c r="A3651">
        <v>3870644</v>
      </c>
      <c r="B3651" t="s">
        <v>108</v>
      </c>
      <c r="C3651" t="s">
        <v>63</v>
      </c>
      <c r="D3651">
        <v>1018517672</v>
      </c>
      <c r="E3651" t="s">
        <v>3251</v>
      </c>
      <c r="F3651" t="s">
        <v>3252</v>
      </c>
      <c r="G3651" t="s">
        <v>37</v>
      </c>
      <c r="H3651">
        <v>6</v>
      </c>
      <c r="I3651" t="s">
        <v>79</v>
      </c>
      <c r="J3651" t="s">
        <v>54</v>
      </c>
      <c r="K3651" t="s">
        <v>225</v>
      </c>
      <c r="L3651" t="s">
        <v>146</v>
      </c>
      <c r="M3651" t="s">
        <v>147</v>
      </c>
      <c r="N3651" t="s">
        <v>344</v>
      </c>
      <c r="O3651" t="s">
        <v>345</v>
      </c>
      <c r="P3651" t="s">
        <v>346</v>
      </c>
      <c r="Q3651">
        <v>1529175</v>
      </c>
      <c r="R3651" s="2">
        <v>33696</v>
      </c>
      <c r="S3651" t="s">
        <v>347</v>
      </c>
      <c r="T3651" t="s">
        <v>619</v>
      </c>
      <c r="U3651" t="s">
        <v>340</v>
      </c>
      <c r="V3651" t="s">
        <v>4523</v>
      </c>
      <c r="W3651" t="s">
        <v>48</v>
      </c>
      <c r="Y3651" t="s">
        <v>5000</v>
      </c>
      <c r="Z3651" t="s">
        <v>49</v>
      </c>
      <c r="AA3651" t="s">
        <v>3253</v>
      </c>
      <c r="AB3651" t="s">
        <v>3252</v>
      </c>
      <c r="AC3651" t="s">
        <v>49</v>
      </c>
      <c r="AD3651">
        <v>1181999</v>
      </c>
      <c r="AF3651" t="s">
        <v>4802</v>
      </c>
    </row>
    <row r="3652" spans="1:32" hidden="1" x14ac:dyDescent="0.25">
      <c r="A3652">
        <v>3870651</v>
      </c>
      <c r="B3652" t="s">
        <v>62</v>
      </c>
      <c r="C3652" t="s">
        <v>34</v>
      </c>
      <c r="D3652">
        <v>1012320986</v>
      </c>
      <c r="E3652" t="s">
        <v>5047</v>
      </c>
      <c r="F3652" t="s">
        <v>5048</v>
      </c>
      <c r="G3652" t="s">
        <v>66</v>
      </c>
      <c r="H3652">
        <v>21</v>
      </c>
      <c r="I3652" t="s">
        <v>79</v>
      </c>
      <c r="J3652" t="s">
        <v>54</v>
      </c>
      <c r="K3652" t="s">
        <v>67</v>
      </c>
      <c r="L3652" t="s">
        <v>68</v>
      </c>
      <c r="M3652" t="s">
        <v>69</v>
      </c>
      <c r="N3652" t="s">
        <v>5049</v>
      </c>
      <c r="O3652" t="s">
        <v>5050</v>
      </c>
      <c r="P3652" t="s">
        <v>5051</v>
      </c>
      <c r="Q3652">
        <v>1529767</v>
      </c>
      <c r="R3652" s="2">
        <v>0</v>
      </c>
      <c r="S3652" t="s">
        <v>5051</v>
      </c>
      <c r="T3652" t="s">
        <v>5052</v>
      </c>
      <c r="U3652" t="s">
        <v>1446</v>
      </c>
      <c r="V3652" t="s">
        <v>5000</v>
      </c>
      <c r="W3652" t="s">
        <v>48</v>
      </c>
      <c r="Y3652" t="s">
        <v>5000</v>
      </c>
      <c r="Z3652" t="s">
        <v>49</v>
      </c>
      <c r="AA3652" t="s">
        <v>5053</v>
      </c>
      <c r="AB3652" t="s">
        <v>5048</v>
      </c>
      <c r="AC3652" t="s">
        <v>49</v>
      </c>
      <c r="AD3652">
        <v>1183072</v>
      </c>
      <c r="AF3652" t="s">
        <v>5004</v>
      </c>
    </row>
    <row r="3653" spans="1:32" hidden="1" x14ac:dyDescent="0.25">
      <c r="A3653">
        <v>3870658</v>
      </c>
      <c r="B3653" t="s">
        <v>108</v>
      </c>
      <c r="C3653" t="s">
        <v>63</v>
      </c>
      <c r="D3653">
        <v>1233928413</v>
      </c>
      <c r="E3653" t="s">
        <v>1260</v>
      </c>
      <c r="F3653" t="s">
        <v>1261</v>
      </c>
      <c r="G3653" t="s">
        <v>37</v>
      </c>
      <c r="H3653">
        <v>2</v>
      </c>
      <c r="I3653" t="s">
        <v>79</v>
      </c>
      <c r="J3653" t="s">
        <v>54</v>
      </c>
      <c r="K3653" t="s">
        <v>158</v>
      </c>
      <c r="L3653" t="s">
        <v>146</v>
      </c>
      <c r="M3653" t="s">
        <v>138</v>
      </c>
      <c r="N3653" t="s">
        <v>248</v>
      </c>
      <c r="O3653" t="s">
        <v>249</v>
      </c>
      <c r="P3653" t="s">
        <v>250</v>
      </c>
      <c r="Q3653">
        <v>1529680</v>
      </c>
      <c r="R3653" s="2">
        <v>25000</v>
      </c>
      <c r="S3653" t="s">
        <v>251</v>
      </c>
      <c r="T3653" t="s">
        <v>419</v>
      </c>
      <c r="U3653" t="s">
        <v>212</v>
      </c>
      <c r="V3653" t="s">
        <v>5000</v>
      </c>
      <c r="W3653" t="s">
        <v>48</v>
      </c>
      <c r="Y3653" t="s">
        <v>5000</v>
      </c>
      <c r="Z3653" t="s">
        <v>49</v>
      </c>
      <c r="AA3653" t="s">
        <v>1262</v>
      </c>
      <c r="AB3653" t="s">
        <v>1261</v>
      </c>
      <c r="AC3653" t="s">
        <v>49</v>
      </c>
      <c r="AD3653">
        <v>1177338</v>
      </c>
      <c r="AF3653" t="s">
        <v>4870</v>
      </c>
    </row>
    <row r="3654" spans="1:32" hidden="1" x14ac:dyDescent="0.25">
      <c r="A3654">
        <v>3870669</v>
      </c>
      <c r="B3654" t="s">
        <v>108</v>
      </c>
      <c r="C3654" t="s">
        <v>63</v>
      </c>
      <c r="D3654">
        <v>1027544339</v>
      </c>
      <c r="E3654" t="s">
        <v>2332</v>
      </c>
      <c r="F3654" t="s">
        <v>2333</v>
      </c>
      <c r="G3654" t="s">
        <v>37</v>
      </c>
      <c r="H3654">
        <v>4</v>
      </c>
      <c r="I3654" t="s">
        <v>38</v>
      </c>
      <c r="J3654" t="s">
        <v>54</v>
      </c>
      <c r="K3654" t="s">
        <v>225</v>
      </c>
      <c r="L3654" t="s">
        <v>146</v>
      </c>
      <c r="M3654" t="s">
        <v>147</v>
      </c>
      <c r="N3654" t="s">
        <v>344</v>
      </c>
      <c r="O3654" t="s">
        <v>345</v>
      </c>
      <c r="P3654" t="s">
        <v>346</v>
      </c>
      <c r="Q3654">
        <v>1529759</v>
      </c>
      <c r="R3654" s="2">
        <v>33696</v>
      </c>
      <c r="S3654" t="s">
        <v>347</v>
      </c>
      <c r="T3654" t="s">
        <v>619</v>
      </c>
      <c r="U3654" t="s">
        <v>340</v>
      </c>
      <c r="V3654" t="s">
        <v>5000</v>
      </c>
      <c r="W3654" t="s">
        <v>48</v>
      </c>
      <c r="Y3654" t="s">
        <v>5000</v>
      </c>
      <c r="Z3654" t="s">
        <v>49</v>
      </c>
      <c r="AA3654" t="s">
        <v>2334</v>
      </c>
      <c r="AB3654" t="s">
        <v>2333</v>
      </c>
      <c r="AC3654" t="s">
        <v>49</v>
      </c>
      <c r="AD3654">
        <v>1171605</v>
      </c>
      <c r="AF3654" t="s">
        <v>5005</v>
      </c>
    </row>
    <row r="3655" spans="1:32" hidden="1" x14ac:dyDescent="0.25">
      <c r="A3655">
        <v>3870676</v>
      </c>
      <c r="B3655" t="s">
        <v>108</v>
      </c>
      <c r="C3655" t="s">
        <v>63</v>
      </c>
      <c r="D3655">
        <v>1024611365</v>
      </c>
      <c r="E3655" t="s">
        <v>1304</v>
      </c>
      <c r="F3655" t="s">
        <v>1305</v>
      </c>
      <c r="G3655" t="s">
        <v>37</v>
      </c>
      <c r="H3655">
        <v>4</v>
      </c>
      <c r="I3655" t="s">
        <v>38</v>
      </c>
      <c r="J3655" t="s">
        <v>54</v>
      </c>
      <c r="K3655" t="s">
        <v>158</v>
      </c>
      <c r="L3655" t="s">
        <v>146</v>
      </c>
      <c r="M3655" t="s">
        <v>138</v>
      </c>
      <c r="N3655" t="s">
        <v>276</v>
      </c>
      <c r="O3655" t="s">
        <v>277</v>
      </c>
      <c r="P3655" t="s">
        <v>263</v>
      </c>
      <c r="Q3655">
        <v>1529721</v>
      </c>
      <c r="R3655" s="2">
        <v>25000</v>
      </c>
      <c r="S3655" t="s">
        <v>264</v>
      </c>
      <c r="T3655" t="s">
        <v>265</v>
      </c>
      <c r="U3655" t="s">
        <v>266</v>
      </c>
      <c r="V3655" t="s">
        <v>5000</v>
      </c>
      <c r="W3655" t="s">
        <v>48</v>
      </c>
      <c r="Y3655" t="s">
        <v>5000</v>
      </c>
      <c r="Z3655" t="s">
        <v>49</v>
      </c>
      <c r="AA3655" t="s">
        <v>1306</v>
      </c>
      <c r="AB3655" t="s">
        <v>1305</v>
      </c>
      <c r="AC3655" t="s">
        <v>49</v>
      </c>
      <c r="AD3655">
        <v>1164821</v>
      </c>
      <c r="AF3655" t="s">
        <v>5005</v>
      </c>
    </row>
    <row r="3656" spans="1:32" hidden="1" x14ac:dyDescent="0.25">
      <c r="A3656">
        <v>3870683</v>
      </c>
      <c r="B3656" t="s">
        <v>108</v>
      </c>
      <c r="C3656" t="s">
        <v>34</v>
      </c>
      <c r="D3656">
        <v>17063136</v>
      </c>
      <c r="E3656" t="s">
        <v>4365</v>
      </c>
      <c r="F3656" t="s">
        <v>4366</v>
      </c>
      <c r="G3656" t="s">
        <v>37</v>
      </c>
      <c r="H3656">
        <v>84</v>
      </c>
      <c r="I3656" t="s">
        <v>38</v>
      </c>
      <c r="J3656" t="s">
        <v>54</v>
      </c>
      <c r="K3656" t="s">
        <v>164</v>
      </c>
      <c r="L3656" t="s">
        <v>165</v>
      </c>
      <c r="M3656" t="s">
        <v>69</v>
      </c>
      <c r="N3656" t="s">
        <v>1121</v>
      </c>
      <c r="O3656" t="s">
        <v>1122</v>
      </c>
      <c r="P3656" t="s">
        <v>1123</v>
      </c>
      <c r="Q3656">
        <v>1529638</v>
      </c>
      <c r="R3656" s="2">
        <v>122400</v>
      </c>
      <c r="S3656" t="s">
        <v>438</v>
      </c>
      <c r="T3656" t="s">
        <v>295</v>
      </c>
      <c r="U3656" t="s">
        <v>171</v>
      </c>
      <c r="V3656" t="s">
        <v>5000</v>
      </c>
      <c r="W3656" t="s">
        <v>48</v>
      </c>
      <c r="Y3656" t="s">
        <v>5000</v>
      </c>
      <c r="Z3656" t="s">
        <v>49</v>
      </c>
      <c r="AA3656" t="s">
        <v>4367</v>
      </c>
      <c r="AB3656" t="s">
        <v>4366</v>
      </c>
      <c r="AC3656" t="s">
        <v>49</v>
      </c>
      <c r="AD3656">
        <v>1148277</v>
      </c>
      <c r="AE3656" s="2">
        <v>280127816</v>
      </c>
      <c r="AF3656" t="s">
        <v>4870</v>
      </c>
    </row>
    <row r="3657" spans="1:32" hidden="1" x14ac:dyDescent="0.25">
      <c r="A3657">
        <v>3870701</v>
      </c>
      <c r="B3657" t="s">
        <v>62</v>
      </c>
      <c r="C3657" t="s">
        <v>34</v>
      </c>
      <c r="D3657">
        <v>20795273</v>
      </c>
      <c r="E3657" t="s">
        <v>5054</v>
      </c>
      <c r="F3657" t="s">
        <v>5055</v>
      </c>
      <c r="G3657" t="s">
        <v>879</v>
      </c>
      <c r="H3657">
        <v>65</v>
      </c>
      <c r="I3657" t="s">
        <v>79</v>
      </c>
      <c r="J3657" t="s">
        <v>54</v>
      </c>
      <c r="K3657" t="s">
        <v>67</v>
      </c>
      <c r="L3657" t="s">
        <v>68</v>
      </c>
      <c r="M3657" t="s">
        <v>69</v>
      </c>
      <c r="N3657" t="s">
        <v>123</v>
      </c>
      <c r="O3657" t="s">
        <v>124</v>
      </c>
      <c r="P3657" t="s">
        <v>125</v>
      </c>
      <c r="Q3657">
        <v>1529649</v>
      </c>
      <c r="R3657" s="2">
        <v>0</v>
      </c>
      <c r="S3657" t="s">
        <v>126</v>
      </c>
      <c r="T3657" t="s">
        <v>74</v>
      </c>
      <c r="U3657" t="s">
        <v>60</v>
      </c>
      <c r="V3657" t="s">
        <v>5000</v>
      </c>
      <c r="W3657" t="s">
        <v>48</v>
      </c>
      <c r="Y3657" t="s">
        <v>5000</v>
      </c>
      <c r="Z3657" t="s">
        <v>49</v>
      </c>
      <c r="AA3657" t="s">
        <v>5056</v>
      </c>
      <c r="AB3657" t="s">
        <v>5055</v>
      </c>
      <c r="AC3657" t="s">
        <v>49</v>
      </c>
      <c r="AD3657">
        <v>1178265</v>
      </c>
      <c r="AF3657" t="s">
        <v>5057</v>
      </c>
    </row>
    <row r="3658" spans="1:32" hidden="1" x14ac:dyDescent="0.25">
      <c r="A3658">
        <v>3870686</v>
      </c>
      <c r="B3658" t="s">
        <v>108</v>
      </c>
      <c r="C3658" t="s">
        <v>34</v>
      </c>
      <c r="D3658">
        <v>28690384</v>
      </c>
      <c r="E3658" t="s">
        <v>2984</v>
      </c>
      <c r="F3658" t="s">
        <v>2985</v>
      </c>
      <c r="G3658" t="s">
        <v>37</v>
      </c>
      <c r="H3658">
        <v>65</v>
      </c>
      <c r="I3658" t="s">
        <v>79</v>
      </c>
      <c r="J3658" t="s">
        <v>54</v>
      </c>
      <c r="K3658" t="s">
        <v>164</v>
      </c>
      <c r="L3658" t="s">
        <v>165</v>
      </c>
      <c r="M3658" t="s">
        <v>69</v>
      </c>
      <c r="N3658" t="s">
        <v>1121</v>
      </c>
      <c r="O3658" t="s">
        <v>1122</v>
      </c>
      <c r="P3658" t="s">
        <v>1123</v>
      </c>
      <c r="Q3658">
        <v>1529657</v>
      </c>
      <c r="R3658" s="2">
        <v>122400</v>
      </c>
      <c r="S3658" t="s">
        <v>438</v>
      </c>
      <c r="T3658" t="s">
        <v>1344</v>
      </c>
      <c r="U3658" t="s">
        <v>171</v>
      </c>
      <c r="V3658" t="s">
        <v>5000</v>
      </c>
      <c r="W3658" t="s">
        <v>48</v>
      </c>
      <c r="Y3658" t="s">
        <v>5000</v>
      </c>
      <c r="Z3658" t="s">
        <v>49</v>
      </c>
      <c r="AA3658" t="s">
        <v>2986</v>
      </c>
      <c r="AB3658" t="s">
        <v>2985</v>
      </c>
      <c r="AC3658" t="s">
        <v>49</v>
      </c>
      <c r="AD3658">
        <v>1144552</v>
      </c>
      <c r="AE3658" s="2">
        <v>269657005</v>
      </c>
      <c r="AF3658" t="s">
        <v>4870</v>
      </c>
    </row>
    <row r="3659" spans="1:32" hidden="1" x14ac:dyDescent="0.25">
      <c r="A3659">
        <v>3870709</v>
      </c>
      <c r="B3659" t="s">
        <v>108</v>
      </c>
      <c r="C3659" t="s">
        <v>63</v>
      </c>
      <c r="D3659">
        <v>1014746817</v>
      </c>
      <c r="E3659" t="s">
        <v>1648</v>
      </c>
      <c r="F3659" t="s">
        <v>1649</v>
      </c>
      <c r="G3659" t="s">
        <v>37</v>
      </c>
      <c r="H3659">
        <v>4</v>
      </c>
      <c r="I3659" t="s">
        <v>79</v>
      </c>
      <c r="J3659" t="s">
        <v>54</v>
      </c>
      <c r="K3659" t="s">
        <v>158</v>
      </c>
      <c r="L3659" t="s">
        <v>146</v>
      </c>
      <c r="M3659" t="s">
        <v>138</v>
      </c>
      <c r="N3659" t="s">
        <v>276</v>
      </c>
      <c r="O3659" t="s">
        <v>277</v>
      </c>
      <c r="P3659" t="s">
        <v>263</v>
      </c>
      <c r="Q3659">
        <v>1529703</v>
      </c>
      <c r="R3659" s="2">
        <v>25000</v>
      </c>
      <c r="S3659" t="s">
        <v>264</v>
      </c>
      <c r="T3659" t="s">
        <v>922</v>
      </c>
      <c r="U3659" t="s">
        <v>266</v>
      </c>
      <c r="V3659" t="s">
        <v>5000</v>
      </c>
      <c r="W3659" t="s">
        <v>48</v>
      </c>
      <c r="Y3659" t="s">
        <v>5000</v>
      </c>
      <c r="Z3659" t="s">
        <v>49</v>
      </c>
      <c r="AA3659" t="s">
        <v>1650</v>
      </c>
      <c r="AB3659" t="s">
        <v>1649</v>
      </c>
      <c r="AC3659" t="s">
        <v>49</v>
      </c>
      <c r="AD3659">
        <v>1172212</v>
      </c>
      <c r="AF3659" t="s">
        <v>5005</v>
      </c>
    </row>
    <row r="3660" spans="1:32" hidden="1" x14ac:dyDescent="0.25">
      <c r="A3660">
        <v>3870711</v>
      </c>
      <c r="B3660" t="s">
        <v>108</v>
      </c>
      <c r="C3660" t="s">
        <v>34</v>
      </c>
      <c r="D3660">
        <v>41363934</v>
      </c>
      <c r="E3660" t="s">
        <v>5058</v>
      </c>
      <c r="F3660" t="s">
        <v>5059</v>
      </c>
      <c r="G3660" t="s">
        <v>37</v>
      </c>
      <c r="H3660">
        <v>81</v>
      </c>
      <c r="I3660" t="s">
        <v>79</v>
      </c>
      <c r="J3660" t="s">
        <v>54</v>
      </c>
      <c r="K3660" t="s">
        <v>164</v>
      </c>
      <c r="L3660" t="s">
        <v>165</v>
      </c>
      <c r="M3660" t="s">
        <v>69</v>
      </c>
      <c r="N3660" t="s">
        <v>566</v>
      </c>
      <c r="O3660" t="s">
        <v>567</v>
      </c>
      <c r="P3660" t="s">
        <v>568</v>
      </c>
      <c r="Q3660">
        <v>1529832</v>
      </c>
      <c r="R3660" s="2">
        <v>53000</v>
      </c>
      <c r="S3660" t="s">
        <v>569</v>
      </c>
      <c r="T3660" t="s">
        <v>535</v>
      </c>
      <c r="U3660" t="s">
        <v>536</v>
      </c>
      <c r="V3660" t="s">
        <v>5000</v>
      </c>
      <c r="W3660" t="s">
        <v>48</v>
      </c>
      <c r="Y3660" t="s">
        <v>5000</v>
      </c>
      <c r="Z3660" t="s">
        <v>49</v>
      </c>
      <c r="AA3660" t="s">
        <v>5060</v>
      </c>
      <c r="AB3660" t="s">
        <v>5059</v>
      </c>
      <c r="AC3660" t="s">
        <v>49</v>
      </c>
      <c r="AD3660">
        <v>1168293</v>
      </c>
      <c r="AE3660" s="2">
        <v>285284412</v>
      </c>
      <c r="AF3660" t="s">
        <v>5057</v>
      </c>
    </row>
    <row r="3661" spans="1:32" hidden="1" x14ac:dyDescent="0.25">
      <c r="A3661">
        <v>3870716</v>
      </c>
      <c r="B3661" t="s">
        <v>108</v>
      </c>
      <c r="C3661" t="s">
        <v>34</v>
      </c>
      <c r="D3661">
        <v>55154166</v>
      </c>
      <c r="E3661" t="s">
        <v>3582</v>
      </c>
      <c r="F3661" t="s">
        <v>2656</v>
      </c>
      <c r="G3661" t="s">
        <v>37</v>
      </c>
      <c r="H3661">
        <v>20</v>
      </c>
      <c r="I3661" t="s">
        <v>79</v>
      </c>
      <c r="J3661" t="s">
        <v>54</v>
      </c>
      <c r="K3661" t="s">
        <v>164</v>
      </c>
      <c r="L3661" t="s">
        <v>165</v>
      </c>
      <c r="M3661" t="s">
        <v>69</v>
      </c>
      <c r="N3661" s="2">
        <v>937202</v>
      </c>
      <c r="O3661" t="s">
        <v>3583</v>
      </c>
      <c r="P3661" t="s">
        <v>452</v>
      </c>
      <c r="Q3661">
        <v>1529742</v>
      </c>
      <c r="R3661" s="2">
        <v>46000</v>
      </c>
      <c r="S3661" t="s">
        <v>453</v>
      </c>
      <c r="T3661" t="s">
        <v>595</v>
      </c>
      <c r="U3661" t="s">
        <v>266</v>
      </c>
      <c r="V3661" t="s">
        <v>5000</v>
      </c>
      <c r="W3661" t="s">
        <v>48</v>
      </c>
      <c r="Y3661" t="s">
        <v>5000</v>
      </c>
      <c r="Z3661" t="s">
        <v>49</v>
      </c>
      <c r="AA3661" t="s">
        <v>3584</v>
      </c>
      <c r="AB3661" t="s">
        <v>2656</v>
      </c>
      <c r="AC3661" t="s">
        <v>49</v>
      </c>
      <c r="AD3661">
        <v>1169309</v>
      </c>
      <c r="AE3661" s="2">
        <v>286460997</v>
      </c>
      <c r="AF3661" t="s">
        <v>5005</v>
      </c>
    </row>
    <row r="3662" spans="1:32" hidden="1" x14ac:dyDescent="0.25">
      <c r="A3662">
        <v>3870718</v>
      </c>
      <c r="B3662" t="s">
        <v>62</v>
      </c>
      <c r="C3662" t="s">
        <v>34</v>
      </c>
      <c r="D3662">
        <v>41521259</v>
      </c>
      <c r="E3662" t="s">
        <v>5061</v>
      </c>
      <c r="F3662" t="s">
        <v>5062</v>
      </c>
      <c r="G3662" t="s">
        <v>66</v>
      </c>
      <c r="H3662">
        <v>76</v>
      </c>
      <c r="I3662" t="s">
        <v>79</v>
      </c>
      <c r="J3662" t="s">
        <v>54</v>
      </c>
      <c r="K3662" t="s">
        <v>67</v>
      </c>
      <c r="L3662" t="s">
        <v>68</v>
      </c>
      <c r="M3662" t="s">
        <v>69</v>
      </c>
      <c r="N3662" t="s">
        <v>123</v>
      </c>
      <c r="O3662" t="s">
        <v>124</v>
      </c>
      <c r="P3662" t="s">
        <v>125</v>
      </c>
      <c r="Q3662">
        <v>1529884</v>
      </c>
      <c r="R3662" s="2">
        <v>0</v>
      </c>
      <c r="S3662" t="s">
        <v>126</v>
      </c>
      <c r="T3662" t="s">
        <v>74</v>
      </c>
      <c r="U3662" t="s">
        <v>60</v>
      </c>
      <c r="V3662" t="s">
        <v>5000</v>
      </c>
      <c r="W3662" t="s">
        <v>48</v>
      </c>
      <c r="Y3662" t="s">
        <v>5000</v>
      </c>
      <c r="Z3662" t="s">
        <v>49</v>
      </c>
      <c r="AA3662" t="s">
        <v>5063</v>
      </c>
      <c r="AB3662" t="s">
        <v>5062</v>
      </c>
      <c r="AC3662" t="s">
        <v>49</v>
      </c>
      <c r="AD3662">
        <v>1178158</v>
      </c>
      <c r="AF3662" t="s">
        <v>5064</v>
      </c>
    </row>
    <row r="3663" spans="1:32" hidden="1" x14ac:dyDescent="0.25">
      <c r="A3663">
        <v>3870720</v>
      </c>
      <c r="B3663" t="s">
        <v>108</v>
      </c>
      <c r="C3663" t="s">
        <v>63</v>
      </c>
      <c r="D3663">
        <v>1146146934</v>
      </c>
      <c r="E3663" t="s">
        <v>3570</v>
      </c>
      <c r="F3663" t="s">
        <v>3571</v>
      </c>
      <c r="G3663" t="s">
        <v>37</v>
      </c>
      <c r="H3663">
        <v>5</v>
      </c>
      <c r="I3663" t="s">
        <v>38</v>
      </c>
      <c r="J3663" t="s">
        <v>54</v>
      </c>
      <c r="K3663" t="s">
        <v>158</v>
      </c>
      <c r="L3663" t="s">
        <v>146</v>
      </c>
      <c r="M3663" t="s">
        <v>138</v>
      </c>
      <c r="N3663" t="s">
        <v>248</v>
      </c>
      <c r="O3663" t="s">
        <v>249</v>
      </c>
      <c r="P3663" t="s">
        <v>250</v>
      </c>
      <c r="Q3663">
        <v>1529629</v>
      </c>
      <c r="R3663" s="2">
        <v>25000</v>
      </c>
      <c r="S3663" t="s">
        <v>251</v>
      </c>
      <c r="T3663" t="s">
        <v>419</v>
      </c>
      <c r="U3663" t="s">
        <v>212</v>
      </c>
      <c r="V3663" t="s">
        <v>5000</v>
      </c>
      <c r="W3663" t="s">
        <v>48</v>
      </c>
      <c r="Y3663" t="s">
        <v>5000</v>
      </c>
      <c r="Z3663" t="s">
        <v>49</v>
      </c>
      <c r="AA3663" t="s">
        <v>3572</v>
      </c>
      <c r="AB3663" t="s">
        <v>3571</v>
      </c>
      <c r="AC3663" t="s">
        <v>49</v>
      </c>
      <c r="AD3663">
        <v>1180399</v>
      </c>
      <c r="AF3663" t="s">
        <v>5057</v>
      </c>
    </row>
    <row r="3664" spans="1:32" hidden="1" x14ac:dyDescent="0.25">
      <c r="A3664">
        <v>3870743</v>
      </c>
      <c r="B3664" t="s">
        <v>108</v>
      </c>
      <c r="C3664" t="s">
        <v>63</v>
      </c>
      <c r="D3664">
        <v>1012470207</v>
      </c>
      <c r="E3664" t="s">
        <v>1393</v>
      </c>
      <c r="F3664" t="s">
        <v>1394</v>
      </c>
      <c r="G3664" t="s">
        <v>37</v>
      </c>
      <c r="H3664">
        <v>6</v>
      </c>
      <c r="I3664" t="s">
        <v>38</v>
      </c>
      <c r="J3664" t="s">
        <v>54</v>
      </c>
      <c r="K3664" t="s">
        <v>225</v>
      </c>
      <c r="L3664" t="s">
        <v>146</v>
      </c>
      <c r="M3664" t="s">
        <v>147</v>
      </c>
      <c r="N3664" t="s">
        <v>148</v>
      </c>
      <c r="O3664" t="s">
        <v>149</v>
      </c>
      <c r="P3664" t="s">
        <v>150</v>
      </c>
      <c r="Q3664">
        <v>1529618</v>
      </c>
      <c r="R3664" s="2">
        <v>29788</v>
      </c>
      <c r="S3664" t="s">
        <v>151</v>
      </c>
      <c r="T3664" t="s">
        <v>313</v>
      </c>
      <c r="U3664" t="s">
        <v>153</v>
      </c>
      <c r="V3664" t="s">
        <v>5000</v>
      </c>
      <c r="W3664" t="s">
        <v>48</v>
      </c>
      <c r="Y3664" t="s">
        <v>5000</v>
      </c>
      <c r="Z3664" t="s">
        <v>49</v>
      </c>
      <c r="AA3664" t="s">
        <v>1395</v>
      </c>
      <c r="AB3664" t="s">
        <v>1394</v>
      </c>
      <c r="AC3664" t="s">
        <v>49</v>
      </c>
      <c r="AD3664">
        <v>1167015</v>
      </c>
      <c r="AF3664" t="s">
        <v>5065</v>
      </c>
    </row>
    <row r="3665" spans="1:32" hidden="1" x14ac:dyDescent="0.25">
      <c r="A3665">
        <v>3870745</v>
      </c>
      <c r="B3665" t="s">
        <v>108</v>
      </c>
      <c r="C3665" t="s">
        <v>160</v>
      </c>
      <c r="D3665">
        <v>1014741583</v>
      </c>
      <c r="E3665" t="s">
        <v>1412</v>
      </c>
      <c r="F3665" t="s">
        <v>1413</v>
      </c>
      <c r="G3665" t="s">
        <v>234</v>
      </c>
      <c r="H3665">
        <v>10</v>
      </c>
      <c r="I3665" t="s">
        <v>38</v>
      </c>
      <c r="J3665" t="s">
        <v>54</v>
      </c>
      <c r="K3665" t="s">
        <v>480</v>
      </c>
      <c r="L3665" t="s">
        <v>146</v>
      </c>
      <c r="M3665" t="s">
        <v>69</v>
      </c>
      <c r="N3665" t="s">
        <v>261</v>
      </c>
      <c r="O3665" t="s">
        <v>262</v>
      </c>
      <c r="P3665" t="s">
        <v>263</v>
      </c>
      <c r="Q3665">
        <v>1529729</v>
      </c>
      <c r="R3665" s="2">
        <v>26520</v>
      </c>
      <c r="S3665" t="s">
        <v>264</v>
      </c>
      <c r="T3665" t="s">
        <v>767</v>
      </c>
      <c r="U3665" t="s">
        <v>266</v>
      </c>
      <c r="V3665" t="s">
        <v>5000</v>
      </c>
      <c r="W3665" t="s">
        <v>48</v>
      </c>
      <c r="Y3665" t="s">
        <v>5000</v>
      </c>
      <c r="Z3665" t="s">
        <v>49</v>
      </c>
      <c r="AA3665" t="s">
        <v>1414</v>
      </c>
      <c r="AB3665" t="s">
        <v>1413</v>
      </c>
      <c r="AC3665" t="s">
        <v>49</v>
      </c>
      <c r="AD3665">
        <v>1163638</v>
      </c>
      <c r="AF3665" t="s">
        <v>5065</v>
      </c>
    </row>
    <row r="3666" spans="1:32" hidden="1" x14ac:dyDescent="0.25">
      <c r="A3666">
        <v>3870750</v>
      </c>
      <c r="B3666" t="s">
        <v>108</v>
      </c>
      <c r="C3666" t="s">
        <v>63</v>
      </c>
      <c r="D3666">
        <v>1024611365</v>
      </c>
      <c r="E3666" t="s">
        <v>1304</v>
      </c>
      <c r="F3666" t="s">
        <v>1305</v>
      </c>
      <c r="G3666" t="s">
        <v>37</v>
      </c>
      <c r="H3666">
        <v>4</v>
      </c>
      <c r="I3666" t="s">
        <v>38</v>
      </c>
      <c r="J3666" t="s">
        <v>54</v>
      </c>
      <c r="K3666" t="s">
        <v>158</v>
      </c>
      <c r="L3666" t="s">
        <v>146</v>
      </c>
      <c r="M3666" t="s">
        <v>138</v>
      </c>
      <c r="N3666" t="s">
        <v>344</v>
      </c>
      <c r="O3666" t="s">
        <v>345</v>
      </c>
      <c r="P3666" t="s">
        <v>346</v>
      </c>
      <c r="Q3666">
        <v>1529723</v>
      </c>
      <c r="R3666" s="2">
        <v>21000</v>
      </c>
      <c r="S3666" t="s">
        <v>347</v>
      </c>
      <c r="T3666" t="s">
        <v>812</v>
      </c>
      <c r="U3666" t="s">
        <v>340</v>
      </c>
      <c r="V3666" t="s">
        <v>5000</v>
      </c>
      <c r="W3666" t="s">
        <v>48</v>
      </c>
      <c r="Y3666" t="s">
        <v>5000</v>
      </c>
      <c r="Z3666" t="s">
        <v>49</v>
      </c>
      <c r="AA3666" t="s">
        <v>1306</v>
      </c>
      <c r="AB3666" t="s">
        <v>1305</v>
      </c>
      <c r="AC3666" t="s">
        <v>49</v>
      </c>
      <c r="AD3666">
        <v>1164841</v>
      </c>
      <c r="AF3666" t="s">
        <v>5065</v>
      </c>
    </row>
    <row r="3667" spans="1:32" x14ac:dyDescent="0.25">
      <c r="A3667">
        <v>3870752</v>
      </c>
      <c r="B3667" t="s">
        <v>51</v>
      </c>
      <c r="C3667" t="s">
        <v>34</v>
      </c>
      <c r="D3667">
        <v>3223796</v>
      </c>
      <c r="E3667" t="s">
        <v>3078</v>
      </c>
      <c r="F3667" t="s">
        <v>3079</v>
      </c>
      <c r="G3667" t="s">
        <v>37</v>
      </c>
      <c r="H3667">
        <v>74</v>
      </c>
      <c r="I3667" t="s">
        <v>38</v>
      </c>
      <c r="J3667" t="s">
        <v>54</v>
      </c>
      <c r="K3667" t="s">
        <v>101</v>
      </c>
      <c r="L3667" t="s">
        <v>102</v>
      </c>
      <c r="M3667" t="s">
        <v>69</v>
      </c>
      <c r="P3667" t="s">
        <v>43</v>
      </c>
      <c r="S3667" t="s">
        <v>44</v>
      </c>
      <c r="T3667" t="s">
        <v>4826</v>
      </c>
      <c r="U3667" t="s">
        <v>112</v>
      </c>
      <c r="V3667" t="s">
        <v>3540</v>
      </c>
      <c r="W3667" t="s">
        <v>48</v>
      </c>
      <c r="Y3667" t="s">
        <v>5000</v>
      </c>
      <c r="Z3667" t="s">
        <v>49</v>
      </c>
      <c r="AA3667" t="s">
        <v>3081</v>
      </c>
      <c r="AB3667" t="s">
        <v>3079</v>
      </c>
    </row>
    <row r="3668" spans="1:32" hidden="1" x14ac:dyDescent="0.25">
      <c r="A3668">
        <v>3870775</v>
      </c>
      <c r="B3668" t="s">
        <v>108</v>
      </c>
      <c r="C3668" t="s">
        <v>63</v>
      </c>
      <c r="D3668">
        <v>1023987183</v>
      </c>
      <c r="E3668" t="s">
        <v>1267</v>
      </c>
      <c r="F3668" t="s">
        <v>1268</v>
      </c>
      <c r="G3668" t="s">
        <v>37</v>
      </c>
      <c r="H3668">
        <v>5</v>
      </c>
      <c r="I3668" t="s">
        <v>38</v>
      </c>
      <c r="J3668" t="s">
        <v>54</v>
      </c>
      <c r="K3668" t="s">
        <v>158</v>
      </c>
      <c r="L3668" t="s">
        <v>146</v>
      </c>
      <c r="M3668" t="s">
        <v>138</v>
      </c>
      <c r="N3668" t="s">
        <v>248</v>
      </c>
      <c r="O3668" t="s">
        <v>249</v>
      </c>
      <c r="P3668" t="s">
        <v>250</v>
      </c>
      <c r="Q3668">
        <v>1529646</v>
      </c>
      <c r="R3668" s="2">
        <v>25000</v>
      </c>
      <c r="S3668" t="s">
        <v>251</v>
      </c>
      <c r="T3668" t="s">
        <v>272</v>
      </c>
      <c r="U3668" t="s">
        <v>212</v>
      </c>
      <c r="V3668" t="s">
        <v>5000</v>
      </c>
      <c r="W3668" t="s">
        <v>48</v>
      </c>
      <c r="Y3668" t="s">
        <v>5000</v>
      </c>
      <c r="Z3668" t="s">
        <v>49</v>
      </c>
      <c r="AA3668" t="s">
        <v>1269</v>
      </c>
      <c r="AB3668" t="s">
        <v>1268</v>
      </c>
      <c r="AC3668" t="s">
        <v>49</v>
      </c>
      <c r="AD3668">
        <v>1165089</v>
      </c>
      <c r="AF3668" t="s">
        <v>5057</v>
      </c>
    </row>
    <row r="3669" spans="1:32" hidden="1" x14ac:dyDescent="0.25">
      <c r="A3669">
        <v>3870502</v>
      </c>
      <c r="B3669" t="s">
        <v>108</v>
      </c>
      <c r="C3669" t="s">
        <v>63</v>
      </c>
      <c r="D3669">
        <v>1104712966</v>
      </c>
      <c r="E3669" t="s">
        <v>2234</v>
      </c>
      <c r="F3669" t="s">
        <v>2235</v>
      </c>
      <c r="G3669" t="s">
        <v>37</v>
      </c>
      <c r="H3669">
        <v>7</v>
      </c>
      <c r="I3669" t="s">
        <v>79</v>
      </c>
      <c r="J3669" t="s">
        <v>54</v>
      </c>
      <c r="K3669" t="s">
        <v>158</v>
      </c>
      <c r="L3669" t="s">
        <v>146</v>
      </c>
      <c r="M3669" t="s">
        <v>138</v>
      </c>
      <c r="N3669" t="s">
        <v>940</v>
      </c>
      <c r="O3669" t="s">
        <v>941</v>
      </c>
      <c r="P3669" t="s">
        <v>942</v>
      </c>
      <c r="Q3669">
        <v>1528729</v>
      </c>
      <c r="R3669" s="2">
        <v>35000</v>
      </c>
      <c r="S3669" t="s">
        <v>943</v>
      </c>
      <c r="T3669" t="s">
        <v>252</v>
      </c>
      <c r="U3669" t="s">
        <v>212</v>
      </c>
      <c r="V3669" t="s">
        <v>3540</v>
      </c>
      <c r="W3669" t="s">
        <v>48</v>
      </c>
      <c r="Z3669" t="s">
        <v>49</v>
      </c>
      <c r="AA3669" t="s">
        <v>2236</v>
      </c>
      <c r="AB3669" t="s">
        <v>2235</v>
      </c>
      <c r="AC3669" t="s">
        <v>49</v>
      </c>
      <c r="AD3669">
        <v>1181024</v>
      </c>
      <c r="AF3669" t="s">
        <v>3729</v>
      </c>
    </row>
    <row r="3670" spans="1:32" x14ac:dyDescent="0.25">
      <c r="A3670">
        <v>3870527</v>
      </c>
      <c r="B3670" t="s">
        <v>51</v>
      </c>
      <c r="C3670" t="s">
        <v>34</v>
      </c>
      <c r="D3670">
        <v>11438675</v>
      </c>
      <c r="E3670" t="s">
        <v>3734</v>
      </c>
      <c r="F3670" t="s">
        <v>3735</v>
      </c>
      <c r="G3670" t="s">
        <v>988</v>
      </c>
      <c r="H3670">
        <v>52</v>
      </c>
      <c r="I3670" t="s">
        <v>38</v>
      </c>
      <c r="J3670" t="s">
        <v>54</v>
      </c>
      <c r="K3670" t="s">
        <v>101</v>
      </c>
      <c r="L3670" t="s">
        <v>102</v>
      </c>
      <c r="M3670" t="s">
        <v>69</v>
      </c>
      <c r="P3670" t="s">
        <v>43</v>
      </c>
      <c r="S3670" t="s">
        <v>44</v>
      </c>
      <c r="T3670" t="s">
        <v>3736</v>
      </c>
      <c r="U3670" t="s">
        <v>112</v>
      </c>
      <c r="V3670" t="s">
        <v>4523</v>
      </c>
      <c r="W3670" t="s">
        <v>48</v>
      </c>
      <c r="Z3670" t="s">
        <v>49</v>
      </c>
      <c r="AA3670" t="s">
        <v>3737</v>
      </c>
      <c r="AB3670" t="s">
        <v>3735</v>
      </c>
    </row>
    <row r="3671" spans="1:32" x14ac:dyDescent="0.25">
      <c r="A3671">
        <v>3870534</v>
      </c>
      <c r="B3671" t="s">
        <v>51</v>
      </c>
      <c r="C3671" t="s">
        <v>34</v>
      </c>
      <c r="D3671">
        <v>79632980</v>
      </c>
      <c r="E3671" t="s">
        <v>2029</v>
      </c>
      <c r="F3671" t="s">
        <v>2030</v>
      </c>
      <c r="G3671" t="s">
        <v>1853</v>
      </c>
      <c r="H3671">
        <v>54</v>
      </c>
      <c r="I3671" t="s">
        <v>38</v>
      </c>
      <c r="J3671" t="s">
        <v>54</v>
      </c>
      <c r="K3671" t="s">
        <v>393</v>
      </c>
      <c r="L3671" t="s">
        <v>102</v>
      </c>
      <c r="M3671" t="s">
        <v>147</v>
      </c>
      <c r="P3671" t="s">
        <v>43</v>
      </c>
      <c r="S3671" t="s">
        <v>44</v>
      </c>
      <c r="T3671" t="s">
        <v>3873</v>
      </c>
      <c r="U3671" t="s">
        <v>112</v>
      </c>
      <c r="V3671" t="s">
        <v>4523</v>
      </c>
      <c r="W3671" t="s">
        <v>48</v>
      </c>
      <c r="Z3671" t="s">
        <v>49</v>
      </c>
      <c r="AA3671" t="s">
        <v>2031</v>
      </c>
      <c r="AB3671" t="s">
        <v>2030</v>
      </c>
    </row>
    <row r="3672" spans="1:32" hidden="1" x14ac:dyDescent="0.25">
      <c r="A3672">
        <v>3870566</v>
      </c>
      <c r="B3672" t="s">
        <v>108</v>
      </c>
      <c r="C3672" t="s">
        <v>63</v>
      </c>
      <c r="D3672">
        <v>1025563464</v>
      </c>
      <c r="E3672" t="s">
        <v>2903</v>
      </c>
      <c r="F3672" t="s">
        <v>2904</v>
      </c>
      <c r="G3672" t="s">
        <v>144</v>
      </c>
      <c r="H3672">
        <v>7</v>
      </c>
      <c r="I3672" t="s">
        <v>38</v>
      </c>
      <c r="J3672" t="s">
        <v>54</v>
      </c>
      <c r="K3672" t="s">
        <v>158</v>
      </c>
      <c r="L3672" t="s">
        <v>146</v>
      </c>
      <c r="M3672" t="s">
        <v>138</v>
      </c>
      <c r="N3672" t="s">
        <v>940</v>
      </c>
      <c r="O3672" t="s">
        <v>941</v>
      </c>
      <c r="P3672" t="s">
        <v>942</v>
      </c>
      <c r="Q3672">
        <v>1527762</v>
      </c>
      <c r="R3672" s="2">
        <v>35000</v>
      </c>
      <c r="S3672" t="s">
        <v>943</v>
      </c>
      <c r="T3672" t="s">
        <v>2874</v>
      </c>
      <c r="U3672" t="s">
        <v>212</v>
      </c>
      <c r="V3672" t="s">
        <v>2881</v>
      </c>
      <c r="W3672" t="s">
        <v>48</v>
      </c>
      <c r="Z3672" t="s">
        <v>49</v>
      </c>
      <c r="AA3672" t="s">
        <v>2905</v>
      </c>
      <c r="AB3672" t="s">
        <v>2904</v>
      </c>
      <c r="AC3672" t="s">
        <v>49</v>
      </c>
      <c r="AD3672">
        <v>1158513</v>
      </c>
      <c r="AF3672" t="s">
        <v>2979</v>
      </c>
    </row>
    <row r="3673" spans="1:32" hidden="1" x14ac:dyDescent="0.25">
      <c r="A3673">
        <v>3870568</v>
      </c>
      <c r="B3673" t="s">
        <v>108</v>
      </c>
      <c r="C3673" t="s">
        <v>63</v>
      </c>
      <c r="D3673">
        <v>1025563464</v>
      </c>
      <c r="E3673" t="s">
        <v>2903</v>
      </c>
      <c r="F3673" t="s">
        <v>2904</v>
      </c>
      <c r="G3673" t="s">
        <v>144</v>
      </c>
      <c r="H3673">
        <v>7</v>
      </c>
      <c r="I3673" t="s">
        <v>38</v>
      </c>
      <c r="J3673" t="s">
        <v>54</v>
      </c>
      <c r="K3673" t="s">
        <v>158</v>
      </c>
      <c r="L3673" t="s">
        <v>146</v>
      </c>
      <c r="M3673" t="s">
        <v>138</v>
      </c>
      <c r="N3673" t="s">
        <v>940</v>
      </c>
      <c r="O3673" t="s">
        <v>941</v>
      </c>
      <c r="P3673" t="s">
        <v>942</v>
      </c>
      <c r="Q3673">
        <v>1527768</v>
      </c>
      <c r="R3673" s="2">
        <v>35000</v>
      </c>
      <c r="S3673" t="s">
        <v>943</v>
      </c>
      <c r="T3673" t="s">
        <v>2874</v>
      </c>
      <c r="U3673" t="s">
        <v>212</v>
      </c>
      <c r="V3673" t="s">
        <v>2881</v>
      </c>
      <c r="W3673" t="s">
        <v>48</v>
      </c>
      <c r="Z3673" t="s">
        <v>49</v>
      </c>
      <c r="AA3673" t="s">
        <v>2905</v>
      </c>
      <c r="AB3673" t="s">
        <v>2904</v>
      </c>
      <c r="AC3673" t="s">
        <v>49</v>
      </c>
      <c r="AD3673">
        <v>1158514</v>
      </c>
      <c r="AF3673" t="s">
        <v>3063</v>
      </c>
    </row>
    <row r="3674" spans="1:32" x14ac:dyDescent="0.25">
      <c r="A3674">
        <v>3870591</v>
      </c>
      <c r="B3674" t="s">
        <v>51</v>
      </c>
      <c r="C3674" t="s">
        <v>34</v>
      </c>
      <c r="D3674">
        <v>1000180634</v>
      </c>
      <c r="E3674" t="s">
        <v>1146</v>
      </c>
      <c r="F3674" t="s">
        <v>1147</v>
      </c>
      <c r="G3674" t="s">
        <v>37</v>
      </c>
      <c r="H3674">
        <v>25</v>
      </c>
      <c r="I3674" t="s">
        <v>38</v>
      </c>
      <c r="J3674" t="s">
        <v>54</v>
      </c>
      <c r="K3674" t="s">
        <v>197</v>
      </c>
      <c r="L3674" t="s">
        <v>102</v>
      </c>
      <c r="M3674" t="s">
        <v>147</v>
      </c>
      <c r="P3674" t="s">
        <v>219</v>
      </c>
      <c r="S3674" t="s">
        <v>220</v>
      </c>
      <c r="T3674" t="s">
        <v>1148</v>
      </c>
      <c r="U3674" t="s">
        <v>112</v>
      </c>
      <c r="V3674" t="s">
        <v>4523</v>
      </c>
      <c r="W3674" t="s">
        <v>48</v>
      </c>
      <c r="Y3674" t="s">
        <v>5000</v>
      </c>
      <c r="Z3674" t="s">
        <v>49</v>
      </c>
      <c r="AA3674" t="s">
        <v>1150</v>
      </c>
      <c r="AB3674" t="s">
        <v>1147</v>
      </c>
    </row>
    <row r="3675" spans="1:32" x14ac:dyDescent="0.25">
      <c r="A3675">
        <v>3870593</v>
      </c>
      <c r="B3675" t="s">
        <v>51</v>
      </c>
      <c r="C3675" t="s">
        <v>34</v>
      </c>
      <c r="D3675">
        <v>1000180634</v>
      </c>
      <c r="E3675" t="s">
        <v>1146</v>
      </c>
      <c r="F3675" t="s">
        <v>1147</v>
      </c>
      <c r="G3675" t="s">
        <v>37</v>
      </c>
      <c r="H3675">
        <v>25</v>
      </c>
      <c r="I3675" t="s">
        <v>38</v>
      </c>
      <c r="J3675" t="s">
        <v>54</v>
      </c>
      <c r="K3675" t="s">
        <v>197</v>
      </c>
      <c r="L3675" t="s">
        <v>102</v>
      </c>
      <c r="M3675" t="s">
        <v>147</v>
      </c>
      <c r="P3675" t="s">
        <v>219</v>
      </c>
      <c r="S3675" t="s">
        <v>220</v>
      </c>
      <c r="T3675" t="s">
        <v>1148</v>
      </c>
      <c r="U3675" t="s">
        <v>112</v>
      </c>
      <c r="V3675" t="s">
        <v>4523</v>
      </c>
      <c r="W3675" t="s">
        <v>48</v>
      </c>
      <c r="Y3675" t="s">
        <v>5000</v>
      </c>
      <c r="Z3675" t="s">
        <v>49</v>
      </c>
      <c r="AA3675" t="s">
        <v>1150</v>
      </c>
      <c r="AB3675" t="s">
        <v>1147</v>
      </c>
    </row>
    <row r="3676" spans="1:32" hidden="1" x14ac:dyDescent="0.25">
      <c r="A3676">
        <v>3870600</v>
      </c>
      <c r="B3676" t="s">
        <v>108</v>
      </c>
      <c r="C3676" t="s">
        <v>34</v>
      </c>
      <c r="D3676">
        <v>1011098217</v>
      </c>
      <c r="E3676" t="s">
        <v>773</v>
      </c>
      <c r="F3676" t="s">
        <v>774</v>
      </c>
      <c r="G3676" t="s">
        <v>775</v>
      </c>
      <c r="H3676">
        <v>18</v>
      </c>
      <c r="I3676" t="s">
        <v>38</v>
      </c>
      <c r="J3676" t="s">
        <v>54</v>
      </c>
      <c r="K3676" t="s">
        <v>480</v>
      </c>
      <c r="L3676" t="s">
        <v>146</v>
      </c>
      <c r="M3676" t="s">
        <v>69</v>
      </c>
      <c r="N3676" t="s">
        <v>261</v>
      </c>
      <c r="O3676" t="s">
        <v>262</v>
      </c>
      <c r="P3676" t="s">
        <v>263</v>
      </c>
      <c r="Q3676">
        <v>1527880</v>
      </c>
      <c r="R3676" s="2">
        <v>26520</v>
      </c>
      <c r="S3676" t="s">
        <v>264</v>
      </c>
      <c r="T3676" t="s">
        <v>427</v>
      </c>
      <c r="U3676" t="s">
        <v>266</v>
      </c>
      <c r="V3676" t="s">
        <v>3540</v>
      </c>
      <c r="W3676" t="s">
        <v>48</v>
      </c>
      <c r="Y3676" t="s">
        <v>5000</v>
      </c>
      <c r="Z3676" t="s">
        <v>49</v>
      </c>
      <c r="AA3676" t="s">
        <v>776</v>
      </c>
      <c r="AB3676" t="s">
        <v>774</v>
      </c>
      <c r="AC3676" t="s">
        <v>49</v>
      </c>
      <c r="AD3676">
        <v>1177581</v>
      </c>
      <c r="AF3676" t="s">
        <v>3907</v>
      </c>
    </row>
    <row r="3677" spans="1:32" hidden="1" x14ac:dyDescent="0.25">
      <c r="A3677">
        <v>3870602</v>
      </c>
      <c r="B3677" t="s">
        <v>51</v>
      </c>
      <c r="C3677" t="s">
        <v>34</v>
      </c>
      <c r="D3677">
        <v>79820358</v>
      </c>
      <c r="E3677" t="s">
        <v>35</v>
      </c>
      <c r="F3677" t="s">
        <v>36</v>
      </c>
      <c r="G3677" t="s">
        <v>37</v>
      </c>
      <c r="H3677">
        <v>51</v>
      </c>
      <c r="I3677" t="s">
        <v>38</v>
      </c>
      <c r="J3677" t="s">
        <v>39</v>
      </c>
      <c r="K3677" t="s">
        <v>40</v>
      </c>
      <c r="L3677" t="s">
        <v>41</v>
      </c>
      <c r="M3677" t="s">
        <v>42</v>
      </c>
      <c r="P3677" t="s">
        <v>43</v>
      </c>
      <c r="S3677" t="s">
        <v>44</v>
      </c>
      <c r="T3677" t="s">
        <v>182</v>
      </c>
      <c r="U3677" t="s">
        <v>112</v>
      </c>
      <c r="V3677" t="s">
        <v>5000</v>
      </c>
      <c r="W3677" t="s">
        <v>48</v>
      </c>
      <c r="Y3677" t="s">
        <v>5000</v>
      </c>
      <c r="Z3677" t="s">
        <v>49</v>
      </c>
      <c r="AA3677" t="s">
        <v>50</v>
      </c>
      <c r="AB3677" t="s">
        <v>36</v>
      </c>
    </row>
    <row r="3678" spans="1:32" hidden="1" x14ac:dyDescent="0.25">
      <c r="A3678">
        <v>3870625</v>
      </c>
      <c r="B3678" t="s">
        <v>33</v>
      </c>
      <c r="C3678" t="s">
        <v>34</v>
      </c>
      <c r="D3678">
        <v>1007705181</v>
      </c>
      <c r="E3678" t="s">
        <v>3454</v>
      </c>
      <c r="F3678" t="s">
        <v>3455</v>
      </c>
      <c r="G3678" t="s">
        <v>3456</v>
      </c>
      <c r="H3678">
        <v>25</v>
      </c>
      <c r="I3678" t="s">
        <v>38</v>
      </c>
      <c r="J3678" t="s">
        <v>54</v>
      </c>
      <c r="K3678" t="s">
        <v>40</v>
      </c>
      <c r="L3678" t="s">
        <v>41</v>
      </c>
      <c r="M3678" t="s">
        <v>42</v>
      </c>
      <c r="P3678" t="s">
        <v>43</v>
      </c>
      <c r="S3678" t="s">
        <v>44</v>
      </c>
      <c r="T3678" t="s">
        <v>45</v>
      </c>
      <c r="U3678" t="s">
        <v>46</v>
      </c>
      <c r="V3678" t="s">
        <v>5000</v>
      </c>
      <c r="W3678" t="s">
        <v>48</v>
      </c>
      <c r="Y3678" t="s">
        <v>5000</v>
      </c>
      <c r="Z3678" t="s">
        <v>49</v>
      </c>
      <c r="AA3678" t="s">
        <v>3457</v>
      </c>
      <c r="AB3678" t="s">
        <v>3455</v>
      </c>
    </row>
    <row r="3679" spans="1:32" hidden="1" x14ac:dyDescent="0.25">
      <c r="A3679">
        <v>3869669</v>
      </c>
      <c r="B3679" t="s">
        <v>108</v>
      </c>
      <c r="C3679" t="s">
        <v>34</v>
      </c>
      <c r="D3679">
        <v>1011085089</v>
      </c>
      <c r="E3679" t="s">
        <v>5066</v>
      </c>
      <c r="F3679" t="s">
        <v>5067</v>
      </c>
      <c r="G3679" t="s">
        <v>37</v>
      </c>
      <c r="H3679">
        <v>20</v>
      </c>
      <c r="I3679" t="s">
        <v>38</v>
      </c>
      <c r="J3679" t="s">
        <v>54</v>
      </c>
      <c r="K3679" t="s">
        <v>480</v>
      </c>
      <c r="L3679" t="s">
        <v>146</v>
      </c>
      <c r="M3679" t="s">
        <v>69</v>
      </c>
      <c r="N3679" t="s">
        <v>304</v>
      </c>
      <c r="O3679" t="s">
        <v>305</v>
      </c>
      <c r="P3679" t="s">
        <v>306</v>
      </c>
      <c r="Q3679">
        <v>1528381</v>
      </c>
      <c r="R3679" s="2">
        <v>56100</v>
      </c>
      <c r="S3679" t="s">
        <v>307</v>
      </c>
      <c r="T3679" t="s">
        <v>525</v>
      </c>
      <c r="U3679" t="s">
        <v>309</v>
      </c>
      <c r="V3679" t="s">
        <v>4523</v>
      </c>
      <c r="W3679" t="s">
        <v>48</v>
      </c>
      <c r="Y3679" t="s">
        <v>4523</v>
      </c>
      <c r="Z3679" t="s">
        <v>49</v>
      </c>
      <c r="AA3679" t="s">
        <v>5068</v>
      </c>
      <c r="AB3679" t="s">
        <v>5067</v>
      </c>
      <c r="AC3679" t="s">
        <v>49</v>
      </c>
      <c r="AD3679">
        <v>1163104</v>
      </c>
      <c r="AF3679" t="s">
        <v>4573</v>
      </c>
    </row>
    <row r="3680" spans="1:32" hidden="1" x14ac:dyDescent="0.25">
      <c r="A3680">
        <v>3869684</v>
      </c>
      <c r="B3680" t="s">
        <v>108</v>
      </c>
      <c r="C3680" t="s">
        <v>34</v>
      </c>
      <c r="D3680">
        <v>1023366349</v>
      </c>
      <c r="E3680" t="s">
        <v>3957</v>
      </c>
      <c r="F3680" t="s">
        <v>3958</v>
      </c>
      <c r="G3680" t="s">
        <v>37</v>
      </c>
      <c r="H3680">
        <v>21</v>
      </c>
      <c r="I3680" t="s">
        <v>38</v>
      </c>
      <c r="J3680" t="s">
        <v>54</v>
      </c>
      <c r="K3680" t="s">
        <v>158</v>
      </c>
      <c r="L3680" t="s">
        <v>146</v>
      </c>
      <c r="M3680" t="s">
        <v>138</v>
      </c>
      <c r="N3680" t="s">
        <v>335</v>
      </c>
      <c r="O3680" t="s">
        <v>336</v>
      </c>
      <c r="P3680" t="s">
        <v>337</v>
      </c>
      <c r="S3680" t="s">
        <v>338</v>
      </c>
      <c r="T3680" t="s">
        <v>3959</v>
      </c>
      <c r="U3680" t="s">
        <v>340</v>
      </c>
      <c r="V3680" t="s">
        <v>2881</v>
      </c>
      <c r="W3680" t="s">
        <v>48</v>
      </c>
      <c r="Y3680" t="s">
        <v>4523</v>
      </c>
      <c r="Z3680" t="s">
        <v>49</v>
      </c>
      <c r="AA3680" t="s">
        <v>3960</v>
      </c>
      <c r="AB3680" t="s">
        <v>3958</v>
      </c>
    </row>
    <row r="3681" spans="1:32" hidden="1" x14ac:dyDescent="0.25">
      <c r="A3681">
        <v>3869686</v>
      </c>
      <c r="B3681" t="s">
        <v>108</v>
      </c>
      <c r="C3681" t="s">
        <v>160</v>
      </c>
      <c r="D3681">
        <v>1028406326</v>
      </c>
      <c r="E3681" t="s">
        <v>4807</v>
      </c>
      <c r="F3681" t="s">
        <v>4808</v>
      </c>
      <c r="G3681" t="s">
        <v>37</v>
      </c>
      <c r="H3681">
        <v>11</v>
      </c>
      <c r="I3681" t="s">
        <v>38</v>
      </c>
      <c r="J3681" t="s">
        <v>54</v>
      </c>
      <c r="K3681" t="s">
        <v>158</v>
      </c>
      <c r="L3681" t="s">
        <v>146</v>
      </c>
      <c r="M3681" t="s">
        <v>138</v>
      </c>
      <c r="N3681" t="s">
        <v>248</v>
      </c>
      <c r="O3681" t="s">
        <v>249</v>
      </c>
      <c r="P3681" t="s">
        <v>250</v>
      </c>
      <c r="Q3681">
        <v>1528186</v>
      </c>
      <c r="R3681" s="2">
        <v>25000</v>
      </c>
      <c r="S3681" t="s">
        <v>251</v>
      </c>
      <c r="T3681" t="s">
        <v>667</v>
      </c>
      <c r="U3681" t="s">
        <v>212</v>
      </c>
      <c r="V3681" t="s">
        <v>4523</v>
      </c>
      <c r="W3681" t="s">
        <v>48</v>
      </c>
      <c r="Y3681" t="s">
        <v>4523</v>
      </c>
      <c r="Z3681" t="s">
        <v>49</v>
      </c>
      <c r="AA3681" t="s">
        <v>4809</v>
      </c>
      <c r="AB3681" t="s">
        <v>4808</v>
      </c>
      <c r="AC3681" t="s">
        <v>49</v>
      </c>
      <c r="AD3681">
        <v>1162857</v>
      </c>
      <c r="AF3681" t="s">
        <v>4572</v>
      </c>
    </row>
    <row r="3682" spans="1:32" hidden="1" x14ac:dyDescent="0.25">
      <c r="A3682">
        <v>3869688</v>
      </c>
      <c r="B3682" t="s">
        <v>108</v>
      </c>
      <c r="C3682" t="s">
        <v>63</v>
      </c>
      <c r="D3682">
        <v>1013696147</v>
      </c>
      <c r="E3682" t="s">
        <v>1346</v>
      </c>
      <c r="F3682" t="s">
        <v>1347</v>
      </c>
      <c r="G3682" t="s">
        <v>37</v>
      </c>
      <c r="H3682">
        <v>5</v>
      </c>
      <c r="I3682" t="s">
        <v>38</v>
      </c>
      <c r="J3682" t="s">
        <v>54</v>
      </c>
      <c r="K3682" t="s">
        <v>480</v>
      </c>
      <c r="L3682" t="s">
        <v>146</v>
      </c>
      <c r="M3682" t="s">
        <v>69</v>
      </c>
      <c r="N3682" t="s">
        <v>304</v>
      </c>
      <c r="O3682" t="s">
        <v>305</v>
      </c>
      <c r="P3682" t="s">
        <v>306</v>
      </c>
      <c r="Q3682">
        <v>1528268</v>
      </c>
      <c r="R3682" s="2">
        <v>56100</v>
      </c>
      <c r="S3682" t="s">
        <v>307</v>
      </c>
      <c r="T3682" t="s">
        <v>308</v>
      </c>
      <c r="U3682" t="s">
        <v>309</v>
      </c>
      <c r="V3682" t="s">
        <v>4523</v>
      </c>
      <c r="W3682" t="s">
        <v>48</v>
      </c>
      <c r="Y3682" t="s">
        <v>4523</v>
      </c>
      <c r="Z3682" t="s">
        <v>49</v>
      </c>
      <c r="AA3682" t="s">
        <v>1348</v>
      </c>
      <c r="AB3682" t="s">
        <v>1347</v>
      </c>
      <c r="AC3682" t="s">
        <v>49</v>
      </c>
      <c r="AD3682">
        <v>1163471</v>
      </c>
      <c r="AF3682" t="s">
        <v>4573</v>
      </c>
    </row>
    <row r="3683" spans="1:32" hidden="1" x14ac:dyDescent="0.25">
      <c r="A3683">
        <v>3869701</v>
      </c>
      <c r="B3683" t="s">
        <v>108</v>
      </c>
      <c r="C3683" t="s">
        <v>63</v>
      </c>
      <c r="D3683">
        <v>1033824643</v>
      </c>
      <c r="E3683" t="s">
        <v>4736</v>
      </c>
      <c r="F3683" t="s">
        <v>4737</v>
      </c>
      <c r="G3683" t="s">
        <v>37</v>
      </c>
      <c r="H3683">
        <v>7</v>
      </c>
      <c r="I3683" t="s">
        <v>38</v>
      </c>
      <c r="J3683" t="s">
        <v>54</v>
      </c>
      <c r="K3683" t="s">
        <v>158</v>
      </c>
      <c r="L3683" t="s">
        <v>146</v>
      </c>
      <c r="M3683" t="s">
        <v>138</v>
      </c>
      <c r="N3683" t="s">
        <v>344</v>
      </c>
      <c r="O3683" t="s">
        <v>345</v>
      </c>
      <c r="P3683" t="s">
        <v>346</v>
      </c>
      <c r="Q3683">
        <v>1528395</v>
      </c>
      <c r="R3683" s="2">
        <v>21000</v>
      </c>
      <c r="S3683" t="s">
        <v>347</v>
      </c>
      <c r="T3683" t="s">
        <v>812</v>
      </c>
      <c r="U3683" t="s">
        <v>340</v>
      </c>
      <c r="V3683" t="s">
        <v>4523</v>
      </c>
      <c r="W3683" t="s">
        <v>48</v>
      </c>
      <c r="Y3683" t="s">
        <v>4523</v>
      </c>
      <c r="Z3683" t="s">
        <v>49</v>
      </c>
      <c r="AA3683" t="s">
        <v>4738</v>
      </c>
      <c r="AB3683" t="s">
        <v>4737</v>
      </c>
      <c r="AC3683" t="s">
        <v>49</v>
      </c>
      <c r="AD3683">
        <v>1166973</v>
      </c>
      <c r="AF3683" t="s">
        <v>4573</v>
      </c>
    </row>
    <row r="3684" spans="1:32" x14ac:dyDescent="0.25">
      <c r="A3684">
        <v>3869703</v>
      </c>
      <c r="B3684" t="s">
        <v>51</v>
      </c>
      <c r="C3684" t="s">
        <v>34</v>
      </c>
      <c r="D3684">
        <v>3223796</v>
      </c>
      <c r="E3684" t="s">
        <v>3078</v>
      </c>
      <c r="F3684" t="s">
        <v>3079</v>
      </c>
      <c r="G3684" t="s">
        <v>37</v>
      </c>
      <c r="H3684">
        <v>74</v>
      </c>
      <c r="I3684" t="s">
        <v>38</v>
      </c>
      <c r="J3684" t="s">
        <v>54</v>
      </c>
      <c r="K3684" t="s">
        <v>101</v>
      </c>
      <c r="L3684" t="s">
        <v>102</v>
      </c>
      <c r="M3684" t="s">
        <v>69</v>
      </c>
      <c r="P3684" t="s">
        <v>43</v>
      </c>
      <c r="S3684" t="s">
        <v>44</v>
      </c>
      <c r="T3684" t="s">
        <v>3080</v>
      </c>
      <c r="U3684" t="s">
        <v>1052</v>
      </c>
      <c r="V3684" t="s">
        <v>4248</v>
      </c>
      <c r="W3684" t="s">
        <v>48</v>
      </c>
      <c r="Y3684" t="s">
        <v>4523</v>
      </c>
      <c r="Z3684" t="s">
        <v>49</v>
      </c>
      <c r="AA3684" t="s">
        <v>3081</v>
      </c>
      <c r="AB3684" t="s">
        <v>3079</v>
      </c>
    </row>
    <row r="3685" spans="1:32" hidden="1" x14ac:dyDescent="0.25">
      <c r="A3685">
        <v>3869718</v>
      </c>
      <c r="B3685" t="s">
        <v>108</v>
      </c>
      <c r="C3685" t="s">
        <v>63</v>
      </c>
      <c r="D3685">
        <v>1073611088</v>
      </c>
      <c r="E3685" t="s">
        <v>2174</v>
      </c>
      <c r="F3685" t="s">
        <v>2175</v>
      </c>
      <c r="G3685" t="s">
        <v>1853</v>
      </c>
      <c r="H3685">
        <v>5</v>
      </c>
      <c r="I3685" t="s">
        <v>79</v>
      </c>
      <c r="J3685" t="s">
        <v>54</v>
      </c>
      <c r="K3685" t="s">
        <v>771</v>
      </c>
      <c r="L3685" t="s">
        <v>146</v>
      </c>
      <c r="M3685" t="s">
        <v>69</v>
      </c>
      <c r="N3685" t="s">
        <v>148</v>
      </c>
      <c r="O3685" t="s">
        <v>149</v>
      </c>
      <c r="P3685" t="s">
        <v>150</v>
      </c>
      <c r="Q3685">
        <v>1528228</v>
      </c>
      <c r="R3685" s="2">
        <v>30000</v>
      </c>
      <c r="S3685" t="s">
        <v>151</v>
      </c>
      <c r="T3685" t="s">
        <v>226</v>
      </c>
      <c r="U3685" t="s">
        <v>153</v>
      </c>
      <c r="V3685" t="s">
        <v>4523</v>
      </c>
      <c r="W3685" t="s">
        <v>48</v>
      </c>
      <c r="Y3685" t="s">
        <v>4523</v>
      </c>
      <c r="Z3685" t="s">
        <v>49</v>
      </c>
      <c r="AA3685" t="s">
        <v>2176</v>
      </c>
      <c r="AB3685" t="s">
        <v>2175</v>
      </c>
      <c r="AC3685" t="s">
        <v>49</v>
      </c>
      <c r="AD3685">
        <v>1173984</v>
      </c>
      <c r="AF3685" t="s">
        <v>4573</v>
      </c>
    </row>
    <row r="3686" spans="1:32" hidden="1" x14ac:dyDescent="0.25">
      <c r="A3686">
        <v>3869720</v>
      </c>
      <c r="B3686" t="s">
        <v>108</v>
      </c>
      <c r="C3686" t="s">
        <v>34</v>
      </c>
      <c r="D3686">
        <v>1011085089</v>
      </c>
      <c r="E3686" t="s">
        <v>5066</v>
      </c>
      <c r="F3686" t="s">
        <v>5067</v>
      </c>
      <c r="G3686" t="s">
        <v>37</v>
      </c>
      <c r="H3686">
        <v>20</v>
      </c>
      <c r="I3686" t="s">
        <v>38</v>
      </c>
      <c r="J3686" t="s">
        <v>54</v>
      </c>
      <c r="K3686" t="s">
        <v>480</v>
      </c>
      <c r="L3686" t="s">
        <v>146</v>
      </c>
      <c r="M3686" t="s">
        <v>69</v>
      </c>
      <c r="N3686" t="s">
        <v>148</v>
      </c>
      <c r="O3686" t="s">
        <v>149</v>
      </c>
      <c r="P3686" t="s">
        <v>150</v>
      </c>
      <c r="Q3686">
        <v>1528383</v>
      </c>
      <c r="R3686" s="2">
        <v>30000</v>
      </c>
      <c r="S3686" t="s">
        <v>151</v>
      </c>
      <c r="T3686" t="s">
        <v>152</v>
      </c>
      <c r="U3686" t="s">
        <v>153</v>
      </c>
      <c r="V3686" t="s">
        <v>4523</v>
      </c>
      <c r="W3686" t="s">
        <v>48</v>
      </c>
      <c r="Y3686" t="s">
        <v>4523</v>
      </c>
      <c r="Z3686" t="s">
        <v>49</v>
      </c>
      <c r="AA3686" t="s">
        <v>5068</v>
      </c>
      <c r="AB3686" t="s">
        <v>5067</v>
      </c>
      <c r="AC3686" t="s">
        <v>49</v>
      </c>
      <c r="AD3686">
        <v>1163113</v>
      </c>
      <c r="AF3686" t="s">
        <v>4578</v>
      </c>
    </row>
    <row r="3687" spans="1:32" hidden="1" x14ac:dyDescent="0.25">
      <c r="A3687">
        <v>3869735</v>
      </c>
      <c r="B3687" t="s">
        <v>108</v>
      </c>
      <c r="C3687" t="s">
        <v>63</v>
      </c>
      <c r="D3687">
        <v>1028676067</v>
      </c>
      <c r="E3687" t="s">
        <v>3653</v>
      </c>
      <c r="F3687" t="s">
        <v>3654</v>
      </c>
      <c r="G3687" t="s">
        <v>37</v>
      </c>
      <c r="H3687">
        <v>3</v>
      </c>
      <c r="I3687" t="s">
        <v>79</v>
      </c>
      <c r="J3687" t="s">
        <v>54</v>
      </c>
      <c r="K3687" t="s">
        <v>158</v>
      </c>
      <c r="L3687" t="s">
        <v>146</v>
      </c>
      <c r="M3687" t="s">
        <v>138</v>
      </c>
      <c r="N3687" t="s">
        <v>148</v>
      </c>
      <c r="O3687" t="s">
        <v>149</v>
      </c>
      <c r="P3687" t="s">
        <v>150</v>
      </c>
      <c r="Q3687">
        <v>1528347</v>
      </c>
      <c r="R3687" s="2">
        <v>25000</v>
      </c>
      <c r="S3687" t="s">
        <v>151</v>
      </c>
      <c r="T3687" t="s">
        <v>4593</v>
      </c>
      <c r="U3687" t="s">
        <v>153</v>
      </c>
      <c r="V3687" t="s">
        <v>4523</v>
      </c>
      <c r="W3687" t="s">
        <v>48</v>
      </c>
      <c r="Y3687" t="s">
        <v>4523</v>
      </c>
      <c r="Z3687" t="s">
        <v>49</v>
      </c>
      <c r="AA3687" t="s">
        <v>3655</v>
      </c>
      <c r="AB3687" t="s">
        <v>3654</v>
      </c>
      <c r="AC3687" t="s">
        <v>49</v>
      </c>
      <c r="AD3687">
        <v>1171302</v>
      </c>
      <c r="AF3687" t="s">
        <v>4577</v>
      </c>
    </row>
    <row r="3688" spans="1:32" x14ac:dyDescent="0.25">
      <c r="A3688">
        <v>3869737</v>
      </c>
      <c r="B3688" t="s">
        <v>108</v>
      </c>
      <c r="C3688" t="s">
        <v>34</v>
      </c>
      <c r="D3688">
        <v>20626469</v>
      </c>
      <c r="E3688" t="s">
        <v>4749</v>
      </c>
      <c r="F3688" t="s">
        <v>4750</v>
      </c>
      <c r="G3688" t="s">
        <v>4685</v>
      </c>
      <c r="H3688">
        <v>56</v>
      </c>
      <c r="I3688" t="s">
        <v>79</v>
      </c>
      <c r="J3688" t="s">
        <v>54</v>
      </c>
      <c r="K3688" t="s">
        <v>101</v>
      </c>
      <c r="L3688" t="s">
        <v>102</v>
      </c>
      <c r="M3688" t="s">
        <v>69</v>
      </c>
      <c r="N3688" t="s">
        <v>819</v>
      </c>
      <c r="O3688" t="s">
        <v>820</v>
      </c>
      <c r="P3688" t="s">
        <v>821</v>
      </c>
      <c r="S3688" t="s">
        <v>820</v>
      </c>
      <c r="T3688" t="s">
        <v>1038</v>
      </c>
      <c r="U3688" t="s">
        <v>340</v>
      </c>
      <c r="V3688" t="s">
        <v>4523</v>
      </c>
      <c r="W3688" t="s">
        <v>48</v>
      </c>
      <c r="Y3688" t="s">
        <v>4523</v>
      </c>
      <c r="Z3688" t="s">
        <v>49</v>
      </c>
      <c r="AA3688" t="s">
        <v>4751</v>
      </c>
      <c r="AB3688" t="s">
        <v>4750</v>
      </c>
    </row>
    <row r="3689" spans="1:32" hidden="1" x14ac:dyDescent="0.25">
      <c r="A3689">
        <v>3869752</v>
      </c>
      <c r="B3689" t="s">
        <v>108</v>
      </c>
      <c r="C3689" t="s">
        <v>63</v>
      </c>
      <c r="D3689">
        <v>1146146934</v>
      </c>
      <c r="E3689" t="s">
        <v>3570</v>
      </c>
      <c r="F3689" t="s">
        <v>3571</v>
      </c>
      <c r="G3689" t="s">
        <v>37</v>
      </c>
      <c r="H3689">
        <v>5</v>
      </c>
      <c r="I3689" t="s">
        <v>38</v>
      </c>
      <c r="J3689" t="s">
        <v>54</v>
      </c>
      <c r="K3689" t="s">
        <v>158</v>
      </c>
      <c r="L3689" t="s">
        <v>146</v>
      </c>
      <c r="M3689" t="s">
        <v>138</v>
      </c>
      <c r="N3689" t="s">
        <v>276</v>
      </c>
      <c r="O3689" t="s">
        <v>277</v>
      </c>
      <c r="P3689" t="s">
        <v>263</v>
      </c>
      <c r="Q3689">
        <v>1528133</v>
      </c>
      <c r="R3689" s="2">
        <v>25000</v>
      </c>
      <c r="S3689" t="s">
        <v>264</v>
      </c>
      <c r="T3689" t="s">
        <v>454</v>
      </c>
      <c r="U3689" t="s">
        <v>266</v>
      </c>
      <c r="V3689" t="s">
        <v>4523</v>
      </c>
      <c r="W3689" t="s">
        <v>48</v>
      </c>
      <c r="Y3689" t="s">
        <v>4523</v>
      </c>
      <c r="Z3689" t="s">
        <v>49</v>
      </c>
      <c r="AA3689" t="s">
        <v>3572</v>
      </c>
      <c r="AB3689" t="s">
        <v>3571</v>
      </c>
      <c r="AC3689" t="s">
        <v>49</v>
      </c>
      <c r="AD3689">
        <v>1180363</v>
      </c>
      <c r="AF3689" t="s">
        <v>4573</v>
      </c>
    </row>
    <row r="3690" spans="1:32" hidden="1" x14ac:dyDescent="0.25">
      <c r="A3690">
        <v>3870102</v>
      </c>
      <c r="B3690" t="s">
        <v>108</v>
      </c>
      <c r="C3690" t="s">
        <v>160</v>
      </c>
      <c r="D3690">
        <v>1023304952</v>
      </c>
      <c r="E3690" t="s">
        <v>730</v>
      </c>
      <c r="F3690" t="s">
        <v>731</v>
      </c>
      <c r="G3690" t="s">
        <v>37</v>
      </c>
      <c r="H3690">
        <v>8</v>
      </c>
      <c r="I3690" t="s">
        <v>38</v>
      </c>
      <c r="J3690" t="s">
        <v>54</v>
      </c>
      <c r="K3690" t="s">
        <v>225</v>
      </c>
      <c r="L3690" t="s">
        <v>146</v>
      </c>
      <c r="M3690" t="s">
        <v>147</v>
      </c>
      <c r="N3690" t="s">
        <v>261</v>
      </c>
      <c r="O3690" t="s">
        <v>262</v>
      </c>
      <c r="P3690" t="s">
        <v>263</v>
      </c>
      <c r="Q3690">
        <v>1529138</v>
      </c>
      <c r="R3690" s="2">
        <v>29788</v>
      </c>
      <c r="S3690" t="s">
        <v>264</v>
      </c>
      <c r="T3690" t="s">
        <v>265</v>
      </c>
      <c r="U3690" t="s">
        <v>266</v>
      </c>
      <c r="V3690" t="s">
        <v>4523</v>
      </c>
      <c r="W3690" t="s">
        <v>48</v>
      </c>
      <c r="Z3690" t="s">
        <v>49</v>
      </c>
      <c r="AA3690" t="s">
        <v>732</v>
      </c>
      <c r="AB3690" t="s">
        <v>731</v>
      </c>
      <c r="AC3690" t="s">
        <v>49</v>
      </c>
      <c r="AD3690">
        <v>1166521</v>
      </c>
      <c r="AF3690" t="s">
        <v>4781</v>
      </c>
    </row>
    <row r="3691" spans="1:32" x14ac:dyDescent="0.25">
      <c r="A3691">
        <v>3870104</v>
      </c>
      <c r="B3691" t="s">
        <v>51</v>
      </c>
      <c r="C3691" t="s">
        <v>34</v>
      </c>
      <c r="D3691">
        <v>119248</v>
      </c>
      <c r="E3691" t="s">
        <v>5069</v>
      </c>
      <c r="F3691" t="s">
        <v>5070</v>
      </c>
      <c r="G3691" t="s">
        <v>260</v>
      </c>
      <c r="H3691">
        <v>94</v>
      </c>
      <c r="I3691" t="s">
        <v>38</v>
      </c>
      <c r="J3691" t="s">
        <v>54</v>
      </c>
      <c r="K3691" t="s">
        <v>101</v>
      </c>
      <c r="L3691" t="s">
        <v>102</v>
      </c>
      <c r="M3691" t="s">
        <v>69</v>
      </c>
      <c r="N3691" t="s">
        <v>131</v>
      </c>
      <c r="O3691" t="s">
        <v>132</v>
      </c>
      <c r="P3691" t="s">
        <v>133</v>
      </c>
      <c r="S3691" t="s">
        <v>132</v>
      </c>
      <c r="T3691" t="s">
        <v>703</v>
      </c>
      <c r="U3691" t="s">
        <v>106</v>
      </c>
      <c r="V3691" t="s">
        <v>4523</v>
      </c>
      <c r="W3691" t="s">
        <v>48</v>
      </c>
      <c r="Z3691" t="s">
        <v>49</v>
      </c>
      <c r="AA3691" t="s">
        <v>5071</v>
      </c>
      <c r="AB3691" t="s">
        <v>5070</v>
      </c>
    </row>
    <row r="3692" spans="1:32" x14ac:dyDescent="0.25">
      <c r="A3692">
        <v>3870119</v>
      </c>
      <c r="B3692" t="s">
        <v>51</v>
      </c>
      <c r="C3692" t="s">
        <v>34</v>
      </c>
      <c r="D3692">
        <v>41519182</v>
      </c>
      <c r="E3692" t="s">
        <v>1360</v>
      </c>
      <c r="F3692" t="s">
        <v>1361</v>
      </c>
      <c r="G3692" t="s">
        <v>144</v>
      </c>
      <c r="H3692">
        <v>76</v>
      </c>
      <c r="I3692" t="s">
        <v>79</v>
      </c>
      <c r="J3692" t="s">
        <v>54</v>
      </c>
      <c r="K3692" t="s">
        <v>101</v>
      </c>
      <c r="L3692" t="s">
        <v>102</v>
      </c>
      <c r="M3692" t="s">
        <v>69</v>
      </c>
      <c r="P3692" t="s">
        <v>997</v>
      </c>
      <c r="S3692" t="s">
        <v>998</v>
      </c>
      <c r="T3692" t="s">
        <v>856</v>
      </c>
      <c r="U3692" t="s">
        <v>999</v>
      </c>
      <c r="V3692" t="s">
        <v>4523</v>
      </c>
      <c r="W3692" t="s">
        <v>48</v>
      </c>
      <c r="Z3692" t="s">
        <v>49</v>
      </c>
      <c r="AA3692" t="s">
        <v>1362</v>
      </c>
      <c r="AB3692" t="s">
        <v>1361</v>
      </c>
    </row>
    <row r="3693" spans="1:32" hidden="1" x14ac:dyDescent="0.25">
      <c r="A3693">
        <v>3870121</v>
      </c>
      <c r="B3693" t="s">
        <v>108</v>
      </c>
      <c r="C3693" t="s">
        <v>63</v>
      </c>
      <c r="D3693">
        <v>1141724412</v>
      </c>
      <c r="E3693" t="s">
        <v>813</v>
      </c>
      <c r="F3693" t="s">
        <v>814</v>
      </c>
      <c r="G3693" t="s">
        <v>37</v>
      </c>
      <c r="H3693">
        <v>7</v>
      </c>
      <c r="I3693" t="s">
        <v>38</v>
      </c>
      <c r="J3693" t="s">
        <v>54</v>
      </c>
      <c r="K3693" t="s">
        <v>158</v>
      </c>
      <c r="L3693" t="s">
        <v>146</v>
      </c>
      <c r="M3693" t="s">
        <v>138</v>
      </c>
      <c r="N3693" t="s">
        <v>344</v>
      </c>
      <c r="O3693" t="s">
        <v>345</v>
      </c>
      <c r="P3693" t="s">
        <v>346</v>
      </c>
      <c r="Q3693">
        <v>1529203</v>
      </c>
      <c r="R3693" s="2">
        <v>21000</v>
      </c>
      <c r="S3693" t="s">
        <v>347</v>
      </c>
      <c r="T3693" t="s">
        <v>578</v>
      </c>
      <c r="U3693" t="s">
        <v>340</v>
      </c>
      <c r="V3693" t="s">
        <v>4523</v>
      </c>
      <c r="W3693" t="s">
        <v>48</v>
      </c>
      <c r="Z3693" t="s">
        <v>49</v>
      </c>
      <c r="AA3693" t="s">
        <v>815</v>
      </c>
      <c r="AB3693" t="s">
        <v>814</v>
      </c>
      <c r="AC3693" t="s">
        <v>49</v>
      </c>
      <c r="AD3693">
        <v>1175524</v>
      </c>
      <c r="AF3693" t="s">
        <v>4802</v>
      </c>
    </row>
    <row r="3694" spans="1:32" hidden="1" x14ac:dyDescent="0.25">
      <c r="A3694">
        <v>3870136</v>
      </c>
      <c r="B3694" t="s">
        <v>108</v>
      </c>
      <c r="C3694" t="s">
        <v>34</v>
      </c>
      <c r="D3694">
        <v>1011098217</v>
      </c>
      <c r="E3694" t="s">
        <v>773</v>
      </c>
      <c r="F3694" t="s">
        <v>774</v>
      </c>
      <c r="G3694" t="s">
        <v>775</v>
      </c>
      <c r="H3694">
        <v>18</v>
      </c>
      <c r="I3694" t="s">
        <v>38</v>
      </c>
      <c r="J3694" t="s">
        <v>54</v>
      </c>
      <c r="K3694" t="s">
        <v>480</v>
      </c>
      <c r="L3694" t="s">
        <v>146</v>
      </c>
      <c r="M3694" t="s">
        <v>69</v>
      </c>
      <c r="N3694" t="s">
        <v>148</v>
      </c>
      <c r="O3694" t="s">
        <v>149</v>
      </c>
      <c r="P3694" t="s">
        <v>150</v>
      </c>
      <c r="Q3694">
        <v>1529190</v>
      </c>
      <c r="R3694" s="2">
        <v>30000</v>
      </c>
      <c r="S3694" t="s">
        <v>151</v>
      </c>
      <c r="T3694" t="s">
        <v>313</v>
      </c>
      <c r="U3694" t="s">
        <v>153</v>
      </c>
      <c r="V3694" t="s">
        <v>4523</v>
      </c>
      <c r="W3694" t="s">
        <v>48</v>
      </c>
      <c r="Z3694" t="s">
        <v>49</v>
      </c>
      <c r="AA3694" t="s">
        <v>776</v>
      </c>
      <c r="AB3694" t="s">
        <v>774</v>
      </c>
      <c r="AC3694" t="s">
        <v>49</v>
      </c>
      <c r="AD3694">
        <v>1177598</v>
      </c>
      <c r="AF3694" t="s">
        <v>4845</v>
      </c>
    </row>
    <row r="3695" spans="1:32" x14ac:dyDescent="0.25">
      <c r="A3695">
        <v>3870138</v>
      </c>
      <c r="B3695" t="s">
        <v>51</v>
      </c>
      <c r="C3695" t="s">
        <v>34</v>
      </c>
      <c r="D3695">
        <v>20194128</v>
      </c>
      <c r="E3695" t="s">
        <v>2228</v>
      </c>
      <c r="F3695" t="s">
        <v>2229</v>
      </c>
      <c r="G3695" t="s">
        <v>1859</v>
      </c>
      <c r="H3695">
        <v>88</v>
      </c>
      <c r="I3695" t="s">
        <v>79</v>
      </c>
      <c r="J3695" t="s">
        <v>54</v>
      </c>
      <c r="K3695" t="s">
        <v>890</v>
      </c>
      <c r="L3695" t="s">
        <v>102</v>
      </c>
      <c r="M3695" t="s">
        <v>891</v>
      </c>
      <c r="N3695" s="2">
        <v>890111</v>
      </c>
      <c r="O3695" t="s">
        <v>241</v>
      </c>
      <c r="P3695" t="s">
        <v>242</v>
      </c>
      <c r="Q3695">
        <v>1528938</v>
      </c>
      <c r="R3695" s="2">
        <v>33621</v>
      </c>
      <c r="S3695" t="s">
        <v>243</v>
      </c>
      <c r="T3695" t="s">
        <v>827</v>
      </c>
      <c r="U3695" t="s">
        <v>212</v>
      </c>
      <c r="V3695" t="s">
        <v>3540</v>
      </c>
      <c r="W3695" t="s">
        <v>48</v>
      </c>
      <c r="Z3695" t="s">
        <v>49</v>
      </c>
      <c r="AA3695" t="s">
        <v>2230</v>
      </c>
      <c r="AB3695" t="s">
        <v>2229</v>
      </c>
      <c r="AC3695" t="s">
        <v>49</v>
      </c>
      <c r="AD3695">
        <v>1183264</v>
      </c>
      <c r="AF3695" t="s">
        <v>4900</v>
      </c>
    </row>
    <row r="3696" spans="1:32" hidden="1" x14ac:dyDescent="0.25">
      <c r="A3696">
        <v>3870153</v>
      </c>
      <c r="B3696" t="s">
        <v>108</v>
      </c>
      <c r="C3696" t="s">
        <v>63</v>
      </c>
      <c r="D3696">
        <v>1141369794</v>
      </c>
      <c r="E3696" t="s">
        <v>1912</v>
      </c>
      <c r="F3696" t="s">
        <v>1913</v>
      </c>
      <c r="G3696" t="s">
        <v>37</v>
      </c>
      <c r="H3696">
        <v>5</v>
      </c>
      <c r="I3696" t="s">
        <v>79</v>
      </c>
      <c r="J3696" t="s">
        <v>54</v>
      </c>
      <c r="K3696" t="s">
        <v>158</v>
      </c>
      <c r="L3696" t="s">
        <v>146</v>
      </c>
      <c r="M3696" t="s">
        <v>138</v>
      </c>
      <c r="N3696" t="s">
        <v>276</v>
      </c>
      <c r="O3696" t="s">
        <v>277</v>
      </c>
      <c r="P3696" t="s">
        <v>263</v>
      </c>
      <c r="Q3696">
        <v>1529192</v>
      </c>
      <c r="R3696" s="2">
        <v>25000</v>
      </c>
      <c r="S3696" t="s">
        <v>264</v>
      </c>
      <c r="T3696" t="s">
        <v>595</v>
      </c>
      <c r="U3696" t="s">
        <v>266</v>
      </c>
      <c r="V3696" t="s">
        <v>4523</v>
      </c>
      <c r="W3696" t="s">
        <v>48</v>
      </c>
      <c r="Z3696" t="s">
        <v>49</v>
      </c>
      <c r="AA3696" t="s">
        <v>1914</v>
      </c>
      <c r="AB3696" t="s">
        <v>1913</v>
      </c>
      <c r="AC3696" t="s">
        <v>49</v>
      </c>
      <c r="AD3696">
        <v>1173585</v>
      </c>
      <c r="AF3696" t="s">
        <v>4802</v>
      </c>
    </row>
    <row r="3697" spans="1:32" hidden="1" x14ac:dyDescent="0.25">
      <c r="A3697">
        <v>3870155</v>
      </c>
      <c r="B3697" t="s">
        <v>62</v>
      </c>
      <c r="C3697" t="s">
        <v>34</v>
      </c>
      <c r="D3697">
        <v>1105786647</v>
      </c>
      <c r="E3697" t="s">
        <v>5072</v>
      </c>
      <c r="F3697" t="s">
        <v>5073</v>
      </c>
      <c r="G3697" t="s">
        <v>66</v>
      </c>
      <c r="H3697">
        <v>34</v>
      </c>
      <c r="I3697" t="s">
        <v>79</v>
      </c>
      <c r="J3697" t="s">
        <v>54</v>
      </c>
      <c r="K3697" t="s">
        <v>67</v>
      </c>
      <c r="L3697" t="s">
        <v>68</v>
      </c>
      <c r="M3697" t="s">
        <v>69</v>
      </c>
      <c r="N3697" t="s">
        <v>5049</v>
      </c>
      <c r="O3697" t="s">
        <v>5050</v>
      </c>
      <c r="P3697" t="s">
        <v>5051</v>
      </c>
      <c r="Q3697">
        <v>1529434</v>
      </c>
      <c r="R3697" s="2">
        <v>0</v>
      </c>
      <c r="S3697" t="s">
        <v>5051</v>
      </c>
      <c r="T3697" t="s">
        <v>5052</v>
      </c>
      <c r="U3697" t="s">
        <v>1446</v>
      </c>
      <c r="V3697" t="s">
        <v>4523</v>
      </c>
      <c r="W3697" t="s">
        <v>48</v>
      </c>
      <c r="Z3697" t="s">
        <v>49</v>
      </c>
      <c r="AA3697" t="s">
        <v>5074</v>
      </c>
      <c r="AB3697" t="s">
        <v>5073</v>
      </c>
      <c r="AC3697" t="s">
        <v>49</v>
      </c>
      <c r="AD3697">
        <v>1182645</v>
      </c>
      <c r="AF3697" t="s">
        <v>4837</v>
      </c>
    </row>
    <row r="3698" spans="1:32" hidden="1" x14ac:dyDescent="0.25">
      <c r="A3698">
        <v>3870170</v>
      </c>
      <c r="B3698" t="s">
        <v>108</v>
      </c>
      <c r="C3698" t="s">
        <v>160</v>
      </c>
      <c r="D3698">
        <v>1030041318</v>
      </c>
      <c r="E3698" t="s">
        <v>1490</v>
      </c>
      <c r="F3698" t="s">
        <v>1491</v>
      </c>
      <c r="G3698" t="s">
        <v>37</v>
      </c>
      <c r="H3698">
        <v>12</v>
      </c>
      <c r="I3698" t="s">
        <v>38</v>
      </c>
      <c r="J3698" t="s">
        <v>54</v>
      </c>
      <c r="K3698" t="s">
        <v>164</v>
      </c>
      <c r="L3698" t="s">
        <v>165</v>
      </c>
      <c r="M3698" t="s">
        <v>69</v>
      </c>
      <c r="N3698" t="s">
        <v>304</v>
      </c>
      <c r="O3698" t="s">
        <v>305</v>
      </c>
      <c r="P3698" t="s">
        <v>306</v>
      </c>
      <c r="Q3698">
        <v>1529296</v>
      </c>
      <c r="R3698" s="2">
        <v>56100</v>
      </c>
      <c r="S3698" t="s">
        <v>307</v>
      </c>
      <c r="T3698" t="s">
        <v>1492</v>
      </c>
      <c r="U3698" t="s">
        <v>309</v>
      </c>
      <c r="V3698" t="s">
        <v>4523</v>
      </c>
      <c r="W3698" t="s">
        <v>48</v>
      </c>
      <c r="Z3698" t="s">
        <v>49</v>
      </c>
      <c r="AA3698" t="s">
        <v>1493</v>
      </c>
      <c r="AB3698" t="s">
        <v>1491</v>
      </c>
      <c r="AC3698" t="s">
        <v>49</v>
      </c>
      <c r="AD3698">
        <v>1175163</v>
      </c>
      <c r="AE3698" s="2">
        <v>286872691</v>
      </c>
      <c r="AF3698" t="s">
        <v>4845</v>
      </c>
    </row>
    <row r="3699" spans="1:32" hidden="1" x14ac:dyDescent="0.25">
      <c r="A3699">
        <v>3870172</v>
      </c>
      <c r="B3699" t="s">
        <v>108</v>
      </c>
      <c r="C3699" t="s">
        <v>63</v>
      </c>
      <c r="D3699">
        <v>1300003925</v>
      </c>
      <c r="E3699" t="s">
        <v>3088</v>
      </c>
      <c r="F3699" t="s">
        <v>3089</v>
      </c>
      <c r="G3699" t="s">
        <v>37</v>
      </c>
      <c r="H3699">
        <v>1</v>
      </c>
      <c r="I3699" t="s">
        <v>38</v>
      </c>
      <c r="J3699" t="s">
        <v>54</v>
      </c>
      <c r="K3699" t="s">
        <v>158</v>
      </c>
      <c r="L3699" t="s">
        <v>146</v>
      </c>
      <c r="M3699" t="s">
        <v>138</v>
      </c>
      <c r="N3699" t="s">
        <v>276</v>
      </c>
      <c r="O3699" t="s">
        <v>277</v>
      </c>
      <c r="P3699" t="s">
        <v>263</v>
      </c>
      <c r="Q3699">
        <v>1526960</v>
      </c>
      <c r="R3699" s="2">
        <v>25000</v>
      </c>
      <c r="S3699" t="s">
        <v>264</v>
      </c>
      <c r="T3699" t="s">
        <v>427</v>
      </c>
      <c r="U3699" t="s">
        <v>266</v>
      </c>
      <c r="V3699" t="s">
        <v>3540</v>
      </c>
      <c r="W3699" t="s">
        <v>48</v>
      </c>
      <c r="Z3699" t="s">
        <v>49</v>
      </c>
      <c r="AA3699" t="s">
        <v>3090</v>
      </c>
      <c r="AB3699" t="s">
        <v>3089</v>
      </c>
      <c r="AC3699" t="s">
        <v>49</v>
      </c>
      <c r="AD3699">
        <v>1168166</v>
      </c>
      <c r="AF3699" t="s">
        <v>3688</v>
      </c>
    </row>
    <row r="3700" spans="1:32" hidden="1" x14ac:dyDescent="0.25">
      <c r="A3700">
        <v>3870187</v>
      </c>
      <c r="B3700" t="s">
        <v>108</v>
      </c>
      <c r="C3700" t="s">
        <v>160</v>
      </c>
      <c r="D3700">
        <v>1030667145</v>
      </c>
      <c r="E3700" t="s">
        <v>799</v>
      </c>
      <c r="F3700" t="s">
        <v>800</v>
      </c>
      <c r="G3700" t="s">
        <v>37</v>
      </c>
      <c r="H3700">
        <v>11</v>
      </c>
      <c r="I3700" t="s">
        <v>38</v>
      </c>
      <c r="J3700" t="s">
        <v>54</v>
      </c>
      <c r="K3700" t="s">
        <v>225</v>
      </c>
      <c r="L3700" t="s">
        <v>146</v>
      </c>
      <c r="M3700" t="s">
        <v>147</v>
      </c>
      <c r="N3700" t="s">
        <v>304</v>
      </c>
      <c r="O3700" t="s">
        <v>305</v>
      </c>
      <c r="P3700" t="s">
        <v>306</v>
      </c>
      <c r="Q3700">
        <v>1529144</v>
      </c>
      <c r="R3700" s="2">
        <v>63012</v>
      </c>
      <c r="S3700" t="s">
        <v>307</v>
      </c>
      <c r="T3700" t="s">
        <v>1492</v>
      </c>
      <c r="U3700" t="s">
        <v>309</v>
      </c>
      <c r="V3700" t="s">
        <v>4523</v>
      </c>
      <c r="W3700" t="s">
        <v>48</v>
      </c>
      <c r="Z3700" t="s">
        <v>49</v>
      </c>
      <c r="AA3700" t="s">
        <v>801</v>
      </c>
      <c r="AB3700" t="s">
        <v>800</v>
      </c>
      <c r="AC3700" t="s">
        <v>49</v>
      </c>
      <c r="AD3700">
        <v>1166456</v>
      </c>
      <c r="AF3700" t="s">
        <v>4837</v>
      </c>
    </row>
    <row r="3701" spans="1:32" x14ac:dyDescent="0.25">
      <c r="A3701">
        <v>3870627</v>
      </c>
      <c r="B3701" t="s">
        <v>51</v>
      </c>
      <c r="C3701" t="s">
        <v>34</v>
      </c>
      <c r="D3701">
        <v>3255179</v>
      </c>
      <c r="E3701" t="s">
        <v>1601</v>
      </c>
      <c r="F3701" t="s">
        <v>1288</v>
      </c>
      <c r="G3701" t="s">
        <v>1289</v>
      </c>
      <c r="H3701">
        <v>62</v>
      </c>
      <c r="I3701" t="s">
        <v>38</v>
      </c>
      <c r="J3701" t="s">
        <v>54</v>
      </c>
      <c r="K3701" t="s">
        <v>218</v>
      </c>
      <c r="L3701" t="s">
        <v>102</v>
      </c>
      <c r="M3701" t="s">
        <v>69</v>
      </c>
      <c r="P3701" t="s">
        <v>43</v>
      </c>
      <c r="S3701" t="s">
        <v>44</v>
      </c>
      <c r="T3701" t="s">
        <v>1602</v>
      </c>
      <c r="U3701" t="s">
        <v>112</v>
      </c>
      <c r="V3701" t="s">
        <v>4523</v>
      </c>
      <c r="W3701" t="s">
        <v>48</v>
      </c>
      <c r="Y3701" t="s">
        <v>5000</v>
      </c>
      <c r="Z3701" t="s">
        <v>49</v>
      </c>
      <c r="AA3701" t="s">
        <v>1603</v>
      </c>
      <c r="AB3701" t="s">
        <v>1288</v>
      </c>
    </row>
    <row r="3702" spans="1:32" hidden="1" x14ac:dyDescent="0.25">
      <c r="A3702">
        <v>3870634</v>
      </c>
      <c r="B3702" t="s">
        <v>108</v>
      </c>
      <c r="C3702" t="s">
        <v>63</v>
      </c>
      <c r="D3702">
        <v>1028727412</v>
      </c>
      <c r="E3702" t="s">
        <v>585</v>
      </c>
      <c r="F3702" t="s">
        <v>586</v>
      </c>
      <c r="G3702" t="s">
        <v>37</v>
      </c>
      <c r="H3702">
        <v>8</v>
      </c>
      <c r="I3702" t="s">
        <v>79</v>
      </c>
      <c r="J3702" t="s">
        <v>54</v>
      </c>
      <c r="K3702" t="s">
        <v>480</v>
      </c>
      <c r="L3702" t="s">
        <v>146</v>
      </c>
      <c r="M3702" t="s">
        <v>69</v>
      </c>
      <c r="N3702" t="s">
        <v>344</v>
      </c>
      <c r="O3702" t="s">
        <v>345</v>
      </c>
      <c r="P3702" t="s">
        <v>346</v>
      </c>
      <c r="Q3702">
        <v>1529149</v>
      </c>
      <c r="R3702" s="2">
        <v>26000</v>
      </c>
      <c r="S3702" t="s">
        <v>347</v>
      </c>
      <c r="T3702" t="s">
        <v>410</v>
      </c>
      <c r="U3702" t="s">
        <v>340</v>
      </c>
      <c r="V3702" t="s">
        <v>5000</v>
      </c>
      <c r="W3702" t="s">
        <v>48</v>
      </c>
      <c r="Y3702" t="s">
        <v>5000</v>
      </c>
      <c r="Z3702" t="s">
        <v>49</v>
      </c>
      <c r="AA3702" t="s">
        <v>587</v>
      </c>
      <c r="AB3702" t="s">
        <v>586</v>
      </c>
      <c r="AC3702" t="s">
        <v>49</v>
      </c>
      <c r="AD3702">
        <v>1163823</v>
      </c>
      <c r="AF3702" t="s">
        <v>4845</v>
      </c>
    </row>
    <row r="3703" spans="1:32" hidden="1" x14ac:dyDescent="0.25">
      <c r="A3703">
        <v>3870636</v>
      </c>
      <c r="B3703" t="s">
        <v>108</v>
      </c>
      <c r="C3703" t="s">
        <v>34</v>
      </c>
      <c r="D3703">
        <v>39536370</v>
      </c>
      <c r="E3703" t="s">
        <v>4558</v>
      </c>
      <c r="F3703" t="s">
        <v>4559</v>
      </c>
      <c r="G3703" t="s">
        <v>37</v>
      </c>
      <c r="H3703">
        <v>60</v>
      </c>
      <c r="I3703" t="s">
        <v>79</v>
      </c>
      <c r="J3703" t="s">
        <v>54</v>
      </c>
      <c r="K3703" t="s">
        <v>164</v>
      </c>
      <c r="L3703" t="s">
        <v>165</v>
      </c>
      <c r="M3703" t="s">
        <v>69</v>
      </c>
      <c r="N3703" t="s">
        <v>1121</v>
      </c>
      <c r="O3703" t="s">
        <v>1122</v>
      </c>
      <c r="P3703" t="s">
        <v>1123</v>
      </c>
      <c r="Q3703">
        <v>1529570</v>
      </c>
      <c r="R3703" s="2">
        <v>122400</v>
      </c>
      <c r="S3703" t="s">
        <v>438</v>
      </c>
      <c r="T3703" t="s">
        <v>354</v>
      </c>
      <c r="U3703" t="s">
        <v>171</v>
      </c>
      <c r="V3703" t="s">
        <v>5000</v>
      </c>
      <c r="W3703" t="s">
        <v>48</v>
      </c>
      <c r="Y3703" t="s">
        <v>5000</v>
      </c>
      <c r="Z3703" t="s">
        <v>49</v>
      </c>
      <c r="AA3703" t="s">
        <v>4560</v>
      </c>
      <c r="AB3703" t="s">
        <v>4559</v>
      </c>
      <c r="AC3703" t="s">
        <v>49</v>
      </c>
      <c r="AD3703">
        <v>1146908</v>
      </c>
      <c r="AE3703" s="2">
        <v>277294923</v>
      </c>
      <c r="AF3703" t="s">
        <v>5075</v>
      </c>
    </row>
    <row r="3704" spans="1:32" hidden="1" x14ac:dyDescent="0.25">
      <c r="A3704">
        <v>3870659</v>
      </c>
      <c r="B3704" t="s">
        <v>108</v>
      </c>
      <c r="C3704" t="s">
        <v>160</v>
      </c>
      <c r="D3704">
        <v>1021692180</v>
      </c>
      <c r="E3704" t="s">
        <v>395</v>
      </c>
      <c r="F3704" t="s">
        <v>396</v>
      </c>
      <c r="G3704" t="s">
        <v>37</v>
      </c>
      <c r="H3704">
        <v>8</v>
      </c>
      <c r="I3704" t="s">
        <v>38</v>
      </c>
      <c r="J3704" t="s">
        <v>54</v>
      </c>
      <c r="K3704" t="s">
        <v>158</v>
      </c>
      <c r="L3704" t="s">
        <v>146</v>
      </c>
      <c r="M3704" t="s">
        <v>138</v>
      </c>
      <c r="N3704" t="s">
        <v>248</v>
      </c>
      <c r="O3704" t="s">
        <v>249</v>
      </c>
      <c r="P3704" t="s">
        <v>250</v>
      </c>
      <c r="Q3704">
        <v>1528606</v>
      </c>
      <c r="R3704" s="2">
        <v>25000</v>
      </c>
      <c r="S3704" t="s">
        <v>251</v>
      </c>
      <c r="T3704" t="s">
        <v>425</v>
      </c>
      <c r="U3704" t="s">
        <v>212</v>
      </c>
      <c r="V3704" t="s">
        <v>4523</v>
      </c>
      <c r="W3704" t="s">
        <v>48</v>
      </c>
      <c r="Y3704" t="s">
        <v>5000</v>
      </c>
      <c r="Z3704" t="s">
        <v>49</v>
      </c>
      <c r="AA3704" t="s">
        <v>398</v>
      </c>
      <c r="AB3704" t="s">
        <v>396</v>
      </c>
      <c r="AC3704" t="s">
        <v>49</v>
      </c>
      <c r="AD3704">
        <v>1176045</v>
      </c>
      <c r="AF3704" t="s">
        <v>4792</v>
      </c>
    </row>
    <row r="3705" spans="1:32" hidden="1" x14ac:dyDescent="0.25">
      <c r="A3705">
        <v>3870661</v>
      </c>
      <c r="B3705" t="s">
        <v>108</v>
      </c>
      <c r="C3705" t="s">
        <v>160</v>
      </c>
      <c r="D3705">
        <v>1137879869</v>
      </c>
      <c r="E3705" t="s">
        <v>1301</v>
      </c>
      <c r="F3705" t="s">
        <v>1302</v>
      </c>
      <c r="G3705" t="s">
        <v>37</v>
      </c>
      <c r="H3705">
        <v>7</v>
      </c>
      <c r="I3705" t="s">
        <v>38</v>
      </c>
      <c r="J3705" t="s">
        <v>54</v>
      </c>
      <c r="K3705" t="s">
        <v>480</v>
      </c>
      <c r="L3705" t="s">
        <v>146</v>
      </c>
      <c r="M3705" t="s">
        <v>69</v>
      </c>
      <c r="N3705" t="s">
        <v>344</v>
      </c>
      <c r="O3705" t="s">
        <v>345</v>
      </c>
      <c r="P3705" t="s">
        <v>346</v>
      </c>
      <c r="Q3705">
        <v>1529685</v>
      </c>
      <c r="R3705" s="2">
        <v>26000</v>
      </c>
      <c r="S3705" t="s">
        <v>347</v>
      </c>
      <c r="T3705" t="s">
        <v>812</v>
      </c>
      <c r="U3705" t="s">
        <v>340</v>
      </c>
      <c r="V3705" t="s">
        <v>5000</v>
      </c>
      <c r="W3705" t="s">
        <v>48</v>
      </c>
      <c r="Y3705" t="s">
        <v>5000</v>
      </c>
      <c r="Z3705" t="s">
        <v>49</v>
      </c>
      <c r="AA3705" t="s">
        <v>1303</v>
      </c>
      <c r="AB3705" t="s">
        <v>1302</v>
      </c>
      <c r="AC3705" t="s">
        <v>49</v>
      </c>
      <c r="AD3705">
        <v>1164619</v>
      </c>
      <c r="AF3705" t="s">
        <v>4870</v>
      </c>
    </row>
    <row r="3706" spans="1:32" hidden="1" x14ac:dyDescent="0.25">
      <c r="A3706">
        <v>3870666</v>
      </c>
      <c r="B3706" t="s">
        <v>108</v>
      </c>
      <c r="C3706" t="s">
        <v>160</v>
      </c>
      <c r="D3706">
        <v>1023963105</v>
      </c>
      <c r="E3706" t="s">
        <v>2923</v>
      </c>
      <c r="F3706" t="s">
        <v>2924</v>
      </c>
      <c r="G3706" t="s">
        <v>37</v>
      </c>
      <c r="H3706">
        <v>10</v>
      </c>
      <c r="I3706" t="s">
        <v>79</v>
      </c>
      <c r="J3706" t="s">
        <v>54</v>
      </c>
      <c r="K3706" t="s">
        <v>480</v>
      </c>
      <c r="L3706" t="s">
        <v>146</v>
      </c>
      <c r="M3706" t="s">
        <v>69</v>
      </c>
      <c r="N3706" t="s">
        <v>148</v>
      </c>
      <c r="O3706" t="s">
        <v>149</v>
      </c>
      <c r="P3706" t="s">
        <v>150</v>
      </c>
      <c r="Q3706">
        <v>1529696</v>
      </c>
      <c r="R3706" s="2">
        <v>30000</v>
      </c>
      <c r="S3706" t="s">
        <v>151</v>
      </c>
      <c r="T3706" t="s">
        <v>4593</v>
      </c>
      <c r="U3706" t="s">
        <v>153</v>
      </c>
      <c r="V3706" t="s">
        <v>5000</v>
      </c>
      <c r="W3706" t="s">
        <v>48</v>
      </c>
      <c r="Y3706" t="s">
        <v>5000</v>
      </c>
      <c r="Z3706" t="s">
        <v>49</v>
      </c>
      <c r="AA3706" t="s">
        <v>2925</v>
      </c>
      <c r="AB3706" t="s">
        <v>2924</v>
      </c>
      <c r="AC3706" t="s">
        <v>49</v>
      </c>
      <c r="AD3706">
        <v>1162121</v>
      </c>
      <c r="AF3706" t="s">
        <v>5005</v>
      </c>
    </row>
    <row r="3707" spans="1:32" hidden="1" x14ac:dyDescent="0.25">
      <c r="A3707">
        <v>3870668</v>
      </c>
      <c r="B3707" t="s">
        <v>108</v>
      </c>
      <c r="C3707" t="s">
        <v>34</v>
      </c>
      <c r="D3707">
        <v>1001199990</v>
      </c>
      <c r="E3707" t="s">
        <v>5076</v>
      </c>
      <c r="F3707" t="s">
        <v>5077</v>
      </c>
      <c r="G3707" t="s">
        <v>37</v>
      </c>
      <c r="H3707">
        <v>23</v>
      </c>
      <c r="I3707" t="s">
        <v>79</v>
      </c>
      <c r="J3707" t="s">
        <v>54</v>
      </c>
      <c r="K3707" t="s">
        <v>164</v>
      </c>
      <c r="L3707" t="s">
        <v>165</v>
      </c>
      <c r="M3707" t="s">
        <v>69</v>
      </c>
      <c r="N3707" t="s">
        <v>940</v>
      </c>
      <c r="O3707" t="s">
        <v>941</v>
      </c>
      <c r="P3707" t="s">
        <v>942</v>
      </c>
      <c r="Q3707">
        <v>1528740</v>
      </c>
      <c r="R3707" s="2">
        <v>100000</v>
      </c>
      <c r="S3707" t="s">
        <v>943</v>
      </c>
      <c r="T3707" t="s">
        <v>211</v>
      </c>
      <c r="U3707" t="s">
        <v>212</v>
      </c>
      <c r="V3707" t="s">
        <v>3540</v>
      </c>
      <c r="W3707" t="s">
        <v>48</v>
      </c>
      <c r="Y3707" t="s">
        <v>5000</v>
      </c>
      <c r="Z3707" t="s">
        <v>49</v>
      </c>
      <c r="AA3707" t="s">
        <v>5078</v>
      </c>
      <c r="AB3707" t="s">
        <v>5077</v>
      </c>
      <c r="AC3707" t="s">
        <v>49</v>
      </c>
      <c r="AD3707">
        <v>1172572</v>
      </c>
      <c r="AE3707" s="2">
        <v>283221868</v>
      </c>
      <c r="AF3707" t="s">
        <v>3729</v>
      </c>
    </row>
    <row r="3708" spans="1:32" hidden="1" x14ac:dyDescent="0.25">
      <c r="A3708">
        <v>3870670</v>
      </c>
      <c r="B3708" t="s">
        <v>108</v>
      </c>
      <c r="C3708" t="s">
        <v>34</v>
      </c>
      <c r="D3708">
        <v>1016100062</v>
      </c>
      <c r="E3708" t="s">
        <v>5079</v>
      </c>
      <c r="F3708" t="s">
        <v>5080</v>
      </c>
      <c r="G3708" t="s">
        <v>37</v>
      </c>
      <c r="H3708">
        <v>27</v>
      </c>
      <c r="I3708" t="s">
        <v>38</v>
      </c>
      <c r="J3708" t="s">
        <v>54</v>
      </c>
      <c r="K3708" t="s">
        <v>480</v>
      </c>
      <c r="L3708" t="s">
        <v>146</v>
      </c>
      <c r="M3708" t="s">
        <v>69</v>
      </c>
      <c r="N3708" t="s">
        <v>760</v>
      </c>
      <c r="O3708" t="s">
        <v>761</v>
      </c>
      <c r="P3708" t="s">
        <v>762</v>
      </c>
      <c r="Q3708">
        <v>1528670</v>
      </c>
      <c r="R3708" s="2">
        <v>30000</v>
      </c>
      <c r="S3708" t="s">
        <v>243</v>
      </c>
      <c r="T3708" t="s">
        <v>425</v>
      </c>
      <c r="U3708" t="s">
        <v>212</v>
      </c>
      <c r="V3708" t="s">
        <v>4523</v>
      </c>
      <c r="W3708" t="s">
        <v>48</v>
      </c>
      <c r="Y3708" t="s">
        <v>5000</v>
      </c>
      <c r="Z3708" t="s">
        <v>49</v>
      </c>
      <c r="AA3708" t="s">
        <v>5081</v>
      </c>
      <c r="AB3708" t="s">
        <v>5080</v>
      </c>
      <c r="AC3708" t="s">
        <v>49</v>
      </c>
      <c r="AD3708">
        <v>1181563</v>
      </c>
      <c r="AF3708" t="s">
        <v>4632</v>
      </c>
    </row>
    <row r="3709" spans="1:32" hidden="1" x14ac:dyDescent="0.25">
      <c r="A3709">
        <v>3870693</v>
      </c>
      <c r="B3709" t="s">
        <v>108</v>
      </c>
      <c r="C3709" t="s">
        <v>160</v>
      </c>
      <c r="D3709">
        <v>1014741583</v>
      </c>
      <c r="E3709" t="s">
        <v>1412</v>
      </c>
      <c r="F3709" t="s">
        <v>1413</v>
      </c>
      <c r="G3709" t="s">
        <v>234</v>
      </c>
      <c r="H3709">
        <v>10</v>
      </c>
      <c r="I3709" t="s">
        <v>38</v>
      </c>
      <c r="J3709" t="s">
        <v>54</v>
      </c>
      <c r="K3709" t="s">
        <v>480</v>
      </c>
      <c r="L3709" t="s">
        <v>146</v>
      </c>
      <c r="M3709" t="s">
        <v>69</v>
      </c>
      <c r="N3709" t="s">
        <v>148</v>
      </c>
      <c r="O3709" t="s">
        <v>149</v>
      </c>
      <c r="P3709" t="s">
        <v>150</v>
      </c>
      <c r="Q3709">
        <v>1529728</v>
      </c>
      <c r="R3709" s="2">
        <v>30000</v>
      </c>
      <c r="S3709" t="s">
        <v>151</v>
      </c>
      <c r="T3709" t="s">
        <v>4593</v>
      </c>
      <c r="U3709" t="s">
        <v>153</v>
      </c>
      <c r="V3709" t="s">
        <v>5000</v>
      </c>
      <c r="W3709" t="s">
        <v>48</v>
      </c>
      <c r="Y3709" t="s">
        <v>5000</v>
      </c>
      <c r="Z3709" t="s">
        <v>49</v>
      </c>
      <c r="AA3709" t="s">
        <v>1414</v>
      </c>
      <c r="AB3709" t="s">
        <v>1413</v>
      </c>
      <c r="AC3709" t="s">
        <v>49</v>
      </c>
      <c r="AD3709">
        <v>1163620</v>
      </c>
      <c r="AF3709" t="s">
        <v>5057</v>
      </c>
    </row>
    <row r="3710" spans="1:32" x14ac:dyDescent="0.25">
      <c r="A3710">
        <v>3870695</v>
      </c>
      <c r="B3710" t="s">
        <v>51</v>
      </c>
      <c r="C3710" t="s">
        <v>34</v>
      </c>
      <c r="D3710">
        <v>41419434</v>
      </c>
      <c r="E3710" t="s">
        <v>4134</v>
      </c>
      <c r="F3710" t="s">
        <v>4135</v>
      </c>
      <c r="G3710" t="s">
        <v>144</v>
      </c>
      <c r="H3710">
        <v>86</v>
      </c>
      <c r="I3710" t="s">
        <v>79</v>
      </c>
      <c r="J3710" t="s">
        <v>54</v>
      </c>
      <c r="K3710" t="s">
        <v>101</v>
      </c>
      <c r="L3710" t="s">
        <v>102</v>
      </c>
      <c r="M3710" t="s">
        <v>69</v>
      </c>
      <c r="N3710" s="2">
        <v>890101</v>
      </c>
      <c r="O3710" t="s">
        <v>56</v>
      </c>
      <c r="P3710" t="s">
        <v>57</v>
      </c>
      <c r="Q3710">
        <v>1524015</v>
      </c>
      <c r="R3710" s="2">
        <v>85000</v>
      </c>
      <c r="S3710" t="s">
        <v>58</v>
      </c>
      <c r="T3710" t="s">
        <v>3400</v>
      </c>
      <c r="U3710" t="s">
        <v>60</v>
      </c>
      <c r="V3710" t="s">
        <v>3540</v>
      </c>
      <c r="W3710" t="s">
        <v>48</v>
      </c>
      <c r="Y3710" t="s">
        <v>5000</v>
      </c>
      <c r="Z3710" t="s">
        <v>49</v>
      </c>
      <c r="AA3710" t="s">
        <v>4136</v>
      </c>
      <c r="AB3710" t="s">
        <v>4135</v>
      </c>
      <c r="AC3710" t="s">
        <v>49</v>
      </c>
      <c r="AD3710">
        <v>1181630</v>
      </c>
      <c r="AF3710" t="s">
        <v>3609</v>
      </c>
    </row>
    <row r="3711" spans="1:32" x14ac:dyDescent="0.25">
      <c r="A3711">
        <v>3870708</v>
      </c>
      <c r="B3711" t="s">
        <v>51</v>
      </c>
      <c r="C3711" t="s">
        <v>34</v>
      </c>
      <c r="D3711">
        <v>19084523</v>
      </c>
      <c r="E3711" t="s">
        <v>2386</v>
      </c>
      <c r="F3711" t="s">
        <v>2387</v>
      </c>
      <c r="G3711" t="s">
        <v>260</v>
      </c>
      <c r="H3711">
        <v>77</v>
      </c>
      <c r="I3711" t="s">
        <v>38</v>
      </c>
      <c r="J3711" t="s">
        <v>54</v>
      </c>
      <c r="K3711" t="s">
        <v>197</v>
      </c>
      <c r="L3711" t="s">
        <v>102</v>
      </c>
      <c r="M3711" t="s">
        <v>147</v>
      </c>
      <c r="P3711" t="s">
        <v>43</v>
      </c>
      <c r="S3711" t="s">
        <v>44</v>
      </c>
      <c r="T3711" t="s">
        <v>2388</v>
      </c>
      <c r="U3711" t="s">
        <v>112</v>
      </c>
      <c r="V3711" t="s">
        <v>4523</v>
      </c>
      <c r="W3711" t="s">
        <v>48</v>
      </c>
      <c r="Y3711" t="s">
        <v>5000</v>
      </c>
      <c r="Z3711" t="s">
        <v>49</v>
      </c>
      <c r="AA3711" t="s">
        <v>2389</v>
      </c>
      <c r="AB3711" t="s">
        <v>2387</v>
      </c>
    </row>
    <row r="3712" spans="1:32" hidden="1" x14ac:dyDescent="0.25">
      <c r="A3712">
        <v>3870726</v>
      </c>
      <c r="B3712" t="s">
        <v>108</v>
      </c>
      <c r="C3712" t="s">
        <v>63</v>
      </c>
      <c r="D3712">
        <v>1023987183</v>
      </c>
      <c r="E3712" t="s">
        <v>1267</v>
      </c>
      <c r="F3712" t="s">
        <v>1268</v>
      </c>
      <c r="G3712" t="s">
        <v>37</v>
      </c>
      <c r="H3712">
        <v>5</v>
      </c>
      <c r="I3712" t="s">
        <v>38</v>
      </c>
      <c r="J3712" t="s">
        <v>54</v>
      </c>
      <c r="K3712" t="s">
        <v>158</v>
      </c>
      <c r="L3712" t="s">
        <v>146</v>
      </c>
      <c r="M3712" t="s">
        <v>138</v>
      </c>
      <c r="N3712" t="s">
        <v>304</v>
      </c>
      <c r="O3712" t="s">
        <v>305</v>
      </c>
      <c r="P3712" t="s">
        <v>306</v>
      </c>
      <c r="Q3712">
        <v>1529647</v>
      </c>
      <c r="R3712" s="2">
        <v>32900</v>
      </c>
      <c r="S3712" t="s">
        <v>307</v>
      </c>
      <c r="T3712" t="s">
        <v>525</v>
      </c>
      <c r="U3712" t="s">
        <v>309</v>
      </c>
      <c r="V3712" t="s">
        <v>5000</v>
      </c>
      <c r="W3712" t="s">
        <v>48</v>
      </c>
      <c r="Y3712" t="s">
        <v>5000</v>
      </c>
      <c r="Z3712" t="s">
        <v>49</v>
      </c>
      <c r="AA3712" t="s">
        <v>1269</v>
      </c>
      <c r="AB3712" t="s">
        <v>1268</v>
      </c>
      <c r="AC3712" t="s">
        <v>49</v>
      </c>
      <c r="AD3712">
        <v>1165126</v>
      </c>
      <c r="AF3712" t="s">
        <v>5065</v>
      </c>
    </row>
    <row r="3713" spans="1:32" hidden="1" x14ac:dyDescent="0.25">
      <c r="A3713">
        <v>3870733</v>
      </c>
      <c r="B3713" t="s">
        <v>108</v>
      </c>
      <c r="C3713" t="s">
        <v>160</v>
      </c>
      <c r="D3713">
        <v>1206222060</v>
      </c>
      <c r="E3713" t="s">
        <v>1701</v>
      </c>
      <c r="F3713" t="s">
        <v>1702</v>
      </c>
      <c r="G3713" t="s">
        <v>37</v>
      </c>
      <c r="H3713">
        <v>8</v>
      </c>
      <c r="I3713" t="s">
        <v>79</v>
      </c>
      <c r="J3713" t="s">
        <v>54</v>
      </c>
      <c r="K3713" t="s">
        <v>158</v>
      </c>
      <c r="L3713" t="s">
        <v>146</v>
      </c>
      <c r="M3713" t="s">
        <v>138</v>
      </c>
      <c r="N3713" t="s">
        <v>148</v>
      </c>
      <c r="O3713" t="s">
        <v>149</v>
      </c>
      <c r="P3713" t="s">
        <v>150</v>
      </c>
      <c r="Q3713">
        <v>1529792</v>
      </c>
      <c r="R3713" s="2">
        <v>25000</v>
      </c>
      <c r="S3713" t="s">
        <v>151</v>
      </c>
      <c r="T3713" t="s">
        <v>226</v>
      </c>
      <c r="U3713" t="s">
        <v>153</v>
      </c>
      <c r="V3713" t="s">
        <v>5000</v>
      </c>
      <c r="W3713" t="s">
        <v>48</v>
      </c>
      <c r="Y3713" t="s">
        <v>5000</v>
      </c>
      <c r="Z3713" t="s">
        <v>49</v>
      </c>
      <c r="AA3713" t="s">
        <v>1703</v>
      </c>
      <c r="AB3713" t="s">
        <v>1702</v>
      </c>
      <c r="AC3713" t="s">
        <v>49</v>
      </c>
      <c r="AD3713">
        <v>1166336</v>
      </c>
      <c r="AF3713" t="s">
        <v>5065</v>
      </c>
    </row>
    <row r="3714" spans="1:32" hidden="1" x14ac:dyDescent="0.25">
      <c r="A3714">
        <v>3870744</v>
      </c>
      <c r="B3714" t="s">
        <v>108</v>
      </c>
      <c r="C3714" t="s">
        <v>160</v>
      </c>
      <c r="D3714">
        <v>1137879869</v>
      </c>
      <c r="E3714" t="s">
        <v>1301</v>
      </c>
      <c r="F3714" t="s">
        <v>1302</v>
      </c>
      <c r="G3714" t="s">
        <v>37</v>
      </c>
      <c r="H3714">
        <v>7</v>
      </c>
      <c r="I3714" t="s">
        <v>38</v>
      </c>
      <c r="J3714" t="s">
        <v>54</v>
      </c>
      <c r="K3714" t="s">
        <v>480</v>
      </c>
      <c r="L3714" t="s">
        <v>146</v>
      </c>
      <c r="M3714" t="s">
        <v>69</v>
      </c>
      <c r="N3714" t="s">
        <v>261</v>
      </c>
      <c r="O3714" t="s">
        <v>262</v>
      </c>
      <c r="P3714" t="s">
        <v>263</v>
      </c>
      <c r="Q3714">
        <v>1529687</v>
      </c>
      <c r="R3714" s="2">
        <v>26520</v>
      </c>
      <c r="S3714" t="s">
        <v>264</v>
      </c>
      <c r="T3714" t="s">
        <v>767</v>
      </c>
      <c r="U3714" t="s">
        <v>266</v>
      </c>
      <c r="V3714" t="s">
        <v>5000</v>
      </c>
      <c r="W3714" t="s">
        <v>48</v>
      </c>
      <c r="Y3714" t="s">
        <v>5000</v>
      </c>
      <c r="Z3714" t="s">
        <v>49</v>
      </c>
      <c r="AA3714" t="s">
        <v>1303</v>
      </c>
      <c r="AB3714" t="s">
        <v>1302</v>
      </c>
      <c r="AC3714" t="s">
        <v>49</v>
      </c>
      <c r="AD3714">
        <v>1164700</v>
      </c>
      <c r="AF3714" t="s">
        <v>5057</v>
      </c>
    </row>
    <row r="3715" spans="1:32" x14ac:dyDescent="0.25">
      <c r="A3715">
        <v>3870751</v>
      </c>
      <c r="B3715" t="s">
        <v>51</v>
      </c>
      <c r="C3715" t="s">
        <v>34</v>
      </c>
      <c r="D3715">
        <v>41404744</v>
      </c>
      <c r="E3715" t="s">
        <v>4073</v>
      </c>
      <c r="F3715" t="s">
        <v>4074</v>
      </c>
      <c r="G3715" t="s">
        <v>144</v>
      </c>
      <c r="H3715">
        <v>83</v>
      </c>
      <c r="I3715" t="s">
        <v>79</v>
      </c>
      <c r="J3715" t="s">
        <v>54</v>
      </c>
      <c r="K3715" t="s">
        <v>101</v>
      </c>
      <c r="L3715" t="s">
        <v>102</v>
      </c>
      <c r="M3715" t="s">
        <v>69</v>
      </c>
      <c r="N3715" t="s">
        <v>131</v>
      </c>
      <c r="O3715" t="s">
        <v>132</v>
      </c>
      <c r="P3715" t="s">
        <v>133</v>
      </c>
      <c r="S3715" t="s">
        <v>132</v>
      </c>
      <c r="T3715" t="s">
        <v>105</v>
      </c>
      <c r="U3715" t="s">
        <v>106</v>
      </c>
      <c r="V3715" t="s">
        <v>5000</v>
      </c>
      <c r="W3715" t="s">
        <v>48</v>
      </c>
      <c r="Y3715" t="s">
        <v>5000</v>
      </c>
      <c r="Z3715" t="s">
        <v>49</v>
      </c>
      <c r="AA3715" t="s">
        <v>4075</v>
      </c>
      <c r="AB3715" t="s">
        <v>4074</v>
      </c>
    </row>
    <row r="3716" spans="1:32" hidden="1" x14ac:dyDescent="0.25">
      <c r="A3716">
        <v>3870758</v>
      </c>
      <c r="B3716" t="s">
        <v>108</v>
      </c>
      <c r="C3716" t="s">
        <v>63</v>
      </c>
      <c r="D3716">
        <v>1025565765</v>
      </c>
      <c r="E3716" t="s">
        <v>2074</v>
      </c>
      <c r="F3716" t="s">
        <v>2075</v>
      </c>
      <c r="G3716" t="s">
        <v>37</v>
      </c>
      <c r="H3716">
        <v>5</v>
      </c>
      <c r="I3716" t="s">
        <v>79</v>
      </c>
      <c r="J3716" t="s">
        <v>54</v>
      </c>
      <c r="K3716" t="s">
        <v>158</v>
      </c>
      <c r="L3716" t="s">
        <v>146</v>
      </c>
      <c r="M3716" t="s">
        <v>138</v>
      </c>
      <c r="N3716" t="s">
        <v>248</v>
      </c>
      <c r="O3716" t="s">
        <v>249</v>
      </c>
      <c r="P3716" t="s">
        <v>250</v>
      </c>
      <c r="Q3716">
        <v>1529712</v>
      </c>
      <c r="R3716" s="2">
        <v>25000</v>
      </c>
      <c r="S3716" t="s">
        <v>251</v>
      </c>
      <c r="T3716" t="s">
        <v>425</v>
      </c>
      <c r="U3716" t="s">
        <v>212</v>
      </c>
      <c r="V3716" t="s">
        <v>5000</v>
      </c>
      <c r="W3716" t="s">
        <v>48</v>
      </c>
      <c r="Y3716" t="s">
        <v>5000</v>
      </c>
      <c r="Z3716" t="s">
        <v>49</v>
      </c>
      <c r="AA3716" t="s">
        <v>2076</v>
      </c>
      <c r="AB3716" t="s">
        <v>2075</v>
      </c>
      <c r="AC3716" t="s">
        <v>49</v>
      </c>
      <c r="AD3716">
        <v>1181003</v>
      </c>
      <c r="AF3716" t="s">
        <v>5065</v>
      </c>
    </row>
    <row r="3717" spans="1:32" hidden="1" x14ac:dyDescent="0.25">
      <c r="A3717">
        <v>3870769</v>
      </c>
      <c r="B3717" t="s">
        <v>62</v>
      </c>
      <c r="C3717" t="s">
        <v>34</v>
      </c>
      <c r="D3717">
        <v>1193550371</v>
      </c>
      <c r="E3717" t="s">
        <v>5082</v>
      </c>
      <c r="F3717" t="s">
        <v>5083</v>
      </c>
      <c r="G3717" t="s">
        <v>66</v>
      </c>
      <c r="H3717">
        <v>23</v>
      </c>
      <c r="I3717" t="s">
        <v>79</v>
      </c>
      <c r="J3717" t="s">
        <v>54</v>
      </c>
      <c r="K3717" t="s">
        <v>67</v>
      </c>
      <c r="L3717" t="s">
        <v>68</v>
      </c>
      <c r="M3717" t="s">
        <v>69</v>
      </c>
      <c r="N3717" t="s">
        <v>5049</v>
      </c>
      <c r="O3717" t="s">
        <v>5050</v>
      </c>
      <c r="P3717" t="s">
        <v>5051</v>
      </c>
      <c r="Q3717">
        <v>1529996</v>
      </c>
      <c r="R3717" s="2">
        <v>0</v>
      </c>
      <c r="S3717" t="s">
        <v>5051</v>
      </c>
      <c r="T3717" t="s">
        <v>5052</v>
      </c>
      <c r="U3717" t="s">
        <v>1446</v>
      </c>
      <c r="V3717" t="s">
        <v>5000</v>
      </c>
      <c r="W3717" t="s">
        <v>48</v>
      </c>
      <c r="Y3717" t="s">
        <v>5000</v>
      </c>
      <c r="Z3717" t="s">
        <v>49</v>
      </c>
      <c r="AA3717" t="s">
        <v>5084</v>
      </c>
      <c r="AB3717" t="s">
        <v>5083</v>
      </c>
      <c r="AC3717" t="s">
        <v>49</v>
      </c>
      <c r="AD3717">
        <v>1182686</v>
      </c>
      <c r="AF3717" t="s">
        <v>5085</v>
      </c>
    </row>
    <row r="3718" spans="1:32" hidden="1" x14ac:dyDescent="0.25">
      <c r="A3718">
        <v>3870776</v>
      </c>
      <c r="B3718" t="s">
        <v>108</v>
      </c>
      <c r="C3718" t="s">
        <v>34</v>
      </c>
      <c r="D3718">
        <v>11336030</v>
      </c>
      <c r="E3718" t="s">
        <v>4470</v>
      </c>
      <c r="F3718" t="s">
        <v>4471</v>
      </c>
      <c r="G3718" t="s">
        <v>37</v>
      </c>
      <c r="H3718">
        <v>68</v>
      </c>
      <c r="I3718" t="s">
        <v>38</v>
      </c>
      <c r="J3718" t="s">
        <v>54</v>
      </c>
      <c r="K3718" t="s">
        <v>206</v>
      </c>
      <c r="L3718" t="s">
        <v>165</v>
      </c>
      <c r="M3718" t="s">
        <v>147</v>
      </c>
      <c r="N3718" t="s">
        <v>304</v>
      </c>
      <c r="O3718" t="s">
        <v>305</v>
      </c>
      <c r="P3718" t="s">
        <v>437</v>
      </c>
      <c r="Q3718">
        <v>1530001</v>
      </c>
      <c r="R3718" s="2">
        <v>63012</v>
      </c>
      <c r="S3718" t="s">
        <v>438</v>
      </c>
      <c r="T3718" t="s">
        <v>1344</v>
      </c>
      <c r="U3718" t="s">
        <v>171</v>
      </c>
      <c r="V3718" t="s">
        <v>5000</v>
      </c>
      <c r="W3718" t="s">
        <v>48</v>
      </c>
      <c r="Y3718" t="s">
        <v>5000</v>
      </c>
      <c r="Z3718" t="s">
        <v>49</v>
      </c>
      <c r="AA3718" t="s">
        <v>4472</v>
      </c>
      <c r="AB3718" t="s">
        <v>4471</v>
      </c>
      <c r="AC3718" t="s">
        <v>49</v>
      </c>
      <c r="AD3718">
        <v>1145865</v>
      </c>
      <c r="AE3718" s="2">
        <v>2527497352</v>
      </c>
      <c r="AF3718" t="s">
        <v>5085</v>
      </c>
    </row>
    <row r="3719" spans="1:32" hidden="1" x14ac:dyDescent="0.25">
      <c r="A3719">
        <v>3870783</v>
      </c>
      <c r="B3719" t="s">
        <v>108</v>
      </c>
      <c r="C3719" t="s">
        <v>160</v>
      </c>
      <c r="D3719">
        <v>1058358430</v>
      </c>
      <c r="E3719" t="s">
        <v>3840</v>
      </c>
      <c r="F3719" t="s">
        <v>3841</v>
      </c>
      <c r="G3719" t="s">
        <v>3842</v>
      </c>
      <c r="H3719">
        <v>11</v>
      </c>
      <c r="I3719" t="s">
        <v>79</v>
      </c>
      <c r="J3719" t="s">
        <v>54</v>
      </c>
      <c r="K3719" t="s">
        <v>145</v>
      </c>
      <c r="L3719" t="s">
        <v>146</v>
      </c>
      <c r="M3719" t="s">
        <v>147</v>
      </c>
      <c r="N3719" t="s">
        <v>248</v>
      </c>
      <c r="O3719" t="s">
        <v>249</v>
      </c>
      <c r="P3719" t="s">
        <v>250</v>
      </c>
      <c r="Q3719">
        <v>1529936</v>
      </c>
      <c r="R3719" s="2">
        <v>29788</v>
      </c>
      <c r="S3719" t="s">
        <v>251</v>
      </c>
      <c r="T3719" t="s">
        <v>514</v>
      </c>
      <c r="U3719" t="s">
        <v>212</v>
      </c>
      <c r="V3719" t="s">
        <v>5000</v>
      </c>
      <c r="W3719" t="s">
        <v>48</v>
      </c>
      <c r="Y3719" t="s">
        <v>5000</v>
      </c>
      <c r="Z3719" t="s">
        <v>49</v>
      </c>
      <c r="AA3719" t="s">
        <v>3843</v>
      </c>
      <c r="AB3719" t="s">
        <v>3841</v>
      </c>
      <c r="AC3719" t="s">
        <v>49</v>
      </c>
      <c r="AD3719">
        <v>1168715</v>
      </c>
      <c r="AF3719" t="s">
        <v>5085</v>
      </c>
    </row>
    <row r="3720" spans="1:32" hidden="1" x14ac:dyDescent="0.25">
      <c r="A3720">
        <v>3870777</v>
      </c>
      <c r="B3720" t="s">
        <v>62</v>
      </c>
      <c r="C3720" t="s">
        <v>34</v>
      </c>
      <c r="D3720">
        <v>381438</v>
      </c>
      <c r="E3720" t="s">
        <v>5086</v>
      </c>
      <c r="F3720" t="s">
        <v>5087</v>
      </c>
      <c r="G3720" t="s">
        <v>879</v>
      </c>
      <c r="H3720">
        <v>87</v>
      </c>
      <c r="I3720" t="s">
        <v>38</v>
      </c>
      <c r="J3720" t="s">
        <v>54</v>
      </c>
      <c r="K3720" t="s">
        <v>67</v>
      </c>
      <c r="L3720" t="s">
        <v>68</v>
      </c>
      <c r="M3720" t="s">
        <v>69</v>
      </c>
      <c r="N3720" t="s">
        <v>123</v>
      </c>
      <c r="O3720" t="s">
        <v>124</v>
      </c>
      <c r="P3720" t="s">
        <v>125</v>
      </c>
      <c r="Q3720">
        <v>1529785</v>
      </c>
      <c r="R3720" s="2">
        <v>0</v>
      </c>
      <c r="S3720" t="s">
        <v>126</v>
      </c>
      <c r="T3720" t="s">
        <v>74</v>
      </c>
      <c r="U3720" t="s">
        <v>60</v>
      </c>
      <c r="V3720" t="s">
        <v>5000</v>
      </c>
      <c r="W3720" t="s">
        <v>48</v>
      </c>
      <c r="Y3720" t="s">
        <v>5000</v>
      </c>
      <c r="Z3720" t="s">
        <v>49</v>
      </c>
      <c r="AA3720" t="s">
        <v>5088</v>
      </c>
      <c r="AB3720" t="s">
        <v>5087</v>
      </c>
      <c r="AC3720" t="s">
        <v>49</v>
      </c>
      <c r="AD3720">
        <v>1182559</v>
      </c>
      <c r="AF3720" t="s">
        <v>5085</v>
      </c>
    </row>
    <row r="3721" spans="1:32" hidden="1" x14ac:dyDescent="0.25">
      <c r="A3721">
        <v>3870784</v>
      </c>
      <c r="B3721" t="s">
        <v>108</v>
      </c>
      <c r="C3721" t="s">
        <v>34</v>
      </c>
      <c r="D3721">
        <v>41632985</v>
      </c>
      <c r="E3721" t="s">
        <v>5089</v>
      </c>
      <c r="F3721" t="s">
        <v>5090</v>
      </c>
      <c r="G3721" t="s">
        <v>37</v>
      </c>
      <c r="H3721">
        <v>71</v>
      </c>
      <c r="I3721" t="s">
        <v>79</v>
      </c>
      <c r="J3721" t="s">
        <v>54</v>
      </c>
      <c r="K3721" t="s">
        <v>164</v>
      </c>
      <c r="L3721" t="s">
        <v>165</v>
      </c>
      <c r="M3721" t="s">
        <v>69</v>
      </c>
      <c r="N3721" t="s">
        <v>531</v>
      </c>
      <c r="O3721" t="s">
        <v>532</v>
      </c>
      <c r="P3721" t="s">
        <v>533</v>
      </c>
      <c r="Q3721">
        <v>1529951</v>
      </c>
      <c r="R3721" s="2">
        <v>53000</v>
      </c>
      <c r="S3721" t="s">
        <v>534</v>
      </c>
      <c r="T3721" t="s">
        <v>535</v>
      </c>
      <c r="U3721" t="s">
        <v>536</v>
      </c>
      <c r="V3721" t="s">
        <v>5000</v>
      </c>
      <c r="W3721" t="s">
        <v>48</v>
      </c>
      <c r="Y3721" t="s">
        <v>5000</v>
      </c>
      <c r="Z3721" t="s">
        <v>49</v>
      </c>
      <c r="AA3721" t="s">
        <v>5091</v>
      </c>
      <c r="AB3721" t="s">
        <v>5090</v>
      </c>
      <c r="AC3721" t="s">
        <v>49</v>
      </c>
      <c r="AD3721">
        <v>1181561</v>
      </c>
      <c r="AE3721" s="2">
        <v>283351295</v>
      </c>
      <c r="AF3721" t="s">
        <v>5085</v>
      </c>
    </row>
    <row r="3722" spans="1:32" hidden="1" x14ac:dyDescent="0.25">
      <c r="A3722">
        <v>3870786</v>
      </c>
      <c r="B3722" t="s">
        <v>108</v>
      </c>
      <c r="C3722" t="s">
        <v>34</v>
      </c>
      <c r="D3722">
        <v>23275430</v>
      </c>
      <c r="E3722" t="s">
        <v>938</v>
      </c>
      <c r="F3722" t="s">
        <v>939</v>
      </c>
      <c r="G3722" t="s">
        <v>144</v>
      </c>
      <c r="H3722">
        <v>73</v>
      </c>
      <c r="I3722" t="s">
        <v>79</v>
      </c>
      <c r="J3722" t="s">
        <v>54</v>
      </c>
      <c r="K3722" t="s">
        <v>164</v>
      </c>
      <c r="L3722" t="s">
        <v>165</v>
      </c>
      <c r="M3722" t="s">
        <v>69</v>
      </c>
      <c r="N3722" t="s">
        <v>940</v>
      </c>
      <c r="O3722" t="s">
        <v>941</v>
      </c>
      <c r="P3722" t="s">
        <v>942</v>
      </c>
      <c r="Q3722">
        <v>1529131</v>
      </c>
      <c r="R3722" s="2">
        <v>100000</v>
      </c>
      <c r="S3722" t="s">
        <v>943</v>
      </c>
      <c r="T3722" t="s">
        <v>1780</v>
      </c>
      <c r="U3722" t="s">
        <v>212</v>
      </c>
      <c r="V3722" t="s">
        <v>4523</v>
      </c>
      <c r="W3722" t="s">
        <v>48</v>
      </c>
      <c r="Y3722" t="s">
        <v>5000</v>
      </c>
      <c r="Z3722" t="s">
        <v>49</v>
      </c>
      <c r="AA3722" t="s">
        <v>945</v>
      </c>
      <c r="AB3722" t="s">
        <v>939</v>
      </c>
      <c r="AC3722" t="s">
        <v>49</v>
      </c>
      <c r="AD3722">
        <v>1171036</v>
      </c>
      <c r="AE3722" s="2">
        <v>280284850</v>
      </c>
      <c r="AF3722" t="s">
        <v>4733</v>
      </c>
    </row>
    <row r="3723" spans="1:32" hidden="1" x14ac:dyDescent="0.25">
      <c r="A3723">
        <v>3870809</v>
      </c>
      <c r="B3723" t="s">
        <v>108</v>
      </c>
      <c r="C3723" t="s">
        <v>160</v>
      </c>
      <c r="D3723">
        <v>1069262250</v>
      </c>
      <c r="E3723" t="s">
        <v>1295</v>
      </c>
      <c r="F3723" t="s">
        <v>1296</v>
      </c>
      <c r="G3723" t="s">
        <v>37</v>
      </c>
      <c r="H3723">
        <v>14</v>
      </c>
      <c r="I3723" t="s">
        <v>79</v>
      </c>
      <c r="J3723" t="s">
        <v>54</v>
      </c>
      <c r="K3723" t="s">
        <v>158</v>
      </c>
      <c r="L3723" t="s">
        <v>146</v>
      </c>
      <c r="M3723" t="s">
        <v>138</v>
      </c>
      <c r="N3723" t="s">
        <v>248</v>
      </c>
      <c r="O3723" t="s">
        <v>249</v>
      </c>
      <c r="P3723" t="s">
        <v>250</v>
      </c>
      <c r="Q3723">
        <v>1529602</v>
      </c>
      <c r="R3723" s="2">
        <v>25000</v>
      </c>
      <c r="S3723" t="s">
        <v>251</v>
      </c>
      <c r="T3723" t="s">
        <v>667</v>
      </c>
      <c r="U3723" t="s">
        <v>212</v>
      </c>
      <c r="V3723" t="s">
        <v>5000</v>
      </c>
      <c r="W3723" t="s">
        <v>48</v>
      </c>
      <c r="Y3723" t="s">
        <v>5000</v>
      </c>
      <c r="Z3723" t="s">
        <v>49</v>
      </c>
      <c r="AA3723" t="s">
        <v>1297</v>
      </c>
      <c r="AB3723" t="s">
        <v>1296</v>
      </c>
      <c r="AC3723" t="s">
        <v>49</v>
      </c>
      <c r="AD3723">
        <v>1171935</v>
      </c>
      <c r="AF3723" t="s">
        <v>5057</v>
      </c>
    </row>
    <row r="3724" spans="1:32" hidden="1" x14ac:dyDescent="0.25">
      <c r="A3724">
        <v>3870811</v>
      </c>
      <c r="B3724" t="s">
        <v>108</v>
      </c>
      <c r="C3724" t="s">
        <v>34</v>
      </c>
      <c r="D3724">
        <v>20428094</v>
      </c>
      <c r="E3724" t="s">
        <v>4922</v>
      </c>
      <c r="F3724" t="s">
        <v>4923</v>
      </c>
      <c r="G3724" t="s">
        <v>37</v>
      </c>
      <c r="H3724">
        <v>61</v>
      </c>
      <c r="I3724" t="s">
        <v>79</v>
      </c>
      <c r="J3724" t="s">
        <v>54</v>
      </c>
      <c r="K3724" t="s">
        <v>294</v>
      </c>
      <c r="L3724" t="s">
        <v>165</v>
      </c>
      <c r="M3724" t="s">
        <v>69</v>
      </c>
      <c r="N3724" t="s">
        <v>940</v>
      </c>
      <c r="O3724" t="s">
        <v>941</v>
      </c>
      <c r="P3724" t="s">
        <v>942</v>
      </c>
      <c r="Q3724">
        <v>1529232</v>
      </c>
      <c r="R3724" s="2">
        <v>100000</v>
      </c>
      <c r="S3724" t="s">
        <v>943</v>
      </c>
      <c r="T3724" t="s">
        <v>1780</v>
      </c>
      <c r="U3724" t="s">
        <v>212</v>
      </c>
      <c r="V3724" t="s">
        <v>4523</v>
      </c>
      <c r="W3724" t="s">
        <v>48</v>
      </c>
      <c r="Y3724" t="s">
        <v>5000</v>
      </c>
      <c r="Z3724" t="s">
        <v>49</v>
      </c>
      <c r="AA3724" t="s">
        <v>4924</v>
      </c>
      <c r="AB3724" t="s">
        <v>4923</v>
      </c>
      <c r="AC3724" t="s">
        <v>49</v>
      </c>
      <c r="AD3724">
        <v>1174777</v>
      </c>
      <c r="AE3724" s="2">
        <v>275859384</v>
      </c>
      <c r="AF3724" t="s">
        <v>4835</v>
      </c>
    </row>
    <row r="3725" spans="1:32" hidden="1" x14ac:dyDescent="0.25">
      <c r="A3725">
        <v>3870818</v>
      </c>
      <c r="B3725" t="s">
        <v>108</v>
      </c>
      <c r="C3725" t="s">
        <v>160</v>
      </c>
      <c r="D3725">
        <v>1206222060</v>
      </c>
      <c r="E3725" t="s">
        <v>1701</v>
      </c>
      <c r="F3725" t="s">
        <v>1702</v>
      </c>
      <c r="G3725" t="s">
        <v>37</v>
      </c>
      <c r="H3725">
        <v>8</v>
      </c>
      <c r="I3725" t="s">
        <v>79</v>
      </c>
      <c r="J3725" t="s">
        <v>54</v>
      </c>
      <c r="K3725" t="s">
        <v>158</v>
      </c>
      <c r="L3725" t="s">
        <v>146</v>
      </c>
      <c r="M3725" t="s">
        <v>138</v>
      </c>
      <c r="N3725" t="s">
        <v>248</v>
      </c>
      <c r="O3725" t="s">
        <v>249</v>
      </c>
      <c r="P3725" t="s">
        <v>250</v>
      </c>
      <c r="Q3725">
        <v>1529793</v>
      </c>
      <c r="R3725" s="2">
        <v>25000</v>
      </c>
      <c r="S3725" t="s">
        <v>251</v>
      </c>
      <c r="T3725" t="s">
        <v>667</v>
      </c>
      <c r="U3725" t="s">
        <v>212</v>
      </c>
      <c r="V3725" t="s">
        <v>5000</v>
      </c>
      <c r="W3725" t="s">
        <v>48</v>
      </c>
      <c r="Y3725" t="s">
        <v>5000</v>
      </c>
      <c r="Z3725" t="s">
        <v>49</v>
      </c>
      <c r="AA3725" t="s">
        <v>1703</v>
      </c>
      <c r="AB3725" t="s">
        <v>1702</v>
      </c>
      <c r="AC3725" t="s">
        <v>49</v>
      </c>
      <c r="AD3725">
        <v>1166347</v>
      </c>
      <c r="AF3725" t="s">
        <v>5085</v>
      </c>
    </row>
    <row r="3726" spans="1:32" hidden="1" x14ac:dyDescent="0.25">
      <c r="A3726">
        <v>3870820</v>
      </c>
      <c r="B3726" t="s">
        <v>108</v>
      </c>
      <c r="C3726" t="s">
        <v>34</v>
      </c>
      <c r="D3726">
        <v>41673130</v>
      </c>
      <c r="E3726" t="s">
        <v>1778</v>
      </c>
      <c r="F3726" t="s">
        <v>1779</v>
      </c>
      <c r="G3726" t="s">
        <v>37</v>
      </c>
      <c r="H3726">
        <v>72</v>
      </c>
      <c r="I3726" t="s">
        <v>79</v>
      </c>
      <c r="J3726" t="s">
        <v>54</v>
      </c>
      <c r="K3726" t="s">
        <v>164</v>
      </c>
      <c r="L3726" t="s">
        <v>165</v>
      </c>
      <c r="M3726" t="s">
        <v>69</v>
      </c>
      <c r="N3726" t="s">
        <v>940</v>
      </c>
      <c r="O3726" t="s">
        <v>941</v>
      </c>
      <c r="P3726" t="s">
        <v>942</v>
      </c>
      <c r="Q3726">
        <v>1529285</v>
      </c>
      <c r="R3726" s="2">
        <v>100000</v>
      </c>
      <c r="S3726" t="s">
        <v>943</v>
      </c>
      <c r="T3726" t="s">
        <v>1780</v>
      </c>
      <c r="U3726" t="s">
        <v>212</v>
      </c>
      <c r="V3726" t="s">
        <v>4523</v>
      </c>
      <c r="W3726" t="s">
        <v>48</v>
      </c>
      <c r="Y3726" t="s">
        <v>5000</v>
      </c>
      <c r="Z3726" t="s">
        <v>49</v>
      </c>
      <c r="AA3726" t="s">
        <v>1781</v>
      </c>
      <c r="AB3726" t="s">
        <v>1779</v>
      </c>
      <c r="AC3726" t="s">
        <v>49</v>
      </c>
      <c r="AD3726">
        <v>1172363</v>
      </c>
      <c r="AE3726" s="2">
        <v>286008884</v>
      </c>
      <c r="AF3726" t="s">
        <v>4835</v>
      </c>
    </row>
    <row r="3727" spans="1:32" hidden="1" x14ac:dyDescent="0.25">
      <c r="A3727">
        <v>3870843</v>
      </c>
      <c r="B3727" t="s">
        <v>108</v>
      </c>
      <c r="C3727" t="s">
        <v>160</v>
      </c>
      <c r="D3727">
        <v>1027531646</v>
      </c>
      <c r="E3727" t="s">
        <v>5092</v>
      </c>
      <c r="F3727" t="s">
        <v>5093</v>
      </c>
      <c r="G3727" t="s">
        <v>37</v>
      </c>
      <c r="H3727">
        <v>14</v>
      </c>
      <c r="I3727" t="s">
        <v>38</v>
      </c>
      <c r="J3727" t="s">
        <v>54</v>
      </c>
      <c r="K3727" t="s">
        <v>206</v>
      </c>
      <c r="L3727" t="s">
        <v>165</v>
      </c>
      <c r="M3727" t="s">
        <v>147</v>
      </c>
      <c r="N3727" t="s">
        <v>304</v>
      </c>
      <c r="O3727" t="s">
        <v>305</v>
      </c>
      <c r="P3727" t="s">
        <v>306</v>
      </c>
      <c r="Q3727">
        <v>1530069</v>
      </c>
      <c r="R3727" s="2">
        <v>63012</v>
      </c>
      <c r="S3727" t="s">
        <v>307</v>
      </c>
      <c r="T3727" t="s">
        <v>1492</v>
      </c>
      <c r="U3727" t="s">
        <v>309</v>
      </c>
      <c r="V3727" t="s">
        <v>5000</v>
      </c>
      <c r="W3727" t="s">
        <v>48</v>
      </c>
      <c r="Y3727" t="s">
        <v>5000</v>
      </c>
      <c r="Z3727" t="s">
        <v>49</v>
      </c>
      <c r="AA3727" t="s">
        <v>5094</v>
      </c>
      <c r="AB3727" t="s">
        <v>5093</v>
      </c>
      <c r="AC3727" t="s">
        <v>49</v>
      </c>
      <c r="AD3727">
        <v>1180745</v>
      </c>
      <c r="AE3727" s="2">
        <v>2548308082</v>
      </c>
      <c r="AF3727" t="s">
        <v>5095</v>
      </c>
    </row>
    <row r="3728" spans="1:32" hidden="1" x14ac:dyDescent="0.25">
      <c r="A3728">
        <v>3870845</v>
      </c>
      <c r="B3728" t="s">
        <v>108</v>
      </c>
      <c r="C3728" t="s">
        <v>34</v>
      </c>
      <c r="D3728">
        <v>1081515133</v>
      </c>
      <c r="E3728" t="s">
        <v>95</v>
      </c>
      <c r="F3728" t="s">
        <v>96</v>
      </c>
      <c r="G3728" t="s">
        <v>97</v>
      </c>
      <c r="H3728">
        <v>34</v>
      </c>
      <c r="I3728" t="s">
        <v>38</v>
      </c>
      <c r="J3728" t="s">
        <v>54</v>
      </c>
      <c r="K3728" t="s">
        <v>40</v>
      </c>
      <c r="L3728" t="s">
        <v>41</v>
      </c>
      <c r="M3728" t="s">
        <v>42</v>
      </c>
      <c r="P3728" t="s">
        <v>109</v>
      </c>
      <c r="S3728" t="s">
        <v>110</v>
      </c>
      <c r="T3728" t="s">
        <v>111</v>
      </c>
      <c r="U3728" t="s">
        <v>112</v>
      </c>
      <c r="V3728" t="s">
        <v>5000</v>
      </c>
      <c r="W3728" t="s">
        <v>48</v>
      </c>
      <c r="Y3728" t="s">
        <v>5000</v>
      </c>
      <c r="Z3728" t="s">
        <v>49</v>
      </c>
      <c r="AA3728" t="s">
        <v>98</v>
      </c>
      <c r="AB3728" t="s">
        <v>96</v>
      </c>
    </row>
    <row r="3729" spans="1:32" hidden="1" x14ac:dyDescent="0.25">
      <c r="A3729">
        <v>3870850</v>
      </c>
      <c r="B3729" t="s">
        <v>62</v>
      </c>
      <c r="C3729" t="s">
        <v>34</v>
      </c>
      <c r="D3729">
        <v>1002479973</v>
      </c>
      <c r="E3729" t="s">
        <v>5096</v>
      </c>
      <c r="F3729" t="s">
        <v>5097</v>
      </c>
      <c r="G3729" t="s">
        <v>66</v>
      </c>
      <c r="H3729">
        <v>23</v>
      </c>
      <c r="I3729" t="s">
        <v>79</v>
      </c>
      <c r="J3729" t="s">
        <v>54</v>
      </c>
      <c r="K3729" t="s">
        <v>67</v>
      </c>
      <c r="L3729" t="s">
        <v>68</v>
      </c>
      <c r="M3729" t="s">
        <v>69</v>
      </c>
      <c r="N3729" s="2">
        <v>861801</v>
      </c>
      <c r="O3729" t="s">
        <v>5098</v>
      </c>
      <c r="P3729" t="s">
        <v>5099</v>
      </c>
      <c r="Q3729">
        <v>1529875</v>
      </c>
      <c r="R3729" s="2">
        <v>0</v>
      </c>
      <c r="S3729" t="s">
        <v>5100</v>
      </c>
      <c r="T3729" t="s">
        <v>5052</v>
      </c>
      <c r="U3729" t="s">
        <v>1446</v>
      </c>
      <c r="V3729" t="s">
        <v>5000</v>
      </c>
      <c r="W3729" t="s">
        <v>48</v>
      </c>
      <c r="Y3729" t="s">
        <v>5000</v>
      </c>
      <c r="Z3729" t="s">
        <v>49</v>
      </c>
      <c r="AA3729" t="s">
        <v>5101</v>
      </c>
      <c r="AB3729" t="s">
        <v>5097</v>
      </c>
      <c r="AC3729" t="s">
        <v>49</v>
      </c>
      <c r="AD3729">
        <v>1183686</v>
      </c>
      <c r="AF3729" t="s">
        <v>5102</v>
      </c>
    </row>
    <row r="3730" spans="1:32" hidden="1" x14ac:dyDescent="0.25">
      <c r="A3730">
        <v>3870852</v>
      </c>
      <c r="B3730" t="s">
        <v>108</v>
      </c>
      <c r="C3730" t="s">
        <v>34</v>
      </c>
      <c r="D3730">
        <v>41391792</v>
      </c>
      <c r="E3730" t="s">
        <v>5103</v>
      </c>
      <c r="F3730" t="s">
        <v>5104</v>
      </c>
      <c r="G3730" t="s">
        <v>37</v>
      </c>
      <c r="H3730">
        <v>81</v>
      </c>
      <c r="I3730" t="s">
        <v>79</v>
      </c>
      <c r="J3730" t="s">
        <v>54</v>
      </c>
      <c r="K3730" t="s">
        <v>164</v>
      </c>
      <c r="L3730" t="s">
        <v>165</v>
      </c>
      <c r="M3730" t="s">
        <v>69</v>
      </c>
      <c r="N3730" t="s">
        <v>207</v>
      </c>
      <c r="O3730" t="s">
        <v>208</v>
      </c>
      <c r="P3730" t="s">
        <v>209</v>
      </c>
      <c r="Q3730">
        <v>1529929</v>
      </c>
      <c r="R3730" s="2">
        <v>100000</v>
      </c>
      <c r="S3730" t="s">
        <v>210</v>
      </c>
      <c r="T3730" t="s">
        <v>1780</v>
      </c>
      <c r="U3730" t="s">
        <v>212</v>
      </c>
      <c r="V3730" t="s">
        <v>5000</v>
      </c>
      <c r="W3730" t="s">
        <v>48</v>
      </c>
      <c r="Y3730" t="s">
        <v>5000</v>
      </c>
      <c r="Z3730" t="s">
        <v>49</v>
      </c>
      <c r="AA3730" t="s">
        <v>5105</v>
      </c>
      <c r="AB3730" t="s">
        <v>5104</v>
      </c>
      <c r="AC3730" t="s">
        <v>49</v>
      </c>
      <c r="AD3730">
        <v>1181344</v>
      </c>
      <c r="AE3730" s="2">
        <v>286961003</v>
      </c>
      <c r="AF3730" t="s">
        <v>5065</v>
      </c>
    </row>
    <row r="3731" spans="1:32" hidden="1" x14ac:dyDescent="0.25">
      <c r="A3731">
        <v>3869754</v>
      </c>
      <c r="B3731" t="s">
        <v>108</v>
      </c>
      <c r="C3731" t="s">
        <v>63</v>
      </c>
      <c r="D3731">
        <v>1073611088</v>
      </c>
      <c r="E3731" t="s">
        <v>2174</v>
      </c>
      <c r="F3731" t="s">
        <v>2175</v>
      </c>
      <c r="G3731" t="s">
        <v>1853</v>
      </c>
      <c r="H3731">
        <v>5</v>
      </c>
      <c r="I3731" t="s">
        <v>79</v>
      </c>
      <c r="J3731" t="s">
        <v>54</v>
      </c>
      <c r="K3731" t="s">
        <v>771</v>
      </c>
      <c r="L3731" t="s">
        <v>146</v>
      </c>
      <c r="M3731" t="s">
        <v>69</v>
      </c>
      <c r="N3731" t="s">
        <v>261</v>
      </c>
      <c r="O3731" t="s">
        <v>262</v>
      </c>
      <c r="P3731" t="s">
        <v>263</v>
      </c>
      <c r="Q3731">
        <v>1528226</v>
      </c>
      <c r="R3731" s="2">
        <v>26520</v>
      </c>
      <c r="S3731" t="s">
        <v>264</v>
      </c>
      <c r="T3731" t="s">
        <v>922</v>
      </c>
      <c r="U3731" t="s">
        <v>266</v>
      </c>
      <c r="V3731" t="s">
        <v>4523</v>
      </c>
      <c r="W3731" t="s">
        <v>48</v>
      </c>
      <c r="Y3731" t="s">
        <v>4523</v>
      </c>
      <c r="Z3731" t="s">
        <v>49</v>
      </c>
      <c r="AA3731" t="s">
        <v>2176</v>
      </c>
      <c r="AB3731" t="s">
        <v>2175</v>
      </c>
      <c r="AC3731" t="s">
        <v>49</v>
      </c>
      <c r="AD3731">
        <v>1173877</v>
      </c>
      <c r="AF3731" t="s">
        <v>4572</v>
      </c>
    </row>
    <row r="3732" spans="1:32" hidden="1" x14ac:dyDescent="0.25">
      <c r="A3732">
        <v>3869769</v>
      </c>
      <c r="B3732" t="s">
        <v>108</v>
      </c>
      <c r="C3732" t="s">
        <v>63</v>
      </c>
      <c r="D3732">
        <v>1013696127</v>
      </c>
      <c r="E3732" t="s">
        <v>4739</v>
      </c>
      <c r="F3732" t="s">
        <v>4740</v>
      </c>
      <c r="G3732" t="s">
        <v>144</v>
      </c>
      <c r="H3732">
        <v>6</v>
      </c>
      <c r="I3732" t="s">
        <v>38</v>
      </c>
      <c r="J3732" t="s">
        <v>54</v>
      </c>
      <c r="K3732" t="s">
        <v>225</v>
      </c>
      <c r="L3732" t="s">
        <v>146</v>
      </c>
      <c r="M3732" t="s">
        <v>147</v>
      </c>
      <c r="N3732" t="s">
        <v>261</v>
      </c>
      <c r="O3732" t="s">
        <v>262</v>
      </c>
      <c r="P3732" t="s">
        <v>263</v>
      </c>
      <c r="Q3732">
        <v>1528554</v>
      </c>
      <c r="R3732" s="2">
        <v>29788</v>
      </c>
      <c r="S3732" t="s">
        <v>264</v>
      </c>
      <c r="T3732" t="s">
        <v>427</v>
      </c>
      <c r="U3732" t="s">
        <v>266</v>
      </c>
      <c r="V3732" t="s">
        <v>4523</v>
      </c>
      <c r="W3732" t="s">
        <v>48</v>
      </c>
      <c r="Y3732" t="s">
        <v>4523</v>
      </c>
      <c r="Z3732" t="s">
        <v>49</v>
      </c>
      <c r="AA3732" t="s">
        <v>4741</v>
      </c>
      <c r="AB3732" t="s">
        <v>4740</v>
      </c>
      <c r="AC3732" t="s">
        <v>49</v>
      </c>
      <c r="AD3732">
        <v>1175767</v>
      </c>
      <c r="AF3732" t="s">
        <v>4592</v>
      </c>
    </row>
    <row r="3733" spans="1:32" hidden="1" x14ac:dyDescent="0.25">
      <c r="A3733">
        <v>3869771</v>
      </c>
      <c r="B3733" t="s">
        <v>108</v>
      </c>
      <c r="C3733" t="s">
        <v>160</v>
      </c>
      <c r="D3733">
        <v>1051074236</v>
      </c>
      <c r="E3733" t="s">
        <v>4585</v>
      </c>
      <c r="F3733" t="s">
        <v>4586</v>
      </c>
      <c r="G3733" t="s">
        <v>4587</v>
      </c>
      <c r="H3733">
        <v>10</v>
      </c>
      <c r="I3733" t="s">
        <v>38</v>
      </c>
      <c r="J3733" t="s">
        <v>54</v>
      </c>
      <c r="K3733" t="s">
        <v>771</v>
      </c>
      <c r="L3733" t="s">
        <v>146</v>
      </c>
      <c r="M3733" t="s">
        <v>69</v>
      </c>
      <c r="N3733" t="s">
        <v>248</v>
      </c>
      <c r="O3733" t="s">
        <v>249</v>
      </c>
      <c r="P3733" t="s">
        <v>250</v>
      </c>
      <c r="Q3733">
        <v>1528251</v>
      </c>
      <c r="R3733" s="2">
        <v>30000</v>
      </c>
      <c r="S3733" t="s">
        <v>251</v>
      </c>
      <c r="T3733" t="s">
        <v>272</v>
      </c>
      <c r="U3733" t="s">
        <v>212</v>
      </c>
      <c r="V3733" t="s">
        <v>4523</v>
      </c>
      <c r="W3733" t="s">
        <v>48</v>
      </c>
      <c r="Y3733" t="s">
        <v>4523</v>
      </c>
      <c r="Z3733" t="s">
        <v>49</v>
      </c>
      <c r="AA3733" t="s">
        <v>4588</v>
      </c>
      <c r="AB3733" t="s">
        <v>4586</v>
      </c>
      <c r="AC3733" t="s">
        <v>49</v>
      </c>
      <c r="AD3733">
        <v>1163017</v>
      </c>
      <c r="AF3733" t="s">
        <v>4577</v>
      </c>
    </row>
    <row r="3734" spans="1:32" hidden="1" x14ac:dyDescent="0.25">
      <c r="A3734">
        <v>3869786</v>
      </c>
      <c r="B3734" t="s">
        <v>108</v>
      </c>
      <c r="C3734" t="s">
        <v>63</v>
      </c>
      <c r="D3734">
        <v>1033824643</v>
      </c>
      <c r="E3734" t="s">
        <v>4736</v>
      </c>
      <c r="F3734" t="s">
        <v>4737</v>
      </c>
      <c r="G3734" t="s">
        <v>37</v>
      </c>
      <c r="H3734">
        <v>7</v>
      </c>
      <c r="I3734" t="s">
        <v>38</v>
      </c>
      <c r="J3734" t="s">
        <v>54</v>
      </c>
      <c r="K3734" t="s">
        <v>158</v>
      </c>
      <c r="L3734" t="s">
        <v>146</v>
      </c>
      <c r="M3734" t="s">
        <v>138</v>
      </c>
      <c r="N3734" t="s">
        <v>148</v>
      </c>
      <c r="O3734" t="s">
        <v>149</v>
      </c>
      <c r="P3734" t="s">
        <v>150</v>
      </c>
      <c r="Q3734">
        <v>1528392</v>
      </c>
      <c r="R3734" s="2">
        <v>25000</v>
      </c>
      <c r="S3734" t="s">
        <v>151</v>
      </c>
      <c r="T3734" t="s">
        <v>313</v>
      </c>
      <c r="U3734" t="s">
        <v>153</v>
      </c>
      <c r="V3734" t="s">
        <v>4523</v>
      </c>
      <c r="W3734" t="s">
        <v>48</v>
      </c>
      <c r="Y3734" t="s">
        <v>4523</v>
      </c>
      <c r="Z3734" t="s">
        <v>49</v>
      </c>
      <c r="AA3734" t="s">
        <v>4738</v>
      </c>
      <c r="AB3734" t="s">
        <v>4737</v>
      </c>
      <c r="AC3734" t="s">
        <v>49</v>
      </c>
      <c r="AD3734">
        <v>1166825</v>
      </c>
      <c r="AF3734" t="s">
        <v>4592</v>
      </c>
    </row>
    <row r="3735" spans="1:32" hidden="1" x14ac:dyDescent="0.25">
      <c r="A3735">
        <v>3869788</v>
      </c>
      <c r="B3735" t="s">
        <v>108</v>
      </c>
      <c r="C3735" t="s">
        <v>63</v>
      </c>
      <c r="D3735">
        <v>1233916500</v>
      </c>
      <c r="E3735" t="s">
        <v>432</v>
      </c>
      <c r="F3735" t="s">
        <v>433</v>
      </c>
      <c r="G3735" t="s">
        <v>37</v>
      </c>
      <c r="H3735">
        <v>7</v>
      </c>
      <c r="I3735" t="s">
        <v>79</v>
      </c>
      <c r="J3735" t="s">
        <v>54</v>
      </c>
      <c r="K3735" t="s">
        <v>225</v>
      </c>
      <c r="L3735" t="s">
        <v>146</v>
      </c>
      <c r="M3735" t="s">
        <v>147</v>
      </c>
      <c r="N3735" t="s">
        <v>148</v>
      </c>
      <c r="O3735" t="s">
        <v>149</v>
      </c>
      <c r="P3735" t="s">
        <v>150</v>
      </c>
      <c r="Q3735">
        <v>1528617</v>
      </c>
      <c r="R3735" s="2">
        <v>29788</v>
      </c>
      <c r="S3735" t="s">
        <v>151</v>
      </c>
      <c r="T3735" t="s">
        <v>226</v>
      </c>
      <c r="U3735" t="s">
        <v>153</v>
      </c>
      <c r="V3735" t="s">
        <v>4523</v>
      </c>
      <c r="W3735" t="s">
        <v>48</v>
      </c>
      <c r="Y3735" t="s">
        <v>4523</v>
      </c>
      <c r="Z3735" t="s">
        <v>49</v>
      </c>
      <c r="AA3735" t="s">
        <v>434</v>
      </c>
      <c r="AB3735" t="s">
        <v>433</v>
      </c>
      <c r="AC3735" t="s">
        <v>49</v>
      </c>
      <c r="AD3735">
        <v>1165991</v>
      </c>
      <c r="AF3735" t="s">
        <v>4632</v>
      </c>
    </row>
    <row r="3736" spans="1:32" x14ac:dyDescent="0.25">
      <c r="A3736">
        <v>3869801</v>
      </c>
      <c r="B3736" t="s">
        <v>51</v>
      </c>
      <c r="C3736" t="s">
        <v>34</v>
      </c>
      <c r="D3736">
        <v>1070331405</v>
      </c>
      <c r="E3736" t="s">
        <v>1759</v>
      </c>
      <c r="F3736" t="s">
        <v>1760</v>
      </c>
      <c r="G3736" t="s">
        <v>1761</v>
      </c>
      <c r="H3736">
        <v>29</v>
      </c>
      <c r="I3736" t="s">
        <v>79</v>
      </c>
      <c r="J3736" t="s">
        <v>54</v>
      </c>
      <c r="K3736" t="s">
        <v>218</v>
      </c>
      <c r="L3736" t="s">
        <v>102</v>
      </c>
      <c r="M3736" t="s">
        <v>69</v>
      </c>
      <c r="N3736" s="2">
        <v>890101</v>
      </c>
      <c r="O3736" t="s">
        <v>56</v>
      </c>
      <c r="P3736" t="s">
        <v>57</v>
      </c>
      <c r="Q3736">
        <v>1526990</v>
      </c>
      <c r="R3736" s="2">
        <v>85000</v>
      </c>
      <c r="S3736" t="s">
        <v>58</v>
      </c>
      <c r="T3736" t="s">
        <v>462</v>
      </c>
      <c r="U3736" t="s">
        <v>60</v>
      </c>
      <c r="V3736" t="s">
        <v>4523</v>
      </c>
      <c r="W3736" t="s">
        <v>48</v>
      </c>
      <c r="Y3736" t="s">
        <v>4523</v>
      </c>
      <c r="Z3736" t="s">
        <v>49</v>
      </c>
      <c r="AA3736" t="s">
        <v>1762</v>
      </c>
      <c r="AB3736" t="s">
        <v>1760</v>
      </c>
      <c r="AC3736" t="s">
        <v>49</v>
      </c>
      <c r="AD3736">
        <v>1182195</v>
      </c>
      <c r="AF3736" t="s">
        <v>5106</v>
      </c>
    </row>
    <row r="3737" spans="1:32" x14ac:dyDescent="0.25">
      <c r="A3737">
        <v>3869803</v>
      </c>
      <c r="B3737" t="s">
        <v>51</v>
      </c>
      <c r="C3737" t="s">
        <v>34</v>
      </c>
      <c r="D3737">
        <v>79005112</v>
      </c>
      <c r="E3737" t="s">
        <v>4437</v>
      </c>
      <c r="F3737" t="s">
        <v>4438</v>
      </c>
      <c r="G3737" t="s">
        <v>217</v>
      </c>
      <c r="H3737">
        <v>48</v>
      </c>
      <c r="I3737" t="s">
        <v>38</v>
      </c>
      <c r="J3737" t="s">
        <v>54</v>
      </c>
      <c r="K3737" t="s">
        <v>218</v>
      </c>
      <c r="L3737" t="s">
        <v>102</v>
      </c>
      <c r="M3737" t="s">
        <v>69</v>
      </c>
      <c r="N3737" t="s">
        <v>335</v>
      </c>
      <c r="O3737" t="s">
        <v>336</v>
      </c>
      <c r="P3737" t="s">
        <v>337</v>
      </c>
      <c r="S3737" t="s">
        <v>338</v>
      </c>
      <c r="T3737" t="s">
        <v>339</v>
      </c>
      <c r="U3737" t="s">
        <v>340</v>
      </c>
      <c r="V3737" t="s">
        <v>4523</v>
      </c>
      <c r="W3737" t="s">
        <v>48</v>
      </c>
      <c r="Y3737" t="s">
        <v>4523</v>
      </c>
      <c r="Z3737" t="s">
        <v>49</v>
      </c>
      <c r="AA3737" t="s">
        <v>4439</v>
      </c>
      <c r="AB3737" t="s">
        <v>4438</v>
      </c>
    </row>
    <row r="3738" spans="1:32" hidden="1" x14ac:dyDescent="0.25">
      <c r="A3738">
        <v>3869805</v>
      </c>
      <c r="B3738" t="s">
        <v>108</v>
      </c>
      <c r="C3738" t="s">
        <v>160</v>
      </c>
      <c r="D3738">
        <v>1014667310</v>
      </c>
      <c r="E3738" t="s">
        <v>2507</v>
      </c>
      <c r="F3738" t="s">
        <v>2508</v>
      </c>
      <c r="G3738" t="s">
        <v>37</v>
      </c>
      <c r="H3738">
        <v>18</v>
      </c>
      <c r="I3738" t="s">
        <v>38</v>
      </c>
      <c r="J3738" t="s">
        <v>54</v>
      </c>
      <c r="K3738" t="s">
        <v>1848</v>
      </c>
      <c r="L3738" t="s">
        <v>146</v>
      </c>
      <c r="M3738" t="s">
        <v>891</v>
      </c>
      <c r="N3738" t="s">
        <v>304</v>
      </c>
      <c r="O3738" t="s">
        <v>305</v>
      </c>
      <c r="P3738" t="s">
        <v>306</v>
      </c>
      <c r="Q3738">
        <v>1528300</v>
      </c>
      <c r="R3738" s="2">
        <v>20600</v>
      </c>
      <c r="S3738" t="s">
        <v>307</v>
      </c>
      <c r="T3738" t="s">
        <v>525</v>
      </c>
      <c r="U3738" t="s">
        <v>309</v>
      </c>
      <c r="V3738" t="s">
        <v>4523</v>
      </c>
      <c r="W3738" t="s">
        <v>48</v>
      </c>
      <c r="Y3738" t="s">
        <v>4523</v>
      </c>
      <c r="Z3738" t="s">
        <v>49</v>
      </c>
      <c r="AA3738" t="s">
        <v>2509</v>
      </c>
      <c r="AB3738" t="s">
        <v>2508</v>
      </c>
      <c r="AC3738" t="s">
        <v>49</v>
      </c>
      <c r="AD3738">
        <v>1166369</v>
      </c>
      <c r="AF3738" t="s">
        <v>4632</v>
      </c>
    </row>
    <row r="3739" spans="1:32" hidden="1" x14ac:dyDescent="0.25">
      <c r="A3739">
        <v>3869818</v>
      </c>
      <c r="B3739" t="s">
        <v>108</v>
      </c>
      <c r="C3739" t="s">
        <v>34</v>
      </c>
      <c r="D3739">
        <v>19453198</v>
      </c>
      <c r="E3739" t="s">
        <v>2627</v>
      </c>
      <c r="F3739" t="s">
        <v>2628</v>
      </c>
      <c r="G3739" t="s">
        <v>37</v>
      </c>
      <c r="H3739">
        <v>65</v>
      </c>
      <c r="I3739" t="s">
        <v>38</v>
      </c>
      <c r="J3739" t="s">
        <v>54</v>
      </c>
      <c r="K3739" t="s">
        <v>206</v>
      </c>
      <c r="L3739" t="s">
        <v>165</v>
      </c>
      <c r="M3739" t="s">
        <v>147</v>
      </c>
      <c r="N3739" t="s">
        <v>304</v>
      </c>
      <c r="O3739" t="s">
        <v>305</v>
      </c>
      <c r="P3739" t="s">
        <v>437</v>
      </c>
      <c r="Q3739">
        <v>1528621</v>
      </c>
      <c r="R3739" s="2">
        <v>63012</v>
      </c>
      <c r="S3739" t="s">
        <v>438</v>
      </c>
      <c r="T3739" t="s">
        <v>359</v>
      </c>
      <c r="U3739" t="s">
        <v>171</v>
      </c>
      <c r="V3739" t="s">
        <v>4523</v>
      </c>
      <c r="W3739" t="s">
        <v>48</v>
      </c>
      <c r="Y3739" t="s">
        <v>4523</v>
      </c>
      <c r="Z3739" t="s">
        <v>49</v>
      </c>
      <c r="AA3739" t="s">
        <v>2629</v>
      </c>
      <c r="AB3739" t="s">
        <v>2628</v>
      </c>
      <c r="AC3739" t="s">
        <v>49</v>
      </c>
      <c r="AD3739">
        <v>1146952</v>
      </c>
      <c r="AE3739" s="2">
        <v>2527389365</v>
      </c>
      <c r="AF3739" t="s">
        <v>4632</v>
      </c>
    </row>
    <row r="3740" spans="1:32" hidden="1" x14ac:dyDescent="0.25">
      <c r="A3740">
        <v>3869820</v>
      </c>
      <c r="B3740" t="s">
        <v>108</v>
      </c>
      <c r="C3740" t="s">
        <v>160</v>
      </c>
      <c r="D3740">
        <v>1029380977</v>
      </c>
      <c r="E3740" t="s">
        <v>4770</v>
      </c>
      <c r="F3740" t="s">
        <v>4771</v>
      </c>
      <c r="G3740" t="s">
        <v>4772</v>
      </c>
      <c r="H3740">
        <v>15</v>
      </c>
      <c r="I3740" t="s">
        <v>79</v>
      </c>
      <c r="J3740" t="s">
        <v>54</v>
      </c>
      <c r="K3740" t="s">
        <v>294</v>
      </c>
      <c r="L3740" t="s">
        <v>165</v>
      </c>
      <c r="M3740" t="s">
        <v>69</v>
      </c>
      <c r="N3740" t="s">
        <v>148</v>
      </c>
      <c r="O3740" t="s">
        <v>149</v>
      </c>
      <c r="P3740" t="s">
        <v>150</v>
      </c>
      <c r="Q3740">
        <v>1528702</v>
      </c>
      <c r="R3740" s="2">
        <v>30000</v>
      </c>
      <c r="S3740" t="s">
        <v>151</v>
      </c>
      <c r="T3740" t="s">
        <v>226</v>
      </c>
      <c r="U3740" t="s">
        <v>153</v>
      </c>
      <c r="V3740" t="s">
        <v>4523</v>
      </c>
      <c r="W3740" t="s">
        <v>48</v>
      </c>
      <c r="Y3740" t="s">
        <v>4523</v>
      </c>
      <c r="Z3740" t="s">
        <v>49</v>
      </c>
      <c r="AA3740" t="s">
        <v>4773</v>
      </c>
      <c r="AB3740" t="s">
        <v>4771</v>
      </c>
      <c r="AC3740" t="s">
        <v>49</v>
      </c>
      <c r="AD3740">
        <v>1182619</v>
      </c>
      <c r="AE3740" s="2">
        <v>283269823</v>
      </c>
      <c r="AF3740" t="s">
        <v>4742</v>
      </c>
    </row>
    <row r="3741" spans="1:32" hidden="1" x14ac:dyDescent="0.25">
      <c r="A3741">
        <v>3869835</v>
      </c>
      <c r="B3741" t="s">
        <v>108</v>
      </c>
      <c r="C3741" t="s">
        <v>34</v>
      </c>
      <c r="D3741">
        <v>1016061939</v>
      </c>
      <c r="E3741" t="s">
        <v>4696</v>
      </c>
      <c r="F3741" t="s">
        <v>4697</v>
      </c>
      <c r="G3741" t="s">
        <v>37</v>
      </c>
      <c r="H3741">
        <v>32</v>
      </c>
      <c r="I3741" t="s">
        <v>79</v>
      </c>
      <c r="J3741" t="s">
        <v>54</v>
      </c>
      <c r="K3741" t="s">
        <v>158</v>
      </c>
      <c r="L3741" t="s">
        <v>146</v>
      </c>
      <c r="M3741" t="s">
        <v>138</v>
      </c>
      <c r="N3741" t="s">
        <v>148</v>
      </c>
      <c r="O3741" t="s">
        <v>149</v>
      </c>
      <c r="P3741" t="s">
        <v>150</v>
      </c>
      <c r="Q3741">
        <v>1528545</v>
      </c>
      <c r="R3741" s="2">
        <v>25000</v>
      </c>
      <c r="S3741" t="s">
        <v>151</v>
      </c>
      <c r="T3741" t="s">
        <v>4593</v>
      </c>
      <c r="U3741" t="s">
        <v>153</v>
      </c>
      <c r="V3741" t="s">
        <v>4523</v>
      </c>
      <c r="W3741" t="s">
        <v>48</v>
      </c>
      <c r="Y3741" t="s">
        <v>4523</v>
      </c>
      <c r="Z3741" t="s">
        <v>49</v>
      </c>
      <c r="AA3741" t="s">
        <v>4698</v>
      </c>
      <c r="AB3741" t="s">
        <v>4697</v>
      </c>
      <c r="AC3741" t="s">
        <v>49</v>
      </c>
      <c r="AD3741">
        <v>1180758</v>
      </c>
      <c r="AF3741" t="s">
        <v>4742</v>
      </c>
    </row>
    <row r="3742" spans="1:32" x14ac:dyDescent="0.25">
      <c r="A3742">
        <v>3867888</v>
      </c>
      <c r="B3742" t="s">
        <v>108</v>
      </c>
      <c r="C3742" t="s">
        <v>34</v>
      </c>
      <c r="D3742">
        <v>41354746</v>
      </c>
      <c r="E3742" t="s">
        <v>5107</v>
      </c>
      <c r="F3742" t="s">
        <v>5108</v>
      </c>
      <c r="G3742" t="s">
        <v>37</v>
      </c>
      <c r="H3742">
        <v>80</v>
      </c>
      <c r="I3742" t="s">
        <v>79</v>
      </c>
      <c r="J3742" t="s">
        <v>54</v>
      </c>
      <c r="K3742" t="s">
        <v>101</v>
      </c>
      <c r="L3742" t="s">
        <v>102</v>
      </c>
      <c r="M3742" t="s">
        <v>69</v>
      </c>
      <c r="N3742" t="s">
        <v>819</v>
      </c>
      <c r="O3742" t="s">
        <v>820</v>
      </c>
      <c r="P3742" t="s">
        <v>821</v>
      </c>
      <c r="S3742" t="s">
        <v>820</v>
      </c>
      <c r="T3742" t="s">
        <v>822</v>
      </c>
      <c r="U3742" t="s">
        <v>340</v>
      </c>
      <c r="V3742" t="s">
        <v>2881</v>
      </c>
      <c r="W3742" t="s">
        <v>48</v>
      </c>
      <c r="Z3742" t="s">
        <v>49</v>
      </c>
      <c r="AA3742" t="s">
        <v>5109</v>
      </c>
      <c r="AB3742" t="s">
        <v>5108</v>
      </c>
    </row>
    <row r="3743" spans="1:32" x14ac:dyDescent="0.25">
      <c r="A3743">
        <v>3867891</v>
      </c>
      <c r="B3743" t="s">
        <v>108</v>
      </c>
      <c r="C3743" t="s">
        <v>34</v>
      </c>
      <c r="D3743">
        <v>20497014</v>
      </c>
      <c r="E3743" t="s">
        <v>2479</v>
      </c>
      <c r="F3743" t="s">
        <v>2480</v>
      </c>
      <c r="G3743" t="s">
        <v>1761</v>
      </c>
      <c r="H3743">
        <v>99</v>
      </c>
      <c r="I3743" t="s">
        <v>79</v>
      </c>
      <c r="J3743" t="s">
        <v>54</v>
      </c>
      <c r="K3743" t="s">
        <v>101</v>
      </c>
      <c r="L3743" t="s">
        <v>102</v>
      </c>
      <c r="M3743" t="s">
        <v>69</v>
      </c>
      <c r="N3743" t="s">
        <v>819</v>
      </c>
      <c r="O3743" t="s">
        <v>820</v>
      </c>
      <c r="P3743" t="s">
        <v>821</v>
      </c>
      <c r="S3743" t="s">
        <v>820</v>
      </c>
      <c r="T3743" t="s">
        <v>822</v>
      </c>
      <c r="U3743" t="s">
        <v>340</v>
      </c>
      <c r="V3743" t="s">
        <v>2881</v>
      </c>
      <c r="W3743" t="s">
        <v>48</v>
      </c>
      <c r="Z3743" t="s">
        <v>49</v>
      </c>
      <c r="AA3743" t="s">
        <v>2481</v>
      </c>
      <c r="AB3743" t="s">
        <v>2480</v>
      </c>
    </row>
    <row r="3744" spans="1:32" hidden="1" x14ac:dyDescent="0.25">
      <c r="A3744">
        <v>3867905</v>
      </c>
      <c r="B3744" t="s">
        <v>108</v>
      </c>
      <c r="C3744" t="s">
        <v>160</v>
      </c>
      <c r="D3744">
        <v>1019997056</v>
      </c>
      <c r="E3744" t="s">
        <v>1429</v>
      </c>
      <c r="F3744" t="s">
        <v>1430</v>
      </c>
      <c r="G3744" t="s">
        <v>37</v>
      </c>
      <c r="H3744">
        <v>16</v>
      </c>
      <c r="I3744" t="s">
        <v>38</v>
      </c>
      <c r="J3744" t="s">
        <v>54</v>
      </c>
      <c r="K3744" t="s">
        <v>225</v>
      </c>
      <c r="L3744" t="s">
        <v>146</v>
      </c>
      <c r="M3744" t="s">
        <v>147</v>
      </c>
      <c r="N3744" t="s">
        <v>248</v>
      </c>
      <c r="O3744" t="s">
        <v>249</v>
      </c>
      <c r="P3744" t="s">
        <v>250</v>
      </c>
      <c r="Q3744">
        <v>1524067</v>
      </c>
      <c r="R3744" s="2">
        <v>29788</v>
      </c>
      <c r="S3744" t="s">
        <v>251</v>
      </c>
      <c r="T3744" t="s">
        <v>667</v>
      </c>
      <c r="U3744" t="s">
        <v>212</v>
      </c>
      <c r="V3744" t="s">
        <v>2881</v>
      </c>
      <c r="W3744" t="s">
        <v>48</v>
      </c>
      <c r="Z3744" t="s">
        <v>49</v>
      </c>
      <c r="AA3744" t="s">
        <v>1432</v>
      </c>
      <c r="AB3744" t="s">
        <v>1430</v>
      </c>
      <c r="AC3744" t="s">
        <v>49</v>
      </c>
      <c r="AD3744">
        <v>1166868</v>
      </c>
      <c r="AF3744" t="s">
        <v>2979</v>
      </c>
    </row>
    <row r="3745" spans="1:32" x14ac:dyDescent="0.25">
      <c r="A3745">
        <v>3867906</v>
      </c>
      <c r="B3745" t="s">
        <v>108</v>
      </c>
      <c r="C3745" t="s">
        <v>160</v>
      </c>
      <c r="D3745">
        <v>1016719079</v>
      </c>
      <c r="E3745" t="s">
        <v>3473</v>
      </c>
      <c r="F3745" t="s">
        <v>3474</v>
      </c>
      <c r="G3745" t="s">
        <v>1710</v>
      </c>
      <c r="H3745">
        <v>16</v>
      </c>
      <c r="I3745" t="s">
        <v>79</v>
      </c>
      <c r="J3745" t="s">
        <v>54</v>
      </c>
      <c r="K3745" t="s">
        <v>218</v>
      </c>
      <c r="L3745" t="s">
        <v>102</v>
      </c>
      <c r="M3745" t="s">
        <v>69</v>
      </c>
      <c r="N3745" t="s">
        <v>819</v>
      </c>
      <c r="O3745" t="s">
        <v>820</v>
      </c>
      <c r="P3745" t="s">
        <v>821</v>
      </c>
      <c r="S3745" t="s">
        <v>820</v>
      </c>
      <c r="T3745" t="s">
        <v>1038</v>
      </c>
      <c r="U3745" t="s">
        <v>340</v>
      </c>
      <c r="V3745" t="s">
        <v>2881</v>
      </c>
      <c r="W3745" t="s">
        <v>48</v>
      </c>
      <c r="Z3745" t="s">
        <v>49</v>
      </c>
      <c r="AA3745" t="s">
        <v>3475</v>
      </c>
      <c r="AB3745" t="s">
        <v>3474</v>
      </c>
    </row>
    <row r="3746" spans="1:32" x14ac:dyDescent="0.25">
      <c r="A3746">
        <v>3867924</v>
      </c>
      <c r="B3746" t="s">
        <v>51</v>
      </c>
      <c r="C3746" t="s">
        <v>34</v>
      </c>
      <c r="D3746">
        <v>1010119700</v>
      </c>
      <c r="E3746" t="s">
        <v>5110</v>
      </c>
      <c r="F3746" t="s">
        <v>5111</v>
      </c>
      <c r="G3746" t="s">
        <v>37</v>
      </c>
      <c r="H3746">
        <v>64</v>
      </c>
      <c r="I3746" t="s">
        <v>79</v>
      </c>
      <c r="J3746" t="s">
        <v>54</v>
      </c>
      <c r="K3746" t="s">
        <v>197</v>
      </c>
      <c r="L3746" t="s">
        <v>102</v>
      </c>
      <c r="M3746" t="s">
        <v>147</v>
      </c>
      <c r="N3746" s="2">
        <v>890111</v>
      </c>
      <c r="O3746" t="s">
        <v>241</v>
      </c>
      <c r="P3746" t="s">
        <v>242</v>
      </c>
      <c r="Q3746">
        <v>1526616</v>
      </c>
      <c r="R3746" s="2">
        <v>52000</v>
      </c>
      <c r="S3746" t="s">
        <v>243</v>
      </c>
      <c r="T3746" t="s">
        <v>4433</v>
      </c>
      <c r="U3746" t="s">
        <v>212</v>
      </c>
      <c r="V3746" t="s">
        <v>1149</v>
      </c>
      <c r="W3746" t="s">
        <v>48</v>
      </c>
      <c r="Z3746" t="s">
        <v>49</v>
      </c>
      <c r="AA3746" t="s">
        <v>5112</v>
      </c>
      <c r="AB3746" t="s">
        <v>5111</v>
      </c>
      <c r="AC3746" t="s">
        <v>49</v>
      </c>
      <c r="AD3746">
        <v>1182168</v>
      </c>
      <c r="AF3746" t="s">
        <v>3866</v>
      </c>
    </row>
    <row r="3747" spans="1:32" x14ac:dyDescent="0.25">
      <c r="A3747">
        <v>3867938</v>
      </c>
      <c r="B3747" t="s">
        <v>51</v>
      </c>
      <c r="C3747" t="s">
        <v>34</v>
      </c>
      <c r="D3747">
        <v>7164395</v>
      </c>
      <c r="E3747" t="s">
        <v>3511</v>
      </c>
      <c r="F3747" t="s">
        <v>3512</v>
      </c>
      <c r="G3747" t="s">
        <v>414</v>
      </c>
      <c r="H3747">
        <v>54</v>
      </c>
      <c r="I3747" t="s">
        <v>38</v>
      </c>
      <c r="J3747" t="s">
        <v>54</v>
      </c>
      <c r="K3747" t="s">
        <v>101</v>
      </c>
      <c r="L3747" t="s">
        <v>102</v>
      </c>
      <c r="M3747" t="s">
        <v>69</v>
      </c>
      <c r="N3747" s="2">
        <v>890306</v>
      </c>
      <c r="O3747" t="s">
        <v>2103</v>
      </c>
      <c r="P3747" t="s">
        <v>2104</v>
      </c>
      <c r="S3747" t="s">
        <v>2105</v>
      </c>
      <c r="T3747" t="s">
        <v>178</v>
      </c>
      <c r="U3747" t="s">
        <v>179</v>
      </c>
      <c r="V3747" t="s">
        <v>2881</v>
      </c>
      <c r="W3747" t="s">
        <v>48</v>
      </c>
      <c r="Z3747" t="s">
        <v>49</v>
      </c>
      <c r="AA3747" t="s">
        <v>3513</v>
      </c>
      <c r="AB3747" t="s">
        <v>3512</v>
      </c>
    </row>
    <row r="3748" spans="1:32" x14ac:dyDescent="0.25">
      <c r="A3748">
        <v>3867941</v>
      </c>
      <c r="B3748" t="s">
        <v>51</v>
      </c>
      <c r="C3748" t="s">
        <v>160</v>
      </c>
      <c r="D3748">
        <v>1082993230</v>
      </c>
      <c r="E3748" t="s">
        <v>3530</v>
      </c>
      <c r="F3748" t="s">
        <v>3531</v>
      </c>
      <c r="G3748" t="s">
        <v>3532</v>
      </c>
      <c r="H3748">
        <v>13</v>
      </c>
      <c r="I3748" t="s">
        <v>38</v>
      </c>
      <c r="J3748" t="s">
        <v>54</v>
      </c>
      <c r="K3748" t="s">
        <v>218</v>
      </c>
      <c r="L3748" t="s">
        <v>102</v>
      </c>
      <c r="M3748" t="s">
        <v>69</v>
      </c>
      <c r="P3748" t="s">
        <v>1051</v>
      </c>
      <c r="S3748" t="s">
        <v>1052</v>
      </c>
      <c r="T3748" t="s">
        <v>3872</v>
      </c>
      <c r="U3748" t="s">
        <v>1052</v>
      </c>
      <c r="V3748" t="s">
        <v>47</v>
      </c>
      <c r="W3748" t="s">
        <v>48</v>
      </c>
      <c r="Z3748" t="s">
        <v>49</v>
      </c>
      <c r="AA3748" t="s">
        <v>3533</v>
      </c>
      <c r="AB3748" t="s">
        <v>3531</v>
      </c>
    </row>
    <row r="3749" spans="1:32" x14ac:dyDescent="0.25">
      <c r="A3749">
        <v>3867955</v>
      </c>
      <c r="B3749" t="s">
        <v>1433</v>
      </c>
      <c r="C3749" t="s">
        <v>34</v>
      </c>
      <c r="D3749">
        <v>26672627</v>
      </c>
      <c r="E3749" t="s">
        <v>1766</v>
      </c>
      <c r="F3749" t="s">
        <v>1767</v>
      </c>
      <c r="G3749" t="s">
        <v>1768</v>
      </c>
      <c r="H3749">
        <v>101</v>
      </c>
      <c r="I3749" t="s">
        <v>79</v>
      </c>
      <c r="J3749" t="s">
        <v>54</v>
      </c>
      <c r="K3749" t="s">
        <v>101</v>
      </c>
      <c r="L3749" t="s">
        <v>102</v>
      </c>
      <c r="M3749" t="s">
        <v>69</v>
      </c>
      <c r="P3749" t="s">
        <v>43</v>
      </c>
      <c r="S3749" t="s">
        <v>44</v>
      </c>
      <c r="T3749" t="s">
        <v>1769</v>
      </c>
      <c r="U3749" t="s">
        <v>112</v>
      </c>
      <c r="V3749" t="s">
        <v>2164</v>
      </c>
      <c r="W3749" t="s">
        <v>48</v>
      </c>
      <c r="Z3749" t="s">
        <v>49</v>
      </c>
      <c r="AA3749" t="s">
        <v>1770</v>
      </c>
      <c r="AB3749" t="s">
        <v>1767</v>
      </c>
    </row>
    <row r="3750" spans="1:32" x14ac:dyDescent="0.25">
      <c r="A3750">
        <v>3867956</v>
      </c>
      <c r="B3750" t="s">
        <v>51</v>
      </c>
      <c r="C3750" t="s">
        <v>34</v>
      </c>
      <c r="D3750">
        <v>6153450</v>
      </c>
      <c r="E3750" t="s">
        <v>1185</v>
      </c>
      <c r="F3750" t="s">
        <v>1186</v>
      </c>
      <c r="G3750" t="s">
        <v>144</v>
      </c>
      <c r="H3750">
        <v>85</v>
      </c>
      <c r="I3750" t="s">
        <v>38</v>
      </c>
      <c r="J3750" t="s">
        <v>54</v>
      </c>
      <c r="K3750" t="s">
        <v>101</v>
      </c>
      <c r="L3750" t="s">
        <v>102</v>
      </c>
      <c r="M3750" t="s">
        <v>69</v>
      </c>
      <c r="P3750" t="s">
        <v>43</v>
      </c>
      <c r="S3750" t="s">
        <v>44</v>
      </c>
      <c r="T3750" t="s">
        <v>1187</v>
      </c>
      <c r="U3750" t="s">
        <v>112</v>
      </c>
      <c r="V3750" t="s">
        <v>2881</v>
      </c>
      <c r="W3750" t="s">
        <v>48</v>
      </c>
      <c r="Z3750" t="s">
        <v>49</v>
      </c>
      <c r="AA3750" t="s">
        <v>1188</v>
      </c>
      <c r="AB3750" t="s">
        <v>1186</v>
      </c>
    </row>
    <row r="3751" spans="1:32" x14ac:dyDescent="0.25">
      <c r="A3751">
        <v>3867973</v>
      </c>
      <c r="B3751" t="s">
        <v>51</v>
      </c>
      <c r="C3751" t="s">
        <v>34</v>
      </c>
      <c r="D3751">
        <v>292670</v>
      </c>
      <c r="E3751" t="s">
        <v>1800</v>
      </c>
      <c r="F3751" t="s">
        <v>1801</v>
      </c>
      <c r="G3751" t="s">
        <v>1002</v>
      </c>
      <c r="H3751">
        <v>96</v>
      </c>
      <c r="I3751" t="s">
        <v>38</v>
      </c>
      <c r="J3751" t="s">
        <v>54</v>
      </c>
      <c r="K3751" t="s">
        <v>101</v>
      </c>
      <c r="L3751" t="s">
        <v>102</v>
      </c>
      <c r="M3751" t="s">
        <v>69</v>
      </c>
      <c r="N3751" s="2">
        <v>890111</v>
      </c>
      <c r="O3751" t="s">
        <v>241</v>
      </c>
      <c r="P3751" t="s">
        <v>242</v>
      </c>
      <c r="Q3751">
        <v>1526509</v>
      </c>
      <c r="R3751" s="2">
        <v>52300</v>
      </c>
      <c r="S3751" t="s">
        <v>243</v>
      </c>
      <c r="T3751" t="s">
        <v>2042</v>
      </c>
      <c r="U3751" t="s">
        <v>212</v>
      </c>
      <c r="V3751" t="s">
        <v>2881</v>
      </c>
      <c r="W3751" t="s">
        <v>48</v>
      </c>
      <c r="Z3751" t="s">
        <v>49</v>
      </c>
      <c r="AA3751" t="s">
        <v>1802</v>
      </c>
      <c r="AB3751" t="s">
        <v>1801</v>
      </c>
      <c r="AC3751" t="s">
        <v>49</v>
      </c>
      <c r="AD3751">
        <v>1182154</v>
      </c>
      <c r="AF3751" t="s">
        <v>3833</v>
      </c>
    </row>
    <row r="3752" spans="1:32" x14ac:dyDescent="0.25">
      <c r="A3752">
        <v>3867974</v>
      </c>
      <c r="B3752" t="s">
        <v>51</v>
      </c>
      <c r="C3752" t="s">
        <v>34</v>
      </c>
      <c r="D3752">
        <v>1109848041</v>
      </c>
      <c r="E3752" t="s">
        <v>2142</v>
      </c>
      <c r="F3752" t="s">
        <v>2143</v>
      </c>
      <c r="G3752" t="s">
        <v>37</v>
      </c>
      <c r="H3752">
        <v>26</v>
      </c>
      <c r="I3752" t="s">
        <v>79</v>
      </c>
      <c r="J3752" t="s">
        <v>54</v>
      </c>
      <c r="K3752" t="s">
        <v>197</v>
      </c>
      <c r="L3752" t="s">
        <v>102</v>
      </c>
      <c r="M3752" t="s">
        <v>147</v>
      </c>
      <c r="P3752" t="s">
        <v>43</v>
      </c>
      <c r="S3752" t="s">
        <v>44</v>
      </c>
      <c r="T3752" t="s">
        <v>2144</v>
      </c>
      <c r="U3752" t="s">
        <v>112</v>
      </c>
      <c r="V3752" t="s">
        <v>2164</v>
      </c>
      <c r="W3752" t="s">
        <v>48</v>
      </c>
      <c r="Z3752" t="s">
        <v>49</v>
      </c>
      <c r="AA3752" t="s">
        <v>2145</v>
      </c>
      <c r="AB3752" t="s">
        <v>2143</v>
      </c>
    </row>
    <row r="3753" spans="1:32" x14ac:dyDescent="0.25">
      <c r="A3753">
        <v>3867988</v>
      </c>
      <c r="B3753" t="s">
        <v>51</v>
      </c>
      <c r="C3753" t="s">
        <v>34</v>
      </c>
      <c r="D3753">
        <v>20058360</v>
      </c>
      <c r="E3753" t="s">
        <v>4997</v>
      </c>
      <c r="F3753" t="s">
        <v>4998</v>
      </c>
      <c r="G3753" t="s">
        <v>37</v>
      </c>
      <c r="H3753">
        <v>100</v>
      </c>
      <c r="I3753" t="s">
        <v>79</v>
      </c>
      <c r="J3753" t="s">
        <v>54</v>
      </c>
      <c r="K3753" t="s">
        <v>101</v>
      </c>
      <c r="L3753" t="s">
        <v>102</v>
      </c>
      <c r="M3753" t="s">
        <v>69</v>
      </c>
      <c r="N3753" s="2">
        <v>890111</v>
      </c>
      <c r="O3753" t="s">
        <v>241</v>
      </c>
      <c r="P3753" t="s">
        <v>242</v>
      </c>
      <c r="Q3753">
        <v>1526522</v>
      </c>
      <c r="R3753" s="2">
        <v>52300</v>
      </c>
      <c r="S3753" t="s">
        <v>243</v>
      </c>
      <c r="T3753" t="s">
        <v>2042</v>
      </c>
      <c r="U3753" t="s">
        <v>212</v>
      </c>
      <c r="V3753" t="s">
        <v>2881</v>
      </c>
      <c r="W3753" t="s">
        <v>48</v>
      </c>
      <c r="Z3753" t="s">
        <v>49</v>
      </c>
      <c r="AA3753" t="s">
        <v>4999</v>
      </c>
      <c r="AB3753" t="s">
        <v>4998</v>
      </c>
      <c r="AC3753" t="s">
        <v>49</v>
      </c>
      <c r="AD3753">
        <v>1182158</v>
      </c>
      <c r="AF3753" t="s">
        <v>3866</v>
      </c>
    </row>
    <row r="3754" spans="1:32" hidden="1" x14ac:dyDescent="0.25">
      <c r="A3754">
        <v>3870700</v>
      </c>
      <c r="B3754" t="s">
        <v>62</v>
      </c>
      <c r="C3754" t="s">
        <v>34</v>
      </c>
      <c r="D3754">
        <v>1007559920</v>
      </c>
      <c r="E3754" t="s">
        <v>5113</v>
      </c>
      <c r="F3754" t="s">
        <v>5114</v>
      </c>
      <c r="G3754" t="s">
        <v>66</v>
      </c>
      <c r="H3754">
        <v>22</v>
      </c>
      <c r="I3754" t="s">
        <v>79</v>
      </c>
      <c r="J3754" t="s">
        <v>54</v>
      </c>
      <c r="K3754" t="s">
        <v>67</v>
      </c>
      <c r="L3754" t="s">
        <v>68</v>
      </c>
      <c r="M3754" t="s">
        <v>69</v>
      </c>
      <c r="N3754" t="s">
        <v>189</v>
      </c>
      <c r="O3754" t="s">
        <v>190</v>
      </c>
      <c r="P3754" t="s">
        <v>191</v>
      </c>
      <c r="Q3754">
        <v>1529862</v>
      </c>
      <c r="R3754" s="2">
        <v>0</v>
      </c>
      <c r="S3754" t="s">
        <v>192</v>
      </c>
      <c r="T3754" t="s">
        <v>119</v>
      </c>
      <c r="U3754" t="s">
        <v>60</v>
      </c>
      <c r="V3754" t="s">
        <v>5000</v>
      </c>
      <c r="W3754" t="s">
        <v>48</v>
      </c>
      <c r="Y3754" t="s">
        <v>5000</v>
      </c>
      <c r="Z3754" t="s">
        <v>49</v>
      </c>
      <c r="AA3754" t="s">
        <v>5115</v>
      </c>
      <c r="AB3754" t="s">
        <v>5114</v>
      </c>
      <c r="AC3754" t="s">
        <v>49</v>
      </c>
      <c r="AD3754">
        <v>1182797</v>
      </c>
      <c r="AF3754" t="s">
        <v>5064</v>
      </c>
    </row>
    <row r="3755" spans="1:32" hidden="1" x14ac:dyDescent="0.25">
      <c r="A3755">
        <v>3870702</v>
      </c>
      <c r="B3755" t="s">
        <v>108</v>
      </c>
      <c r="C3755" t="s">
        <v>160</v>
      </c>
      <c r="D3755">
        <v>1016728782</v>
      </c>
      <c r="E3755" t="s">
        <v>1604</v>
      </c>
      <c r="F3755" t="s">
        <v>1605</v>
      </c>
      <c r="G3755" t="s">
        <v>37</v>
      </c>
      <c r="H3755">
        <v>13</v>
      </c>
      <c r="I3755" t="s">
        <v>79</v>
      </c>
      <c r="J3755" t="s">
        <v>54</v>
      </c>
      <c r="K3755" t="s">
        <v>225</v>
      </c>
      <c r="L3755" t="s">
        <v>146</v>
      </c>
      <c r="M3755" t="s">
        <v>147</v>
      </c>
      <c r="N3755" t="s">
        <v>344</v>
      </c>
      <c r="O3755" t="s">
        <v>345</v>
      </c>
      <c r="P3755" t="s">
        <v>346</v>
      </c>
      <c r="Q3755">
        <v>1529732</v>
      </c>
      <c r="R3755" s="2">
        <v>33696</v>
      </c>
      <c r="S3755" t="s">
        <v>347</v>
      </c>
      <c r="T3755" t="s">
        <v>556</v>
      </c>
      <c r="U3755" t="s">
        <v>340</v>
      </c>
      <c r="V3755" t="s">
        <v>5000</v>
      </c>
      <c r="W3755" t="s">
        <v>48</v>
      </c>
      <c r="Y3755" t="s">
        <v>5000</v>
      </c>
      <c r="Z3755" t="s">
        <v>49</v>
      </c>
      <c r="AA3755" t="s">
        <v>1606</v>
      </c>
      <c r="AB3755" t="s">
        <v>1605</v>
      </c>
      <c r="AC3755" t="s">
        <v>49</v>
      </c>
      <c r="AD3755">
        <v>1169135</v>
      </c>
      <c r="AF3755" t="s">
        <v>5005</v>
      </c>
    </row>
    <row r="3756" spans="1:32" hidden="1" x14ac:dyDescent="0.25">
      <c r="A3756">
        <v>3870725</v>
      </c>
      <c r="B3756" t="s">
        <v>108</v>
      </c>
      <c r="C3756" t="s">
        <v>63</v>
      </c>
      <c r="D3756">
        <v>1013152935</v>
      </c>
      <c r="E3756" t="s">
        <v>1324</v>
      </c>
      <c r="F3756" t="s">
        <v>1325</v>
      </c>
      <c r="G3756" t="s">
        <v>37</v>
      </c>
      <c r="H3756">
        <v>7</v>
      </c>
      <c r="I3756" t="s">
        <v>38</v>
      </c>
      <c r="J3756" t="s">
        <v>54</v>
      </c>
      <c r="K3756" t="s">
        <v>158</v>
      </c>
      <c r="L3756" t="s">
        <v>146</v>
      </c>
      <c r="M3756" t="s">
        <v>138</v>
      </c>
      <c r="N3756" t="s">
        <v>248</v>
      </c>
      <c r="O3756" t="s">
        <v>249</v>
      </c>
      <c r="P3756" t="s">
        <v>250</v>
      </c>
      <c r="Q3756">
        <v>1529597</v>
      </c>
      <c r="R3756" s="2">
        <v>25000</v>
      </c>
      <c r="S3756" t="s">
        <v>251</v>
      </c>
      <c r="T3756" t="s">
        <v>514</v>
      </c>
      <c r="U3756" t="s">
        <v>212</v>
      </c>
      <c r="V3756" t="s">
        <v>5000</v>
      </c>
      <c r="W3756" t="s">
        <v>48</v>
      </c>
      <c r="Y3756" t="s">
        <v>5000</v>
      </c>
      <c r="Z3756" t="s">
        <v>49</v>
      </c>
      <c r="AA3756" t="s">
        <v>1326</v>
      </c>
      <c r="AB3756" t="s">
        <v>1325</v>
      </c>
      <c r="AC3756" t="s">
        <v>49</v>
      </c>
      <c r="AD3756">
        <v>1164491</v>
      </c>
      <c r="AF3756" t="s">
        <v>5057</v>
      </c>
    </row>
    <row r="3757" spans="1:32" hidden="1" x14ac:dyDescent="0.25">
      <c r="A3757">
        <v>3870727</v>
      </c>
      <c r="B3757" t="s">
        <v>108</v>
      </c>
      <c r="C3757" t="s">
        <v>63</v>
      </c>
      <c r="D3757">
        <v>1300000375</v>
      </c>
      <c r="E3757" t="s">
        <v>1573</v>
      </c>
      <c r="F3757" t="s">
        <v>1574</v>
      </c>
      <c r="G3757" t="s">
        <v>37</v>
      </c>
      <c r="H3757">
        <v>5</v>
      </c>
      <c r="I3757" t="s">
        <v>38</v>
      </c>
      <c r="J3757" t="s">
        <v>54</v>
      </c>
      <c r="K3757" t="s">
        <v>158</v>
      </c>
      <c r="L3757" t="s">
        <v>146</v>
      </c>
      <c r="M3757" t="s">
        <v>138</v>
      </c>
      <c r="N3757" t="s">
        <v>148</v>
      </c>
      <c r="O3757" t="s">
        <v>149</v>
      </c>
      <c r="P3757" t="s">
        <v>150</v>
      </c>
      <c r="Q3757">
        <v>1529853</v>
      </c>
      <c r="R3757" s="2">
        <v>25000</v>
      </c>
      <c r="S3757" t="s">
        <v>151</v>
      </c>
      <c r="T3757" t="s">
        <v>4593</v>
      </c>
      <c r="U3757" t="s">
        <v>153</v>
      </c>
      <c r="V3757" t="s">
        <v>5000</v>
      </c>
      <c r="W3757" t="s">
        <v>48</v>
      </c>
      <c r="Y3757" t="s">
        <v>5000</v>
      </c>
      <c r="Z3757" t="s">
        <v>49</v>
      </c>
      <c r="AA3757" t="s">
        <v>1575</v>
      </c>
      <c r="AB3757" t="s">
        <v>1574</v>
      </c>
      <c r="AC3757" t="s">
        <v>49</v>
      </c>
      <c r="AD3757">
        <v>1162824</v>
      </c>
      <c r="AF3757" t="s">
        <v>5065</v>
      </c>
    </row>
    <row r="3758" spans="1:32" hidden="1" x14ac:dyDescent="0.25">
      <c r="A3758">
        <v>3870734</v>
      </c>
      <c r="B3758" t="s">
        <v>62</v>
      </c>
      <c r="C3758" t="s">
        <v>34</v>
      </c>
      <c r="D3758">
        <v>1070984278</v>
      </c>
      <c r="E3758" t="s">
        <v>5116</v>
      </c>
      <c r="F3758" t="s">
        <v>5117</v>
      </c>
      <c r="G3758" t="s">
        <v>66</v>
      </c>
      <c r="H3758">
        <v>27</v>
      </c>
      <c r="I3758" t="s">
        <v>79</v>
      </c>
      <c r="J3758" t="s">
        <v>54</v>
      </c>
      <c r="K3758" t="s">
        <v>67</v>
      </c>
      <c r="L3758" t="s">
        <v>68</v>
      </c>
      <c r="M3758" t="s">
        <v>69</v>
      </c>
      <c r="N3758" t="s">
        <v>189</v>
      </c>
      <c r="O3758" t="s">
        <v>190</v>
      </c>
      <c r="P3758" t="s">
        <v>191</v>
      </c>
      <c r="Q3758">
        <v>1529828</v>
      </c>
      <c r="R3758" s="2">
        <v>0</v>
      </c>
      <c r="S3758" t="s">
        <v>192</v>
      </c>
      <c r="T3758" t="s">
        <v>88</v>
      </c>
      <c r="U3758" t="s">
        <v>60</v>
      </c>
      <c r="V3758" t="s">
        <v>5000</v>
      </c>
      <c r="W3758" t="s">
        <v>48</v>
      </c>
      <c r="Y3758" t="s">
        <v>5000</v>
      </c>
      <c r="Z3758" t="s">
        <v>49</v>
      </c>
      <c r="AA3758" t="s">
        <v>5118</v>
      </c>
      <c r="AB3758" t="s">
        <v>5117</v>
      </c>
      <c r="AC3758" t="s">
        <v>49</v>
      </c>
      <c r="AD3758">
        <v>1171250</v>
      </c>
      <c r="AF3758" t="s">
        <v>5064</v>
      </c>
    </row>
    <row r="3759" spans="1:32" hidden="1" x14ac:dyDescent="0.25">
      <c r="A3759">
        <v>3870736</v>
      </c>
      <c r="B3759" t="s">
        <v>108</v>
      </c>
      <c r="C3759" t="s">
        <v>63</v>
      </c>
      <c r="D3759">
        <v>1025565765</v>
      </c>
      <c r="E3759" t="s">
        <v>2074</v>
      </c>
      <c r="F3759" t="s">
        <v>2075</v>
      </c>
      <c r="G3759" t="s">
        <v>37</v>
      </c>
      <c r="H3759">
        <v>5</v>
      </c>
      <c r="I3759" t="s">
        <v>79</v>
      </c>
      <c r="J3759" t="s">
        <v>54</v>
      </c>
      <c r="K3759" t="s">
        <v>158</v>
      </c>
      <c r="L3759" t="s">
        <v>146</v>
      </c>
      <c r="M3759" t="s">
        <v>138</v>
      </c>
      <c r="N3759" t="s">
        <v>344</v>
      </c>
      <c r="O3759" t="s">
        <v>345</v>
      </c>
      <c r="P3759" t="s">
        <v>346</v>
      </c>
      <c r="Q3759">
        <v>1529710</v>
      </c>
      <c r="R3759" s="2">
        <v>21000</v>
      </c>
      <c r="S3759" t="s">
        <v>347</v>
      </c>
      <c r="T3759" t="s">
        <v>410</v>
      </c>
      <c r="U3759" t="s">
        <v>340</v>
      </c>
      <c r="V3759" t="s">
        <v>5000</v>
      </c>
      <c r="W3759" t="s">
        <v>48</v>
      </c>
      <c r="Y3759" t="s">
        <v>5000</v>
      </c>
      <c r="Z3759" t="s">
        <v>49</v>
      </c>
      <c r="AA3759" t="s">
        <v>2076</v>
      </c>
      <c r="AB3759" t="s">
        <v>2075</v>
      </c>
      <c r="AC3759" t="s">
        <v>49</v>
      </c>
      <c r="AD3759">
        <v>1173485</v>
      </c>
      <c r="AF3759" t="s">
        <v>4870</v>
      </c>
    </row>
    <row r="3760" spans="1:32" hidden="1" x14ac:dyDescent="0.25">
      <c r="A3760">
        <v>3870759</v>
      </c>
      <c r="B3760" t="s">
        <v>108</v>
      </c>
      <c r="C3760" t="s">
        <v>34</v>
      </c>
      <c r="D3760">
        <v>41511666</v>
      </c>
      <c r="E3760" t="s">
        <v>3353</v>
      </c>
      <c r="F3760" t="s">
        <v>3354</v>
      </c>
      <c r="G3760" t="s">
        <v>37</v>
      </c>
      <c r="H3760">
        <v>74</v>
      </c>
      <c r="I3760" t="s">
        <v>79</v>
      </c>
      <c r="J3760" t="s">
        <v>54</v>
      </c>
      <c r="K3760" t="s">
        <v>952</v>
      </c>
      <c r="L3760" t="s">
        <v>165</v>
      </c>
      <c r="M3760" t="s">
        <v>138</v>
      </c>
      <c r="N3760" t="s">
        <v>940</v>
      </c>
      <c r="O3760" t="s">
        <v>941</v>
      </c>
      <c r="P3760" t="s">
        <v>942</v>
      </c>
      <c r="Q3760">
        <v>1529091</v>
      </c>
      <c r="R3760" s="2">
        <v>35000</v>
      </c>
      <c r="S3760" t="s">
        <v>943</v>
      </c>
      <c r="T3760" t="s">
        <v>1780</v>
      </c>
      <c r="U3760" t="s">
        <v>212</v>
      </c>
      <c r="V3760" t="s">
        <v>4523</v>
      </c>
      <c r="W3760" t="s">
        <v>48</v>
      </c>
      <c r="Y3760" t="s">
        <v>5000</v>
      </c>
      <c r="Z3760" t="s">
        <v>49</v>
      </c>
      <c r="AA3760" t="s">
        <v>3355</v>
      </c>
      <c r="AB3760" t="s">
        <v>3354</v>
      </c>
      <c r="AC3760" t="s">
        <v>49</v>
      </c>
      <c r="AD3760">
        <v>1181537</v>
      </c>
      <c r="AE3760" s="2">
        <v>252391545750614</v>
      </c>
      <c r="AF3760" t="s">
        <v>4733</v>
      </c>
    </row>
    <row r="3761" spans="1:32" hidden="1" x14ac:dyDescent="0.25">
      <c r="A3761">
        <v>3870761</v>
      </c>
      <c r="B3761" t="s">
        <v>108</v>
      </c>
      <c r="C3761" t="s">
        <v>34</v>
      </c>
      <c r="D3761">
        <v>19442937</v>
      </c>
      <c r="E3761" t="s">
        <v>4582</v>
      </c>
      <c r="F3761" t="s">
        <v>4583</v>
      </c>
      <c r="G3761" t="s">
        <v>37</v>
      </c>
      <c r="H3761">
        <v>65</v>
      </c>
      <c r="I3761" t="s">
        <v>38</v>
      </c>
      <c r="J3761" t="s">
        <v>54</v>
      </c>
      <c r="K3761" t="s">
        <v>164</v>
      </c>
      <c r="L3761" t="s">
        <v>165</v>
      </c>
      <c r="M3761" t="s">
        <v>69</v>
      </c>
      <c r="N3761" t="s">
        <v>1121</v>
      </c>
      <c r="O3761" t="s">
        <v>1122</v>
      </c>
      <c r="P3761" t="s">
        <v>1123</v>
      </c>
      <c r="Q3761">
        <v>1529847</v>
      </c>
      <c r="R3761" s="2">
        <v>122400</v>
      </c>
      <c r="S3761" t="s">
        <v>438</v>
      </c>
      <c r="T3761" t="s">
        <v>354</v>
      </c>
      <c r="U3761" t="s">
        <v>171</v>
      </c>
      <c r="V3761" t="s">
        <v>5000</v>
      </c>
      <c r="W3761" t="s">
        <v>48</v>
      </c>
      <c r="Y3761" t="s">
        <v>5000</v>
      </c>
      <c r="Z3761" t="s">
        <v>49</v>
      </c>
      <c r="AA3761" t="s">
        <v>4584</v>
      </c>
      <c r="AB3761" t="s">
        <v>4583</v>
      </c>
      <c r="AC3761" t="s">
        <v>49</v>
      </c>
      <c r="AD3761">
        <v>1144245</v>
      </c>
      <c r="AE3761" s="2">
        <v>2821766288</v>
      </c>
      <c r="AF3761" t="s">
        <v>5057</v>
      </c>
    </row>
    <row r="3762" spans="1:32" hidden="1" x14ac:dyDescent="0.25">
      <c r="A3762">
        <v>3870768</v>
      </c>
      <c r="B3762" t="s">
        <v>108</v>
      </c>
      <c r="C3762" t="s">
        <v>160</v>
      </c>
      <c r="D3762">
        <v>1031648282</v>
      </c>
      <c r="E3762" t="s">
        <v>1405</v>
      </c>
      <c r="F3762" t="s">
        <v>1406</v>
      </c>
      <c r="G3762" t="s">
        <v>37</v>
      </c>
      <c r="H3762">
        <v>20</v>
      </c>
      <c r="I3762" t="s">
        <v>38</v>
      </c>
      <c r="J3762" t="s">
        <v>54</v>
      </c>
      <c r="K3762" t="s">
        <v>225</v>
      </c>
      <c r="L3762" t="s">
        <v>146</v>
      </c>
      <c r="M3762" t="s">
        <v>147</v>
      </c>
      <c r="N3762" t="s">
        <v>148</v>
      </c>
      <c r="O3762" t="s">
        <v>149</v>
      </c>
      <c r="P3762" t="s">
        <v>150</v>
      </c>
      <c r="Q3762">
        <v>1529757</v>
      </c>
      <c r="R3762" s="2">
        <v>29788</v>
      </c>
      <c r="S3762" t="s">
        <v>151</v>
      </c>
      <c r="T3762" t="s">
        <v>226</v>
      </c>
      <c r="U3762" t="s">
        <v>153</v>
      </c>
      <c r="V3762" t="s">
        <v>5000</v>
      </c>
      <c r="W3762" t="s">
        <v>48</v>
      </c>
      <c r="Y3762" t="s">
        <v>5000</v>
      </c>
      <c r="Z3762" t="s">
        <v>49</v>
      </c>
      <c r="AA3762" t="s">
        <v>1407</v>
      </c>
      <c r="AB3762" t="s">
        <v>1406</v>
      </c>
      <c r="AC3762" t="s">
        <v>49</v>
      </c>
      <c r="AD3762">
        <v>1175413</v>
      </c>
      <c r="AF3762" t="s">
        <v>5085</v>
      </c>
    </row>
    <row r="3763" spans="1:32" hidden="1" x14ac:dyDescent="0.25">
      <c r="A3763">
        <v>3870770</v>
      </c>
      <c r="B3763" t="s">
        <v>108</v>
      </c>
      <c r="C3763" t="s">
        <v>63</v>
      </c>
      <c r="D3763">
        <v>1027540478</v>
      </c>
      <c r="E3763" t="s">
        <v>1579</v>
      </c>
      <c r="F3763" t="s">
        <v>1580</v>
      </c>
      <c r="G3763" t="s">
        <v>37</v>
      </c>
      <c r="H3763">
        <v>6</v>
      </c>
      <c r="I3763" t="s">
        <v>38</v>
      </c>
      <c r="J3763" t="s">
        <v>54</v>
      </c>
      <c r="K3763" t="s">
        <v>158</v>
      </c>
      <c r="L3763" t="s">
        <v>146</v>
      </c>
      <c r="M3763" t="s">
        <v>138</v>
      </c>
      <c r="N3763" t="s">
        <v>148</v>
      </c>
      <c r="O3763" t="s">
        <v>149</v>
      </c>
      <c r="P3763" t="s">
        <v>150</v>
      </c>
      <c r="Q3763">
        <v>1529854</v>
      </c>
      <c r="R3763" s="2">
        <v>25000</v>
      </c>
      <c r="S3763" t="s">
        <v>151</v>
      </c>
      <c r="T3763" t="s">
        <v>4593</v>
      </c>
      <c r="U3763" t="s">
        <v>153</v>
      </c>
      <c r="V3763" t="s">
        <v>5000</v>
      </c>
      <c r="W3763" t="s">
        <v>48</v>
      </c>
      <c r="Y3763" t="s">
        <v>5000</v>
      </c>
      <c r="Z3763" t="s">
        <v>49</v>
      </c>
      <c r="AA3763" t="s">
        <v>1581</v>
      </c>
      <c r="AB3763" t="s">
        <v>1580</v>
      </c>
      <c r="AC3763" t="s">
        <v>49</v>
      </c>
      <c r="AD3763">
        <v>1175476</v>
      </c>
      <c r="AF3763" t="s">
        <v>5085</v>
      </c>
    </row>
    <row r="3764" spans="1:32" x14ac:dyDescent="0.25">
      <c r="A3764">
        <v>3870793</v>
      </c>
      <c r="B3764" t="s">
        <v>51</v>
      </c>
      <c r="C3764" t="s">
        <v>34</v>
      </c>
      <c r="D3764">
        <v>20230341</v>
      </c>
      <c r="E3764" t="s">
        <v>634</v>
      </c>
      <c r="F3764" t="s">
        <v>635</v>
      </c>
      <c r="G3764" t="s">
        <v>37</v>
      </c>
      <c r="H3764">
        <v>88</v>
      </c>
      <c r="I3764" t="s">
        <v>79</v>
      </c>
      <c r="J3764" t="s">
        <v>54</v>
      </c>
      <c r="K3764" t="s">
        <v>101</v>
      </c>
      <c r="L3764" t="s">
        <v>102</v>
      </c>
      <c r="M3764" t="s">
        <v>69</v>
      </c>
      <c r="N3764" t="s">
        <v>819</v>
      </c>
      <c r="O3764" t="s">
        <v>820</v>
      </c>
      <c r="P3764" t="s">
        <v>821</v>
      </c>
      <c r="S3764" t="s">
        <v>820</v>
      </c>
      <c r="T3764" t="s">
        <v>5119</v>
      </c>
      <c r="U3764" t="s">
        <v>340</v>
      </c>
      <c r="V3764" t="s">
        <v>47</v>
      </c>
      <c r="W3764" t="s">
        <v>48</v>
      </c>
      <c r="Y3764" t="s">
        <v>5000</v>
      </c>
      <c r="Z3764" t="s">
        <v>49</v>
      </c>
      <c r="AA3764" t="s">
        <v>636</v>
      </c>
      <c r="AB3764" t="s">
        <v>635</v>
      </c>
    </row>
    <row r="3765" spans="1:32" hidden="1" x14ac:dyDescent="0.25">
      <c r="A3765">
        <v>3870808</v>
      </c>
      <c r="B3765" t="s">
        <v>108</v>
      </c>
      <c r="C3765" t="s">
        <v>160</v>
      </c>
      <c r="D3765">
        <v>1028949203</v>
      </c>
      <c r="E3765" t="s">
        <v>1350</v>
      </c>
      <c r="F3765" t="s">
        <v>1351</v>
      </c>
      <c r="G3765" t="s">
        <v>37</v>
      </c>
      <c r="H3765">
        <v>13</v>
      </c>
      <c r="I3765" t="s">
        <v>38</v>
      </c>
      <c r="J3765" t="s">
        <v>54</v>
      </c>
      <c r="K3765" t="s">
        <v>158</v>
      </c>
      <c r="L3765" t="s">
        <v>146</v>
      </c>
      <c r="M3765" t="s">
        <v>138</v>
      </c>
      <c r="N3765" t="s">
        <v>276</v>
      </c>
      <c r="O3765" t="s">
        <v>277</v>
      </c>
      <c r="P3765" t="s">
        <v>263</v>
      </c>
      <c r="Q3765">
        <v>1529943</v>
      </c>
      <c r="R3765" s="2">
        <v>25000</v>
      </c>
      <c r="S3765" t="s">
        <v>264</v>
      </c>
      <c r="T3765" t="s">
        <v>595</v>
      </c>
      <c r="U3765" t="s">
        <v>266</v>
      </c>
      <c r="V3765" t="s">
        <v>5000</v>
      </c>
      <c r="W3765" t="s">
        <v>48</v>
      </c>
      <c r="Y3765" t="s">
        <v>5000</v>
      </c>
      <c r="Z3765" t="s">
        <v>49</v>
      </c>
      <c r="AA3765" t="s">
        <v>1352</v>
      </c>
      <c r="AB3765" t="s">
        <v>1351</v>
      </c>
      <c r="AC3765" t="s">
        <v>49</v>
      </c>
      <c r="AD3765">
        <v>1167619</v>
      </c>
      <c r="AF3765" t="s">
        <v>5085</v>
      </c>
    </row>
    <row r="3766" spans="1:32" hidden="1" x14ac:dyDescent="0.25">
      <c r="A3766">
        <v>3870819</v>
      </c>
      <c r="B3766" t="s">
        <v>108</v>
      </c>
      <c r="C3766" t="s">
        <v>63</v>
      </c>
      <c r="D3766">
        <v>1013157559</v>
      </c>
      <c r="E3766" t="s">
        <v>1270</v>
      </c>
      <c r="F3766" t="s">
        <v>1271</v>
      </c>
      <c r="G3766" t="s">
        <v>37</v>
      </c>
      <c r="H3766">
        <v>4</v>
      </c>
      <c r="I3766" t="s">
        <v>79</v>
      </c>
      <c r="J3766" t="s">
        <v>54</v>
      </c>
      <c r="K3766" t="s">
        <v>158</v>
      </c>
      <c r="L3766" t="s">
        <v>146</v>
      </c>
      <c r="M3766" t="s">
        <v>138</v>
      </c>
      <c r="N3766" t="s">
        <v>276</v>
      </c>
      <c r="O3766" t="s">
        <v>277</v>
      </c>
      <c r="P3766" t="s">
        <v>263</v>
      </c>
      <c r="Q3766">
        <v>1529719</v>
      </c>
      <c r="R3766" s="2">
        <v>25000</v>
      </c>
      <c r="S3766" t="s">
        <v>264</v>
      </c>
      <c r="T3766" t="s">
        <v>454</v>
      </c>
      <c r="U3766" t="s">
        <v>266</v>
      </c>
      <c r="V3766" t="s">
        <v>5000</v>
      </c>
      <c r="W3766" t="s">
        <v>48</v>
      </c>
      <c r="Y3766" t="s">
        <v>5000</v>
      </c>
      <c r="Z3766" t="s">
        <v>49</v>
      </c>
      <c r="AA3766" t="s">
        <v>1272</v>
      </c>
      <c r="AB3766" t="s">
        <v>1271</v>
      </c>
      <c r="AC3766" t="s">
        <v>49</v>
      </c>
      <c r="AD3766">
        <v>1175982</v>
      </c>
      <c r="AF3766" t="s">
        <v>5085</v>
      </c>
    </row>
    <row r="3767" spans="1:32" hidden="1" x14ac:dyDescent="0.25">
      <c r="A3767">
        <v>3870826</v>
      </c>
      <c r="B3767" t="s">
        <v>108</v>
      </c>
      <c r="C3767" t="s">
        <v>63</v>
      </c>
      <c r="D3767">
        <v>1028727412</v>
      </c>
      <c r="E3767" t="s">
        <v>585</v>
      </c>
      <c r="F3767" t="s">
        <v>586</v>
      </c>
      <c r="G3767" t="s">
        <v>37</v>
      </c>
      <c r="H3767">
        <v>8</v>
      </c>
      <c r="I3767" t="s">
        <v>79</v>
      </c>
      <c r="J3767" t="s">
        <v>54</v>
      </c>
      <c r="K3767" t="s">
        <v>480</v>
      </c>
      <c r="L3767" t="s">
        <v>146</v>
      </c>
      <c r="M3767" t="s">
        <v>69</v>
      </c>
      <c r="N3767" t="s">
        <v>261</v>
      </c>
      <c r="O3767" t="s">
        <v>262</v>
      </c>
      <c r="P3767" t="s">
        <v>263</v>
      </c>
      <c r="Q3767">
        <v>1523373</v>
      </c>
      <c r="R3767" s="2">
        <v>26520</v>
      </c>
      <c r="S3767" t="s">
        <v>264</v>
      </c>
      <c r="T3767" t="s">
        <v>278</v>
      </c>
      <c r="U3767" t="s">
        <v>266</v>
      </c>
      <c r="V3767" t="s">
        <v>2164</v>
      </c>
      <c r="W3767" t="s">
        <v>48</v>
      </c>
      <c r="Y3767" t="s">
        <v>5000</v>
      </c>
      <c r="Z3767" t="s">
        <v>49</v>
      </c>
      <c r="AA3767" t="s">
        <v>587</v>
      </c>
      <c r="AB3767" t="s">
        <v>586</v>
      </c>
      <c r="AC3767" t="s">
        <v>49</v>
      </c>
      <c r="AD3767">
        <v>1163784</v>
      </c>
      <c r="AF3767" t="s">
        <v>2530</v>
      </c>
    </row>
    <row r="3768" spans="1:32" hidden="1" x14ac:dyDescent="0.25">
      <c r="A3768">
        <v>3870833</v>
      </c>
      <c r="B3768" t="s">
        <v>108</v>
      </c>
      <c r="C3768" t="s">
        <v>34</v>
      </c>
      <c r="D3768">
        <v>52255397</v>
      </c>
      <c r="E3768" t="s">
        <v>5120</v>
      </c>
      <c r="F3768" t="s">
        <v>5121</v>
      </c>
      <c r="G3768" t="s">
        <v>144</v>
      </c>
      <c r="H3768">
        <v>51</v>
      </c>
      <c r="I3768" t="s">
        <v>79</v>
      </c>
      <c r="J3768" t="s">
        <v>54</v>
      </c>
      <c r="K3768" t="s">
        <v>206</v>
      </c>
      <c r="L3768" t="s">
        <v>165</v>
      </c>
      <c r="M3768" t="s">
        <v>147</v>
      </c>
      <c r="N3768" t="s">
        <v>940</v>
      </c>
      <c r="O3768" t="s">
        <v>941</v>
      </c>
      <c r="P3768" t="s">
        <v>942</v>
      </c>
      <c r="Q3768">
        <v>1529454</v>
      </c>
      <c r="R3768" s="2">
        <v>83200</v>
      </c>
      <c r="S3768" t="s">
        <v>943</v>
      </c>
      <c r="T3768" t="s">
        <v>1780</v>
      </c>
      <c r="U3768" t="s">
        <v>212</v>
      </c>
      <c r="V3768" t="s">
        <v>4523</v>
      </c>
      <c r="W3768" t="s">
        <v>48</v>
      </c>
      <c r="Y3768" t="s">
        <v>5000</v>
      </c>
      <c r="Z3768" t="s">
        <v>49</v>
      </c>
      <c r="AA3768" t="s">
        <v>5122</v>
      </c>
      <c r="AB3768" t="s">
        <v>5121</v>
      </c>
      <c r="AC3768" t="s">
        <v>49</v>
      </c>
      <c r="AD3768">
        <v>1180965</v>
      </c>
      <c r="AE3768" s="2">
        <v>2535661621</v>
      </c>
      <c r="AF3768" t="s">
        <v>4940</v>
      </c>
    </row>
    <row r="3769" spans="1:32" hidden="1" x14ac:dyDescent="0.25">
      <c r="A3769">
        <v>3870837</v>
      </c>
      <c r="B3769" t="s">
        <v>108</v>
      </c>
      <c r="C3769" t="s">
        <v>160</v>
      </c>
      <c r="D3769">
        <v>1014670210</v>
      </c>
      <c r="E3769" t="s">
        <v>299</v>
      </c>
      <c r="F3769" t="s">
        <v>300</v>
      </c>
      <c r="G3769" t="s">
        <v>37</v>
      </c>
      <c r="H3769">
        <v>17</v>
      </c>
      <c r="I3769" t="s">
        <v>38</v>
      </c>
      <c r="J3769" t="s">
        <v>54</v>
      </c>
      <c r="K3769" t="s">
        <v>225</v>
      </c>
      <c r="L3769" t="s">
        <v>146</v>
      </c>
      <c r="M3769" t="s">
        <v>147</v>
      </c>
      <c r="N3769" t="s">
        <v>148</v>
      </c>
      <c r="O3769" t="s">
        <v>149</v>
      </c>
      <c r="P3769" t="s">
        <v>150</v>
      </c>
      <c r="Q3769">
        <v>1530038</v>
      </c>
      <c r="R3769" s="2">
        <v>29788</v>
      </c>
      <c r="S3769" t="s">
        <v>151</v>
      </c>
      <c r="T3769" t="s">
        <v>4593</v>
      </c>
      <c r="U3769" t="s">
        <v>153</v>
      </c>
      <c r="V3769" t="s">
        <v>5000</v>
      </c>
      <c r="W3769" t="s">
        <v>48</v>
      </c>
      <c r="Y3769" t="s">
        <v>5000</v>
      </c>
      <c r="Z3769" t="s">
        <v>49</v>
      </c>
      <c r="AA3769" t="s">
        <v>301</v>
      </c>
      <c r="AB3769" t="s">
        <v>300</v>
      </c>
      <c r="AC3769" t="s">
        <v>49</v>
      </c>
      <c r="AD3769">
        <v>1169450</v>
      </c>
      <c r="AF3769" t="s">
        <v>5095</v>
      </c>
    </row>
    <row r="3770" spans="1:32" hidden="1" x14ac:dyDescent="0.25">
      <c r="A3770">
        <v>3870844</v>
      </c>
      <c r="B3770" t="s">
        <v>108</v>
      </c>
      <c r="C3770" t="s">
        <v>34</v>
      </c>
      <c r="D3770">
        <v>39800633</v>
      </c>
      <c r="E3770" t="s">
        <v>1557</v>
      </c>
      <c r="F3770" t="s">
        <v>1558</v>
      </c>
      <c r="G3770" t="s">
        <v>144</v>
      </c>
      <c r="H3770">
        <v>54</v>
      </c>
      <c r="I3770" t="s">
        <v>79</v>
      </c>
      <c r="J3770" t="s">
        <v>54</v>
      </c>
      <c r="K3770" t="s">
        <v>206</v>
      </c>
      <c r="L3770" t="s">
        <v>165</v>
      </c>
      <c r="M3770" t="s">
        <v>147</v>
      </c>
      <c r="N3770" t="s">
        <v>940</v>
      </c>
      <c r="O3770" t="s">
        <v>941</v>
      </c>
      <c r="P3770" t="s">
        <v>942</v>
      </c>
      <c r="Q3770">
        <v>1529522</v>
      </c>
      <c r="R3770" s="2">
        <v>83200</v>
      </c>
      <c r="S3770" t="s">
        <v>943</v>
      </c>
      <c r="T3770" t="s">
        <v>1780</v>
      </c>
      <c r="U3770" t="s">
        <v>212</v>
      </c>
      <c r="V3770" t="s">
        <v>4523</v>
      </c>
      <c r="W3770" t="s">
        <v>48</v>
      </c>
      <c r="Y3770" t="s">
        <v>5000</v>
      </c>
      <c r="Z3770" t="s">
        <v>49</v>
      </c>
      <c r="AA3770" t="s">
        <v>1559</v>
      </c>
      <c r="AB3770" t="s">
        <v>1558</v>
      </c>
      <c r="AC3770" t="s">
        <v>49</v>
      </c>
      <c r="AD3770">
        <v>1171402</v>
      </c>
      <c r="AE3770" s="2">
        <v>2544043598</v>
      </c>
      <c r="AF3770" t="s">
        <v>4900</v>
      </c>
    </row>
    <row r="3771" spans="1:32" hidden="1" x14ac:dyDescent="0.25">
      <c r="A3771">
        <v>3870851</v>
      </c>
      <c r="B3771" t="s">
        <v>108</v>
      </c>
      <c r="C3771" t="s">
        <v>63</v>
      </c>
      <c r="D3771">
        <v>1028898711</v>
      </c>
      <c r="E3771" t="s">
        <v>1614</v>
      </c>
      <c r="F3771" t="s">
        <v>1615</v>
      </c>
      <c r="G3771" t="s">
        <v>37</v>
      </c>
      <c r="H3771">
        <v>9</v>
      </c>
      <c r="I3771" t="s">
        <v>38</v>
      </c>
      <c r="J3771" t="s">
        <v>54</v>
      </c>
      <c r="K3771" t="s">
        <v>225</v>
      </c>
      <c r="L3771" t="s">
        <v>146</v>
      </c>
      <c r="M3771" t="s">
        <v>147</v>
      </c>
      <c r="N3771" t="s">
        <v>148</v>
      </c>
      <c r="O3771" t="s">
        <v>149</v>
      </c>
      <c r="P3771" t="s">
        <v>150</v>
      </c>
      <c r="Q3771">
        <v>1530060</v>
      </c>
      <c r="R3771" s="2">
        <v>29788</v>
      </c>
      <c r="S3771" t="s">
        <v>151</v>
      </c>
      <c r="T3771" t="s">
        <v>152</v>
      </c>
      <c r="U3771" t="s">
        <v>153</v>
      </c>
      <c r="V3771" t="s">
        <v>5000</v>
      </c>
      <c r="W3771" t="s">
        <v>48</v>
      </c>
      <c r="Y3771" t="s">
        <v>5000</v>
      </c>
      <c r="Z3771" t="s">
        <v>49</v>
      </c>
      <c r="AA3771" t="s">
        <v>1616</v>
      </c>
      <c r="AB3771" t="s">
        <v>1615</v>
      </c>
      <c r="AC3771" t="s">
        <v>49</v>
      </c>
      <c r="AD3771">
        <v>1168772</v>
      </c>
      <c r="AF3771" t="s">
        <v>5095</v>
      </c>
    </row>
    <row r="3772" spans="1:32" hidden="1" x14ac:dyDescent="0.25">
      <c r="A3772">
        <v>3870862</v>
      </c>
      <c r="B3772" t="s">
        <v>108</v>
      </c>
      <c r="C3772" t="s">
        <v>63</v>
      </c>
      <c r="D3772">
        <v>1013157559</v>
      </c>
      <c r="E3772" t="s">
        <v>1270</v>
      </c>
      <c r="F3772" t="s">
        <v>1271</v>
      </c>
      <c r="G3772" t="s">
        <v>37</v>
      </c>
      <c r="H3772">
        <v>4</v>
      </c>
      <c r="I3772" t="s">
        <v>79</v>
      </c>
      <c r="J3772" t="s">
        <v>54</v>
      </c>
      <c r="K3772" t="s">
        <v>158</v>
      </c>
      <c r="L3772" t="s">
        <v>146</v>
      </c>
      <c r="M3772" t="s">
        <v>138</v>
      </c>
      <c r="N3772" t="s">
        <v>276</v>
      </c>
      <c r="O3772" t="s">
        <v>277</v>
      </c>
      <c r="P3772" t="s">
        <v>263</v>
      </c>
      <c r="Q3772">
        <v>1523770</v>
      </c>
      <c r="R3772" s="2">
        <v>25000</v>
      </c>
      <c r="S3772" t="s">
        <v>264</v>
      </c>
      <c r="T3772" t="s">
        <v>278</v>
      </c>
      <c r="U3772" t="s">
        <v>266</v>
      </c>
      <c r="V3772" t="s">
        <v>2881</v>
      </c>
      <c r="W3772" t="s">
        <v>48</v>
      </c>
      <c r="Y3772" t="s">
        <v>5000</v>
      </c>
      <c r="Z3772" t="s">
        <v>49</v>
      </c>
      <c r="AA3772" t="s">
        <v>1272</v>
      </c>
      <c r="AB3772" t="s">
        <v>1271</v>
      </c>
      <c r="AC3772" t="s">
        <v>49</v>
      </c>
      <c r="AD3772">
        <v>1174333</v>
      </c>
      <c r="AF3772" t="s">
        <v>2926</v>
      </c>
    </row>
    <row r="3773" spans="1:32" hidden="1" x14ac:dyDescent="0.25">
      <c r="A3773">
        <v>3870869</v>
      </c>
      <c r="B3773" t="s">
        <v>108</v>
      </c>
      <c r="C3773" t="s">
        <v>34</v>
      </c>
      <c r="D3773">
        <v>21164937</v>
      </c>
      <c r="E3773" t="s">
        <v>5123</v>
      </c>
      <c r="F3773" t="s">
        <v>5124</v>
      </c>
      <c r="G3773" t="s">
        <v>37</v>
      </c>
      <c r="H3773">
        <v>82</v>
      </c>
      <c r="I3773" t="s">
        <v>79</v>
      </c>
      <c r="J3773" t="s">
        <v>54</v>
      </c>
      <c r="K3773" t="s">
        <v>164</v>
      </c>
      <c r="L3773" t="s">
        <v>165</v>
      </c>
      <c r="M3773" t="s">
        <v>69</v>
      </c>
      <c r="N3773" t="s">
        <v>566</v>
      </c>
      <c r="O3773" t="s">
        <v>567</v>
      </c>
      <c r="P3773" t="s">
        <v>568</v>
      </c>
      <c r="Q3773">
        <v>1530144</v>
      </c>
      <c r="R3773" s="2">
        <v>53000</v>
      </c>
      <c r="S3773" t="s">
        <v>569</v>
      </c>
      <c r="T3773" t="s">
        <v>535</v>
      </c>
      <c r="U3773" t="s">
        <v>536</v>
      </c>
      <c r="V3773" t="s">
        <v>5000</v>
      </c>
      <c r="W3773" t="s">
        <v>48</v>
      </c>
      <c r="Y3773" t="s">
        <v>5000</v>
      </c>
      <c r="Z3773" t="s">
        <v>49</v>
      </c>
      <c r="AA3773" t="s">
        <v>5125</v>
      </c>
      <c r="AB3773" t="s">
        <v>5124</v>
      </c>
      <c r="AC3773" t="s">
        <v>49</v>
      </c>
      <c r="AD3773">
        <v>1167761</v>
      </c>
      <c r="AE3773" s="2">
        <v>279347265</v>
      </c>
      <c r="AF3773" t="s">
        <v>4892</v>
      </c>
    </row>
    <row r="3774" spans="1:32" hidden="1" x14ac:dyDescent="0.25">
      <c r="A3774">
        <v>3870189</v>
      </c>
      <c r="B3774" t="s">
        <v>108</v>
      </c>
      <c r="C3774" t="s">
        <v>63</v>
      </c>
      <c r="D3774">
        <v>1032512755</v>
      </c>
      <c r="E3774" t="s">
        <v>829</v>
      </c>
      <c r="F3774" t="s">
        <v>830</v>
      </c>
      <c r="G3774" t="s">
        <v>37</v>
      </c>
      <c r="H3774">
        <v>5</v>
      </c>
      <c r="I3774" t="s">
        <v>38</v>
      </c>
      <c r="J3774" t="s">
        <v>54</v>
      </c>
      <c r="K3774" t="s">
        <v>158</v>
      </c>
      <c r="L3774" t="s">
        <v>146</v>
      </c>
      <c r="M3774" t="s">
        <v>138</v>
      </c>
      <c r="N3774" t="s">
        <v>344</v>
      </c>
      <c r="O3774" t="s">
        <v>345</v>
      </c>
      <c r="P3774" t="s">
        <v>346</v>
      </c>
      <c r="Q3774">
        <v>1529294</v>
      </c>
      <c r="R3774" s="2">
        <v>21000</v>
      </c>
      <c r="S3774" t="s">
        <v>347</v>
      </c>
      <c r="T3774" t="s">
        <v>812</v>
      </c>
      <c r="U3774" t="s">
        <v>340</v>
      </c>
      <c r="V3774" t="s">
        <v>4523</v>
      </c>
      <c r="W3774" t="s">
        <v>48</v>
      </c>
      <c r="Z3774" t="s">
        <v>49</v>
      </c>
      <c r="AA3774" t="s">
        <v>831</v>
      </c>
      <c r="AB3774" t="s">
        <v>830</v>
      </c>
      <c r="AC3774" t="s">
        <v>49</v>
      </c>
      <c r="AD3774">
        <v>1172659</v>
      </c>
      <c r="AF3774" t="s">
        <v>4837</v>
      </c>
    </row>
    <row r="3775" spans="1:32" x14ac:dyDescent="0.25">
      <c r="A3775">
        <v>3870219</v>
      </c>
      <c r="B3775" t="s">
        <v>51</v>
      </c>
      <c r="C3775" t="s">
        <v>34</v>
      </c>
      <c r="D3775">
        <v>20955917</v>
      </c>
      <c r="E3775" t="s">
        <v>5126</v>
      </c>
      <c r="F3775" t="s">
        <v>5127</v>
      </c>
      <c r="G3775" t="s">
        <v>37</v>
      </c>
      <c r="H3775">
        <v>71</v>
      </c>
      <c r="I3775" t="s">
        <v>79</v>
      </c>
      <c r="J3775" t="s">
        <v>54</v>
      </c>
      <c r="K3775" t="s">
        <v>101</v>
      </c>
      <c r="L3775" t="s">
        <v>102</v>
      </c>
      <c r="M3775" t="s">
        <v>69</v>
      </c>
      <c r="N3775" t="s">
        <v>131</v>
      </c>
      <c r="O3775" t="s">
        <v>132</v>
      </c>
      <c r="P3775" t="s">
        <v>133</v>
      </c>
      <c r="S3775" t="s">
        <v>132</v>
      </c>
      <c r="T3775" t="s">
        <v>703</v>
      </c>
      <c r="U3775" t="s">
        <v>106</v>
      </c>
      <c r="V3775" t="s">
        <v>4523</v>
      </c>
      <c r="W3775" t="s">
        <v>48</v>
      </c>
      <c r="Z3775" t="s">
        <v>49</v>
      </c>
      <c r="AA3775" t="s">
        <v>5128</v>
      </c>
      <c r="AB3775" t="s">
        <v>5127</v>
      </c>
    </row>
    <row r="3776" spans="1:32" x14ac:dyDescent="0.25">
      <c r="A3776">
        <v>3870221</v>
      </c>
      <c r="B3776" t="s">
        <v>51</v>
      </c>
      <c r="C3776" t="s">
        <v>34</v>
      </c>
      <c r="D3776">
        <v>4196291</v>
      </c>
      <c r="E3776" t="s">
        <v>4607</v>
      </c>
      <c r="F3776" t="s">
        <v>4608</v>
      </c>
      <c r="G3776" t="s">
        <v>37</v>
      </c>
      <c r="H3776">
        <v>74</v>
      </c>
      <c r="I3776" t="s">
        <v>79</v>
      </c>
      <c r="J3776" t="s">
        <v>54</v>
      </c>
      <c r="K3776" t="s">
        <v>101</v>
      </c>
      <c r="L3776" t="s">
        <v>102</v>
      </c>
      <c r="M3776" t="s">
        <v>69</v>
      </c>
      <c r="N3776" t="s">
        <v>131</v>
      </c>
      <c r="O3776" t="s">
        <v>132</v>
      </c>
      <c r="P3776" t="s">
        <v>133</v>
      </c>
      <c r="S3776" t="s">
        <v>132</v>
      </c>
      <c r="T3776" t="s">
        <v>458</v>
      </c>
      <c r="U3776" t="s">
        <v>106</v>
      </c>
      <c r="V3776" t="s">
        <v>4523</v>
      </c>
      <c r="W3776" t="s">
        <v>48</v>
      </c>
      <c r="Z3776" t="s">
        <v>49</v>
      </c>
      <c r="AA3776" t="s">
        <v>4609</v>
      </c>
      <c r="AB3776" t="s">
        <v>4608</v>
      </c>
    </row>
    <row r="3777" spans="1:32" hidden="1" x14ac:dyDescent="0.25">
      <c r="A3777">
        <v>3870236</v>
      </c>
      <c r="B3777" t="s">
        <v>51</v>
      </c>
      <c r="C3777" t="s">
        <v>34</v>
      </c>
      <c r="D3777">
        <v>1081515133</v>
      </c>
      <c r="E3777" t="s">
        <v>95</v>
      </c>
      <c r="F3777" t="s">
        <v>96</v>
      </c>
      <c r="G3777" t="s">
        <v>97</v>
      </c>
      <c r="H3777">
        <v>34</v>
      </c>
      <c r="I3777" t="s">
        <v>38</v>
      </c>
      <c r="J3777" t="s">
        <v>54</v>
      </c>
      <c r="K3777" t="s">
        <v>40</v>
      </c>
      <c r="L3777" t="s">
        <v>41</v>
      </c>
      <c r="M3777" t="s">
        <v>42</v>
      </c>
      <c r="P3777" t="s">
        <v>43</v>
      </c>
      <c r="S3777" t="s">
        <v>44</v>
      </c>
      <c r="T3777" t="s">
        <v>2403</v>
      </c>
      <c r="U3777" t="s">
        <v>112</v>
      </c>
      <c r="V3777" t="s">
        <v>4523</v>
      </c>
      <c r="W3777" t="s">
        <v>48</v>
      </c>
      <c r="Z3777" t="s">
        <v>49</v>
      </c>
      <c r="AA3777" t="s">
        <v>98</v>
      </c>
      <c r="AB3777" t="s">
        <v>96</v>
      </c>
    </row>
    <row r="3778" spans="1:32" x14ac:dyDescent="0.25">
      <c r="A3778">
        <v>3870253</v>
      </c>
      <c r="B3778" t="s">
        <v>51</v>
      </c>
      <c r="C3778" t="s">
        <v>34</v>
      </c>
      <c r="D3778">
        <v>35330906</v>
      </c>
      <c r="E3778" t="s">
        <v>3625</v>
      </c>
      <c r="F3778" t="s">
        <v>3626</v>
      </c>
      <c r="G3778" t="s">
        <v>37</v>
      </c>
      <c r="H3778">
        <v>65</v>
      </c>
      <c r="I3778" t="s">
        <v>79</v>
      </c>
      <c r="J3778" t="s">
        <v>54</v>
      </c>
      <c r="K3778" t="s">
        <v>101</v>
      </c>
      <c r="L3778" t="s">
        <v>102</v>
      </c>
      <c r="M3778" t="s">
        <v>69</v>
      </c>
      <c r="N3778" s="2">
        <v>890111</v>
      </c>
      <c r="O3778" t="s">
        <v>241</v>
      </c>
      <c r="P3778" t="s">
        <v>242</v>
      </c>
      <c r="Q3778">
        <v>1528782</v>
      </c>
      <c r="R3778" s="2">
        <v>52300</v>
      </c>
      <c r="S3778" t="s">
        <v>243</v>
      </c>
      <c r="T3778" t="s">
        <v>1018</v>
      </c>
      <c r="U3778" t="s">
        <v>212</v>
      </c>
      <c r="V3778" t="s">
        <v>3540</v>
      </c>
      <c r="W3778" t="s">
        <v>48</v>
      </c>
      <c r="Z3778" t="s">
        <v>49</v>
      </c>
      <c r="AA3778" t="s">
        <v>3627</v>
      </c>
      <c r="AB3778" t="s">
        <v>3626</v>
      </c>
      <c r="AC3778" t="s">
        <v>49</v>
      </c>
      <c r="AD3778">
        <v>1182990</v>
      </c>
      <c r="AF3778" t="s">
        <v>4633</v>
      </c>
    </row>
    <row r="3779" spans="1:32" x14ac:dyDescent="0.25">
      <c r="A3779">
        <v>3870255</v>
      </c>
      <c r="B3779" t="s">
        <v>51</v>
      </c>
      <c r="C3779" t="s">
        <v>34</v>
      </c>
      <c r="D3779">
        <v>20954518</v>
      </c>
      <c r="E3779" t="s">
        <v>5129</v>
      </c>
      <c r="F3779" t="s">
        <v>5130</v>
      </c>
      <c r="G3779" t="s">
        <v>3989</v>
      </c>
      <c r="H3779">
        <v>91</v>
      </c>
      <c r="I3779" t="s">
        <v>79</v>
      </c>
      <c r="J3779" t="s">
        <v>54</v>
      </c>
      <c r="K3779" t="s">
        <v>218</v>
      </c>
      <c r="L3779" t="s">
        <v>102</v>
      </c>
      <c r="M3779" t="s">
        <v>69</v>
      </c>
      <c r="N3779" s="2">
        <v>890111</v>
      </c>
      <c r="O3779" t="s">
        <v>241</v>
      </c>
      <c r="P3779" t="s">
        <v>242</v>
      </c>
      <c r="Q3779">
        <v>1528956</v>
      </c>
      <c r="R3779" s="2">
        <v>52300</v>
      </c>
      <c r="S3779" t="s">
        <v>243</v>
      </c>
      <c r="T3779" t="s">
        <v>827</v>
      </c>
      <c r="U3779" t="s">
        <v>212</v>
      </c>
      <c r="V3779" t="s">
        <v>4248</v>
      </c>
      <c r="W3779" t="s">
        <v>48</v>
      </c>
      <c r="Z3779" t="s">
        <v>49</v>
      </c>
      <c r="AA3779" t="s">
        <v>3297</v>
      </c>
      <c r="AB3779" t="s">
        <v>5130</v>
      </c>
      <c r="AC3779" t="s">
        <v>49</v>
      </c>
      <c r="AD3779">
        <v>1183324</v>
      </c>
      <c r="AF3779" t="s">
        <v>5005</v>
      </c>
    </row>
    <row r="3780" spans="1:32" x14ac:dyDescent="0.25">
      <c r="A3780">
        <v>3870270</v>
      </c>
      <c r="B3780" t="s">
        <v>51</v>
      </c>
      <c r="C3780" t="s">
        <v>34</v>
      </c>
      <c r="D3780">
        <v>20939140</v>
      </c>
      <c r="E3780" t="s">
        <v>5131</v>
      </c>
      <c r="F3780" t="s">
        <v>5132</v>
      </c>
      <c r="G3780" t="s">
        <v>2921</v>
      </c>
      <c r="H3780">
        <v>83</v>
      </c>
      <c r="I3780" t="s">
        <v>79</v>
      </c>
      <c r="J3780" t="s">
        <v>54</v>
      </c>
      <c r="K3780" t="s">
        <v>101</v>
      </c>
      <c r="L3780" t="s">
        <v>102</v>
      </c>
      <c r="M3780" t="s">
        <v>69</v>
      </c>
      <c r="N3780" t="s">
        <v>131</v>
      </c>
      <c r="O3780" t="s">
        <v>132</v>
      </c>
      <c r="P3780" t="s">
        <v>133</v>
      </c>
      <c r="S3780" t="s">
        <v>132</v>
      </c>
      <c r="T3780" t="s">
        <v>4935</v>
      </c>
      <c r="U3780" t="s">
        <v>106</v>
      </c>
      <c r="V3780" t="s">
        <v>4523</v>
      </c>
      <c r="W3780" t="s">
        <v>48</v>
      </c>
      <c r="Z3780" t="s">
        <v>49</v>
      </c>
      <c r="AA3780" t="s">
        <v>5133</v>
      </c>
      <c r="AB3780" t="s">
        <v>5132</v>
      </c>
    </row>
    <row r="3781" spans="1:32" hidden="1" x14ac:dyDescent="0.25">
      <c r="A3781">
        <v>3870272</v>
      </c>
      <c r="B3781" t="s">
        <v>108</v>
      </c>
      <c r="C3781" t="s">
        <v>160</v>
      </c>
      <c r="D3781">
        <v>1021633844</v>
      </c>
      <c r="E3781" t="s">
        <v>677</v>
      </c>
      <c r="F3781" t="s">
        <v>678</v>
      </c>
      <c r="G3781" t="s">
        <v>37</v>
      </c>
      <c r="H3781">
        <v>20</v>
      </c>
      <c r="I3781" t="s">
        <v>79</v>
      </c>
      <c r="J3781" t="s">
        <v>54</v>
      </c>
      <c r="K3781" t="s">
        <v>225</v>
      </c>
      <c r="L3781" t="s">
        <v>146</v>
      </c>
      <c r="M3781" t="s">
        <v>147</v>
      </c>
      <c r="N3781" t="s">
        <v>276</v>
      </c>
      <c r="O3781" t="s">
        <v>277</v>
      </c>
      <c r="P3781" t="s">
        <v>263</v>
      </c>
      <c r="Q3781">
        <v>1529236</v>
      </c>
      <c r="R3781" s="2">
        <v>29788</v>
      </c>
      <c r="S3781" t="s">
        <v>264</v>
      </c>
      <c r="T3781" t="s">
        <v>922</v>
      </c>
      <c r="U3781" t="s">
        <v>266</v>
      </c>
      <c r="V3781" t="s">
        <v>4523</v>
      </c>
      <c r="W3781" t="s">
        <v>48</v>
      </c>
      <c r="Z3781" t="s">
        <v>49</v>
      </c>
      <c r="AA3781" t="s">
        <v>679</v>
      </c>
      <c r="AB3781" t="s">
        <v>678</v>
      </c>
      <c r="AC3781" t="s">
        <v>49</v>
      </c>
      <c r="AD3781">
        <v>1175927</v>
      </c>
      <c r="AF3781" t="s">
        <v>4889</v>
      </c>
    </row>
    <row r="3782" spans="1:32" x14ac:dyDescent="0.25">
      <c r="A3782">
        <v>3870287</v>
      </c>
      <c r="B3782" t="s">
        <v>51</v>
      </c>
      <c r="C3782" t="s">
        <v>34</v>
      </c>
      <c r="D3782">
        <v>41328896</v>
      </c>
      <c r="E3782" t="s">
        <v>1447</v>
      </c>
      <c r="F3782" t="s">
        <v>1448</v>
      </c>
      <c r="G3782" t="s">
        <v>37</v>
      </c>
      <c r="H3782">
        <v>82</v>
      </c>
      <c r="I3782" t="s">
        <v>38</v>
      </c>
      <c r="J3782" t="s">
        <v>54</v>
      </c>
      <c r="K3782" t="s">
        <v>197</v>
      </c>
      <c r="L3782" t="s">
        <v>102</v>
      </c>
      <c r="M3782" t="s">
        <v>147</v>
      </c>
      <c r="P3782" t="s">
        <v>43</v>
      </c>
      <c r="S3782" t="s">
        <v>44</v>
      </c>
      <c r="T3782" t="s">
        <v>1449</v>
      </c>
      <c r="U3782" t="s">
        <v>112</v>
      </c>
      <c r="V3782" t="s">
        <v>4428</v>
      </c>
      <c r="W3782" t="s">
        <v>48</v>
      </c>
      <c r="Z3782" t="s">
        <v>49</v>
      </c>
      <c r="AA3782" t="s">
        <v>1450</v>
      </c>
      <c r="AB3782" t="s">
        <v>1448</v>
      </c>
    </row>
    <row r="3783" spans="1:32" x14ac:dyDescent="0.25">
      <c r="A3783">
        <v>3870289</v>
      </c>
      <c r="B3783" t="s">
        <v>51</v>
      </c>
      <c r="C3783" t="s">
        <v>34</v>
      </c>
      <c r="D3783">
        <v>74320162</v>
      </c>
      <c r="E3783" t="s">
        <v>990</v>
      </c>
      <c r="F3783" t="s">
        <v>991</v>
      </c>
      <c r="G3783" t="s">
        <v>988</v>
      </c>
      <c r="H3783">
        <v>65</v>
      </c>
      <c r="I3783" t="s">
        <v>38</v>
      </c>
      <c r="J3783" t="s">
        <v>54</v>
      </c>
      <c r="K3783" t="s">
        <v>218</v>
      </c>
      <c r="L3783" t="s">
        <v>102</v>
      </c>
      <c r="M3783" t="s">
        <v>69</v>
      </c>
      <c r="N3783" s="2">
        <v>890101</v>
      </c>
      <c r="O3783" t="s">
        <v>56</v>
      </c>
      <c r="P3783" t="s">
        <v>57</v>
      </c>
      <c r="Q3783">
        <v>1527166</v>
      </c>
      <c r="R3783" s="2">
        <v>85000</v>
      </c>
      <c r="S3783" t="s">
        <v>58</v>
      </c>
      <c r="T3783" t="s">
        <v>235</v>
      </c>
      <c r="U3783" t="s">
        <v>60</v>
      </c>
      <c r="V3783" t="s">
        <v>4523</v>
      </c>
      <c r="W3783" t="s">
        <v>48</v>
      </c>
      <c r="Z3783" t="s">
        <v>49</v>
      </c>
      <c r="AA3783" t="s">
        <v>992</v>
      </c>
      <c r="AB3783" t="s">
        <v>991</v>
      </c>
      <c r="AC3783" t="s">
        <v>49</v>
      </c>
      <c r="AD3783">
        <v>1182309</v>
      </c>
      <c r="AF3783" t="s">
        <v>4573</v>
      </c>
    </row>
    <row r="3784" spans="1:32" hidden="1" x14ac:dyDescent="0.25">
      <c r="A3784">
        <v>3870875</v>
      </c>
      <c r="B3784" t="s">
        <v>108</v>
      </c>
      <c r="C3784" t="s">
        <v>63</v>
      </c>
      <c r="D3784">
        <v>1233517390</v>
      </c>
      <c r="E3784" t="s">
        <v>258</v>
      </c>
      <c r="F3784" t="s">
        <v>259</v>
      </c>
      <c r="G3784" t="s">
        <v>260</v>
      </c>
      <c r="H3784">
        <v>6</v>
      </c>
      <c r="I3784" t="s">
        <v>38</v>
      </c>
      <c r="J3784" t="s">
        <v>54</v>
      </c>
      <c r="K3784" t="s">
        <v>225</v>
      </c>
      <c r="L3784" t="s">
        <v>146</v>
      </c>
      <c r="M3784" t="s">
        <v>147</v>
      </c>
      <c r="N3784" t="s">
        <v>148</v>
      </c>
      <c r="O3784" t="s">
        <v>149</v>
      </c>
      <c r="P3784" t="s">
        <v>150</v>
      </c>
      <c r="Q3784">
        <v>1529947</v>
      </c>
      <c r="R3784" s="2">
        <v>29788</v>
      </c>
      <c r="S3784" t="s">
        <v>151</v>
      </c>
      <c r="T3784" t="s">
        <v>226</v>
      </c>
      <c r="U3784" t="s">
        <v>153</v>
      </c>
      <c r="V3784" t="s">
        <v>5000</v>
      </c>
      <c r="W3784" t="s">
        <v>48</v>
      </c>
      <c r="Y3784" t="s">
        <v>5000</v>
      </c>
      <c r="Z3784" t="s">
        <v>49</v>
      </c>
      <c r="AA3784" t="s">
        <v>267</v>
      </c>
      <c r="AB3784" t="s">
        <v>259</v>
      </c>
      <c r="AC3784" t="s">
        <v>49</v>
      </c>
      <c r="AD3784">
        <v>1167578</v>
      </c>
      <c r="AF3784" t="s">
        <v>4892</v>
      </c>
    </row>
    <row r="3785" spans="1:32" x14ac:dyDescent="0.25">
      <c r="A3785">
        <v>3870877</v>
      </c>
      <c r="B3785" t="s">
        <v>51</v>
      </c>
      <c r="C3785" t="s">
        <v>34</v>
      </c>
      <c r="D3785">
        <v>28785443</v>
      </c>
      <c r="E3785" t="s">
        <v>4382</v>
      </c>
      <c r="F3785" t="s">
        <v>4383</v>
      </c>
      <c r="G3785" t="s">
        <v>144</v>
      </c>
      <c r="H3785">
        <v>94</v>
      </c>
      <c r="I3785" t="s">
        <v>79</v>
      </c>
      <c r="J3785" t="s">
        <v>54</v>
      </c>
      <c r="K3785" t="s">
        <v>101</v>
      </c>
      <c r="L3785" t="s">
        <v>102</v>
      </c>
      <c r="M3785" t="s">
        <v>69</v>
      </c>
      <c r="N3785" t="s">
        <v>131</v>
      </c>
      <c r="O3785" t="s">
        <v>132</v>
      </c>
      <c r="P3785" t="s">
        <v>133</v>
      </c>
      <c r="S3785" t="s">
        <v>132</v>
      </c>
      <c r="T3785" t="s">
        <v>105</v>
      </c>
      <c r="U3785" t="s">
        <v>106</v>
      </c>
      <c r="V3785" t="s">
        <v>5000</v>
      </c>
      <c r="W3785" t="s">
        <v>48</v>
      </c>
      <c r="Y3785" t="s">
        <v>5000</v>
      </c>
      <c r="Z3785" t="s">
        <v>49</v>
      </c>
      <c r="AA3785" t="s">
        <v>4384</v>
      </c>
      <c r="AB3785" t="s">
        <v>4383</v>
      </c>
    </row>
    <row r="3786" spans="1:32" hidden="1" x14ac:dyDescent="0.25">
      <c r="A3786">
        <v>3870884</v>
      </c>
      <c r="B3786" t="s">
        <v>108</v>
      </c>
      <c r="C3786" t="s">
        <v>63</v>
      </c>
      <c r="D3786">
        <v>1023973410</v>
      </c>
      <c r="E3786" t="s">
        <v>606</v>
      </c>
      <c r="F3786" t="s">
        <v>607</v>
      </c>
      <c r="G3786" t="s">
        <v>37</v>
      </c>
      <c r="H3786">
        <v>8</v>
      </c>
      <c r="I3786" t="s">
        <v>38</v>
      </c>
      <c r="J3786" t="s">
        <v>54</v>
      </c>
      <c r="K3786" t="s">
        <v>158</v>
      </c>
      <c r="L3786" t="s">
        <v>146</v>
      </c>
      <c r="M3786" t="s">
        <v>138</v>
      </c>
      <c r="N3786" t="s">
        <v>304</v>
      </c>
      <c r="O3786" t="s">
        <v>305</v>
      </c>
      <c r="P3786" t="s">
        <v>306</v>
      </c>
      <c r="Q3786">
        <v>1529121</v>
      </c>
      <c r="R3786" s="2">
        <v>32900</v>
      </c>
      <c r="S3786" t="s">
        <v>307</v>
      </c>
      <c r="T3786" t="s">
        <v>525</v>
      </c>
      <c r="U3786" t="s">
        <v>309</v>
      </c>
      <c r="V3786" t="s">
        <v>4523</v>
      </c>
      <c r="W3786" t="s">
        <v>48</v>
      </c>
      <c r="Y3786" t="s">
        <v>5000</v>
      </c>
      <c r="Z3786" t="s">
        <v>49</v>
      </c>
      <c r="AA3786" t="s">
        <v>608</v>
      </c>
      <c r="AB3786" t="s">
        <v>607</v>
      </c>
      <c r="AC3786" t="s">
        <v>49</v>
      </c>
      <c r="AD3786">
        <v>1164605</v>
      </c>
      <c r="AF3786" t="s">
        <v>4837</v>
      </c>
    </row>
    <row r="3787" spans="1:32" hidden="1" x14ac:dyDescent="0.25">
      <c r="A3787">
        <v>3870886</v>
      </c>
      <c r="B3787" t="s">
        <v>108</v>
      </c>
      <c r="C3787" t="s">
        <v>160</v>
      </c>
      <c r="D3787">
        <v>1014241006</v>
      </c>
      <c r="E3787" t="s">
        <v>1871</v>
      </c>
      <c r="F3787" t="s">
        <v>1872</v>
      </c>
      <c r="G3787" t="s">
        <v>37</v>
      </c>
      <c r="H3787">
        <v>14</v>
      </c>
      <c r="I3787" t="s">
        <v>79</v>
      </c>
      <c r="J3787" t="s">
        <v>54</v>
      </c>
      <c r="K3787" t="s">
        <v>480</v>
      </c>
      <c r="L3787" t="s">
        <v>146</v>
      </c>
      <c r="M3787" t="s">
        <v>69</v>
      </c>
      <c r="N3787" t="s">
        <v>344</v>
      </c>
      <c r="O3787" t="s">
        <v>345</v>
      </c>
      <c r="P3787" t="s">
        <v>346</v>
      </c>
      <c r="Q3787">
        <v>1530054</v>
      </c>
      <c r="R3787" s="2">
        <v>26000</v>
      </c>
      <c r="S3787" t="s">
        <v>347</v>
      </c>
      <c r="T3787" t="s">
        <v>578</v>
      </c>
      <c r="U3787" t="s">
        <v>340</v>
      </c>
      <c r="V3787" t="s">
        <v>5000</v>
      </c>
      <c r="W3787" t="s">
        <v>48</v>
      </c>
      <c r="Y3787" t="s">
        <v>5000</v>
      </c>
      <c r="Z3787" t="s">
        <v>49</v>
      </c>
      <c r="AA3787" t="s">
        <v>1873</v>
      </c>
      <c r="AB3787" t="s">
        <v>1872</v>
      </c>
      <c r="AC3787" t="s">
        <v>49</v>
      </c>
      <c r="AD3787">
        <v>1172761</v>
      </c>
      <c r="AF3787" t="s">
        <v>4892</v>
      </c>
    </row>
    <row r="3788" spans="1:32" hidden="1" x14ac:dyDescent="0.25">
      <c r="A3788">
        <v>3870909</v>
      </c>
      <c r="B3788" t="s">
        <v>108</v>
      </c>
      <c r="C3788" t="s">
        <v>160</v>
      </c>
      <c r="D3788">
        <v>1014670210</v>
      </c>
      <c r="E3788" t="s">
        <v>299</v>
      </c>
      <c r="F3788" t="s">
        <v>300</v>
      </c>
      <c r="G3788" t="s">
        <v>37</v>
      </c>
      <c r="H3788">
        <v>17</v>
      </c>
      <c r="I3788" t="s">
        <v>38</v>
      </c>
      <c r="J3788" t="s">
        <v>54</v>
      </c>
      <c r="K3788" t="s">
        <v>225</v>
      </c>
      <c r="L3788" t="s">
        <v>146</v>
      </c>
      <c r="M3788" t="s">
        <v>147</v>
      </c>
      <c r="N3788" t="s">
        <v>261</v>
      </c>
      <c r="O3788" t="s">
        <v>262</v>
      </c>
      <c r="P3788" t="s">
        <v>263</v>
      </c>
      <c r="Q3788">
        <v>1530039</v>
      </c>
      <c r="R3788" s="2">
        <v>29788</v>
      </c>
      <c r="S3788" t="s">
        <v>264</v>
      </c>
      <c r="T3788" t="s">
        <v>427</v>
      </c>
      <c r="U3788" t="s">
        <v>266</v>
      </c>
      <c r="V3788" t="s">
        <v>5000</v>
      </c>
      <c r="W3788" t="s">
        <v>48</v>
      </c>
      <c r="Y3788" t="s">
        <v>5000</v>
      </c>
      <c r="Z3788" t="s">
        <v>49</v>
      </c>
      <c r="AA3788" t="s">
        <v>301</v>
      </c>
      <c r="AB3788" t="s">
        <v>300</v>
      </c>
      <c r="AC3788" t="s">
        <v>49</v>
      </c>
      <c r="AD3788">
        <v>1169473</v>
      </c>
      <c r="AF3788" t="s">
        <v>4892</v>
      </c>
    </row>
    <row r="3789" spans="1:32" x14ac:dyDescent="0.25">
      <c r="A3789">
        <v>3870911</v>
      </c>
      <c r="B3789" t="s">
        <v>51</v>
      </c>
      <c r="C3789" t="s">
        <v>34</v>
      </c>
      <c r="D3789">
        <v>1073693663</v>
      </c>
      <c r="E3789" t="s">
        <v>5134</v>
      </c>
      <c r="F3789" t="s">
        <v>5135</v>
      </c>
      <c r="G3789" t="s">
        <v>1209</v>
      </c>
      <c r="H3789">
        <v>34</v>
      </c>
      <c r="I3789" t="s">
        <v>38</v>
      </c>
      <c r="J3789" t="s">
        <v>54</v>
      </c>
      <c r="K3789" t="s">
        <v>218</v>
      </c>
      <c r="L3789" t="s">
        <v>102</v>
      </c>
      <c r="M3789" t="s">
        <v>69</v>
      </c>
      <c r="N3789" t="s">
        <v>335</v>
      </c>
      <c r="O3789" t="s">
        <v>336</v>
      </c>
      <c r="P3789" t="s">
        <v>337</v>
      </c>
      <c r="S3789" t="s">
        <v>338</v>
      </c>
      <c r="T3789" t="s">
        <v>339</v>
      </c>
      <c r="U3789" t="s">
        <v>340</v>
      </c>
      <c r="V3789" t="s">
        <v>5000</v>
      </c>
      <c r="W3789" t="s">
        <v>48</v>
      </c>
      <c r="Y3789" t="s">
        <v>5000</v>
      </c>
      <c r="Z3789" t="s">
        <v>49</v>
      </c>
      <c r="AA3789" t="s">
        <v>5136</v>
      </c>
      <c r="AB3789" t="s">
        <v>5135</v>
      </c>
    </row>
    <row r="3790" spans="1:32" x14ac:dyDescent="0.25">
      <c r="A3790">
        <v>3870918</v>
      </c>
      <c r="B3790" t="s">
        <v>51</v>
      </c>
      <c r="C3790" t="s">
        <v>34</v>
      </c>
      <c r="D3790">
        <v>17163102</v>
      </c>
      <c r="E3790" t="s">
        <v>5137</v>
      </c>
      <c r="F3790" t="s">
        <v>5138</v>
      </c>
      <c r="G3790" t="s">
        <v>144</v>
      </c>
      <c r="H3790">
        <v>80</v>
      </c>
      <c r="I3790" t="s">
        <v>38</v>
      </c>
      <c r="J3790" t="s">
        <v>54</v>
      </c>
      <c r="K3790" t="s">
        <v>101</v>
      </c>
      <c r="L3790" t="s">
        <v>102</v>
      </c>
      <c r="M3790" t="s">
        <v>69</v>
      </c>
      <c r="N3790" t="s">
        <v>131</v>
      </c>
      <c r="O3790" t="s">
        <v>132</v>
      </c>
      <c r="P3790" t="s">
        <v>133</v>
      </c>
      <c r="S3790" t="s">
        <v>132</v>
      </c>
      <c r="T3790" t="s">
        <v>105</v>
      </c>
      <c r="U3790" t="s">
        <v>106</v>
      </c>
      <c r="V3790" t="s">
        <v>5000</v>
      </c>
      <c r="W3790" t="s">
        <v>48</v>
      </c>
      <c r="Y3790" t="s">
        <v>5000</v>
      </c>
      <c r="Z3790" t="s">
        <v>49</v>
      </c>
      <c r="AA3790" t="s">
        <v>5139</v>
      </c>
      <c r="AB3790" t="s">
        <v>5138</v>
      </c>
    </row>
    <row r="3791" spans="1:32" hidden="1" x14ac:dyDescent="0.25">
      <c r="A3791">
        <v>3870920</v>
      </c>
      <c r="B3791" t="s">
        <v>62</v>
      </c>
      <c r="C3791" t="s">
        <v>34</v>
      </c>
      <c r="D3791">
        <v>35491154</v>
      </c>
      <c r="E3791" t="s">
        <v>5140</v>
      </c>
      <c r="F3791" t="s">
        <v>1564</v>
      </c>
      <c r="G3791" t="s">
        <v>66</v>
      </c>
      <c r="H3791">
        <v>66</v>
      </c>
      <c r="I3791" t="s">
        <v>79</v>
      </c>
      <c r="J3791" t="s">
        <v>54</v>
      </c>
      <c r="K3791" t="s">
        <v>67</v>
      </c>
      <c r="L3791" t="s">
        <v>68</v>
      </c>
      <c r="M3791" t="s">
        <v>69</v>
      </c>
      <c r="N3791" t="s">
        <v>80</v>
      </c>
      <c r="O3791" t="s">
        <v>81</v>
      </c>
      <c r="P3791" t="s">
        <v>82</v>
      </c>
      <c r="Q3791">
        <v>1530264</v>
      </c>
      <c r="R3791" s="2">
        <v>0</v>
      </c>
      <c r="S3791" t="s">
        <v>83</v>
      </c>
      <c r="T3791" t="s">
        <v>74</v>
      </c>
      <c r="U3791" t="s">
        <v>60</v>
      </c>
      <c r="V3791" t="s">
        <v>5000</v>
      </c>
      <c r="W3791" t="s">
        <v>48</v>
      </c>
      <c r="Y3791" t="s">
        <v>5000</v>
      </c>
      <c r="Z3791" t="s">
        <v>49</v>
      </c>
      <c r="AA3791" t="s">
        <v>5141</v>
      </c>
      <c r="AB3791" t="s">
        <v>1564</v>
      </c>
      <c r="AC3791" t="s">
        <v>49</v>
      </c>
      <c r="AD3791">
        <v>1182890</v>
      </c>
      <c r="AF3791" t="s">
        <v>5142</v>
      </c>
    </row>
    <row r="3792" spans="1:32" hidden="1" x14ac:dyDescent="0.25">
      <c r="A3792">
        <v>3870945</v>
      </c>
      <c r="B3792" t="s">
        <v>108</v>
      </c>
      <c r="C3792" t="s">
        <v>34</v>
      </c>
      <c r="D3792">
        <v>39542110</v>
      </c>
      <c r="E3792" t="s">
        <v>5143</v>
      </c>
      <c r="F3792" t="s">
        <v>5144</v>
      </c>
      <c r="G3792" t="s">
        <v>37</v>
      </c>
      <c r="H3792">
        <v>59</v>
      </c>
      <c r="I3792" t="s">
        <v>79</v>
      </c>
      <c r="J3792" t="s">
        <v>54</v>
      </c>
      <c r="K3792" t="s">
        <v>206</v>
      </c>
      <c r="L3792" t="s">
        <v>165</v>
      </c>
      <c r="M3792" t="s">
        <v>147</v>
      </c>
      <c r="N3792" t="s">
        <v>304</v>
      </c>
      <c r="O3792" t="s">
        <v>305</v>
      </c>
      <c r="P3792" t="s">
        <v>437</v>
      </c>
      <c r="Q3792">
        <v>1530246</v>
      </c>
      <c r="R3792" s="2">
        <v>63012</v>
      </c>
      <c r="S3792" t="s">
        <v>438</v>
      </c>
      <c r="T3792" t="s">
        <v>295</v>
      </c>
      <c r="U3792" t="s">
        <v>171</v>
      </c>
      <c r="V3792" t="s">
        <v>5000</v>
      </c>
      <c r="W3792" t="s">
        <v>48</v>
      </c>
      <c r="Y3792" t="s">
        <v>5000</v>
      </c>
      <c r="Z3792" t="s">
        <v>49</v>
      </c>
      <c r="AA3792" t="s">
        <v>5145</v>
      </c>
      <c r="AB3792" t="s">
        <v>5144</v>
      </c>
      <c r="AC3792" t="s">
        <v>49</v>
      </c>
      <c r="AD3792">
        <v>1148397</v>
      </c>
      <c r="AE3792" s="2">
        <v>2540429192</v>
      </c>
      <c r="AF3792" t="s">
        <v>5146</v>
      </c>
    </row>
    <row r="3793" spans="1:32" hidden="1" x14ac:dyDescent="0.25">
      <c r="A3793">
        <v>3870950</v>
      </c>
      <c r="B3793" t="s">
        <v>108</v>
      </c>
      <c r="C3793" t="s">
        <v>160</v>
      </c>
      <c r="D3793">
        <v>1016728782</v>
      </c>
      <c r="E3793" t="s">
        <v>1604</v>
      </c>
      <c r="F3793" t="s">
        <v>1605</v>
      </c>
      <c r="G3793" t="s">
        <v>37</v>
      </c>
      <c r="H3793">
        <v>13</v>
      </c>
      <c r="I3793" t="s">
        <v>79</v>
      </c>
      <c r="J3793" t="s">
        <v>54</v>
      </c>
      <c r="K3793" t="s">
        <v>225</v>
      </c>
      <c r="L3793" t="s">
        <v>146</v>
      </c>
      <c r="M3793" t="s">
        <v>147</v>
      </c>
      <c r="N3793" t="s">
        <v>304</v>
      </c>
      <c r="O3793" t="s">
        <v>305</v>
      </c>
      <c r="P3793" t="s">
        <v>306</v>
      </c>
      <c r="Q3793">
        <v>1529733</v>
      </c>
      <c r="R3793" s="2">
        <v>63012</v>
      </c>
      <c r="S3793" t="s">
        <v>307</v>
      </c>
      <c r="T3793" t="s">
        <v>1492</v>
      </c>
      <c r="U3793" t="s">
        <v>309</v>
      </c>
      <c r="V3793" t="s">
        <v>5000</v>
      </c>
      <c r="W3793" t="s">
        <v>48</v>
      </c>
      <c r="Y3793" t="s">
        <v>5000</v>
      </c>
      <c r="Z3793" t="s">
        <v>49</v>
      </c>
      <c r="AA3793" t="s">
        <v>1606</v>
      </c>
      <c r="AB3793" t="s">
        <v>1605</v>
      </c>
      <c r="AC3793" t="s">
        <v>49</v>
      </c>
      <c r="AD3793">
        <v>1169164</v>
      </c>
      <c r="AF3793" t="s">
        <v>5065</v>
      </c>
    </row>
    <row r="3794" spans="1:32" hidden="1" x14ac:dyDescent="0.25">
      <c r="A3794">
        <v>3870952</v>
      </c>
      <c r="B3794" t="s">
        <v>108</v>
      </c>
      <c r="C3794" t="s">
        <v>160</v>
      </c>
      <c r="D3794">
        <v>1073253320</v>
      </c>
      <c r="E3794" t="s">
        <v>1507</v>
      </c>
      <c r="F3794" t="s">
        <v>1508</v>
      </c>
      <c r="G3794" t="s">
        <v>1209</v>
      </c>
      <c r="H3794">
        <v>8</v>
      </c>
      <c r="I3794" t="s">
        <v>38</v>
      </c>
      <c r="J3794" t="s">
        <v>54</v>
      </c>
      <c r="K3794" t="s">
        <v>480</v>
      </c>
      <c r="L3794" t="s">
        <v>146</v>
      </c>
      <c r="M3794" t="s">
        <v>69</v>
      </c>
      <c r="N3794" t="s">
        <v>344</v>
      </c>
      <c r="O3794" t="s">
        <v>345</v>
      </c>
      <c r="P3794" t="s">
        <v>346</v>
      </c>
      <c r="Q3794">
        <v>1529978</v>
      </c>
      <c r="R3794" s="2">
        <v>26000</v>
      </c>
      <c r="S3794" t="s">
        <v>347</v>
      </c>
      <c r="T3794" t="s">
        <v>552</v>
      </c>
      <c r="U3794" t="s">
        <v>340</v>
      </c>
      <c r="V3794" t="s">
        <v>5000</v>
      </c>
      <c r="W3794" t="s">
        <v>48</v>
      </c>
      <c r="Y3794" t="s">
        <v>5000</v>
      </c>
      <c r="Z3794" t="s">
        <v>49</v>
      </c>
      <c r="AA3794" t="s">
        <v>1509</v>
      </c>
      <c r="AB3794" t="s">
        <v>1508</v>
      </c>
      <c r="AC3794" t="s">
        <v>49</v>
      </c>
      <c r="AD3794">
        <v>1177640</v>
      </c>
      <c r="AF3794" t="s">
        <v>5095</v>
      </c>
    </row>
    <row r="3795" spans="1:32" x14ac:dyDescent="0.25">
      <c r="A3795">
        <v>3870795</v>
      </c>
      <c r="B3795" t="s">
        <v>108</v>
      </c>
      <c r="C3795" t="s">
        <v>34</v>
      </c>
      <c r="D3795">
        <v>23506494</v>
      </c>
      <c r="E3795" t="s">
        <v>5147</v>
      </c>
      <c r="F3795" t="s">
        <v>5148</v>
      </c>
      <c r="G3795" t="s">
        <v>1209</v>
      </c>
      <c r="H3795">
        <v>88</v>
      </c>
      <c r="I3795" t="s">
        <v>79</v>
      </c>
      <c r="J3795" t="s">
        <v>54</v>
      </c>
      <c r="K3795" t="s">
        <v>101</v>
      </c>
      <c r="L3795" t="s">
        <v>102</v>
      </c>
      <c r="M3795" t="s">
        <v>69</v>
      </c>
      <c r="N3795" t="s">
        <v>819</v>
      </c>
      <c r="O3795" t="s">
        <v>820</v>
      </c>
      <c r="P3795" t="s">
        <v>821</v>
      </c>
      <c r="S3795" t="s">
        <v>820</v>
      </c>
      <c r="T3795" t="s">
        <v>1038</v>
      </c>
      <c r="U3795" t="s">
        <v>340</v>
      </c>
      <c r="V3795" t="s">
        <v>5000</v>
      </c>
      <c r="W3795" t="s">
        <v>48</v>
      </c>
      <c r="Y3795" t="s">
        <v>5000</v>
      </c>
      <c r="Z3795" t="s">
        <v>49</v>
      </c>
      <c r="AA3795" t="s">
        <v>5149</v>
      </c>
      <c r="AB3795" t="s">
        <v>5148</v>
      </c>
    </row>
    <row r="3796" spans="1:32" hidden="1" x14ac:dyDescent="0.25">
      <c r="A3796">
        <v>3870800</v>
      </c>
      <c r="B3796" t="s">
        <v>108</v>
      </c>
      <c r="C3796" t="s">
        <v>34</v>
      </c>
      <c r="D3796">
        <v>39798105</v>
      </c>
      <c r="E3796" t="s">
        <v>1055</v>
      </c>
      <c r="F3796" t="s">
        <v>1056</v>
      </c>
      <c r="G3796" t="s">
        <v>37</v>
      </c>
      <c r="H3796">
        <v>55</v>
      </c>
      <c r="I3796" t="s">
        <v>79</v>
      </c>
      <c r="J3796" t="s">
        <v>54</v>
      </c>
      <c r="K3796" t="s">
        <v>206</v>
      </c>
      <c r="L3796" t="s">
        <v>165</v>
      </c>
      <c r="M3796" t="s">
        <v>147</v>
      </c>
      <c r="N3796" t="s">
        <v>940</v>
      </c>
      <c r="O3796" t="s">
        <v>941</v>
      </c>
      <c r="P3796" t="s">
        <v>942</v>
      </c>
      <c r="Q3796">
        <v>1529154</v>
      </c>
      <c r="R3796" s="2">
        <v>83200</v>
      </c>
      <c r="S3796" t="s">
        <v>943</v>
      </c>
      <c r="T3796" t="s">
        <v>1780</v>
      </c>
      <c r="U3796" t="s">
        <v>212</v>
      </c>
      <c r="V3796" t="s">
        <v>4523</v>
      </c>
      <c r="W3796" t="s">
        <v>48</v>
      </c>
      <c r="Y3796" t="s">
        <v>5000</v>
      </c>
      <c r="Z3796" t="s">
        <v>49</v>
      </c>
      <c r="AA3796" t="s">
        <v>1057</v>
      </c>
      <c r="AB3796" t="s">
        <v>1056</v>
      </c>
      <c r="AC3796" t="s">
        <v>49</v>
      </c>
      <c r="AD3796">
        <v>1171141</v>
      </c>
      <c r="AE3796" s="2">
        <v>2546562967</v>
      </c>
      <c r="AF3796" t="s">
        <v>4835</v>
      </c>
    </row>
    <row r="3797" spans="1:32" hidden="1" x14ac:dyDescent="0.25">
      <c r="A3797">
        <v>3870825</v>
      </c>
      <c r="B3797" t="s">
        <v>108</v>
      </c>
      <c r="C3797" t="s">
        <v>34</v>
      </c>
      <c r="D3797">
        <v>52255397</v>
      </c>
      <c r="E3797" t="s">
        <v>5120</v>
      </c>
      <c r="F3797" t="s">
        <v>5121</v>
      </c>
      <c r="G3797" t="s">
        <v>144</v>
      </c>
      <c r="H3797">
        <v>51</v>
      </c>
      <c r="I3797" t="s">
        <v>79</v>
      </c>
      <c r="J3797" t="s">
        <v>54</v>
      </c>
      <c r="K3797" t="s">
        <v>206</v>
      </c>
      <c r="L3797" t="s">
        <v>165</v>
      </c>
      <c r="M3797" t="s">
        <v>147</v>
      </c>
      <c r="N3797" t="s">
        <v>940</v>
      </c>
      <c r="O3797" t="s">
        <v>941</v>
      </c>
      <c r="P3797" t="s">
        <v>942</v>
      </c>
      <c r="Q3797">
        <v>1529452</v>
      </c>
      <c r="R3797" s="2">
        <v>83200</v>
      </c>
      <c r="S3797" t="s">
        <v>943</v>
      </c>
      <c r="T3797" t="s">
        <v>1780</v>
      </c>
      <c r="U3797" t="s">
        <v>212</v>
      </c>
      <c r="V3797" t="s">
        <v>4523</v>
      </c>
      <c r="W3797" t="s">
        <v>48</v>
      </c>
      <c r="Y3797" t="s">
        <v>5000</v>
      </c>
      <c r="Z3797" t="s">
        <v>49</v>
      </c>
      <c r="AA3797" t="s">
        <v>5122</v>
      </c>
      <c r="AB3797" t="s">
        <v>5121</v>
      </c>
      <c r="AC3797" t="s">
        <v>49</v>
      </c>
      <c r="AD3797">
        <v>1180963</v>
      </c>
      <c r="AE3797" s="2">
        <v>2535661621</v>
      </c>
      <c r="AF3797" t="s">
        <v>4837</v>
      </c>
    </row>
    <row r="3798" spans="1:32" hidden="1" x14ac:dyDescent="0.25">
      <c r="A3798">
        <v>3870827</v>
      </c>
      <c r="B3798" t="s">
        <v>108</v>
      </c>
      <c r="C3798" t="s">
        <v>160</v>
      </c>
      <c r="D3798">
        <v>1147488457</v>
      </c>
      <c r="E3798" t="s">
        <v>2222</v>
      </c>
      <c r="F3798" t="s">
        <v>2223</v>
      </c>
      <c r="G3798" t="s">
        <v>37</v>
      </c>
      <c r="H3798">
        <v>13</v>
      </c>
      <c r="I3798" t="s">
        <v>38</v>
      </c>
      <c r="J3798" t="s">
        <v>54</v>
      </c>
      <c r="K3798" t="s">
        <v>771</v>
      </c>
      <c r="L3798" t="s">
        <v>146</v>
      </c>
      <c r="M3798" t="s">
        <v>69</v>
      </c>
      <c r="N3798" t="s">
        <v>261</v>
      </c>
      <c r="O3798" t="s">
        <v>262</v>
      </c>
      <c r="P3798" t="s">
        <v>263</v>
      </c>
      <c r="Q3798">
        <v>1529900</v>
      </c>
      <c r="R3798" s="2">
        <v>26520</v>
      </c>
      <c r="S3798" t="s">
        <v>264</v>
      </c>
      <c r="T3798" t="s">
        <v>265</v>
      </c>
      <c r="U3798" t="s">
        <v>266</v>
      </c>
      <c r="V3798" t="s">
        <v>5000</v>
      </c>
      <c r="W3798" t="s">
        <v>48</v>
      </c>
      <c r="Y3798" t="s">
        <v>5000</v>
      </c>
      <c r="Z3798" t="s">
        <v>49</v>
      </c>
      <c r="AA3798" t="s">
        <v>2224</v>
      </c>
      <c r="AB3798" t="s">
        <v>2223</v>
      </c>
      <c r="AC3798" t="s">
        <v>49</v>
      </c>
      <c r="AD3798">
        <v>1174028</v>
      </c>
      <c r="AF3798" t="s">
        <v>5085</v>
      </c>
    </row>
    <row r="3799" spans="1:32" hidden="1" x14ac:dyDescent="0.25">
      <c r="A3799">
        <v>3870834</v>
      </c>
      <c r="B3799" t="s">
        <v>108</v>
      </c>
      <c r="C3799" t="s">
        <v>34</v>
      </c>
      <c r="D3799">
        <v>39735569</v>
      </c>
      <c r="E3799" t="s">
        <v>3259</v>
      </c>
      <c r="F3799" t="s">
        <v>3260</v>
      </c>
      <c r="G3799" t="s">
        <v>3261</v>
      </c>
      <c r="H3799">
        <v>63</v>
      </c>
      <c r="I3799" t="s">
        <v>79</v>
      </c>
      <c r="J3799" t="s">
        <v>54</v>
      </c>
      <c r="K3799" t="s">
        <v>206</v>
      </c>
      <c r="L3799" t="s">
        <v>165</v>
      </c>
      <c r="M3799" t="s">
        <v>147</v>
      </c>
      <c r="N3799" t="s">
        <v>1121</v>
      </c>
      <c r="O3799" t="s">
        <v>1122</v>
      </c>
      <c r="P3799" t="s">
        <v>1123</v>
      </c>
      <c r="Q3799">
        <v>1529705</v>
      </c>
      <c r="R3799" s="2">
        <v>393120</v>
      </c>
      <c r="S3799" t="s">
        <v>438</v>
      </c>
      <c r="T3799" t="s">
        <v>416</v>
      </c>
      <c r="U3799" t="s">
        <v>171</v>
      </c>
      <c r="V3799" t="s">
        <v>5000</v>
      </c>
      <c r="W3799" t="s">
        <v>48</v>
      </c>
      <c r="Y3799" t="s">
        <v>5000</v>
      </c>
      <c r="Z3799" t="s">
        <v>49</v>
      </c>
      <c r="AA3799" t="s">
        <v>3262</v>
      </c>
      <c r="AB3799" t="s">
        <v>3260</v>
      </c>
      <c r="AC3799" t="s">
        <v>49</v>
      </c>
      <c r="AD3799">
        <v>1145583</v>
      </c>
      <c r="AE3799" t="s">
        <v>3263</v>
      </c>
      <c r="AF3799" t="s">
        <v>5085</v>
      </c>
    </row>
    <row r="3800" spans="1:32" hidden="1" x14ac:dyDescent="0.25">
      <c r="A3800">
        <v>3870836</v>
      </c>
      <c r="B3800" t="s">
        <v>108</v>
      </c>
      <c r="C3800" t="s">
        <v>34</v>
      </c>
      <c r="D3800">
        <v>1011101180</v>
      </c>
      <c r="E3800" t="s">
        <v>5150</v>
      </c>
      <c r="F3800" t="s">
        <v>5151</v>
      </c>
      <c r="G3800" t="s">
        <v>37</v>
      </c>
      <c r="H3800">
        <v>20</v>
      </c>
      <c r="I3800" t="s">
        <v>79</v>
      </c>
      <c r="J3800" t="s">
        <v>54</v>
      </c>
      <c r="K3800" t="s">
        <v>164</v>
      </c>
      <c r="L3800" t="s">
        <v>165</v>
      </c>
      <c r="M3800" t="s">
        <v>69</v>
      </c>
      <c r="N3800" s="2">
        <v>930102</v>
      </c>
      <c r="O3800" t="s">
        <v>2540</v>
      </c>
      <c r="P3800" t="s">
        <v>1123</v>
      </c>
      <c r="Q3800">
        <v>1529849</v>
      </c>
      <c r="R3800" s="2">
        <v>122400</v>
      </c>
      <c r="S3800" t="s">
        <v>438</v>
      </c>
      <c r="T3800" t="s">
        <v>295</v>
      </c>
      <c r="U3800" t="s">
        <v>171</v>
      </c>
      <c r="V3800" t="s">
        <v>5000</v>
      </c>
      <c r="W3800" t="s">
        <v>48</v>
      </c>
      <c r="Y3800" t="s">
        <v>5000</v>
      </c>
      <c r="Z3800" t="s">
        <v>49</v>
      </c>
      <c r="AA3800" t="s">
        <v>5152</v>
      </c>
      <c r="AB3800" t="s">
        <v>5151</v>
      </c>
      <c r="AC3800" t="s">
        <v>49</v>
      </c>
      <c r="AD3800">
        <v>1147893</v>
      </c>
      <c r="AE3800" s="2">
        <v>281803732</v>
      </c>
      <c r="AF3800" t="s">
        <v>5085</v>
      </c>
    </row>
    <row r="3801" spans="1:32" hidden="1" x14ac:dyDescent="0.25">
      <c r="A3801">
        <v>3870859</v>
      </c>
      <c r="B3801" t="s">
        <v>108</v>
      </c>
      <c r="C3801" t="s">
        <v>160</v>
      </c>
      <c r="D3801">
        <v>1104549437</v>
      </c>
      <c r="E3801" t="s">
        <v>5153</v>
      </c>
      <c r="F3801" t="s">
        <v>5154</v>
      </c>
      <c r="G3801" t="s">
        <v>5155</v>
      </c>
      <c r="H3801">
        <v>13</v>
      </c>
      <c r="I3801" t="s">
        <v>38</v>
      </c>
      <c r="J3801" t="s">
        <v>54</v>
      </c>
      <c r="K3801" t="s">
        <v>164</v>
      </c>
      <c r="L3801" t="s">
        <v>165</v>
      </c>
      <c r="M3801" t="s">
        <v>69</v>
      </c>
      <c r="N3801" t="s">
        <v>166</v>
      </c>
      <c r="O3801" t="s">
        <v>167</v>
      </c>
      <c r="P3801" t="s">
        <v>168</v>
      </c>
      <c r="Q3801">
        <v>1530142</v>
      </c>
      <c r="R3801" s="2">
        <v>122400</v>
      </c>
      <c r="S3801" t="s">
        <v>169</v>
      </c>
      <c r="T3801" t="s">
        <v>295</v>
      </c>
      <c r="U3801" t="s">
        <v>171</v>
      </c>
      <c r="V3801" t="s">
        <v>5000</v>
      </c>
      <c r="W3801" t="s">
        <v>48</v>
      </c>
      <c r="Y3801" t="s">
        <v>5000</v>
      </c>
      <c r="Z3801" t="s">
        <v>49</v>
      </c>
      <c r="AA3801" t="s">
        <v>5156</v>
      </c>
      <c r="AB3801" t="s">
        <v>5154</v>
      </c>
      <c r="AC3801" t="s">
        <v>49</v>
      </c>
      <c r="AD3801">
        <v>1147554</v>
      </c>
      <c r="AE3801" s="2">
        <v>278297692</v>
      </c>
      <c r="AF3801" t="s">
        <v>4892</v>
      </c>
    </row>
    <row r="3802" spans="1:32" hidden="1" x14ac:dyDescent="0.25">
      <c r="A3802">
        <v>3870861</v>
      </c>
      <c r="B3802" t="s">
        <v>62</v>
      </c>
      <c r="C3802" t="s">
        <v>34</v>
      </c>
      <c r="D3802">
        <v>20567234</v>
      </c>
      <c r="E3802" t="s">
        <v>5157</v>
      </c>
      <c r="F3802" t="s">
        <v>5158</v>
      </c>
      <c r="G3802" t="s">
        <v>66</v>
      </c>
      <c r="H3802">
        <v>71</v>
      </c>
      <c r="I3802" t="s">
        <v>79</v>
      </c>
      <c r="J3802" t="s">
        <v>54</v>
      </c>
      <c r="K3802" t="s">
        <v>67</v>
      </c>
      <c r="L3802" t="s">
        <v>68</v>
      </c>
      <c r="M3802" t="s">
        <v>69</v>
      </c>
      <c r="N3802" t="s">
        <v>123</v>
      </c>
      <c r="O3802" t="s">
        <v>124</v>
      </c>
      <c r="P3802" t="s">
        <v>125</v>
      </c>
      <c r="Q3802">
        <v>1530139</v>
      </c>
      <c r="R3802" s="2">
        <v>0</v>
      </c>
      <c r="S3802" t="s">
        <v>126</v>
      </c>
      <c r="T3802" t="s">
        <v>74</v>
      </c>
      <c r="U3802" t="s">
        <v>60</v>
      </c>
      <c r="V3802" t="s">
        <v>5000</v>
      </c>
      <c r="W3802" t="s">
        <v>48</v>
      </c>
      <c r="Y3802" t="s">
        <v>5000</v>
      </c>
      <c r="Z3802" t="s">
        <v>49</v>
      </c>
      <c r="AA3802" t="s">
        <v>5159</v>
      </c>
      <c r="AB3802" t="s">
        <v>5158</v>
      </c>
      <c r="AC3802" t="s">
        <v>49</v>
      </c>
      <c r="AD3802">
        <v>1181109</v>
      </c>
      <c r="AF3802" t="s">
        <v>4892</v>
      </c>
    </row>
    <row r="3803" spans="1:32" hidden="1" x14ac:dyDescent="0.25">
      <c r="A3803">
        <v>3870868</v>
      </c>
      <c r="B3803" t="s">
        <v>108</v>
      </c>
      <c r="C3803" t="s">
        <v>160</v>
      </c>
      <c r="D3803">
        <v>1014241006</v>
      </c>
      <c r="E3803" t="s">
        <v>1871</v>
      </c>
      <c r="F3803" t="s">
        <v>1872</v>
      </c>
      <c r="G3803" t="s">
        <v>37</v>
      </c>
      <c r="H3803">
        <v>14</v>
      </c>
      <c r="I3803" t="s">
        <v>79</v>
      </c>
      <c r="J3803" t="s">
        <v>54</v>
      </c>
      <c r="K3803" t="s">
        <v>480</v>
      </c>
      <c r="L3803" t="s">
        <v>146</v>
      </c>
      <c r="M3803" t="s">
        <v>69</v>
      </c>
      <c r="N3803" t="s">
        <v>248</v>
      </c>
      <c r="O3803" t="s">
        <v>249</v>
      </c>
      <c r="P3803" t="s">
        <v>250</v>
      </c>
      <c r="Q3803">
        <v>1530052</v>
      </c>
      <c r="R3803" s="2">
        <v>30000</v>
      </c>
      <c r="S3803" t="s">
        <v>251</v>
      </c>
      <c r="T3803" t="s">
        <v>425</v>
      </c>
      <c r="U3803" t="s">
        <v>212</v>
      </c>
      <c r="V3803" t="s">
        <v>5000</v>
      </c>
      <c r="W3803" t="s">
        <v>48</v>
      </c>
      <c r="Y3803" t="s">
        <v>5000</v>
      </c>
      <c r="Z3803" t="s">
        <v>49</v>
      </c>
      <c r="AA3803" t="s">
        <v>1873</v>
      </c>
      <c r="AB3803" t="s">
        <v>1872</v>
      </c>
      <c r="AC3803" t="s">
        <v>49</v>
      </c>
      <c r="AD3803">
        <v>1172702</v>
      </c>
      <c r="AF3803" t="s">
        <v>5095</v>
      </c>
    </row>
    <row r="3804" spans="1:32" hidden="1" x14ac:dyDescent="0.25">
      <c r="A3804">
        <v>3870870</v>
      </c>
      <c r="B3804" t="s">
        <v>108</v>
      </c>
      <c r="C3804" t="s">
        <v>63</v>
      </c>
      <c r="D3804">
        <v>1300000375</v>
      </c>
      <c r="E3804" t="s">
        <v>1573</v>
      </c>
      <c r="F3804" t="s">
        <v>1574</v>
      </c>
      <c r="G3804" t="s">
        <v>37</v>
      </c>
      <c r="H3804">
        <v>5</v>
      </c>
      <c r="I3804" t="s">
        <v>38</v>
      </c>
      <c r="J3804" t="s">
        <v>54</v>
      </c>
      <c r="K3804" t="s">
        <v>158</v>
      </c>
      <c r="L3804" t="s">
        <v>146</v>
      </c>
      <c r="M3804" t="s">
        <v>138</v>
      </c>
      <c r="N3804" t="s">
        <v>344</v>
      </c>
      <c r="O3804" t="s">
        <v>345</v>
      </c>
      <c r="P3804" t="s">
        <v>346</v>
      </c>
      <c r="Q3804">
        <v>1529856</v>
      </c>
      <c r="R3804" s="2">
        <v>21000</v>
      </c>
      <c r="S3804" t="s">
        <v>347</v>
      </c>
      <c r="T3804" t="s">
        <v>410</v>
      </c>
      <c r="U3804" t="s">
        <v>340</v>
      </c>
      <c r="V3804" t="s">
        <v>5000</v>
      </c>
      <c r="W3804" t="s">
        <v>48</v>
      </c>
      <c r="Y3804" t="s">
        <v>5000</v>
      </c>
      <c r="Z3804" t="s">
        <v>49</v>
      </c>
      <c r="AA3804" t="s">
        <v>1575</v>
      </c>
      <c r="AB3804" t="s">
        <v>1574</v>
      </c>
      <c r="AC3804" t="s">
        <v>49</v>
      </c>
      <c r="AD3804">
        <v>1162870</v>
      </c>
      <c r="AF3804" t="s">
        <v>5095</v>
      </c>
    </row>
    <row r="3805" spans="1:32" hidden="1" x14ac:dyDescent="0.25">
      <c r="A3805">
        <v>3870876</v>
      </c>
      <c r="B3805" t="s">
        <v>108</v>
      </c>
      <c r="C3805" t="s">
        <v>160</v>
      </c>
      <c r="D3805">
        <v>1073533809</v>
      </c>
      <c r="E3805" t="s">
        <v>5160</v>
      </c>
      <c r="F3805" t="s">
        <v>5161</v>
      </c>
      <c r="G3805" t="s">
        <v>446</v>
      </c>
      <c r="H3805">
        <v>13</v>
      </c>
      <c r="I3805" t="s">
        <v>79</v>
      </c>
      <c r="J3805" t="s">
        <v>54</v>
      </c>
      <c r="K3805" t="s">
        <v>294</v>
      </c>
      <c r="L3805" t="s">
        <v>165</v>
      </c>
      <c r="M3805" t="s">
        <v>69</v>
      </c>
      <c r="N3805" s="2">
        <v>930102</v>
      </c>
      <c r="O3805" t="s">
        <v>2540</v>
      </c>
      <c r="P3805" t="s">
        <v>1123</v>
      </c>
      <c r="Q3805">
        <v>1530154</v>
      </c>
      <c r="R3805" s="2">
        <v>122400</v>
      </c>
      <c r="S3805" t="s">
        <v>438</v>
      </c>
      <c r="T3805" t="s">
        <v>359</v>
      </c>
      <c r="U3805" t="s">
        <v>171</v>
      </c>
      <c r="V3805" t="s">
        <v>5000</v>
      </c>
      <c r="W3805" t="s">
        <v>48</v>
      </c>
      <c r="Y3805" t="s">
        <v>5000</v>
      </c>
      <c r="Z3805" t="s">
        <v>49</v>
      </c>
      <c r="AA3805" t="s">
        <v>5162</v>
      </c>
      <c r="AB3805" t="s">
        <v>5161</v>
      </c>
      <c r="AC3805" t="s">
        <v>49</v>
      </c>
      <c r="AD3805">
        <v>1147387</v>
      </c>
      <c r="AE3805" s="2">
        <v>282576777</v>
      </c>
      <c r="AF3805" t="s">
        <v>4892</v>
      </c>
    </row>
    <row r="3806" spans="1:32" hidden="1" x14ac:dyDescent="0.25">
      <c r="A3806">
        <v>3870887</v>
      </c>
      <c r="B3806" t="s">
        <v>108</v>
      </c>
      <c r="C3806" t="s">
        <v>63</v>
      </c>
      <c r="D3806">
        <v>1074596220</v>
      </c>
      <c r="E3806" t="s">
        <v>1667</v>
      </c>
      <c r="F3806" t="s">
        <v>1668</v>
      </c>
      <c r="G3806" t="s">
        <v>1669</v>
      </c>
      <c r="H3806">
        <v>5</v>
      </c>
      <c r="I3806" t="s">
        <v>38</v>
      </c>
      <c r="J3806" t="s">
        <v>54</v>
      </c>
      <c r="K3806" t="s">
        <v>771</v>
      </c>
      <c r="L3806" t="s">
        <v>146</v>
      </c>
      <c r="M3806" t="s">
        <v>69</v>
      </c>
      <c r="N3806" t="s">
        <v>261</v>
      </c>
      <c r="O3806" t="s">
        <v>262</v>
      </c>
      <c r="P3806" t="s">
        <v>263</v>
      </c>
      <c r="Q3806">
        <v>1530200</v>
      </c>
      <c r="R3806" s="2">
        <v>26520</v>
      </c>
      <c r="S3806" t="s">
        <v>264</v>
      </c>
      <c r="T3806" t="s">
        <v>454</v>
      </c>
      <c r="U3806" t="s">
        <v>266</v>
      </c>
      <c r="V3806" t="s">
        <v>5000</v>
      </c>
      <c r="W3806" t="s">
        <v>48</v>
      </c>
      <c r="Y3806" t="s">
        <v>5000</v>
      </c>
      <c r="Z3806" t="s">
        <v>49</v>
      </c>
      <c r="AA3806" t="s">
        <v>1670</v>
      </c>
      <c r="AB3806" t="s">
        <v>1668</v>
      </c>
      <c r="AC3806" t="s">
        <v>49</v>
      </c>
      <c r="AD3806">
        <v>1167415</v>
      </c>
      <c r="AF3806" t="s">
        <v>4892</v>
      </c>
    </row>
    <row r="3807" spans="1:32" hidden="1" x14ac:dyDescent="0.25">
      <c r="A3807">
        <v>3870894</v>
      </c>
      <c r="B3807" t="s">
        <v>108</v>
      </c>
      <c r="C3807" t="s">
        <v>34</v>
      </c>
      <c r="D3807">
        <v>24909256</v>
      </c>
      <c r="E3807" t="s">
        <v>5163</v>
      </c>
      <c r="F3807" t="s">
        <v>5164</v>
      </c>
      <c r="G3807" t="s">
        <v>37</v>
      </c>
      <c r="H3807">
        <v>87</v>
      </c>
      <c r="I3807" t="s">
        <v>79</v>
      </c>
      <c r="J3807" t="s">
        <v>1721</v>
      </c>
      <c r="K3807" t="s">
        <v>164</v>
      </c>
      <c r="L3807" t="s">
        <v>165</v>
      </c>
      <c r="M3807" t="s">
        <v>69</v>
      </c>
      <c r="N3807" t="s">
        <v>531</v>
      </c>
      <c r="O3807" t="s">
        <v>532</v>
      </c>
      <c r="P3807" t="s">
        <v>533</v>
      </c>
      <c r="Q3807">
        <v>1530165</v>
      </c>
      <c r="R3807" s="2">
        <v>53000</v>
      </c>
      <c r="S3807" t="s">
        <v>534</v>
      </c>
      <c r="T3807" t="s">
        <v>535</v>
      </c>
      <c r="U3807" t="s">
        <v>536</v>
      </c>
      <c r="V3807" t="s">
        <v>5000</v>
      </c>
      <c r="W3807" t="s">
        <v>48</v>
      </c>
      <c r="Y3807" t="s">
        <v>5000</v>
      </c>
      <c r="Z3807" t="s">
        <v>49</v>
      </c>
      <c r="AA3807" t="s">
        <v>5165</v>
      </c>
      <c r="AB3807" t="s">
        <v>5164</v>
      </c>
      <c r="AC3807" t="s">
        <v>49</v>
      </c>
      <c r="AD3807">
        <v>1168436</v>
      </c>
      <c r="AE3807" s="2">
        <v>283766109</v>
      </c>
      <c r="AF3807" t="s">
        <v>5166</v>
      </c>
    </row>
    <row r="3808" spans="1:32" hidden="1" x14ac:dyDescent="0.25">
      <c r="A3808">
        <v>3870901</v>
      </c>
      <c r="B3808" t="s">
        <v>108</v>
      </c>
      <c r="C3808" t="s">
        <v>63</v>
      </c>
      <c r="D3808">
        <v>1115747280</v>
      </c>
      <c r="E3808" t="s">
        <v>1641</v>
      </c>
      <c r="F3808" t="s">
        <v>1642</v>
      </c>
      <c r="G3808" t="s">
        <v>37</v>
      </c>
      <c r="H3808">
        <v>6</v>
      </c>
      <c r="I3808" t="s">
        <v>38</v>
      </c>
      <c r="J3808" t="s">
        <v>54</v>
      </c>
      <c r="K3808" t="s">
        <v>158</v>
      </c>
      <c r="L3808" t="s">
        <v>146</v>
      </c>
      <c r="M3808" t="s">
        <v>138</v>
      </c>
      <c r="N3808" t="s">
        <v>148</v>
      </c>
      <c r="O3808" t="s">
        <v>149</v>
      </c>
      <c r="P3808" t="s">
        <v>150</v>
      </c>
      <c r="Q3808">
        <v>1530194</v>
      </c>
      <c r="R3808" s="2">
        <v>25000</v>
      </c>
      <c r="S3808" t="s">
        <v>151</v>
      </c>
      <c r="T3808" t="s">
        <v>4593</v>
      </c>
      <c r="U3808" t="s">
        <v>153</v>
      </c>
      <c r="V3808" t="s">
        <v>5000</v>
      </c>
      <c r="W3808" t="s">
        <v>48</v>
      </c>
      <c r="Y3808" t="s">
        <v>5000</v>
      </c>
      <c r="Z3808" t="s">
        <v>49</v>
      </c>
      <c r="AA3808" t="s">
        <v>1643</v>
      </c>
      <c r="AB3808" t="s">
        <v>1642</v>
      </c>
      <c r="AC3808" t="s">
        <v>49</v>
      </c>
      <c r="AD3808">
        <v>1165008</v>
      </c>
      <c r="AF3808" t="s">
        <v>5166</v>
      </c>
    </row>
    <row r="3809" spans="1:32" hidden="1" x14ac:dyDescent="0.25">
      <c r="A3809">
        <v>3870919</v>
      </c>
      <c r="B3809" t="s">
        <v>108</v>
      </c>
      <c r="C3809" t="s">
        <v>160</v>
      </c>
      <c r="D3809">
        <v>1058358430</v>
      </c>
      <c r="E3809" t="s">
        <v>3840</v>
      </c>
      <c r="F3809" t="s">
        <v>3841</v>
      </c>
      <c r="G3809" t="s">
        <v>3842</v>
      </c>
      <c r="H3809">
        <v>11</v>
      </c>
      <c r="I3809" t="s">
        <v>79</v>
      </c>
      <c r="J3809" t="s">
        <v>54</v>
      </c>
      <c r="K3809" t="s">
        <v>145</v>
      </c>
      <c r="L3809" t="s">
        <v>146</v>
      </c>
      <c r="M3809" t="s">
        <v>147</v>
      </c>
      <c r="N3809" t="s">
        <v>344</v>
      </c>
      <c r="O3809" t="s">
        <v>345</v>
      </c>
      <c r="P3809" t="s">
        <v>346</v>
      </c>
      <c r="Q3809">
        <v>1529937</v>
      </c>
      <c r="R3809" s="2">
        <v>33696</v>
      </c>
      <c r="S3809" t="s">
        <v>347</v>
      </c>
      <c r="T3809" t="s">
        <v>556</v>
      </c>
      <c r="U3809" t="s">
        <v>340</v>
      </c>
      <c r="V3809" t="s">
        <v>5000</v>
      </c>
      <c r="W3809" t="s">
        <v>48</v>
      </c>
      <c r="Y3809" t="s">
        <v>5000</v>
      </c>
      <c r="Z3809" t="s">
        <v>49</v>
      </c>
      <c r="AA3809" t="s">
        <v>3843</v>
      </c>
      <c r="AB3809" t="s">
        <v>3841</v>
      </c>
      <c r="AC3809" t="s">
        <v>49</v>
      </c>
      <c r="AD3809">
        <v>1168728</v>
      </c>
      <c r="AF3809" t="s">
        <v>5095</v>
      </c>
    </row>
    <row r="3810" spans="1:32" hidden="1" x14ac:dyDescent="0.25">
      <c r="A3810">
        <v>3870926</v>
      </c>
      <c r="B3810" t="s">
        <v>108</v>
      </c>
      <c r="C3810" t="s">
        <v>63</v>
      </c>
      <c r="D3810">
        <v>1233916500</v>
      </c>
      <c r="E3810" t="s">
        <v>432</v>
      </c>
      <c r="F3810" t="s">
        <v>433</v>
      </c>
      <c r="G3810" t="s">
        <v>37</v>
      </c>
      <c r="H3810">
        <v>7</v>
      </c>
      <c r="I3810" t="s">
        <v>79</v>
      </c>
      <c r="J3810" t="s">
        <v>54</v>
      </c>
      <c r="K3810" t="s">
        <v>225</v>
      </c>
      <c r="L3810" t="s">
        <v>146</v>
      </c>
      <c r="M3810" t="s">
        <v>147</v>
      </c>
      <c r="N3810" t="s">
        <v>261</v>
      </c>
      <c r="O3810" t="s">
        <v>262</v>
      </c>
      <c r="P3810" t="s">
        <v>263</v>
      </c>
      <c r="Q3810">
        <v>1530103</v>
      </c>
      <c r="R3810" s="2">
        <v>29788</v>
      </c>
      <c r="S3810" t="s">
        <v>264</v>
      </c>
      <c r="T3810" t="s">
        <v>265</v>
      </c>
      <c r="U3810" t="s">
        <v>266</v>
      </c>
      <c r="V3810" t="s">
        <v>5000</v>
      </c>
      <c r="W3810" t="s">
        <v>48</v>
      </c>
      <c r="Y3810" t="s">
        <v>5000</v>
      </c>
      <c r="Z3810" t="s">
        <v>49</v>
      </c>
      <c r="AA3810" t="s">
        <v>434</v>
      </c>
      <c r="AB3810" t="s">
        <v>433</v>
      </c>
      <c r="AC3810" t="s">
        <v>49</v>
      </c>
      <c r="AD3810">
        <v>1166016</v>
      </c>
      <c r="AF3810" t="s">
        <v>5166</v>
      </c>
    </row>
    <row r="3811" spans="1:32" x14ac:dyDescent="0.25">
      <c r="A3811">
        <v>3870937</v>
      </c>
      <c r="B3811" t="s">
        <v>51</v>
      </c>
      <c r="C3811" t="s">
        <v>34</v>
      </c>
      <c r="D3811">
        <v>51989617</v>
      </c>
      <c r="E3811" t="s">
        <v>2048</v>
      </c>
      <c r="F3811" t="s">
        <v>2049</v>
      </c>
      <c r="G3811" t="s">
        <v>37</v>
      </c>
      <c r="H3811">
        <v>81</v>
      </c>
      <c r="I3811" t="s">
        <v>79</v>
      </c>
      <c r="J3811" t="s">
        <v>54</v>
      </c>
      <c r="K3811" t="s">
        <v>101</v>
      </c>
      <c r="L3811" t="s">
        <v>102</v>
      </c>
      <c r="M3811" t="s">
        <v>69</v>
      </c>
      <c r="N3811" t="s">
        <v>335</v>
      </c>
      <c r="O3811" t="s">
        <v>336</v>
      </c>
      <c r="P3811" t="s">
        <v>337</v>
      </c>
      <c r="S3811" t="s">
        <v>338</v>
      </c>
      <c r="T3811" t="s">
        <v>339</v>
      </c>
      <c r="U3811" t="s">
        <v>340</v>
      </c>
      <c r="V3811" t="s">
        <v>5000</v>
      </c>
      <c r="W3811" t="s">
        <v>48</v>
      </c>
      <c r="Y3811" t="s">
        <v>5000</v>
      </c>
      <c r="Z3811" t="s">
        <v>49</v>
      </c>
      <c r="AA3811" t="s">
        <v>2051</v>
      </c>
      <c r="AB3811" t="s">
        <v>2049</v>
      </c>
    </row>
    <row r="3812" spans="1:32" hidden="1" x14ac:dyDescent="0.25">
      <c r="A3812">
        <v>3870944</v>
      </c>
      <c r="B3812" t="s">
        <v>62</v>
      </c>
      <c r="C3812" t="s">
        <v>34</v>
      </c>
      <c r="D3812">
        <v>19421300</v>
      </c>
      <c r="E3812" t="s">
        <v>5167</v>
      </c>
      <c r="F3812" t="s">
        <v>5168</v>
      </c>
      <c r="G3812" t="s">
        <v>66</v>
      </c>
      <c r="H3812">
        <v>66</v>
      </c>
      <c r="I3812" t="s">
        <v>38</v>
      </c>
      <c r="J3812" t="s">
        <v>54</v>
      </c>
      <c r="K3812" t="s">
        <v>67</v>
      </c>
      <c r="L3812" t="s">
        <v>68</v>
      </c>
      <c r="M3812" t="s">
        <v>69</v>
      </c>
      <c r="N3812" t="s">
        <v>80</v>
      </c>
      <c r="O3812" t="s">
        <v>81</v>
      </c>
      <c r="P3812" t="s">
        <v>82</v>
      </c>
      <c r="Q3812">
        <v>1530177</v>
      </c>
      <c r="R3812" s="2">
        <v>0</v>
      </c>
      <c r="S3812" t="s">
        <v>83</v>
      </c>
      <c r="T3812" t="s">
        <v>74</v>
      </c>
      <c r="U3812" t="s">
        <v>60</v>
      </c>
      <c r="V3812" t="s">
        <v>5000</v>
      </c>
      <c r="W3812" t="s">
        <v>48</v>
      </c>
      <c r="Y3812" t="s">
        <v>5000</v>
      </c>
      <c r="Z3812" t="s">
        <v>49</v>
      </c>
      <c r="AA3812" t="s">
        <v>5169</v>
      </c>
      <c r="AB3812" t="s">
        <v>5168</v>
      </c>
      <c r="AC3812" t="s">
        <v>49</v>
      </c>
      <c r="AD3812">
        <v>1182768</v>
      </c>
      <c r="AF3812" t="s">
        <v>5146</v>
      </c>
    </row>
    <row r="3813" spans="1:32" x14ac:dyDescent="0.25">
      <c r="A3813">
        <v>3870951</v>
      </c>
      <c r="B3813" t="s">
        <v>51</v>
      </c>
      <c r="C3813" t="s">
        <v>160</v>
      </c>
      <c r="D3813">
        <v>1077975658</v>
      </c>
      <c r="E3813" t="s">
        <v>4409</v>
      </c>
      <c r="F3813" t="s">
        <v>4410</v>
      </c>
      <c r="G3813" t="s">
        <v>66</v>
      </c>
      <c r="H3813">
        <v>9</v>
      </c>
      <c r="I3813" t="s">
        <v>38</v>
      </c>
      <c r="J3813" t="s">
        <v>54</v>
      </c>
      <c r="K3813" t="s">
        <v>218</v>
      </c>
      <c r="L3813" t="s">
        <v>102</v>
      </c>
      <c r="M3813" t="s">
        <v>69</v>
      </c>
      <c r="N3813" t="s">
        <v>131</v>
      </c>
      <c r="O3813" t="s">
        <v>132</v>
      </c>
      <c r="P3813" t="s">
        <v>133</v>
      </c>
      <c r="S3813" t="s">
        <v>132</v>
      </c>
      <c r="T3813" t="s">
        <v>105</v>
      </c>
      <c r="U3813" t="s">
        <v>106</v>
      </c>
      <c r="V3813" t="s">
        <v>5000</v>
      </c>
      <c r="W3813" t="s">
        <v>48</v>
      </c>
      <c r="Y3813" t="s">
        <v>5000</v>
      </c>
      <c r="Z3813" t="s">
        <v>49</v>
      </c>
      <c r="AA3813" t="s">
        <v>4411</v>
      </c>
      <c r="AB3813" t="s">
        <v>4410</v>
      </c>
    </row>
    <row r="3814" spans="1:32" hidden="1" x14ac:dyDescent="0.25">
      <c r="A3814">
        <v>3870962</v>
      </c>
      <c r="B3814" t="s">
        <v>108</v>
      </c>
      <c r="C3814" t="s">
        <v>63</v>
      </c>
      <c r="D3814">
        <v>1030050670</v>
      </c>
      <c r="E3814" t="s">
        <v>1657</v>
      </c>
      <c r="F3814" t="s">
        <v>1658</v>
      </c>
      <c r="G3814" t="s">
        <v>37</v>
      </c>
      <c r="H3814">
        <v>4</v>
      </c>
      <c r="I3814" t="s">
        <v>38</v>
      </c>
      <c r="J3814" t="s">
        <v>54</v>
      </c>
      <c r="K3814" t="s">
        <v>158</v>
      </c>
      <c r="L3814" t="s">
        <v>146</v>
      </c>
      <c r="M3814" t="s">
        <v>138</v>
      </c>
      <c r="N3814" t="s">
        <v>344</v>
      </c>
      <c r="O3814" t="s">
        <v>345</v>
      </c>
      <c r="P3814" t="s">
        <v>346</v>
      </c>
      <c r="Q3814">
        <v>1530105</v>
      </c>
      <c r="R3814" s="2">
        <v>21000</v>
      </c>
      <c r="S3814" t="s">
        <v>347</v>
      </c>
      <c r="T3814" t="s">
        <v>578</v>
      </c>
      <c r="U3814" t="s">
        <v>340</v>
      </c>
      <c r="V3814" t="s">
        <v>5000</v>
      </c>
      <c r="W3814" t="s">
        <v>48</v>
      </c>
      <c r="Y3814" t="s">
        <v>5000</v>
      </c>
      <c r="Z3814" t="s">
        <v>49</v>
      </c>
      <c r="AA3814" t="s">
        <v>1659</v>
      </c>
      <c r="AB3814" t="s">
        <v>1658</v>
      </c>
      <c r="AC3814" t="s">
        <v>49</v>
      </c>
      <c r="AD3814">
        <v>1176217</v>
      </c>
      <c r="AF3814" t="s">
        <v>5166</v>
      </c>
    </row>
    <row r="3815" spans="1:32" x14ac:dyDescent="0.25">
      <c r="A3815">
        <v>3870304</v>
      </c>
      <c r="B3815" t="s">
        <v>51</v>
      </c>
      <c r="C3815" t="s">
        <v>34</v>
      </c>
      <c r="D3815">
        <v>35330906</v>
      </c>
      <c r="E3815" t="s">
        <v>3625</v>
      </c>
      <c r="F3815" t="s">
        <v>3626</v>
      </c>
      <c r="G3815" t="s">
        <v>37</v>
      </c>
      <c r="H3815">
        <v>65</v>
      </c>
      <c r="I3815" t="s">
        <v>79</v>
      </c>
      <c r="J3815" t="s">
        <v>54</v>
      </c>
      <c r="K3815" t="s">
        <v>101</v>
      </c>
      <c r="L3815" t="s">
        <v>102</v>
      </c>
      <c r="M3815" t="s">
        <v>69</v>
      </c>
      <c r="N3815" s="2">
        <v>890111</v>
      </c>
      <c r="O3815" t="s">
        <v>241</v>
      </c>
      <c r="P3815" t="s">
        <v>242</v>
      </c>
      <c r="Q3815">
        <v>1528786</v>
      </c>
      <c r="R3815" s="2">
        <v>52300</v>
      </c>
      <c r="S3815" t="s">
        <v>243</v>
      </c>
      <c r="T3815" t="s">
        <v>1018</v>
      </c>
      <c r="U3815" t="s">
        <v>212</v>
      </c>
      <c r="V3815" t="s">
        <v>3540</v>
      </c>
      <c r="W3815" t="s">
        <v>48</v>
      </c>
      <c r="Z3815" t="s">
        <v>49</v>
      </c>
      <c r="AA3815" t="s">
        <v>3627</v>
      </c>
      <c r="AB3815" t="s">
        <v>3626</v>
      </c>
      <c r="AC3815" t="s">
        <v>49</v>
      </c>
      <c r="AD3815">
        <v>1183011</v>
      </c>
      <c r="AF3815" t="s">
        <v>4792</v>
      </c>
    </row>
    <row r="3816" spans="1:32" x14ac:dyDescent="0.25">
      <c r="A3816">
        <v>3870306</v>
      </c>
      <c r="B3816" t="s">
        <v>51</v>
      </c>
      <c r="C3816" t="s">
        <v>34</v>
      </c>
      <c r="D3816">
        <v>20741356</v>
      </c>
      <c r="E3816" t="s">
        <v>5170</v>
      </c>
      <c r="F3816" t="s">
        <v>5171</v>
      </c>
      <c r="G3816" t="s">
        <v>4934</v>
      </c>
      <c r="H3816">
        <v>95</v>
      </c>
      <c r="I3816" t="s">
        <v>79</v>
      </c>
      <c r="J3816" t="s">
        <v>54</v>
      </c>
      <c r="K3816" t="s">
        <v>218</v>
      </c>
      <c r="L3816" t="s">
        <v>102</v>
      </c>
      <c r="M3816" t="s">
        <v>69</v>
      </c>
      <c r="N3816" t="s">
        <v>131</v>
      </c>
      <c r="O3816" t="s">
        <v>132</v>
      </c>
      <c r="P3816" t="s">
        <v>133</v>
      </c>
      <c r="S3816" t="s">
        <v>132</v>
      </c>
      <c r="T3816" t="s">
        <v>4935</v>
      </c>
      <c r="U3816" t="s">
        <v>106</v>
      </c>
      <c r="V3816" t="s">
        <v>4523</v>
      </c>
      <c r="W3816" t="s">
        <v>48</v>
      </c>
      <c r="Z3816" t="s">
        <v>49</v>
      </c>
      <c r="AA3816" t="s">
        <v>5172</v>
      </c>
      <c r="AB3816" t="s">
        <v>5171</v>
      </c>
    </row>
    <row r="3817" spans="1:32" x14ac:dyDescent="0.25">
      <c r="A3817">
        <v>3870321</v>
      </c>
      <c r="B3817" t="s">
        <v>51</v>
      </c>
      <c r="C3817" t="s">
        <v>34</v>
      </c>
      <c r="D3817">
        <v>1024490411</v>
      </c>
      <c r="E3817" t="s">
        <v>3446</v>
      </c>
      <c r="F3817" t="s">
        <v>3447</v>
      </c>
      <c r="G3817" t="s">
        <v>37</v>
      </c>
      <c r="H3817">
        <v>36</v>
      </c>
      <c r="I3817" t="s">
        <v>79</v>
      </c>
      <c r="J3817" t="s">
        <v>54</v>
      </c>
      <c r="K3817" t="s">
        <v>101</v>
      </c>
      <c r="L3817" t="s">
        <v>102</v>
      </c>
      <c r="M3817" t="s">
        <v>69</v>
      </c>
      <c r="N3817" s="2">
        <v>890111</v>
      </c>
      <c r="O3817" t="s">
        <v>241</v>
      </c>
      <c r="P3817" t="s">
        <v>242</v>
      </c>
      <c r="Q3817">
        <v>1529279</v>
      </c>
      <c r="R3817" s="2">
        <v>52300</v>
      </c>
      <c r="S3817" t="s">
        <v>243</v>
      </c>
      <c r="T3817" t="s">
        <v>948</v>
      </c>
      <c r="U3817" t="s">
        <v>212</v>
      </c>
      <c r="V3817" t="s">
        <v>3540</v>
      </c>
      <c r="W3817" t="s">
        <v>48</v>
      </c>
      <c r="Z3817" t="s">
        <v>49</v>
      </c>
      <c r="AA3817" t="s">
        <v>3448</v>
      </c>
      <c r="AB3817" t="s">
        <v>3447</v>
      </c>
      <c r="AC3817" t="s">
        <v>49</v>
      </c>
      <c r="AD3817">
        <v>1183565</v>
      </c>
      <c r="AF3817" t="s">
        <v>4889</v>
      </c>
    </row>
    <row r="3818" spans="1:32" x14ac:dyDescent="0.25">
      <c r="A3818">
        <v>3870323</v>
      </c>
      <c r="B3818" t="s">
        <v>51</v>
      </c>
      <c r="C3818" t="s">
        <v>34</v>
      </c>
      <c r="D3818">
        <v>130904</v>
      </c>
      <c r="E3818" t="s">
        <v>456</v>
      </c>
      <c r="F3818" t="s">
        <v>457</v>
      </c>
      <c r="G3818" t="s">
        <v>37</v>
      </c>
      <c r="H3818">
        <v>92</v>
      </c>
      <c r="I3818" t="s">
        <v>79</v>
      </c>
      <c r="J3818" t="s">
        <v>54</v>
      </c>
      <c r="K3818" t="s">
        <v>101</v>
      </c>
      <c r="L3818" t="s">
        <v>102</v>
      </c>
      <c r="M3818" t="s">
        <v>69</v>
      </c>
      <c r="N3818" s="2">
        <v>890111</v>
      </c>
      <c r="O3818" t="s">
        <v>241</v>
      </c>
      <c r="P3818" t="s">
        <v>242</v>
      </c>
      <c r="Q3818">
        <v>1521722</v>
      </c>
      <c r="R3818" s="2">
        <v>52300</v>
      </c>
      <c r="S3818" t="s">
        <v>243</v>
      </c>
      <c r="T3818" t="s">
        <v>4433</v>
      </c>
      <c r="U3818" t="s">
        <v>212</v>
      </c>
      <c r="V3818" t="s">
        <v>47</v>
      </c>
      <c r="W3818" t="s">
        <v>48</v>
      </c>
      <c r="Z3818" t="s">
        <v>49</v>
      </c>
      <c r="AA3818" t="s">
        <v>459</v>
      </c>
      <c r="AB3818" t="s">
        <v>457</v>
      </c>
      <c r="AC3818" t="s">
        <v>49</v>
      </c>
      <c r="AD3818">
        <v>1179349</v>
      </c>
      <c r="AF3818" t="s">
        <v>3492</v>
      </c>
    </row>
    <row r="3819" spans="1:32" hidden="1" x14ac:dyDescent="0.25">
      <c r="A3819">
        <v>3870336</v>
      </c>
      <c r="B3819" t="s">
        <v>108</v>
      </c>
      <c r="C3819" t="s">
        <v>34</v>
      </c>
      <c r="D3819">
        <v>1007705181</v>
      </c>
      <c r="E3819" t="s">
        <v>3454</v>
      </c>
      <c r="F3819" t="s">
        <v>3455</v>
      </c>
      <c r="G3819" t="s">
        <v>3456</v>
      </c>
      <c r="H3819">
        <v>25</v>
      </c>
      <c r="I3819" t="s">
        <v>38</v>
      </c>
      <c r="J3819" t="s">
        <v>54</v>
      </c>
      <c r="K3819" t="s">
        <v>40</v>
      </c>
      <c r="L3819" t="s">
        <v>41</v>
      </c>
      <c r="M3819" t="s">
        <v>42</v>
      </c>
      <c r="P3819" t="s">
        <v>43</v>
      </c>
      <c r="S3819" t="s">
        <v>44</v>
      </c>
      <c r="T3819" t="s">
        <v>2803</v>
      </c>
      <c r="U3819" t="s">
        <v>112</v>
      </c>
      <c r="V3819" t="s">
        <v>2164</v>
      </c>
      <c r="W3819" t="s">
        <v>48</v>
      </c>
      <c r="Z3819" t="s">
        <v>49</v>
      </c>
      <c r="AA3819" t="s">
        <v>3457</v>
      </c>
      <c r="AB3819" t="s">
        <v>3455</v>
      </c>
    </row>
    <row r="3820" spans="1:32" hidden="1" x14ac:dyDescent="0.25">
      <c r="A3820">
        <v>3870338</v>
      </c>
      <c r="B3820" t="s">
        <v>33</v>
      </c>
      <c r="C3820" t="s">
        <v>34</v>
      </c>
      <c r="D3820">
        <v>1007705181</v>
      </c>
      <c r="E3820" t="s">
        <v>3454</v>
      </c>
      <c r="F3820" t="s">
        <v>3455</v>
      </c>
      <c r="G3820" t="s">
        <v>3456</v>
      </c>
      <c r="H3820">
        <v>25</v>
      </c>
      <c r="I3820" t="s">
        <v>38</v>
      </c>
      <c r="J3820" t="s">
        <v>54</v>
      </c>
      <c r="K3820" t="s">
        <v>40</v>
      </c>
      <c r="L3820" t="s">
        <v>41</v>
      </c>
      <c r="M3820" t="s">
        <v>42</v>
      </c>
      <c r="N3820" t="s">
        <v>743</v>
      </c>
      <c r="O3820" t="s">
        <v>744</v>
      </c>
      <c r="P3820" t="s">
        <v>745</v>
      </c>
      <c r="S3820" t="s">
        <v>746</v>
      </c>
      <c r="T3820" t="s">
        <v>747</v>
      </c>
      <c r="U3820" t="s">
        <v>60</v>
      </c>
      <c r="V3820" t="s">
        <v>4523</v>
      </c>
      <c r="W3820" t="s">
        <v>48</v>
      </c>
      <c r="Z3820" t="s">
        <v>49</v>
      </c>
      <c r="AA3820" t="s">
        <v>3457</v>
      </c>
      <c r="AB3820" t="s">
        <v>3455</v>
      </c>
    </row>
    <row r="3821" spans="1:32" x14ac:dyDescent="0.25">
      <c r="A3821">
        <v>3870353</v>
      </c>
      <c r="B3821" t="s">
        <v>51</v>
      </c>
      <c r="C3821" t="s">
        <v>34</v>
      </c>
      <c r="D3821">
        <v>51555112</v>
      </c>
      <c r="E3821" t="s">
        <v>3698</v>
      </c>
      <c r="F3821" t="s">
        <v>3699</v>
      </c>
      <c r="G3821" t="s">
        <v>37</v>
      </c>
      <c r="H3821">
        <v>69</v>
      </c>
      <c r="I3821" t="s">
        <v>79</v>
      </c>
      <c r="J3821" t="s">
        <v>54</v>
      </c>
      <c r="K3821" t="s">
        <v>101</v>
      </c>
      <c r="L3821" t="s">
        <v>102</v>
      </c>
      <c r="M3821" t="s">
        <v>69</v>
      </c>
      <c r="N3821" s="2">
        <v>890111</v>
      </c>
      <c r="O3821" t="s">
        <v>241</v>
      </c>
      <c r="P3821" t="s">
        <v>242</v>
      </c>
      <c r="Q3821">
        <v>1523562</v>
      </c>
      <c r="R3821" s="2">
        <v>52300</v>
      </c>
      <c r="S3821" t="s">
        <v>243</v>
      </c>
      <c r="T3821" t="s">
        <v>4433</v>
      </c>
      <c r="U3821" t="s">
        <v>212</v>
      </c>
      <c r="V3821" t="s">
        <v>2164</v>
      </c>
      <c r="W3821" t="s">
        <v>48</v>
      </c>
      <c r="Z3821" t="s">
        <v>49</v>
      </c>
      <c r="AA3821" t="s">
        <v>3700</v>
      </c>
      <c r="AB3821" t="s">
        <v>3699</v>
      </c>
      <c r="AC3821" t="s">
        <v>49</v>
      </c>
      <c r="AD3821">
        <v>1181324</v>
      </c>
      <c r="AF3821" t="s">
        <v>3022</v>
      </c>
    </row>
    <row r="3822" spans="1:32" x14ac:dyDescent="0.25">
      <c r="A3822">
        <v>3870355</v>
      </c>
      <c r="B3822" t="s">
        <v>51</v>
      </c>
      <c r="C3822" t="s">
        <v>34</v>
      </c>
      <c r="D3822">
        <v>28550380</v>
      </c>
      <c r="E3822" t="s">
        <v>1819</v>
      </c>
      <c r="F3822" t="s">
        <v>1820</v>
      </c>
      <c r="G3822" t="s">
        <v>37</v>
      </c>
      <c r="H3822">
        <v>91</v>
      </c>
      <c r="I3822" t="s">
        <v>79</v>
      </c>
      <c r="J3822" t="s">
        <v>54</v>
      </c>
      <c r="K3822" t="s">
        <v>101</v>
      </c>
      <c r="L3822" t="s">
        <v>102</v>
      </c>
      <c r="M3822" t="s">
        <v>69</v>
      </c>
      <c r="N3822" s="2">
        <v>890111</v>
      </c>
      <c r="O3822" t="s">
        <v>241</v>
      </c>
      <c r="P3822" t="s">
        <v>242</v>
      </c>
      <c r="Q3822">
        <v>1523589</v>
      </c>
      <c r="R3822" s="2">
        <v>52300</v>
      </c>
      <c r="S3822" t="s">
        <v>243</v>
      </c>
      <c r="T3822" t="s">
        <v>4433</v>
      </c>
      <c r="U3822" t="s">
        <v>212</v>
      </c>
      <c r="V3822" t="s">
        <v>2164</v>
      </c>
      <c r="W3822" t="s">
        <v>48</v>
      </c>
      <c r="Z3822" t="s">
        <v>49</v>
      </c>
      <c r="AA3822" t="s">
        <v>1821</v>
      </c>
      <c r="AB3822" t="s">
        <v>1820</v>
      </c>
      <c r="AC3822" t="s">
        <v>49</v>
      </c>
      <c r="AD3822">
        <v>1181343</v>
      </c>
      <c r="AF3822" t="s">
        <v>5173</v>
      </c>
    </row>
    <row r="3823" spans="1:32" x14ac:dyDescent="0.25">
      <c r="A3823">
        <v>3870370</v>
      </c>
      <c r="B3823" t="s">
        <v>51</v>
      </c>
      <c r="C3823" t="s">
        <v>34</v>
      </c>
      <c r="D3823">
        <v>20519638</v>
      </c>
      <c r="E3823" t="s">
        <v>5174</v>
      </c>
      <c r="F3823" t="s">
        <v>5175</v>
      </c>
      <c r="G3823" t="s">
        <v>988</v>
      </c>
      <c r="H3823">
        <v>87</v>
      </c>
      <c r="I3823" t="s">
        <v>79</v>
      </c>
      <c r="J3823" t="s">
        <v>54</v>
      </c>
      <c r="K3823" t="s">
        <v>101</v>
      </c>
      <c r="L3823" t="s">
        <v>102</v>
      </c>
      <c r="M3823" t="s">
        <v>69</v>
      </c>
      <c r="N3823" s="2">
        <v>890101</v>
      </c>
      <c r="O3823" t="s">
        <v>56</v>
      </c>
      <c r="P3823" t="s">
        <v>57</v>
      </c>
      <c r="Q3823">
        <v>1527207</v>
      </c>
      <c r="R3823" s="2">
        <v>85000</v>
      </c>
      <c r="S3823" t="s">
        <v>58</v>
      </c>
      <c r="T3823" t="s">
        <v>1182</v>
      </c>
      <c r="U3823" t="s">
        <v>60</v>
      </c>
      <c r="V3823" t="s">
        <v>4523</v>
      </c>
      <c r="W3823" t="s">
        <v>48</v>
      </c>
      <c r="Z3823" t="s">
        <v>49</v>
      </c>
      <c r="AA3823" t="s">
        <v>5176</v>
      </c>
      <c r="AB3823" t="s">
        <v>5175</v>
      </c>
      <c r="AC3823" t="s">
        <v>49</v>
      </c>
      <c r="AD3823">
        <v>1182331</v>
      </c>
      <c r="AF3823" t="s">
        <v>4577</v>
      </c>
    </row>
    <row r="3824" spans="1:32" x14ac:dyDescent="0.25">
      <c r="A3824">
        <v>3870372</v>
      </c>
      <c r="B3824" t="s">
        <v>51</v>
      </c>
      <c r="C3824" t="s">
        <v>63</v>
      </c>
      <c r="D3824">
        <v>1030717939</v>
      </c>
      <c r="E3824" t="s">
        <v>4941</v>
      </c>
      <c r="F3824" t="s">
        <v>4942</v>
      </c>
      <c r="G3824" t="s">
        <v>37</v>
      </c>
      <c r="H3824">
        <v>0</v>
      </c>
      <c r="I3824" t="s">
        <v>38</v>
      </c>
      <c r="J3824" t="s">
        <v>54</v>
      </c>
      <c r="K3824" t="s">
        <v>101</v>
      </c>
      <c r="L3824" t="s">
        <v>102</v>
      </c>
      <c r="M3824" t="s">
        <v>69</v>
      </c>
      <c r="P3824" t="s">
        <v>43</v>
      </c>
      <c r="S3824" t="s">
        <v>44</v>
      </c>
      <c r="T3824" t="s">
        <v>1128</v>
      </c>
      <c r="U3824" t="s">
        <v>112</v>
      </c>
      <c r="V3824" t="s">
        <v>4523</v>
      </c>
      <c r="W3824" t="s">
        <v>48</v>
      </c>
      <c r="Z3824" t="s">
        <v>49</v>
      </c>
      <c r="AA3824" t="s">
        <v>4943</v>
      </c>
      <c r="AB3824" t="s">
        <v>4942</v>
      </c>
    </row>
    <row r="3825" spans="1:32" x14ac:dyDescent="0.25">
      <c r="A3825">
        <v>3870387</v>
      </c>
      <c r="B3825" t="s">
        <v>51</v>
      </c>
      <c r="C3825" t="s">
        <v>34</v>
      </c>
      <c r="D3825">
        <v>20233159</v>
      </c>
      <c r="E3825" t="s">
        <v>1464</v>
      </c>
      <c r="F3825" t="s">
        <v>1465</v>
      </c>
      <c r="G3825" t="s">
        <v>826</v>
      </c>
      <c r="H3825">
        <v>39</v>
      </c>
      <c r="I3825" t="s">
        <v>79</v>
      </c>
      <c r="J3825" t="s">
        <v>54</v>
      </c>
      <c r="K3825" t="s">
        <v>197</v>
      </c>
      <c r="L3825" t="s">
        <v>102</v>
      </c>
      <c r="M3825" t="s">
        <v>147</v>
      </c>
      <c r="N3825" s="2">
        <v>890111</v>
      </c>
      <c r="O3825" t="s">
        <v>241</v>
      </c>
      <c r="P3825" t="s">
        <v>242</v>
      </c>
      <c r="Q3825">
        <v>1528897</v>
      </c>
      <c r="R3825" s="2">
        <v>52000</v>
      </c>
      <c r="S3825" t="s">
        <v>243</v>
      </c>
      <c r="T3825" t="s">
        <v>827</v>
      </c>
      <c r="U3825" t="s">
        <v>212</v>
      </c>
      <c r="V3825" t="s">
        <v>4523</v>
      </c>
      <c r="W3825" t="s">
        <v>48</v>
      </c>
      <c r="Z3825" t="s">
        <v>49</v>
      </c>
      <c r="AA3825" t="s">
        <v>1466</v>
      </c>
      <c r="AB3825" t="s">
        <v>1465</v>
      </c>
      <c r="AC3825" t="s">
        <v>49</v>
      </c>
      <c r="AD3825">
        <v>1183169</v>
      </c>
      <c r="AF3825" t="s">
        <v>4733</v>
      </c>
    </row>
    <row r="3826" spans="1:32" hidden="1" x14ac:dyDescent="0.25">
      <c r="A3826">
        <v>3870954</v>
      </c>
      <c r="B3826" t="s">
        <v>108</v>
      </c>
      <c r="C3826" t="s">
        <v>63</v>
      </c>
      <c r="D3826">
        <v>1070026713</v>
      </c>
      <c r="E3826" t="s">
        <v>5177</v>
      </c>
      <c r="F3826" t="s">
        <v>5178</v>
      </c>
      <c r="G3826" t="s">
        <v>826</v>
      </c>
      <c r="H3826">
        <v>3</v>
      </c>
      <c r="I3826" t="s">
        <v>38</v>
      </c>
      <c r="J3826" t="s">
        <v>54</v>
      </c>
      <c r="K3826" t="s">
        <v>294</v>
      </c>
      <c r="L3826" t="s">
        <v>165</v>
      </c>
      <c r="M3826" t="s">
        <v>69</v>
      </c>
      <c r="N3826" t="s">
        <v>166</v>
      </c>
      <c r="O3826" t="s">
        <v>167</v>
      </c>
      <c r="P3826" t="s">
        <v>168</v>
      </c>
      <c r="Q3826">
        <v>1530071</v>
      </c>
      <c r="R3826" s="2">
        <v>122400</v>
      </c>
      <c r="S3826" t="s">
        <v>169</v>
      </c>
      <c r="T3826" t="s">
        <v>359</v>
      </c>
      <c r="U3826" t="s">
        <v>171</v>
      </c>
      <c r="V3826" t="s">
        <v>5000</v>
      </c>
      <c r="W3826" t="s">
        <v>48</v>
      </c>
      <c r="Y3826" t="s">
        <v>5000</v>
      </c>
      <c r="Z3826" t="s">
        <v>49</v>
      </c>
      <c r="AA3826" t="s">
        <v>5179</v>
      </c>
      <c r="AB3826" t="s">
        <v>5178</v>
      </c>
      <c r="AC3826" t="s">
        <v>49</v>
      </c>
      <c r="AD3826">
        <v>1148436</v>
      </c>
      <c r="AE3826" s="2">
        <v>281636032</v>
      </c>
      <c r="AF3826" t="s">
        <v>5180</v>
      </c>
    </row>
    <row r="3827" spans="1:32" x14ac:dyDescent="0.25">
      <c r="A3827">
        <v>3870977</v>
      </c>
      <c r="B3827" t="s">
        <v>51</v>
      </c>
      <c r="C3827" t="s">
        <v>34</v>
      </c>
      <c r="D3827">
        <v>1069302412</v>
      </c>
      <c r="E3827" t="s">
        <v>2846</v>
      </c>
      <c r="F3827" t="s">
        <v>2847</v>
      </c>
      <c r="G3827" t="s">
        <v>642</v>
      </c>
      <c r="H3827">
        <v>40</v>
      </c>
      <c r="I3827" t="s">
        <v>38</v>
      </c>
      <c r="J3827" t="s">
        <v>54</v>
      </c>
      <c r="K3827" t="s">
        <v>101</v>
      </c>
      <c r="L3827" t="s">
        <v>102</v>
      </c>
      <c r="M3827" t="s">
        <v>69</v>
      </c>
      <c r="P3827" t="s">
        <v>1051</v>
      </c>
      <c r="S3827" t="s">
        <v>1052</v>
      </c>
      <c r="T3827" t="s">
        <v>2848</v>
      </c>
      <c r="U3827" t="s">
        <v>1052</v>
      </c>
      <c r="V3827" t="s">
        <v>3540</v>
      </c>
      <c r="W3827" t="s">
        <v>48</v>
      </c>
      <c r="Y3827" t="s">
        <v>5000</v>
      </c>
      <c r="Z3827" t="s">
        <v>49</v>
      </c>
      <c r="AA3827" t="s">
        <v>2849</v>
      </c>
      <c r="AB3827" t="s">
        <v>2847</v>
      </c>
    </row>
    <row r="3828" spans="1:32" hidden="1" x14ac:dyDescent="0.25">
      <c r="A3828">
        <v>3870979</v>
      </c>
      <c r="B3828" t="s">
        <v>108</v>
      </c>
      <c r="C3828" t="s">
        <v>34</v>
      </c>
      <c r="D3828">
        <v>1000939091</v>
      </c>
      <c r="E3828" t="s">
        <v>1200</v>
      </c>
      <c r="F3828" t="s">
        <v>1201</v>
      </c>
      <c r="G3828" t="s">
        <v>37</v>
      </c>
      <c r="H3828">
        <v>22</v>
      </c>
      <c r="I3828" t="s">
        <v>38</v>
      </c>
      <c r="J3828" t="s">
        <v>54</v>
      </c>
      <c r="K3828" t="s">
        <v>480</v>
      </c>
      <c r="L3828" t="s">
        <v>146</v>
      </c>
      <c r="M3828" t="s">
        <v>69</v>
      </c>
      <c r="N3828" t="s">
        <v>148</v>
      </c>
      <c r="O3828" t="s">
        <v>149</v>
      </c>
      <c r="P3828" t="s">
        <v>150</v>
      </c>
      <c r="Q3828">
        <v>1530185</v>
      </c>
      <c r="R3828" s="2">
        <v>30000</v>
      </c>
      <c r="S3828" t="s">
        <v>151</v>
      </c>
      <c r="T3828" t="s">
        <v>152</v>
      </c>
      <c r="U3828" t="s">
        <v>153</v>
      </c>
      <c r="V3828" t="s">
        <v>5000</v>
      </c>
      <c r="W3828" t="s">
        <v>48</v>
      </c>
      <c r="Y3828" t="s">
        <v>5000</v>
      </c>
      <c r="Z3828" t="s">
        <v>49</v>
      </c>
      <c r="AA3828" t="s">
        <v>1203</v>
      </c>
      <c r="AB3828" t="s">
        <v>1201</v>
      </c>
      <c r="AC3828" t="s">
        <v>49</v>
      </c>
      <c r="AD3828">
        <v>1180230</v>
      </c>
      <c r="AF3828" t="s">
        <v>5146</v>
      </c>
    </row>
    <row r="3829" spans="1:32" hidden="1" x14ac:dyDescent="0.25">
      <c r="A3829">
        <v>3870984</v>
      </c>
      <c r="B3829" t="s">
        <v>108</v>
      </c>
      <c r="C3829" t="s">
        <v>160</v>
      </c>
      <c r="D3829">
        <v>1014670210</v>
      </c>
      <c r="E3829" t="s">
        <v>299</v>
      </c>
      <c r="F3829" t="s">
        <v>300</v>
      </c>
      <c r="G3829" t="s">
        <v>37</v>
      </c>
      <c r="H3829">
        <v>17</v>
      </c>
      <c r="I3829" t="s">
        <v>38</v>
      </c>
      <c r="J3829" t="s">
        <v>54</v>
      </c>
      <c r="K3829" t="s">
        <v>225</v>
      </c>
      <c r="L3829" t="s">
        <v>146</v>
      </c>
      <c r="M3829" t="s">
        <v>147</v>
      </c>
      <c r="N3829" t="s">
        <v>344</v>
      </c>
      <c r="O3829" t="s">
        <v>345</v>
      </c>
      <c r="P3829" t="s">
        <v>346</v>
      </c>
      <c r="Q3829">
        <v>1530040</v>
      </c>
      <c r="R3829" s="2">
        <v>33696</v>
      </c>
      <c r="S3829" t="s">
        <v>347</v>
      </c>
      <c r="T3829" t="s">
        <v>552</v>
      </c>
      <c r="U3829" t="s">
        <v>340</v>
      </c>
      <c r="V3829" t="s">
        <v>5000</v>
      </c>
      <c r="W3829" t="s">
        <v>48</v>
      </c>
      <c r="Y3829" t="s">
        <v>5000</v>
      </c>
      <c r="Z3829" t="s">
        <v>49</v>
      </c>
      <c r="AA3829" t="s">
        <v>301</v>
      </c>
      <c r="AB3829" t="s">
        <v>300</v>
      </c>
      <c r="AC3829" t="s">
        <v>49</v>
      </c>
      <c r="AD3829">
        <v>1169490</v>
      </c>
      <c r="AF3829" t="s">
        <v>5166</v>
      </c>
    </row>
    <row r="3830" spans="1:32" hidden="1" x14ac:dyDescent="0.25">
      <c r="A3830">
        <v>3870986</v>
      </c>
      <c r="B3830" t="s">
        <v>108</v>
      </c>
      <c r="C3830" t="s">
        <v>34</v>
      </c>
      <c r="D3830">
        <v>39735569</v>
      </c>
      <c r="E3830" t="s">
        <v>3259</v>
      </c>
      <c r="F3830" t="s">
        <v>3260</v>
      </c>
      <c r="G3830" t="s">
        <v>3261</v>
      </c>
      <c r="H3830">
        <v>63</v>
      </c>
      <c r="I3830" t="s">
        <v>79</v>
      </c>
      <c r="J3830" t="s">
        <v>54</v>
      </c>
      <c r="K3830" t="s">
        <v>206</v>
      </c>
      <c r="L3830" t="s">
        <v>165</v>
      </c>
      <c r="M3830" t="s">
        <v>147</v>
      </c>
      <c r="N3830" t="s">
        <v>1121</v>
      </c>
      <c r="O3830" t="s">
        <v>1122</v>
      </c>
      <c r="P3830" t="s">
        <v>1123</v>
      </c>
      <c r="Q3830">
        <v>1529706</v>
      </c>
      <c r="R3830" s="2">
        <v>393120</v>
      </c>
      <c r="S3830" t="s">
        <v>438</v>
      </c>
      <c r="T3830" t="s">
        <v>416</v>
      </c>
      <c r="U3830" t="s">
        <v>171</v>
      </c>
      <c r="V3830" t="s">
        <v>5000</v>
      </c>
      <c r="W3830" t="s">
        <v>48</v>
      </c>
      <c r="Y3830" t="s">
        <v>5000</v>
      </c>
      <c r="Z3830" t="s">
        <v>49</v>
      </c>
      <c r="AA3830" t="s">
        <v>3262</v>
      </c>
      <c r="AB3830" t="s">
        <v>3260</v>
      </c>
      <c r="AC3830" t="s">
        <v>49</v>
      </c>
      <c r="AD3830">
        <v>1145584</v>
      </c>
      <c r="AE3830" t="s">
        <v>3263</v>
      </c>
      <c r="AF3830" t="s">
        <v>5146</v>
      </c>
    </row>
    <row r="3831" spans="1:32" x14ac:dyDescent="0.25">
      <c r="A3831">
        <v>3871011</v>
      </c>
      <c r="B3831" t="s">
        <v>51</v>
      </c>
      <c r="C3831" t="s">
        <v>34</v>
      </c>
      <c r="D3831">
        <v>859006</v>
      </c>
      <c r="E3831" t="s">
        <v>5181</v>
      </c>
      <c r="F3831" t="s">
        <v>5182</v>
      </c>
      <c r="G3831" t="s">
        <v>37</v>
      </c>
      <c r="H3831">
        <v>95</v>
      </c>
      <c r="I3831" t="s">
        <v>38</v>
      </c>
      <c r="J3831" t="s">
        <v>54</v>
      </c>
      <c r="K3831" t="s">
        <v>101</v>
      </c>
      <c r="L3831" t="s">
        <v>102</v>
      </c>
      <c r="M3831" t="s">
        <v>69</v>
      </c>
      <c r="P3831" t="s">
        <v>103</v>
      </c>
      <c r="S3831" t="s">
        <v>104</v>
      </c>
      <c r="T3831" t="s">
        <v>703</v>
      </c>
      <c r="U3831" t="s">
        <v>106</v>
      </c>
      <c r="V3831" t="s">
        <v>5000</v>
      </c>
      <c r="W3831" t="s">
        <v>48</v>
      </c>
      <c r="Y3831" t="s">
        <v>5000</v>
      </c>
      <c r="Z3831" t="s">
        <v>49</v>
      </c>
      <c r="AA3831" t="s">
        <v>5183</v>
      </c>
      <c r="AB3831" t="s">
        <v>5182</v>
      </c>
    </row>
    <row r="3832" spans="1:32" hidden="1" x14ac:dyDescent="0.25">
      <c r="A3832">
        <v>3871018</v>
      </c>
      <c r="B3832" t="s">
        <v>108</v>
      </c>
      <c r="C3832" t="s">
        <v>63</v>
      </c>
      <c r="D3832">
        <v>1028728482</v>
      </c>
      <c r="E3832" t="s">
        <v>1523</v>
      </c>
      <c r="F3832" t="s">
        <v>1524</v>
      </c>
      <c r="G3832" t="s">
        <v>37</v>
      </c>
      <c r="H3832">
        <v>7</v>
      </c>
      <c r="I3832" t="s">
        <v>38</v>
      </c>
      <c r="J3832" t="s">
        <v>54</v>
      </c>
      <c r="K3832" t="s">
        <v>480</v>
      </c>
      <c r="L3832" t="s">
        <v>146</v>
      </c>
      <c r="M3832" t="s">
        <v>69</v>
      </c>
      <c r="N3832" t="s">
        <v>148</v>
      </c>
      <c r="O3832" t="s">
        <v>149</v>
      </c>
      <c r="P3832" t="s">
        <v>150</v>
      </c>
      <c r="Q3832">
        <v>1530240</v>
      </c>
      <c r="R3832" s="2">
        <v>30000</v>
      </c>
      <c r="S3832" t="s">
        <v>151</v>
      </c>
      <c r="T3832" t="s">
        <v>152</v>
      </c>
      <c r="U3832" t="s">
        <v>153</v>
      </c>
      <c r="V3832" t="s">
        <v>5000</v>
      </c>
      <c r="W3832" t="s">
        <v>48</v>
      </c>
      <c r="Y3832" t="s">
        <v>5000</v>
      </c>
      <c r="Z3832" t="s">
        <v>49</v>
      </c>
      <c r="AA3832" t="s">
        <v>1525</v>
      </c>
      <c r="AB3832" t="s">
        <v>1524</v>
      </c>
      <c r="AC3832" t="s">
        <v>49</v>
      </c>
      <c r="AD3832">
        <v>1178131</v>
      </c>
      <c r="AF3832" t="s">
        <v>5166</v>
      </c>
    </row>
    <row r="3833" spans="1:32" hidden="1" x14ac:dyDescent="0.25">
      <c r="A3833">
        <v>3871045</v>
      </c>
      <c r="B3833" t="s">
        <v>108</v>
      </c>
      <c r="C3833" t="s">
        <v>34</v>
      </c>
      <c r="D3833">
        <v>79205073</v>
      </c>
      <c r="E3833" t="s">
        <v>763</v>
      </c>
      <c r="F3833" t="s">
        <v>764</v>
      </c>
      <c r="G3833" t="s">
        <v>144</v>
      </c>
      <c r="H3833">
        <v>60</v>
      </c>
      <c r="I3833" t="s">
        <v>38</v>
      </c>
      <c r="J3833" t="s">
        <v>54</v>
      </c>
      <c r="K3833" t="s">
        <v>164</v>
      </c>
      <c r="L3833" t="s">
        <v>165</v>
      </c>
      <c r="M3833" t="s">
        <v>69</v>
      </c>
      <c r="N3833" t="s">
        <v>765</v>
      </c>
      <c r="O3833" t="s">
        <v>766</v>
      </c>
      <c r="P3833" t="s">
        <v>263</v>
      </c>
      <c r="Q3833">
        <v>1530131</v>
      </c>
      <c r="R3833" s="2">
        <v>35000</v>
      </c>
      <c r="S3833" t="s">
        <v>264</v>
      </c>
      <c r="T3833" t="s">
        <v>767</v>
      </c>
      <c r="U3833" t="s">
        <v>266</v>
      </c>
      <c r="V3833" t="s">
        <v>5000</v>
      </c>
      <c r="W3833" t="s">
        <v>48</v>
      </c>
      <c r="Z3833" t="s">
        <v>49</v>
      </c>
      <c r="AA3833" t="s">
        <v>768</v>
      </c>
      <c r="AB3833" t="s">
        <v>764</v>
      </c>
      <c r="AC3833" t="s">
        <v>49</v>
      </c>
      <c r="AD3833">
        <v>1173758</v>
      </c>
      <c r="AE3833" s="2">
        <v>278492317</v>
      </c>
      <c r="AF3833" t="s">
        <v>5184</v>
      </c>
    </row>
    <row r="3834" spans="1:32" hidden="1" x14ac:dyDescent="0.25">
      <c r="A3834">
        <v>3871052</v>
      </c>
      <c r="B3834" t="s">
        <v>62</v>
      </c>
      <c r="C3834" t="s">
        <v>160</v>
      </c>
      <c r="D3834">
        <v>1150187513</v>
      </c>
      <c r="E3834" t="s">
        <v>5185</v>
      </c>
      <c r="F3834" t="s">
        <v>5186</v>
      </c>
      <c r="G3834" t="s">
        <v>66</v>
      </c>
      <c r="H3834">
        <v>11</v>
      </c>
      <c r="I3834" t="s">
        <v>38</v>
      </c>
      <c r="J3834" t="s">
        <v>54</v>
      </c>
      <c r="K3834" t="s">
        <v>67</v>
      </c>
      <c r="L3834" t="s">
        <v>68</v>
      </c>
      <c r="M3834" t="s">
        <v>69</v>
      </c>
      <c r="N3834" t="s">
        <v>860</v>
      </c>
      <c r="O3834" t="s">
        <v>861</v>
      </c>
      <c r="P3834" t="s">
        <v>862</v>
      </c>
      <c r="Q3834">
        <v>1530458</v>
      </c>
      <c r="R3834" s="2">
        <v>0</v>
      </c>
      <c r="S3834" t="s">
        <v>863</v>
      </c>
      <c r="T3834" t="s">
        <v>74</v>
      </c>
      <c r="U3834" t="s">
        <v>60</v>
      </c>
      <c r="V3834" t="s">
        <v>5000</v>
      </c>
      <c r="W3834" t="s">
        <v>48</v>
      </c>
      <c r="Z3834" t="s">
        <v>49</v>
      </c>
      <c r="AA3834" t="s">
        <v>5187</v>
      </c>
      <c r="AB3834" t="s">
        <v>5186</v>
      </c>
      <c r="AC3834" t="s">
        <v>49</v>
      </c>
      <c r="AD3834">
        <v>1183258</v>
      </c>
      <c r="AF3834" t="s">
        <v>5188</v>
      </c>
    </row>
    <row r="3835" spans="1:32" x14ac:dyDescent="0.25">
      <c r="A3835">
        <v>3871054</v>
      </c>
      <c r="B3835" t="s">
        <v>51</v>
      </c>
      <c r="C3835" t="s">
        <v>34</v>
      </c>
      <c r="D3835">
        <v>390993</v>
      </c>
      <c r="E3835" t="s">
        <v>5189</v>
      </c>
      <c r="F3835" t="s">
        <v>5190</v>
      </c>
      <c r="G3835" t="s">
        <v>144</v>
      </c>
      <c r="H3835">
        <v>91</v>
      </c>
      <c r="I3835" t="s">
        <v>38</v>
      </c>
      <c r="J3835" t="s">
        <v>54</v>
      </c>
      <c r="K3835" t="s">
        <v>890</v>
      </c>
      <c r="L3835" t="s">
        <v>102</v>
      </c>
      <c r="M3835" t="s">
        <v>891</v>
      </c>
      <c r="N3835" t="s">
        <v>131</v>
      </c>
      <c r="O3835" t="s">
        <v>132</v>
      </c>
      <c r="P3835" t="s">
        <v>133</v>
      </c>
      <c r="S3835" t="s">
        <v>132</v>
      </c>
      <c r="T3835" t="s">
        <v>703</v>
      </c>
      <c r="U3835" t="s">
        <v>106</v>
      </c>
      <c r="V3835" t="s">
        <v>5000</v>
      </c>
      <c r="W3835" t="s">
        <v>48</v>
      </c>
      <c r="Z3835" t="s">
        <v>49</v>
      </c>
      <c r="AA3835" t="s">
        <v>1039</v>
      </c>
      <c r="AB3835" t="s">
        <v>5190</v>
      </c>
    </row>
    <row r="3836" spans="1:32" hidden="1" x14ac:dyDescent="0.25">
      <c r="A3836">
        <v>3870987</v>
      </c>
      <c r="B3836" t="s">
        <v>33</v>
      </c>
      <c r="C3836" t="s">
        <v>34</v>
      </c>
      <c r="D3836">
        <v>79820358</v>
      </c>
      <c r="E3836" t="s">
        <v>35</v>
      </c>
      <c r="F3836" t="s">
        <v>36</v>
      </c>
      <c r="G3836" t="s">
        <v>37</v>
      </c>
      <c r="H3836">
        <v>51</v>
      </c>
      <c r="I3836" t="s">
        <v>38</v>
      </c>
      <c r="J3836" t="s">
        <v>39</v>
      </c>
      <c r="K3836" t="s">
        <v>40</v>
      </c>
      <c r="L3836" t="s">
        <v>41</v>
      </c>
      <c r="M3836" t="s">
        <v>42</v>
      </c>
      <c r="P3836" t="s">
        <v>43</v>
      </c>
      <c r="S3836" t="s">
        <v>44</v>
      </c>
      <c r="T3836" t="s">
        <v>1445</v>
      </c>
      <c r="U3836" t="s">
        <v>1446</v>
      </c>
      <c r="V3836" t="s">
        <v>5000</v>
      </c>
      <c r="W3836" t="s">
        <v>48</v>
      </c>
      <c r="Y3836" t="s">
        <v>5000</v>
      </c>
      <c r="Z3836" t="s">
        <v>49</v>
      </c>
      <c r="AA3836" t="s">
        <v>50</v>
      </c>
      <c r="AB3836" t="s">
        <v>36</v>
      </c>
    </row>
    <row r="3837" spans="1:32" hidden="1" x14ac:dyDescent="0.25">
      <c r="A3837">
        <v>3871001</v>
      </c>
      <c r="B3837" t="s">
        <v>108</v>
      </c>
      <c r="C3837" t="s">
        <v>63</v>
      </c>
      <c r="D3837">
        <v>1233517390</v>
      </c>
      <c r="E3837" t="s">
        <v>258</v>
      </c>
      <c r="F3837" t="s">
        <v>259</v>
      </c>
      <c r="G3837" t="s">
        <v>260</v>
      </c>
      <c r="H3837">
        <v>6</v>
      </c>
      <c r="I3837" t="s">
        <v>38</v>
      </c>
      <c r="J3837" t="s">
        <v>54</v>
      </c>
      <c r="K3837" t="s">
        <v>225</v>
      </c>
      <c r="L3837" t="s">
        <v>146</v>
      </c>
      <c r="M3837" t="s">
        <v>147</v>
      </c>
      <c r="N3837" t="s">
        <v>344</v>
      </c>
      <c r="O3837" t="s">
        <v>345</v>
      </c>
      <c r="P3837" t="s">
        <v>346</v>
      </c>
      <c r="Q3837">
        <v>1529950</v>
      </c>
      <c r="R3837" s="2">
        <v>33696</v>
      </c>
      <c r="S3837" t="s">
        <v>347</v>
      </c>
      <c r="T3837" t="s">
        <v>410</v>
      </c>
      <c r="U3837" t="s">
        <v>340</v>
      </c>
      <c r="V3837" t="s">
        <v>5000</v>
      </c>
      <c r="W3837" t="s">
        <v>48</v>
      </c>
      <c r="Y3837" t="s">
        <v>5000</v>
      </c>
      <c r="Z3837" t="s">
        <v>49</v>
      </c>
      <c r="AA3837" t="s">
        <v>267</v>
      </c>
      <c r="AB3837" t="s">
        <v>259</v>
      </c>
      <c r="AC3837" t="s">
        <v>49</v>
      </c>
      <c r="AD3837">
        <v>1167605</v>
      </c>
      <c r="AF3837" t="s">
        <v>5146</v>
      </c>
    </row>
    <row r="3838" spans="1:32" hidden="1" x14ac:dyDescent="0.25">
      <c r="A3838">
        <v>3871012</v>
      </c>
      <c r="B3838" t="s">
        <v>108</v>
      </c>
      <c r="C3838" t="s">
        <v>160</v>
      </c>
      <c r="D3838">
        <v>1023085514</v>
      </c>
      <c r="E3838" t="s">
        <v>958</v>
      </c>
      <c r="F3838" t="s">
        <v>959</v>
      </c>
      <c r="G3838" t="s">
        <v>37</v>
      </c>
      <c r="H3838">
        <v>13</v>
      </c>
      <c r="I3838" t="s">
        <v>38</v>
      </c>
      <c r="J3838" t="s">
        <v>54</v>
      </c>
      <c r="K3838" t="s">
        <v>480</v>
      </c>
      <c r="L3838" t="s">
        <v>146</v>
      </c>
      <c r="M3838" t="s">
        <v>69</v>
      </c>
      <c r="N3838" t="s">
        <v>276</v>
      </c>
      <c r="O3838" t="s">
        <v>277</v>
      </c>
      <c r="P3838" t="s">
        <v>263</v>
      </c>
      <c r="Q3838">
        <v>1530026</v>
      </c>
      <c r="R3838" s="2">
        <v>26520</v>
      </c>
      <c r="S3838" t="s">
        <v>264</v>
      </c>
      <c r="T3838" t="s">
        <v>427</v>
      </c>
      <c r="U3838" t="s">
        <v>266</v>
      </c>
      <c r="V3838" t="s">
        <v>5000</v>
      </c>
      <c r="W3838" t="s">
        <v>48</v>
      </c>
      <c r="Y3838" t="s">
        <v>5000</v>
      </c>
      <c r="Z3838" t="s">
        <v>49</v>
      </c>
      <c r="AA3838" t="s">
        <v>960</v>
      </c>
      <c r="AB3838" t="s">
        <v>959</v>
      </c>
      <c r="AC3838" t="s">
        <v>49</v>
      </c>
      <c r="AD3838">
        <v>1183980</v>
      </c>
      <c r="AF3838" t="s">
        <v>5146</v>
      </c>
    </row>
    <row r="3839" spans="1:32" hidden="1" x14ac:dyDescent="0.25">
      <c r="A3839">
        <v>3871019</v>
      </c>
      <c r="B3839" t="s">
        <v>108</v>
      </c>
      <c r="C3839" t="s">
        <v>63</v>
      </c>
      <c r="D3839">
        <v>1115747280</v>
      </c>
      <c r="E3839" t="s">
        <v>1641</v>
      </c>
      <c r="F3839" t="s">
        <v>1642</v>
      </c>
      <c r="G3839" t="s">
        <v>37</v>
      </c>
      <c r="H3839">
        <v>6</v>
      </c>
      <c r="I3839" t="s">
        <v>38</v>
      </c>
      <c r="J3839" t="s">
        <v>54</v>
      </c>
      <c r="K3839" t="s">
        <v>158</v>
      </c>
      <c r="L3839" t="s">
        <v>146</v>
      </c>
      <c r="M3839" t="s">
        <v>138</v>
      </c>
      <c r="N3839" t="s">
        <v>261</v>
      </c>
      <c r="O3839" t="s">
        <v>262</v>
      </c>
      <c r="P3839" t="s">
        <v>263</v>
      </c>
      <c r="Q3839">
        <v>1530193</v>
      </c>
      <c r="R3839" s="2">
        <v>25000</v>
      </c>
      <c r="S3839" t="s">
        <v>264</v>
      </c>
      <c r="T3839" t="s">
        <v>767</v>
      </c>
      <c r="U3839" t="s">
        <v>266</v>
      </c>
      <c r="V3839" t="s">
        <v>5000</v>
      </c>
      <c r="W3839" t="s">
        <v>48</v>
      </c>
      <c r="Y3839" t="s">
        <v>5000</v>
      </c>
      <c r="Z3839" t="s">
        <v>49</v>
      </c>
      <c r="AA3839" t="s">
        <v>1643</v>
      </c>
      <c r="AB3839" t="s">
        <v>1642</v>
      </c>
      <c r="AC3839" t="s">
        <v>49</v>
      </c>
      <c r="AD3839">
        <v>1164956</v>
      </c>
      <c r="AF3839" t="s">
        <v>4892</v>
      </c>
    </row>
    <row r="3840" spans="1:32" hidden="1" x14ac:dyDescent="0.25">
      <c r="A3840">
        <v>3871026</v>
      </c>
      <c r="B3840" t="s">
        <v>108</v>
      </c>
      <c r="C3840" t="s">
        <v>34</v>
      </c>
      <c r="D3840">
        <v>1016100062</v>
      </c>
      <c r="E3840" t="s">
        <v>5079</v>
      </c>
      <c r="F3840" t="s">
        <v>5080</v>
      </c>
      <c r="G3840" t="s">
        <v>37</v>
      </c>
      <c r="H3840">
        <v>27</v>
      </c>
      <c r="I3840" t="s">
        <v>38</v>
      </c>
      <c r="J3840" t="s">
        <v>54</v>
      </c>
      <c r="K3840" t="s">
        <v>480</v>
      </c>
      <c r="L3840" t="s">
        <v>146</v>
      </c>
      <c r="M3840" t="s">
        <v>69</v>
      </c>
      <c r="N3840" t="s">
        <v>148</v>
      </c>
      <c r="O3840" t="s">
        <v>149</v>
      </c>
      <c r="P3840" t="s">
        <v>150</v>
      </c>
      <c r="Q3840">
        <v>1530190</v>
      </c>
      <c r="R3840" s="2">
        <v>30000</v>
      </c>
      <c r="S3840" t="s">
        <v>151</v>
      </c>
      <c r="T3840" t="s">
        <v>226</v>
      </c>
      <c r="U3840" t="s">
        <v>153</v>
      </c>
      <c r="V3840" t="s">
        <v>5000</v>
      </c>
      <c r="W3840" t="s">
        <v>48</v>
      </c>
      <c r="Y3840" t="s">
        <v>5000</v>
      </c>
      <c r="Z3840" t="s">
        <v>49</v>
      </c>
      <c r="AA3840" t="s">
        <v>5081</v>
      </c>
      <c r="AB3840" t="s">
        <v>5080</v>
      </c>
      <c r="AC3840" t="s">
        <v>49</v>
      </c>
      <c r="AD3840">
        <v>1183194</v>
      </c>
      <c r="AF3840" t="s">
        <v>5184</v>
      </c>
    </row>
    <row r="3841" spans="1:32" hidden="1" x14ac:dyDescent="0.25">
      <c r="A3841">
        <v>3871037</v>
      </c>
      <c r="B3841" t="s">
        <v>108</v>
      </c>
      <c r="C3841" t="s">
        <v>160</v>
      </c>
      <c r="D3841">
        <v>1014241006</v>
      </c>
      <c r="E3841" t="s">
        <v>1871</v>
      </c>
      <c r="F3841" t="s">
        <v>1872</v>
      </c>
      <c r="G3841" t="s">
        <v>37</v>
      </c>
      <c r="H3841">
        <v>14</v>
      </c>
      <c r="I3841" t="s">
        <v>79</v>
      </c>
      <c r="J3841" t="s">
        <v>54</v>
      </c>
      <c r="K3841" t="s">
        <v>480</v>
      </c>
      <c r="L3841" t="s">
        <v>146</v>
      </c>
      <c r="M3841" t="s">
        <v>69</v>
      </c>
      <c r="N3841" t="s">
        <v>304</v>
      </c>
      <c r="O3841" t="s">
        <v>305</v>
      </c>
      <c r="P3841" t="s">
        <v>306</v>
      </c>
      <c r="Q3841">
        <v>1530056</v>
      </c>
      <c r="R3841" s="2">
        <v>56100</v>
      </c>
      <c r="S3841" t="s">
        <v>307</v>
      </c>
      <c r="T3841" t="s">
        <v>308</v>
      </c>
      <c r="U3841" t="s">
        <v>309</v>
      </c>
      <c r="V3841" t="s">
        <v>5000</v>
      </c>
      <c r="W3841" t="s">
        <v>48</v>
      </c>
      <c r="Y3841" t="s">
        <v>5000</v>
      </c>
      <c r="Z3841" t="s">
        <v>49</v>
      </c>
      <c r="AA3841" t="s">
        <v>1873</v>
      </c>
      <c r="AB3841" t="s">
        <v>1872</v>
      </c>
      <c r="AC3841" t="s">
        <v>49</v>
      </c>
      <c r="AD3841">
        <v>1174017</v>
      </c>
      <c r="AF3841" t="s">
        <v>5184</v>
      </c>
    </row>
    <row r="3842" spans="1:32" hidden="1" x14ac:dyDescent="0.25">
      <c r="A3842">
        <v>3871044</v>
      </c>
      <c r="B3842" t="s">
        <v>108</v>
      </c>
      <c r="C3842" t="s">
        <v>34</v>
      </c>
      <c r="D3842">
        <v>79205073</v>
      </c>
      <c r="E3842" t="s">
        <v>763</v>
      </c>
      <c r="F3842" t="s">
        <v>764</v>
      </c>
      <c r="G3842" t="s">
        <v>144</v>
      </c>
      <c r="H3842">
        <v>60</v>
      </c>
      <c r="I3842" t="s">
        <v>38</v>
      </c>
      <c r="J3842" t="s">
        <v>54</v>
      </c>
      <c r="K3842" t="s">
        <v>164</v>
      </c>
      <c r="L3842" t="s">
        <v>165</v>
      </c>
      <c r="M3842" t="s">
        <v>69</v>
      </c>
      <c r="N3842" t="s">
        <v>765</v>
      </c>
      <c r="O3842" t="s">
        <v>766</v>
      </c>
      <c r="P3842" t="s">
        <v>263</v>
      </c>
      <c r="Q3842">
        <v>1530130</v>
      </c>
      <c r="R3842" s="2">
        <v>35000</v>
      </c>
      <c r="S3842" t="s">
        <v>264</v>
      </c>
      <c r="T3842" t="s">
        <v>767</v>
      </c>
      <c r="U3842" t="s">
        <v>266</v>
      </c>
      <c r="V3842" t="s">
        <v>5000</v>
      </c>
      <c r="W3842" t="s">
        <v>48</v>
      </c>
      <c r="Z3842" t="s">
        <v>49</v>
      </c>
      <c r="AA3842" t="s">
        <v>768</v>
      </c>
      <c r="AB3842" t="s">
        <v>764</v>
      </c>
      <c r="AC3842" t="s">
        <v>49</v>
      </c>
      <c r="AD3842">
        <v>1173757</v>
      </c>
      <c r="AE3842" s="2">
        <v>278492317</v>
      </c>
      <c r="AF3842" t="s">
        <v>5146</v>
      </c>
    </row>
    <row r="3843" spans="1:32" x14ac:dyDescent="0.25">
      <c r="A3843">
        <v>3871051</v>
      </c>
      <c r="B3843" t="s">
        <v>51</v>
      </c>
      <c r="C3843" t="s">
        <v>34</v>
      </c>
      <c r="D3843">
        <v>21165006</v>
      </c>
      <c r="E3843" t="s">
        <v>5191</v>
      </c>
      <c r="F3843" t="s">
        <v>5192</v>
      </c>
      <c r="G3843" t="s">
        <v>826</v>
      </c>
      <c r="H3843">
        <v>81</v>
      </c>
      <c r="I3843" t="s">
        <v>79</v>
      </c>
      <c r="J3843" t="s">
        <v>54</v>
      </c>
      <c r="K3843" t="s">
        <v>101</v>
      </c>
      <c r="L3843" t="s">
        <v>102</v>
      </c>
      <c r="M3843" t="s">
        <v>69</v>
      </c>
      <c r="N3843" t="s">
        <v>131</v>
      </c>
      <c r="O3843" t="s">
        <v>132</v>
      </c>
      <c r="P3843" t="s">
        <v>133</v>
      </c>
      <c r="S3843" t="s">
        <v>132</v>
      </c>
      <c r="T3843" t="s">
        <v>105</v>
      </c>
      <c r="U3843" t="s">
        <v>106</v>
      </c>
      <c r="V3843" t="s">
        <v>5000</v>
      </c>
      <c r="W3843" t="s">
        <v>48</v>
      </c>
      <c r="Z3843" t="s">
        <v>49</v>
      </c>
      <c r="AA3843" t="s">
        <v>5193</v>
      </c>
      <c r="AB3843" t="s">
        <v>5192</v>
      </c>
    </row>
    <row r="3844" spans="1:32" hidden="1" x14ac:dyDescent="0.25">
      <c r="A3844">
        <v>3871062</v>
      </c>
      <c r="B3844" t="s">
        <v>62</v>
      </c>
      <c r="C3844" t="s">
        <v>63</v>
      </c>
      <c r="D3844">
        <v>1077978543</v>
      </c>
      <c r="E3844" t="s">
        <v>5194</v>
      </c>
      <c r="F3844" t="s">
        <v>5195</v>
      </c>
      <c r="G3844" t="s">
        <v>66</v>
      </c>
      <c r="H3844">
        <v>1</v>
      </c>
      <c r="I3844" t="s">
        <v>79</v>
      </c>
      <c r="J3844" t="s">
        <v>54</v>
      </c>
      <c r="K3844" t="s">
        <v>67</v>
      </c>
      <c r="L3844" t="s">
        <v>68</v>
      </c>
      <c r="M3844" t="s">
        <v>69</v>
      </c>
      <c r="N3844" t="s">
        <v>70</v>
      </c>
      <c r="O3844" t="s">
        <v>71</v>
      </c>
      <c r="P3844" t="s">
        <v>72</v>
      </c>
      <c r="Q3844">
        <v>1530406</v>
      </c>
      <c r="R3844" s="2">
        <v>0</v>
      </c>
      <c r="S3844" t="s">
        <v>73</v>
      </c>
      <c r="T3844" t="s">
        <v>119</v>
      </c>
      <c r="U3844" t="s">
        <v>60</v>
      </c>
      <c r="V3844" t="s">
        <v>5000</v>
      </c>
      <c r="W3844" t="s">
        <v>48</v>
      </c>
      <c r="Z3844" t="s">
        <v>49</v>
      </c>
      <c r="AA3844" t="s">
        <v>5196</v>
      </c>
      <c r="AB3844" t="s">
        <v>5195</v>
      </c>
      <c r="AC3844" t="s">
        <v>49</v>
      </c>
      <c r="AD3844">
        <v>1183348</v>
      </c>
      <c r="AF3844" t="s">
        <v>5188</v>
      </c>
    </row>
    <row r="3845" spans="1:32" x14ac:dyDescent="0.25">
      <c r="A3845">
        <v>3871069</v>
      </c>
      <c r="B3845" t="s">
        <v>51</v>
      </c>
      <c r="C3845" t="s">
        <v>34</v>
      </c>
      <c r="D3845">
        <v>125703</v>
      </c>
      <c r="E3845" t="s">
        <v>4953</v>
      </c>
      <c r="F3845" t="s">
        <v>4954</v>
      </c>
      <c r="G3845" t="s">
        <v>217</v>
      </c>
      <c r="H3845">
        <v>93</v>
      </c>
      <c r="I3845" t="s">
        <v>38</v>
      </c>
      <c r="J3845" t="s">
        <v>54</v>
      </c>
      <c r="K3845" t="s">
        <v>101</v>
      </c>
      <c r="L3845" t="s">
        <v>102</v>
      </c>
      <c r="M3845" t="s">
        <v>69</v>
      </c>
      <c r="N3845" t="s">
        <v>131</v>
      </c>
      <c r="O3845" t="s">
        <v>132</v>
      </c>
      <c r="P3845" t="s">
        <v>133</v>
      </c>
      <c r="S3845" t="s">
        <v>132</v>
      </c>
      <c r="T3845" t="s">
        <v>458</v>
      </c>
      <c r="U3845" t="s">
        <v>106</v>
      </c>
      <c r="V3845" t="s">
        <v>5000</v>
      </c>
      <c r="W3845" t="s">
        <v>48</v>
      </c>
      <c r="Z3845" t="s">
        <v>49</v>
      </c>
      <c r="AA3845" t="s">
        <v>4955</v>
      </c>
      <c r="AB3845" t="s">
        <v>4954</v>
      </c>
    </row>
    <row r="3846" spans="1:32" hidden="1" x14ac:dyDescent="0.25">
      <c r="A3846">
        <v>3871076</v>
      </c>
      <c r="B3846" t="s">
        <v>108</v>
      </c>
      <c r="C3846" t="s">
        <v>63</v>
      </c>
      <c r="D3846">
        <v>1014315670</v>
      </c>
      <c r="E3846" t="s">
        <v>2170</v>
      </c>
      <c r="F3846" t="s">
        <v>2171</v>
      </c>
      <c r="G3846" t="s">
        <v>37</v>
      </c>
      <c r="H3846">
        <v>4</v>
      </c>
      <c r="I3846" t="s">
        <v>38</v>
      </c>
      <c r="J3846" t="s">
        <v>54</v>
      </c>
      <c r="K3846" t="s">
        <v>158</v>
      </c>
      <c r="L3846" t="s">
        <v>146</v>
      </c>
      <c r="M3846" t="s">
        <v>138</v>
      </c>
      <c r="N3846" t="s">
        <v>148</v>
      </c>
      <c r="O3846" t="s">
        <v>149</v>
      </c>
      <c r="P3846" t="s">
        <v>150</v>
      </c>
      <c r="Q3846">
        <v>1530469</v>
      </c>
      <c r="R3846" s="2">
        <v>25000</v>
      </c>
      <c r="S3846" t="s">
        <v>151</v>
      </c>
      <c r="T3846" t="s">
        <v>381</v>
      </c>
      <c r="U3846" t="s">
        <v>153</v>
      </c>
      <c r="V3846" t="s">
        <v>5000</v>
      </c>
      <c r="W3846" t="s">
        <v>48</v>
      </c>
      <c r="Z3846" t="s">
        <v>49</v>
      </c>
      <c r="AA3846" t="s">
        <v>2172</v>
      </c>
      <c r="AB3846" t="s">
        <v>2171</v>
      </c>
      <c r="AC3846" t="s">
        <v>49</v>
      </c>
      <c r="AD3846">
        <v>1172889</v>
      </c>
      <c r="AF3846" t="s">
        <v>5197</v>
      </c>
    </row>
    <row r="3847" spans="1:32" x14ac:dyDescent="0.25">
      <c r="A3847">
        <v>3870389</v>
      </c>
      <c r="B3847" t="s">
        <v>51</v>
      </c>
      <c r="C3847" t="s">
        <v>34</v>
      </c>
      <c r="D3847">
        <v>41472426</v>
      </c>
      <c r="E3847" t="s">
        <v>3458</v>
      </c>
      <c r="F3847" t="s">
        <v>3459</v>
      </c>
      <c r="G3847" t="s">
        <v>37</v>
      </c>
      <c r="H3847">
        <v>78</v>
      </c>
      <c r="I3847" t="s">
        <v>79</v>
      </c>
      <c r="J3847" t="s">
        <v>54</v>
      </c>
      <c r="K3847" t="s">
        <v>101</v>
      </c>
      <c r="L3847" t="s">
        <v>102</v>
      </c>
      <c r="M3847" t="s">
        <v>69</v>
      </c>
      <c r="N3847" s="2">
        <v>890111</v>
      </c>
      <c r="O3847" t="s">
        <v>241</v>
      </c>
      <c r="P3847" t="s">
        <v>242</v>
      </c>
      <c r="Q3847">
        <v>1526619</v>
      </c>
      <c r="R3847" s="2">
        <v>52300</v>
      </c>
      <c r="S3847" t="s">
        <v>243</v>
      </c>
      <c r="T3847" t="s">
        <v>4433</v>
      </c>
      <c r="U3847" t="s">
        <v>212</v>
      </c>
      <c r="V3847" t="s">
        <v>2164</v>
      </c>
      <c r="W3847" t="s">
        <v>48</v>
      </c>
      <c r="Z3847" t="s">
        <v>49</v>
      </c>
      <c r="AA3847" t="s">
        <v>3460</v>
      </c>
      <c r="AB3847" t="s">
        <v>3459</v>
      </c>
      <c r="AC3847" t="s">
        <v>49</v>
      </c>
      <c r="AD3847">
        <v>1182170</v>
      </c>
      <c r="AF3847" t="s">
        <v>4050</v>
      </c>
    </row>
    <row r="3848" spans="1:32" hidden="1" x14ac:dyDescent="0.25">
      <c r="A3848">
        <v>3870404</v>
      </c>
      <c r="B3848" t="s">
        <v>33</v>
      </c>
      <c r="C3848" t="s">
        <v>34</v>
      </c>
      <c r="D3848">
        <v>70811557</v>
      </c>
      <c r="E3848" t="s">
        <v>91</v>
      </c>
      <c r="F3848" t="s">
        <v>92</v>
      </c>
      <c r="G3848" t="s">
        <v>93</v>
      </c>
      <c r="H3848">
        <v>57</v>
      </c>
      <c r="I3848" t="s">
        <v>38</v>
      </c>
      <c r="J3848" t="s">
        <v>54</v>
      </c>
      <c r="K3848" t="s">
        <v>40</v>
      </c>
      <c r="L3848" t="s">
        <v>41</v>
      </c>
      <c r="M3848" t="s">
        <v>42</v>
      </c>
      <c r="P3848" t="s">
        <v>43</v>
      </c>
      <c r="S3848" t="s">
        <v>44</v>
      </c>
      <c r="T3848" t="s">
        <v>45</v>
      </c>
      <c r="U3848" t="s">
        <v>46</v>
      </c>
      <c r="V3848" t="s">
        <v>4523</v>
      </c>
      <c r="W3848" t="s">
        <v>48</v>
      </c>
      <c r="Z3848" t="s">
        <v>49</v>
      </c>
      <c r="AA3848" t="s">
        <v>94</v>
      </c>
      <c r="AB3848" t="s">
        <v>92</v>
      </c>
    </row>
    <row r="3849" spans="1:32" x14ac:dyDescent="0.25">
      <c r="A3849">
        <v>3870406</v>
      </c>
      <c r="B3849" t="s">
        <v>51</v>
      </c>
      <c r="C3849" t="s">
        <v>34</v>
      </c>
      <c r="D3849">
        <v>28115229</v>
      </c>
      <c r="E3849" t="s">
        <v>4717</v>
      </c>
      <c r="F3849" t="s">
        <v>4718</v>
      </c>
      <c r="G3849" t="s">
        <v>37</v>
      </c>
      <c r="H3849">
        <v>75</v>
      </c>
      <c r="I3849" t="s">
        <v>79</v>
      </c>
      <c r="J3849" t="s">
        <v>54</v>
      </c>
      <c r="K3849" t="s">
        <v>218</v>
      </c>
      <c r="L3849" t="s">
        <v>102</v>
      </c>
      <c r="M3849" t="s">
        <v>69</v>
      </c>
      <c r="P3849" t="s">
        <v>43</v>
      </c>
      <c r="S3849" t="s">
        <v>44</v>
      </c>
      <c r="T3849" t="s">
        <v>4962</v>
      </c>
      <c r="U3849" t="s">
        <v>112</v>
      </c>
      <c r="V3849" t="s">
        <v>2164</v>
      </c>
      <c r="W3849" t="s">
        <v>48</v>
      </c>
      <c r="Z3849" t="s">
        <v>49</v>
      </c>
      <c r="AA3849" t="s">
        <v>4720</v>
      </c>
      <c r="AB3849" t="s">
        <v>4718</v>
      </c>
    </row>
    <row r="3850" spans="1:32" hidden="1" x14ac:dyDescent="0.25">
      <c r="A3850">
        <v>3870421</v>
      </c>
      <c r="B3850" t="s">
        <v>108</v>
      </c>
      <c r="C3850" t="s">
        <v>34</v>
      </c>
      <c r="D3850">
        <v>52038972</v>
      </c>
      <c r="E3850" t="s">
        <v>1826</v>
      </c>
      <c r="F3850" t="s">
        <v>1827</v>
      </c>
      <c r="G3850" t="s">
        <v>37</v>
      </c>
      <c r="H3850">
        <v>53</v>
      </c>
      <c r="I3850" t="s">
        <v>79</v>
      </c>
      <c r="J3850" t="s">
        <v>54</v>
      </c>
      <c r="K3850" t="s">
        <v>206</v>
      </c>
      <c r="L3850" t="s">
        <v>165</v>
      </c>
      <c r="M3850" t="s">
        <v>147</v>
      </c>
      <c r="N3850" t="s">
        <v>940</v>
      </c>
      <c r="O3850" t="s">
        <v>941</v>
      </c>
      <c r="P3850" t="s">
        <v>942</v>
      </c>
      <c r="Q3850">
        <v>1529300</v>
      </c>
      <c r="R3850" s="2">
        <v>83200</v>
      </c>
      <c r="S3850" t="s">
        <v>943</v>
      </c>
      <c r="T3850" t="s">
        <v>944</v>
      </c>
      <c r="U3850" t="s">
        <v>212</v>
      </c>
      <c r="V3850" t="s">
        <v>4523</v>
      </c>
      <c r="W3850" t="s">
        <v>48</v>
      </c>
      <c r="Z3850" t="s">
        <v>49</v>
      </c>
      <c r="AA3850" t="s">
        <v>1828</v>
      </c>
      <c r="AB3850" t="s">
        <v>1827</v>
      </c>
      <c r="AC3850" t="s">
        <v>49</v>
      </c>
      <c r="AD3850">
        <v>1174570</v>
      </c>
      <c r="AE3850" s="2">
        <v>2546955742</v>
      </c>
      <c r="AF3850" t="s">
        <v>4733</v>
      </c>
    </row>
    <row r="3851" spans="1:32" x14ac:dyDescent="0.25">
      <c r="A3851">
        <v>3870423</v>
      </c>
      <c r="B3851" t="s">
        <v>51</v>
      </c>
      <c r="C3851" t="s">
        <v>34</v>
      </c>
      <c r="D3851">
        <v>17099674</v>
      </c>
      <c r="E3851" t="s">
        <v>2020</v>
      </c>
      <c r="F3851" t="s">
        <v>2021</v>
      </c>
      <c r="G3851" t="s">
        <v>37</v>
      </c>
      <c r="H3851">
        <v>83</v>
      </c>
      <c r="I3851" t="s">
        <v>38</v>
      </c>
      <c r="J3851" t="s">
        <v>54</v>
      </c>
      <c r="K3851" t="s">
        <v>101</v>
      </c>
      <c r="L3851" t="s">
        <v>102</v>
      </c>
      <c r="M3851" t="s">
        <v>69</v>
      </c>
      <c r="N3851" s="2">
        <v>890110</v>
      </c>
      <c r="O3851" t="s">
        <v>1024</v>
      </c>
      <c r="P3851" t="s">
        <v>1025</v>
      </c>
      <c r="Q3851">
        <v>1523015</v>
      </c>
      <c r="R3851" s="2">
        <v>52300</v>
      </c>
      <c r="S3851" t="s">
        <v>453</v>
      </c>
      <c r="T3851" t="s">
        <v>2050</v>
      </c>
      <c r="U3851" t="s">
        <v>266</v>
      </c>
      <c r="V3851" t="s">
        <v>2164</v>
      </c>
      <c r="W3851" t="s">
        <v>48</v>
      </c>
      <c r="Z3851" t="s">
        <v>49</v>
      </c>
      <c r="AA3851" t="s">
        <v>2022</v>
      </c>
      <c r="AB3851" t="s">
        <v>2021</v>
      </c>
      <c r="AC3851" t="s">
        <v>49</v>
      </c>
      <c r="AD3851">
        <v>1180920</v>
      </c>
      <c r="AF3851" t="s">
        <v>2422</v>
      </c>
    </row>
    <row r="3852" spans="1:32" hidden="1" x14ac:dyDescent="0.25">
      <c r="A3852">
        <v>3870438</v>
      </c>
      <c r="B3852" t="s">
        <v>108</v>
      </c>
      <c r="C3852" t="s">
        <v>34</v>
      </c>
      <c r="D3852">
        <v>39795862</v>
      </c>
      <c r="E3852" t="s">
        <v>1967</v>
      </c>
      <c r="F3852" t="s">
        <v>1968</v>
      </c>
      <c r="G3852" t="s">
        <v>37</v>
      </c>
      <c r="H3852">
        <v>57</v>
      </c>
      <c r="I3852" t="s">
        <v>79</v>
      </c>
      <c r="J3852" t="s">
        <v>54</v>
      </c>
      <c r="K3852" t="s">
        <v>206</v>
      </c>
      <c r="L3852" t="s">
        <v>165</v>
      </c>
      <c r="M3852" t="s">
        <v>147</v>
      </c>
      <c r="N3852" t="s">
        <v>940</v>
      </c>
      <c r="O3852" t="s">
        <v>941</v>
      </c>
      <c r="P3852" t="s">
        <v>942</v>
      </c>
      <c r="Q3852">
        <v>1529104</v>
      </c>
      <c r="R3852" s="2">
        <v>83200</v>
      </c>
      <c r="S3852" t="s">
        <v>943</v>
      </c>
      <c r="T3852" t="s">
        <v>944</v>
      </c>
      <c r="U3852" t="s">
        <v>212</v>
      </c>
      <c r="V3852" t="s">
        <v>4523</v>
      </c>
      <c r="W3852" t="s">
        <v>48</v>
      </c>
      <c r="Z3852" t="s">
        <v>49</v>
      </c>
      <c r="AA3852" t="s">
        <v>1969</v>
      </c>
      <c r="AB3852" t="s">
        <v>1968</v>
      </c>
      <c r="AC3852" t="s">
        <v>49</v>
      </c>
      <c r="AD3852">
        <v>1165183</v>
      </c>
      <c r="AE3852" s="2">
        <v>2545609696</v>
      </c>
      <c r="AF3852" t="s">
        <v>4733</v>
      </c>
    </row>
    <row r="3853" spans="1:32" hidden="1" x14ac:dyDescent="0.25">
      <c r="A3853">
        <v>3870440</v>
      </c>
      <c r="B3853" t="s">
        <v>108</v>
      </c>
      <c r="C3853" t="s">
        <v>34</v>
      </c>
      <c r="D3853">
        <v>1034396386</v>
      </c>
      <c r="E3853" t="s">
        <v>1510</v>
      </c>
      <c r="F3853" t="s">
        <v>1511</v>
      </c>
      <c r="G3853" t="s">
        <v>775</v>
      </c>
      <c r="H3853">
        <v>21</v>
      </c>
      <c r="I3853" t="s">
        <v>38</v>
      </c>
      <c r="J3853" t="s">
        <v>54</v>
      </c>
      <c r="K3853" t="s">
        <v>480</v>
      </c>
      <c r="L3853" t="s">
        <v>146</v>
      </c>
      <c r="M3853" t="s">
        <v>69</v>
      </c>
      <c r="N3853" t="s">
        <v>940</v>
      </c>
      <c r="O3853" t="s">
        <v>941</v>
      </c>
      <c r="P3853" t="s">
        <v>942</v>
      </c>
      <c r="Q3853">
        <v>1528584</v>
      </c>
      <c r="R3853" s="2">
        <v>100000</v>
      </c>
      <c r="S3853" t="s">
        <v>943</v>
      </c>
      <c r="T3853" t="s">
        <v>1251</v>
      </c>
      <c r="U3853" t="s">
        <v>212</v>
      </c>
      <c r="V3853" t="s">
        <v>3540</v>
      </c>
      <c r="W3853" t="s">
        <v>48</v>
      </c>
      <c r="Z3853" t="s">
        <v>49</v>
      </c>
      <c r="AA3853" t="s">
        <v>1513</v>
      </c>
      <c r="AB3853" t="s">
        <v>1511</v>
      </c>
      <c r="AC3853" t="s">
        <v>49</v>
      </c>
      <c r="AD3853">
        <v>1158640</v>
      </c>
      <c r="AF3853" t="s">
        <v>3777</v>
      </c>
    </row>
    <row r="3854" spans="1:32" x14ac:dyDescent="0.25">
      <c r="A3854">
        <v>3870453</v>
      </c>
      <c r="B3854" t="s">
        <v>51</v>
      </c>
      <c r="C3854" t="s">
        <v>34</v>
      </c>
      <c r="D3854">
        <v>20604901</v>
      </c>
      <c r="E3854" t="s">
        <v>1941</v>
      </c>
      <c r="F3854" t="s">
        <v>1942</v>
      </c>
      <c r="G3854" t="s">
        <v>234</v>
      </c>
      <c r="H3854">
        <v>85</v>
      </c>
      <c r="I3854" t="s">
        <v>79</v>
      </c>
      <c r="J3854" t="s">
        <v>54</v>
      </c>
      <c r="K3854" t="s">
        <v>101</v>
      </c>
      <c r="L3854" t="s">
        <v>102</v>
      </c>
      <c r="M3854" t="s">
        <v>69</v>
      </c>
      <c r="P3854" t="s">
        <v>997</v>
      </c>
      <c r="S3854" t="s">
        <v>998</v>
      </c>
      <c r="T3854" t="s">
        <v>1128</v>
      </c>
      <c r="U3854" t="s">
        <v>999</v>
      </c>
      <c r="V3854" t="s">
        <v>3540</v>
      </c>
      <c r="W3854" t="s">
        <v>48</v>
      </c>
      <c r="Z3854" t="s">
        <v>49</v>
      </c>
      <c r="AA3854" t="s">
        <v>1943</v>
      </c>
      <c r="AB3854" t="s">
        <v>1942</v>
      </c>
    </row>
    <row r="3855" spans="1:32" hidden="1" x14ac:dyDescent="0.25">
      <c r="A3855">
        <v>3870455</v>
      </c>
      <c r="B3855" t="s">
        <v>108</v>
      </c>
      <c r="C3855" t="s">
        <v>160</v>
      </c>
      <c r="D3855">
        <v>1026587772</v>
      </c>
      <c r="E3855" t="s">
        <v>523</v>
      </c>
      <c r="F3855" t="s">
        <v>524</v>
      </c>
      <c r="G3855" t="s">
        <v>37</v>
      </c>
      <c r="H3855">
        <v>11</v>
      </c>
      <c r="I3855" t="s">
        <v>38</v>
      </c>
      <c r="J3855" t="s">
        <v>54</v>
      </c>
      <c r="K3855" t="s">
        <v>480</v>
      </c>
      <c r="L3855" t="s">
        <v>146</v>
      </c>
      <c r="M3855" t="s">
        <v>69</v>
      </c>
      <c r="N3855" t="s">
        <v>940</v>
      </c>
      <c r="O3855" t="s">
        <v>941</v>
      </c>
      <c r="P3855" t="s">
        <v>942</v>
      </c>
      <c r="Q3855">
        <v>1528870</v>
      </c>
      <c r="R3855" s="2">
        <v>100000</v>
      </c>
      <c r="S3855" t="s">
        <v>943</v>
      </c>
      <c r="T3855" t="s">
        <v>1251</v>
      </c>
      <c r="U3855" t="s">
        <v>212</v>
      </c>
      <c r="V3855" t="s">
        <v>3540</v>
      </c>
      <c r="W3855" t="s">
        <v>48</v>
      </c>
      <c r="Z3855" t="s">
        <v>49</v>
      </c>
      <c r="AA3855" t="s">
        <v>526</v>
      </c>
      <c r="AB3855" t="s">
        <v>524</v>
      </c>
      <c r="AC3855" t="s">
        <v>49</v>
      </c>
      <c r="AD3855">
        <v>1158802</v>
      </c>
      <c r="AF3855" t="s">
        <v>3907</v>
      </c>
    </row>
    <row r="3856" spans="1:32" x14ac:dyDescent="0.25">
      <c r="A3856">
        <v>3870472</v>
      </c>
      <c r="B3856" t="s">
        <v>51</v>
      </c>
      <c r="C3856" t="s">
        <v>34</v>
      </c>
      <c r="D3856">
        <v>41595311</v>
      </c>
      <c r="E3856" t="s">
        <v>967</v>
      </c>
      <c r="F3856" t="s">
        <v>968</v>
      </c>
      <c r="G3856" t="s">
        <v>144</v>
      </c>
      <c r="H3856">
        <v>74</v>
      </c>
      <c r="I3856" t="s">
        <v>79</v>
      </c>
      <c r="J3856" t="s">
        <v>54</v>
      </c>
      <c r="K3856" t="s">
        <v>101</v>
      </c>
      <c r="L3856" t="s">
        <v>102</v>
      </c>
      <c r="M3856" t="s">
        <v>69</v>
      </c>
      <c r="N3856" s="2">
        <v>890101</v>
      </c>
      <c r="O3856" t="s">
        <v>56</v>
      </c>
      <c r="P3856" t="s">
        <v>57</v>
      </c>
      <c r="Q3856">
        <v>1522892</v>
      </c>
      <c r="R3856" s="2">
        <v>85000</v>
      </c>
      <c r="S3856" t="s">
        <v>58</v>
      </c>
      <c r="T3856" t="s">
        <v>3400</v>
      </c>
      <c r="U3856" t="s">
        <v>60</v>
      </c>
      <c r="V3856" t="s">
        <v>2881</v>
      </c>
      <c r="W3856" t="s">
        <v>48</v>
      </c>
      <c r="Z3856" t="s">
        <v>49</v>
      </c>
      <c r="AA3856" t="s">
        <v>969</v>
      </c>
      <c r="AB3856" t="s">
        <v>968</v>
      </c>
      <c r="AC3856" t="s">
        <v>49</v>
      </c>
      <c r="AD3856">
        <v>1180730</v>
      </c>
      <c r="AF3856" t="s">
        <v>3063</v>
      </c>
    </row>
    <row r="3857" spans="1:32" hidden="1" x14ac:dyDescent="0.25">
      <c r="A3857">
        <v>3870893</v>
      </c>
      <c r="B3857" t="s">
        <v>108</v>
      </c>
      <c r="C3857" t="s">
        <v>34</v>
      </c>
      <c r="D3857">
        <v>1081515133</v>
      </c>
      <c r="E3857" t="s">
        <v>95</v>
      </c>
      <c r="F3857" t="s">
        <v>96</v>
      </c>
      <c r="G3857" t="s">
        <v>97</v>
      </c>
      <c r="H3857">
        <v>34</v>
      </c>
      <c r="I3857" t="s">
        <v>38</v>
      </c>
      <c r="J3857" t="s">
        <v>54</v>
      </c>
      <c r="K3857" t="s">
        <v>40</v>
      </c>
      <c r="L3857" t="s">
        <v>41</v>
      </c>
      <c r="M3857" t="s">
        <v>42</v>
      </c>
      <c r="P3857" t="s">
        <v>109</v>
      </c>
      <c r="S3857" t="s">
        <v>110</v>
      </c>
      <c r="T3857" t="s">
        <v>111</v>
      </c>
      <c r="U3857" t="s">
        <v>112</v>
      </c>
      <c r="V3857" t="s">
        <v>5000</v>
      </c>
      <c r="W3857" t="s">
        <v>48</v>
      </c>
      <c r="Y3857" t="s">
        <v>5000</v>
      </c>
      <c r="Z3857" t="s">
        <v>49</v>
      </c>
      <c r="AA3857" t="s">
        <v>98</v>
      </c>
      <c r="AB3857" t="s">
        <v>96</v>
      </c>
    </row>
    <row r="3858" spans="1:32" hidden="1" x14ac:dyDescent="0.25">
      <c r="A3858">
        <v>3870900</v>
      </c>
      <c r="B3858" t="s">
        <v>108</v>
      </c>
      <c r="C3858" t="s">
        <v>160</v>
      </c>
      <c r="D3858">
        <v>1024600720</v>
      </c>
      <c r="E3858" t="s">
        <v>3056</v>
      </c>
      <c r="F3858" t="s">
        <v>3057</v>
      </c>
      <c r="G3858" t="s">
        <v>37</v>
      </c>
      <c r="H3858">
        <v>8</v>
      </c>
      <c r="I3858" t="s">
        <v>79</v>
      </c>
      <c r="J3858" t="s">
        <v>54</v>
      </c>
      <c r="K3858" t="s">
        <v>158</v>
      </c>
      <c r="L3858" t="s">
        <v>146</v>
      </c>
      <c r="M3858" t="s">
        <v>138</v>
      </c>
      <c r="N3858" t="s">
        <v>276</v>
      </c>
      <c r="O3858" t="s">
        <v>277</v>
      </c>
      <c r="P3858" t="s">
        <v>263</v>
      </c>
      <c r="Q3858">
        <v>1530124</v>
      </c>
      <c r="R3858" s="2">
        <v>25000</v>
      </c>
      <c r="S3858" t="s">
        <v>264</v>
      </c>
      <c r="T3858" t="s">
        <v>427</v>
      </c>
      <c r="U3858" t="s">
        <v>266</v>
      </c>
      <c r="V3858" t="s">
        <v>5000</v>
      </c>
      <c r="W3858" t="s">
        <v>48</v>
      </c>
      <c r="Y3858" t="s">
        <v>5000</v>
      </c>
      <c r="Z3858" t="s">
        <v>49</v>
      </c>
      <c r="AA3858" t="s">
        <v>3058</v>
      </c>
      <c r="AB3858" t="s">
        <v>3057</v>
      </c>
      <c r="AC3858" t="s">
        <v>49</v>
      </c>
      <c r="AD3858">
        <v>1166640</v>
      </c>
      <c r="AF3858" t="s">
        <v>5095</v>
      </c>
    </row>
    <row r="3859" spans="1:32" hidden="1" x14ac:dyDescent="0.25">
      <c r="A3859">
        <v>3870902</v>
      </c>
      <c r="B3859" t="s">
        <v>108</v>
      </c>
      <c r="C3859" t="s">
        <v>160</v>
      </c>
      <c r="D3859">
        <v>1024600720</v>
      </c>
      <c r="E3859" t="s">
        <v>3056</v>
      </c>
      <c r="F3859" t="s">
        <v>3057</v>
      </c>
      <c r="G3859" t="s">
        <v>37</v>
      </c>
      <c r="H3859">
        <v>8</v>
      </c>
      <c r="I3859" t="s">
        <v>79</v>
      </c>
      <c r="J3859" t="s">
        <v>54</v>
      </c>
      <c r="K3859" t="s">
        <v>158</v>
      </c>
      <c r="L3859" t="s">
        <v>146</v>
      </c>
      <c r="M3859" t="s">
        <v>138</v>
      </c>
      <c r="N3859" t="s">
        <v>148</v>
      </c>
      <c r="O3859" t="s">
        <v>149</v>
      </c>
      <c r="P3859" t="s">
        <v>150</v>
      </c>
      <c r="Q3859">
        <v>1530126</v>
      </c>
      <c r="R3859" s="2">
        <v>25000</v>
      </c>
      <c r="S3859" t="s">
        <v>151</v>
      </c>
      <c r="T3859" t="s">
        <v>313</v>
      </c>
      <c r="U3859" t="s">
        <v>153</v>
      </c>
      <c r="V3859" t="s">
        <v>5000</v>
      </c>
      <c r="W3859" t="s">
        <v>48</v>
      </c>
      <c r="Y3859" t="s">
        <v>5000</v>
      </c>
      <c r="Z3859" t="s">
        <v>49</v>
      </c>
      <c r="AA3859" t="s">
        <v>3058</v>
      </c>
      <c r="AB3859" t="s">
        <v>3057</v>
      </c>
      <c r="AC3859" t="s">
        <v>49</v>
      </c>
      <c r="AD3859">
        <v>1166650</v>
      </c>
      <c r="AF3859" t="s">
        <v>4892</v>
      </c>
    </row>
    <row r="3860" spans="1:32" hidden="1" x14ac:dyDescent="0.25">
      <c r="A3860">
        <v>3870929</v>
      </c>
      <c r="B3860" t="s">
        <v>108</v>
      </c>
      <c r="C3860" t="s">
        <v>63</v>
      </c>
      <c r="D3860">
        <v>1170965878</v>
      </c>
      <c r="E3860" t="s">
        <v>1503</v>
      </c>
      <c r="F3860" t="s">
        <v>1504</v>
      </c>
      <c r="G3860" t="s">
        <v>988</v>
      </c>
      <c r="H3860">
        <v>3</v>
      </c>
      <c r="I3860" t="s">
        <v>38</v>
      </c>
      <c r="J3860" t="s">
        <v>54</v>
      </c>
      <c r="K3860" t="s">
        <v>480</v>
      </c>
      <c r="L3860" t="s">
        <v>146</v>
      </c>
      <c r="M3860" t="s">
        <v>69</v>
      </c>
      <c r="N3860" t="s">
        <v>261</v>
      </c>
      <c r="O3860" t="s">
        <v>262</v>
      </c>
      <c r="P3860" t="s">
        <v>263</v>
      </c>
      <c r="Q3860">
        <v>1530036</v>
      </c>
      <c r="R3860" s="2">
        <v>26520</v>
      </c>
      <c r="S3860" t="s">
        <v>264</v>
      </c>
      <c r="T3860" t="s">
        <v>595</v>
      </c>
      <c r="U3860" t="s">
        <v>266</v>
      </c>
      <c r="V3860" t="s">
        <v>5000</v>
      </c>
      <c r="W3860" t="s">
        <v>48</v>
      </c>
      <c r="Y3860" t="s">
        <v>5000</v>
      </c>
      <c r="Z3860" t="s">
        <v>49</v>
      </c>
      <c r="AA3860" t="s">
        <v>1505</v>
      </c>
      <c r="AB3860" t="s">
        <v>1504</v>
      </c>
      <c r="AC3860" t="s">
        <v>49</v>
      </c>
      <c r="AD3860">
        <v>1164073</v>
      </c>
      <c r="AF3860" t="s">
        <v>5166</v>
      </c>
    </row>
    <row r="3861" spans="1:32" hidden="1" x14ac:dyDescent="0.25">
      <c r="A3861">
        <v>3870934</v>
      </c>
      <c r="B3861" t="s">
        <v>108</v>
      </c>
      <c r="C3861" t="s">
        <v>63</v>
      </c>
      <c r="D3861">
        <v>1028898711</v>
      </c>
      <c r="E3861" t="s">
        <v>1614</v>
      </c>
      <c r="F3861" t="s">
        <v>1615</v>
      </c>
      <c r="G3861" t="s">
        <v>37</v>
      </c>
      <c r="H3861">
        <v>9</v>
      </c>
      <c r="I3861" t="s">
        <v>38</v>
      </c>
      <c r="J3861" t="s">
        <v>54</v>
      </c>
      <c r="K3861" t="s">
        <v>225</v>
      </c>
      <c r="L3861" t="s">
        <v>146</v>
      </c>
      <c r="M3861" t="s">
        <v>147</v>
      </c>
      <c r="N3861" t="s">
        <v>304</v>
      </c>
      <c r="O3861" t="s">
        <v>305</v>
      </c>
      <c r="P3861" t="s">
        <v>306</v>
      </c>
      <c r="Q3861">
        <v>1530064</v>
      </c>
      <c r="R3861" s="2">
        <v>63012</v>
      </c>
      <c r="S3861" t="s">
        <v>307</v>
      </c>
      <c r="T3861" t="s">
        <v>525</v>
      </c>
      <c r="U3861" t="s">
        <v>309</v>
      </c>
      <c r="V3861" t="s">
        <v>5000</v>
      </c>
      <c r="W3861" t="s">
        <v>48</v>
      </c>
      <c r="Y3861" t="s">
        <v>5000</v>
      </c>
      <c r="Z3861" t="s">
        <v>49</v>
      </c>
      <c r="AA3861" t="s">
        <v>1616</v>
      </c>
      <c r="AB3861" t="s">
        <v>1615</v>
      </c>
      <c r="AC3861" t="s">
        <v>49</v>
      </c>
      <c r="AD3861">
        <v>1168856</v>
      </c>
      <c r="AF3861" t="s">
        <v>5184</v>
      </c>
    </row>
    <row r="3862" spans="1:32" hidden="1" x14ac:dyDescent="0.25">
      <c r="A3862">
        <v>3870936</v>
      </c>
      <c r="B3862" t="s">
        <v>108</v>
      </c>
      <c r="C3862" t="s">
        <v>34</v>
      </c>
      <c r="D3862">
        <v>52850361</v>
      </c>
      <c r="E3862" t="s">
        <v>5198</v>
      </c>
      <c r="F3862" s="2">
        <v>0</v>
      </c>
      <c r="G3862" t="s">
        <v>37</v>
      </c>
      <c r="H3862">
        <v>45</v>
      </c>
      <c r="I3862" t="s">
        <v>79</v>
      </c>
      <c r="J3862" t="s">
        <v>54</v>
      </c>
      <c r="N3862" t="s">
        <v>5199</v>
      </c>
      <c r="O3862" t="s">
        <v>5200</v>
      </c>
      <c r="P3862" t="s">
        <v>5201</v>
      </c>
      <c r="S3862" t="s">
        <v>5202</v>
      </c>
      <c r="T3862" t="s">
        <v>5203</v>
      </c>
      <c r="U3862" t="s">
        <v>340</v>
      </c>
      <c r="V3862" t="s">
        <v>5000</v>
      </c>
      <c r="W3862" t="s">
        <v>48</v>
      </c>
      <c r="Y3862" t="s">
        <v>5000</v>
      </c>
      <c r="Z3862" t="s">
        <v>49</v>
      </c>
      <c r="AA3862" t="s">
        <v>5204</v>
      </c>
      <c r="AB3862" s="2">
        <v>0</v>
      </c>
    </row>
    <row r="3863" spans="1:32" hidden="1" x14ac:dyDescent="0.25">
      <c r="A3863">
        <v>3870959</v>
      </c>
      <c r="B3863" t="s">
        <v>108</v>
      </c>
      <c r="C3863" t="s">
        <v>160</v>
      </c>
      <c r="D3863">
        <v>1058358430</v>
      </c>
      <c r="E3863" t="s">
        <v>3840</v>
      </c>
      <c r="F3863" t="s">
        <v>3841</v>
      </c>
      <c r="G3863" t="s">
        <v>3842</v>
      </c>
      <c r="H3863">
        <v>11</v>
      </c>
      <c r="I3863" t="s">
        <v>79</v>
      </c>
      <c r="J3863" t="s">
        <v>54</v>
      </c>
      <c r="K3863" t="s">
        <v>145</v>
      </c>
      <c r="L3863" t="s">
        <v>146</v>
      </c>
      <c r="M3863" t="s">
        <v>147</v>
      </c>
      <c r="N3863" t="s">
        <v>304</v>
      </c>
      <c r="O3863" t="s">
        <v>305</v>
      </c>
      <c r="P3863" t="s">
        <v>306</v>
      </c>
      <c r="Q3863">
        <v>1529938</v>
      </c>
      <c r="R3863" s="2">
        <v>63012</v>
      </c>
      <c r="S3863" t="s">
        <v>307</v>
      </c>
      <c r="T3863" t="s">
        <v>1492</v>
      </c>
      <c r="U3863" t="s">
        <v>309</v>
      </c>
      <c r="V3863" t="s">
        <v>5000</v>
      </c>
      <c r="W3863" t="s">
        <v>48</v>
      </c>
      <c r="Y3863" t="s">
        <v>5000</v>
      </c>
      <c r="Z3863" t="s">
        <v>49</v>
      </c>
      <c r="AA3863" t="s">
        <v>3843</v>
      </c>
      <c r="AB3863" t="s">
        <v>3841</v>
      </c>
      <c r="AC3863" t="s">
        <v>49</v>
      </c>
      <c r="AD3863">
        <v>1168739</v>
      </c>
      <c r="AF3863" t="s">
        <v>4892</v>
      </c>
    </row>
    <row r="3864" spans="1:32" hidden="1" x14ac:dyDescent="0.25">
      <c r="A3864">
        <v>3870961</v>
      </c>
      <c r="B3864" t="s">
        <v>108</v>
      </c>
      <c r="C3864" t="s">
        <v>160</v>
      </c>
      <c r="D3864">
        <v>1011210534</v>
      </c>
      <c r="E3864" t="s">
        <v>3567</v>
      </c>
      <c r="F3864" t="s">
        <v>3568</v>
      </c>
      <c r="G3864" t="s">
        <v>37</v>
      </c>
      <c r="H3864">
        <v>14</v>
      </c>
      <c r="I3864" t="s">
        <v>38</v>
      </c>
      <c r="J3864" t="s">
        <v>54</v>
      </c>
      <c r="K3864" t="s">
        <v>225</v>
      </c>
      <c r="L3864" t="s">
        <v>146</v>
      </c>
      <c r="M3864" t="s">
        <v>147</v>
      </c>
      <c r="N3864" t="s">
        <v>276</v>
      </c>
      <c r="O3864" t="s">
        <v>277</v>
      </c>
      <c r="P3864" t="s">
        <v>263</v>
      </c>
      <c r="Q3864">
        <v>1524233</v>
      </c>
      <c r="R3864" s="2">
        <v>29788</v>
      </c>
      <c r="S3864" t="s">
        <v>264</v>
      </c>
      <c r="T3864" t="s">
        <v>278</v>
      </c>
      <c r="U3864" t="s">
        <v>266</v>
      </c>
      <c r="V3864" t="s">
        <v>2881</v>
      </c>
      <c r="W3864" t="s">
        <v>48</v>
      </c>
      <c r="Y3864" t="s">
        <v>5000</v>
      </c>
      <c r="Z3864" t="s">
        <v>49</v>
      </c>
      <c r="AA3864" t="s">
        <v>3569</v>
      </c>
      <c r="AB3864" t="s">
        <v>3568</v>
      </c>
      <c r="AC3864" t="s">
        <v>49</v>
      </c>
      <c r="AD3864">
        <v>1181707</v>
      </c>
      <c r="AF3864" t="s">
        <v>3062</v>
      </c>
    </row>
    <row r="3865" spans="1:32" hidden="1" x14ac:dyDescent="0.25">
      <c r="A3865">
        <v>3870968</v>
      </c>
      <c r="B3865" t="s">
        <v>108</v>
      </c>
      <c r="C3865" t="s">
        <v>63</v>
      </c>
      <c r="D3865">
        <v>1028728482</v>
      </c>
      <c r="E3865" t="s">
        <v>1523</v>
      </c>
      <c r="F3865" t="s">
        <v>1524</v>
      </c>
      <c r="G3865" t="s">
        <v>37</v>
      </c>
      <c r="H3865">
        <v>7</v>
      </c>
      <c r="I3865" t="s">
        <v>38</v>
      </c>
      <c r="J3865" t="s">
        <v>54</v>
      </c>
      <c r="K3865" t="s">
        <v>480</v>
      </c>
      <c r="L3865" t="s">
        <v>146</v>
      </c>
      <c r="M3865" t="s">
        <v>69</v>
      </c>
      <c r="N3865" t="s">
        <v>344</v>
      </c>
      <c r="O3865" t="s">
        <v>345</v>
      </c>
      <c r="P3865" t="s">
        <v>346</v>
      </c>
      <c r="Q3865">
        <v>1530241</v>
      </c>
      <c r="R3865" s="2">
        <v>26000</v>
      </c>
      <c r="S3865" t="s">
        <v>347</v>
      </c>
      <c r="T3865" t="s">
        <v>552</v>
      </c>
      <c r="U3865" t="s">
        <v>340</v>
      </c>
      <c r="V3865" t="s">
        <v>5000</v>
      </c>
      <c r="W3865" t="s">
        <v>48</v>
      </c>
      <c r="Y3865" t="s">
        <v>5000</v>
      </c>
      <c r="Z3865" t="s">
        <v>49</v>
      </c>
      <c r="AA3865" t="s">
        <v>1525</v>
      </c>
      <c r="AB3865" t="s">
        <v>1524</v>
      </c>
      <c r="AC3865" t="s">
        <v>49</v>
      </c>
      <c r="AD3865">
        <v>1178135</v>
      </c>
      <c r="AF3865" t="s">
        <v>4892</v>
      </c>
    </row>
    <row r="3866" spans="1:32" hidden="1" x14ac:dyDescent="0.25">
      <c r="A3866">
        <v>3870970</v>
      </c>
      <c r="B3866" t="s">
        <v>62</v>
      </c>
      <c r="C3866" t="s">
        <v>34</v>
      </c>
      <c r="D3866">
        <v>41351755</v>
      </c>
      <c r="E3866" t="s">
        <v>5205</v>
      </c>
      <c r="F3866" t="s">
        <v>5206</v>
      </c>
      <c r="G3866" t="s">
        <v>66</v>
      </c>
      <c r="H3866">
        <v>81</v>
      </c>
      <c r="I3866" t="s">
        <v>79</v>
      </c>
      <c r="J3866" t="s">
        <v>54</v>
      </c>
      <c r="K3866" t="s">
        <v>67</v>
      </c>
      <c r="L3866" t="s">
        <v>68</v>
      </c>
      <c r="M3866" t="s">
        <v>69</v>
      </c>
      <c r="N3866" t="s">
        <v>80</v>
      </c>
      <c r="O3866" t="s">
        <v>81</v>
      </c>
      <c r="P3866" t="s">
        <v>82</v>
      </c>
      <c r="Q3866">
        <v>1530339</v>
      </c>
      <c r="R3866" s="2">
        <v>0</v>
      </c>
      <c r="S3866" t="s">
        <v>83</v>
      </c>
      <c r="T3866" t="s">
        <v>74</v>
      </c>
      <c r="U3866" t="s">
        <v>60</v>
      </c>
      <c r="V3866" t="s">
        <v>5000</v>
      </c>
      <c r="W3866" t="s">
        <v>48</v>
      </c>
      <c r="Y3866" t="s">
        <v>5000</v>
      </c>
      <c r="Z3866" t="s">
        <v>49</v>
      </c>
      <c r="AA3866" t="s">
        <v>5207</v>
      </c>
      <c r="AB3866" t="s">
        <v>5206</v>
      </c>
      <c r="AC3866" t="s">
        <v>49</v>
      </c>
      <c r="AD3866">
        <v>1182873</v>
      </c>
      <c r="AF3866" t="s">
        <v>5208</v>
      </c>
    </row>
    <row r="3867" spans="1:32" x14ac:dyDescent="0.25">
      <c r="A3867">
        <v>3867991</v>
      </c>
      <c r="B3867" t="s">
        <v>51</v>
      </c>
      <c r="C3867" t="s">
        <v>34</v>
      </c>
      <c r="D3867">
        <v>21012824</v>
      </c>
      <c r="E3867" t="s">
        <v>3489</v>
      </c>
      <c r="F3867" t="s">
        <v>3490</v>
      </c>
      <c r="G3867" t="s">
        <v>37</v>
      </c>
      <c r="H3867">
        <v>72</v>
      </c>
      <c r="I3867" t="s">
        <v>79</v>
      </c>
      <c r="J3867" t="s">
        <v>54</v>
      </c>
      <c r="K3867" t="s">
        <v>393</v>
      </c>
      <c r="L3867" t="s">
        <v>102</v>
      </c>
      <c r="M3867" t="s">
        <v>147</v>
      </c>
      <c r="N3867" s="2">
        <v>890111</v>
      </c>
      <c r="O3867" t="s">
        <v>241</v>
      </c>
      <c r="P3867" t="s">
        <v>242</v>
      </c>
      <c r="Q3867">
        <v>1526524</v>
      </c>
      <c r="R3867" s="2">
        <v>52000</v>
      </c>
      <c r="S3867" t="s">
        <v>243</v>
      </c>
      <c r="T3867" t="s">
        <v>2042</v>
      </c>
      <c r="U3867" t="s">
        <v>212</v>
      </c>
      <c r="V3867" t="s">
        <v>2881</v>
      </c>
      <c r="W3867" t="s">
        <v>48</v>
      </c>
      <c r="Z3867" t="s">
        <v>49</v>
      </c>
      <c r="AA3867" t="s">
        <v>3491</v>
      </c>
      <c r="AB3867" t="s">
        <v>3490</v>
      </c>
      <c r="AC3867" t="s">
        <v>49</v>
      </c>
      <c r="AD3867">
        <v>1182159</v>
      </c>
      <c r="AF3867" t="s">
        <v>3452</v>
      </c>
    </row>
    <row r="3868" spans="1:32" x14ac:dyDescent="0.25">
      <c r="A3868">
        <v>3868005</v>
      </c>
      <c r="B3868" t="s">
        <v>51</v>
      </c>
      <c r="C3868" t="s">
        <v>34</v>
      </c>
      <c r="D3868">
        <v>14239427</v>
      </c>
      <c r="E3868" t="s">
        <v>3349</v>
      </c>
      <c r="F3868" t="s">
        <v>3350</v>
      </c>
      <c r="G3868" t="s">
        <v>37</v>
      </c>
      <c r="H3868">
        <v>64</v>
      </c>
      <c r="I3868" t="s">
        <v>38</v>
      </c>
      <c r="J3868" t="s">
        <v>54</v>
      </c>
      <c r="K3868" t="s">
        <v>197</v>
      </c>
      <c r="L3868" t="s">
        <v>102</v>
      </c>
      <c r="M3868" t="s">
        <v>147</v>
      </c>
      <c r="P3868" t="s">
        <v>43</v>
      </c>
      <c r="S3868" t="s">
        <v>44</v>
      </c>
      <c r="T3868" t="s">
        <v>3351</v>
      </c>
      <c r="U3868" t="s">
        <v>112</v>
      </c>
      <c r="V3868" t="s">
        <v>2881</v>
      </c>
      <c r="W3868" t="s">
        <v>48</v>
      </c>
      <c r="Z3868" t="s">
        <v>49</v>
      </c>
      <c r="AA3868" t="s">
        <v>3352</v>
      </c>
      <c r="AB3868" t="s">
        <v>3350</v>
      </c>
    </row>
    <row r="3869" spans="1:32" x14ac:dyDescent="0.25">
      <c r="A3869">
        <v>3868023</v>
      </c>
      <c r="B3869" t="s">
        <v>51</v>
      </c>
      <c r="C3869" t="s">
        <v>34</v>
      </c>
      <c r="D3869">
        <v>8001416</v>
      </c>
      <c r="E3869" t="s">
        <v>1370</v>
      </c>
      <c r="F3869" t="s">
        <v>1371</v>
      </c>
      <c r="G3869" t="s">
        <v>1372</v>
      </c>
      <c r="H3869">
        <v>65</v>
      </c>
      <c r="I3869" t="s">
        <v>38</v>
      </c>
      <c r="J3869" t="s">
        <v>54</v>
      </c>
      <c r="K3869" t="s">
        <v>218</v>
      </c>
      <c r="L3869" t="s">
        <v>102</v>
      </c>
      <c r="M3869" t="s">
        <v>69</v>
      </c>
      <c r="P3869" t="s">
        <v>43</v>
      </c>
      <c r="S3869" t="s">
        <v>44</v>
      </c>
      <c r="T3869" t="s">
        <v>3911</v>
      </c>
      <c r="U3869" t="s">
        <v>112</v>
      </c>
      <c r="V3869" t="s">
        <v>2881</v>
      </c>
      <c r="W3869" t="s">
        <v>48</v>
      </c>
      <c r="Z3869" t="s">
        <v>49</v>
      </c>
      <c r="AA3869" t="s">
        <v>1374</v>
      </c>
      <c r="AB3869" t="s">
        <v>1371</v>
      </c>
    </row>
    <row r="3870" spans="1:32" hidden="1" x14ac:dyDescent="0.25">
      <c r="A3870">
        <v>3868024</v>
      </c>
      <c r="B3870" t="s">
        <v>51</v>
      </c>
      <c r="C3870" t="s">
        <v>34</v>
      </c>
      <c r="D3870">
        <v>1081515133</v>
      </c>
      <c r="E3870" t="s">
        <v>95</v>
      </c>
      <c r="F3870" t="s">
        <v>96</v>
      </c>
      <c r="G3870" t="s">
        <v>97</v>
      </c>
      <c r="H3870">
        <v>34</v>
      </c>
      <c r="I3870" t="s">
        <v>38</v>
      </c>
      <c r="J3870" t="s">
        <v>54</v>
      </c>
      <c r="K3870" t="s">
        <v>40</v>
      </c>
      <c r="L3870" t="s">
        <v>41</v>
      </c>
      <c r="M3870" t="s">
        <v>42</v>
      </c>
      <c r="P3870" t="s">
        <v>43</v>
      </c>
      <c r="S3870" t="s">
        <v>44</v>
      </c>
      <c r="T3870" t="s">
        <v>182</v>
      </c>
      <c r="U3870" t="s">
        <v>112</v>
      </c>
      <c r="V3870" t="s">
        <v>2881</v>
      </c>
      <c r="W3870" t="s">
        <v>48</v>
      </c>
      <c r="Z3870" t="s">
        <v>49</v>
      </c>
      <c r="AA3870" t="s">
        <v>98</v>
      </c>
      <c r="AB3870" t="s">
        <v>96</v>
      </c>
    </row>
    <row r="3871" spans="1:32" x14ac:dyDescent="0.25">
      <c r="A3871">
        <v>3868038</v>
      </c>
      <c r="B3871" t="s">
        <v>51</v>
      </c>
      <c r="C3871" t="s">
        <v>34</v>
      </c>
      <c r="D3871">
        <v>65703762</v>
      </c>
      <c r="E3871" t="s">
        <v>5209</v>
      </c>
      <c r="F3871" t="s">
        <v>5210</v>
      </c>
      <c r="G3871" t="s">
        <v>530</v>
      </c>
      <c r="H3871">
        <v>70</v>
      </c>
      <c r="I3871" t="s">
        <v>79</v>
      </c>
      <c r="J3871" t="s">
        <v>54</v>
      </c>
      <c r="K3871" t="s">
        <v>218</v>
      </c>
      <c r="L3871" t="s">
        <v>102</v>
      </c>
      <c r="M3871" t="s">
        <v>69</v>
      </c>
      <c r="P3871" t="s">
        <v>43</v>
      </c>
      <c r="S3871" t="s">
        <v>44</v>
      </c>
      <c r="T3871" t="s">
        <v>1153</v>
      </c>
      <c r="U3871" t="s">
        <v>112</v>
      </c>
      <c r="V3871" t="s">
        <v>2881</v>
      </c>
      <c r="W3871" t="s">
        <v>48</v>
      </c>
      <c r="Z3871" t="s">
        <v>49</v>
      </c>
      <c r="AA3871" t="s">
        <v>5211</v>
      </c>
      <c r="AB3871" t="s">
        <v>5210</v>
      </c>
    </row>
    <row r="3872" spans="1:32" x14ac:dyDescent="0.25">
      <c r="A3872">
        <v>3868041</v>
      </c>
      <c r="B3872" t="s">
        <v>51</v>
      </c>
      <c r="C3872" t="s">
        <v>34</v>
      </c>
      <c r="D3872">
        <v>1000180634</v>
      </c>
      <c r="E3872" t="s">
        <v>1146</v>
      </c>
      <c r="F3872" t="s">
        <v>1147</v>
      </c>
      <c r="G3872" t="s">
        <v>37</v>
      </c>
      <c r="H3872">
        <v>25</v>
      </c>
      <c r="I3872" t="s">
        <v>38</v>
      </c>
      <c r="J3872" t="s">
        <v>54</v>
      </c>
      <c r="K3872" t="s">
        <v>197</v>
      </c>
      <c r="L3872" t="s">
        <v>102</v>
      </c>
      <c r="M3872" t="s">
        <v>147</v>
      </c>
      <c r="P3872" t="s">
        <v>219</v>
      </c>
      <c r="S3872" t="s">
        <v>220</v>
      </c>
      <c r="T3872" t="s">
        <v>1148</v>
      </c>
      <c r="U3872" t="s">
        <v>112</v>
      </c>
      <c r="V3872" t="s">
        <v>2881</v>
      </c>
      <c r="W3872" t="s">
        <v>48</v>
      </c>
      <c r="Z3872" t="s">
        <v>49</v>
      </c>
      <c r="AA3872" t="s">
        <v>1150</v>
      </c>
      <c r="AB3872" t="s">
        <v>1147</v>
      </c>
    </row>
    <row r="3873" spans="1:32" hidden="1" x14ac:dyDescent="0.25">
      <c r="A3873">
        <v>3868055</v>
      </c>
      <c r="B3873" t="s">
        <v>33</v>
      </c>
      <c r="C3873" t="s">
        <v>34</v>
      </c>
      <c r="D3873">
        <v>79820358</v>
      </c>
      <c r="E3873" t="s">
        <v>35</v>
      </c>
      <c r="F3873" t="s">
        <v>36</v>
      </c>
      <c r="G3873" t="s">
        <v>37</v>
      </c>
      <c r="H3873">
        <v>51</v>
      </c>
      <c r="I3873" t="s">
        <v>38</v>
      </c>
      <c r="J3873" t="s">
        <v>39</v>
      </c>
      <c r="K3873" t="s">
        <v>40</v>
      </c>
      <c r="L3873" t="s">
        <v>41</v>
      </c>
      <c r="M3873" t="s">
        <v>42</v>
      </c>
      <c r="P3873" t="s">
        <v>43</v>
      </c>
      <c r="S3873" t="s">
        <v>44</v>
      </c>
      <c r="T3873" t="s">
        <v>45</v>
      </c>
      <c r="U3873" t="s">
        <v>46</v>
      </c>
      <c r="V3873" t="s">
        <v>3540</v>
      </c>
      <c r="W3873" t="s">
        <v>48</v>
      </c>
      <c r="Y3873" t="s">
        <v>3540</v>
      </c>
      <c r="Z3873" t="s">
        <v>49</v>
      </c>
      <c r="AA3873" t="s">
        <v>50</v>
      </c>
      <c r="AB3873" t="s">
        <v>36</v>
      </c>
    </row>
    <row r="3874" spans="1:32" hidden="1" x14ac:dyDescent="0.25">
      <c r="A3874">
        <v>3868056</v>
      </c>
      <c r="B3874" t="s">
        <v>33</v>
      </c>
      <c r="C3874" t="s">
        <v>34</v>
      </c>
      <c r="D3874">
        <v>1081515133</v>
      </c>
      <c r="E3874" t="s">
        <v>95</v>
      </c>
      <c r="F3874" t="s">
        <v>96</v>
      </c>
      <c r="G3874" t="s">
        <v>97</v>
      </c>
      <c r="H3874">
        <v>34</v>
      </c>
      <c r="I3874" t="s">
        <v>38</v>
      </c>
      <c r="J3874" t="s">
        <v>54</v>
      </c>
      <c r="K3874" t="s">
        <v>40</v>
      </c>
      <c r="L3874" t="s">
        <v>41</v>
      </c>
      <c r="M3874" t="s">
        <v>42</v>
      </c>
      <c r="P3874" t="s">
        <v>43</v>
      </c>
      <c r="S3874" t="s">
        <v>44</v>
      </c>
      <c r="T3874" t="s">
        <v>45</v>
      </c>
      <c r="U3874" t="s">
        <v>46</v>
      </c>
      <c r="V3874" t="s">
        <v>3540</v>
      </c>
      <c r="W3874" t="s">
        <v>48</v>
      </c>
      <c r="Y3874" t="s">
        <v>3540</v>
      </c>
      <c r="Z3874" t="s">
        <v>49</v>
      </c>
      <c r="AA3874" t="s">
        <v>98</v>
      </c>
      <c r="AB3874" t="s">
        <v>96</v>
      </c>
    </row>
    <row r="3875" spans="1:32" x14ac:dyDescent="0.25">
      <c r="A3875">
        <v>3868073</v>
      </c>
      <c r="B3875" t="s">
        <v>51</v>
      </c>
      <c r="C3875" t="s">
        <v>34</v>
      </c>
      <c r="D3875">
        <v>1110503625</v>
      </c>
      <c r="E3875" t="s">
        <v>5212</v>
      </c>
      <c r="F3875" t="s">
        <v>5213</v>
      </c>
      <c r="G3875" t="s">
        <v>37</v>
      </c>
      <c r="H3875">
        <v>43</v>
      </c>
      <c r="I3875" t="s">
        <v>38</v>
      </c>
      <c r="J3875" t="s">
        <v>54</v>
      </c>
      <c r="K3875" t="s">
        <v>137</v>
      </c>
      <c r="L3875" t="s">
        <v>102</v>
      </c>
      <c r="M3875" t="s">
        <v>138</v>
      </c>
      <c r="N3875" s="2">
        <v>890110</v>
      </c>
      <c r="O3875" t="s">
        <v>1024</v>
      </c>
      <c r="P3875" t="s">
        <v>1025</v>
      </c>
      <c r="Q3875">
        <v>1522737</v>
      </c>
      <c r="R3875" s="2">
        <v>25000</v>
      </c>
      <c r="S3875" t="s">
        <v>453</v>
      </c>
      <c r="T3875" t="s">
        <v>2198</v>
      </c>
      <c r="U3875" t="s">
        <v>266</v>
      </c>
      <c r="V3875" t="s">
        <v>1149</v>
      </c>
      <c r="W3875" t="s">
        <v>48</v>
      </c>
      <c r="Y3875" t="s">
        <v>3540</v>
      </c>
      <c r="Z3875" t="s">
        <v>49</v>
      </c>
      <c r="AA3875" t="s">
        <v>5214</v>
      </c>
      <c r="AB3875" t="s">
        <v>5213</v>
      </c>
      <c r="AC3875" t="s">
        <v>49</v>
      </c>
      <c r="AD3875">
        <v>1180704</v>
      </c>
      <c r="AF3875" t="s">
        <v>2362</v>
      </c>
    </row>
    <row r="3876" spans="1:32" x14ac:dyDescent="0.25">
      <c r="A3876">
        <v>3868074</v>
      </c>
      <c r="B3876" t="s">
        <v>51</v>
      </c>
      <c r="C3876" t="s">
        <v>34</v>
      </c>
      <c r="D3876">
        <v>1030632116</v>
      </c>
      <c r="E3876" t="s">
        <v>228</v>
      </c>
      <c r="F3876" t="s">
        <v>229</v>
      </c>
      <c r="G3876" t="s">
        <v>37</v>
      </c>
      <c r="H3876">
        <v>31</v>
      </c>
      <c r="I3876" t="s">
        <v>79</v>
      </c>
      <c r="J3876" t="s">
        <v>54</v>
      </c>
      <c r="K3876" t="s">
        <v>137</v>
      </c>
      <c r="L3876" t="s">
        <v>102</v>
      </c>
      <c r="M3876" t="s">
        <v>138</v>
      </c>
      <c r="N3876" s="2">
        <v>890110</v>
      </c>
      <c r="O3876" t="s">
        <v>1024</v>
      </c>
      <c r="P3876" t="s">
        <v>1025</v>
      </c>
      <c r="Q3876">
        <v>1522741</v>
      </c>
      <c r="R3876" s="2">
        <v>25000</v>
      </c>
      <c r="S3876" t="s">
        <v>453</v>
      </c>
      <c r="T3876" t="s">
        <v>2198</v>
      </c>
      <c r="U3876" t="s">
        <v>266</v>
      </c>
      <c r="V3876" t="s">
        <v>1149</v>
      </c>
      <c r="W3876" t="s">
        <v>48</v>
      </c>
      <c r="Y3876" t="s">
        <v>3540</v>
      </c>
      <c r="Z3876" t="s">
        <v>49</v>
      </c>
      <c r="AA3876" t="s">
        <v>230</v>
      </c>
      <c r="AB3876" t="s">
        <v>229</v>
      </c>
      <c r="AC3876" t="s">
        <v>49</v>
      </c>
      <c r="AD3876">
        <v>1180705</v>
      </c>
      <c r="AF3876" t="s">
        <v>2370</v>
      </c>
    </row>
    <row r="3877" spans="1:32" x14ac:dyDescent="0.25">
      <c r="A3877">
        <v>3870489</v>
      </c>
      <c r="B3877" t="s">
        <v>51</v>
      </c>
      <c r="C3877" t="s">
        <v>34</v>
      </c>
      <c r="D3877">
        <v>2105822</v>
      </c>
      <c r="E3877" t="s">
        <v>5215</v>
      </c>
      <c r="F3877" t="s">
        <v>5216</v>
      </c>
      <c r="G3877" t="s">
        <v>37</v>
      </c>
      <c r="H3877">
        <v>85</v>
      </c>
      <c r="I3877" t="s">
        <v>38</v>
      </c>
      <c r="J3877" t="s">
        <v>54</v>
      </c>
      <c r="K3877" t="s">
        <v>101</v>
      </c>
      <c r="L3877" t="s">
        <v>102</v>
      </c>
      <c r="M3877" t="s">
        <v>69</v>
      </c>
      <c r="N3877" s="2">
        <v>890110</v>
      </c>
      <c r="O3877" t="s">
        <v>1024</v>
      </c>
      <c r="P3877" t="s">
        <v>1025</v>
      </c>
      <c r="Q3877">
        <v>1523035</v>
      </c>
      <c r="R3877" s="2">
        <v>52300</v>
      </c>
      <c r="S3877" t="s">
        <v>453</v>
      </c>
      <c r="T3877" t="s">
        <v>2050</v>
      </c>
      <c r="U3877" t="s">
        <v>266</v>
      </c>
      <c r="V3877" t="s">
        <v>2164</v>
      </c>
      <c r="W3877" t="s">
        <v>48</v>
      </c>
      <c r="Z3877" t="s">
        <v>49</v>
      </c>
      <c r="AA3877" t="s">
        <v>5217</v>
      </c>
      <c r="AB3877" t="s">
        <v>5216</v>
      </c>
      <c r="AC3877" t="s">
        <v>49</v>
      </c>
      <c r="AD3877">
        <v>1180949</v>
      </c>
      <c r="AF3877" t="s">
        <v>2721</v>
      </c>
    </row>
    <row r="3878" spans="1:32" x14ac:dyDescent="0.25">
      <c r="A3878">
        <v>3870504</v>
      </c>
      <c r="B3878" t="s">
        <v>51</v>
      </c>
      <c r="C3878" t="s">
        <v>160</v>
      </c>
      <c r="D3878">
        <v>1020853331</v>
      </c>
      <c r="E3878" t="s">
        <v>5006</v>
      </c>
      <c r="F3878" t="s">
        <v>5007</v>
      </c>
      <c r="G3878" t="s">
        <v>37</v>
      </c>
      <c r="H3878">
        <v>1</v>
      </c>
      <c r="I3878" t="s">
        <v>79</v>
      </c>
      <c r="J3878" t="s">
        <v>54</v>
      </c>
      <c r="K3878" t="s">
        <v>101</v>
      </c>
      <c r="L3878" t="s">
        <v>102</v>
      </c>
      <c r="M3878" t="s">
        <v>69</v>
      </c>
      <c r="N3878" s="2">
        <v>890110</v>
      </c>
      <c r="O3878" t="s">
        <v>1024</v>
      </c>
      <c r="P3878" t="s">
        <v>1025</v>
      </c>
      <c r="Q3878">
        <v>1526105</v>
      </c>
      <c r="R3878" s="2">
        <v>52300</v>
      </c>
      <c r="S3878" t="s">
        <v>453</v>
      </c>
      <c r="T3878" t="s">
        <v>2050</v>
      </c>
      <c r="U3878" t="s">
        <v>266</v>
      </c>
      <c r="V3878" t="s">
        <v>2881</v>
      </c>
      <c r="W3878" t="s">
        <v>48</v>
      </c>
      <c r="Z3878" t="s">
        <v>49</v>
      </c>
      <c r="AA3878" t="s">
        <v>180</v>
      </c>
      <c r="AB3878" t="s">
        <v>5007</v>
      </c>
      <c r="AC3878" t="s">
        <v>49</v>
      </c>
      <c r="AD3878">
        <v>1182016</v>
      </c>
      <c r="AF3878" t="s">
        <v>3341</v>
      </c>
    </row>
    <row r="3879" spans="1:32" x14ac:dyDescent="0.25">
      <c r="A3879">
        <v>3870506</v>
      </c>
      <c r="B3879" t="s">
        <v>51</v>
      </c>
      <c r="C3879" t="s">
        <v>34</v>
      </c>
      <c r="D3879">
        <v>79632980</v>
      </c>
      <c r="E3879" t="s">
        <v>2029</v>
      </c>
      <c r="F3879" t="s">
        <v>2030</v>
      </c>
      <c r="G3879" t="s">
        <v>1853</v>
      </c>
      <c r="H3879">
        <v>54</v>
      </c>
      <c r="I3879" t="s">
        <v>38</v>
      </c>
      <c r="J3879" t="s">
        <v>54</v>
      </c>
      <c r="K3879" t="s">
        <v>393</v>
      </c>
      <c r="L3879" t="s">
        <v>102</v>
      </c>
      <c r="M3879" t="s">
        <v>147</v>
      </c>
      <c r="P3879" t="s">
        <v>43</v>
      </c>
      <c r="S3879" t="s">
        <v>44</v>
      </c>
      <c r="T3879" t="s">
        <v>3873</v>
      </c>
      <c r="U3879" t="s">
        <v>112</v>
      </c>
      <c r="V3879" t="s">
        <v>3540</v>
      </c>
      <c r="W3879" t="s">
        <v>48</v>
      </c>
      <c r="Z3879" t="s">
        <v>49</v>
      </c>
      <c r="AA3879" t="s">
        <v>2031</v>
      </c>
      <c r="AB3879" t="s">
        <v>2030</v>
      </c>
    </row>
    <row r="3880" spans="1:32" x14ac:dyDescent="0.25">
      <c r="A3880">
        <v>3870521</v>
      </c>
      <c r="B3880" t="s">
        <v>51</v>
      </c>
      <c r="C3880" t="s">
        <v>160</v>
      </c>
      <c r="D3880">
        <v>1028404845</v>
      </c>
      <c r="E3880" t="s">
        <v>5218</v>
      </c>
      <c r="F3880" t="s">
        <v>5219</v>
      </c>
      <c r="G3880" t="s">
        <v>37</v>
      </c>
      <c r="H3880">
        <v>12</v>
      </c>
      <c r="I3880" t="s">
        <v>79</v>
      </c>
      <c r="J3880" t="s">
        <v>54</v>
      </c>
      <c r="K3880" t="s">
        <v>101</v>
      </c>
      <c r="L3880" t="s">
        <v>102</v>
      </c>
      <c r="M3880" t="s">
        <v>69</v>
      </c>
      <c r="P3880" t="s">
        <v>43</v>
      </c>
      <c r="S3880" t="s">
        <v>44</v>
      </c>
      <c r="T3880" t="s">
        <v>5220</v>
      </c>
      <c r="U3880" t="s">
        <v>112</v>
      </c>
      <c r="V3880" t="s">
        <v>47</v>
      </c>
      <c r="W3880" t="s">
        <v>48</v>
      </c>
      <c r="Z3880" t="s">
        <v>49</v>
      </c>
      <c r="AA3880" t="s">
        <v>5221</v>
      </c>
      <c r="AB3880" t="s">
        <v>5219</v>
      </c>
    </row>
    <row r="3881" spans="1:32" x14ac:dyDescent="0.25">
      <c r="A3881">
        <v>3870523</v>
      </c>
      <c r="B3881" t="s">
        <v>51</v>
      </c>
      <c r="C3881" t="s">
        <v>34</v>
      </c>
      <c r="D3881">
        <v>51782722</v>
      </c>
      <c r="E3881" t="s">
        <v>2705</v>
      </c>
      <c r="F3881" t="s">
        <v>2706</v>
      </c>
      <c r="G3881" t="s">
        <v>37</v>
      </c>
      <c r="H3881">
        <v>61</v>
      </c>
      <c r="I3881" t="s">
        <v>79</v>
      </c>
      <c r="J3881" t="s">
        <v>54</v>
      </c>
      <c r="K3881" t="s">
        <v>101</v>
      </c>
      <c r="L3881" t="s">
        <v>102</v>
      </c>
      <c r="M3881" t="s">
        <v>69</v>
      </c>
      <c r="N3881" s="2">
        <v>890110</v>
      </c>
      <c r="O3881" t="s">
        <v>1024</v>
      </c>
      <c r="P3881" t="s">
        <v>1025</v>
      </c>
      <c r="Q3881">
        <v>1523990</v>
      </c>
      <c r="R3881" s="2">
        <v>52300</v>
      </c>
      <c r="S3881" t="s">
        <v>453</v>
      </c>
      <c r="T3881" t="s">
        <v>1026</v>
      </c>
      <c r="U3881" t="s">
        <v>266</v>
      </c>
      <c r="V3881" t="s">
        <v>2164</v>
      </c>
      <c r="W3881" t="s">
        <v>48</v>
      </c>
      <c r="Z3881" t="s">
        <v>49</v>
      </c>
      <c r="AA3881" t="s">
        <v>2707</v>
      </c>
      <c r="AB3881" t="s">
        <v>2706</v>
      </c>
      <c r="AC3881" t="s">
        <v>49</v>
      </c>
      <c r="AD3881">
        <v>1181599</v>
      </c>
      <c r="AF3881" t="s">
        <v>3155</v>
      </c>
    </row>
    <row r="3882" spans="1:32" x14ac:dyDescent="0.25">
      <c r="A3882">
        <v>3870540</v>
      </c>
      <c r="B3882" t="s">
        <v>51</v>
      </c>
      <c r="C3882" t="s">
        <v>34</v>
      </c>
      <c r="D3882">
        <v>79632980</v>
      </c>
      <c r="E3882" t="s">
        <v>2029</v>
      </c>
      <c r="F3882" t="s">
        <v>2030</v>
      </c>
      <c r="G3882" t="s">
        <v>1853</v>
      </c>
      <c r="H3882">
        <v>54</v>
      </c>
      <c r="I3882" t="s">
        <v>38</v>
      </c>
      <c r="J3882" t="s">
        <v>54</v>
      </c>
      <c r="K3882" t="s">
        <v>393</v>
      </c>
      <c r="L3882" t="s">
        <v>102</v>
      </c>
      <c r="M3882" t="s">
        <v>147</v>
      </c>
      <c r="P3882" t="s">
        <v>43</v>
      </c>
      <c r="S3882" t="s">
        <v>44</v>
      </c>
      <c r="T3882" t="s">
        <v>3873</v>
      </c>
      <c r="U3882" t="s">
        <v>112</v>
      </c>
      <c r="V3882" t="s">
        <v>4523</v>
      </c>
      <c r="W3882" t="s">
        <v>48</v>
      </c>
      <c r="Z3882" t="s">
        <v>49</v>
      </c>
      <c r="AA3882" t="s">
        <v>2031</v>
      </c>
      <c r="AB3882" t="s">
        <v>2030</v>
      </c>
    </row>
    <row r="3883" spans="1:32" x14ac:dyDescent="0.25">
      <c r="A3883">
        <v>3870557</v>
      </c>
      <c r="B3883" t="s">
        <v>51</v>
      </c>
      <c r="C3883" t="s">
        <v>34</v>
      </c>
      <c r="D3883">
        <v>1075687685</v>
      </c>
      <c r="E3883" t="s">
        <v>1479</v>
      </c>
      <c r="F3883" t="s">
        <v>1480</v>
      </c>
      <c r="G3883" t="s">
        <v>727</v>
      </c>
      <c r="H3883">
        <v>27</v>
      </c>
      <c r="I3883" t="s">
        <v>38</v>
      </c>
      <c r="J3883" t="s">
        <v>54</v>
      </c>
      <c r="K3883" t="s">
        <v>218</v>
      </c>
      <c r="L3883" t="s">
        <v>102</v>
      </c>
      <c r="M3883" t="s">
        <v>69</v>
      </c>
      <c r="P3883" t="s">
        <v>43</v>
      </c>
      <c r="S3883" t="s">
        <v>44</v>
      </c>
      <c r="T3883" t="s">
        <v>1481</v>
      </c>
      <c r="U3883" t="s">
        <v>112</v>
      </c>
      <c r="V3883" t="s">
        <v>4523</v>
      </c>
      <c r="W3883" t="s">
        <v>48</v>
      </c>
      <c r="Z3883" t="s">
        <v>49</v>
      </c>
      <c r="AA3883" t="s">
        <v>1482</v>
      </c>
      <c r="AB3883" t="s">
        <v>1480</v>
      </c>
    </row>
    <row r="3884" spans="1:32" hidden="1" x14ac:dyDescent="0.25">
      <c r="A3884">
        <v>3870570</v>
      </c>
      <c r="B3884" t="s">
        <v>108</v>
      </c>
      <c r="C3884" t="s">
        <v>34</v>
      </c>
      <c r="D3884">
        <v>19065082</v>
      </c>
      <c r="E3884" t="s">
        <v>5222</v>
      </c>
      <c r="F3884" t="s">
        <v>5223</v>
      </c>
      <c r="G3884" t="s">
        <v>37</v>
      </c>
      <c r="H3884">
        <v>78</v>
      </c>
      <c r="I3884" t="s">
        <v>38</v>
      </c>
      <c r="J3884" t="s">
        <v>54</v>
      </c>
      <c r="K3884" t="s">
        <v>164</v>
      </c>
      <c r="L3884" t="s">
        <v>165</v>
      </c>
      <c r="M3884" t="s">
        <v>69</v>
      </c>
      <c r="N3884" t="s">
        <v>940</v>
      </c>
      <c r="O3884" t="s">
        <v>941</v>
      </c>
      <c r="P3884" t="s">
        <v>942</v>
      </c>
      <c r="Q3884">
        <v>1529469</v>
      </c>
      <c r="R3884" s="2">
        <v>100000</v>
      </c>
      <c r="S3884" t="s">
        <v>943</v>
      </c>
      <c r="T3884" t="s">
        <v>252</v>
      </c>
      <c r="U3884" t="s">
        <v>212</v>
      </c>
      <c r="V3884" t="s">
        <v>4523</v>
      </c>
      <c r="W3884" t="s">
        <v>48</v>
      </c>
      <c r="Z3884" t="s">
        <v>49</v>
      </c>
      <c r="AA3884" t="s">
        <v>5224</v>
      </c>
      <c r="AB3884" t="s">
        <v>5223</v>
      </c>
      <c r="AC3884" t="s">
        <v>49</v>
      </c>
      <c r="AD3884">
        <v>1177887</v>
      </c>
      <c r="AE3884" s="2">
        <v>284871232</v>
      </c>
      <c r="AF3884" t="s">
        <v>4632</v>
      </c>
    </row>
    <row r="3885" spans="1:32" x14ac:dyDescent="0.25">
      <c r="A3885">
        <v>3870572</v>
      </c>
      <c r="B3885" t="s">
        <v>51</v>
      </c>
      <c r="C3885" t="s">
        <v>34</v>
      </c>
      <c r="D3885">
        <v>19268990</v>
      </c>
      <c r="E3885" t="s">
        <v>3559</v>
      </c>
      <c r="F3885" t="s">
        <v>3560</v>
      </c>
      <c r="G3885" t="s">
        <v>234</v>
      </c>
      <c r="H3885">
        <v>69</v>
      </c>
      <c r="I3885" t="s">
        <v>38</v>
      </c>
      <c r="J3885" t="s">
        <v>54</v>
      </c>
      <c r="K3885" t="s">
        <v>540</v>
      </c>
      <c r="L3885" t="s">
        <v>102</v>
      </c>
      <c r="M3885" t="s">
        <v>69</v>
      </c>
      <c r="P3885" t="s">
        <v>219</v>
      </c>
      <c r="S3885" t="s">
        <v>220</v>
      </c>
      <c r="T3885" t="s">
        <v>1135</v>
      </c>
      <c r="U3885" t="s">
        <v>112</v>
      </c>
      <c r="V3885" t="s">
        <v>4523</v>
      </c>
      <c r="W3885" t="s">
        <v>48</v>
      </c>
      <c r="Z3885" t="s">
        <v>49</v>
      </c>
      <c r="AA3885" t="s">
        <v>3563</v>
      </c>
      <c r="AB3885" t="s">
        <v>3560</v>
      </c>
    </row>
    <row r="3886" spans="1:32" x14ac:dyDescent="0.25">
      <c r="A3886">
        <v>3870587</v>
      </c>
      <c r="B3886" t="s">
        <v>51</v>
      </c>
      <c r="C3886" t="s">
        <v>34</v>
      </c>
      <c r="D3886">
        <v>1000180634</v>
      </c>
      <c r="E3886" t="s">
        <v>1146</v>
      </c>
      <c r="F3886" t="s">
        <v>1147</v>
      </c>
      <c r="G3886" t="s">
        <v>37</v>
      </c>
      <c r="H3886">
        <v>25</v>
      </c>
      <c r="I3886" t="s">
        <v>38</v>
      </c>
      <c r="J3886" t="s">
        <v>54</v>
      </c>
      <c r="K3886" t="s">
        <v>197</v>
      </c>
      <c r="L3886" t="s">
        <v>102</v>
      </c>
      <c r="M3886" t="s">
        <v>147</v>
      </c>
      <c r="P3886" t="s">
        <v>219</v>
      </c>
      <c r="S3886" t="s">
        <v>220</v>
      </c>
      <c r="T3886" t="s">
        <v>1148</v>
      </c>
      <c r="U3886" t="s">
        <v>112</v>
      </c>
      <c r="V3886" t="s">
        <v>4523</v>
      </c>
      <c r="W3886" t="s">
        <v>48</v>
      </c>
      <c r="Y3886" t="s">
        <v>5000</v>
      </c>
      <c r="Z3886" t="s">
        <v>49</v>
      </c>
      <c r="AA3886" t="s">
        <v>1150</v>
      </c>
      <c r="AB3886" t="s">
        <v>1147</v>
      </c>
    </row>
    <row r="3887" spans="1:32" hidden="1" x14ac:dyDescent="0.25">
      <c r="A3887">
        <v>3871079</v>
      </c>
      <c r="B3887" t="s">
        <v>108</v>
      </c>
      <c r="C3887" t="s">
        <v>160</v>
      </c>
      <c r="D3887">
        <v>1025068985</v>
      </c>
      <c r="E3887" t="s">
        <v>3664</v>
      </c>
      <c r="F3887" t="s">
        <v>3665</v>
      </c>
      <c r="G3887" t="s">
        <v>37</v>
      </c>
      <c r="H3887">
        <v>13</v>
      </c>
      <c r="I3887" t="s">
        <v>38</v>
      </c>
      <c r="J3887" t="s">
        <v>54</v>
      </c>
      <c r="K3887" t="s">
        <v>480</v>
      </c>
      <c r="L3887" t="s">
        <v>146</v>
      </c>
      <c r="M3887" t="s">
        <v>69</v>
      </c>
      <c r="N3887" t="s">
        <v>261</v>
      </c>
      <c r="O3887" t="s">
        <v>262</v>
      </c>
      <c r="P3887" t="s">
        <v>263</v>
      </c>
      <c r="Q3887">
        <v>1525526</v>
      </c>
      <c r="R3887" s="2">
        <v>26520</v>
      </c>
      <c r="S3887" t="s">
        <v>264</v>
      </c>
      <c r="T3887" t="s">
        <v>278</v>
      </c>
      <c r="U3887" t="s">
        <v>266</v>
      </c>
      <c r="V3887" t="s">
        <v>2881</v>
      </c>
      <c r="W3887" t="s">
        <v>48</v>
      </c>
      <c r="Z3887" t="s">
        <v>49</v>
      </c>
      <c r="AA3887" t="s">
        <v>3666</v>
      </c>
      <c r="AB3887" t="s">
        <v>3665</v>
      </c>
      <c r="AC3887" t="s">
        <v>49</v>
      </c>
      <c r="AD3887">
        <v>1163533</v>
      </c>
      <c r="AF3887" t="s">
        <v>3254</v>
      </c>
    </row>
    <row r="3888" spans="1:32" x14ac:dyDescent="0.25">
      <c r="A3888">
        <v>3871084</v>
      </c>
      <c r="B3888" t="s">
        <v>51</v>
      </c>
      <c r="C3888" t="s">
        <v>160</v>
      </c>
      <c r="D3888">
        <v>1073521388</v>
      </c>
      <c r="E3888" t="s">
        <v>1044</v>
      </c>
      <c r="F3888" t="s">
        <v>1045</v>
      </c>
      <c r="G3888" t="s">
        <v>260</v>
      </c>
      <c r="H3888">
        <v>10</v>
      </c>
      <c r="I3888" t="s">
        <v>38</v>
      </c>
      <c r="J3888" t="s">
        <v>54</v>
      </c>
      <c r="K3888" t="s">
        <v>218</v>
      </c>
      <c r="L3888" t="s">
        <v>102</v>
      </c>
      <c r="M3888" t="s">
        <v>69</v>
      </c>
      <c r="N3888" t="s">
        <v>335</v>
      </c>
      <c r="O3888" t="s">
        <v>336</v>
      </c>
      <c r="P3888" t="s">
        <v>337</v>
      </c>
      <c r="S3888" t="s">
        <v>338</v>
      </c>
      <c r="T3888" t="s">
        <v>339</v>
      </c>
      <c r="U3888" t="s">
        <v>340</v>
      </c>
      <c r="V3888" t="s">
        <v>5000</v>
      </c>
      <c r="W3888" t="s">
        <v>48</v>
      </c>
      <c r="Z3888" t="s">
        <v>49</v>
      </c>
      <c r="AA3888" t="s">
        <v>1047</v>
      </c>
      <c r="AB3888" t="s">
        <v>1045</v>
      </c>
    </row>
    <row r="3889" spans="1:32" hidden="1" x14ac:dyDescent="0.25">
      <c r="A3889">
        <v>3871086</v>
      </c>
      <c r="B3889" t="s">
        <v>108</v>
      </c>
      <c r="C3889" t="s">
        <v>63</v>
      </c>
      <c r="D3889">
        <v>1028727412</v>
      </c>
      <c r="E3889" t="s">
        <v>585</v>
      </c>
      <c r="F3889" t="s">
        <v>586</v>
      </c>
      <c r="G3889" t="s">
        <v>37</v>
      </c>
      <c r="H3889">
        <v>8</v>
      </c>
      <c r="I3889" t="s">
        <v>79</v>
      </c>
      <c r="J3889" t="s">
        <v>54</v>
      </c>
      <c r="K3889" t="s">
        <v>480</v>
      </c>
      <c r="L3889" t="s">
        <v>146</v>
      </c>
      <c r="M3889" t="s">
        <v>69</v>
      </c>
      <c r="N3889" t="s">
        <v>261</v>
      </c>
      <c r="O3889" t="s">
        <v>262</v>
      </c>
      <c r="P3889" t="s">
        <v>263</v>
      </c>
      <c r="Q3889">
        <v>1525324</v>
      </c>
      <c r="R3889" s="2">
        <v>26520</v>
      </c>
      <c r="S3889" t="s">
        <v>264</v>
      </c>
      <c r="T3889" t="s">
        <v>278</v>
      </c>
      <c r="U3889" t="s">
        <v>266</v>
      </c>
      <c r="V3889" t="s">
        <v>2881</v>
      </c>
      <c r="W3889" t="s">
        <v>48</v>
      </c>
      <c r="Z3889" t="s">
        <v>49</v>
      </c>
      <c r="AA3889" t="s">
        <v>587</v>
      </c>
      <c r="AB3889" t="s">
        <v>586</v>
      </c>
      <c r="AC3889" t="s">
        <v>49</v>
      </c>
      <c r="AD3889">
        <v>1163785</v>
      </c>
      <c r="AF3889" t="s">
        <v>3290</v>
      </c>
    </row>
    <row r="3890" spans="1:32" hidden="1" x14ac:dyDescent="0.25">
      <c r="A3890">
        <v>3871109</v>
      </c>
      <c r="B3890" t="s">
        <v>108</v>
      </c>
      <c r="C3890" t="s">
        <v>63</v>
      </c>
      <c r="D3890">
        <v>1028898711</v>
      </c>
      <c r="E3890" t="s">
        <v>1614</v>
      </c>
      <c r="F3890" t="s">
        <v>1615</v>
      </c>
      <c r="G3890" t="s">
        <v>37</v>
      </c>
      <c r="H3890">
        <v>9</v>
      </c>
      <c r="I3890" t="s">
        <v>38</v>
      </c>
      <c r="J3890" t="s">
        <v>54</v>
      </c>
      <c r="K3890" t="s">
        <v>225</v>
      </c>
      <c r="L3890" t="s">
        <v>146</v>
      </c>
      <c r="M3890" t="s">
        <v>147</v>
      </c>
      <c r="N3890" t="s">
        <v>248</v>
      </c>
      <c r="O3890" t="s">
        <v>249</v>
      </c>
      <c r="P3890" t="s">
        <v>250</v>
      </c>
      <c r="Q3890">
        <v>1530062</v>
      </c>
      <c r="R3890" s="2">
        <v>29788</v>
      </c>
      <c r="S3890" t="s">
        <v>251</v>
      </c>
      <c r="T3890" t="s">
        <v>425</v>
      </c>
      <c r="U3890" t="s">
        <v>212</v>
      </c>
      <c r="V3890" t="s">
        <v>5000</v>
      </c>
      <c r="W3890" t="s">
        <v>48</v>
      </c>
      <c r="Z3890" t="s">
        <v>49</v>
      </c>
      <c r="AA3890" t="s">
        <v>1616</v>
      </c>
      <c r="AB3890" t="s">
        <v>1615</v>
      </c>
      <c r="AC3890" t="s">
        <v>49</v>
      </c>
      <c r="AD3890">
        <v>1168826</v>
      </c>
      <c r="AF3890" t="s">
        <v>5166</v>
      </c>
    </row>
    <row r="3891" spans="1:32" x14ac:dyDescent="0.25">
      <c r="A3891">
        <v>3871111</v>
      </c>
      <c r="B3891" t="s">
        <v>51</v>
      </c>
      <c r="C3891" t="s">
        <v>34</v>
      </c>
      <c r="D3891">
        <v>41604214</v>
      </c>
      <c r="E3891" t="s">
        <v>2335</v>
      </c>
      <c r="F3891" t="s">
        <v>2336</v>
      </c>
      <c r="G3891" t="s">
        <v>1002</v>
      </c>
      <c r="H3891">
        <v>72</v>
      </c>
      <c r="I3891" t="s">
        <v>79</v>
      </c>
      <c r="J3891" t="s">
        <v>54</v>
      </c>
      <c r="K3891" t="s">
        <v>101</v>
      </c>
      <c r="L3891" t="s">
        <v>102</v>
      </c>
      <c r="M3891" t="s">
        <v>69</v>
      </c>
      <c r="P3891" t="s">
        <v>43</v>
      </c>
      <c r="S3891" t="s">
        <v>44</v>
      </c>
      <c r="T3891" t="s">
        <v>2296</v>
      </c>
      <c r="U3891" t="s">
        <v>112</v>
      </c>
      <c r="V3891" t="s">
        <v>5000</v>
      </c>
      <c r="W3891" t="s">
        <v>48</v>
      </c>
      <c r="Z3891" t="s">
        <v>49</v>
      </c>
      <c r="AA3891" t="s">
        <v>2337</v>
      </c>
      <c r="AB3891" t="s">
        <v>2336</v>
      </c>
    </row>
    <row r="3892" spans="1:32" hidden="1" x14ac:dyDescent="0.25">
      <c r="A3892">
        <v>3871118</v>
      </c>
      <c r="B3892" t="s">
        <v>108</v>
      </c>
      <c r="C3892" t="s">
        <v>510</v>
      </c>
      <c r="D3892">
        <v>7703751</v>
      </c>
      <c r="E3892" t="s">
        <v>5225</v>
      </c>
      <c r="F3892" t="s">
        <v>5226</v>
      </c>
      <c r="G3892" t="s">
        <v>37</v>
      </c>
      <c r="H3892">
        <v>2</v>
      </c>
      <c r="I3892" t="s">
        <v>79</v>
      </c>
      <c r="J3892" t="s">
        <v>54</v>
      </c>
      <c r="K3892" t="s">
        <v>158</v>
      </c>
      <c r="L3892" t="s">
        <v>146</v>
      </c>
      <c r="M3892" t="s">
        <v>138</v>
      </c>
      <c r="N3892" t="s">
        <v>248</v>
      </c>
      <c r="O3892" t="s">
        <v>249</v>
      </c>
      <c r="P3892" t="s">
        <v>250</v>
      </c>
      <c r="Q3892">
        <v>1530234</v>
      </c>
      <c r="R3892" s="2">
        <v>25000</v>
      </c>
      <c r="S3892" t="s">
        <v>251</v>
      </c>
      <c r="T3892" t="s">
        <v>425</v>
      </c>
      <c r="U3892" t="s">
        <v>212</v>
      </c>
      <c r="V3892" t="s">
        <v>5000</v>
      </c>
      <c r="W3892" t="s">
        <v>48</v>
      </c>
      <c r="Z3892" t="s">
        <v>49</v>
      </c>
      <c r="AA3892" t="s">
        <v>5227</v>
      </c>
      <c r="AB3892" t="s">
        <v>5226</v>
      </c>
      <c r="AC3892" t="s">
        <v>49</v>
      </c>
      <c r="AD3892">
        <v>1181811</v>
      </c>
      <c r="AF3892" t="s">
        <v>5184</v>
      </c>
    </row>
    <row r="3893" spans="1:32" x14ac:dyDescent="0.25">
      <c r="A3893">
        <v>3871120</v>
      </c>
      <c r="B3893" t="s">
        <v>51</v>
      </c>
      <c r="C3893" t="s">
        <v>34</v>
      </c>
      <c r="D3893">
        <v>20603374</v>
      </c>
      <c r="E3893" t="s">
        <v>5228</v>
      </c>
      <c r="F3893" t="s">
        <v>5229</v>
      </c>
      <c r="G3893" t="s">
        <v>1768</v>
      </c>
      <c r="H3893">
        <v>87</v>
      </c>
      <c r="I3893" t="s">
        <v>79</v>
      </c>
      <c r="J3893" t="s">
        <v>54</v>
      </c>
      <c r="K3893" t="s">
        <v>101</v>
      </c>
      <c r="L3893" t="s">
        <v>102</v>
      </c>
      <c r="M3893" t="s">
        <v>69</v>
      </c>
      <c r="N3893" t="s">
        <v>131</v>
      </c>
      <c r="O3893" t="s">
        <v>132</v>
      </c>
      <c r="P3893" t="s">
        <v>133</v>
      </c>
      <c r="S3893" t="s">
        <v>132</v>
      </c>
      <c r="T3893" t="s">
        <v>703</v>
      </c>
      <c r="U3893" t="s">
        <v>106</v>
      </c>
      <c r="V3893" t="s">
        <v>5000</v>
      </c>
      <c r="W3893" t="s">
        <v>48</v>
      </c>
      <c r="Z3893" t="s">
        <v>49</v>
      </c>
      <c r="AA3893" t="s">
        <v>5230</v>
      </c>
      <c r="AB3893" t="s">
        <v>5229</v>
      </c>
    </row>
    <row r="3894" spans="1:32" hidden="1" x14ac:dyDescent="0.25">
      <c r="A3894">
        <v>3871143</v>
      </c>
      <c r="B3894" t="s">
        <v>108</v>
      </c>
      <c r="C3894" t="s">
        <v>160</v>
      </c>
      <c r="D3894">
        <v>1073483990</v>
      </c>
      <c r="E3894" t="s">
        <v>1874</v>
      </c>
      <c r="F3894" t="s">
        <v>1875</v>
      </c>
      <c r="G3894" t="s">
        <v>1859</v>
      </c>
      <c r="H3894">
        <v>13</v>
      </c>
      <c r="I3894" t="s">
        <v>79</v>
      </c>
      <c r="J3894" t="s">
        <v>54</v>
      </c>
      <c r="K3894" t="s">
        <v>164</v>
      </c>
      <c r="L3894" t="s">
        <v>165</v>
      </c>
      <c r="M3894" t="s">
        <v>69</v>
      </c>
      <c r="N3894" t="s">
        <v>1121</v>
      </c>
      <c r="O3894" t="s">
        <v>1122</v>
      </c>
      <c r="P3894" t="s">
        <v>1123</v>
      </c>
      <c r="Q3894">
        <v>1530576</v>
      </c>
      <c r="R3894" s="2">
        <v>122400</v>
      </c>
      <c r="S3894" t="s">
        <v>438</v>
      </c>
      <c r="T3894" t="s">
        <v>170</v>
      </c>
      <c r="U3894" t="s">
        <v>171</v>
      </c>
      <c r="V3894" t="s">
        <v>5000</v>
      </c>
      <c r="W3894" t="s">
        <v>48</v>
      </c>
      <c r="Z3894" t="s">
        <v>49</v>
      </c>
      <c r="AA3894" t="s">
        <v>1876</v>
      </c>
      <c r="AB3894" t="s">
        <v>1875</v>
      </c>
      <c r="AC3894" t="s">
        <v>49</v>
      </c>
      <c r="AD3894">
        <v>1184220</v>
      </c>
      <c r="AE3894" s="2">
        <v>1111111111111</v>
      </c>
      <c r="AF3894" t="s">
        <v>5180</v>
      </c>
    </row>
    <row r="3895" spans="1:32" x14ac:dyDescent="0.25">
      <c r="A3895">
        <v>3871145</v>
      </c>
      <c r="B3895" t="s">
        <v>51</v>
      </c>
      <c r="C3895" t="s">
        <v>34</v>
      </c>
      <c r="D3895">
        <v>24451261</v>
      </c>
      <c r="E3895" t="s">
        <v>1607</v>
      </c>
      <c r="F3895" t="s">
        <v>1608</v>
      </c>
      <c r="G3895" t="s">
        <v>144</v>
      </c>
      <c r="H3895">
        <v>87</v>
      </c>
      <c r="I3895" t="s">
        <v>79</v>
      </c>
      <c r="J3895" t="s">
        <v>54</v>
      </c>
      <c r="K3895" t="s">
        <v>101</v>
      </c>
      <c r="L3895" t="s">
        <v>102</v>
      </c>
      <c r="M3895" t="s">
        <v>69</v>
      </c>
      <c r="N3895" s="2">
        <v>890101</v>
      </c>
      <c r="O3895" t="s">
        <v>56</v>
      </c>
      <c r="P3895" t="s">
        <v>57</v>
      </c>
      <c r="Q3895">
        <v>1524034</v>
      </c>
      <c r="R3895" s="2">
        <v>85000</v>
      </c>
      <c r="S3895" t="s">
        <v>58</v>
      </c>
      <c r="T3895" t="s">
        <v>3400</v>
      </c>
      <c r="U3895" t="s">
        <v>60</v>
      </c>
      <c r="V3895" t="s">
        <v>3540</v>
      </c>
      <c r="W3895" t="s">
        <v>48</v>
      </c>
      <c r="Z3895" t="s">
        <v>49</v>
      </c>
      <c r="AA3895" t="s">
        <v>1609</v>
      </c>
      <c r="AB3895" t="s">
        <v>1608</v>
      </c>
      <c r="AC3895" t="s">
        <v>49</v>
      </c>
      <c r="AD3895">
        <v>1181640</v>
      </c>
      <c r="AF3895" t="s">
        <v>3656</v>
      </c>
    </row>
    <row r="3896" spans="1:32" hidden="1" x14ac:dyDescent="0.25">
      <c r="A3896">
        <v>3871152</v>
      </c>
      <c r="B3896" t="s">
        <v>108</v>
      </c>
      <c r="C3896" t="s">
        <v>63</v>
      </c>
      <c r="D3896">
        <v>1050632869</v>
      </c>
      <c r="E3896" t="s">
        <v>1644</v>
      </c>
      <c r="F3896" t="s">
        <v>1645</v>
      </c>
      <c r="G3896" t="s">
        <v>37</v>
      </c>
      <c r="H3896">
        <v>5</v>
      </c>
      <c r="I3896" t="s">
        <v>79</v>
      </c>
      <c r="J3896" t="s">
        <v>54</v>
      </c>
      <c r="K3896" t="s">
        <v>771</v>
      </c>
      <c r="L3896" t="s">
        <v>146</v>
      </c>
      <c r="M3896" t="s">
        <v>69</v>
      </c>
      <c r="N3896" t="s">
        <v>148</v>
      </c>
      <c r="O3896" t="s">
        <v>149</v>
      </c>
      <c r="P3896" t="s">
        <v>150</v>
      </c>
      <c r="Q3896">
        <v>1530485</v>
      </c>
      <c r="R3896" s="2">
        <v>30000</v>
      </c>
      <c r="S3896" t="s">
        <v>151</v>
      </c>
      <c r="T3896" t="s">
        <v>226</v>
      </c>
      <c r="U3896" t="s">
        <v>153</v>
      </c>
      <c r="V3896" t="s">
        <v>5000</v>
      </c>
      <c r="W3896" t="s">
        <v>48</v>
      </c>
      <c r="Z3896" t="s">
        <v>49</v>
      </c>
      <c r="AA3896" t="s">
        <v>1646</v>
      </c>
      <c r="AB3896" t="s">
        <v>1645</v>
      </c>
      <c r="AC3896" t="s">
        <v>49</v>
      </c>
      <c r="AD3896">
        <v>1176412</v>
      </c>
      <c r="AF3896" t="s">
        <v>5231</v>
      </c>
    </row>
    <row r="3897" spans="1:32" hidden="1" x14ac:dyDescent="0.25">
      <c r="A3897">
        <v>3871154</v>
      </c>
      <c r="B3897" t="s">
        <v>108</v>
      </c>
      <c r="C3897" t="s">
        <v>63</v>
      </c>
      <c r="D3897">
        <v>1021318738</v>
      </c>
      <c r="E3897" t="s">
        <v>1991</v>
      </c>
      <c r="F3897" t="s">
        <v>1992</v>
      </c>
      <c r="G3897" t="s">
        <v>37</v>
      </c>
      <c r="H3897">
        <v>5</v>
      </c>
      <c r="I3897" t="s">
        <v>38</v>
      </c>
      <c r="J3897" t="s">
        <v>54</v>
      </c>
      <c r="K3897" t="s">
        <v>225</v>
      </c>
      <c r="L3897" t="s">
        <v>146</v>
      </c>
      <c r="M3897" t="s">
        <v>147</v>
      </c>
      <c r="N3897" t="s">
        <v>344</v>
      </c>
      <c r="O3897" t="s">
        <v>345</v>
      </c>
      <c r="P3897" t="s">
        <v>346</v>
      </c>
      <c r="Q3897">
        <v>1530330</v>
      </c>
      <c r="R3897" s="2">
        <v>33696</v>
      </c>
      <c r="S3897" t="s">
        <v>347</v>
      </c>
      <c r="T3897" t="s">
        <v>556</v>
      </c>
      <c r="U3897" t="s">
        <v>340</v>
      </c>
      <c r="V3897" t="s">
        <v>5000</v>
      </c>
      <c r="W3897" t="s">
        <v>48</v>
      </c>
      <c r="Z3897" t="s">
        <v>49</v>
      </c>
      <c r="AA3897" t="s">
        <v>1993</v>
      </c>
      <c r="AB3897" t="s">
        <v>1992</v>
      </c>
      <c r="AC3897" t="s">
        <v>49</v>
      </c>
      <c r="AD3897">
        <v>1169990</v>
      </c>
      <c r="AF3897" t="s">
        <v>5197</v>
      </c>
    </row>
    <row r="3898" spans="1:32" x14ac:dyDescent="0.25">
      <c r="A3898">
        <v>3871087</v>
      </c>
      <c r="B3898" t="s">
        <v>51</v>
      </c>
      <c r="C3898" t="s">
        <v>34</v>
      </c>
      <c r="D3898">
        <v>304530</v>
      </c>
      <c r="E3898" t="s">
        <v>5232</v>
      </c>
      <c r="F3898" t="s">
        <v>5233</v>
      </c>
      <c r="G3898" t="s">
        <v>5234</v>
      </c>
      <c r="H3898">
        <v>84</v>
      </c>
      <c r="I3898" t="s">
        <v>38</v>
      </c>
      <c r="J3898" t="s">
        <v>54</v>
      </c>
      <c r="K3898" t="s">
        <v>218</v>
      </c>
      <c r="L3898" t="s">
        <v>102</v>
      </c>
      <c r="M3898" t="s">
        <v>69</v>
      </c>
      <c r="N3898" t="s">
        <v>131</v>
      </c>
      <c r="O3898" t="s">
        <v>132</v>
      </c>
      <c r="P3898" t="s">
        <v>133</v>
      </c>
      <c r="S3898" t="s">
        <v>132</v>
      </c>
      <c r="T3898" t="s">
        <v>105</v>
      </c>
      <c r="U3898" t="s">
        <v>106</v>
      </c>
      <c r="V3898" t="s">
        <v>5000</v>
      </c>
      <c r="W3898" t="s">
        <v>48</v>
      </c>
      <c r="Z3898" t="s">
        <v>49</v>
      </c>
      <c r="AA3898" t="s">
        <v>5235</v>
      </c>
      <c r="AB3898" t="s">
        <v>5233</v>
      </c>
    </row>
    <row r="3899" spans="1:32" hidden="1" x14ac:dyDescent="0.25">
      <c r="A3899">
        <v>3871094</v>
      </c>
      <c r="B3899" t="s">
        <v>108</v>
      </c>
      <c r="C3899" t="s">
        <v>63</v>
      </c>
      <c r="D3899">
        <v>1233514180</v>
      </c>
      <c r="E3899" t="s">
        <v>1560</v>
      </c>
      <c r="F3899" t="s">
        <v>1561</v>
      </c>
      <c r="G3899" t="s">
        <v>37</v>
      </c>
      <c r="H3899">
        <v>7</v>
      </c>
      <c r="I3899" t="s">
        <v>38</v>
      </c>
      <c r="J3899" t="s">
        <v>54</v>
      </c>
      <c r="K3899" t="s">
        <v>480</v>
      </c>
      <c r="L3899" t="s">
        <v>146</v>
      </c>
      <c r="M3899" t="s">
        <v>69</v>
      </c>
      <c r="N3899" t="s">
        <v>248</v>
      </c>
      <c r="O3899" t="s">
        <v>249</v>
      </c>
      <c r="P3899" t="s">
        <v>250</v>
      </c>
      <c r="Q3899">
        <v>1529843</v>
      </c>
      <c r="R3899" s="2">
        <v>30000</v>
      </c>
      <c r="S3899" t="s">
        <v>251</v>
      </c>
      <c r="T3899" t="s">
        <v>667</v>
      </c>
      <c r="U3899" t="s">
        <v>212</v>
      </c>
      <c r="V3899" t="s">
        <v>5000</v>
      </c>
      <c r="W3899" t="s">
        <v>48</v>
      </c>
      <c r="Z3899" t="s">
        <v>49</v>
      </c>
      <c r="AA3899" t="s">
        <v>1562</v>
      </c>
      <c r="AB3899" t="s">
        <v>1561</v>
      </c>
      <c r="AC3899" t="s">
        <v>49</v>
      </c>
      <c r="AD3899">
        <v>1172181</v>
      </c>
      <c r="AF3899" t="s">
        <v>5184</v>
      </c>
    </row>
    <row r="3900" spans="1:32" x14ac:dyDescent="0.25">
      <c r="A3900">
        <v>3871119</v>
      </c>
      <c r="B3900" t="s">
        <v>51</v>
      </c>
      <c r="C3900" t="s">
        <v>34</v>
      </c>
      <c r="D3900">
        <v>20437030</v>
      </c>
      <c r="E3900" t="s">
        <v>254</v>
      </c>
      <c r="F3900" t="s">
        <v>255</v>
      </c>
      <c r="G3900" t="s">
        <v>256</v>
      </c>
      <c r="H3900">
        <v>91</v>
      </c>
      <c r="I3900" t="s">
        <v>79</v>
      </c>
      <c r="J3900" t="s">
        <v>54</v>
      </c>
      <c r="K3900" t="s">
        <v>218</v>
      </c>
      <c r="L3900" t="s">
        <v>102</v>
      </c>
      <c r="M3900" t="s">
        <v>69</v>
      </c>
      <c r="N3900" t="s">
        <v>819</v>
      </c>
      <c r="O3900" t="s">
        <v>820</v>
      </c>
      <c r="P3900" t="s">
        <v>821</v>
      </c>
      <c r="S3900" t="s">
        <v>820</v>
      </c>
      <c r="T3900" t="s">
        <v>5119</v>
      </c>
      <c r="U3900" t="s">
        <v>340</v>
      </c>
      <c r="V3900" t="s">
        <v>5000</v>
      </c>
      <c r="W3900" t="s">
        <v>48</v>
      </c>
      <c r="Z3900" t="s">
        <v>49</v>
      </c>
      <c r="AA3900" t="s">
        <v>257</v>
      </c>
      <c r="AB3900" t="s">
        <v>255</v>
      </c>
    </row>
    <row r="3901" spans="1:32" hidden="1" x14ac:dyDescent="0.25">
      <c r="A3901">
        <v>3871126</v>
      </c>
      <c r="B3901" t="s">
        <v>108</v>
      </c>
      <c r="C3901" t="s">
        <v>63</v>
      </c>
      <c r="D3901">
        <v>1170965878</v>
      </c>
      <c r="E3901" t="s">
        <v>1503</v>
      </c>
      <c r="F3901" t="s">
        <v>1504</v>
      </c>
      <c r="G3901" t="s">
        <v>988</v>
      </c>
      <c r="H3901">
        <v>3</v>
      </c>
      <c r="I3901" t="s">
        <v>38</v>
      </c>
      <c r="J3901" t="s">
        <v>54</v>
      </c>
      <c r="K3901" t="s">
        <v>480</v>
      </c>
      <c r="L3901" t="s">
        <v>146</v>
      </c>
      <c r="M3901" t="s">
        <v>69</v>
      </c>
      <c r="N3901" t="s">
        <v>344</v>
      </c>
      <c r="O3901" t="s">
        <v>345</v>
      </c>
      <c r="P3901" t="s">
        <v>346</v>
      </c>
      <c r="Q3901">
        <v>1530037</v>
      </c>
      <c r="R3901" s="2">
        <v>26000</v>
      </c>
      <c r="S3901" t="s">
        <v>347</v>
      </c>
      <c r="T3901" t="s">
        <v>812</v>
      </c>
      <c r="U3901" t="s">
        <v>340</v>
      </c>
      <c r="V3901" t="s">
        <v>5000</v>
      </c>
      <c r="W3901" t="s">
        <v>48</v>
      </c>
      <c r="Z3901" t="s">
        <v>49</v>
      </c>
      <c r="AA3901" t="s">
        <v>1505</v>
      </c>
      <c r="AB3901" t="s">
        <v>1504</v>
      </c>
      <c r="AC3901" t="s">
        <v>49</v>
      </c>
      <c r="AD3901">
        <v>1164082</v>
      </c>
      <c r="AF3901" t="s">
        <v>5146</v>
      </c>
    </row>
    <row r="3902" spans="1:32" hidden="1" x14ac:dyDescent="0.25">
      <c r="A3902">
        <v>3871137</v>
      </c>
      <c r="B3902" t="s">
        <v>108</v>
      </c>
      <c r="C3902" t="s">
        <v>34</v>
      </c>
      <c r="D3902">
        <v>53095123</v>
      </c>
      <c r="E3902" t="s">
        <v>5236</v>
      </c>
      <c r="F3902" t="s">
        <v>5237</v>
      </c>
      <c r="G3902" t="s">
        <v>37</v>
      </c>
      <c r="H3902">
        <v>40</v>
      </c>
      <c r="I3902" t="s">
        <v>79</v>
      </c>
      <c r="J3902" t="s">
        <v>54</v>
      </c>
      <c r="K3902" t="s">
        <v>952</v>
      </c>
      <c r="L3902" t="s">
        <v>165</v>
      </c>
      <c r="M3902" t="s">
        <v>138</v>
      </c>
      <c r="N3902" t="s">
        <v>304</v>
      </c>
      <c r="O3902" t="s">
        <v>305</v>
      </c>
      <c r="P3902" t="s">
        <v>437</v>
      </c>
      <c r="Q3902">
        <v>1530510</v>
      </c>
      <c r="R3902" s="2">
        <v>32900</v>
      </c>
      <c r="S3902" t="s">
        <v>438</v>
      </c>
      <c r="T3902" t="s">
        <v>416</v>
      </c>
      <c r="U3902" t="s">
        <v>171</v>
      </c>
      <c r="V3902" t="s">
        <v>5000</v>
      </c>
      <c r="W3902" t="s">
        <v>48</v>
      </c>
      <c r="Z3902" t="s">
        <v>49</v>
      </c>
      <c r="AA3902" t="s">
        <v>5238</v>
      </c>
      <c r="AB3902" t="s">
        <v>5237</v>
      </c>
      <c r="AC3902" t="s">
        <v>49</v>
      </c>
      <c r="AD3902">
        <v>1147061</v>
      </c>
      <c r="AE3902" t="s">
        <v>5239</v>
      </c>
      <c r="AF3902" t="s">
        <v>5180</v>
      </c>
    </row>
    <row r="3903" spans="1:32" x14ac:dyDescent="0.25">
      <c r="A3903">
        <v>3871144</v>
      </c>
      <c r="B3903" t="s">
        <v>51</v>
      </c>
      <c r="C3903" t="s">
        <v>34</v>
      </c>
      <c r="D3903">
        <v>20217723</v>
      </c>
      <c r="E3903" t="s">
        <v>4641</v>
      </c>
      <c r="F3903" t="s">
        <v>4642</v>
      </c>
      <c r="G3903" t="s">
        <v>37</v>
      </c>
      <c r="H3903">
        <v>87</v>
      </c>
      <c r="I3903" t="s">
        <v>79</v>
      </c>
      <c r="J3903" t="s">
        <v>54</v>
      </c>
      <c r="K3903" t="s">
        <v>101</v>
      </c>
      <c r="L3903" t="s">
        <v>102</v>
      </c>
      <c r="M3903" t="s">
        <v>69</v>
      </c>
      <c r="N3903" t="s">
        <v>131</v>
      </c>
      <c r="O3903" t="s">
        <v>132</v>
      </c>
      <c r="P3903" t="s">
        <v>133</v>
      </c>
      <c r="S3903" t="s">
        <v>132</v>
      </c>
      <c r="T3903" t="s">
        <v>703</v>
      </c>
      <c r="U3903" t="s">
        <v>106</v>
      </c>
      <c r="V3903" t="s">
        <v>5000</v>
      </c>
      <c r="W3903" t="s">
        <v>48</v>
      </c>
      <c r="Z3903" t="s">
        <v>49</v>
      </c>
      <c r="AA3903" t="s">
        <v>4643</v>
      </c>
      <c r="AB3903" t="s">
        <v>4642</v>
      </c>
    </row>
    <row r="3904" spans="1:32" hidden="1" x14ac:dyDescent="0.25">
      <c r="A3904">
        <v>3871151</v>
      </c>
      <c r="B3904" t="s">
        <v>108</v>
      </c>
      <c r="C3904" t="s">
        <v>63</v>
      </c>
      <c r="D3904">
        <v>1021318738</v>
      </c>
      <c r="E3904" t="s">
        <v>1991</v>
      </c>
      <c r="F3904" t="s">
        <v>1992</v>
      </c>
      <c r="G3904" t="s">
        <v>37</v>
      </c>
      <c r="H3904">
        <v>5</v>
      </c>
      <c r="I3904" t="s">
        <v>38</v>
      </c>
      <c r="J3904" t="s">
        <v>54</v>
      </c>
      <c r="K3904" t="s">
        <v>225</v>
      </c>
      <c r="L3904" t="s">
        <v>146</v>
      </c>
      <c r="M3904" t="s">
        <v>147</v>
      </c>
      <c r="N3904" t="s">
        <v>261</v>
      </c>
      <c r="O3904" t="s">
        <v>262</v>
      </c>
      <c r="P3904" t="s">
        <v>263</v>
      </c>
      <c r="Q3904">
        <v>1530331</v>
      </c>
      <c r="R3904" s="2">
        <v>29788</v>
      </c>
      <c r="S3904" t="s">
        <v>264</v>
      </c>
      <c r="T3904" t="s">
        <v>767</v>
      </c>
      <c r="U3904" t="s">
        <v>266</v>
      </c>
      <c r="V3904" t="s">
        <v>5000</v>
      </c>
      <c r="W3904" t="s">
        <v>48</v>
      </c>
      <c r="Z3904" t="s">
        <v>49</v>
      </c>
      <c r="AA3904" t="s">
        <v>1993</v>
      </c>
      <c r="AB3904" t="s">
        <v>1992</v>
      </c>
      <c r="AC3904" t="s">
        <v>49</v>
      </c>
      <c r="AD3904">
        <v>1170000</v>
      </c>
      <c r="AF3904" t="s">
        <v>5180</v>
      </c>
    </row>
    <row r="3905" spans="1:32" hidden="1" x14ac:dyDescent="0.25">
      <c r="A3905">
        <v>3871162</v>
      </c>
      <c r="B3905" t="s">
        <v>108</v>
      </c>
      <c r="C3905" t="s">
        <v>63</v>
      </c>
      <c r="D3905">
        <v>1141365635</v>
      </c>
      <c r="E3905" t="s">
        <v>1988</v>
      </c>
      <c r="F3905" t="s">
        <v>1989</v>
      </c>
      <c r="G3905" t="s">
        <v>37</v>
      </c>
      <c r="H3905">
        <v>7</v>
      </c>
      <c r="I3905" t="s">
        <v>38</v>
      </c>
      <c r="J3905" t="s">
        <v>54</v>
      </c>
      <c r="K3905" t="s">
        <v>158</v>
      </c>
      <c r="L3905" t="s">
        <v>146</v>
      </c>
      <c r="M3905" t="s">
        <v>138</v>
      </c>
      <c r="N3905" t="s">
        <v>276</v>
      </c>
      <c r="O3905" t="s">
        <v>277</v>
      </c>
      <c r="P3905" t="s">
        <v>263</v>
      </c>
      <c r="Q3905">
        <v>1530049</v>
      </c>
      <c r="R3905" s="2">
        <v>25000</v>
      </c>
      <c r="S3905" t="s">
        <v>264</v>
      </c>
      <c r="T3905" t="s">
        <v>595</v>
      </c>
      <c r="U3905" t="s">
        <v>266</v>
      </c>
      <c r="V3905" t="s">
        <v>5000</v>
      </c>
      <c r="W3905" t="s">
        <v>48</v>
      </c>
      <c r="Z3905" t="s">
        <v>49</v>
      </c>
      <c r="AA3905" t="s">
        <v>1990</v>
      </c>
      <c r="AB3905" t="s">
        <v>1989</v>
      </c>
      <c r="AC3905" t="s">
        <v>49</v>
      </c>
      <c r="AD3905">
        <v>1165745</v>
      </c>
      <c r="AF3905" t="s">
        <v>5146</v>
      </c>
    </row>
    <row r="3906" spans="1:32" hidden="1" x14ac:dyDescent="0.25">
      <c r="A3906">
        <v>3871169</v>
      </c>
      <c r="B3906" t="s">
        <v>108</v>
      </c>
      <c r="C3906" t="s">
        <v>63</v>
      </c>
      <c r="D3906">
        <v>1170965686</v>
      </c>
      <c r="E3906" t="s">
        <v>468</v>
      </c>
      <c r="F3906" t="s">
        <v>469</v>
      </c>
      <c r="G3906" t="s">
        <v>37</v>
      </c>
      <c r="H3906">
        <v>4</v>
      </c>
      <c r="I3906" t="s">
        <v>38</v>
      </c>
      <c r="J3906" t="s">
        <v>54</v>
      </c>
      <c r="K3906" t="s">
        <v>225</v>
      </c>
      <c r="L3906" t="s">
        <v>146</v>
      </c>
      <c r="M3906" t="s">
        <v>147</v>
      </c>
      <c r="N3906" t="s">
        <v>261</v>
      </c>
      <c r="O3906" t="s">
        <v>262</v>
      </c>
      <c r="P3906" t="s">
        <v>263</v>
      </c>
      <c r="Q3906">
        <v>1530431</v>
      </c>
      <c r="R3906" s="2">
        <v>29788</v>
      </c>
      <c r="S3906" t="s">
        <v>264</v>
      </c>
      <c r="T3906" t="s">
        <v>595</v>
      </c>
      <c r="U3906" t="s">
        <v>266</v>
      </c>
      <c r="V3906" t="s">
        <v>5000</v>
      </c>
      <c r="W3906" t="s">
        <v>48</v>
      </c>
      <c r="Z3906" t="s">
        <v>49</v>
      </c>
      <c r="AA3906" t="s">
        <v>471</v>
      </c>
      <c r="AB3906" t="s">
        <v>469</v>
      </c>
      <c r="AC3906" t="s">
        <v>49</v>
      </c>
      <c r="AD3906">
        <v>1171819</v>
      </c>
      <c r="AF3906" t="s">
        <v>5231</v>
      </c>
    </row>
    <row r="3907" spans="1:32" hidden="1" x14ac:dyDescent="0.25">
      <c r="A3907">
        <v>3871176</v>
      </c>
      <c r="B3907" t="s">
        <v>108</v>
      </c>
      <c r="C3907" t="s">
        <v>34</v>
      </c>
      <c r="D3907">
        <v>7212633</v>
      </c>
      <c r="E3907" t="s">
        <v>5240</v>
      </c>
      <c r="F3907" t="s">
        <v>5241</v>
      </c>
      <c r="G3907" t="s">
        <v>37</v>
      </c>
      <c r="H3907">
        <v>72</v>
      </c>
      <c r="I3907" t="s">
        <v>38</v>
      </c>
      <c r="J3907" t="s">
        <v>54</v>
      </c>
      <c r="K3907" t="s">
        <v>164</v>
      </c>
      <c r="L3907" t="s">
        <v>165</v>
      </c>
      <c r="M3907" t="s">
        <v>69</v>
      </c>
      <c r="N3907" t="s">
        <v>765</v>
      </c>
      <c r="O3907" t="s">
        <v>766</v>
      </c>
      <c r="P3907" t="s">
        <v>263</v>
      </c>
      <c r="Q3907">
        <v>1530121</v>
      </c>
      <c r="R3907" s="2">
        <v>35000</v>
      </c>
      <c r="S3907" t="s">
        <v>264</v>
      </c>
      <c r="T3907" t="s">
        <v>595</v>
      </c>
      <c r="U3907" t="s">
        <v>266</v>
      </c>
      <c r="V3907" t="s">
        <v>5000</v>
      </c>
      <c r="W3907" t="s">
        <v>48</v>
      </c>
      <c r="Z3907" t="s">
        <v>49</v>
      </c>
      <c r="AA3907" t="s">
        <v>5242</v>
      </c>
      <c r="AB3907" t="s">
        <v>5241</v>
      </c>
      <c r="AC3907" t="s">
        <v>49</v>
      </c>
      <c r="AD3907">
        <v>1171264</v>
      </c>
      <c r="AE3907" s="2">
        <v>286523402</v>
      </c>
      <c r="AF3907" t="s">
        <v>4892</v>
      </c>
    </row>
    <row r="3908" spans="1:32" x14ac:dyDescent="0.25">
      <c r="A3908">
        <v>3871187</v>
      </c>
      <c r="B3908" t="s">
        <v>51</v>
      </c>
      <c r="C3908" t="s">
        <v>34</v>
      </c>
      <c r="D3908">
        <v>1073235373</v>
      </c>
      <c r="E3908" t="s">
        <v>5243</v>
      </c>
      <c r="F3908" t="s">
        <v>5244</v>
      </c>
      <c r="G3908" t="s">
        <v>144</v>
      </c>
      <c r="H3908">
        <v>36</v>
      </c>
      <c r="I3908" t="s">
        <v>38</v>
      </c>
      <c r="J3908" t="s">
        <v>54</v>
      </c>
      <c r="K3908" t="s">
        <v>3505</v>
      </c>
      <c r="L3908" t="s">
        <v>102</v>
      </c>
      <c r="M3908" t="s">
        <v>69</v>
      </c>
      <c r="N3908" t="s">
        <v>3561</v>
      </c>
      <c r="O3908" t="s">
        <v>3562</v>
      </c>
      <c r="P3908" t="s">
        <v>3561</v>
      </c>
      <c r="S3908" t="s">
        <v>3562</v>
      </c>
      <c r="T3908" t="s">
        <v>1043</v>
      </c>
      <c r="U3908" t="s">
        <v>60</v>
      </c>
      <c r="V3908" t="s">
        <v>5000</v>
      </c>
      <c r="W3908" t="s">
        <v>48</v>
      </c>
      <c r="Z3908" t="s">
        <v>49</v>
      </c>
      <c r="AA3908" t="s">
        <v>5245</v>
      </c>
      <c r="AB3908" t="s">
        <v>5244</v>
      </c>
    </row>
    <row r="3909" spans="1:32" hidden="1" x14ac:dyDescent="0.25">
      <c r="A3909">
        <v>3871194</v>
      </c>
      <c r="B3909" t="s">
        <v>108</v>
      </c>
      <c r="C3909" t="s">
        <v>34</v>
      </c>
      <c r="D3909">
        <v>1001192196</v>
      </c>
      <c r="E3909" t="s">
        <v>1812</v>
      </c>
      <c r="F3909" t="s">
        <v>1813</v>
      </c>
      <c r="G3909" t="s">
        <v>37</v>
      </c>
      <c r="H3909">
        <v>23</v>
      </c>
      <c r="I3909" t="s">
        <v>38</v>
      </c>
      <c r="J3909" t="s">
        <v>54</v>
      </c>
      <c r="K3909" t="s">
        <v>225</v>
      </c>
      <c r="L3909" t="s">
        <v>146</v>
      </c>
      <c r="M3909" t="s">
        <v>147</v>
      </c>
      <c r="N3909" t="s">
        <v>276</v>
      </c>
      <c r="O3909" t="s">
        <v>277</v>
      </c>
      <c r="P3909" t="s">
        <v>263</v>
      </c>
      <c r="Q3909">
        <v>1530559</v>
      </c>
      <c r="R3909" s="2">
        <v>29788</v>
      </c>
      <c r="S3909" t="s">
        <v>264</v>
      </c>
      <c r="T3909" t="s">
        <v>922</v>
      </c>
      <c r="U3909" t="s">
        <v>266</v>
      </c>
      <c r="V3909" t="s">
        <v>5000</v>
      </c>
      <c r="W3909" t="s">
        <v>48</v>
      </c>
      <c r="Z3909" t="s">
        <v>49</v>
      </c>
      <c r="AA3909" t="s">
        <v>1814</v>
      </c>
      <c r="AB3909" t="s">
        <v>1813</v>
      </c>
      <c r="AC3909" t="s">
        <v>49</v>
      </c>
      <c r="AD3909">
        <v>1169407</v>
      </c>
      <c r="AF3909" t="s">
        <v>5246</v>
      </c>
    </row>
    <row r="3910" spans="1:32" x14ac:dyDescent="0.25">
      <c r="A3910">
        <v>3871201</v>
      </c>
      <c r="B3910" t="s">
        <v>51</v>
      </c>
      <c r="C3910" t="s">
        <v>160</v>
      </c>
      <c r="D3910">
        <v>1071329218</v>
      </c>
      <c r="E3910" t="s">
        <v>4293</v>
      </c>
      <c r="F3910" t="s">
        <v>4294</v>
      </c>
      <c r="G3910" t="s">
        <v>3330</v>
      </c>
      <c r="H3910">
        <v>17</v>
      </c>
      <c r="I3910" t="s">
        <v>38</v>
      </c>
      <c r="J3910" t="s">
        <v>54</v>
      </c>
      <c r="K3910" t="s">
        <v>218</v>
      </c>
      <c r="L3910" t="s">
        <v>102</v>
      </c>
      <c r="M3910" t="s">
        <v>69</v>
      </c>
      <c r="P3910" t="s">
        <v>43</v>
      </c>
      <c r="S3910" t="s">
        <v>44</v>
      </c>
      <c r="T3910" t="s">
        <v>4295</v>
      </c>
      <c r="U3910" t="s">
        <v>112</v>
      </c>
      <c r="V3910" t="s">
        <v>4523</v>
      </c>
      <c r="W3910" t="s">
        <v>48</v>
      </c>
      <c r="Z3910" t="s">
        <v>49</v>
      </c>
      <c r="AA3910" t="s">
        <v>4296</v>
      </c>
      <c r="AB3910" t="s">
        <v>4294</v>
      </c>
    </row>
    <row r="3911" spans="1:32" hidden="1" x14ac:dyDescent="0.25">
      <c r="A3911">
        <v>3871212</v>
      </c>
      <c r="B3911" t="s">
        <v>108</v>
      </c>
      <c r="C3911" t="s">
        <v>63</v>
      </c>
      <c r="D3911">
        <v>1206227267</v>
      </c>
      <c r="E3911" t="s">
        <v>1806</v>
      </c>
      <c r="F3911" t="s">
        <v>1807</v>
      </c>
      <c r="G3911" t="s">
        <v>37</v>
      </c>
      <c r="H3911">
        <v>4</v>
      </c>
      <c r="I3911" t="s">
        <v>38</v>
      </c>
      <c r="J3911" t="s">
        <v>54</v>
      </c>
      <c r="K3911" t="s">
        <v>158</v>
      </c>
      <c r="L3911" t="s">
        <v>146</v>
      </c>
      <c r="M3911" t="s">
        <v>138</v>
      </c>
      <c r="N3911" t="s">
        <v>344</v>
      </c>
      <c r="O3911" t="s">
        <v>345</v>
      </c>
      <c r="P3911" t="s">
        <v>346</v>
      </c>
      <c r="Q3911">
        <v>1530817</v>
      </c>
      <c r="R3911" s="2">
        <v>21000</v>
      </c>
      <c r="S3911" t="s">
        <v>347</v>
      </c>
      <c r="T3911" t="s">
        <v>578</v>
      </c>
      <c r="U3911" t="s">
        <v>340</v>
      </c>
      <c r="V3911" t="s">
        <v>5000</v>
      </c>
      <c r="W3911" t="s">
        <v>48</v>
      </c>
      <c r="Z3911" t="s">
        <v>49</v>
      </c>
      <c r="AA3911" t="s">
        <v>1808</v>
      </c>
      <c r="AB3911" t="s">
        <v>1807</v>
      </c>
      <c r="AC3911" t="s">
        <v>49</v>
      </c>
      <c r="AD3911">
        <v>1177284</v>
      </c>
      <c r="AF3911" t="s">
        <v>5247</v>
      </c>
    </row>
    <row r="3912" spans="1:32" hidden="1" x14ac:dyDescent="0.25">
      <c r="A3912">
        <v>3871219</v>
      </c>
      <c r="B3912" t="s">
        <v>33</v>
      </c>
      <c r="C3912" t="s">
        <v>34</v>
      </c>
      <c r="D3912">
        <v>79820358</v>
      </c>
      <c r="E3912" t="s">
        <v>35</v>
      </c>
      <c r="F3912" t="s">
        <v>36</v>
      </c>
      <c r="G3912" t="s">
        <v>37</v>
      </c>
      <c r="H3912">
        <v>51</v>
      </c>
      <c r="I3912" t="s">
        <v>38</v>
      </c>
      <c r="J3912" t="s">
        <v>39</v>
      </c>
      <c r="K3912" t="s">
        <v>40</v>
      </c>
      <c r="L3912" t="s">
        <v>41</v>
      </c>
      <c r="M3912" t="s">
        <v>42</v>
      </c>
      <c r="N3912" t="s">
        <v>596</v>
      </c>
      <c r="O3912" t="s">
        <v>597</v>
      </c>
      <c r="P3912" t="s">
        <v>598</v>
      </c>
      <c r="S3912" t="s">
        <v>599</v>
      </c>
      <c r="T3912" t="s">
        <v>600</v>
      </c>
      <c r="U3912" t="s">
        <v>340</v>
      </c>
      <c r="V3912" t="s">
        <v>5000</v>
      </c>
      <c r="W3912" t="s">
        <v>48</v>
      </c>
      <c r="Z3912" t="s">
        <v>49</v>
      </c>
      <c r="AA3912" t="s">
        <v>50</v>
      </c>
      <c r="AB3912" t="s">
        <v>36</v>
      </c>
    </row>
    <row r="3913" spans="1:32" hidden="1" x14ac:dyDescent="0.25">
      <c r="A3913">
        <v>3871226</v>
      </c>
      <c r="B3913" t="s">
        <v>108</v>
      </c>
      <c r="C3913" t="s">
        <v>63</v>
      </c>
      <c r="D3913">
        <v>1141377841</v>
      </c>
      <c r="E3913" t="s">
        <v>780</v>
      </c>
      <c r="F3913" t="s">
        <v>781</v>
      </c>
      <c r="G3913" t="s">
        <v>37</v>
      </c>
      <c r="H3913">
        <v>3</v>
      </c>
      <c r="I3913" t="s">
        <v>38</v>
      </c>
      <c r="J3913" t="s">
        <v>54</v>
      </c>
      <c r="K3913" t="s">
        <v>158</v>
      </c>
      <c r="L3913" t="s">
        <v>146</v>
      </c>
      <c r="M3913" t="s">
        <v>138</v>
      </c>
      <c r="N3913" t="s">
        <v>344</v>
      </c>
      <c r="O3913" t="s">
        <v>345</v>
      </c>
      <c r="P3913" t="s">
        <v>346</v>
      </c>
      <c r="Q3913">
        <v>1530865</v>
      </c>
      <c r="R3913" s="2">
        <v>21000</v>
      </c>
      <c r="S3913" t="s">
        <v>347</v>
      </c>
      <c r="T3913" t="s">
        <v>556</v>
      </c>
      <c r="U3913" t="s">
        <v>340</v>
      </c>
      <c r="V3913" t="s">
        <v>5000</v>
      </c>
      <c r="W3913" t="s">
        <v>48</v>
      </c>
      <c r="Z3913" t="s">
        <v>49</v>
      </c>
      <c r="AA3913" t="s">
        <v>782</v>
      </c>
      <c r="AB3913" t="s">
        <v>781</v>
      </c>
      <c r="AC3913" t="s">
        <v>49</v>
      </c>
      <c r="AD3913">
        <v>1176763</v>
      </c>
      <c r="AF3913" t="s">
        <v>5247</v>
      </c>
    </row>
    <row r="3914" spans="1:32" x14ac:dyDescent="0.25">
      <c r="A3914">
        <v>3871237</v>
      </c>
      <c r="B3914" t="s">
        <v>51</v>
      </c>
      <c r="C3914" t="s">
        <v>34</v>
      </c>
      <c r="D3914">
        <v>52392448</v>
      </c>
      <c r="E3914" t="s">
        <v>5248</v>
      </c>
      <c r="F3914" t="s">
        <v>5249</v>
      </c>
      <c r="G3914" t="s">
        <v>144</v>
      </c>
      <c r="H3914">
        <v>47</v>
      </c>
      <c r="I3914" t="s">
        <v>79</v>
      </c>
      <c r="J3914" t="s">
        <v>54</v>
      </c>
      <c r="K3914" t="s">
        <v>101</v>
      </c>
      <c r="L3914" t="s">
        <v>102</v>
      </c>
      <c r="M3914" t="s">
        <v>69</v>
      </c>
      <c r="P3914" t="s">
        <v>176</v>
      </c>
      <c r="S3914" t="s">
        <v>177</v>
      </c>
      <c r="T3914" t="s">
        <v>178</v>
      </c>
      <c r="U3914" t="s">
        <v>179</v>
      </c>
      <c r="V3914" t="s">
        <v>5000</v>
      </c>
      <c r="W3914" t="s">
        <v>48</v>
      </c>
      <c r="Z3914" t="s">
        <v>49</v>
      </c>
      <c r="AA3914" t="s">
        <v>5250</v>
      </c>
      <c r="AB3914" t="s">
        <v>5249</v>
      </c>
    </row>
    <row r="3915" spans="1:32" hidden="1" x14ac:dyDescent="0.25">
      <c r="A3915">
        <v>3871244</v>
      </c>
      <c r="B3915" t="s">
        <v>108</v>
      </c>
      <c r="C3915" t="s">
        <v>510</v>
      </c>
      <c r="D3915">
        <v>7920067</v>
      </c>
      <c r="E3915" t="s">
        <v>2097</v>
      </c>
      <c r="F3915" t="s">
        <v>2098</v>
      </c>
      <c r="G3915" t="s">
        <v>37</v>
      </c>
      <c r="H3915">
        <v>4</v>
      </c>
      <c r="I3915" t="s">
        <v>38</v>
      </c>
      <c r="J3915" t="s">
        <v>54</v>
      </c>
      <c r="K3915" t="s">
        <v>158</v>
      </c>
      <c r="L3915" t="s">
        <v>146</v>
      </c>
      <c r="M3915" t="s">
        <v>138</v>
      </c>
      <c r="N3915" t="s">
        <v>248</v>
      </c>
      <c r="O3915" t="s">
        <v>249</v>
      </c>
      <c r="P3915" t="s">
        <v>250</v>
      </c>
      <c r="Q3915">
        <v>1530903</v>
      </c>
      <c r="R3915" s="2">
        <v>25000</v>
      </c>
      <c r="S3915" t="s">
        <v>251</v>
      </c>
      <c r="T3915" t="s">
        <v>419</v>
      </c>
      <c r="U3915" t="s">
        <v>212</v>
      </c>
      <c r="V3915" t="s">
        <v>5000</v>
      </c>
      <c r="W3915" t="s">
        <v>48</v>
      </c>
      <c r="Z3915" t="s">
        <v>49</v>
      </c>
      <c r="AA3915" t="s">
        <v>2099</v>
      </c>
      <c r="AB3915" t="s">
        <v>2098</v>
      </c>
      <c r="AC3915" t="s">
        <v>49</v>
      </c>
      <c r="AD3915">
        <v>1176422</v>
      </c>
      <c r="AF3915" t="s">
        <v>5247</v>
      </c>
    </row>
    <row r="3916" spans="1:32" hidden="1" x14ac:dyDescent="0.25">
      <c r="A3916">
        <v>3871251</v>
      </c>
      <c r="B3916" t="s">
        <v>108</v>
      </c>
      <c r="C3916" t="s">
        <v>63</v>
      </c>
      <c r="D3916">
        <v>1141369794</v>
      </c>
      <c r="E3916" t="s">
        <v>1912</v>
      </c>
      <c r="F3916" t="s">
        <v>1913</v>
      </c>
      <c r="G3916" t="s">
        <v>37</v>
      </c>
      <c r="H3916">
        <v>5</v>
      </c>
      <c r="I3916" t="s">
        <v>79</v>
      </c>
      <c r="J3916" t="s">
        <v>54</v>
      </c>
      <c r="K3916" t="s">
        <v>158</v>
      </c>
      <c r="L3916" t="s">
        <v>146</v>
      </c>
      <c r="M3916" t="s">
        <v>138</v>
      </c>
      <c r="N3916" t="s">
        <v>344</v>
      </c>
      <c r="O3916" t="s">
        <v>345</v>
      </c>
      <c r="P3916" t="s">
        <v>346</v>
      </c>
      <c r="Q3916">
        <v>1530908</v>
      </c>
      <c r="R3916" s="2">
        <v>21000</v>
      </c>
      <c r="S3916" t="s">
        <v>347</v>
      </c>
      <c r="T3916" t="s">
        <v>578</v>
      </c>
      <c r="U3916" t="s">
        <v>340</v>
      </c>
      <c r="V3916" t="s">
        <v>5000</v>
      </c>
      <c r="W3916" t="s">
        <v>48</v>
      </c>
      <c r="Z3916" t="s">
        <v>49</v>
      </c>
      <c r="AA3916" t="s">
        <v>1914</v>
      </c>
      <c r="AB3916" t="s">
        <v>1913</v>
      </c>
      <c r="AC3916" t="s">
        <v>49</v>
      </c>
      <c r="AD3916">
        <v>1173596</v>
      </c>
      <c r="AF3916" t="s">
        <v>5246</v>
      </c>
    </row>
    <row r="3917" spans="1:32" hidden="1" x14ac:dyDescent="0.25">
      <c r="A3917">
        <v>3871262</v>
      </c>
      <c r="B3917" t="s">
        <v>108</v>
      </c>
      <c r="C3917" t="s">
        <v>160</v>
      </c>
      <c r="D3917">
        <v>1076250618</v>
      </c>
      <c r="E3917" t="s">
        <v>5251</v>
      </c>
      <c r="F3917" t="s">
        <v>5252</v>
      </c>
      <c r="G3917" t="s">
        <v>727</v>
      </c>
      <c r="H3917">
        <v>9</v>
      </c>
      <c r="I3917" t="s">
        <v>38</v>
      </c>
      <c r="J3917" t="s">
        <v>54</v>
      </c>
      <c r="K3917" t="s">
        <v>164</v>
      </c>
      <c r="L3917" t="s">
        <v>165</v>
      </c>
      <c r="M3917" t="s">
        <v>69</v>
      </c>
      <c r="N3917" t="s">
        <v>1121</v>
      </c>
      <c r="O3917" t="s">
        <v>1122</v>
      </c>
      <c r="P3917" t="s">
        <v>1123</v>
      </c>
      <c r="Q3917">
        <v>1529584</v>
      </c>
      <c r="R3917" s="2">
        <v>122400</v>
      </c>
      <c r="S3917" t="s">
        <v>438</v>
      </c>
      <c r="T3917" t="s">
        <v>170</v>
      </c>
      <c r="U3917" t="s">
        <v>171</v>
      </c>
      <c r="V3917" t="s">
        <v>5000</v>
      </c>
      <c r="W3917" t="s">
        <v>48</v>
      </c>
      <c r="Z3917" t="s">
        <v>49</v>
      </c>
      <c r="AA3917" t="s">
        <v>5253</v>
      </c>
      <c r="AB3917" t="s">
        <v>5252</v>
      </c>
      <c r="AC3917" t="s">
        <v>49</v>
      </c>
      <c r="AD3917">
        <v>1146169</v>
      </c>
      <c r="AE3917" s="2">
        <v>276442199</v>
      </c>
      <c r="AF3917" t="s">
        <v>5085</v>
      </c>
    </row>
    <row r="3918" spans="1:32" hidden="1" x14ac:dyDescent="0.25">
      <c r="A3918">
        <v>3871269</v>
      </c>
      <c r="B3918" t="s">
        <v>108</v>
      </c>
      <c r="C3918" t="s">
        <v>34</v>
      </c>
      <c r="D3918">
        <v>24276347</v>
      </c>
      <c r="E3918" t="s">
        <v>5254</v>
      </c>
      <c r="F3918" t="s">
        <v>5255</v>
      </c>
      <c r="G3918" t="s">
        <v>37</v>
      </c>
      <c r="H3918">
        <v>88</v>
      </c>
      <c r="I3918" t="s">
        <v>79</v>
      </c>
      <c r="J3918" t="s">
        <v>54</v>
      </c>
      <c r="K3918" t="s">
        <v>164</v>
      </c>
      <c r="L3918" t="s">
        <v>165</v>
      </c>
      <c r="M3918" t="s">
        <v>69</v>
      </c>
      <c r="N3918" t="s">
        <v>531</v>
      </c>
      <c r="O3918" t="s">
        <v>532</v>
      </c>
      <c r="P3918" t="s">
        <v>533</v>
      </c>
      <c r="Q3918">
        <v>1530791</v>
      </c>
      <c r="R3918" s="2">
        <v>53000</v>
      </c>
      <c r="S3918" t="s">
        <v>534</v>
      </c>
      <c r="T3918" t="s">
        <v>535</v>
      </c>
      <c r="U3918" t="s">
        <v>536</v>
      </c>
      <c r="V3918" t="s">
        <v>5000</v>
      </c>
      <c r="W3918" t="s">
        <v>48</v>
      </c>
      <c r="Z3918" t="s">
        <v>49</v>
      </c>
      <c r="AA3918" t="s">
        <v>5256</v>
      </c>
      <c r="AB3918" t="s">
        <v>5255</v>
      </c>
      <c r="AC3918" t="s">
        <v>49</v>
      </c>
      <c r="AD3918">
        <v>1168437</v>
      </c>
      <c r="AE3918" s="2">
        <v>281356598</v>
      </c>
      <c r="AF3918" t="s">
        <v>5257</v>
      </c>
    </row>
    <row r="3919" spans="1:32" x14ac:dyDescent="0.25">
      <c r="A3919">
        <v>3870589</v>
      </c>
      <c r="B3919" t="s">
        <v>51</v>
      </c>
      <c r="C3919" t="s">
        <v>34</v>
      </c>
      <c r="D3919">
        <v>1000180634</v>
      </c>
      <c r="E3919" t="s">
        <v>1146</v>
      </c>
      <c r="F3919" t="s">
        <v>1147</v>
      </c>
      <c r="G3919" t="s">
        <v>37</v>
      </c>
      <c r="H3919">
        <v>25</v>
      </c>
      <c r="I3919" t="s">
        <v>38</v>
      </c>
      <c r="J3919" t="s">
        <v>54</v>
      </c>
      <c r="K3919" t="s">
        <v>197</v>
      </c>
      <c r="L3919" t="s">
        <v>102</v>
      </c>
      <c r="M3919" t="s">
        <v>147</v>
      </c>
      <c r="P3919" t="s">
        <v>219</v>
      </c>
      <c r="S3919" t="s">
        <v>220</v>
      </c>
      <c r="T3919" t="s">
        <v>1148</v>
      </c>
      <c r="U3919" t="s">
        <v>112</v>
      </c>
      <c r="V3919" t="s">
        <v>4523</v>
      </c>
      <c r="W3919" t="s">
        <v>48</v>
      </c>
      <c r="Y3919" t="s">
        <v>5000</v>
      </c>
      <c r="Z3919" t="s">
        <v>49</v>
      </c>
      <c r="AA3919" t="s">
        <v>1150</v>
      </c>
      <c r="AB3919" t="s">
        <v>1147</v>
      </c>
    </row>
    <row r="3920" spans="1:32" hidden="1" x14ac:dyDescent="0.25">
      <c r="A3920">
        <v>3870604</v>
      </c>
      <c r="B3920" t="s">
        <v>51</v>
      </c>
      <c r="C3920" t="s">
        <v>34</v>
      </c>
      <c r="D3920">
        <v>70811557</v>
      </c>
      <c r="E3920" t="s">
        <v>91</v>
      </c>
      <c r="F3920" t="s">
        <v>92</v>
      </c>
      <c r="G3920" t="s">
        <v>93</v>
      </c>
      <c r="H3920">
        <v>57</v>
      </c>
      <c r="I3920" t="s">
        <v>38</v>
      </c>
      <c r="J3920" t="s">
        <v>54</v>
      </c>
      <c r="K3920" t="s">
        <v>40</v>
      </c>
      <c r="L3920" t="s">
        <v>41</v>
      </c>
      <c r="M3920" t="s">
        <v>42</v>
      </c>
      <c r="P3920" t="s">
        <v>43</v>
      </c>
      <c r="S3920" t="s">
        <v>44</v>
      </c>
      <c r="T3920" t="s">
        <v>182</v>
      </c>
      <c r="U3920" t="s">
        <v>112</v>
      </c>
      <c r="V3920" t="s">
        <v>5000</v>
      </c>
      <c r="W3920" t="s">
        <v>48</v>
      </c>
      <c r="Y3920" t="s">
        <v>5000</v>
      </c>
      <c r="Z3920" t="s">
        <v>49</v>
      </c>
      <c r="AA3920" t="s">
        <v>94</v>
      </c>
      <c r="AB3920" t="s">
        <v>92</v>
      </c>
    </row>
    <row r="3921" spans="1:32" x14ac:dyDescent="0.25">
      <c r="A3921">
        <v>3870606</v>
      </c>
      <c r="B3921" t="s">
        <v>51</v>
      </c>
      <c r="C3921" t="s">
        <v>34</v>
      </c>
      <c r="D3921">
        <v>1007463300</v>
      </c>
      <c r="E3921" t="s">
        <v>2894</v>
      </c>
      <c r="F3921" t="s">
        <v>2895</v>
      </c>
      <c r="G3921" t="s">
        <v>144</v>
      </c>
      <c r="H3921">
        <v>25</v>
      </c>
      <c r="I3921" t="s">
        <v>38</v>
      </c>
      <c r="J3921" t="s">
        <v>54</v>
      </c>
      <c r="K3921" t="s">
        <v>197</v>
      </c>
      <c r="L3921" t="s">
        <v>102</v>
      </c>
      <c r="M3921" t="s">
        <v>147</v>
      </c>
      <c r="P3921" t="s">
        <v>43</v>
      </c>
      <c r="S3921" t="s">
        <v>44</v>
      </c>
      <c r="T3921" t="s">
        <v>2896</v>
      </c>
      <c r="U3921" t="s">
        <v>112</v>
      </c>
      <c r="V3921" t="s">
        <v>2881</v>
      </c>
      <c r="W3921" t="s">
        <v>48</v>
      </c>
      <c r="Y3921" t="s">
        <v>5000</v>
      </c>
      <c r="Z3921" t="s">
        <v>49</v>
      </c>
      <c r="AA3921" t="s">
        <v>1150</v>
      </c>
      <c r="AB3921" t="s">
        <v>2895</v>
      </c>
    </row>
    <row r="3922" spans="1:32" hidden="1" x14ac:dyDescent="0.25">
      <c r="A3922">
        <v>3870621</v>
      </c>
      <c r="B3922" t="s">
        <v>33</v>
      </c>
      <c r="C3922" t="s">
        <v>34</v>
      </c>
      <c r="D3922">
        <v>1007705181</v>
      </c>
      <c r="E3922" t="s">
        <v>3454</v>
      </c>
      <c r="F3922" t="s">
        <v>3455</v>
      </c>
      <c r="G3922" t="s">
        <v>3456</v>
      </c>
      <c r="H3922">
        <v>25</v>
      </c>
      <c r="I3922" t="s">
        <v>38</v>
      </c>
      <c r="J3922" t="s">
        <v>54</v>
      </c>
      <c r="K3922" t="s">
        <v>40</v>
      </c>
      <c r="L3922" t="s">
        <v>41</v>
      </c>
      <c r="M3922" t="s">
        <v>42</v>
      </c>
      <c r="P3922" t="s">
        <v>43</v>
      </c>
      <c r="S3922" t="s">
        <v>44</v>
      </c>
      <c r="T3922" t="s">
        <v>45</v>
      </c>
      <c r="U3922" t="s">
        <v>46</v>
      </c>
      <c r="V3922" t="s">
        <v>4523</v>
      </c>
      <c r="W3922" t="s">
        <v>48</v>
      </c>
      <c r="Y3922" t="s">
        <v>5000</v>
      </c>
      <c r="Z3922" t="s">
        <v>49</v>
      </c>
      <c r="AA3922" t="s">
        <v>3457</v>
      </c>
      <c r="AB3922" t="s">
        <v>3455</v>
      </c>
    </row>
    <row r="3923" spans="1:32" hidden="1" x14ac:dyDescent="0.25">
      <c r="A3923">
        <v>3870623</v>
      </c>
      <c r="B3923" t="s">
        <v>33</v>
      </c>
      <c r="C3923" t="s">
        <v>34</v>
      </c>
      <c r="D3923">
        <v>1007705181</v>
      </c>
      <c r="E3923" t="s">
        <v>3454</v>
      </c>
      <c r="F3923" t="s">
        <v>3455</v>
      </c>
      <c r="G3923" t="s">
        <v>3456</v>
      </c>
      <c r="H3923">
        <v>25</v>
      </c>
      <c r="I3923" t="s">
        <v>38</v>
      </c>
      <c r="J3923" t="s">
        <v>54</v>
      </c>
      <c r="K3923" t="s">
        <v>40</v>
      </c>
      <c r="L3923" t="s">
        <v>41</v>
      </c>
      <c r="M3923" t="s">
        <v>42</v>
      </c>
      <c r="P3923" t="s">
        <v>43</v>
      </c>
      <c r="S3923" t="s">
        <v>44</v>
      </c>
      <c r="T3923" t="s">
        <v>45</v>
      </c>
      <c r="U3923" t="s">
        <v>46</v>
      </c>
      <c r="V3923" t="s">
        <v>5000</v>
      </c>
      <c r="W3923" t="s">
        <v>48</v>
      </c>
      <c r="Y3923" t="s">
        <v>5000</v>
      </c>
      <c r="Z3923" t="s">
        <v>49</v>
      </c>
      <c r="AA3923" t="s">
        <v>3457</v>
      </c>
      <c r="AB3923" t="s">
        <v>3455</v>
      </c>
    </row>
    <row r="3924" spans="1:32" hidden="1" x14ac:dyDescent="0.25">
      <c r="A3924">
        <v>3870638</v>
      </c>
      <c r="B3924" t="s">
        <v>108</v>
      </c>
      <c r="C3924" t="s">
        <v>63</v>
      </c>
      <c r="D3924">
        <v>1092019797</v>
      </c>
      <c r="E3924" t="s">
        <v>4764</v>
      </c>
      <c r="F3924" t="s">
        <v>4765</v>
      </c>
      <c r="G3924" t="s">
        <v>37</v>
      </c>
      <c r="H3924">
        <v>7</v>
      </c>
      <c r="I3924" t="s">
        <v>38</v>
      </c>
      <c r="J3924" t="s">
        <v>54</v>
      </c>
      <c r="K3924" t="s">
        <v>480</v>
      </c>
      <c r="L3924" t="s">
        <v>146</v>
      </c>
      <c r="M3924" t="s">
        <v>69</v>
      </c>
      <c r="N3924" t="s">
        <v>148</v>
      </c>
      <c r="O3924" t="s">
        <v>149</v>
      </c>
      <c r="P3924" t="s">
        <v>150</v>
      </c>
      <c r="Q3924">
        <v>1529708</v>
      </c>
      <c r="R3924" s="2">
        <v>30000</v>
      </c>
      <c r="S3924" t="s">
        <v>151</v>
      </c>
      <c r="T3924" t="s">
        <v>4593</v>
      </c>
      <c r="U3924" t="s">
        <v>153</v>
      </c>
      <c r="V3924" t="s">
        <v>5000</v>
      </c>
      <c r="W3924" t="s">
        <v>48</v>
      </c>
      <c r="Y3924" t="s">
        <v>5000</v>
      </c>
      <c r="Z3924" t="s">
        <v>49</v>
      </c>
      <c r="AA3924" t="s">
        <v>4766</v>
      </c>
      <c r="AB3924" t="s">
        <v>4765</v>
      </c>
      <c r="AC3924" t="s">
        <v>49</v>
      </c>
      <c r="AD3924">
        <v>1183931</v>
      </c>
      <c r="AF3924" t="s">
        <v>4870</v>
      </c>
    </row>
    <row r="3925" spans="1:32" hidden="1" x14ac:dyDescent="0.25">
      <c r="A3925">
        <v>3870640</v>
      </c>
      <c r="B3925" t="s">
        <v>62</v>
      </c>
      <c r="C3925" t="s">
        <v>34</v>
      </c>
      <c r="D3925">
        <v>21109252</v>
      </c>
      <c r="E3925" t="s">
        <v>5258</v>
      </c>
      <c r="F3925" t="s">
        <v>5259</v>
      </c>
      <c r="G3925" t="s">
        <v>2220</v>
      </c>
      <c r="H3925">
        <v>74</v>
      </c>
      <c r="I3925" t="s">
        <v>79</v>
      </c>
      <c r="J3925" t="s">
        <v>54</v>
      </c>
      <c r="K3925" t="s">
        <v>67</v>
      </c>
      <c r="L3925" t="s">
        <v>68</v>
      </c>
      <c r="M3925" t="s">
        <v>69</v>
      </c>
      <c r="N3925" t="s">
        <v>80</v>
      </c>
      <c r="O3925" t="s">
        <v>81</v>
      </c>
      <c r="P3925" t="s">
        <v>82</v>
      </c>
      <c r="Q3925">
        <v>1529679</v>
      </c>
      <c r="R3925" s="2">
        <v>0</v>
      </c>
      <c r="S3925" t="s">
        <v>83</v>
      </c>
      <c r="T3925" t="s">
        <v>74</v>
      </c>
      <c r="U3925" t="s">
        <v>60</v>
      </c>
      <c r="V3925" t="s">
        <v>5000</v>
      </c>
      <c r="W3925" t="s">
        <v>48</v>
      </c>
      <c r="Y3925" t="s">
        <v>5000</v>
      </c>
      <c r="Z3925" t="s">
        <v>49</v>
      </c>
      <c r="AA3925" t="s">
        <v>5260</v>
      </c>
      <c r="AB3925" t="s">
        <v>5259</v>
      </c>
      <c r="AC3925" t="s">
        <v>49</v>
      </c>
      <c r="AD3925">
        <v>1180046</v>
      </c>
      <c r="AF3925" t="s">
        <v>4870</v>
      </c>
    </row>
    <row r="3926" spans="1:32" hidden="1" x14ac:dyDescent="0.25">
      <c r="A3926">
        <v>3870655</v>
      </c>
      <c r="B3926" t="s">
        <v>108</v>
      </c>
      <c r="C3926" t="s">
        <v>160</v>
      </c>
      <c r="D3926">
        <v>1076250618</v>
      </c>
      <c r="E3926" t="s">
        <v>5251</v>
      </c>
      <c r="F3926" t="s">
        <v>5252</v>
      </c>
      <c r="G3926" t="s">
        <v>727</v>
      </c>
      <c r="H3926">
        <v>9</v>
      </c>
      <c r="I3926" t="s">
        <v>38</v>
      </c>
      <c r="J3926" t="s">
        <v>54</v>
      </c>
      <c r="K3926" t="s">
        <v>164</v>
      </c>
      <c r="L3926" t="s">
        <v>165</v>
      </c>
      <c r="M3926" t="s">
        <v>69</v>
      </c>
      <c r="N3926" t="s">
        <v>1121</v>
      </c>
      <c r="O3926" t="s">
        <v>1122</v>
      </c>
      <c r="P3926" t="s">
        <v>1123</v>
      </c>
      <c r="Q3926">
        <v>1529583</v>
      </c>
      <c r="R3926" s="2">
        <v>122400</v>
      </c>
      <c r="S3926" t="s">
        <v>438</v>
      </c>
      <c r="T3926" t="s">
        <v>170</v>
      </c>
      <c r="U3926" t="s">
        <v>171</v>
      </c>
      <c r="V3926" t="s">
        <v>5000</v>
      </c>
      <c r="W3926" t="s">
        <v>48</v>
      </c>
      <c r="Y3926" t="s">
        <v>5000</v>
      </c>
      <c r="Z3926" t="s">
        <v>49</v>
      </c>
      <c r="AA3926" t="s">
        <v>5253</v>
      </c>
      <c r="AB3926" t="s">
        <v>5252</v>
      </c>
      <c r="AC3926" t="s">
        <v>49</v>
      </c>
      <c r="AD3926">
        <v>1146168</v>
      </c>
      <c r="AE3926" s="2">
        <v>276442199</v>
      </c>
      <c r="AF3926" t="s">
        <v>4870</v>
      </c>
    </row>
    <row r="3927" spans="1:32" hidden="1" x14ac:dyDescent="0.25">
      <c r="A3927">
        <v>3870657</v>
      </c>
      <c r="B3927" t="s">
        <v>108</v>
      </c>
      <c r="C3927" t="s">
        <v>160</v>
      </c>
      <c r="D3927">
        <v>1021633844</v>
      </c>
      <c r="E3927" t="s">
        <v>677</v>
      </c>
      <c r="F3927" t="s">
        <v>678</v>
      </c>
      <c r="G3927" t="s">
        <v>37</v>
      </c>
      <c r="H3927">
        <v>20</v>
      </c>
      <c r="I3927" t="s">
        <v>79</v>
      </c>
      <c r="J3927" t="s">
        <v>54</v>
      </c>
      <c r="K3927" t="s">
        <v>225</v>
      </c>
      <c r="L3927" t="s">
        <v>146</v>
      </c>
      <c r="M3927" t="s">
        <v>147</v>
      </c>
      <c r="N3927" t="s">
        <v>344</v>
      </c>
      <c r="O3927" t="s">
        <v>345</v>
      </c>
      <c r="P3927" t="s">
        <v>346</v>
      </c>
      <c r="Q3927">
        <v>1529233</v>
      </c>
      <c r="R3927" s="2">
        <v>33696</v>
      </c>
      <c r="S3927" t="s">
        <v>347</v>
      </c>
      <c r="T3927" t="s">
        <v>619</v>
      </c>
      <c r="U3927" t="s">
        <v>340</v>
      </c>
      <c r="V3927" t="s">
        <v>4523</v>
      </c>
      <c r="W3927" t="s">
        <v>48</v>
      </c>
      <c r="Y3927" t="s">
        <v>5000</v>
      </c>
      <c r="Z3927" t="s">
        <v>49</v>
      </c>
      <c r="AA3927" t="s">
        <v>679</v>
      </c>
      <c r="AB3927" t="s">
        <v>678</v>
      </c>
      <c r="AC3927" t="s">
        <v>49</v>
      </c>
      <c r="AD3927">
        <v>1175826</v>
      </c>
      <c r="AF3927" t="s">
        <v>4837</v>
      </c>
    </row>
    <row r="3928" spans="1:32" hidden="1" x14ac:dyDescent="0.25">
      <c r="A3928">
        <v>3870672</v>
      </c>
      <c r="B3928" t="s">
        <v>108</v>
      </c>
      <c r="C3928" t="s">
        <v>34</v>
      </c>
      <c r="D3928">
        <v>1001199990</v>
      </c>
      <c r="E3928" t="s">
        <v>5076</v>
      </c>
      <c r="F3928" t="s">
        <v>5077</v>
      </c>
      <c r="G3928" t="s">
        <v>37</v>
      </c>
      <c r="H3928">
        <v>23</v>
      </c>
      <c r="I3928" t="s">
        <v>79</v>
      </c>
      <c r="J3928" t="s">
        <v>54</v>
      </c>
      <c r="K3928" t="s">
        <v>164</v>
      </c>
      <c r="L3928" t="s">
        <v>165</v>
      </c>
      <c r="M3928" t="s">
        <v>69</v>
      </c>
      <c r="N3928" t="s">
        <v>940</v>
      </c>
      <c r="O3928" t="s">
        <v>941</v>
      </c>
      <c r="P3928" t="s">
        <v>942</v>
      </c>
      <c r="Q3928">
        <v>1528742</v>
      </c>
      <c r="R3928" s="2">
        <v>100000</v>
      </c>
      <c r="S3928" t="s">
        <v>943</v>
      </c>
      <c r="T3928" t="s">
        <v>211</v>
      </c>
      <c r="U3928" t="s">
        <v>212</v>
      </c>
      <c r="V3928" t="s">
        <v>3540</v>
      </c>
      <c r="W3928" t="s">
        <v>48</v>
      </c>
      <c r="Y3928" t="s">
        <v>5000</v>
      </c>
      <c r="Z3928" t="s">
        <v>49</v>
      </c>
      <c r="AA3928" t="s">
        <v>5078</v>
      </c>
      <c r="AB3928" t="s">
        <v>5077</v>
      </c>
      <c r="AC3928" t="s">
        <v>49</v>
      </c>
      <c r="AD3928">
        <v>1172573</v>
      </c>
      <c r="AE3928" s="2">
        <v>283221868</v>
      </c>
      <c r="AF3928" t="s">
        <v>3770</v>
      </c>
    </row>
    <row r="3929" spans="1:32" hidden="1" x14ac:dyDescent="0.25">
      <c r="A3929">
        <v>3870674</v>
      </c>
      <c r="B3929" t="s">
        <v>108</v>
      </c>
      <c r="C3929" t="s">
        <v>160</v>
      </c>
      <c r="D3929">
        <v>1013645735</v>
      </c>
      <c r="E3929" t="s">
        <v>1298</v>
      </c>
      <c r="F3929" t="s">
        <v>1299</v>
      </c>
      <c r="G3929" t="s">
        <v>37</v>
      </c>
      <c r="H3929">
        <v>14</v>
      </c>
      <c r="I3929" t="s">
        <v>38</v>
      </c>
      <c r="J3929" t="s">
        <v>54</v>
      </c>
      <c r="K3929" t="s">
        <v>158</v>
      </c>
      <c r="L3929" t="s">
        <v>146</v>
      </c>
      <c r="M3929" t="s">
        <v>138</v>
      </c>
      <c r="N3929" t="s">
        <v>148</v>
      </c>
      <c r="O3929" t="s">
        <v>149</v>
      </c>
      <c r="P3929" t="s">
        <v>150</v>
      </c>
      <c r="Q3929">
        <v>1529623</v>
      </c>
      <c r="R3929" s="2">
        <v>25000</v>
      </c>
      <c r="S3929" t="s">
        <v>151</v>
      </c>
      <c r="T3929" t="s">
        <v>152</v>
      </c>
      <c r="U3929" t="s">
        <v>153</v>
      </c>
      <c r="V3929" t="s">
        <v>5000</v>
      </c>
      <c r="W3929" t="s">
        <v>48</v>
      </c>
      <c r="Y3929" t="s">
        <v>5000</v>
      </c>
      <c r="Z3929" t="s">
        <v>49</v>
      </c>
      <c r="AA3929" t="s">
        <v>1300</v>
      </c>
      <c r="AB3929" t="s">
        <v>1299</v>
      </c>
      <c r="AC3929" t="s">
        <v>49</v>
      </c>
      <c r="AD3929">
        <v>1169336</v>
      </c>
      <c r="AF3929" t="s">
        <v>5005</v>
      </c>
    </row>
    <row r="3930" spans="1:32" x14ac:dyDescent="0.25">
      <c r="A3930">
        <v>3871177</v>
      </c>
      <c r="B3930" t="s">
        <v>51</v>
      </c>
      <c r="C3930" t="s">
        <v>34</v>
      </c>
      <c r="D3930">
        <v>41429640</v>
      </c>
      <c r="E3930" t="s">
        <v>5261</v>
      </c>
      <c r="F3930" t="s">
        <v>5262</v>
      </c>
      <c r="G3930" t="s">
        <v>1209</v>
      </c>
      <c r="H3930">
        <v>83</v>
      </c>
      <c r="I3930" t="s">
        <v>79</v>
      </c>
      <c r="K3930" t="s">
        <v>101</v>
      </c>
      <c r="L3930" t="s">
        <v>102</v>
      </c>
      <c r="M3930" t="s">
        <v>69</v>
      </c>
      <c r="N3930" t="s">
        <v>335</v>
      </c>
      <c r="O3930" t="s">
        <v>336</v>
      </c>
      <c r="P3930" t="s">
        <v>337</v>
      </c>
      <c r="S3930" t="s">
        <v>338</v>
      </c>
      <c r="T3930" t="s">
        <v>339</v>
      </c>
      <c r="U3930" t="s">
        <v>340</v>
      </c>
      <c r="V3930" t="s">
        <v>5000</v>
      </c>
      <c r="W3930" t="s">
        <v>48</v>
      </c>
      <c r="Z3930" t="s">
        <v>49</v>
      </c>
      <c r="AA3930" t="s">
        <v>5263</v>
      </c>
      <c r="AB3930" t="s">
        <v>5262</v>
      </c>
    </row>
    <row r="3931" spans="1:32" hidden="1" x14ac:dyDescent="0.25">
      <c r="A3931">
        <v>3871179</v>
      </c>
      <c r="B3931" t="s">
        <v>108</v>
      </c>
      <c r="C3931" t="s">
        <v>34</v>
      </c>
      <c r="D3931">
        <v>20129717</v>
      </c>
      <c r="E3931" t="s">
        <v>5264</v>
      </c>
      <c r="F3931" t="s">
        <v>5265</v>
      </c>
      <c r="G3931" t="s">
        <v>37</v>
      </c>
      <c r="H3931">
        <v>88</v>
      </c>
      <c r="I3931" t="s">
        <v>79</v>
      </c>
      <c r="J3931" t="s">
        <v>54</v>
      </c>
      <c r="K3931" t="s">
        <v>164</v>
      </c>
      <c r="L3931" t="s">
        <v>165</v>
      </c>
      <c r="M3931" t="s">
        <v>69</v>
      </c>
      <c r="N3931" t="s">
        <v>566</v>
      </c>
      <c r="O3931" t="s">
        <v>567</v>
      </c>
      <c r="P3931" t="s">
        <v>568</v>
      </c>
      <c r="Q3931">
        <v>1530631</v>
      </c>
      <c r="R3931" s="2">
        <v>53000</v>
      </c>
      <c r="S3931" t="s">
        <v>569</v>
      </c>
      <c r="T3931" t="s">
        <v>535</v>
      </c>
      <c r="U3931" t="s">
        <v>536</v>
      </c>
      <c r="V3931" t="s">
        <v>5000</v>
      </c>
      <c r="W3931" t="s">
        <v>48</v>
      </c>
      <c r="Z3931" t="s">
        <v>49</v>
      </c>
      <c r="AA3931" t="s">
        <v>5266</v>
      </c>
      <c r="AB3931" t="s">
        <v>5265</v>
      </c>
      <c r="AC3931" t="s">
        <v>49</v>
      </c>
      <c r="AD3931">
        <v>1168433</v>
      </c>
      <c r="AE3931" s="2">
        <v>279363745</v>
      </c>
      <c r="AF3931" t="s">
        <v>5247</v>
      </c>
    </row>
    <row r="3932" spans="1:32" x14ac:dyDescent="0.25">
      <c r="A3932">
        <v>3871184</v>
      </c>
      <c r="B3932" t="s">
        <v>51</v>
      </c>
      <c r="C3932" t="s">
        <v>34</v>
      </c>
      <c r="D3932">
        <v>20939140</v>
      </c>
      <c r="E3932" t="s">
        <v>5131</v>
      </c>
      <c r="F3932" t="s">
        <v>5132</v>
      </c>
      <c r="G3932" t="s">
        <v>2921</v>
      </c>
      <c r="H3932">
        <v>83</v>
      </c>
      <c r="I3932" t="s">
        <v>79</v>
      </c>
      <c r="J3932" t="s">
        <v>54</v>
      </c>
      <c r="K3932" t="s">
        <v>101</v>
      </c>
      <c r="L3932" t="s">
        <v>102</v>
      </c>
      <c r="M3932" t="s">
        <v>69</v>
      </c>
      <c r="P3932" t="s">
        <v>176</v>
      </c>
      <c r="S3932" t="s">
        <v>177</v>
      </c>
      <c r="T3932" t="s">
        <v>178</v>
      </c>
      <c r="U3932" t="s">
        <v>179</v>
      </c>
      <c r="V3932" t="s">
        <v>5000</v>
      </c>
      <c r="W3932" t="s">
        <v>48</v>
      </c>
      <c r="Z3932" t="s">
        <v>49</v>
      </c>
      <c r="AA3932" t="s">
        <v>5133</v>
      </c>
      <c r="AB3932" t="s">
        <v>5132</v>
      </c>
    </row>
    <row r="3933" spans="1:32" hidden="1" x14ac:dyDescent="0.25">
      <c r="A3933">
        <v>3871186</v>
      </c>
      <c r="B3933" t="s">
        <v>108</v>
      </c>
      <c r="C3933" t="s">
        <v>63</v>
      </c>
      <c r="D3933">
        <v>1033503576</v>
      </c>
      <c r="E3933" t="s">
        <v>1803</v>
      </c>
      <c r="F3933" t="s">
        <v>1804</v>
      </c>
      <c r="G3933" t="s">
        <v>234</v>
      </c>
      <c r="H3933">
        <v>5</v>
      </c>
      <c r="I3933" t="s">
        <v>38</v>
      </c>
      <c r="J3933" t="s">
        <v>54</v>
      </c>
      <c r="K3933" t="s">
        <v>480</v>
      </c>
      <c r="L3933" t="s">
        <v>146</v>
      </c>
      <c r="M3933" t="s">
        <v>69</v>
      </c>
      <c r="N3933" t="s">
        <v>304</v>
      </c>
      <c r="O3933" t="s">
        <v>305</v>
      </c>
      <c r="P3933" t="s">
        <v>306</v>
      </c>
      <c r="Q3933">
        <v>1530726</v>
      </c>
      <c r="R3933" s="2">
        <v>56100</v>
      </c>
      <c r="S3933" t="s">
        <v>307</v>
      </c>
      <c r="T3933" t="s">
        <v>1492</v>
      </c>
      <c r="U3933" t="s">
        <v>309</v>
      </c>
      <c r="V3933" t="s">
        <v>5000</v>
      </c>
      <c r="W3933" t="s">
        <v>48</v>
      </c>
      <c r="Z3933" t="s">
        <v>49</v>
      </c>
      <c r="AA3933" t="s">
        <v>1805</v>
      </c>
      <c r="AB3933" t="s">
        <v>1804</v>
      </c>
      <c r="AC3933" t="s">
        <v>49</v>
      </c>
      <c r="AD3933">
        <v>1169180</v>
      </c>
      <c r="AF3933" t="s">
        <v>5247</v>
      </c>
    </row>
    <row r="3934" spans="1:32" hidden="1" x14ac:dyDescent="0.25">
      <c r="A3934">
        <v>3871188</v>
      </c>
      <c r="B3934" t="s">
        <v>108</v>
      </c>
      <c r="C3934" t="s">
        <v>63</v>
      </c>
      <c r="D3934">
        <v>1032511203</v>
      </c>
      <c r="E3934" t="s">
        <v>5267</v>
      </c>
      <c r="F3934" t="s">
        <v>5268</v>
      </c>
      <c r="G3934" t="s">
        <v>37</v>
      </c>
      <c r="H3934">
        <v>6</v>
      </c>
      <c r="I3934" t="s">
        <v>38</v>
      </c>
      <c r="J3934" t="s">
        <v>54</v>
      </c>
      <c r="K3934" t="s">
        <v>164</v>
      </c>
      <c r="L3934" t="s">
        <v>165</v>
      </c>
      <c r="M3934" t="s">
        <v>69</v>
      </c>
      <c r="N3934" t="s">
        <v>1418</v>
      </c>
      <c r="O3934" t="s">
        <v>1419</v>
      </c>
      <c r="P3934" t="s">
        <v>1420</v>
      </c>
      <c r="Q3934">
        <v>1530750</v>
      </c>
      <c r="R3934" s="2">
        <v>56100</v>
      </c>
      <c r="S3934" t="s">
        <v>1421</v>
      </c>
      <c r="T3934" t="s">
        <v>525</v>
      </c>
      <c r="U3934" t="s">
        <v>309</v>
      </c>
      <c r="V3934" t="s">
        <v>5000</v>
      </c>
      <c r="W3934" t="s">
        <v>48</v>
      </c>
      <c r="Z3934" t="s">
        <v>49</v>
      </c>
      <c r="AA3934" t="s">
        <v>5269</v>
      </c>
      <c r="AB3934" t="s">
        <v>5268</v>
      </c>
      <c r="AC3934" t="s">
        <v>49</v>
      </c>
      <c r="AD3934">
        <v>1183527</v>
      </c>
      <c r="AE3934" s="2">
        <v>288106709</v>
      </c>
      <c r="AF3934" t="s">
        <v>5246</v>
      </c>
    </row>
    <row r="3935" spans="1:32" hidden="1" x14ac:dyDescent="0.25">
      <c r="A3935">
        <v>3871209</v>
      </c>
      <c r="B3935" t="s">
        <v>108</v>
      </c>
      <c r="C3935" t="s">
        <v>63</v>
      </c>
      <c r="D3935">
        <v>1032945792</v>
      </c>
      <c r="E3935" t="s">
        <v>2231</v>
      </c>
      <c r="F3935" t="s">
        <v>2232</v>
      </c>
      <c r="G3935" t="s">
        <v>37</v>
      </c>
      <c r="H3935">
        <v>6</v>
      </c>
      <c r="I3935" t="s">
        <v>38</v>
      </c>
      <c r="J3935" t="s">
        <v>54</v>
      </c>
      <c r="K3935" t="s">
        <v>225</v>
      </c>
      <c r="L3935" t="s">
        <v>146</v>
      </c>
      <c r="M3935" t="s">
        <v>147</v>
      </c>
      <c r="N3935" t="s">
        <v>148</v>
      </c>
      <c r="O3935" t="s">
        <v>149</v>
      </c>
      <c r="P3935" t="s">
        <v>150</v>
      </c>
      <c r="Q3935">
        <v>1530718</v>
      </c>
      <c r="R3935" s="2">
        <v>29788</v>
      </c>
      <c r="S3935" t="s">
        <v>151</v>
      </c>
      <c r="T3935" t="s">
        <v>226</v>
      </c>
      <c r="U3935" t="s">
        <v>153</v>
      </c>
      <c r="V3935" t="s">
        <v>5000</v>
      </c>
      <c r="W3935" t="s">
        <v>48</v>
      </c>
      <c r="Z3935" t="s">
        <v>49</v>
      </c>
      <c r="AA3935" t="s">
        <v>2233</v>
      </c>
      <c r="AB3935" t="s">
        <v>2232</v>
      </c>
      <c r="AC3935" t="s">
        <v>49</v>
      </c>
      <c r="AD3935">
        <v>1175513</v>
      </c>
      <c r="AF3935" t="s">
        <v>5246</v>
      </c>
    </row>
    <row r="3936" spans="1:32" hidden="1" x14ac:dyDescent="0.25">
      <c r="A3936">
        <v>3871211</v>
      </c>
      <c r="B3936" t="s">
        <v>108</v>
      </c>
      <c r="C3936" t="s">
        <v>160</v>
      </c>
      <c r="D3936">
        <v>1026587772</v>
      </c>
      <c r="E3936" t="s">
        <v>523</v>
      </c>
      <c r="F3936" t="s">
        <v>524</v>
      </c>
      <c r="G3936" t="s">
        <v>37</v>
      </c>
      <c r="H3936">
        <v>11</v>
      </c>
      <c r="I3936" t="s">
        <v>38</v>
      </c>
      <c r="J3936" t="s">
        <v>54</v>
      </c>
      <c r="K3936" t="s">
        <v>480</v>
      </c>
      <c r="L3936" t="s">
        <v>146</v>
      </c>
      <c r="M3936" t="s">
        <v>69</v>
      </c>
      <c r="N3936" t="s">
        <v>344</v>
      </c>
      <c r="O3936" t="s">
        <v>345</v>
      </c>
      <c r="P3936" t="s">
        <v>346</v>
      </c>
      <c r="Q3936">
        <v>1530861</v>
      </c>
      <c r="R3936" s="2">
        <v>26000</v>
      </c>
      <c r="S3936" t="s">
        <v>347</v>
      </c>
      <c r="T3936" t="s">
        <v>410</v>
      </c>
      <c r="U3936" t="s">
        <v>340</v>
      </c>
      <c r="V3936" t="s">
        <v>5000</v>
      </c>
      <c r="W3936" t="s">
        <v>48</v>
      </c>
      <c r="Z3936" t="s">
        <v>49</v>
      </c>
      <c r="AA3936" t="s">
        <v>526</v>
      </c>
      <c r="AB3936" t="s">
        <v>524</v>
      </c>
      <c r="AC3936" t="s">
        <v>49</v>
      </c>
      <c r="AD3936">
        <v>1162000</v>
      </c>
      <c r="AF3936" t="s">
        <v>5247</v>
      </c>
    </row>
    <row r="3937" spans="1:32" x14ac:dyDescent="0.25">
      <c r="A3937">
        <v>3871213</v>
      </c>
      <c r="B3937" t="s">
        <v>108</v>
      </c>
      <c r="C3937" t="s">
        <v>34</v>
      </c>
      <c r="D3937">
        <v>20939140</v>
      </c>
      <c r="E3937" t="s">
        <v>5131</v>
      </c>
      <c r="F3937" t="s">
        <v>5132</v>
      </c>
      <c r="G3937" t="s">
        <v>2921</v>
      </c>
      <c r="H3937">
        <v>83</v>
      </c>
      <c r="I3937" t="s">
        <v>79</v>
      </c>
      <c r="J3937" t="s">
        <v>54</v>
      </c>
      <c r="K3937" t="s">
        <v>101</v>
      </c>
      <c r="L3937" t="s">
        <v>102</v>
      </c>
      <c r="M3937" t="s">
        <v>69</v>
      </c>
      <c r="N3937" t="s">
        <v>819</v>
      </c>
      <c r="O3937" t="s">
        <v>820</v>
      </c>
      <c r="P3937" t="s">
        <v>821</v>
      </c>
      <c r="S3937" t="s">
        <v>820</v>
      </c>
      <c r="T3937" t="s">
        <v>822</v>
      </c>
      <c r="U3937" t="s">
        <v>340</v>
      </c>
      <c r="V3937" t="s">
        <v>4523</v>
      </c>
      <c r="W3937" t="s">
        <v>48</v>
      </c>
      <c r="Z3937" t="s">
        <v>49</v>
      </c>
      <c r="AA3937" t="s">
        <v>5133</v>
      </c>
      <c r="AB3937" t="s">
        <v>5132</v>
      </c>
    </row>
    <row r="3938" spans="1:32" x14ac:dyDescent="0.25">
      <c r="A3938">
        <v>3871220</v>
      </c>
      <c r="B3938" t="s">
        <v>51</v>
      </c>
      <c r="C3938" t="s">
        <v>34</v>
      </c>
      <c r="D3938">
        <v>28816893</v>
      </c>
      <c r="E3938" t="s">
        <v>3065</v>
      </c>
      <c r="F3938" t="s">
        <v>3066</v>
      </c>
      <c r="G3938" t="s">
        <v>37</v>
      </c>
      <c r="H3938">
        <v>73</v>
      </c>
      <c r="I3938" t="s">
        <v>79</v>
      </c>
      <c r="J3938" t="s">
        <v>54</v>
      </c>
      <c r="K3938" t="s">
        <v>218</v>
      </c>
      <c r="L3938" t="s">
        <v>102</v>
      </c>
      <c r="M3938" t="s">
        <v>69</v>
      </c>
      <c r="N3938" s="2">
        <v>890111</v>
      </c>
      <c r="O3938" t="s">
        <v>241</v>
      </c>
      <c r="P3938" t="s">
        <v>242</v>
      </c>
      <c r="Q3938">
        <v>1526622</v>
      </c>
      <c r="R3938" s="2">
        <v>52300</v>
      </c>
      <c r="S3938" t="s">
        <v>243</v>
      </c>
      <c r="T3938" t="s">
        <v>4433</v>
      </c>
      <c r="U3938" t="s">
        <v>212</v>
      </c>
      <c r="V3938" t="s">
        <v>1149</v>
      </c>
      <c r="W3938" t="s">
        <v>48</v>
      </c>
      <c r="Z3938" t="s">
        <v>49</v>
      </c>
      <c r="AA3938" t="s">
        <v>3067</v>
      </c>
      <c r="AB3938" t="s">
        <v>3066</v>
      </c>
      <c r="AC3938" t="s">
        <v>49</v>
      </c>
      <c r="AD3938">
        <v>1182171</v>
      </c>
      <c r="AF3938" t="s">
        <v>4505</v>
      </c>
    </row>
    <row r="3939" spans="1:32" x14ac:dyDescent="0.25">
      <c r="A3939">
        <v>3871243</v>
      </c>
      <c r="B3939" t="s">
        <v>51</v>
      </c>
      <c r="C3939" t="s">
        <v>34</v>
      </c>
      <c r="D3939">
        <v>23483145</v>
      </c>
      <c r="E3939" t="s">
        <v>3541</v>
      </c>
      <c r="F3939" t="s">
        <v>3542</v>
      </c>
      <c r="G3939" t="s">
        <v>37</v>
      </c>
      <c r="H3939">
        <v>84</v>
      </c>
      <c r="I3939" t="s">
        <v>79</v>
      </c>
      <c r="J3939" t="s">
        <v>54</v>
      </c>
      <c r="K3939" t="s">
        <v>101</v>
      </c>
      <c r="L3939" t="s">
        <v>102</v>
      </c>
      <c r="M3939" t="s">
        <v>69</v>
      </c>
      <c r="N3939" s="2">
        <v>890111</v>
      </c>
      <c r="O3939" t="s">
        <v>241</v>
      </c>
      <c r="P3939" t="s">
        <v>242</v>
      </c>
      <c r="Q3939">
        <v>1526634</v>
      </c>
      <c r="R3939" s="2">
        <v>52300</v>
      </c>
      <c r="S3939" t="s">
        <v>243</v>
      </c>
      <c r="T3939" t="s">
        <v>4433</v>
      </c>
      <c r="U3939" t="s">
        <v>212</v>
      </c>
      <c r="V3939" t="s">
        <v>1149</v>
      </c>
      <c r="W3939" t="s">
        <v>48</v>
      </c>
      <c r="Z3939" t="s">
        <v>49</v>
      </c>
      <c r="AA3939" t="s">
        <v>3543</v>
      </c>
      <c r="AB3939" t="s">
        <v>3542</v>
      </c>
      <c r="AC3939" t="s">
        <v>49</v>
      </c>
      <c r="AD3939">
        <v>1182177</v>
      </c>
      <c r="AF3939" t="s">
        <v>5270</v>
      </c>
    </row>
    <row r="3940" spans="1:32" hidden="1" x14ac:dyDescent="0.25">
      <c r="A3940">
        <v>3870993</v>
      </c>
      <c r="B3940" t="s">
        <v>108</v>
      </c>
      <c r="C3940" t="s">
        <v>34</v>
      </c>
      <c r="D3940">
        <v>2233856</v>
      </c>
      <c r="E3940" t="s">
        <v>5271</v>
      </c>
      <c r="F3940" t="s">
        <v>5272</v>
      </c>
      <c r="G3940" t="s">
        <v>37</v>
      </c>
      <c r="H3940">
        <v>84</v>
      </c>
      <c r="I3940" t="s">
        <v>38</v>
      </c>
      <c r="J3940" t="s">
        <v>54</v>
      </c>
      <c r="K3940" t="s">
        <v>164</v>
      </c>
      <c r="L3940" t="s">
        <v>165</v>
      </c>
      <c r="M3940" t="s">
        <v>69</v>
      </c>
      <c r="N3940" t="s">
        <v>531</v>
      </c>
      <c r="O3940" t="s">
        <v>532</v>
      </c>
      <c r="P3940" t="s">
        <v>533</v>
      </c>
      <c r="Q3940">
        <v>1530297</v>
      </c>
      <c r="R3940" s="2">
        <v>53000</v>
      </c>
      <c r="S3940" t="s">
        <v>534</v>
      </c>
      <c r="T3940" t="s">
        <v>535</v>
      </c>
      <c r="U3940" t="s">
        <v>536</v>
      </c>
      <c r="V3940" t="s">
        <v>5000</v>
      </c>
      <c r="W3940" t="s">
        <v>48</v>
      </c>
      <c r="Y3940" t="s">
        <v>5000</v>
      </c>
      <c r="Z3940" t="s">
        <v>49</v>
      </c>
      <c r="AA3940" t="s">
        <v>5273</v>
      </c>
      <c r="AB3940" t="s">
        <v>5272</v>
      </c>
      <c r="AC3940" t="s">
        <v>49</v>
      </c>
      <c r="AD3940">
        <v>1168313</v>
      </c>
      <c r="AE3940" s="2">
        <v>278745103</v>
      </c>
      <c r="AF3940" t="s">
        <v>5184</v>
      </c>
    </row>
    <row r="3941" spans="1:32" hidden="1" x14ac:dyDescent="0.25">
      <c r="A3941">
        <v>3870995</v>
      </c>
      <c r="B3941" t="s">
        <v>62</v>
      </c>
      <c r="C3941" t="s">
        <v>34</v>
      </c>
      <c r="D3941">
        <v>1003360678</v>
      </c>
      <c r="E3941" t="s">
        <v>5274</v>
      </c>
      <c r="F3941" t="s">
        <v>5275</v>
      </c>
      <c r="G3941" t="s">
        <v>66</v>
      </c>
      <c r="H3941">
        <v>29</v>
      </c>
      <c r="I3941" t="s">
        <v>38</v>
      </c>
      <c r="J3941" t="s">
        <v>54</v>
      </c>
      <c r="K3941" t="s">
        <v>67</v>
      </c>
      <c r="L3941" t="s">
        <v>68</v>
      </c>
      <c r="M3941" t="s">
        <v>69</v>
      </c>
      <c r="N3941" t="s">
        <v>189</v>
      </c>
      <c r="O3941" t="s">
        <v>190</v>
      </c>
      <c r="P3941" t="s">
        <v>191</v>
      </c>
      <c r="Q3941">
        <v>1530384</v>
      </c>
      <c r="R3941" s="2">
        <v>0</v>
      </c>
      <c r="S3941" t="s">
        <v>192</v>
      </c>
      <c r="T3941" t="s">
        <v>74</v>
      </c>
      <c r="U3941" t="s">
        <v>60</v>
      </c>
      <c r="V3941" t="s">
        <v>5000</v>
      </c>
      <c r="W3941" t="s">
        <v>48</v>
      </c>
      <c r="Y3941" t="s">
        <v>5000</v>
      </c>
      <c r="Z3941" t="s">
        <v>49</v>
      </c>
      <c r="AA3941" t="s">
        <v>5276</v>
      </c>
      <c r="AB3941" t="s">
        <v>5275</v>
      </c>
      <c r="AC3941" t="s">
        <v>49</v>
      </c>
      <c r="AD3941">
        <v>1184170</v>
      </c>
      <c r="AF3941" t="s">
        <v>5277</v>
      </c>
    </row>
    <row r="3942" spans="1:32" hidden="1" x14ac:dyDescent="0.25">
      <c r="A3942">
        <v>3871002</v>
      </c>
      <c r="B3942" t="s">
        <v>33</v>
      </c>
      <c r="C3942" t="s">
        <v>34</v>
      </c>
      <c r="D3942">
        <v>1081515133</v>
      </c>
      <c r="E3942" t="s">
        <v>95</v>
      </c>
      <c r="F3942" t="s">
        <v>96</v>
      </c>
      <c r="G3942" t="s">
        <v>97</v>
      </c>
      <c r="H3942">
        <v>34</v>
      </c>
      <c r="I3942" t="s">
        <v>38</v>
      </c>
      <c r="J3942" t="s">
        <v>54</v>
      </c>
      <c r="K3942" t="s">
        <v>40</v>
      </c>
      <c r="L3942" t="s">
        <v>41</v>
      </c>
      <c r="M3942" t="s">
        <v>42</v>
      </c>
      <c r="P3942" t="s">
        <v>43</v>
      </c>
      <c r="S3942" t="s">
        <v>44</v>
      </c>
      <c r="T3942" t="s">
        <v>1445</v>
      </c>
      <c r="U3942" t="s">
        <v>1446</v>
      </c>
      <c r="V3942" t="s">
        <v>5000</v>
      </c>
      <c r="W3942" t="s">
        <v>48</v>
      </c>
      <c r="Y3942" t="s">
        <v>5000</v>
      </c>
      <c r="Z3942" t="s">
        <v>49</v>
      </c>
      <c r="AA3942" t="s">
        <v>98</v>
      </c>
      <c r="AB3942" t="s">
        <v>96</v>
      </c>
    </row>
    <row r="3943" spans="1:32" x14ac:dyDescent="0.25">
      <c r="A3943">
        <v>3871004</v>
      </c>
      <c r="B3943" t="s">
        <v>51</v>
      </c>
      <c r="C3943" t="s">
        <v>34</v>
      </c>
      <c r="D3943">
        <v>6670593</v>
      </c>
      <c r="E3943" t="s">
        <v>5278</v>
      </c>
      <c r="F3943" t="s">
        <v>5279</v>
      </c>
      <c r="G3943" t="s">
        <v>37</v>
      </c>
      <c r="H3943">
        <v>91</v>
      </c>
      <c r="I3943" t="s">
        <v>38</v>
      </c>
      <c r="J3943" t="s">
        <v>54</v>
      </c>
      <c r="K3943" t="s">
        <v>101</v>
      </c>
      <c r="L3943" t="s">
        <v>102</v>
      </c>
      <c r="M3943" t="s">
        <v>69</v>
      </c>
      <c r="N3943" t="s">
        <v>131</v>
      </c>
      <c r="O3943" t="s">
        <v>132</v>
      </c>
      <c r="P3943" t="s">
        <v>133</v>
      </c>
      <c r="S3943" t="s">
        <v>132</v>
      </c>
      <c r="T3943" t="s">
        <v>703</v>
      </c>
      <c r="U3943" t="s">
        <v>106</v>
      </c>
      <c r="V3943" t="s">
        <v>5000</v>
      </c>
      <c r="W3943" t="s">
        <v>48</v>
      </c>
      <c r="Y3943" t="s">
        <v>5000</v>
      </c>
      <c r="Z3943" t="s">
        <v>49</v>
      </c>
      <c r="AA3943" t="s">
        <v>5280</v>
      </c>
      <c r="AB3943" t="s">
        <v>5279</v>
      </c>
    </row>
    <row r="3944" spans="1:32" hidden="1" x14ac:dyDescent="0.25">
      <c r="A3944">
        <v>3871027</v>
      </c>
      <c r="B3944" t="s">
        <v>62</v>
      </c>
      <c r="C3944" t="s">
        <v>34</v>
      </c>
      <c r="D3944">
        <v>1002921145</v>
      </c>
      <c r="E3944" t="s">
        <v>5281</v>
      </c>
      <c r="F3944" t="s">
        <v>5282</v>
      </c>
      <c r="G3944" t="s">
        <v>66</v>
      </c>
      <c r="H3944">
        <v>24</v>
      </c>
      <c r="I3944" t="s">
        <v>38</v>
      </c>
      <c r="J3944" t="s">
        <v>54</v>
      </c>
      <c r="K3944" t="s">
        <v>67</v>
      </c>
      <c r="L3944" t="s">
        <v>68</v>
      </c>
      <c r="M3944" t="s">
        <v>69</v>
      </c>
      <c r="N3944" t="s">
        <v>189</v>
      </c>
      <c r="O3944" t="s">
        <v>190</v>
      </c>
      <c r="P3944" t="s">
        <v>191</v>
      </c>
      <c r="Q3944">
        <v>1530392</v>
      </c>
      <c r="R3944" s="2">
        <v>0</v>
      </c>
      <c r="S3944" t="s">
        <v>192</v>
      </c>
      <c r="T3944" t="s">
        <v>119</v>
      </c>
      <c r="U3944" t="s">
        <v>60</v>
      </c>
      <c r="V3944" t="s">
        <v>5000</v>
      </c>
      <c r="W3944" t="s">
        <v>48</v>
      </c>
      <c r="Y3944" t="s">
        <v>5000</v>
      </c>
      <c r="Z3944" t="s">
        <v>49</v>
      </c>
      <c r="AA3944" t="s">
        <v>5283</v>
      </c>
      <c r="AB3944" t="s">
        <v>5282</v>
      </c>
      <c r="AC3944" t="s">
        <v>49</v>
      </c>
      <c r="AD3944">
        <v>1184171</v>
      </c>
      <c r="AF3944" t="s">
        <v>5277</v>
      </c>
    </row>
    <row r="3945" spans="1:32" hidden="1" x14ac:dyDescent="0.25">
      <c r="A3945">
        <v>3871029</v>
      </c>
      <c r="B3945" t="s">
        <v>108</v>
      </c>
      <c r="C3945" t="s">
        <v>160</v>
      </c>
      <c r="D3945">
        <v>1147488457</v>
      </c>
      <c r="E3945" t="s">
        <v>2222</v>
      </c>
      <c r="F3945" t="s">
        <v>2223</v>
      </c>
      <c r="G3945" t="s">
        <v>37</v>
      </c>
      <c r="H3945">
        <v>13</v>
      </c>
      <c r="I3945" t="s">
        <v>38</v>
      </c>
      <c r="J3945" t="s">
        <v>54</v>
      </c>
      <c r="K3945" t="s">
        <v>771</v>
      </c>
      <c r="L3945" t="s">
        <v>146</v>
      </c>
      <c r="M3945" t="s">
        <v>69</v>
      </c>
      <c r="N3945" t="s">
        <v>148</v>
      </c>
      <c r="O3945" t="s">
        <v>149</v>
      </c>
      <c r="P3945" t="s">
        <v>150</v>
      </c>
      <c r="Q3945">
        <v>1529901</v>
      </c>
      <c r="R3945" s="2">
        <v>30000</v>
      </c>
      <c r="S3945" t="s">
        <v>151</v>
      </c>
      <c r="T3945" t="s">
        <v>152</v>
      </c>
      <c r="U3945" t="s">
        <v>153</v>
      </c>
      <c r="V3945" t="s">
        <v>5000</v>
      </c>
      <c r="W3945" t="s">
        <v>48</v>
      </c>
      <c r="Y3945" t="s">
        <v>5000</v>
      </c>
      <c r="Z3945" t="s">
        <v>49</v>
      </c>
      <c r="AA3945" t="s">
        <v>2224</v>
      </c>
      <c r="AB3945" t="s">
        <v>2223</v>
      </c>
      <c r="AC3945" t="s">
        <v>49</v>
      </c>
      <c r="AD3945">
        <v>1174053</v>
      </c>
      <c r="AF3945" t="s">
        <v>5095</v>
      </c>
    </row>
    <row r="3946" spans="1:32" x14ac:dyDescent="0.25">
      <c r="A3946">
        <v>3871034</v>
      </c>
      <c r="B3946" t="s">
        <v>51</v>
      </c>
      <c r="C3946" t="s">
        <v>34</v>
      </c>
      <c r="D3946">
        <v>1069302412</v>
      </c>
      <c r="E3946" t="s">
        <v>2846</v>
      </c>
      <c r="F3946" t="s">
        <v>2847</v>
      </c>
      <c r="G3946" t="s">
        <v>642</v>
      </c>
      <c r="H3946">
        <v>40</v>
      </c>
      <c r="I3946" t="s">
        <v>38</v>
      </c>
      <c r="J3946" t="s">
        <v>54</v>
      </c>
      <c r="K3946" t="s">
        <v>101</v>
      </c>
      <c r="L3946" t="s">
        <v>102</v>
      </c>
      <c r="M3946" t="s">
        <v>69</v>
      </c>
      <c r="P3946" t="s">
        <v>43</v>
      </c>
      <c r="S3946" t="s">
        <v>44</v>
      </c>
      <c r="T3946" t="s">
        <v>2848</v>
      </c>
      <c r="U3946" t="s">
        <v>112</v>
      </c>
      <c r="V3946" t="s">
        <v>4523</v>
      </c>
      <c r="W3946" t="s">
        <v>48</v>
      </c>
      <c r="Y3946" t="s">
        <v>5000</v>
      </c>
      <c r="Z3946" t="s">
        <v>49</v>
      </c>
      <c r="AA3946" t="s">
        <v>2849</v>
      </c>
      <c r="AB3946" t="s">
        <v>2847</v>
      </c>
    </row>
    <row r="3947" spans="1:32" hidden="1" x14ac:dyDescent="0.25">
      <c r="A3947">
        <v>3871059</v>
      </c>
      <c r="B3947" t="s">
        <v>108</v>
      </c>
      <c r="C3947" t="s">
        <v>160</v>
      </c>
      <c r="D3947">
        <v>1073533809</v>
      </c>
      <c r="E3947" t="s">
        <v>5160</v>
      </c>
      <c r="F3947" t="s">
        <v>5161</v>
      </c>
      <c r="G3947" t="s">
        <v>446</v>
      </c>
      <c r="H3947">
        <v>13</v>
      </c>
      <c r="I3947" t="s">
        <v>79</v>
      </c>
      <c r="J3947" t="s">
        <v>54</v>
      </c>
      <c r="K3947" t="s">
        <v>294</v>
      </c>
      <c r="L3947" t="s">
        <v>165</v>
      </c>
      <c r="M3947" t="s">
        <v>69</v>
      </c>
      <c r="N3947" s="2">
        <v>930102</v>
      </c>
      <c r="O3947" t="s">
        <v>2540</v>
      </c>
      <c r="P3947" t="s">
        <v>1123</v>
      </c>
      <c r="Q3947">
        <v>1530155</v>
      </c>
      <c r="R3947" s="2">
        <v>122400</v>
      </c>
      <c r="S3947" t="s">
        <v>438</v>
      </c>
      <c r="T3947" t="s">
        <v>359</v>
      </c>
      <c r="U3947" t="s">
        <v>171</v>
      </c>
      <c r="V3947" t="s">
        <v>5000</v>
      </c>
      <c r="W3947" t="s">
        <v>48</v>
      </c>
      <c r="Z3947" t="s">
        <v>49</v>
      </c>
      <c r="AA3947" t="s">
        <v>5162</v>
      </c>
      <c r="AB3947" t="s">
        <v>5161</v>
      </c>
      <c r="AC3947" t="s">
        <v>49</v>
      </c>
      <c r="AD3947">
        <v>1147388</v>
      </c>
      <c r="AE3947" s="2">
        <v>282576777</v>
      </c>
      <c r="AF3947" t="s">
        <v>5284</v>
      </c>
    </row>
    <row r="3948" spans="1:32" x14ac:dyDescent="0.25">
      <c r="A3948">
        <v>3871068</v>
      </c>
      <c r="B3948" t="s">
        <v>51</v>
      </c>
      <c r="C3948" t="s">
        <v>160</v>
      </c>
      <c r="D3948">
        <v>1011325632</v>
      </c>
      <c r="E3948" t="s">
        <v>1704</v>
      </c>
      <c r="F3948" t="s">
        <v>1705</v>
      </c>
      <c r="G3948" t="s">
        <v>37</v>
      </c>
      <c r="H3948">
        <v>16</v>
      </c>
      <c r="I3948" t="s">
        <v>79</v>
      </c>
      <c r="J3948" t="s">
        <v>54</v>
      </c>
      <c r="K3948" t="s">
        <v>101</v>
      </c>
      <c r="L3948" t="s">
        <v>102</v>
      </c>
      <c r="M3948" t="s">
        <v>69</v>
      </c>
      <c r="N3948" t="s">
        <v>819</v>
      </c>
      <c r="O3948" t="s">
        <v>820</v>
      </c>
      <c r="P3948" t="s">
        <v>821</v>
      </c>
      <c r="S3948" t="s">
        <v>820</v>
      </c>
      <c r="T3948" t="s">
        <v>5119</v>
      </c>
      <c r="U3948" t="s">
        <v>340</v>
      </c>
      <c r="V3948" t="s">
        <v>47</v>
      </c>
      <c r="W3948" t="s">
        <v>48</v>
      </c>
      <c r="Z3948" t="s">
        <v>49</v>
      </c>
      <c r="AA3948" t="s">
        <v>1707</v>
      </c>
      <c r="AB3948" t="s">
        <v>1705</v>
      </c>
    </row>
    <row r="3949" spans="1:32" hidden="1" x14ac:dyDescent="0.25">
      <c r="A3949">
        <v>3871093</v>
      </c>
      <c r="B3949" t="s">
        <v>108</v>
      </c>
      <c r="C3949" t="s">
        <v>160</v>
      </c>
      <c r="D3949">
        <v>1013139976</v>
      </c>
      <c r="E3949" t="s">
        <v>2152</v>
      </c>
      <c r="F3949" t="s">
        <v>2153</v>
      </c>
      <c r="G3949" t="s">
        <v>37</v>
      </c>
      <c r="H3949">
        <v>13</v>
      </c>
      <c r="I3949" t="s">
        <v>38</v>
      </c>
      <c r="J3949" t="s">
        <v>54</v>
      </c>
      <c r="K3949" t="s">
        <v>480</v>
      </c>
      <c r="L3949" t="s">
        <v>146</v>
      </c>
      <c r="M3949" t="s">
        <v>69</v>
      </c>
      <c r="N3949" t="s">
        <v>276</v>
      </c>
      <c r="O3949" t="s">
        <v>277</v>
      </c>
      <c r="P3949" t="s">
        <v>263</v>
      </c>
      <c r="Q3949">
        <v>1530207</v>
      </c>
      <c r="R3949" s="2">
        <v>26520</v>
      </c>
      <c r="S3949" t="s">
        <v>264</v>
      </c>
      <c r="T3949" t="s">
        <v>427</v>
      </c>
      <c r="U3949" t="s">
        <v>266</v>
      </c>
      <c r="V3949" t="s">
        <v>5000</v>
      </c>
      <c r="W3949" t="s">
        <v>48</v>
      </c>
      <c r="Z3949" t="s">
        <v>49</v>
      </c>
      <c r="AA3949" t="s">
        <v>2155</v>
      </c>
      <c r="AB3949" t="s">
        <v>2153</v>
      </c>
      <c r="AC3949" t="s">
        <v>49</v>
      </c>
      <c r="AD3949">
        <v>1179114</v>
      </c>
      <c r="AF3949" t="s">
        <v>5184</v>
      </c>
    </row>
    <row r="3950" spans="1:32" hidden="1" x14ac:dyDescent="0.25">
      <c r="A3950">
        <v>3871276</v>
      </c>
      <c r="B3950" t="s">
        <v>108</v>
      </c>
      <c r="C3950" t="s">
        <v>63</v>
      </c>
      <c r="D3950">
        <v>1104712966</v>
      </c>
      <c r="E3950" t="s">
        <v>2234</v>
      </c>
      <c r="F3950" t="s">
        <v>2235</v>
      </c>
      <c r="G3950" t="s">
        <v>37</v>
      </c>
      <c r="H3950">
        <v>7</v>
      </c>
      <c r="I3950" t="s">
        <v>79</v>
      </c>
      <c r="J3950" t="s">
        <v>54</v>
      </c>
      <c r="K3950" t="s">
        <v>158</v>
      </c>
      <c r="L3950" t="s">
        <v>146</v>
      </c>
      <c r="M3950" t="s">
        <v>138</v>
      </c>
      <c r="N3950" t="s">
        <v>388</v>
      </c>
      <c r="O3950" t="s">
        <v>389</v>
      </c>
      <c r="P3950" t="s">
        <v>150</v>
      </c>
      <c r="Q3950">
        <v>1530833</v>
      </c>
      <c r="R3950" s="2">
        <v>32900</v>
      </c>
      <c r="S3950" t="s">
        <v>151</v>
      </c>
      <c r="T3950" t="s">
        <v>152</v>
      </c>
      <c r="U3950" t="s">
        <v>153</v>
      </c>
      <c r="V3950" t="s">
        <v>5000</v>
      </c>
      <c r="W3950" t="s">
        <v>48</v>
      </c>
      <c r="Z3950" t="s">
        <v>49</v>
      </c>
      <c r="AA3950" t="s">
        <v>2236</v>
      </c>
      <c r="AB3950" t="s">
        <v>2235</v>
      </c>
      <c r="AC3950" t="s">
        <v>49</v>
      </c>
      <c r="AD3950">
        <v>1167931</v>
      </c>
      <c r="AF3950" t="s">
        <v>5257</v>
      </c>
    </row>
    <row r="3951" spans="1:32" hidden="1" x14ac:dyDescent="0.25">
      <c r="A3951">
        <v>3871287</v>
      </c>
      <c r="B3951" t="s">
        <v>108</v>
      </c>
      <c r="C3951" t="s">
        <v>160</v>
      </c>
      <c r="D3951">
        <v>1018509890</v>
      </c>
      <c r="E3951" t="s">
        <v>1696</v>
      </c>
      <c r="F3951" t="s">
        <v>1697</v>
      </c>
      <c r="G3951" t="s">
        <v>37</v>
      </c>
      <c r="H3951">
        <v>10</v>
      </c>
      <c r="I3951" t="s">
        <v>79</v>
      </c>
      <c r="J3951" t="s">
        <v>54</v>
      </c>
      <c r="K3951" t="s">
        <v>158</v>
      </c>
      <c r="L3951" t="s">
        <v>146</v>
      </c>
      <c r="M3951" t="s">
        <v>138</v>
      </c>
      <c r="N3951" t="s">
        <v>344</v>
      </c>
      <c r="O3951" t="s">
        <v>345</v>
      </c>
      <c r="P3951" t="s">
        <v>346</v>
      </c>
      <c r="Q3951">
        <v>1530812</v>
      </c>
      <c r="R3951" s="2">
        <v>21000</v>
      </c>
      <c r="S3951" t="s">
        <v>347</v>
      </c>
      <c r="T3951" t="s">
        <v>812</v>
      </c>
      <c r="U3951" t="s">
        <v>340</v>
      </c>
      <c r="V3951" t="s">
        <v>5000</v>
      </c>
      <c r="W3951" t="s">
        <v>48</v>
      </c>
      <c r="Z3951" t="s">
        <v>49</v>
      </c>
      <c r="AA3951" t="s">
        <v>1699</v>
      </c>
      <c r="AB3951" t="s">
        <v>1697</v>
      </c>
      <c r="AC3951" t="s">
        <v>49</v>
      </c>
      <c r="AD3951">
        <v>1165252</v>
      </c>
      <c r="AF3951" t="s">
        <v>5246</v>
      </c>
    </row>
    <row r="3952" spans="1:32" hidden="1" x14ac:dyDescent="0.25">
      <c r="A3952">
        <v>3871294</v>
      </c>
      <c r="B3952" t="s">
        <v>62</v>
      </c>
      <c r="C3952" t="s">
        <v>34</v>
      </c>
      <c r="D3952">
        <v>52654214</v>
      </c>
      <c r="E3952" t="s">
        <v>5285</v>
      </c>
      <c r="F3952" t="s">
        <v>1564</v>
      </c>
      <c r="G3952" t="s">
        <v>66</v>
      </c>
      <c r="H3952">
        <v>51</v>
      </c>
      <c r="I3952" t="s">
        <v>79</v>
      </c>
      <c r="J3952" t="s">
        <v>54</v>
      </c>
      <c r="K3952" t="s">
        <v>67</v>
      </c>
      <c r="L3952" t="s">
        <v>68</v>
      </c>
      <c r="M3952" t="s">
        <v>69</v>
      </c>
      <c r="N3952" t="s">
        <v>115</v>
      </c>
      <c r="O3952" t="s">
        <v>116</v>
      </c>
      <c r="P3952" t="s">
        <v>117</v>
      </c>
      <c r="Q3952">
        <v>1530928</v>
      </c>
      <c r="R3952" s="2">
        <v>0</v>
      </c>
      <c r="S3952" t="s">
        <v>118</v>
      </c>
      <c r="T3952" t="s">
        <v>74</v>
      </c>
      <c r="U3952" t="s">
        <v>60</v>
      </c>
      <c r="V3952" t="s">
        <v>5000</v>
      </c>
      <c r="W3952" t="s">
        <v>48</v>
      </c>
      <c r="Z3952" t="s">
        <v>49</v>
      </c>
      <c r="AA3952" t="s">
        <v>5286</v>
      </c>
      <c r="AB3952" t="s">
        <v>1564</v>
      </c>
      <c r="AC3952" t="s">
        <v>49</v>
      </c>
      <c r="AD3952">
        <v>1181879</v>
      </c>
      <c r="AF3952" t="s">
        <v>5287</v>
      </c>
    </row>
    <row r="3953" spans="1:32" x14ac:dyDescent="0.25">
      <c r="A3953">
        <v>3871301</v>
      </c>
      <c r="B3953" t="s">
        <v>51</v>
      </c>
      <c r="C3953" t="s">
        <v>34</v>
      </c>
      <c r="D3953">
        <v>4133041</v>
      </c>
      <c r="E3953" t="s">
        <v>5288</v>
      </c>
      <c r="F3953" t="s">
        <v>5289</v>
      </c>
      <c r="G3953" t="s">
        <v>1050</v>
      </c>
      <c r="H3953">
        <v>73</v>
      </c>
      <c r="I3953" t="s">
        <v>38</v>
      </c>
      <c r="J3953" t="s">
        <v>54</v>
      </c>
      <c r="K3953" t="s">
        <v>218</v>
      </c>
      <c r="L3953" t="s">
        <v>102</v>
      </c>
      <c r="M3953" t="s">
        <v>69</v>
      </c>
      <c r="N3953" s="2">
        <v>890111</v>
      </c>
      <c r="O3953" t="s">
        <v>241</v>
      </c>
      <c r="P3953" t="s">
        <v>242</v>
      </c>
      <c r="Q3953">
        <v>1530739</v>
      </c>
      <c r="R3953" s="2">
        <v>52300</v>
      </c>
      <c r="S3953" t="s">
        <v>243</v>
      </c>
      <c r="T3953" t="s">
        <v>244</v>
      </c>
      <c r="U3953" t="s">
        <v>212</v>
      </c>
      <c r="V3953" t="s">
        <v>5000</v>
      </c>
      <c r="W3953" t="s">
        <v>48</v>
      </c>
      <c r="Z3953" t="s">
        <v>49</v>
      </c>
      <c r="AA3953" t="s">
        <v>5290</v>
      </c>
      <c r="AB3953" t="s">
        <v>5289</v>
      </c>
      <c r="AC3953" t="s">
        <v>49</v>
      </c>
      <c r="AD3953">
        <v>1184293</v>
      </c>
      <c r="AF3953" t="s">
        <v>5291</v>
      </c>
    </row>
    <row r="3954" spans="1:32" hidden="1" x14ac:dyDescent="0.25">
      <c r="A3954">
        <v>3871305</v>
      </c>
      <c r="B3954" t="s">
        <v>108</v>
      </c>
      <c r="C3954" t="s">
        <v>63</v>
      </c>
      <c r="D3954">
        <v>1104712967</v>
      </c>
      <c r="E3954" t="s">
        <v>4127</v>
      </c>
      <c r="F3954" t="s">
        <v>4128</v>
      </c>
      <c r="G3954" t="s">
        <v>37</v>
      </c>
      <c r="H3954">
        <v>7</v>
      </c>
      <c r="I3954" t="s">
        <v>79</v>
      </c>
      <c r="J3954" t="s">
        <v>54</v>
      </c>
      <c r="K3954" t="s">
        <v>158</v>
      </c>
      <c r="L3954" t="s">
        <v>146</v>
      </c>
      <c r="M3954" t="s">
        <v>138</v>
      </c>
      <c r="N3954" t="s">
        <v>388</v>
      </c>
      <c r="O3954" t="s">
        <v>389</v>
      </c>
      <c r="P3954" t="s">
        <v>150</v>
      </c>
      <c r="Q3954">
        <v>1530839</v>
      </c>
      <c r="R3954" s="2">
        <v>32900</v>
      </c>
      <c r="S3954" t="s">
        <v>151</v>
      </c>
      <c r="T3954" t="s">
        <v>313</v>
      </c>
      <c r="U3954" t="s">
        <v>153</v>
      </c>
      <c r="V3954" t="s">
        <v>5000</v>
      </c>
      <c r="W3954" t="s">
        <v>48</v>
      </c>
      <c r="Z3954" t="s">
        <v>49</v>
      </c>
      <c r="AA3954" t="s">
        <v>2236</v>
      </c>
      <c r="AB3954" t="s">
        <v>4128</v>
      </c>
      <c r="AC3954" t="s">
        <v>49</v>
      </c>
      <c r="AD3954">
        <v>1167960</v>
      </c>
      <c r="AF3954" t="s">
        <v>5257</v>
      </c>
    </row>
    <row r="3955" spans="1:32" hidden="1" x14ac:dyDescent="0.25">
      <c r="A3955">
        <v>3871312</v>
      </c>
      <c r="B3955" t="s">
        <v>108</v>
      </c>
      <c r="C3955" t="s">
        <v>160</v>
      </c>
      <c r="D3955">
        <v>1051072094</v>
      </c>
      <c r="E3955" t="s">
        <v>2554</v>
      </c>
      <c r="F3955" t="s">
        <v>2555</v>
      </c>
      <c r="G3955" t="s">
        <v>37</v>
      </c>
      <c r="H3955">
        <v>12</v>
      </c>
      <c r="I3955" t="s">
        <v>79</v>
      </c>
      <c r="J3955" t="s">
        <v>54</v>
      </c>
      <c r="K3955" t="s">
        <v>158</v>
      </c>
      <c r="L3955" t="s">
        <v>146</v>
      </c>
      <c r="M3955" t="s">
        <v>138</v>
      </c>
      <c r="N3955" t="s">
        <v>276</v>
      </c>
      <c r="O3955" t="s">
        <v>277</v>
      </c>
      <c r="P3955" t="s">
        <v>263</v>
      </c>
      <c r="Q3955">
        <v>1530822</v>
      </c>
      <c r="R3955" s="2">
        <v>25000</v>
      </c>
      <c r="S3955" t="s">
        <v>264</v>
      </c>
      <c r="T3955" t="s">
        <v>595</v>
      </c>
      <c r="U3955" t="s">
        <v>266</v>
      </c>
      <c r="V3955" t="s">
        <v>5000</v>
      </c>
      <c r="W3955" t="s">
        <v>48</v>
      </c>
      <c r="Z3955" t="s">
        <v>49</v>
      </c>
      <c r="AA3955" t="s">
        <v>2556</v>
      </c>
      <c r="AB3955" t="s">
        <v>2555</v>
      </c>
      <c r="AC3955" t="s">
        <v>49</v>
      </c>
      <c r="AD3955">
        <v>1180569</v>
      </c>
      <c r="AF3955" t="s">
        <v>5257</v>
      </c>
    </row>
    <row r="3956" spans="1:32" x14ac:dyDescent="0.25">
      <c r="A3956">
        <v>3871319</v>
      </c>
      <c r="B3956" t="s">
        <v>108</v>
      </c>
      <c r="C3956" t="s">
        <v>34</v>
      </c>
      <c r="D3956">
        <v>3253541</v>
      </c>
      <c r="E3956" t="s">
        <v>5292</v>
      </c>
      <c r="F3956" t="s">
        <v>5293</v>
      </c>
      <c r="G3956" t="s">
        <v>1289</v>
      </c>
      <c r="H3956">
        <v>72</v>
      </c>
      <c r="I3956" t="s">
        <v>38</v>
      </c>
      <c r="J3956" t="s">
        <v>54</v>
      </c>
      <c r="K3956" t="s">
        <v>218</v>
      </c>
      <c r="L3956" t="s">
        <v>102</v>
      </c>
      <c r="M3956" t="s">
        <v>69</v>
      </c>
      <c r="N3956" t="s">
        <v>819</v>
      </c>
      <c r="O3956" t="s">
        <v>820</v>
      </c>
      <c r="P3956" t="s">
        <v>821</v>
      </c>
      <c r="S3956" t="s">
        <v>820</v>
      </c>
      <c r="T3956" t="s">
        <v>822</v>
      </c>
      <c r="U3956" t="s">
        <v>340</v>
      </c>
      <c r="V3956" t="s">
        <v>5000</v>
      </c>
      <c r="W3956" t="s">
        <v>48</v>
      </c>
      <c r="Z3956" t="s">
        <v>49</v>
      </c>
      <c r="AA3956" t="s">
        <v>5294</v>
      </c>
      <c r="AB3956" t="s">
        <v>5293</v>
      </c>
    </row>
    <row r="3957" spans="1:32" hidden="1" x14ac:dyDescent="0.25">
      <c r="A3957">
        <v>3871326</v>
      </c>
      <c r="B3957" t="s">
        <v>108</v>
      </c>
      <c r="C3957" t="s">
        <v>63</v>
      </c>
      <c r="D3957">
        <v>1032512755</v>
      </c>
      <c r="E3957" t="s">
        <v>829</v>
      </c>
      <c r="F3957" t="s">
        <v>830</v>
      </c>
      <c r="G3957" t="s">
        <v>37</v>
      </c>
      <c r="H3957">
        <v>5</v>
      </c>
      <c r="I3957" t="s">
        <v>38</v>
      </c>
      <c r="J3957" t="s">
        <v>54</v>
      </c>
      <c r="K3957" t="s">
        <v>158</v>
      </c>
      <c r="L3957" t="s">
        <v>146</v>
      </c>
      <c r="M3957" t="s">
        <v>138</v>
      </c>
      <c r="N3957" t="s">
        <v>276</v>
      </c>
      <c r="O3957" t="s">
        <v>277</v>
      </c>
      <c r="P3957" t="s">
        <v>263</v>
      </c>
      <c r="Q3957">
        <v>1530814</v>
      </c>
      <c r="R3957" s="2">
        <v>25000</v>
      </c>
      <c r="S3957" t="s">
        <v>264</v>
      </c>
      <c r="T3957" t="s">
        <v>595</v>
      </c>
      <c r="U3957" t="s">
        <v>266</v>
      </c>
      <c r="V3957" t="s">
        <v>5000</v>
      </c>
      <c r="W3957" t="s">
        <v>48</v>
      </c>
      <c r="Z3957" t="s">
        <v>49</v>
      </c>
      <c r="AA3957" t="s">
        <v>831</v>
      </c>
      <c r="AB3957" t="s">
        <v>830</v>
      </c>
      <c r="AC3957" t="s">
        <v>49</v>
      </c>
      <c r="AD3957">
        <v>1184317</v>
      </c>
      <c r="AF3957" t="s">
        <v>5295</v>
      </c>
    </row>
    <row r="3958" spans="1:32" hidden="1" x14ac:dyDescent="0.25">
      <c r="A3958">
        <v>3871330</v>
      </c>
      <c r="B3958" t="s">
        <v>108</v>
      </c>
      <c r="C3958" t="s">
        <v>63</v>
      </c>
      <c r="D3958">
        <v>1032945190</v>
      </c>
      <c r="E3958" t="s">
        <v>571</v>
      </c>
      <c r="F3958" t="s">
        <v>572</v>
      </c>
      <c r="G3958" t="s">
        <v>37</v>
      </c>
      <c r="H3958">
        <v>9</v>
      </c>
      <c r="I3958" t="s">
        <v>38</v>
      </c>
      <c r="J3958" t="s">
        <v>54</v>
      </c>
      <c r="K3958" t="s">
        <v>225</v>
      </c>
      <c r="L3958" t="s">
        <v>146</v>
      </c>
      <c r="M3958" t="s">
        <v>147</v>
      </c>
      <c r="N3958" t="s">
        <v>261</v>
      </c>
      <c r="O3958" t="s">
        <v>262</v>
      </c>
      <c r="P3958" t="s">
        <v>263</v>
      </c>
      <c r="Q3958">
        <v>1530708</v>
      </c>
      <c r="R3958" s="2">
        <v>29788</v>
      </c>
      <c r="S3958" t="s">
        <v>264</v>
      </c>
      <c r="T3958" t="s">
        <v>427</v>
      </c>
      <c r="U3958" t="s">
        <v>266</v>
      </c>
      <c r="V3958" t="s">
        <v>5000</v>
      </c>
      <c r="W3958" t="s">
        <v>48</v>
      </c>
      <c r="Z3958" t="s">
        <v>49</v>
      </c>
      <c r="AA3958" t="s">
        <v>573</v>
      </c>
      <c r="AB3958" t="s">
        <v>572</v>
      </c>
      <c r="AC3958" t="s">
        <v>49</v>
      </c>
      <c r="AD3958">
        <v>1164110</v>
      </c>
      <c r="AF3958" t="s">
        <v>5197</v>
      </c>
    </row>
    <row r="3959" spans="1:32" hidden="1" x14ac:dyDescent="0.25">
      <c r="A3959">
        <v>3871337</v>
      </c>
      <c r="B3959" t="s">
        <v>108</v>
      </c>
      <c r="C3959" t="s">
        <v>63</v>
      </c>
      <c r="D3959">
        <v>1023304837</v>
      </c>
      <c r="E3959" t="s">
        <v>2589</v>
      </c>
      <c r="F3959" t="s">
        <v>2590</v>
      </c>
      <c r="G3959" t="s">
        <v>37</v>
      </c>
      <c r="H3959">
        <v>9</v>
      </c>
      <c r="I3959" t="s">
        <v>79</v>
      </c>
      <c r="J3959" t="s">
        <v>54</v>
      </c>
      <c r="K3959" t="s">
        <v>225</v>
      </c>
      <c r="L3959" t="s">
        <v>146</v>
      </c>
      <c r="M3959" t="s">
        <v>147</v>
      </c>
      <c r="N3959" t="s">
        <v>276</v>
      </c>
      <c r="O3959" t="s">
        <v>277</v>
      </c>
      <c r="P3959" t="s">
        <v>263</v>
      </c>
      <c r="Q3959">
        <v>1530563</v>
      </c>
      <c r="R3959" s="2">
        <v>29788</v>
      </c>
      <c r="S3959" t="s">
        <v>264</v>
      </c>
      <c r="T3959" t="s">
        <v>265</v>
      </c>
      <c r="U3959" t="s">
        <v>266</v>
      </c>
      <c r="V3959" t="s">
        <v>5000</v>
      </c>
      <c r="W3959" t="s">
        <v>48</v>
      </c>
      <c r="Z3959" t="s">
        <v>49</v>
      </c>
      <c r="AA3959" t="s">
        <v>2591</v>
      </c>
      <c r="AB3959" t="s">
        <v>2590</v>
      </c>
      <c r="AC3959" t="s">
        <v>49</v>
      </c>
      <c r="AD3959">
        <v>1180620</v>
      </c>
      <c r="AF3959" t="s">
        <v>5246</v>
      </c>
    </row>
    <row r="3960" spans="1:32" x14ac:dyDescent="0.25">
      <c r="A3960">
        <v>3871344</v>
      </c>
      <c r="B3960" t="s">
        <v>108</v>
      </c>
      <c r="C3960" t="s">
        <v>34</v>
      </c>
      <c r="D3960">
        <v>17176283</v>
      </c>
      <c r="E3960" t="s">
        <v>5296</v>
      </c>
      <c r="F3960" t="s">
        <v>5297</v>
      </c>
      <c r="G3960" t="s">
        <v>710</v>
      </c>
      <c r="H3960">
        <v>80</v>
      </c>
      <c r="I3960" t="s">
        <v>38</v>
      </c>
      <c r="J3960" t="s">
        <v>54</v>
      </c>
      <c r="K3960" t="s">
        <v>101</v>
      </c>
      <c r="L3960" t="s">
        <v>102</v>
      </c>
      <c r="M3960" t="s">
        <v>69</v>
      </c>
      <c r="N3960" t="s">
        <v>819</v>
      </c>
      <c r="O3960" t="s">
        <v>820</v>
      </c>
      <c r="P3960" t="s">
        <v>821</v>
      </c>
      <c r="S3960" t="s">
        <v>820</v>
      </c>
      <c r="T3960" t="s">
        <v>822</v>
      </c>
      <c r="U3960" t="s">
        <v>340</v>
      </c>
      <c r="V3960" t="s">
        <v>5000</v>
      </c>
      <c r="W3960" t="s">
        <v>48</v>
      </c>
      <c r="Z3960" t="s">
        <v>49</v>
      </c>
      <c r="AA3960" t="s">
        <v>5298</v>
      </c>
      <c r="AB3960" t="s">
        <v>5297</v>
      </c>
    </row>
    <row r="3961" spans="1:32" hidden="1" x14ac:dyDescent="0.25">
      <c r="A3961">
        <v>3871245</v>
      </c>
      <c r="B3961" t="s">
        <v>108</v>
      </c>
      <c r="C3961" t="s">
        <v>63</v>
      </c>
      <c r="D3961">
        <v>1215969998</v>
      </c>
      <c r="E3961" t="s">
        <v>718</v>
      </c>
      <c r="F3961" t="s">
        <v>719</v>
      </c>
      <c r="G3961" t="s">
        <v>37</v>
      </c>
      <c r="H3961">
        <v>6</v>
      </c>
      <c r="I3961" t="s">
        <v>79</v>
      </c>
      <c r="J3961" t="s">
        <v>54</v>
      </c>
      <c r="K3961" t="s">
        <v>158</v>
      </c>
      <c r="L3961" t="s">
        <v>146</v>
      </c>
      <c r="M3961" t="s">
        <v>138</v>
      </c>
      <c r="N3961" t="s">
        <v>276</v>
      </c>
      <c r="O3961" t="s">
        <v>277</v>
      </c>
      <c r="P3961" t="s">
        <v>263</v>
      </c>
      <c r="Q3961">
        <v>1530466</v>
      </c>
      <c r="R3961" s="2">
        <v>25000</v>
      </c>
      <c r="S3961" t="s">
        <v>264</v>
      </c>
      <c r="T3961" t="s">
        <v>454</v>
      </c>
      <c r="U3961" t="s">
        <v>266</v>
      </c>
      <c r="V3961" t="s">
        <v>5000</v>
      </c>
      <c r="W3961" t="s">
        <v>48</v>
      </c>
      <c r="Z3961" t="s">
        <v>49</v>
      </c>
      <c r="AA3961" t="s">
        <v>721</v>
      </c>
      <c r="AB3961" t="s">
        <v>719</v>
      </c>
      <c r="AC3961" t="s">
        <v>49</v>
      </c>
      <c r="AD3961">
        <v>1176268</v>
      </c>
      <c r="AF3961" t="s">
        <v>5231</v>
      </c>
    </row>
    <row r="3962" spans="1:32" hidden="1" x14ac:dyDescent="0.25">
      <c r="A3962">
        <v>3871252</v>
      </c>
      <c r="B3962" t="s">
        <v>108</v>
      </c>
      <c r="C3962" t="s">
        <v>160</v>
      </c>
      <c r="D3962">
        <v>1110581832</v>
      </c>
      <c r="E3962" t="s">
        <v>2601</v>
      </c>
      <c r="F3962" t="s">
        <v>2602</v>
      </c>
      <c r="G3962" t="s">
        <v>37</v>
      </c>
      <c r="H3962">
        <v>10</v>
      </c>
      <c r="I3962" t="s">
        <v>38</v>
      </c>
      <c r="J3962" t="s">
        <v>54</v>
      </c>
      <c r="K3962" t="s">
        <v>158</v>
      </c>
      <c r="L3962" t="s">
        <v>146</v>
      </c>
      <c r="M3962" t="s">
        <v>138</v>
      </c>
      <c r="N3962" t="s">
        <v>148</v>
      </c>
      <c r="O3962" t="s">
        <v>149</v>
      </c>
      <c r="P3962" t="s">
        <v>150</v>
      </c>
      <c r="Q3962">
        <v>1530850</v>
      </c>
      <c r="R3962" s="2">
        <v>25000</v>
      </c>
      <c r="S3962" t="s">
        <v>151</v>
      </c>
      <c r="T3962" t="s">
        <v>381</v>
      </c>
      <c r="U3962" t="s">
        <v>153</v>
      </c>
      <c r="V3962" t="s">
        <v>5000</v>
      </c>
      <c r="W3962" t="s">
        <v>48</v>
      </c>
      <c r="Z3962" t="s">
        <v>49</v>
      </c>
      <c r="AA3962" t="s">
        <v>2603</v>
      </c>
      <c r="AB3962" t="s">
        <v>2602</v>
      </c>
      <c r="AC3962" t="s">
        <v>49</v>
      </c>
      <c r="AD3962">
        <v>1168638</v>
      </c>
      <c r="AF3962" t="s">
        <v>5257</v>
      </c>
    </row>
    <row r="3963" spans="1:32" hidden="1" x14ac:dyDescent="0.25">
      <c r="A3963">
        <v>3871254</v>
      </c>
      <c r="B3963" t="s">
        <v>108</v>
      </c>
      <c r="C3963" t="s">
        <v>63</v>
      </c>
      <c r="D3963">
        <v>1233514180</v>
      </c>
      <c r="E3963" t="s">
        <v>1560</v>
      </c>
      <c r="F3963" t="s">
        <v>1561</v>
      </c>
      <c r="G3963" t="s">
        <v>37</v>
      </c>
      <c r="H3963">
        <v>7</v>
      </c>
      <c r="I3963" t="s">
        <v>38</v>
      </c>
      <c r="J3963" t="s">
        <v>54</v>
      </c>
      <c r="K3963" t="s">
        <v>480</v>
      </c>
      <c r="L3963" t="s">
        <v>146</v>
      </c>
      <c r="M3963" t="s">
        <v>69</v>
      </c>
      <c r="N3963" t="s">
        <v>276</v>
      </c>
      <c r="O3963" t="s">
        <v>277</v>
      </c>
      <c r="P3963" t="s">
        <v>263</v>
      </c>
      <c r="Q3963">
        <v>1529842</v>
      </c>
      <c r="R3963" s="2">
        <v>26520</v>
      </c>
      <c r="S3963" t="s">
        <v>264</v>
      </c>
      <c r="T3963" t="s">
        <v>922</v>
      </c>
      <c r="U3963" t="s">
        <v>266</v>
      </c>
      <c r="V3963" t="s">
        <v>5000</v>
      </c>
      <c r="W3963" t="s">
        <v>48</v>
      </c>
      <c r="Z3963" t="s">
        <v>49</v>
      </c>
      <c r="AA3963" t="s">
        <v>1562</v>
      </c>
      <c r="AB3963" t="s">
        <v>1561</v>
      </c>
      <c r="AC3963" t="s">
        <v>49</v>
      </c>
      <c r="AD3963">
        <v>1172171</v>
      </c>
      <c r="AF3963" t="s">
        <v>5146</v>
      </c>
    </row>
    <row r="3964" spans="1:32" x14ac:dyDescent="0.25">
      <c r="A3964">
        <v>3871279</v>
      </c>
      <c r="B3964" t="s">
        <v>108</v>
      </c>
      <c r="C3964" t="s">
        <v>34</v>
      </c>
      <c r="D3964">
        <v>17009899</v>
      </c>
      <c r="E3964" t="s">
        <v>5299</v>
      </c>
      <c r="F3964" t="s">
        <v>5300</v>
      </c>
      <c r="G3964" t="s">
        <v>1050</v>
      </c>
      <c r="H3964">
        <v>87</v>
      </c>
      <c r="I3964" t="s">
        <v>38</v>
      </c>
      <c r="J3964" t="s">
        <v>54</v>
      </c>
      <c r="K3964" t="s">
        <v>101</v>
      </c>
      <c r="L3964" t="s">
        <v>102</v>
      </c>
      <c r="M3964" t="s">
        <v>69</v>
      </c>
      <c r="N3964" t="s">
        <v>819</v>
      </c>
      <c r="O3964" t="s">
        <v>820</v>
      </c>
      <c r="P3964" t="s">
        <v>821</v>
      </c>
      <c r="S3964" t="s">
        <v>820</v>
      </c>
      <c r="T3964" t="s">
        <v>822</v>
      </c>
      <c r="U3964" t="s">
        <v>340</v>
      </c>
      <c r="V3964" t="s">
        <v>5000</v>
      </c>
      <c r="W3964" t="s">
        <v>48</v>
      </c>
      <c r="Z3964" t="s">
        <v>49</v>
      </c>
      <c r="AA3964" t="s">
        <v>5301</v>
      </c>
      <c r="AB3964" t="s">
        <v>5300</v>
      </c>
    </row>
    <row r="3965" spans="1:32" hidden="1" x14ac:dyDescent="0.25">
      <c r="A3965">
        <v>3871286</v>
      </c>
      <c r="B3965" t="s">
        <v>62</v>
      </c>
      <c r="C3965" t="s">
        <v>34</v>
      </c>
      <c r="D3965">
        <v>21109548</v>
      </c>
      <c r="E3965" t="s">
        <v>5302</v>
      </c>
      <c r="F3965" t="s">
        <v>5303</v>
      </c>
      <c r="G3965" t="s">
        <v>66</v>
      </c>
      <c r="H3965">
        <v>75</v>
      </c>
      <c r="I3965" t="s">
        <v>79</v>
      </c>
      <c r="J3965" t="s">
        <v>54</v>
      </c>
      <c r="K3965" t="s">
        <v>67</v>
      </c>
      <c r="L3965" t="s">
        <v>68</v>
      </c>
      <c r="M3965" t="s">
        <v>69</v>
      </c>
      <c r="N3965" t="s">
        <v>590</v>
      </c>
      <c r="O3965" t="s">
        <v>591</v>
      </c>
      <c r="P3965" t="s">
        <v>592</v>
      </c>
      <c r="Q3965">
        <v>1527964</v>
      </c>
      <c r="R3965" s="2">
        <v>0</v>
      </c>
      <c r="S3965" t="s">
        <v>591</v>
      </c>
      <c r="T3965" t="s">
        <v>74</v>
      </c>
      <c r="U3965" t="s">
        <v>60</v>
      </c>
      <c r="V3965" t="s">
        <v>5000</v>
      </c>
      <c r="W3965" t="s">
        <v>48</v>
      </c>
      <c r="Z3965" t="s">
        <v>49</v>
      </c>
      <c r="AA3965" t="s">
        <v>5304</v>
      </c>
      <c r="AB3965" t="s">
        <v>5303</v>
      </c>
      <c r="AC3965" t="s">
        <v>49</v>
      </c>
      <c r="AD3965">
        <v>1178573</v>
      </c>
      <c r="AF3965" t="s">
        <v>5305</v>
      </c>
    </row>
    <row r="3966" spans="1:32" x14ac:dyDescent="0.25">
      <c r="A3966">
        <v>3871288</v>
      </c>
      <c r="B3966" t="s">
        <v>51</v>
      </c>
      <c r="C3966" t="s">
        <v>34</v>
      </c>
      <c r="D3966">
        <v>51900957</v>
      </c>
      <c r="E3966" t="s">
        <v>5306</v>
      </c>
      <c r="F3966" t="s">
        <v>5307</v>
      </c>
      <c r="G3966" t="s">
        <v>37</v>
      </c>
      <c r="H3966">
        <v>58</v>
      </c>
      <c r="I3966" t="s">
        <v>79</v>
      </c>
      <c r="J3966" t="s">
        <v>54</v>
      </c>
      <c r="K3966" t="s">
        <v>101</v>
      </c>
      <c r="L3966" t="s">
        <v>102</v>
      </c>
      <c r="M3966" t="s">
        <v>69</v>
      </c>
      <c r="N3966" s="2">
        <v>890111</v>
      </c>
      <c r="O3966" t="s">
        <v>241</v>
      </c>
      <c r="P3966" t="s">
        <v>242</v>
      </c>
      <c r="Q3966">
        <v>1526630</v>
      </c>
      <c r="R3966" s="2">
        <v>52300</v>
      </c>
      <c r="S3966" t="s">
        <v>243</v>
      </c>
      <c r="T3966" t="s">
        <v>4433</v>
      </c>
      <c r="U3966" t="s">
        <v>212</v>
      </c>
      <c r="V3966" t="s">
        <v>1149</v>
      </c>
      <c r="W3966" t="s">
        <v>48</v>
      </c>
      <c r="Z3966" t="s">
        <v>49</v>
      </c>
      <c r="AA3966" t="s">
        <v>5308</v>
      </c>
      <c r="AB3966" t="s">
        <v>5307</v>
      </c>
      <c r="AC3966" t="s">
        <v>49</v>
      </c>
      <c r="AD3966">
        <v>1182175</v>
      </c>
      <c r="AF3966" t="s">
        <v>5309</v>
      </c>
    </row>
    <row r="3967" spans="1:32" x14ac:dyDescent="0.25">
      <c r="A3967">
        <v>3871311</v>
      </c>
      <c r="B3967" t="s">
        <v>108</v>
      </c>
      <c r="C3967" t="s">
        <v>34</v>
      </c>
      <c r="D3967">
        <v>21135317</v>
      </c>
      <c r="E3967" t="s">
        <v>1287</v>
      </c>
      <c r="F3967" t="s">
        <v>1288</v>
      </c>
      <c r="G3967" t="s">
        <v>1289</v>
      </c>
      <c r="H3967">
        <v>52</v>
      </c>
      <c r="I3967" t="s">
        <v>79</v>
      </c>
      <c r="J3967" t="s">
        <v>54</v>
      </c>
      <c r="K3967" t="s">
        <v>218</v>
      </c>
      <c r="L3967" t="s">
        <v>102</v>
      </c>
      <c r="M3967" t="s">
        <v>69</v>
      </c>
      <c r="N3967" t="s">
        <v>819</v>
      </c>
      <c r="O3967" t="s">
        <v>820</v>
      </c>
      <c r="P3967" t="s">
        <v>821</v>
      </c>
      <c r="S3967" t="s">
        <v>820</v>
      </c>
      <c r="T3967" t="s">
        <v>822</v>
      </c>
      <c r="U3967" t="s">
        <v>340</v>
      </c>
      <c r="V3967" t="s">
        <v>5000</v>
      </c>
      <c r="W3967" t="s">
        <v>48</v>
      </c>
      <c r="Z3967" t="s">
        <v>49</v>
      </c>
      <c r="AA3967" t="s">
        <v>1291</v>
      </c>
      <c r="AB3967" t="s">
        <v>1288</v>
      </c>
    </row>
    <row r="3968" spans="1:32" hidden="1" x14ac:dyDescent="0.25">
      <c r="A3968">
        <v>3871313</v>
      </c>
      <c r="B3968" t="s">
        <v>108</v>
      </c>
      <c r="C3968" t="s">
        <v>34</v>
      </c>
      <c r="D3968">
        <v>1000939091</v>
      </c>
      <c r="E3968" t="s">
        <v>1200</v>
      </c>
      <c r="F3968" t="s">
        <v>1201</v>
      </c>
      <c r="G3968" t="s">
        <v>37</v>
      </c>
      <c r="H3968">
        <v>22</v>
      </c>
      <c r="I3968" t="s">
        <v>38</v>
      </c>
      <c r="J3968" t="s">
        <v>54</v>
      </c>
      <c r="K3968" t="s">
        <v>480</v>
      </c>
      <c r="L3968" t="s">
        <v>146</v>
      </c>
      <c r="M3968" t="s">
        <v>69</v>
      </c>
      <c r="N3968" t="s">
        <v>261</v>
      </c>
      <c r="O3968" t="s">
        <v>262</v>
      </c>
      <c r="P3968" t="s">
        <v>263</v>
      </c>
      <c r="Q3968">
        <v>1530186</v>
      </c>
      <c r="R3968" s="2">
        <v>26520</v>
      </c>
      <c r="S3968" t="s">
        <v>264</v>
      </c>
      <c r="T3968" t="s">
        <v>922</v>
      </c>
      <c r="U3968" t="s">
        <v>266</v>
      </c>
      <c r="V3968" t="s">
        <v>5000</v>
      </c>
      <c r="W3968" t="s">
        <v>48</v>
      </c>
      <c r="Z3968" t="s">
        <v>49</v>
      </c>
      <c r="AA3968" t="s">
        <v>1203</v>
      </c>
      <c r="AB3968" t="s">
        <v>1201</v>
      </c>
      <c r="AC3968" t="s">
        <v>49</v>
      </c>
      <c r="AD3968">
        <v>1180238</v>
      </c>
      <c r="AF3968" t="s">
        <v>5184</v>
      </c>
    </row>
    <row r="3969" spans="1:32" hidden="1" x14ac:dyDescent="0.25">
      <c r="A3969">
        <v>3871318</v>
      </c>
      <c r="B3969" t="s">
        <v>108</v>
      </c>
      <c r="C3969" t="s">
        <v>63</v>
      </c>
      <c r="D3969">
        <v>1073428869</v>
      </c>
      <c r="E3969" t="s">
        <v>2068</v>
      </c>
      <c r="F3969" t="s">
        <v>2069</v>
      </c>
      <c r="G3969" t="s">
        <v>37</v>
      </c>
      <c r="H3969">
        <v>6</v>
      </c>
      <c r="I3969" t="s">
        <v>38</v>
      </c>
      <c r="J3969" t="s">
        <v>54</v>
      </c>
      <c r="K3969" t="s">
        <v>1848</v>
      </c>
      <c r="L3969" t="s">
        <v>146</v>
      </c>
      <c r="M3969" t="s">
        <v>891</v>
      </c>
      <c r="N3969" t="s">
        <v>261</v>
      </c>
      <c r="O3969" t="s">
        <v>262</v>
      </c>
      <c r="P3969" t="s">
        <v>263</v>
      </c>
      <c r="Q3969">
        <v>1530891</v>
      </c>
      <c r="R3969" s="2">
        <v>20600</v>
      </c>
      <c r="S3969" t="s">
        <v>264</v>
      </c>
      <c r="T3969" t="s">
        <v>427</v>
      </c>
      <c r="U3969" t="s">
        <v>266</v>
      </c>
      <c r="V3969" t="s">
        <v>5000</v>
      </c>
      <c r="W3969" t="s">
        <v>48</v>
      </c>
      <c r="Z3969" t="s">
        <v>49</v>
      </c>
      <c r="AA3969" t="s">
        <v>2070</v>
      </c>
      <c r="AB3969" t="s">
        <v>2069</v>
      </c>
      <c r="AC3969" t="s">
        <v>49</v>
      </c>
      <c r="AD3969">
        <v>1167292</v>
      </c>
      <c r="AF3969" t="s">
        <v>5246</v>
      </c>
    </row>
    <row r="3970" spans="1:32" hidden="1" x14ac:dyDescent="0.25">
      <c r="A3970">
        <v>3871320</v>
      </c>
      <c r="B3970" t="s">
        <v>108</v>
      </c>
      <c r="C3970" t="s">
        <v>63</v>
      </c>
      <c r="D3970">
        <v>1233911383</v>
      </c>
      <c r="E3970" t="s">
        <v>1902</v>
      </c>
      <c r="F3970" t="s">
        <v>1903</v>
      </c>
      <c r="G3970" t="s">
        <v>37</v>
      </c>
      <c r="H3970">
        <v>7</v>
      </c>
      <c r="I3970" t="s">
        <v>38</v>
      </c>
      <c r="J3970" t="s">
        <v>54</v>
      </c>
      <c r="K3970" t="s">
        <v>158</v>
      </c>
      <c r="L3970" t="s">
        <v>146</v>
      </c>
      <c r="M3970" t="s">
        <v>138</v>
      </c>
      <c r="N3970" t="s">
        <v>248</v>
      </c>
      <c r="O3970" t="s">
        <v>249</v>
      </c>
      <c r="P3970" t="s">
        <v>250</v>
      </c>
      <c r="Q3970">
        <v>1530802</v>
      </c>
      <c r="R3970" s="2">
        <v>25000</v>
      </c>
      <c r="S3970" t="s">
        <v>251</v>
      </c>
      <c r="T3970" t="s">
        <v>425</v>
      </c>
      <c r="U3970" t="s">
        <v>212</v>
      </c>
      <c r="V3970" t="s">
        <v>5000</v>
      </c>
      <c r="W3970" t="s">
        <v>48</v>
      </c>
      <c r="Z3970" t="s">
        <v>49</v>
      </c>
      <c r="AA3970" t="s">
        <v>1904</v>
      </c>
      <c r="AB3970" t="s">
        <v>1903</v>
      </c>
      <c r="AC3970" t="s">
        <v>49</v>
      </c>
      <c r="AD3970">
        <v>1179674</v>
      </c>
      <c r="AF3970" t="s">
        <v>5257</v>
      </c>
    </row>
    <row r="3971" spans="1:32" x14ac:dyDescent="0.25">
      <c r="A3971">
        <v>3871104</v>
      </c>
      <c r="B3971" t="s">
        <v>51</v>
      </c>
      <c r="C3971" t="s">
        <v>34</v>
      </c>
      <c r="D3971">
        <v>41685315</v>
      </c>
      <c r="E3971" t="s">
        <v>371</v>
      </c>
      <c r="F3971" t="s">
        <v>372</v>
      </c>
      <c r="G3971" t="s">
        <v>260</v>
      </c>
      <c r="H3971">
        <v>68</v>
      </c>
      <c r="I3971" t="s">
        <v>79</v>
      </c>
      <c r="J3971" t="s">
        <v>54</v>
      </c>
      <c r="K3971" t="s">
        <v>101</v>
      </c>
      <c r="L3971" t="s">
        <v>102</v>
      </c>
      <c r="M3971" t="s">
        <v>69</v>
      </c>
      <c r="P3971" t="s">
        <v>176</v>
      </c>
      <c r="S3971" t="s">
        <v>177</v>
      </c>
      <c r="T3971" t="s">
        <v>178</v>
      </c>
      <c r="U3971" t="s">
        <v>179</v>
      </c>
      <c r="V3971" t="s">
        <v>5000</v>
      </c>
      <c r="W3971" t="s">
        <v>48</v>
      </c>
      <c r="Z3971" t="s">
        <v>49</v>
      </c>
      <c r="AA3971" t="s">
        <v>373</v>
      </c>
      <c r="AB3971" t="s">
        <v>372</v>
      </c>
    </row>
    <row r="3972" spans="1:32" x14ac:dyDescent="0.25">
      <c r="A3972">
        <v>3871127</v>
      </c>
      <c r="B3972" t="s">
        <v>51</v>
      </c>
      <c r="C3972" t="s">
        <v>34</v>
      </c>
      <c r="D3972">
        <v>5804258</v>
      </c>
      <c r="E3972" t="s">
        <v>5310</v>
      </c>
      <c r="F3972" t="s">
        <v>5311</v>
      </c>
      <c r="G3972" t="s">
        <v>234</v>
      </c>
      <c r="H3972">
        <v>89</v>
      </c>
      <c r="I3972" t="s">
        <v>38</v>
      </c>
      <c r="J3972" t="s">
        <v>54</v>
      </c>
      <c r="K3972" t="s">
        <v>101</v>
      </c>
      <c r="L3972" t="s">
        <v>102</v>
      </c>
      <c r="M3972" t="s">
        <v>69</v>
      </c>
      <c r="P3972" t="s">
        <v>103</v>
      </c>
      <c r="S3972" t="s">
        <v>104</v>
      </c>
      <c r="T3972" t="s">
        <v>703</v>
      </c>
      <c r="U3972" t="s">
        <v>106</v>
      </c>
      <c r="V3972" t="s">
        <v>5000</v>
      </c>
      <c r="W3972" t="s">
        <v>48</v>
      </c>
      <c r="Z3972" t="s">
        <v>49</v>
      </c>
      <c r="AA3972" t="s">
        <v>5312</v>
      </c>
      <c r="AB3972" t="s">
        <v>5311</v>
      </c>
    </row>
    <row r="3973" spans="1:32" x14ac:dyDescent="0.25">
      <c r="A3973">
        <v>3871129</v>
      </c>
      <c r="B3973" t="s">
        <v>108</v>
      </c>
      <c r="C3973" t="s">
        <v>34</v>
      </c>
      <c r="D3973">
        <v>20310462</v>
      </c>
      <c r="E3973" t="s">
        <v>5313</v>
      </c>
      <c r="F3973" t="s">
        <v>5314</v>
      </c>
      <c r="G3973" t="s">
        <v>1050</v>
      </c>
      <c r="H3973">
        <v>89</v>
      </c>
      <c r="I3973" t="s">
        <v>79</v>
      </c>
      <c r="J3973" t="s">
        <v>54</v>
      </c>
      <c r="K3973" t="s">
        <v>101</v>
      </c>
      <c r="L3973" t="s">
        <v>102</v>
      </c>
      <c r="M3973" t="s">
        <v>69</v>
      </c>
      <c r="N3973" t="s">
        <v>819</v>
      </c>
      <c r="O3973" t="s">
        <v>820</v>
      </c>
      <c r="P3973" t="s">
        <v>821</v>
      </c>
      <c r="S3973" t="s">
        <v>820</v>
      </c>
      <c r="T3973" t="s">
        <v>1038</v>
      </c>
      <c r="U3973" t="s">
        <v>340</v>
      </c>
      <c r="V3973" t="s">
        <v>5000</v>
      </c>
      <c r="W3973" t="s">
        <v>48</v>
      </c>
      <c r="Z3973" t="s">
        <v>49</v>
      </c>
      <c r="AA3973" t="s">
        <v>5315</v>
      </c>
      <c r="AB3973" t="s">
        <v>5314</v>
      </c>
    </row>
    <row r="3974" spans="1:32" hidden="1" x14ac:dyDescent="0.25">
      <c r="A3974">
        <v>3871134</v>
      </c>
      <c r="B3974" t="s">
        <v>108</v>
      </c>
      <c r="C3974" t="s">
        <v>63</v>
      </c>
      <c r="D3974">
        <v>1012466593</v>
      </c>
      <c r="E3974" t="s">
        <v>428</v>
      </c>
      <c r="F3974" t="s">
        <v>429</v>
      </c>
      <c r="G3974" t="s">
        <v>37</v>
      </c>
      <c r="H3974">
        <v>7</v>
      </c>
      <c r="I3974" t="s">
        <v>38</v>
      </c>
      <c r="J3974" t="s">
        <v>54</v>
      </c>
      <c r="K3974" t="s">
        <v>158</v>
      </c>
      <c r="L3974" t="s">
        <v>146</v>
      </c>
      <c r="M3974" t="s">
        <v>138</v>
      </c>
      <c r="N3974" t="s">
        <v>1418</v>
      </c>
      <c r="O3974" t="s">
        <v>1419</v>
      </c>
      <c r="P3974" t="s">
        <v>1420</v>
      </c>
      <c r="Q3974">
        <v>1527998</v>
      </c>
      <c r="R3974" s="2">
        <v>32900</v>
      </c>
      <c r="S3974" t="s">
        <v>1421</v>
      </c>
      <c r="T3974" t="s">
        <v>397</v>
      </c>
      <c r="U3974" t="s">
        <v>309</v>
      </c>
      <c r="V3974" t="s">
        <v>3540</v>
      </c>
      <c r="W3974" t="s">
        <v>48</v>
      </c>
      <c r="Z3974" t="s">
        <v>49</v>
      </c>
      <c r="AA3974" t="s">
        <v>430</v>
      </c>
      <c r="AB3974" t="s">
        <v>429</v>
      </c>
      <c r="AC3974" t="s">
        <v>49</v>
      </c>
      <c r="AD3974">
        <v>1182583</v>
      </c>
      <c r="AF3974" t="s">
        <v>3976</v>
      </c>
    </row>
    <row r="3975" spans="1:32" hidden="1" x14ac:dyDescent="0.25">
      <c r="A3975">
        <v>3871136</v>
      </c>
      <c r="B3975" t="s">
        <v>108</v>
      </c>
      <c r="C3975" t="s">
        <v>160</v>
      </c>
      <c r="D3975">
        <v>1074417898</v>
      </c>
      <c r="E3975" t="s">
        <v>5316</v>
      </c>
      <c r="F3975" t="s">
        <v>5317</v>
      </c>
      <c r="G3975" t="s">
        <v>995</v>
      </c>
      <c r="H3975">
        <v>13</v>
      </c>
      <c r="I3975" t="s">
        <v>79</v>
      </c>
      <c r="J3975" t="s">
        <v>54</v>
      </c>
      <c r="K3975" t="s">
        <v>294</v>
      </c>
      <c r="L3975" t="s">
        <v>165</v>
      </c>
      <c r="M3975" t="s">
        <v>69</v>
      </c>
      <c r="N3975" t="s">
        <v>1121</v>
      </c>
      <c r="O3975" t="s">
        <v>1122</v>
      </c>
      <c r="P3975" t="s">
        <v>1123</v>
      </c>
      <c r="Q3975">
        <v>1529880</v>
      </c>
      <c r="R3975" s="2">
        <v>122400</v>
      </c>
      <c r="S3975" t="s">
        <v>438</v>
      </c>
      <c r="T3975" t="s">
        <v>354</v>
      </c>
      <c r="U3975" t="s">
        <v>171</v>
      </c>
      <c r="V3975" t="s">
        <v>5000</v>
      </c>
      <c r="W3975" t="s">
        <v>48</v>
      </c>
      <c r="Z3975" t="s">
        <v>49</v>
      </c>
      <c r="AA3975" t="s">
        <v>5318</v>
      </c>
      <c r="AB3975" t="s">
        <v>5317</v>
      </c>
      <c r="AC3975" t="s">
        <v>49</v>
      </c>
      <c r="AD3975">
        <v>1145998</v>
      </c>
      <c r="AE3975" s="2">
        <v>280004374</v>
      </c>
      <c r="AF3975" t="s">
        <v>5146</v>
      </c>
    </row>
    <row r="3976" spans="1:32" hidden="1" x14ac:dyDescent="0.25">
      <c r="A3976">
        <v>3871159</v>
      </c>
      <c r="B3976" t="s">
        <v>108</v>
      </c>
      <c r="C3976" t="s">
        <v>63</v>
      </c>
      <c r="D3976">
        <v>1023304837</v>
      </c>
      <c r="E3976" t="s">
        <v>2589</v>
      </c>
      <c r="F3976" t="s">
        <v>2590</v>
      </c>
      <c r="G3976" t="s">
        <v>37</v>
      </c>
      <c r="H3976">
        <v>9</v>
      </c>
      <c r="I3976" t="s">
        <v>79</v>
      </c>
      <c r="J3976" t="s">
        <v>54</v>
      </c>
      <c r="K3976" t="s">
        <v>225</v>
      </c>
      <c r="L3976" t="s">
        <v>146</v>
      </c>
      <c r="M3976" t="s">
        <v>147</v>
      </c>
      <c r="N3976" t="s">
        <v>148</v>
      </c>
      <c r="O3976" t="s">
        <v>149</v>
      </c>
      <c r="P3976" t="s">
        <v>150</v>
      </c>
      <c r="Q3976">
        <v>1530561</v>
      </c>
      <c r="R3976" s="2">
        <v>29788</v>
      </c>
      <c r="S3976" t="s">
        <v>151</v>
      </c>
      <c r="T3976" t="s">
        <v>226</v>
      </c>
      <c r="U3976" t="s">
        <v>153</v>
      </c>
      <c r="V3976" t="s">
        <v>5000</v>
      </c>
      <c r="W3976" t="s">
        <v>48</v>
      </c>
      <c r="Z3976" t="s">
        <v>49</v>
      </c>
      <c r="AA3976" t="s">
        <v>2591</v>
      </c>
      <c r="AB3976" t="s">
        <v>2590</v>
      </c>
      <c r="AC3976" t="s">
        <v>49</v>
      </c>
      <c r="AD3976">
        <v>1169079</v>
      </c>
      <c r="AF3976" t="s">
        <v>5247</v>
      </c>
    </row>
    <row r="3977" spans="1:32" hidden="1" x14ac:dyDescent="0.25">
      <c r="A3977">
        <v>3871161</v>
      </c>
      <c r="B3977" t="s">
        <v>62</v>
      </c>
      <c r="C3977" t="s">
        <v>34</v>
      </c>
      <c r="D3977">
        <v>3244864</v>
      </c>
      <c r="E3977" t="s">
        <v>5319</v>
      </c>
      <c r="F3977" t="s">
        <v>5320</v>
      </c>
      <c r="G3977" t="s">
        <v>66</v>
      </c>
      <c r="H3977">
        <v>73</v>
      </c>
      <c r="I3977" t="s">
        <v>38</v>
      </c>
      <c r="J3977" t="s">
        <v>54</v>
      </c>
      <c r="K3977" t="s">
        <v>67</v>
      </c>
      <c r="L3977" t="s">
        <v>68</v>
      </c>
      <c r="M3977" t="s">
        <v>69</v>
      </c>
      <c r="N3977" t="s">
        <v>123</v>
      </c>
      <c r="O3977" t="s">
        <v>124</v>
      </c>
      <c r="P3977" t="s">
        <v>125</v>
      </c>
      <c r="Q3977">
        <v>1530598</v>
      </c>
      <c r="R3977" s="2">
        <v>0</v>
      </c>
      <c r="S3977" t="s">
        <v>126</v>
      </c>
      <c r="T3977" t="s">
        <v>74</v>
      </c>
      <c r="U3977" t="s">
        <v>60</v>
      </c>
      <c r="V3977" t="s">
        <v>5000</v>
      </c>
      <c r="W3977" t="s">
        <v>48</v>
      </c>
      <c r="Z3977" t="s">
        <v>49</v>
      </c>
      <c r="AA3977" t="s">
        <v>5321</v>
      </c>
      <c r="AB3977" t="s">
        <v>5320</v>
      </c>
      <c r="AC3977" t="s">
        <v>49</v>
      </c>
      <c r="AD3977">
        <v>1182526</v>
      </c>
      <c r="AF3977" t="s">
        <v>5247</v>
      </c>
    </row>
    <row r="3978" spans="1:32" hidden="1" x14ac:dyDescent="0.25">
      <c r="A3978">
        <v>3871163</v>
      </c>
      <c r="B3978" t="s">
        <v>108</v>
      </c>
      <c r="C3978" t="s">
        <v>63</v>
      </c>
      <c r="D3978">
        <v>1032945190</v>
      </c>
      <c r="E3978" t="s">
        <v>571</v>
      </c>
      <c r="F3978" t="s">
        <v>572</v>
      </c>
      <c r="G3978" t="s">
        <v>37</v>
      </c>
      <c r="H3978">
        <v>9</v>
      </c>
      <c r="I3978" t="s">
        <v>38</v>
      </c>
      <c r="J3978" t="s">
        <v>54</v>
      </c>
      <c r="K3978" t="s">
        <v>225</v>
      </c>
      <c r="L3978" t="s">
        <v>146</v>
      </c>
      <c r="M3978" t="s">
        <v>147</v>
      </c>
      <c r="N3978" t="s">
        <v>148</v>
      </c>
      <c r="O3978" t="s">
        <v>149</v>
      </c>
      <c r="P3978" t="s">
        <v>150</v>
      </c>
      <c r="Q3978">
        <v>1530709</v>
      </c>
      <c r="R3978" s="2">
        <v>29788</v>
      </c>
      <c r="S3978" t="s">
        <v>151</v>
      </c>
      <c r="T3978" t="s">
        <v>313</v>
      </c>
      <c r="U3978" t="s">
        <v>153</v>
      </c>
      <c r="V3978" t="s">
        <v>5000</v>
      </c>
      <c r="W3978" t="s">
        <v>48</v>
      </c>
      <c r="Z3978" t="s">
        <v>49</v>
      </c>
      <c r="AA3978" t="s">
        <v>573</v>
      </c>
      <c r="AB3978" t="s">
        <v>572</v>
      </c>
      <c r="AC3978" t="s">
        <v>49</v>
      </c>
      <c r="AD3978">
        <v>1164137</v>
      </c>
      <c r="AF3978" t="s">
        <v>5180</v>
      </c>
    </row>
    <row r="3979" spans="1:32" hidden="1" x14ac:dyDescent="0.25">
      <c r="A3979">
        <v>3871168</v>
      </c>
      <c r="B3979" t="s">
        <v>108</v>
      </c>
      <c r="C3979" t="s">
        <v>34</v>
      </c>
      <c r="D3979">
        <v>1001192196</v>
      </c>
      <c r="E3979" t="s">
        <v>1812</v>
      </c>
      <c r="F3979" t="s">
        <v>1813</v>
      </c>
      <c r="G3979" t="s">
        <v>37</v>
      </c>
      <c r="H3979">
        <v>23</v>
      </c>
      <c r="I3979" t="s">
        <v>38</v>
      </c>
      <c r="J3979" t="s">
        <v>54</v>
      </c>
      <c r="K3979" t="s">
        <v>225</v>
      </c>
      <c r="L3979" t="s">
        <v>146</v>
      </c>
      <c r="M3979" t="s">
        <v>147</v>
      </c>
      <c r="N3979" t="s">
        <v>148</v>
      </c>
      <c r="O3979" t="s">
        <v>149</v>
      </c>
      <c r="P3979" t="s">
        <v>150</v>
      </c>
      <c r="Q3979">
        <v>1530558</v>
      </c>
      <c r="R3979" s="2">
        <v>29788</v>
      </c>
      <c r="S3979" t="s">
        <v>151</v>
      </c>
      <c r="T3979" t="s">
        <v>381</v>
      </c>
      <c r="U3979" t="s">
        <v>153</v>
      </c>
      <c r="V3979" t="s">
        <v>5000</v>
      </c>
      <c r="W3979" t="s">
        <v>48</v>
      </c>
      <c r="Z3979" t="s">
        <v>49</v>
      </c>
      <c r="AA3979" t="s">
        <v>1814</v>
      </c>
      <c r="AB3979" t="s">
        <v>1813</v>
      </c>
      <c r="AC3979" t="s">
        <v>49</v>
      </c>
      <c r="AD3979">
        <v>1169390</v>
      </c>
      <c r="AF3979" t="s">
        <v>5247</v>
      </c>
    </row>
    <row r="3980" spans="1:32" hidden="1" x14ac:dyDescent="0.25">
      <c r="A3980">
        <v>3871170</v>
      </c>
      <c r="B3980" t="s">
        <v>108</v>
      </c>
      <c r="C3980" t="s">
        <v>34</v>
      </c>
      <c r="D3980">
        <v>17105488</v>
      </c>
      <c r="E3980" t="s">
        <v>3712</v>
      </c>
      <c r="F3980" t="s">
        <v>3713</v>
      </c>
      <c r="G3980" t="s">
        <v>37</v>
      </c>
      <c r="H3980">
        <v>82</v>
      </c>
      <c r="I3980" t="s">
        <v>38</v>
      </c>
      <c r="J3980" t="s">
        <v>54</v>
      </c>
      <c r="K3980" t="s">
        <v>164</v>
      </c>
      <c r="L3980" t="s">
        <v>165</v>
      </c>
      <c r="M3980" t="s">
        <v>69</v>
      </c>
      <c r="N3980" t="s">
        <v>1121</v>
      </c>
      <c r="O3980" t="s">
        <v>1122</v>
      </c>
      <c r="P3980" t="s">
        <v>1123</v>
      </c>
      <c r="Q3980">
        <v>1530646</v>
      </c>
      <c r="R3980" s="2">
        <v>122400</v>
      </c>
      <c r="S3980" t="s">
        <v>438</v>
      </c>
      <c r="T3980" t="s">
        <v>1344</v>
      </c>
      <c r="U3980" t="s">
        <v>171</v>
      </c>
      <c r="V3980" t="s">
        <v>5000</v>
      </c>
      <c r="W3980" t="s">
        <v>48</v>
      </c>
      <c r="Z3980" t="s">
        <v>49</v>
      </c>
      <c r="AA3980" t="s">
        <v>3714</v>
      </c>
      <c r="AB3980" t="s">
        <v>3713</v>
      </c>
      <c r="AC3980" t="s">
        <v>49</v>
      </c>
      <c r="AD3980">
        <v>1146418</v>
      </c>
      <c r="AE3980" s="2">
        <v>279637039</v>
      </c>
      <c r="AF3980" t="s">
        <v>5247</v>
      </c>
    </row>
    <row r="3981" spans="1:32" hidden="1" x14ac:dyDescent="0.25">
      <c r="A3981">
        <v>3871193</v>
      </c>
      <c r="B3981" t="s">
        <v>108</v>
      </c>
      <c r="C3981" t="s">
        <v>34</v>
      </c>
      <c r="D3981">
        <v>79270056</v>
      </c>
      <c r="E3981" t="s">
        <v>5322</v>
      </c>
      <c r="F3981" t="s">
        <v>5323</v>
      </c>
      <c r="G3981" t="s">
        <v>144</v>
      </c>
      <c r="H3981">
        <v>64</v>
      </c>
      <c r="I3981" t="s">
        <v>38</v>
      </c>
      <c r="J3981" t="s">
        <v>54</v>
      </c>
      <c r="K3981" t="s">
        <v>164</v>
      </c>
      <c r="L3981" t="s">
        <v>165</v>
      </c>
      <c r="M3981" t="s">
        <v>69</v>
      </c>
      <c r="N3981" t="s">
        <v>913</v>
      </c>
      <c r="O3981" t="s">
        <v>914</v>
      </c>
      <c r="P3981" t="s">
        <v>915</v>
      </c>
      <c r="Q3981">
        <v>1530656</v>
      </c>
      <c r="R3981" s="2">
        <v>30600</v>
      </c>
      <c r="S3981" t="s">
        <v>916</v>
      </c>
      <c r="T3981" t="s">
        <v>917</v>
      </c>
      <c r="U3981" t="s">
        <v>918</v>
      </c>
      <c r="V3981" t="s">
        <v>5000</v>
      </c>
      <c r="W3981" t="s">
        <v>48</v>
      </c>
      <c r="Z3981" t="s">
        <v>49</v>
      </c>
      <c r="AA3981" t="s">
        <v>5324</v>
      </c>
      <c r="AB3981" t="s">
        <v>5323</v>
      </c>
      <c r="AC3981" t="s">
        <v>49</v>
      </c>
      <c r="AD3981">
        <v>1181383</v>
      </c>
      <c r="AE3981" s="2">
        <v>287315561</v>
      </c>
      <c r="AF3981" t="s">
        <v>5246</v>
      </c>
    </row>
    <row r="3982" spans="1:32" x14ac:dyDescent="0.25">
      <c r="A3982">
        <v>3871355</v>
      </c>
      <c r="B3982" t="s">
        <v>108</v>
      </c>
      <c r="C3982" t="s">
        <v>34</v>
      </c>
      <c r="D3982">
        <v>80377321</v>
      </c>
      <c r="E3982" t="s">
        <v>5325</v>
      </c>
      <c r="F3982" t="s">
        <v>5326</v>
      </c>
      <c r="G3982" t="s">
        <v>3846</v>
      </c>
      <c r="H3982">
        <v>49</v>
      </c>
      <c r="I3982" t="s">
        <v>38</v>
      </c>
      <c r="J3982" t="s">
        <v>54</v>
      </c>
      <c r="K3982" t="s">
        <v>101</v>
      </c>
      <c r="L3982" t="s">
        <v>102</v>
      </c>
      <c r="M3982" t="s">
        <v>69</v>
      </c>
      <c r="N3982" t="s">
        <v>819</v>
      </c>
      <c r="O3982" t="s">
        <v>820</v>
      </c>
      <c r="P3982" t="s">
        <v>821</v>
      </c>
      <c r="S3982" t="s">
        <v>820</v>
      </c>
      <c r="T3982" t="s">
        <v>822</v>
      </c>
      <c r="U3982" t="s">
        <v>340</v>
      </c>
      <c r="V3982" t="s">
        <v>5000</v>
      </c>
      <c r="W3982" t="s">
        <v>48</v>
      </c>
      <c r="Z3982" t="s">
        <v>49</v>
      </c>
      <c r="AA3982" t="s">
        <v>5327</v>
      </c>
      <c r="AB3982" t="s">
        <v>5326</v>
      </c>
    </row>
    <row r="3983" spans="1:32" x14ac:dyDescent="0.25">
      <c r="A3983">
        <v>3871362</v>
      </c>
      <c r="B3983" t="s">
        <v>108</v>
      </c>
      <c r="C3983" t="s">
        <v>34</v>
      </c>
      <c r="D3983">
        <v>6756996</v>
      </c>
      <c r="E3983" t="s">
        <v>4782</v>
      </c>
      <c r="F3983" t="s">
        <v>4783</v>
      </c>
      <c r="G3983" t="s">
        <v>37</v>
      </c>
      <c r="H3983">
        <v>73</v>
      </c>
      <c r="I3983" t="s">
        <v>38</v>
      </c>
      <c r="J3983" t="s">
        <v>54</v>
      </c>
      <c r="K3983" t="s">
        <v>101</v>
      </c>
      <c r="L3983" t="s">
        <v>102</v>
      </c>
      <c r="M3983" t="s">
        <v>69</v>
      </c>
      <c r="N3983" t="s">
        <v>819</v>
      </c>
      <c r="O3983" t="s">
        <v>820</v>
      </c>
      <c r="P3983" t="s">
        <v>821</v>
      </c>
      <c r="S3983" t="s">
        <v>820</v>
      </c>
      <c r="T3983" t="s">
        <v>822</v>
      </c>
      <c r="U3983" t="s">
        <v>340</v>
      </c>
      <c r="V3983" t="s">
        <v>5000</v>
      </c>
      <c r="W3983" t="s">
        <v>48</v>
      </c>
      <c r="Z3983" t="s">
        <v>49</v>
      </c>
      <c r="AA3983" t="s">
        <v>4784</v>
      </c>
      <c r="AB3983" t="s">
        <v>4783</v>
      </c>
    </row>
    <row r="3984" spans="1:32" x14ac:dyDescent="0.25">
      <c r="A3984">
        <v>3871369</v>
      </c>
      <c r="B3984" t="s">
        <v>108</v>
      </c>
      <c r="C3984" t="s">
        <v>34</v>
      </c>
      <c r="D3984">
        <v>20237832</v>
      </c>
      <c r="E3984" t="s">
        <v>2267</v>
      </c>
      <c r="F3984" t="s">
        <v>2268</v>
      </c>
      <c r="G3984" t="s">
        <v>37</v>
      </c>
      <c r="H3984">
        <v>97</v>
      </c>
      <c r="I3984" t="s">
        <v>79</v>
      </c>
      <c r="J3984" t="s">
        <v>54</v>
      </c>
      <c r="K3984" t="s">
        <v>101</v>
      </c>
      <c r="L3984" t="s">
        <v>102</v>
      </c>
      <c r="M3984" t="s">
        <v>69</v>
      </c>
      <c r="N3984" t="s">
        <v>819</v>
      </c>
      <c r="O3984" t="s">
        <v>820</v>
      </c>
      <c r="P3984" t="s">
        <v>821</v>
      </c>
      <c r="S3984" t="s">
        <v>820</v>
      </c>
      <c r="T3984" t="s">
        <v>822</v>
      </c>
      <c r="U3984" t="s">
        <v>340</v>
      </c>
      <c r="V3984" t="s">
        <v>5000</v>
      </c>
      <c r="W3984" t="s">
        <v>48</v>
      </c>
      <c r="Z3984" t="s">
        <v>49</v>
      </c>
      <c r="AA3984" t="s">
        <v>2269</v>
      </c>
      <c r="AB3984" t="s">
        <v>2268</v>
      </c>
    </row>
    <row r="3985" spans="1:32" hidden="1" x14ac:dyDescent="0.25">
      <c r="A3985">
        <v>3871380</v>
      </c>
      <c r="B3985" t="s">
        <v>108</v>
      </c>
      <c r="C3985" t="s">
        <v>63</v>
      </c>
      <c r="D3985">
        <v>1013694330</v>
      </c>
      <c r="E3985" t="s">
        <v>5328</v>
      </c>
      <c r="F3985" t="s">
        <v>5329</v>
      </c>
      <c r="G3985" t="s">
        <v>37</v>
      </c>
      <c r="H3985">
        <v>7</v>
      </c>
      <c r="I3985" t="s">
        <v>79</v>
      </c>
      <c r="J3985" t="s">
        <v>54</v>
      </c>
      <c r="K3985" t="s">
        <v>206</v>
      </c>
      <c r="L3985" t="s">
        <v>165</v>
      </c>
      <c r="M3985" t="s">
        <v>147</v>
      </c>
      <c r="N3985" t="s">
        <v>304</v>
      </c>
      <c r="O3985" t="s">
        <v>305</v>
      </c>
      <c r="P3985" t="s">
        <v>306</v>
      </c>
      <c r="Q3985">
        <v>1530960</v>
      </c>
      <c r="R3985" s="2">
        <v>63012</v>
      </c>
      <c r="S3985" t="s">
        <v>307</v>
      </c>
      <c r="T3985" t="s">
        <v>1492</v>
      </c>
      <c r="U3985" t="s">
        <v>309</v>
      </c>
      <c r="V3985" t="s">
        <v>5000</v>
      </c>
      <c r="W3985" t="s">
        <v>48</v>
      </c>
      <c r="Z3985" t="s">
        <v>49</v>
      </c>
      <c r="AA3985" t="s">
        <v>5330</v>
      </c>
      <c r="AB3985" t="s">
        <v>5329</v>
      </c>
      <c r="AC3985" t="s">
        <v>49</v>
      </c>
      <c r="AD3985">
        <v>1178466</v>
      </c>
      <c r="AE3985" s="2">
        <v>2526704950</v>
      </c>
      <c r="AF3985" t="s">
        <v>5331</v>
      </c>
    </row>
    <row r="3986" spans="1:32" x14ac:dyDescent="0.25">
      <c r="A3986">
        <v>3871387</v>
      </c>
      <c r="B3986" t="s">
        <v>51</v>
      </c>
      <c r="C3986" t="s">
        <v>34</v>
      </c>
      <c r="D3986">
        <v>20158098</v>
      </c>
      <c r="E3986" t="s">
        <v>4274</v>
      </c>
      <c r="F3986" t="s">
        <v>4275</v>
      </c>
      <c r="G3986" t="s">
        <v>144</v>
      </c>
      <c r="H3986">
        <v>89</v>
      </c>
      <c r="I3986" t="s">
        <v>79</v>
      </c>
      <c r="J3986" t="s">
        <v>54</v>
      </c>
      <c r="K3986" t="s">
        <v>101</v>
      </c>
      <c r="L3986" t="s">
        <v>102</v>
      </c>
      <c r="M3986" t="s">
        <v>69</v>
      </c>
      <c r="N3986" s="2">
        <v>890306</v>
      </c>
      <c r="O3986" t="s">
        <v>2103</v>
      </c>
      <c r="P3986" t="s">
        <v>2104</v>
      </c>
      <c r="S3986" t="s">
        <v>2105</v>
      </c>
      <c r="T3986" t="s">
        <v>178</v>
      </c>
      <c r="U3986" t="s">
        <v>179</v>
      </c>
      <c r="V3986" t="s">
        <v>5000</v>
      </c>
      <c r="W3986" t="s">
        <v>48</v>
      </c>
      <c r="Z3986" t="s">
        <v>49</v>
      </c>
      <c r="AA3986" t="s">
        <v>4276</v>
      </c>
      <c r="AB3986" t="s">
        <v>4275</v>
      </c>
    </row>
    <row r="3987" spans="1:32" hidden="1" x14ac:dyDescent="0.25">
      <c r="A3987">
        <v>3871394</v>
      </c>
      <c r="B3987" t="s">
        <v>108</v>
      </c>
      <c r="C3987" t="s">
        <v>63</v>
      </c>
      <c r="D3987">
        <v>1032512755</v>
      </c>
      <c r="E3987" t="s">
        <v>829</v>
      </c>
      <c r="F3987" t="s">
        <v>830</v>
      </c>
      <c r="G3987" t="s">
        <v>37</v>
      </c>
      <c r="H3987">
        <v>5</v>
      </c>
      <c r="I3987" t="s">
        <v>38</v>
      </c>
      <c r="J3987" t="s">
        <v>54</v>
      </c>
      <c r="K3987" t="s">
        <v>158</v>
      </c>
      <c r="L3987" t="s">
        <v>146</v>
      </c>
      <c r="M3987" t="s">
        <v>138</v>
      </c>
      <c r="N3987" t="s">
        <v>148</v>
      </c>
      <c r="O3987" t="s">
        <v>149</v>
      </c>
      <c r="P3987" t="s">
        <v>150</v>
      </c>
      <c r="Q3987">
        <v>1530927</v>
      </c>
      <c r="R3987" s="2">
        <v>25000</v>
      </c>
      <c r="S3987" t="s">
        <v>151</v>
      </c>
      <c r="T3987" t="s">
        <v>4593</v>
      </c>
      <c r="U3987" t="s">
        <v>153</v>
      </c>
      <c r="V3987" t="s">
        <v>5000</v>
      </c>
      <c r="W3987" t="s">
        <v>48</v>
      </c>
      <c r="Z3987" t="s">
        <v>49</v>
      </c>
      <c r="AA3987" t="s">
        <v>831</v>
      </c>
      <c r="AB3987" t="s">
        <v>830</v>
      </c>
      <c r="AC3987" t="s">
        <v>49</v>
      </c>
      <c r="AD3987">
        <v>1184324</v>
      </c>
      <c r="AF3987" t="s">
        <v>5331</v>
      </c>
    </row>
    <row r="3988" spans="1:32" hidden="1" x14ac:dyDescent="0.25">
      <c r="A3988">
        <v>3871405</v>
      </c>
      <c r="B3988" t="s">
        <v>108</v>
      </c>
      <c r="C3988" t="s">
        <v>160</v>
      </c>
      <c r="D3988">
        <v>1222209721</v>
      </c>
      <c r="E3988" t="s">
        <v>5332</v>
      </c>
      <c r="F3988" t="s">
        <v>5333</v>
      </c>
      <c r="G3988" t="s">
        <v>37</v>
      </c>
      <c r="H3988">
        <v>10</v>
      </c>
      <c r="I3988" t="s">
        <v>79</v>
      </c>
      <c r="J3988" t="s">
        <v>54</v>
      </c>
      <c r="K3988" t="s">
        <v>225</v>
      </c>
      <c r="L3988" t="s">
        <v>146</v>
      </c>
      <c r="M3988" t="s">
        <v>147</v>
      </c>
      <c r="N3988" t="s">
        <v>304</v>
      </c>
      <c r="O3988" t="s">
        <v>305</v>
      </c>
      <c r="P3988" t="s">
        <v>306</v>
      </c>
      <c r="Q3988">
        <v>1530930</v>
      </c>
      <c r="R3988" s="2">
        <v>63012</v>
      </c>
      <c r="S3988" t="s">
        <v>307</v>
      </c>
      <c r="T3988" t="s">
        <v>525</v>
      </c>
      <c r="U3988" t="s">
        <v>309</v>
      </c>
      <c r="V3988" t="s">
        <v>5000</v>
      </c>
      <c r="W3988" t="s">
        <v>48</v>
      </c>
      <c r="Z3988" t="s">
        <v>49</v>
      </c>
      <c r="AA3988" t="s">
        <v>5334</v>
      </c>
      <c r="AB3988" t="s">
        <v>5333</v>
      </c>
      <c r="AC3988" t="s">
        <v>49</v>
      </c>
      <c r="AD3988">
        <v>1179983</v>
      </c>
      <c r="AF3988" t="s">
        <v>5331</v>
      </c>
    </row>
    <row r="3989" spans="1:32" hidden="1" x14ac:dyDescent="0.25">
      <c r="A3989">
        <v>3871412</v>
      </c>
      <c r="B3989" t="s">
        <v>62</v>
      </c>
      <c r="C3989" t="s">
        <v>63</v>
      </c>
      <c r="D3989">
        <v>1077037207</v>
      </c>
      <c r="E3989" t="s">
        <v>5335</v>
      </c>
      <c r="F3989" t="s">
        <v>5336</v>
      </c>
      <c r="G3989" t="s">
        <v>66</v>
      </c>
      <c r="H3989">
        <v>4</v>
      </c>
      <c r="I3989" t="s">
        <v>79</v>
      </c>
      <c r="J3989" t="s">
        <v>54</v>
      </c>
      <c r="K3989" t="s">
        <v>67</v>
      </c>
      <c r="L3989" t="s">
        <v>68</v>
      </c>
      <c r="M3989" t="s">
        <v>69</v>
      </c>
      <c r="N3989" t="s">
        <v>2307</v>
      </c>
      <c r="O3989" t="s">
        <v>2308</v>
      </c>
      <c r="P3989" t="s">
        <v>2309</v>
      </c>
      <c r="Q3989">
        <v>1531045</v>
      </c>
      <c r="R3989" s="2">
        <v>0</v>
      </c>
      <c r="S3989" t="s">
        <v>2310</v>
      </c>
      <c r="T3989" t="s">
        <v>74</v>
      </c>
      <c r="U3989" t="s">
        <v>60</v>
      </c>
      <c r="V3989" t="s">
        <v>5000</v>
      </c>
      <c r="W3989" t="s">
        <v>48</v>
      </c>
      <c r="Z3989" t="s">
        <v>49</v>
      </c>
      <c r="AA3989" t="s">
        <v>5337</v>
      </c>
      <c r="AB3989" t="s">
        <v>5336</v>
      </c>
      <c r="AC3989" t="s">
        <v>49</v>
      </c>
      <c r="AD3989">
        <v>1182643</v>
      </c>
      <c r="AF3989" t="s">
        <v>5338</v>
      </c>
    </row>
    <row r="3990" spans="1:32" hidden="1" x14ac:dyDescent="0.25">
      <c r="A3990">
        <v>3871419</v>
      </c>
      <c r="B3990" t="s">
        <v>108</v>
      </c>
      <c r="C3990" t="s">
        <v>34</v>
      </c>
      <c r="D3990">
        <v>1033706196</v>
      </c>
      <c r="E3990" t="s">
        <v>4347</v>
      </c>
      <c r="F3990" t="s">
        <v>4348</v>
      </c>
      <c r="G3990" t="s">
        <v>37</v>
      </c>
      <c r="H3990">
        <v>18</v>
      </c>
      <c r="I3990" t="s">
        <v>38</v>
      </c>
      <c r="J3990" t="s">
        <v>54</v>
      </c>
      <c r="K3990" t="s">
        <v>952</v>
      </c>
      <c r="L3990" t="s">
        <v>165</v>
      </c>
      <c r="M3990" t="s">
        <v>138</v>
      </c>
      <c r="N3990" t="s">
        <v>304</v>
      </c>
      <c r="O3990" t="s">
        <v>305</v>
      </c>
      <c r="P3990" t="s">
        <v>437</v>
      </c>
      <c r="Q3990">
        <v>1531012</v>
      </c>
      <c r="R3990" s="2">
        <v>32900</v>
      </c>
      <c r="S3990" t="s">
        <v>438</v>
      </c>
      <c r="T3990" t="s">
        <v>295</v>
      </c>
      <c r="U3990" t="s">
        <v>171</v>
      </c>
      <c r="V3990" t="s">
        <v>5000</v>
      </c>
      <c r="W3990" t="s">
        <v>48</v>
      </c>
      <c r="Z3990" t="s">
        <v>49</v>
      </c>
      <c r="AA3990" t="s">
        <v>4349</v>
      </c>
      <c r="AB3990" t="s">
        <v>4348</v>
      </c>
      <c r="AC3990" t="s">
        <v>49</v>
      </c>
      <c r="AD3990">
        <v>1107061</v>
      </c>
      <c r="AE3990" s="2">
        <v>251612143456181</v>
      </c>
      <c r="AF3990" t="s">
        <v>5331</v>
      </c>
    </row>
    <row r="3991" spans="1:32" hidden="1" x14ac:dyDescent="0.25">
      <c r="A3991">
        <v>3871430</v>
      </c>
      <c r="B3991" t="s">
        <v>108</v>
      </c>
      <c r="C3991" t="s">
        <v>63</v>
      </c>
      <c r="D3991">
        <v>1020004877</v>
      </c>
      <c r="E3991" t="s">
        <v>2532</v>
      </c>
      <c r="F3991" t="s">
        <v>2533</v>
      </c>
      <c r="G3991" t="s">
        <v>1209</v>
      </c>
      <c r="H3991">
        <v>8</v>
      </c>
      <c r="I3991" t="s">
        <v>38</v>
      </c>
      <c r="J3991" t="s">
        <v>54</v>
      </c>
      <c r="K3991" t="s">
        <v>225</v>
      </c>
      <c r="L3991" t="s">
        <v>146</v>
      </c>
      <c r="M3991" t="s">
        <v>147</v>
      </c>
      <c r="N3991" t="s">
        <v>248</v>
      </c>
      <c r="O3991" t="s">
        <v>249</v>
      </c>
      <c r="P3991" t="s">
        <v>250</v>
      </c>
      <c r="Q3991">
        <v>1530808</v>
      </c>
      <c r="R3991" s="2">
        <v>29788</v>
      </c>
      <c r="S3991" t="s">
        <v>251</v>
      </c>
      <c r="T3991" t="s">
        <v>425</v>
      </c>
      <c r="U3991" t="s">
        <v>212</v>
      </c>
      <c r="V3991" t="s">
        <v>5000</v>
      </c>
      <c r="W3991" t="s">
        <v>48</v>
      </c>
      <c r="Z3991" t="s">
        <v>49</v>
      </c>
      <c r="AA3991" t="s">
        <v>2534</v>
      </c>
      <c r="AB3991" t="s">
        <v>2533</v>
      </c>
      <c r="AC3991" t="s">
        <v>49</v>
      </c>
      <c r="AD3991">
        <v>1181431</v>
      </c>
      <c r="AF3991" t="s">
        <v>5331</v>
      </c>
    </row>
    <row r="3992" spans="1:32" hidden="1" x14ac:dyDescent="0.25">
      <c r="A3992">
        <v>3871437</v>
      </c>
      <c r="B3992" t="s">
        <v>51</v>
      </c>
      <c r="C3992" t="s">
        <v>34</v>
      </c>
      <c r="D3992">
        <v>79820358</v>
      </c>
      <c r="E3992" t="s">
        <v>35</v>
      </c>
      <c r="F3992" t="s">
        <v>36</v>
      </c>
      <c r="G3992" t="s">
        <v>37</v>
      </c>
      <c r="H3992">
        <v>51</v>
      </c>
      <c r="I3992" t="s">
        <v>38</v>
      </c>
      <c r="J3992" t="s">
        <v>39</v>
      </c>
      <c r="K3992" t="s">
        <v>40</v>
      </c>
      <c r="L3992" t="s">
        <v>41</v>
      </c>
      <c r="M3992" t="s">
        <v>42</v>
      </c>
      <c r="P3992" t="s">
        <v>43</v>
      </c>
      <c r="S3992" t="s">
        <v>44</v>
      </c>
      <c r="T3992" t="s">
        <v>2403</v>
      </c>
      <c r="U3992" t="s">
        <v>112</v>
      </c>
      <c r="V3992" t="s">
        <v>5000</v>
      </c>
      <c r="W3992" t="s">
        <v>48</v>
      </c>
      <c r="Z3992" t="s">
        <v>49</v>
      </c>
      <c r="AA3992" t="s">
        <v>50</v>
      </c>
      <c r="AB3992" t="s">
        <v>36</v>
      </c>
    </row>
    <row r="3993" spans="1:32" hidden="1" x14ac:dyDescent="0.25">
      <c r="A3993">
        <v>3871343</v>
      </c>
      <c r="B3993" t="s">
        <v>108</v>
      </c>
      <c r="C3993" t="s">
        <v>160</v>
      </c>
      <c r="D3993">
        <v>1026587772</v>
      </c>
      <c r="E3993" t="s">
        <v>523</v>
      </c>
      <c r="F3993" t="s">
        <v>524</v>
      </c>
      <c r="G3993" t="s">
        <v>37</v>
      </c>
      <c r="H3993">
        <v>11</v>
      </c>
      <c r="I3993" t="s">
        <v>38</v>
      </c>
      <c r="J3993" t="s">
        <v>54</v>
      </c>
      <c r="K3993" t="s">
        <v>480</v>
      </c>
      <c r="L3993" t="s">
        <v>146</v>
      </c>
      <c r="M3993" t="s">
        <v>69</v>
      </c>
      <c r="N3993" t="s">
        <v>304</v>
      </c>
      <c r="O3993" t="s">
        <v>305</v>
      </c>
      <c r="P3993" t="s">
        <v>306</v>
      </c>
      <c r="Q3993">
        <v>1530864</v>
      </c>
      <c r="R3993" s="2">
        <v>56100</v>
      </c>
      <c r="S3993" t="s">
        <v>307</v>
      </c>
      <c r="T3993" t="s">
        <v>308</v>
      </c>
      <c r="U3993" t="s">
        <v>309</v>
      </c>
      <c r="V3993" t="s">
        <v>5000</v>
      </c>
      <c r="W3993" t="s">
        <v>48</v>
      </c>
      <c r="Z3993" t="s">
        <v>49</v>
      </c>
      <c r="AA3993" t="s">
        <v>526</v>
      </c>
      <c r="AB3993" t="s">
        <v>524</v>
      </c>
      <c r="AC3993" t="s">
        <v>49</v>
      </c>
      <c r="AD3993">
        <v>1162018</v>
      </c>
      <c r="AF3993" t="s">
        <v>5246</v>
      </c>
    </row>
    <row r="3994" spans="1:32" x14ac:dyDescent="0.25">
      <c r="A3994">
        <v>3871345</v>
      </c>
      <c r="B3994" t="s">
        <v>51</v>
      </c>
      <c r="C3994" t="s">
        <v>34</v>
      </c>
      <c r="D3994">
        <v>52993535</v>
      </c>
      <c r="E3994" t="s">
        <v>3299</v>
      </c>
      <c r="F3994" t="s">
        <v>3300</v>
      </c>
      <c r="G3994" t="s">
        <v>37</v>
      </c>
      <c r="H3994">
        <v>42</v>
      </c>
      <c r="I3994" t="s">
        <v>79</v>
      </c>
      <c r="J3994" t="s">
        <v>54</v>
      </c>
      <c r="K3994" t="s">
        <v>890</v>
      </c>
      <c r="L3994" t="s">
        <v>102</v>
      </c>
      <c r="M3994" t="s">
        <v>891</v>
      </c>
      <c r="P3994" t="s">
        <v>43</v>
      </c>
      <c r="S3994" t="s">
        <v>44</v>
      </c>
      <c r="T3994" t="s">
        <v>3301</v>
      </c>
      <c r="U3994" t="s">
        <v>112</v>
      </c>
      <c r="V3994" t="s">
        <v>3540</v>
      </c>
      <c r="W3994" t="s">
        <v>48</v>
      </c>
      <c r="Z3994" t="s">
        <v>49</v>
      </c>
      <c r="AA3994" t="s">
        <v>3302</v>
      </c>
      <c r="AB3994" t="s">
        <v>3300</v>
      </c>
    </row>
    <row r="3995" spans="1:32" hidden="1" x14ac:dyDescent="0.25">
      <c r="A3995">
        <v>3871352</v>
      </c>
      <c r="B3995" t="s">
        <v>108</v>
      </c>
      <c r="C3995" t="s">
        <v>34</v>
      </c>
      <c r="D3995">
        <v>1000219793</v>
      </c>
      <c r="E3995" t="s">
        <v>748</v>
      </c>
      <c r="F3995" t="s">
        <v>749</v>
      </c>
      <c r="G3995" t="s">
        <v>37</v>
      </c>
      <c r="H3995">
        <v>22</v>
      </c>
      <c r="I3995" t="s">
        <v>38</v>
      </c>
      <c r="J3995" t="s">
        <v>54</v>
      </c>
      <c r="K3995" t="s">
        <v>480</v>
      </c>
      <c r="L3995" t="s">
        <v>146</v>
      </c>
      <c r="M3995" t="s">
        <v>69</v>
      </c>
      <c r="N3995" t="s">
        <v>304</v>
      </c>
      <c r="O3995" t="s">
        <v>305</v>
      </c>
      <c r="P3995" t="s">
        <v>306</v>
      </c>
      <c r="Q3995">
        <v>1530784</v>
      </c>
      <c r="R3995" s="2">
        <v>56100</v>
      </c>
      <c r="S3995" t="s">
        <v>307</v>
      </c>
      <c r="T3995" t="s">
        <v>308</v>
      </c>
      <c r="U3995" t="s">
        <v>309</v>
      </c>
      <c r="V3995" t="s">
        <v>5000</v>
      </c>
      <c r="W3995" t="s">
        <v>48</v>
      </c>
      <c r="Z3995" t="s">
        <v>49</v>
      </c>
      <c r="AA3995" t="s">
        <v>750</v>
      </c>
      <c r="AB3995" t="s">
        <v>749</v>
      </c>
      <c r="AC3995" t="s">
        <v>49</v>
      </c>
      <c r="AD3995">
        <v>1167358</v>
      </c>
      <c r="AF3995" t="s">
        <v>5257</v>
      </c>
    </row>
    <row r="3996" spans="1:32" hidden="1" x14ac:dyDescent="0.25">
      <c r="A3996">
        <v>3871377</v>
      </c>
      <c r="B3996" t="s">
        <v>108</v>
      </c>
      <c r="C3996" t="s">
        <v>63</v>
      </c>
      <c r="D3996">
        <v>1028727412</v>
      </c>
      <c r="E3996" t="s">
        <v>585</v>
      </c>
      <c r="F3996" t="s">
        <v>586</v>
      </c>
      <c r="G3996" t="s">
        <v>37</v>
      </c>
      <c r="H3996">
        <v>8</v>
      </c>
      <c r="I3996" t="s">
        <v>79</v>
      </c>
      <c r="J3996" t="s">
        <v>54</v>
      </c>
      <c r="K3996" t="s">
        <v>480</v>
      </c>
      <c r="L3996" t="s">
        <v>146</v>
      </c>
      <c r="M3996" t="s">
        <v>69</v>
      </c>
      <c r="N3996" t="s">
        <v>148</v>
      </c>
      <c r="O3996" t="s">
        <v>149</v>
      </c>
      <c r="P3996" t="s">
        <v>150</v>
      </c>
      <c r="Q3996">
        <v>1530553</v>
      </c>
      <c r="R3996" s="2">
        <v>30000</v>
      </c>
      <c r="S3996" t="s">
        <v>151</v>
      </c>
      <c r="T3996" t="s">
        <v>381</v>
      </c>
      <c r="U3996" t="s">
        <v>153</v>
      </c>
      <c r="V3996" t="s">
        <v>5000</v>
      </c>
      <c r="W3996" t="s">
        <v>48</v>
      </c>
      <c r="Z3996" t="s">
        <v>49</v>
      </c>
      <c r="AA3996" t="s">
        <v>587</v>
      </c>
      <c r="AB3996" t="s">
        <v>586</v>
      </c>
      <c r="AC3996" t="s">
        <v>49</v>
      </c>
      <c r="AD3996">
        <v>1163852</v>
      </c>
      <c r="AF3996" t="s">
        <v>5331</v>
      </c>
    </row>
    <row r="3997" spans="1:32" hidden="1" x14ac:dyDescent="0.25">
      <c r="A3997">
        <v>3871379</v>
      </c>
      <c r="B3997" t="s">
        <v>108</v>
      </c>
      <c r="C3997" t="s">
        <v>34</v>
      </c>
      <c r="D3997">
        <v>1000219793</v>
      </c>
      <c r="E3997" t="s">
        <v>748</v>
      </c>
      <c r="F3997" t="s">
        <v>749</v>
      </c>
      <c r="G3997" t="s">
        <v>37</v>
      </c>
      <c r="H3997">
        <v>22</v>
      </c>
      <c r="I3997" t="s">
        <v>38</v>
      </c>
      <c r="J3997" t="s">
        <v>54</v>
      </c>
      <c r="K3997" t="s">
        <v>480</v>
      </c>
      <c r="L3997" t="s">
        <v>146</v>
      </c>
      <c r="M3997" t="s">
        <v>69</v>
      </c>
      <c r="N3997" t="s">
        <v>248</v>
      </c>
      <c r="O3997" t="s">
        <v>249</v>
      </c>
      <c r="P3997" t="s">
        <v>250</v>
      </c>
      <c r="Q3997">
        <v>1530788</v>
      </c>
      <c r="R3997" s="2">
        <v>30000</v>
      </c>
      <c r="S3997" t="s">
        <v>251</v>
      </c>
      <c r="T3997" t="s">
        <v>425</v>
      </c>
      <c r="U3997" t="s">
        <v>212</v>
      </c>
      <c r="V3997" t="s">
        <v>5000</v>
      </c>
      <c r="W3997" t="s">
        <v>48</v>
      </c>
      <c r="Z3997" t="s">
        <v>49</v>
      </c>
      <c r="AA3997" t="s">
        <v>750</v>
      </c>
      <c r="AB3997" t="s">
        <v>749</v>
      </c>
      <c r="AC3997" t="s">
        <v>49</v>
      </c>
      <c r="AD3997">
        <v>1179002</v>
      </c>
      <c r="AF3997" t="s">
        <v>5247</v>
      </c>
    </row>
    <row r="3998" spans="1:32" x14ac:dyDescent="0.25">
      <c r="A3998">
        <v>3871386</v>
      </c>
      <c r="B3998" t="s">
        <v>51</v>
      </c>
      <c r="C3998" t="s">
        <v>34</v>
      </c>
      <c r="D3998">
        <v>4168025</v>
      </c>
      <c r="E3998" t="s">
        <v>1151</v>
      </c>
      <c r="F3998" t="s">
        <v>1152</v>
      </c>
      <c r="G3998" t="s">
        <v>37</v>
      </c>
      <c r="H3998">
        <v>89</v>
      </c>
      <c r="I3998" t="s">
        <v>38</v>
      </c>
      <c r="J3998" t="s">
        <v>54</v>
      </c>
      <c r="K3998" t="s">
        <v>101</v>
      </c>
      <c r="L3998" t="s">
        <v>102</v>
      </c>
      <c r="M3998" t="s">
        <v>69</v>
      </c>
      <c r="P3998" t="s">
        <v>997</v>
      </c>
      <c r="S3998" t="s">
        <v>998</v>
      </c>
      <c r="T3998" t="s">
        <v>1153</v>
      </c>
      <c r="U3998" t="s">
        <v>999</v>
      </c>
      <c r="V3998" t="s">
        <v>4523</v>
      </c>
      <c r="W3998" t="s">
        <v>48</v>
      </c>
      <c r="Z3998" t="s">
        <v>49</v>
      </c>
      <c r="AA3998" t="s">
        <v>1154</v>
      </c>
      <c r="AB3998" t="s">
        <v>1152</v>
      </c>
    </row>
    <row r="3999" spans="1:32" hidden="1" x14ac:dyDescent="0.25">
      <c r="A3999">
        <v>3871388</v>
      </c>
      <c r="B3999" t="s">
        <v>108</v>
      </c>
      <c r="C3999" t="s">
        <v>160</v>
      </c>
      <c r="D3999">
        <v>1026595404</v>
      </c>
      <c r="E3999" t="s">
        <v>1979</v>
      </c>
      <c r="F3999" t="s">
        <v>1980</v>
      </c>
      <c r="G3999" t="s">
        <v>37</v>
      </c>
      <c r="H3999">
        <v>9</v>
      </c>
      <c r="I3999" t="s">
        <v>38</v>
      </c>
      <c r="J3999" t="s">
        <v>54</v>
      </c>
      <c r="K3999" t="s">
        <v>158</v>
      </c>
      <c r="L3999" t="s">
        <v>146</v>
      </c>
      <c r="M3999" t="s">
        <v>138</v>
      </c>
      <c r="N3999" t="s">
        <v>344</v>
      </c>
      <c r="O3999" t="s">
        <v>345</v>
      </c>
      <c r="P3999" t="s">
        <v>346</v>
      </c>
      <c r="Q3999">
        <v>1530678</v>
      </c>
      <c r="R3999" s="2">
        <v>21000</v>
      </c>
      <c r="S3999" t="s">
        <v>347</v>
      </c>
      <c r="T3999" t="s">
        <v>904</v>
      </c>
      <c r="U3999" t="s">
        <v>340</v>
      </c>
      <c r="V3999" t="s">
        <v>5000</v>
      </c>
      <c r="W3999" t="s">
        <v>48</v>
      </c>
      <c r="Z3999" t="s">
        <v>49</v>
      </c>
      <c r="AA3999" t="s">
        <v>1981</v>
      </c>
      <c r="AB3999" t="s">
        <v>1980</v>
      </c>
      <c r="AC3999" t="s">
        <v>49</v>
      </c>
      <c r="AD3999">
        <v>1172800</v>
      </c>
      <c r="AF3999" t="s">
        <v>5247</v>
      </c>
    </row>
    <row r="4000" spans="1:32" x14ac:dyDescent="0.25">
      <c r="A4000">
        <v>3871411</v>
      </c>
      <c r="B4000" t="s">
        <v>51</v>
      </c>
      <c r="C4000" t="s">
        <v>34</v>
      </c>
      <c r="D4000">
        <v>17031722</v>
      </c>
      <c r="E4000" t="s">
        <v>1103</v>
      </c>
      <c r="F4000" t="s">
        <v>1104</v>
      </c>
      <c r="G4000" t="s">
        <v>37</v>
      </c>
      <c r="H4000">
        <v>86</v>
      </c>
      <c r="I4000" t="s">
        <v>38</v>
      </c>
      <c r="J4000" t="s">
        <v>54</v>
      </c>
      <c r="K4000" t="s">
        <v>101</v>
      </c>
      <c r="L4000" t="s">
        <v>102</v>
      </c>
      <c r="M4000" t="s">
        <v>69</v>
      </c>
      <c r="P4000" t="s">
        <v>997</v>
      </c>
      <c r="S4000" t="s">
        <v>998</v>
      </c>
      <c r="T4000" t="s">
        <v>1153</v>
      </c>
      <c r="U4000" t="s">
        <v>999</v>
      </c>
      <c r="V4000" t="s">
        <v>4523</v>
      </c>
      <c r="W4000" t="s">
        <v>48</v>
      </c>
      <c r="Z4000" t="s">
        <v>49</v>
      </c>
      <c r="AA4000" t="s">
        <v>1105</v>
      </c>
      <c r="AB4000" t="s">
        <v>1104</v>
      </c>
    </row>
    <row r="4001" spans="1:32" hidden="1" x14ac:dyDescent="0.25">
      <c r="A4001">
        <v>3871413</v>
      </c>
      <c r="B4001" t="s">
        <v>108</v>
      </c>
      <c r="C4001" t="s">
        <v>34</v>
      </c>
      <c r="D4001">
        <v>51663382</v>
      </c>
      <c r="E4001" t="s">
        <v>3827</v>
      </c>
      <c r="F4001" t="s">
        <v>3828</v>
      </c>
      <c r="G4001" t="s">
        <v>37</v>
      </c>
      <c r="H4001">
        <v>64</v>
      </c>
      <c r="I4001" t="s">
        <v>79</v>
      </c>
      <c r="J4001" t="s">
        <v>54</v>
      </c>
      <c r="K4001" t="s">
        <v>164</v>
      </c>
      <c r="L4001" t="s">
        <v>165</v>
      </c>
      <c r="M4001" t="s">
        <v>69</v>
      </c>
      <c r="N4001" t="s">
        <v>940</v>
      </c>
      <c r="O4001" t="s">
        <v>941</v>
      </c>
      <c r="P4001" t="s">
        <v>942</v>
      </c>
      <c r="Q4001">
        <v>1530501</v>
      </c>
      <c r="R4001" s="2">
        <v>100000</v>
      </c>
      <c r="S4001" t="s">
        <v>943</v>
      </c>
      <c r="T4001" t="s">
        <v>1780</v>
      </c>
      <c r="U4001" t="s">
        <v>212</v>
      </c>
      <c r="V4001" t="s">
        <v>5000</v>
      </c>
      <c r="W4001" t="s">
        <v>48</v>
      </c>
      <c r="Z4001" t="s">
        <v>49</v>
      </c>
      <c r="AA4001" t="s">
        <v>3829</v>
      </c>
      <c r="AB4001" t="s">
        <v>3828</v>
      </c>
      <c r="AC4001" t="s">
        <v>49</v>
      </c>
      <c r="AD4001">
        <v>1179379</v>
      </c>
      <c r="AE4001" s="2">
        <v>278704732</v>
      </c>
      <c r="AF4001" t="s">
        <v>5231</v>
      </c>
    </row>
    <row r="4002" spans="1:32" hidden="1" x14ac:dyDescent="0.25">
      <c r="A4002">
        <v>3871418</v>
      </c>
      <c r="B4002" t="s">
        <v>108</v>
      </c>
      <c r="C4002" t="s">
        <v>63</v>
      </c>
      <c r="D4002">
        <v>1020004877</v>
      </c>
      <c r="E4002" t="s">
        <v>2532</v>
      </c>
      <c r="F4002" t="s">
        <v>2533</v>
      </c>
      <c r="G4002" t="s">
        <v>1209</v>
      </c>
      <c r="H4002">
        <v>8</v>
      </c>
      <c r="I4002" t="s">
        <v>38</v>
      </c>
      <c r="J4002" t="s">
        <v>54</v>
      </c>
      <c r="K4002" t="s">
        <v>225</v>
      </c>
      <c r="L4002" t="s">
        <v>146</v>
      </c>
      <c r="M4002" t="s">
        <v>147</v>
      </c>
      <c r="N4002" t="s">
        <v>304</v>
      </c>
      <c r="O4002" t="s">
        <v>305</v>
      </c>
      <c r="P4002" t="s">
        <v>306</v>
      </c>
      <c r="Q4002">
        <v>1530807</v>
      </c>
      <c r="R4002" s="2">
        <v>63012</v>
      </c>
      <c r="S4002" t="s">
        <v>307</v>
      </c>
      <c r="T4002" t="s">
        <v>525</v>
      </c>
      <c r="U4002" t="s">
        <v>309</v>
      </c>
      <c r="V4002" t="s">
        <v>5000</v>
      </c>
      <c r="W4002" t="s">
        <v>48</v>
      </c>
      <c r="Z4002" t="s">
        <v>49</v>
      </c>
      <c r="AA4002" t="s">
        <v>2534</v>
      </c>
      <c r="AB4002" t="s">
        <v>2533</v>
      </c>
      <c r="AC4002" t="s">
        <v>49</v>
      </c>
      <c r="AD4002">
        <v>1168649</v>
      </c>
      <c r="AF4002" t="s">
        <v>5295</v>
      </c>
    </row>
    <row r="4003" spans="1:32" hidden="1" x14ac:dyDescent="0.25">
      <c r="A4003">
        <v>3871420</v>
      </c>
      <c r="B4003" t="s">
        <v>108</v>
      </c>
      <c r="C4003" t="s">
        <v>160</v>
      </c>
      <c r="D4003">
        <v>1105060918</v>
      </c>
      <c r="E4003" t="s">
        <v>5339</v>
      </c>
      <c r="F4003" t="s">
        <v>5340</v>
      </c>
      <c r="G4003" t="s">
        <v>37</v>
      </c>
      <c r="H4003">
        <v>12</v>
      </c>
      <c r="I4003" t="s">
        <v>79</v>
      </c>
      <c r="J4003" t="s">
        <v>54</v>
      </c>
      <c r="K4003" t="s">
        <v>225</v>
      </c>
      <c r="L4003" t="s">
        <v>146</v>
      </c>
      <c r="M4003" t="s">
        <v>147</v>
      </c>
      <c r="N4003" t="s">
        <v>344</v>
      </c>
      <c r="O4003" t="s">
        <v>345</v>
      </c>
      <c r="P4003" t="s">
        <v>346</v>
      </c>
      <c r="Q4003">
        <v>1530988</v>
      </c>
      <c r="R4003" s="2">
        <v>33696</v>
      </c>
      <c r="S4003" t="s">
        <v>347</v>
      </c>
      <c r="T4003" t="s">
        <v>812</v>
      </c>
      <c r="U4003" t="s">
        <v>340</v>
      </c>
      <c r="V4003" t="s">
        <v>5000</v>
      </c>
      <c r="W4003" t="s">
        <v>48</v>
      </c>
      <c r="Z4003" t="s">
        <v>49</v>
      </c>
      <c r="AA4003" t="s">
        <v>5341</v>
      </c>
      <c r="AB4003" t="s">
        <v>5340</v>
      </c>
      <c r="AC4003" t="s">
        <v>49</v>
      </c>
      <c r="AD4003">
        <v>1181125</v>
      </c>
      <c r="AF4003" t="s">
        <v>5331</v>
      </c>
    </row>
    <row r="4004" spans="1:32" hidden="1" x14ac:dyDescent="0.25">
      <c r="A4004">
        <v>3871195</v>
      </c>
      <c r="B4004" t="s">
        <v>108</v>
      </c>
      <c r="C4004" t="s">
        <v>63</v>
      </c>
      <c r="D4004">
        <v>1032945792</v>
      </c>
      <c r="E4004" t="s">
        <v>2231</v>
      </c>
      <c r="F4004" t="s">
        <v>2232</v>
      </c>
      <c r="G4004" t="s">
        <v>37</v>
      </c>
      <c r="H4004">
        <v>6</v>
      </c>
      <c r="I4004" t="s">
        <v>38</v>
      </c>
      <c r="J4004" t="s">
        <v>54</v>
      </c>
      <c r="K4004" t="s">
        <v>225</v>
      </c>
      <c r="L4004" t="s">
        <v>146</v>
      </c>
      <c r="M4004" t="s">
        <v>147</v>
      </c>
      <c r="N4004" t="s">
        <v>344</v>
      </c>
      <c r="O4004" t="s">
        <v>345</v>
      </c>
      <c r="P4004" t="s">
        <v>346</v>
      </c>
      <c r="Q4004">
        <v>1530716</v>
      </c>
      <c r="R4004" s="2">
        <v>33696</v>
      </c>
      <c r="S4004" t="s">
        <v>347</v>
      </c>
      <c r="T4004" t="s">
        <v>410</v>
      </c>
      <c r="U4004" t="s">
        <v>340</v>
      </c>
      <c r="V4004" t="s">
        <v>5000</v>
      </c>
      <c r="W4004" t="s">
        <v>48</v>
      </c>
      <c r="Z4004" t="s">
        <v>49</v>
      </c>
      <c r="AA4004" t="s">
        <v>2233</v>
      </c>
      <c r="AB4004" t="s">
        <v>2232</v>
      </c>
      <c r="AC4004" t="s">
        <v>49</v>
      </c>
      <c r="AD4004">
        <v>1175449</v>
      </c>
      <c r="AF4004" t="s">
        <v>5247</v>
      </c>
    </row>
    <row r="4005" spans="1:32" hidden="1" x14ac:dyDescent="0.25">
      <c r="A4005">
        <v>3871202</v>
      </c>
      <c r="B4005" t="s">
        <v>108</v>
      </c>
      <c r="C4005" t="s">
        <v>160</v>
      </c>
      <c r="D4005">
        <v>1018509890</v>
      </c>
      <c r="E4005" t="s">
        <v>1696</v>
      </c>
      <c r="F4005" t="s">
        <v>1697</v>
      </c>
      <c r="G4005" t="s">
        <v>37</v>
      </c>
      <c r="H4005">
        <v>10</v>
      </c>
      <c r="I4005" t="s">
        <v>79</v>
      </c>
      <c r="J4005" t="s">
        <v>54</v>
      </c>
      <c r="K4005" t="s">
        <v>158</v>
      </c>
      <c r="L4005" t="s">
        <v>146</v>
      </c>
      <c r="M4005" t="s">
        <v>138</v>
      </c>
      <c r="N4005" t="s">
        <v>148</v>
      </c>
      <c r="O4005" t="s">
        <v>149</v>
      </c>
      <c r="P4005" t="s">
        <v>150</v>
      </c>
      <c r="Q4005">
        <v>1530811</v>
      </c>
      <c r="R4005" s="2">
        <v>25000</v>
      </c>
      <c r="S4005" t="s">
        <v>151</v>
      </c>
      <c r="T4005" t="s">
        <v>313</v>
      </c>
      <c r="U4005" t="s">
        <v>153</v>
      </c>
      <c r="V4005" t="s">
        <v>5000</v>
      </c>
      <c r="W4005" t="s">
        <v>48</v>
      </c>
      <c r="Z4005" t="s">
        <v>49</v>
      </c>
      <c r="AA4005" t="s">
        <v>1699</v>
      </c>
      <c r="AB4005" t="s">
        <v>1697</v>
      </c>
      <c r="AC4005" t="s">
        <v>49</v>
      </c>
      <c r="AD4005">
        <v>1165243</v>
      </c>
      <c r="AF4005" t="s">
        <v>5247</v>
      </c>
    </row>
    <row r="4006" spans="1:32" hidden="1" x14ac:dyDescent="0.25">
      <c r="A4006">
        <v>3871204</v>
      </c>
      <c r="B4006" t="s">
        <v>108</v>
      </c>
      <c r="C4006" t="s">
        <v>34</v>
      </c>
      <c r="D4006">
        <v>12097235</v>
      </c>
      <c r="E4006" t="s">
        <v>5342</v>
      </c>
      <c r="F4006" t="s">
        <v>5343</v>
      </c>
      <c r="G4006" t="s">
        <v>37</v>
      </c>
      <c r="H4006">
        <v>79</v>
      </c>
      <c r="I4006" t="s">
        <v>38</v>
      </c>
      <c r="J4006" t="s">
        <v>54</v>
      </c>
      <c r="K4006" t="s">
        <v>164</v>
      </c>
      <c r="L4006" t="s">
        <v>165</v>
      </c>
      <c r="M4006" t="s">
        <v>69</v>
      </c>
      <c r="N4006" t="s">
        <v>531</v>
      </c>
      <c r="O4006" t="s">
        <v>532</v>
      </c>
      <c r="P4006" t="s">
        <v>533</v>
      </c>
      <c r="Q4006">
        <v>1530175</v>
      </c>
      <c r="R4006" s="2">
        <v>53000</v>
      </c>
      <c r="S4006" t="s">
        <v>534</v>
      </c>
      <c r="T4006" t="s">
        <v>535</v>
      </c>
      <c r="U4006" t="s">
        <v>536</v>
      </c>
      <c r="V4006" t="s">
        <v>5000</v>
      </c>
      <c r="W4006" t="s">
        <v>48</v>
      </c>
      <c r="Z4006" t="s">
        <v>49</v>
      </c>
      <c r="AA4006" t="s">
        <v>5344</v>
      </c>
      <c r="AB4006" t="s">
        <v>5343</v>
      </c>
      <c r="AC4006" t="s">
        <v>49</v>
      </c>
      <c r="AD4006">
        <v>1168435</v>
      </c>
      <c r="AE4006" s="2">
        <v>283549495</v>
      </c>
      <c r="AF4006" t="s">
        <v>5246</v>
      </c>
    </row>
    <row r="4007" spans="1:32" x14ac:dyDescent="0.25">
      <c r="A4007">
        <v>3871227</v>
      </c>
      <c r="B4007" t="s">
        <v>51</v>
      </c>
      <c r="C4007" t="s">
        <v>34</v>
      </c>
      <c r="D4007">
        <v>20564997</v>
      </c>
      <c r="E4007" t="s">
        <v>5345</v>
      </c>
      <c r="F4007" t="s">
        <v>5346</v>
      </c>
      <c r="G4007" t="s">
        <v>1050</v>
      </c>
      <c r="H4007">
        <v>88</v>
      </c>
      <c r="I4007" t="s">
        <v>79</v>
      </c>
      <c r="J4007" t="s">
        <v>54</v>
      </c>
      <c r="K4007" t="s">
        <v>101</v>
      </c>
      <c r="L4007" t="s">
        <v>102</v>
      </c>
      <c r="M4007" t="s">
        <v>69</v>
      </c>
      <c r="N4007" s="2">
        <v>890111</v>
      </c>
      <c r="O4007" t="s">
        <v>241</v>
      </c>
      <c r="P4007" t="s">
        <v>242</v>
      </c>
      <c r="Q4007">
        <v>1530706</v>
      </c>
      <c r="R4007" s="2">
        <v>52300</v>
      </c>
      <c r="S4007" t="s">
        <v>243</v>
      </c>
      <c r="T4007" t="s">
        <v>244</v>
      </c>
      <c r="U4007" t="s">
        <v>212</v>
      </c>
      <c r="V4007" t="s">
        <v>5000</v>
      </c>
      <c r="W4007" t="s">
        <v>48</v>
      </c>
      <c r="Z4007" t="s">
        <v>49</v>
      </c>
      <c r="AA4007" t="s">
        <v>5347</v>
      </c>
      <c r="AB4007" t="s">
        <v>5346</v>
      </c>
      <c r="AC4007" t="s">
        <v>49</v>
      </c>
      <c r="AD4007">
        <v>1184269</v>
      </c>
      <c r="AF4007" t="s">
        <v>5246</v>
      </c>
    </row>
    <row r="4008" spans="1:32" x14ac:dyDescent="0.25">
      <c r="A4008">
        <v>3871229</v>
      </c>
      <c r="B4008" t="s">
        <v>51</v>
      </c>
      <c r="C4008" t="s">
        <v>34</v>
      </c>
      <c r="D4008">
        <v>28816893</v>
      </c>
      <c r="E4008" t="s">
        <v>3065</v>
      </c>
      <c r="F4008" t="s">
        <v>3066</v>
      </c>
      <c r="G4008" t="s">
        <v>37</v>
      </c>
      <c r="H4008">
        <v>73</v>
      </c>
      <c r="I4008" t="s">
        <v>79</v>
      </c>
      <c r="J4008" t="s">
        <v>54</v>
      </c>
      <c r="K4008" t="s">
        <v>218</v>
      </c>
      <c r="L4008" t="s">
        <v>102</v>
      </c>
      <c r="M4008" t="s">
        <v>69</v>
      </c>
      <c r="N4008" s="2">
        <v>890111</v>
      </c>
      <c r="O4008" t="s">
        <v>241</v>
      </c>
      <c r="P4008" t="s">
        <v>242</v>
      </c>
      <c r="Q4008">
        <v>1526623</v>
      </c>
      <c r="R4008" s="2">
        <v>52300</v>
      </c>
      <c r="S4008" t="s">
        <v>243</v>
      </c>
      <c r="T4008" t="s">
        <v>4433</v>
      </c>
      <c r="U4008" t="s">
        <v>212</v>
      </c>
      <c r="V4008" t="s">
        <v>1149</v>
      </c>
      <c r="W4008" t="s">
        <v>48</v>
      </c>
      <c r="Z4008" t="s">
        <v>49</v>
      </c>
      <c r="AA4008" t="s">
        <v>3067</v>
      </c>
      <c r="AB4008" t="s">
        <v>3066</v>
      </c>
      <c r="AC4008" t="s">
        <v>49</v>
      </c>
      <c r="AD4008">
        <v>1182172</v>
      </c>
      <c r="AF4008" t="s">
        <v>3529</v>
      </c>
    </row>
    <row r="4009" spans="1:32" x14ac:dyDescent="0.25">
      <c r="A4009">
        <v>3871236</v>
      </c>
      <c r="B4009" t="s">
        <v>51</v>
      </c>
      <c r="C4009" t="s">
        <v>34</v>
      </c>
      <c r="D4009">
        <v>23483145</v>
      </c>
      <c r="E4009" t="s">
        <v>3541</v>
      </c>
      <c r="F4009" t="s">
        <v>3542</v>
      </c>
      <c r="G4009" t="s">
        <v>37</v>
      </c>
      <c r="H4009">
        <v>84</v>
      </c>
      <c r="I4009" t="s">
        <v>79</v>
      </c>
      <c r="J4009" t="s">
        <v>54</v>
      </c>
      <c r="K4009" t="s">
        <v>101</v>
      </c>
      <c r="L4009" t="s">
        <v>102</v>
      </c>
      <c r="M4009" t="s">
        <v>69</v>
      </c>
      <c r="N4009" s="2">
        <v>890111</v>
      </c>
      <c r="O4009" t="s">
        <v>241</v>
      </c>
      <c r="P4009" t="s">
        <v>242</v>
      </c>
      <c r="Q4009">
        <v>1526633</v>
      </c>
      <c r="R4009" s="2">
        <v>52300</v>
      </c>
      <c r="S4009" t="s">
        <v>243</v>
      </c>
      <c r="T4009" t="s">
        <v>4433</v>
      </c>
      <c r="U4009" t="s">
        <v>212</v>
      </c>
      <c r="V4009" t="s">
        <v>1149</v>
      </c>
      <c r="W4009" t="s">
        <v>48</v>
      </c>
      <c r="Z4009" t="s">
        <v>49</v>
      </c>
      <c r="AA4009" t="s">
        <v>3543</v>
      </c>
      <c r="AB4009" t="s">
        <v>3542</v>
      </c>
      <c r="AC4009" t="s">
        <v>49</v>
      </c>
      <c r="AD4009">
        <v>1182176</v>
      </c>
      <c r="AF4009" t="s">
        <v>5348</v>
      </c>
    </row>
    <row r="4010" spans="1:32" hidden="1" x14ac:dyDescent="0.25">
      <c r="A4010">
        <v>3871238</v>
      </c>
      <c r="B4010" t="s">
        <v>108</v>
      </c>
      <c r="C4010" t="s">
        <v>63</v>
      </c>
      <c r="D4010">
        <v>1146148233</v>
      </c>
      <c r="E4010" t="s">
        <v>5349</v>
      </c>
      <c r="F4010" t="s">
        <v>5350</v>
      </c>
      <c r="G4010" t="s">
        <v>37</v>
      </c>
      <c r="H4010">
        <v>5</v>
      </c>
      <c r="I4010" t="s">
        <v>38</v>
      </c>
      <c r="J4010" t="s">
        <v>54</v>
      </c>
      <c r="K4010" t="s">
        <v>158</v>
      </c>
      <c r="L4010" t="s">
        <v>146</v>
      </c>
      <c r="M4010" t="s">
        <v>138</v>
      </c>
      <c r="N4010" t="s">
        <v>148</v>
      </c>
      <c r="O4010" t="s">
        <v>149</v>
      </c>
      <c r="P4010" t="s">
        <v>150</v>
      </c>
      <c r="Q4010">
        <v>1530886</v>
      </c>
      <c r="R4010" s="2">
        <v>25000</v>
      </c>
      <c r="S4010" t="s">
        <v>151</v>
      </c>
      <c r="T4010" t="s">
        <v>152</v>
      </c>
      <c r="U4010" t="s">
        <v>153</v>
      </c>
      <c r="V4010" t="s">
        <v>5000</v>
      </c>
      <c r="W4010" t="s">
        <v>48</v>
      </c>
      <c r="Z4010" t="s">
        <v>49</v>
      </c>
      <c r="AA4010" t="s">
        <v>5351</v>
      </c>
      <c r="AB4010" t="s">
        <v>5350</v>
      </c>
      <c r="AC4010" t="s">
        <v>49</v>
      </c>
      <c r="AD4010">
        <v>1173534</v>
      </c>
      <c r="AF4010" t="s">
        <v>5247</v>
      </c>
    </row>
    <row r="4011" spans="1:32" x14ac:dyDescent="0.25">
      <c r="A4011">
        <v>3871261</v>
      </c>
      <c r="B4011" t="s">
        <v>108</v>
      </c>
      <c r="C4011" t="s">
        <v>34</v>
      </c>
      <c r="D4011">
        <v>20150012</v>
      </c>
      <c r="E4011" t="s">
        <v>5352</v>
      </c>
      <c r="F4011" t="s">
        <v>5353</v>
      </c>
      <c r="G4011" t="s">
        <v>4934</v>
      </c>
      <c r="H4011">
        <v>92</v>
      </c>
      <c r="I4011" t="s">
        <v>79</v>
      </c>
      <c r="J4011" t="s">
        <v>54</v>
      </c>
      <c r="K4011" t="s">
        <v>101</v>
      </c>
      <c r="L4011" t="s">
        <v>102</v>
      </c>
      <c r="M4011" t="s">
        <v>69</v>
      </c>
      <c r="N4011" t="s">
        <v>819</v>
      </c>
      <c r="O4011" t="s">
        <v>820</v>
      </c>
      <c r="P4011" t="s">
        <v>821</v>
      </c>
      <c r="S4011" t="s">
        <v>820</v>
      </c>
      <c r="T4011" t="s">
        <v>822</v>
      </c>
      <c r="U4011" t="s">
        <v>340</v>
      </c>
      <c r="V4011" t="s">
        <v>5000</v>
      </c>
      <c r="W4011" t="s">
        <v>48</v>
      </c>
      <c r="Z4011" t="s">
        <v>49</v>
      </c>
      <c r="AA4011" t="s">
        <v>5354</v>
      </c>
      <c r="AB4011" t="s">
        <v>5353</v>
      </c>
    </row>
    <row r="4012" spans="1:32" hidden="1" x14ac:dyDescent="0.25">
      <c r="A4012">
        <v>3871263</v>
      </c>
      <c r="B4012" t="s">
        <v>108</v>
      </c>
      <c r="C4012" t="s">
        <v>63</v>
      </c>
      <c r="D4012">
        <v>1031852191</v>
      </c>
      <c r="E4012" t="s">
        <v>4600</v>
      </c>
      <c r="F4012" t="s">
        <v>4601</v>
      </c>
      <c r="G4012" t="s">
        <v>37</v>
      </c>
      <c r="H4012">
        <v>6</v>
      </c>
      <c r="I4012" t="s">
        <v>38</v>
      </c>
      <c r="J4012" t="s">
        <v>54</v>
      </c>
      <c r="K4012" t="s">
        <v>225</v>
      </c>
      <c r="L4012" t="s">
        <v>146</v>
      </c>
      <c r="M4012" t="s">
        <v>147</v>
      </c>
      <c r="N4012" t="s">
        <v>248</v>
      </c>
      <c r="O4012" t="s">
        <v>249</v>
      </c>
      <c r="P4012" t="s">
        <v>250</v>
      </c>
      <c r="Q4012">
        <v>1530696</v>
      </c>
      <c r="R4012" s="2">
        <v>29788</v>
      </c>
      <c r="S4012" t="s">
        <v>251</v>
      </c>
      <c r="T4012" t="s">
        <v>425</v>
      </c>
      <c r="U4012" t="s">
        <v>212</v>
      </c>
      <c r="V4012" t="s">
        <v>5000</v>
      </c>
      <c r="W4012" t="s">
        <v>48</v>
      </c>
      <c r="Z4012" t="s">
        <v>49</v>
      </c>
      <c r="AA4012" t="s">
        <v>4602</v>
      </c>
      <c r="AB4012" t="s">
        <v>4601</v>
      </c>
      <c r="AC4012" t="s">
        <v>49</v>
      </c>
      <c r="AD4012">
        <v>1184222</v>
      </c>
      <c r="AF4012" t="s">
        <v>5247</v>
      </c>
    </row>
    <row r="4013" spans="1:32" hidden="1" x14ac:dyDescent="0.25">
      <c r="A4013">
        <v>3869837</v>
      </c>
      <c r="B4013" t="s">
        <v>108</v>
      </c>
      <c r="C4013" t="s">
        <v>34</v>
      </c>
      <c r="D4013">
        <v>23249453</v>
      </c>
      <c r="E4013" t="s">
        <v>5355</v>
      </c>
      <c r="F4013" t="s">
        <v>5356</v>
      </c>
      <c r="G4013" t="s">
        <v>37</v>
      </c>
      <c r="H4013">
        <v>44</v>
      </c>
      <c r="I4013" t="s">
        <v>79</v>
      </c>
      <c r="J4013" t="s">
        <v>54</v>
      </c>
      <c r="K4013" t="s">
        <v>164</v>
      </c>
      <c r="L4013" t="s">
        <v>165</v>
      </c>
      <c r="M4013" t="s">
        <v>69</v>
      </c>
      <c r="N4013" t="s">
        <v>940</v>
      </c>
      <c r="O4013" t="s">
        <v>941</v>
      </c>
      <c r="P4013" t="s">
        <v>942</v>
      </c>
      <c r="Q4013">
        <v>1528527</v>
      </c>
      <c r="R4013" s="2">
        <v>100000</v>
      </c>
      <c r="S4013" t="s">
        <v>943</v>
      </c>
      <c r="T4013" t="s">
        <v>211</v>
      </c>
      <c r="U4013" t="s">
        <v>212</v>
      </c>
      <c r="V4013" t="s">
        <v>2881</v>
      </c>
      <c r="W4013" t="s">
        <v>48</v>
      </c>
      <c r="Y4013" t="s">
        <v>4523</v>
      </c>
      <c r="Z4013" t="s">
        <v>49</v>
      </c>
      <c r="AA4013" t="s">
        <v>5357</v>
      </c>
      <c r="AB4013" t="s">
        <v>5356</v>
      </c>
      <c r="AC4013" t="s">
        <v>49</v>
      </c>
      <c r="AD4013">
        <v>1182822</v>
      </c>
      <c r="AE4013" s="2">
        <v>277587250</v>
      </c>
      <c r="AF4013" t="s">
        <v>4577</v>
      </c>
    </row>
    <row r="4014" spans="1:32" hidden="1" x14ac:dyDescent="0.25">
      <c r="A4014">
        <v>3869852</v>
      </c>
      <c r="B4014" t="s">
        <v>108</v>
      </c>
      <c r="C4014" t="s">
        <v>160</v>
      </c>
      <c r="D4014">
        <v>1023963105</v>
      </c>
      <c r="E4014" t="s">
        <v>2923</v>
      </c>
      <c r="F4014" t="s">
        <v>2924</v>
      </c>
      <c r="G4014" t="s">
        <v>37</v>
      </c>
      <c r="H4014">
        <v>10</v>
      </c>
      <c r="I4014" t="s">
        <v>79</v>
      </c>
      <c r="J4014" t="s">
        <v>54</v>
      </c>
      <c r="K4014" t="s">
        <v>480</v>
      </c>
      <c r="L4014" t="s">
        <v>146</v>
      </c>
      <c r="M4014" t="s">
        <v>69</v>
      </c>
      <c r="N4014" t="s">
        <v>248</v>
      </c>
      <c r="O4014" t="s">
        <v>249</v>
      </c>
      <c r="P4014" t="s">
        <v>250</v>
      </c>
      <c r="Q4014">
        <v>1528216</v>
      </c>
      <c r="R4014" s="2">
        <v>30000</v>
      </c>
      <c r="S4014" t="s">
        <v>251</v>
      </c>
      <c r="T4014" t="s">
        <v>720</v>
      </c>
      <c r="U4014" t="s">
        <v>212</v>
      </c>
      <c r="V4014" t="s">
        <v>4523</v>
      </c>
      <c r="W4014" t="s">
        <v>48</v>
      </c>
      <c r="Y4014" t="s">
        <v>4523</v>
      </c>
      <c r="Z4014" t="s">
        <v>49</v>
      </c>
      <c r="AA4014" t="s">
        <v>2925</v>
      </c>
      <c r="AB4014" t="s">
        <v>2924</v>
      </c>
      <c r="AC4014" t="s">
        <v>49</v>
      </c>
      <c r="AD4014">
        <v>1162177</v>
      </c>
      <c r="AF4014" t="s">
        <v>4592</v>
      </c>
    </row>
    <row r="4015" spans="1:32" hidden="1" x14ac:dyDescent="0.25">
      <c r="A4015">
        <v>3869854</v>
      </c>
      <c r="B4015" t="s">
        <v>108</v>
      </c>
      <c r="C4015" t="s">
        <v>63</v>
      </c>
      <c r="D4015">
        <v>1023993522</v>
      </c>
      <c r="E4015" t="s">
        <v>326</v>
      </c>
      <c r="F4015" t="s">
        <v>327</v>
      </c>
      <c r="G4015" t="s">
        <v>37</v>
      </c>
      <c r="H4015">
        <v>2</v>
      </c>
      <c r="I4015" t="s">
        <v>38</v>
      </c>
      <c r="J4015" t="s">
        <v>54</v>
      </c>
      <c r="K4015" t="s">
        <v>225</v>
      </c>
      <c r="L4015" t="s">
        <v>146</v>
      </c>
      <c r="M4015" t="s">
        <v>147</v>
      </c>
      <c r="N4015" t="s">
        <v>261</v>
      </c>
      <c r="O4015" t="s">
        <v>262</v>
      </c>
      <c r="P4015" t="s">
        <v>263</v>
      </c>
      <c r="Q4015">
        <v>1528755</v>
      </c>
      <c r="R4015" s="2">
        <v>29788</v>
      </c>
      <c r="S4015" t="s">
        <v>264</v>
      </c>
      <c r="T4015" t="s">
        <v>922</v>
      </c>
      <c r="U4015" t="s">
        <v>266</v>
      </c>
      <c r="V4015" t="s">
        <v>4523</v>
      </c>
      <c r="W4015" t="s">
        <v>48</v>
      </c>
      <c r="Y4015" t="s">
        <v>4523</v>
      </c>
      <c r="Z4015" t="s">
        <v>49</v>
      </c>
      <c r="AA4015" t="s">
        <v>328</v>
      </c>
      <c r="AB4015" t="s">
        <v>327</v>
      </c>
      <c r="AC4015" t="s">
        <v>49</v>
      </c>
      <c r="AD4015">
        <v>1169010</v>
      </c>
      <c r="AF4015" t="s">
        <v>4742</v>
      </c>
    </row>
    <row r="4016" spans="1:32" x14ac:dyDescent="0.25">
      <c r="A4016">
        <v>3869869</v>
      </c>
      <c r="B4016" t="s">
        <v>51</v>
      </c>
      <c r="C4016" t="s">
        <v>34</v>
      </c>
      <c r="D4016">
        <v>79645586</v>
      </c>
      <c r="E4016" t="s">
        <v>4056</v>
      </c>
      <c r="F4016" t="s">
        <v>4057</v>
      </c>
      <c r="G4016" t="s">
        <v>37</v>
      </c>
      <c r="H4016">
        <v>52</v>
      </c>
      <c r="I4016" t="s">
        <v>38</v>
      </c>
      <c r="J4016" t="s">
        <v>54</v>
      </c>
      <c r="K4016" t="s">
        <v>197</v>
      </c>
      <c r="L4016" t="s">
        <v>102</v>
      </c>
      <c r="M4016" t="s">
        <v>147</v>
      </c>
      <c r="P4016" t="s">
        <v>43</v>
      </c>
      <c r="S4016" t="s">
        <v>44</v>
      </c>
      <c r="T4016" t="s">
        <v>4058</v>
      </c>
      <c r="U4016" t="s">
        <v>112</v>
      </c>
      <c r="V4016" t="s">
        <v>2881</v>
      </c>
      <c r="W4016" t="s">
        <v>48</v>
      </c>
      <c r="Y4016" t="s">
        <v>4523</v>
      </c>
      <c r="Z4016" t="s">
        <v>49</v>
      </c>
      <c r="AA4016" t="s">
        <v>4059</v>
      </c>
      <c r="AB4016" t="s">
        <v>4057</v>
      </c>
    </row>
    <row r="4017" spans="1:32" hidden="1" x14ac:dyDescent="0.25">
      <c r="A4017">
        <v>3869871</v>
      </c>
      <c r="B4017" t="s">
        <v>108</v>
      </c>
      <c r="C4017" t="s">
        <v>34</v>
      </c>
      <c r="D4017">
        <v>52184650</v>
      </c>
      <c r="E4017" t="s">
        <v>3556</v>
      </c>
      <c r="F4017" t="s">
        <v>3557</v>
      </c>
      <c r="G4017" t="s">
        <v>144</v>
      </c>
      <c r="H4017">
        <v>51</v>
      </c>
      <c r="I4017" t="s">
        <v>79</v>
      </c>
      <c r="J4017" t="s">
        <v>54</v>
      </c>
      <c r="K4017" t="s">
        <v>206</v>
      </c>
      <c r="L4017" t="s">
        <v>165</v>
      </c>
      <c r="M4017" t="s">
        <v>147</v>
      </c>
      <c r="N4017" t="s">
        <v>148</v>
      </c>
      <c r="O4017" t="s">
        <v>149</v>
      </c>
      <c r="P4017" t="s">
        <v>150</v>
      </c>
      <c r="Q4017">
        <v>1528779</v>
      </c>
      <c r="R4017" s="2">
        <v>29788</v>
      </c>
      <c r="S4017" t="s">
        <v>151</v>
      </c>
      <c r="T4017" t="s">
        <v>226</v>
      </c>
      <c r="U4017" t="s">
        <v>153</v>
      </c>
      <c r="V4017" t="s">
        <v>4523</v>
      </c>
      <c r="W4017" t="s">
        <v>48</v>
      </c>
      <c r="Y4017" t="s">
        <v>4523</v>
      </c>
      <c r="Z4017" t="s">
        <v>49</v>
      </c>
      <c r="AA4017" t="s">
        <v>3558</v>
      </c>
      <c r="AB4017" t="s">
        <v>3557</v>
      </c>
      <c r="AC4017" t="s">
        <v>49</v>
      </c>
      <c r="AD4017">
        <v>1177463</v>
      </c>
      <c r="AE4017" s="2">
        <v>2525841949</v>
      </c>
      <c r="AF4017" t="s">
        <v>4633</v>
      </c>
    </row>
    <row r="4018" spans="1:32" x14ac:dyDescent="0.25">
      <c r="A4018">
        <v>3869886</v>
      </c>
      <c r="B4018" t="s">
        <v>51</v>
      </c>
      <c r="C4018" t="s">
        <v>34</v>
      </c>
      <c r="D4018">
        <v>79645586</v>
      </c>
      <c r="E4018" t="s">
        <v>4056</v>
      </c>
      <c r="F4018" t="s">
        <v>4057</v>
      </c>
      <c r="G4018" t="s">
        <v>37</v>
      </c>
      <c r="H4018">
        <v>52</v>
      </c>
      <c r="I4018" t="s">
        <v>38</v>
      </c>
      <c r="J4018" t="s">
        <v>54</v>
      </c>
      <c r="K4018" t="s">
        <v>197</v>
      </c>
      <c r="L4018" t="s">
        <v>102</v>
      </c>
      <c r="M4018" t="s">
        <v>147</v>
      </c>
      <c r="P4018" t="s">
        <v>43</v>
      </c>
      <c r="S4018" t="s">
        <v>44</v>
      </c>
      <c r="T4018" t="s">
        <v>4058</v>
      </c>
      <c r="U4018" t="s">
        <v>112</v>
      </c>
      <c r="V4018" t="s">
        <v>3540</v>
      </c>
      <c r="W4018" t="s">
        <v>48</v>
      </c>
      <c r="Y4018" t="s">
        <v>4523</v>
      </c>
      <c r="Z4018" t="s">
        <v>49</v>
      </c>
      <c r="AA4018" t="s">
        <v>4059</v>
      </c>
      <c r="AB4018" t="s">
        <v>4057</v>
      </c>
    </row>
    <row r="4019" spans="1:32" hidden="1" x14ac:dyDescent="0.25">
      <c r="A4019">
        <v>3869888</v>
      </c>
      <c r="B4019" t="s">
        <v>108</v>
      </c>
      <c r="C4019" t="s">
        <v>63</v>
      </c>
      <c r="D4019">
        <v>1023993522</v>
      </c>
      <c r="E4019" t="s">
        <v>326</v>
      </c>
      <c r="F4019" t="s">
        <v>327</v>
      </c>
      <c r="G4019" t="s">
        <v>37</v>
      </c>
      <c r="H4019">
        <v>2</v>
      </c>
      <c r="I4019" t="s">
        <v>38</v>
      </c>
      <c r="J4019" t="s">
        <v>54</v>
      </c>
      <c r="K4019" t="s">
        <v>225</v>
      </c>
      <c r="L4019" t="s">
        <v>146</v>
      </c>
      <c r="M4019" t="s">
        <v>147</v>
      </c>
      <c r="N4019" t="s">
        <v>248</v>
      </c>
      <c r="O4019" t="s">
        <v>249</v>
      </c>
      <c r="P4019" t="s">
        <v>250</v>
      </c>
      <c r="Q4019">
        <v>1528756</v>
      </c>
      <c r="R4019" s="2">
        <v>29788</v>
      </c>
      <c r="S4019" t="s">
        <v>251</v>
      </c>
      <c r="T4019" t="s">
        <v>514</v>
      </c>
      <c r="U4019" t="s">
        <v>212</v>
      </c>
      <c r="V4019" t="s">
        <v>4523</v>
      </c>
      <c r="W4019" t="s">
        <v>48</v>
      </c>
      <c r="Y4019" t="s">
        <v>4523</v>
      </c>
      <c r="Z4019" t="s">
        <v>49</v>
      </c>
      <c r="AA4019" t="s">
        <v>328</v>
      </c>
      <c r="AB4019" t="s">
        <v>327</v>
      </c>
      <c r="AC4019" t="s">
        <v>49</v>
      </c>
      <c r="AD4019">
        <v>1169060</v>
      </c>
      <c r="AF4019" t="s">
        <v>4633</v>
      </c>
    </row>
    <row r="4020" spans="1:32" hidden="1" x14ac:dyDescent="0.25">
      <c r="A4020">
        <v>3869903</v>
      </c>
      <c r="B4020" t="s">
        <v>108</v>
      </c>
      <c r="C4020" t="s">
        <v>34</v>
      </c>
      <c r="D4020">
        <v>94273948</v>
      </c>
      <c r="E4020" t="s">
        <v>5358</v>
      </c>
      <c r="F4020" t="s">
        <v>5359</v>
      </c>
      <c r="G4020" t="s">
        <v>37</v>
      </c>
      <c r="H4020">
        <v>53</v>
      </c>
      <c r="I4020" t="s">
        <v>38</v>
      </c>
      <c r="J4020" t="s">
        <v>54</v>
      </c>
      <c r="K4020" t="s">
        <v>164</v>
      </c>
      <c r="L4020" t="s">
        <v>165</v>
      </c>
      <c r="M4020" t="s">
        <v>69</v>
      </c>
      <c r="N4020" t="s">
        <v>352</v>
      </c>
      <c r="O4020" t="s">
        <v>353</v>
      </c>
      <c r="P4020" t="s">
        <v>168</v>
      </c>
      <c r="Q4020">
        <v>1528919</v>
      </c>
      <c r="R4020" s="2">
        <v>71400</v>
      </c>
      <c r="S4020" t="s">
        <v>169</v>
      </c>
      <c r="T4020" t="s">
        <v>354</v>
      </c>
      <c r="U4020" t="s">
        <v>171</v>
      </c>
      <c r="V4020" t="s">
        <v>4523</v>
      </c>
      <c r="W4020" t="s">
        <v>48</v>
      </c>
      <c r="Y4020" t="s">
        <v>4523</v>
      </c>
      <c r="Z4020" t="s">
        <v>49</v>
      </c>
      <c r="AA4020" t="s">
        <v>5360</v>
      </c>
      <c r="AB4020" t="s">
        <v>5359</v>
      </c>
      <c r="AC4020" t="s">
        <v>49</v>
      </c>
      <c r="AD4020">
        <v>1175821</v>
      </c>
      <c r="AE4020" s="2">
        <v>285510609</v>
      </c>
      <c r="AF4020" t="s">
        <v>4755</v>
      </c>
    </row>
    <row r="4021" spans="1:32" x14ac:dyDescent="0.25">
      <c r="A4021">
        <v>3869905</v>
      </c>
      <c r="B4021" t="s">
        <v>51</v>
      </c>
      <c r="C4021" t="s">
        <v>34</v>
      </c>
      <c r="D4021">
        <v>1075687226</v>
      </c>
      <c r="E4021" t="s">
        <v>3715</v>
      </c>
      <c r="F4021" t="s">
        <v>3716</v>
      </c>
      <c r="G4021" t="s">
        <v>3373</v>
      </c>
      <c r="H4021">
        <v>27</v>
      </c>
      <c r="I4021" t="s">
        <v>79</v>
      </c>
      <c r="J4021" t="s">
        <v>54</v>
      </c>
      <c r="K4021" t="s">
        <v>218</v>
      </c>
      <c r="L4021" t="s">
        <v>102</v>
      </c>
      <c r="M4021" t="s">
        <v>69</v>
      </c>
      <c r="P4021" t="s">
        <v>43</v>
      </c>
      <c r="S4021" t="s">
        <v>44</v>
      </c>
      <c r="T4021" t="s">
        <v>4178</v>
      </c>
      <c r="U4021" t="s">
        <v>112</v>
      </c>
      <c r="V4021" t="s">
        <v>4248</v>
      </c>
      <c r="W4021" t="s">
        <v>48</v>
      </c>
      <c r="Y4021" t="s">
        <v>4523</v>
      </c>
      <c r="Z4021" t="s">
        <v>49</v>
      </c>
      <c r="AA4021" t="s">
        <v>3717</v>
      </c>
      <c r="AB4021" t="s">
        <v>3716</v>
      </c>
    </row>
    <row r="4022" spans="1:32" hidden="1" x14ac:dyDescent="0.25">
      <c r="A4022">
        <v>3869918</v>
      </c>
      <c r="B4022" t="s">
        <v>108</v>
      </c>
      <c r="C4022" t="s">
        <v>63</v>
      </c>
      <c r="D4022">
        <v>1013702738</v>
      </c>
      <c r="E4022" t="s">
        <v>5361</v>
      </c>
      <c r="F4022" t="s">
        <v>5362</v>
      </c>
      <c r="G4022" t="s">
        <v>144</v>
      </c>
      <c r="H4022">
        <v>0</v>
      </c>
      <c r="I4022" t="s">
        <v>38</v>
      </c>
      <c r="J4022" t="s">
        <v>54</v>
      </c>
      <c r="K4022" t="s">
        <v>206</v>
      </c>
      <c r="L4022" t="s">
        <v>165</v>
      </c>
      <c r="M4022" t="s">
        <v>147</v>
      </c>
      <c r="N4022" t="s">
        <v>148</v>
      </c>
      <c r="O4022" t="s">
        <v>149</v>
      </c>
      <c r="P4022" t="s">
        <v>150</v>
      </c>
      <c r="Q4022">
        <v>1528821</v>
      </c>
      <c r="R4022" s="2">
        <v>29788</v>
      </c>
      <c r="S4022" t="s">
        <v>151</v>
      </c>
      <c r="T4022" t="s">
        <v>4593</v>
      </c>
      <c r="U4022" t="s">
        <v>153</v>
      </c>
      <c r="V4022" t="s">
        <v>4523</v>
      </c>
      <c r="W4022" t="s">
        <v>48</v>
      </c>
      <c r="Z4022" t="s">
        <v>49</v>
      </c>
      <c r="AA4022" t="s">
        <v>5363</v>
      </c>
      <c r="AB4022" t="s">
        <v>5362</v>
      </c>
      <c r="AC4022" t="s">
        <v>49</v>
      </c>
      <c r="AD4022">
        <v>1182183</v>
      </c>
      <c r="AE4022" s="2">
        <v>2545079214</v>
      </c>
      <c r="AF4022" t="s">
        <v>4792</v>
      </c>
    </row>
    <row r="4023" spans="1:32" hidden="1" x14ac:dyDescent="0.25">
      <c r="A4023">
        <v>3869920</v>
      </c>
      <c r="B4023" t="s">
        <v>62</v>
      </c>
      <c r="C4023" t="s">
        <v>34</v>
      </c>
      <c r="D4023">
        <v>1023363221</v>
      </c>
      <c r="E4023" t="s">
        <v>5364</v>
      </c>
      <c r="F4023" t="s">
        <v>5365</v>
      </c>
      <c r="G4023" t="s">
        <v>66</v>
      </c>
      <c r="H4023">
        <v>21</v>
      </c>
      <c r="I4023" t="s">
        <v>79</v>
      </c>
      <c r="J4023" t="s">
        <v>54</v>
      </c>
      <c r="K4023" t="s">
        <v>67</v>
      </c>
      <c r="L4023" t="s">
        <v>68</v>
      </c>
      <c r="M4023" t="s">
        <v>69</v>
      </c>
      <c r="N4023" t="s">
        <v>189</v>
      </c>
      <c r="O4023" t="s">
        <v>190</v>
      </c>
      <c r="P4023" t="s">
        <v>191</v>
      </c>
      <c r="Q4023">
        <v>1528958</v>
      </c>
      <c r="R4023" s="2">
        <v>0</v>
      </c>
      <c r="S4023" t="s">
        <v>192</v>
      </c>
      <c r="T4023" t="s">
        <v>74</v>
      </c>
      <c r="U4023" t="s">
        <v>60</v>
      </c>
      <c r="V4023" t="s">
        <v>4523</v>
      </c>
      <c r="W4023" t="s">
        <v>48</v>
      </c>
      <c r="Z4023" t="s">
        <v>49</v>
      </c>
      <c r="AA4023" t="s">
        <v>5366</v>
      </c>
      <c r="AB4023" t="s">
        <v>5365</v>
      </c>
      <c r="AC4023" t="s">
        <v>49</v>
      </c>
      <c r="AD4023">
        <v>1182688</v>
      </c>
      <c r="AF4023" t="s">
        <v>5367</v>
      </c>
    </row>
    <row r="4024" spans="1:32" hidden="1" x14ac:dyDescent="0.25">
      <c r="A4024">
        <v>3868091</v>
      </c>
      <c r="B4024" t="s">
        <v>33</v>
      </c>
      <c r="C4024" t="s">
        <v>34</v>
      </c>
      <c r="D4024">
        <v>1081515133</v>
      </c>
      <c r="E4024" t="s">
        <v>95</v>
      </c>
      <c r="F4024" t="s">
        <v>96</v>
      </c>
      <c r="G4024" t="s">
        <v>97</v>
      </c>
      <c r="H4024">
        <v>34</v>
      </c>
      <c r="I4024" t="s">
        <v>38</v>
      </c>
      <c r="J4024" t="s">
        <v>54</v>
      </c>
      <c r="K4024" t="s">
        <v>40</v>
      </c>
      <c r="L4024" t="s">
        <v>41</v>
      </c>
      <c r="M4024" t="s">
        <v>42</v>
      </c>
      <c r="P4024" t="s">
        <v>43</v>
      </c>
      <c r="S4024" t="s">
        <v>44</v>
      </c>
      <c r="T4024" t="s">
        <v>45</v>
      </c>
      <c r="U4024" t="s">
        <v>46</v>
      </c>
      <c r="V4024" t="s">
        <v>3540</v>
      </c>
      <c r="W4024" t="s">
        <v>48</v>
      </c>
      <c r="Y4024" t="s">
        <v>3540</v>
      </c>
      <c r="Z4024" t="s">
        <v>49</v>
      </c>
      <c r="AA4024" t="s">
        <v>98</v>
      </c>
      <c r="AB4024" t="s">
        <v>96</v>
      </c>
    </row>
    <row r="4025" spans="1:32" hidden="1" x14ac:dyDescent="0.25">
      <c r="A4025">
        <v>3868092</v>
      </c>
      <c r="B4025" t="s">
        <v>33</v>
      </c>
      <c r="C4025" t="s">
        <v>34</v>
      </c>
      <c r="D4025">
        <v>1007705181</v>
      </c>
      <c r="E4025" t="s">
        <v>3454</v>
      </c>
      <c r="F4025" t="s">
        <v>3455</v>
      </c>
      <c r="G4025" t="s">
        <v>3456</v>
      </c>
      <c r="H4025">
        <v>25</v>
      </c>
      <c r="I4025" t="s">
        <v>38</v>
      </c>
      <c r="J4025" t="s">
        <v>54</v>
      </c>
      <c r="K4025" t="s">
        <v>40</v>
      </c>
      <c r="L4025" t="s">
        <v>41</v>
      </c>
      <c r="M4025" t="s">
        <v>42</v>
      </c>
      <c r="P4025" t="s">
        <v>43</v>
      </c>
      <c r="S4025" t="s">
        <v>44</v>
      </c>
      <c r="T4025" t="s">
        <v>45</v>
      </c>
      <c r="U4025" t="s">
        <v>46</v>
      </c>
      <c r="V4025" t="s">
        <v>3540</v>
      </c>
      <c r="W4025" t="s">
        <v>48</v>
      </c>
      <c r="Y4025" t="s">
        <v>3540</v>
      </c>
      <c r="Z4025" t="s">
        <v>49</v>
      </c>
      <c r="AA4025" t="s">
        <v>3457</v>
      </c>
      <c r="AB4025" t="s">
        <v>3455</v>
      </c>
    </row>
    <row r="4026" spans="1:32" hidden="1" x14ac:dyDescent="0.25">
      <c r="A4026">
        <v>3868105</v>
      </c>
      <c r="B4026" t="s">
        <v>108</v>
      </c>
      <c r="C4026" t="s">
        <v>63</v>
      </c>
      <c r="D4026">
        <v>1073724143</v>
      </c>
      <c r="E4026" t="s">
        <v>5368</v>
      </c>
      <c r="F4026" t="s">
        <v>5369</v>
      </c>
      <c r="G4026" t="s">
        <v>144</v>
      </c>
      <c r="H4026">
        <v>6</v>
      </c>
      <c r="I4026" t="s">
        <v>79</v>
      </c>
      <c r="J4026" t="s">
        <v>54</v>
      </c>
      <c r="K4026" t="s">
        <v>164</v>
      </c>
      <c r="L4026" t="s">
        <v>165</v>
      </c>
      <c r="M4026" t="s">
        <v>69</v>
      </c>
      <c r="N4026" t="s">
        <v>166</v>
      </c>
      <c r="O4026" t="s">
        <v>167</v>
      </c>
      <c r="P4026" t="s">
        <v>168</v>
      </c>
      <c r="Q4026">
        <v>1526798</v>
      </c>
      <c r="R4026" s="2">
        <v>122400</v>
      </c>
      <c r="S4026" t="s">
        <v>169</v>
      </c>
      <c r="T4026" t="s">
        <v>416</v>
      </c>
      <c r="U4026" t="s">
        <v>171</v>
      </c>
      <c r="V4026" t="s">
        <v>3540</v>
      </c>
      <c r="W4026" t="s">
        <v>48</v>
      </c>
      <c r="Y4026" t="s">
        <v>3540</v>
      </c>
      <c r="Z4026" t="s">
        <v>49</v>
      </c>
      <c r="AA4026" t="s">
        <v>5370</v>
      </c>
      <c r="AB4026" t="s">
        <v>5369</v>
      </c>
      <c r="AC4026" t="s">
        <v>49</v>
      </c>
      <c r="AD4026">
        <v>1179266</v>
      </c>
      <c r="AE4026" s="2">
        <v>286873091</v>
      </c>
      <c r="AF4026" t="s">
        <v>3688</v>
      </c>
    </row>
    <row r="4027" spans="1:32" hidden="1" x14ac:dyDescent="0.25">
      <c r="A4027">
        <v>3868106</v>
      </c>
      <c r="B4027" t="s">
        <v>108</v>
      </c>
      <c r="C4027" t="s">
        <v>63</v>
      </c>
      <c r="D4027">
        <v>1033830444</v>
      </c>
      <c r="E4027" t="s">
        <v>2664</v>
      </c>
      <c r="F4027" t="s">
        <v>2665</v>
      </c>
      <c r="G4027" t="s">
        <v>37</v>
      </c>
      <c r="H4027">
        <v>4</v>
      </c>
      <c r="I4027" t="s">
        <v>79</v>
      </c>
      <c r="J4027" t="s">
        <v>54</v>
      </c>
      <c r="K4027" t="s">
        <v>158</v>
      </c>
      <c r="L4027" t="s">
        <v>146</v>
      </c>
      <c r="M4027" t="s">
        <v>138</v>
      </c>
      <c r="N4027" t="s">
        <v>344</v>
      </c>
      <c r="O4027" t="s">
        <v>345</v>
      </c>
      <c r="P4027" t="s">
        <v>346</v>
      </c>
      <c r="Q4027">
        <v>1525996</v>
      </c>
      <c r="R4027" s="2">
        <v>21000</v>
      </c>
      <c r="S4027" t="s">
        <v>347</v>
      </c>
      <c r="T4027" t="s">
        <v>812</v>
      </c>
      <c r="U4027" t="s">
        <v>340</v>
      </c>
      <c r="V4027" t="s">
        <v>2881</v>
      </c>
      <c r="W4027" t="s">
        <v>48</v>
      </c>
      <c r="Y4027" t="s">
        <v>3540</v>
      </c>
      <c r="Z4027" t="s">
        <v>49</v>
      </c>
      <c r="AA4027" t="s">
        <v>2666</v>
      </c>
      <c r="AB4027" t="s">
        <v>2665</v>
      </c>
      <c r="AC4027" t="s">
        <v>49</v>
      </c>
      <c r="AD4027">
        <v>1172722</v>
      </c>
      <c r="AF4027" t="s">
        <v>3341</v>
      </c>
    </row>
    <row r="4028" spans="1:32" hidden="1" x14ac:dyDescent="0.25">
      <c r="A4028">
        <v>3868123</v>
      </c>
      <c r="B4028" t="s">
        <v>62</v>
      </c>
      <c r="C4028" t="s">
        <v>34</v>
      </c>
      <c r="D4028">
        <v>21113130</v>
      </c>
      <c r="E4028" t="s">
        <v>5371</v>
      </c>
      <c r="F4028" t="s">
        <v>5320</v>
      </c>
      <c r="G4028" t="s">
        <v>2220</v>
      </c>
      <c r="H4028">
        <v>60</v>
      </c>
      <c r="I4028" t="s">
        <v>79</v>
      </c>
      <c r="J4028" t="s">
        <v>54</v>
      </c>
      <c r="K4028" t="s">
        <v>67</v>
      </c>
      <c r="L4028" t="s">
        <v>68</v>
      </c>
      <c r="M4028" t="s">
        <v>69</v>
      </c>
      <c r="N4028" t="s">
        <v>123</v>
      </c>
      <c r="O4028" t="s">
        <v>124</v>
      </c>
      <c r="P4028" t="s">
        <v>125</v>
      </c>
      <c r="Q4028">
        <v>1526758</v>
      </c>
      <c r="R4028" s="2">
        <v>0</v>
      </c>
      <c r="S4028" t="s">
        <v>126</v>
      </c>
      <c r="T4028" t="s">
        <v>74</v>
      </c>
      <c r="U4028" t="s">
        <v>60</v>
      </c>
      <c r="V4028" t="s">
        <v>3540</v>
      </c>
      <c r="W4028" t="s">
        <v>48</v>
      </c>
      <c r="Y4028" t="s">
        <v>3540</v>
      </c>
      <c r="Z4028" t="s">
        <v>49</v>
      </c>
      <c r="AA4028" t="s">
        <v>5372</v>
      </c>
      <c r="AB4028" t="s">
        <v>5320</v>
      </c>
      <c r="AC4028" t="s">
        <v>49</v>
      </c>
      <c r="AD4028">
        <v>1178477</v>
      </c>
      <c r="AF4028" t="s">
        <v>3687</v>
      </c>
    </row>
    <row r="4029" spans="1:32" hidden="1" x14ac:dyDescent="0.25">
      <c r="A4029">
        <v>3868124</v>
      </c>
      <c r="B4029" t="s">
        <v>108</v>
      </c>
      <c r="C4029" t="s">
        <v>160</v>
      </c>
      <c r="D4029">
        <v>1016728782</v>
      </c>
      <c r="E4029" t="s">
        <v>1604</v>
      </c>
      <c r="F4029" t="s">
        <v>1605</v>
      </c>
      <c r="G4029" t="s">
        <v>37</v>
      </c>
      <c r="H4029">
        <v>13</v>
      </c>
      <c r="I4029" t="s">
        <v>79</v>
      </c>
      <c r="J4029" t="s">
        <v>54</v>
      </c>
      <c r="K4029" t="s">
        <v>225</v>
      </c>
      <c r="L4029" t="s">
        <v>146</v>
      </c>
      <c r="M4029" t="s">
        <v>147</v>
      </c>
      <c r="N4029" t="s">
        <v>148</v>
      </c>
      <c r="O4029" t="s">
        <v>149</v>
      </c>
      <c r="P4029" t="s">
        <v>150</v>
      </c>
      <c r="Q4029">
        <v>1526867</v>
      </c>
      <c r="R4029" s="2">
        <v>29788</v>
      </c>
      <c r="S4029" t="s">
        <v>151</v>
      </c>
      <c r="T4029" t="s">
        <v>152</v>
      </c>
      <c r="U4029" t="s">
        <v>153</v>
      </c>
      <c r="V4029" t="s">
        <v>3540</v>
      </c>
      <c r="W4029" t="s">
        <v>48</v>
      </c>
      <c r="Y4029" t="s">
        <v>3540</v>
      </c>
      <c r="Z4029" t="s">
        <v>49</v>
      </c>
      <c r="AA4029" t="s">
        <v>1606</v>
      </c>
      <c r="AB4029" t="s">
        <v>1605</v>
      </c>
      <c r="AC4029" t="s">
        <v>49</v>
      </c>
      <c r="AD4029">
        <v>1169120</v>
      </c>
      <c r="AF4029" t="s">
        <v>3688</v>
      </c>
    </row>
    <row r="4030" spans="1:32" x14ac:dyDescent="0.25">
      <c r="A4030">
        <v>3868141</v>
      </c>
      <c r="B4030" t="s">
        <v>108</v>
      </c>
      <c r="C4030" t="s">
        <v>34</v>
      </c>
      <c r="D4030">
        <v>2921277</v>
      </c>
      <c r="E4030" t="s">
        <v>2177</v>
      </c>
      <c r="F4030" t="s">
        <v>2178</v>
      </c>
      <c r="G4030" t="s">
        <v>37</v>
      </c>
      <c r="H4030">
        <v>88</v>
      </c>
      <c r="I4030" t="s">
        <v>38</v>
      </c>
      <c r="J4030" t="s">
        <v>54</v>
      </c>
      <c r="K4030" t="s">
        <v>101</v>
      </c>
      <c r="L4030" t="s">
        <v>102</v>
      </c>
      <c r="M4030" t="s">
        <v>69</v>
      </c>
      <c r="N4030" t="s">
        <v>819</v>
      </c>
      <c r="O4030" t="s">
        <v>820</v>
      </c>
      <c r="P4030" t="s">
        <v>821</v>
      </c>
      <c r="S4030" t="s">
        <v>820</v>
      </c>
      <c r="T4030" t="s">
        <v>1038</v>
      </c>
      <c r="U4030" t="s">
        <v>340</v>
      </c>
      <c r="V4030" t="s">
        <v>3540</v>
      </c>
      <c r="W4030" t="s">
        <v>48</v>
      </c>
      <c r="Y4030" t="s">
        <v>3540</v>
      </c>
      <c r="Z4030" t="s">
        <v>49</v>
      </c>
      <c r="AA4030" t="s">
        <v>2179</v>
      </c>
      <c r="AB4030" t="s">
        <v>2178</v>
      </c>
    </row>
    <row r="4031" spans="1:32" hidden="1" x14ac:dyDescent="0.25">
      <c r="A4031">
        <v>3868142</v>
      </c>
      <c r="B4031" t="s">
        <v>108</v>
      </c>
      <c r="C4031" t="s">
        <v>63</v>
      </c>
      <c r="D4031">
        <v>1014315670</v>
      </c>
      <c r="E4031" t="s">
        <v>2170</v>
      </c>
      <c r="F4031" t="s">
        <v>2171</v>
      </c>
      <c r="G4031" t="s">
        <v>37</v>
      </c>
      <c r="H4031">
        <v>4</v>
      </c>
      <c r="I4031" t="s">
        <v>38</v>
      </c>
      <c r="J4031" t="s">
        <v>54</v>
      </c>
      <c r="K4031" t="s">
        <v>158</v>
      </c>
      <c r="L4031" t="s">
        <v>146</v>
      </c>
      <c r="M4031" t="s">
        <v>138</v>
      </c>
      <c r="N4031" t="s">
        <v>148</v>
      </c>
      <c r="O4031" t="s">
        <v>149</v>
      </c>
      <c r="P4031" t="s">
        <v>150</v>
      </c>
      <c r="Q4031">
        <v>1525244</v>
      </c>
      <c r="R4031" s="2">
        <v>25000</v>
      </c>
      <c r="S4031" t="s">
        <v>151</v>
      </c>
      <c r="T4031" t="s">
        <v>152</v>
      </c>
      <c r="U4031" t="s">
        <v>153</v>
      </c>
      <c r="V4031" t="s">
        <v>2881</v>
      </c>
      <c r="W4031" t="s">
        <v>48</v>
      </c>
      <c r="Y4031" t="s">
        <v>3540</v>
      </c>
      <c r="Z4031" t="s">
        <v>49</v>
      </c>
      <c r="AA4031" t="s">
        <v>2172</v>
      </c>
      <c r="AB4031" t="s">
        <v>2171</v>
      </c>
      <c r="AC4031" t="s">
        <v>49</v>
      </c>
      <c r="AD4031">
        <v>1172887</v>
      </c>
      <c r="AF4031" t="s">
        <v>3226</v>
      </c>
    </row>
    <row r="4032" spans="1:32" hidden="1" x14ac:dyDescent="0.25">
      <c r="A4032">
        <v>3868155</v>
      </c>
      <c r="B4032" t="s">
        <v>62</v>
      </c>
      <c r="C4032" t="s">
        <v>34</v>
      </c>
      <c r="D4032">
        <v>80277965</v>
      </c>
      <c r="E4032" t="s">
        <v>5373</v>
      </c>
      <c r="F4032" t="s">
        <v>5374</v>
      </c>
      <c r="G4032" t="s">
        <v>3851</v>
      </c>
      <c r="H4032">
        <v>58</v>
      </c>
      <c r="I4032" t="s">
        <v>38</v>
      </c>
      <c r="J4032" t="s">
        <v>54</v>
      </c>
      <c r="K4032" t="s">
        <v>67</v>
      </c>
      <c r="L4032" t="s">
        <v>68</v>
      </c>
      <c r="M4032" t="s">
        <v>69</v>
      </c>
      <c r="N4032" t="s">
        <v>115</v>
      </c>
      <c r="O4032" t="s">
        <v>116</v>
      </c>
      <c r="P4032" t="s">
        <v>117</v>
      </c>
      <c r="Q4032">
        <v>1526912</v>
      </c>
      <c r="R4032" s="2">
        <v>0</v>
      </c>
      <c r="S4032" t="s">
        <v>118</v>
      </c>
      <c r="T4032" t="s">
        <v>74</v>
      </c>
      <c r="U4032" t="s">
        <v>60</v>
      </c>
      <c r="V4032" t="s">
        <v>3540</v>
      </c>
      <c r="W4032" t="s">
        <v>48</v>
      </c>
      <c r="Y4032" t="s">
        <v>3540</v>
      </c>
      <c r="Z4032" t="s">
        <v>49</v>
      </c>
      <c r="AA4032" t="s">
        <v>5375</v>
      </c>
      <c r="AB4032" t="s">
        <v>5374</v>
      </c>
      <c r="AC4032" t="s">
        <v>49</v>
      </c>
      <c r="AD4032">
        <v>1181282</v>
      </c>
      <c r="AF4032" t="s">
        <v>3610</v>
      </c>
    </row>
    <row r="4033" spans="1:32" hidden="1" x14ac:dyDescent="0.25">
      <c r="A4033">
        <v>3868156</v>
      </c>
      <c r="B4033" t="s">
        <v>108</v>
      </c>
      <c r="C4033" t="s">
        <v>160</v>
      </c>
      <c r="D4033">
        <v>1016953692</v>
      </c>
      <c r="E4033" t="s">
        <v>2248</v>
      </c>
      <c r="F4033" t="s">
        <v>2249</v>
      </c>
      <c r="G4033" t="s">
        <v>775</v>
      </c>
      <c r="H4033">
        <v>17</v>
      </c>
      <c r="I4033" t="s">
        <v>38</v>
      </c>
      <c r="J4033" t="s">
        <v>54</v>
      </c>
      <c r="K4033" t="s">
        <v>480</v>
      </c>
      <c r="L4033" t="s">
        <v>146</v>
      </c>
      <c r="M4033" t="s">
        <v>69</v>
      </c>
      <c r="N4033" t="s">
        <v>344</v>
      </c>
      <c r="O4033" t="s">
        <v>345</v>
      </c>
      <c r="P4033" t="s">
        <v>346</v>
      </c>
      <c r="Q4033">
        <v>1526863</v>
      </c>
      <c r="R4033" s="2">
        <v>26000</v>
      </c>
      <c r="S4033" t="s">
        <v>347</v>
      </c>
      <c r="T4033" t="s">
        <v>556</v>
      </c>
      <c r="U4033" t="s">
        <v>340</v>
      </c>
      <c r="V4033" t="s">
        <v>3540</v>
      </c>
      <c r="W4033" t="s">
        <v>48</v>
      </c>
      <c r="Y4033" t="s">
        <v>3540</v>
      </c>
      <c r="Z4033" t="s">
        <v>49</v>
      </c>
      <c r="AA4033" t="s">
        <v>2250</v>
      </c>
      <c r="AB4033" t="s">
        <v>2249</v>
      </c>
      <c r="AC4033" t="s">
        <v>49</v>
      </c>
      <c r="AD4033">
        <v>1174407</v>
      </c>
      <c r="AF4033" t="s">
        <v>3688</v>
      </c>
    </row>
    <row r="4034" spans="1:32" hidden="1" x14ac:dyDescent="0.25">
      <c r="A4034">
        <v>3868173</v>
      </c>
      <c r="B4034" t="s">
        <v>62</v>
      </c>
      <c r="C4034" t="s">
        <v>34</v>
      </c>
      <c r="D4034">
        <v>20637498</v>
      </c>
      <c r="E4034" t="s">
        <v>5376</v>
      </c>
      <c r="F4034" t="s">
        <v>5377</v>
      </c>
      <c r="G4034" t="s">
        <v>66</v>
      </c>
      <c r="H4034">
        <v>85</v>
      </c>
      <c r="I4034" t="s">
        <v>79</v>
      </c>
      <c r="J4034" t="s">
        <v>54</v>
      </c>
      <c r="K4034" t="s">
        <v>67</v>
      </c>
      <c r="L4034" t="s">
        <v>68</v>
      </c>
      <c r="M4034" t="s">
        <v>69</v>
      </c>
      <c r="N4034" t="s">
        <v>123</v>
      </c>
      <c r="O4034" t="s">
        <v>124</v>
      </c>
      <c r="P4034" t="s">
        <v>125</v>
      </c>
      <c r="Q4034">
        <v>1527057</v>
      </c>
      <c r="R4034" s="2">
        <v>0</v>
      </c>
      <c r="S4034" t="s">
        <v>126</v>
      </c>
      <c r="T4034" t="s">
        <v>119</v>
      </c>
      <c r="U4034" t="s">
        <v>60</v>
      </c>
      <c r="V4034" t="s">
        <v>3540</v>
      </c>
      <c r="W4034" t="s">
        <v>48</v>
      </c>
      <c r="Y4034" t="s">
        <v>3540</v>
      </c>
      <c r="Z4034" t="s">
        <v>49</v>
      </c>
      <c r="AA4034" t="s">
        <v>5378</v>
      </c>
      <c r="AB4034" t="s">
        <v>5377</v>
      </c>
      <c r="AC4034" t="s">
        <v>49</v>
      </c>
      <c r="AD4034">
        <v>1181655</v>
      </c>
      <c r="AF4034" t="s">
        <v>3618</v>
      </c>
    </row>
    <row r="4035" spans="1:32" x14ac:dyDescent="0.25">
      <c r="A4035">
        <v>3864296</v>
      </c>
      <c r="B4035" t="s">
        <v>108</v>
      </c>
      <c r="C4035" t="s">
        <v>34</v>
      </c>
      <c r="D4035">
        <v>1024538250</v>
      </c>
      <c r="E4035" t="s">
        <v>5379</v>
      </c>
      <c r="F4035" t="s">
        <v>5380</v>
      </c>
      <c r="G4035" t="s">
        <v>144</v>
      </c>
      <c r="H4035">
        <v>33</v>
      </c>
      <c r="I4035" t="s">
        <v>79</v>
      </c>
      <c r="J4035" t="s">
        <v>54</v>
      </c>
      <c r="K4035" t="s">
        <v>218</v>
      </c>
      <c r="L4035" t="s">
        <v>102</v>
      </c>
      <c r="M4035" t="s">
        <v>69</v>
      </c>
      <c r="N4035" t="s">
        <v>819</v>
      </c>
      <c r="O4035" t="s">
        <v>820</v>
      </c>
      <c r="P4035" t="s">
        <v>821</v>
      </c>
      <c r="S4035" t="s">
        <v>820</v>
      </c>
      <c r="T4035" t="s">
        <v>822</v>
      </c>
      <c r="U4035" t="s">
        <v>340</v>
      </c>
      <c r="V4035" t="s">
        <v>47</v>
      </c>
      <c r="W4035" t="s">
        <v>48</v>
      </c>
      <c r="Z4035" t="s">
        <v>49</v>
      </c>
      <c r="AA4035" t="s">
        <v>5381</v>
      </c>
      <c r="AB4035" t="s">
        <v>5380</v>
      </c>
    </row>
    <row r="4036" spans="1:32" x14ac:dyDescent="0.25">
      <c r="A4036">
        <v>3864313</v>
      </c>
      <c r="B4036" t="s">
        <v>51</v>
      </c>
      <c r="C4036" t="s">
        <v>34</v>
      </c>
      <c r="D4036">
        <v>41519182</v>
      </c>
      <c r="E4036" t="s">
        <v>1360</v>
      </c>
      <c r="F4036" t="s">
        <v>1361</v>
      </c>
      <c r="G4036" t="s">
        <v>144</v>
      </c>
      <c r="H4036">
        <v>76</v>
      </c>
      <c r="I4036" t="s">
        <v>79</v>
      </c>
      <c r="J4036" t="s">
        <v>54</v>
      </c>
      <c r="K4036" t="s">
        <v>101</v>
      </c>
      <c r="L4036" t="s">
        <v>102</v>
      </c>
      <c r="M4036" t="s">
        <v>69</v>
      </c>
      <c r="P4036" t="s">
        <v>997</v>
      </c>
      <c r="S4036" t="s">
        <v>998</v>
      </c>
      <c r="T4036" t="s">
        <v>856</v>
      </c>
      <c r="U4036" t="s">
        <v>999</v>
      </c>
      <c r="V4036" t="s">
        <v>47</v>
      </c>
      <c r="W4036" t="s">
        <v>48</v>
      </c>
      <c r="Z4036" t="s">
        <v>49</v>
      </c>
      <c r="AA4036" t="s">
        <v>1362</v>
      </c>
      <c r="AB4036" t="s">
        <v>1361</v>
      </c>
    </row>
    <row r="4037" spans="1:32" x14ac:dyDescent="0.25">
      <c r="A4037">
        <v>3864314</v>
      </c>
      <c r="B4037" t="s">
        <v>51</v>
      </c>
      <c r="C4037" t="s">
        <v>34</v>
      </c>
      <c r="D4037">
        <v>39523830</v>
      </c>
      <c r="E4037" t="s">
        <v>5382</v>
      </c>
      <c r="F4037" t="s">
        <v>5383</v>
      </c>
      <c r="G4037" t="s">
        <v>37</v>
      </c>
      <c r="H4037">
        <v>84</v>
      </c>
      <c r="I4037" t="s">
        <v>79</v>
      </c>
      <c r="J4037" t="s">
        <v>54</v>
      </c>
      <c r="K4037" t="s">
        <v>101</v>
      </c>
      <c r="L4037" t="s">
        <v>102</v>
      </c>
      <c r="M4037" t="s">
        <v>69</v>
      </c>
      <c r="N4037" t="s">
        <v>335</v>
      </c>
      <c r="O4037" t="s">
        <v>336</v>
      </c>
      <c r="P4037" t="s">
        <v>337</v>
      </c>
      <c r="S4037" t="s">
        <v>338</v>
      </c>
      <c r="T4037" t="s">
        <v>339</v>
      </c>
      <c r="U4037" t="s">
        <v>340</v>
      </c>
      <c r="V4037" t="s">
        <v>47</v>
      </c>
      <c r="W4037" t="s">
        <v>48</v>
      </c>
      <c r="Z4037" t="s">
        <v>49</v>
      </c>
      <c r="AA4037" t="s">
        <v>2350</v>
      </c>
      <c r="AB4037" t="s">
        <v>5383</v>
      </c>
    </row>
    <row r="4038" spans="1:32" hidden="1" x14ac:dyDescent="0.25">
      <c r="A4038">
        <v>3864328</v>
      </c>
      <c r="B4038" t="s">
        <v>108</v>
      </c>
      <c r="C4038" t="s">
        <v>160</v>
      </c>
      <c r="D4038">
        <v>1024599244</v>
      </c>
      <c r="E4038" t="s">
        <v>5384</v>
      </c>
      <c r="F4038" t="s">
        <v>5385</v>
      </c>
      <c r="G4038" t="s">
        <v>37</v>
      </c>
      <c r="H4038">
        <v>8</v>
      </c>
      <c r="I4038" t="s">
        <v>38</v>
      </c>
      <c r="J4038" t="s">
        <v>54</v>
      </c>
      <c r="K4038" t="s">
        <v>480</v>
      </c>
      <c r="L4038" t="s">
        <v>146</v>
      </c>
      <c r="M4038" t="s">
        <v>69</v>
      </c>
      <c r="N4038" t="s">
        <v>261</v>
      </c>
      <c r="O4038" t="s">
        <v>262</v>
      </c>
      <c r="P4038" t="s">
        <v>263</v>
      </c>
      <c r="Q4038">
        <v>1519782</v>
      </c>
      <c r="R4038" s="2">
        <v>26520</v>
      </c>
      <c r="S4038" t="s">
        <v>264</v>
      </c>
      <c r="T4038" t="s">
        <v>922</v>
      </c>
      <c r="U4038" t="s">
        <v>266</v>
      </c>
      <c r="V4038" t="s">
        <v>47</v>
      </c>
      <c r="W4038" t="s">
        <v>48</v>
      </c>
      <c r="Z4038" t="s">
        <v>49</v>
      </c>
      <c r="AA4038" t="s">
        <v>1276</v>
      </c>
      <c r="AB4038" t="s">
        <v>5385</v>
      </c>
      <c r="AC4038" t="s">
        <v>49</v>
      </c>
      <c r="AD4038">
        <v>1136765</v>
      </c>
      <c r="AF4038" t="s">
        <v>5386</v>
      </c>
    </row>
    <row r="4039" spans="1:32" hidden="1" x14ac:dyDescent="0.25">
      <c r="A4039">
        <v>3864331</v>
      </c>
      <c r="B4039" t="s">
        <v>108</v>
      </c>
      <c r="C4039" t="s">
        <v>63</v>
      </c>
      <c r="D4039">
        <v>1028727412</v>
      </c>
      <c r="E4039" t="s">
        <v>585</v>
      </c>
      <c r="F4039" t="s">
        <v>586</v>
      </c>
      <c r="G4039" t="s">
        <v>37</v>
      </c>
      <c r="H4039">
        <v>8</v>
      </c>
      <c r="I4039" t="s">
        <v>79</v>
      </c>
      <c r="J4039" t="s">
        <v>54</v>
      </c>
      <c r="K4039" t="s">
        <v>480</v>
      </c>
      <c r="L4039" t="s">
        <v>146</v>
      </c>
      <c r="M4039" t="s">
        <v>69</v>
      </c>
      <c r="N4039" t="s">
        <v>344</v>
      </c>
      <c r="O4039" t="s">
        <v>345</v>
      </c>
      <c r="P4039" t="s">
        <v>346</v>
      </c>
      <c r="Q4039">
        <v>1521505</v>
      </c>
      <c r="R4039" s="2">
        <v>26000</v>
      </c>
      <c r="S4039" t="s">
        <v>347</v>
      </c>
      <c r="T4039" t="s">
        <v>410</v>
      </c>
      <c r="U4039" t="s">
        <v>340</v>
      </c>
      <c r="V4039" t="s">
        <v>47</v>
      </c>
      <c r="W4039" t="s">
        <v>48</v>
      </c>
      <c r="Z4039" t="s">
        <v>49</v>
      </c>
      <c r="AA4039" t="s">
        <v>587</v>
      </c>
      <c r="AB4039" t="s">
        <v>586</v>
      </c>
      <c r="AC4039" t="s">
        <v>49</v>
      </c>
      <c r="AD4039">
        <v>1163819</v>
      </c>
      <c r="AF4039" t="s">
        <v>621</v>
      </c>
    </row>
    <row r="4040" spans="1:32" hidden="1" x14ac:dyDescent="0.25">
      <c r="A4040">
        <v>3864345</v>
      </c>
      <c r="B4040" t="s">
        <v>108</v>
      </c>
      <c r="C4040" t="s">
        <v>160</v>
      </c>
      <c r="D4040">
        <v>1011209122</v>
      </c>
      <c r="E4040" t="s">
        <v>1846</v>
      </c>
      <c r="F4040" t="s">
        <v>1847</v>
      </c>
      <c r="G4040" t="s">
        <v>37</v>
      </c>
      <c r="H4040">
        <v>14</v>
      </c>
      <c r="I4040" t="s">
        <v>79</v>
      </c>
      <c r="J4040" t="s">
        <v>54</v>
      </c>
      <c r="K4040" t="s">
        <v>1848</v>
      </c>
      <c r="L4040" t="s">
        <v>146</v>
      </c>
      <c r="M4040" t="s">
        <v>891</v>
      </c>
      <c r="N4040" t="s">
        <v>335</v>
      </c>
      <c r="O4040" t="s">
        <v>336</v>
      </c>
      <c r="P4040" t="s">
        <v>337</v>
      </c>
      <c r="S4040" t="s">
        <v>338</v>
      </c>
      <c r="T4040" t="s">
        <v>1849</v>
      </c>
      <c r="U4040" t="s">
        <v>309</v>
      </c>
      <c r="V4040" t="s">
        <v>47</v>
      </c>
      <c r="W4040" t="s">
        <v>48</v>
      </c>
      <c r="Z4040" t="s">
        <v>49</v>
      </c>
      <c r="AA4040" t="s">
        <v>1850</v>
      </c>
      <c r="AB4040" t="s">
        <v>1847</v>
      </c>
    </row>
    <row r="4041" spans="1:32" x14ac:dyDescent="0.25">
      <c r="A4041">
        <v>3864346</v>
      </c>
      <c r="B4041" t="s">
        <v>108</v>
      </c>
      <c r="C4041" t="s">
        <v>34</v>
      </c>
      <c r="D4041">
        <v>20523997</v>
      </c>
      <c r="E4041" t="s">
        <v>3029</v>
      </c>
      <c r="F4041" t="s">
        <v>3030</v>
      </c>
      <c r="G4041" t="s">
        <v>988</v>
      </c>
      <c r="H4041">
        <v>73</v>
      </c>
      <c r="I4041" t="s">
        <v>79</v>
      </c>
      <c r="J4041" t="s">
        <v>54</v>
      </c>
      <c r="K4041" t="s">
        <v>101</v>
      </c>
      <c r="L4041" t="s">
        <v>102</v>
      </c>
      <c r="M4041" t="s">
        <v>69</v>
      </c>
      <c r="N4041" t="s">
        <v>819</v>
      </c>
      <c r="O4041" t="s">
        <v>820</v>
      </c>
      <c r="P4041" t="s">
        <v>821</v>
      </c>
      <c r="S4041" t="s">
        <v>820</v>
      </c>
      <c r="T4041" t="s">
        <v>822</v>
      </c>
      <c r="U4041" t="s">
        <v>340</v>
      </c>
      <c r="V4041" t="s">
        <v>47</v>
      </c>
      <c r="W4041" t="s">
        <v>48</v>
      </c>
      <c r="Z4041" t="s">
        <v>49</v>
      </c>
      <c r="AA4041" t="s">
        <v>3031</v>
      </c>
      <c r="AB4041" t="s">
        <v>3030</v>
      </c>
    </row>
    <row r="4042" spans="1:32" x14ac:dyDescent="0.25">
      <c r="A4042">
        <v>3864363</v>
      </c>
      <c r="B4042" t="s">
        <v>51</v>
      </c>
      <c r="C4042" t="s">
        <v>34</v>
      </c>
      <c r="D4042">
        <v>25677119</v>
      </c>
      <c r="E4042" t="s">
        <v>2215</v>
      </c>
      <c r="F4042" t="s">
        <v>2216</v>
      </c>
      <c r="G4042" t="s">
        <v>37</v>
      </c>
      <c r="H4042">
        <v>87</v>
      </c>
      <c r="I4042" t="s">
        <v>79</v>
      </c>
      <c r="J4042" t="s">
        <v>54</v>
      </c>
      <c r="K4042" t="s">
        <v>218</v>
      </c>
      <c r="L4042" t="s">
        <v>102</v>
      </c>
      <c r="M4042" t="s">
        <v>69</v>
      </c>
      <c r="N4042" s="2">
        <v>890111</v>
      </c>
      <c r="O4042" t="s">
        <v>241</v>
      </c>
      <c r="P4042" t="s">
        <v>242</v>
      </c>
      <c r="Q4042">
        <v>1521019</v>
      </c>
      <c r="R4042" s="2">
        <v>52300</v>
      </c>
      <c r="S4042" t="s">
        <v>243</v>
      </c>
      <c r="T4042" t="s">
        <v>1018</v>
      </c>
      <c r="U4042" t="s">
        <v>212</v>
      </c>
      <c r="V4042" t="s">
        <v>47</v>
      </c>
      <c r="W4042" t="s">
        <v>48</v>
      </c>
      <c r="Z4042" t="s">
        <v>49</v>
      </c>
      <c r="AA4042" t="s">
        <v>2217</v>
      </c>
      <c r="AB4042" t="s">
        <v>2216</v>
      </c>
      <c r="AC4042" t="s">
        <v>49</v>
      </c>
      <c r="AD4042">
        <v>1178504</v>
      </c>
      <c r="AF4042" t="s">
        <v>173</v>
      </c>
    </row>
    <row r="4043" spans="1:32" x14ac:dyDescent="0.25">
      <c r="A4043">
        <v>3864378</v>
      </c>
      <c r="B4043" t="s">
        <v>51</v>
      </c>
      <c r="C4043" t="s">
        <v>34</v>
      </c>
      <c r="D4043">
        <v>20169595</v>
      </c>
      <c r="E4043" t="s">
        <v>3396</v>
      </c>
      <c r="F4043" t="s">
        <v>3397</v>
      </c>
      <c r="G4043" t="s">
        <v>37</v>
      </c>
      <c r="H4043">
        <v>99</v>
      </c>
      <c r="I4043" t="s">
        <v>79</v>
      </c>
      <c r="J4043" t="s">
        <v>54</v>
      </c>
      <c r="K4043" t="s">
        <v>101</v>
      </c>
      <c r="L4043" t="s">
        <v>102</v>
      </c>
      <c r="M4043" t="s">
        <v>69</v>
      </c>
      <c r="N4043" t="s">
        <v>131</v>
      </c>
      <c r="O4043" t="s">
        <v>132</v>
      </c>
      <c r="P4043" t="s">
        <v>133</v>
      </c>
      <c r="S4043" t="s">
        <v>132</v>
      </c>
      <c r="T4043" t="s">
        <v>703</v>
      </c>
      <c r="U4043" t="s">
        <v>106</v>
      </c>
      <c r="V4043" t="s">
        <v>47</v>
      </c>
      <c r="W4043" t="s">
        <v>48</v>
      </c>
      <c r="Z4043" t="s">
        <v>49</v>
      </c>
      <c r="AA4043" t="s">
        <v>3398</v>
      </c>
      <c r="AB4043" t="s">
        <v>3397</v>
      </c>
    </row>
    <row r="4044" spans="1:32" x14ac:dyDescent="0.25">
      <c r="A4044">
        <v>3864395</v>
      </c>
      <c r="B4044" t="s">
        <v>51</v>
      </c>
      <c r="C4044" t="s">
        <v>34</v>
      </c>
      <c r="D4044">
        <v>86087554</v>
      </c>
      <c r="E4044" t="s">
        <v>3526</v>
      </c>
      <c r="F4044" t="s">
        <v>3527</v>
      </c>
      <c r="G4044" t="s">
        <v>37</v>
      </c>
      <c r="H4044">
        <v>40</v>
      </c>
      <c r="I4044" t="s">
        <v>38</v>
      </c>
      <c r="J4044" t="s">
        <v>54</v>
      </c>
      <c r="K4044" t="s">
        <v>218</v>
      </c>
      <c r="L4044" t="s">
        <v>102</v>
      </c>
      <c r="M4044" t="s">
        <v>69</v>
      </c>
      <c r="N4044" s="2">
        <v>890111</v>
      </c>
      <c r="O4044" t="s">
        <v>241</v>
      </c>
      <c r="P4044" t="s">
        <v>242</v>
      </c>
      <c r="Q4044">
        <v>1521097</v>
      </c>
      <c r="R4044" s="2">
        <v>52300</v>
      </c>
      <c r="S4044" t="s">
        <v>243</v>
      </c>
      <c r="T4044" t="s">
        <v>948</v>
      </c>
      <c r="U4044" t="s">
        <v>212</v>
      </c>
      <c r="V4044" t="s">
        <v>47</v>
      </c>
      <c r="W4044" t="s">
        <v>48</v>
      </c>
      <c r="Z4044" t="s">
        <v>49</v>
      </c>
      <c r="AA4044" t="s">
        <v>3528</v>
      </c>
      <c r="AB4044" t="s">
        <v>3527</v>
      </c>
      <c r="AC4044" t="s">
        <v>49</v>
      </c>
      <c r="AD4044">
        <v>1178542</v>
      </c>
      <c r="AF4044" t="s">
        <v>155</v>
      </c>
    </row>
    <row r="4045" spans="1:32" x14ac:dyDescent="0.25">
      <c r="A4045">
        <v>3864396</v>
      </c>
      <c r="B4045" t="s">
        <v>51</v>
      </c>
      <c r="C4045" t="s">
        <v>34</v>
      </c>
      <c r="D4045">
        <v>20604901</v>
      </c>
      <c r="E4045" t="s">
        <v>1941</v>
      </c>
      <c r="F4045" t="s">
        <v>1942</v>
      </c>
      <c r="G4045" t="s">
        <v>234</v>
      </c>
      <c r="H4045">
        <v>85</v>
      </c>
      <c r="I4045" t="s">
        <v>79</v>
      </c>
      <c r="J4045" t="s">
        <v>54</v>
      </c>
      <c r="K4045" t="s">
        <v>101</v>
      </c>
      <c r="L4045" t="s">
        <v>102</v>
      </c>
      <c r="M4045" t="s">
        <v>69</v>
      </c>
      <c r="N4045" s="2">
        <v>890101</v>
      </c>
      <c r="O4045" t="s">
        <v>56</v>
      </c>
      <c r="P4045" t="s">
        <v>57</v>
      </c>
      <c r="Q4045">
        <v>1519606</v>
      </c>
      <c r="R4045" s="2">
        <v>85000</v>
      </c>
      <c r="S4045" t="s">
        <v>58</v>
      </c>
      <c r="T4045" t="s">
        <v>235</v>
      </c>
      <c r="U4045" t="s">
        <v>60</v>
      </c>
      <c r="V4045" t="s">
        <v>47</v>
      </c>
      <c r="W4045" t="s">
        <v>48</v>
      </c>
      <c r="Z4045" t="s">
        <v>49</v>
      </c>
      <c r="AA4045" t="s">
        <v>1943</v>
      </c>
      <c r="AB4045" t="s">
        <v>1942</v>
      </c>
      <c r="AC4045" t="s">
        <v>49</v>
      </c>
      <c r="AD4045">
        <v>1178242</v>
      </c>
      <c r="AF4045" t="s">
        <v>1091</v>
      </c>
    </row>
    <row r="4046" spans="1:32" x14ac:dyDescent="0.25">
      <c r="A4046">
        <v>3871444</v>
      </c>
      <c r="B4046" t="s">
        <v>51</v>
      </c>
      <c r="C4046" t="s">
        <v>63</v>
      </c>
      <c r="D4046">
        <v>1014999874</v>
      </c>
      <c r="E4046" t="s">
        <v>2090</v>
      </c>
      <c r="F4046" t="s">
        <v>2091</v>
      </c>
      <c r="G4046" t="s">
        <v>37</v>
      </c>
      <c r="H4046">
        <v>6</v>
      </c>
      <c r="I4046" t="s">
        <v>38</v>
      </c>
      <c r="J4046" t="s">
        <v>54</v>
      </c>
      <c r="K4046" t="s">
        <v>101</v>
      </c>
      <c r="L4046" t="s">
        <v>102</v>
      </c>
      <c r="M4046" t="s">
        <v>69</v>
      </c>
      <c r="N4046" s="2">
        <v>890111</v>
      </c>
      <c r="O4046" t="s">
        <v>241</v>
      </c>
      <c r="P4046" t="s">
        <v>242</v>
      </c>
      <c r="Q4046">
        <v>1528775</v>
      </c>
      <c r="R4046" s="2">
        <v>52300</v>
      </c>
      <c r="S4046" t="s">
        <v>243</v>
      </c>
      <c r="T4046" t="s">
        <v>4433</v>
      </c>
      <c r="U4046" t="s">
        <v>212</v>
      </c>
      <c r="V4046" t="s">
        <v>2881</v>
      </c>
      <c r="W4046" t="s">
        <v>48</v>
      </c>
      <c r="Z4046" t="s">
        <v>49</v>
      </c>
      <c r="AA4046" t="s">
        <v>2092</v>
      </c>
      <c r="AB4046" t="s">
        <v>2091</v>
      </c>
      <c r="AC4046" t="s">
        <v>49</v>
      </c>
      <c r="AD4046">
        <v>1182958</v>
      </c>
      <c r="AF4046" t="s">
        <v>4734</v>
      </c>
    </row>
    <row r="4047" spans="1:32" x14ac:dyDescent="0.25">
      <c r="A4047">
        <v>3871455</v>
      </c>
      <c r="B4047" t="s">
        <v>51</v>
      </c>
      <c r="C4047" t="s">
        <v>34</v>
      </c>
      <c r="D4047">
        <v>2848818</v>
      </c>
      <c r="E4047" t="s">
        <v>5387</v>
      </c>
      <c r="F4047" t="s">
        <v>5388</v>
      </c>
      <c r="G4047" t="s">
        <v>1050</v>
      </c>
      <c r="H4047">
        <v>90</v>
      </c>
      <c r="I4047" t="s">
        <v>38</v>
      </c>
      <c r="J4047" t="s">
        <v>54</v>
      </c>
      <c r="K4047" t="s">
        <v>101</v>
      </c>
      <c r="L4047" t="s">
        <v>102</v>
      </c>
      <c r="M4047" t="s">
        <v>69</v>
      </c>
      <c r="N4047" s="2">
        <v>890101</v>
      </c>
      <c r="O4047" t="s">
        <v>56</v>
      </c>
      <c r="P4047" t="s">
        <v>57</v>
      </c>
      <c r="Q4047">
        <v>1528517</v>
      </c>
      <c r="R4047" s="2">
        <v>85000</v>
      </c>
      <c r="S4047" t="s">
        <v>58</v>
      </c>
      <c r="T4047" t="s">
        <v>1144</v>
      </c>
      <c r="U4047" t="s">
        <v>60</v>
      </c>
      <c r="V4047" t="s">
        <v>5000</v>
      </c>
      <c r="W4047" t="s">
        <v>48</v>
      </c>
      <c r="Z4047" t="s">
        <v>49</v>
      </c>
      <c r="AA4047" t="s">
        <v>5389</v>
      </c>
      <c r="AB4047" t="s">
        <v>5388</v>
      </c>
      <c r="AC4047" t="s">
        <v>49</v>
      </c>
      <c r="AD4047">
        <v>1182741</v>
      </c>
      <c r="AF4047" t="s">
        <v>5390</v>
      </c>
    </row>
    <row r="4048" spans="1:32" x14ac:dyDescent="0.25">
      <c r="A4048">
        <v>3871462</v>
      </c>
      <c r="B4048" t="s">
        <v>51</v>
      </c>
      <c r="C4048" t="s">
        <v>34</v>
      </c>
      <c r="D4048">
        <v>52993535</v>
      </c>
      <c r="E4048" t="s">
        <v>3299</v>
      </c>
      <c r="F4048" t="s">
        <v>3300</v>
      </c>
      <c r="G4048" t="s">
        <v>37</v>
      </c>
      <c r="H4048">
        <v>42</v>
      </c>
      <c r="I4048" t="s">
        <v>79</v>
      </c>
      <c r="J4048" t="s">
        <v>54</v>
      </c>
      <c r="K4048" t="s">
        <v>890</v>
      </c>
      <c r="L4048" t="s">
        <v>102</v>
      </c>
      <c r="M4048" t="s">
        <v>891</v>
      </c>
      <c r="P4048" t="s">
        <v>43</v>
      </c>
      <c r="S4048" t="s">
        <v>44</v>
      </c>
      <c r="T4048" t="s">
        <v>3301</v>
      </c>
      <c r="U4048" t="s">
        <v>112</v>
      </c>
      <c r="V4048" t="s">
        <v>4523</v>
      </c>
      <c r="W4048" t="s">
        <v>48</v>
      </c>
      <c r="Z4048" t="s">
        <v>49</v>
      </c>
      <c r="AA4048" t="s">
        <v>3302</v>
      </c>
      <c r="AB4048" t="s">
        <v>3300</v>
      </c>
    </row>
    <row r="4049" spans="1:32" x14ac:dyDescent="0.25">
      <c r="A4049">
        <v>3871469</v>
      </c>
      <c r="B4049" t="s">
        <v>51</v>
      </c>
      <c r="C4049" t="s">
        <v>34</v>
      </c>
      <c r="D4049">
        <v>19121109</v>
      </c>
      <c r="E4049" t="s">
        <v>1064</v>
      </c>
      <c r="F4049" t="s">
        <v>1065</v>
      </c>
      <c r="G4049" t="s">
        <v>144</v>
      </c>
      <c r="H4049">
        <v>74</v>
      </c>
      <c r="I4049" t="s">
        <v>38</v>
      </c>
      <c r="J4049" t="s">
        <v>54</v>
      </c>
      <c r="K4049" t="s">
        <v>101</v>
      </c>
      <c r="L4049" t="s">
        <v>102</v>
      </c>
      <c r="M4049" t="s">
        <v>69</v>
      </c>
      <c r="N4049" t="s">
        <v>131</v>
      </c>
      <c r="O4049" t="s">
        <v>132</v>
      </c>
      <c r="P4049" t="s">
        <v>133</v>
      </c>
      <c r="S4049" t="s">
        <v>132</v>
      </c>
      <c r="T4049" t="s">
        <v>458</v>
      </c>
      <c r="U4049" t="s">
        <v>106</v>
      </c>
      <c r="V4049" t="s">
        <v>5000</v>
      </c>
      <c r="W4049" t="s">
        <v>48</v>
      </c>
      <c r="Z4049" t="s">
        <v>49</v>
      </c>
      <c r="AA4049" t="s">
        <v>1066</v>
      </c>
      <c r="AB4049" t="s">
        <v>1065</v>
      </c>
    </row>
    <row r="4050" spans="1:32" x14ac:dyDescent="0.25">
      <c r="A4050">
        <v>3871480</v>
      </c>
      <c r="B4050" t="s">
        <v>51</v>
      </c>
      <c r="C4050" t="s">
        <v>34</v>
      </c>
      <c r="D4050">
        <v>4133041</v>
      </c>
      <c r="E4050" t="s">
        <v>5288</v>
      </c>
      <c r="F4050" t="s">
        <v>5289</v>
      </c>
      <c r="G4050" t="s">
        <v>1050</v>
      </c>
      <c r="H4050">
        <v>73</v>
      </c>
      <c r="I4050" t="s">
        <v>38</v>
      </c>
      <c r="J4050" t="s">
        <v>54</v>
      </c>
      <c r="K4050" t="s">
        <v>218</v>
      </c>
      <c r="L4050" t="s">
        <v>102</v>
      </c>
      <c r="M4050" t="s">
        <v>69</v>
      </c>
      <c r="N4050" s="2">
        <v>890101</v>
      </c>
      <c r="O4050" t="s">
        <v>56</v>
      </c>
      <c r="P4050" t="s">
        <v>57</v>
      </c>
      <c r="Q4050">
        <v>1528415</v>
      </c>
      <c r="R4050" s="2">
        <v>85000</v>
      </c>
      <c r="S4050" t="s">
        <v>58</v>
      </c>
      <c r="T4050" t="s">
        <v>1144</v>
      </c>
      <c r="U4050" t="s">
        <v>60</v>
      </c>
      <c r="V4050" t="s">
        <v>5000</v>
      </c>
      <c r="W4050" t="s">
        <v>48</v>
      </c>
      <c r="Z4050" t="s">
        <v>49</v>
      </c>
      <c r="AA4050" t="s">
        <v>5290</v>
      </c>
      <c r="AB4050" t="s">
        <v>5289</v>
      </c>
      <c r="AC4050" t="s">
        <v>49</v>
      </c>
      <c r="AD4050">
        <v>1182755</v>
      </c>
      <c r="AF4050" t="s">
        <v>5391</v>
      </c>
    </row>
    <row r="4051" spans="1:32" x14ac:dyDescent="0.25">
      <c r="A4051">
        <v>3871487</v>
      </c>
      <c r="B4051" t="s">
        <v>51</v>
      </c>
      <c r="C4051" t="s">
        <v>34</v>
      </c>
      <c r="D4051">
        <v>20237187</v>
      </c>
      <c r="E4051" t="s">
        <v>2077</v>
      </c>
      <c r="F4051" t="s">
        <v>2078</v>
      </c>
      <c r="G4051" t="s">
        <v>37</v>
      </c>
      <c r="H4051">
        <v>94</v>
      </c>
      <c r="I4051" t="s">
        <v>79</v>
      </c>
      <c r="J4051" t="s">
        <v>54</v>
      </c>
      <c r="K4051" t="s">
        <v>101</v>
      </c>
      <c r="L4051" t="s">
        <v>102</v>
      </c>
      <c r="M4051" t="s">
        <v>69</v>
      </c>
      <c r="N4051" s="2">
        <v>890111</v>
      </c>
      <c r="O4051" t="s">
        <v>241</v>
      </c>
      <c r="P4051" t="s">
        <v>242</v>
      </c>
      <c r="Q4051">
        <v>1529335</v>
      </c>
      <c r="R4051" s="2">
        <v>52300</v>
      </c>
      <c r="S4051" t="s">
        <v>243</v>
      </c>
      <c r="T4051" t="s">
        <v>4433</v>
      </c>
      <c r="U4051" t="s">
        <v>212</v>
      </c>
      <c r="V4051" t="s">
        <v>3540</v>
      </c>
      <c r="W4051" t="s">
        <v>48</v>
      </c>
      <c r="Z4051" t="s">
        <v>49</v>
      </c>
      <c r="AA4051" t="s">
        <v>2079</v>
      </c>
      <c r="AB4051" t="s">
        <v>2078</v>
      </c>
      <c r="AC4051" t="s">
        <v>49</v>
      </c>
      <c r="AD4051">
        <v>1183595</v>
      </c>
      <c r="AF4051" t="s">
        <v>4837</v>
      </c>
    </row>
    <row r="4052" spans="1:32" x14ac:dyDescent="0.25">
      <c r="A4052">
        <v>3871494</v>
      </c>
      <c r="B4052" t="s">
        <v>51</v>
      </c>
      <c r="C4052" t="s">
        <v>34</v>
      </c>
      <c r="D4052">
        <v>20231292</v>
      </c>
      <c r="E4052" t="s">
        <v>4838</v>
      </c>
      <c r="F4052" t="s">
        <v>4839</v>
      </c>
      <c r="G4052" t="s">
        <v>1050</v>
      </c>
      <c r="H4052">
        <v>92</v>
      </c>
      <c r="I4052" t="s">
        <v>79</v>
      </c>
      <c r="J4052" t="s">
        <v>54</v>
      </c>
      <c r="K4052" t="s">
        <v>101</v>
      </c>
      <c r="L4052" t="s">
        <v>102</v>
      </c>
      <c r="M4052" t="s">
        <v>69</v>
      </c>
      <c r="N4052" s="2">
        <v>890101</v>
      </c>
      <c r="O4052" t="s">
        <v>56</v>
      </c>
      <c r="P4052" t="s">
        <v>57</v>
      </c>
      <c r="Q4052">
        <v>1528291</v>
      </c>
      <c r="R4052" s="2">
        <v>85000</v>
      </c>
      <c r="S4052" t="s">
        <v>58</v>
      </c>
      <c r="T4052" t="s">
        <v>1854</v>
      </c>
      <c r="U4052" t="s">
        <v>60</v>
      </c>
      <c r="V4052" t="s">
        <v>5000</v>
      </c>
      <c r="W4052" t="s">
        <v>48</v>
      </c>
      <c r="Z4052" t="s">
        <v>49</v>
      </c>
      <c r="AA4052" t="s">
        <v>4840</v>
      </c>
      <c r="AB4052" t="s">
        <v>4839</v>
      </c>
      <c r="AC4052" t="s">
        <v>49</v>
      </c>
      <c r="AD4052">
        <v>1182708</v>
      </c>
      <c r="AF4052" t="s">
        <v>5392</v>
      </c>
    </row>
    <row r="4053" spans="1:32" hidden="1" x14ac:dyDescent="0.25">
      <c r="A4053">
        <v>3871505</v>
      </c>
      <c r="B4053" t="s">
        <v>108</v>
      </c>
      <c r="C4053" t="s">
        <v>34</v>
      </c>
      <c r="D4053">
        <v>52484663</v>
      </c>
      <c r="E4053" t="s">
        <v>5393</v>
      </c>
      <c r="F4053" t="s">
        <v>5394</v>
      </c>
      <c r="G4053" t="s">
        <v>234</v>
      </c>
      <c r="H4053">
        <v>46</v>
      </c>
      <c r="I4053" t="s">
        <v>79</v>
      </c>
      <c r="J4053" t="s">
        <v>54</v>
      </c>
      <c r="K4053" t="s">
        <v>206</v>
      </c>
      <c r="L4053" t="s">
        <v>165</v>
      </c>
      <c r="M4053" t="s">
        <v>147</v>
      </c>
      <c r="N4053" t="s">
        <v>940</v>
      </c>
      <c r="O4053" t="s">
        <v>941</v>
      </c>
      <c r="P4053" t="s">
        <v>942</v>
      </c>
      <c r="Q4053">
        <v>1530933</v>
      </c>
      <c r="R4053" s="2">
        <v>83200</v>
      </c>
      <c r="S4053" t="s">
        <v>943</v>
      </c>
      <c r="T4053" t="s">
        <v>211</v>
      </c>
      <c r="U4053" t="s">
        <v>212</v>
      </c>
      <c r="V4053" t="s">
        <v>3540</v>
      </c>
      <c r="W4053" t="s">
        <v>48</v>
      </c>
      <c r="Z4053" t="s">
        <v>49</v>
      </c>
      <c r="AA4053" t="s">
        <v>5395</v>
      </c>
      <c r="AB4053" t="s">
        <v>5394</v>
      </c>
      <c r="AC4053" t="s">
        <v>49</v>
      </c>
      <c r="AD4053">
        <v>1165740</v>
      </c>
      <c r="AE4053" s="2">
        <v>2528300092</v>
      </c>
      <c r="AF4053" t="s">
        <v>3909</v>
      </c>
    </row>
    <row r="4054" spans="1:32" x14ac:dyDescent="0.25">
      <c r="A4054">
        <v>3871512</v>
      </c>
      <c r="B4054" t="s">
        <v>51</v>
      </c>
      <c r="C4054" t="s">
        <v>34</v>
      </c>
      <c r="D4054">
        <v>23559090</v>
      </c>
      <c r="E4054" t="s">
        <v>4967</v>
      </c>
      <c r="F4054" t="s">
        <v>4968</v>
      </c>
      <c r="G4054" t="s">
        <v>37</v>
      </c>
      <c r="H4054">
        <v>90</v>
      </c>
      <c r="I4054" t="s">
        <v>79</v>
      </c>
      <c r="J4054" t="s">
        <v>54</v>
      </c>
      <c r="K4054" t="s">
        <v>101</v>
      </c>
      <c r="L4054" t="s">
        <v>102</v>
      </c>
      <c r="M4054" t="s">
        <v>69</v>
      </c>
      <c r="N4054" s="2">
        <v>890101</v>
      </c>
      <c r="O4054" t="s">
        <v>56</v>
      </c>
      <c r="P4054" t="s">
        <v>57</v>
      </c>
      <c r="Q4054">
        <v>1528470</v>
      </c>
      <c r="R4054" s="2">
        <v>85000</v>
      </c>
      <c r="S4054" t="s">
        <v>58</v>
      </c>
      <c r="T4054" t="s">
        <v>1144</v>
      </c>
      <c r="U4054" t="s">
        <v>60</v>
      </c>
      <c r="V4054" t="s">
        <v>5000</v>
      </c>
      <c r="W4054" t="s">
        <v>48</v>
      </c>
      <c r="Z4054" t="s">
        <v>49</v>
      </c>
      <c r="AA4054" t="s">
        <v>4969</v>
      </c>
      <c r="AB4054" t="s">
        <v>4968</v>
      </c>
      <c r="AC4054" t="s">
        <v>49</v>
      </c>
      <c r="AD4054">
        <v>1182782</v>
      </c>
      <c r="AF4054" t="s">
        <v>5396</v>
      </c>
    </row>
    <row r="4055" spans="1:32" x14ac:dyDescent="0.25">
      <c r="A4055">
        <v>3871519</v>
      </c>
      <c r="B4055" t="s">
        <v>51</v>
      </c>
      <c r="C4055" t="s">
        <v>34</v>
      </c>
      <c r="D4055">
        <v>2990582</v>
      </c>
      <c r="E4055" t="s">
        <v>2293</v>
      </c>
      <c r="F4055" t="s">
        <v>2294</v>
      </c>
      <c r="G4055" t="s">
        <v>988</v>
      </c>
      <c r="H4055">
        <v>64</v>
      </c>
      <c r="I4055" t="s">
        <v>38</v>
      </c>
      <c r="J4055" t="s">
        <v>54</v>
      </c>
      <c r="K4055" t="s">
        <v>101</v>
      </c>
      <c r="L4055" t="s">
        <v>102</v>
      </c>
      <c r="M4055" t="s">
        <v>69</v>
      </c>
      <c r="N4055" t="s">
        <v>131</v>
      </c>
      <c r="O4055" t="s">
        <v>132</v>
      </c>
      <c r="P4055" t="s">
        <v>133</v>
      </c>
      <c r="S4055" t="s">
        <v>132</v>
      </c>
      <c r="T4055" t="s">
        <v>458</v>
      </c>
      <c r="U4055" t="s">
        <v>106</v>
      </c>
      <c r="V4055" t="s">
        <v>5000</v>
      </c>
      <c r="W4055" t="s">
        <v>48</v>
      </c>
      <c r="Z4055" t="s">
        <v>49</v>
      </c>
      <c r="AA4055" t="s">
        <v>2295</v>
      </c>
      <c r="AB4055" t="s">
        <v>2294</v>
      </c>
    </row>
    <row r="4056" spans="1:32" x14ac:dyDescent="0.25">
      <c r="A4056">
        <v>3871530</v>
      </c>
      <c r="B4056" t="s">
        <v>51</v>
      </c>
      <c r="C4056" t="s">
        <v>34</v>
      </c>
      <c r="D4056">
        <v>278571</v>
      </c>
      <c r="E4056" t="s">
        <v>2862</v>
      </c>
      <c r="F4056" t="s">
        <v>2863</v>
      </c>
      <c r="G4056" t="s">
        <v>217</v>
      </c>
      <c r="H4056">
        <v>89</v>
      </c>
      <c r="I4056" t="s">
        <v>38</v>
      </c>
      <c r="J4056" t="s">
        <v>54</v>
      </c>
      <c r="K4056" t="s">
        <v>101</v>
      </c>
      <c r="L4056" t="s">
        <v>102</v>
      </c>
      <c r="M4056" t="s">
        <v>69</v>
      </c>
      <c r="P4056" t="s">
        <v>43</v>
      </c>
      <c r="S4056" t="s">
        <v>44</v>
      </c>
      <c r="T4056" t="s">
        <v>2864</v>
      </c>
      <c r="U4056" t="s">
        <v>112</v>
      </c>
      <c r="V4056" t="s">
        <v>2881</v>
      </c>
      <c r="W4056" t="s">
        <v>48</v>
      </c>
      <c r="Z4056" t="s">
        <v>49</v>
      </c>
      <c r="AA4056" t="s">
        <v>2865</v>
      </c>
      <c r="AB4056" t="s">
        <v>2863</v>
      </c>
    </row>
    <row r="4057" spans="1:32" hidden="1" x14ac:dyDescent="0.25">
      <c r="A4057">
        <v>3871422</v>
      </c>
      <c r="B4057" t="s">
        <v>108</v>
      </c>
      <c r="C4057" t="s">
        <v>34</v>
      </c>
      <c r="D4057">
        <v>20964421</v>
      </c>
      <c r="E4057" t="s">
        <v>3544</v>
      </c>
      <c r="F4057" t="s">
        <v>3545</v>
      </c>
      <c r="G4057" t="s">
        <v>37</v>
      </c>
      <c r="H4057">
        <v>56</v>
      </c>
      <c r="I4057" t="s">
        <v>79</v>
      </c>
      <c r="J4057" t="s">
        <v>54</v>
      </c>
      <c r="K4057" t="s">
        <v>164</v>
      </c>
      <c r="L4057" t="s">
        <v>165</v>
      </c>
      <c r="M4057" t="s">
        <v>69</v>
      </c>
      <c r="N4057" t="s">
        <v>940</v>
      </c>
      <c r="O4057" t="s">
        <v>941</v>
      </c>
      <c r="P4057" t="s">
        <v>942</v>
      </c>
      <c r="Q4057">
        <v>1530493</v>
      </c>
      <c r="R4057" s="2">
        <v>100000</v>
      </c>
      <c r="S4057" t="s">
        <v>943</v>
      </c>
      <c r="T4057" t="s">
        <v>1780</v>
      </c>
      <c r="U4057" t="s">
        <v>212</v>
      </c>
      <c r="V4057" t="s">
        <v>5000</v>
      </c>
      <c r="W4057" t="s">
        <v>48</v>
      </c>
      <c r="Z4057" t="s">
        <v>49</v>
      </c>
      <c r="AA4057" t="s">
        <v>3546</v>
      </c>
      <c r="AB4057" t="s">
        <v>3545</v>
      </c>
      <c r="AC4057" t="s">
        <v>49</v>
      </c>
      <c r="AD4057">
        <v>1181788</v>
      </c>
      <c r="AE4057" s="2">
        <v>287198243</v>
      </c>
      <c r="AF4057" t="s">
        <v>5180</v>
      </c>
    </row>
    <row r="4058" spans="1:32" hidden="1" x14ac:dyDescent="0.25">
      <c r="A4058">
        <v>3871443</v>
      </c>
      <c r="B4058" t="s">
        <v>51</v>
      </c>
      <c r="C4058" t="s">
        <v>34</v>
      </c>
      <c r="D4058">
        <v>1007705181</v>
      </c>
      <c r="E4058" t="s">
        <v>3454</v>
      </c>
      <c r="F4058" t="s">
        <v>3455</v>
      </c>
      <c r="G4058" t="s">
        <v>3456</v>
      </c>
      <c r="H4058">
        <v>25</v>
      </c>
      <c r="I4058" t="s">
        <v>38</v>
      </c>
      <c r="J4058" t="s">
        <v>54</v>
      </c>
      <c r="K4058" t="s">
        <v>40</v>
      </c>
      <c r="L4058" t="s">
        <v>41</v>
      </c>
      <c r="M4058" t="s">
        <v>42</v>
      </c>
      <c r="P4058" t="s">
        <v>43</v>
      </c>
      <c r="S4058" t="s">
        <v>44</v>
      </c>
      <c r="T4058" t="s">
        <v>2403</v>
      </c>
      <c r="U4058" t="s">
        <v>112</v>
      </c>
      <c r="V4058" t="s">
        <v>5000</v>
      </c>
      <c r="W4058" t="s">
        <v>48</v>
      </c>
      <c r="Z4058" t="s">
        <v>49</v>
      </c>
      <c r="AA4058" t="s">
        <v>3457</v>
      </c>
      <c r="AB4058" t="s">
        <v>3455</v>
      </c>
    </row>
    <row r="4059" spans="1:32" x14ac:dyDescent="0.25">
      <c r="A4059">
        <v>3871445</v>
      </c>
      <c r="B4059" t="s">
        <v>51</v>
      </c>
      <c r="C4059" t="s">
        <v>34</v>
      </c>
      <c r="D4059">
        <v>20231292</v>
      </c>
      <c r="E4059" t="s">
        <v>4838</v>
      </c>
      <c r="F4059" t="s">
        <v>4839</v>
      </c>
      <c r="G4059" t="s">
        <v>1050</v>
      </c>
      <c r="H4059">
        <v>92</v>
      </c>
      <c r="I4059" t="s">
        <v>79</v>
      </c>
      <c r="J4059" t="s">
        <v>54</v>
      </c>
      <c r="K4059" t="s">
        <v>101</v>
      </c>
      <c r="L4059" t="s">
        <v>102</v>
      </c>
      <c r="M4059" t="s">
        <v>69</v>
      </c>
      <c r="N4059" s="2">
        <v>890111</v>
      </c>
      <c r="O4059" t="s">
        <v>241</v>
      </c>
      <c r="P4059" t="s">
        <v>242</v>
      </c>
      <c r="Q4059">
        <v>1530767</v>
      </c>
      <c r="R4059" s="2">
        <v>52300</v>
      </c>
      <c r="S4059" t="s">
        <v>243</v>
      </c>
      <c r="T4059" t="s">
        <v>244</v>
      </c>
      <c r="U4059" t="s">
        <v>212</v>
      </c>
      <c r="V4059" t="s">
        <v>5000</v>
      </c>
      <c r="W4059" t="s">
        <v>48</v>
      </c>
      <c r="Z4059" t="s">
        <v>49</v>
      </c>
      <c r="AA4059" t="s">
        <v>4840</v>
      </c>
      <c r="AB4059" t="s">
        <v>4839</v>
      </c>
      <c r="AC4059" t="s">
        <v>49</v>
      </c>
      <c r="AD4059">
        <v>1184308</v>
      </c>
      <c r="AF4059" t="s">
        <v>5397</v>
      </c>
    </row>
    <row r="4060" spans="1:32" x14ac:dyDescent="0.25">
      <c r="A4060">
        <v>3871447</v>
      </c>
      <c r="B4060" t="s">
        <v>108</v>
      </c>
      <c r="C4060" t="s">
        <v>34</v>
      </c>
      <c r="D4060">
        <v>20741356</v>
      </c>
      <c r="E4060" t="s">
        <v>5170</v>
      </c>
      <c r="F4060" t="s">
        <v>5171</v>
      </c>
      <c r="G4060" t="s">
        <v>4934</v>
      </c>
      <c r="H4060">
        <v>95</v>
      </c>
      <c r="I4060" t="s">
        <v>79</v>
      </c>
      <c r="J4060" t="s">
        <v>54</v>
      </c>
      <c r="K4060" t="s">
        <v>218</v>
      </c>
      <c r="L4060" t="s">
        <v>102</v>
      </c>
      <c r="M4060" t="s">
        <v>69</v>
      </c>
      <c r="N4060" t="s">
        <v>819</v>
      </c>
      <c r="O4060" t="s">
        <v>820</v>
      </c>
      <c r="P4060" t="s">
        <v>821</v>
      </c>
      <c r="S4060" t="s">
        <v>820</v>
      </c>
      <c r="T4060" t="s">
        <v>822</v>
      </c>
      <c r="U4060" t="s">
        <v>340</v>
      </c>
      <c r="V4060" t="s">
        <v>4523</v>
      </c>
      <c r="W4060" t="s">
        <v>48</v>
      </c>
      <c r="Z4060" t="s">
        <v>49</v>
      </c>
      <c r="AA4060" t="s">
        <v>5172</v>
      </c>
      <c r="AB4060" t="s">
        <v>5171</v>
      </c>
    </row>
    <row r="4061" spans="1:32" x14ac:dyDescent="0.25">
      <c r="A4061">
        <v>3871452</v>
      </c>
      <c r="B4061" t="s">
        <v>51</v>
      </c>
      <c r="C4061" t="s">
        <v>34</v>
      </c>
      <c r="D4061">
        <v>38971083</v>
      </c>
      <c r="E4061" t="s">
        <v>5398</v>
      </c>
      <c r="F4061" t="s">
        <v>5399</v>
      </c>
      <c r="G4061" t="s">
        <v>37</v>
      </c>
      <c r="H4061">
        <v>81</v>
      </c>
      <c r="I4061" t="s">
        <v>79</v>
      </c>
      <c r="J4061" t="s">
        <v>54</v>
      </c>
      <c r="K4061" t="s">
        <v>1194</v>
      </c>
      <c r="L4061" t="s">
        <v>102</v>
      </c>
      <c r="M4061" t="s">
        <v>891</v>
      </c>
      <c r="N4061" t="s">
        <v>131</v>
      </c>
      <c r="O4061" t="s">
        <v>132</v>
      </c>
      <c r="P4061" t="s">
        <v>133</v>
      </c>
      <c r="S4061" t="s">
        <v>132</v>
      </c>
      <c r="T4061" t="s">
        <v>458</v>
      </c>
      <c r="U4061" t="s">
        <v>106</v>
      </c>
      <c r="V4061" t="s">
        <v>5000</v>
      </c>
      <c r="W4061" t="s">
        <v>48</v>
      </c>
      <c r="Z4061" t="s">
        <v>49</v>
      </c>
      <c r="AA4061" t="s">
        <v>5400</v>
      </c>
      <c r="AB4061" t="s">
        <v>5399</v>
      </c>
    </row>
    <row r="4062" spans="1:32" x14ac:dyDescent="0.25">
      <c r="A4062">
        <v>3871454</v>
      </c>
      <c r="B4062" t="s">
        <v>51</v>
      </c>
      <c r="C4062" t="s">
        <v>34</v>
      </c>
      <c r="D4062">
        <v>4281712</v>
      </c>
      <c r="E4062" t="s">
        <v>3441</v>
      </c>
      <c r="F4062" t="s">
        <v>3442</v>
      </c>
      <c r="G4062" t="s">
        <v>3387</v>
      </c>
      <c r="H4062">
        <v>49</v>
      </c>
      <c r="I4062" t="s">
        <v>38</v>
      </c>
      <c r="J4062" t="s">
        <v>54</v>
      </c>
      <c r="K4062" t="s">
        <v>218</v>
      </c>
      <c r="L4062" t="s">
        <v>102</v>
      </c>
      <c r="M4062" t="s">
        <v>69</v>
      </c>
      <c r="N4062" s="2">
        <v>890101</v>
      </c>
      <c r="O4062" t="s">
        <v>56</v>
      </c>
      <c r="P4062" t="s">
        <v>57</v>
      </c>
      <c r="Q4062">
        <v>1527248</v>
      </c>
      <c r="R4062" s="2">
        <v>85000</v>
      </c>
      <c r="S4062" t="s">
        <v>58</v>
      </c>
      <c r="T4062" t="s">
        <v>1686</v>
      </c>
      <c r="U4062" t="s">
        <v>60</v>
      </c>
      <c r="V4062" t="s">
        <v>4523</v>
      </c>
      <c r="W4062" t="s">
        <v>48</v>
      </c>
      <c r="Z4062" t="s">
        <v>49</v>
      </c>
      <c r="AA4062" t="s">
        <v>3443</v>
      </c>
      <c r="AB4062" t="s">
        <v>3442</v>
      </c>
      <c r="AC4062" t="s">
        <v>49</v>
      </c>
      <c r="AD4062">
        <v>1182378</v>
      </c>
      <c r="AF4062" t="s">
        <v>4831</v>
      </c>
    </row>
    <row r="4063" spans="1:32" x14ac:dyDescent="0.25">
      <c r="A4063">
        <v>3871477</v>
      </c>
      <c r="B4063" t="s">
        <v>51</v>
      </c>
      <c r="C4063" t="s">
        <v>34</v>
      </c>
      <c r="D4063">
        <v>32525</v>
      </c>
      <c r="E4063" t="s">
        <v>5401</v>
      </c>
      <c r="F4063" t="s">
        <v>5402</v>
      </c>
      <c r="G4063" t="s">
        <v>37</v>
      </c>
      <c r="H4063">
        <v>103</v>
      </c>
      <c r="I4063" t="s">
        <v>38</v>
      </c>
      <c r="J4063" t="s">
        <v>54</v>
      </c>
      <c r="K4063" t="s">
        <v>101</v>
      </c>
      <c r="L4063" t="s">
        <v>102</v>
      </c>
      <c r="M4063" t="s">
        <v>69</v>
      </c>
      <c r="P4063" t="s">
        <v>997</v>
      </c>
      <c r="S4063" t="s">
        <v>998</v>
      </c>
      <c r="T4063" t="s">
        <v>1153</v>
      </c>
      <c r="U4063" t="s">
        <v>999</v>
      </c>
      <c r="V4063" t="s">
        <v>5000</v>
      </c>
      <c r="W4063" t="s">
        <v>48</v>
      </c>
      <c r="Z4063" t="s">
        <v>49</v>
      </c>
      <c r="AA4063" t="s">
        <v>5403</v>
      </c>
      <c r="AB4063" t="s">
        <v>5402</v>
      </c>
    </row>
    <row r="4064" spans="1:32" x14ac:dyDescent="0.25">
      <c r="A4064">
        <v>3871479</v>
      </c>
      <c r="B4064" t="s">
        <v>51</v>
      </c>
      <c r="C4064" t="s">
        <v>34</v>
      </c>
      <c r="D4064">
        <v>1013582234</v>
      </c>
      <c r="E4064" t="s">
        <v>5404</v>
      </c>
      <c r="F4064" t="s">
        <v>5405</v>
      </c>
      <c r="G4064" t="s">
        <v>37</v>
      </c>
      <c r="H4064">
        <v>39</v>
      </c>
      <c r="I4064" t="s">
        <v>38</v>
      </c>
      <c r="J4064" t="s">
        <v>54</v>
      </c>
      <c r="K4064" t="s">
        <v>101</v>
      </c>
      <c r="L4064" t="s">
        <v>102</v>
      </c>
      <c r="M4064" t="s">
        <v>69</v>
      </c>
      <c r="N4064" s="2">
        <v>890101</v>
      </c>
      <c r="O4064" t="s">
        <v>56</v>
      </c>
      <c r="P4064" t="s">
        <v>57</v>
      </c>
      <c r="Q4064">
        <v>1530110</v>
      </c>
      <c r="R4064" s="2">
        <v>85000</v>
      </c>
      <c r="S4064" t="s">
        <v>58</v>
      </c>
      <c r="T4064" t="s">
        <v>139</v>
      </c>
      <c r="U4064" t="s">
        <v>60</v>
      </c>
      <c r="V4064" t="s">
        <v>5000</v>
      </c>
      <c r="W4064" t="s">
        <v>48</v>
      </c>
      <c r="Z4064" t="s">
        <v>49</v>
      </c>
      <c r="AA4064" t="s">
        <v>5406</v>
      </c>
      <c r="AB4064" t="s">
        <v>5405</v>
      </c>
      <c r="AC4064" t="s">
        <v>49</v>
      </c>
      <c r="AD4064">
        <v>1184017</v>
      </c>
      <c r="AF4064" t="s">
        <v>5284</v>
      </c>
    </row>
    <row r="4065" spans="1:32" x14ac:dyDescent="0.25">
      <c r="A4065">
        <v>3871486</v>
      </c>
      <c r="B4065" t="s">
        <v>51</v>
      </c>
      <c r="C4065" t="s">
        <v>34</v>
      </c>
      <c r="D4065">
        <v>65713823</v>
      </c>
      <c r="E4065" t="s">
        <v>5407</v>
      </c>
      <c r="F4065" t="s">
        <v>5408</v>
      </c>
      <c r="G4065" t="s">
        <v>37</v>
      </c>
      <c r="H4065">
        <v>64</v>
      </c>
      <c r="I4065" t="s">
        <v>79</v>
      </c>
      <c r="J4065" t="s">
        <v>54</v>
      </c>
      <c r="K4065" t="s">
        <v>393</v>
      </c>
      <c r="L4065" t="s">
        <v>102</v>
      </c>
      <c r="M4065" t="s">
        <v>147</v>
      </c>
      <c r="N4065" s="2">
        <v>890101</v>
      </c>
      <c r="O4065" t="s">
        <v>56</v>
      </c>
      <c r="P4065" t="s">
        <v>57</v>
      </c>
      <c r="Q4065">
        <v>1530464</v>
      </c>
      <c r="R4065" s="2">
        <v>67600</v>
      </c>
      <c r="S4065" t="s">
        <v>58</v>
      </c>
      <c r="T4065" t="s">
        <v>1182</v>
      </c>
      <c r="U4065" t="s">
        <v>60</v>
      </c>
      <c r="V4065" t="s">
        <v>2881</v>
      </c>
      <c r="W4065" t="s">
        <v>48</v>
      </c>
      <c r="Z4065" t="s">
        <v>49</v>
      </c>
      <c r="AA4065" t="s">
        <v>5409</v>
      </c>
      <c r="AB4065" t="s">
        <v>5408</v>
      </c>
      <c r="AC4065" t="s">
        <v>49</v>
      </c>
      <c r="AD4065">
        <v>1184198</v>
      </c>
      <c r="AF4065" t="s">
        <v>5247</v>
      </c>
    </row>
    <row r="4066" spans="1:32" x14ac:dyDescent="0.25">
      <c r="A4066">
        <v>3871488</v>
      </c>
      <c r="B4066" t="s">
        <v>51</v>
      </c>
      <c r="C4066" t="s">
        <v>34</v>
      </c>
      <c r="D4066">
        <v>19375011</v>
      </c>
      <c r="E4066" t="s">
        <v>5410</v>
      </c>
      <c r="F4066" t="s">
        <v>5411</v>
      </c>
      <c r="G4066" t="s">
        <v>1050</v>
      </c>
      <c r="H4066">
        <v>66</v>
      </c>
      <c r="I4066" t="s">
        <v>38</v>
      </c>
      <c r="J4066" t="s">
        <v>54</v>
      </c>
      <c r="K4066" t="s">
        <v>218</v>
      </c>
      <c r="L4066" t="s">
        <v>102</v>
      </c>
      <c r="M4066" t="s">
        <v>69</v>
      </c>
      <c r="N4066" s="2">
        <v>890101</v>
      </c>
      <c r="O4066" t="s">
        <v>56</v>
      </c>
      <c r="P4066" t="s">
        <v>57</v>
      </c>
      <c r="Q4066">
        <v>1528419</v>
      </c>
      <c r="R4066" s="2">
        <v>85000</v>
      </c>
      <c r="S4066" t="s">
        <v>58</v>
      </c>
      <c r="T4066" t="s">
        <v>1144</v>
      </c>
      <c r="U4066" t="s">
        <v>60</v>
      </c>
      <c r="V4066" t="s">
        <v>5000</v>
      </c>
      <c r="W4066" t="s">
        <v>48</v>
      </c>
      <c r="Z4066" t="s">
        <v>49</v>
      </c>
      <c r="AA4066" t="s">
        <v>5412</v>
      </c>
      <c r="AB4066" t="s">
        <v>5411</v>
      </c>
      <c r="AC4066" t="s">
        <v>49</v>
      </c>
      <c r="AD4066">
        <v>1182767</v>
      </c>
      <c r="AF4066" t="s">
        <v>5392</v>
      </c>
    </row>
    <row r="4067" spans="1:32" hidden="1" x14ac:dyDescent="0.25">
      <c r="A4067">
        <v>3871511</v>
      </c>
      <c r="B4067" t="s">
        <v>33</v>
      </c>
      <c r="C4067" t="s">
        <v>34</v>
      </c>
      <c r="D4067">
        <v>1007705181</v>
      </c>
      <c r="E4067" t="s">
        <v>3454</v>
      </c>
      <c r="F4067" t="s">
        <v>3455</v>
      </c>
      <c r="G4067" t="s">
        <v>3456</v>
      </c>
      <c r="H4067">
        <v>25</v>
      </c>
      <c r="I4067" t="s">
        <v>38</v>
      </c>
      <c r="J4067" t="s">
        <v>54</v>
      </c>
      <c r="K4067" t="s">
        <v>40</v>
      </c>
      <c r="L4067" t="s">
        <v>41</v>
      </c>
      <c r="M4067" t="s">
        <v>42</v>
      </c>
      <c r="P4067" t="s">
        <v>43</v>
      </c>
      <c r="S4067" t="s">
        <v>44</v>
      </c>
      <c r="T4067" t="s">
        <v>1445</v>
      </c>
      <c r="U4067" t="s">
        <v>1446</v>
      </c>
      <c r="V4067" t="s">
        <v>5000</v>
      </c>
      <c r="W4067" t="s">
        <v>48</v>
      </c>
      <c r="Z4067" t="s">
        <v>49</v>
      </c>
      <c r="AA4067" t="s">
        <v>3457</v>
      </c>
      <c r="AB4067" t="s">
        <v>3455</v>
      </c>
    </row>
    <row r="4068" spans="1:32" hidden="1" x14ac:dyDescent="0.25">
      <c r="A4068">
        <v>3871293</v>
      </c>
      <c r="B4068" t="s">
        <v>108</v>
      </c>
      <c r="C4068" t="s">
        <v>63</v>
      </c>
      <c r="D4068">
        <v>1032945792</v>
      </c>
      <c r="E4068" t="s">
        <v>2231</v>
      </c>
      <c r="F4068" t="s">
        <v>2232</v>
      </c>
      <c r="G4068" t="s">
        <v>37</v>
      </c>
      <c r="H4068">
        <v>6</v>
      </c>
      <c r="I4068" t="s">
        <v>38</v>
      </c>
      <c r="J4068" t="s">
        <v>54</v>
      </c>
      <c r="K4068" t="s">
        <v>225</v>
      </c>
      <c r="L4068" t="s">
        <v>146</v>
      </c>
      <c r="M4068" t="s">
        <v>147</v>
      </c>
      <c r="N4068" t="s">
        <v>248</v>
      </c>
      <c r="O4068" t="s">
        <v>249</v>
      </c>
      <c r="P4068" t="s">
        <v>250</v>
      </c>
      <c r="Q4068">
        <v>1530719</v>
      </c>
      <c r="R4068" s="2">
        <v>29788</v>
      </c>
      <c r="S4068" t="s">
        <v>251</v>
      </c>
      <c r="T4068" t="s">
        <v>419</v>
      </c>
      <c r="U4068" t="s">
        <v>212</v>
      </c>
      <c r="V4068" t="s">
        <v>5000</v>
      </c>
      <c r="W4068" t="s">
        <v>48</v>
      </c>
      <c r="Z4068" t="s">
        <v>49</v>
      </c>
      <c r="AA4068" t="s">
        <v>2233</v>
      </c>
      <c r="AB4068" t="s">
        <v>2232</v>
      </c>
      <c r="AC4068" t="s">
        <v>49</v>
      </c>
      <c r="AD4068">
        <v>1184231</v>
      </c>
      <c r="AF4068" t="s">
        <v>5257</v>
      </c>
    </row>
    <row r="4069" spans="1:32" hidden="1" x14ac:dyDescent="0.25">
      <c r="A4069">
        <v>3871295</v>
      </c>
      <c r="B4069" t="s">
        <v>108</v>
      </c>
      <c r="C4069" t="s">
        <v>160</v>
      </c>
      <c r="D4069">
        <v>1070977543</v>
      </c>
      <c r="E4069" t="s">
        <v>2255</v>
      </c>
      <c r="F4069" t="s">
        <v>2256</v>
      </c>
      <c r="G4069" t="s">
        <v>234</v>
      </c>
      <c r="H4069">
        <v>11</v>
      </c>
      <c r="I4069" t="s">
        <v>38</v>
      </c>
      <c r="J4069" t="s">
        <v>54</v>
      </c>
      <c r="K4069" t="s">
        <v>294</v>
      </c>
      <c r="L4069" t="s">
        <v>165</v>
      </c>
      <c r="M4069" t="s">
        <v>69</v>
      </c>
      <c r="N4069" t="s">
        <v>1121</v>
      </c>
      <c r="O4069" t="s">
        <v>1122</v>
      </c>
      <c r="P4069" t="s">
        <v>1123</v>
      </c>
      <c r="Q4069">
        <v>1529808</v>
      </c>
      <c r="R4069" s="2">
        <v>122400</v>
      </c>
      <c r="S4069" t="s">
        <v>438</v>
      </c>
      <c r="T4069" t="s">
        <v>295</v>
      </c>
      <c r="U4069" t="s">
        <v>171</v>
      </c>
      <c r="V4069" t="s">
        <v>5000</v>
      </c>
      <c r="W4069" t="s">
        <v>48</v>
      </c>
      <c r="Z4069" t="s">
        <v>49</v>
      </c>
      <c r="AA4069" t="s">
        <v>2257</v>
      </c>
      <c r="AB4069" t="s">
        <v>2256</v>
      </c>
      <c r="AC4069" t="s">
        <v>49</v>
      </c>
      <c r="AD4069">
        <v>1146608</v>
      </c>
      <c r="AE4069" s="2">
        <v>280069072</v>
      </c>
      <c r="AF4069" t="s">
        <v>5057</v>
      </c>
    </row>
    <row r="4070" spans="1:32" hidden="1" x14ac:dyDescent="0.25">
      <c r="A4070">
        <v>3871302</v>
      </c>
      <c r="B4070" t="s">
        <v>108</v>
      </c>
      <c r="C4070" t="s">
        <v>63</v>
      </c>
      <c r="D4070">
        <v>1104712966</v>
      </c>
      <c r="E4070" t="s">
        <v>2234</v>
      </c>
      <c r="F4070" t="s">
        <v>2235</v>
      </c>
      <c r="G4070" t="s">
        <v>37</v>
      </c>
      <c r="H4070">
        <v>7</v>
      </c>
      <c r="I4070" t="s">
        <v>79</v>
      </c>
      <c r="J4070" t="s">
        <v>54</v>
      </c>
      <c r="K4070" t="s">
        <v>158</v>
      </c>
      <c r="L4070" t="s">
        <v>146</v>
      </c>
      <c r="M4070" t="s">
        <v>138</v>
      </c>
      <c r="N4070" t="s">
        <v>276</v>
      </c>
      <c r="O4070" t="s">
        <v>277</v>
      </c>
      <c r="P4070" t="s">
        <v>263</v>
      </c>
      <c r="Q4070">
        <v>1530829</v>
      </c>
      <c r="R4070" s="2">
        <v>25000</v>
      </c>
      <c r="S4070" t="s">
        <v>264</v>
      </c>
      <c r="T4070" t="s">
        <v>595</v>
      </c>
      <c r="U4070" t="s">
        <v>266</v>
      </c>
      <c r="V4070" t="s">
        <v>5000</v>
      </c>
      <c r="W4070" t="s">
        <v>48</v>
      </c>
      <c r="Z4070" t="s">
        <v>49</v>
      </c>
      <c r="AA4070" t="s">
        <v>2236</v>
      </c>
      <c r="AB4070" t="s">
        <v>2235</v>
      </c>
      <c r="AC4070" t="s">
        <v>49</v>
      </c>
      <c r="AD4070">
        <v>1167847</v>
      </c>
      <c r="AF4070" t="s">
        <v>5247</v>
      </c>
    </row>
    <row r="4071" spans="1:32" hidden="1" x14ac:dyDescent="0.25">
      <c r="A4071">
        <v>3871304</v>
      </c>
      <c r="B4071" t="s">
        <v>108</v>
      </c>
      <c r="C4071" t="s">
        <v>510</v>
      </c>
      <c r="D4071">
        <v>7920067</v>
      </c>
      <c r="E4071" t="s">
        <v>2097</v>
      </c>
      <c r="F4071" t="s">
        <v>2098</v>
      </c>
      <c r="G4071" t="s">
        <v>37</v>
      </c>
      <c r="H4071">
        <v>4</v>
      </c>
      <c r="I4071" t="s">
        <v>38</v>
      </c>
      <c r="J4071" t="s">
        <v>54</v>
      </c>
      <c r="K4071" t="s">
        <v>158</v>
      </c>
      <c r="L4071" t="s">
        <v>146</v>
      </c>
      <c r="M4071" t="s">
        <v>138</v>
      </c>
      <c r="N4071" t="s">
        <v>276</v>
      </c>
      <c r="O4071" t="s">
        <v>277</v>
      </c>
      <c r="P4071" t="s">
        <v>263</v>
      </c>
      <c r="Q4071">
        <v>1530904</v>
      </c>
      <c r="R4071" s="2">
        <v>25000</v>
      </c>
      <c r="S4071" t="s">
        <v>264</v>
      </c>
      <c r="T4071" t="s">
        <v>454</v>
      </c>
      <c r="U4071" t="s">
        <v>266</v>
      </c>
      <c r="V4071" t="s">
        <v>5000</v>
      </c>
      <c r="W4071" t="s">
        <v>48</v>
      </c>
      <c r="Z4071" t="s">
        <v>49</v>
      </c>
      <c r="AA4071" t="s">
        <v>2099</v>
      </c>
      <c r="AB4071" t="s">
        <v>2098</v>
      </c>
      <c r="AC4071" t="s">
        <v>49</v>
      </c>
      <c r="AD4071">
        <v>1176437</v>
      </c>
      <c r="AF4071" t="s">
        <v>5246</v>
      </c>
    </row>
    <row r="4072" spans="1:32" x14ac:dyDescent="0.25">
      <c r="A4072">
        <v>3871327</v>
      </c>
      <c r="B4072" t="s">
        <v>51</v>
      </c>
      <c r="C4072" t="s">
        <v>34</v>
      </c>
      <c r="D4072">
        <v>20275738</v>
      </c>
      <c r="E4072" t="s">
        <v>5413</v>
      </c>
      <c r="F4072" t="s">
        <v>5414</v>
      </c>
      <c r="G4072" t="s">
        <v>37</v>
      </c>
      <c r="H4072">
        <v>90</v>
      </c>
      <c r="I4072" t="s">
        <v>79</v>
      </c>
      <c r="J4072" t="s">
        <v>54</v>
      </c>
      <c r="K4072" t="s">
        <v>101</v>
      </c>
      <c r="L4072" t="s">
        <v>102</v>
      </c>
      <c r="M4072" t="s">
        <v>69</v>
      </c>
      <c r="N4072" t="s">
        <v>131</v>
      </c>
      <c r="O4072" t="s">
        <v>132</v>
      </c>
      <c r="P4072" t="s">
        <v>133</v>
      </c>
      <c r="S4072" t="s">
        <v>132</v>
      </c>
      <c r="T4072" t="s">
        <v>458</v>
      </c>
      <c r="U4072" t="s">
        <v>106</v>
      </c>
      <c r="V4072" t="s">
        <v>5000</v>
      </c>
      <c r="W4072" t="s">
        <v>48</v>
      </c>
      <c r="Z4072" t="s">
        <v>49</v>
      </c>
      <c r="AA4072" t="s">
        <v>5415</v>
      </c>
      <c r="AB4072" t="s">
        <v>5414</v>
      </c>
    </row>
    <row r="4073" spans="1:32" hidden="1" x14ac:dyDescent="0.25">
      <c r="A4073">
        <v>3871329</v>
      </c>
      <c r="B4073" t="s">
        <v>108</v>
      </c>
      <c r="C4073" t="s">
        <v>160</v>
      </c>
      <c r="D4073">
        <v>1025068880</v>
      </c>
      <c r="E4073" t="s">
        <v>2100</v>
      </c>
      <c r="F4073" t="s">
        <v>2101</v>
      </c>
      <c r="G4073" t="s">
        <v>37</v>
      </c>
      <c r="H4073">
        <v>13</v>
      </c>
      <c r="I4073" t="s">
        <v>38</v>
      </c>
      <c r="J4073" t="s">
        <v>54</v>
      </c>
      <c r="K4073" t="s">
        <v>145</v>
      </c>
      <c r="L4073" t="s">
        <v>146</v>
      </c>
      <c r="M4073" t="s">
        <v>147</v>
      </c>
      <c r="N4073" t="s">
        <v>148</v>
      </c>
      <c r="O4073" t="s">
        <v>149</v>
      </c>
      <c r="P4073" t="s">
        <v>150</v>
      </c>
      <c r="Q4073">
        <v>1530855</v>
      </c>
      <c r="R4073" s="2">
        <v>29788</v>
      </c>
      <c r="S4073" t="s">
        <v>151</v>
      </c>
      <c r="T4073" t="s">
        <v>4593</v>
      </c>
      <c r="U4073" t="s">
        <v>153</v>
      </c>
      <c r="V4073" t="s">
        <v>5000</v>
      </c>
      <c r="W4073" t="s">
        <v>48</v>
      </c>
      <c r="Z4073" t="s">
        <v>49</v>
      </c>
      <c r="AA4073" t="s">
        <v>2102</v>
      </c>
      <c r="AB4073" t="s">
        <v>2101</v>
      </c>
      <c r="AC4073" t="s">
        <v>49</v>
      </c>
      <c r="AD4073">
        <v>1166791</v>
      </c>
      <c r="AF4073" t="s">
        <v>5295</v>
      </c>
    </row>
    <row r="4074" spans="1:32" x14ac:dyDescent="0.25">
      <c r="A4074">
        <v>3871336</v>
      </c>
      <c r="B4074" t="s">
        <v>108</v>
      </c>
      <c r="C4074" t="s">
        <v>34</v>
      </c>
      <c r="D4074">
        <v>28832555</v>
      </c>
      <c r="E4074" t="s">
        <v>1952</v>
      </c>
      <c r="F4074" t="s">
        <v>1953</v>
      </c>
      <c r="G4074" t="s">
        <v>234</v>
      </c>
      <c r="H4074">
        <v>92</v>
      </c>
      <c r="I4074" t="s">
        <v>79</v>
      </c>
      <c r="J4074" t="s">
        <v>54</v>
      </c>
      <c r="K4074" t="s">
        <v>101</v>
      </c>
      <c r="L4074" t="s">
        <v>102</v>
      </c>
      <c r="M4074" t="s">
        <v>69</v>
      </c>
      <c r="N4074" t="s">
        <v>819</v>
      </c>
      <c r="O4074" t="s">
        <v>820</v>
      </c>
      <c r="P4074" t="s">
        <v>821</v>
      </c>
      <c r="S4074" t="s">
        <v>820</v>
      </c>
      <c r="T4074" t="s">
        <v>822</v>
      </c>
      <c r="U4074" t="s">
        <v>340</v>
      </c>
      <c r="V4074" t="s">
        <v>5000</v>
      </c>
      <c r="W4074" t="s">
        <v>48</v>
      </c>
      <c r="Z4074" t="s">
        <v>49</v>
      </c>
      <c r="AA4074" t="s">
        <v>1954</v>
      </c>
      <c r="AB4074" t="s">
        <v>1953</v>
      </c>
    </row>
    <row r="4075" spans="1:32" hidden="1" x14ac:dyDescent="0.25">
      <c r="A4075">
        <v>3871338</v>
      </c>
      <c r="B4075" t="s">
        <v>108</v>
      </c>
      <c r="C4075" t="s">
        <v>160</v>
      </c>
      <c r="D4075">
        <v>1026587772</v>
      </c>
      <c r="E4075" t="s">
        <v>523</v>
      </c>
      <c r="F4075" t="s">
        <v>524</v>
      </c>
      <c r="G4075" t="s">
        <v>37</v>
      </c>
      <c r="H4075">
        <v>11</v>
      </c>
      <c r="I4075" t="s">
        <v>38</v>
      </c>
      <c r="J4075" t="s">
        <v>54</v>
      </c>
      <c r="K4075" t="s">
        <v>480</v>
      </c>
      <c r="L4075" t="s">
        <v>146</v>
      </c>
      <c r="M4075" t="s">
        <v>69</v>
      </c>
      <c r="N4075" t="s">
        <v>148</v>
      </c>
      <c r="O4075" t="s">
        <v>149</v>
      </c>
      <c r="P4075" t="s">
        <v>150</v>
      </c>
      <c r="Q4075">
        <v>1530869</v>
      </c>
      <c r="R4075" s="2">
        <v>30000</v>
      </c>
      <c r="S4075" t="s">
        <v>151</v>
      </c>
      <c r="T4075" t="s">
        <v>226</v>
      </c>
      <c r="U4075" t="s">
        <v>153</v>
      </c>
      <c r="V4075" t="s">
        <v>5000</v>
      </c>
      <c r="W4075" t="s">
        <v>48</v>
      </c>
      <c r="Z4075" t="s">
        <v>49</v>
      </c>
      <c r="AA4075" t="s">
        <v>526</v>
      </c>
      <c r="AB4075" t="s">
        <v>524</v>
      </c>
      <c r="AC4075" t="s">
        <v>49</v>
      </c>
      <c r="AD4075">
        <v>1162050</v>
      </c>
      <c r="AF4075" t="s">
        <v>5257</v>
      </c>
    </row>
    <row r="4076" spans="1:32" x14ac:dyDescent="0.25">
      <c r="A4076">
        <v>3871361</v>
      </c>
      <c r="B4076" t="s">
        <v>108</v>
      </c>
      <c r="C4076" t="s">
        <v>34</v>
      </c>
      <c r="D4076">
        <v>80393313</v>
      </c>
      <c r="E4076" t="s">
        <v>5416</v>
      </c>
      <c r="F4076" t="s">
        <v>5417</v>
      </c>
      <c r="G4076" t="s">
        <v>710</v>
      </c>
      <c r="H4076">
        <v>61</v>
      </c>
      <c r="I4076" t="s">
        <v>38</v>
      </c>
      <c r="J4076" t="s">
        <v>54</v>
      </c>
      <c r="K4076" t="s">
        <v>101</v>
      </c>
      <c r="L4076" t="s">
        <v>102</v>
      </c>
      <c r="M4076" t="s">
        <v>69</v>
      </c>
      <c r="N4076" t="s">
        <v>819</v>
      </c>
      <c r="O4076" t="s">
        <v>820</v>
      </c>
      <c r="P4076" t="s">
        <v>821</v>
      </c>
      <c r="S4076" t="s">
        <v>820</v>
      </c>
      <c r="T4076" t="s">
        <v>822</v>
      </c>
      <c r="U4076" t="s">
        <v>340</v>
      </c>
      <c r="V4076" t="s">
        <v>5000</v>
      </c>
      <c r="W4076" t="s">
        <v>48</v>
      </c>
      <c r="Z4076" t="s">
        <v>49</v>
      </c>
      <c r="AA4076" t="s">
        <v>5418</v>
      </c>
      <c r="AB4076" t="s">
        <v>5417</v>
      </c>
    </row>
    <row r="4077" spans="1:32" x14ac:dyDescent="0.25">
      <c r="A4077">
        <v>3871363</v>
      </c>
      <c r="B4077" t="s">
        <v>108</v>
      </c>
      <c r="C4077" t="s">
        <v>34</v>
      </c>
      <c r="D4077">
        <v>20065629</v>
      </c>
      <c r="E4077" t="s">
        <v>3365</v>
      </c>
      <c r="F4077" t="s">
        <v>3366</v>
      </c>
      <c r="G4077" t="s">
        <v>260</v>
      </c>
      <c r="H4077">
        <v>96</v>
      </c>
      <c r="I4077" t="s">
        <v>79</v>
      </c>
      <c r="J4077" t="s">
        <v>54</v>
      </c>
      <c r="K4077" t="s">
        <v>101</v>
      </c>
      <c r="L4077" t="s">
        <v>102</v>
      </c>
      <c r="M4077" t="s">
        <v>69</v>
      </c>
      <c r="N4077" t="s">
        <v>819</v>
      </c>
      <c r="O4077" t="s">
        <v>820</v>
      </c>
      <c r="P4077" t="s">
        <v>821</v>
      </c>
      <c r="S4077" t="s">
        <v>820</v>
      </c>
      <c r="T4077" t="s">
        <v>822</v>
      </c>
      <c r="U4077" t="s">
        <v>340</v>
      </c>
      <c r="V4077" t="s">
        <v>5000</v>
      </c>
      <c r="W4077" t="s">
        <v>48</v>
      </c>
      <c r="Z4077" t="s">
        <v>49</v>
      </c>
      <c r="AA4077" t="s">
        <v>3367</v>
      </c>
      <c r="AB4077" t="s">
        <v>3366</v>
      </c>
    </row>
    <row r="4078" spans="1:32" x14ac:dyDescent="0.25">
      <c r="A4078">
        <v>3871368</v>
      </c>
      <c r="B4078" t="s">
        <v>51</v>
      </c>
      <c r="C4078" t="s">
        <v>34</v>
      </c>
      <c r="D4078">
        <v>20011448</v>
      </c>
      <c r="E4078" t="s">
        <v>2524</v>
      </c>
      <c r="F4078" t="s">
        <v>2525</v>
      </c>
      <c r="G4078" t="s">
        <v>37</v>
      </c>
      <c r="H4078">
        <v>96</v>
      </c>
      <c r="I4078" t="s">
        <v>79</v>
      </c>
      <c r="J4078" t="s">
        <v>54</v>
      </c>
      <c r="K4078" t="s">
        <v>101</v>
      </c>
      <c r="L4078" t="s">
        <v>102</v>
      </c>
      <c r="M4078" t="s">
        <v>69</v>
      </c>
      <c r="N4078" s="2">
        <v>890111</v>
      </c>
      <c r="O4078" t="s">
        <v>241</v>
      </c>
      <c r="P4078" t="s">
        <v>242</v>
      </c>
      <c r="Q4078">
        <v>1528662</v>
      </c>
      <c r="R4078" s="2">
        <v>52300</v>
      </c>
      <c r="S4078" t="s">
        <v>243</v>
      </c>
      <c r="T4078" t="s">
        <v>4433</v>
      </c>
      <c r="U4078" t="s">
        <v>212</v>
      </c>
      <c r="V4078" t="s">
        <v>2881</v>
      </c>
      <c r="W4078" t="s">
        <v>48</v>
      </c>
      <c r="Z4078" t="s">
        <v>49</v>
      </c>
      <c r="AA4078" t="s">
        <v>2526</v>
      </c>
      <c r="AB4078" t="s">
        <v>2525</v>
      </c>
      <c r="AC4078" t="s">
        <v>49</v>
      </c>
      <c r="AD4078">
        <v>1182869</v>
      </c>
      <c r="AF4078" t="s">
        <v>4632</v>
      </c>
    </row>
    <row r="4079" spans="1:32" hidden="1" x14ac:dyDescent="0.25">
      <c r="A4079">
        <v>3869922</v>
      </c>
      <c r="B4079" t="s">
        <v>108</v>
      </c>
      <c r="C4079" t="s">
        <v>63</v>
      </c>
      <c r="D4079">
        <v>1031859556</v>
      </c>
      <c r="E4079" t="s">
        <v>4774</v>
      </c>
      <c r="F4079" t="s">
        <v>4775</v>
      </c>
      <c r="G4079" t="s">
        <v>37</v>
      </c>
      <c r="H4079">
        <v>3</v>
      </c>
      <c r="I4079" t="s">
        <v>38</v>
      </c>
      <c r="J4079" t="s">
        <v>54</v>
      </c>
      <c r="K4079" t="s">
        <v>225</v>
      </c>
      <c r="L4079" t="s">
        <v>146</v>
      </c>
      <c r="M4079" t="s">
        <v>147</v>
      </c>
      <c r="N4079" t="s">
        <v>344</v>
      </c>
      <c r="O4079" t="s">
        <v>345</v>
      </c>
      <c r="P4079" t="s">
        <v>346</v>
      </c>
      <c r="Q4079">
        <v>1528900</v>
      </c>
      <c r="R4079" s="2">
        <v>33696</v>
      </c>
      <c r="S4079" t="s">
        <v>347</v>
      </c>
      <c r="T4079" t="s">
        <v>556</v>
      </c>
      <c r="U4079" t="s">
        <v>340</v>
      </c>
      <c r="V4079" t="s">
        <v>4523</v>
      </c>
      <c r="W4079" t="s">
        <v>48</v>
      </c>
      <c r="Z4079" t="s">
        <v>49</v>
      </c>
      <c r="AA4079" t="s">
        <v>4776</v>
      </c>
      <c r="AB4079" t="s">
        <v>4775</v>
      </c>
      <c r="AC4079" t="s">
        <v>49</v>
      </c>
      <c r="AD4079">
        <v>1170045</v>
      </c>
      <c r="AF4079" t="s">
        <v>4755</v>
      </c>
    </row>
    <row r="4080" spans="1:32" hidden="1" x14ac:dyDescent="0.25">
      <c r="A4080">
        <v>3869935</v>
      </c>
      <c r="B4080" t="s">
        <v>108</v>
      </c>
      <c r="C4080" t="s">
        <v>160</v>
      </c>
      <c r="D4080">
        <v>1028791873</v>
      </c>
      <c r="E4080" t="s">
        <v>712</v>
      </c>
      <c r="F4080" t="s">
        <v>713</v>
      </c>
      <c r="G4080" t="s">
        <v>37</v>
      </c>
      <c r="H4080">
        <v>9</v>
      </c>
      <c r="I4080" t="s">
        <v>79</v>
      </c>
      <c r="J4080" t="s">
        <v>54</v>
      </c>
      <c r="K4080" t="s">
        <v>158</v>
      </c>
      <c r="L4080" t="s">
        <v>146</v>
      </c>
      <c r="M4080" t="s">
        <v>138</v>
      </c>
      <c r="N4080" t="s">
        <v>148</v>
      </c>
      <c r="O4080" t="s">
        <v>149</v>
      </c>
      <c r="P4080" t="s">
        <v>150</v>
      </c>
      <c r="Q4080">
        <v>1528990</v>
      </c>
      <c r="R4080" s="2">
        <v>25000</v>
      </c>
      <c r="S4080" t="s">
        <v>151</v>
      </c>
      <c r="T4080" t="s">
        <v>226</v>
      </c>
      <c r="U4080" t="s">
        <v>153</v>
      </c>
      <c r="V4080" t="s">
        <v>4523</v>
      </c>
      <c r="W4080" t="s">
        <v>48</v>
      </c>
      <c r="Z4080" t="s">
        <v>49</v>
      </c>
      <c r="AA4080" t="s">
        <v>714</v>
      </c>
      <c r="AB4080" t="s">
        <v>713</v>
      </c>
      <c r="AC4080" t="s">
        <v>49</v>
      </c>
      <c r="AD4080">
        <v>1183373</v>
      </c>
      <c r="AF4080" t="s">
        <v>4836</v>
      </c>
    </row>
    <row r="4081" spans="1:32" hidden="1" x14ac:dyDescent="0.25">
      <c r="A4081">
        <v>3869937</v>
      </c>
      <c r="B4081" t="s">
        <v>108</v>
      </c>
      <c r="C4081" t="s">
        <v>160</v>
      </c>
      <c r="D4081">
        <v>1029149173</v>
      </c>
      <c r="E4081" t="s">
        <v>507</v>
      </c>
      <c r="F4081" t="s">
        <v>508</v>
      </c>
      <c r="G4081" t="s">
        <v>37</v>
      </c>
      <c r="H4081">
        <v>14</v>
      </c>
      <c r="I4081" t="s">
        <v>38</v>
      </c>
      <c r="J4081" t="s">
        <v>54</v>
      </c>
      <c r="K4081" t="s">
        <v>480</v>
      </c>
      <c r="L4081" t="s">
        <v>146</v>
      </c>
      <c r="M4081" t="s">
        <v>69</v>
      </c>
      <c r="N4081" t="s">
        <v>148</v>
      </c>
      <c r="O4081" t="s">
        <v>149</v>
      </c>
      <c r="P4081" t="s">
        <v>150</v>
      </c>
      <c r="Q4081">
        <v>1528700</v>
      </c>
      <c r="R4081" s="2">
        <v>30000</v>
      </c>
      <c r="S4081" t="s">
        <v>151</v>
      </c>
      <c r="T4081" t="s">
        <v>152</v>
      </c>
      <c r="U4081" t="s">
        <v>153</v>
      </c>
      <c r="V4081" t="s">
        <v>4523</v>
      </c>
      <c r="W4081" t="s">
        <v>48</v>
      </c>
      <c r="Z4081" t="s">
        <v>49</v>
      </c>
      <c r="AA4081" t="s">
        <v>509</v>
      </c>
      <c r="AB4081" t="s">
        <v>508</v>
      </c>
      <c r="AC4081" t="s">
        <v>49</v>
      </c>
      <c r="AD4081">
        <v>1178615</v>
      </c>
      <c r="AF4081" t="s">
        <v>4633</v>
      </c>
    </row>
    <row r="4082" spans="1:32" hidden="1" x14ac:dyDescent="0.25">
      <c r="A4082">
        <v>3869952</v>
      </c>
      <c r="B4082" t="s">
        <v>108</v>
      </c>
      <c r="C4082" t="s">
        <v>34</v>
      </c>
      <c r="D4082">
        <v>1003634280</v>
      </c>
      <c r="E4082" t="s">
        <v>579</v>
      </c>
      <c r="F4082" t="s">
        <v>580</v>
      </c>
      <c r="G4082" t="s">
        <v>37</v>
      </c>
      <c r="H4082">
        <v>27</v>
      </c>
      <c r="I4082" t="s">
        <v>38</v>
      </c>
      <c r="J4082" t="s">
        <v>54</v>
      </c>
      <c r="K4082" t="s">
        <v>158</v>
      </c>
      <c r="L4082" t="s">
        <v>146</v>
      </c>
      <c r="M4082" t="s">
        <v>138</v>
      </c>
      <c r="N4082" t="s">
        <v>276</v>
      </c>
      <c r="O4082" t="s">
        <v>277</v>
      </c>
      <c r="P4082" t="s">
        <v>263</v>
      </c>
      <c r="Q4082">
        <v>1528652</v>
      </c>
      <c r="R4082" s="2">
        <v>25000</v>
      </c>
      <c r="S4082" t="s">
        <v>264</v>
      </c>
      <c r="T4082" t="s">
        <v>595</v>
      </c>
      <c r="U4082" t="s">
        <v>266</v>
      </c>
      <c r="V4082" t="s">
        <v>4523</v>
      </c>
      <c r="W4082" t="s">
        <v>48</v>
      </c>
      <c r="Z4082" t="s">
        <v>49</v>
      </c>
      <c r="AA4082" t="s">
        <v>581</v>
      </c>
      <c r="AB4082" t="s">
        <v>580</v>
      </c>
      <c r="AC4082" t="s">
        <v>49</v>
      </c>
      <c r="AD4082">
        <v>1169949</v>
      </c>
      <c r="AF4082" t="s">
        <v>4742</v>
      </c>
    </row>
    <row r="4083" spans="1:32" hidden="1" x14ac:dyDescent="0.25">
      <c r="A4083">
        <v>3869954</v>
      </c>
      <c r="B4083" t="s">
        <v>108</v>
      </c>
      <c r="C4083" t="s">
        <v>273</v>
      </c>
      <c r="D4083">
        <v>6999683</v>
      </c>
      <c r="E4083" t="s">
        <v>274</v>
      </c>
      <c r="F4083" t="s">
        <v>275</v>
      </c>
      <c r="G4083" t="s">
        <v>37</v>
      </c>
      <c r="H4083">
        <v>8</v>
      </c>
      <c r="I4083" t="s">
        <v>38</v>
      </c>
      <c r="J4083" t="s">
        <v>54</v>
      </c>
      <c r="K4083" t="s">
        <v>158</v>
      </c>
      <c r="L4083" t="s">
        <v>146</v>
      </c>
      <c r="M4083" t="s">
        <v>138</v>
      </c>
      <c r="N4083" t="s">
        <v>276</v>
      </c>
      <c r="O4083" t="s">
        <v>277</v>
      </c>
      <c r="P4083" t="s">
        <v>263</v>
      </c>
      <c r="Q4083">
        <v>1528591</v>
      </c>
      <c r="R4083" s="2">
        <v>25000</v>
      </c>
      <c r="S4083" t="s">
        <v>264</v>
      </c>
      <c r="T4083" t="s">
        <v>595</v>
      </c>
      <c r="U4083" t="s">
        <v>266</v>
      </c>
      <c r="V4083" t="s">
        <v>4523</v>
      </c>
      <c r="W4083" t="s">
        <v>48</v>
      </c>
      <c r="Z4083" t="s">
        <v>49</v>
      </c>
      <c r="AA4083" t="s">
        <v>279</v>
      </c>
      <c r="AB4083" t="s">
        <v>275</v>
      </c>
      <c r="AC4083" t="s">
        <v>49</v>
      </c>
      <c r="AD4083">
        <v>1171478</v>
      </c>
      <c r="AF4083" t="s">
        <v>4633</v>
      </c>
    </row>
    <row r="4084" spans="1:32" hidden="1" x14ac:dyDescent="0.25">
      <c r="A4084">
        <v>3869969</v>
      </c>
      <c r="B4084" t="s">
        <v>108</v>
      </c>
      <c r="C4084" t="s">
        <v>160</v>
      </c>
      <c r="D4084">
        <v>1012919987</v>
      </c>
      <c r="E4084" t="s">
        <v>1782</v>
      </c>
      <c r="F4084" t="s">
        <v>1783</v>
      </c>
      <c r="G4084" t="s">
        <v>37</v>
      </c>
      <c r="H4084">
        <v>17</v>
      </c>
      <c r="I4084" t="s">
        <v>38</v>
      </c>
      <c r="J4084" t="s">
        <v>54</v>
      </c>
      <c r="K4084" t="s">
        <v>158</v>
      </c>
      <c r="L4084" t="s">
        <v>146</v>
      </c>
      <c r="M4084" t="s">
        <v>138</v>
      </c>
      <c r="N4084" t="s">
        <v>248</v>
      </c>
      <c r="O4084" t="s">
        <v>249</v>
      </c>
      <c r="P4084" t="s">
        <v>250</v>
      </c>
      <c r="Q4084">
        <v>1528810</v>
      </c>
      <c r="R4084" s="2">
        <v>25000</v>
      </c>
      <c r="S4084" t="s">
        <v>251</v>
      </c>
      <c r="T4084" t="s">
        <v>470</v>
      </c>
      <c r="U4084" t="s">
        <v>212</v>
      </c>
      <c r="V4084" t="s">
        <v>4523</v>
      </c>
      <c r="W4084" t="s">
        <v>48</v>
      </c>
      <c r="Z4084" t="s">
        <v>49</v>
      </c>
      <c r="AA4084" t="s">
        <v>1784</v>
      </c>
      <c r="AB4084" t="s">
        <v>1783</v>
      </c>
      <c r="AC4084" t="s">
        <v>49</v>
      </c>
      <c r="AD4084">
        <v>1182253</v>
      </c>
      <c r="AF4084" t="s">
        <v>4733</v>
      </c>
    </row>
    <row r="4085" spans="1:32" hidden="1" x14ac:dyDescent="0.25">
      <c r="A4085">
        <v>3869971</v>
      </c>
      <c r="B4085" t="s">
        <v>108</v>
      </c>
      <c r="C4085" t="s">
        <v>160</v>
      </c>
      <c r="D4085">
        <v>1051074236</v>
      </c>
      <c r="E4085" t="s">
        <v>4585</v>
      </c>
      <c r="F4085" t="s">
        <v>4586</v>
      </c>
      <c r="G4085" t="s">
        <v>4587</v>
      </c>
      <c r="H4085">
        <v>10</v>
      </c>
      <c r="I4085" t="s">
        <v>38</v>
      </c>
      <c r="J4085" t="s">
        <v>54</v>
      </c>
      <c r="K4085" t="s">
        <v>771</v>
      </c>
      <c r="L4085" t="s">
        <v>146</v>
      </c>
      <c r="M4085" t="s">
        <v>69</v>
      </c>
      <c r="N4085" t="s">
        <v>304</v>
      </c>
      <c r="O4085" t="s">
        <v>305</v>
      </c>
      <c r="P4085" t="s">
        <v>306</v>
      </c>
      <c r="Q4085">
        <v>1528247</v>
      </c>
      <c r="R4085" s="2">
        <v>56100</v>
      </c>
      <c r="S4085" t="s">
        <v>307</v>
      </c>
      <c r="T4085" t="s">
        <v>1492</v>
      </c>
      <c r="U4085" t="s">
        <v>309</v>
      </c>
      <c r="V4085" t="s">
        <v>4523</v>
      </c>
      <c r="W4085" t="s">
        <v>48</v>
      </c>
      <c r="Z4085" t="s">
        <v>49</v>
      </c>
      <c r="AA4085" t="s">
        <v>4588</v>
      </c>
      <c r="AB4085" t="s">
        <v>4586</v>
      </c>
      <c r="AC4085" t="s">
        <v>49</v>
      </c>
      <c r="AD4085">
        <v>1162963</v>
      </c>
      <c r="AF4085" t="s">
        <v>4572</v>
      </c>
    </row>
    <row r="4086" spans="1:32" x14ac:dyDescent="0.25">
      <c r="A4086">
        <v>3869986</v>
      </c>
      <c r="B4086" t="s">
        <v>51</v>
      </c>
      <c r="C4086" t="s">
        <v>34</v>
      </c>
      <c r="D4086">
        <v>5955100</v>
      </c>
      <c r="E4086" t="s">
        <v>3006</v>
      </c>
      <c r="F4086" t="s">
        <v>3007</v>
      </c>
      <c r="G4086" t="s">
        <v>1710</v>
      </c>
      <c r="H4086">
        <v>88</v>
      </c>
      <c r="I4086" t="s">
        <v>38</v>
      </c>
      <c r="J4086" t="s">
        <v>54</v>
      </c>
      <c r="K4086" t="s">
        <v>218</v>
      </c>
      <c r="L4086" t="s">
        <v>102</v>
      </c>
      <c r="M4086" t="s">
        <v>69</v>
      </c>
      <c r="N4086" s="2">
        <v>890111</v>
      </c>
      <c r="O4086" t="s">
        <v>241</v>
      </c>
      <c r="P4086" t="s">
        <v>242</v>
      </c>
      <c r="Q4086">
        <v>1528995</v>
      </c>
      <c r="R4086" s="2">
        <v>52300</v>
      </c>
      <c r="S4086" t="s">
        <v>243</v>
      </c>
      <c r="T4086" t="s">
        <v>244</v>
      </c>
      <c r="U4086" t="s">
        <v>212</v>
      </c>
      <c r="V4086" t="s">
        <v>4523</v>
      </c>
      <c r="W4086" t="s">
        <v>48</v>
      </c>
      <c r="Z4086" t="s">
        <v>49</v>
      </c>
      <c r="AA4086" t="s">
        <v>3008</v>
      </c>
      <c r="AB4086" t="s">
        <v>3007</v>
      </c>
      <c r="AC4086" t="s">
        <v>49</v>
      </c>
      <c r="AD4086">
        <v>1183375</v>
      </c>
      <c r="AF4086" t="s">
        <v>4802</v>
      </c>
    </row>
    <row r="4087" spans="1:32" hidden="1" x14ac:dyDescent="0.25">
      <c r="A4087">
        <v>3869988</v>
      </c>
      <c r="B4087" t="s">
        <v>108</v>
      </c>
      <c r="C4087" t="s">
        <v>160</v>
      </c>
      <c r="D4087">
        <v>1028620276</v>
      </c>
      <c r="E4087" t="s">
        <v>5419</v>
      </c>
      <c r="F4087" t="s">
        <v>5420</v>
      </c>
      <c r="G4087" t="s">
        <v>37</v>
      </c>
      <c r="H4087">
        <v>15</v>
      </c>
      <c r="I4087" t="s">
        <v>38</v>
      </c>
      <c r="J4087" t="s">
        <v>54</v>
      </c>
      <c r="K4087" t="s">
        <v>164</v>
      </c>
      <c r="L4087" t="s">
        <v>165</v>
      </c>
      <c r="M4087" t="s">
        <v>69</v>
      </c>
      <c r="N4087" t="s">
        <v>304</v>
      </c>
      <c r="O4087" t="s">
        <v>305</v>
      </c>
      <c r="P4087" t="s">
        <v>306</v>
      </c>
      <c r="Q4087">
        <v>1528661</v>
      </c>
      <c r="R4087" s="2">
        <v>56100</v>
      </c>
      <c r="S4087" t="s">
        <v>307</v>
      </c>
      <c r="T4087" t="s">
        <v>1492</v>
      </c>
      <c r="U4087" t="s">
        <v>309</v>
      </c>
      <c r="V4087" t="s">
        <v>4523</v>
      </c>
      <c r="W4087" t="s">
        <v>48</v>
      </c>
      <c r="Z4087" t="s">
        <v>49</v>
      </c>
      <c r="AA4087" t="s">
        <v>5421</v>
      </c>
      <c r="AB4087" t="s">
        <v>5420</v>
      </c>
      <c r="AC4087" t="s">
        <v>49</v>
      </c>
      <c r="AD4087">
        <v>1178437</v>
      </c>
      <c r="AE4087" s="2">
        <v>287222249</v>
      </c>
      <c r="AF4087" t="s">
        <v>4632</v>
      </c>
    </row>
    <row r="4088" spans="1:32" x14ac:dyDescent="0.25">
      <c r="A4088">
        <v>3870003</v>
      </c>
      <c r="B4088" t="s">
        <v>51</v>
      </c>
      <c r="C4088" t="s">
        <v>34</v>
      </c>
      <c r="D4088">
        <v>276937</v>
      </c>
      <c r="E4088" t="s">
        <v>215</v>
      </c>
      <c r="F4088" t="s">
        <v>216</v>
      </c>
      <c r="G4088" t="s">
        <v>217</v>
      </c>
      <c r="H4088">
        <v>106</v>
      </c>
      <c r="I4088" t="s">
        <v>38</v>
      </c>
      <c r="J4088" t="s">
        <v>54</v>
      </c>
      <c r="K4088" t="s">
        <v>218</v>
      </c>
      <c r="L4088" t="s">
        <v>102</v>
      </c>
      <c r="M4088" t="s">
        <v>69</v>
      </c>
      <c r="P4088" t="s">
        <v>43</v>
      </c>
      <c r="S4088" t="s">
        <v>44</v>
      </c>
      <c r="T4088" t="s">
        <v>221</v>
      </c>
      <c r="U4088" t="s">
        <v>112</v>
      </c>
      <c r="V4088" t="s">
        <v>4428</v>
      </c>
      <c r="W4088" t="s">
        <v>48</v>
      </c>
      <c r="Z4088" t="s">
        <v>49</v>
      </c>
      <c r="AA4088" t="s">
        <v>222</v>
      </c>
      <c r="AB4088" t="s">
        <v>216</v>
      </c>
    </row>
    <row r="4089" spans="1:32" hidden="1" x14ac:dyDescent="0.25">
      <c r="A4089">
        <v>3870005</v>
      </c>
      <c r="B4089" t="s">
        <v>108</v>
      </c>
      <c r="C4089" t="s">
        <v>160</v>
      </c>
      <c r="D4089">
        <v>1014741583</v>
      </c>
      <c r="E4089" t="s">
        <v>1412</v>
      </c>
      <c r="F4089" t="s">
        <v>1413</v>
      </c>
      <c r="G4089" t="s">
        <v>234</v>
      </c>
      <c r="H4089">
        <v>10</v>
      </c>
      <c r="I4089" t="s">
        <v>38</v>
      </c>
      <c r="J4089" t="s">
        <v>54</v>
      </c>
      <c r="K4089" t="s">
        <v>480</v>
      </c>
      <c r="L4089" t="s">
        <v>146</v>
      </c>
      <c r="M4089" t="s">
        <v>69</v>
      </c>
      <c r="N4089" t="s">
        <v>344</v>
      </c>
      <c r="O4089" t="s">
        <v>345</v>
      </c>
      <c r="P4089" t="s">
        <v>346</v>
      </c>
      <c r="Q4089">
        <v>1528140</v>
      </c>
      <c r="R4089" s="2">
        <v>26000</v>
      </c>
      <c r="S4089" t="s">
        <v>347</v>
      </c>
      <c r="T4089" t="s">
        <v>619</v>
      </c>
      <c r="U4089" t="s">
        <v>340</v>
      </c>
      <c r="V4089" t="s">
        <v>4523</v>
      </c>
      <c r="W4089" t="s">
        <v>48</v>
      </c>
      <c r="Z4089" t="s">
        <v>49</v>
      </c>
      <c r="AA4089" t="s">
        <v>1414</v>
      </c>
      <c r="AB4089" t="s">
        <v>1413</v>
      </c>
      <c r="AC4089" t="s">
        <v>49</v>
      </c>
      <c r="AD4089">
        <v>1163665</v>
      </c>
      <c r="AF4089" t="s">
        <v>4577</v>
      </c>
    </row>
    <row r="4090" spans="1:32" hidden="1" x14ac:dyDescent="0.25">
      <c r="A4090">
        <v>3871513</v>
      </c>
      <c r="B4090" t="s">
        <v>108</v>
      </c>
      <c r="C4090" t="s">
        <v>63</v>
      </c>
      <c r="D4090">
        <v>1141724757</v>
      </c>
      <c r="E4090" t="s">
        <v>3227</v>
      </c>
      <c r="F4090" t="s">
        <v>3228</v>
      </c>
      <c r="G4090" t="s">
        <v>37</v>
      </c>
      <c r="H4090">
        <v>6</v>
      </c>
      <c r="I4090" t="s">
        <v>38</v>
      </c>
      <c r="J4090" t="s">
        <v>54</v>
      </c>
      <c r="K4090" t="s">
        <v>158</v>
      </c>
      <c r="L4090" t="s">
        <v>146</v>
      </c>
      <c r="M4090" t="s">
        <v>138</v>
      </c>
      <c r="N4090" t="s">
        <v>248</v>
      </c>
      <c r="O4090" t="s">
        <v>249</v>
      </c>
      <c r="P4090" t="s">
        <v>250</v>
      </c>
      <c r="Q4090">
        <v>1529080</v>
      </c>
      <c r="R4090" s="2">
        <v>25000</v>
      </c>
      <c r="S4090" t="s">
        <v>251</v>
      </c>
      <c r="T4090" t="s">
        <v>211</v>
      </c>
      <c r="U4090" t="s">
        <v>212</v>
      </c>
      <c r="V4090" t="s">
        <v>4523</v>
      </c>
      <c r="W4090" t="s">
        <v>48</v>
      </c>
      <c r="Z4090" t="s">
        <v>49</v>
      </c>
      <c r="AA4090" t="s">
        <v>3229</v>
      </c>
      <c r="AB4090" t="s">
        <v>3228</v>
      </c>
      <c r="AC4090" t="s">
        <v>49</v>
      </c>
      <c r="AD4090">
        <v>1163074</v>
      </c>
      <c r="AF4090" t="s">
        <v>4733</v>
      </c>
    </row>
    <row r="4091" spans="1:32" x14ac:dyDescent="0.25">
      <c r="A4091">
        <v>3871520</v>
      </c>
      <c r="B4091" t="s">
        <v>51</v>
      </c>
      <c r="C4091" t="s">
        <v>34</v>
      </c>
      <c r="D4091">
        <v>278571</v>
      </c>
      <c r="E4091" t="s">
        <v>2862</v>
      </c>
      <c r="F4091" t="s">
        <v>2863</v>
      </c>
      <c r="G4091" t="s">
        <v>217</v>
      </c>
      <c r="H4091">
        <v>89</v>
      </c>
      <c r="I4091" t="s">
        <v>38</v>
      </c>
      <c r="J4091" t="s">
        <v>54</v>
      </c>
      <c r="K4091" t="s">
        <v>101</v>
      </c>
      <c r="L4091" t="s">
        <v>102</v>
      </c>
      <c r="M4091" t="s">
        <v>69</v>
      </c>
      <c r="P4091" t="s">
        <v>43</v>
      </c>
      <c r="S4091" t="s">
        <v>44</v>
      </c>
      <c r="T4091" t="s">
        <v>2864</v>
      </c>
      <c r="U4091" t="s">
        <v>112</v>
      </c>
      <c r="V4091" t="s">
        <v>2881</v>
      </c>
      <c r="W4091" t="s">
        <v>48</v>
      </c>
      <c r="Z4091" t="s">
        <v>49</v>
      </c>
      <c r="AA4091" t="s">
        <v>2865</v>
      </c>
      <c r="AB4091" t="s">
        <v>2863</v>
      </c>
    </row>
    <row r="4092" spans="1:32" hidden="1" x14ac:dyDescent="0.25">
      <c r="A4092">
        <v>3871522</v>
      </c>
      <c r="B4092" t="s">
        <v>108</v>
      </c>
      <c r="C4092" t="s">
        <v>160</v>
      </c>
      <c r="D4092">
        <v>1014741583</v>
      </c>
      <c r="E4092" t="s">
        <v>1412</v>
      </c>
      <c r="F4092" t="s">
        <v>1413</v>
      </c>
      <c r="G4092" t="s">
        <v>234</v>
      </c>
      <c r="H4092">
        <v>10</v>
      </c>
      <c r="I4092" t="s">
        <v>38</v>
      </c>
      <c r="J4092" t="s">
        <v>54</v>
      </c>
      <c r="K4092" t="s">
        <v>480</v>
      </c>
      <c r="L4092" t="s">
        <v>146</v>
      </c>
      <c r="M4092" t="s">
        <v>69</v>
      </c>
      <c r="N4092" t="s">
        <v>940</v>
      </c>
      <c r="O4092" t="s">
        <v>941</v>
      </c>
      <c r="P4092" t="s">
        <v>942</v>
      </c>
      <c r="Q4092">
        <v>1529725</v>
      </c>
      <c r="R4092" s="2">
        <v>100000</v>
      </c>
      <c r="S4092" t="s">
        <v>943</v>
      </c>
      <c r="T4092" t="s">
        <v>211</v>
      </c>
      <c r="U4092" t="s">
        <v>212</v>
      </c>
      <c r="V4092" t="s">
        <v>5000</v>
      </c>
      <c r="W4092" t="s">
        <v>48</v>
      </c>
      <c r="Z4092" t="s">
        <v>49</v>
      </c>
      <c r="AA4092" t="s">
        <v>1414</v>
      </c>
      <c r="AB4092" t="s">
        <v>1413</v>
      </c>
      <c r="AC4092" t="s">
        <v>49</v>
      </c>
      <c r="AD4092">
        <v>1158185</v>
      </c>
      <c r="AF4092" t="s">
        <v>5166</v>
      </c>
    </row>
    <row r="4093" spans="1:32" hidden="1" x14ac:dyDescent="0.25">
      <c r="A4093">
        <v>3871545</v>
      </c>
      <c r="B4093" t="s">
        <v>108</v>
      </c>
      <c r="C4093" t="s">
        <v>34</v>
      </c>
      <c r="D4093">
        <v>1081515133</v>
      </c>
      <c r="E4093" t="s">
        <v>95</v>
      </c>
      <c r="F4093" t="s">
        <v>96</v>
      </c>
      <c r="G4093" t="s">
        <v>97</v>
      </c>
      <c r="H4093">
        <v>34</v>
      </c>
      <c r="I4093" t="s">
        <v>38</v>
      </c>
      <c r="J4093" t="s">
        <v>54</v>
      </c>
      <c r="K4093" t="s">
        <v>40</v>
      </c>
      <c r="L4093" t="s">
        <v>41</v>
      </c>
      <c r="M4093" t="s">
        <v>42</v>
      </c>
      <c r="P4093" t="s">
        <v>109</v>
      </c>
      <c r="S4093" t="s">
        <v>110</v>
      </c>
      <c r="T4093" t="s">
        <v>111</v>
      </c>
      <c r="U4093" t="s">
        <v>112</v>
      </c>
      <c r="V4093" t="s">
        <v>5000</v>
      </c>
      <c r="W4093" t="s">
        <v>48</v>
      </c>
      <c r="Z4093" t="s">
        <v>49</v>
      </c>
      <c r="AA4093" t="s">
        <v>98</v>
      </c>
      <c r="AB4093" t="s">
        <v>96</v>
      </c>
    </row>
    <row r="4094" spans="1:32" hidden="1" x14ac:dyDescent="0.25">
      <c r="A4094">
        <v>3871547</v>
      </c>
      <c r="B4094" t="s">
        <v>108</v>
      </c>
      <c r="C4094" t="s">
        <v>34</v>
      </c>
      <c r="D4094">
        <v>43034188</v>
      </c>
      <c r="E4094" t="s">
        <v>5422</v>
      </c>
      <c r="F4094" t="s">
        <v>5423</v>
      </c>
      <c r="G4094" t="s">
        <v>37</v>
      </c>
      <c r="H4094">
        <v>65</v>
      </c>
      <c r="I4094" t="s">
        <v>79</v>
      </c>
      <c r="J4094" t="s">
        <v>54</v>
      </c>
      <c r="K4094" t="s">
        <v>164</v>
      </c>
      <c r="L4094" t="s">
        <v>165</v>
      </c>
      <c r="M4094" t="s">
        <v>69</v>
      </c>
      <c r="N4094" t="s">
        <v>940</v>
      </c>
      <c r="O4094" t="s">
        <v>941</v>
      </c>
      <c r="P4094" t="s">
        <v>942</v>
      </c>
      <c r="Q4094">
        <v>1529122</v>
      </c>
      <c r="R4094" s="2">
        <v>100000</v>
      </c>
      <c r="S4094" t="s">
        <v>943</v>
      </c>
      <c r="T4094" t="s">
        <v>1549</v>
      </c>
      <c r="U4094" t="s">
        <v>212</v>
      </c>
      <c r="V4094" t="s">
        <v>4523</v>
      </c>
      <c r="W4094" t="s">
        <v>48</v>
      </c>
      <c r="Z4094" t="s">
        <v>49</v>
      </c>
      <c r="AA4094" t="s">
        <v>5424</v>
      </c>
      <c r="AB4094" t="s">
        <v>5423</v>
      </c>
      <c r="AC4094" t="s">
        <v>49</v>
      </c>
      <c r="AD4094">
        <v>1176236</v>
      </c>
      <c r="AE4094" s="2">
        <v>283148447</v>
      </c>
      <c r="AF4094" t="s">
        <v>4755</v>
      </c>
    </row>
    <row r="4095" spans="1:32" x14ac:dyDescent="0.25">
      <c r="A4095">
        <v>3871552</v>
      </c>
      <c r="B4095" t="s">
        <v>51</v>
      </c>
      <c r="C4095" t="s">
        <v>34</v>
      </c>
      <c r="D4095">
        <v>20233159</v>
      </c>
      <c r="E4095" t="s">
        <v>1464</v>
      </c>
      <c r="F4095" t="s">
        <v>1465</v>
      </c>
      <c r="G4095" t="s">
        <v>826</v>
      </c>
      <c r="H4095">
        <v>39</v>
      </c>
      <c r="I4095" t="s">
        <v>79</v>
      </c>
      <c r="J4095" t="s">
        <v>54</v>
      </c>
      <c r="K4095" t="s">
        <v>197</v>
      </c>
      <c r="L4095" t="s">
        <v>102</v>
      </c>
      <c r="M4095" t="s">
        <v>147</v>
      </c>
      <c r="N4095" s="2">
        <v>890101</v>
      </c>
      <c r="O4095" t="s">
        <v>56</v>
      </c>
      <c r="P4095" t="s">
        <v>57</v>
      </c>
      <c r="Q4095">
        <v>1530457</v>
      </c>
      <c r="R4095" s="2">
        <v>67600</v>
      </c>
      <c r="S4095" t="s">
        <v>58</v>
      </c>
      <c r="T4095" t="s">
        <v>1854</v>
      </c>
      <c r="U4095" t="s">
        <v>60</v>
      </c>
      <c r="V4095" t="s">
        <v>5000</v>
      </c>
      <c r="W4095" t="s">
        <v>48</v>
      </c>
      <c r="Z4095" t="s">
        <v>49</v>
      </c>
      <c r="AA4095" t="s">
        <v>1466</v>
      </c>
      <c r="AB4095" t="s">
        <v>1465</v>
      </c>
      <c r="AC4095" t="s">
        <v>49</v>
      </c>
      <c r="AD4095">
        <v>1184189</v>
      </c>
      <c r="AF4095" t="s">
        <v>5197</v>
      </c>
    </row>
    <row r="4096" spans="1:32" x14ac:dyDescent="0.25">
      <c r="A4096">
        <v>3871554</v>
      </c>
      <c r="B4096" t="s">
        <v>51</v>
      </c>
      <c r="C4096" t="s">
        <v>34</v>
      </c>
      <c r="D4096">
        <v>17107530</v>
      </c>
      <c r="E4096" t="s">
        <v>4893</v>
      </c>
      <c r="F4096" t="s">
        <v>4894</v>
      </c>
      <c r="G4096" t="s">
        <v>1209</v>
      </c>
      <c r="H4096">
        <v>82</v>
      </c>
      <c r="I4096" t="s">
        <v>38</v>
      </c>
      <c r="J4096" t="s">
        <v>54</v>
      </c>
      <c r="K4096" t="s">
        <v>101</v>
      </c>
      <c r="L4096" t="s">
        <v>102</v>
      </c>
      <c r="M4096" t="s">
        <v>69</v>
      </c>
      <c r="N4096" t="s">
        <v>131</v>
      </c>
      <c r="O4096" t="s">
        <v>132</v>
      </c>
      <c r="P4096" t="s">
        <v>133</v>
      </c>
      <c r="S4096" t="s">
        <v>132</v>
      </c>
      <c r="T4096" t="s">
        <v>458</v>
      </c>
      <c r="U4096" t="s">
        <v>106</v>
      </c>
      <c r="V4096" t="s">
        <v>5000</v>
      </c>
      <c r="W4096" t="s">
        <v>48</v>
      </c>
      <c r="Z4096" t="s">
        <v>49</v>
      </c>
      <c r="AA4096" t="s">
        <v>4895</v>
      </c>
      <c r="AB4096" t="s">
        <v>4894</v>
      </c>
    </row>
    <row r="4097" spans="1:32" x14ac:dyDescent="0.25">
      <c r="A4097">
        <v>3871577</v>
      </c>
      <c r="B4097" t="s">
        <v>51</v>
      </c>
      <c r="C4097" t="s">
        <v>34</v>
      </c>
      <c r="D4097">
        <v>41447234</v>
      </c>
      <c r="E4097" t="s">
        <v>5425</v>
      </c>
      <c r="F4097" t="s">
        <v>5426</v>
      </c>
      <c r="G4097" t="s">
        <v>37</v>
      </c>
      <c r="H4097">
        <v>86</v>
      </c>
      <c r="I4097" t="s">
        <v>79</v>
      </c>
      <c r="J4097" t="s">
        <v>54</v>
      </c>
      <c r="K4097" t="s">
        <v>101</v>
      </c>
      <c r="L4097" t="s">
        <v>102</v>
      </c>
      <c r="M4097" t="s">
        <v>69</v>
      </c>
      <c r="N4097" s="2">
        <v>890306</v>
      </c>
      <c r="O4097" t="s">
        <v>2103</v>
      </c>
      <c r="P4097" t="s">
        <v>2104</v>
      </c>
      <c r="S4097" t="s">
        <v>2105</v>
      </c>
      <c r="T4097" t="s">
        <v>178</v>
      </c>
      <c r="U4097" t="s">
        <v>179</v>
      </c>
      <c r="V4097" t="s">
        <v>3540</v>
      </c>
      <c r="W4097" t="s">
        <v>48</v>
      </c>
      <c r="Z4097" t="s">
        <v>49</v>
      </c>
      <c r="AA4097" t="s">
        <v>5427</v>
      </c>
      <c r="AB4097" t="s">
        <v>5426</v>
      </c>
    </row>
    <row r="4098" spans="1:32" x14ac:dyDescent="0.25">
      <c r="A4098">
        <v>3871579</v>
      </c>
      <c r="B4098" t="s">
        <v>51</v>
      </c>
      <c r="C4098" t="s">
        <v>34</v>
      </c>
      <c r="D4098">
        <v>1069302412</v>
      </c>
      <c r="E4098" t="s">
        <v>2846</v>
      </c>
      <c r="F4098" t="s">
        <v>2847</v>
      </c>
      <c r="G4098" t="s">
        <v>642</v>
      </c>
      <c r="H4098">
        <v>40</v>
      </c>
      <c r="I4098" t="s">
        <v>38</v>
      </c>
      <c r="J4098" t="s">
        <v>54</v>
      </c>
      <c r="K4098" t="s">
        <v>101</v>
      </c>
      <c r="L4098" t="s">
        <v>102</v>
      </c>
      <c r="M4098" t="s">
        <v>69</v>
      </c>
      <c r="P4098" t="s">
        <v>43</v>
      </c>
      <c r="S4098" t="s">
        <v>44</v>
      </c>
      <c r="T4098" t="s">
        <v>2848</v>
      </c>
      <c r="U4098" t="s">
        <v>112</v>
      </c>
      <c r="V4098" t="s">
        <v>5000</v>
      </c>
      <c r="W4098" t="s">
        <v>48</v>
      </c>
      <c r="Z4098" t="s">
        <v>49</v>
      </c>
      <c r="AA4098" t="s">
        <v>2849</v>
      </c>
      <c r="AB4098" t="s">
        <v>2847</v>
      </c>
    </row>
    <row r="4099" spans="1:32" x14ac:dyDescent="0.25">
      <c r="A4099">
        <v>3871586</v>
      </c>
      <c r="B4099" t="s">
        <v>51</v>
      </c>
      <c r="C4099" t="s">
        <v>34</v>
      </c>
      <c r="D4099">
        <v>3174075</v>
      </c>
      <c r="E4099" t="s">
        <v>1137</v>
      </c>
      <c r="F4099" t="s">
        <v>1138</v>
      </c>
      <c r="G4099" t="s">
        <v>1139</v>
      </c>
      <c r="H4099">
        <v>49</v>
      </c>
      <c r="I4099" t="s">
        <v>38</v>
      </c>
      <c r="J4099" t="s">
        <v>54</v>
      </c>
      <c r="K4099" t="s">
        <v>101</v>
      </c>
      <c r="L4099" t="s">
        <v>102</v>
      </c>
      <c r="M4099" t="s">
        <v>69</v>
      </c>
      <c r="N4099" s="2">
        <v>890111</v>
      </c>
      <c r="O4099" t="s">
        <v>241</v>
      </c>
      <c r="P4099" t="s">
        <v>242</v>
      </c>
      <c r="Q4099">
        <v>1521430</v>
      </c>
      <c r="R4099" s="2">
        <v>52300</v>
      </c>
      <c r="S4099" t="s">
        <v>243</v>
      </c>
      <c r="T4099" t="s">
        <v>2045</v>
      </c>
      <c r="U4099" t="s">
        <v>212</v>
      </c>
      <c r="V4099" t="s">
        <v>1149</v>
      </c>
      <c r="W4099" t="s">
        <v>48</v>
      </c>
      <c r="Z4099" t="s">
        <v>49</v>
      </c>
      <c r="AA4099" t="s">
        <v>1141</v>
      </c>
      <c r="AB4099" t="s">
        <v>1138</v>
      </c>
      <c r="AC4099" t="s">
        <v>49</v>
      </c>
      <c r="AD4099">
        <v>1179018</v>
      </c>
      <c r="AF4099" t="s">
        <v>472</v>
      </c>
    </row>
    <row r="4100" spans="1:32" hidden="1" x14ac:dyDescent="0.25">
      <c r="A4100">
        <v>3871588</v>
      </c>
      <c r="B4100" t="s">
        <v>108</v>
      </c>
      <c r="C4100" t="s">
        <v>160</v>
      </c>
      <c r="D4100">
        <v>1012919987</v>
      </c>
      <c r="E4100" t="s">
        <v>1782</v>
      </c>
      <c r="F4100" t="s">
        <v>1783</v>
      </c>
      <c r="G4100" t="s">
        <v>37</v>
      </c>
      <c r="H4100">
        <v>17</v>
      </c>
      <c r="I4100" t="s">
        <v>38</v>
      </c>
      <c r="J4100" t="s">
        <v>54</v>
      </c>
      <c r="K4100" t="s">
        <v>158</v>
      </c>
      <c r="L4100" t="s">
        <v>146</v>
      </c>
      <c r="M4100" t="s">
        <v>138</v>
      </c>
      <c r="N4100" t="s">
        <v>276</v>
      </c>
      <c r="O4100" t="s">
        <v>277</v>
      </c>
      <c r="P4100" t="s">
        <v>263</v>
      </c>
      <c r="Q4100">
        <v>1531002</v>
      </c>
      <c r="R4100" s="2">
        <v>25000</v>
      </c>
      <c r="S4100" t="s">
        <v>264</v>
      </c>
      <c r="T4100" t="s">
        <v>922</v>
      </c>
      <c r="U4100" t="s">
        <v>266</v>
      </c>
      <c r="V4100" t="s">
        <v>5000</v>
      </c>
      <c r="W4100" t="s">
        <v>48</v>
      </c>
      <c r="Z4100" t="s">
        <v>49</v>
      </c>
      <c r="AA4100" t="s">
        <v>1784</v>
      </c>
      <c r="AB4100" t="s">
        <v>1783</v>
      </c>
      <c r="AC4100" t="s">
        <v>49</v>
      </c>
      <c r="AD4100">
        <v>1169210</v>
      </c>
      <c r="AF4100" t="s">
        <v>5257</v>
      </c>
    </row>
    <row r="4101" spans="1:32" hidden="1" x14ac:dyDescent="0.25">
      <c r="A4101">
        <v>3870020</v>
      </c>
      <c r="B4101" t="s">
        <v>62</v>
      </c>
      <c r="C4101" t="s">
        <v>34</v>
      </c>
      <c r="D4101">
        <v>21113918</v>
      </c>
      <c r="E4101" t="s">
        <v>5428</v>
      </c>
      <c r="F4101" t="s">
        <v>5429</v>
      </c>
      <c r="G4101" t="s">
        <v>66</v>
      </c>
      <c r="H4101">
        <v>56</v>
      </c>
      <c r="I4101" t="s">
        <v>79</v>
      </c>
      <c r="J4101" t="s">
        <v>54</v>
      </c>
      <c r="K4101" t="s">
        <v>67</v>
      </c>
      <c r="L4101" t="s">
        <v>68</v>
      </c>
      <c r="M4101" t="s">
        <v>69</v>
      </c>
      <c r="N4101" t="s">
        <v>115</v>
      </c>
      <c r="O4101" t="s">
        <v>116</v>
      </c>
      <c r="P4101" t="s">
        <v>117</v>
      </c>
      <c r="Q4101">
        <v>1529241</v>
      </c>
      <c r="R4101" s="2">
        <v>0</v>
      </c>
      <c r="S4101" t="s">
        <v>118</v>
      </c>
      <c r="T4101" t="s">
        <v>74</v>
      </c>
      <c r="U4101" t="s">
        <v>60</v>
      </c>
      <c r="V4101" t="s">
        <v>4523</v>
      </c>
      <c r="W4101" t="s">
        <v>48</v>
      </c>
      <c r="Z4101" t="s">
        <v>49</v>
      </c>
      <c r="AA4101" t="s">
        <v>5430</v>
      </c>
      <c r="AB4101" t="s">
        <v>5429</v>
      </c>
      <c r="AC4101" t="s">
        <v>49</v>
      </c>
      <c r="AD4101">
        <v>1182384</v>
      </c>
      <c r="AF4101" t="s">
        <v>5431</v>
      </c>
    </row>
    <row r="4102" spans="1:32" hidden="1" x14ac:dyDescent="0.25">
      <c r="A4102">
        <v>3870022</v>
      </c>
      <c r="B4102" t="s">
        <v>62</v>
      </c>
      <c r="C4102" t="s">
        <v>34</v>
      </c>
      <c r="D4102">
        <v>20916733</v>
      </c>
      <c r="E4102" t="s">
        <v>5432</v>
      </c>
      <c r="F4102" t="s">
        <v>5433</v>
      </c>
      <c r="G4102" t="s">
        <v>66</v>
      </c>
      <c r="H4102">
        <v>43</v>
      </c>
      <c r="I4102" t="s">
        <v>79</v>
      </c>
      <c r="J4102" t="s">
        <v>54</v>
      </c>
      <c r="K4102" t="s">
        <v>67</v>
      </c>
      <c r="L4102" t="s">
        <v>68</v>
      </c>
      <c r="M4102" t="s">
        <v>69</v>
      </c>
      <c r="N4102" t="s">
        <v>5049</v>
      </c>
      <c r="O4102" t="s">
        <v>5050</v>
      </c>
      <c r="P4102" t="s">
        <v>5051</v>
      </c>
      <c r="Q4102">
        <v>1529201</v>
      </c>
      <c r="R4102" s="2">
        <v>0</v>
      </c>
      <c r="S4102" t="s">
        <v>5051</v>
      </c>
      <c r="T4102" t="s">
        <v>5052</v>
      </c>
      <c r="U4102" t="s">
        <v>1446</v>
      </c>
      <c r="V4102" t="s">
        <v>4523</v>
      </c>
      <c r="W4102" t="s">
        <v>48</v>
      </c>
      <c r="Z4102" t="s">
        <v>49</v>
      </c>
      <c r="AA4102" t="s">
        <v>5434</v>
      </c>
      <c r="AB4102" t="s">
        <v>5433</v>
      </c>
      <c r="AC4102" t="s">
        <v>49</v>
      </c>
      <c r="AD4102">
        <v>1182677</v>
      </c>
      <c r="AF4102" t="s">
        <v>5431</v>
      </c>
    </row>
    <row r="4103" spans="1:32" x14ac:dyDescent="0.25">
      <c r="A4103">
        <v>3870037</v>
      </c>
      <c r="B4103" t="s">
        <v>51</v>
      </c>
      <c r="C4103" t="s">
        <v>34</v>
      </c>
      <c r="D4103">
        <v>1000329286</v>
      </c>
      <c r="E4103" t="s">
        <v>3082</v>
      </c>
      <c r="F4103" t="s">
        <v>3083</v>
      </c>
      <c r="G4103" t="s">
        <v>1209</v>
      </c>
      <c r="H4103">
        <v>22</v>
      </c>
      <c r="I4103" t="s">
        <v>38</v>
      </c>
      <c r="J4103" t="s">
        <v>54</v>
      </c>
      <c r="K4103" t="s">
        <v>101</v>
      </c>
      <c r="L4103" t="s">
        <v>102</v>
      </c>
      <c r="M4103" t="s">
        <v>69</v>
      </c>
      <c r="N4103" s="2">
        <v>890101</v>
      </c>
      <c r="O4103" t="s">
        <v>56</v>
      </c>
      <c r="P4103" t="s">
        <v>57</v>
      </c>
      <c r="Q4103">
        <v>1527137</v>
      </c>
      <c r="R4103" s="2">
        <v>85000</v>
      </c>
      <c r="S4103" t="s">
        <v>58</v>
      </c>
      <c r="T4103" t="s">
        <v>1043</v>
      </c>
      <c r="U4103" t="s">
        <v>60</v>
      </c>
      <c r="V4103" t="s">
        <v>4523</v>
      </c>
      <c r="W4103" t="s">
        <v>48</v>
      </c>
      <c r="Z4103" t="s">
        <v>49</v>
      </c>
      <c r="AA4103" t="s">
        <v>3084</v>
      </c>
      <c r="AB4103" t="s">
        <v>3083</v>
      </c>
      <c r="AC4103" t="s">
        <v>49</v>
      </c>
      <c r="AD4103">
        <v>1182302</v>
      </c>
      <c r="AF4103" t="s">
        <v>4577</v>
      </c>
    </row>
    <row r="4104" spans="1:32" hidden="1" x14ac:dyDescent="0.25">
      <c r="A4104">
        <v>3870039</v>
      </c>
      <c r="B4104" t="s">
        <v>108</v>
      </c>
      <c r="C4104" t="s">
        <v>63</v>
      </c>
      <c r="D4104">
        <v>1014315670</v>
      </c>
      <c r="E4104" t="s">
        <v>2170</v>
      </c>
      <c r="F4104" t="s">
        <v>2171</v>
      </c>
      <c r="G4104" t="s">
        <v>37</v>
      </c>
      <c r="H4104">
        <v>4</v>
      </c>
      <c r="I4104" t="s">
        <v>38</v>
      </c>
      <c r="J4104" t="s">
        <v>54</v>
      </c>
      <c r="K4104" t="s">
        <v>158</v>
      </c>
      <c r="L4104" t="s">
        <v>146</v>
      </c>
      <c r="M4104" t="s">
        <v>138</v>
      </c>
      <c r="N4104" t="s">
        <v>148</v>
      </c>
      <c r="O4104" t="s">
        <v>149</v>
      </c>
      <c r="P4104" t="s">
        <v>150</v>
      </c>
      <c r="Q4104">
        <v>1529071</v>
      </c>
      <c r="R4104" s="2">
        <v>25000</v>
      </c>
      <c r="S4104" t="s">
        <v>151</v>
      </c>
      <c r="T4104" t="s">
        <v>152</v>
      </c>
      <c r="U4104" t="s">
        <v>153</v>
      </c>
      <c r="V4104" t="s">
        <v>4523</v>
      </c>
      <c r="W4104" t="s">
        <v>48</v>
      </c>
      <c r="Z4104" t="s">
        <v>49</v>
      </c>
      <c r="AA4104" t="s">
        <v>2172</v>
      </c>
      <c r="AB4104" t="s">
        <v>2171</v>
      </c>
      <c r="AC4104" t="s">
        <v>49</v>
      </c>
      <c r="AD4104">
        <v>1179838</v>
      </c>
      <c r="AF4104" t="s">
        <v>4835</v>
      </c>
    </row>
    <row r="4105" spans="1:32" x14ac:dyDescent="0.25">
      <c r="A4105">
        <v>3870052</v>
      </c>
      <c r="B4105" t="s">
        <v>51</v>
      </c>
      <c r="C4105" t="s">
        <v>34</v>
      </c>
      <c r="D4105">
        <v>20616531</v>
      </c>
      <c r="E4105" t="s">
        <v>2867</v>
      </c>
      <c r="F4105" t="s">
        <v>2868</v>
      </c>
      <c r="G4105" t="s">
        <v>1950</v>
      </c>
      <c r="H4105">
        <v>82</v>
      </c>
      <c r="I4105" t="s">
        <v>79</v>
      </c>
      <c r="J4105" t="s">
        <v>54</v>
      </c>
      <c r="K4105" t="s">
        <v>101</v>
      </c>
      <c r="L4105" t="s">
        <v>102</v>
      </c>
      <c r="M4105" t="s">
        <v>69</v>
      </c>
      <c r="N4105" s="2">
        <v>890111</v>
      </c>
      <c r="O4105" t="s">
        <v>241</v>
      </c>
      <c r="P4105" t="s">
        <v>242</v>
      </c>
      <c r="Q4105">
        <v>1529272</v>
      </c>
      <c r="R4105" s="2">
        <v>52300</v>
      </c>
      <c r="S4105" t="s">
        <v>243</v>
      </c>
      <c r="T4105" t="s">
        <v>244</v>
      </c>
      <c r="U4105" t="s">
        <v>212</v>
      </c>
      <c r="V4105" t="s">
        <v>4523</v>
      </c>
      <c r="W4105" t="s">
        <v>48</v>
      </c>
      <c r="Z4105" t="s">
        <v>49</v>
      </c>
      <c r="AA4105" t="s">
        <v>2869</v>
      </c>
      <c r="AB4105" t="s">
        <v>2868</v>
      </c>
      <c r="AC4105" t="s">
        <v>49</v>
      </c>
      <c r="AD4105">
        <v>1183562</v>
      </c>
      <c r="AF4105" t="s">
        <v>4940</v>
      </c>
    </row>
    <row r="4106" spans="1:32" hidden="1" x14ac:dyDescent="0.25">
      <c r="A4106">
        <v>3870054</v>
      </c>
      <c r="B4106" t="s">
        <v>108</v>
      </c>
      <c r="C4106" t="s">
        <v>34</v>
      </c>
      <c r="D4106">
        <v>977850</v>
      </c>
      <c r="E4106" t="s">
        <v>5435</v>
      </c>
      <c r="F4106" t="s">
        <v>5436</v>
      </c>
      <c r="G4106" t="s">
        <v>37</v>
      </c>
      <c r="H4106">
        <v>70</v>
      </c>
      <c r="I4106" t="s">
        <v>38</v>
      </c>
      <c r="J4106" t="s">
        <v>54</v>
      </c>
      <c r="K4106" t="s">
        <v>164</v>
      </c>
      <c r="L4106" t="s">
        <v>165</v>
      </c>
      <c r="M4106" t="s">
        <v>69</v>
      </c>
      <c r="N4106" t="s">
        <v>1121</v>
      </c>
      <c r="O4106" t="s">
        <v>1122</v>
      </c>
      <c r="P4106" t="s">
        <v>1123</v>
      </c>
      <c r="Q4106">
        <v>1529028</v>
      </c>
      <c r="R4106" s="2">
        <v>122400</v>
      </c>
      <c r="S4106" t="s">
        <v>438</v>
      </c>
      <c r="T4106" t="s">
        <v>295</v>
      </c>
      <c r="U4106" t="s">
        <v>171</v>
      </c>
      <c r="V4106" t="s">
        <v>4523</v>
      </c>
      <c r="W4106" t="s">
        <v>48</v>
      </c>
      <c r="Z4106" t="s">
        <v>49</v>
      </c>
      <c r="AA4106" t="s">
        <v>5437</v>
      </c>
      <c r="AB4106" t="s">
        <v>5436</v>
      </c>
      <c r="AC4106" t="s">
        <v>49</v>
      </c>
      <c r="AD4106">
        <v>1147163</v>
      </c>
      <c r="AE4106" s="2">
        <v>283195055</v>
      </c>
      <c r="AF4106" t="s">
        <v>4733</v>
      </c>
    </row>
    <row r="4107" spans="1:32" x14ac:dyDescent="0.25">
      <c r="A4107">
        <v>3870069</v>
      </c>
      <c r="B4107" t="s">
        <v>51</v>
      </c>
      <c r="C4107" t="s">
        <v>34</v>
      </c>
      <c r="D4107">
        <v>20945908</v>
      </c>
      <c r="E4107" t="s">
        <v>5438</v>
      </c>
      <c r="F4107" t="s">
        <v>5439</v>
      </c>
      <c r="G4107" t="s">
        <v>1050</v>
      </c>
      <c r="H4107">
        <v>75</v>
      </c>
      <c r="I4107" t="s">
        <v>79</v>
      </c>
      <c r="J4107" t="s">
        <v>54</v>
      </c>
      <c r="K4107" t="s">
        <v>218</v>
      </c>
      <c r="L4107" t="s">
        <v>102</v>
      </c>
      <c r="M4107" t="s">
        <v>69</v>
      </c>
      <c r="N4107" t="s">
        <v>335</v>
      </c>
      <c r="O4107" t="s">
        <v>336</v>
      </c>
      <c r="P4107" t="s">
        <v>337</v>
      </c>
      <c r="S4107" t="s">
        <v>338</v>
      </c>
      <c r="T4107" t="s">
        <v>339</v>
      </c>
      <c r="U4107" t="s">
        <v>340</v>
      </c>
      <c r="V4107" t="s">
        <v>4523</v>
      </c>
      <c r="W4107" t="s">
        <v>48</v>
      </c>
      <c r="Z4107" t="s">
        <v>49</v>
      </c>
      <c r="AA4107" t="s">
        <v>5440</v>
      </c>
      <c r="AB4107" t="s">
        <v>5439</v>
      </c>
    </row>
    <row r="4108" spans="1:32" x14ac:dyDescent="0.25">
      <c r="A4108">
        <v>3870071</v>
      </c>
      <c r="B4108" t="s">
        <v>51</v>
      </c>
      <c r="C4108" t="s">
        <v>34</v>
      </c>
      <c r="D4108">
        <v>20497014</v>
      </c>
      <c r="E4108" t="s">
        <v>2479</v>
      </c>
      <c r="F4108" t="s">
        <v>2480</v>
      </c>
      <c r="G4108" t="s">
        <v>1761</v>
      </c>
      <c r="H4108">
        <v>99</v>
      </c>
      <c r="I4108" t="s">
        <v>79</v>
      </c>
      <c r="J4108" t="s">
        <v>54</v>
      </c>
      <c r="K4108" t="s">
        <v>101</v>
      </c>
      <c r="L4108" t="s">
        <v>102</v>
      </c>
      <c r="M4108" t="s">
        <v>69</v>
      </c>
      <c r="N4108" s="2">
        <v>890101</v>
      </c>
      <c r="O4108" t="s">
        <v>56</v>
      </c>
      <c r="P4108" t="s">
        <v>57</v>
      </c>
      <c r="Q4108">
        <v>1527067</v>
      </c>
      <c r="R4108" s="2">
        <v>85000</v>
      </c>
      <c r="S4108" t="s">
        <v>58</v>
      </c>
      <c r="T4108" t="s">
        <v>462</v>
      </c>
      <c r="U4108" t="s">
        <v>60</v>
      </c>
      <c r="V4108" t="s">
        <v>4523</v>
      </c>
      <c r="W4108" t="s">
        <v>48</v>
      </c>
      <c r="Z4108" t="s">
        <v>49</v>
      </c>
      <c r="AA4108" t="s">
        <v>2481</v>
      </c>
      <c r="AB4108" t="s">
        <v>2480</v>
      </c>
      <c r="AC4108" t="s">
        <v>49</v>
      </c>
      <c r="AD4108">
        <v>1182207</v>
      </c>
      <c r="AF4108" t="s">
        <v>5046</v>
      </c>
    </row>
    <row r="4109" spans="1:32" hidden="1" x14ac:dyDescent="0.25">
      <c r="A4109">
        <v>3870086</v>
      </c>
      <c r="B4109" t="s">
        <v>108</v>
      </c>
      <c r="C4109" t="s">
        <v>160</v>
      </c>
      <c r="D4109">
        <v>1028786347</v>
      </c>
      <c r="E4109" t="s">
        <v>1321</v>
      </c>
      <c r="F4109" t="s">
        <v>1322</v>
      </c>
      <c r="G4109" t="s">
        <v>37</v>
      </c>
      <c r="H4109">
        <v>16</v>
      </c>
      <c r="I4109" t="s">
        <v>38</v>
      </c>
      <c r="J4109" t="s">
        <v>54</v>
      </c>
      <c r="K4109" t="s">
        <v>225</v>
      </c>
      <c r="L4109" t="s">
        <v>146</v>
      </c>
      <c r="M4109" t="s">
        <v>147</v>
      </c>
      <c r="N4109" t="s">
        <v>261</v>
      </c>
      <c r="O4109" t="s">
        <v>262</v>
      </c>
      <c r="P4109" t="s">
        <v>263</v>
      </c>
      <c r="Q4109">
        <v>1529156</v>
      </c>
      <c r="R4109" s="2">
        <v>29788</v>
      </c>
      <c r="S4109" t="s">
        <v>264</v>
      </c>
      <c r="T4109" t="s">
        <v>427</v>
      </c>
      <c r="U4109" t="s">
        <v>266</v>
      </c>
      <c r="V4109" t="s">
        <v>4523</v>
      </c>
      <c r="W4109" t="s">
        <v>48</v>
      </c>
      <c r="Z4109" t="s">
        <v>49</v>
      </c>
      <c r="AA4109" t="s">
        <v>1323</v>
      </c>
      <c r="AB4109" t="s">
        <v>1322</v>
      </c>
      <c r="AC4109" t="s">
        <v>49</v>
      </c>
      <c r="AD4109">
        <v>1165867</v>
      </c>
      <c r="AF4109" t="s">
        <v>4734</v>
      </c>
    </row>
    <row r="4110" spans="1:32" hidden="1" x14ac:dyDescent="0.25">
      <c r="A4110">
        <v>3870088</v>
      </c>
      <c r="B4110" t="s">
        <v>108</v>
      </c>
      <c r="C4110" t="s">
        <v>34</v>
      </c>
      <c r="D4110">
        <v>1000219793</v>
      </c>
      <c r="E4110" t="s">
        <v>748</v>
      </c>
      <c r="F4110" t="s">
        <v>749</v>
      </c>
      <c r="G4110" t="s">
        <v>37</v>
      </c>
      <c r="H4110">
        <v>22</v>
      </c>
      <c r="I4110" t="s">
        <v>38</v>
      </c>
      <c r="J4110" t="s">
        <v>54</v>
      </c>
      <c r="K4110" t="s">
        <v>480</v>
      </c>
      <c r="L4110" t="s">
        <v>146</v>
      </c>
      <c r="M4110" t="s">
        <v>69</v>
      </c>
      <c r="N4110" t="s">
        <v>248</v>
      </c>
      <c r="O4110" t="s">
        <v>249</v>
      </c>
      <c r="P4110" t="s">
        <v>250</v>
      </c>
      <c r="Q4110">
        <v>1529163</v>
      </c>
      <c r="R4110" s="2">
        <v>30000</v>
      </c>
      <c r="S4110" t="s">
        <v>251</v>
      </c>
      <c r="T4110" t="s">
        <v>470</v>
      </c>
      <c r="U4110" t="s">
        <v>212</v>
      </c>
      <c r="V4110" t="s">
        <v>4523</v>
      </c>
      <c r="W4110" t="s">
        <v>48</v>
      </c>
      <c r="Z4110" t="s">
        <v>49</v>
      </c>
      <c r="AA4110" t="s">
        <v>750</v>
      </c>
      <c r="AB4110" t="s">
        <v>749</v>
      </c>
      <c r="AC4110" t="s">
        <v>49</v>
      </c>
      <c r="AD4110">
        <v>1178728</v>
      </c>
      <c r="AF4110" t="s">
        <v>4781</v>
      </c>
    </row>
    <row r="4111" spans="1:32" x14ac:dyDescent="0.25">
      <c r="A4111">
        <v>3871370</v>
      </c>
      <c r="B4111" t="s">
        <v>51</v>
      </c>
      <c r="C4111" t="s">
        <v>160</v>
      </c>
      <c r="D4111">
        <v>1011209122</v>
      </c>
      <c r="E4111" t="s">
        <v>1846</v>
      </c>
      <c r="F4111" t="s">
        <v>1847</v>
      </c>
      <c r="G4111" t="s">
        <v>37</v>
      </c>
      <c r="H4111">
        <v>14</v>
      </c>
      <c r="I4111" t="s">
        <v>79</v>
      </c>
      <c r="J4111" t="s">
        <v>54</v>
      </c>
      <c r="K4111" t="s">
        <v>2759</v>
      </c>
      <c r="L4111" t="s">
        <v>2760</v>
      </c>
      <c r="M4111" t="s">
        <v>891</v>
      </c>
      <c r="P4111" t="s">
        <v>43</v>
      </c>
      <c r="S4111" t="s">
        <v>44</v>
      </c>
      <c r="T4111" t="s">
        <v>4444</v>
      </c>
      <c r="U4111" t="s">
        <v>112</v>
      </c>
      <c r="V4111" t="s">
        <v>4428</v>
      </c>
      <c r="W4111" t="s">
        <v>48</v>
      </c>
      <c r="Z4111" t="s">
        <v>49</v>
      </c>
      <c r="AA4111" t="s">
        <v>1850</v>
      </c>
      <c r="AB4111" t="s">
        <v>1847</v>
      </c>
    </row>
    <row r="4112" spans="1:32" hidden="1" x14ac:dyDescent="0.25">
      <c r="A4112">
        <v>3871393</v>
      </c>
      <c r="B4112" t="s">
        <v>108</v>
      </c>
      <c r="C4112" t="s">
        <v>34</v>
      </c>
      <c r="D4112">
        <v>51663382</v>
      </c>
      <c r="E4112" t="s">
        <v>3827</v>
      </c>
      <c r="F4112" t="s">
        <v>3828</v>
      </c>
      <c r="G4112" t="s">
        <v>37</v>
      </c>
      <c r="H4112">
        <v>64</v>
      </c>
      <c r="I4112" t="s">
        <v>79</v>
      </c>
      <c r="J4112" t="s">
        <v>54</v>
      </c>
      <c r="K4112" t="s">
        <v>164</v>
      </c>
      <c r="L4112" t="s">
        <v>165</v>
      </c>
      <c r="M4112" t="s">
        <v>69</v>
      </c>
      <c r="N4112" t="s">
        <v>940</v>
      </c>
      <c r="O4112" t="s">
        <v>941</v>
      </c>
      <c r="P4112" t="s">
        <v>942</v>
      </c>
      <c r="Q4112">
        <v>1530500</v>
      </c>
      <c r="R4112" s="2">
        <v>100000</v>
      </c>
      <c r="S4112" t="s">
        <v>943</v>
      </c>
      <c r="T4112" t="s">
        <v>1780</v>
      </c>
      <c r="U4112" t="s">
        <v>212</v>
      </c>
      <c r="V4112" t="s">
        <v>5000</v>
      </c>
      <c r="W4112" t="s">
        <v>48</v>
      </c>
      <c r="Z4112" t="s">
        <v>49</v>
      </c>
      <c r="AA4112" t="s">
        <v>3829</v>
      </c>
      <c r="AB4112" t="s">
        <v>3828</v>
      </c>
      <c r="AC4112" t="s">
        <v>49</v>
      </c>
      <c r="AD4112">
        <v>1179378</v>
      </c>
      <c r="AE4112" s="2">
        <v>278704732</v>
      </c>
      <c r="AF4112" t="s">
        <v>5180</v>
      </c>
    </row>
    <row r="4113" spans="1:32" hidden="1" x14ac:dyDescent="0.25">
      <c r="A4113">
        <v>3871395</v>
      </c>
      <c r="B4113" t="s">
        <v>108</v>
      </c>
      <c r="C4113" t="s">
        <v>63</v>
      </c>
      <c r="D4113">
        <v>1233919154</v>
      </c>
      <c r="E4113" t="s">
        <v>2180</v>
      </c>
      <c r="F4113" t="s">
        <v>2181</v>
      </c>
      <c r="G4113" t="s">
        <v>37</v>
      </c>
      <c r="H4113">
        <v>6</v>
      </c>
      <c r="I4113" t="s">
        <v>38</v>
      </c>
      <c r="J4113" t="s">
        <v>54</v>
      </c>
      <c r="K4113" t="s">
        <v>158</v>
      </c>
      <c r="L4113" t="s">
        <v>146</v>
      </c>
      <c r="M4113" t="s">
        <v>138</v>
      </c>
      <c r="N4113" t="s">
        <v>148</v>
      </c>
      <c r="O4113" t="s">
        <v>149</v>
      </c>
      <c r="P4113" t="s">
        <v>150</v>
      </c>
      <c r="Q4113">
        <v>1530919</v>
      </c>
      <c r="R4113" s="2">
        <v>25000</v>
      </c>
      <c r="S4113" t="s">
        <v>151</v>
      </c>
      <c r="T4113" t="s">
        <v>152</v>
      </c>
      <c r="U4113" t="s">
        <v>153</v>
      </c>
      <c r="V4113" t="s">
        <v>5000</v>
      </c>
      <c r="W4113" t="s">
        <v>48</v>
      </c>
      <c r="Z4113" t="s">
        <v>49</v>
      </c>
      <c r="AA4113" t="s">
        <v>2182</v>
      </c>
      <c r="AB4113" t="s">
        <v>2181</v>
      </c>
      <c r="AC4113" t="s">
        <v>49</v>
      </c>
      <c r="AD4113">
        <v>1174503</v>
      </c>
      <c r="AF4113" t="s">
        <v>5331</v>
      </c>
    </row>
    <row r="4114" spans="1:32" x14ac:dyDescent="0.25">
      <c r="A4114">
        <v>3871402</v>
      </c>
      <c r="B4114" t="s">
        <v>51</v>
      </c>
      <c r="C4114" t="s">
        <v>34</v>
      </c>
      <c r="D4114">
        <v>28587088</v>
      </c>
      <c r="E4114" t="s">
        <v>2661</v>
      </c>
      <c r="F4114" t="s">
        <v>2662</v>
      </c>
      <c r="G4114" t="s">
        <v>37</v>
      </c>
      <c r="H4114">
        <v>69</v>
      </c>
      <c r="I4114" t="s">
        <v>79</v>
      </c>
      <c r="J4114" t="s">
        <v>54</v>
      </c>
      <c r="K4114" t="s">
        <v>101</v>
      </c>
      <c r="L4114" t="s">
        <v>102</v>
      </c>
      <c r="M4114" t="s">
        <v>69</v>
      </c>
      <c r="N4114" s="2">
        <v>890111</v>
      </c>
      <c r="O4114" t="s">
        <v>241</v>
      </c>
      <c r="P4114" t="s">
        <v>242</v>
      </c>
      <c r="Q4114">
        <v>1528710</v>
      </c>
      <c r="R4114" s="2">
        <v>52300</v>
      </c>
      <c r="S4114" t="s">
        <v>243</v>
      </c>
      <c r="T4114" t="s">
        <v>4433</v>
      </c>
      <c r="U4114" t="s">
        <v>212</v>
      </c>
      <c r="V4114" t="s">
        <v>2881</v>
      </c>
      <c r="W4114" t="s">
        <v>48</v>
      </c>
      <c r="Z4114" t="s">
        <v>49</v>
      </c>
      <c r="AA4114" t="s">
        <v>2663</v>
      </c>
      <c r="AB4114" t="s">
        <v>2662</v>
      </c>
      <c r="AC4114" t="s">
        <v>49</v>
      </c>
      <c r="AD4114">
        <v>1182891</v>
      </c>
      <c r="AF4114" t="s">
        <v>4836</v>
      </c>
    </row>
    <row r="4115" spans="1:32" hidden="1" x14ac:dyDescent="0.25">
      <c r="A4115">
        <v>3871404</v>
      </c>
      <c r="B4115" t="s">
        <v>108</v>
      </c>
      <c r="C4115" t="s">
        <v>63</v>
      </c>
      <c r="D4115">
        <v>1233911383</v>
      </c>
      <c r="E4115" t="s">
        <v>1902</v>
      </c>
      <c r="F4115" t="s">
        <v>1903</v>
      </c>
      <c r="G4115" t="s">
        <v>37</v>
      </c>
      <c r="H4115">
        <v>7</v>
      </c>
      <c r="I4115" t="s">
        <v>38</v>
      </c>
      <c r="J4115" t="s">
        <v>54</v>
      </c>
      <c r="K4115" t="s">
        <v>158</v>
      </c>
      <c r="L4115" t="s">
        <v>146</v>
      </c>
      <c r="M4115" t="s">
        <v>138</v>
      </c>
      <c r="N4115" t="s">
        <v>388</v>
      </c>
      <c r="O4115" t="s">
        <v>389</v>
      </c>
      <c r="P4115" t="s">
        <v>150</v>
      </c>
      <c r="Q4115">
        <v>1530801</v>
      </c>
      <c r="R4115" s="2">
        <v>32900</v>
      </c>
      <c r="S4115" t="s">
        <v>151</v>
      </c>
      <c r="T4115" t="s">
        <v>313</v>
      </c>
      <c r="U4115" t="s">
        <v>153</v>
      </c>
      <c r="V4115" t="s">
        <v>5000</v>
      </c>
      <c r="W4115" t="s">
        <v>48</v>
      </c>
      <c r="Z4115" t="s">
        <v>49</v>
      </c>
      <c r="AA4115" t="s">
        <v>1904</v>
      </c>
      <c r="AB4115" t="s">
        <v>1903</v>
      </c>
      <c r="AC4115" t="s">
        <v>49</v>
      </c>
      <c r="AD4115">
        <v>1165223</v>
      </c>
      <c r="AF4115" t="s">
        <v>5331</v>
      </c>
    </row>
    <row r="4116" spans="1:32" x14ac:dyDescent="0.25">
      <c r="A4116">
        <v>3871427</v>
      </c>
      <c r="B4116" t="s">
        <v>51</v>
      </c>
      <c r="C4116" t="s">
        <v>63</v>
      </c>
      <c r="D4116">
        <v>1014999874</v>
      </c>
      <c r="E4116" t="s">
        <v>2090</v>
      </c>
      <c r="F4116" t="s">
        <v>2091</v>
      </c>
      <c r="G4116" t="s">
        <v>37</v>
      </c>
      <c r="H4116">
        <v>6</v>
      </c>
      <c r="I4116" t="s">
        <v>38</v>
      </c>
      <c r="J4116" t="s">
        <v>54</v>
      </c>
      <c r="K4116" t="s">
        <v>101</v>
      </c>
      <c r="L4116" t="s">
        <v>102</v>
      </c>
      <c r="M4116" t="s">
        <v>69</v>
      </c>
      <c r="N4116" s="2">
        <v>890111</v>
      </c>
      <c r="O4116" t="s">
        <v>241</v>
      </c>
      <c r="P4116" t="s">
        <v>242</v>
      </c>
      <c r="Q4116">
        <v>1528773</v>
      </c>
      <c r="R4116" s="2">
        <v>52300</v>
      </c>
      <c r="S4116" t="s">
        <v>243</v>
      </c>
      <c r="T4116" t="s">
        <v>4433</v>
      </c>
      <c r="U4116" t="s">
        <v>212</v>
      </c>
      <c r="V4116" t="s">
        <v>2881</v>
      </c>
      <c r="W4116" t="s">
        <v>48</v>
      </c>
      <c r="Z4116" t="s">
        <v>49</v>
      </c>
      <c r="AA4116" t="s">
        <v>2092</v>
      </c>
      <c r="AB4116" t="s">
        <v>2091</v>
      </c>
      <c r="AC4116" t="s">
        <v>49</v>
      </c>
      <c r="AD4116">
        <v>1182955</v>
      </c>
      <c r="AF4116" t="s">
        <v>4781</v>
      </c>
    </row>
    <row r="4117" spans="1:32" hidden="1" x14ac:dyDescent="0.25">
      <c r="A4117">
        <v>3871429</v>
      </c>
      <c r="B4117" t="s">
        <v>108</v>
      </c>
      <c r="C4117" t="s">
        <v>34</v>
      </c>
      <c r="D4117">
        <v>41484735</v>
      </c>
      <c r="E4117" t="s">
        <v>1680</v>
      </c>
      <c r="F4117" t="s">
        <v>1681</v>
      </c>
      <c r="G4117" t="s">
        <v>144</v>
      </c>
      <c r="H4117">
        <v>77</v>
      </c>
      <c r="I4117" t="s">
        <v>79</v>
      </c>
      <c r="J4117" t="s">
        <v>54</v>
      </c>
      <c r="K4117" t="s">
        <v>164</v>
      </c>
      <c r="L4117" t="s">
        <v>165</v>
      </c>
      <c r="M4117" t="s">
        <v>69</v>
      </c>
      <c r="N4117" t="s">
        <v>940</v>
      </c>
      <c r="O4117" t="s">
        <v>941</v>
      </c>
      <c r="P4117" t="s">
        <v>942</v>
      </c>
      <c r="Q4117">
        <v>1530555</v>
      </c>
      <c r="R4117" s="2">
        <v>100000</v>
      </c>
      <c r="S4117" t="s">
        <v>943</v>
      </c>
      <c r="T4117" t="s">
        <v>1780</v>
      </c>
      <c r="U4117" t="s">
        <v>212</v>
      </c>
      <c r="V4117" t="s">
        <v>5000</v>
      </c>
      <c r="W4117" t="s">
        <v>48</v>
      </c>
      <c r="Z4117" t="s">
        <v>49</v>
      </c>
      <c r="AA4117" t="s">
        <v>1682</v>
      </c>
      <c r="AB4117" t="s">
        <v>1681</v>
      </c>
      <c r="AC4117" t="s">
        <v>49</v>
      </c>
      <c r="AD4117">
        <v>1182904</v>
      </c>
      <c r="AE4117" s="2">
        <v>288041811</v>
      </c>
      <c r="AF4117" t="s">
        <v>5180</v>
      </c>
    </row>
    <row r="4118" spans="1:32" hidden="1" x14ac:dyDescent="0.25">
      <c r="A4118">
        <v>3871436</v>
      </c>
      <c r="B4118" t="s">
        <v>108</v>
      </c>
      <c r="C4118" t="s">
        <v>34</v>
      </c>
      <c r="D4118">
        <v>40285160</v>
      </c>
      <c r="E4118" t="s">
        <v>5441</v>
      </c>
      <c r="F4118" t="s">
        <v>5442</v>
      </c>
      <c r="G4118" t="s">
        <v>37</v>
      </c>
      <c r="H4118">
        <v>59</v>
      </c>
      <c r="I4118" t="s">
        <v>79</v>
      </c>
      <c r="J4118" t="s">
        <v>54</v>
      </c>
      <c r="K4118" t="s">
        <v>870</v>
      </c>
      <c r="N4118" t="s">
        <v>940</v>
      </c>
      <c r="O4118" t="s">
        <v>941</v>
      </c>
      <c r="P4118" t="s">
        <v>942</v>
      </c>
      <c r="Q4118">
        <v>1530525</v>
      </c>
      <c r="R4118" s="2">
        <v>0</v>
      </c>
      <c r="S4118" t="s">
        <v>943</v>
      </c>
      <c r="T4118" t="s">
        <v>211</v>
      </c>
      <c r="U4118" t="s">
        <v>212</v>
      </c>
      <c r="V4118" t="s">
        <v>3540</v>
      </c>
      <c r="W4118" t="s">
        <v>48</v>
      </c>
      <c r="Z4118" t="s">
        <v>49</v>
      </c>
      <c r="AA4118" t="s">
        <v>5443</v>
      </c>
      <c r="AB4118" t="s">
        <v>5442</v>
      </c>
      <c r="AC4118" t="s">
        <v>49</v>
      </c>
      <c r="AD4118">
        <v>1171740</v>
      </c>
      <c r="AF4118" t="s">
        <v>2531</v>
      </c>
    </row>
    <row r="4119" spans="1:32" hidden="1" x14ac:dyDescent="0.25">
      <c r="A4119">
        <v>3871438</v>
      </c>
      <c r="B4119" t="s">
        <v>62</v>
      </c>
      <c r="C4119" t="s">
        <v>34</v>
      </c>
      <c r="D4119">
        <v>1033779694</v>
      </c>
      <c r="E4119" t="s">
        <v>5444</v>
      </c>
      <c r="F4119" t="s">
        <v>5445</v>
      </c>
      <c r="G4119" t="s">
        <v>66</v>
      </c>
      <c r="H4119">
        <v>30</v>
      </c>
      <c r="I4119" t="s">
        <v>79</v>
      </c>
      <c r="J4119" t="s">
        <v>54</v>
      </c>
      <c r="K4119" t="s">
        <v>67</v>
      </c>
      <c r="L4119" t="s">
        <v>68</v>
      </c>
      <c r="M4119" t="s">
        <v>69</v>
      </c>
      <c r="N4119" t="s">
        <v>5446</v>
      </c>
      <c r="O4119" t="s">
        <v>5447</v>
      </c>
      <c r="P4119" t="s">
        <v>5448</v>
      </c>
      <c r="Q4119">
        <v>1531076</v>
      </c>
      <c r="R4119" s="2">
        <v>0</v>
      </c>
      <c r="S4119" t="s">
        <v>5449</v>
      </c>
      <c r="T4119" t="s">
        <v>5052</v>
      </c>
      <c r="U4119" t="s">
        <v>1446</v>
      </c>
      <c r="V4119" t="s">
        <v>5000</v>
      </c>
      <c r="W4119" t="s">
        <v>48</v>
      </c>
      <c r="Z4119" t="s">
        <v>49</v>
      </c>
      <c r="AA4119" t="s">
        <v>5450</v>
      </c>
      <c r="AB4119" t="s">
        <v>5445</v>
      </c>
      <c r="AC4119" t="s">
        <v>49</v>
      </c>
      <c r="AD4119">
        <v>1184052</v>
      </c>
      <c r="AF4119" t="s">
        <v>5451</v>
      </c>
    </row>
    <row r="4120" spans="1:32" x14ac:dyDescent="0.25">
      <c r="A4120">
        <v>3871461</v>
      </c>
      <c r="B4120" t="s">
        <v>51</v>
      </c>
      <c r="C4120" t="s">
        <v>34</v>
      </c>
      <c r="D4120">
        <v>20297848</v>
      </c>
      <c r="E4120" t="s">
        <v>1415</v>
      </c>
      <c r="F4120" t="s">
        <v>1416</v>
      </c>
      <c r="G4120" t="s">
        <v>37</v>
      </c>
      <c r="H4120">
        <v>86</v>
      </c>
      <c r="I4120" t="s">
        <v>79</v>
      </c>
      <c r="J4120" t="s">
        <v>54</v>
      </c>
      <c r="K4120" t="s">
        <v>101</v>
      </c>
      <c r="L4120" t="s">
        <v>102</v>
      </c>
      <c r="M4120" t="s">
        <v>69</v>
      </c>
      <c r="N4120" s="2">
        <v>890111</v>
      </c>
      <c r="O4120" t="s">
        <v>241</v>
      </c>
      <c r="P4120" t="s">
        <v>242</v>
      </c>
      <c r="Q4120">
        <v>1528681</v>
      </c>
      <c r="R4120" s="2">
        <v>52300</v>
      </c>
      <c r="S4120" t="s">
        <v>243</v>
      </c>
      <c r="T4120" t="s">
        <v>4433</v>
      </c>
      <c r="U4120" t="s">
        <v>212</v>
      </c>
      <c r="V4120" t="s">
        <v>2881</v>
      </c>
      <c r="W4120" t="s">
        <v>48</v>
      </c>
      <c r="Z4120" t="s">
        <v>49</v>
      </c>
      <c r="AA4120" t="s">
        <v>1417</v>
      </c>
      <c r="AB4120" t="s">
        <v>1416</v>
      </c>
      <c r="AC4120" t="s">
        <v>49</v>
      </c>
      <c r="AD4120">
        <v>1182882</v>
      </c>
      <c r="AF4120" t="s">
        <v>4792</v>
      </c>
    </row>
    <row r="4121" spans="1:32" x14ac:dyDescent="0.25">
      <c r="A4121">
        <v>3871463</v>
      </c>
      <c r="B4121" t="s">
        <v>51</v>
      </c>
      <c r="C4121" t="s">
        <v>34</v>
      </c>
      <c r="D4121">
        <v>20297848</v>
      </c>
      <c r="E4121" t="s">
        <v>1415</v>
      </c>
      <c r="F4121" t="s">
        <v>1416</v>
      </c>
      <c r="G4121" t="s">
        <v>37</v>
      </c>
      <c r="H4121">
        <v>86</v>
      </c>
      <c r="I4121" t="s">
        <v>79</v>
      </c>
      <c r="J4121" t="s">
        <v>54</v>
      </c>
      <c r="K4121" t="s">
        <v>101</v>
      </c>
      <c r="L4121" t="s">
        <v>102</v>
      </c>
      <c r="M4121" t="s">
        <v>69</v>
      </c>
      <c r="N4121" s="2">
        <v>890111</v>
      </c>
      <c r="O4121" t="s">
        <v>241</v>
      </c>
      <c r="P4121" t="s">
        <v>242</v>
      </c>
      <c r="Q4121">
        <v>1528686</v>
      </c>
      <c r="R4121" s="2">
        <v>52300</v>
      </c>
      <c r="S4121" t="s">
        <v>243</v>
      </c>
      <c r="T4121" t="s">
        <v>4433</v>
      </c>
      <c r="U4121" t="s">
        <v>212</v>
      </c>
      <c r="V4121" t="s">
        <v>2881</v>
      </c>
      <c r="W4121" t="s">
        <v>48</v>
      </c>
      <c r="Z4121" t="s">
        <v>49</v>
      </c>
      <c r="AA4121" t="s">
        <v>1417</v>
      </c>
      <c r="AB4121" t="s">
        <v>1416</v>
      </c>
      <c r="AC4121" t="s">
        <v>49</v>
      </c>
      <c r="AD4121">
        <v>1182883</v>
      </c>
      <c r="AF4121" t="s">
        <v>4755</v>
      </c>
    </row>
    <row r="4122" spans="1:32" x14ac:dyDescent="0.25">
      <c r="A4122">
        <v>3868174</v>
      </c>
      <c r="B4122" t="s">
        <v>51</v>
      </c>
      <c r="C4122" t="s">
        <v>34</v>
      </c>
      <c r="D4122">
        <v>3174236</v>
      </c>
      <c r="E4122" t="s">
        <v>1245</v>
      </c>
      <c r="F4122" t="s">
        <v>1246</v>
      </c>
      <c r="G4122" t="s">
        <v>1139</v>
      </c>
      <c r="H4122">
        <v>52</v>
      </c>
      <c r="I4122" t="s">
        <v>38</v>
      </c>
      <c r="J4122" t="s">
        <v>54</v>
      </c>
      <c r="K4122" t="s">
        <v>218</v>
      </c>
      <c r="L4122" t="s">
        <v>102</v>
      </c>
      <c r="M4122" t="s">
        <v>69</v>
      </c>
      <c r="P4122" t="s">
        <v>1051</v>
      </c>
      <c r="S4122" t="s">
        <v>1052</v>
      </c>
      <c r="T4122" t="s">
        <v>1247</v>
      </c>
      <c r="U4122" t="s">
        <v>1052</v>
      </c>
      <c r="V4122" t="s">
        <v>2881</v>
      </c>
      <c r="W4122" t="s">
        <v>48</v>
      </c>
      <c r="Y4122" t="s">
        <v>3540</v>
      </c>
      <c r="Z4122" t="s">
        <v>49</v>
      </c>
      <c r="AA4122" t="s">
        <v>1248</v>
      </c>
      <c r="AB4122" t="s">
        <v>1246</v>
      </c>
    </row>
    <row r="4123" spans="1:32" hidden="1" x14ac:dyDescent="0.25">
      <c r="A4123">
        <v>3868191</v>
      </c>
      <c r="B4123" t="s">
        <v>108</v>
      </c>
      <c r="C4123" t="s">
        <v>63</v>
      </c>
      <c r="D4123">
        <v>1013157559</v>
      </c>
      <c r="E4123" t="s">
        <v>1270</v>
      </c>
      <c r="F4123" t="s">
        <v>1271</v>
      </c>
      <c r="G4123" t="s">
        <v>37</v>
      </c>
      <c r="H4123">
        <v>4</v>
      </c>
      <c r="I4123" t="s">
        <v>79</v>
      </c>
      <c r="J4123" t="s">
        <v>54</v>
      </c>
      <c r="K4123" t="s">
        <v>158</v>
      </c>
      <c r="L4123" t="s">
        <v>146</v>
      </c>
      <c r="M4123" t="s">
        <v>138</v>
      </c>
      <c r="N4123" t="s">
        <v>148</v>
      </c>
      <c r="O4123" t="s">
        <v>149</v>
      </c>
      <c r="P4123" t="s">
        <v>150</v>
      </c>
      <c r="Q4123">
        <v>1526790</v>
      </c>
      <c r="R4123" s="2">
        <v>25000</v>
      </c>
      <c r="S4123" t="s">
        <v>151</v>
      </c>
      <c r="T4123" t="s">
        <v>226</v>
      </c>
      <c r="U4123" t="s">
        <v>153</v>
      </c>
      <c r="V4123" t="s">
        <v>3540</v>
      </c>
      <c r="W4123" t="s">
        <v>48</v>
      </c>
      <c r="Y4123" t="s">
        <v>3540</v>
      </c>
      <c r="Z4123" t="s">
        <v>49</v>
      </c>
      <c r="AA4123" t="s">
        <v>1272</v>
      </c>
      <c r="AB4123" t="s">
        <v>1271</v>
      </c>
      <c r="AC4123" t="s">
        <v>49</v>
      </c>
      <c r="AD4123">
        <v>1174386</v>
      </c>
      <c r="AF4123" t="s">
        <v>3656</v>
      </c>
    </row>
    <row r="4124" spans="1:32" x14ac:dyDescent="0.25">
      <c r="A4124">
        <v>3868192</v>
      </c>
      <c r="B4124" t="s">
        <v>51</v>
      </c>
      <c r="C4124" t="s">
        <v>34</v>
      </c>
      <c r="D4124">
        <v>28737342</v>
      </c>
      <c r="E4124" t="s">
        <v>4867</v>
      </c>
      <c r="F4124" t="s">
        <v>4868</v>
      </c>
      <c r="G4124" t="s">
        <v>1239</v>
      </c>
      <c r="H4124">
        <v>82</v>
      </c>
      <c r="I4124" t="s">
        <v>79</v>
      </c>
      <c r="J4124" t="s">
        <v>54</v>
      </c>
      <c r="K4124" t="s">
        <v>890</v>
      </c>
      <c r="L4124" t="s">
        <v>102</v>
      </c>
      <c r="M4124" t="s">
        <v>891</v>
      </c>
      <c r="N4124" t="s">
        <v>131</v>
      </c>
      <c r="O4124" t="s">
        <v>132</v>
      </c>
      <c r="P4124" t="s">
        <v>133</v>
      </c>
      <c r="S4124" t="s">
        <v>132</v>
      </c>
      <c r="T4124" t="s">
        <v>105</v>
      </c>
      <c r="U4124" t="s">
        <v>106</v>
      </c>
      <c r="V4124" t="s">
        <v>3540</v>
      </c>
      <c r="W4124" t="s">
        <v>48</v>
      </c>
      <c r="Y4124" t="s">
        <v>3540</v>
      </c>
      <c r="Z4124" t="s">
        <v>49</v>
      </c>
      <c r="AA4124" t="s">
        <v>4869</v>
      </c>
      <c r="AB4124" t="s">
        <v>4868</v>
      </c>
    </row>
    <row r="4125" spans="1:32" hidden="1" x14ac:dyDescent="0.25">
      <c r="A4125">
        <v>3868205</v>
      </c>
      <c r="B4125" t="s">
        <v>108</v>
      </c>
      <c r="C4125" t="s">
        <v>63</v>
      </c>
      <c r="D4125">
        <v>1012472954</v>
      </c>
      <c r="E4125" t="s">
        <v>3808</v>
      </c>
      <c r="F4125" t="s">
        <v>3809</v>
      </c>
      <c r="G4125" t="s">
        <v>37</v>
      </c>
      <c r="H4125">
        <v>5</v>
      </c>
      <c r="I4125" t="s">
        <v>38</v>
      </c>
      <c r="J4125" t="s">
        <v>54</v>
      </c>
      <c r="K4125" t="s">
        <v>225</v>
      </c>
      <c r="L4125" t="s">
        <v>146</v>
      </c>
      <c r="M4125" t="s">
        <v>147</v>
      </c>
      <c r="N4125" t="s">
        <v>261</v>
      </c>
      <c r="O4125" t="s">
        <v>262</v>
      </c>
      <c r="P4125" t="s">
        <v>263</v>
      </c>
      <c r="Q4125">
        <v>1526977</v>
      </c>
      <c r="R4125" s="2">
        <v>29788</v>
      </c>
      <c r="S4125" t="s">
        <v>264</v>
      </c>
      <c r="T4125" t="s">
        <v>767</v>
      </c>
      <c r="U4125" t="s">
        <v>266</v>
      </c>
      <c r="V4125" t="s">
        <v>3540</v>
      </c>
      <c r="W4125" t="s">
        <v>48</v>
      </c>
      <c r="Y4125" t="s">
        <v>3540</v>
      </c>
      <c r="Z4125" t="s">
        <v>49</v>
      </c>
      <c r="AA4125" t="s">
        <v>3810</v>
      </c>
      <c r="AB4125" t="s">
        <v>3809</v>
      </c>
      <c r="AC4125" t="s">
        <v>49</v>
      </c>
      <c r="AD4125">
        <v>1163741</v>
      </c>
      <c r="AF4125" t="s">
        <v>3610</v>
      </c>
    </row>
    <row r="4126" spans="1:32" hidden="1" x14ac:dyDescent="0.25">
      <c r="A4126">
        <v>3868206</v>
      </c>
      <c r="B4126" t="s">
        <v>108</v>
      </c>
      <c r="C4126" t="s">
        <v>34</v>
      </c>
      <c r="D4126">
        <v>1019033468</v>
      </c>
      <c r="E4126" t="s">
        <v>2548</v>
      </c>
      <c r="F4126" t="s">
        <v>2549</v>
      </c>
      <c r="G4126" t="s">
        <v>37</v>
      </c>
      <c r="H4126">
        <v>37</v>
      </c>
      <c r="I4126" t="s">
        <v>38</v>
      </c>
      <c r="J4126" t="s">
        <v>54</v>
      </c>
      <c r="K4126" t="s">
        <v>294</v>
      </c>
      <c r="L4126" t="s">
        <v>165</v>
      </c>
      <c r="M4126" t="s">
        <v>69</v>
      </c>
      <c r="N4126" s="2">
        <v>930102</v>
      </c>
      <c r="O4126" t="s">
        <v>2540</v>
      </c>
      <c r="P4126" t="s">
        <v>1123</v>
      </c>
      <c r="Q4126">
        <v>1527018</v>
      </c>
      <c r="R4126" s="2">
        <v>122400</v>
      </c>
      <c r="S4126" t="s">
        <v>438</v>
      </c>
      <c r="T4126" t="s">
        <v>416</v>
      </c>
      <c r="U4126" t="s">
        <v>171</v>
      </c>
      <c r="V4126" t="s">
        <v>3540</v>
      </c>
      <c r="W4126" t="s">
        <v>48</v>
      </c>
      <c r="Y4126" t="s">
        <v>3540</v>
      </c>
      <c r="Z4126" t="s">
        <v>49</v>
      </c>
      <c r="AA4126" t="s">
        <v>2550</v>
      </c>
      <c r="AB4126" t="s">
        <v>2549</v>
      </c>
      <c r="AC4126" t="s">
        <v>49</v>
      </c>
      <c r="AD4126">
        <v>1145436</v>
      </c>
      <c r="AE4126" s="2">
        <v>282862507</v>
      </c>
      <c r="AF4126" t="s">
        <v>3610</v>
      </c>
    </row>
    <row r="4127" spans="1:32" hidden="1" x14ac:dyDescent="0.25">
      <c r="A4127">
        <v>3868209</v>
      </c>
      <c r="B4127" t="s">
        <v>108</v>
      </c>
      <c r="C4127" t="s">
        <v>63</v>
      </c>
      <c r="D4127">
        <v>1014315670</v>
      </c>
      <c r="E4127" t="s">
        <v>2170</v>
      </c>
      <c r="F4127" t="s">
        <v>2171</v>
      </c>
      <c r="G4127" t="s">
        <v>37</v>
      </c>
      <c r="H4127">
        <v>4</v>
      </c>
      <c r="I4127" t="s">
        <v>38</v>
      </c>
      <c r="J4127" t="s">
        <v>54</v>
      </c>
      <c r="K4127" t="s">
        <v>158</v>
      </c>
      <c r="L4127" t="s">
        <v>146</v>
      </c>
      <c r="M4127" t="s">
        <v>138</v>
      </c>
      <c r="N4127" t="s">
        <v>248</v>
      </c>
      <c r="O4127" t="s">
        <v>249</v>
      </c>
      <c r="P4127" t="s">
        <v>250</v>
      </c>
      <c r="Q4127">
        <v>1525247</v>
      </c>
      <c r="R4127" s="2">
        <v>25000</v>
      </c>
      <c r="S4127" t="s">
        <v>251</v>
      </c>
      <c r="T4127" t="s">
        <v>470</v>
      </c>
      <c r="U4127" t="s">
        <v>212</v>
      </c>
      <c r="V4127" t="s">
        <v>2881</v>
      </c>
      <c r="W4127" t="s">
        <v>48</v>
      </c>
      <c r="Y4127" t="s">
        <v>3540</v>
      </c>
      <c r="Z4127" t="s">
        <v>49</v>
      </c>
      <c r="AA4127" t="s">
        <v>2172</v>
      </c>
      <c r="AB4127" t="s">
        <v>2171</v>
      </c>
      <c r="AC4127" t="s">
        <v>49</v>
      </c>
      <c r="AD4127">
        <v>1172950</v>
      </c>
      <c r="AF4127" t="s">
        <v>3222</v>
      </c>
    </row>
    <row r="4128" spans="1:32" hidden="1" x14ac:dyDescent="0.25">
      <c r="A4128">
        <v>3868223</v>
      </c>
      <c r="B4128" t="s">
        <v>108</v>
      </c>
      <c r="C4128" t="s">
        <v>160</v>
      </c>
      <c r="D4128">
        <v>1026587772</v>
      </c>
      <c r="E4128" t="s">
        <v>523</v>
      </c>
      <c r="F4128" t="s">
        <v>524</v>
      </c>
      <c r="G4128" t="s">
        <v>37</v>
      </c>
      <c r="H4128">
        <v>11</v>
      </c>
      <c r="I4128" t="s">
        <v>38</v>
      </c>
      <c r="J4128" t="s">
        <v>54</v>
      </c>
      <c r="K4128" t="s">
        <v>480</v>
      </c>
      <c r="L4128" t="s">
        <v>146</v>
      </c>
      <c r="M4128" t="s">
        <v>69</v>
      </c>
      <c r="N4128" t="s">
        <v>248</v>
      </c>
      <c r="O4128" t="s">
        <v>249</v>
      </c>
      <c r="P4128" t="s">
        <v>250</v>
      </c>
      <c r="Q4128">
        <v>1525610</v>
      </c>
      <c r="R4128" s="2">
        <v>30000</v>
      </c>
      <c r="S4128" t="s">
        <v>251</v>
      </c>
      <c r="T4128" t="s">
        <v>667</v>
      </c>
      <c r="U4128" t="s">
        <v>212</v>
      </c>
      <c r="V4128" t="s">
        <v>2881</v>
      </c>
      <c r="W4128" t="s">
        <v>48</v>
      </c>
      <c r="Y4128" t="s">
        <v>3540</v>
      </c>
      <c r="Z4128" t="s">
        <v>49</v>
      </c>
      <c r="AA4128" t="s">
        <v>526</v>
      </c>
      <c r="AB4128" t="s">
        <v>524</v>
      </c>
      <c r="AC4128" t="s">
        <v>49</v>
      </c>
      <c r="AD4128">
        <v>1178938</v>
      </c>
      <c r="AF4128" t="s">
        <v>3290</v>
      </c>
    </row>
    <row r="4129" spans="1:32" hidden="1" x14ac:dyDescent="0.25">
      <c r="A4129">
        <v>3868224</v>
      </c>
      <c r="B4129" t="s">
        <v>108</v>
      </c>
      <c r="C4129" t="s">
        <v>63</v>
      </c>
      <c r="D4129">
        <v>1013157559</v>
      </c>
      <c r="E4129" t="s">
        <v>1270</v>
      </c>
      <c r="F4129" t="s">
        <v>1271</v>
      </c>
      <c r="G4129" t="s">
        <v>37</v>
      </c>
      <c r="H4129">
        <v>4</v>
      </c>
      <c r="I4129" t="s">
        <v>79</v>
      </c>
      <c r="J4129" t="s">
        <v>54</v>
      </c>
      <c r="K4129" t="s">
        <v>158</v>
      </c>
      <c r="L4129" t="s">
        <v>146</v>
      </c>
      <c r="M4129" t="s">
        <v>138</v>
      </c>
      <c r="N4129" t="s">
        <v>276</v>
      </c>
      <c r="O4129" t="s">
        <v>277</v>
      </c>
      <c r="P4129" t="s">
        <v>263</v>
      </c>
      <c r="Q4129">
        <v>1526791</v>
      </c>
      <c r="R4129" s="2">
        <v>25000</v>
      </c>
      <c r="S4129" t="s">
        <v>264</v>
      </c>
      <c r="T4129" t="s">
        <v>454</v>
      </c>
      <c r="U4129" t="s">
        <v>266</v>
      </c>
      <c r="V4129" t="s">
        <v>3540</v>
      </c>
      <c r="W4129" t="s">
        <v>48</v>
      </c>
      <c r="Y4129" t="s">
        <v>3540</v>
      </c>
      <c r="Z4129" t="s">
        <v>49</v>
      </c>
      <c r="AA4129" t="s">
        <v>1272</v>
      </c>
      <c r="AB4129" t="s">
        <v>1271</v>
      </c>
      <c r="AC4129" t="s">
        <v>49</v>
      </c>
      <c r="AD4129">
        <v>1175980</v>
      </c>
      <c r="AF4129" t="s">
        <v>3610</v>
      </c>
    </row>
    <row r="4130" spans="1:32" hidden="1" x14ac:dyDescent="0.25">
      <c r="A4130">
        <v>3868241</v>
      </c>
      <c r="B4130" t="s">
        <v>33</v>
      </c>
      <c r="C4130" t="s">
        <v>34</v>
      </c>
      <c r="D4130">
        <v>1007705181</v>
      </c>
      <c r="E4130" t="s">
        <v>3454</v>
      </c>
      <c r="F4130" t="s">
        <v>3455</v>
      </c>
      <c r="G4130" t="s">
        <v>3456</v>
      </c>
      <c r="H4130">
        <v>25</v>
      </c>
      <c r="I4130" t="s">
        <v>38</v>
      </c>
      <c r="J4130" t="s">
        <v>54</v>
      </c>
      <c r="K4130" t="s">
        <v>40</v>
      </c>
      <c r="L4130" t="s">
        <v>41</v>
      </c>
      <c r="M4130" t="s">
        <v>42</v>
      </c>
      <c r="P4130" t="s">
        <v>43</v>
      </c>
      <c r="S4130" t="s">
        <v>44</v>
      </c>
      <c r="T4130" t="s">
        <v>1445</v>
      </c>
      <c r="U4130" t="s">
        <v>1446</v>
      </c>
      <c r="V4130" t="s">
        <v>3540</v>
      </c>
      <c r="W4130" t="s">
        <v>48</v>
      </c>
      <c r="Y4130" t="s">
        <v>3540</v>
      </c>
      <c r="Z4130" t="s">
        <v>49</v>
      </c>
      <c r="AA4130" t="s">
        <v>3457</v>
      </c>
      <c r="AB4130" t="s">
        <v>3455</v>
      </c>
    </row>
    <row r="4131" spans="1:32" hidden="1" x14ac:dyDescent="0.25">
      <c r="A4131">
        <v>3868242</v>
      </c>
      <c r="B4131" t="s">
        <v>108</v>
      </c>
      <c r="C4131" t="s">
        <v>160</v>
      </c>
      <c r="D4131">
        <v>1206221425</v>
      </c>
      <c r="E4131" t="s">
        <v>961</v>
      </c>
      <c r="F4131" t="s">
        <v>962</v>
      </c>
      <c r="G4131" t="s">
        <v>144</v>
      </c>
      <c r="H4131">
        <v>9</v>
      </c>
      <c r="I4131" t="s">
        <v>79</v>
      </c>
      <c r="J4131" t="s">
        <v>54</v>
      </c>
      <c r="K4131" t="s">
        <v>158</v>
      </c>
      <c r="L4131" t="s">
        <v>146</v>
      </c>
      <c r="M4131" t="s">
        <v>138</v>
      </c>
      <c r="N4131" t="s">
        <v>760</v>
      </c>
      <c r="O4131" t="s">
        <v>761</v>
      </c>
      <c r="P4131" t="s">
        <v>762</v>
      </c>
      <c r="Q4131">
        <v>1521745</v>
      </c>
      <c r="R4131" s="2">
        <v>25000</v>
      </c>
      <c r="S4131" t="s">
        <v>243</v>
      </c>
      <c r="T4131" t="s">
        <v>470</v>
      </c>
      <c r="U4131" t="s">
        <v>212</v>
      </c>
      <c r="V4131" t="s">
        <v>47</v>
      </c>
      <c r="W4131" t="s">
        <v>48</v>
      </c>
      <c r="Y4131" t="s">
        <v>3540</v>
      </c>
      <c r="Z4131" t="s">
        <v>49</v>
      </c>
      <c r="AA4131" t="s">
        <v>963</v>
      </c>
      <c r="AB4131" t="s">
        <v>962</v>
      </c>
      <c r="AC4131" t="s">
        <v>49</v>
      </c>
      <c r="AD4131">
        <v>1179383</v>
      </c>
      <c r="AF4131" t="s">
        <v>467</v>
      </c>
    </row>
    <row r="4132" spans="1:32" hidden="1" x14ac:dyDescent="0.25">
      <c r="A4132">
        <v>3868256</v>
      </c>
      <c r="B4132" t="s">
        <v>108</v>
      </c>
      <c r="C4132" t="s">
        <v>34</v>
      </c>
      <c r="D4132">
        <v>1024574917</v>
      </c>
      <c r="E4132" t="s">
        <v>3650</v>
      </c>
      <c r="F4132" t="s">
        <v>3651</v>
      </c>
      <c r="G4132" t="s">
        <v>37</v>
      </c>
      <c r="H4132">
        <v>29</v>
      </c>
      <c r="I4132" t="s">
        <v>38</v>
      </c>
      <c r="J4132" t="s">
        <v>54</v>
      </c>
      <c r="K4132" t="s">
        <v>480</v>
      </c>
      <c r="L4132" t="s">
        <v>146</v>
      </c>
      <c r="M4132" t="s">
        <v>69</v>
      </c>
      <c r="N4132" t="s">
        <v>344</v>
      </c>
      <c r="O4132" t="s">
        <v>345</v>
      </c>
      <c r="P4132" t="s">
        <v>346</v>
      </c>
      <c r="Q4132">
        <v>1526917</v>
      </c>
      <c r="R4132" s="2">
        <v>26000</v>
      </c>
      <c r="S4132" t="s">
        <v>347</v>
      </c>
      <c r="T4132" t="s">
        <v>556</v>
      </c>
      <c r="U4132" t="s">
        <v>340</v>
      </c>
      <c r="V4132" t="s">
        <v>3540</v>
      </c>
      <c r="W4132" t="s">
        <v>48</v>
      </c>
      <c r="Y4132" t="s">
        <v>3540</v>
      </c>
      <c r="Z4132" t="s">
        <v>49</v>
      </c>
      <c r="AA4132" t="s">
        <v>3652</v>
      </c>
      <c r="AB4132" t="s">
        <v>3651</v>
      </c>
      <c r="AC4132" t="s">
        <v>49</v>
      </c>
      <c r="AD4132">
        <v>1179552</v>
      </c>
      <c r="AF4132" t="s">
        <v>3656</v>
      </c>
    </row>
    <row r="4133" spans="1:32" x14ac:dyDescent="0.25">
      <c r="A4133">
        <v>3870103</v>
      </c>
      <c r="B4133" t="s">
        <v>51</v>
      </c>
      <c r="C4133" t="s">
        <v>34</v>
      </c>
      <c r="D4133">
        <v>20883293</v>
      </c>
      <c r="E4133" t="s">
        <v>4040</v>
      </c>
      <c r="F4133" t="s">
        <v>4041</v>
      </c>
      <c r="G4133" t="s">
        <v>1050</v>
      </c>
      <c r="H4133">
        <v>94</v>
      </c>
      <c r="I4133" t="s">
        <v>79</v>
      </c>
      <c r="J4133" t="s">
        <v>54</v>
      </c>
      <c r="K4133" t="s">
        <v>101</v>
      </c>
      <c r="L4133" t="s">
        <v>102</v>
      </c>
      <c r="M4133" t="s">
        <v>69</v>
      </c>
      <c r="N4133" t="s">
        <v>131</v>
      </c>
      <c r="O4133" t="s">
        <v>132</v>
      </c>
      <c r="P4133" t="s">
        <v>133</v>
      </c>
      <c r="S4133" t="s">
        <v>132</v>
      </c>
      <c r="T4133" t="s">
        <v>458</v>
      </c>
      <c r="U4133" t="s">
        <v>106</v>
      </c>
      <c r="V4133" t="s">
        <v>4523</v>
      </c>
      <c r="W4133" t="s">
        <v>48</v>
      </c>
      <c r="Z4133" t="s">
        <v>49</v>
      </c>
      <c r="AA4133" t="s">
        <v>4042</v>
      </c>
      <c r="AB4133" t="s">
        <v>4041</v>
      </c>
    </row>
    <row r="4134" spans="1:32" hidden="1" x14ac:dyDescent="0.25">
      <c r="A4134">
        <v>3870105</v>
      </c>
      <c r="B4134" t="s">
        <v>108</v>
      </c>
      <c r="C4134" t="s">
        <v>63</v>
      </c>
      <c r="D4134">
        <v>1028676067</v>
      </c>
      <c r="E4134" t="s">
        <v>3653</v>
      </c>
      <c r="F4134" t="s">
        <v>3654</v>
      </c>
      <c r="G4134" t="s">
        <v>37</v>
      </c>
      <c r="H4134">
        <v>3</v>
      </c>
      <c r="I4134" t="s">
        <v>79</v>
      </c>
      <c r="J4134" t="s">
        <v>54</v>
      </c>
      <c r="K4134" t="s">
        <v>158</v>
      </c>
      <c r="L4134" t="s">
        <v>146</v>
      </c>
      <c r="M4134" t="s">
        <v>138</v>
      </c>
      <c r="N4134" t="s">
        <v>344</v>
      </c>
      <c r="O4134" t="s">
        <v>345</v>
      </c>
      <c r="P4134" t="s">
        <v>346</v>
      </c>
      <c r="Q4134">
        <v>1528348</v>
      </c>
      <c r="R4134" s="2">
        <v>21000</v>
      </c>
      <c r="S4134" t="s">
        <v>347</v>
      </c>
      <c r="T4134" t="s">
        <v>904</v>
      </c>
      <c r="U4134" t="s">
        <v>340</v>
      </c>
      <c r="V4134" t="s">
        <v>4523</v>
      </c>
      <c r="W4134" t="s">
        <v>48</v>
      </c>
      <c r="Z4134" t="s">
        <v>49</v>
      </c>
      <c r="AA4134" t="s">
        <v>3655</v>
      </c>
      <c r="AB4134" t="s">
        <v>3654</v>
      </c>
      <c r="AC4134" t="s">
        <v>49</v>
      </c>
      <c r="AD4134">
        <v>1171312</v>
      </c>
      <c r="AF4134" t="s">
        <v>4573</v>
      </c>
    </row>
    <row r="4135" spans="1:32" hidden="1" x14ac:dyDescent="0.25">
      <c r="A4135">
        <v>3870120</v>
      </c>
      <c r="B4135" t="s">
        <v>62</v>
      </c>
      <c r="C4135" t="s">
        <v>34</v>
      </c>
      <c r="D4135">
        <v>1010197357</v>
      </c>
      <c r="E4135" t="s">
        <v>5452</v>
      </c>
      <c r="F4135" t="s">
        <v>5453</v>
      </c>
      <c r="G4135" t="s">
        <v>66</v>
      </c>
      <c r="H4135">
        <v>34</v>
      </c>
      <c r="I4135" t="s">
        <v>38</v>
      </c>
      <c r="J4135" t="s">
        <v>54</v>
      </c>
      <c r="K4135" t="s">
        <v>67</v>
      </c>
      <c r="L4135" t="s">
        <v>68</v>
      </c>
      <c r="M4135" t="s">
        <v>69</v>
      </c>
      <c r="N4135" t="s">
        <v>1727</v>
      </c>
      <c r="O4135" t="s">
        <v>1728</v>
      </c>
      <c r="P4135" t="s">
        <v>1729</v>
      </c>
      <c r="Q4135">
        <v>1529276</v>
      </c>
      <c r="R4135" s="2">
        <v>0</v>
      </c>
      <c r="S4135" t="s">
        <v>1730</v>
      </c>
      <c r="T4135" t="s">
        <v>74</v>
      </c>
      <c r="U4135" t="s">
        <v>60</v>
      </c>
      <c r="V4135" t="s">
        <v>4523</v>
      </c>
      <c r="W4135" t="s">
        <v>48</v>
      </c>
      <c r="Z4135" t="s">
        <v>49</v>
      </c>
      <c r="AA4135" t="s">
        <v>5454</v>
      </c>
      <c r="AB4135" t="s">
        <v>5453</v>
      </c>
      <c r="AC4135" t="s">
        <v>49</v>
      </c>
      <c r="AD4135">
        <v>1181880</v>
      </c>
      <c r="AF4135" t="s">
        <v>5455</v>
      </c>
    </row>
    <row r="4136" spans="1:32" hidden="1" x14ac:dyDescent="0.25">
      <c r="A4136">
        <v>3870122</v>
      </c>
      <c r="B4136" t="s">
        <v>108</v>
      </c>
      <c r="C4136" t="s">
        <v>63</v>
      </c>
      <c r="D4136">
        <v>1033814327</v>
      </c>
      <c r="E4136" t="s">
        <v>3861</v>
      </c>
      <c r="F4136" t="s">
        <v>3862</v>
      </c>
      <c r="G4136" t="s">
        <v>37</v>
      </c>
      <c r="H4136">
        <v>8</v>
      </c>
      <c r="I4136" t="s">
        <v>79</v>
      </c>
      <c r="J4136" t="s">
        <v>54</v>
      </c>
      <c r="K4136" t="s">
        <v>225</v>
      </c>
      <c r="L4136" t="s">
        <v>146</v>
      </c>
      <c r="M4136" t="s">
        <v>147</v>
      </c>
      <c r="N4136" t="s">
        <v>248</v>
      </c>
      <c r="O4136" t="s">
        <v>249</v>
      </c>
      <c r="P4136" t="s">
        <v>250</v>
      </c>
      <c r="Q4136">
        <v>1529065</v>
      </c>
      <c r="R4136" s="2">
        <v>29788</v>
      </c>
      <c r="S4136" t="s">
        <v>251</v>
      </c>
      <c r="T4136" t="s">
        <v>470</v>
      </c>
      <c r="U4136" t="s">
        <v>212</v>
      </c>
      <c r="V4136" t="s">
        <v>4523</v>
      </c>
      <c r="W4136" t="s">
        <v>48</v>
      </c>
      <c r="Z4136" t="s">
        <v>49</v>
      </c>
      <c r="AA4136" t="s">
        <v>398</v>
      </c>
      <c r="AB4136" t="s">
        <v>3862</v>
      </c>
      <c r="AC4136" t="s">
        <v>49</v>
      </c>
      <c r="AD4136">
        <v>1183429</v>
      </c>
      <c r="AF4136" t="s">
        <v>4835</v>
      </c>
    </row>
    <row r="4137" spans="1:32" x14ac:dyDescent="0.25">
      <c r="A4137">
        <v>3870137</v>
      </c>
      <c r="B4137" t="s">
        <v>51</v>
      </c>
      <c r="C4137" t="s">
        <v>34</v>
      </c>
      <c r="D4137">
        <v>20788480</v>
      </c>
      <c r="E4137" t="s">
        <v>4079</v>
      </c>
      <c r="F4137" t="s">
        <v>4080</v>
      </c>
      <c r="G4137" t="s">
        <v>826</v>
      </c>
      <c r="H4137">
        <v>93</v>
      </c>
      <c r="I4137" t="s">
        <v>79</v>
      </c>
      <c r="J4137" t="s">
        <v>54</v>
      </c>
      <c r="K4137" t="s">
        <v>101</v>
      </c>
      <c r="L4137" t="s">
        <v>102</v>
      </c>
      <c r="M4137" t="s">
        <v>69</v>
      </c>
      <c r="N4137" t="s">
        <v>131</v>
      </c>
      <c r="O4137" t="s">
        <v>132</v>
      </c>
      <c r="P4137" t="s">
        <v>133</v>
      </c>
      <c r="S4137" t="s">
        <v>132</v>
      </c>
      <c r="T4137" t="s">
        <v>703</v>
      </c>
      <c r="U4137" t="s">
        <v>106</v>
      </c>
      <c r="V4137" t="s">
        <v>4523</v>
      </c>
      <c r="W4137" t="s">
        <v>48</v>
      </c>
      <c r="Z4137" t="s">
        <v>49</v>
      </c>
      <c r="AA4137" t="s">
        <v>4081</v>
      </c>
      <c r="AB4137" t="s">
        <v>4080</v>
      </c>
    </row>
    <row r="4138" spans="1:32" x14ac:dyDescent="0.25">
      <c r="A4138">
        <v>3870139</v>
      </c>
      <c r="B4138" t="s">
        <v>51</v>
      </c>
      <c r="C4138" t="s">
        <v>34</v>
      </c>
      <c r="D4138">
        <v>20088837</v>
      </c>
      <c r="E4138" t="s">
        <v>2466</v>
      </c>
      <c r="F4138" t="s">
        <v>2467</v>
      </c>
      <c r="G4138" t="s">
        <v>1768</v>
      </c>
      <c r="H4138">
        <v>98</v>
      </c>
      <c r="I4138" t="s">
        <v>79</v>
      </c>
      <c r="J4138" t="s">
        <v>54</v>
      </c>
      <c r="K4138" t="s">
        <v>101</v>
      </c>
      <c r="L4138" t="s">
        <v>102</v>
      </c>
      <c r="M4138" t="s">
        <v>69</v>
      </c>
      <c r="N4138" s="2">
        <v>890101</v>
      </c>
      <c r="O4138" t="s">
        <v>56</v>
      </c>
      <c r="P4138" t="s">
        <v>57</v>
      </c>
      <c r="Q4138">
        <v>1529391</v>
      </c>
      <c r="R4138" s="2">
        <v>85000</v>
      </c>
      <c r="S4138" t="s">
        <v>58</v>
      </c>
      <c r="T4138" t="s">
        <v>1043</v>
      </c>
      <c r="U4138" t="s">
        <v>60</v>
      </c>
      <c r="V4138" t="s">
        <v>4523</v>
      </c>
      <c r="W4138" t="s">
        <v>48</v>
      </c>
      <c r="Z4138" t="s">
        <v>49</v>
      </c>
      <c r="AA4138" t="s">
        <v>2468</v>
      </c>
      <c r="AB4138" t="s">
        <v>2467</v>
      </c>
      <c r="AC4138" t="s">
        <v>49</v>
      </c>
      <c r="AD4138">
        <v>1183644</v>
      </c>
      <c r="AF4138" t="s">
        <v>4845</v>
      </c>
    </row>
    <row r="4139" spans="1:32" hidden="1" x14ac:dyDescent="0.25">
      <c r="A4139">
        <v>3870152</v>
      </c>
      <c r="B4139" t="s">
        <v>108</v>
      </c>
      <c r="C4139" t="s">
        <v>510</v>
      </c>
      <c r="D4139">
        <v>7851262</v>
      </c>
      <c r="E4139" t="s">
        <v>2614</v>
      </c>
      <c r="F4139" t="s">
        <v>2615</v>
      </c>
      <c r="G4139" t="s">
        <v>37</v>
      </c>
      <c r="H4139">
        <v>5</v>
      </c>
      <c r="I4139" t="s">
        <v>79</v>
      </c>
      <c r="J4139" t="s">
        <v>54</v>
      </c>
      <c r="K4139" t="s">
        <v>158</v>
      </c>
      <c r="L4139" t="s">
        <v>146</v>
      </c>
      <c r="M4139" t="s">
        <v>138</v>
      </c>
      <c r="N4139" t="s">
        <v>344</v>
      </c>
      <c r="O4139" t="s">
        <v>345</v>
      </c>
      <c r="P4139" t="s">
        <v>346</v>
      </c>
      <c r="Q4139">
        <v>1529224</v>
      </c>
      <c r="R4139" s="2">
        <v>21000</v>
      </c>
      <c r="S4139" t="s">
        <v>347</v>
      </c>
      <c r="T4139" t="s">
        <v>904</v>
      </c>
      <c r="U4139" t="s">
        <v>340</v>
      </c>
      <c r="V4139" t="s">
        <v>4523</v>
      </c>
      <c r="W4139" t="s">
        <v>48</v>
      </c>
      <c r="Z4139" t="s">
        <v>49</v>
      </c>
      <c r="AA4139" t="s">
        <v>2616</v>
      </c>
      <c r="AB4139" t="s">
        <v>2615</v>
      </c>
      <c r="AC4139" t="s">
        <v>49</v>
      </c>
      <c r="AD4139">
        <v>1165672</v>
      </c>
      <c r="AF4139" t="s">
        <v>4734</v>
      </c>
    </row>
    <row r="4140" spans="1:32" hidden="1" x14ac:dyDescent="0.25">
      <c r="A4140">
        <v>3870154</v>
      </c>
      <c r="B4140" t="s">
        <v>108</v>
      </c>
      <c r="C4140" t="s">
        <v>63</v>
      </c>
      <c r="D4140">
        <v>1028727412</v>
      </c>
      <c r="E4140" t="s">
        <v>585</v>
      </c>
      <c r="F4140" t="s">
        <v>586</v>
      </c>
      <c r="G4140" t="s">
        <v>37</v>
      </c>
      <c r="H4140">
        <v>8</v>
      </c>
      <c r="I4140" t="s">
        <v>79</v>
      </c>
      <c r="J4140" t="s">
        <v>54</v>
      </c>
      <c r="K4140" t="s">
        <v>480</v>
      </c>
      <c r="L4140" t="s">
        <v>146</v>
      </c>
      <c r="M4140" t="s">
        <v>69</v>
      </c>
      <c r="N4140" t="s">
        <v>304</v>
      </c>
      <c r="O4140" t="s">
        <v>305</v>
      </c>
      <c r="P4140" t="s">
        <v>306</v>
      </c>
      <c r="Q4140">
        <v>1529151</v>
      </c>
      <c r="R4140" s="2">
        <v>56100</v>
      </c>
      <c r="S4140" t="s">
        <v>307</v>
      </c>
      <c r="T4140" t="s">
        <v>308</v>
      </c>
      <c r="U4140" t="s">
        <v>309</v>
      </c>
      <c r="V4140" t="s">
        <v>4523</v>
      </c>
      <c r="W4140" t="s">
        <v>48</v>
      </c>
      <c r="Z4140" t="s">
        <v>49</v>
      </c>
      <c r="AA4140" t="s">
        <v>587</v>
      </c>
      <c r="AB4140" t="s">
        <v>586</v>
      </c>
      <c r="AC4140" t="s">
        <v>49</v>
      </c>
      <c r="AD4140">
        <v>1179320</v>
      </c>
      <c r="AF4140" t="s">
        <v>4781</v>
      </c>
    </row>
    <row r="4141" spans="1:32" x14ac:dyDescent="0.25">
      <c r="A4141">
        <v>3870156</v>
      </c>
      <c r="B4141" t="s">
        <v>51</v>
      </c>
      <c r="C4141" t="s">
        <v>34</v>
      </c>
      <c r="D4141">
        <v>276937</v>
      </c>
      <c r="E4141" t="s">
        <v>215</v>
      </c>
      <c r="F4141" t="s">
        <v>216</v>
      </c>
      <c r="G4141" t="s">
        <v>217</v>
      </c>
      <c r="H4141">
        <v>106</v>
      </c>
      <c r="I4141" t="s">
        <v>38</v>
      </c>
      <c r="J4141" t="s">
        <v>54</v>
      </c>
      <c r="K4141" t="s">
        <v>218</v>
      </c>
      <c r="L4141" t="s">
        <v>102</v>
      </c>
      <c r="M4141" t="s">
        <v>69</v>
      </c>
      <c r="P4141" t="s">
        <v>1051</v>
      </c>
      <c r="S4141" t="s">
        <v>1052</v>
      </c>
      <c r="T4141" t="s">
        <v>1514</v>
      </c>
      <c r="U4141" t="s">
        <v>1052</v>
      </c>
      <c r="V4141" t="s">
        <v>4523</v>
      </c>
      <c r="W4141" t="s">
        <v>48</v>
      </c>
      <c r="Z4141" t="s">
        <v>49</v>
      </c>
      <c r="AA4141" t="s">
        <v>222</v>
      </c>
      <c r="AB4141" t="s">
        <v>216</v>
      </c>
    </row>
    <row r="4142" spans="1:32" hidden="1" x14ac:dyDescent="0.25">
      <c r="A4142">
        <v>3870169</v>
      </c>
      <c r="B4142" t="s">
        <v>108</v>
      </c>
      <c r="C4142" t="s">
        <v>34</v>
      </c>
      <c r="D4142">
        <v>1000219793</v>
      </c>
      <c r="E4142" t="s">
        <v>748</v>
      </c>
      <c r="F4142" t="s">
        <v>749</v>
      </c>
      <c r="G4142" t="s">
        <v>37</v>
      </c>
      <c r="H4142">
        <v>22</v>
      </c>
      <c r="I4142" t="s">
        <v>38</v>
      </c>
      <c r="J4142" t="s">
        <v>54</v>
      </c>
      <c r="K4142" t="s">
        <v>480</v>
      </c>
      <c r="L4142" t="s">
        <v>146</v>
      </c>
      <c r="M4142" t="s">
        <v>69</v>
      </c>
      <c r="N4142" t="s">
        <v>304</v>
      </c>
      <c r="O4142" t="s">
        <v>305</v>
      </c>
      <c r="P4142" t="s">
        <v>306</v>
      </c>
      <c r="Q4142">
        <v>1529160</v>
      </c>
      <c r="R4142" s="2">
        <v>56100</v>
      </c>
      <c r="S4142" t="s">
        <v>307</v>
      </c>
      <c r="T4142" t="s">
        <v>308</v>
      </c>
      <c r="U4142" t="s">
        <v>309</v>
      </c>
      <c r="V4142" t="s">
        <v>4523</v>
      </c>
      <c r="W4142" t="s">
        <v>48</v>
      </c>
      <c r="Z4142" t="s">
        <v>49</v>
      </c>
      <c r="AA4142" t="s">
        <v>750</v>
      </c>
      <c r="AB4142" t="s">
        <v>749</v>
      </c>
      <c r="AC4142" t="s">
        <v>49</v>
      </c>
      <c r="AD4142">
        <v>1167357</v>
      </c>
      <c r="AF4142" t="s">
        <v>4802</v>
      </c>
    </row>
    <row r="4143" spans="1:32" x14ac:dyDescent="0.25">
      <c r="A4143">
        <v>3870171</v>
      </c>
      <c r="B4143" t="s">
        <v>51</v>
      </c>
      <c r="C4143" t="s">
        <v>34</v>
      </c>
      <c r="D4143">
        <v>20467032</v>
      </c>
      <c r="E4143" t="s">
        <v>2586</v>
      </c>
      <c r="F4143" t="s">
        <v>2587</v>
      </c>
      <c r="G4143" t="s">
        <v>1859</v>
      </c>
      <c r="H4143">
        <v>91</v>
      </c>
      <c r="I4143" t="s">
        <v>79</v>
      </c>
      <c r="J4143" t="s">
        <v>54</v>
      </c>
      <c r="K4143" t="s">
        <v>101</v>
      </c>
      <c r="L4143" t="s">
        <v>102</v>
      </c>
      <c r="M4143" t="s">
        <v>69</v>
      </c>
      <c r="N4143" s="2">
        <v>890111</v>
      </c>
      <c r="O4143" t="s">
        <v>241</v>
      </c>
      <c r="P4143" t="s">
        <v>242</v>
      </c>
      <c r="Q4143">
        <v>1528948</v>
      </c>
      <c r="R4143" s="2">
        <v>52300</v>
      </c>
      <c r="S4143" t="s">
        <v>243</v>
      </c>
      <c r="T4143" t="s">
        <v>827</v>
      </c>
      <c r="U4143" t="s">
        <v>212</v>
      </c>
      <c r="V4143" t="s">
        <v>3540</v>
      </c>
      <c r="W4143" t="s">
        <v>48</v>
      </c>
      <c r="Z4143" t="s">
        <v>49</v>
      </c>
      <c r="AA4143" t="s">
        <v>2588</v>
      </c>
      <c r="AB4143" t="s">
        <v>2587</v>
      </c>
      <c r="AC4143" t="s">
        <v>49</v>
      </c>
      <c r="AD4143">
        <v>1183305</v>
      </c>
      <c r="AF4143" t="s">
        <v>5456</v>
      </c>
    </row>
    <row r="4144" spans="1:32" hidden="1" x14ac:dyDescent="0.25">
      <c r="A4144">
        <v>3871611</v>
      </c>
      <c r="B4144" t="s">
        <v>108</v>
      </c>
      <c r="C4144" t="s">
        <v>34</v>
      </c>
      <c r="D4144">
        <v>39678421</v>
      </c>
      <c r="E4144" t="s">
        <v>4316</v>
      </c>
      <c r="F4144" t="s">
        <v>4317</v>
      </c>
      <c r="G4144" t="s">
        <v>37</v>
      </c>
      <c r="H4144">
        <v>44</v>
      </c>
      <c r="I4144" t="s">
        <v>79</v>
      </c>
      <c r="J4144" t="s">
        <v>54</v>
      </c>
      <c r="K4144" t="s">
        <v>1910</v>
      </c>
      <c r="L4144" t="s">
        <v>165</v>
      </c>
      <c r="M4144" t="s">
        <v>147</v>
      </c>
      <c r="N4144" t="s">
        <v>940</v>
      </c>
      <c r="O4144" t="s">
        <v>941</v>
      </c>
      <c r="P4144" t="s">
        <v>942</v>
      </c>
      <c r="Q4144">
        <v>1529323</v>
      </c>
      <c r="R4144" s="2">
        <v>83200</v>
      </c>
      <c r="S4144" t="s">
        <v>943</v>
      </c>
      <c r="T4144" t="s">
        <v>1549</v>
      </c>
      <c r="U4144" t="s">
        <v>212</v>
      </c>
      <c r="V4144" t="s">
        <v>4523</v>
      </c>
      <c r="W4144" t="s">
        <v>48</v>
      </c>
      <c r="Z4144" t="s">
        <v>49</v>
      </c>
      <c r="AA4144" t="s">
        <v>4318</v>
      </c>
      <c r="AB4144" t="s">
        <v>4317</v>
      </c>
      <c r="AC4144" t="s">
        <v>49</v>
      </c>
      <c r="AD4144">
        <v>1182009</v>
      </c>
      <c r="AE4144" s="2">
        <v>2548730088</v>
      </c>
      <c r="AF4144" t="s">
        <v>4802</v>
      </c>
    </row>
    <row r="4145" spans="1:32" hidden="1" x14ac:dyDescent="0.25">
      <c r="A4145">
        <v>3871613</v>
      </c>
      <c r="B4145" t="s">
        <v>33</v>
      </c>
      <c r="C4145" t="s">
        <v>34</v>
      </c>
      <c r="D4145">
        <v>1081515133</v>
      </c>
      <c r="E4145" t="s">
        <v>95</v>
      </c>
      <c r="F4145" t="s">
        <v>96</v>
      </c>
      <c r="G4145" t="s">
        <v>97</v>
      </c>
      <c r="H4145">
        <v>34</v>
      </c>
      <c r="I4145" t="s">
        <v>38</v>
      </c>
      <c r="J4145" t="s">
        <v>54</v>
      </c>
      <c r="K4145" t="s">
        <v>40</v>
      </c>
      <c r="L4145" t="s">
        <v>41</v>
      </c>
      <c r="M4145" t="s">
        <v>42</v>
      </c>
      <c r="P4145" t="s">
        <v>109</v>
      </c>
      <c r="S4145" t="s">
        <v>110</v>
      </c>
      <c r="T4145" t="s">
        <v>1132</v>
      </c>
      <c r="U4145" t="s">
        <v>46</v>
      </c>
      <c r="V4145" t="s">
        <v>5000</v>
      </c>
      <c r="W4145" t="s">
        <v>48</v>
      </c>
      <c r="Z4145" t="s">
        <v>49</v>
      </c>
      <c r="AA4145" t="s">
        <v>98</v>
      </c>
      <c r="AB4145" t="s">
        <v>96</v>
      </c>
    </row>
    <row r="4146" spans="1:32" x14ac:dyDescent="0.25">
      <c r="A4146">
        <v>3871620</v>
      </c>
      <c r="B4146" t="s">
        <v>51</v>
      </c>
      <c r="C4146" t="s">
        <v>34</v>
      </c>
      <c r="D4146">
        <v>19365833</v>
      </c>
      <c r="E4146" t="s">
        <v>2414</v>
      </c>
      <c r="F4146" t="s">
        <v>2415</v>
      </c>
      <c r="G4146" t="s">
        <v>2416</v>
      </c>
      <c r="H4146">
        <v>67</v>
      </c>
      <c r="I4146" t="s">
        <v>38</v>
      </c>
      <c r="J4146" t="s">
        <v>54</v>
      </c>
      <c r="K4146" t="s">
        <v>101</v>
      </c>
      <c r="L4146" t="s">
        <v>102</v>
      </c>
      <c r="M4146" t="s">
        <v>69</v>
      </c>
      <c r="P4146" t="s">
        <v>1051</v>
      </c>
      <c r="S4146" t="s">
        <v>1052</v>
      </c>
      <c r="T4146" t="s">
        <v>2417</v>
      </c>
      <c r="U4146" t="s">
        <v>1052</v>
      </c>
      <c r="V4146" t="s">
        <v>5000</v>
      </c>
      <c r="W4146" t="s">
        <v>48</v>
      </c>
      <c r="Z4146" t="s">
        <v>49</v>
      </c>
      <c r="AA4146" t="s">
        <v>2418</v>
      </c>
      <c r="AB4146" t="s">
        <v>2415</v>
      </c>
    </row>
    <row r="4147" spans="1:32" x14ac:dyDescent="0.25">
      <c r="A4147">
        <v>3871647</v>
      </c>
      <c r="B4147" t="s">
        <v>51</v>
      </c>
      <c r="C4147" t="s">
        <v>34</v>
      </c>
      <c r="D4147">
        <v>1109848041</v>
      </c>
      <c r="E4147" t="s">
        <v>2142</v>
      </c>
      <c r="F4147" t="s">
        <v>2143</v>
      </c>
      <c r="G4147" t="s">
        <v>37</v>
      </c>
      <c r="H4147">
        <v>26</v>
      </c>
      <c r="I4147" t="s">
        <v>79</v>
      </c>
      <c r="J4147" t="s">
        <v>54</v>
      </c>
      <c r="K4147" t="s">
        <v>197</v>
      </c>
      <c r="L4147" t="s">
        <v>102</v>
      </c>
      <c r="M4147" t="s">
        <v>147</v>
      </c>
      <c r="P4147" t="s">
        <v>43</v>
      </c>
      <c r="S4147" t="s">
        <v>44</v>
      </c>
      <c r="T4147" t="s">
        <v>2144</v>
      </c>
      <c r="U4147" t="s">
        <v>112</v>
      </c>
      <c r="V4147" t="s">
        <v>5000</v>
      </c>
      <c r="W4147" t="s">
        <v>48</v>
      </c>
      <c r="Z4147" t="s">
        <v>49</v>
      </c>
      <c r="AA4147" t="s">
        <v>2145</v>
      </c>
      <c r="AB4147" t="s">
        <v>2143</v>
      </c>
    </row>
    <row r="4148" spans="1:32" x14ac:dyDescent="0.25">
      <c r="A4148">
        <v>3871652</v>
      </c>
      <c r="B4148" t="s">
        <v>51</v>
      </c>
      <c r="C4148" t="s">
        <v>34</v>
      </c>
      <c r="D4148">
        <v>294405</v>
      </c>
      <c r="E4148" t="s">
        <v>5457</v>
      </c>
      <c r="F4148" t="s">
        <v>5458</v>
      </c>
      <c r="G4148" t="s">
        <v>1002</v>
      </c>
      <c r="H4148">
        <v>87</v>
      </c>
      <c r="I4148" t="s">
        <v>38</v>
      </c>
      <c r="J4148" t="s">
        <v>54</v>
      </c>
      <c r="K4148" t="s">
        <v>890</v>
      </c>
      <c r="L4148" t="s">
        <v>102</v>
      </c>
      <c r="M4148" t="s">
        <v>891</v>
      </c>
      <c r="N4148" s="2">
        <v>890111</v>
      </c>
      <c r="O4148" t="s">
        <v>241</v>
      </c>
      <c r="P4148" t="s">
        <v>242</v>
      </c>
      <c r="Q4148">
        <v>1530118</v>
      </c>
      <c r="R4148" s="2">
        <v>33621</v>
      </c>
      <c r="S4148" t="s">
        <v>243</v>
      </c>
      <c r="T4148" t="s">
        <v>2042</v>
      </c>
      <c r="U4148" t="s">
        <v>212</v>
      </c>
      <c r="V4148" t="s">
        <v>5000</v>
      </c>
      <c r="W4148" t="s">
        <v>48</v>
      </c>
      <c r="Z4148" t="s">
        <v>49</v>
      </c>
      <c r="AA4148" t="s">
        <v>5459</v>
      </c>
      <c r="AB4148" t="s">
        <v>5458</v>
      </c>
      <c r="AC4148" t="s">
        <v>49</v>
      </c>
      <c r="AD4148">
        <v>1184018</v>
      </c>
      <c r="AF4148" t="s">
        <v>5197</v>
      </c>
    </row>
    <row r="4149" spans="1:32" x14ac:dyDescent="0.25">
      <c r="A4149">
        <v>3871677</v>
      </c>
      <c r="B4149" t="s">
        <v>51</v>
      </c>
      <c r="C4149" t="s">
        <v>160</v>
      </c>
      <c r="D4149">
        <v>1029146299</v>
      </c>
      <c r="E4149" t="s">
        <v>1218</v>
      </c>
      <c r="F4149" t="s">
        <v>1219</v>
      </c>
      <c r="G4149" t="s">
        <v>37</v>
      </c>
      <c r="H4149">
        <v>17</v>
      </c>
      <c r="I4149" t="s">
        <v>79</v>
      </c>
      <c r="J4149" t="s">
        <v>54</v>
      </c>
      <c r="K4149" t="s">
        <v>197</v>
      </c>
      <c r="L4149" t="s">
        <v>102</v>
      </c>
      <c r="M4149" t="s">
        <v>147</v>
      </c>
      <c r="P4149" t="s">
        <v>43</v>
      </c>
      <c r="S4149" t="s">
        <v>44</v>
      </c>
      <c r="T4149" t="s">
        <v>1220</v>
      </c>
      <c r="U4149" t="s">
        <v>112</v>
      </c>
      <c r="V4149" t="s">
        <v>4523</v>
      </c>
      <c r="W4149" t="s">
        <v>48</v>
      </c>
      <c r="Z4149" t="s">
        <v>49</v>
      </c>
      <c r="AA4149" t="s">
        <v>1221</v>
      </c>
      <c r="AB4149" t="s">
        <v>1219</v>
      </c>
    </row>
    <row r="4150" spans="1:32" x14ac:dyDescent="0.25">
      <c r="A4150">
        <v>3871537</v>
      </c>
      <c r="B4150" t="s">
        <v>51</v>
      </c>
      <c r="C4150" t="s">
        <v>34</v>
      </c>
      <c r="D4150">
        <v>20096150</v>
      </c>
      <c r="E4150" t="s">
        <v>3126</v>
      </c>
      <c r="F4150" t="s">
        <v>3127</v>
      </c>
      <c r="G4150" t="s">
        <v>37</v>
      </c>
      <c r="H4150">
        <v>92</v>
      </c>
      <c r="I4150" t="s">
        <v>79</v>
      </c>
      <c r="J4150" t="s">
        <v>54</v>
      </c>
      <c r="K4150" t="s">
        <v>197</v>
      </c>
      <c r="L4150" t="s">
        <v>102</v>
      </c>
      <c r="M4150" t="s">
        <v>147</v>
      </c>
      <c r="P4150" t="s">
        <v>43</v>
      </c>
      <c r="S4150" t="s">
        <v>44</v>
      </c>
      <c r="T4150" t="s">
        <v>3128</v>
      </c>
      <c r="U4150" t="s">
        <v>112</v>
      </c>
      <c r="V4150" t="s">
        <v>5000</v>
      </c>
      <c r="W4150" t="s">
        <v>48</v>
      </c>
      <c r="Z4150" t="s">
        <v>49</v>
      </c>
      <c r="AA4150" t="s">
        <v>3129</v>
      </c>
      <c r="AB4150" t="s">
        <v>3127</v>
      </c>
    </row>
    <row r="4151" spans="1:32" hidden="1" x14ac:dyDescent="0.25">
      <c r="A4151">
        <v>3871544</v>
      </c>
      <c r="B4151" t="s">
        <v>33</v>
      </c>
      <c r="C4151" t="s">
        <v>34</v>
      </c>
      <c r="D4151">
        <v>1081515133</v>
      </c>
      <c r="E4151" t="s">
        <v>95</v>
      </c>
      <c r="F4151" t="s">
        <v>96</v>
      </c>
      <c r="G4151" t="s">
        <v>97</v>
      </c>
      <c r="H4151">
        <v>34</v>
      </c>
      <c r="I4151" t="s">
        <v>38</v>
      </c>
      <c r="J4151" t="s">
        <v>54</v>
      </c>
      <c r="K4151" t="s">
        <v>957</v>
      </c>
      <c r="L4151" t="s">
        <v>41</v>
      </c>
      <c r="M4151" t="s">
        <v>42</v>
      </c>
      <c r="N4151" t="s">
        <v>743</v>
      </c>
      <c r="O4151" t="s">
        <v>744</v>
      </c>
      <c r="P4151" t="s">
        <v>745</v>
      </c>
      <c r="S4151" t="s">
        <v>746</v>
      </c>
      <c r="T4151" t="s">
        <v>747</v>
      </c>
      <c r="U4151" t="s">
        <v>60</v>
      </c>
      <c r="V4151" t="s">
        <v>5000</v>
      </c>
      <c r="W4151" t="s">
        <v>48</v>
      </c>
      <c r="Z4151" t="s">
        <v>49</v>
      </c>
      <c r="AA4151" t="s">
        <v>98</v>
      </c>
      <c r="AB4151" t="s">
        <v>96</v>
      </c>
    </row>
    <row r="4152" spans="1:32" x14ac:dyDescent="0.25">
      <c r="A4152">
        <v>3871555</v>
      </c>
      <c r="B4152" t="s">
        <v>51</v>
      </c>
      <c r="C4152" t="s">
        <v>34</v>
      </c>
      <c r="D4152">
        <v>52548130</v>
      </c>
      <c r="E4152" t="s">
        <v>1033</v>
      </c>
      <c r="F4152" t="s">
        <v>1034</v>
      </c>
      <c r="G4152" t="s">
        <v>37</v>
      </c>
      <c r="H4152">
        <v>46</v>
      </c>
      <c r="I4152" t="s">
        <v>79</v>
      </c>
      <c r="J4152" t="s">
        <v>54</v>
      </c>
      <c r="K4152" t="s">
        <v>101</v>
      </c>
      <c r="L4152" t="s">
        <v>102</v>
      </c>
      <c r="M4152" t="s">
        <v>69</v>
      </c>
      <c r="P4152" t="s">
        <v>43</v>
      </c>
      <c r="S4152" t="s">
        <v>44</v>
      </c>
      <c r="T4152" t="s">
        <v>5460</v>
      </c>
      <c r="U4152" t="s">
        <v>112</v>
      </c>
      <c r="V4152" t="s">
        <v>2164</v>
      </c>
      <c r="W4152" t="s">
        <v>48</v>
      </c>
      <c r="Z4152" t="s">
        <v>49</v>
      </c>
      <c r="AA4152" t="s">
        <v>1035</v>
      </c>
      <c r="AB4152" t="s">
        <v>1034</v>
      </c>
    </row>
    <row r="4153" spans="1:32" x14ac:dyDescent="0.25">
      <c r="A4153">
        <v>3871562</v>
      </c>
      <c r="B4153" t="s">
        <v>51</v>
      </c>
      <c r="C4153" t="s">
        <v>34</v>
      </c>
      <c r="D4153">
        <v>52548130</v>
      </c>
      <c r="E4153" t="s">
        <v>1033</v>
      </c>
      <c r="F4153" t="s">
        <v>1034</v>
      </c>
      <c r="G4153" t="s">
        <v>37</v>
      </c>
      <c r="H4153">
        <v>46</v>
      </c>
      <c r="I4153" t="s">
        <v>79</v>
      </c>
      <c r="J4153" t="s">
        <v>54</v>
      </c>
      <c r="K4153" t="s">
        <v>101</v>
      </c>
      <c r="L4153" t="s">
        <v>102</v>
      </c>
      <c r="M4153" t="s">
        <v>69</v>
      </c>
      <c r="P4153" t="s">
        <v>43</v>
      </c>
      <c r="S4153" t="s">
        <v>44</v>
      </c>
      <c r="T4153" t="s">
        <v>5460</v>
      </c>
      <c r="U4153" t="s">
        <v>112</v>
      </c>
      <c r="V4153" t="s">
        <v>2881</v>
      </c>
      <c r="W4153" t="s">
        <v>48</v>
      </c>
      <c r="Z4153" t="s">
        <v>49</v>
      </c>
      <c r="AA4153" t="s">
        <v>1035</v>
      </c>
      <c r="AB4153" t="s">
        <v>1034</v>
      </c>
    </row>
    <row r="4154" spans="1:32" x14ac:dyDescent="0.25">
      <c r="A4154">
        <v>3871569</v>
      </c>
      <c r="B4154" t="s">
        <v>51</v>
      </c>
      <c r="C4154" t="s">
        <v>63</v>
      </c>
      <c r="D4154">
        <v>1232822574</v>
      </c>
      <c r="E4154" t="s">
        <v>4970</v>
      </c>
      <c r="F4154" t="s">
        <v>4971</v>
      </c>
      <c r="G4154" t="s">
        <v>1050</v>
      </c>
      <c r="H4154">
        <v>2</v>
      </c>
      <c r="I4154" t="s">
        <v>79</v>
      </c>
      <c r="J4154" t="s">
        <v>54</v>
      </c>
      <c r="K4154" t="s">
        <v>101</v>
      </c>
      <c r="L4154" t="s">
        <v>102</v>
      </c>
      <c r="M4154" t="s">
        <v>69</v>
      </c>
      <c r="P4154" t="s">
        <v>176</v>
      </c>
      <c r="S4154" t="s">
        <v>177</v>
      </c>
      <c r="T4154" t="s">
        <v>178</v>
      </c>
      <c r="U4154" t="s">
        <v>179</v>
      </c>
      <c r="V4154" t="s">
        <v>4523</v>
      </c>
      <c r="W4154" t="s">
        <v>48</v>
      </c>
      <c r="Z4154" t="s">
        <v>49</v>
      </c>
      <c r="AA4154" t="s">
        <v>4972</v>
      </c>
      <c r="AB4154" t="s">
        <v>4971</v>
      </c>
    </row>
    <row r="4155" spans="1:32" x14ac:dyDescent="0.25">
      <c r="A4155">
        <v>3871580</v>
      </c>
      <c r="B4155" t="s">
        <v>51</v>
      </c>
      <c r="C4155" t="s">
        <v>34</v>
      </c>
      <c r="D4155">
        <v>20734021</v>
      </c>
      <c r="E4155" t="s">
        <v>1048</v>
      </c>
      <c r="F4155" t="s">
        <v>1049</v>
      </c>
      <c r="G4155" t="s">
        <v>1050</v>
      </c>
      <c r="H4155">
        <v>100</v>
      </c>
      <c r="I4155" t="s">
        <v>79</v>
      </c>
      <c r="J4155" t="s">
        <v>54</v>
      </c>
      <c r="K4155" t="s">
        <v>101</v>
      </c>
      <c r="L4155" t="s">
        <v>102</v>
      </c>
      <c r="M4155" t="s">
        <v>69</v>
      </c>
      <c r="P4155" t="s">
        <v>43</v>
      </c>
      <c r="S4155" t="s">
        <v>44</v>
      </c>
      <c r="T4155" t="s">
        <v>1053</v>
      </c>
      <c r="U4155" t="s">
        <v>1052</v>
      </c>
      <c r="V4155" t="s">
        <v>5000</v>
      </c>
      <c r="W4155" t="s">
        <v>48</v>
      </c>
      <c r="Z4155" t="s">
        <v>49</v>
      </c>
      <c r="AA4155" t="s">
        <v>1054</v>
      </c>
      <c r="AB4155" t="s">
        <v>1049</v>
      </c>
    </row>
    <row r="4156" spans="1:32" x14ac:dyDescent="0.25">
      <c r="A4156">
        <v>3871594</v>
      </c>
      <c r="B4156" t="s">
        <v>51</v>
      </c>
      <c r="C4156" t="s">
        <v>34</v>
      </c>
      <c r="D4156">
        <v>20196188</v>
      </c>
      <c r="E4156" t="s">
        <v>1040</v>
      </c>
      <c r="F4156" t="s">
        <v>1041</v>
      </c>
      <c r="G4156" t="s">
        <v>37</v>
      </c>
      <c r="H4156">
        <v>91</v>
      </c>
      <c r="I4156" t="s">
        <v>79</v>
      </c>
      <c r="J4156" t="s">
        <v>54</v>
      </c>
      <c r="K4156" t="s">
        <v>101</v>
      </c>
      <c r="L4156" t="s">
        <v>102</v>
      </c>
      <c r="M4156" t="s">
        <v>69</v>
      </c>
      <c r="N4156" s="2">
        <v>890306</v>
      </c>
      <c r="O4156" t="s">
        <v>2103</v>
      </c>
      <c r="P4156" t="s">
        <v>2104</v>
      </c>
      <c r="S4156" t="s">
        <v>2105</v>
      </c>
      <c r="T4156" t="s">
        <v>178</v>
      </c>
      <c r="U4156" t="s">
        <v>179</v>
      </c>
      <c r="V4156" t="s">
        <v>3540</v>
      </c>
      <c r="W4156" t="s">
        <v>48</v>
      </c>
      <c r="Z4156" t="s">
        <v>49</v>
      </c>
      <c r="AA4156" t="s">
        <v>1042</v>
      </c>
      <c r="AB4156" t="s">
        <v>1041</v>
      </c>
    </row>
    <row r="4157" spans="1:32" x14ac:dyDescent="0.25">
      <c r="A4157">
        <v>3871605</v>
      </c>
      <c r="B4157" t="s">
        <v>51</v>
      </c>
      <c r="C4157" t="s">
        <v>34</v>
      </c>
      <c r="D4157">
        <v>3174075</v>
      </c>
      <c r="E4157" t="s">
        <v>1137</v>
      </c>
      <c r="F4157" t="s">
        <v>1138</v>
      </c>
      <c r="G4157" t="s">
        <v>1139</v>
      </c>
      <c r="H4157">
        <v>49</v>
      </c>
      <c r="I4157" t="s">
        <v>38</v>
      </c>
      <c r="J4157" t="s">
        <v>54</v>
      </c>
      <c r="K4157" t="s">
        <v>218</v>
      </c>
      <c r="L4157" t="s">
        <v>102</v>
      </c>
      <c r="M4157" t="s">
        <v>69</v>
      </c>
      <c r="N4157" s="2">
        <v>890111</v>
      </c>
      <c r="O4157" t="s">
        <v>241</v>
      </c>
      <c r="P4157" t="s">
        <v>242</v>
      </c>
      <c r="Q4157">
        <v>1523585</v>
      </c>
      <c r="R4157" s="2">
        <v>52300</v>
      </c>
      <c r="S4157" t="s">
        <v>243</v>
      </c>
      <c r="T4157" t="s">
        <v>2045</v>
      </c>
      <c r="U4157" t="s">
        <v>212</v>
      </c>
      <c r="V4157" t="s">
        <v>5000</v>
      </c>
      <c r="W4157" t="s">
        <v>48</v>
      </c>
      <c r="Z4157" t="s">
        <v>49</v>
      </c>
      <c r="AA4157" t="s">
        <v>1141</v>
      </c>
      <c r="AB4157" t="s">
        <v>1138</v>
      </c>
      <c r="AC4157" t="s">
        <v>49</v>
      </c>
      <c r="AD4157">
        <v>1181339</v>
      </c>
      <c r="AF4157" t="s">
        <v>4572</v>
      </c>
    </row>
    <row r="4158" spans="1:32" x14ac:dyDescent="0.25">
      <c r="A4158">
        <v>3871619</v>
      </c>
      <c r="B4158" t="s">
        <v>51</v>
      </c>
      <c r="C4158" t="s">
        <v>34</v>
      </c>
      <c r="D4158">
        <v>3174075</v>
      </c>
      <c r="E4158" t="s">
        <v>1137</v>
      </c>
      <c r="F4158" t="s">
        <v>1138</v>
      </c>
      <c r="G4158" t="s">
        <v>1139</v>
      </c>
      <c r="H4158">
        <v>49</v>
      </c>
      <c r="I4158" t="s">
        <v>38</v>
      </c>
      <c r="J4158" t="s">
        <v>54</v>
      </c>
      <c r="K4158" t="s">
        <v>101</v>
      </c>
      <c r="L4158" t="s">
        <v>102</v>
      </c>
      <c r="M4158" t="s">
        <v>69</v>
      </c>
      <c r="P4158" t="s">
        <v>1051</v>
      </c>
      <c r="S4158" t="s">
        <v>1052</v>
      </c>
      <c r="T4158" t="s">
        <v>1140</v>
      </c>
      <c r="U4158" t="s">
        <v>1052</v>
      </c>
      <c r="V4158" t="s">
        <v>5000</v>
      </c>
      <c r="W4158" t="s">
        <v>48</v>
      </c>
      <c r="Z4158" t="s">
        <v>49</v>
      </c>
      <c r="AA4158" t="s">
        <v>1141</v>
      </c>
      <c r="AB4158" t="s">
        <v>1138</v>
      </c>
    </row>
    <row r="4159" spans="1:32" x14ac:dyDescent="0.25">
      <c r="A4159">
        <v>3871630</v>
      </c>
      <c r="B4159" t="s">
        <v>51</v>
      </c>
      <c r="C4159" t="s">
        <v>34</v>
      </c>
      <c r="D4159">
        <v>28785571</v>
      </c>
      <c r="E4159" t="s">
        <v>5461</v>
      </c>
      <c r="F4159" t="s">
        <v>5462</v>
      </c>
      <c r="G4159" t="s">
        <v>1050</v>
      </c>
      <c r="H4159">
        <v>86</v>
      </c>
      <c r="I4159" t="s">
        <v>79</v>
      </c>
      <c r="J4159" t="s">
        <v>54</v>
      </c>
      <c r="K4159" t="s">
        <v>218</v>
      </c>
      <c r="L4159" t="s">
        <v>102</v>
      </c>
      <c r="M4159" t="s">
        <v>69</v>
      </c>
      <c r="N4159" s="2">
        <v>890101</v>
      </c>
      <c r="O4159" t="s">
        <v>56</v>
      </c>
      <c r="P4159" t="s">
        <v>57</v>
      </c>
      <c r="Q4159">
        <v>1528509</v>
      </c>
      <c r="R4159" s="2">
        <v>85000</v>
      </c>
      <c r="S4159" t="s">
        <v>58</v>
      </c>
      <c r="T4159" t="s">
        <v>235</v>
      </c>
      <c r="U4159" t="s">
        <v>60</v>
      </c>
      <c r="V4159" t="s">
        <v>5000</v>
      </c>
      <c r="W4159" t="s">
        <v>48</v>
      </c>
      <c r="Z4159" t="s">
        <v>49</v>
      </c>
      <c r="AA4159" t="s">
        <v>2133</v>
      </c>
      <c r="AB4159" t="s">
        <v>5462</v>
      </c>
      <c r="AC4159" t="s">
        <v>49</v>
      </c>
      <c r="AD4159">
        <v>1182806</v>
      </c>
      <c r="AF4159" t="s">
        <v>5095</v>
      </c>
    </row>
    <row r="4160" spans="1:32" x14ac:dyDescent="0.25">
      <c r="A4160">
        <v>3871470</v>
      </c>
      <c r="B4160" t="s">
        <v>51</v>
      </c>
      <c r="C4160" t="s">
        <v>34</v>
      </c>
      <c r="D4160">
        <v>1073165249</v>
      </c>
      <c r="E4160" t="s">
        <v>5463</v>
      </c>
      <c r="F4160" t="s">
        <v>5464</v>
      </c>
      <c r="G4160" t="s">
        <v>988</v>
      </c>
      <c r="H4160">
        <v>32</v>
      </c>
      <c r="I4160" t="s">
        <v>79</v>
      </c>
      <c r="J4160" t="s">
        <v>54</v>
      </c>
      <c r="K4160" t="s">
        <v>101</v>
      </c>
      <c r="L4160" t="s">
        <v>102</v>
      </c>
      <c r="M4160" t="s">
        <v>69</v>
      </c>
      <c r="N4160" s="2">
        <v>890101</v>
      </c>
      <c r="O4160" t="s">
        <v>56</v>
      </c>
      <c r="P4160" t="s">
        <v>57</v>
      </c>
      <c r="Q4160">
        <v>1530461</v>
      </c>
      <c r="R4160" s="2">
        <v>85000</v>
      </c>
      <c r="S4160" t="s">
        <v>58</v>
      </c>
      <c r="T4160" t="s">
        <v>1182</v>
      </c>
      <c r="U4160" t="s">
        <v>60</v>
      </c>
      <c r="V4160" t="s">
        <v>4523</v>
      </c>
      <c r="W4160" t="s">
        <v>48</v>
      </c>
      <c r="Z4160" t="s">
        <v>49</v>
      </c>
      <c r="AA4160" t="s">
        <v>5465</v>
      </c>
      <c r="AB4160" t="s">
        <v>5464</v>
      </c>
      <c r="AC4160" t="s">
        <v>49</v>
      </c>
      <c r="AD4160">
        <v>1184193</v>
      </c>
      <c r="AF4160" t="s">
        <v>5180</v>
      </c>
    </row>
    <row r="4161" spans="1:32" hidden="1" x14ac:dyDescent="0.25">
      <c r="A4161">
        <v>3871472</v>
      </c>
      <c r="B4161" t="s">
        <v>108</v>
      </c>
      <c r="C4161" t="s">
        <v>34</v>
      </c>
      <c r="D4161">
        <v>41781822</v>
      </c>
      <c r="E4161" t="s">
        <v>1970</v>
      </c>
      <c r="F4161" t="s">
        <v>1971</v>
      </c>
      <c r="G4161" t="s">
        <v>144</v>
      </c>
      <c r="H4161">
        <v>66</v>
      </c>
      <c r="I4161" t="s">
        <v>79</v>
      </c>
      <c r="J4161" t="s">
        <v>54</v>
      </c>
      <c r="K4161" t="s">
        <v>164</v>
      </c>
      <c r="L4161" t="s">
        <v>165</v>
      </c>
      <c r="M4161" t="s">
        <v>69</v>
      </c>
      <c r="N4161" t="s">
        <v>940</v>
      </c>
      <c r="O4161" t="s">
        <v>941</v>
      </c>
      <c r="P4161" t="s">
        <v>942</v>
      </c>
      <c r="Q4161">
        <v>1530488</v>
      </c>
      <c r="R4161" s="2">
        <v>100000</v>
      </c>
      <c r="S4161" t="s">
        <v>943</v>
      </c>
      <c r="T4161" t="s">
        <v>944</v>
      </c>
      <c r="U4161" t="s">
        <v>212</v>
      </c>
      <c r="V4161" t="s">
        <v>5000</v>
      </c>
      <c r="W4161" t="s">
        <v>48</v>
      </c>
      <c r="Z4161" t="s">
        <v>49</v>
      </c>
      <c r="AA4161" t="s">
        <v>1972</v>
      </c>
      <c r="AB4161" t="s">
        <v>1971</v>
      </c>
      <c r="AC4161" t="s">
        <v>49</v>
      </c>
      <c r="AD4161">
        <v>1174247</v>
      </c>
      <c r="AE4161" s="2">
        <v>286754409</v>
      </c>
      <c r="AF4161" t="s">
        <v>5284</v>
      </c>
    </row>
    <row r="4162" spans="1:32" x14ac:dyDescent="0.25">
      <c r="A4162">
        <v>3871495</v>
      </c>
      <c r="B4162" t="s">
        <v>51</v>
      </c>
      <c r="C4162" t="s">
        <v>34</v>
      </c>
      <c r="D4162">
        <v>20313792</v>
      </c>
      <c r="E4162" t="s">
        <v>1408</v>
      </c>
      <c r="F4162" t="s">
        <v>1409</v>
      </c>
      <c r="G4162" t="s">
        <v>37</v>
      </c>
      <c r="H4162">
        <v>88</v>
      </c>
      <c r="I4162" t="s">
        <v>79</v>
      </c>
      <c r="J4162" t="s">
        <v>54</v>
      </c>
      <c r="K4162" t="s">
        <v>101</v>
      </c>
      <c r="L4162" t="s">
        <v>102</v>
      </c>
      <c r="M4162" t="s">
        <v>69</v>
      </c>
      <c r="N4162" s="2">
        <v>890111</v>
      </c>
      <c r="O4162" t="s">
        <v>241</v>
      </c>
      <c r="P4162" t="s">
        <v>242</v>
      </c>
      <c r="Q4162">
        <v>1529350</v>
      </c>
      <c r="R4162" s="2">
        <v>52300</v>
      </c>
      <c r="S4162" t="s">
        <v>243</v>
      </c>
      <c r="T4162" t="s">
        <v>4433</v>
      </c>
      <c r="U4162" t="s">
        <v>212</v>
      </c>
      <c r="V4162" t="s">
        <v>3540</v>
      </c>
      <c r="W4162" t="s">
        <v>48</v>
      </c>
      <c r="Z4162" t="s">
        <v>49</v>
      </c>
      <c r="AA4162" t="s">
        <v>1410</v>
      </c>
      <c r="AB4162" t="s">
        <v>1409</v>
      </c>
      <c r="AC4162" t="s">
        <v>49</v>
      </c>
      <c r="AD4162">
        <v>1183615</v>
      </c>
      <c r="AF4162" t="s">
        <v>4900</v>
      </c>
    </row>
    <row r="4163" spans="1:32" hidden="1" x14ac:dyDescent="0.25">
      <c r="A4163">
        <v>3871497</v>
      </c>
      <c r="B4163" t="s">
        <v>108</v>
      </c>
      <c r="C4163" t="s">
        <v>63</v>
      </c>
      <c r="D4163">
        <v>1028727412</v>
      </c>
      <c r="E4163" t="s">
        <v>585</v>
      </c>
      <c r="F4163" t="s">
        <v>586</v>
      </c>
      <c r="G4163" t="s">
        <v>37</v>
      </c>
      <c r="H4163">
        <v>8</v>
      </c>
      <c r="I4163" t="s">
        <v>79</v>
      </c>
      <c r="J4163" t="s">
        <v>54</v>
      </c>
      <c r="K4163" t="s">
        <v>480</v>
      </c>
      <c r="L4163" t="s">
        <v>146</v>
      </c>
      <c r="M4163" t="s">
        <v>69</v>
      </c>
      <c r="N4163" t="s">
        <v>940</v>
      </c>
      <c r="O4163" t="s">
        <v>941</v>
      </c>
      <c r="P4163" t="s">
        <v>942</v>
      </c>
      <c r="Q4163">
        <v>1528983</v>
      </c>
      <c r="R4163" s="2">
        <v>100000</v>
      </c>
      <c r="S4163" t="s">
        <v>943</v>
      </c>
      <c r="T4163" t="s">
        <v>211</v>
      </c>
      <c r="U4163" t="s">
        <v>212</v>
      </c>
      <c r="V4163" t="s">
        <v>3540</v>
      </c>
      <c r="W4163" t="s">
        <v>48</v>
      </c>
      <c r="Z4163" t="s">
        <v>49</v>
      </c>
      <c r="AA4163" t="s">
        <v>587</v>
      </c>
      <c r="AB4163" t="s">
        <v>586</v>
      </c>
      <c r="AC4163" t="s">
        <v>49</v>
      </c>
      <c r="AD4163">
        <v>1158835</v>
      </c>
      <c r="AF4163" t="s">
        <v>3907</v>
      </c>
    </row>
    <row r="4164" spans="1:32" hidden="1" x14ac:dyDescent="0.25">
      <c r="A4164">
        <v>3871502</v>
      </c>
      <c r="B4164" t="s">
        <v>108</v>
      </c>
      <c r="C4164" t="s">
        <v>34</v>
      </c>
      <c r="D4164">
        <v>52553089</v>
      </c>
      <c r="E4164" t="s">
        <v>2062</v>
      </c>
      <c r="F4164" t="s">
        <v>2063</v>
      </c>
      <c r="G4164" t="s">
        <v>37</v>
      </c>
      <c r="H4164">
        <v>56</v>
      </c>
      <c r="I4164" t="s">
        <v>79</v>
      </c>
      <c r="J4164" t="s">
        <v>54</v>
      </c>
      <c r="K4164" t="s">
        <v>952</v>
      </c>
      <c r="L4164" t="s">
        <v>165</v>
      </c>
      <c r="M4164" t="s">
        <v>138</v>
      </c>
      <c r="N4164" t="s">
        <v>940</v>
      </c>
      <c r="O4164" t="s">
        <v>941</v>
      </c>
      <c r="P4164" t="s">
        <v>942</v>
      </c>
      <c r="Q4164">
        <v>1530474</v>
      </c>
      <c r="R4164" s="2">
        <v>35000</v>
      </c>
      <c r="S4164" t="s">
        <v>943</v>
      </c>
      <c r="T4164" t="s">
        <v>944</v>
      </c>
      <c r="U4164" t="s">
        <v>212</v>
      </c>
      <c r="V4164" t="s">
        <v>5000</v>
      </c>
      <c r="W4164" t="s">
        <v>48</v>
      </c>
      <c r="Z4164" t="s">
        <v>49</v>
      </c>
      <c r="AA4164" t="s">
        <v>2064</v>
      </c>
      <c r="AB4164" t="s">
        <v>2063</v>
      </c>
      <c r="AC4164" t="s">
        <v>49</v>
      </c>
      <c r="AD4164">
        <v>1168382</v>
      </c>
      <c r="AE4164" s="2">
        <v>252241541390487</v>
      </c>
      <c r="AF4164" t="s">
        <v>5197</v>
      </c>
    </row>
    <row r="4165" spans="1:32" x14ac:dyDescent="0.25">
      <c r="A4165">
        <v>3871504</v>
      </c>
      <c r="B4165" t="s">
        <v>51</v>
      </c>
      <c r="C4165" t="s">
        <v>34</v>
      </c>
      <c r="D4165">
        <v>20945908</v>
      </c>
      <c r="E4165" t="s">
        <v>5438</v>
      </c>
      <c r="F4165" t="s">
        <v>5439</v>
      </c>
      <c r="G4165" t="s">
        <v>1050</v>
      </c>
      <c r="H4165">
        <v>75</v>
      </c>
      <c r="I4165" t="s">
        <v>79</v>
      </c>
      <c r="J4165" t="s">
        <v>54</v>
      </c>
      <c r="K4165" t="s">
        <v>218</v>
      </c>
      <c r="L4165" t="s">
        <v>102</v>
      </c>
      <c r="M4165" t="s">
        <v>69</v>
      </c>
      <c r="N4165" s="2">
        <v>890101</v>
      </c>
      <c r="O4165" t="s">
        <v>56</v>
      </c>
      <c r="P4165" t="s">
        <v>57</v>
      </c>
      <c r="Q4165">
        <v>1528302</v>
      </c>
      <c r="R4165" s="2">
        <v>85000</v>
      </c>
      <c r="S4165" t="s">
        <v>58</v>
      </c>
      <c r="T4165" t="s">
        <v>1854</v>
      </c>
      <c r="U4165" t="s">
        <v>60</v>
      </c>
      <c r="V4165" t="s">
        <v>5000</v>
      </c>
      <c r="W4165" t="s">
        <v>48</v>
      </c>
      <c r="Z4165" t="s">
        <v>49</v>
      </c>
      <c r="AA4165" t="s">
        <v>5440</v>
      </c>
      <c r="AB4165" t="s">
        <v>5439</v>
      </c>
      <c r="AC4165" t="s">
        <v>49</v>
      </c>
      <c r="AD4165">
        <v>1182709</v>
      </c>
      <c r="AF4165" t="s">
        <v>5466</v>
      </c>
    </row>
    <row r="4166" spans="1:32" hidden="1" x14ac:dyDescent="0.25">
      <c r="A4166">
        <v>3871527</v>
      </c>
      <c r="B4166" t="s">
        <v>108</v>
      </c>
      <c r="C4166" t="s">
        <v>34</v>
      </c>
      <c r="D4166">
        <v>70811557</v>
      </c>
      <c r="E4166" t="s">
        <v>91</v>
      </c>
      <c r="F4166" t="s">
        <v>92</v>
      </c>
      <c r="G4166" t="s">
        <v>93</v>
      </c>
      <c r="H4166">
        <v>57</v>
      </c>
      <c r="I4166" t="s">
        <v>38</v>
      </c>
      <c r="J4166" t="s">
        <v>54</v>
      </c>
      <c r="K4166" t="s">
        <v>40</v>
      </c>
      <c r="L4166" t="s">
        <v>41</v>
      </c>
      <c r="M4166" t="s">
        <v>42</v>
      </c>
      <c r="P4166" t="s">
        <v>109</v>
      </c>
      <c r="S4166" t="s">
        <v>110</v>
      </c>
      <c r="T4166" t="s">
        <v>111</v>
      </c>
      <c r="U4166" t="s">
        <v>112</v>
      </c>
      <c r="V4166" t="s">
        <v>5000</v>
      </c>
      <c r="W4166" t="s">
        <v>48</v>
      </c>
      <c r="Z4166" t="s">
        <v>49</v>
      </c>
      <c r="AA4166" t="s">
        <v>94</v>
      </c>
      <c r="AB4166" t="s">
        <v>92</v>
      </c>
    </row>
    <row r="4167" spans="1:32" hidden="1" x14ac:dyDescent="0.25">
      <c r="A4167">
        <v>3871529</v>
      </c>
      <c r="B4167" t="s">
        <v>108</v>
      </c>
      <c r="C4167" t="s">
        <v>34</v>
      </c>
      <c r="D4167">
        <v>52910779</v>
      </c>
      <c r="E4167" t="s">
        <v>1588</v>
      </c>
      <c r="F4167" t="s">
        <v>1589</v>
      </c>
      <c r="G4167" t="s">
        <v>144</v>
      </c>
      <c r="H4167">
        <v>43</v>
      </c>
      <c r="I4167" t="s">
        <v>79</v>
      </c>
      <c r="J4167" t="s">
        <v>54</v>
      </c>
      <c r="K4167" t="s">
        <v>164</v>
      </c>
      <c r="L4167" t="s">
        <v>165</v>
      </c>
      <c r="M4167" t="s">
        <v>69</v>
      </c>
      <c r="N4167" t="s">
        <v>940</v>
      </c>
      <c r="O4167" t="s">
        <v>941</v>
      </c>
      <c r="P4167" t="s">
        <v>942</v>
      </c>
      <c r="Q4167">
        <v>1529095</v>
      </c>
      <c r="R4167" s="2">
        <v>100000</v>
      </c>
      <c r="S4167" t="s">
        <v>943</v>
      </c>
      <c r="T4167" t="s">
        <v>1549</v>
      </c>
      <c r="U4167" t="s">
        <v>212</v>
      </c>
      <c r="V4167" t="s">
        <v>4523</v>
      </c>
      <c r="W4167" t="s">
        <v>48</v>
      </c>
      <c r="Z4167" t="s">
        <v>49</v>
      </c>
      <c r="AA4167" t="s">
        <v>1590</v>
      </c>
      <c r="AB4167" t="s">
        <v>1589</v>
      </c>
      <c r="AC4167" t="s">
        <v>49</v>
      </c>
      <c r="AD4167">
        <v>1173554</v>
      </c>
      <c r="AE4167" s="2">
        <v>277838978</v>
      </c>
      <c r="AF4167" t="s">
        <v>4733</v>
      </c>
    </row>
    <row r="4168" spans="1:32" hidden="1" x14ac:dyDescent="0.25">
      <c r="A4168">
        <v>3871536</v>
      </c>
      <c r="B4168" t="s">
        <v>108</v>
      </c>
      <c r="C4168" t="s">
        <v>34</v>
      </c>
      <c r="D4168">
        <v>70811557</v>
      </c>
      <c r="E4168" t="s">
        <v>91</v>
      </c>
      <c r="F4168" t="s">
        <v>92</v>
      </c>
      <c r="G4168" t="s">
        <v>93</v>
      </c>
      <c r="H4168">
        <v>57</v>
      </c>
      <c r="I4168" t="s">
        <v>38</v>
      </c>
      <c r="J4168" t="s">
        <v>54</v>
      </c>
      <c r="K4168" t="s">
        <v>40</v>
      </c>
      <c r="L4168" t="s">
        <v>41</v>
      </c>
      <c r="M4168" t="s">
        <v>42</v>
      </c>
      <c r="P4168" t="s">
        <v>109</v>
      </c>
      <c r="S4168" t="s">
        <v>110</v>
      </c>
      <c r="T4168" t="s">
        <v>111</v>
      </c>
      <c r="U4168" t="s">
        <v>112</v>
      </c>
      <c r="V4168" t="s">
        <v>5000</v>
      </c>
      <c r="W4168" t="s">
        <v>48</v>
      </c>
      <c r="Z4168" t="s">
        <v>49</v>
      </c>
      <c r="AA4168" t="s">
        <v>94</v>
      </c>
      <c r="AB4168" t="s">
        <v>92</v>
      </c>
    </row>
    <row r="4169" spans="1:32" x14ac:dyDescent="0.25">
      <c r="A4169">
        <v>3871538</v>
      </c>
      <c r="B4169" t="s">
        <v>51</v>
      </c>
      <c r="C4169" t="s">
        <v>34</v>
      </c>
      <c r="D4169">
        <v>20944590</v>
      </c>
      <c r="E4169" t="s">
        <v>4932</v>
      </c>
      <c r="F4169" t="s">
        <v>4933</v>
      </c>
      <c r="G4169" t="s">
        <v>4934</v>
      </c>
      <c r="H4169">
        <v>88</v>
      </c>
      <c r="I4169" t="s">
        <v>79</v>
      </c>
      <c r="J4169" t="s">
        <v>54</v>
      </c>
      <c r="K4169" t="s">
        <v>393</v>
      </c>
      <c r="L4169" t="s">
        <v>102</v>
      </c>
      <c r="M4169" t="s">
        <v>147</v>
      </c>
      <c r="P4169" t="s">
        <v>176</v>
      </c>
      <c r="S4169" t="s">
        <v>177</v>
      </c>
      <c r="T4169" t="s">
        <v>178</v>
      </c>
      <c r="U4169" t="s">
        <v>179</v>
      </c>
      <c r="V4169" t="s">
        <v>4523</v>
      </c>
      <c r="W4169" t="s">
        <v>48</v>
      </c>
      <c r="Z4169" t="s">
        <v>49</v>
      </c>
      <c r="AA4169" t="s">
        <v>4936</v>
      </c>
      <c r="AB4169" t="s">
        <v>4933</v>
      </c>
    </row>
    <row r="4170" spans="1:32" x14ac:dyDescent="0.25">
      <c r="A4170">
        <v>3871561</v>
      </c>
      <c r="B4170" t="s">
        <v>51</v>
      </c>
      <c r="C4170" t="s">
        <v>34</v>
      </c>
      <c r="D4170">
        <v>278571</v>
      </c>
      <c r="E4170" t="s">
        <v>2862</v>
      </c>
      <c r="F4170" t="s">
        <v>2863</v>
      </c>
      <c r="G4170" t="s">
        <v>217</v>
      </c>
      <c r="H4170">
        <v>89</v>
      </c>
      <c r="I4170" t="s">
        <v>38</v>
      </c>
      <c r="J4170" t="s">
        <v>54</v>
      </c>
      <c r="K4170" t="s">
        <v>101</v>
      </c>
      <c r="L4170" t="s">
        <v>102</v>
      </c>
      <c r="M4170" t="s">
        <v>69</v>
      </c>
      <c r="P4170" t="s">
        <v>43</v>
      </c>
      <c r="S4170" t="s">
        <v>44</v>
      </c>
      <c r="T4170" t="s">
        <v>2864</v>
      </c>
      <c r="U4170" t="s">
        <v>112</v>
      </c>
      <c r="V4170" t="s">
        <v>5000</v>
      </c>
      <c r="W4170" t="s">
        <v>48</v>
      </c>
      <c r="Z4170" t="s">
        <v>49</v>
      </c>
      <c r="AA4170" t="s">
        <v>2865</v>
      </c>
      <c r="AB4170" t="s">
        <v>2863</v>
      </c>
    </row>
    <row r="4171" spans="1:32" x14ac:dyDescent="0.25">
      <c r="A4171">
        <v>3871637</v>
      </c>
      <c r="B4171" t="s">
        <v>51</v>
      </c>
      <c r="C4171" t="s">
        <v>34</v>
      </c>
      <c r="D4171">
        <v>6153450</v>
      </c>
      <c r="E4171" t="s">
        <v>1185</v>
      </c>
      <c r="F4171" t="s">
        <v>1186</v>
      </c>
      <c r="G4171" t="s">
        <v>144</v>
      </c>
      <c r="H4171">
        <v>85</v>
      </c>
      <c r="I4171" t="s">
        <v>38</v>
      </c>
      <c r="J4171" t="s">
        <v>54</v>
      </c>
      <c r="K4171" t="s">
        <v>101</v>
      </c>
      <c r="L4171" t="s">
        <v>102</v>
      </c>
      <c r="M4171" t="s">
        <v>69</v>
      </c>
      <c r="P4171" t="s">
        <v>43</v>
      </c>
      <c r="S4171" t="s">
        <v>44</v>
      </c>
      <c r="T4171" t="s">
        <v>1187</v>
      </c>
      <c r="U4171" t="s">
        <v>112</v>
      </c>
      <c r="V4171" t="s">
        <v>5000</v>
      </c>
      <c r="W4171" t="s">
        <v>48</v>
      </c>
      <c r="Z4171" t="s">
        <v>49</v>
      </c>
      <c r="AA4171" t="s">
        <v>1188</v>
      </c>
      <c r="AB4171" t="s">
        <v>1186</v>
      </c>
    </row>
    <row r="4172" spans="1:32" x14ac:dyDescent="0.25">
      <c r="A4172">
        <v>3871644</v>
      </c>
      <c r="B4172" t="s">
        <v>51</v>
      </c>
      <c r="C4172" t="s">
        <v>34</v>
      </c>
      <c r="D4172">
        <v>5933707</v>
      </c>
      <c r="E4172" t="s">
        <v>3674</v>
      </c>
      <c r="F4172" t="s">
        <v>3675</v>
      </c>
      <c r="G4172" t="s">
        <v>37</v>
      </c>
      <c r="H4172">
        <v>70</v>
      </c>
      <c r="I4172" t="s">
        <v>38</v>
      </c>
      <c r="J4172" t="s">
        <v>54</v>
      </c>
      <c r="K4172" t="s">
        <v>197</v>
      </c>
      <c r="L4172" t="s">
        <v>102</v>
      </c>
      <c r="M4172" t="s">
        <v>147</v>
      </c>
      <c r="P4172" t="s">
        <v>43</v>
      </c>
      <c r="S4172" t="s">
        <v>44</v>
      </c>
      <c r="T4172" t="s">
        <v>3676</v>
      </c>
      <c r="U4172" t="s">
        <v>112</v>
      </c>
      <c r="V4172" t="s">
        <v>4523</v>
      </c>
      <c r="W4172" t="s">
        <v>48</v>
      </c>
      <c r="Z4172" t="s">
        <v>49</v>
      </c>
      <c r="AA4172" t="s">
        <v>3677</v>
      </c>
      <c r="AB4172" t="s">
        <v>3675</v>
      </c>
    </row>
    <row r="4173" spans="1:32" x14ac:dyDescent="0.25">
      <c r="A4173">
        <v>3871655</v>
      </c>
      <c r="B4173" t="s">
        <v>51</v>
      </c>
      <c r="C4173" t="s">
        <v>34</v>
      </c>
      <c r="D4173">
        <v>1075687685</v>
      </c>
      <c r="E4173" t="s">
        <v>1479</v>
      </c>
      <c r="F4173" t="s">
        <v>1480</v>
      </c>
      <c r="G4173" t="s">
        <v>727</v>
      </c>
      <c r="H4173">
        <v>27</v>
      </c>
      <c r="I4173" t="s">
        <v>38</v>
      </c>
      <c r="J4173" t="s">
        <v>54</v>
      </c>
      <c r="K4173" t="s">
        <v>218</v>
      </c>
      <c r="L4173" t="s">
        <v>102</v>
      </c>
      <c r="M4173" t="s">
        <v>69</v>
      </c>
      <c r="P4173" t="s">
        <v>43</v>
      </c>
      <c r="S4173" t="s">
        <v>44</v>
      </c>
      <c r="T4173" t="s">
        <v>1481</v>
      </c>
      <c r="U4173" t="s">
        <v>112</v>
      </c>
      <c r="V4173" t="s">
        <v>5000</v>
      </c>
      <c r="W4173" t="s">
        <v>48</v>
      </c>
      <c r="Z4173" t="s">
        <v>49</v>
      </c>
      <c r="AA4173" t="s">
        <v>1482</v>
      </c>
      <c r="AB4173" t="s">
        <v>1480</v>
      </c>
    </row>
    <row r="4174" spans="1:32" x14ac:dyDescent="0.25">
      <c r="A4174">
        <v>3871669</v>
      </c>
      <c r="B4174" t="s">
        <v>51</v>
      </c>
      <c r="C4174" t="s">
        <v>160</v>
      </c>
      <c r="D4174">
        <v>1033724771</v>
      </c>
      <c r="E4174" t="s">
        <v>195</v>
      </c>
      <c r="F4174" t="s">
        <v>196</v>
      </c>
      <c r="G4174" t="s">
        <v>37</v>
      </c>
      <c r="H4174">
        <v>17</v>
      </c>
      <c r="I4174" t="s">
        <v>38</v>
      </c>
      <c r="J4174" t="s">
        <v>54</v>
      </c>
      <c r="K4174" t="s">
        <v>197</v>
      </c>
      <c r="L4174" t="s">
        <v>102</v>
      </c>
      <c r="M4174" t="s">
        <v>147</v>
      </c>
      <c r="P4174" t="s">
        <v>43</v>
      </c>
      <c r="S4174" t="s">
        <v>44</v>
      </c>
      <c r="T4174" t="s">
        <v>5467</v>
      </c>
      <c r="U4174" t="s">
        <v>112</v>
      </c>
      <c r="V4174" t="s">
        <v>3540</v>
      </c>
      <c r="W4174" t="s">
        <v>48</v>
      </c>
      <c r="Z4174" t="s">
        <v>49</v>
      </c>
      <c r="AA4174" t="s">
        <v>198</v>
      </c>
      <c r="AB4174" t="s">
        <v>196</v>
      </c>
    </row>
    <row r="4175" spans="1:32" x14ac:dyDescent="0.25">
      <c r="A4175">
        <v>3871687</v>
      </c>
      <c r="B4175" t="s">
        <v>51</v>
      </c>
      <c r="C4175" t="s">
        <v>34</v>
      </c>
      <c r="D4175">
        <v>20058360</v>
      </c>
      <c r="E4175" t="s">
        <v>4997</v>
      </c>
      <c r="F4175" t="s">
        <v>4998</v>
      </c>
      <c r="G4175" t="s">
        <v>37</v>
      </c>
      <c r="H4175">
        <v>100</v>
      </c>
      <c r="I4175" t="s">
        <v>79</v>
      </c>
      <c r="J4175" t="s">
        <v>54</v>
      </c>
      <c r="K4175" t="s">
        <v>101</v>
      </c>
      <c r="L4175" t="s">
        <v>102</v>
      </c>
      <c r="M4175" t="s">
        <v>69</v>
      </c>
      <c r="N4175" s="2">
        <v>890111</v>
      </c>
      <c r="O4175" t="s">
        <v>241</v>
      </c>
      <c r="P4175" t="s">
        <v>242</v>
      </c>
      <c r="Q4175">
        <v>1530295</v>
      </c>
      <c r="R4175" s="2">
        <v>52300</v>
      </c>
      <c r="S4175" t="s">
        <v>243</v>
      </c>
      <c r="T4175" t="s">
        <v>2042</v>
      </c>
      <c r="U4175" t="s">
        <v>212</v>
      </c>
      <c r="V4175" t="s">
        <v>3540</v>
      </c>
      <c r="W4175" t="s">
        <v>48</v>
      </c>
      <c r="Z4175" t="s">
        <v>49</v>
      </c>
      <c r="AA4175" t="s">
        <v>4999</v>
      </c>
      <c r="AB4175" t="s">
        <v>4998</v>
      </c>
      <c r="AC4175" t="s">
        <v>49</v>
      </c>
      <c r="AD4175">
        <v>1184132</v>
      </c>
      <c r="AF4175" t="s">
        <v>5468</v>
      </c>
    </row>
    <row r="4176" spans="1:32" x14ac:dyDescent="0.25">
      <c r="A4176">
        <v>3871694</v>
      </c>
      <c r="B4176" t="s">
        <v>51</v>
      </c>
      <c r="C4176" t="s">
        <v>34</v>
      </c>
      <c r="D4176">
        <v>1023923545</v>
      </c>
      <c r="E4176" t="s">
        <v>1158</v>
      </c>
      <c r="F4176" t="s">
        <v>1159</v>
      </c>
      <c r="G4176" t="s">
        <v>37</v>
      </c>
      <c r="H4176">
        <v>32</v>
      </c>
      <c r="I4176" t="s">
        <v>38</v>
      </c>
      <c r="J4176" t="s">
        <v>54</v>
      </c>
      <c r="K4176" t="s">
        <v>197</v>
      </c>
      <c r="L4176" t="s">
        <v>102</v>
      </c>
      <c r="M4176" t="s">
        <v>147</v>
      </c>
      <c r="P4176" t="s">
        <v>43</v>
      </c>
      <c r="S4176" t="s">
        <v>44</v>
      </c>
      <c r="T4176" t="s">
        <v>1160</v>
      </c>
      <c r="U4176" t="s">
        <v>112</v>
      </c>
      <c r="V4176" t="s">
        <v>3540</v>
      </c>
      <c r="W4176" t="s">
        <v>48</v>
      </c>
      <c r="Z4176" t="s">
        <v>49</v>
      </c>
      <c r="AA4176" t="s">
        <v>1161</v>
      </c>
      <c r="AB4176" t="s">
        <v>1159</v>
      </c>
    </row>
    <row r="4177" spans="1:32" x14ac:dyDescent="0.25">
      <c r="A4177">
        <v>3871705</v>
      </c>
      <c r="B4177" t="s">
        <v>51</v>
      </c>
      <c r="C4177" t="s">
        <v>34</v>
      </c>
      <c r="D4177">
        <v>362228</v>
      </c>
      <c r="E4177" t="s">
        <v>4459</v>
      </c>
      <c r="F4177" t="s">
        <v>4460</v>
      </c>
      <c r="G4177" t="s">
        <v>37</v>
      </c>
      <c r="H4177">
        <v>70</v>
      </c>
      <c r="I4177" t="s">
        <v>38</v>
      </c>
      <c r="J4177" t="s">
        <v>54</v>
      </c>
      <c r="K4177" t="s">
        <v>197</v>
      </c>
      <c r="L4177" t="s">
        <v>102</v>
      </c>
      <c r="M4177" t="s">
        <v>147</v>
      </c>
      <c r="P4177" t="s">
        <v>43</v>
      </c>
      <c r="S4177" t="s">
        <v>44</v>
      </c>
      <c r="T4177" t="s">
        <v>4461</v>
      </c>
      <c r="U4177" t="s">
        <v>112</v>
      </c>
      <c r="V4177" t="s">
        <v>4523</v>
      </c>
      <c r="W4177" t="s">
        <v>48</v>
      </c>
      <c r="Z4177" t="s">
        <v>49</v>
      </c>
      <c r="AA4177" t="s">
        <v>4462</v>
      </c>
      <c r="AB4177" t="s">
        <v>4460</v>
      </c>
    </row>
    <row r="4178" spans="1:32" x14ac:dyDescent="0.25">
      <c r="A4178">
        <v>3871712</v>
      </c>
      <c r="B4178" t="s">
        <v>51</v>
      </c>
      <c r="C4178" t="s">
        <v>34</v>
      </c>
      <c r="D4178">
        <v>5817395</v>
      </c>
      <c r="E4178" t="s">
        <v>3973</v>
      </c>
      <c r="F4178" t="s">
        <v>3974</v>
      </c>
      <c r="G4178" t="s">
        <v>37</v>
      </c>
      <c r="H4178">
        <v>85</v>
      </c>
      <c r="I4178" t="s">
        <v>38</v>
      </c>
      <c r="J4178" t="s">
        <v>54</v>
      </c>
      <c r="K4178" t="s">
        <v>101</v>
      </c>
      <c r="L4178" t="s">
        <v>102</v>
      </c>
      <c r="M4178" t="s">
        <v>69</v>
      </c>
      <c r="N4178" s="2">
        <v>890111</v>
      </c>
      <c r="O4178" t="s">
        <v>241</v>
      </c>
      <c r="P4178" t="s">
        <v>242</v>
      </c>
      <c r="Q4178">
        <v>1530265</v>
      </c>
      <c r="R4178" s="2">
        <v>52300</v>
      </c>
      <c r="S4178" t="s">
        <v>243</v>
      </c>
      <c r="T4178" t="s">
        <v>2042</v>
      </c>
      <c r="U4178" t="s">
        <v>212</v>
      </c>
      <c r="V4178" t="s">
        <v>2164</v>
      </c>
      <c r="W4178" t="s">
        <v>48</v>
      </c>
      <c r="Z4178" t="s">
        <v>49</v>
      </c>
      <c r="AA4178" t="s">
        <v>3975</v>
      </c>
      <c r="AB4178" t="s">
        <v>3974</v>
      </c>
      <c r="AC4178" t="s">
        <v>49</v>
      </c>
      <c r="AD4178">
        <v>1184101</v>
      </c>
      <c r="AF4178" t="s">
        <v>5469</v>
      </c>
    </row>
    <row r="4179" spans="1:32" x14ac:dyDescent="0.25">
      <c r="A4179">
        <v>3871719</v>
      </c>
      <c r="B4179" t="s">
        <v>51</v>
      </c>
      <c r="C4179" t="s">
        <v>34</v>
      </c>
      <c r="D4179">
        <v>1000180634</v>
      </c>
      <c r="E4179" t="s">
        <v>1146</v>
      </c>
      <c r="F4179" t="s">
        <v>1147</v>
      </c>
      <c r="G4179" t="s">
        <v>37</v>
      </c>
      <c r="H4179">
        <v>25</v>
      </c>
      <c r="I4179" t="s">
        <v>38</v>
      </c>
      <c r="J4179" t="s">
        <v>54</v>
      </c>
      <c r="K4179" t="s">
        <v>197</v>
      </c>
      <c r="L4179" t="s">
        <v>102</v>
      </c>
      <c r="M4179" t="s">
        <v>147</v>
      </c>
      <c r="P4179" t="s">
        <v>43</v>
      </c>
      <c r="S4179" t="s">
        <v>44</v>
      </c>
      <c r="T4179" t="s">
        <v>1148</v>
      </c>
      <c r="U4179" t="s">
        <v>112</v>
      </c>
      <c r="V4179" t="s">
        <v>5000</v>
      </c>
      <c r="W4179" t="s">
        <v>48</v>
      </c>
      <c r="Y4179" t="s">
        <v>5470</v>
      </c>
      <c r="Z4179" t="s">
        <v>49</v>
      </c>
      <c r="AA4179" t="s">
        <v>1150</v>
      </c>
      <c r="AB4179" t="s">
        <v>1147</v>
      </c>
    </row>
    <row r="4180" spans="1:32" x14ac:dyDescent="0.25">
      <c r="A4180">
        <v>3871737</v>
      </c>
      <c r="B4180" t="s">
        <v>51</v>
      </c>
      <c r="C4180" t="s">
        <v>34</v>
      </c>
      <c r="D4180">
        <v>39564400</v>
      </c>
      <c r="E4180" t="s">
        <v>4524</v>
      </c>
      <c r="F4180" t="s">
        <v>4525</v>
      </c>
      <c r="G4180" t="s">
        <v>1768</v>
      </c>
      <c r="H4180">
        <v>56</v>
      </c>
      <c r="I4180" t="s">
        <v>79</v>
      </c>
      <c r="J4180" t="s">
        <v>54</v>
      </c>
      <c r="K4180" t="s">
        <v>101</v>
      </c>
      <c r="L4180" t="s">
        <v>102</v>
      </c>
      <c r="M4180" t="s">
        <v>69</v>
      </c>
      <c r="P4180" t="s">
        <v>43</v>
      </c>
      <c r="S4180" t="s">
        <v>44</v>
      </c>
      <c r="T4180" t="s">
        <v>4526</v>
      </c>
      <c r="U4180" t="s">
        <v>112</v>
      </c>
      <c r="V4180" t="s">
        <v>4523</v>
      </c>
      <c r="W4180" t="s">
        <v>48</v>
      </c>
      <c r="Y4180" t="s">
        <v>5470</v>
      </c>
      <c r="Z4180" t="s">
        <v>49</v>
      </c>
      <c r="AA4180" t="s">
        <v>4527</v>
      </c>
      <c r="AB4180" t="s">
        <v>4525</v>
      </c>
    </row>
    <row r="4181" spans="1:32" x14ac:dyDescent="0.25">
      <c r="A4181">
        <v>3868259</v>
      </c>
      <c r="B4181" t="s">
        <v>108</v>
      </c>
      <c r="C4181" t="s">
        <v>34</v>
      </c>
      <c r="D4181">
        <v>1019005734</v>
      </c>
      <c r="E4181" t="s">
        <v>1519</v>
      </c>
      <c r="F4181" t="s">
        <v>1520</v>
      </c>
      <c r="G4181" t="s">
        <v>37</v>
      </c>
      <c r="H4181">
        <v>39</v>
      </c>
      <c r="I4181" t="s">
        <v>79</v>
      </c>
      <c r="J4181" t="s">
        <v>54</v>
      </c>
      <c r="K4181" t="s">
        <v>197</v>
      </c>
      <c r="L4181" t="s">
        <v>102</v>
      </c>
      <c r="M4181" t="s">
        <v>147</v>
      </c>
      <c r="P4181" t="s">
        <v>43</v>
      </c>
      <c r="S4181" t="s">
        <v>44</v>
      </c>
      <c r="T4181" t="s">
        <v>3848</v>
      </c>
      <c r="U4181" t="s">
        <v>112</v>
      </c>
      <c r="V4181" t="s">
        <v>2164</v>
      </c>
      <c r="W4181" t="s">
        <v>48</v>
      </c>
      <c r="Y4181" t="s">
        <v>3540</v>
      </c>
      <c r="Z4181" t="s">
        <v>49</v>
      </c>
      <c r="AA4181" t="s">
        <v>1522</v>
      </c>
      <c r="AB4181" t="s">
        <v>1520</v>
      </c>
    </row>
    <row r="4182" spans="1:32" hidden="1" x14ac:dyDescent="0.25">
      <c r="A4182">
        <v>3868273</v>
      </c>
      <c r="B4182" t="s">
        <v>108</v>
      </c>
      <c r="C4182" t="s">
        <v>63</v>
      </c>
      <c r="D4182">
        <v>1300003925</v>
      </c>
      <c r="E4182" t="s">
        <v>3088</v>
      </c>
      <c r="F4182" t="s">
        <v>3089</v>
      </c>
      <c r="G4182" t="s">
        <v>37</v>
      </c>
      <c r="H4182">
        <v>1</v>
      </c>
      <c r="I4182" t="s">
        <v>38</v>
      </c>
      <c r="J4182" t="s">
        <v>54</v>
      </c>
      <c r="K4182" t="s">
        <v>158</v>
      </c>
      <c r="L4182" t="s">
        <v>146</v>
      </c>
      <c r="M4182" t="s">
        <v>138</v>
      </c>
      <c r="N4182" t="s">
        <v>248</v>
      </c>
      <c r="O4182" t="s">
        <v>249</v>
      </c>
      <c r="P4182" t="s">
        <v>250</v>
      </c>
      <c r="Q4182">
        <v>1526966</v>
      </c>
      <c r="R4182" s="2">
        <v>25000</v>
      </c>
      <c r="S4182" t="s">
        <v>251</v>
      </c>
      <c r="T4182" t="s">
        <v>514</v>
      </c>
      <c r="U4182" t="s">
        <v>212</v>
      </c>
      <c r="V4182" t="s">
        <v>3540</v>
      </c>
      <c r="W4182" t="s">
        <v>48</v>
      </c>
      <c r="Y4182" t="s">
        <v>3540</v>
      </c>
      <c r="Z4182" t="s">
        <v>49</v>
      </c>
      <c r="AA4182" t="s">
        <v>3090</v>
      </c>
      <c r="AB4182" t="s">
        <v>3089</v>
      </c>
      <c r="AC4182" t="s">
        <v>49</v>
      </c>
      <c r="AD4182">
        <v>1168213</v>
      </c>
      <c r="AF4182" t="s">
        <v>3609</v>
      </c>
    </row>
    <row r="4183" spans="1:32" hidden="1" x14ac:dyDescent="0.25">
      <c r="A4183">
        <v>3868274</v>
      </c>
      <c r="B4183" t="s">
        <v>108</v>
      </c>
      <c r="C4183" t="s">
        <v>34</v>
      </c>
      <c r="D4183">
        <v>1011101180</v>
      </c>
      <c r="E4183" t="s">
        <v>5150</v>
      </c>
      <c r="F4183" t="s">
        <v>5151</v>
      </c>
      <c r="G4183" t="s">
        <v>37</v>
      </c>
      <c r="H4183">
        <v>20</v>
      </c>
      <c r="I4183" t="s">
        <v>79</v>
      </c>
      <c r="J4183" t="s">
        <v>54</v>
      </c>
      <c r="K4183" t="s">
        <v>164</v>
      </c>
      <c r="L4183" t="s">
        <v>165</v>
      </c>
      <c r="M4183" t="s">
        <v>69</v>
      </c>
      <c r="N4183" s="2">
        <v>930102</v>
      </c>
      <c r="O4183" t="s">
        <v>2540</v>
      </c>
      <c r="P4183" t="s">
        <v>1123</v>
      </c>
      <c r="Q4183">
        <v>1527030</v>
      </c>
      <c r="R4183" s="2">
        <v>122400</v>
      </c>
      <c r="S4183" t="s">
        <v>438</v>
      </c>
      <c r="T4183" t="s">
        <v>295</v>
      </c>
      <c r="U4183" t="s">
        <v>171</v>
      </c>
      <c r="V4183" t="s">
        <v>3540</v>
      </c>
      <c r="W4183" t="s">
        <v>48</v>
      </c>
      <c r="Y4183" t="s">
        <v>3540</v>
      </c>
      <c r="Z4183" t="s">
        <v>49</v>
      </c>
      <c r="AA4183" t="s">
        <v>5152</v>
      </c>
      <c r="AB4183" t="s">
        <v>5151</v>
      </c>
      <c r="AC4183" t="s">
        <v>49</v>
      </c>
      <c r="AD4183">
        <v>1147892</v>
      </c>
      <c r="AE4183" s="2">
        <v>281803732</v>
      </c>
      <c r="AF4183" t="s">
        <v>3667</v>
      </c>
    </row>
    <row r="4184" spans="1:32" hidden="1" x14ac:dyDescent="0.25">
      <c r="A4184">
        <v>3868291</v>
      </c>
      <c r="B4184" t="s">
        <v>108</v>
      </c>
      <c r="C4184" t="s">
        <v>63</v>
      </c>
      <c r="D4184">
        <v>1028729733</v>
      </c>
      <c r="E4184" t="s">
        <v>2390</v>
      </c>
      <c r="F4184" t="s">
        <v>2391</v>
      </c>
      <c r="G4184" t="s">
        <v>37</v>
      </c>
      <c r="H4184">
        <v>3</v>
      </c>
      <c r="I4184" t="s">
        <v>38</v>
      </c>
      <c r="J4184" t="s">
        <v>54</v>
      </c>
      <c r="K4184" t="s">
        <v>225</v>
      </c>
      <c r="L4184" t="s">
        <v>146</v>
      </c>
      <c r="M4184" t="s">
        <v>147</v>
      </c>
      <c r="N4184" t="s">
        <v>248</v>
      </c>
      <c r="O4184" t="s">
        <v>249</v>
      </c>
      <c r="P4184" t="s">
        <v>250</v>
      </c>
      <c r="Q4184">
        <v>1526836</v>
      </c>
      <c r="R4184" s="2">
        <v>29788</v>
      </c>
      <c r="S4184" t="s">
        <v>251</v>
      </c>
      <c r="T4184" t="s">
        <v>272</v>
      </c>
      <c r="U4184" t="s">
        <v>212</v>
      </c>
      <c r="V4184" t="s">
        <v>3540</v>
      </c>
      <c r="W4184" t="s">
        <v>48</v>
      </c>
      <c r="Y4184" t="s">
        <v>3540</v>
      </c>
      <c r="Z4184" t="s">
        <v>49</v>
      </c>
      <c r="AA4184" t="s">
        <v>2392</v>
      </c>
      <c r="AB4184" t="s">
        <v>2391</v>
      </c>
      <c r="AC4184" t="s">
        <v>49</v>
      </c>
      <c r="AD4184">
        <v>1166715</v>
      </c>
      <c r="AF4184" t="s">
        <v>3656</v>
      </c>
    </row>
    <row r="4185" spans="1:32" hidden="1" x14ac:dyDescent="0.25">
      <c r="A4185">
        <v>3868292</v>
      </c>
      <c r="B4185" t="s">
        <v>108</v>
      </c>
      <c r="C4185" t="s">
        <v>63</v>
      </c>
      <c r="D4185">
        <v>1233919154</v>
      </c>
      <c r="E4185" t="s">
        <v>2180</v>
      </c>
      <c r="F4185" t="s">
        <v>2181</v>
      </c>
      <c r="G4185" t="s">
        <v>37</v>
      </c>
      <c r="H4185">
        <v>6</v>
      </c>
      <c r="I4185" t="s">
        <v>38</v>
      </c>
      <c r="J4185" t="s">
        <v>54</v>
      </c>
      <c r="K4185" t="s">
        <v>158</v>
      </c>
      <c r="L4185" t="s">
        <v>146</v>
      </c>
      <c r="M4185" t="s">
        <v>138</v>
      </c>
      <c r="N4185" t="s">
        <v>248</v>
      </c>
      <c r="O4185" t="s">
        <v>249</v>
      </c>
      <c r="P4185" t="s">
        <v>250</v>
      </c>
      <c r="Q4185">
        <v>1525746</v>
      </c>
      <c r="R4185" s="2">
        <v>25000</v>
      </c>
      <c r="S4185" t="s">
        <v>251</v>
      </c>
      <c r="T4185" t="s">
        <v>470</v>
      </c>
      <c r="U4185" t="s">
        <v>212</v>
      </c>
      <c r="V4185" t="s">
        <v>2881</v>
      </c>
      <c r="W4185" t="s">
        <v>48</v>
      </c>
      <c r="Y4185" t="s">
        <v>3540</v>
      </c>
      <c r="Z4185" t="s">
        <v>49</v>
      </c>
      <c r="AA4185" t="s">
        <v>2182</v>
      </c>
      <c r="AB4185" t="s">
        <v>2181</v>
      </c>
      <c r="AC4185" t="s">
        <v>49</v>
      </c>
      <c r="AD4185">
        <v>1181908</v>
      </c>
      <c r="AF4185" t="s">
        <v>3341</v>
      </c>
    </row>
    <row r="4186" spans="1:32" hidden="1" x14ac:dyDescent="0.25">
      <c r="A4186">
        <v>3868306</v>
      </c>
      <c r="B4186" t="s">
        <v>108</v>
      </c>
      <c r="C4186" t="s">
        <v>34</v>
      </c>
      <c r="D4186">
        <v>20880545</v>
      </c>
      <c r="E4186" t="s">
        <v>5471</v>
      </c>
      <c r="F4186" t="s">
        <v>5472</v>
      </c>
      <c r="G4186" t="s">
        <v>37</v>
      </c>
      <c r="H4186">
        <v>84</v>
      </c>
      <c r="I4186" t="s">
        <v>79</v>
      </c>
      <c r="J4186" t="s">
        <v>54</v>
      </c>
      <c r="K4186" t="s">
        <v>164</v>
      </c>
      <c r="L4186" t="s">
        <v>165</v>
      </c>
      <c r="M4186" t="s">
        <v>69</v>
      </c>
      <c r="N4186" t="s">
        <v>647</v>
      </c>
      <c r="O4186" t="s">
        <v>648</v>
      </c>
      <c r="P4186" t="s">
        <v>168</v>
      </c>
      <c r="Q4186">
        <v>1527122</v>
      </c>
      <c r="R4186" s="2">
        <v>795038</v>
      </c>
      <c r="S4186" t="s">
        <v>169</v>
      </c>
      <c r="T4186" t="s">
        <v>359</v>
      </c>
      <c r="U4186" t="s">
        <v>171</v>
      </c>
      <c r="V4186" t="s">
        <v>3540</v>
      </c>
      <c r="W4186" t="s">
        <v>48</v>
      </c>
      <c r="Y4186" t="s">
        <v>3540</v>
      </c>
      <c r="Z4186" t="s">
        <v>49</v>
      </c>
      <c r="AA4186" t="s">
        <v>5473</v>
      </c>
      <c r="AB4186" t="s">
        <v>5472</v>
      </c>
      <c r="AC4186" t="s">
        <v>49</v>
      </c>
      <c r="AD4186">
        <v>1146711</v>
      </c>
      <c r="AE4186" s="2">
        <v>283160653</v>
      </c>
      <c r="AF4186" t="s">
        <v>3721</v>
      </c>
    </row>
    <row r="4187" spans="1:32" hidden="1" x14ac:dyDescent="0.25">
      <c r="A4187">
        <v>3868309</v>
      </c>
      <c r="B4187" t="s">
        <v>62</v>
      </c>
      <c r="C4187" t="s">
        <v>34</v>
      </c>
      <c r="D4187">
        <v>1071868071</v>
      </c>
      <c r="E4187" t="s">
        <v>5474</v>
      </c>
      <c r="F4187" t="s">
        <v>5475</v>
      </c>
      <c r="G4187" t="s">
        <v>3851</v>
      </c>
      <c r="H4187">
        <v>21</v>
      </c>
      <c r="I4187" t="s">
        <v>38</v>
      </c>
      <c r="J4187" t="s">
        <v>54</v>
      </c>
      <c r="K4187" t="s">
        <v>67</v>
      </c>
      <c r="L4187" t="s">
        <v>68</v>
      </c>
      <c r="M4187" t="s">
        <v>69</v>
      </c>
      <c r="N4187" t="s">
        <v>189</v>
      </c>
      <c r="O4187" t="s">
        <v>190</v>
      </c>
      <c r="P4187" t="s">
        <v>191</v>
      </c>
      <c r="Q4187">
        <v>1527053</v>
      </c>
      <c r="R4187" s="2">
        <v>0</v>
      </c>
      <c r="S4187" t="s">
        <v>192</v>
      </c>
      <c r="T4187" t="s">
        <v>88</v>
      </c>
      <c r="U4187" t="s">
        <v>60</v>
      </c>
      <c r="V4187" t="s">
        <v>3540</v>
      </c>
      <c r="W4187" t="s">
        <v>48</v>
      </c>
      <c r="Y4187" t="s">
        <v>3540</v>
      </c>
      <c r="Z4187" t="s">
        <v>49</v>
      </c>
      <c r="AA4187" t="s">
        <v>5476</v>
      </c>
      <c r="AB4187" t="s">
        <v>5475</v>
      </c>
      <c r="AC4187" t="s">
        <v>49</v>
      </c>
      <c r="AD4187">
        <v>1173105</v>
      </c>
      <c r="AF4187" t="s">
        <v>3673</v>
      </c>
    </row>
    <row r="4188" spans="1:32" hidden="1" x14ac:dyDescent="0.25">
      <c r="A4188">
        <v>3868323</v>
      </c>
      <c r="B4188" t="s">
        <v>108</v>
      </c>
      <c r="C4188" t="s">
        <v>63</v>
      </c>
      <c r="D4188">
        <v>1206227467</v>
      </c>
      <c r="E4188" t="s">
        <v>2251</v>
      </c>
      <c r="F4188" t="s">
        <v>2252</v>
      </c>
      <c r="G4188" t="s">
        <v>37</v>
      </c>
      <c r="H4188">
        <v>3</v>
      </c>
      <c r="I4188" t="s">
        <v>38</v>
      </c>
      <c r="J4188" t="s">
        <v>54</v>
      </c>
      <c r="K4188" t="s">
        <v>158</v>
      </c>
      <c r="L4188" t="s">
        <v>146</v>
      </c>
      <c r="M4188" t="s">
        <v>138</v>
      </c>
      <c r="N4188" t="s">
        <v>248</v>
      </c>
      <c r="O4188" t="s">
        <v>249</v>
      </c>
      <c r="P4188" t="s">
        <v>250</v>
      </c>
      <c r="Q4188">
        <v>1526894</v>
      </c>
      <c r="R4188" s="2">
        <v>25000</v>
      </c>
      <c r="S4188" t="s">
        <v>251</v>
      </c>
      <c r="T4188" t="s">
        <v>470</v>
      </c>
      <c r="U4188" t="s">
        <v>212</v>
      </c>
      <c r="V4188" t="s">
        <v>3540</v>
      </c>
      <c r="W4188" t="s">
        <v>48</v>
      </c>
      <c r="Y4188" t="s">
        <v>3540</v>
      </c>
      <c r="Z4188" t="s">
        <v>49</v>
      </c>
      <c r="AA4188" t="s">
        <v>2253</v>
      </c>
      <c r="AB4188" t="s">
        <v>2252</v>
      </c>
      <c r="AC4188" t="s">
        <v>49</v>
      </c>
      <c r="AD4188">
        <v>1162588</v>
      </c>
      <c r="AF4188" t="s">
        <v>3656</v>
      </c>
    </row>
    <row r="4189" spans="1:32" x14ac:dyDescent="0.25">
      <c r="A4189">
        <v>3868341</v>
      </c>
      <c r="B4189" t="s">
        <v>51</v>
      </c>
      <c r="C4189" t="s">
        <v>34</v>
      </c>
      <c r="D4189">
        <v>38217169</v>
      </c>
      <c r="E4189" t="s">
        <v>5477</v>
      </c>
      <c r="F4189" t="s">
        <v>5478</v>
      </c>
      <c r="G4189" t="s">
        <v>988</v>
      </c>
      <c r="H4189">
        <v>77</v>
      </c>
      <c r="I4189" t="s">
        <v>79</v>
      </c>
      <c r="J4189" t="s">
        <v>54</v>
      </c>
      <c r="K4189" t="s">
        <v>101</v>
      </c>
      <c r="L4189" t="s">
        <v>102</v>
      </c>
      <c r="M4189" t="s">
        <v>69</v>
      </c>
      <c r="N4189" t="s">
        <v>131</v>
      </c>
      <c r="O4189" t="s">
        <v>132</v>
      </c>
      <c r="P4189" t="s">
        <v>133</v>
      </c>
      <c r="S4189" t="s">
        <v>132</v>
      </c>
      <c r="T4189" t="s">
        <v>105</v>
      </c>
      <c r="U4189" t="s">
        <v>106</v>
      </c>
      <c r="V4189" t="s">
        <v>3540</v>
      </c>
      <c r="W4189" t="s">
        <v>48</v>
      </c>
      <c r="Y4189" t="s">
        <v>3540</v>
      </c>
      <c r="Z4189" t="s">
        <v>49</v>
      </c>
      <c r="AA4189" t="s">
        <v>5479</v>
      </c>
      <c r="AB4189" t="s">
        <v>5478</v>
      </c>
    </row>
    <row r="4190" spans="1:32" x14ac:dyDescent="0.25">
      <c r="A4190">
        <v>3868342</v>
      </c>
      <c r="B4190" t="s">
        <v>51</v>
      </c>
      <c r="C4190" t="s">
        <v>34</v>
      </c>
      <c r="D4190">
        <v>1075687226</v>
      </c>
      <c r="E4190" t="s">
        <v>3715</v>
      </c>
      <c r="F4190" t="s">
        <v>3716</v>
      </c>
      <c r="G4190" t="s">
        <v>3373</v>
      </c>
      <c r="H4190">
        <v>27</v>
      </c>
      <c r="I4190" t="s">
        <v>79</v>
      </c>
      <c r="J4190" t="s">
        <v>54</v>
      </c>
      <c r="K4190" t="s">
        <v>218</v>
      </c>
      <c r="L4190" t="s">
        <v>102</v>
      </c>
      <c r="M4190" t="s">
        <v>69</v>
      </c>
      <c r="P4190" t="s">
        <v>43</v>
      </c>
      <c r="S4190" t="s">
        <v>44</v>
      </c>
      <c r="T4190" t="s">
        <v>4178</v>
      </c>
      <c r="U4190" t="s">
        <v>112</v>
      </c>
      <c r="V4190" t="s">
        <v>2881</v>
      </c>
      <c r="W4190" t="s">
        <v>48</v>
      </c>
      <c r="Y4190" t="s">
        <v>3540</v>
      </c>
      <c r="Z4190" t="s">
        <v>49</v>
      </c>
      <c r="AA4190" t="s">
        <v>3717</v>
      </c>
      <c r="AB4190" t="s">
        <v>3716</v>
      </c>
    </row>
    <row r="4191" spans="1:32" x14ac:dyDescent="0.25">
      <c r="A4191">
        <v>3868356</v>
      </c>
      <c r="B4191" t="s">
        <v>51</v>
      </c>
      <c r="C4191" t="s">
        <v>34</v>
      </c>
      <c r="D4191">
        <v>21059910</v>
      </c>
      <c r="E4191" t="s">
        <v>5480</v>
      </c>
      <c r="F4191" t="s">
        <v>5481</v>
      </c>
      <c r="G4191" t="s">
        <v>37</v>
      </c>
      <c r="H4191">
        <v>84</v>
      </c>
      <c r="I4191" t="s">
        <v>79</v>
      </c>
      <c r="J4191" t="s">
        <v>54</v>
      </c>
      <c r="K4191" t="s">
        <v>101</v>
      </c>
      <c r="L4191" t="s">
        <v>102</v>
      </c>
      <c r="M4191" t="s">
        <v>69</v>
      </c>
      <c r="N4191" t="s">
        <v>131</v>
      </c>
      <c r="O4191" t="s">
        <v>132</v>
      </c>
      <c r="P4191" t="s">
        <v>133</v>
      </c>
      <c r="S4191" t="s">
        <v>132</v>
      </c>
      <c r="T4191" t="s">
        <v>105</v>
      </c>
      <c r="U4191" t="s">
        <v>106</v>
      </c>
      <c r="V4191" t="s">
        <v>3540</v>
      </c>
      <c r="W4191" t="s">
        <v>48</v>
      </c>
      <c r="Y4191" t="s">
        <v>3540</v>
      </c>
      <c r="Z4191" t="s">
        <v>49</v>
      </c>
      <c r="AA4191" t="s">
        <v>5482</v>
      </c>
      <c r="AB4191" t="s">
        <v>5481</v>
      </c>
    </row>
    <row r="4192" spans="1:32" hidden="1" x14ac:dyDescent="0.25">
      <c r="A4192">
        <v>3870186</v>
      </c>
      <c r="B4192" t="s">
        <v>62</v>
      </c>
      <c r="C4192" t="s">
        <v>34</v>
      </c>
      <c r="D4192">
        <v>52656860</v>
      </c>
      <c r="E4192" t="s">
        <v>5483</v>
      </c>
      <c r="F4192" t="s">
        <v>366</v>
      </c>
      <c r="G4192" t="s">
        <v>66</v>
      </c>
      <c r="H4192">
        <v>42</v>
      </c>
      <c r="I4192" t="s">
        <v>79</v>
      </c>
      <c r="J4192" t="s">
        <v>54</v>
      </c>
      <c r="K4192" t="s">
        <v>67</v>
      </c>
      <c r="L4192" t="s">
        <v>68</v>
      </c>
      <c r="M4192" t="s">
        <v>69</v>
      </c>
      <c r="N4192" t="s">
        <v>115</v>
      </c>
      <c r="O4192" t="s">
        <v>116</v>
      </c>
      <c r="P4192" t="s">
        <v>117</v>
      </c>
      <c r="Q4192">
        <v>1529442</v>
      </c>
      <c r="R4192" s="2">
        <v>0</v>
      </c>
      <c r="S4192" t="s">
        <v>118</v>
      </c>
      <c r="T4192" t="s">
        <v>74</v>
      </c>
      <c r="U4192" t="s">
        <v>60</v>
      </c>
      <c r="V4192" t="s">
        <v>4523</v>
      </c>
      <c r="W4192" t="s">
        <v>48</v>
      </c>
      <c r="Z4192" t="s">
        <v>49</v>
      </c>
      <c r="AA4192" t="s">
        <v>5484</v>
      </c>
      <c r="AB4192" t="s">
        <v>366</v>
      </c>
      <c r="AC4192" t="s">
        <v>49</v>
      </c>
      <c r="AD4192">
        <v>1180790</v>
      </c>
      <c r="AF4192" t="s">
        <v>5485</v>
      </c>
    </row>
    <row r="4193" spans="1:32" x14ac:dyDescent="0.25">
      <c r="A4193">
        <v>3870188</v>
      </c>
      <c r="B4193" t="s">
        <v>51</v>
      </c>
      <c r="C4193" t="s">
        <v>34</v>
      </c>
      <c r="D4193">
        <v>320067</v>
      </c>
      <c r="E4193" t="s">
        <v>4394</v>
      </c>
      <c r="F4193" t="s">
        <v>4395</v>
      </c>
      <c r="G4193" t="s">
        <v>826</v>
      </c>
      <c r="H4193">
        <v>101</v>
      </c>
      <c r="I4193" t="s">
        <v>38</v>
      </c>
      <c r="J4193" t="s">
        <v>54</v>
      </c>
      <c r="K4193" t="s">
        <v>101</v>
      </c>
      <c r="L4193" t="s">
        <v>102</v>
      </c>
      <c r="M4193" t="s">
        <v>69</v>
      </c>
      <c r="N4193" s="2">
        <v>890101</v>
      </c>
      <c r="O4193" t="s">
        <v>56</v>
      </c>
      <c r="P4193" t="s">
        <v>57</v>
      </c>
      <c r="Q4193">
        <v>1527103</v>
      </c>
      <c r="R4193" s="2">
        <v>85000</v>
      </c>
      <c r="S4193" t="s">
        <v>58</v>
      </c>
      <c r="T4193" t="s">
        <v>1854</v>
      </c>
      <c r="U4193" t="s">
        <v>60</v>
      </c>
      <c r="V4193" t="s">
        <v>4523</v>
      </c>
      <c r="W4193" t="s">
        <v>48</v>
      </c>
      <c r="Z4193" t="s">
        <v>49</v>
      </c>
      <c r="AA4193" t="s">
        <v>4396</v>
      </c>
      <c r="AB4193" t="s">
        <v>4395</v>
      </c>
      <c r="AC4193" t="s">
        <v>49</v>
      </c>
      <c r="AD4193">
        <v>1182254</v>
      </c>
      <c r="AF4193" t="s">
        <v>4745</v>
      </c>
    </row>
    <row r="4194" spans="1:32" x14ac:dyDescent="0.25">
      <c r="A4194">
        <v>3870203</v>
      </c>
      <c r="B4194" t="s">
        <v>51</v>
      </c>
      <c r="C4194" t="s">
        <v>34</v>
      </c>
      <c r="D4194">
        <v>51891718</v>
      </c>
      <c r="E4194" t="s">
        <v>3074</v>
      </c>
      <c r="F4194" t="s">
        <v>3075</v>
      </c>
      <c r="G4194" t="s">
        <v>37</v>
      </c>
      <c r="H4194">
        <v>58</v>
      </c>
      <c r="I4194" t="s">
        <v>79</v>
      </c>
      <c r="J4194" t="s">
        <v>54</v>
      </c>
      <c r="K4194" t="s">
        <v>197</v>
      </c>
      <c r="L4194" t="s">
        <v>102</v>
      </c>
      <c r="M4194" t="s">
        <v>147</v>
      </c>
      <c r="P4194" t="s">
        <v>43</v>
      </c>
      <c r="S4194" t="s">
        <v>44</v>
      </c>
      <c r="T4194" t="s">
        <v>3076</v>
      </c>
      <c r="U4194" t="s">
        <v>112</v>
      </c>
      <c r="V4194" t="s">
        <v>4523</v>
      </c>
      <c r="W4194" t="s">
        <v>48</v>
      </c>
      <c r="Z4194" t="s">
        <v>49</v>
      </c>
      <c r="AA4194" t="s">
        <v>3077</v>
      </c>
      <c r="AB4194" t="s">
        <v>3075</v>
      </c>
    </row>
    <row r="4195" spans="1:32" hidden="1" x14ac:dyDescent="0.25">
      <c r="A4195">
        <v>3870205</v>
      </c>
      <c r="B4195" t="s">
        <v>108</v>
      </c>
      <c r="C4195" t="s">
        <v>63</v>
      </c>
      <c r="D4195">
        <v>1028727412</v>
      </c>
      <c r="E4195" t="s">
        <v>585</v>
      </c>
      <c r="F4195" t="s">
        <v>586</v>
      </c>
      <c r="G4195" t="s">
        <v>37</v>
      </c>
      <c r="H4195">
        <v>8</v>
      </c>
      <c r="I4195" t="s">
        <v>79</v>
      </c>
      <c r="J4195" t="s">
        <v>54</v>
      </c>
      <c r="K4195" t="s">
        <v>480</v>
      </c>
      <c r="L4195" t="s">
        <v>146</v>
      </c>
      <c r="M4195" t="s">
        <v>69</v>
      </c>
      <c r="N4195" t="s">
        <v>148</v>
      </c>
      <c r="O4195" t="s">
        <v>149</v>
      </c>
      <c r="P4195" t="s">
        <v>150</v>
      </c>
      <c r="Q4195">
        <v>1529150</v>
      </c>
      <c r="R4195" s="2">
        <v>30000</v>
      </c>
      <c r="S4195" t="s">
        <v>151</v>
      </c>
      <c r="T4195" t="s">
        <v>381</v>
      </c>
      <c r="U4195" t="s">
        <v>153</v>
      </c>
      <c r="V4195" t="s">
        <v>4523</v>
      </c>
      <c r="W4195" t="s">
        <v>48</v>
      </c>
      <c r="Z4195" t="s">
        <v>49</v>
      </c>
      <c r="AA4195" t="s">
        <v>587</v>
      </c>
      <c r="AB4195" t="s">
        <v>586</v>
      </c>
      <c r="AC4195" t="s">
        <v>49</v>
      </c>
      <c r="AD4195">
        <v>1163851</v>
      </c>
      <c r="AF4195" t="s">
        <v>4837</v>
      </c>
    </row>
    <row r="4196" spans="1:32" hidden="1" x14ac:dyDescent="0.25">
      <c r="A4196">
        <v>3870220</v>
      </c>
      <c r="B4196" t="s">
        <v>108</v>
      </c>
      <c r="C4196" t="s">
        <v>63</v>
      </c>
      <c r="D4196">
        <v>1243858148</v>
      </c>
      <c r="E4196" t="s">
        <v>223</v>
      </c>
      <c r="F4196" t="s">
        <v>224</v>
      </c>
      <c r="G4196" t="s">
        <v>37</v>
      </c>
      <c r="H4196">
        <v>5</v>
      </c>
      <c r="I4196" t="s">
        <v>38</v>
      </c>
      <c r="J4196" t="s">
        <v>54</v>
      </c>
      <c r="K4196" t="s">
        <v>225</v>
      </c>
      <c r="L4196" t="s">
        <v>146</v>
      </c>
      <c r="M4196" t="s">
        <v>147</v>
      </c>
      <c r="N4196" t="s">
        <v>344</v>
      </c>
      <c r="O4196" t="s">
        <v>345</v>
      </c>
      <c r="P4196" t="s">
        <v>346</v>
      </c>
      <c r="Q4196">
        <v>1529451</v>
      </c>
      <c r="R4196" s="2">
        <v>33696</v>
      </c>
      <c r="S4196" t="s">
        <v>347</v>
      </c>
      <c r="T4196" t="s">
        <v>552</v>
      </c>
      <c r="U4196" t="s">
        <v>340</v>
      </c>
      <c r="V4196" t="s">
        <v>4523</v>
      </c>
      <c r="W4196" t="s">
        <v>48</v>
      </c>
      <c r="Z4196" t="s">
        <v>49</v>
      </c>
      <c r="AA4196" t="s">
        <v>227</v>
      </c>
      <c r="AB4196" t="s">
        <v>224</v>
      </c>
      <c r="AC4196" t="s">
        <v>49</v>
      </c>
      <c r="AD4196">
        <v>1178843</v>
      </c>
      <c r="AF4196" t="s">
        <v>4837</v>
      </c>
    </row>
    <row r="4197" spans="1:32" x14ac:dyDescent="0.25">
      <c r="A4197">
        <v>3870237</v>
      </c>
      <c r="B4197" t="s">
        <v>51</v>
      </c>
      <c r="C4197" t="s">
        <v>34</v>
      </c>
      <c r="D4197">
        <v>20556020</v>
      </c>
      <c r="E4197" t="s">
        <v>4351</v>
      </c>
      <c r="F4197" t="s">
        <v>4352</v>
      </c>
      <c r="G4197" t="s">
        <v>3989</v>
      </c>
      <c r="H4197">
        <v>92</v>
      </c>
      <c r="I4197" t="s">
        <v>79</v>
      </c>
      <c r="J4197" t="s">
        <v>54</v>
      </c>
      <c r="K4197" t="s">
        <v>101</v>
      </c>
      <c r="L4197" t="s">
        <v>102</v>
      </c>
      <c r="M4197" t="s">
        <v>69</v>
      </c>
      <c r="N4197" s="2">
        <v>890111</v>
      </c>
      <c r="O4197" t="s">
        <v>241</v>
      </c>
      <c r="P4197" t="s">
        <v>242</v>
      </c>
      <c r="Q4197">
        <v>1528914</v>
      </c>
      <c r="R4197" s="2">
        <v>52300</v>
      </c>
      <c r="S4197" t="s">
        <v>243</v>
      </c>
      <c r="T4197" t="s">
        <v>827</v>
      </c>
      <c r="U4197" t="s">
        <v>212</v>
      </c>
      <c r="V4197" t="s">
        <v>4248</v>
      </c>
      <c r="W4197" t="s">
        <v>48</v>
      </c>
      <c r="Z4197" t="s">
        <v>49</v>
      </c>
      <c r="AA4197" t="s">
        <v>4353</v>
      </c>
      <c r="AB4197" t="s">
        <v>4352</v>
      </c>
      <c r="AC4197" t="s">
        <v>49</v>
      </c>
      <c r="AD4197">
        <v>1183181</v>
      </c>
      <c r="AF4197" t="s">
        <v>4781</v>
      </c>
    </row>
    <row r="4198" spans="1:32" x14ac:dyDescent="0.25">
      <c r="A4198">
        <v>3870239</v>
      </c>
      <c r="B4198" t="s">
        <v>51</v>
      </c>
      <c r="C4198" t="s">
        <v>34</v>
      </c>
      <c r="D4198">
        <v>21166283</v>
      </c>
      <c r="E4198" t="s">
        <v>4354</v>
      </c>
      <c r="F4198" t="s">
        <v>4355</v>
      </c>
      <c r="G4198" t="s">
        <v>1050</v>
      </c>
      <c r="H4198">
        <v>97</v>
      </c>
      <c r="I4198" t="s">
        <v>79</v>
      </c>
      <c r="J4198" t="s">
        <v>54</v>
      </c>
      <c r="K4198" t="s">
        <v>101</v>
      </c>
      <c r="L4198" t="s">
        <v>102</v>
      </c>
      <c r="M4198" t="s">
        <v>69</v>
      </c>
      <c r="N4198" t="s">
        <v>131</v>
      </c>
      <c r="O4198" t="s">
        <v>132</v>
      </c>
      <c r="P4198" t="s">
        <v>133</v>
      </c>
      <c r="S4198" t="s">
        <v>132</v>
      </c>
      <c r="T4198" t="s">
        <v>703</v>
      </c>
      <c r="U4198" t="s">
        <v>106</v>
      </c>
      <c r="V4198" t="s">
        <v>4523</v>
      </c>
      <c r="W4198" t="s">
        <v>48</v>
      </c>
      <c r="Z4198" t="s">
        <v>49</v>
      </c>
      <c r="AA4198" t="s">
        <v>4356</v>
      </c>
      <c r="AB4198" t="s">
        <v>4355</v>
      </c>
    </row>
    <row r="4199" spans="1:32" hidden="1" x14ac:dyDescent="0.25">
      <c r="A4199">
        <v>3870254</v>
      </c>
      <c r="B4199" t="s">
        <v>108</v>
      </c>
      <c r="C4199" t="s">
        <v>63</v>
      </c>
      <c r="D4199">
        <v>1145230254</v>
      </c>
      <c r="E4199" t="s">
        <v>705</v>
      </c>
      <c r="F4199" t="s">
        <v>706</v>
      </c>
      <c r="G4199" t="s">
        <v>37</v>
      </c>
      <c r="H4199">
        <v>4</v>
      </c>
      <c r="I4199" t="s">
        <v>38</v>
      </c>
      <c r="J4199" t="s">
        <v>54</v>
      </c>
      <c r="K4199" t="s">
        <v>158</v>
      </c>
      <c r="L4199" t="s">
        <v>146</v>
      </c>
      <c r="M4199" t="s">
        <v>138</v>
      </c>
      <c r="N4199" t="s">
        <v>276</v>
      </c>
      <c r="O4199" t="s">
        <v>277</v>
      </c>
      <c r="P4199" t="s">
        <v>263</v>
      </c>
      <c r="Q4199">
        <v>1529086</v>
      </c>
      <c r="R4199" s="2">
        <v>25000</v>
      </c>
      <c r="S4199" t="s">
        <v>264</v>
      </c>
      <c r="T4199" t="s">
        <v>922</v>
      </c>
      <c r="U4199" t="s">
        <v>266</v>
      </c>
      <c r="V4199" t="s">
        <v>4523</v>
      </c>
      <c r="W4199" t="s">
        <v>48</v>
      </c>
      <c r="Z4199" t="s">
        <v>49</v>
      </c>
      <c r="AA4199" t="s">
        <v>707</v>
      </c>
      <c r="AB4199" t="s">
        <v>706</v>
      </c>
      <c r="AC4199" t="s">
        <v>49</v>
      </c>
      <c r="AD4199">
        <v>1171165</v>
      </c>
      <c r="AF4199" t="s">
        <v>4781</v>
      </c>
    </row>
    <row r="4200" spans="1:32" x14ac:dyDescent="0.25">
      <c r="A4200">
        <v>3870256</v>
      </c>
      <c r="B4200" t="s">
        <v>51</v>
      </c>
      <c r="C4200" t="s">
        <v>34</v>
      </c>
      <c r="D4200">
        <v>3116872</v>
      </c>
      <c r="E4200" t="s">
        <v>4310</v>
      </c>
      <c r="F4200" t="s">
        <v>4311</v>
      </c>
      <c r="G4200" t="s">
        <v>826</v>
      </c>
      <c r="H4200">
        <v>76</v>
      </c>
      <c r="I4200" t="s">
        <v>38</v>
      </c>
      <c r="J4200" t="s">
        <v>54</v>
      </c>
      <c r="K4200" t="s">
        <v>101</v>
      </c>
      <c r="L4200" t="s">
        <v>102</v>
      </c>
      <c r="M4200" t="s">
        <v>69</v>
      </c>
      <c r="N4200" t="s">
        <v>131</v>
      </c>
      <c r="O4200" t="s">
        <v>132</v>
      </c>
      <c r="P4200" t="s">
        <v>133</v>
      </c>
      <c r="S4200" t="s">
        <v>132</v>
      </c>
      <c r="T4200" t="s">
        <v>703</v>
      </c>
      <c r="U4200" t="s">
        <v>106</v>
      </c>
      <c r="V4200" t="s">
        <v>4523</v>
      </c>
      <c r="W4200" t="s">
        <v>48</v>
      </c>
      <c r="Z4200" t="s">
        <v>49</v>
      </c>
      <c r="AA4200" t="s">
        <v>4312</v>
      </c>
      <c r="AB4200" t="s">
        <v>4311</v>
      </c>
    </row>
    <row r="4201" spans="1:32" x14ac:dyDescent="0.25">
      <c r="A4201">
        <v>3870269</v>
      </c>
      <c r="B4201" t="s">
        <v>51</v>
      </c>
      <c r="C4201" t="s">
        <v>34</v>
      </c>
      <c r="D4201">
        <v>28888620</v>
      </c>
      <c r="E4201" t="s">
        <v>2400</v>
      </c>
      <c r="F4201" t="s">
        <v>2401</v>
      </c>
      <c r="G4201" t="s">
        <v>144</v>
      </c>
      <c r="H4201">
        <v>85</v>
      </c>
      <c r="I4201" t="s">
        <v>79</v>
      </c>
      <c r="J4201" t="s">
        <v>54</v>
      </c>
      <c r="K4201" t="s">
        <v>101</v>
      </c>
      <c r="L4201" t="s">
        <v>102</v>
      </c>
      <c r="M4201" t="s">
        <v>69</v>
      </c>
      <c r="N4201" s="2">
        <v>890111</v>
      </c>
      <c r="O4201" t="s">
        <v>241</v>
      </c>
      <c r="P4201" t="s">
        <v>242</v>
      </c>
      <c r="Q4201">
        <v>1529408</v>
      </c>
      <c r="R4201" s="2">
        <v>52300</v>
      </c>
      <c r="S4201" t="s">
        <v>243</v>
      </c>
      <c r="T4201" t="s">
        <v>1844</v>
      </c>
      <c r="U4201" t="s">
        <v>212</v>
      </c>
      <c r="V4201" t="s">
        <v>4523</v>
      </c>
      <c r="W4201" t="s">
        <v>48</v>
      </c>
      <c r="Z4201" t="s">
        <v>49</v>
      </c>
      <c r="AA4201" t="s">
        <v>2402</v>
      </c>
      <c r="AB4201" t="s">
        <v>2401</v>
      </c>
      <c r="AC4201" t="s">
        <v>49</v>
      </c>
      <c r="AD4201">
        <v>1183666</v>
      </c>
      <c r="AF4201" t="s">
        <v>5486</v>
      </c>
    </row>
    <row r="4202" spans="1:32" x14ac:dyDescent="0.25">
      <c r="A4202">
        <v>3870271</v>
      </c>
      <c r="B4202" t="s">
        <v>51</v>
      </c>
      <c r="C4202" t="s">
        <v>34</v>
      </c>
      <c r="D4202">
        <v>21199854</v>
      </c>
      <c r="E4202" t="s">
        <v>3188</v>
      </c>
      <c r="F4202" t="s">
        <v>3189</v>
      </c>
      <c r="G4202" t="s">
        <v>988</v>
      </c>
      <c r="H4202">
        <v>84</v>
      </c>
      <c r="I4202" t="s">
        <v>79</v>
      </c>
      <c r="J4202" t="s">
        <v>54</v>
      </c>
      <c r="K4202" t="s">
        <v>101</v>
      </c>
      <c r="L4202" t="s">
        <v>102</v>
      </c>
      <c r="M4202" t="s">
        <v>69</v>
      </c>
      <c r="N4202" t="s">
        <v>131</v>
      </c>
      <c r="O4202" t="s">
        <v>132</v>
      </c>
      <c r="P4202" t="s">
        <v>133</v>
      </c>
      <c r="S4202" t="s">
        <v>132</v>
      </c>
      <c r="T4202" t="s">
        <v>458</v>
      </c>
      <c r="U4202" t="s">
        <v>106</v>
      </c>
      <c r="V4202" t="s">
        <v>4523</v>
      </c>
      <c r="W4202" t="s">
        <v>48</v>
      </c>
      <c r="Z4202" t="s">
        <v>49</v>
      </c>
      <c r="AA4202" t="s">
        <v>3190</v>
      </c>
      <c r="AB4202" t="s">
        <v>3189</v>
      </c>
    </row>
    <row r="4203" spans="1:32" x14ac:dyDescent="0.25">
      <c r="A4203">
        <v>3871563</v>
      </c>
      <c r="B4203" t="s">
        <v>51</v>
      </c>
      <c r="C4203" t="s">
        <v>34</v>
      </c>
      <c r="D4203">
        <v>52548130</v>
      </c>
      <c r="E4203" t="s">
        <v>1033</v>
      </c>
      <c r="F4203" t="s">
        <v>1034</v>
      </c>
      <c r="G4203" t="s">
        <v>37</v>
      </c>
      <c r="H4203">
        <v>46</v>
      </c>
      <c r="I4203" t="s">
        <v>79</v>
      </c>
      <c r="J4203" t="s">
        <v>54</v>
      </c>
      <c r="K4203" t="s">
        <v>101</v>
      </c>
      <c r="L4203" t="s">
        <v>102</v>
      </c>
      <c r="M4203" t="s">
        <v>69</v>
      </c>
      <c r="P4203" t="s">
        <v>43</v>
      </c>
      <c r="S4203" t="s">
        <v>44</v>
      </c>
      <c r="T4203" t="s">
        <v>5460</v>
      </c>
      <c r="U4203" t="s">
        <v>112</v>
      </c>
      <c r="V4203" t="s">
        <v>3540</v>
      </c>
      <c r="W4203" t="s">
        <v>48</v>
      </c>
      <c r="Z4203" t="s">
        <v>49</v>
      </c>
      <c r="AA4203" t="s">
        <v>1035</v>
      </c>
      <c r="AB4203" t="s">
        <v>1034</v>
      </c>
    </row>
    <row r="4204" spans="1:32" x14ac:dyDescent="0.25">
      <c r="A4204">
        <v>3871570</v>
      </c>
      <c r="B4204" t="s">
        <v>51</v>
      </c>
      <c r="C4204" t="s">
        <v>34</v>
      </c>
      <c r="D4204">
        <v>28889506</v>
      </c>
      <c r="E4204" t="s">
        <v>3597</v>
      </c>
      <c r="F4204" t="s">
        <v>3598</v>
      </c>
      <c r="G4204" t="s">
        <v>37</v>
      </c>
      <c r="H4204">
        <v>83</v>
      </c>
      <c r="I4204" t="s">
        <v>38</v>
      </c>
      <c r="J4204" t="s">
        <v>54</v>
      </c>
      <c r="K4204" t="s">
        <v>393</v>
      </c>
      <c r="L4204" t="s">
        <v>102</v>
      </c>
      <c r="M4204" t="s">
        <v>147</v>
      </c>
      <c r="P4204" t="s">
        <v>43</v>
      </c>
      <c r="S4204" t="s">
        <v>44</v>
      </c>
      <c r="T4204" t="s">
        <v>4450</v>
      </c>
      <c r="U4204" t="s">
        <v>112</v>
      </c>
      <c r="V4204" t="s">
        <v>5000</v>
      </c>
      <c r="W4204" t="s">
        <v>48</v>
      </c>
      <c r="Z4204" t="s">
        <v>49</v>
      </c>
      <c r="AA4204" t="s">
        <v>499</v>
      </c>
      <c r="AB4204" t="s">
        <v>3598</v>
      </c>
    </row>
    <row r="4205" spans="1:32" x14ac:dyDescent="0.25">
      <c r="A4205">
        <v>3871572</v>
      </c>
      <c r="B4205" t="s">
        <v>51</v>
      </c>
      <c r="C4205" t="s">
        <v>34</v>
      </c>
      <c r="D4205">
        <v>1069728948</v>
      </c>
      <c r="E4205" t="s">
        <v>2081</v>
      </c>
      <c r="F4205" t="s">
        <v>2082</v>
      </c>
      <c r="G4205" t="s">
        <v>1050</v>
      </c>
      <c r="H4205">
        <v>36</v>
      </c>
      <c r="I4205" t="s">
        <v>79</v>
      </c>
      <c r="J4205" t="s">
        <v>54</v>
      </c>
      <c r="K4205" t="s">
        <v>101</v>
      </c>
      <c r="L4205" t="s">
        <v>102</v>
      </c>
      <c r="M4205" t="s">
        <v>69</v>
      </c>
      <c r="P4205" t="s">
        <v>43</v>
      </c>
      <c r="S4205" t="s">
        <v>44</v>
      </c>
      <c r="T4205" t="s">
        <v>5487</v>
      </c>
      <c r="U4205" t="s">
        <v>112</v>
      </c>
      <c r="V4205" t="s">
        <v>5000</v>
      </c>
      <c r="W4205" t="s">
        <v>48</v>
      </c>
      <c r="Z4205" t="s">
        <v>49</v>
      </c>
      <c r="AA4205" t="s">
        <v>2084</v>
      </c>
      <c r="AB4205" t="s">
        <v>2082</v>
      </c>
    </row>
    <row r="4206" spans="1:32" x14ac:dyDescent="0.25">
      <c r="A4206">
        <v>3871595</v>
      </c>
      <c r="B4206" t="s">
        <v>51</v>
      </c>
      <c r="C4206" t="s">
        <v>34</v>
      </c>
      <c r="D4206">
        <v>20308239</v>
      </c>
      <c r="E4206" t="s">
        <v>2943</v>
      </c>
      <c r="F4206" t="s">
        <v>2944</v>
      </c>
      <c r="G4206" t="s">
        <v>2921</v>
      </c>
      <c r="H4206">
        <v>91</v>
      </c>
      <c r="I4206" t="s">
        <v>79</v>
      </c>
      <c r="J4206" t="s">
        <v>54</v>
      </c>
      <c r="K4206" t="s">
        <v>101</v>
      </c>
      <c r="L4206" t="s">
        <v>102</v>
      </c>
      <c r="M4206" t="s">
        <v>69</v>
      </c>
      <c r="N4206" s="2">
        <v>890101</v>
      </c>
      <c r="O4206" t="s">
        <v>56</v>
      </c>
      <c r="P4206" t="s">
        <v>57</v>
      </c>
      <c r="Q4206">
        <v>1528494</v>
      </c>
      <c r="R4206" s="2">
        <v>85000</v>
      </c>
      <c r="S4206" t="s">
        <v>58</v>
      </c>
      <c r="T4206" t="s">
        <v>235</v>
      </c>
      <c r="U4206" t="s">
        <v>60</v>
      </c>
      <c r="V4206" t="s">
        <v>5000</v>
      </c>
      <c r="W4206" t="s">
        <v>48</v>
      </c>
      <c r="Z4206" t="s">
        <v>49</v>
      </c>
      <c r="AA4206" t="s">
        <v>2945</v>
      </c>
      <c r="AB4206" t="s">
        <v>2944</v>
      </c>
      <c r="AC4206" t="s">
        <v>49</v>
      </c>
      <c r="AD4206">
        <v>1182801</v>
      </c>
      <c r="AF4206" t="s">
        <v>5065</v>
      </c>
    </row>
    <row r="4207" spans="1:32" hidden="1" x14ac:dyDescent="0.25">
      <c r="A4207">
        <v>3871597</v>
      </c>
      <c r="B4207" t="s">
        <v>108</v>
      </c>
      <c r="C4207" t="s">
        <v>63</v>
      </c>
      <c r="D4207">
        <v>1023973410</v>
      </c>
      <c r="E4207" t="s">
        <v>606</v>
      </c>
      <c r="F4207" t="s">
        <v>607</v>
      </c>
      <c r="G4207" t="s">
        <v>37</v>
      </c>
      <c r="H4207">
        <v>8</v>
      </c>
      <c r="I4207" t="s">
        <v>38</v>
      </c>
      <c r="J4207" t="s">
        <v>54</v>
      </c>
      <c r="K4207" t="s">
        <v>158</v>
      </c>
      <c r="L4207" t="s">
        <v>146</v>
      </c>
      <c r="M4207" t="s">
        <v>138</v>
      </c>
      <c r="N4207" t="s">
        <v>248</v>
      </c>
      <c r="O4207" t="s">
        <v>249</v>
      </c>
      <c r="P4207" t="s">
        <v>250</v>
      </c>
      <c r="Q4207">
        <v>1529119</v>
      </c>
      <c r="R4207" s="2">
        <v>25000</v>
      </c>
      <c r="S4207" t="s">
        <v>251</v>
      </c>
      <c r="T4207" t="s">
        <v>470</v>
      </c>
      <c r="U4207" t="s">
        <v>212</v>
      </c>
      <c r="V4207" t="s">
        <v>4523</v>
      </c>
      <c r="W4207" t="s">
        <v>48</v>
      </c>
      <c r="Z4207" t="s">
        <v>49</v>
      </c>
      <c r="AA4207" t="s">
        <v>608</v>
      </c>
      <c r="AB4207" t="s">
        <v>607</v>
      </c>
      <c r="AC4207" t="s">
        <v>49</v>
      </c>
      <c r="AD4207">
        <v>1164579</v>
      </c>
      <c r="AF4207" t="s">
        <v>4802</v>
      </c>
    </row>
    <row r="4208" spans="1:32" hidden="1" x14ac:dyDescent="0.25">
      <c r="A4208">
        <v>3871602</v>
      </c>
      <c r="B4208" t="s">
        <v>108</v>
      </c>
      <c r="C4208" t="s">
        <v>34</v>
      </c>
      <c r="D4208">
        <v>79121626</v>
      </c>
      <c r="E4208" t="s">
        <v>1833</v>
      </c>
      <c r="F4208" t="s">
        <v>1834</v>
      </c>
      <c r="G4208" t="s">
        <v>37</v>
      </c>
      <c r="H4208">
        <v>65</v>
      </c>
      <c r="I4208" t="s">
        <v>38</v>
      </c>
      <c r="J4208" t="s">
        <v>54</v>
      </c>
      <c r="K4208" t="s">
        <v>952</v>
      </c>
      <c r="L4208" t="s">
        <v>165</v>
      </c>
      <c r="M4208" t="s">
        <v>138</v>
      </c>
      <c r="N4208" t="s">
        <v>940</v>
      </c>
      <c r="O4208" t="s">
        <v>941</v>
      </c>
      <c r="P4208" t="s">
        <v>942</v>
      </c>
      <c r="Q4208">
        <v>1529360</v>
      </c>
      <c r="R4208" s="2">
        <v>35000</v>
      </c>
      <c r="S4208" t="s">
        <v>943</v>
      </c>
      <c r="T4208" t="s">
        <v>1549</v>
      </c>
      <c r="U4208" t="s">
        <v>212</v>
      </c>
      <c r="V4208" t="s">
        <v>4523</v>
      </c>
      <c r="W4208" t="s">
        <v>48</v>
      </c>
      <c r="Z4208" t="s">
        <v>49</v>
      </c>
      <c r="AA4208" t="s">
        <v>1835</v>
      </c>
      <c r="AB4208" t="s">
        <v>1834</v>
      </c>
      <c r="AC4208" t="s">
        <v>49</v>
      </c>
      <c r="AD4208">
        <v>1146786</v>
      </c>
      <c r="AE4208" s="2">
        <v>251972379588303</v>
      </c>
      <c r="AF4208" t="s">
        <v>4734</v>
      </c>
    </row>
    <row r="4209" spans="1:32" hidden="1" x14ac:dyDescent="0.25">
      <c r="A4209">
        <v>3871604</v>
      </c>
      <c r="B4209" t="s">
        <v>108</v>
      </c>
      <c r="C4209" t="s">
        <v>63</v>
      </c>
      <c r="D4209">
        <v>1031853253</v>
      </c>
      <c r="E4209" t="s">
        <v>1931</v>
      </c>
      <c r="F4209" t="s">
        <v>1932</v>
      </c>
      <c r="G4209" t="s">
        <v>37</v>
      </c>
      <c r="H4209">
        <v>6</v>
      </c>
      <c r="I4209" t="s">
        <v>38</v>
      </c>
      <c r="J4209" t="s">
        <v>54</v>
      </c>
      <c r="K4209" t="s">
        <v>145</v>
      </c>
      <c r="L4209" t="s">
        <v>146</v>
      </c>
      <c r="M4209" t="s">
        <v>147</v>
      </c>
      <c r="N4209" t="s">
        <v>261</v>
      </c>
      <c r="O4209" t="s">
        <v>262</v>
      </c>
      <c r="P4209" t="s">
        <v>263</v>
      </c>
      <c r="Q4209">
        <v>1531077</v>
      </c>
      <c r="R4209" s="2">
        <v>29788</v>
      </c>
      <c r="S4209" t="s">
        <v>264</v>
      </c>
      <c r="T4209" t="s">
        <v>922</v>
      </c>
      <c r="U4209" t="s">
        <v>266</v>
      </c>
      <c r="V4209" t="s">
        <v>5000</v>
      </c>
      <c r="W4209" t="s">
        <v>48</v>
      </c>
      <c r="Z4209" t="s">
        <v>49</v>
      </c>
      <c r="AA4209" t="s">
        <v>1933</v>
      </c>
      <c r="AB4209" t="s">
        <v>1932</v>
      </c>
      <c r="AC4209" t="s">
        <v>49</v>
      </c>
      <c r="AD4209">
        <v>1177803</v>
      </c>
      <c r="AF4209" t="s">
        <v>5291</v>
      </c>
    </row>
    <row r="4210" spans="1:32" hidden="1" x14ac:dyDescent="0.25">
      <c r="A4210">
        <v>3871627</v>
      </c>
      <c r="B4210" t="s">
        <v>108</v>
      </c>
      <c r="C4210" t="s">
        <v>34</v>
      </c>
      <c r="D4210">
        <v>51915477</v>
      </c>
      <c r="E4210" t="s">
        <v>950</v>
      </c>
      <c r="F4210" t="s">
        <v>951</v>
      </c>
      <c r="G4210" t="s">
        <v>37</v>
      </c>
      <c r="H4210">
        <v>58</v>
      </c>
      <c r="I4210" t="s">
        <v>79</v>
      </c>
      <c r="J4210" t="s">
        <v>54</v>
      </c>
      <c r="K4210" t="s">
        <v>952</v>
      </c>
      <c r="L4210" t="s">
        <v>165</v>
      </c>
      <c r="M4210" t="s">
        <v>138</v>
      </c>
      <c r="N4210" t="s">
        <v>940</v>
      </c>
      <c r="O4210" t="s">
        <v>941</v>
      </c>
      <c r="P4210" t="s">
        <v>942</v>
      </c>
      <c r="Q4210">
        <v>1529363</v>
      </c>
      <c r="R4210" s="2">
        <v>35000</v>
      </c>
      <c r="S4210" t="s">
        <v>943</v>
      </c>
      <c r="T4210" t="s">
        <v>1549</v>
      </c>
      <c r="U4210" t="s">
        <v>212</v>
      </c>
      <c r="V4210" t="s">
        <v>4523</v>
      </c>
      <c r="W4210" t="s">
        <v>48</v>
      </c>
      <c r="Z4210" t="s">
        <v>49</v>
      </c>
      <c r="AA4210" t="s">
        <v>953</v>
      </c>
      <c r="AB4210" t="s">
        <v>951</v>
      </c>
      <c r="AC4210" t="s">
        <v>49</v>
      </c>
      <c r="AD4210">
        <v>1175607</v>
      </c>
      <c r="AE4210" s="2">
        <v>251972379587692</v>
      </c>
      <c r="AF4210" t="s">
        <v>4734</v>
      </c>
    </row>
    <row r="4211" spans="1:32" x14ac:dyDescent="0.25">
      <c r="A4211">
        <v>3871629</v>
      </c>
      <c r="B4211" t="s">
        <v>51</v>
      </c>
      <c r="C4211" t="s">
        <v>34</v>
      </c>
      <c r="D4211">
        <v>3265580</v>
      </c>
      <c r="E4211" t="s">
        <v>5488</v>
      </c>
      <c r="F4211" t="s">
        <v>5489</v>
      </c>
      <c r="G4211" t="s">
        <v>988</v>
      </c>
      <c r="H4211">
        <v>78</v>
      </c>
      <c r="I4211" t="s">
        <v>38</v>
      </c>
      <c r="J4211" t="s">
        <v>54</v>
      </c>
      <c r="K4211" t="s">
        <v>101</v>
      </c>
      <c r="L4211" t="s">
        <v>102</v>
      </c>
      <c r="M4211" t="s">
        <v>69</v>
      </c>
      <c r="N4211" s="2">
        <v>890306</v>
      </c>
      <c r="O4211" t="s">
        <v>2103</v>
      </c>
      <c r="P4211" t="s">
        <v>2104</v>
      </c>
      <c r="S4211" t="s">
        <v>2105</v>
      </c>
      <c r="T4211" t="s">
        <v>178</v>
      </c>
      <c r="U4211" t="s">
        <v>179</v>
      </c>
      <c r="V4211" t="s">
        <v>3540</v>
      </c>
      <c r="W4211" t="s">
        <v>48</v>
      </c>
      <c r="Z4211" t="s">
        <v>49</v>
      </c>
      <c r="AA4211" t="s">
        <v>5490</v>
      </c>
      <c r="AB4211" t="s">
        <v>5489</v>
      </c>
    </row>
    <row r="4212" spans="1:32" x14ac:dyDescent="0.25">
      <c r="A4212">
        <v>3871636</v>
      </c>
      <c r="B4212" t="s">
        <v>51</v>
      </c>
      <c r="C4212" t="s">
        <v>34</v>
      </c>
      <c r="D4212">
        <v>1005305835</v>
      </c>
      <c r="E4212" t="s">
        <v>5491</v>
      </c>
      <c r="F4212" t="s">
        <v>5492</v>
      </c>
      <c r="G4212" t="s">
        <v>37</v>
      </c>
      <c r="H4212">
        <v>25</v>
      </c>
      <c r="I4212" t="s">
        <v>38</v>
      </c>
      <c r="J4212" t="s">
        <v>54</v>
      </c>
      <c r="K4212" t="s">
        <v>218</v>
      </c>
      <c r="L4212" t="s">
        <v>102</v>
      </c>
      <c r="M4212" t="s">
        <v>69</v>
      </c>
      <c r="N4212" s="2">
        <v>890111</v>
      </c>
      <c r="O4212" t="s">
        <v>241</v>
      </c>
      <c r="P4212" t="s">
        <v>242</v>
      </c>
      <c r="Q4212">
        <v>1529529</v>
      </c>
      <c r="R4212" s="2">
        <v>52300</v>
      </c>
      <c r="S4212" t="s">
        <v>243</v>
      </c>
      <c r="T4212" t="s">
        <v>2714</v>
      </c>
      <c r="U4212" t="s">
        <v>212</v>
      </c>
      <c r="V4212" t="s">
        <v>3540</v>
      </c>
      <c r="W4212" t="s">
        <v>48</v>
      </c>
      <c r="Z4212" t="s">
        <v>49</v>
      </c>
      <c r="AA4212" t="s">
        <v>5493</v>
      </c>
      <c r="AB4212" t="s">
        <v>5492</v>
      </c>
      <c r="AC4212" t="s">
        <v>49</v>
      </c>
      <c r="AD4212">
        <v>1183898</v>
      </c>
      <c r="AF4212" t="s">
        <v>4870</v>
      </c>
    </row>
    <row r="4213" spans="1:32" x14ac:dyDescent="0.25">
      <c r="A4213">
        <v>3871638</v>
      </c>
      <c r="B4213" t="s">
        <v>51</v>
      </c>
      <c r="C4213" t="s">
        <v>34</v>
      </c>
      <c r="D4213">
        <v>17057052</v>
      </c>
      <c r="E4213" t="s">
        <v>1116</v>
      </c>
      <c r="F4213" t="s">
        <v>1117</v>
      </c>
      <c r="G4213" t="s">
        <v>37</v>
      </c>
      <c r="H4213">
        <v>86</v>
      </c>
      <c r="I4213" t="s">
        <v>38</v>
      </c>
      <c r="J4213" t="s">
        <v>54</v>
      </c>
      <c r="K4213" t="s">
        <v>101</v>
      </c>
      <c r="L4213" t="s">
        <v>102</v>
      </c>
      <c r="M4213" t="s">
        <v>69</v>
      </c>
      <c r="N4213" s="2">
        <v>890306</v>
      </c>
      <c r="O4213" t="s">
        <v>2103</v>
      </c>
      <c r="P4213" t="s">
        <v>2104</v>
      </c>
      <c r="S4213" t="s">
        <v>2105</v>
      </c>
      <c r="T4213" t="s">
        <v>178</v>
      </c>
      <c r="U4213" t="s">
        <v>179</v>
      </c>
      <c r="V4213" t="s">
        <v>3540</v>
      </c>
      <c r="W4213" t="s">
        <v>48</v>
      </c>
      <c r="Z4213" t="s">
        <v>49</v>
      </c>
      <c r="AA4213" t="s">
        <v>1118</v>
      </c>
      <c r="AB4213" t="s">
        <v>1117</v>
      </c>
    </row>
    <row r="4214" spans="1:32" hidden="1" x14ac:dyDescent="0.25">
      <c r="A4214">
        <v>3871744</v>
      </c>
      <c r="B4214" t="s">
        <v>108</v>
      </c>
      <c r="C4214" t="s">
        <v>34</v>
      </c>
      <c r="D4214">
        <v>1022989503</v>
      </c>
      <c r="E4214" t="s">
        <v>5494</v>
      </c>
      <c r="F4214" t="s">
        <v>5495</v>
      </c>
      <c r="G4214" t="s">
        <v>37</v>
      </c>
      <c r="H4214">
        <v>32</v>
      </c>
      <c r="I4214" t="s">
        <v>38</v>
      </c>
      <c r="J4214" t="s">
        <v>54</v>
      </c>
      <c r="K4214" t="s">
        <v>952</v>
      </c>
      <c r="L4214" t="s">
        <v>165</v>
      </c>
      <c r="M4214" t="s">
        <v>138</v>
      </c>
      <c r="N4214" t="s">
        <v>304</v>
      </c>
      <c r="O4214" t="s">
        <v>305</v>
      </c>
      <c r="P4214" t="s">
        <v>437</v>
      </c>
      <c r="Q4214">
        <v>1531321</v>
      </c>
      <c r="R4214" s="2">
        <v>32900</v>
      </c>
      <c r="S4214" t="s">
        <v>438</v>
      </c>
      <c r="T4214" t="s">
        <v>416</v>
      </c>
      <c r="U4214" t="s">
        <v>171</v>
      </c>
      <c r="V4214" t="s">
        <v>5470</v>
      </c>
      <c r="W4214" t="s">
        <v>48</v>
      </c>
      <c r="Y4214" t="s">
        <v>5470</v>
      </c>
      <c r="Z4214" t="s">
        <v>49</v>
      </c>
      <c r="AA4214" t="s">
        <v>5496</v>
      </c>
      <c r="AB4214" t="s">
        <v>5495</v>
      </c>
      <c r="AC4214" t="s">
        <v>49</v>
      </c>
      <c r="AD4214">
        <v>1147646</v>
      </c>
      <c r="AE4214" s="2">
        <v>251962150568787</v>
      </c>
      <c r="AF4214" t="s">
        <v>5497</v>
      </c>
    </row>
    <row r="4215" spans="1:32" hidden="1" x14ac:dyDescent="0.25">
      <c r="A4215">
        <v>3871755</v>
      </c>
      <c r="B4215" t="s">
        <v>62</v>
      </c>
      <c r="C4215" t="s">
        <v>34</v>
      </c>
      <c r="D4215">
        <v>51749526</v>
      </c>
      <c r="E4215" t="s">
        <v>5498</v>
      </c>
      <c r="F4215" t="s">
        <v>5499</v>
      </c>
      <c r="G4215" t="s">
        <v>66</v>
      </c>
      <c r="H4215">
        <v>63</v>
      </c>
      <c r="I4215" t="s">
        <v>79</v>
      </c>
      <c r="J4215" t="s">
        <v>54</v>
      </c>
      <c r="K4215" t="s">
        <v>67</v>
      </c>
      <c r="L4215" t="s">
        <v>68</v>
      </c>
      <c r="M4215" t="s">
        <v>69</v>
      </c>
      <c r="N4215" t="s">
        <v>5446</v>
      </c>
      <c r="O4215" t="s">
        <v>5447</v>
      </c>
      <c r="P4215" t="s">
        <v>5448</v>
      </c>
      <c r="Q4215">
        <v>1531317</v>
      </c>
      <c r="R4215" s="2">
        <v>0</v>
      </c>
      <c r="S4215" t="s">
        <v>5449</v>
      </c>
      <c r="T4215" t="s">
        <v>5052</v>
      </c>
      <c r="U4215" t="s">
        <v>1446</v>
      </c>
      <c r="V4215" t="s">
        <v>5470</v>
      </c>
      <c r="W4215" t="s">
        <v>48</v>
      </c>
      <c r="Y4215" t="s">
        <v>5470</v>
      </c>
      <c r="Z4215" t="s">
        <v>49</v>
      </c>
      <c r="AA4215" t="s">
        <v>5500</v>
      </c>
      <c r="AB4215" t="s">
        <v>5499</v>
      </c>
      <c r="AC4215" t="s">
        <v>49</v>
      </c>
      <c r="AD4215">
        <v>1183945</v>
      </c>
      <c r="AF4215" t="s">
        <v>5497</v>
      </c>
    </row>
    <row r="4216" spans="1:32" hidden="1" x14ac:dyDescent="0.25">
      <c r="A4216">
        <v>3871762</v>
      </c>
      <c r="B4216" t="s">
        <v>108</v>
      </c>
      <c r="C4216" t="s">
        <v>160</v>
      </c>
      <c r="D4216">
        <v>1026595404</v>
      </c>
      <c r="E4216" t="s">
        <v>1979</v>
      </c>
      <c r="F4216" t="s">
        <v>1980</v>
      </c>
      <c r="G4216" t="s">
        <v>37</v>
      </c>
      <c r="H4216">
        <v>9</v>
      </c>
      <c r="I4216" t="s">
        <v>38</v>
      </c>
      <c r="J4216" t="s">
        <v>54</v>
      </c>
      <c r="K4216" t="s">
        <v>158</v>
      </c>
      <c r="L4216" t="s">
        <v>146</v>
      </c>
      <c r="M4216" t="s">
        <v>138</v>
      </c>
      <c r="N4216" t="s">
        <v>276</v>
      </c>
      <c r="O4216" t="s">
        <v>277</v>
      </c>
      <c r="P4216" t="s">
        <v>263</v>
      </c>
      <c r="Q4216">
        <v>1530677</v>
      </c>
      <c r="R4216" s="2">
        <v>25000</v>
      </c>
      <c r="S4216" t="s">
        <v>264</v>
      </c>
      <c r="T4216" t="s">
        <v>265</v>
      </c>
      <c r="U4216" t="s">
        <v>266</v>
      </c>
      <c r="V4216" t="s">
        <v>5000</v>
      </c>
      <c r="W4216" t="s">
        <v>48</v>
      </c>
      <c r="Y4216" t="s">
        <v>5470</v>
      </c>
      <c r="Z4216" t="s">
        <v>49</v>
      </c>
      <c r="AA4216" t="s">
        <v>1981</v>
      </c>
      <c r="AB4216" t="s">
        <v>1980</v>
      </c>
      <c r="AC4216" t="s">
        <v>49</v>
      </c>
      <c r="AD4216">
        <v>1172790</v>
      </c>
      <c r="AF4216" t="s">
        <v>5295</v>
      </c>
    </row>
    <row r="4217" spans="1:32" hidden="1" x14ac:dyDescent="0.25">
      <c r="A4217">
        <v>3871769</v>
      </c>
      <c r="B4217" t="s">
        <v>108</v>
      </c>
      <c r="C4217" t="s">
        <v>63</v>
      </c>
      <c r="D4217">
        <v>1025077607</v>
      </c>
      <c r="E4217" t="s">
        <v>2383</v>
      </c>
      <c r="F4217" t="s">
        <v>2384</v>
      </c>
      <c r="G4217" t="s">
        <v>37</v>
      </c>
      <c r="H4217">
        <v>7</v>
      </c>
      <c r="I4217" t="s">
        <v>38</v>
      </c>
      <c r="J4217" t="s">
        <v>54</v>
      </c>
      <c r="K4217" t="s">
        <v>771</v>
      </c>
      <c r="L4217" t="s">
        <v>146</v>
      </c>
      <c r="M4217" t="s">
        <v>69</v>
      </c>
      <c r="N4217" t="s">
        <v>344</v>
      </c>
      <c r="O4217" t="s">
        <v>345</v>
      </c>
      <c r="P4217" t="s">
        <v>346</v>
      </c>
      <c r="Q4217">
        <v>1531406</v>
      </c>
      <c r="R4217" s="2">
        <v>26000</v>
      </c>
      <c r="S4217" t="s">
        <v>347</v>
      </c>
      <c r="T4217" t="s">
        <v>556</v>
      </c>
      <c r="U4217" t="s">
        <v>340</v>
      </c>
      <c r="V4217" t="s">
        <v>5470</v>
      </c>
      <c r="W4217" t="s">
        <v>48</v>
      </c>
      <c r="Y4217" t="s">
        <v>5470</v>
      </c>
      <c r="Z4217" t="s">
        <v>49</v>
      </c>
      <c r="AA4217" t="s">
        <v>2385</v>
      </c>
      <c r="AB4217" t="s">
        <v>2384</v>
      </c>
      <c r="AC4217" t="s">
        <v>49</v>
      </c>
      <c r="AD4217">
        <v>1174459</v>
      </c>
      <c r="AF4217" t="s">
        <v>5497</v>
      </c>
    </row>
    <row r="4218" spans="1:32" hidden="1" x14ac:dyDescent="0.25">
      <c r="A4218">
        <v>3871773</v>
      </c>
      <c r="B4218" t="s">
        <v>108</v>
      </c>
      <c r="C4218" t="s">
        <v>34</v>
      </c>
      <c r="D4218">
        <v>1016100062</v>
      </c>
      <c r="E4218" t="s">
        <v>5079</v>
      </c>
      <c r="F4218" t="s">
        <v>5080</v>
      </c>
      <c r="G4218" t="s">
        <v>37</v>
      </c>
      <c r="H4218">
        <v>27</v>
      </c>
      <c r="I4218" t="s">
        <v>38</v>
      </c>
      <c r="J4218" t="s">
        <v>54</v>
      </c>
      <c r="K4218" t="s">
        <v>480</v>
      </c>
      <c r="L4218" t="s">
        <v>146</v>
      </c>
      <c r="M4218" t="s">
        <v>69</v>
      </c>
      <c r="N4218" t="s">
        <v>207</v>
      </c>
      <c r="O4218" t="s">
        <v>208</v>
      </c>
      <c r="P4218" t="s">
        <v>209</v>
      </c>
      <c r="Q4218">
        <v>1528671</v>
      </c>
      <c r="R4218" s="2">
        <v>100000</v>
      </c>
      <c r="S4218" t="s">
        <v>210</v>
      </c>
      <c r="T4218" t="s">
        <v>425</v>
      </c>
      <c r="U4218" t="s">
        <v>212</v>
      </c>
      <c r="V4218" t="s">
        <v>4523</v>
      </c>
      <c r="W4218" t="s">
        <v>48</v>
      </c>
      <c r="Y4218" t="s">
        <v>5470</v>
      </c>
      <c r="Z4218" t="s">
        <v>49</v>
      </c>
      <c r="AA4218" t="s">
        <v>5081</v>
      </c>
      <c r="AB4218" t="s">
        <v>5080</v>
      </c>
      <c r="AC4218" t="s">
        <v>49</v>
      </c>
      <c r="AD4218">
        <v>1181564</v>
      </c>
      <c r="AF4218" t="s">
        <v>4792</v>
      </c>
    </row>
    <row r="4219" spans="1:32" hidden="1" x14ac:dyDescent="0.25">
      <c r="A4219">
        <v>3871780</v>
      </c>
      <c r="B4219" t="s">
        <v>108</v>
      </c>
      <c r="C4219" t="s">
        <v>63</v>
      </c>
      <c r="D4219">
        <v>1016122697</v>
      </c>
      <c r="E4219" t="s">
        <v>2604</v>
      </c>
      <c r="F4219" t="s">
        <v>2605</v>
      </c>
      <c r="G4219" t="s">
        <v>37</v>
      </c>
      <c r="H4219">
        <v>3</v>
      </c>
      <c r="I4219" t="s">
        <v>38</v>
      </c>
      <c r="J4219" t="s">
        <v>54</v>
      </c>
      <c r="K4219" t="s">
        <v>158</v>
      </c>
      <c r="L4219" t="s">
        <v>146</v>
      </c>
      <c r="M4219" t="s">
        <v>138</v>
      </c>
      <c r="N4219" t="s">
        <v>148</v>
      </c>
      <c r="O4219" t="s">
        <v>149</v>
      </c>
      <c r="P4219" t="s">
        <v>150</v>
      </c>
      <c r="Q4219">
        <v>1531337</v>
      </c>
      <c r="R4219" s="2">
        <v>25000</v>
      </c>
      <c r="S4219" t="s">
        <v>151</v>
      </c>
      <c r="T4219" t="s">
        <v>152</v>
      </c>
      <c r="U4219" t="s">
        <v>153</v>
      </c>
      <c r="V4219" t="s">
        <v>5470</v>
      </c>
      <c r="W4219" t="s">
        <v>48</v>
      </c>
      <c r="Y4219" t="s">
        <v>5470</v>
      </c>
      <c r="Z4219" t="s">
        <v>49</v>
      </c>
      <c r="AA4219" t="s">
        <v>2606</v>
      </c>
      <c r="AB4219" t="s">
        <v>2605</v>
      </c>
      <c r="AC4219" t="s">
        <v>49</v>
      </c>
      <c r="AD4219">
        <v>1162712</v>
      </c>
      <c r="AF4219" t="s">
        <v>5501</v>
      </c>
    </row>
    <row r="4220" spans="1:32" hidden="1" x14ac:dyDescent="0.25">
      <c r="A4220">
        <v>3871787</v>
      </c>
      <c r="B4220" t="s">
        <v>108</v>
      </c>
      <c r="C4220" t="s">
        <v>160</v>
      </c>
      <c r="D4220">
        <v>1016953692</v>
      </c>
      <c r="E4220" t="s">
        <v>2248</v>
      </c>
      <c r="F4220" t="s">
        <v>2249</v>
      </c>
      <c r="G4220" t="s">
        <v>775</v>
      </c>
      <c r="H4220">
        <v>17</v>
      </c>
      <c r="I4220" t="s">
        <v>38</v>
      </c>
      <c r="J4220" t="s">
        <v>54</v>
      </c>
      <c r="K4220" t="s">
        <v>480</v>
      </c>
      <c r="L4220" t="s">
        <v>146</v>
      </c>
      <c r="M4220" t="s">
        <v>69</v>
      </c>
      <c r="N4220" t="s">
        <v>344</v>
      </c>
      <c r="O4220" t="s">
        <v>345</v>
      </c>
      <c r="P4220" t="s">
        <v>346</v>
      </c>
      <c r="Q4220">
        <v>1531379</v>
      </c>
      <c r="R4220" s="2">
        <v>26000</v>
      </c>
      <c r="S4220" t="s">
        <v>347</v>
      </c>
      <c r="T4220" t="s">
        <v>812</v>
      </c>
      <c r="U4220" t="s">
        <v>340</v>
      </c>
      <c r="V4220" t="s">
        <v>5470</v>
      </c>
      <c r="W4220" t="s">
        <v>48</v>
      </c>
      <c r="Y4220" t="s">
        <v>5470</v>
      </c>
      <c r="Z4220" t="s">
        <v>49</v>
      </c>
      <c r="AA4220" t="s">
        <v>2250</v>
      </c>
      <c r="AB4220" t="s">
        <v>2249</v>
      </c>
      <c r="AC4220" t="s">
        <v>49</v>
      </c>
      <c r="AD4220">
        <v>1174409</v>
      </c>
      <c r="AF4220" t="s">
        <v>5501</v>
      </c>
    </row>
    <row r="4221" spans="1:32" hidden="1" x14ac:dyDescent="0.25">
      <c r="A4221">
        <v>3871794</v>
      </c>
      <c r="B4221" t="s">
        <v>108</v>
      </c>
      <c r="C4221" t="s">
        <v>160</v>
      </c>
      <c r="D4221">
        <v>1014741583</v>
      </c>
      <c r="E4221" t="s">
        <v>1412</v>
      </c>
      <c r="F4221" t="s">
        <v>1413</v>
      </c>
      <c r="G4221" t="s">
        <v>234</v>
      </c>
      <c r="H4221">
        <v>10</v>
      </c>
      <c r="I4221" t="s">
        <v>38</v>
      </c>
      <c r="J4221" t="s">
        <v>54</v>
      </c>
      <c r="K4221" t="s">
        <v>480</v>
      </c>
      <c r="L4221" t="s">
        <v>146</v>
      </c>
      <c r="M4221" t="s">
        <v>69</v>
      </c>
      <c r="N4221" t="s">
        <v>344</v>
      </c>
      <c r="O4221" t="s">
        <v>345</v>
      </c>
      <c r="P4221" t="s">
        <v>346</v>
      </c>
      <c r="Q4221">
        <v>1529730</v>
      </c>
      <c r="R4221" s="2">
        <v>26000</v>
      </c>
      <c r="S4221" t="s">
        <v>347</v>
      </c>
      <c r="T4221" t="s">
        <v>619</v>
      </c>
      <c r="U4221" t="s">
        <v>340</v>
      </c>
      <c r="V4221" t="s">
        <v>5000</v>
      </c>
      <c r="W4221" t="s">
        <v>48</v>
      </c>
      <c r="Y4221" t="s">
        <v>5470</v>
      </c>
      <c r="Z4221" t="s">
        <v>49</v>
      </c>
      <c r="AA4221" t="s">
        <v>1414</v>
      </c>
      <c r="AB4221" t="s">
        <v>1413</v>
      </c>
      <c r="AC4221" t="s">
        <v>49</v>
      </c>
      <c r="AD4221">
        <v>1163652</v>
      </c>
      <c r="AF4221" t="s">
        <v>5085</v>
      </c>
    </row>
    <row r="4222" spans="1:32" hidden="1" x14ac:dyDescent="0.25">
      <c r="A4222">
        <v>3871798</v>
      </c>
      <c r="B4222" t="s">
        <v>108</v>
      </c>
      <c r="C4222" t="s">
        <v>160</v>
      </c>
      <c r="D4222">
        <v>1069769439</v>
      </c>
      <c r="E4222" t="s">
        <v>4230</v>
      </c>
      <c r="F4222" t="s">
        <v>4231</v>
      </c>
      <c r="G4222" t="s">
        <v>1050</v>
      </c>
      <c r="H4222">
        <v>7</v>
      </c>
      <c r="I4222" t="s">
        <v>38</v>
      </c>
      <c r="J4222" t="s">
        <v>54</v>
      </c>
      <c r="K4222" t="s">
        <v>294</v>
      </c>
      <c r="L4222" t="s">
        <v>165</v>
      </c>
      <c r="M4222" t="s">
        <v>69</v>
      </c>
      <c r="N4222" t="s">
        <v>1121</v>
      </c>
      <c r="O4222" t="s">
        <v>1122</v>
      </c>
      <c r="P4222" t="s">
        <v>1123</v>
      </c>
      <c r="Q4222">
        <v>1531488</v>
      </c>
      <c r="R4222" s="2">
        <v>122400</v>
      </c>
      <c r="S4222" t="s">
        <v>438</v>
      </c>
      <c r="T4222" t="s">
        <v>1344</v>
      </c>
      <c r="U4222" t="s">
        <v>171</v>
      </c>
      <c r="V4222" t="s">
        <v>5470</v>
      </c>
      <c r="W4222" t="s">
        <v>48</v>
      </c>
      <c r="Y4222" t="s">
        <v>5470</v>
      </c>
      <c r="Z4222" t="s">
        <v>49</v>
      </c>
      <c r="AA4222" t="s">
        <v>4232</v>
      </c>
      <c r="AB4222" t="s">
        <v>4231</v>
      </c>
      <c r="AC4222" t="s">
        <v>49</v>
      </c>
      <c r="AD4222">
        <v>1147092</v>
      </c>
      <c r="AE4222" s="2">
        <v>283092255</v>
      </c>
      <c r="AF4222" t="s">
        <v>5502</v>
      </c>
    </row>
    <row r="4223" spans="1:32" x14ac:dyDescent="0.25">
      <c r="A4223">
        <v>3871805</v>
      </c>
      <c r="B4223" t="s">
        <v>108</v>
      </c>
      <c r="C4223" t="s">
        <v>34</v>
      </c>
      <c r="D4223">
        <v>2983864</v>
      </c>
      <c r="E4223" t="s">
        <v>5503</v>
      </c>
      <c r="F4223" t="s">
        <v>5504</v>
      </c>
      <c r="G4223" t="s">
        <v>260</v>
      </c>
      <c r="H4223">
        <v>63</v>
      </c>
      <c r="I4223" t="s">
        <v>38</v>
      </c>
      <c r="J4223" t="s">
        <v>54</v>
      </c>
      <c r="K4223" t="s">
        <v>101</v>
      </c>
      <c r="L4223" t="s">
        <v>102</v>
      </c>
      <c r="M4223" t="s">
        <v>69</v>
      </c>
      <c r="N4223" t="s">
        <v>819</v>
      </c>
      <c r="O4223" t="s">
        <v>820</v>
      </c>
      <c r="P4223" t="s">
        <v>821</v>
      </c>
      <c r="S4223" t="s">
        <v>820</v>
      </c>
      <c r="T4223" t="s">
        <v>1038</v>
      </c>
      <c r="U4223" t="s">
        <v>340</v>
      </c>
      <c r="V4223" t="s">
        <v>5470</v>
      </c>
      <c r="W4223" t="s">
        <v>48</v>
      </c>
      <c r="Y4223" t="s">
        <v>5470</v>
      </c>
      <c r="Z4223" t="s">
        <v>49</v>
      </c>
      <c r="AA4223" t="s">
        <v>5505</v>
      </c>
      <c r="AB4223" t="s">
        <v>5504</v>
      </c>
    </row>
    <row r="4224" spans="1:32" hidden="1" x14ac:dyDescent="0.25">
      <c r="A4224">
        <v>3871812</v>
      </c>
      <c r="B4224" t="s">
        <v>108</v>
      </c>
      <c r="C4224" t="s">
        <v>34</v>
      </c>
      <c r="D4224">
        <v>1007705181</v>
      </c>
      <c r="E4224" t="s">
        <v>3454</v>
      </c>
      <c r="F4224" t="s">
        <v>3455</v>
      </c>
      <c r="G4224" t="s">
        <v>3456</v>
      </c>
      <c r="H4224">
        <v>25</v>
      </c>
      <c r="I4224" t="s">
        <v>38</v>
      </c>
      <c r="J4224" t="s">
        <v>54</v>
      </c>
      <c r="K4224" t="s">
        <v>40</v>
      </c>
      <c r="L4224" t="s">
        <v>41</v>
      </c>
      <c r="M4224" t="s">
        <v>42</v>
      </c>
      <c r="P4224" t="s">
        <v>5506</v>
      </c>
      <c r="S4224" t="s">
        <v>5507</v>
      </c>
      <c r="T4224" t="s">
        <v>3364</v>
      </c>
      <c r="U4224" t="s">
        <v>918</v>
      </c>
      <c r="V4224" t="s">
        <v>5470</v>
      </c>
      <c r="W4224" t="s">
        <v>48</v>
      </c>
      <c r="Y4224" t="s">
        <v>5470</v>
      </c>
      <c r="Z4224" t="s">
        <v>49</v>
      </c>
      <c r="AA4224" t="s">
        <v>3457</v>
      </c>
      <c r="AB4224" t="s">
        <v>3455</v>
      </c>
    </row>
    <row r="4225" spans="1:32" x14ac:dyDescent="0.25">
      <c r="A4225">
        <v>3871686</v>
      </c>
      <c r="B4225" t="s">
        <v>51</v>
      </c>
      <c r="C4225" t="s">
        <v>34</v>
      </c>
      <c r="D4225">
        <v>20632716</v>
      </c>
      <c r="E4225" t="s">
        <v>5508</v>
      </c>
      <c r="F4225" t="s">
        <v>5509</v>
      </c>
      <c r="G4225" t="s">
        <v>217</v>
      </c>
      <c r="H4225">
        <v>85</v>
      </c>
      <c r="I4225" t="s">
        <v>79</v>
      </c>
      <c r="J4225" t="s">
        <v>54</v>
      </c>
      <c r="K4225" t="s">
        <v>218</v>
      </c>
      <c r="L4225" t="s">
        <v>102</v>
      </c>
      <c r="M4225" t="s">
        <v>69</v>
      </c>
      <c r="N4225" s="2">
        <v>890111</v>
      </c>
      <c r="O4225" t="s">
        <v>241</v>
      </c>
      <c r="P4225" t="s">
        <v>242</v>
      </c>
      <c r="Q4225">
        <v>1530857</v>
      </c>
      <c r="R4225" s="2">
        <v>52300</v>
      </c>
      <c r="S4225" t="s">
        <v>243</v>
      </c>
      <c r="T4225" t="s">
        <v>5510</v>
      </c>
      <c r="U4225" t="s">
        <v>212</v>
      </c>
      <c r="V4225" t="s">
        <v>2881</v>
      </c>
      <c r="W4225" t="s">
        <v>48</v>
      </c>
      <c r="Z4225" t="s">
        <v>49</v>
      </c>
      <c r="AA4225" t="s">
        <v>5511</v>
      </c>
      <c r="AB4225" t="s">
        <v>5509</v>
      </c>
      <c r="AC4225" t="s">
        <v>49</v>
      </c>
      <c r="AD4225">
        <v>1184330</v>
      </c>
      <c r="AF4225" t="s">
        <v>5512</v>
      </c>
    </row>
    <row r="4226" spans="1:32" x14ac:dyDescent="0.25">
      <c r="A4226">
        <v>3871688</v>
      </c>
      <c r="B4226" t="s">
        <v>51</v>
      </c>
      <c r="C4226" t="s">
        <v>34</v>
      </c>
      <c r="D4226">
        <v>51695136</v>
      </c>
      <c r="E4226" t="s">
        <v>5513</v>
      </c>
      <c r="F4226" t="s">
        <v>5514</v>
      </c>
      <c r="G4226" t="s">
        <v>1050</v>
      </c>
      <c r="H4226">
        <v>64</v>
      </c>
      <c r="I4226" t="s">
        <v>79</v>
      </c>
      <c r="J4226" t="s">
        <v>54</v>
      </c>
      <c r="K4226" t="s">
        <v>101</v>
      </c>
      <c r="L4226" t="s">
        <v>102</v>
      </c>
      <c r="M4226" t="s">
        <v>69</v>
      </c>
      <c r="N4226" s="2">
        <v>890101</v>
      </c>
      <c r="O4226" t="s">
        <v>56</v>
      </c>
      <c r="P4226" t="s">
        <v>57</v>
      </c>
      <c r="Q4226">
        <v>1528113</v>
      </c>
      <c r="R4226" s="2">
        <v>85000</v>
      </c>
      <c r="S4226" t="s">
        <v>58</v>
      </c>
      <c r="T4226" t="s">
        <v>1043</v>
      </c>
      <c r="U4226" t="s">
        <v>60</v>
      </c>
      <c r="V4226" t="s">
        <v>5000</v>
      </c>
      <c r="W4226" t="s">
        <v>48</v>
      </c>
      <c r="Z4226" t="s">
        <v>49</v>
      </c>
      <c r="AA4226" t="s">
        <v>5515</v>
      </c>
      <c r="AB4226" t="s">
        <v>5514</v>
      </c>
      <c r="AC4226" t="s">
        <v>49</v>
      </c>
      <c r="AD4226">
        <v>1182681</v>
      </c>
      <c r="AF4226" t="s">
        <v>5085</v>
      </c>
    </row>
    <row r="4227" spans="1:32" x14ac:dyDescent="0.25">
      <c r="A4227">
        <v>3871711</v>
      </c>
      <c r="B4227" t="s">
        <v>51</v>
      </c>
      <c r="C4227" t="s">
        <v>34</v>
      </c>
      <c r="D4227">
        <v>41305038</v>
      </c>
      <c r="E4227" t="s">
        <v>751</v>
      </c>
      <c r="F4227" t="s">
        <v>752</v>
      </c>
      <c r="G4227" t="s">
        <v>495</v>
      </c>
      <c r="H4227">
        <v>84</v>
      </c>
      <c r="I4227" t="s">
        <v>79</v>
      </c>
      <c r="J4227" t="s">
        <v>54</v>
      </c>
      <c r="K4227" t="s">
        <v>101</v>
      </c>
      <c r="L4227" t="s">
        <v>102</v>
      </c>
      <c r="M4227" t="s">
        <v>69</v>
      </c>
      <c r="N4227" s="2">
        <v>890111</v>
      </c>
      <c r="O4227" t="s">
        <v>241</v>
      </c>
      <c r="P4227" t="s">
        <v>242</v>
      </c>
      <c r="Q4227">
        <v>1530257</v>
      </c>
      <c r="R4227" s="2">
        <v>52300</v>
      </c>
      <c r="S4227" t="s">
        <v>243</v>
      </c>
      <c r="T4227" t="s">
        <v>2042</v>
      </c>
      <c r="U4227" t="s">
        <v>212</v>
      </c>
      <c r="V4227" t="s">
        <v>3540</v>
      </c>
      <c r="W4227" t="s">
        <v>48</v>
      </c>
      <c r="Z4227" t="s">
        <v>49</v>
      </c>
      <c r="AA4227" t="s">
        <v>753</v>
      </c>
      <c r="AB4227" t="s">
        <v>752</v>
      </c>
      <c r="AC4227" t="s">
        <v>49</v>
      </c>
      <c r="AD4227">
        <v>1184089</v>
      </c>
      <c r="AF4227" t="s">
        <v>5502</v>
      </c>
    </row>
    <row r="4228" spans="1:32" x14ac:dyDescent="0.25">
      <c r="A4228">
        <v>3871713</v>
      </c>
      <c r="B4228" t="s">
        <v>51</v>
      </c>
      <c r="C4228" t="s">
        <v>34</v>
      </c>
      <c r="D4228">
        <v>5817395</v>
      </c>
      <c r="E4228" t="s">
        <v>3973</v>
      </c>
      <c r="F4228" t="s">
        <v>3974</v>
      </c>
      <c r="G4228" t="s">
        <v>37</v>
      </c>
      <c r="H4228">
        <v>85</v>
      </c>
      <c r="I4228" t="s">
        <v>38</v>
      </c>
      <c r="J4228" t="s">
        <v>54</v>
      </c>
      <c r="K4228" t="s">
        <v>101</v>
      </c>
      <c r="L4228" t="s">
        <v>102</v>
      </c>
      <c r="M4228" t="s">
        <v>69</v>
      </c>
      <c r="N4228" s="2">
        <v>890111</v>
      </c>
      <c r="O4228" t="s">
        <v>241</v>
      </c>
      <c r="P4228" t="s">
        <v>242</v>
      </c>
      <c r="Q4228">
        <v>1530268</v>
      </c>
      <c r="R4228" s="2">
        <v>52300</v>
      </c>
      <c r="S4228" t="s">
        <v>243</v>
      </c>
      <c r="T4228" t="s">
        <v>2042</v>
      </c>
      <c r="U4228" t="s">
        <v>212</v>
      </c>
      <c r="V4228" t="s">
        <v>3540</v>
      </c>
      <c r="W4228" t="s">
        <v>48</v>
      </c>
      <c r="Z4228" t="s">
        <v>49</v>
      </c>
      <c r="AA4228" t="s">
        <v>3975</v>
      </c>
      <c r="AB4228" t="s">
        <v>3974</v>
      </c>
      <c r="AC4228" t="s">
        <v>49</v>
      </c>
      <c r="AD4228">
        <v>1184108</v>
      </c>
      <c r="AF4228" t="s">
        <v>5516</v>
      </c>
    </row>
    <row r="4229" spans="1:32" x14ac:dyDescent="0.25">
      <c r="A4229">
        <v>3871720</v>
      </c>
      <c r="B4229" t="s">
        <v>51</v>
      </c>
      <c r="C4229" t="s">
        <v>34</v>
      </c>
      <c r="D4229">
        <v>1000180634</v>
      </c>
      <c r="E4229" t="s">
        <v>1146</v>
      </c>
      <c r="F4229" t="s">
        <v>1147</v>
      </c>
      <c r="G4229" t="s">
        <v>37</v>
      </c>
      <c r="H4229">
        <v>25</v>
      </c>
      <c r="I4229" t="s">
        <v>38</v>
      </c>
      <c r="J4229" t="s">
        <v>54</v>
      </c>
      <c r="K4229" t="s">
        <v>197</v>
      </c>
      <c r="L4229" t="s">
        <v>102</v>
      </c>
      <c r="M4229" t="s">
        <v>147</v>
      </c>
      <c r="P4229" t="s">
        <v>219</v>
      </c>
      <c r="S4229" t="s">
        <v>220</v>
      </c>
      <c r="T4229" t="s">
        <v>1148</v>
      </c>
      <c r="U4229" t="s">
        <v>112</v>
      </c>
      <c r="V4229" t="s">
        <v>5000</v>
      </c>
      <c r="W4229" t="s">
        <v>48</v>
      </c>
      <c r="Y4229" t="s">
        <v>5470</v>
      </c>
      <c r="Z4229" t="s">
        <v>49</v>
      </c>
      <c r="AA4229" t="s">
        <v>1150</v>
      </c>
      <c r="AB4229" t="s">
        <v>1147</v>
      </c>
    </row>
    <row r="4230" spans="1:32" x14ac:dyDescent="0.25">
      <c r="A4230">
        <v>3871722</v>
      </c>
      <c r="B4230" t="s">
        <v>51</v>
      </c>
      <c r="C4230" t="s">
        <v>34</v>
      </c>
      <c r="D4230">
        <v>1000180634</v>
      </c>
      <c r="E4230" t="s">
        <v>1146</v>
      </c>
      <c r="F4230" t="s">
        <v>1147</v>
      </c>
      <c r="G4230" t="s">
        <v>37</v>
      </c>
      <c r="H4230">
        <v>25</v>
      </c>
      <c r="I4230" t="s">
        <v>38</v>
      </c>
      <c r="J4230" t="s">
        <v>54</v>
      </c>
      <c r="K4230" t="s">
        <v>197</v>
      </c>
      <c r="L4230" t="s">
        <v>102</v>
      </c>
      <c r="M4230" t="s">
        <v>147</v>
      </c>
      <c r="P4230" t="s">
        <v>219</v>
      </c>
      <c r="S4230" t="s">
        <v>220</v>
      </c>
      <c r="T4230" t="s">
        <v>1148</v>
      </c>
      <c r="U4230" t="s">
        <v>112</v>
      </c>
      <c r="V4230" t="s">
        <v>5000</v>
      </c>
      <c r="W4230" t="s">
        <v>48</v>
      </c>
      <c r="Y4230" t="s">
        <v>5470</v>
      </c>
      <c r="Z4230" t="s">
        <v>49</v>
      </c>
      <c r="AA4230" t="s">
        <v>1150</v>
      </c>
      <c r="AB4230" t="s">
        <v>1147</v>
      </c>
    </row>
    <row r="4231" spans="1:32" hidden="1" x14ac:dyDescent="0.25">
      <c r="A4231">
        <v>3871745</v>
      </c>
      <c r="B4231" t="s">
        <v>108</v>
      </c>
      <c r="C4231" t="s">
        <v>160</v>
      </c>
      <c r="D4231">
        <v>1030041318</v>
      </c>
      <c r="E4231" t="s">
        <v>1490</v>
      </c>
      <c r="F4231" t="s">
        <v>1491</v>
      </c>
      <c r="G4231" t="s">
        <v>37</v>
      </c>
      <c r="H4231">
        <v>12</v>
      </c>
      <c r="I4231" t="s">
        <v>38</v>
      </c>
      <c r="J4231" t="s">
        <v>54</v>
      </c>
      <c r="K4231" t="s">
        <v>164</v>
      </c>
      <c r="L4231" t="s">
        <v>165</v>
      </c>
      <c r="M4231" t="s">
        <v>69</v>
      </c>
      <c r="N4231" t="s">
        <v>304</v>
      </c>
      <c r="O4231" t="s">
        <v>305</v>
      </c>
      <c r="P4231" t="s">
        <v>306</v>
      </c>
      <c r="Q4231">
        <v>1531319</v>
      </c>
      <c r="R4231" s="2">
        <v>56100</v>
      </c>
      <c r="S4231" t="s">
        <v>307</v>
      </c>
      <c r="T4231" t="s">
        <v>1492</v>
      </c>
      <c r="U4231" t="s">
        <v>309</v>
      </c>
      <c r="V4231" t="s">
        <v>5470</v>
      </c>
      <c r="W4231" t="s">
        <v>48</v>
      </c>
      <c r="Y4231" t="s">
        <v>5470</v>
      </c>
      <c r="Z4231" t="s">
        <v>49</v>
      </c>
      <c r="AA4231" t="s">
        <v>1493</v>
      </c>
      <c r="AB4231" t="s">
        <v>1491</v>
      </c>
      <c r="AC4231" t="s">
        <v>49</v>
      </c>
      <c r="AD4231">
        <v>1175164</v>
      </c>
      <c r="AE4231" s="2">
        <v>286872691</v>
      </c>
      <c r="AF4231" t="s">
        <v>5497</v>
      </c>
    </row>
    <row r="4232" spans="1:32" x14ac:dyDescent="0.25">
      <c r="A4232">
        <v>3871747</v>
      </c>
      <c r="B4232" t="s">
        <v>51</v>
      </c>
      <c r="C4232" t="s">
        <v>34</v>
      </c>
      <c r="D4232">
        <v>1020769157</v>
      </c>
      <c r="E4232" t="s">
        <v>931</v>
      </c>
      <c r="F4232" t="s">
        <v>932</v>
      </c>
      <c r="G4232" t="s">
        <v>37</v>
      </c>
      <c r="H4232">
        <v>33</v>
      </c>
      <c r="I4232" t="s">
        <v>38</v>
      </c>
      <c r="J4232" t="s">
        <v>54</v>
      </c>
      <c r="K4232" t="s">
        <v>197</v>
      </c>
      <c r="L4232" t="s">
        <v>102</v>
      </c>
      <c r="M4232" t="s">
        <v>147</v>
      </c>
      <c r="P4232" t="s">
        <v>43</v>
      </c>
      <c r="S4232" t="s">
        <v>44</v>
      </c>
      <c r="T4232" t="s">
        <v>933</v>
      </c>
      <c r="U4232" t="s">
        <v>112</v>
      </c>
      <c r="V4232" t="s">
        <v>5000</v>
      </c>
      <c r="W4232" t="s">
        <v>48</v>
      </c>
      <c r="Y4232" t="s">
        <v>5470</v>
      </c>
      <c r="Z4232" t="s">
        <v>49</v>
      </c>
      <c r="AA4232" t="s">
        <v>934</v>
      </c>
      <c r="AB4232" t="s">
        <v>932</v>
      </c>
    </row>
    <row r="4233" spans="1:32" hidden="1" x14ac:dyDescent="0.25">
      <c r="A4233">
        <v>3871754</v>
      </c>
      <c r="B4233" t="s">
        <v>62</v>
      </c>
      <c r="C4233" t="s">
        <v>34</v>
      </c>
      <c r="D4233">
        <v>19130181</v>
      </c>
      <c r="E4233" t="s">
        <v>5517</v>
      </c>
      <c r="F4233" t="s">
        <v>5518</v>
      </c>
      <c r="G4233" t="s">
        <v>66</v>
      </c>
      <c r="H4233">
        <v>75</v>
      </c>
      <c r="I4233" t="s">
        <v>38</v>
      </c>
      <c r="J4233" t="s">
        <v>54</v>
      </c>
      <c r="K4233" t="s">
        <v>67</v>
      </c>
      <c r="L4233" t="s">
        <v>68</v>
      </c>
      <c r="M4233" t="s">
        <v>69</v>
      </c>
      <c r="N4233" t="s">
        <v>80</v>
      </c>
      <c r="O4233" t="s">
        <v>81</v>
      </c>
      <c r="P4233" t="s">
        <v>82</v>
      </c>
      <c r="Q4233">
        <v>1531322</v>
      </c>
      <c r="R4233" s="2">
        <v>0</v>
      </c>
      <c r="S4233" t="s">
        <v>83</v>
      </c>
      <c r="T4233" t="s">
        <v>88</v>
      </c>
      <c r="U4233" t="s">
        <v>60</v>
      </c>
      <c r="V4233" t="s">
        <v>5470</v>
      </c>
      <c r="W4233" t="s">
        <v>48</v>
      </c>
      <c r="Y4233" t="s">
        <v>5470</v>
      </c>
      <c r="Z4233" t="s">
        <v>49</v>
      </c>
      <c r="AA4233" t="s">
        <v>5519</v>
      </c>
      <c r="AB4233" t="s">
        <v>5518</v>
      </c>
      <c r="AC4233" t="s">
        <v>49</v>
      </c>
      <c r="AD4233">
        <v>1184508</v>
      </c>
      <c r="AF4233" t="s">
        <v>5497</v>
      </c>
    </row>
    <row r="4234" spans="1:32" hidden="1" x14ac:dyDescent="0.25">
      <c r="A4234">
        <v>3871756</v>
      </c>
      <c r="B4234" t="s">
        <v>108</v>
      </c>
      <c r="C4234" t="s">
        <v>63</v>
      </c>
      <c r="D4234">
        <v>1073611088</v>
      </c>
      <c r="E4234" t="s">
        <v>2174</v>
      </c>
      <c r="F4234" t="s">
        <v>2175</v>
      </c>
      <c r="G4234" t="s">
        <v>1853</v>
      </c>
      <c r="H4234">
        <v>5</v>
      </c>
      <c r="I4234" t="s">
        <v>79</v>
      </c>
      <c r="J4234" t="s">
        <v>54</v>
      </c>
      <c r="K4234" t="s">
        <v>771</v>
      </c>
      <c r="L4234" t="s">
        <v>146</v>
      </c>
      <c r="M4234" t="s">
        <v>69</v>
      </c>
      <c r="N4234" t="s">
        <v>261</v>
      </c>
      <c r="O4234" t="s">
        <v>262</v>
      </c>
      <c r="P4234" t="s">
        <v>263</v>
      </c>
      <c r="Q4234">
        <v>1531341</v>
      </c>
      <c r="R4234" s="2">
        <v>26520</v>
      </c>
      <c r="S4234" t="s">
        <v>264</v>
      </c>
      <c r="T4234" t="s">
        <v>595</v>
      </c>
      <c r="U4234" t="s">
        <v>266</v>
      </c>
      <c r="V4234" t="s">
        <v>5470</v>
      </c>
      <c r="W4234" t="s">
        <v>48</v>
      </c>
      <c r="Y4234" t="s">
        <v>5470</v>
      </c>
      <c r="Z4234" t="s">
        <v>49</v>
      </c>
      <c r="AA4234" t="s">
        <v>2176</v>
      </c>
      <c r="AB4234" t="s">
        <v>2175</v>
      </c>
      <c r="AC4234" t="s">
        <v>49</v>
      </c>
      <c r="AD4234">
        <v>1173878</v>
      </c>
      <c r="AF4234" t="s">
        <v>5497</v>
      </c>
    </row>
    <row r="4235" spans="1:32" x14ac:dyDescent="0.25">
      <c r="A4235">
        <v>3871779</v>
      </c>
      <c r="B4235" t="s">
        <v>51</v>
      </c>
      <c r="C4235" t="s">
        <v>34</v>
      </c>
      <c r="D4235">
        <v>2923064</v>
      </c>
      <c r="E4235" t="s">
        <v>1944</v>
      </c>
      <c r="F4235" t="s">
        <v>1945</v>
      </c>
      <c r="G4235" t="s">
        <v>1768</v>
      </c>
      <c r="H4235">
        <v>88</v>
      </c>
      <c r="I4235" t="s">
        <v>38</v>
      </c>
      <c r="J4235" t="s">
        <v>54</v>
      </c>
      <c r="K4235" t="s">
        <v>101</v>
      </c>
      <c r="L4235" t="s">
        <v>102</v>
      </c>
      <c r="M4235" t="s">
        <v>69</v>
      </c>
      <c r="P4235" t="s">
        <v>43</v>
      </c>
      <c r="S4235" t="s">
        <v>44</v>
      </c>
      <c r="T4235" t="s">
        <v>1946</v>
      </c>
      <c r="U4235" t="s">
        <v>112</v>
      </c>
      <c r="V4235" t="s">
        <v>5000</v>
      </c>
      <c r="W4235" t="s">
        <v>48</v>
      </c>
      <c r="Y4235" t="s">
        <v>5470</v>
      </c>
      <c r="Z4235" t="s">
        <v>49</v>
      </c>
      <c r="AA4235" t="s">
        <v>1947</v>
      </c>
      <c r="AB4235" t="s">
        <v>1945</v>
      </c>
    </row>
    <row r="4236" spans="1:32" hidden="1" x14ac:dyDescent="0.25">
      <c r="A4236">
        <v>3868359</v>
      </c>
      <c r="B4236" t="s">
        <v>108</v>
      </c>
      <c r="C4236" t="s">
        <v>63</v>
      </c>
      <c r="D4236">
        <v>1012481188</v>
      </c>
      <c r="E4236" t="s">
        <v>478</v>
      </c>
      <c r="F4236" t="s">
        <v>479</v>
      </c>
      <c r="G4236" t="s">
        <v>144</v>
      </c>
      <c r="H4236">
        <v>1</v>
      </c>
      <c r="I4236" t="s">
        <v>38</v>
      </c>
      <c r="J4236" t="s">
        <v>54</v>
      </c>
      <c r="K4236" t="s">
        <v>480</v>
      </c>
      <c r="L4236" t="s">
        <v>146</v>
      </c>
      <c r="M4236" t="s">
        <v>69</v>
      </c>
      <c r="N4236" t="s">
        <v>248</v>
      </c>
      <c r="O4236" t="s">
        <v>249</v>
      </c>
      <c r="P4236" t="s">
        <v>250</v>
      </c>
      <c r="Q4236">
        <v>1527111</v>
      </c>
      <c r="R4236" s="2">
        <v>30000</v>
      </c>
      <c r="S4236" t="s">
        <v>251</v>
      </c>
      <c r="T4236" t="s">
        <v>272</v>
      </c>
      <c r="U4236" t="s">
        <v>212</v>
      </c>
      <c r="V4236" t="s">
        <v>3540</v>
      </c>
      <c r="W4236" t="s">
        <v>48</v>
      </c>
      <c r="Y4236" t="s">
        <v>3540</v>
      </c>
      <c r="Z4236" t="s">
        <v>49</v>
      </c>
      <c r="AA4236" t="s">
        <v>481</v>
      </c>
      <c r="AB4236" t="s">
        <v>479</v>
      </c>
      <c r="AC4236" t="s">
        <v>49</v>
      </c>
      <c r="AD4236">
        <v>1171579</v>
      </c>
      <c r="AF4236" t="s">
        <v>3721</v>
      </c>
    </row>
    <row r="4237" spans="1:32" hidden="1" x14ac:dyDescent="0.25">
      <c r="A4237">
        <v>3868373</v>
      </c>
      <c r="B4237" t="s">
        <v>108</v>
      </c>
      <c r="C4237" t="s">
        <v>34</v>
      </c>
      <c r="D4237">
        <v>1003634280</v>
      </c>
      <c r="E4237" t="s">
        <v>579</v>
      </c>
      <c r="F4237" t="s">
        <v>580</v>
      </c>
      <c r="G4237" t="s">
        <v>37</v>
      </c>
      <c r="H4237">
        <v>27</v>
      </c>
      <c r="I4237" t="s">
        <v>38</v>
      </c>
      <c r="J4237" t="s">
        <v>54</v>
      </c>
      <c r="K4237" t="s">
        <v>158</v>
      </c>
      <c r="L4237" t="s">
        <v>146</v>
      </c>
      <c r="M4237" t="s">
        <v>138</v>
      </c>
      <c r="N4237" t="s">
        <v>148</v>
      </c>
      <c r="O4237" t="s">
        <v>149</v>
      </c>
      <c r="P4237" t="s">
        <v>150</v>
      </c>
      <c r="Q4237">
        <v>1527234</v>
      </c>
      <c r="R4237" s="2">
        <v>25000</v>
      </c>
      <c r="S4237" t="s">
        <v>151</v>
      </c>
      <c r="T4237" t="s">
        <v>226</v>
      </c>
      <c r="U4237" t="s">
        <v>153</v>
      </c>
      <c r="V4237" t="s">
        <v>3540</v>
      </c>
      <c r="W4237" t="s">
        <v>48</v>
      </c>
      <c r="Y4237" t="s">
        <v>3540</v>
      </c>
      <c r="Z4237" t="s">
        <v>49</v>
      </c>
      <c r="AA4237" t="s">
        <v>581</v>
      </c>
      <c r="AB4237" t="s">
        <v>580</v>
      </c>
      <c r="AC4237" t="s">
        <v>49</v>
      </c>
      <c r="AD4237">
        <v>1169796</v>
      </c>
      <c r="AF4237" t="s">
        <v>3725</v>
      </c>
    </row>
    <row r="4238" spans="1:32" hidden="1" x14ac:dyDescent="0.25">
      <c r="A4238">
        <v>3868391</v>
      </c>
      <c r="B4238" t="s">
        <v>108</v>
      </c>
      <c r="C4238" t="s">
        <v>160</v>
      </c>
      <c r="D4238">
        <v>1011210534</v>
      </c>
      <c r="E4238" t="s">
        <v>3567</v>
      </c>
      <c r="F4238" t="s">
        <v>3568</v>
      </c>
      <c r="G4238" t="s">
        <v>37</v>
      </c>
      <c r="H4238">
        <v>14</v>
      </c>
      <c r="I4238" t="s">
        <v>38</v>
      </c>
      <c r="J4238" t="s">
        <v>54</v>
      </c>
      <c r="K4238" t="s">
        <v>225</v>
      </c>
      <c r="L4238" t="s">
        <v>146</v>
      </c>
      <c r="M4238" t="s">
        <v>147</v>
      </c>
      <c r="N4238" t="s">
        <v>344</v>
      </c>
      <c r="O4238" t="s">
        <v>345</v>
      </c>
      <c r="P4238" t="s">
        <v>346</v>
      </c>
      <c r="Q4238">
        <v>1527088</v>
      </c>
      <c r="R4238" s="2">
        <v>33696</v>
      </c>
      <c r="S4238" t="s">
        <v>347</v>
      </c>
      <c r="T4238" t="s">
        <v>904</v>
      </c>
      <c r="U4238" t="s">
        <v>340</v>
      </c>
      <c r="V4238" t="s">
        <v>3540</v>
      </c>
      <c r="W4238" t="s">
        <v>48</v>
      </c>
      <c r="Y4238" t="s">
        <v>3540</v>
      </c>
      <c r="Z4238" t="s">
        <v>49</v>
      </c>
      <c r="AA4238" t="s">
        <v>3569</v>
      </c>
      <c r="AB4238" t="s">
        <v>3568</v>
      </c>
      <c r="AC4238" t="s">
        <v>49</v>
      </c>
      <c r="AD4238">
        <v>1165962</v>
      </c>
      <c r="AF4238" t="s">
        <v>3725</v>
      </c>
    </row>
    <row r="4239" spans="1:32" hidden="1" x14ac:dyDescent="0.25">
      <c r="A4239">
        <v>3868392</v>
      </c>
      <c r="B4239" t="s">
        <v>62</v>
      </c>
      <c r="C4239" t="s">
        <v>34</v>
      </c>
      <c r="D4239">
        <v>24706178</v>
      </c>
      <c r="E4239" t="s">
        <v>5520</v>
      </c>
      <c r="F4239" t="s">
        <v>3418</v>
      </c>
      <c r="G4239" t="s">
        <v>66</v>
      </c>
      <c r="H4239">
        <v>76</v>
      </c>
      <c r="I4239" t="s">
        <v>79</v>
      </c>
      <c r="J4239" t="s">
        <v>54</v>
      </c>
      <c r="K4239" t="s">
        <v>67</v>
      </c>
      <c r="L4239" t="s">
        <v>68</v>
      </c>
      <c r="M4239" t="s">
        <v>69</v>
      </c>
      <c r="N4239" t="s">
        <v>123</v>
      </c>
      <c r="O4239" t="s">
        <v>124</v>
      </c>
      <c r="P4239" t="s">
        <v>125</v>
      </c>
      <c r="Q4239">
        <v>1527267</v>
      </c>
      <c r="R4239" s="2">
        <v>0</v>
      </c>
      <c r="S4239" t="s">
        <v>126</v>
      </c>
      <c r="T4239" t="s">
        <v>74</v>
      </c>
      <c r="U4239" t="s">
        <v>60</v>
      </c>
      <c r="V4239" t="s">
        <v>3540</v>
      </c>
      <c r="W4239" t="s">
        <v>48</v>
      </c>
      <c r="Y4239" t="s">
        <v>3540</v>
      </c>
      <c r="Z4239" t="s">
        <v>49</v>
      </c>
      <c r="AA4239" t="s">
        <v>5521</v>
      </c>
      <c r="AB4239" t="s">
        <v>3418</v>
      </c>
      <c r="AC4239" t="s">
        <v>49</v>
      </c>
      <c r="AD4239">
        <v>1181646</v>
      </c>
      <c r="AF4239" t="s">
        <v>5522</v>
      </c>
    </row>
    <row r="4240" spans="1:32" hidden="1" x14ac:dyDescent="0.25">
      <c r="A4240">
        <v>3868406</v>
      </c>
      <c r="B4240" t="s">
        <v>108</v>
      </c>
      <c r="C4240" t="s">
        <v>63</v>
      </c>
      <c r="D4240">
        <v>1023047437</v>
      </c>
      <c r="E4240" t="s">
        <v>4323</v>
      </c>
      <c r="F4240" t="s">
        <v>4324</v>
      </c>
      <c r="G4240" t="s">
        <v>37</v>
      </c>
      <c r="H4240">
        <v>3</v>
      </c>
      <c r="I4240" t="s">
        <v>38</v>
      </c>
      <c r="J4240" t="s">
        <v>54</v>
      </c>
      <c r="K4240" t="s">
        <v>158</v>
      </c>
      <c r="L4240" t="s">
        <v>146</v>
      </c>
      <c r="M4240" t="s">
        <v>138</v>
      </c>
      <c r="N4240" t="s">
        <v>276</v>
      </c>
      <c r="O4240" t="s">
        <v>277</v>
      </c>
      <c r="P4240" t="s">
        <v>263</v>
      </c>
      <c r="Q4240">
        <v>1527099</v>
      </c>
      <c r="R4240" s="2">
        <v>25000</v>
      </c>
      <c r="S4240" t="s">
        <v>264</v>
      </c>
      <c r="T4240" t="s">
        <v>427</v>
      </c>
      <c r="U4240" t="s">
        <v>266</v>
      </c>
      <c r="V4240" t="s">
        <v>3540</v>
      </c>
      <c r="W4240" t="s">
        <v>48</v>
      </c>
      <c r="Y4240" t="s">
        <v>3540</v>
      </c>
      <c r="Z4240" t="s">
        <v>49</v>
      </c>
      <c r="AA4240" t="s">
        <v>4325</v>
      </c>
      <c r="AB4240" t="s">
        <v>4324</v>
      </c>
      <c r="AC4240" t="s">
        <v>49</v>
      </c>
      <c r="AD4240">
        <v>1164536</v>
      </c>
      <c r="AF4240" t="s">
        <v>3667</v>
      </c>
    </row>
    <row r="4241" spans="1:32" hidden="1" x14ac:dyDescent="0.25">
      <c r="A4241">
        <v>3868409</v>
      </c>
      <c r="B4241" t="s">
        <v>108</v>
      </c>
      <c r="C4241" t="s">
        <v>63</v>
      </c>
      <c r="D4241">
        <v>1028728482</v>
      </c>
      <c r="E4241" t="s">
        <v>1523</v>
      </c>
      <c r="F4241" t="s">
        <v>1524</v>
      </c>
      <c r="G4241" t="s">
        <v>37</v>
      </c>
      <c r="H4241">
        <v>7</v>
      </c>
      <c r="I4241" t="s">
        <v>38</v>
      </c>
      <c r="J4241" t="s">
        <v>54</v>
      </c>
      <c r="K4241" t="s">
        <v>480</v>
      </c>
      <c r="L4241" t="s">
        <v>146</v>
      </c>
      <c r="M4241" t="s">
        <v>69</v>
      </c>
      <c r="N4241" t="s">
        <v>344</v>
      </c>
      <c r="O4241" t="s">
        <v>345</v>
      </c>
      <c r="P4241" t="s">
        <v>346</v>
      </c>
      <c r="Q4241">
        <v>1527156</v>
      </c>
      <c r="R4241" s="2">
        <v>26000</v>
      </c>
      <c r="S4241" t="s">
        <v>347</v>
      </c>
      <c r="T4241" t="s">
        <v>552</v>
      </c>
      <c r="U4241" t="s">
        <v>340</v>
      </c>
      <c r="V4241" t="s">
        <v>3540</v>
      </c>
      <c r="W4241" t="s">
        <v>48</v>
      </c>
      <c r="Y4241" t="s">
        <v>3540</v>
      </c>
      <c r="Z4241" t="s">
        <v>49</v>
      </c>
      <c r="AA4241" t="s">
        <v>1525</v>
      </c>
      <c r="AB4241" t="s">
        <v>1524</v>
      </c>
      <c r="AC4241" t="s">
        <v>49</v>
      </c>
      <c r="AD4241">
        <v>1178134</v>
      </c>
      <c r="AF4241" t="s">
        <v>3721</v>
      </c>
    </row>
    <row r="4242" spans="1:32" hidden="1" x14ac:dyDescent="0.25">
      <c r="A4242">
        <v>3868423</v>
      </c>
      <c r="B4242" t="s">
        <v>62</v>
      </c>
      <c r="C4242" t="s">
        <v>34</v>
      </c>
      <c r="D4242">
        <v>11431409</v>
      </c>
      <c r="E4242" t="s">
        <v>5523</v>
      </c>
      <c r="F4242" t="s">
        <v>5524</v>
      </c>
      <c r="G4242" t="s">
        <v>879</v>
      </c>
      <c r="H4242">
        <v>64</v>
      </c>
      <c r="I4242" t="s">
        <v>38</v>
      </c>
      <c r="J4242" t="s">
        <v>54</v>
      </c>
      <c r="K4242" t="s">
        <v>67</v>
      </c>
      <c r="L4242" t="s">
        <v>68</v>
      </c>
      <c r="M4242" t="s">
        <v>69</v>
      </c>
      <c r="N4242" t="s">
        <v>80</v>
      </c>
      <c r="O4242" t="s">
        <v>81</v>
      </c>
      <c r="P4242" t="s">
        <v>82</v>
      </c>
      <c r="Q4242">
        <v>1527458</v>
      </c>
      <c r="R4242" s="2">
        <v>0</v>
      </c>
      <c r="S4242" t="s">
        <v>83</v>
      </c>
      <c r="T4242" t="s">
        <v>74</v>
      </c>
      <c r="U4242" t="s">
        <v>60</v>
      </c>
      <c r="V4242" t="s">
        <v>3540</v>
      </c>
      <c r="W4242" t="s">
        <v>48</v>
      </c>
      <c r="Z4242" t="s">
        <v>49</v>
      </c>
      <c r="AA4242" t="s">
        <v>5525</v>
      </c>
      <c r="AB4242" t="s">
        <v>5524</v>
      </c>
      <c r="AC4242" t="s">
        <v>49</v>
      </c>
      <c r="AD4242">
        <v>1181701</v>
      </c>
      <c r="AF4242" t="s">
        <v>4072</v>
      </c>
    </row>
    <row r="4243" spans="1:32" hidden="1" x14ac:dyDescent="0.25">
      <c r="A4243">
        <v>3868441</v>
      </c>
      <c r="B4243" t="s">
        <v>62</v>
      </c>
      <c r="C4243" t="s">
        <v>34</v>
      </c>
      <c r="D4243">
        <v>52654383</v>
      </c>
      <c r="E4243" t="s">
        <v>5526</v>
      </c>
      <c r="F4243" t="s">
        <v>383</v>
      </c>
      <c r="G4243" t="s">
        <v>66</v>
      </c>
      <c r="H4243">
        <v>50</v>
      </c>
      <c r="I4243" t="s">
        <v>79</v>
      </c>
      <c r="J4243" t="s">
        <v>54</v>
      </c>
      <c r="K4243" t="s">
        <v>67</v>
      </c>
      <c r="L4243" t="s">
        <v>68</v>
      </c>
      <c r="M4243" t="s">
        <v>69</v>
      </c>
      <c r="N4243" t="s">
        <v>123</v>
      </c>
      <c r="O4243" t="s">
        <v>124</v>
      </c>
      <c r="P4243" t="s">
        <v>125</v>
      </c>
      <c r="Q4243">
        <v>1527734</v>
      </c>
      <c r="R4243" s="2">
        <v>0</v>
      </c>
      <c r="S4243" t="s">
        <v>126</v>
      </c>
      <c r="T4243" t="s">
        <v>74</v>
      </c>
      <c r="U4243" t="s">
        <v>60</v>
      </c>
      <c r="V4243" t="s">
        <v>3540</v>
      </c>
      <c r="W4243" t="s">
        <v>48</v>
      </c>
      <c r="Z4243" t="s">
        <v>49</v>
      </c>
      <c r="AA4243" t="s">
        <v>5527</v>
      </c>
      <c r="AB4243" t="s">
        <v>383</v>
      </c>
      <c r="AC4243" t="s">
        <v>49</v>
      </c>
      <c r="AD4243">
        <v>1178698</v>
      </c>
      <c r="AF4243" t="s">
        <v>5528</v>
      </c>
    </row>
    <row r="4244" spans="1:32" x14ac:dyDescent="0.25">
      <c r="A4244">
        <v>3868442</v>
      </c>
      <c r="B4244" t="s">
        <v>51</v>
      </c>
      <c r="C4244" t="s">
        <v>34</v>
      </c>
      <c r="D4244">
        <v>3050221</v>
      </c>
      <c r="E4244" t="s">
        <v>5529</v>
      </c>
      <c r="F4244" t="s">
        <v>5530</v>
      </c>
      <c r="G4244" t="s">
        <v>217</v>
      </c>
      <c r="H4244">
        <v>86</v>
      </c>
      <c r="I4244" t="s">
        <v>38</v>
      </c>
      <c r="J4244" t="s">
        <v>54</v>
      </c>
      <c r="K4244" t="s">
        <v>218</v>
      </c>
      <c r="L4244" t="s">
        <v>102</v>
      </c>
      <c r="M4244" t="s">
        <v>69</v>
      </c>
      <c r="N4244" t="s">
        <v>335</v>
      </c>
      <c r="O4244" t="s">
        <v>336</v>
      </c>
      <c r="P4244" t="s">
        <v>337</v>
      </c>
      <c r="S4244" t="s">
        <v>338</v>
      </c>
      <c r="T4244" t="s">
        <v>339</v>
      </c>
      <c r="U4244" t="s">
        <v>340</v>
      </c>
      <c r="V4244" t="s">
        <v>3540</v>
      </c>
      <c r="W4244" t="s">
        <v>48</v>
      </c>
      <c r="Z4244" t="s">
        <v>49</v>
      </c>
      <c r="AA4244" t="s">
        <v>4291</v>
      </c>
      <c r="AB4244" t="s">
        <v>5530</v>
      </c>
    </row>
    <row r="4245" spans="1:32" x14ac:dyDescent="0.25">
      <c r="A4245">
        <v>3870273</v>
      </c>
      <c r="B4245" t="s">
        <v>51</v>
      </c>
      <c r="C4245" t="s">
        <v>34</v>
      </c>
      <c r="D4245">
        <v>28888620</v>
      </c>
      <c r="E4245" t="s">
        <v>2400</v>
      </c>
      <c r="F4245" t="s">
        <v>2401</v>
      </c>
      <c r="G4245" t="s">
        <v>144</v>
      </c>
      <c r="H4245">
        <v>85</v>
      </c>
      <c r="I4245" t="s">
        <v>79</v>
      </c>
      <c r="J4245" t="s">
        <v>54</v>
      </c>
      <c r="K4245" t="s">
        <v>101</v>
      </c>
      <c r="L4245" t="s">
        <v>102</v>
      </c>
      <c r="M4245" t="s">
        <v>69</v>
      </c>
      <c r="N4245" s="2">
        <v>890112</v>
      </c>
      <c r="O4245" t="s">
        <v>1007</v>
      </c>
      <c r="P4245" t="s">
        <v>1008</v>
      </c>
      <c r="Q4245">
        <v>1529411</v>
      </c>
      <c r="R4245" s="2">
        <v>45000</v>
      </c>
      <c r="S4245" t="s">
        <v>1009</v>
      </c>
      <c r="T4245" t="s">
        <v>1844</v>
      </c>
      <c r="U4245" t="s">
        <v>1010</v>
      </c>
      <c r="V4245" t="s">
        <v>4523</v>
      </c>
      <c r="W4245" t="s">
        <v>48</v>
      </c>
      <c r="Z4245" t="s">
        <v>49</v>
      </c>
      <c r="AA4245" t="s">
        <v>2402</v>
      </c>
      <c r="AB4245" t="s">
        <v>2401</v>
      </c>
      <c r="AC4245" t="s">
        <v>49</v>
      </c>
      <c r="AD4245">
        <v>1183671</v>
      </c>
      <c r="AF4245" t="s">
        <v>4940</v>
      </c>
    </row>
    <row r="4246" spans="1:32" x14ac:dyDescent="0.25">
      <c r="A4246">
        <v>3870286</v>
      </c>
      <c r="B4246" t="s">
        <v>51</v>
      </c>
      <c r="C4246" t="s">
        <v>34</v>
      </c>
      <c r="D4246">
        <v>28527376</v>
      </c>
      <c r="E4246" t="s">
        <v>5531</v>
      </c>
      <c r="F4246" t="s">
        <v>5532</v>
      </c>
      <c r="G4246" t="s">
        <v>1209</v>
      </c>
      <c r="H4246">
        <v>87</v>
      </c>
      <c r="I4246" t="s">
        <v>79</v>
      </c>
      <c r="J4246" t="s">
        <v>54</v>
      </c>
      <c r="K4246" t="s">
        <v>101</v>
      </c>
      <c r="L4246" t="s">
        <v>102</v>
      </c>
      <c r="M4246" t="s">
        <v>69</v>
      </c>
      <c r="N4246" t="s">
        <v>335</v>
      </c>
      <c r="O4246" t="s">
        <v>336</v>
      </c>
      <c r="P4246" t="s">
        <v>337</v>
      </c>
      <c r="S4246" t="s">
        <v>338</v>
      </c>
      <c r="T4246" t="s">
        <v>339</v>
      </c>
      <c r="U4246" t="s">
        <v>340</v>
      </c>
      <c r="V4246" t="s">
        <v>4523</v>
      </c>
      <c r="W4246" t="s">
        <v>48</v>
      </c>
      <c r="Z4246" t="s">
        <v>49</v>
      </c>
      <c r="AA4246" t="s">
        <v>5533</v>
      </c>
      <c r="AB4246" t="s">
        <v>5532</v>
      </c>
    </row>
    <row r="4247" spans="1:32" hidden="1" x14ac:dyDescent="0.25">
      <c r="A4247">
        <v>3870288</v>
      </c>
      <c r="B4247" t="s">
        <v>108</v>
      </c>
      <c r="C4247" t="s">
        <v>160</v>
      </c>
      <c r="D4247">
        <v>1011209122</v>
      </c>
      <c r="E4247" t="s">
        <v>1846</v>
      </c>
      <c r="F4247" t="s">
        <v>1847</v>
      </c>
      <c r="G4247" t="s">
        <v>37</v>
      </c>
      <c r="H4247">
        <v>14</v>
      </c>
      <c r="I4247" t="s">
        <v>79</v>
      </c>
      <c r="J4247" t="s">
        <v>54</v>
      </c>
      <c r="K4247" t="s">
        <v>1848</v>
      </c>
      <c r="L4247" t="s">
        <v>146</v>
      </c>
      <c r="M4247" t="s">
        <v>891</v>
      </c>
      <c r="N4247" t="s">
        <v>335</v>
      </c>
      <c r="O4247" t="s">
        <v>336</v>
      </c>
      <c r="P4247" t="s">
        <v>337</v>
      </c>
      <c r="S4247" t="s">
        <v>338</v>
      </c>
      <c r="T4247" t="s">
        <v>1849</v>
      </c>
      <c r="U4247" t="s">
        <v>309</v>
      </c>
      <c r="V4247" t="s">
        <v>2881</v>
      </c>
      <c r="W4247" t="s">
        <v>48</v>
      </c>
      <c r="Z4247" t="s">
        <v>49</v>
      </c>
      <c r="AA4247" t="s">
        <v>1850</v>
      </c>
      <c r="AB4247" t="s">
        <v>1847</v>
      </c>
    </row>
    <row r="4248" spans="1:32" hidden="1" x14ac:dyDescent="0.25">
      <c r="A4248">
        <v>3870303</v>
      </c>
      <c r="B4248" t="s">
        <v>33</v>
      </c>
      <c r="C4248" t="s">
        <v>34</v>
      </c>
      <c r="D4248">
        <v>70811557</v>
      </c>
      <c r="E4248" t="s">
        <v>91</v>
      </c>
      <c r="F4248" t="s">
        <v>92</v>
      </c>
      <c r="G4248" t="s">
        <v>93</v>
      </c>
      <c r="H4248">
        <v>57</v>
      </c>
      <c r="I4248" t="s">
        <v>38</v>
      </c>
      <c r="J4248" t="s">
        <v>54</v>
      </c>
      <c r="K4248" t="s">
        <v>957</v>
      </c>
      <c r="L4248" t="s">
        <v>41</v>
      </c>
      <c r="M4248" t="s">
        <v>42</v>
      </c>
      <c r="N4248" t="s">
        <v>743</v>
      </c>
      <c r="O4248" t="s">
        <v>744</v>
      </c>
      <c r="P4248" t="s">
        <v>745</v>
      </c>
      <c r="S4248" t="s">
        <v>746</v>
      </c>
      <c r="T4248" t="s">
        <v>747</v>
      </c>
      <c r="U4248" t="s">
        <v>60</v>
      </c>
      <c r="V4248" t="s">
        <v>4523</v>
      </c>
      <c r="W4248" t="s">
        <v>48</v>
      </c>
      <c r="Z4248" t="s">
        <v>49</v>
      </c>
      <c r="AA4248" t="s">
        <v>94</v>
      </c>
      <c r="AB4248" t="s">
        <v>92</v>
      </c>
    </row>
    <row r="4249" spans="1:32" x14ac:dyDescent="0.25">
      <c r="A4249">
        <v>3870305</v>
      </c>
      <c r="B4249" t="s">
        <v>51</v>
      </c>
      <c r="C4249" t="s">
        <v>34</v>
      </c>
      <c r="D4249">
        <v>20098386</v>
      </c>
      <c r="E4249" t="s">
        <v>4043</v>
      </c>
      <c r="F4249" t="s">
        <v>4044</v>
      </c>
      <c r="G4249" t="s">
        <v>234</v>
      </c>
      <c r="H4249">
        <v>90</v>
      </c>
      <c r="I4249" t="s">
        <v>79</v>
      </c>
      <c r="J4249" t="s">
        <v>54</v>
      </c>
      <c r="K4249" t="s">
        <v>101</v>
      </c>
      <c r="L4249" t="s">
        <v>102</v>
      </c>
      <c r="M4249" t="s">
        <v>69</v>
      </c>
      <c r="N4249" s="2">
        <v>890111</v>
      </c>
      <c r="O4249" t="s">
        <v>241</v>
      </c>
      <c r="P4249" t="s">
        <v>242</v>
      </c>
      <c r="Q4249">
        <v>1526230</v>
      </c>
      <c r="R4249" s="2">
        <v>52300</v>
      </c>
      <c r="S4249" t="s">
        <v>243</v>
      </c>
      <c r="T4249" t="s">
        <v>687</v>
      </c>
      <c r="U4249" t="s">
        <v>212</v>
      </c>
      <c r="V4249" t="s">
        <v>4523</v>
      </c>
      <c r="W4249" t="s">
        <v>48</v>
      </c>
      <c r="Z4249" t="s">
        <v>49</v>
      </c>
      <c r="AA4249" t="s">
        <v>4045</v>
      </c>
      <c r="AB4249" t="s">
        <v>4044</v>
      </c>
      <c r="AC4249" t="s">
        <v>49</v>
      </c>
      <c r="AD4249">
        <v>1182079</v>
      </c>
      <c r="AF4249" t="s">
        <v>4631</v>
      </c>
    </row>
    <row r="4250" spans="1:32" x14ac:dyDescent="0.25">
      <c r="A4250">
        <v>3870320</v>
      </c>
      <c r="B4250" t="s">
        <v>51</v>
      </c>
      <c r="C4250" t="s">
        <v>160</v>
      </c>
      <c r="D4250">
        <v>1071581623</v>
      </c>
      <c r="E4250" t="s">
        <v>2718</v>
      </c>
      <c r="F4250" t="s">
        <v>2719</v>
      </c>
      <c r="G4250" t="s">
        <v>37</v>
      </c>
      <c r="H4250">
        <v>7</v>
      </c>
      <c r="I4250" t="s">
        <v>79</v>
      </c>
      <c r="J4250" t="s">
        <v>54</v>
      </c>
      <c r="K4250" t="s">
        <v>218</v>
      </c>
      <c r="L4250" t="s">
        <v>102</v>
      </c>
      <c r="M4250" t="s">
        <v>69</v>
      </c>
      <c r="N4250" s="2">
        <v>890111</v>
      </c>
      <c r="O4250" t="s">
        <v>241</v>
      </c>
      <c r="P4250" t="s">
        <v>242</v>
      </c>
      <c r="Q4250">
        <v>1520989</v>
      </c>
      <c r="R4250" s="2">
        <v>52300</v>
      </c>
      <c r="S4250" t="s">
        <v>243</v>
      </c>
      <c r="T4250" t="s">
        <v>2714</v>
      </c>
      <c r="U4250" t="s">
        <v>212</v>
      </c>
      <c r="V4250" t="s">
        <v>47</v>
      </c>
      <c r="W4250" t="s">
        <v>48</v>
      </c>
      <c r="Z4250" t="s">
        <v>49</v>
      </c>
      <c r="AA4250" t="s">
        <v>2720</v>
      </c>
      <c r="AB4250" t="s">
        <v>2719</v>
      </c>
      <c r="AC4250" t="s">
        <v>49</v>
      </c>
      <c r="AD4250">
        <v>1178489</v>
      </c>
      <c r="AF4250" t="s">
        <v>280</v>
      </c>
    </row>
    <row r="4251" spans="1:32" x14ac:dyDescent="0.25">
      <c r="A4251">
        <v>3870322</v>
      </c>
      <c r="B4251" t="s">
        <v>51</v>
      </c>
      <c r="C4251" t="s">
        <v>34</v>
      </c>
      <c r="D4251">
        <v>5817395</v>
      </c>
      <c r="E4251" t="s">
        <v>3973</v>
      </c>
      <c r="F4251" t="s">
        <v>3974</v>
      </c>
      <c r="G4251" t="s">
        <v>37</v>
      </c>
      <c r="H4251">
        <v>85</v>
      </c>
      <c r="I4251" t="s">
        <v>38</v>
      </c>
      <c r="J4251" t="s">
        <v>54</v>
      </c>
      <c r="K4251" t="s">
        <v>101</v>
      </c>
      <c r="L4251" t="s">
        <v>102</v>
      </c>
      <c r="M4251" t="s">
        <v>69</v>
      </c>
      <c r="N4251" t="s">
        <v>131</v>
      </c>
      <c r="O4251" t="s">
        <v>132</v>
      </c>
      <c r="P4251" t="s">
        <v>133</v>
      </c>
      <c r="S4251" t="s">
        <v>132</v>
      </c>
      <c r="T4251" t="s">
        <v>458</v>
      </c>
      <c r="U4251" t="s">
        <v>106</v>
      </c>
      <c r="V4251" t="s">
        <v>4523</v>
      </c>
      <c r="W4251" t="s">
        <v>48</v>
      </c>
      <c r="Z4251" t="s">
        <v>49</v>
      </c>
      <c r="AA4251" t="s">
        <v>3975</v>
      </c>
      <c r="AB4251" t="s">
        <v>3974</v>
      </c>
    </row>
    <row r="4252" spans="1:32" x14ac:dyDescent="0.25">
      <c r="A4252">
        <v>3870337</v>
      </c>
      <c r="B4252" t="s">
        <v>51</v>
      </c>
      <c r="C4252" t="s">
        <v>34</v>
      </c>
      <c r="D4252">
        <v>52548130</v>
      </c>
      <c r="E4252" t="s">
        <v>1033</v>
      </c>
      <c r="F4252" t="s">
        <v>1034</v>
      </c>
      <c r="G4252" t="s">
        <v>37</v>
      </c>
      <c r="H4252">
        <v>46</v>
      </c>
      <c r="I4252" t="s">
        <v>79</v>
      </c>
      <c r="J4252" t="s">
        <v>54</v>
      </c>
      <c r="K4252" t="s">
        <v>101</v>
      </c>
      <c r="L4252" t="s">
        <v>102</v>
      </c>
      <c r="M4252" t="s">
        <v>69</v>
      </c>
      <c r="N4252" s="2">
        <v>890111</v>
      </c>
      <c r="O4252" t="s">
        <v>241</v>
      </c>
      <c r="P4252" t="s">
        <v>242</v>
      </c>
      <c r="Q4252">
        <v>1529292</v>
      </c>
      <c r="R4252" s="2">
        <v>52300</v>
      </c>
      <c r="S4252" t="s">
        <v>243</v>
      </c>
      <c r="T4252" t="s">
        <v>948</v>
      </c>
      <c r="U4252" t="s">
        <v>212</v>
      </c>
      <c r="V4252" t="s">
        <v>3540</v>
      </c>
      <c r="W4252" t="s">
        <v>48</v>
      </c>
      <c r="Z4252" t="s">
        <v>49</v>
      </c>
      <c r="AA4252" t="s">
        <v>1035</v>
      </c>
      <c r="AB4252" t="s">
        <v>1034</v>
      </c>
      <c r="AC4252" t="s">
        <v>49</v>
      </c>
      <c r="AD4252">
        <v>1183574</v>
      </c>
      <c r="AF4252" t="s">
        <v>4900</v>
      </c>
    </row>
    <row r="4253" spans="1:32" x14ac:dyDescent="0.25">
      <c r="A4253">
        <v>3870339</v>
      </c>
      <c r="B4253" t="s">
        <v>51</v>
      </c>
      <c r="C4253" t="s">
        <v>34</v>
      </c>
      <c r="D4253">
        <v>41302384</v>
      </c>
      <c r="E4253" t="s">
        <v>1915</v>
      </c>
      <c r="F4253" t="s">
        <v>1916</v>
      </c>
      <c r="G4253" t="s">
        <v>988</v>
      </c>
      <c r="H4253">
        <v>97</v>
      </c>
      <c r="I4253" t="s">
        <v>79</v>
      </c>
      <c r="J4253" t="s">
        <v>54</v>
      </c>
      <c r="K4253" t="s">
        <v>101</v>
      </c>
      <c r="L4253" t="s">
        <v>102</v>
      </c>
      <c r="M4253" t="s">
        <v>69</v>
      </c>
      <c r="N4253" s="2">
        <v>890101</v>
      </c>
      <c r="O4253" t="s">
        <v>56</v>
      </c>
      <c r="P4253" t="s">
        <v>57</v>
      </c>
      <c r="Q4253">
        <v>1527174</v>
      </c>
      <c r="R4253" s="2">
        <v>85000</v>
      </c>
      <c r="S4253" t="s">
        <v>58</v>
      </c>
      <c r="T4253" t="s">
        <v>235</v>
      </c>
      <c r="U4253" t="s">
        <v>60</v>
      </c>
      <c r="V4253" t="s">
        <v>4523</v>
      </c>
      <c r="W4253" t="s">
        <v>48</v>
      </c>
      <c r="Z4253" t="s">
        <v>49</v>
      </c>
      <c r="AA4253" t="s">
        <v>1917</v>
      </c>
      <c r="AB4253" t="s">
        <v>1916</v>
      </c>
      <c r="AC4253" t="s">
        <v>49</v>
      </c>
      <c r="AD4253">
        <v>1182314</v>
      </c>
      <c r="AF4253" t="s">
        <v>4632</v>
      </c>
    </row>
    <row r="4254" spans="1:32" x14ac:dyDescent="0.25">
      <c r="A4254">
        <v>3870354</v>
      </c>
      <c r="B4254" t="s">
        <v>51</v>
      </c>
      <c r="C4254" t="s">
        <v>34</v>
      </c>
      <c r="D4254">
        <v>28533741</v>
      </c>
      <c r="E4254" t="s">
        <v>1454</v>
      </c>
      <c r="F4254" t="s">
        <v>1455</v>
      </c>
      <c r="G4254" t="s">
        <v>988</v>
      </c>
      <c r="H4254">
        <v>83</v>
      </c>
      <c r="I4254" t="s">
        <v>79</v>
      </c>
      <c r="J4254" t="s">
        <v>54</v>
      </c>
      <c r="K4254" t="s">
        <v>101</v>
      </c>
      <c r="L4254" t="s">
        <v>102</v>
      </c>
      <c r="M4254" t="s">
        <v>69</v>
      </c>
      <c r="N4254" s="2">
        <v>890101</v>
      </c>
      <c r="O4254" t="s">
        <v>56</v>
      </c>
      <c r="P4254" t="s">
        <v>57</v>
      </c>
      <c r="Q4254">
        <v>1527176</v>
      </c>
      <c r="R4254" s="2">
        <v>85000</v>
      </c>
      <c r="S4254" t="s">
        <v>58</v>
      </c>
      <c r="T4254" t="s">
        <v>235</v>
      </c>
      <c r="U4254" t="s">
        <v>60</v>
      </c>
      <c r="V4254" t="s">
        <v>4523</v>
      </c>
      <c r="W4254" t="s">
        <v>48</v>
      </c>
      <c r="Z4254" t="s">
        <v>49</v>
      </c>
      <c r="AA4254" t="s">
        <v>1456</v>
      </c>
      <c r="AB4254" t="s">
        <v>1455</v>
      </c>
      <c r="AC4254" t="s">
        <v>49</v>
      </c>
      <c r="AD4254">
        <v>1182316</v>
      </c>
      <c r="AF4254" t="s">
        <v>4633</v>
      </c>
    </row>
    <row r="4255" spans="1:32" x14ac:dyDescent="0.25">
      <c r="A4255">
        <v>3871670</v>
      </c>
      <c r="B4255" t="s">
        <v>51</v>
      </c>
      <c r="C4255" t="s">
        <v>34</v>
      </c>
      <c r="D4255">
        <v>292910</v>
      </c>
      <c r="E4255" t="s">
        <v>2138</v>
      </c>
      <c r="F4255" t="s">
        <v>2139</v>
      </c>
      <c r="G4255" t="s">
        <v>1002</v>
      </c>
      <c r="H4255">
        <v>93</v>
      </c>
      <c r="I4255" t="s">
        <v>38</v>
      </c>
      <c r="J4255" t="s">
        <v>54</v>
      </c>
      <c r="K4255" t="s">
        <v>101</v>
      </c>
      <c r="L4255" t="s">
        <v>102</v>
      </c>
      <c r="M4255" t="s">
        <v>69</v>
      </c>
      <c r="N4255" s="2">
        <v>890111</v>
      </c>
      <c r="O4255" t="s">
        <v>241</v>
      </c>
      <c r="P4255" t="s">
        <v>242</v>
      </c>
      <c r="Q4255">
        <v>1530199</v>
      </c>
      <c r="R4255" s="2">
        <v>52300</v>
      </c>
      <c r="S4255" t="s">
        <v>243</v>
      </c>
      <c r="T4255" t="s">
        <v>2042</v>
      </c>
      <c r="U4255" t="s">
        <v>212</v>
      </c>
      <c r="V4255" t="s">
        <v>5000</v>
      </c>
      <c r="W4255" t="s">
        <v>48</v>
      </c>
      <c r="Z4255" t="s">
        <v>49</v>
      </c>
      <c r="AA4255" t="s">
        <v>2140</v>
      </c>
      <c r="AB4255" t="s">
        <v>2139</v>
      </c>
      <c r="AC4255" t="s">
        <v>49</v>
      </c>
      <c r="AD4255">
        <v>1184059</v>
      </c>
      <c r="AF4255" t="s">
        <v>5331</v>
      </c>
    </row>
    <row r="4256" spans="1:32" x14ac:dyDescent="0.25">
      <c r="A4256">
        <v>3871672</v>
      </c>
      <c r="B4256" t="s">
        <v>51</v>
      </c>
      <c r="C4256" t="s">
        <v>160</v>
      </c>
      <c r="D4256">
        <v>1033724771</v>
      </c>
      <c r="E4256" t="s">
        <v>195</v>
      </c>
      <c r="F4256" t="s">
        <v>196</v>
      </c>
      <c r="G4256" t="s">
        <v>37</v>
      </c>
      <c r="H4256">
        <v>17</v>
      </c>
      <c r="I4256" t="s">
        <v>38</v>
      </c>
      <c r="J4256" t="s">
        <v>54</v>
      </c>
      <c r="K4256" t="s">
        <v>197</v>
      </c>
      <c r="L4256" t="s">
        <v>102</v>
      </c>
      <c r="M4256" t="s">
        <v>147</v>
      </c>
      <c r="P4256" t="s">
        <v>43</v>
      </c>
      <c r="S4256" t="s">
        <v>44</v>
      </c>
      <c r="T4256" t="s">
        <v>5467</v>
      </c>
      <c r="U4256" t="s">
        <v>112</v>
      </c>
      <c r="V4256" t="s">
        <v>4523</v>
      </c>
      <c r="W4256" t="s">
        <v>48</v>
      </c>
      <c r="Z4256" t="s">
        <v>49</v>
      </c>
      <c r="AA4256" t="s">
        <v>198</v>
      </c>
      <c r="AB4256" t="s">
        <v>196</v>
      </c>
    </row>
    <row r="4257" spans="1:32" x14ac:dyDescent="0.25">
      <c r="A4257">
        <v>3871695</v>
      </c>
      <c r="B4257" t="s">
        <v>51</v>
      </c>
      <c r="C4257" t="s">
        <v>34</v>
      </c>
      <c r="D4257">
        <v>16452740</v>
      </c>
      <c r="E4257" t="s">
        <v>3834</v>
      </c>
      <c r="F4257" t="s">
        <v>3835</v>
      </c>
      <c r="G4257" t="s">
        <v>37</v>
      </c>
      <c r="H4257">
        <v>56</v>
      </c>
      <c r="I4257" t="s">
        <v>38</v>
      </c>
      <c r="J4257" t="s">
        <v>54</v>
      </c>
      <c r="K4257" t="s">
        <v>101</v>
      </c>
      <c r="L4257" t="s">
        <v>102</v>
      </c>
      <c r="M4257" t="s">
        <v>69</v>
      </c>
      <c r="N4257" s="2">
        <v>890111</v>
      </c>
      <c r="O4257" t="s">
        <v>241</v>
      </c>
      <c r="P4257" t="s">
        <v>242</v>
      </c>
      <c r="Q4257">
        <v>1530346</v>
      </c>
      <c r="R4257" s="2">
        <v>52300</v>
      </c>
      <c r="S4257" t="s">
        <v>243</v>
      </c>
      <c r="T4257" t="s">
        <v>2042</v>
      </c>
      <c r="U4257" t="s">
        <v>212</v>
      </c>
      <c r="V4257" t="s">
        <v>4523</v>
      </c>
      <c r="W4257" t="s">
        <v>48</v>
      </c>
      <c r="Z4257" t="s">
        <v>49</v>
      </c>
      <c r="AA4257" t="s">
        <v>3836</v>
      </c>
      <c r="AB4257" t="s">
        <v>3835</v>
      </c>
      <c r="AC4257" t="s">
        <v>49</v>
      </c>
      <c r="AD4257">
        <v>1184161</v>
      </c>
      <c r="AF4257" t="s">
        <v>5534</v>
      </c>
    </row>
    <row r="4258" spans="1:32" x14ac:dyDescent="0.25">
      <c r="A4258">
        <v>3871697</v>
      </c>
      <c r="B4258" t="s">
        <v>51</v>
      </c>
      <c r="C4258" t="s">
        <v>34</v>
      </c>
      <c r="D4258">
        <v>2884140</v>
      </c>
      <c r="E4258" t="s">
        <v>5535</v>
      </c>
      <c r="F4258" t="s">
        <v>5536</v>
      </c>
      <c r="G4258" t="s">
        <v>37</v>
      </c>
      <c r="H4258">
        <v>89</v>
      </c>
      <c r="I4258" t="s">
        <v>38</v>
      </c>
      <c r="J4258" t="s">
        <v>54</v>
      </c>
      <c r="K4258" t="s">
        <v>137</v>
      </c>
      <c r="L4258" t="s">
        <v>102</v>
      </c>
      <c r="M4258" t="s">
        <v>138</v>
      </c>
      <c r="N4258" s="2">
        <v>890111</v>
      </c>
      <c r="O4258" t="s">
        <v>241</v>
      </c>
      <c r="P4258" t="s">
        <v>242</v>
      </c>
      <c r="Q4258">
        <v>1530322</v>
      </c>
      <c r="R4258" s="2">
        <v>25000</v>
      </c>
      <c r="S4258" t="s">
        <v>243</v>
      </c>
      <c r="T4258" t="s">
        <v>2042</v>
      </c>
      <c r="U4258" t="s">
        <v>212</v>
      </c>
      <c r="V4258" t="s">
        <v>4523</v>
      </c>
      <c r="W4258" t="s">
        <v>48</v>
      </c>
      <c r="Z4258" t="s">
        <v>49</v>
      </c>
      <c r="AA4258" t="s">
        <v>1079</v>
      </c>
      <c r="AB4258" t="s">
        <v>5536</v>
      </c>
      <c r="AC4258" t="s">
        <v>49</v>
      </c>
      <c r="AD4258">
        <v>1184152</v>
      </c>
      <c r="AF4258" t="s">
        <v>5537</v>
      </c>
    </row>
    <row r="4259" spans="1:32" x14ac:dyDescent="0.25">
      <c r="A4259">
        <v>3871702</v>
      </c>
      <c r="B4259" t="s">
        <v>51</v>
      </c>
      <c r="C4259" t="s">
        <v>34</v>
      </c>
      <c r="D4259">
        <v>362228</v>
      </c>
      <c r="E4259" t="s">
        <v>4459</v>
      </c>
      <c r="F4259" t="s">
        <v>4460</v>
      </c>
      <c r="G4259" t="s">
        <v>37</v>
      </c>
      <c r="H4259">
        <v>70</v>
      </c>
      <c r="I4259" t="s">
        <v>38</v>
      </c>
      <c r="J4259" t="s">
        <v>54</v>
      </c>
      <c r="K4259" t="s">
        <v>197</v>
      </c>
      <c r="L4259" t="s">
        <v>102</v>
      </c>
      <c r="M4259" t="s">
        <v>147</v>
      </c>
      <c r="P4259" t="s">
        <v>43</v>
      </c>
      <c r="S4259" t="s">
        <v>44</v>
      </c>
      <c r="T4259" t="s">
        <v>4461</v>
      </c>
      <c r="U4259" t="s">
        <v>112</v>
      </c>
      <c r="V4259" t="s">
        <v>4428</v>
      </c>
      <c r="W4259" t="s">
        <v>48</v>
      </c>
      <c r="Z4259" t="s">
        <v>49</v>
      </c>
      <c r="AA4259" t="s">
        <v>4462</v>
      </c>
      <c r="AB4259" t="s">
        <v>4460</v>
      </c>
    </row>
    <row r="4260" spans="1:32" x14ac:dyDescent="0.25">
      <c r="A4260">
        <v>3871704</v>
      </c>
      <c r="B4260" t="s">
        <v>51</v>
      </c>
      <c r="C4260" t="s">
        <v>34</v>
      </c>
      <c r="D4260">
        <v>3332808</v>
      </c>
      <c r="E4260" t="s">
        <v>3788</v>
      </c>
      <c r="F4260" t="s">
        <v>3789</v>
      </c>
      <c r="G4260" t="s">
        <v>37</v>
      </c>
      <c r="H4260">
        <v>87</v>
      </c>
      <c r="I4260" t="s">
        <v>38</v>
      </c>
      <c r="J4260" t="s">
        <v>54</v>
      </c>
      <c r="K4260" t="s">
        <v>101</v>
      </c>
      <c r="L4260" t="s">
        <v>102</v>
      </c>
      <c r="M4260" t="s">
        <v>69</v>
      </c>
      <c r="N4260" s="2">
        <v>890111</v>
      </c>
      <c r="O4260" t="s">
        <v>241</v>
      </c>
      <c r="P4260" t="s">
        <v>242</v>
      </c>
      <c r="Q4260">
        <v>1530335</v>
      </c>
      <c r="R4260" s="2">
        <v>52300</v>
      </c>
      <c r="S4260" t="s">
        <v>243</v>
      </c>
      <c r="T4260" t="s">
        <v>2042</v>
      </c>
      <c r="U4260" t="s">
        <v>212</v>
      </c>
      <c r="V4260" t="s">
        <v>4523</v>
      </c>
      <c r="W4260" t="s">
        <v>48</v>
      </c>
      <c r="Z4260" t="s">
        <v>49</v>
      </c>
      <c r="AA4260" t="s">
        <v>3790</v>
      </c>
      <c r="AB4260" t="s">
        <v>3789</v>
      </c>
      <c r="AC4260" t="s">
        <v>49</v>
      </c>
      <c r="AD4260">
        <v>1184157</v>
      </c>
      <c r="AF4260" t="s">
        <v>5538</v>
      </c>
    </row>
    <row r="4261" spans="1:32" x14ac:dyDescent="0.25">
      <c r="A4261">
        <v>3871706</v>
      </c>
      <c r="B4261" t="s">
        <v>51</v>
      </c>
      <c r="C4261" t="s">
        <v>34</v>
      </c>
      <c r="D4261">
        <v>41301607</v>
      </c>
      <c r="E4261" t="s">
        <v>654</v>
      </c>
      <c r="F4261" t="s">
        <v>655</v>
      </c>
      <c r="G4261" t="s">
        <v>37</v>
      </c>
      <c r="H4261">
        <v>83</v>
      </c>
      <c r="I4261" t="s">
        <v>79</v>
      </c>
      <c r="J4261" t="s">
        <v>54</v>
      </c>
      <c r="K4261" t="s">
        <v>101</v>
      </c>
      <c r="L4261" t="s">
        <v>102</v>
      </c>
      <c r="M4261" t="s">
        <v>69</v>
      </c>
      <c r="N4261" s="2">
        <v>890111</v>
      </c>
      <c r="O4261" t="s">
        <v>241</v>
      </c>
      <c r="P4261" t="s">
        <v>242</v>
      </c>
      <c r="Q4261">
        <v>1530357</v>
      </c>
      <c r="R4261" s="2">
        <v>52300</v>
      </c>
      <c r="S4261" t="s">
        <v>243</v>
      </c>
      <c r="T4261" t="s">
        <v>2042</v>
      </c>
      <c r="U4261" t="s">
        <v>212</v>
      </c>
      <c r="V4261" t="s">
        <v>4523</v>
      </c>
      <c r="W4261" t="s">
        <v>48</v>
      </c>
      <c r="Z4261" t="s">
        <v>49</v>
      </c>
      <c r="AA4261" t="s">
        <v>657</v>
      </c>
      <c r="AB4261" t="s">
        <v>655</v>
      </c>
      <c r="AC4261" t="s">
        <v>49</v>
      </c>
      <c r="AD4261">
        <v>1184163</v>
      </c>
      <c r="AF4261" t="s">
        <v>5539</v>
      </c>
    </row>
    <row r="4262" spans="1:32" hidden="1" x14ac:dyDescent="0.25">
      <c r="A4262">
        <v>3871729</v>
      </c>
      <c r="B4262" t="s">
        <v>108</v>
      </c>
      <c r="C4262" t="s">
        <v>160</v>
      </c>
      <c r="D4262">
        <v>1023963105</v>
      </c>
      <c r="E4262" t="s">
        <v>2923</v>
      </c>
      <c r="F4262" t="s">
        <v>2924</v>
      </c>
      <c r="G4262" t="s">
        <v>37</v>
      </c>
      <c r="H4262">
        <v>10</v>
      </c>
      <c r="I4262" t="s">
        <v>79</v>
      </c>
      <c r="J4262" t="s">
        <v>54</v>
      </c>
      <c r="K4262" t="s">
        <v>480</v>
      </c>
      <c r="L4262" t="s">
        <v>146</v>
      </c>
      <c r="M4262" t="s">
        <v>69</v>
      </c>
      <c r="N4262" t="s">
        <v>940</v>
      </c>
      <c r="O4262" t="s">
        <v>941</v>
      </c>
      <c r="P4262" t="s">
        <v>942</v>
      </c>
      <c r="Q4262">
        <v>1528723</v>
      </c>
      <c r="R4262" s="2">
        <v>100000</v>
      </c>
      <c r="S4262" t="s">
        <v>943</v>
      </c>
      <c r="T4262" t="s">
        <v>2874</v>
      </c>
      <c r="U4262" t="s">
        <v>212</v>
      </c>
      <c r="V4262" t="s">
        <v>3540</v>
      </c>
      <c r="W4262" t="s">
        <v>48</v>
      </c>
      <c r="Y4262" t="s">
        <v>5470</v>
      </c>
      <c r="Z4262" t="s">
        <v>49</v>
      </c>
      <c r="AA4262" t="s">
        <v>2925</v>
      </c>
      <c r="AB4262" t="s">
        <v>2924</v>
      </c>
      <c r="AC4262" t="s">
        <v>49</v>
      </c>
      <c r="AD4262">
        <v>1158374</v>
      </c>
      <c r="AF4262" t="s">
        <v>3721</v>
      </c>
    </row>
    <row r="4263" spans="1:32" hidden="1" x14ac:dyDescent="0.25">
      <c r="A4263">
        <v>3871731</v>
      </c>
      <c r="B4263" t="s">
        <v>108</v>
      </c>
      <c r="C4263" t="s">
        <v>160</v>
      </c>
      <c r="D4263">
        <v>1023963105</v>
      </c>
      <c r="E4263" t="s">
        <v>2923</v>
      </c>
      <c r="F4263" t="s">
        <v>2924</v>
      </c>
      <c r="G4263" t="s">
        <v>37</v>
      </c>
      <c r="H4263">
        <v>10</v>
      </c>
      <c r="I4263" t="s">
        <v>79</v>
      </c>
      <c r="J4263" t="s">
        <v>54</v>
      </c>
      <c r="K4263" t="s">
        <v>480</v>
      </c>
      <c r="L4263" t="s">
        <v>146</v>
      </c>
      <c r="M4263" t="s">
        <v>69</v>
      </c>
      <c r="N4263" t="s">
        <v>940</v>
      </c>
      <c r="O4263" t="s">
        <v>941</v>
      </c>
      <c r="P4263" t="s">
        <v>942</v>
      </c>
      <c r="Q4263">
        <v>1528726</v>
      </c>
      <c r="R4263" s="2">
        <v>100000</v>
      </c>
      <c r="S4263" t="s">
        <v>943</v>
      </c>
      <c r="T4263" t="s">
        <v>2874</v>
      </c>
      <c r="U4263" t="s">
        <v>212</v>
      </c>
      <c r="V4263" t="s">
        <v>3540</v>
      </c>
      <c r="W4263" t="s">
        <v>48</v>
      </c>
      <c r="Y4263" t="s">
        <v>5470</v>
      </c>
      <c r="Z4263" t="s">
        <v>49</v>
      </c>
      <c r="AA4263" t="s">
        <v>2925</v>
      </c>
      <c r="AB4263" t="s">
        <v>2924</v>
      </c>
      <c r="AC4263" t="s">
        <v>49</v>
      </c>
      <c r="AD4263">
        <v>1158375</v>
      </c>
      <c r="AF4263" t="s">
        <v>3725</v>
      </c>
    </row>
    <row r="4264" spans="1:32" hidden="1" x14ac:dyDescent="0.25">
      <c r="A4264">
        <v>3871819</v>
      </c>
      <c r="B4264" t="s">
        <v>108</v>
      </c>
      <c r="C4264" t="s">
        <v>34</v>
      </c>
      <c r="D4264">
        <v>19128729</v>
      </c>
      <c r="E4264" t="s">
        <v>2375</v>
      </c>
      <c r="F4264" t="s">
        <v>2376</v>
      </c>
      <c r="G4264" t="s">
        <v>37</v>
      </c>
      <c r="H4264">
        <v>78</v>
      </c>
      <c r="I4264" t="s">
        <v>38</v>
      </c>
      <c r="J4264" t="s">
        <v>54</v>
      </c>
      <c r="K4264" t="s">
        <v>158</v>
      </c>
      <c r="L4264" t="s">
        <v>146</v>
      </c>
      <c r="M4264" t="s">
        <v>138</v>
      </c>
      <c r="N4264" t="s">
        <v>148</v>
      </c>
      <c r="O4264" t="s">
        <v>149</v>
      </c>
      <c r="P4264" t="s">
        <v>150</v>
      </c>
      <c r="Q4264">
        <v>1531416</v>
      </c>
      <c r="R4264" s="2">
        <v>25000</v>
      </c>
      <c r="S4264" t="s">
        <v>151</v>
      </c>
      <c r="T4264" t="s">
        <v>152</v>
      </c>
      <c r="U4264" t="s">
        <v>153</v>
      </c>
      <c r="V4264" t="s">
        <v>5470</v>
      </c>
      <c r="W4264" t="s">
        <v>48</v>
      </c>
      <c r="Y4264" t="s">
        <v>5470</v>
      </c>
      <c r="Z4264" t="s">
        <v>49</v>
      </c>
      <c r="AA4264" t="s">
        <v>2377</v>
      </c>
      <c r="AB4264" t="s">
        <v>2376</v>
      </c>
      <c r="AC4264" t="s">
        <v>49</v>
      </c>
      <c r="AD4264">
        <v>1162251</v>
      </c>
      <c r="AF4264" t="s">
        <v>5502</v>
      </c>
    </row>
    <row r="4265" spans="1:32" hidden="1" x14ac:dyDescent="0.25">
      <c r="A4265">
        <v>3871823</v>
      </c>
      <c r="B4265" t="s">
        <v>62</v>
      </c>
      <c r="C4265" t="s">
        <v>34</v>
      </c>
      <c r="D4265">
        <v>1077968928</v>
      </c>
      <c r="E4265" t="s">
        <v>5540</v>
      </c>
      <c r="F4265" t="s">
        <v>5541</v>
      </c>
      <c r="G4265" t="s">
        <v>66</v>
      </c>
      <c r="H4265">
        <v>36</v>
      </c>
      <c r="I4265" t="s">
        <v>79</v>
      </c>
      <c r="J4265" t="s">
        <v>54</v>
      </c>
      <c r="K4265" t="s">
        <v>67</v>
      </c>
      <c r="L4265" t="s">
        <v>68</v>
      </c>
      <c r="M4265" t="s">
        <v>69</v>
      </c>
      <c r="N4265" t="s">
        <v>115</v>
      </c>
      <c r="O4265" t="s">
        <v>116</v>
      </c>
      <c r="P4265" t="s">
        <v>117</v>
      </c>
      <c r="Q4265">
        <v>1531603</v>
      </c>
      <c r="R4265" s="2">
        <v>0</v>
      </c>
      <c r="S4265" t="s">
        <v>118</v>
      </c>
      <c r="T4265" t="s">
        <v>88</v>
      </c>
      <c r="U4265" t="s">
        <v>60</v>
      </c>
      <c r="V4265" t="s">
        <v>5470</v>
      </c>
      <c r="W4265" t="s">
        <v>48</v>
      </c>
      <c r="Y4265" t="s">
        <v>5470</v>
      </c>
      <c r="Z4265" t="s">
        <v>49</v>
      </c>
      <c r="AA4265" t="s">
        <v>5542</v>
      </c>
      <c r="AB4265" t="s">
        <v>5541</v>
      </c>
      <c r="AC4265" t="s">
        <v>49</v>
      </c>
      <c r="AD4265">
        <v>1182414</v>
      </c>
      <c r="AF4265" t="s">
        <v>5543</v>
      </c>
    </row>
    <row r="4266" spans="1:32" hidden="1" x14ac:dyDescent="0.25">
      <c r="A4266">
        <v>3871830</v>
      </c>
      <c r="B4266" t="s">
        <v>108</v>
      </c>
      <c r="C4266" t="s">
        <v>160</v>
      </c>
      <c r="D4266">
        <v>1063172033</v>
      </c>
      <c r="E4266" t="s">
        <v>5544</v>
      </c>
      <c r="F4266" t="s">
        <v>5545</v>
      </c>
      <c r="G4266" t="s">
        <v>1050</v>
      </c>
      <c r="H4266">
        <v>12</v>
      </c>
      <c r="I4266" t="s">
        <v>38</v>
      </c>
      <c r="J4266" t="s">
        <v>54</v>
      </c>
      <c r="K4266" t="s">
        <v>294</v>
      </c>
      <c r="L4266" t="s">
        <v>165</v>
      </c>
      <c r="M4266" t="s">
        <v>69</v>
      </c>
      <c r="N4266" s="2">
        <v>930102</v>
      </c>
      <c r="O4266" t="s">
        <v>2540</v>
      </c>
      <c r="P4266" t="s">
        <v>1123</v>
      </c>
      <c r="Q4266">
        <v>1531664</v>
      </c>
      <c r="R4266" s="2">
        <v>122400</v>
      </c>
      <c r="S4266" t="s">
        <v>438</v>
      </c>
      <c r="T4266" t="s">
        <v>170</v>
      </c>
      <c r="U4266" t="s">
        <v>171</v>
      </c>
      <c r="V4266" t="s">
        <v>5470</v>
      </c>
      <c r="W4266" t="s">
        <v>48</v>
      </c>
      <c r="Y4266" t="s">
        <v>5470</v>
      </c>
      <c r="Z4266" t="s">
        <v>49</v>
      </c>
      <c r="AA4266" t="s">
        <v>5546</v>
      </c>
      <c r="AB4266" t="s">
        <v>5545</v>
      </c>
      <c r="AC4266" t="s">
        <v>49</v>
      </c>
      <c r="AD4266">
        <v>1148140</v>
      </c>
      <c r="AE4266" s="2">
        <v>283197421</v>
      </c>
      <c r="AF4266" t="s">
        <v>5502</v>
      </c>
    </row>
    <row r="4267" spans="1:32" hidden="1" x14ac:dyDescent="0.25">
      <c r="A4267">
        <v>3871837</v>
      </c>
      <c r="B4267" t="s">
        <v>108</v>
      </c>
      <c r="C4267" t="s">
        <v>34</v>
      </c>
      <c r="D4267">
        <v>70811557</v>
      </c>
      <c r="E4267" t="s">
        <v>91</v>
      </c>
      <c r="F4267" t="s">
        <v>92</v>
      </c>
      <c r="G4267" t="s">
        <v>93</v>
      </c>
      <c r="H4267">
        <v>57</v>
      </c>
      <c r="I4267" t="s">
        <v>38</v>
      </c>
      <c r="J4267" t="s">
        <v>54</v>
      </c>
      <c r="K4267" t="s">
        <v>40</v>
      </c>
      <c r="L4267" t="s">
        <v>41</v>
      </c>
      <c r="M4267" t="s">
        <v>42</v>
      </c>
      <c r="N4267" t="s">
        <v>3360</v>
      </c>
      <c r="O4267" t="s">
        <v>3361</v>
      </c>
      <c r="P4267" t="s">
        <v>3362</v>
      </c>
      <c r="S4267" t="s">
        <v>3363</v>
      </c>
      <c r="T4267" t="s">
        <v>3364</v>
      </c>
      <c r="U4267" t="s">
        <v>918</v>
      </c>
      <c r="V4267" t="s">
        <v>5470</v>
      </c>
      <c r="W4267" t="s">
        <v>48</v>
      </c>
      <c r="Y4267" t="s">
        <v>5470</v>
      </c>
      <c r="Z4267" t="s">
        <v>49</v>
      </c>
      <c r="AA4267" t="s">
        <v>94</v>
      </c>
      <c r="AB4267" t="s">
        <v>92</v>
      </c>
    </row>
    <row r="4268" spans="1:32" hidden="1" x14ac:dyDescent="0.25">
      <c r="A4268">
        <v>3871848</v>
      </c>
      <c r="B4268" t="s">
        <v>108</v>
      </c>
      <c r="C4268" t="s">
        <v>63</v>
      </c>
      <c r="D4268">
        <v>1300003925</v>
      </c>
      <c r="E4268" t="s">
        <v>3088</v>
      </c>
      <c r="F4268" t="s">
        <v>3089</v>
      </c>
      <c r="G4268" t="s">
        <v>37</v>
      </c>
      <c r="H4268">
        <v>1</v>
      </c>
      <c r="I4268" t="s">
        <v>38</v>
      </c>
      <c r="J4268" t="s">
        <v>54</v>
      </c>
      <c r="K4268" t="s">
        <v>158</v>
      </c>
      <c r="L4268" t="s">
        <v>146</v>
      </c>
      <c r="M4268" t="s">
        <v>138</v>
      </c>
      <c r="N4268" t="s">
        <v>248</v>
      </c>
      <c r="O4268" t="s">
        <v>249</v>
      </c>
      <c r="P4268" t="s">
        <v>250</v>
      </c>
      <c r="Q4268">
        <v>1531334</v>
      </c>
      <c r="R4268" s="2">
        <v>25000</v>
      </c>
      <c r="S4268" t="s">
        <v>251</v>
      </c>
      <c r="T4268" t="s">
        <v>272</v>
      </c>
      <c r="U4268" t="s">
        <v>212</v>
      </c>
      <c r="V4268" t="s">
        <v>5470</v>
      </c>
      <c r="W4268" t="s">
        <v>48</v>
      </c>
      <c r="Y4268" t="s">
        <v>5470</v>
      </c>
      <c r="Z4268" t="s">
        <v>49</v>
      </c>
      <c r="AA4268" t="s">
        <v>3090</v>
      </c>
      <c r="AB4268" t="s">
        <v>3089</v>
      </c>
      <c r="AC4268" t="s">
        <v>49</v>
      </c>
      <c r="AD4268">
        <v>1168230</v>
      </c>
      <c r="AF4268" t="s">
        <v>5502</v>
      </c>
    </row>
    <row r="4269" spans="1:32" x14ac:dyDescent="0.25">
      <c r="A4269">
        <v>3871855</v>
      </c>
      <c r="B4269" t="s">
        <v>51</v>
      </c>
      <c r="C4269" t="s">
        <v>34</v>
      </c>
      <c r="D4269">
        <v>20753054</v>
      </c>
      <c r="E4269" t="s">
        <v>5547</v>
      </c>
      <c r="F4269" t="s">
        <v>5548</v>
      </c>
      <c r="G4269" t="s">
        <v>1209</v>
      </c>
      <c r="H4269">
        <v>89</v>
      </c>
      <c r="I4269" t="s">
        <v>79</v>
      </c>
      <c r="J4269" t="s">
        <v>54</v>
      </c>
      <c r="K4269" t="s">
        <v>101</v>
      </c>
      <c r="L4269" t="s">
        <v>102</v>
      </c>
      <c r="M4269" t="s">
        <v>69</v>
      </c>
      <c r="N4269" t="s">
        <v>335</v>
      </c>
      <c r="O4269" t="s">
        <v>336</v>
      </c>
      <c r="P4269" t="s">
        <v>337</v>
      </c>
      <c r="S4269" t="s">
        <v>338</v>
      </c>
      <c r="T4269" t="s">
        <v>339</v>
      </c>
      <c r="U4269" t="s">
        <v>340</v>
      </c>
      <c r="V4269" t="s">
        <v>5470</v>
      </c>
      <c r="W4269" t="s">
        <v>48</v>
      </c>
      <c r="Y4269" t="s">
        <v>5470</v>
      </c>
      <c r="Z4269" t="s">
        <v>49</v>
      </c>
      <c r="AA4269" t="s">
        <v>5549</v>
      </c>
      <c r="AB4269" t="s">
        <v>5548</v>
      </c>
    </row>
    <row r="4270" spans="1:32" hidden="1" x14ac:dyDescent="0.25">
      <c r="A4270">
        <v>3871862</v>
      </c>
      <c r="B4270" t="s">
        <v>108</v>
      </c>
      <c r="C4270" t="s">
        <v>160</v>
      </c>
      <c r="D4270">
        <v>1025068985</v>
      </c>
      <c r="E4270" t="s">
        <v>3664</v>
      </c>
      <c r="F4270" t="s">
        <v>3665</v>
      </c>
      <c r="G4270" t="s">
        <v>37</v>
      </c>
      <c r="H4270">
        <v>13</v>
      </c>
      <c r="I4270" t="s">
        <v>38</v>
      </c>
      <c r="J4270" t="s">
        <v>54</v>
      </c>
      <c r="K4270" t="s">
        <v>480</v>
      </c>
      <c r="L4270" t="s">
        <v>146</v>
      </c>
      <c r="M4270" t="s">
        <v>69</v>
      </c>
      <c r="N4270" t="s">
        <v>248</v>
      </c>
      <c r="O4270" t="s">
        <v>249</v>
      </c>
      <c r="P4270" t="s">
        <v>250</v>
      </c>
      <c r="Q4270">
        <v>1530918</v>
      </c>
      <c r="R4270" s="2">
        <v>30000</v>
      </c>
      <c r="S4270" t="s">
        <v>251</v>
      </c>
      <c r="T4270" t="s">
        <v>667</v>
      </c>
      <c r="U4270" t="s">
        <v>212</v>
      </c>
      <c r="V4270" t="s">
        <v>5000</v>
      </c>
      <c r="W4270" t="s">
        <v>48</v>
      </c>
      <c r="Y4270" t="s">
        <v>5470</v>
      </c>
      <c r="Z4270" t="s">
        <v>49</v>
      </c>
      <c r="AA4270" t="s">
        <v>3666</v>
      </c>
      <c r="AB4270" t="s">
        <v>3665</v>
      </c>
      <c r="AC4270" t="s">
        <v>49</v>
      </c>
      <c r="AD4270">
        <v>1163577</v>
      </c>
      <c r="AF4270" t="s">
        <v>5295</v>
      </c>
    </row>
    <row r="4271" spans="1:32" hidden="1" x14ac:dyDescent="0.25">
      <c r="A4271">
        <v>3871873</v>
      </c>
      <c r="B4271" t="s">
        <v>62</v>
      </c>
      <c r="C4271" t="s">
        <v>34</v>
      </c>
      <c r="D4271">
        <v>3117362</v>
      </c>
      <c r="E4271" t="s">
        <v>5550</v>
      </c>
      <c r="F4271" t="s">
        <v>5551</v>
      </c>
      <c r="G4271" t="s">
        <v>66</v>
      </c>
      <c r="H4271">
        <v>73</v>
      </c>
      <c r="I4271" t="s">
        <v>38</v>
      </c>
      <c r="J4271" t="s">
        <v>54</v>
      </c>
      <c r="K4271" t="s">
        <v>67</v>
      </c>
      <c r="L4271" t="s">
        <v>68</v>
      </c>
      <c r="M4271" t="s">
        <v>69</v>
      </c>
      <c r="N4271" t="s">
        <v>123</v>
      </c>
      <c r="O4271" t="s">
        <v>124</v>
      </c>
      <c r="P4271" t="s">
        <v>125</v>
      </c>
      <c r="Q4271">
        <v>1531864</v>
      </c>
      <c r="R4271" s="2">
        <v>0</v>
      </c>
      <c r="S4271" t="s">
        <v>126</v>
      </c>
      <c r="T4271" t="s">
        <v>119</v>
      </c>
      <c r="U4271" t="s">
        <v>60</v>
      </c>
      <c r="V4271" t="s">
        <v>5470</v>
      </c>
      <c r="W4271" t="s">
        <v>48</v>
      </c>
      <c r="Y4271" t="s">
        <v>5470</v>
      </c>
      <c r="Z4271" t="s">
        <v>49</v>
      </c>
      <c r="AA4271" t="s">
        <v>5552</v>
      </c>
      <c r="AB4271" t="s">
        <v>5551</v>
      </c>
      <c r="AC4271" t="s">
        <v>49</v>
      </c>
      <c r="AD4271">
        <v>1181479</v>
      </c>
      <c r="AF4271" t="s">
        <v>5553</v>
      </c>
    </row>
    <row r="4272" spans="1:32" hidden="1" x14ac:dyDescent="0.25">
      <c r="A4272">
        <v>3871880</v>
      </c>
      <c r="B4272" t="s">
        <v>108</v>
      </c>
      <c r="C4272" t="s">
        <v>160</v>
      </c>
      <c r="D4272">
        <v>1110581832</v>
      </c>
      <c r="E4272" t="s">
        <v>2601</v>
      </c>
      <c r="F4272" t="s">
        <v>2602</v>
      </c>
      <c r="G4272" t="s">
        <v>37</v>
      </c>
      <c r="H4272">
        <v>10</v>
      </c>
      <c r="I4272" t="s">
        <v>38</v>
      </c>
      <c r="J4272" t="s">
        <v>54</v>
      </c>
      <c r="K4272" t="s">
        <v>158</v>
      </c>
      <c r="L4272" t="s">
        <v>146</v>
      </c>
      <c r="M4272" t="s">
        <v>138</v>
      </c>
      <c r="N4272" t="s">
        <v>248</v>
      </c>
      <c r="O4272" t="s">
        <v>249</v>
      </c>
      <c r="P4272" t="s">
        <v>250</v>
      </c>
      <c r="Q4272">
        <v>1530852</v>
      </c>
      <c r="R4272" s="2">
        <v>25000</v>
      </c>
      <c r="S4272" t="s">
        <v>251</v>
      </c>
      <c r="T4272" t="s">
        <v>667</v>
      </c>
      <c r="U4272" t="s">
        <v>212</v>
      </c>
      <c r="V4272" t="s">
        <v>5000</v>
      </c>
      <c r="W4272" t="s">
        <v>48</v>
      </c>
      <c r="Y4272" t="s">
        <v>5470</v>
      </c>
      <c r="Z4272" t="s">
        <v>49</v>
      </c>
      <c r="AA4272" t="s">
        <v>2603</v>
      </c>
      <c r="AB4272" t="s">
        <v>2602</v>
      </c>
      <c r="AC4272" t="s">
        <v>49</v>
      </c>
      <c r="AD4272">
        <v>1168711</v>
      </c>
      <c r="AF4272" t="s">
        <v>5246</v>
      </c>
    </row>
    <row r="4273" spans="1:32" hidden="1" x14ac:dyDescent="0.25">
      <c r="A4273">
        <v>3871887</v>
      </c>
      <c r="B4273" t="s">
        <v>108</v>
      </c>
      <c r="C4273" t="s">
        <v>63</v>
      </c>
      <c r="D4273">
        <v>1028729733</v>
      </c>
      <c r="E4273" t="s">
        <v>2390</v>
      </c>
      <c r="F4273" t="s">
        <v>2391</v>
      </c>
      <c r="G4273" t="s">
        <v>37</v>
      </c>
      <c r="H4273">
        <v>3</v>
      </c>
      <c r="I4273" t="s">
        <v>38</v>
      </c>
      <c r="J4273" t="s">
        <v>54</v>
      </c>
      <c r="K4273" t="s">
        <v>225</v>
      </c>
      <c r="L4273" t="s">
        <v>146</v>
      </c>
      <c r="M4273" t="s">
        <v>147</v>
      </c>
      <c r="N4273" t="s">
        <v>248</v>
      </c>
      <c r="O4273" t="s">
        <v>249</v>
      </c>
      <c r="P4273" t="s">
        <v>250</v>
      </c>
      <c r="Q4273">
        <v>1531841</v>
      </c>
      <c r="R4273" s="2">
        <v>29788</v>
      </c>
      <c r="S4273" t="s">
        <v>251</v>
      </c>
      <c r="T4273" t="s">
        <v>425</v>
      </c>
      <c r="U4273" t="s">
        <v>212</v>
      </c>
      <c r="V4273" t="s">
        <v>5470</v>
      </c>
      <c r="W4273" t="s">
        <v>48</v>
      </c>
      <c r="Y4273" t="s">
        <v>5470</v>
      </c>
      <c r="Z4273" t="s">
        <v>49</v>
      </c>
      <c r="AA4273" t="s">
        <v>2392</v>
      </c>
      <c r="AB4273" t="s">
        <v>2391</v>
      </c>
      <c r="AC4273" t="s">
        <v>49</v>
      </c>
      <c r="AD4273">
        <v>1166725</v>
      </c>
      <c r="AF4273" t="s">
        <v>5554</v>
      </c>
    </row>
    <row r="4274" spans="1:32" hidden="1" x14ac:dyDescent="0.25">
      <c r="A4274">
        <v>3871898</v>
      </c>
      <c r="B4274" t="s">
        <v>108</v>
      </c>
      <c r="C4274" t="s">
        <v>63</v>
      </c>
      <c r="D4274">
        <v>1026309880</v>
      </c>
      <c r="E4274" t="s">
        <v>2495</v>
      </c>
      <c r="F4274" t="s">
        <v>2496</v>
      </c>
      <c r="G4274" t="s">
        <v>37</v>
      </c>
      <c r="H4274">
        <v>4</v>
      </c>
      <c r="I4274" t="s">
        <v>38</v>
      </c>
      <c r="J4274" t="s">
        <v>54</v>
      </c>
      <c r="K4274" t="s">
        <v>480</v>
      </c>
      <c r="L4274" t="s">
        <v>146</v>
      </c>
      <c r="M4274" t="s">
        <v>69</v>
      </c>
      <c r="N4274" t="s">
        <v>261</v>
      </c>
      <c r="O4274" t="s">
        <v>262</v>
      </c>
      <c r="P4274" t="s">
        <v>263</v>
      </c>
      <c r="Q4274">
        <v>1531961</v>
      </c>
      <c r="R4274" s="2">
        <v>26520</v>
      </c>
      <c r="S4274" t="s">
        <v>264</v>
      </c>
      <c r="T4274" t="s">
        <v>767</v>
      </c>
      <c r="U4274" t="s">
        <v>266</v>
      </c>
      <c r="V4274" t="s">
        <v>5470</v>
      </c>
      <c r="W4274" t="s">
        <v>48</v>
      </c>
      <c r="Y4274" t="s">
        <v>5470</v>
      </c>
      <c r="Z4274" t="s">
        <v>49</v>
      </c>
      <c r="AA4274" t="s">
        <v>2497</v>
      </c>
      <c r="AB4274" t="s">
        <v>2496</v>
      </c>
      <c r="AC4274" t="s">
        <v>49</v>
      </c>
      <c r="AD4274">
        <v>1174101</v>
      </c>
      <c r="AF4274" t="s">
        <v>5555</v>
      </c>
    </row>
    <row r="4275" spans="1:32" x14ac:dyDescent="0.25">
      <c r="A4275">
        <v>3868456</v>
      </c>
      <c r="B4275" t="s">
        <v>51</v>
      </c>
      <c r="C4275" t="s">
        <v>34</v>
      </c>
      <c r="D4275">
        <v>20630476</v>
      </c>
      <c r="E4275" t="s">
        <v>1283</v>
      </c>
      <c r="F4275" t="s">
        <v>1284</v>
      </c>
      <c r="G4275" t="s">
        <v>217</v>
      </c>
      <c r="H4275">
        <v>86</v>
      </c>
      <c r="I4275" t="s">
        <v>79</v>
      </c>
      <c r="J4275" t="s">
        <v>54</v>
      </c>
      <c r="K4275" t="s">
        <v>218</v>
      </c>
      <c r="L4275" t="s">
        <v>102</v>
      </c>
      <c r="M4275" t="s">
        <v>69</v>
      </c>
      <c r="P4275" t="s">
        <v>219</v>
      </c>
      <c r="S4275" t="s">
        <v>220</v>
      </c>
      <c r="T4275" t="s">
        <v>1285</v>
      </c>
      <c r="U4275" t="s">
        <v>112</v>
      </c>
      <c r="V4275" t="s">
        <v>2164</v>
      </c>
      <c r="W4275" t="s">
        <v>48</v>
      </c>
      <c r="Z4275" t="s">
        <v>49</v>
      </c>
      <c r="AA4275" t="s">
        <v>1286</v>
      </c>
      <c r="AB4275" t="s">
        <v>1284</v>
      </c>
    </row>
    <row r="4276" spans="1:32" hidden="1" x14ac:dyDescent="0.25">
      <c r="A4276">
        <v>3868459</v>
      </c>
      <c r="B4276" t="s">
        <v>51</v>
      </c>
      <c r="C4276" t="s">
        <v>34</v>
      </c>
      <c r="D4276">
        <v>20174658</v>
      </c>
      <c r="E4276" t="s">
        <v>5556</v>
      </c>
      <c r="F4276" t="s">
        <v>5557</v>
      </c>
      <c r="G4276" t="s">
        <v>37</v>
      </c>
      <c r="H4276">
        <v>89</v>
      </c>
      <c r="I4276" t="s">
        <v>79</v>
      </c>
      <c r="K4276" t="s">
        <v>164</v>
      </c>
      <c r="L4276" t="s">
        <v>165</v>
      </c>
      <c r="M4276" t="s">
        <v>69</v>
      </c>
      <c r="N4276" t="s">
        <v>131</v>
      </c>
      <c r="O4276" t="s">
        <v>132</v>
      </c>
      <c r="P4276" t="s">
        <v>133</v>
      </c>
      <c r="S4276" t="s">
        <v>132</v>
      </c>
      <c r="T4276" t="s">
        <v>105</v>
      </c>
      <c r="U4276" t="s">
        <v>106</v>
      </c>
      <c r="V4276" t="s">
        <v>3540</v>
      </c>
      <c r="W4276" t="s">
        <v>48</v>
      </c>
      <c r="Z4276" t="s">
        <v>49</v>
      </c>
      <c r="AA4276" t="s">
        <v>5558</v>
      </c>
      <c r="AB4276" t="s">
        <v>5557</v>
      </c>
    </row>
    <row r="4277" spans="1:32" hidden="1" x14ac:dyDescent="0.25">
      <c r="A4277">
        <v>3868473</v>
      </c>
      <c r="B4277" t="s">
        <v>108</v>
      </c>
      <c r="C4277" t="s">
        <v>34</v>
      </c>
      <c r="D4277">
        <v>1016950365</v>
      </c>
      <c r="E4277" t="s">
        <v>3778</v>
      </c>
      <c r="F4277" t="s">
        <v>3779</v>
      </c>
      <c r="G4277" t="s">
        <v>37</v>
      </c>
      <c r="H4277">
        <v>18</v>
      </c>
      <c r="I4277" t="s">
        <v>79</v>
      </c>
      <c r="J4277" t="s">
        <v>54</v>
      </c>
      <c r="K4277" t="s">
        <v>225</v>
      </c>
      <c r="L4277" t="s">
        <v>146</v>
      </c>
      <c r="M4277" t="s">
        <v>147</v>
      </c>
      <c r="N4277" t="s">
        <v>335</v>
      </c>
      <c r="O4277" t="s">
        <v>336</v>
      </c>
      <c r="P4277" t="s">
        <v>337</v>
      </c>
      <c r="S4277" t="s">
        <v>338</v>
      </c>
      <c r="T4277" t="s">
        <v>3780</v>
      </c>
      <c r="U4277" t="s">
        <v>340</v>
      </c>
      <c r="V4277" t="s">
        <v>3540</v>
      </c>
      <c r="W4277" t="s">
        <v>48</v>
      </c>
      <c r="Z4277" t="s">
        <v>49</v>
      </c>
      <c r="AA4277" t="s">
        <v>3781</v>
      </c>
      <c r="AB4277" t="s">
        <v>3779</v>
      </c>
    </row>
    <row r="4278" spans="1:32" hidden="1" x14ac:dyDescent="0.25">
      <c r="A4278">
        <v>3868491</v>
      </c>
      <c r="B4278" t="s">
        <v>108</v>
      </c>
      <c r="C4278" t="s">
        <v>63</v>
      </c>
      <c r="D4278">
        <v>1033828600</v>
      </c>
      <c r="E4278" t="s">
        <v>4221</v>
      </c>
      <c r="F4278" t="s">
        <v>4222</v>
      </c>
      <c r="G4278" t="s">
        <v>37</v>
      </c>
      <c r="H4278">
        <v>5</v>
      </c>
      <c r="I4278" t="s">
        <v>38</v>
      </c>
      <c r="J4278" t="s">
        <v>54</v>
      </c>
      <c r="K4278" t="s">
        <v>158</v>
      </c>
      <c r="L4278" t="s">
        <v>146</v>
      </c>
      <c r="M4278" t="s">
        <v>138</v>
      </c>
      <c r="N4278" t="s">
        <v>248</v>
      </c>
      <c r="O4278" t="s">
        <v>249</v>
      </c>
      <c r="P4278" t="s">
        <v>250</v>
      </c>
      <c r="Q4278">
        <v>1527152</v>
      </c>
      <c r="R4278" s="2">
        <v>25000</v>
      </c>
      <c r="S4278" t="s">
        <v>251</v>
      </c>
      <c r="T4278" t="s">
        <v>667</v>
      </c>
      <c r="U4278" t="s">
        <v>212</v>
      </c>
      <c r="V4278" t="s">
        <v>3540</v>
      </c>
      <c r="W4278" t="s">
        <v>48</v>
      </c>
      <c r="Z4278" t="s">
        <v>49</v>
      </c>
      <c r="AA4278" t="s">
        <v>4223</v>
      </c>
      <c r="AB4278" t="s">
        <v>4222</v>
      </c>
      <c r="AC4278" t="s">
        <v>49</v>
      </c>
      <c r="AD4278">
        <v>1172641</v>
      </c>
      <c r="AF4278" t="s">
        <v>3777</v>
      </c>
    </row>
    <row r="4279" spans="1:32" x14ac:dyDescent="0.25">
      <c r="A4279">
        <v>3868492</v>
      </c>
      <c r="B4279" t="s">
        <v>51</v>
      </c>
      <c r="C4279" t="s">
        <v>34</v>
      </c>
      <c r="D4279">
        <v>20624608</v>
      </c>
      <c r="E4279" t="s">
        <v>4336</v>
      </c>
      <c r="F4279" t="s">
        <v>4337</v>
      </c>
      <c r="G4279" t="s">
        <v>3532</v>
      </c>
      <c r="H4279">
        <v>88</v>
      </c>
      <c r="I4279" t="s">
        <v>79</v>
      </c>
      <c r="J4279" t="s">
        <v>54</v>
      </c>
      <c r="K4279" t="s">
        <v>218</v>
      </c>
      <c r="L4279" t="s">
        <v>102</v>
      </c>
      <c r="M4279" t="s">
        <v>69</v>
      </c>
      <c r="N4279" s="2">
        <v>890111</v>
      </c>
      <c r="O4279" t="s">
        <v>241</v>
      </c>
      <c r="P4279" t="s">
        <v>242</v>
      </c>
      <c r="Q4279">
        <v>1527386</v>
      </c>
      <c r="R4279" s="2">
        <v>52300</v>
      </c>
      <c r="S4279" t="s">
        <v>243</v>
      </c>
      <c r="T4279" t="s">
        <v>244</v>
      </c>
      <c r="U4279" t="s">
        <v>212</v>
      </c>
      <c r="V4279" t="s">
        <v>3540</v>
      </c>
      <c r="W4279" t="s">
        <v>48</v>
      </c>
      <c r="Z4279" t="s">
        <v>49</v>
      </c>
      <c r="AA4279" t="s">
        <v>4338</v>
      </c>
      <c r="AB4279" t="s">
        <v>4337</v>
      </c>
      <c r="AC4279" t="s">
        <v>49</v>
      </c>
      <c r="AD4279">
        <v>1182391</v>
      </c>
      <c r="AF4279" t="s">
        <v>3863</v>
      </c>
    </row>
    <row r="4280" spans="1:32" hidden="1" x14ac:dyDescent="0.25">
      <c r="A4280">
        <v>3868506</v>
      </c>
      <c r="B4280" t="s">
        <v>108</v>
      </c>
      <c r="C4280" t="s">
        <v>63</v>
      </c>
      <c r="D4280">
        <v>1026309880</v>
      </c>
      <c r="E4280" t="s">
        <v>2495</v>
      </c>
      <c r="F4280" t="s">
        <v>2496</v>
      </c>
      <c r="G4280" t="s">
        <v>37</v>
      </c>
      <c r="H4280">
        <v>4</v>
      </c>
      <c r="I4280" t="s">
        <v>38</v>
      </c>
      <c r="J4280" t="s">
        <v>54</v>
      </c>
      <c r="K4280" t="s">
        <v>480</v>
      </c>
      <c r="L4280" t="s">
        <v>146</v>
      </c>
      <c r="M4280" t="s">
        <v>69</v>
      </c>
      <c r="N4280" t="s">
        <v>248</v>
      </c>
      <c r="O4280" t="s">
        <v>249</v>
      </c>
      <c r="P4280" t="s">
        <v>250</v>
      </c>
      <c r="Q4280">
        <v>1527095</v>
      </c>
      <c r="R4280" s="2">
        <v>30000</v>
      </c>
      <c r="S4280" t="s">
        <v>251</v>
      </c>
      <c r="T4280" t="s">
        <v>667</v>
      </c>
      <c r="U4280" t="s">
        <v>212</v>
      </c>
      <c r="V4280" t="s">
        <v>3540</v>
      </c>
      <c r="W4280" t="s">
        <v>48</v>
      </c>
      <c r="Z4280" t="s">
        <v>49</v>
      </c>
      <c r="AA4280" t="s">
        <v>2497</v>
      </c>
      <c r="AB4280" t="s">
        <v>2496</v>
      </c>
      <c r="AC4280" t="s">
        <v>49</v>
      </c>
      <c r="AD4280">
        <v>1174154</v>
      </c>
      <c r="AF4280" t="s">
        <v>3725</v>
      </c>
    </row>
    <row r="4281" spans="1:32" x14ac:dyDescent="0.25">
      <c r="A4281">
        <v>3868509</v>
      </c>
      <c r="B4281" t="s">
        <v>51</v>
      </c>
      <c r="C4281" t="s">
        <v>34</v>
      </c>
      <c r="D4281">
        <v>19292028</v>
      </c>
      <c r="E4281" t="s">
        <v>5559</v>
      </c>
      <c r="F4281" t="s">
        <v>5560</v>
      </c>
      <c r="G4281" t="s">
        <v>37</v>
      </c>
      <c r="H4281">
        <v>74</v>
      </c>
      <c r="I4281" t="s">
        <v>38</v>
      </c>
      <c r="J4281" t="s">
        <v>54</v>
      </c>
      <c r="K4281" t="s">
        <v>218</v>
      </c>
      <c r="L4281" t="s">
        <v>102</v>
      </c>
      <c r="M4281" t="s">
        <v>69</v>
      </c>
      <c r="N4281" s="2">
        <v>890111</v>
      </c>
      <c r="O4281" t="s">
        <v>241</v>
      </c>
      <c r="P4281" t="s">
        <v>242</v>
      </c>
      <c r="Q4281">
        <v>1526068</v>
      </c>
      <c r="R4281" s="2">
        <v>52300</v>
      </c>
      <c r="S4281" t="s">
        <v>243</v>
      </c>
      <c r="T4281" t="s">
        <v>1746</v>
      </c>
      <c r="U4281" t="s">
        <v>212</v>
      </c>
      <c r="V4281" t="s">
        <v>2164</v>
      </c>
      <c r="W4281" t="s">
        <v>48</v>
      </c>
      <c r="Z4281" t="s">
        <v>49</v>
      </c>
      <c r="AA4281" t="s">
        <v>5561</v>
      </c>
      <c r="AB4281" t="s">
        <v>5560</v>
      </c>
      <c r="AC4281" t="s">
        <v>49</v>
      </c>
      <c r="AD4281">
        <v>1181990</v>
      </c>
      <c r="AF4281" t="s">
        <v>3389</v>
      </c>
    </row>
    <row r="4282" spans="1:32" hidden="1" x14ac:dyDescent="0.25">
      <c r="A4282">
        <v>3868523</v>
      </c>
      <c r="B4282" t="s">
        <v>108</v>
      </c>
      <c r="C4282" t="s">
        <v>63</v>
      </c>
      <c r="D4282">
        <v>1028673855</v>
      </c>
      <c r="E4282" t="s">
        <v>982</v>
      </c>
      <c r="F4282" t="s">
        <v>983</v>
      </c>
      <c r="G4282" t="s">
        <v>37</v>
      </c>
      <c r="H4282">
        <v>6</v>
      </c>
      <c r="I4282" t="s">
        <v>38</v>
      </c>
      <c r="J4282" t="s">
        <v>54</v>
      </c>
      <c r="K4282" t="s">
        <v>158</v>
      </c>
      <c r="L4282" t="s">
        <v>146</v>
      </c>
      <c r="M4282" t="s">
        <v>138</v>
      </c>
      <c r="N4282" t="s">
        <v>248</v>
      </c>
      <c r="O4282" t="s">
        <v>249</v>
      </c>
      <c r="P4282" t="s">
        <v>250</v>
      </c>
      <c r="Q4282">
        <v>1527695</v>
      </c>
      <c r="R4282" s="2">
        <v>25000</v>
      </c>
      <c r="S4282" t="s">
        <v>251</v>
      </c>
      <c r="T4282" t="s">
        <v>720</v>
      </c>
      <c r="U4282" t="s">
        <v>212</v>
      </c>
      <c r="V4282" t="s">
        <v>3540</v>
      </c>
      <c r="W4282" t="s">
        <v>48</v>
      </c>
      <c r="Z4282" t="s">
        <v>49</v>
      </c>
      <c r="AA4282" t="s">
        <v>984</v>
      </c>
      <c r="AB4282" t="s">
        <v>983</v>
      </c>
      <c r="AC4282" t="s">
        <v>49</v>
      </c>
      <c r="AD4282">
        <v>1179565</v>
      </c>
      <c r="AF4282" t="s">
        <v>3908</v>
      </c>
    </row>
    <row r="4283" spans="1:32" x14ac:dyDescent="0.25">
      <c r="A4283">
        <v>3868524</v>
      </c>
      <c r="B4283" t="s">
        <v>51</v>
      </c>
      <c r="C4283" t="s">
        <v>34</v>
      </c>
      <c r="D4283">
        <v>16237150</v>
      </c>
      <c r="E4283" t="s">
        <v>2313</v>
      </c>
      <c r="F4283" t="s">
        <v>2314</v>
      </c>
      <c r="G4283" t="s">
        <v>37</v>
      </c>
      <c r="H4283">
        <v>81</v>
      </c>
      <c r="I4283" t="s">
        <v>38</v>
      </c>
      <c r="J4283" t="s">
        <v>54</v>
      </c>
      <c r="K4283" t="s">
        <v>101</v>
      </c>
      <c r="L4283" t="s">
        <v>102</v>
      </c>
      <c r="M4283" t="s">
        <v>69</v>
      </c>
      <c r="N4283" t="s">
        <v>131</v>
      </c>
      <c r="O4283" t="s">
        <v>132</v>
      </c>
      <c r="P4283" t="s">
        <v>133</v>
      </c>
      <c r="S4283" t="s">
        <v>132</v>
      </c>
      <c r="T4283" t="s">
        <v>458</v>
      </c>
      <c r="U4283" t="s">
        <v>106</v>
      </c>
      <c r="V4283" t="s">
        <v>3540</v>
      </c>
      <c r="W4283" t="s">
        <v>48</v>
      </c>
      <c r="Z4283" t="s">
        <v>49</v>
      </c>
      <c r="AA4283" t="s">
        <v>2315</v>
      </c>
      <c r="AB4283" t="s">
        <v>2314</v>
      </c>
    </row>
    <row r="4284" spans="1:32" x14ac:dyDescent="0.25">
      <c r="A4284">
        <v>3868541</v>
      </c>
      <c r="B4284" t="s">
        <v>108</v>
      </c>
      <c r="C4284" t="s">
        <v>34</v>
      </c>
      <c r="D4284">
        <v>16237150</v>
      </c>
      <c r="E4284" t="s">
        <v>2313</v>
      </c>
      <c r="F4284" t="s">
        <v>2314</v>
      </c>
      <c r="G4284" t="s">
        <v>37</v>
      </c>
      <c r="H4284">
        <v>81</v>
      </c>
      <c r="I4284" t="s">
        <v>38</v>
      </c>
      <c r="J4284" t="s">
        <v>54</v>
      </c>
      <c r="K4284" t="s">
        <v>101</v>
      </c>
      <c r="L4284" t="s">
        <v>102</v>
      </c>
      <c r="M4284" t="s">
        <v>69</v>
      </c>
      <c r="N4284" t="s">
        <v>819</v>
      </c>
      <c r="O4284" t="s">
        <v>820</v>
      </c>
      <c r="P4284" t="s">
        <v>821</v>
      </c>
      <c r="S4284" t="s">
        <v>820</v>
      </c>
      <c r="T4284" t="s">
        <v>1038</v>
      </c>
      <c r="U4284" t="s">
        <v>340</v>
      </c>
      <c r="V4284" t="s">
        <v>3540</v>
      </c>
      <c r="W4284" t="s">
        <v>48</v>
      </c>
      <c r="Z4284" t="s">
        <v>49</v>
      </c>
      <c r="AA4284" t="s">
        <v>2315</v>
      </c>
      <c r="AB4284" t="s">
        <v>2314</v>
      </c>
    </row>
    <row r="4285" spans="1:32" hidden="1" x14ac:dyDescent="0.25">
      <c r="A4285">
        <v>3868542</v>
      </c>
      <c r="B4285" t="s">
        <v>108</v>
      </c>
      <c r="C4285" t="s">
        <v>160</v>
      </c>
      <c r="D4285">
        <v>1233505227</v>
      </c>
      <c r="E4285" t="s">
        <v>3287</v>
      </c>
      <c r="F4285" t="s">
        <v>3288</v>
      </c>
      <c r="G4285" t="s">
        <v>37</v>
      </c>
      <c r="H4285">
        <v>8</v>
      </c>
      <c r="I4285" t="s">
        <v>79</v>
      </c>
      <c r="J4285" t="s">
        <v>54</v>
      </c>
      <c r="K4285" t="s">
        <v>158</v>
      </c>
      <c r="L4285" t="s">
        <v>146</v>
      </c>
      <c r="M4285" t="s">
        <v>138</v>
      </c>
      <c r="N4285" t="s">
        <v>344</v>
      </c>
      <c r="O4285" t="s">
        <v>345</v>
      </c>
      <c r="P4285" t="s">
        <v>346</v>
      </c>
      <c r="Q4285">
        <v>1527903</v>
      </c>
      <c r="R4285" s="2">
        <v>21000</v>
      </c>
      <c r="S4285" t="s">
        <v>347</v>
      </c>
      <c r="T4285" t="s">
        <v>904</v>
      </c>
      <c r="U4285" t="s">
        <v>340</v>
      </c>
      <c r="V4285" t="s">
        <v>3540</v>
      </c>
      <c r="W4285" t="s">
        <v>48</v>
      </c>
      <c r="Z4285" t="s">
        <v>49</v>
      </c>
      <c r="AA4285" t="s">
        <v>3289</v>
      </c>
      <c r="AB4285" t="s">
        <v>3288</v>
      </c>
      <c r="AC4285" t="s">
        <v>49</v>
      </c>
      <c r="AD4285">
        <v>1172554</v>
      </c>
      <c r="AF4285" t="s">
        <v>3909</v>
      </c>
    </row>
    <row r="4286" spans="1:32" x14ac:dyDescent="0.25">
      <c r="A4286">
        <v>3871781</v>
      </c>
      <c r="B4286" t="s">
        <v>51</v>
      </c>
      <c r="C4286" t="s">
        <v>34</v>
      </c>
      <c r="D4286">
        <v>2923064</v>
      </c>
      <c r="E4286" t="s">
        <v>1944</v>
      </c>
      <c r="F4286" t="s">
        <v>1945</v>
      </c>
      <c r="G4286" t="s">
        <v>1768</v>
      </c>
      <c r="H4286">
        <v>88</v>
      </c>
      <c r="I4286" t="s">
        <v>38</v>
      </c>
      <c r="J4286" t="s">
        <v>54</v>
      </c>
      <c r="K4286" t="s">
        <v>101</v>
      </c>
      <c r="L4286" t="s">
        <v>102</v>
      </c>
      <c r="M4286" t="s">
        <v>69</v>
      </c>
      <c r="P4286" t="s">
        <v>43</v>
      </c>
      <c r="S4286" t="s">
        <v>44</v>
      </c>
      <c r="T4286" t="s">
        <v>1946</v>
      </c>
      <c r="U4286" t="s">
        <v>112</v>
      </c>
      <c r="V4286" t="s">
        <v>5470</v>
      </c>
      <c r="W4286" t="s">
        <v>48</v>
      </c>
      <c r="Y4286" t="s">
        <v>5470</v>
      </c>
      <c r="Z4286" t="s">
        <v>49</v>
      </c>
      <c r="AA4286" t="s">
        <v>1947</v>
      </c>
      <c r="AB4286" t="s">
        <v>1945</v>
      </c>
    </row>
    <row r="4287" spans="1:32" hidden="1" x14ac:dyDescent="0.25">
      <c r="A4287">
        <v>3871786</v>
      </c>
      <c r="B4287" t="s">
        <v>108</v>
      </c>
      <c r="C4287" t="s">
        <v>63</v>
      </c>
      <c r="D4287">
        <v>1014746817</v>
      </c>
      <c r="E4287" t="s">
        <v>1648</v>
      </c>
      <c r="F4287" t="s">
        <v>1649</v>
      </c>
      <c r="G4287" t="s">
        <v>37</v>
      </c>
      <c r="H4287">
        <v>4</v>
      </c>
      <c r="I4287" t="s">
        <v>79</v>
      </c>
      <c r="J4287" t="s">
        <v>54</v>
      </c>
      <c r="K4287" t="s">
        <v>158</v>
      </c>
      <c r="L4287" t="s">
        <v>146</v>
      </c>
      <c r="M4287" t="s">
        <v>138</v>
      </c>
      <c r="N4287" t="s">
        <v>344</v>
      </c>
      <c r="O4287" t="s">
        <v>345</v>
      </c>
      <c r="P4287" t="s">
        <v>346</v>
      </c>
      <c r="Q4287">
        <v>1529704</v>
      </c>
      <c r="R4287" s="2">
        <v>21000</v>
      </c>
      <c r="S4287" t="s">
        <v>347</v>
      </c>
      <c r="T4287" t="s">
        <v>619</v>
      </c>
      <c r="U4287" t="s">
        <v>340</v>
      </c>
      <c r="V4287" t="s">
        <v>5000</v>
      </c>
      <c r="W4287" t="s">
        <v>48</v>
      </c>
      <c r="Y4287" t="s">
        <v>5470</v>
      </c>
      <c r="Z4287" t="s">
        <v>49</v>
      </c>
      <c r="AA4287" t="s">
        <v>1650</v>
      </c>
      <c r="AB4287" t="s">
        <v>1649</v>
      </c>
      <c r="AC4287" t="s">
        <v>49</v>
      </c>
      <c r="AD4287">
        <v>1172221</v>
      </c>
      <c r="AF4287" t="s">
        <v>5057</v>
      </c>
    </row>
    <row r="4288" spans="1:32" x14ac:dyDescent="0.25">
      <c r="A4288">
        <v>3871788</v>
      </c>
      <c r="B4288" t="s">
        <v>1433</v>
      </c>
      <c r="C4288" t="s">
        <v>34</v>
      </c>
      <c r="D4288">
        <v>20602053</v>
      </c>
      <c r="E4288" t="s">
        <v>2807</v>
      </c>
      <c r="F4288" t="s">
        <v>2808</v>
      </c>
      <c r="G4288" t="s">
        <v>1768</v>
      </c>
      <c r="H4288">
        <v>89</v>
      </c>
      <c r="I4288" t="s">
        <v>79</v>
      </c>
      <c r="J4288" t="s">
        <v>54</v>
      </c>
      <c r="K4288" t="s">
        <v>218</v>
      </c>
      <c r="L4288" t="s">
        <v>102</v>
      </c>
      <c r="M4288" t="s">
        <v>69</v>
      </c>
      <c r="P4288" t="s">
        <v>43</v>
      </c>
      <c r="S4288" t="s">
        <v>44</v>
      </c>
      <c r="T4288" t="s">
        <v>2809</v>
      </c>
      <c r="U4288" t="s">
        <v>112</v>
      </c>
      <c r="V4288" t="s">
        <v>5000</v>
      </c>
      <c r="W4288" t="s">
        <v>48</v>
      </c>
      <c r="Y4288" t="s">
        <v>5470</v>
      </c>
      <c r="Z4288" t="s">
        <v>49</v>
      </c>
      <c r="AA4288" t="s">
        <v>2810</v>
      </c>
      <c r="AB4288" t="s">
        <v>2808</v>
      </c>
    </row>
    <row r="4289" spans="1:32" hidden="1" x14ac:dyDescent="0.25">
      <c r="A4289">
        <v>3871811</v>
      </c>
      <c r="B4289" t="s">
        <v>108</v>
      </c>
      <c r="C4289" t="s">
        <v>63</v>
      </c>
      <c r="D4289">
        <v>1013157559</v>
      </c>
      <c r="E4289" t="s">
        <v>1270</v>
      </c>
      <c r="F4289" t="s">
        <v>1271</v>
      </c>
      <c r="G4289" t="s">
        <v>37</v>
      </c>
      <c r="H4289">
        <v>4</v>
      </c>
      <c r="I4289" t="s">
        <v>79</v>
      </c>
      <c r="J4289" t="s">
        <v>54</v>
      </c>
      <c r="K4289" t="s">
        <v>158</v>
      </c>
      <c r="L4289" t="s">
        <v>146</v>
      </c>
      <c r="M4289" t="s">
        <v>138</v>
      </c>
      <c r="N4289" t="s">
        <v>344</v>
      </c>
      <c r="O4289" t="s">
        <v>345</v>
      </c>
      <c r="P4289" t="s">
        <v>346</v>
      </c>
      <c r="Q4289">
        <v>1531396</v>
      </c>
      <c r="R4289" s="2">
        <v>21000</v>
      </c>
      <c r="S4289" t="s">
        <v>347</v>
      </c>
      <c r="T4289" t="s">
        <v>812</v>
      </c>
      <c r="U4289" t="s">
        <v>340</v>
      </c>
      <c r="V4289" t="s">
        <v>5470</v>
      </c>
      <c r="W4289" t="s">
        <v>48</v>
      </c>
      <c r="Y4289" t="s">
        <v>5470</v>
      </c>
      <c r="Z4289" t="s">
        <v>49</v>
      </c>
      <c r="AA4289" t="s">
        <v>1272</v>
      </c>
      <c r="AB4289" t="s">
        <v>1271</v>
      </c>
      <c r="AC4289" t="s">
        <v>49</v>
      </c>
      <c r="AD4289">
        <v>1174361</v>
      </c>
      <c r="AF4289" t="s">
        <v>5502</v>
      </c>
    </row>
    <row r="4290" spans="1:32" hidden="1" x14ac:dyDescent="0.25">
      <c r="A4290">
        <v>3871813</v>
      </c>
      <c r="B4290" t="s">
        <v>108</v>
      </c>
      <c r="C4290" t="s">
        <v>63</v>
      </c>
      <c r="D4290">
        <v>1033824643</v>
      </c>
      <c r="E4290" t="s">
        <v>4736</v>
      </c>
      <c r="F4290" t="s">
        <v>4737</v>
      </c>
      <c r="G4290" t="s">
        <v>37</v>
      </c>
      <c r="H4290">
        <v>7</v>
      </c>
      <c r="I4290" t="s">
        <v>38</v>
      </c>
      <c r="J4290" t="s">
        <v>54</v>
      </c>
      <c r="K4290" t="s">
        <v>158</v>
      </c>
      <c r="L4290" t="s">
        <v>146</v>
      </c>
      <c r="M4290" t="s">
        <v>138</v>
      </c>
      <c r="N4290" t="s">
        <v>148</v>
      </c>
      <c r="O4290" t="s">
        <v>149</v>
      </c>
      <c r="P4290" t="s">
        <v>150</v>
      </c>
      <c r="Q4290">
        <v>1531593</v>
      </c>
      <c r="R4290" s="2">
        <v>25000</v>
      </c>
      <c r="S4290" t="s">
        <v>151</v>
      </c>
      <c r="T4290" t="s">
        <v>313</v>
      </c>
      <c r="U4290" t="s">
        <v>153</v>
      </c>
      <c r="V4290" t="s">
        <v>5470</v>
      </c>
      <c r="W4290" t="s">
        <v>48</v>
      </c>
      <c r="Y4290" t="s">
        <v>5470</v>
      </c>
      <c r="Z4290" t="s">
        <v>49</v>
      </c>
      <c r="AA4290" t="s">
        <v>4738</v>
      </c>
      <c r="AB4290" t="s">
        <v>4737</v>
      </c>
      <c r="AC4290" t="s">
        <v>49</v>
      </c>
      <c r="AD4290">
        <v>1166820</v>
      </c>
      <c r="AF4290" t="s">
        <v>5502</v>
      </c>
    </row>
    <row r="4291" spans="1:32" hidden="1" x14ac:dyDescent="0.25">
      <c r="A4291">
        <v>3871820</v>
      </c>
      <c r="B4291" t="s">
        <v>62</v>
      </c>
      <c r="C4291" t="s">
        <v>34</v>
      </c>
      <c r="D4291">
        <v>357540</v>
      </c>
      <c r="E4291" t="s">
        <v>5562</v>
      </c>
      <c r="F4291" t="s">
        <v>5563</v>
      </c>
      <c r="G4291" t="s">
        <v>2220</v>
      </c>
      <c r="H4291">
        <v>75</v>
      </c>
      <c r="I4291" t="s">
        <v>38</v>
      </c>
      <c r="J4291" t="s">
        <v>54</v>
      </c>
      <c r="K4291" t="s">
        <v>67</v>
      </c>
      <c r="L4291" t="s">
        <v>68</v>
      </c>
      <c r="M4291" t="s">
        <v>69</v>
      </c>
      <c r="N4291" t="s">
        <v>80</v>
      </c>
      <c r="O4291" t="s">
        <v>81</v>
      </c>
      <c r="P4291" t="s">
        <v>82</v>
      </c>
      <c r="Q4291">
        <v>1531669</v>
      </c>
      <c r="R4291" s="2">
        <v>0</v>
      </c>
      <c r="S4291" t="s">
        <v>83</v>
      </c>
      <c r="T4291" t="s">
        <v>119</v>
      </c>
      <c r="U4291" t="s">
        <v>60</v>
      </c>
      <c r="V4291" t="s">
        <v>5470</v>
      </c>
      <c r="W4291" t="s">
        <v>48</v>
      </c>
      <c r="Y4291" t="s">
        <v>5470</v>
      </c>
      <c r="Z4291" t="s">
        <v>49</v>
      </c>
      <c r="AA4291" t="s">
        <v>5564</v>
      </c>
      <c r="AB4291" t="s">
        <v>5563</v>
      </c>
      <c r="AC4291" t="s">
        <v>49</v>
      </c>
      <c r="AD4291">
        <v>1182888</v>
      </c>
      <c r="AF4291" t="s">
        <v>5543</v>
      </c>
    </row>
    <row r="4292" spans="1:32" hidden="1" x14ac:dyDescent="0.25">
      <c r="A4292">
        <v>3871822</v>
      </c>
      <c r="B4292" t="s">
        <v>108</v>
      </c>
      <c r="C4292" t="s">
        <v>34</v>
      </c>
      <c r="D4292">
        <v>6565799</v>
      </c>
      <c r="E4292" t="s">
        <v>5565</v>
      </c>
      <c r="F4292" t="s">
        <v>5566</v>
      </c>
      <c r="G4292" t="s">
        <v>4772</v>
      </c>
      <c r="H4292">
        <v>58</v>
      </c>
      <c r="I4292" t="s">
        <v>38</v>
      </c>
      <c r="J4292" t="s">
        <v>54</v>
      </c>
      <c r="K4292" t="s">
        <v>294</v>
      </c>
      <c r="L4292" t="s">
        <v>165</v>
      </c>
      <c r="M4292" t="s">
        <v>69</v>
      </c>
      <c r="N4292" t="s">
        <v>148</v>
      </c>
      <c r="O4292" t="s">
        <v>149</v>
      </c>
      <c r="P4292" t="s">
        <v>150</v>
      </c>
      <c r="Q4292">
        <v>1531697</v>
      </c>
      <c r="R4292" s="2">
        <v>30000</v>
      </c>
      <c r="S4292" t="s">
        <v>151</v>
      </c>
      <c r="T4292" t="s">
        <v>381</v>
      </c>
      <c r="U4292" t="s">
        <v>153</v>
      </c>
      <c r="V4292" t="s">
        <v>5470</v>
      </c>
      <c r="W4292" t="s">
        <v>48</v>
      </c>
      <c r="Y4292" t="s">
        <v>5470</v>
      </c>
      <c r="Z4292" t="s">
        <v>49</v>
      </c>
      <c r="AA4292" t="s">
        <v>5567</v>
      </c>
      <c r="AB4292" t="s">
        <v>5566</v>
      </c>
      <c r="AC4292" t="s">
        <v>49</v>
      </c>
      <c r="AD4292">
        <v>1184554</v>
      </c>
      <c r="AE4292" s="2">
        <v>282856183</v>
      </c>
      <c r="AF4292" t="s">
        <v>5502</v>
      </c>
    </row>
    <row r="4293" spans="1:32" hidden="1" x14ac:dyDescent="0.25">
      <c r="A4293">
        <v>3871845</v>
      </c>
      <c r="B4293" t="s">
        <v>108</v>
      </c>
      <c r="C4293" t="s">
        <v>63</v>
      </c>
      <c r="D4293">
        <v>1300000746</v>
      </c>
      <c r="E4293" t="s">
        <v>550</v>
      </c>
      <c r="F4293" t="s">
        <v>551</v>
      </c>
      <c r="G4293" t="s">
        <v>37</v>
      </c>
      <c r="H4293">
        <v>5</v>
      </c>
      <c r="I4293" t="s">
        <v>38</v>
      </c>
      <c r="J4293" t="s">
        <v>54</v>
      </c>
      <c r="K4293" t="s">
        <v>158</v>
      </c>
      <c r="L4293" t="s">
        <v>146</v>
      </c>
      <c r="M4293" t="s">
        <v>138</v>
      </c>
      <c r="N4293" t="s">
        <v>248</v>
      </c>
      <c r="O4293" t="s">
        <v>249</v>
      </c>
      <c r="P4293" t="s">
        <v>250</v>
      </c>
      <c r="Q4293">
        <v>1530382</v>
      </c>
      <c r="R4293" s="2">
        <v>25000</v>
      </c>
      <c r="S4293" t="s">
        <v>251</v>
      </c>
      <c r="T4293" t="s">
        <v>667</v>
      </c>
      <c r="U4293" t="s">
        <v>212</v>
      </c>
      <c r="V4293" t="s">
        <v>5000</v>
      </c>
      <c r="W4293" t="s">
        <v>48</v>
      </c>
      <c r="Y4293" t="s">
        <v>5470</v>
      </c>
      <c r="Z4293" t="s">
        <v>49</v>
      </c>
      <c r="AA4293" t="s">
        <v>553</v>
      </c>
      <c r="AB4293" t="s">
        <v>551</v>
      </c>
      <c r="AC4293" t="s">
        <v>49</v>
      </c>
      <c r="AD4293">
        <v>1162810</v>
      </c>
      <c r="AF4293" t="s">
        <v>5231</v>
      </c>
    </row>
    <row r="4294" spans="1:32" x14ac:dyDescent="0.25">
      <c r="A4294">
        <v>3871847</v>
      </c>
      <c r="B4294" t="s">
        <v>51</v>
      </c>
      <c r="C4294" t="s">
        <v>34</v>
      </c>
      <c r="D4294">
        <v>41604214</v>
      </c>
      <c r="E4294" t="s">
        <v>2335</v>
      </c>
      <c r="F4294" t="s">
        <v>2336</v>
      </c>
      <c r="G4294" t="s">
        <v>1002</v>
      </c>
      <c r="H4294">
        <v>72</v>
      </c>
      <c r="I4294" t="s">
        <v>79</v>
      </c>
      <c r="J4294" t="s">
        <v>54</v>
      </c>
      <c r="K4294" t="s">
        <v>101</v>
      </c>
      <c r="L4294" t="s">
        <v>102</v>
      </c>
      <c r="M4294" t="s">
        <v>69</v>
      </c>
      <c r="N4294" s="2">
        <v>890101</v>
      </c>
      <c r="O4294" t="s">
        <v>56</v>
      </c>
      <c r="P4294" t="s">
        <v>57</v>
      </c>
      <c r="Q4294">
        <v>1530125</v>
      </c>
      <c r="R4294" s="2">
        <v>85000</v>
      </c>
      <c r="S4294" t="s">
        <v>58</v>
      </c>
      <c r="T4294" t="s">
        <v>139</v>
      </c>
      <c r="U4294" t="s">
        <v>60</v>
      </c>
      <c r="V4294" t="s">
        <v>5470</v>
      </c>
      <c r="W4294" t="s">
        <v>48</v>
      </c>
      <c r="Y4294" t="s">
        <v>5470</v>
      </c>
      <c r="Z4294" t="s">
        <v>49</v>
      </c>
      <c r="AA4294" t="s">
        <v>2337</v>
      </c>
      <c r="AB4294" t="s">
        <v>2336</v>
      </c>
      <c r="AC4294" t="s">
        <v>49</v>
      </c>
      <c r="AD4294">
        <v>1184022</v>
      </c>
      <c r="AF4294" t="s">
        <v>5568</v>
      </c>
    </row>
    <row r="4295" spans="1:32" hidden="1" x14ac:dyDescent="0.25">
      <c r="A4295">
        <v>3871854</v>
      </c>
      <c r="B4295" t="s">
        <v>108</v>
      </c>
      <c r="C4295" t="s">
        <v>63</v>
      </c>
      <c r="D4295">
        <v>1012469833</v>
      </c>
      <c r="E4295" t="s">
        <v>1692</v>
      </c>
      <c r="F4295" t="s">
        <v>1693</v>
      </c>
      <c r="G4295" t="s">
        <v>37</v>
      </c>
      <c r="H4295">
        <v>6</v>
      </c>
      <c r="I4295" t="s">
        <v>38</v>
      </c>
      <c r="J4295" t="s">
        <v>54</v>
      </c>
      <c r="K4295" t="s">
        <v>158</v>
      </c>
      <c r="L4295" t="s">
        <v>146</v>
      </c>
      <c r="M4295" t="s">
        <v>138</v>
      </c>
      <c r="N4295" t="s">
        <v>248</v>
      </c>
      <c r="O4295" t="s">
        <v>249</v>
      </c>
      <c r="P4295" t="s">
        <v>250</v>
      </c>
      <c r="Q4295">
        <v>1530897</v>
      </c>
      <c r="R4295" s="2">
        <v>25000</v>
      </c>
      <c r="S4295" t="s">
        <v>251</v>
      </c>
      <c r="T4295" t="s">
        <v>667</v>
      </c>
      <c r="U4295" t="s">
        <v>212</v>
      </c>
      <c r="V4295" t="s">
        <v>5000</v>
      </c>
      <c r="W4295" t="s">
        <v>48</v>
      </c>
      <c r="Y4295" t="s">
        <v>5470</v>
      </c>
      <c r="Z4295" t="s">
        <v>49</v>
      </c>
      <c r="AA4295" t="s">
        <v>1694</v>
      </c>
      <c r="AB4295" t="s">
        <v>1693</v>
      </c>
      <c r="AC4295" t="s">
        <v>49</v>
      </c>
      <c r="AD4295">
        <v>1165551</v>
      </c>
      <c r="AF4295" t="s">
        <v>5247</v>
      </c>
    </row>
    <row r="4296" spans="1:32" hidden="1" x14ac:dyDescent="0.25">
      <c r="A4296">
        <v>3871856</v>
      </c>
      <c r="B4296" t="s">
        <v>108</v>
      </c>
      <c r="C4296" t="s">
        <v>160</v>
      </c>
      <c r="D4296">
        <v>1025068880</v>
      </c>
      <c r="E4296" t="s">
        <v>2100</v>
      </c>
      <c r="F4296" t="s">
        <v>2101</v>
      </c>
      <c r="G4296" t="s">
        <v>37</v>
      </c>
      <c r="H4296">
        <v>13</v>
      </c>
      <c r="I4296" t="s">
        <v>38</v>
      </c>
      <c r="J4296" t="s">
        <v>54</v>
      </c>
      <c r="K4296" t="s">
        <v>145</v>
      </c>
      <c r="L4296" t="s">
        <v>146</v>
      </c>
      <c r="M4296" t="s">
        <v>147</v>
      </c>
      <c r="N4296" t="s">
        <v>248</v>
      </c>
      <c r="O4296" t="s">
        <v>249</v>
      </c>
      <c r="P4296" t="s">
        <v>250</v>
      </c>
      <c r="Q4296">
        <v>1530856</v>
      </c>
      <c r="R4296" s="2">
        <v>29788</v>
      </c>
      <c r="S4296" t="s">
        <v>251</v>
      </c>
      <c r="T4296" t="s">
        <v>667</v>
      </c>
      <c r="U4296" t="s">
        <v>212</v>
      </c>
      <c r="V4296" t="s">
        <v>5470</v>
      </c>
      <c r="W4296" t="s">
        <v>48</v>
      </c>
      <c r="Y4296" t="s">
        <v>5470</v>
      </c>
      <c r="Z4296" t="s">
        <v>49</v>
      </c>
      <c r="AA4296" t="s">
        <v>2102</v>
      </c>
      <c r="AB4296" t="s">
        <v>2101</v>
      </c>
      <c r="AC4296" t="s">
        <v>49</v>
      </c>
      <c r="AD4296">
        <v>1166808</v>
      </c>
      <c r="AF4296" t="s">
        <v>5257</v>
      </c>
    </row>
    <row r="4297" spans="1:32" hidden="1" x14ac:dyDescent="0.25">
      <c r="A4297">
        <v>3870687</v>
      </c>
      <c r="B4297" t="s">
        <v>108</v>
      </c>
      <c r="C4297" t="s">
        <v>34</v>
      </c>
      <c r="D4297">
        <v>63282279</v>
      </c>
      <c r="E4297" t="s">
        <v>5569</v>
      </c>
      <c r="F4297" t="s">
        <v>5570</v>
      </c>
      <c r="G4297" t="s">
        <v>37</v>
      </c>
      <c r="H4297">
        <v>65</v>
      </c>
      <c r="I4297" t="s">
        <v>79</v>
      </c>
      <c r="J4297" t="s">
        <v>54</v>
      </c>
      <c r="K4297" t="s">
        <v>164</v>
      </c>
      <c r="L4297" t="s">
        <v>165</v>
      </c>
      <c r="M4297" t="s">
        <v>69</v>
      </c>
      <c r="N4297" t="s">
        <v>940</v>
      </c>
      <c r="O4297" t="s">
        <v>941</v>
      </c>
      <c r="P4297" t="s">
        <v>942</v>
      </c>
      <c r="Q4297">
        <v>1528746</v>
      </c>
      <c r="R4297" s="2">
        <v>100000</v>
      </c>
      <c r="S4297" t="s">
        <v>943</v>
      </c>
      <c r="T4297" t="s">
        <v>211</v>
      </c>
      <c r="U4297" t="s">
        <v>212</v>
      </c>
      <c r="V4297" t="s">
        <v>3540</v>
      </c>
      <c r="W4297" t="s">
        <v>48</v>
      </c>
      <c r="Y4297" t="s">
        <v>5000</v>
      </c>
      <c r="Z4297" t="s">
        <v>49</v>
      </c>
      <c r="AA4297" t="s">
        <v>5571</v>
      </c>
      <c r="AB4297" t="s">
        <v>5570</v>
      </c>
      <c r="AC4297" t="s">
        <v>49</v>
      </c>
      <c r="AD4297">
        <v>1174861</v>
      </c>
      <c r="AE4297" s="2">
        <v>278524644</v>
      </c>
      <c r="AF4297" t="s">
        <v>4072</v>
      </c>
    </row>
    <row r="4298" spans="1:32" hidden="1" x14ac:dyDescent="0.25">
      <c r="A4298">
        <v>3870689</v>
      </c>
      <c r="B4298" t="s">
        <v>108</v>
      </c>
      <c r="C4298" t="s">
        <v>34</v>
      </c>
      <c r="D4298">
        <v>63282279</v>
      </c>
      <c r="E4298" t="s">
        <v>5569</v>
      </c>
      <c r="F4298" t="s">
        <v>5570</v>
      </c>
      <c r="G4298" t="s">
        <v>37</v>
      </c>
      <c r="H4298">
        <v>65</v>
      </c>
      <c r="I4298" t="s">
        <v>79</v>
      </c>
      <c r="J4298" t="s">
        <v>54</v>
      </c>
      <c r="K4298" t="s">
        <v>164</v>
      </c>
      <c r="L4298" t="s">
        <v>165</v>
      </c>
      <c r="M4298" t="s">
        <v>69</v>
      </c>
      <c r="N4298" t="s">
        <v>940</v>
      </c>
      <c r="O4298" t="s">
        <v>941</v>
      </c>
      <c r="P4298" t="s">
        <v>942</v>
      </c>
      <c r="Q4298">
        <v>1528749</v>
      </c>
      <c r="R4298" s="2">
        <v>100000</v>
      </c>
      <c r="S4298" t="s">
        <v>943</v>
      </c>
      <c r="T4298" t="s">
        <v>211</v>
      </c>
      <c r="U4298" t="s">
        <v>212</v>
      </c>
      <c r="V4298" t="s">
        <v>3540</v>
      </c>
      <c r="W4298" t="s">
        <v>48</v>
      </c>
      <c r="Y4298" t="s">
        <v>5000</v>
      </c>
      <c r="Z4298" t="s">
        <v>49</v>
      </c>
      <c r="AA4298" t="s">
        <v>5571</v>
      </c>
      <c r="AB4298" t="s">
        <v>5570</v>
      </c>
      <c r="AC4298" t="s">
        <v>49</v>
      </c>
      <c r="AD4298">
        <v>1174862</v>
      </c>
      <c r="AE4298" s="2">
        <v>278524644</v>
      </c>
      <c r="AF4298" t="s">
        <v>3950</v>
      </c>
    </row>
    <row r="4299" spans="1:32" hidden="1" x14ac:dyDescent="0.25">
      <c r="A4299">
        <v>3870704</v>
      </c>
      <c r="B4299" t="s">
        <v>108</v>
      </c>
      <c r="C4299" t="s">
        <v>63</v>
      </c>
      <c r="D4299">
        <v>1013157559</v>
      </c>
      <c r="E4299" t="s">
        <v>1270</v>
      </c>
      <c r="F4299" t="s">
        <v>1271</v>
      </c>
      <c r="G4299" t="s">
        <v>37</v>
      </c>
      <c r="H4299">
        <v>4</v>
      </c>
      <c r="I4299" t="s">
        <v>79</v>
      </c>
      <c r="J4299" t="s">
        <v>54</v>
      </c>
      <c r="K4299" t="s">
        <v>158</v>
      </c>
      <c r="L4299" t="s">
        <v>146</v>
      </c>
      <c r="M4299" t="s">
        <v>138</v>
      </c>
      <c r="N4299" t="s">
        <v>344</v>
      </c>
      <c r="O4299" t="s">
        <v>345</v>
      </c>
      <c r="P4299" t="s">
        <v>346</v>
      </c>
      <c r="Q4299">
        <v>1529717</v>
      </c>
      <c r="R4299" s="2">
        <v>21000</v>
      </c>
      <c r="S4299" t="s">
        <v>347</v>
      </c>
      <c r="T4299" t="s">
        <v>812</v>
      </c>
      <c r="U4299" t="s">
        <v>340</v>
      </c>
      <c r="V4299" t="s">
        <v>5000</v>
      </c>
      <c r="W4299" t="s">
        <v>48</v>
      </c>
      <c r="Y4299" t="s">
        <v>5000</v>
      </c>
      <c r="Z4299" t="s">
        <v>49</v>
      </c>
      <c r="AA4299" t="s">
        <v>1272</v>
      </c>
      <c r="AB4299" t="s">
        <v>1271</v>
      </c>
      <c r="AC4299" t="s">
        <v>49</v>
      </c>
      <c r="AD4299">
        <v>1174360</v>
      </c>
      <c r="AF4299" t="s">
        <v>5057</v>
      </c>
    </row>
    <row r="4300" spans="1:32" hidden="1" x14ac:dyDescent="0.25">
      <c r="A4300">
        <v>3870706</v>
      </c>
      <c r="B4300" t="s">
        <v>108</v>
      </c>
      <c r="C4300" t="s">
        <v>63</v>
      </c>
      <c r="D4300">
        <v>1233928413</v>
      </c>
      <c r="E4300" t="s">
        <v>1260</v>
      </c>
      <c r="F4300" t="s">
        <v>1261</v>
      </c>
      <c r="G4300" t="s">
        <v>37</v>
      </c>
      <c r="H4300">
        <v>2</v>
      </c>
      <c r="I4300" t="s">
        <v>79</v>
      </c>
      <c r="J4300" t="s">
        <v>54</v>
      </c>
      <c r="K4300" t="s">
        <v>158</v>
      </c>
      <c r="L4300" t="s">
        <v>146</v>
      </c>
      <c r="M4300" t="s">
        <v>138</v>
      </c>
      <c r="N4300" t="s">
        <v>148</v>
      </c>
      <c r="O4300" t="s">
        <v>149</v>
      </c>
      <c r="P4300" t="s">
        <v>150</v>
      </c>
      <c r="Q4300">
        <v>1529683</v>
      </c>
      <c r="R4300" s="2">
        <v>25000</v>
      </c>
      <c r="S4300" t="s">
        <v>151</v>
      </c>
      <c r="T4300" t="s">
        <v>152</v>
      </c>
      <c r="U4300" t="s">
        <v>153</v>
      </c>
      <c r="V4300" t="s">
        <v>5000</v>
      </c>
      <c r="W4300" t="s">
        <v>48</v>
      </c>
      <c r="Y4300" t="s">
        <v>5000</v>
      </c>
      <c r="Z4300" t="s">
        <v>49</v>
      </c>
      <c r="AA4300" t="s">
        <v>1262</v>
      </c>
      <c r="AB4300" t="s">
        <v>1261</v>
      </c>
      <c r="AC4300" t="s">
        <v>49</v>
      </c>
      <c r="AD4300">
        <v>1177366</v>
      </c>
      <c r="AF4300" t="s">
        <v>5057</v>
      </c>
    </row>
    <row r="4301" spans="1:32" hidden="1" x14ac:dyDescent="0.25">
      <c r="A4301">
        <v>3870721</v>
      </c>
      <c r="B4301" t="s">
        <v>108</v>
      </c>
      <c r="C4301" t="s">
        <v>63</v>
      </c>
      <c r="D4301">
        <v>1012470207</v>
      </c>
      <c r="E4301" t="s">
        <v>1393</v>
      </c>
      <c r="F4301" t="s">
        <v>1394</v>
      </c>
      <c r="G4301" t="s">
        <v>37</v>
      </c>
      <c r="H4301">
        <v>6</v>
      </c>
      <c r="I4301" t="s">
        <v>38</v>
      </c>
      <c r="J4301" t="s">
        <v>54</v>
      </c>
      <c r="K4301" t="s">
        <v>225</v>
      </c>
      <c r="L4301" t="s">
        <v>146</v>
      </c>
      <c r="M4301" t="s">
        <v>147</v>
      </c>
      <c r="N4301" t="s">
        <v>304</v>
      </c>
      <c r="O4301" t="s">
        <v>305</v>
      </c>
      <c r="P4301" t="s">
        <v>306</v>
      </c>
      <c r="Q4301">
        <v>1529617</v>
      </c>
      <c r="R4301" s="2">
        <v>63012</v>
      </c>
      <c r="S4301" t="s">
        <v>307</v>
      </c>
      <c r="T4301" t="s">
        <v>525</v>
      </c>
      <c r="U4301" t="s">
        <v>309</v>
      </c>
      <c r="V4301" t="s">
        <v>5000</v>
      </c>
      <c r="W4301" t="s">
        <v>48</v>
      </c>
      <c r="Y4301" t="s">
        <v>5000</v>
      </c>
      <c r="Z4301" t="s">
        <v>49</v>
      </c>
      <c r="AA4301" t="s">
        <v>1395</v>
      </c>
      <c r="AB4301" t="s">
        <v>1394</v>
      </c>
      <c r="AC4301" t="s">
        <v>49</v>
      </c>
      <c r="AD4301">
        <v>1167003</v>
      </c>
      <c r="AF4301" t="s">
        <v>5057</v>
      </c>
    </row>
    <row r="4302" spans="1:32" hidden="1" x14ac:dyDescent="0.25">
      <c r="A4302">
        <v>3870723</v>
      </c>
      <c r="B4302" t="s">
        <v>108</v>
      </c>
      <c r="C4302" t="s">
        <v>63</v>
      </c>
      <c r="D4302">
        <v>1233928413</v>
      </c>
      <c r="E4302" t="s">
        <v>1260</v>
      </c>
      <c r="F4302" t="s">
        <v>1261</v>
      </c>
      <c r="G4302" t="s">
        <v>37</v>
      </c>
      <c r="H4302">
        <v>2</v>
      </c>
      <c r="I4302" t="s">
        <v>79</v>
      </c>
      <c r="J4302" t="s">
        <v>54</v>
      </c>
      <c r="K4302" t="s">
        <v>158</v>
      </c>
      <c r="L4302" t="s">
        <v>146</v>
      </c>
      <c r="M4302" t="s">
        <v>138</v>
      </c>
      <c r="N4302" t="s">
        <v>276</v>
      </c>
      <c r="O4302" t="s">
        <v>277</v>
      </c>
      <c r="P4302" t="s">
        <v>263</v>
      </c>
      <c r="Q4302">
        <v>1529681</v>
      </c>
      <c r="R4302" s="2">
        <v>25000</v>
      </c>
      <c r="S4302" t="s">
        <v>264</v>
      </c>
      <c r="T4302" t="s">
        <v>454</v>
      </c>
      <c r="U4302" t="s">
        <v>266</v>
      </c>
      <c r="V4302" t="s">
        <v>5000</v>
      </c>
      <c r="W4302" t="s">
        <v>48</v>
      </c>
      <c r="Y4302" t="s">
        <v>5000</v>
      </c>
      <c r="Z4302" t="s">
        <v>49</v>
      </c>
      <c r="AA4302" t="s">
        <v>1262</v>
      </c>
      <c r="AB4302" t="s">
        <v>1261</v>
      </c>
      <c r="AC4302" t="s">
        <v>49</v>
      </c>
      <c r="AD4302">
        <v>1177347</v>
      </c>
      <c r="AF4302" t="s">
        <v>5005</v>
      </c>
    </row>
    <row r="4303" spans="1:32" hidden="1" x14ac:dyDescent="0.25">
      <c r="A4303">
        <v>3870738</v>
      </c>
      <c r="B4303" t="s">
        <v>108</v>
      </c>
      <c r="C4303" t="s">
        <v>63</v>
      </c>
      <c r="D4303">
        <v>1033834723</v>
      </c>
      <c r="E4303" t="s">
        <v>4143</v>
      </c>
      <c r="F4303" t="s">
        <v>4144</v>
      </c>
      <c r="G4303" t="s">
        <v>37</v>
      </c>
      <c r="H4303">
        <v>1</v>
      </c>
      <c r="I4303" t="s">
        <v>38</v>
      </c>
      <c r="J4303" t="s">
        <v>54</v>
      </c>
      <c r="K4303" t="s">
        <v>158</v>
      </c>
      <c r="L4303" t="s">
        <v>146</v>
      </c>
      <c r="M4303" t="s">
        <v>138</v>
      </c>
      <c r="N4303" t="s">
        <v>248</v>
      </c>
      <c r="O4303" t="s">
        <v>249</v>
      </c>
      <c r="P4303" t="s">
        <v>250</v>
      </c>
      <c r="Q4303">
        <v>1528907</v>
      </c>
      <c r="R4303" s="2">
        <v>25000</v>
      </c>
      <c r="S4303" t="s">
        <v>251</v>
      </c>
      <c r="T4303" t="s">
        <v>514</v>
      </c>
      <c r="U4303" t="s">
        <v>212</v>
      </c>
      <c r="V4303" t="s">
        <v>4523</v>
      </c>
      <c r="W4303" t="s">
        <v>48</v>
      </c>
      <c r="Y4303" t="s">
        <v>5000</v>
      </c>
      <c r="Z4303" t="s">
        <v>49</v>
      </c>
      <c r="AA4303" t="s">
        <v>4145</v>
      </c>
      <c r="AB4303" t="s">
        <v>4144</v>
      </c>
      <c r="AC4303" t="s">
        <v>49</v>
      </c>
      <c r="AD4303">
        <v>1168875</v>
      </c>
      <c r="AF4303" t="s">
        <v>4836</v>
      </c>
    </row>
    <row r="4304" spans="1:32" hidden="1" x14ac:dyDescent="0.25">
      <c r="A4304">
        <v>3870740</v>
      </c>
      <c r="B4304" t="s">
        <v>62</v>
      </c>
      <c r="C4304" t="s">
        <v>34</v>
      </c>
      <c r="D4304">
        <v>19230937</v>
      </c>
      <c r="E4304" t="s">
        <v>5572</v>
      </c>
      <c r="F4304" t="s">
        <v>5573</v>
      </c>
      <c r="G4304" t="s">
        <v>66</v>
      </c>
      <c r="H4304">
        <v>75</v>
      </c>
      <c r="I4304" t="s">
        <v>38</v>
      </c>
      <c r="J4304" t="s">
        <v>54</v>
      </c>
      <c r="K4304" t="s">
        <v>67</v>
      </c>
      <c r="L4304" t="s">
        <v>68</v>
      </c>
      <c r="M4304" t="s">
        <v>69</v>
      </c>
      <c r="N4304" t="s">
        <v>123</v>
      </c>
      <c r="O4304" t="s">
        <v>124</v>
      </c>
      <c r="P4304" t="s">
        <v>125</v>
      </c>
      <c r="Q4304">
        <v>1529886</v>
      </c>
      <c r="R4304" s="2">
        <v>0</v>
      </c>
      <c r="S4304" t="s">
        <v>126</v>
      </c>
      <c r="T4304" t="s">
        <v>74</v>
      </c>
      <c r="U4304" t="s">
        <v>60</v>
      </c>
      <c r="V4304" t="s">
        <v>5000</v>
      </c>
      <c r="W4304" t="s">
        <v>48</v>
      </c>
      <c r="Y4304" t="s">
        <v>5000</v>
      </c>
      <c r="Z4304" t="s">
        <v>49</v>
      </c>
      <c r="AA4304" t="s">
        <v>5574</v>
      </c>
      <c r="AB4304" t="s">
        <v>5573</v>
      </c>
      <c r="AC4304" t="s">
        <v>49</v>
      </c>
      <c r="AD4304">
        <v>1178190</v>
      </c>
      <c r="AF4304" t="s">
        <v>5575</v>
      </c>
    </row>
    <row r="4305" spans="1:32" x14ac:dyDescent="0.25">
      <c r="A4305">
        <v>3870755</v>
      </c>
      <c r="B4305" t="s">
        <v>51</v>
      </c>
      <c r="C4305" t="s">
        <v>34</v>
      </c>
      <c r="D4305">
        <v>3223796</v>
      </c>
      <c r="E4305" t="s">
        <v>3078</v>
      </c>
      <c r="F4305" t="s">
        <v>3079</v>
      </c>
      <c r="G4305" t="s">
        <v>37</v>
      </c>
      <c r="H4305">
        <v>74</v>
      </c>
      <c r="I4305" t="s">
        <v>38</v>
      </c>
      <c r="J4305" t="s">
        <v>54</v>
      </c>
      <c r="K4305" t="s">
        <v>101</v>
      </c>
      <c r="L4305" t="s">
        <v>102</v>
      </c>
      <c r="M4305" t="s">
        <v>69</v>
      </c>
      <c r="P4305" t="s">
        <v>43</v>
      </c>
      <c r="S4305" t="s">
        <v>44</v>
      </c>
      <c r="T4305" t="s">
        <v>4826</v>
      </c>
      <c r="U4305" t="s">
        <v>112</v>
      </c>
      <c r="V4305" t="s">
        <v>4428</v>
      </c>
      <c r="W4305" t="s">
        <v>48</v>
      </c>
      <c r="Y4305" t="s">
        <v>5000</v>
      </c>
      <c r="Z4305" t="s">
        <v>49</v>
      </c>
      <c r="AA4305" t="s">
        <v>3081</v>
      </c>
      <c r="AB4305" t="s">
        <v>3079</v>
      </c>
    </row>
    <row r="4306" spans="1:32" hidden="1" x14ac:dyDescent="0.25">
      <c r="A4306">
        <v>3870757</v>
      </c>
      <c r="B4306" t="s">
        <v>108</v>
      </c>
      <c r="C4306" t="s">
        <v>160</v>
      </c>
      <c r="D4306">
        <v>1023963105</v>
      </c>
      <c r="E4306" t="s">
        <v>2923</v>
      </c>
      <c r="F4306" t="s">
        <v>2924</v>
      </c>
      <c r="G4306" t="s">
        <v>37</v>
      </c>
      <c r="H4306">
        <v>10</v>
      </c>
      <c r="I4306" t="s">
        <v>79</v>
      </c>
      <c r="J4306" t="s">
        <v>54</v>
      </c>
      <c r="K4306" t="s">
        <v>480</v>
      </c>
      <c r="L4306" t="s">
        <v>146</v>
      </c>
      <c r="M4306" t="s">
        <v>69</v>
      </c>
      <c r="N4306" t="s">
        <v>261</v>
      </c>
      <c r="O4306" t="s">
        <v>262</v>
      </c>
      <c r="P4306" t="s">
        <v>263</v>
      </c>
      <c r="Q4306">
        <v>1529698</v>
      </c>
      <c r="R4306" s="2">
        <v>26520</v>
      </c>
      <c r="S4306" t="s">
        <v>264</v>
      </c>
      <c r="T4306" t="s">
        <v>595</v>
      </c>
      <c r="U4306" t="s">
        <v>266</v>
      </c>
      <c r="V4306" t="s">
        <v>5000</v>
      </c>
      <c r="W4306" t="s">
        <v>48</v>
      </c>
      <c r="Y4306" t="s">
        <v>5000</v>
      </c>
      <c r="Z4306" t="s">
        <v>49</v>
      </c>
      <c r="AA4306" t="s">
        <v>2925</v>
      </c>
      <c r="AB4306" t="s">
        <v>2924</v>
      </c>
      <c r="AC4306" t="s">
        <v>49</v>
      </c>
      <c r="AD4306">
        <v>1162150</v>
      </c>
      <c r="AF4306" t="s">
        <v>5065</v>
      </c>
    </row>
    <row r="4307" spans="1:32" hidden="1" x14ac:dyDescent="0.25">
      <c r="A4307">
        <v>3870772</v>
      </c>
      <c r="B4307" t="s">
        <v>108</v>
      </c>
      <c r="C4307" t="s">
        <v>34</v>
      </c>
      <c r="D4307">
        <v>79893300</v>
      </c>
      <c r="E4307" t="s">
        <v>5576</v>
      </c>
      <c r="F4307" t="s">
        <v>5577</v>
      </c>
      <c r="G4307" t="s">
        <v>37</v>
      </c>
      <c r="H4307">
        <v>50</v>
      </c>
      <c r="I4307" t="s">
        <v>38</v>
      </c>
      <c r="J4307" t="s">
        <v>54</v>
      </c>
      <c r="K4307" t="s">
        <v>206</v>
      </c>
      <c r="L4307" t="s">
        <v>165</v>
      </c>
      <c r="M4307" t="s">
        <v>147</v>
      </c>
      <c r="N4307" t="s">
        <v>940</v>
      </c>
      <c r="O4307" t="s">
        <v>941</v>
      </c>
      <c r="P4307" t="s">
        <v>942</v>
      </c>
      <c r="Q4307">
        <v>1529105</v>
      </c>
      <c r="R4307" s="2">
        <v>83200</v>
      </c>
      <c r="S4307" t="s">
        <v>943</v>
      </c>
      <c r="T4307" t="s">
        <v>1780</v>
      </c>
      <c r="U4307" t="s">
        <v>212</v>
      </c>
      <c r="V4307" t="s">
        <v>4523</v>
      </c>
      <c r="W4307" t="s">
        <v>48</v>
      </c>
      <c r="Y4307" t="s">
        <v>5000</v>
      </c>
      <c r="Z4307" t="s">
        <v>49</v>
      </c>
      <c r="AA4307" t="s">
        <v>5578</v>
      </c>
      <c r="AB4307" t="s">
        <v>5577</v>
      </c>
      <c r="AC4307" t="s">
        <v>49</v>
      </c>
      <c r="AD4307">
        <v>1179719</v>
      </c>
      <c r="AE4307" s="2">
        <v>2548080885</v>
      </c>
      <c r="AF4307" t="s">
        <v>4755</v>
      </c>
    </row>
    <row r="4308" spans="1:32" x14ac:dyDescent="0.25">
      <c r="A4308">
        <v>3870774</v>
      </c>
      <c r="B4308" t="s">
        <v>51</v>
      </c>
      <c r="C4308" t="s">
        <v>34</v>
      </c>
      <c r="D4308">
        <v>3223796</v>
      </c>
      <c r="E4308" t="s">
        <v>3078</v>
      </c>
      <c r="F4308" t="s">
        <v>3079</v>
      </c>
      <c r="G4308" t="s">
        <v>37</v>
      </c>
      <c r="H4308">
        <v>74</v>
      </c>
      <c r="I4308" t="s">
        <v>38</v>
      </c>
      <c r="J4308" t="s">
        <v>54</v>
      </c>
      <c r="K4308" t="s">
        <v>101</v>
      </c>
      <c r="L4308" t="s">
        <v>102</v>
      </c>
      <c r="M4308" t="s">
        <v>69</v>
      </c>
      <c r="P4308" t="s">
        <v>43</v>
      </c>
      <c r="S4308" t="s">
        <v>44</v>
      </c>
      <c r="T4308" t="s">
        <v>4826</v>
      </c>
      <c r="U4308" t="s">
        <v>112</v>
      </c>
      <c r="V4308" t="s">
        <v>4428</v>
      </c>
      <c r="W4308" t="s">
        <v>48</v>
      </c>
      <c r="Y4308" t="s">
        <v>5000</v>
      </c>
      <c r="Z4308" t="s">
        <v>49</v>
      </c>
      <c r="AA4308" t="s">
        <v>3081</v>
      </c>
      <c r="AB4308" t="s">
        <v>3079</v>
      </c>
    </row>
    <row r="4309" spans="1:32" hidden="1" x14ac:dyDescent="0.25">
      <c r="A4309">
        <v>3870787</v>
      </c>
      <c r="B4309" t="s">
        <v>62</v>
      </c>
      <c r="C4309" t="s">
        <v>34</v>
      </c>
      <c r="D4309">
        <v>1077966327</v>
      </c>
      <c r="E4309" t="s">
        <v>5579</v>
      </c>
      <c r="F4309" t="s">
        <v>5580</v>
      </c>
      <c r="G4309" t="s">
        <v>66</v>
      </c>
      <c r="H4309">
        <v>41</v>
      </c>
      <c r="I4309" t="s">
        <v>79</v>
      </c>
      <c r="J4309" t="s">
        <v>54</v>
      </c>
      <c r="K4309" t="s">
        <v>67</v>
      </c>
      <c r="L4309" t="s">
        <v>68</v>
      </c>
      <c r="M4309" t="s">
        <v>69</v>
      </c>
      <c r="N4309" t="s">
        <v>115</v>
      </c>
      <c r="O4309" t="s">
        <v>116</v>
      </c>
      <c r="P4309" t="s">
        <v>117</v>
      </c>
      <c r="Q4309">
        <v>1530020</v>
      </c>
      <c r="R4309" s="2">
        <v>0</v>
      </c>
      <c r="S4309" t="s">
        <v>118</v>
      </c>
      <c r="T4309" t="s">
        <v>119</v>
      </c>
      <c r="U4309" t="s">
        <v>60</v>
      </c>
      <c r="V4309" t="s">
        <v>5000</v>
      </c>
      <c r="W4309" t="s">
        <v>48</v>
      </c>
      <c r="Y4309" t="s">
        <v>5000</v>
      </c>
      <c r="Z4309" t="s">
        <v>49</v>
      </c>
      <c r="AA4309" t="s">
        <v>5581</v>
      </c>
      <c r="AB4309" t="s">
        <v>5580</v>
      </c>
      <c r="AC4309" t="s">
        <v>49</v>
      </c>
      <c r="AD4309">
        <v>1182800</v>
      </c>
      <c r="AF4309" t="s">
        <v>5582</v>
      </c>
    </row>
    <row r="4310" spans="1:32" hidden="1" x14ac:dyDescent="0.25">
      <c r="A4310">
        <v>3870789</v>
      </c>
      <c r="B4310" t="s">
        <v>108</v>
      </c>
      <c r="C4310" t="s">
        <v>34</v>
      </c>
      <c r="D4310">
        <v>23275430</v>
      </c>
      <c r="E4310" t="s">
        <v>938</v>
      </c>
      <c r="F4310" t="s">
        <v>939</v>
      </c>
      <c r="G4310" t="s">
        <v>144</v>
      </c>
      <c r="H4310">
        <v>73</v>
      </c>
      <c r="I4310" t="s">
        <v>79</v>
      </c>
      <c r="J4310" t="s">
        <v>54</v>
      </c>
      <c r="K4310" t="s">
        <v>164</v>
      </c>
      <c r="L4310" t="s">
        <v>165</v>
      </c>
      <c r="M4310" t="s">
        <v>69</v>
      </c>
      <c r="N4310" t="s">
        <v>940</v>
      </c>
      <c r="O4310" t="s">
        <v>941</v>
      </c>
      <c r="P4310" t="s">
        <v>942</v>
      </c>
      <c r="Q4310">
        <v>1529132</v>
      </c>
      <c r="R4310" s="2">
        <v>100000</v>
      </c>
      <c r="S4310" t="s">
        <v>943</v>
      </c>
      <c r="T4310" t="s">
        <v>1780</v>
      </c>
      <c r="U4310" t="s">
        <v>212</v>
      </c>
      <c r="V4310" t="s">
        <v>4523</v>
      </c>
      <c r="W4310" t="s">
        <v>48</v>
      </c>
      <c r="Y4310" t="s">
        <v>5000</v>
      </c>
      <c r="Z4310" t="s">
        <v>49</v>
      </c>
      <c r="AA4310" t="s">
        <v>945</v>
      </c>
      <c r="AB4310" t="s">
        <v>939</v>
      </c>
      <c r="AC4310" t="s">
        <v>49</v>
      </c>
      <c r="AD4310">
        <v>1171037</v>
      </c>
      <c r="AE4310" s="2">
        <v>280284850</v>
      </c>
      <c r="AF4310" t="s">
        <v>4835</v>
      </c>
    </row>
    <row r="4311" spans="1:32" hidden="1" x14ac:dyDescent="0.25">
      <c r="A4311">
        <v>3870791</v>
      </c>
      <c r="B4311" t="s">
        <v>108</v>
      </c>
      <c r="C4311" t="s">
        <v>63</v>
      </c>
      <c r="D4311">
        <v>1027540478</v>
      </c>
      <c r="E4311" t="s">
        <v>1579</v>
      </c>
      <c r="F4311" t="s">
        <v>1580</v>
      </c>
      <c r="G4311" t="s">
        <v>37</v>
      </c>
      <c r="H4311">
        <v>6</v>
      </c>
      <c r="I4311" t="s">
        <v>38</v>
      </c>
      <c r="J4311" t="s">
        <v>54</v>
      </c>
      <c r="K4311" t="s">
        <v>158</v>
      </c>
      <c r="L4311" t="s">
        <v>146</v>
      </c>
      <c r="M4311" t="s">
        <v>138</v>
      </c>
      <c r="N4311" t="s">
        <v>276</v>
      </c>
      <c r="O4311" t="s">
        <v>277</v>
      </c>
      <c r="P4311" t="s">
        <v>263</v>
      </c>
      <c r="Q4311">
        <v>1529852</v>
      </c>
      <c r="R4311" s="2">
        <v>25000</v>
      </c>
      <c r="S4311" t="s">
        <v>264</v>
      </c>
      <c r="T4311" t="s">
        <v>427</v>
      </c>
      <c r="U4311" t="s">
        <v>266</v>
      </c>
      <c r="V4311" t="s">
        <v>5000</v>
      </c>
      <c r="W4311" t="s">
        <v>48</v>
      </c>
      <c r="Y4311" t="s">
        <v>5000</v>
      </c>
      <c r="Z4311" t="s">
        <v>49</v>
      </c>
      <c r="AA4311" t="s">
        <v>1581</v>
      </c>
      <c r="AB4311" t="s">
        <v>1580</v>
      </c>
      <c r="AC4311" t="s">
        <v>49</v>
      </c>
      <c r="AD4311">
        <v>1169050</v>
      </c>
      <c r="AF4311" t="s">
        <v>5065</v>
      </c>
    </row>
    <row r="4312" spans="1:32" hidden="1" x14ac:dyDescent="0.25">
      <c r="A4312">
        <v>3870804</v>
      </c>
      <c r="B4312" t="s">
        <v>108</v>
      </c>
      <c r="C4312" t="s">
        <v>160</v>
      </c>
      <c r="D4312">
        <v>1073253320</v>
      </c>
      <c r="E4312" t="s">
        <v>1507</v>
      </c>
      <c r="F4312" t="s">
        <v>1508</v>
      </c>
      <c r="G4312" t="s">
        <v>1209</v>
      </c>
      <c r="H4312">
        <v>8</v>
      </c>
      <c r="I4312" t="s">
        <v>38</v>
      </c>
      <c r="J4312" t="s">
        <v>54</v>
      </c>
      <c r="K4312" t="s">
        <v>480</v>
      </c>
      <c r="L4312" t="s">
        <v>146</v>
      </c>
      <c r="M4312" t="s">
        <v>69</v>
      </c>
      <c r="N4312" t="s">
        <v>148</v>
      </c>
      <c r="O4312" t="s">
        <v>149</v>
      </c>
      <c r="P4312" t="s">
        <v>150</v>
      </c>
      <c r="Q4312">
        <v>1529976</v>
      </c>
      <c r="R4312" s="2">
        <v>30000</v>
      </c>
      <c r="S4312" t="s">
        <v>151</v>
      </c>
      <c r="T4312" t="s">
        <v>152</v>
      </c>
      <c r="U4312" t="s">
        <v>153</v>
      </c>
      <c r="V4312" t="s">
        <v>5000</v>
      </c>
      <c r="W4312" t="s">
        <v>48</v>
      </c>
      <c r="Y4312" t="s">
        <v>5000</v>
      </c>
      <c r="Z4312" t="s">
        <v>49</v>
      </c>
      <c r="AA4312" t="s">
        <v>1509</v>
      </c>
      <c r="AB4312" t="s">
        <v>1508</v>
      </c>
      <c r="AC4312" t="s">
        <v>49</v>
      </c>
      <c r="AD4312">
        <v>1177619</v>
      </c>
      <c r="AF4312" t="s">
        <v>5085</v>
      </c>
    </row>
    <row r="4313" spans="1:32" hidden="1" x14ac:dyDescent="0.25">
      <c r="A4313">
        <v>3870806</v>
      </c>
      <c r="B4313" t="s">
        <v>108</v>
      </c>
      <c r="C4313" t="s">
        <v>34</v>
      </c>
      <c r="D4313">
        <v>20428094</v>
      </c>
      <c r="E4313" t="s">
        <v>4922</v>
      </c>
      <c r="F4313" t="s">
        <v>4923</v>
      </c>
      <c r="G4313" t="s">
        <v>37</v>
      </c>
      <c r="H4313">
        <v>61</v>
      </c>
      <c r="I4313" t="s">
        <v>79</v>
      </c>
      <c r="J4313" t="s">
        <v>54</v>
      </c>
      <c r="K4313" t="s">
        <v>294</v>
      </c>
      <c r="L4313" t="s">
        <v>165</v>
      </c>
      <c r="M4313" t="s">
        <v>69</v>
      </c>
      <c r="N4313" t="s">
        <v>940</v>
      </c>
      <c r="O4313" t="s">
        <v>941</v>
      </c>
      <c r="P4313" t="s">
        <v>942</v>
      </c>
      <c r="Q4313">
        <v>1529231</v>
      </c>
      <c r="R4313" s="2">
        <v>100000</v>
      </c>
      <c r="S4313" t="s">
        <v>943</v>
      </c>
      <c r="T4313" t="s">
        <v>1780</v>
      </c>
      <c r="U4313" t="s">
        <v>212</v>
      </c>
      <c r="V4313" t="s">
        <v>4523</v>
      </c>
      <c r="W4313" t="s">
        <v>48</v>
      </c>
      <c r="Y4313" t="s">
        <v>5000</v>
      </c>
      <c r="Z4313" t="s">
        <v>49</v>
      </c>
      <c r="AA4313" t="s">
        <v>4924</v>
      </c>
      <c r="AB4313" t="s">
        <v>4923</v>
      </c>
      <c r="AC4313" t="s">
        <v>49</v>
      </c>
      <c r="AD4313">
        <v>1174776</v>
      </c>
      <c r="AE4313" s="2">
        <v>275859384</v>
      </c>
      <c r="AF4313" t="s">
        <v>4733</v>
      </c>
    </row>
    <row r="4314" spans="1:32" x14ac:dyDescent="0.25">
      <c r="A4314">
        <v>3870821</v>
      </c>
      <c r="B4314" t="s">
        <v>51</v>
      </c>
      <c r="C4314" t="s">
        <v>34</v>
      </c>
      <c r="D4314">
        <v>41426226</v>
      </c>
      <c r="E4314" t="s">
        <v>1473</v>
      </c>
      <c r="F4314" t="s">
        <v>1474</v>
      </c>
      <c r="G4314" t="s">
        <v>144</v>
      </c>
      <c r="H4314">
        <v>80</v>
      </c>
      <c r="I4314" t="s">
        <v>79</v>
      </c>
      <c r="J4314" t="s">
        <v>54</v>
      </c>
      <c r="K4314" t="s">
        <v>101</v>
      </c>
      <c r="L4314" t="s">
        <v>102</v>
      </c>
      <c r="M4314" t="s">
        <v>69</v>
      </c>
      <c r="N4314" t="s">
        <v>131</v>
      </c>
      <c r="O4314" t="s">
        <v>132</v>
      </c>
      <c r="P4314" t="s">
        <v>133</v>
      </c>
      <c r="S4314" t="s">
        <v>132</v>
      </c>
      <c r="T4314" t="s">
        <v>105</v>
      </c>
      <c r="U4314" t="s">
        <v>106</v>
      </c>
      <c r="V4314" t="s">
        <v>5000</v>
      </c>
      <c r="W4314" t="s">
        <v>48</v>
      </c>
      <c r="Y4314" t="s">
        <v>5000</v>
      </c>
      <c r="Z4314" t="s">
        <v>49</v>
      </c>
      <c r="AA4314" t="s">
        <v>1475</v>
      </c>
      <c r="AB4314" t="s">
        <v>1474</v>
      </c>
    </row>
    <row r="4315" spans="1:32" x14ac:dyDescent="0.25">
      <c r="A4315">
        <v>3870823</v>
      </c>
      <c r="B4315" t="s">
        <v>51</v>
      </c>
      <c r="C4315" t="s">
        <v>34</v>
      </c>
      <c r="D4315">
        <v>23893076</v>
      </c>
      <c r="E4315" t="s">
        <v>1099</v>
      </c>
      <c r="F4315" t="s">
        <v>1100</v>
      </c>
      <c r="G4315" t="s">
        <v>217</v>
      </c>
      <c r="H4315">
        <v>91</v>
      </c>
      <c r="I4315" t="s">
        <v>79</v>
      </c>
      <c r="J4315" t="s">
        <v>54</v>
      </c>
      <c r="K4315" t="s">
        <v>101</v>
      </c>
      <c r="L4315" t="s">
        <v>102</v>
      </c>
      <c r="M4315" t="s">
        <v>69</v>
      </c>
      <c r="P4315" t="s">
        <v>219</v>
      </c>
      <c r="S4315" t="s">
        <v>220</v>
      </c>
      <c r="T4315" t="s">
        <v>2381</v>
      </c>
      <c r="U4315" t="s">
        <v>112</v>
      </c>
      <c r="V4315" t="s">
        <v>5000</v>
      </c>
      <c r="W4315" t="s">
        <v>48</v>
      </c>
      <c r="Y4315" t="s">
        <v>5000</v>
      </c>
      <c r="Z4315" t="s">
        <v>49</v>
      </c>
      <c r="AA4315" t="s">
        <v>1102</v>
      </c>
      <c r="AB4315" t="s">
        <v>1100</v>
      </c>
    </row>
    <row r="4316" spans="1:32" hidden="1" x14ac:dyDescent="0.25">
      <c r="A4316">
        <v>3870838</v>
      </c>
      <c r="B4316" t="s">
        <v>108</v>
      </c>
      <c r="C4316" t="s">
        <v>34</v>
      </c>
      <c r="D4316">
        <v>39800633</v>
      </c>
      <c r="E4316" t="s">
        <v>1557</v>
      </c>
      <c r="F4316" t="s">
        <v>1558</v>
      </c>
      <c r="G4316" t="s">
        <v>144</v>
      </c>
      <c r="H4316">
        <v>54</v>
      </c>
      <c r="I4316" t="s">
        <v>79</v>
      </c>
      <c r="J4316" t="s">
        <v>54</v>
      </c>
      <c r="K4316" t="s">
        <v>206</v>
      </c>
      <c r="L4316" t="s">
        <v>165</v>
      </c>
      <c r="M4316" t="s">
        <v>147</v>
      </c>
      <c r="N4316" t="s">
        <v>940</v>
      </c>
      <c r="O4316" t="s">
        <v>941</v>
      </c>
      <c r="P4316" t="s">
        <v>942</v>
      </c>
      <c r="Q4316">
        <v>1529519</v>
      </c>
      <c r="R4316" s="2">
        <v>83200</v>
      </c>
      <c r="S4316" t="s">
        <v>943</v>
      </c>
      <c r="T4316" t="s">
        <v>1780</v>
      </c>
      <c r="U4316" t="s">
        <v>212</v>
      </c>
      <c r="V4316" t="s">
        <v>4523</v>
      </c>
      <c r="W4316" t="s">
        <v>48</v>
      </c>
      <c r="Y4316" t="s">
        <v>5000</v>
      </c>
      <c r="Z4316" t="s">
        <v>49</v>
      </c>
      <c r="AA4316" t="s">
        <v>1559</v>
      </c>
      <c r="AB4316" t="s">
        <v>1558</v>
      </c>
      <c r="AC4316" t="s">
        <v>49</v>
      </c>
      <c r="AD4316">
        <v>1171401</v>
      </c>
      <c r="AE4316" s="2">
        <v>2544043598</v>
      </c>
      <c r="AF4316" t="s">
        <v>4940</v>
      </c>
    </row>
    <row r="4317" spans="1:32" hidden="1" x14ac:dyDescent="0.25">
      <c r="A4317">
        <v>3870840</v>
      </c>
      <c r="B4317" t="s">
        <v>108</v>
      </c>
      <c r="C4317" t="s">
        <v>34</v>
      </c>
      <c r="D4317">
        <v>1030648735</v>
      </c>
      <c r="E4317" t="s">
        <v>2498</v>
      </c>
      <c r="F4317" t="s">
        <v>2499</v>
      </c>
      <c r="G4317" t="s">
        <v>37</v>
      </c>
      <c r="H4317">
        <v>31</v>
      </c>
      <c r="I4317" t="s">
        <v>38</v>
      </c>
      <c r="J4317" t="s">
        <v>54</v>
      </c>
      <c r="K4317" t="s">
        <v>158</v>
      </c>
      <c r="L4317" t="s">
        <v>146</v>
      </c>
      <c r="M4317" t="s">
        <v>138</v>
      </c>
      <c r="N4317" t="s">
        <v>276</v>
      </c>
      <c r="O4317" t="s">
        <v>277</v>
      </c>
      <c r="P4317" t="s">
        <v>263</v>
      </c>
      <c r="Q4317">
        <v>1530043</v>
      </c>
      <c r="R4317" s="2">
        <v>25000</v>
      </c>
      <c r="S4317" t="s">
        <v>264</v>
      </c>
      <c r="T4317" t="s">
        <v>922</v>
      </c>
      <c r="U4317" t="s">
        <v>266</v>
      </c>
      <c r="V4317" t="s">
        <v>5000</v>
      </c>
      <c r="W4317" t="s">
        <v>48</v>
      </c>
      <c r="Y4317" t="s">
        <v>5000</v>
      </c>
      <c r="Z4317" t="s">
        <v>49</v>
      </c>
      <c r="AA4317" t="s">
        <v>2500</v>
      </c>
      <c r="AB4317" t="s">
        <v>2499</v>
      </c>
      <c r="AC4317" t="s">
        <v>49</v>
      </c>
      <c r="AD4317">
        <v>1170446</v>
      </c>
      <c r="AF4317" t="s">
        <v>5095</v>
      </c>
    </row>
    <row r="4318" spans="1:32" hidden="1" x14ac:dyDescent="0.25">
      <c r="A4318">
        <v>3870855</v>
      </c>
      <c r="B4318" t="s">
        <v>108</v>
      </c>
      <c r="C4318" t="s">
        <v>160</v>
      </c>
      <c r="D4318">
        <v>1028949203</v>
      </c>
      <c r="E4318" t="s">
        <v>1350</v>
      </c>
      <c r="F4318" t="s">
        <v>1351</v>
      </c>
      <c r="G4318" t="s">
        <v>37</v>
      </c>
      <c r="H4318">
        <v>13</v>
      </c>
      <c r="I4318" t="s">
        <v>38</v>
      </c>
      <c r="J4318" t="s">
        <v>54</v>
      </c>
      <c r="K4318" t="s">
        <v>158</v>
      </c>
      <c r="L4318" t="s">
        <v>146</v>
      </c>
      <c r="M4318" t="s">
        <v>138</v>
      </c>
      <c r="N4318" t="s">
        <v>148</v>
      </c>
      <c r="O4318" t="s">
        <v>149</v>
      </c>
      <c r="P4318" t="s">
        <v>150</v>
      </c>
      <c r="Q4318">
        <v>1529944</v>
      </c>
      <c r="R4318" s="2">
        <v>25000</v>
      </c>
      <c r="S4318" t="s">
        <v>151</v>
      </c>
      <c r="T4318" t="s">
        <v>313</v>
      </c>
      <c r="U4318" t="s">
        <v>153</v>
      </c>
      <c r="V4318" t="s">
        <v>5000</v>
      </c>
      <c r="W4318" t="s">
        <v>48</v>
      </c>
      <c r="Y4318" t="s">
        <v>5000</v>
      </c>
      <c r="Z4318" t="s">
        <v>49</v>
      </c>
      <c r="AA4318" t="s">
        <v>1352</v>
      </c>
      <c r="AB4318" t="s">
        <v>1351</v>
      </c>
      <c r="AC4318" t="s">
        <v>49</v>
      </c>
      <c r="AD4318">
        <v>1167624</v>
      </c>
      <c r="AF4318" t="s">
        <v>5095</v>
      </c>
    </row>
    <row r="4319" spans="1:32" x14ac:dyDescent="0.25">
      <c r="A4319">
        <v>3871736</v>
      </c>
      <c r="B4319" t="s">
        <v>51</v>
      </c>
      <c r="C4319" t="s">
        <v>34</v>
      </c>
      <c r="D4319">
        <v>39564400</v>
      </c>
      <c r="E4319" t="s">
        <v>4524</v>
      </c>
      <c r="F4319" t="s">
        <v>4525</v>
      </c>
      <c r="G4319" t="s">
        <v>1768</v>
      </c>
      <c r="H4319">
        <v>56</v>
      </c>
      <c r="I4319" t="s">
        <v>79</v>
      </c>
      <c r="J4319" t="s">
        <v>54</v>
      </c>
      <c r="K4319" t="s">
        <v>101</v>
      </c>
      <c r="L4319" t="s">
        <v>102</v>
      </c>
      <c r="M4319" t="s">
        <v>69</v>
      </c>
      <c r="P4319" t="s">
        <v>43</v>
      </c>
      <c r="S4319" t="s">
        <v>44</v>
      </c>
      <c r="T4319" t="s">
        <v>4526</v>
      </c>
      <c r="U4319" t="s">
        <v>112</v>
      </c>
      <c r="V4319" t="s">
        <v>4248</v>
      </c>
      <c r="W4319" t="s">
        <v>48</v>
      </c>
      <c r="Y4319" t="s">
        <v>5470</v>
      </c>
      <c r="Z4319" t="s">
        <v>49</v>
      </c>
      <c r="AA4319" t="s">
        <v>4527</v>
      </c>
      <c r="AB4319" t="s">
        <v>4525</v>
      </c>
    </row>
    <row r="4320" spans="1:32" hidden="1" x14ac:dyDescent="0.25">
      <c r="A4320">
        <v>3871738</v>
      </c>
      <c r="B4320" t="s">
        <v>108</v>
      </c>
      <c r="C4320" t="s">
        <v>34</v>
      </c>
      <c r="D4320">
        <v>70811557</v>
      </c>
      <c r="E4320" t="s">
        <v>91</v>
      </c>
      <c r="F4320" t="s">
        <v>92</v>
      </c>
      <c r="G4320" t="s">
        <v>93</v>
      </c>
      <c r="H4320">
        <v>57</v>
      </c>
      <c r="I4320" t="s">
        <v>38</v>
      </c>
      <c r="J4320" t="s">
        <v>54</v>
      </c>
      <c r="K4320" t="s">
        <v>40</v>
      </c>
      <c r="L4320" t="s">
        <v>41</v>
      </c>
      <c r="M4320" t="s">
        <v>42</v>
      </c>
      <c r="P4320" t="s">
        <v>43</v>
      </c>
      <c r="S4320" t="s">
        <v>44</v>
      </c>
      <c r="T4320" t="s">
        <v>1169</v>
      </c>
      <c r="U4320" t="s">
        <v>112</v>
      </c>
      <c r="V4320" t="s">
        <v>5470</v>
      </c>
      <c r="W4320" t="s">
        <v>48</v>
      </c>
      <c r="Y4320" t="s">
        <v>5470</v>
      </c>
      <c r="Z4320" t="s">
        <v>49</v>
      </c>
      <c r="AA4320" t="s">
        <v>94</v>
      </c>
      <c r="AB4320" t="s">
        <v>92</v>
      </c>
    </row>
    <row r="4321" spans="1:32" hidden="1" x14ac:dyDescent="0.25">
      <c r="A4321">
        <v>3871761</v>
      </c>
      <c r="B4321" t="s">
        <v>62</v>
      </c>
      <c r="C4321" t="s">
        <v>34</v>
      </c>
      <c r="D4321">
        <v>1077975137</v>
      </c>
      <c r="E4321" t="s">
        <v>5583</v>
      </c>
      <c r="F4321" t="s">
        <v>3888</v>
      </c>
      <c r="G4321" t="s">
        <v>66</v>
      </c>
      <c r="H4321">
        <v>28</v>
      </c>
      <c r="I4321" t="s">
        <v>79</v>
      </c>
      <c r="J4321" t="s">
        <v>54</v>
      </c>
      <c r="K4321" t="s">
        <v>67</v>
      </c>
      <c r="L4321" t="s">
        <v>68</v>
      </c>
      <c r="M4321" t="s">
        <v>69</v>
      </c>
      <c r="N4321" t="s">
        <v>5446</v>
      </c>
      <c r="O4321" t="s">
        <v>5447</v>
      </c>
      <c r="P4321" t="s">
        <v>5448</v>
      </c>
      <c r="Q4321">
        <v>1531394</v>
      </c>
      <c r="R4321" s="2">
        <v>0</v>
      </c>
      <c r="S4321" t="s">
        <v>5449</v>
      </c>
      <c r="T4321" t="s">
        <v>5052</v>
      </c>
      <c r="U4321" t="s">
        <v>1446</v>
      </c>
      <c r="V4321" t="s">
        <v>5470</v>
      </c>
      <c r="W4321" t="s">
        <v>48</v>
      </c>
      <c r="Y4321" t="s">
        <v>5470</v>
      </c>
      <c r="Z4321" t="s">
        <v>49</v>
      </c>
      <c r="AA4321" t="s">
        <v>5584</v>
      </c>
      <c r="AB4321" t="s">
        <v>3888</v>
      </c>
      <c r="AC4321" t="s">
        <v>49</v>
      </c>
      <c r="AD4321">
        <v>1183948</v>
      </c>
      <c r="AF4321" t="s">
        <v>5585</v>
      </c>
    </row>
    <row r="4322" spans="1:32" hidden="1" x14ac:dyDescent="0.25">
      <c r="A4322">
        <v>3871763</v>
      </c>
      <c r="B4322" t="s">
        <v>108</v>
      </c>
      <c r="C4322" t="s">
        <v>63</v>
      </c>
      <c r="D4322">
        <v>1145230254</v>
      </c>
      <c r="E4322" t="s">
        <v>705</v>
      </c>
      <c r="F4322" t="s">
        <v>706</v>
      </c>
      <c r="G4322" t="s">
        <v>37</v>
      </c>
      <c r="H4322">
        <v>4</v>
      </c>
      <c r="I4322" t="s">
        <v>38</v>
      </c>
      <c r="J4322" t="s">
        <v>54</v>
      </c>
      <c r="K4322" t="s">
        <v>158</v>
      </c>
      <c r="L4322" t="s">
        <v>146</v>
      </c>
      <c r="M4322" t="s">
        <v>138</v>
      </c>
      <c r="N4322" t="s">
        <v>248</v>
      </c>
      <c r="O4322" t="s">
        <v>249</v>
      </c>
      <c r="P4322" t="s">
        <v>250</v>
      </c>
      <c r="Q4322">
        <v>1529087</v>
      </c>
      <c r="R4322" s="2">
        <v>25000</v>
      </c>
      <c r="S4322" t="s">
        <v>251</v>
      </c>
      <c r="T4322" t="s">
        <v>720</v>
      </c>
      <c r="U4322" t="s">
        <v>212</v>
      </c>
      <c r="V4322" t="s">
        <v>4523</v>
      </c>
      <c r="W4322" t="s">
        <v>48</v>
      </c>
      <c r="Y4322" t="s">
        <v>5470</v>
      </c>
      <c r="Z4322" t="s">
        <v>49</v>
      </c>
      <c r="AA4322" t="s">
        <v>707</v>
      </c>
      <c r="AB4322" t="s">
        <v>706</v>
      </c>
      <c r="AC4322" t="s">
        <v>49</v>
      </c>
      <c r="AD4322">
        <v>1171179</v>
      </c>
      <c r="AF4322" t="s">
        <v>4734</v>
      </c>
    </row>
    <row r="4323" spans="1:32" hidden="1" x14ac:dyDescent="0.25">
      <c r="A4323">
        <v>3871770</v>
      </c>
      <c r="B4323" t="s">
        <v>108</v>
      </c>
      <c r="C4323" t="s">
        <v>63</v>
      </c>
      <c r="D4323">
        <v>1028846285</v>
      </c>
      <c r="E4323" t="s">
        <v>3023</v>
      </c>
      <c r="F4323" t="s">
        <v>3024</v>
      </c>
      <c r="G4323" t="s">
        <v>37</v>
      </c>
      <c r="H4323">
        <v>4</v>
      </c>
      <c r="I4323" t="s">
        <v>38</v>
      </c>
      <c r="J4323" t="s">
        <v>54</v>
      </c>
      <c r="K4323" t="s">
        <v>158</v>
      </c>
      <c r="L4323" t="s">
        <v>146</v>
      </c>
      <c r="M4323" t="s">
        <v>138</v>
      </c>
      <c r="N4323" t="s">
        <v>148</v>
      </c>
      <c r="O4323" t="s">
        <v>149</v>
      </c>
      <c r="P4323" t="s">
        <v>150</v>
      </c>
      <c r="Q4323">
        <v>1531360</v>
      </c>
      <c r="R4323" s="2">
        <v>25000</v>
      </c>
      <c r="S4323" t="s">
        <v>151</v>
      </c>
      <c r="T4323" t="s">
        <v>4593</v>
      </c>
      <c r="U4323" t="s">
        <v>153</v>
      </c>
      <c r="V4323" t="s">
        <v>5470</v>
      </c>
      <c r="W4323" t="s">
        <v>48</v>
      </c>
      <c r="Y4323" t="s">
        <v>5470</v>
      </c>
      <c r="Z4323" t="s">
        <v>49</v>
      </c>
      <c r="AA4323" t="s">
        <v>3025</v>
      </c>
      <c r="AB4323" t="s">
        <v>3024</v>
      </c>
      <c r="AC4323" t="s">
        <v>49</v>
      </c>
      <c r="AD4323">
        <v>1162384</v>
      </c>
      <c r="AF4323" t="s">
        <v>5501</v>
      </c>
    </row>
    <row r="4324" spans="1:32" hidden="1" x14ac:dyDescent="0.25">
      <c r="A4324">
        <v>3871772</v>
      </c>
      <c r="B4324" t="s">
        <v>108</v>
      </c>
      <c r="C4324" t="s">
        <v>63</v>
      </c>
      <c r="D4324">
        <v>1016751567</v>
      </c>
      <c r="E4324" t="s">
        <v>1797</v>
      </c>
      <c r="F4324" t="s">
        <v>1798</v>
      </c>
      <c r="G4324" t="s">
        <v>1209</v>
      </c>
      <c r="H4324">
        <v>4</v>
      </c>
      <c r="I4324" t="s">
        <v>38</v>
      </c>
      <c r="J4324" t="s">
        <v>54</v>
      </c>
      <c r="K4324" t="s">
        <v>145</v>
      </c>
      <c r="L4324" t="s">
        <v>146</v>
      </c>
      <c r="M4324" t="s">
        <v>147</v>
      </c>
      <c r="N4324" t="s">
        <v>248</v>
      </c>
      <c r="O4324" t="s">
        <v>249</v>
      </c>
      <c r="P4324" t="s">
        <v>250</v>
      </c>
      <c r="Q4324">
        <v>1529228</v>
      </c>
      <c r="R4324" s="2">
        <v>29788</v>
      </c>
      <c r="S4324" t="s">
        <v>251</v>
      </c>
      <c r="T4324" t="s">
        <v>720</v>
      </c>
      <c r="U4324" t="s">
        <v>212</v>
      </c>
      <c r="V4324" t="s">
        <v>4523</v>
      </c>
      <c r="W4324" t="s">
        <v>48</v>
      </c>
      <c r="Y4324" t="s">
        <v>5470</v>
      </c>
      <c r="Z4324" t="s">
        <v>49</v>
      </c>
      <c r="AA4324" t="s">
        <v>1799</v>
      </c>
      <c r="AB4324" t="s">
        <v>1798</v>
      </c>
      <c r="AC4324" t="s">
        <v>49</v>
      </c>
      <c r="AD4324">
        <v>1164657</v>
      </c>
      <c r="AF4324" t="s">
        <v>4845</v>
      </c>
    </row>
    <row r="4325" spans="1:32" hidden="1" x14ac:dyDescent="0.25">
      <c r="A4325">
        <v>3871795</v>
      </c>
      <c r="B4325" t="s">
        <v>108</v>
      </c>
      <c r="C4325" t="s">
        <v>63</v>
      </c>
      <c r="D4325">
        <v>1024611365</v>
      </c>
      <c r="E4325" t="s">
        <v>1304</v>
      </c>
      <c r="F4325" t="s">
        <v>1305</v>
      </c>
      <c r="G4325" t="s">
        <v>37</v>
      </c>
      <c r="H4325">
        <v>4</v>
      </c>
      <c r="I4325" t="s">
        <v>38</v>
      </c>
      <c r="J4325" t="s">
        <v>54</v>
      </c>
      <c r="K4325" t="s">
        <v>158</v>
      </c>
      <c r="L4325" t="s">
        <v>146</v>
      </c>
      <c r="M4325" t="s">
        <v>138</v>
      </c>
      <c r="N4325" t="s">
        <v>276</v>
      </c>
      <c r="O4325" t="s">
        <v>277</v>
      </c>
      <c r="P4325" t="s">
        <v>263</v>
      </c>
      <c r="Q4325">
        <v>1531451</v>
      </c>
      <c r="R4325" s="2">
        <v>25000</v>
      </c>
      <c r="S4325" t="s">
        <v>264</v>
      </c>
      <c r="T4325" t="s">
        <v>595</v>
      </c>
      <c r="U4325" t="s">
        <v>266</v>
      </c>
      <c r="V4325" t="s">
        <v>5470</v>
      </c>
      <c r="W4325" t="s">
        <v>48</v>
      </c>
      <c r="Y4325" t="s">
        <v>5470</v>
      </c>
      <c r="Z4325" t="s">
        <v>49</v>
      </c>
      <c r="AA4325" t="s">
        <v>1306</v>
      </c>
      <c r="AB4325" t="s">
        <v>1305</v>
      </c>
      <c r="AC4325" t="s">
        <v>49</v>
      </c>
      <c r="AD4325">
        <v>1164822</v>
      </c>
      <c r="AF4325" t="s">
        <v>5501</v>
      </c>
    </row>
    <row r="4326" spans="1:32" hidden="1" x14ac:dyDescent="0.25">
      <c r="A4326">
        <v>3871797</v>
      </c>
      <c r="B4326" t="s">
        <v>108</v>
      </c>
      <c r="C4326" t="s">
        <v>63</v>
      </c>
      <c r="D4326">
        <v>1033832189</v>
      </c>
      <c r="E4326" t="s">
        <v>1973</v>
      </c>
      <c r="F4326" t="s">
        <v>1974</v>
      </c>
      <c r="G4326" t="s">
        <v>37</v>
      </c>
      <c r="H4326">
        <v>3</v>
      </c>
      <c r="I4326" t="s">
        <v>38</v>
      </c>
      <c r="J4326" t="s">
        <v>54</v>
      </c>
      <c r="K4326" t="s">
        <v>158</v>
      </c>
      <c r="L4326" t="s">
        <v>146</v>
      </c>
      <c r="M4326" t="s">
        <v>138</v>
      </c>
      <c r="N4326" t="s">
        <v>248</v>
      </c>
      <c r="O4326" t="s">
        <v>249</v>
      </c>
      <c r="P4326" t="s">
        <v>250</v>
      </c>
      <c r="Q4326">
        <v>1530451</v>
      </c>
      <c r="R4326" s="2">
        <v>25000</v>
      </c>
      <c r="S4326" t="s">
        <v>251</v>
      </c>
      <c r="T4326" t="s">
        <v>514</v>
      </c>
      <c r="U4326" t="s">
        <v>212</v>
      </c>
      <c r="V4326" t="s">
        <v>5000</v>
      </c>
      <c r="W4326" t="s">
        <v>48</v>
      </c>
      <c r="Y4326" t="s">
        <v>5470</v>
      </c>
      <c r="Z4326" t="s">
        <v>49</v>
      </c>
      <c r="AA4326" t="s">
        <v>1975</v>
      </c>
      <c r="AB4326" t="s">
        <v>1974</v>
      </c>
      <c r="AC4326" t="s">
        <v>49</v>
      </c>
      <c r="AD4326">
        <v>1169436</v>
      </c>
      <c r="AF4326" t="s">
        <v>5197</v>
      </c>
    </row>
    <row r="4327" spans="1:32" hidden="1" x14ac:dyDescent="0.25">
      <c r="A4327">
        <v>3871804</v>
      </c>
      <c r="B4327" t="s">
        <v>108</v>
      </c>
      <c r="C4327" t="s">
        <v>34</v>
      </c>
      <c r="D4327">
        <v>19128729</v>
      </c>
      <c r="E4327" t="s">
        <v>2375</v>
      </c>
      <c r="F4327" t="s">
        <v>2376</v>
      </c>
      <c r="G4327" t="s">
        <v>37</v>
      </c>
      <c r="H4327">
        <v>78</v>
      </c>
      <c r="I4327" t="s">
        <v>38</v>
      </c>
      <c r="J4327" t="s">
        <v>54</v>
      </c>
      <c r="K4327" t="s">
        <v>158</v>
      </c>
      <c r="L4327" t="s">
        <v>146</v>
      </c>
      <c r="M4327" t="s">
        <v>138</v>
      </c>
      <c r="N4327" t="s">
        <v>276</v>
      </c>
      <c r="O4327" t="s">
        <v>277</v>
      </c>
      <c r="P4327" t="s">
        <v>263</v>
      </c>
      <c r="Q4327">
        <v>1531415</v>
      </c>
      <c r="R4327" s="2">
        <v>25000</v>
      </c>
      <c r="S4327" t="s">
        <v>264</v>
      </c>
      <c r="T4327" t="s">
        <v>265</v>
      </c>
      <c r="U4327" t="s">
        <v>266</v>
      </c>
      <c r="V4327" t="s">
        <v>5470</v>
      </c>
      <c r="W4327" t="s">
        <v>48</v>
      </c>
      <c r="Y4327" t="s">
        <v>5470</v>
      </c>
      <c r="Z4327" t="s">
        <v>49</v>
      </c>
      <c r="AA4327" t="s">
        <v>2377</v>
      </c>
      <c r="AB4327" t="s">
        <v>2376</v>
      </c>
      <c r="AC4327" t="s">
        <v>49</v>
      </c>
      <c r="AD4327">
        <v>1162222</v>
      </c>
      <c r="AF4327" t="s">
        <v>5501</v>
      </c>
    </row>
    <row r="4328" spans="1:32" hidden="1" x14ac:dyDescent="0.25">
      <c r="A4328">
        <v>3871806</v>
      </c>
      <c r="B4328" t="s">
        <v>108</v>
      </c>
      <c r="C4328" t="s">
        <v>63</v>
      </c>
      <c r="D4328">
        <v>1300003925</v>
      </c>
      <c r="E4328" t="s">
        <v>3088</v>
      </c>
      <c r="F4328" t="s">
        <v>3089</v>
      </c>
      <c r="G4328" t="s">
        <v>37</v>
      </c>
      <c r="H4328">
        <v>1</v>
      </c>
      <c r="I4328" t="s">
        <v>38</v>
      </c>
      <c r="J4328" t="s">
        <v>54</v>
      </c>
      <c r="K4328" t="s">
        <v>158</v>
      </c>
      <c r="L4328" t="s">
        <v>146</v>
      </c>
      <c r="M4328" t="s">
        <v>138</v>
      </c>
      <c r="N4328" t="s">
        <v>148</v>
      </c>
      <c r="O4328" t="s">
        <v>149</v>
      </c>
      <c r="P4328" t="s">
        <v>150</v>
      </c>
      <c r="Q4328">
        <v>1531333</v>
      </c>
      <c r="R4328" s="2">
        <v>25000</v>
      </c>
      <c r="S4328" t="s">
        <v>151</v>
      </c>
      <c r="T4328" t="s">
        <v>381</v>
      </c>
      <c r="U4328" t="s">
        <v>153</v>
      </c>
      <c r="V4328" t="s">
        <v>5470</v>
      </c>
      <c r="W4328" t="s">
        <v>48</v>
      </c>
      <c r="Y4328" t="s">
        <v>5470</v>
      </c>
      <c r="Z4328" t="s">
        <v>49</v>
      </c>
      <c r="AA4328" t="s">
        <v>3090</v>
      </c>
      <c r="AB4328" t="s">
        <v>3089</v>
      </c>
      <c r="AC4328" t="s">
        <v>49</v>
      </c>
      <c r="AD4328">
        <v>1168196</v>
      </c>
      <c r="AF4328" t="s">
        <v>5501</v>
      </c>
    </row>
    <row r="4329" spans="1:32" hidden="1" x14ac:dyDescent="0.25">
      <c r="A4329">
        <v>3871829</v>
      </c>
      <c r="B4329" t="s">
        <v>108</v>
      </c>
      <c r="C4329" t="s">
        <v>34</v>
      </c>
      <c r="D4329">
        <v>1081515133</v>
      </c>
      <c r="E4329" t="s">
        <v>95</v>
      </c>
      <c r="F4329" t="s">
        <v>96</v>
      </c>
      <c r="G4329" t="s">
        <v>97</v>
      </c>
      <c r="H4329">
        <v>34</v>
      </c>
      <c r="I4329" t="s">
        <v>38</v>
      </c>
      <c r="J4329" t="s">
        <v>54</v>
      </c>
      <c r="K4329" t="s">
        <v>40</v>
      </c>
      <c r="L4329" t="s">
        <v>41</v>
      </c>
      <c r="M4329" t="s">
        <v>42</v>
      </c>
      <c r="N4329" t="s">
        <v>3360</v>
      </c>
      <c r="O4329" t="s">
        <v>3361</v>
      </c>
      <c r="P4329" t="s">
        <v>3362</v>
      </c>
      <c r="S4329" t="s">
        <v>3363</v>
      </c>
      <c r="T4329" t="s">
        <v>3364</v>
      </c>
      <c r="U4329" t="s">
        <v>918</v>
      </c>
      <c r="V4329" t="s">
        <v>5470</v>
      </c>
      <c r="W4329" t="s">
        <v>48</v>
      </c>
      <c r="Y4329" t="s">
        <v>5470</v>
      </c>
      <c r="Z4329" t="s">
        <v>49</v>
      </c>
      <c r="AA4329" t="s">
        <v>98</v>
      </c>
      <c r="AB4329" t="s">
        <v>96</v>
      </c>
    </row>
    <row r="4330" spans="1:32" hidden="1" x14ac:dyDescent="0.25">
      <c r="A4330">
        <v>3871905</v>
      </c>
      <c r="B4330" t="s">
        <v>108</v>
      </c>
      <c r="C4330" t="s">
        <v>34</v>
      </c>
      <c r="D4330">
        <v>1007705181</v>
      </c>
      <c r="E4330" t="s">
        <v>3454</v>
      </c>
      <c r="F4330" t="s">
        <v>3455</v>
      </c>
      <c r="G4330" t="s">
        <v>3456</v>
      </c>
      <c r="H4330">
        <v>25</v>
      </c>
      <c r="I4330" t="s">
        <v>38</v>
      </c>
      <c r="J4330" t="s">
        <v>54</v>
      </c>
      <c r="K4330" t="s">
        <v>40</v>
      </c>
      <c r="L4330" t="s">
        <v>41</v>
      </c>
      <c r="M4330" t="s">
        <v>42</v>
      </c>
      <c r="P4330" t="s">
        <v>43</v>
      </c>
      <c r="S4330" t="s">
        <v>44</v>
      </c>
      <c r="T4330" t="s">
        <v>5586</v>
      </c>
      <c r="U4330" t="s">
        <v>112</v>
      </c>
      <c r="V4330" t="s">
        <v>5470</v>
      </c>
      <c r="W4330" t="s">
        <v>48</v>
      </c>
      <c r="Y4330" t="s">
        <v>5470</v>
      </c>
      <c r="Z4330" t="s">
        <v>49</v>
      </c>
      <c r="AA4330" t="s">
        <v>3457</v>
      </c>
      <c r="AB4330" t="s">
        <v>3455</v>
      </c>
    </row>
    <row r="4331" spans="1:32" hidden="1" x14ac:dyDescent="0.25">
      <c r="A4331">
        <v>3871912</v>
      </c>
      <c r="B4331" t="s">
        <v>108</v>
      </c>
      <c r="C4331" t="s">
        <v>63</v>
      </c>
      <c r="D4331">
        <v>1016122697</v>
      </c>
      <c r="E4331" t="s">
        <v>2604</v>
      </c>
      <c r="F4331" t="s">
        <v>2605</v>
      </c>
      <c r="G4331" t="s">
        <v>37</v>
      </c>
      <c r="H4331">
        <v>3</v>
      </c>
      <c r="I4331" t="s">
        <v>38</v>
      </c>
      <c r="J4331" t="s">
        <v>54</v>
      </c>
      <c r="K4331" t="s">
        <v>158</v>
      </c>
      <c r="L4331" t="s">
        <v>146</v>
      </c>
      <c r="M4331" t="s">
        <v>138</v>
      </c>
      <c r="N4331" t="s">
        <v>248</v>
      </c>
      <c r="O4331" t="s">
        <v>249</v>
      </c>
      <c r="P4331" t="s">
        <v>250</v>
      </c>
      <c r="Q4331">
        <v>1531338</v>
      </c>
      <c r="R4331" s="2">
        <v>25000</v>
      </c>
      <c r="S4331" t="s">
        <v>251</v>
      </c>
      <c r="T4331" t="s">
        <v>667</v>
      </c>
      <c r="U4331" t="s">
        <v>212</v>
      </c>
      <c r="V4331" t="s">
        <v>5470</v>
      </c>
      <c r="W4331" t="s">
        <v>48</v>
      </c>
      <c r="Y4331" t="s">
        <v>5470</v>
      </c>
      <c r="Z4331" t="s">
        <v>49</v>
      </c>
      <c r="AA4331" t="s">
        <v>2606</v>
      </c>
      <c r="AB4331" t="s">
        <v>2605</v>
      </c>
      <c r="AC4331" t="s">
        <v>49</v>
      </c>
      <c r="AD4331">
        <v>1162723</v>
      </c>
      <c r="AF4331" t="s">
        <v>5502</v>
      </c>
    </row>
    <row r="4332" spans="1:32" hidden="1" x14ac:dyDescent="0.25">
      <c r="A4332">
        <v>3871923</v>
      </c>
      <c r="B4332" t="s">
        <v>108</v>
      </c>
      <c r="C4332" t="s">
        <v>160</v>
      </c>
      <c r="D4332">
        <v>1147488457</v>
      </c>
      <c r="E4332" t="s">
        <v>2222</v>
      </c>
      <c r="F4332" t="s">
        <v>2223</v>
      </c>
      <c r="G4332" t="s">
        <v>37</v>
      </c>
      <c r="H4332">
        <v>13</v>
      </c>
      <c r="I4332" t="s">
        <v>38</v>
      </c>
      <c r="J4332" t="s">
        <v>54</v>
      </c>
      <c r="K4332" t="s">
        <v>771</v>
      </c>
      <c r="L4332" t="s">
        <v>146</v>
      </c>
      <c r="M4332" t="s">
        <v>69</v>
      </c>
      <c r="N4332" t="s">
        <v>344</v>
      </c>
      <c r="O4332" t="s">
        <v>345</v>
      </c>
      <c r="P4332" t="s">
        <v>346</v>
      </c>
      <c r="Q4332">
        <v>1531724</v>
      </c>
      <c r="R4332" s="2">
        <v>26000</v>
      </c>
      <c r="S4332" t="s">
        <v>347</v>
      </c>
      <c r="T4332" t="s">
        <v>556</v>
      </c>
      <c r="U4332" t="s">
        <v>340</v>
      </c>
      <c r="V4332" t="s">
        <v>5470</v>
      </c>
      <c r="W4332" t="s">
        <v>48</v>
      </c>
      <c r="Y4332" t="s">
        <v>5470</v>
      </c>
      <c r="Z4332" t="s">
        <v>49</v>
      </c>
      <c r="AA4332" t="s">
        <v>2224</v>
      </c>
      <c r="AB4332" t="s">
        <v>2223</v>
      </c>
      <c r="AC4332" t="s">
        <v>49</v>
      </c>
      <c r="AD4332">
        <v>1174040</v>
      </c>
      <c r="AF4332" t="s">
        <v>5555</v>
      </c>
    </row>
    <row r="4333" spans="1:32" hidden="1" x14ac:dyDescent="0.25">
      <c r="A4333">
        <v>3871930</v>
      </c>
      <c r="B4333" t="s">
        <v>108</v>
      </c>
      <c r="C4333" t="s">
        <v>34</v>
      </c>
      <c r="D4333">
        <v>19453198</v>
      </c>
      <c r="E4333" t="s">
        <v>2627</v>
      </c>
      <c r="F4333" t="s">
        <v>2628</v>
      </c>
      <c r="G4333" t="s">
        <v>37</v>
      </c>
      <c r="H4333">
        <v>65</v>
      </c>
      <c r="I4333" t="s">
        <v>38</v>
      </c>
      <c r="J4333" t="s">
        <v>54</v>
      </c>
      <c r="K4333" t="s">
        <v>206</v>
      </c>
      <c r="L4333" t="s">
        <v>165</v>
      </c>
      <c r="M4333" t="s">
        <v>147</v>
      </c>
      <c r="N4333" t="s">
        <v>304</v>
      </c>
      <c r="O4333" t="s">
        <v>305</v>
      </c>
      <c r="P4333" t="s">
        <v>437</v>
      </c>
      <c r="Q4333">
        <v>1531976</v>
      </c>
      <c r="R4333" s="2">
        <v>63012</v>
      </c>
      <c r="S4333" t="s">
        <v>438</v>
      </c>
      <c r="T4333" t="s">
        <v>359</v>
      </c>
      <c r="U4333" t="s">
        <v>171</v>
      </c>
      <c r="V4333" t="s">
        <v>5470</v>
      </c>
      <c r="W4333" t="s">
        <v>48</v>
      </c>
      <c r="Y4333" t="s">
        <v>5470</v>
      </c>
      <c r="Z4333" t="s">
        <v>49</v>
      </c>
      <c r="AA4333" t="s">
        <v>2629</v>
      </c>
      <c r="AB4333" t="s">
        <v>2628</v>
      </c>
      <c r="AC4333" t="s">
        <v>49</v>
      </c>
      <c r="AD4333">
        <v>1146953</v>
      </c>
      <c r="AE4333" s="2">
        <v>2527389365</v>
      </c>
      <c r="AF4333" t="s">
        <v>5469</v>
      </c>
    </row>
    <row r="4334" spans="1:32" hidden="1" x14ac:dyDescent="0.25">
      <c r="A4334">
        <v>3871937</v>
      </c>
      <c r="B4334" t="s">
        <v>108</v>
      </c>
      <c r="C4334" t="s">
        <v>34</v>
      </c>
      <c r="D4334">
        <v>1081515133</v>
      </c>
      <c r="E4334" t="s">
        <v>95</v>
      </c>
      <c r="F4334" t="s">
        <v>96</v>
      </c>
      <c r="G4334" t="s">
        <v>97</v>
      </c>
      <c r="H4334">
        <v>34</v>
      </c>
      <c r="I4334" t="s">
        <v>38</v>
      </c>
      <c r="J4334" t="s">
        <v>54</v>
      </c>
      <c r="K4334" t="s">
        <v>40</v>
      </c>
      <c r="L4334" t="s">
        <v>41</v>
      </c>
      <c r="M4334" t="s">
        <v>42</v>
      </c>
      <c r="P4334" t="s">
        <v>43</v>
      </c>
      <c r="S4334" t="s">
        <v>44</v>
      </c>
      <c r="T4334" t="s">
        <v>5586</v>
      </c>
      <c r="U4334" t="s">
        <v>112</v>
      </c>
      <c r="V4334" t="s">
        <v>5470</v>
      </c>
      <c r="W4334" t="s">
        <v>48</v>
      </c>
      <c r="Y4334" t="s">
        <v>5470</v>
      </c>
      <c r="Z4334" t="s">
        <v>49</v>
      </c>
      <c r="AA4334" t="s">
        <v>98</v>
      </c>
      <c r="AB4334" t="s">
        <v>96</v>
      </c>
    </row>
    <row r="4335" spans="1:32" hidden="1" x14ac:dyDescent="0.25">
      <c r="A4335">
        <v>3871948</v>
      </c>
      <c r="B4335" t="s">
        <v>62</v>
      </c>
      <c r="C4335" t="s">
        <v>34</v>
      </c>
      <c r="D4335">
        <v>20915498</v>
      </c>
      <c r="E4335" t="s">
        <v>5587</v>
      </c>
      <c r="F4335" t="s">
        <v>5588</v>
      </c>
      <c r="G4335" t="s">
        <v>879</v>
      </c>
      <c r="H4335">
        <v>59</v>
      </c>
      <c r="I4335" t="s">
        <v>79</v>
      </c>
      <c r="J4335" t="s">
        <v>54</v>
      </c>
      <c r="K4335" t="s">
        <v>67</v>
      </c>
      <c r="L4335" t="s">
        <v>68</v>
      </c>
      <c r="M4335" t="s">
        <v>69</v>
      </c>
      <c r="N4335" t="s">
        <v>115</v>
      </c>
      <c r="O4335" t="s">
        <v>116</v>
      </c>
      <c r="P4335" t="s">
        <v>117</v>
      </c>
      <c r="Q4335">
        <v>1532035</v>
      </c>
      <c r="R4335" s="2">
        <v>0</v>
      </c>
      <c r="S4335" t="s">
        <v>118</v>
      </c>
      <c r="T4335" t="s">
        <v>74</v>
      </c>
      <c r="U4335" t="s">
        <v>60</v>
      </c>
      <c r="V4335" t="s">
        <v>5470</v>
      </c>
      <c r="W4335" t="s">
        <v>48</v>
      </c>
      <c r="Y4335" t="s">
        <v>5470</v>
      </c>
      <c r="Z4335" t="s">
        <v>49</v>
      </c>
      <c r="AA4335" t="s">
        <v>5589</v>
      </c>
      <c r="AB4335" t="s">
        <v>5588</v>
      </c>
      <c r="AC4335" t="s">
        <v>49</v>
      </c>
      <c r="AD4335">
        <v>1183179</v>
      </c>
      <c r="AF4335" t="s">
        <v>5590</v>
      </c>
    </row>
    <row r="4336" spans="1:32" hidden="1" x14ac:dyDescent="0.25">
      <c r="A4336">
        <v>3871955</v>
      </c>
      <c r="B4336" t="s">
        <v>108</v>
      </c>
      <c r="C4336" t="s">
        <v>34</v>
      </c>
      <c r="D4336">
        <v>52588762</v>
      </c>
      <c r="E4336" t="s">
        <v>2501</v>
      </c>
      <c r="F4336" t="s">
        <v>2502</v>
      </c>
      <c r="G4336" t="s">
        <v>37</v>
      </c>
      <c r="H4336">
        <v>52</v>
      </c>
      <c r="I4336" t="s">
        <v>79</v>
      </c>
      <c r="J4336" t="s">
        <v>54</v>
      </c>
      <c r="K4336" t="s">
        <v>164</v>
      </c>
      <c r="L4336" t="s">
        <v>165</v>
      </c>
      <c r="M4336" t="s">
        <v>69</v>
      </c>
      <c r="N4336" t="s">
        <v>248</v>
      </c>
      <c r="O4336" t="s">
        <v>249</v>
      </c>
      <c r="P4336" t="s">
        <v>250</v>
      </c>
      <c r="Q4336">
        <v>1531962</v>
      </c>
      <c r="R4336" s="2">
        <v>30000</v>
      </c>
      <c r="S4336" t="s">
        <v>251</v>
      </c>
      <c r="T4336" t="s">
        <v>272</v>
      </c>
      <c r="U4336" t="s">
        <v>212</v>
      </c>
      <c r="V4336" t="s">
        <v>5470</v>
      </c>
      <c r="W4336" t="s">
        <v>48</v>
      </c>
      <c r="Y4336" t="s">
        <v>5470</v>
      </c>
      <c r="Z4336" t="s">
        <v>49</v>
      </c>
      <c r="AA4336" t="s">
        <v>2503</v>
      </c>
      <c r="AB4336" t="s">
        <v>2502</v>
      </c>
      <c r="AC4336" t="s">
        <v>49</v>
      </c>
      <c r="AD4336">
        <v>1184080</v>
      </c>
      <c r="AE4336" s="2">
        <v>281868993</v>
      </c>
      <c r="AF4336" t="s">
        <v>5469</v>
      </c>
    </row>
    <row r="4337" spans="1:32" hidden="1" x14ac:dyDescent="0.25">
      <c r="A4337">
        <v>3871962</v>
      </c>
      <c r="B4337" t="s">
        <v>62</v>
      </c>
      <c r="C4337" t="s">
        <v>34</v>
      </c>
      <c r="D4337">
        <v>308491</v>
      </c>
      <c r="E4337" t="s">
        <v>5591</v>
      </c>
      <c r="F4337" t="s">
        <v>5592</v>
      </c>
      <c r="G4337" t="s">
        <v>66</v>
      </c>
      <c r="H4337">
        <v>64</v>
      </c>
      <c r="I4337" t="s">
        <v>38</v>
      </c>
      <c r="J4337" t="s">
        <v>54</v>
      </c>
      <c r="K4337" t="s">
        <v>67</v>
      </c>
      <c r="L4337" t="s">
        <v>68</v>
      </c>
      <c r="M4337" t="s">
        <v>69</v>
      </c>
      <c r="N4337" t="s">
        <v>80</v>
      </c>
      <c r="O4337" t="s">
        <v>81</v>
      </c>
      <c r="P4337" t="s">
        <v>82</v>
      </c>
      <c r="Q4337">
        <v>1532056</v>
      </c>
      <c r="R4337" s="2">
        <v>0</v>
      </c>
      <c r="S4337" t="s">
        <v>83</v>
      </c>
      <c r="T4337" t="s">
        <v>119</v>
      </c>
      <c r="U4337" t="s">
        <v>60</v>
      </c>
      <c r="V4337" t="s">
        <v>5470</v>
      </c>
      <c r="W4337" t="s">
        <v>48</v>
      </c>
      <c r="Y4337" t="s">
        <v>5470</v>
      </c>
      <c r="Z4337" t="s">
        <v>49</v>
      </c>
      <c r="AA4337" t="s">
        <v>4018</v>
      </c>
      <c r="AB4337" t="s">
        <v>5592</v>
      </c>
      <c r="AC4337" t="s">
        <v>49</v>
      </c>
      <c r="AD4337">
        <v>1185108</v>
      </c>
      <c r="AF4337" t="s">
        <v>5593</v>
      </c>
    </row>
    <row r="4338" spans="1:32" hidden="1" x14ac:dyDescent="0.25">
      <c r="A4338">
        <v>3871973</v>
      </c>
      <c r="B4338" t="s">
        <v>108</v>
      </c>
      <c r="C4338" t="s">
        <v>63</v>
      </c>
      <c r="D4338">
        <v>1012481188</v>
      </c>
      <c r="E4338" t="s">
        <v>478</v>
      </c>
      <c r="F4338" t="s">
        <v>479</v>
      </c>
      <c r="G4338" t="s">
        <v>144</v>
      </c>
      <c r="H4338">
        <v>1</v>
      </c>
      <c r="I4338" t="s">
        <v>38</v>
      </c>
      <c r="J4338" t="s">
        <v>54</v>
      </c>
      <c r="K4338" t="s">
        <v>480</v>
      </c>
      <c r="L4338" t="s">
        <v>146</v>
      </c>
      <c r="M4338" t="s">
        <v>69</v>
      </c>
      <c r="N4338" t="s">
        <v>261</v>
      </c>
      <c r="O4338" t="s">
        <v>262</v>
      </c>
      <c r="P4338" t="s">
        <v>263</v>
      </c>
      <c r="Q4338">
        <v>1531837</v>
      </c>
      <c r="R4338" s="2">
        <v>26520</v>
      </c>
      <c r="S4338" t="s">
        <v>264</v>
      </c>
      <c r="T4338" t="s">
        <v>454</v>
      </c>
      <c r="U4338" t="s">
        <v>266</v>
      </c>
      <c r="V4338" t="s">
        <v>5470</v>
      </c>
      <c r="W4338" t="s">
        <v>48</v>
      </c>
      <c r="Y4338" t="s">
        <v>5470</v>
      </c>
      <c r="Z4338" t="s">
        <v>49</v>
      </c>
      <c r="AA4338" t="s">
        <v>481</v>
      </c>
      <c r="AB4338" t="s">
        <v>479</v>
      </c>
      <c r="AC4338" t="s">
        <v>49</v>
      </c>
      <c r="AD4338">
        <v>1176893</v>
      </c>
      <c r="AF4338" t="s">
        <v>5469</v>
      </c>
    </row>
    <row r="4339" spans="1:32" x14ac:dyDescent="0.25">
      <c r="A4339">
        <v>3871980</v>
      </c>
      <c r="B4339" t="s">
        <v>51</v>
      </c>
      <c r="C4339" t="s">
        <v>34</v>
      </c>
      <c r="D4339">
        <v>79428829</v>
      </c>
      <c r="E4339" t="s">
        <v>5594</v>
      </c>
      <c r="F4339" t="s">
        <v>5595</v>
      </c>
      <c r="G4339" t="s">
        <v>144</v>
      </c>
      <c r="H4339">
        <v>64</v>
      </c>
      <c r="I4339" t="s">
        <v>38</v>
      </c>
      <c r="J4339" t="s">
        <v>54</v>
      </c>
      <c r="K4339" t="s">
        <v>101</v>
      </c>
      <c r="L4339" t="s">
        <v>102</v>
      </c>
      <c r="M4339" t="s">
        <v>69</v>
      </c>
      <c r="N4339" t="s">
        <v>131</v>
      </c>
      <c r="O4339" t="s">
        <v>132</v>
      </c>
      <c r="P4339" t="s">
        <v>133</v>
      </c>
      <c r="S4339" t="s">
        <v>132</v>
      </c>
      <c r="T4339" t="s">
        <v>703</v>
      </c>
      <c r="U4339" t="s">
        <v>106</v>
      </c>
      <c r="V4339" t="s">
        <v>5470</v>
      </c>
      <c r="W4339" t="s">
        <v>48</v>
      </c>
      <c r="Y4339" t="s">
        <v>5470</v>
      </c>
      <c r="Z4339" t="s">
        <v>49</v>
      </c>
      <c r="AA4339" t="s">
        <v>5596</v>
      </c>
      <c r="AB4339" t="s">
        <v>5595</v>
      </c>
    </row>
    <row r="4340" spans="1:32" hidden="1" x14ac:dyDescent="0.25">
      <c r="A4340">
        <v>3871987</v>
      </c>
      <c r="B4340" t="s">
        <v>108</v>
      </c>
      <c r="C4340" t="s">
        <v>63</v>
      </c>
      <c r="D4340">
        <v>1012481188</v>
      </c>
      <c r="E4340" t="s">
        <v>478</v>
      </c>
      <c r="F4340" t="s">
        <v>479</v>
      </c>
      <c r="G4340" t="s">
        <v>144</v>
      </c>
      <c r="H4340">
        <v>1</v>
      </c>
      <c r="I4340" t="s">
        <v>38</v>
      </c>
      <c r="J4340" t="s">
        <v>54</v>
      </c>
      <c r="K4340" t="s">
        <v>480</v>
      </c>
      <c r="L4340" t="s">
        <v>146</v>
      </c>
      <c r="M4340" t="s">
        <v>69</v>
      </c>
      <c r="N4340" t="s">
        <v>248</v>
      </c>
      <c r="O4340" t="s">
        <v>249</v>
      </c>
      <c r="P4340" t="s">
        <v>250</v>
      </c>
      <c r="Q4340">
        <v>1531835</v>
      </c>
      <c r="R4340" s="2">
        <v>30000</v>
      </c>
      <c r="S4340" t="s">
        <v>251</v>
      </c>
      <c r="T4340" t="s">
        <v>272</v>
      </c>
      <c r="U4340" t="s">
        <v>212</v>
      </c>
      <c r="V4340" t="s">
        <v>5470</v>
      </c>
      <c r="W4340" t="s">
        <v>48</v>
      </c>
      <c r="Y4340" t="s">
        <v>5470</v>
      </c>
      <c r="Z4340" t="s">
        <v>49</v>
      </c>
      <c r="AA4340" t="s">
        <v>481</v>
      </c>
      <c r="AB4340" t="s">
        <v>479</v>
      </c>
      <c r="AC4340" t="s">
        <v>49</v>
      </c>
      <c r="AD4340">
        <v>1171580</v>
      </c>
      <c r="AF4340" t="s">
        <v>5597</v>
      </c>
    </row>
    <row r="4341" spans="1:32" x14ac:dyDescent="0.25">
      <c r="A4341">
        <v>3871831</v>
      </c>
      <c r="B4341" t="s">
        <v>51</v>
      </c>
      <c r="C4341" t="s">
        <v>34</v>
      </c>
      <c r="D4341">
        <v>3223796</v>
      </c>
      <c r="E4341" t="s">
        <v>3078</v>
      </c>
      <c r="F4341" t="s">
        <v>3079</v>
      </c>
      <c r="G4341" t="s">
        <v>37</v>
      </c>
      <c r="H4341">
        <v>74</v>
      </c>
      <c r="I4341" t="s">
        <v>38</v>
      </c>
      <c r="J4341" t="s">
        <v>54</v>
      </c>
      <c r="K4341" t="s">
        <v>101</v>
      </c>
      <c r="L4341" t="s">
        <v>102</v>
      </c>
      <c r="M4341" t="s">
        <v>69</v>
      </c>
      <c r="P4341" t="s">
        <v>43</v>
      </c>
      <c r="S4341" t="s">
        <v>44</v>
      </c>
      <c r="T4341" t="s">
        <v>3080</v>
      </c>
      <c r="U4341" t="s">
        <v>1052</v>
      </c>
      <c r="V4341" t="s">
        <v>4523</v>
      </c>
      <c r="W4341" t="s">
        <v>48</v>
      </c>
      <c r="Y4341" t="s">
        <v>5470</v>
      </c>
      <c r="Z4341" t="s">
        <v>49</v>
      </c>
      <c r="AA4341" t="s">
        <v>3081</v>
      </c>
      <c r="AB4341" t="s">
        <v>3079</v>
      </c>
    </row>
    <row r="4342" spans="1:32" hidden="1" x14ac:dyDescent="0.25">
      <c r="A4342">
        <v>3871836</v>
      </c>
      <c r="B4342" t="s">
        <v>62</v>
      </c>
      <c r="C4342" t="s">
        <v>34</v>
      </c>
      <c r="D4342">
        <v>3245884</v>
      </c>
      <c r="E4342" t="s">
        <v>5598</v>
      </c>
      <c r="F4342" t="s">
        <v>5599</v>
      </c>
      <c r="G4342" t="s">
        <v>2220</v>
      </c>
      <c r="H4342">
        <v>72</v>
      </c>
      <c r="I4342" t="s">
        <v>38</v>
      </c>
      <c r="J4342" t="s">
        <v>54</v>
      </c>
      <c r="K4342" t="s">
        <v>67</v>
      </c>
      <c r="L4342" t="s">
        <v>68</v>
      </c>
      <c r="M4342" t="s">
        <v>69</v>
      </c>
      <c r="N4342" t="s">
        <v>80</v>
      </c>
      <c r="O4342" t="s">
        <v>81</v>
      </c>
      <c r="P4342" t="s">
        <v>82</v>
      </c>
      <c r="Q4342">
        <v>1531678</v>
      </c>
      <c r="R4342" s="2">
        <v>0</v>
      </c>
      <c r="S4342" t="s">
        <v>83</v>
      </c>
      <c r="T4342" t="s">
        <v>88</v>
      </c>
      <c r="U4342" t="s">
        <v>60</v>
      </c>
      <c r="V4342" t="s">
        <v>5470</v>
      </c>
      <c r="W4342" t="s">
        <v>48</v>
      </c>
      <c r="Y4342" t="s">
        <v>5470</v>
      </c>
      <c r="Z4342" t="s">
        <v>49</v>
      </c>
      <c r="AA4342" t="s">
        <v>5600</v>
      </c>
      <c r="AB4342" t="s">
        <v>5599</v>
      </c>
      <c r="AC4342" t="s">
        <v>49</v>
      </c>
      <c r="AD4342">
        <v>1182866</v>
      </c>
      <c r="AF4342" t="s">
        <v>5601</v>
      </c>
    </row>
    <row r="4343" spans="1:32" hidden="1" x14ac:dyDescent="0.25">
      <c r="A4343">
        <v>3871838</v>
      </c>
      <c r="B4343" t="s">
        <v>108</v>
      </c>
      <c r="C4343" t="s">
        <v>63</v>
      </c>
      <c r="D4343">
        <v>1024611365</v>
      </c>
      <c r="E4343" t="s">
        <v>1304</v>
      </c>
      <c r="F4343" t="s">
        <v>1305</v>
      </c>
      <c r="G4343" t="s">
        <v>37</v>
      </c>
      <c r="H4343">
        <v>4</v>
      </c>
      <c r="I4343" t="s">
        <v>38</v>
      </c>
      <c r="J4343" t="s">
        <v>54</v>
      </c>
      <c r="K4343" t="s">
        <v>158</v>
      </c>
      <c r="L4343" t="s">
        <v>146</v>
      </c>
      <c r="M4343" t="s">
        <v>138</v>
      </c>
      <c r="N4343" t="s">
        <v>344</v>
      </c>
      <c r="O4343" t="s">
        <v>345</v>
      </c>
      <c r="P4343" t="s">
        <v>346</v>
      </c>
      <c r="Q4343">
        <v>1531453</v>
      </c>
      <c r="R4343" s="2">
        <v>21000</v>
      </c>
      <c r="S4343" t="s">
        <v>347</v>
      </c>
      <c r="T4343" t="s">
        <v>812</v>
      </c>
      <c r="U4343" t="s">
        <v>340</v>
      </c>
      <c r="V4343" t="s">
        <v>5470</v>
      </c>
      <c r="W4343" t="s">
        <v>48</v>
      </c>
      <c r="Y4343" t="s">
        <v>5470</v>
      </c>
      <c r="Z4343" t="s">
        <v>49</v>
      </c>
      <c r="AA4343" t="s">
        <v>1306</v>
      </c>
      <c r="AB4343" t="s">
        <v>1305</v>
      </c>
      <c r="AC4343" t="s">
        <v>49</v>
      </c>
      <c r="AD4343">
        <v>1164842</v>
      </c>
      <c r="AF4343" t="s">
        <v>5554</v>
      </c>
    </row>
    <row r="4344" spans="1:32" hidden="1" x14ac:dyDescent="0.25">
      <c r="A4344">
        <v>3871861</v>
      </c>
      <c r="B4344" t="s">
        <v>108</v>
      </c>
      <c r="C4344" t="s">
        <v>34</v>
      </c>
      <c r="D4344">
        <v>91244697</v>
      </c>
      <c r="E4344" t="s">
        <v>5602</v>
      </c>
      <c r="F4344" t="s">
        <v>5603</v>
      </c>
      <c r="G4344" t="s">
        <v>37</v>
      </c>
      <c r="H4344">
        <v>60</v>
      </c>
      <c r="I4344" t="s">
        <v>38</v>
      </c>
      <c r="J4344" t="s">
        <v>54</v>
      </c>
      <c r="K4344" t="s">
        <v>164</v>
      </c>
      <c r="L4344" t="s">
        <v>165</v>
      </c>
      <c r="M4344" t="s">
        <v>69</v>
      </c>
      <c r="N4344" t="s">
        <v>760</v>
      </c>
      <c r="O4344" t="s">
        <v>761</v>
      </c>
      <c r="P4344" t="s">
        <v>762</v>
      </c>
      <c r="Q4344">
        <v>1531323</v>
      </c>
      <c r="R4344" s="2">
        <v>30000</v>
      </c>
      <c r="S4344" t="s">
        <v>243</v>
      </c>
      <c r="T4344" t="s">
        <v>272</v>
      </c>
      <c r="U4344" t="s">
        <v>212</v>
      </c>
      <c r="V4344" t="s">
        <v>3540</v>
      </c>
      <c r="W4344" t="s">
        <v>48</v>
      </c>
      <c r="Y4344" t="s">
        <v>5470</v>
      </c>
      <c r="Z4344" t="s">
        <v>49</v>
      </c>
      <c r="AA4344" t="s">
        <v>5604</v>
      </c>
      <c r="AB4344" t="s">
        <v>5603</v>
      </c>
      <c r="AC4344" t="s">
        <v>49</v>
      </c>
      <c r="AD4344">
        <v>1181309</v>
      </c>
      <c r="AE4344" s="2">
        <v>278434940</v>
      </c>
      <c r="AF4344" t="s">
        <v>5554</v>
      </c>
    </row>
    <row r="4345" spans="1:32" hidden="1" x14ac:dyDescent="0.25">
      <c r="A4345">
        <v>3871863</v>
      </c>
      <c r="B4345" t="s">
        <v>108</v>
      </c>
      <c r="C4345" t="s">
        <v>34</v>
      </c>
      <c r="D4345">
        <v>1021673059</v>
      </c>
      <c r="E4345" t="s">
        <v>2580</v>
      </c>
      <c r="F4345" t="s">
        <v>2581</v>
      </c>
      <c r="G4345" t="s">
        <v>37</v>
      </c>
      <c r="H4345">
        <v>19</v>
      </c>
      <c r="I4345" t="s">
        <v>79</v>
      </c>
      <c r="J4345" t="s">
        <v>54</v>
      </c>
      <c r="K4345" t="s">
        <v>480</v>
      </c>
      <c r="L4345" t="s">
        <v>146</v>
      </c>
      <c r="M4345" t="s">
        <v>69</v>
      </c>
      <c r="N4345" t="s">
        <v>344</v>
      </c>
      <c r="O4345" t="s">
        <v>345</v>
      </c>
      <c r="P4345" t="s">
        <v>346</v>
      </c>
      <c r="Q4345">
        <v>1531659</v>
      </c>
      <c r="R4345" s="2">
        <v>26000</v>
      </c>
      <c r="S4345" t="s">
        <v>347</v>
      </c>
      <c r="T4345" t="s">
        <v>812</v>
      </c>
      <c r="U4345" t="s">
        <v>340</v>
      </c>
      <c r="V4345" t="s">
        <v>5470</v>
      </c>
      <c r="W4345" t="s">
        <v>48</v>
      </c>
      <c r="Y4345" t="s">
        <v>5470</v>
      </c>
      <c r="Z4345" t="s">
        <v>49</v>
      </c>
      <c r="AA4345" t="s">
        <v>2582</v>
      </c>
      <c r="AB4345" t="s">
        <v>2581</v>
      </c>
      <c r="AC4345" t="s">
        <v>49</v>
      </c>
      <c r="AD4345">
        <v>1164027</v>
      </c>
      <c r="AF4345" t="s">
        <v>5601</v>
      </c>
    </row>
    <row r="4346" spans="1:32" hidden="1" x14ac:dyDescent="0.25">
      <c r="A4346">
        <v>3871870</v>
      </c>
      <c r="B4346" t="s">
        <v>108</v>
      </c>
      <c r="C4346" t="s">
        <v>34</v>
      </c>
      <c r="D4346">
        <v>26457824</v>
      </c>
      <c r="E4346" t="s">
        <v>5605</v>
      </c>
      <c r="F4346" t="s">
        <v>5606</v>
      </c>
      <c r="G4346" t="s">
        <v>37</v>
      </c>
      <c r="H4346">
        <v>87</v>
      </c>
      <c r="I4346" t="s">
        <v>38</v>
      </c>
      <c r="J4346" t="s">
        <v>54</v>
      </c>
      <c r="K4346" t="s">
        <v>164</v>
      </c>
      <c r="L4346" t="s">
        <v>165</v>
      </c>
      <c r="M4346" t="s">
        <v>69</v>
      </c>
      <c r="N4346" t="s">
        <v>531</v>
      </c>
      <c r="O4346" t="s">
        <v>532</v>
      </c>
      <c r="P4346" t="s">
        <v>533</v>
      </c>
      <c r="Q4346">
        <v>1531732</v>
      </c>
      <c r="R4346" s="2">
        <v>53000</v>
      </c>
      <c r="S4346" t="s">
        <v>534</v>
      </c>
      <c r="T4346" t="s">
        <v>2360</v>
      </c>
      <c r="U4346" t="s">
        <v>536</v>
      </c>
      <c r="V4346" t="s">
        <v>5470</v>
      </c>
      <c r="W4346" t="s">
        <v>48</v>
      </c>
      <c r="Y4346" t="s">
        <v>5470</v>
      </c>
      <c r="Z4346" t="s">
        <v>49</v>
      </c>
      <c r="AA4346" t="s">
        <v>5607</v>
      </c>
      <c r="AB4346" t="s">
        <v>5606</v>
      </c>
      <c r="AC4346" t="s">
        <v>49</v>
      </c>
      <c r="AD4346">
        <v>1170578</v>
      </c>
      <c r="AE4346" s="2">
        <v>284009139</v>
      </c>
      <c r="AF4346" t="s">
        <v>5601</v>
      </c>
    </row>
    <row r="4347" spans="1:32" hidden="1" x14ac:dyDescent="0.25">
      <c r="A4347">
        <v>3871872</v>
      </c>
      <c r="B4347" t="s">
        <v>108</v>
      </c>
      <c r="C4347" t="s">
        <v>63</v>
      </c>
      <c r="D4347">
        <v>1243858148</v>
      </c>
      <c r="E4347" t="s">
        <v>223</v>
      </c>
      <c r="F4347" t="s">
        <v>224</v>
      </c>
      <c r="G4347" t="s">
        <v>37</v>
      </c>
      <c r="H4347">
        <v>5</v>
      </c>
      <c r="I4347" t="s">
        <v>38</v>
      </c>
      <c r="J4347" t="s">
        <v>54</v>
      </c>
      <c r="K4347" t="s">
        <v>225</v>
      </c>
      <c r="L4347" t="s">
        <v>146</v>
      </c>
      <c r="M4347" t="s">
        <v>147</v>
      </c>
      <c r="N4347" t="s">
        <v>148</v>
      </c>
      <c r="O4347" t="s">
        <v>149</v>
      </c>
      <c r="P4347" t="s">
        <v>150</v>
      </c>
      <c r="Q4347">
        <v>1531871</v>
      </c>
      <c r="R4347" s="2">
        <v>29788</v>
      </c>
      <c r="S4347" t="s">
        <v>151</v>
      </c>
      <c r="T4347" t="s">
        <v>226</v>
      </c>
      <c r="U4347" t="s">
        <v>153</v>
      </c>
      <c r="V4347" t="s">
        <v>5470</v>
      </c>
      <c r="W4347" t="s">
        <v>48</v>
      </c>
      <c r="Y4347" t="s">
        <v>5470</v>
      </c>
      <c r="Z4347" t="s">
        <v>49</v>
      </c>
      <c r="AA4347" t="s">
        <v>227</v>
      </c>
      <c r="AB4347" t="s">
        <v>224</v>
      </c>
      <c r="AC4347" t="s">
        <v>49</v>
      </c>
      <c r="AD4347">
        <v>1178848</v>
      </c>
      <c r="AF4347" t="s">
        <v>5601</v>
      </c>
    </row>
    <row r="4348" spans="1:32" hidden="1" x14ac:dyDescent="0.25">
      <c r="A4348">
        <v>3871895</v>
      </c>
      <c r="B4348" t="s">
        <v>62</v>
      </c>
      <c r="C4348" t="s">
        <v>34</v>
      </c>
      <c r="D4348">
        <v>51824262</v>
      </c>
      <c r="E4348" t="s">
        <v>5608</v>
      </c>
      <c r="F4348" t="s">
        <v>5609</v>
      </c>
      <c r="G4348" t="s">
        <v>37</v>
      </c>
      <c r="H4348">
        <v>61</v>
      </c>
      <c r="I4348" t="s">
        <v>79</v>
      </c>
      <c r="J4348" t="s">
        <v>54</v>
      </c>
      <c r="K4348" t="s">
        <v>67</v>
      </c>
      <c r="L4348" t="s">
        <v>68</v>
      </c>
      <c r="M4348" t="s">
        <v>69</v>
      </c>
      <c r="N4348" t="s">
        <v>80</v>
      </c>
      <c r="O4348" t="s">
        <v>81</v>
      </c>
      <c r="P4348" t="s">
        <v>82</v>
      </c>
      <c r="Q4348">
        <v>1531879</v>
      </c>
      <c r="R4348" s="2">
        <v>0</v>
      </c>
      <c r="S4348" t="s">
        <v>83</v>
      </c>
      <c r="T4348" t="s">
        <v>74</v>
      </c>
      <c r="U4348" t="s">
        <v>60</v>
      </c>
      <c r="V4348" t="s">
        <v>5470</v>
      </c>
      <c r="W4348" t="s">
        <v>48</v>
      </c>
      <c r="Y4348" t="s">
        <v>5470</v>
      </c>
      <c r="Z4348" t="s">
        <v>49</v>
      </c>
      <c r="AA4348" t="s">
        <v>5610</v>
      </c>
      <c r="AB4348" t="s">
        <v>5609</v>
      </c>
      <c r="AC4348" t="s">
        <v>49</v>
      </c>
      <c r="AD4348">
        <v>1184179</v>
      </c>
      <c r="AF4348" t="s">
        <v>5553</v>
      </c>
    </row>
    <row r="4349" spans="1:32" hidden="1" x14ac:dyDescent="0.25">
      <c r="A4349">
        <v>3871897</v>
      </c>
      <c r="B4349" t="s">
        <v>108</v>
      </c>
      <c r="C4349" t="s">
        <v>160</v>
      </c>
      <c r="D4349">
        <v>1014667310</v>
      </c>
      <c r="E4349" t="s">
        <v>2507</v>
      </c>
      <c r="F4349" t="s">
        <v>2508</v>
      </c>
      <c r="G4349" t="s">
        <v>37</v>
      </c>
      <c r="H4349">
        <v>18</v>
      </c>
      <c r="I4349" t="s">
        <v>38</v>
      </c>
      <c r="J4349" t="s">
        <v>54</v>
      </c>
      <c r="K4349" t="s">
        <v>1848</v>
      </c>
      <c r="L4349" t="s">
        <v>146</v>
      </c>
      <c r="M4349" t="s">
        <v>891</v>
      </c>
      <c r="N4349" t="s">
        <v>261</v>
      </c>
      <c r="O4349" t="s">
        <v>262</v>
      </c>
      <c r="P4349" t="s">
        <v>263</v>
      </c>
      <c r="Q4349">
        <v>1531461</v>
      </c>
      <c r="R4349" s="2">
        <v>20600</v>
      </c>
      <c r="S4349" t="s">
        <v>264</v>
      </c>
      <c r="T4349" t="s">
        <v>767</v>
      </c>
      <c r="U4349" t="s">
        <v>266</v>
      </c>
      <c r="V4349" t="s">
        <v>5470</v>
      </c>
      <c r="W4349" t="s">
        <v>48</v>
      </c>
      <c r="Y4349" t="s">
        <v>5470</v>
      </c>
      <c r="Z4349" t="s">
        <v>49</v>
      </c>
      <c r="AA4349" t="s">
        <v>2509</v>
      </c>
      <c r="AB4349" t="s">
        <v>2508</v>
      </c>
      <c r="AC4349" t="s">
        <v>49</v>
      </c>
      <c r="AD4349">
        <v>1166299</v>
      </c>
      <c r="AF4349" t="s">
        <v>5601</v>
      </c>
    </row>
    <row r="4350" spans="1:32" hidden="1" x14ac:dyDescent="0.25">
      <c r="A4350">
        <v>3871904</v>
      </c>
      <c r="B4350" t="s">
        <v>108</v>
      </c>
      <c r="C4350" t="s">
        <v>510</v>
      </c>
      <c r="D4350">
        <v>6370542</v>
      </c>
      <c r="E4350" t="s">
        <v>1500</v>
      </c>
      <c r="F4350" t="s">
        <v>1501</v>
      </c>
      <c r="G4350" t="s">
        <v>37</v>
      </c>
      <c r="H4350">
        <v>9</v>
      </c>
      <c r="I4350" t="s">
        <v>38</v>
      </c>
      <c r="J4350" t="s">
        <v>54</v>
      </c>
      <c r="K4350" t="s">
        <v>158</v>
      </c>
      <c r="L4350" t="s">
        <v>146</v>
      </c>
      <c r="M4350" t="s">
        <v>138</v>
      </c>
      <c r="N4350" t="s">
        <v>344</v>
      </c>
      <c r="O4350" t="s">
        <v>345</v>
      </c>
      <c r="P4350" t="s">
        <v>346</v>
      </c>
      <c r="Q4350">
        <v>1530150</v>
      </c>
      <c r="R4350" s="2">
        <v>21000</v>
      </c>
      <c r="S4350" t="s">
        <v>347</v>
      </c>
      <c r="T4350" t="s">
        <v>619</v>
      </c>
      <c r="U4350" t="s">
        <v>340</v>
      </c>
      <c r="V4350" t="s">
        <v>5000</v>
      </c>
      <c r="W4350" t="s">
        <v>48</v>
      </c>
      <c r="Y4350" t="s">
        <v>5470</v>
      </c>
      <c r="Z4350" t="s">
        <v>49</v>
      </c>
      <c r="AA4350" t="s">
        <v>1502</v>
      </c>
      <c r="AB4350" t="s">
        <v>1501</v>
      </c>
      <c r="AC4350" t="s">
        <v>49</v>
      </c>
      <c r="AD4350">
        <v>1162435</v>
      </c>
      <c r="AF4350" t="s">
        <v>4892</v>
      </c>
    </row>
    <row r="4351" spans="1:32" hidden="1" x14ac:dyDescent="0.25">
      <c r="A4351">
        <v>3871906</v>
      </c>
      <c r="B4351" t="s">
        <v>108</v>
      </c>
      <c r="C4351" t="s">
        <v>34</v>
      </c>
      <c r="D4351">
        <v>1007705181</v>
      </c>
      <c r="E4351" t="s">
        <v>3454</v>
      </c>
      <c r="F4351" t="s">
        <v>3455</v>
      </c>
      <c r="G4351" t="s">
        <v>3456</v>
      </c>
      <c r="H4351">
        <v>25</v>
      </c>
      <c r="I4351" t="s">
        <v>38</v>
      </c>
      <c r="J4351" t="s">
        <v>54</v>
      </c>
      <c r="K4351" t="s">
        <v>40</v>
      </c>
      <c r="L4351" t="s">
        <v>41</v>
      </c>
      <c r="M4351" t="s">
        <v>42</v>
      </c>
      <c r="P4351" t="s">
        <v>43</v>
      </c>
      <c r="S4351" t="s">
        <v>44</v>
      </c>
      <c r="T4351" t="s">
        <v>5586</v>
      </c>
      <c r="U4351" t="s">
        <v>112</v>
      </c>
      <c r="V4351" t="s">
        <v>5470</v>
      </c>
      <c r="W4351" t="s">
        <v>48</v>
      </c>
      <c r="Y4351" t="s">
        <v>5470</v>
      </c>
      <c r="Z4351" t="s">
        <v>49</v>
      </c>
      <c r="AA4351" t="s">
        <v>3457</v>
      </c>
      <c r="AB4351" t="s">
        <v>3455</v>
      </c>
    </row>
    <row r="4352" spans="1:32" x14ac:dyDescent="0.25">
      <c r="A4352">
        <v>3870371</v>
      </c>
      <c r="B4352" t="s">
        <v>51</v>
      </c>
      <c r="C4352" t="s">
        <v>34</v>
      </c>
      <c r="D4352">
        <v>19314145</v>
      </c>
      <c r="E4352" t="s">
        <v>3385</v>
      </c>
      <c r="F4352" t="s">
        <v>3386</v>
      </c>
      <c r="G4352" t="s">
        <v>3387</v>
      </c>
      <c r="H4352">
        <v>71</v>
      </c>
      <c r="I4352" t="s">
        <v>38</v>
      </c>
      <c r="J4352" t="s">
        <v>54</v>
      </c>
      <c r="K4352" t="s">
        <v>101</v>
      </c>
      <c r="L4352" t="s">
        <v>102</v>
      </c>
      <c r="M4352" t="s">
        <v>69</v>
      </c>
      <c r="N4352" s="2">
        <v>890110</v>
      </c>
      <c r="O4352" t="s">
        <v>1024</v>
      </c>
      <c r="P4352" t="s">
        <v>1025</v>
      </c>
      <c r="Q4352">
        <v>1522365</v>
      </c>
      <c r="R4352" s="2">
        <v>52300</v>
      </c>
      <c r="S4352" t="s">
        <v>453</v>
      </c>
      <c r="T4352" t="s">
        <v>1026</v>
      </c>
      <c r="U4352" t="s">
        <v>266</v>
      </c>
      <c r="V4352" t="s">
        <v>1149</v>
      </c>
      <c r="W4352" t="s">
        <v>48</v>
      </c>
      <c r="Z4352" t="s">
        <v>49</v>
      </c>
      <c r="AA4352" t="s">
        <v>3388</v>
      </c>
      <c r="AB4352" t="s">
        <v>3386</v>
      </c>
      <c r="AC4352" t="s">
        <v>49</v>
      </c>
      <c r="AD4352">
        <v>1180127</v>
      </c>
      <c r="AF4352" t="s">
        <v>1526</v>
      </c>
    </row>
    <row r="4353" spans="1:32" x14ac:dyDescent="0.25">
      <c r="A4353">
        <v>3870373</v>
      </c>
      <c r="B4353" t="s">
        <v>51</v>
      </c>
      <c r="C4353" t="s">
        <v>34</v>
      </c>
      <c r="D4353">
        <v>20331591</v>
      </c>
      <c r="E4353" t="s">
        <v>4956</v>
      </c>
      <c r="F4353" t="s">
        <v>4957</v>
      </c>
      <c r="G4353" t="s">
        <v>37</v>
      </c>
      <c r="H4353">
        <v>83</v>
      </c>
      <c r="I4353" t="s">
        <v>79</v>
      </c>
      <c r="J4353" t="s">
        <v>54</v>
      </c>
      <c r="K4353" t="s">
        <v>890</v>
      </c>
      <c r="L4353" t="s">
        <v>102</v>
      </c>
      <c r="M4353" t="s">
        <v>891</v>
      </c>
      <c r="N4353" s="2">
        <v>890111</v>
      </c>
      <c r="O4353" t="s">
        <v>241</v>
      </c>
      <c r="P4353" t="s">
        <v>242</v>
      </c>
      <c r="Q4353">
        <v>1523577</v>
      </c>
      <c r="R4353" s="2">
        <v>33621</v>
      </c>
      <c r="S4353" t="s">
        <v>243</v>
      </c>
      <c r="T4353" t="s">
        <v>4433</v>
      </c>
      <c r="U4353" t="s">
        <v>212</v>
      </c>
      <c r="V4353" t="s">
        <v>2164</v>
      </c>
      <c r="W4353" t="s">
        <v>48</v>
      </c>
      <c r="Z4353" t="s">
        <v>49</v>
      </c>
      <c r="AA4353" t="s">
        <v>4958</v>
      </c>
      <c r="AB4353" t="s">
        <v>4957</v>
      </c>
      <c r="AC4353" t="s">
        <v>49</v>
      </c>
      <c r="AD4353">
        <v>1181332</v>
      </c>
      <c r="AF4353" t="s">
        <v>3514</v>
      </c>
    </row>
    <row r="4354" spans="1:32" x14ac:dyDescent="0.25">
      <c r="A4354">
        <v>3870386</v>
      </c>
      <c r="B4354" t="s">
        <v>51</v>
      </c>
      <c r="C4354" t="s">
        <v>34</v>
      </c>
      <c r="D4354">
        <v>65713823</v>
      </c>
      <c r="E4354" t="s">
        <v>5407</v>
      </c>
      <c r="F4354" t="s">
        <v>5408</v>
      </c>
      <c r="G4354" t="s">
        <v>37</v>
      </c>
      <c r="H4354">
        <v>64</v>
      </c>
      <c r="I4354" t="s">
        <v>79</v>
      </c>
      <c r="J4354" t="s">
        <v>54</v>
      </c>
      <c r="K4354" t="s">
        <v>393</v>
      </c>
      <c r="L4354" t="s">
        <v>102</v>
      </c>
      <c r="M4354" t="s">
        <v>147</v>
      </c>
      <c r="N4354" s="2">
        <v>890112</v>
      </c>
      <c r="O4354" t="s">
        <v>1007</v>
      </c>
      <c r="P4354" t="s">
        <v>1008</v>
      </c>
      <c r="Q4354">
        <v>1522115</v>
      </c>
      <c r="R4354" s="2">
        <v>52000</v>
      </c>
      <c r="S4354" t="s">
        <v>1009</v>
      </c>
      <c r="T4354" t="s">
        <v>2714</v>
      </c>
      <c r="U4354" t="s">
        <v>1010</v>
      </c>
      <c r="V4354" t="s">
        <v>1149</v>
      </c>
      <c r="W4354" t="s">
        <v>48</v>
      </c>
      <c r="Z4354" t="s">
        <v>49</v>
      </c>
      <c r="AA4354" t="s">
        <v>5409</v>
      </c>
      <c r="AB4354" t="s">
        <v>5408</v>
      </c>
      <c r="AC4354" t="s">
        <v>49</v>
      </c>
      <c r="AD4354">
        <v>1179726</v>
      </c>
      <c r="AF4354" t="s">
        <v>1463</v>
      </c>
    </row>
    <row r="4355" spans="1:32" x14ac:dyDescent="0.25">
      <c r="A4355">
        <v>3870388</v>
      </c>
      <c r="B4355" t="s">
        <v>108</v>
      </c>
      <c r="C4355" t="s">
        <v>34</v>
      </c>
      <c r="D4355">
        <v>20628967</v>
      </c>
      <c r="E4355" t="s">
        <v>5611</v>
      </c>
      <c r="F4355" t="s">
        <v>5612</v>
      </c>
      <c r="G4355" t="s">
        <v>217</v>
      </c>
      <c r="H4355">
        <v>99</v>
      </c>
      <c r="I4355" t="s">
        <v>79</v>
      </c>
      <c r="J4355" t="s">
        <v>54</v>
      </c>
      <c r="K4355" t="s">
        <v>101</v>
      </c>
      <c r="L4355" t="s">
        <v>102</v>
      </c>
      <c r="M4355" t="s">
        <v>69</v>
      </c>
      <c r="N4355" t="s">
        <v>819</v>
      </c>
      <c r="O4355" t="s">
        <v>820</v>
      </c>
      <c r="P4355" t="s">
        <v>821</v>
      </c>
      <c r="S4355" t="s">
        <v>820</v>
      </c>
      <c r="T4355" t="s">
        <v>1038</v>
      </c>
      <c r="U4355" t="s">
        <v>340</v>
      </c>
      <c r="V4355" t="s">
        <v>4523</v>
      </c>
      <c r="W4355" t="s">
        <v>48</v>
      </c>
      <c r="Z4355" t="s">
        <v>49</v>
      </c>
      <c r="AA4355" t="s">
        <v>5613</v>
      </c>
      <c r="AB4355" t="s">
        <v>5612</v>
      </c>
    </row>
    <row r="4356" spans="1:32" x14ac:dyDescent="0.25">
      <c r="A4356">
        <v>3870390</v>
      </c>
      <c r="B4356" t="s">
        <v>51</v>
      </c>
      <c r="C4356" t="s">
        <v>34</v>
      </c>
      <c r="D4356">
        <v>25677119</v>
      </c>
      <c r="E4356" t="s">
        <v>2215</v>
      </c>
      <c r="F4356" t="s">
        <v>2216</v>
      </c>
      <c r="G4356" t="s">
        <v>37</v>
      </c>
      <c r="H4356">
        <v>87</v>
      </c>
      <c r="I4356" t="s">
        <v>79</v>
      </c>
      <c r="J4356" t="s">
        <v>54</v>
      </c>
      <c r="K4356" t="s">
        <v>218</v>
      </c>
      <c r="L4356" t="s">
        <v>102</v>
      </c>
      <c r="M4356" t="s">
        <v>69</v>
      </c>
      <c r="N4356" s="2">
        <v>890110</v>
      </c>
      <c r="O4356" t="s">
        <v>1024</v>
      </c>
      <c r="P4356" t="s">
        <v>1025</v>
      </c>
      <c r="Q4356">
        <v>1523043</v>
      </c>
      <c r="R4356" s="2">
        <v>52300</v>
      </c>
      <c r="S4356" t="s">
        <v>453</v>
      </c>
      <c r="T4356" t="s">
        <v>2050</v>
      </c>
      <c r="U4356" t="s">
        <v>266</v>
      </c>
      <c r="V4356" t="s">
        <v>2164</v>
      </c>
      <c r="W4356" t="s">
        <v>48</v>
      </c>
      <c r="Z4356" t="s">
        <v>49</v>
      </c>
      <c r="AA4356" t="s">
        <v>2217</v>
      </c>
      <c r="AB4356" t="s">
        <v>2216</v>
      </c>
      <c r="AC4356" t="s">
        <v>49</v>
      </c>
      <c r="AD4356">
        <v>1180956</v>
      </c>
      <c r="AF4356" t="s">
        <v>2441</v>
      </c>
    </row>
    <row r="4357" spans="1:32" x14ac:dyDescent="0.25">
      <c r="A4357">
        <v>3870403</v>
      </c>
      <c r="B4357" t="s">
        <v>51</v>
      </c>
      <c r="C4357" t="s">
        <v>34</v>
      </c>
      <c r="D4357">
        <v>39543864</v>
      </c>
      <c r="E4357" t="s">
        <v>1823</v>
      </c>
      <c r="F4357" t="s">
        <v>1824</v>
      </c>
      <c r="G4357" t="s">
        <v>37</v>
      </c>
      <c r="H4357">
        <v>58</v>
      </c>
      <c r="I4357" t="s">
        <v>38</v>
      </c>
      <c r="J4357" t="s">
        <v>54</v>
      </c>
      <c r="K4357" t="s">
        <v>101</v>
      </c>
      <c r="L4357" t="s">
        <v>102</v>
      </c>
      <c r="M4357" t="s">
        <v>69</v>
      </c>
      <c r="N4357" s="2">
        <v>890110</v>
      </c>
      <c r="O4357" t="s">
        <v>1024</v>
      </c>
      <c r="P4357" t="s">
        <v>1025</v>
      </c>
      <c r="Q4357">
        <v>1523028</v>
      </c>
      <c r="R4357" s="2">
        <v>52300</v>
      </c>
      <c r="S4357" t="s">
        <v>453</v>
      </c>
      <c r="T4357" t="s">
        <v>2050</v>
      </c>
      <c r="U4357" t="s">
        <v>266</v>
      </c>
      <c r="V4357" t="s">
        <v>2164</v>
      </c>
      <c r="W4357" t="s">
        <v>48</v>
      </c>
      <c r="Z4357" t="s">
        <v>49</v>
      </c>
      <c r="AA4357" t="s">
        <v>1825</v>
      </c>
      <c r="AB4357" t="s">
        <v>1824</v>
      </c>
      <c r="AC4357" t="s">
        <v>49</v>
      </c>
      <c r="AD4357">
        <v>1180935</v>
      </c>
      <c r="AF4357" t="s">
        <v>2430</v>
      </c>
    </row>
    <row r="4358" spans="1:32" x14ac:dyDescent="0.25">
      <c r="A4358">
        <v>3870405</v>
      </c>
      <c r="B4358" t="s">
        <v>51</v>
      </c>
      <c r="C4358" t="s">
        <v>34</v>
      </c>
      <c r="D4358">
        <v>1015401328</v>
      </c>
      <c r="E4358" t="s">
        <v>4985</v>
      </c>
      <c r="F4358" t="s">
        <v>4986</v>
      </c>
      <c r="G4358" t="s">
        <v>775</v>
      </c>
      <c r="H4358">
        <v>37</v>
      </c>
      <c r="I4358" t="s">
        <v>79</v>
      </c>
      <c r="J4358" t="s">
        <v>54</v>
      </c>
      <c r="K4358" t="s">
        <v>137</v>
      </c>
      <c r="L4358" t="s">
        <v>102</v>
      </c>
      <c r="M4358" t="s">
        <v>138</v>
      </c>
      <c r="N4358" s="2">
        <v>890111</v>
      </c>
      <c r="O4358" t="s">
        <v>241</v>
      </c>
      <c r="P4358" t="s">
        <v>242</v>
      </c>
      <c r="Q4358">
        <v>1522131</v>
      </c>
      <c r="R4358" s="2">
        <v>25000</v>
      </c>
      <c r="S4358" t="s">
        <v>243</v>
      </c>
      <c r="T4358" t="s">
        <v>2714</v>
      </c>
      <c r="U4358" t="s">
        <v>212</v>
      </c>
      <c r="V4358" t="s">
        <v>1149</v>
      </c>
      <c r="W4358" t="s">
        <v>48</v>
      </c>
      <c r="Z4358" t="s">
        <v>49</v>
      </c>
      <c r="AA4358" t="s">
        <v>4987</v>
      </c>
      <c r="AB4358" t="s">
        <v>4986</v>
      </c>
      <c r="AC4358" t="s">
        <v>49</v>
      </c>
      <c r="AD4358">
        <v>1179746</v>
      </c>
      <c r="AF4358" t="s">
        <v>1506</v>
      </c>
    </row>
    <row r="4359" spans="1:32" hidden="1" x14ac:dyDescent="0.25">
      <c r="A4359">
        <v>3870420</v>
      </c>
      <c r="B4359" t="s">
        <v>108</v>
      </c>
      <c r="C4359" t="s">
        <v>34</v>
      </c>
      <c r="D4359">
        <v>51854603</v>
      </c>
      <c r="E4359" t="s">
        <v>4991</v>
      </c>
      <c r="F4359" t="s">
        <v>4992</v>
      </c>
      <c r="G4359" t="s">
        <v>37</v>
      </c>
      <c r="H4359">
        <v>61</v>
      </c>
      <c r="I4359" t="s">
        <v>79</v>
      </c>
      <c r="J4359" t="s">
        <v>54</v>
      </c>
      <c r="K4359" t="s">
        <v>164</v>
      </c>
      <c r="L4359" t="s">
        <v>165</v>
      </c>
      <c r="M4359" t="s">
        <v>69</v>
      </c>
      <c r="N4359" t="s">
        <v>940</v>
      </c>
      <c r="O4359" t="s">
        <v>941</v>
      </c>
      <c r="P4359" t="s">
        <v>942</v>
      </c>
      <c r="Q4359">
        <v>1529310</v>
      </c>
      <c r="R4359" s="2">
        <v>100000</v>
      </c>
      <c r="S4359" t="s">
        <v>943</v>
      </c>
      <c r="T4359" t="s">
        <v>944</v>
      </c>
      <c r="U4359" t="s">
        <v>212</v>
      </c>
      <c r="V4359" t="s">
        <v>4523</v>
      </c>
      <c r="W4359" t="s">
        <v>48</v>
      </c>
      <c r="Z4359" t="s">
        <v>49</v>
      </c>
      <c r="AA4359" t="s">
        <v>4993</v>
      </c>
      <c r="AB4359" t="s">
        <v>4992</v>
      </c>
      <c r="AC4359" t="s">
        <v>49</v>
      </c>
      <c r="AD4359">
        <v>1180988</v>
      </c>
      <c r="AE4359" s="2">
        <v>280414301</v>
      </c>
      <c r="AF4359" t="s">
        <v>4781</v>
      </c>
    </row>
    <row r="4360" spans="1:32" hidden="1" x14ac:dyDescent="0.25">
      <c r="A4360">
        <v>3870422</v>
      </c>
      <c r="B4360" t="s">
        <v>108</v>
      </c>
      <c r="C4360" t="s">
        <v>160</v>
      </c>
      <c r="D4360">
        <v>1028898496</v>
      </c>
      <c r="E4360" t="s">
        <v>5030</v>
      </c>
      <c r="F4360" t="s">
        <v>5031</v>
      </c>
      <c r="G4360" t="s">
        <v>37</v>
      </c>
      <c r="H4360">
        <v>9</v>
      </c>
      <c r="I4360" t="s">
        <v>79</v>
      </c>
      <c r="J4360" t="s">
        <v>54</v>
      </c>
      <c r="K4360" t="s">
        <v>952</v>
      </c>
      <c r="L4360" t="s">
        <v>165</v>
      </c>
      <c r="M4360" t="s">
        <v>138</v>
      </c>
      <c r="N4360" t="s">
        <v>940</v>
      </c>
      <c r="O4360" t="s">
        <v>941</v>
      </c>
      <c r="P4360" t="s">
        <v>942</v>
      </c>
      <c r="Q4360">
        <v>1528549</v>
      </c>
      <c r="R4360" s="2">
        <v>35000</v>
      </c>
      <c r="S4360" t="s">
        <v>943</v>
      </c>
      <c r="T4360" t="s">
        <v>1251</v>
      </c>
      <c r="U4360" t="s">
        <v>212</v>
      </c>
      <c r="V4360" t="s">
        <v>2881</v>
      </c>
      <c r="W4360" t="s">
        <v>48</v>
      </c>
      <c r="Z4360" t="s">
        <v>49</v>
      </c>
      <c r="AA4360" t="s">
        <v>5032</v>
      </c>
      <c r="AB4360" t="s">
        <v>5031</v>
      </c>
      <c r="AC4360" t="s">
        <v>49</v>
      </c>
      <c r="AD4360">
        <v>1150145</v>
      </c>
      <c r="AE4360" s="2">
        <v>251622138541034</v>
      </c>
      <c r="AF4360" t="s">
        <v>3230</v>
      </c>
    </row>
    <row r="4361" spans="1:32" hidden="1" x14ac:dyDescent="0.25">
      <c r="A4361">
        <v>3870437</v>
      </c>
      <c r="B4361" t="s">
        <v>108</v>
      </c>
      <c r="C4361" t="s">
        <v>34</v>
      </c>
      <c r="D4361">
        <v>1034396386</v>
      </c>
      <c r="E4361" t="s">
        <v>1510</v>
      </c>
      <c r="F4361" t="s">
        <v>1511</v>
      </c>
      <c r="G4361" t="s">
        <v>775</v>
      </c>
      <c r="H4361">
        <v>21</v>
      </c>
      <c r="I4361" t="s">
        <v>38</v>
      </c>
      <c r="J4361" t="s">
        <v>54</v>
      </c>
      <c r="K4361" t="s">
        <v>480</v>
      </c>
      <c r="L4361" t="s">
        <v>146</v>
      </c>
      <c r="M4361" t="s">
        <v>69</v>
      </c>
      <c r="N4361" t="s">
        <v>940</v>
      </c>
      <c r="O4361" t="s">
        <v>941</v>
      </c>
      <c r="P4361" t="s">
        <v>942</v>
      </c>
      <c r="Q4361">
        <v>1528583</v>
      </c>
      <c r="R4361" s="2">
        <v>100000</v>
      </c>
      <c r="S4361" t="s">
        <v>943</v>
      </c>
      <c r="T4361" t="s">
        <v>1251</v>
      </c>
      <c r="U4361" t="s">
        <v>212</v>
      </c>
      <c r="V4361" t="s">
        <v>3540</v>
      </c>
      <c r="W4361" t="s">
        <v>48</v>
      </c>
      <c r="Z4361" t="s">
        <v>49</v>
      </c>
      <c r="AA4361" t="s">
        <v>1513</v>
      </c>
      <c r="AB4361" t="s">
        <v>1511</v>
      </c>
      <c r="AC4361" t="s">
        <v>49</v>
      </c>
      <c r="AD4361">
        <v>1158639</v>
      </c>
      <c r="AF4361" t="s">
        <v>3667</v>
      </c>
    </row>
    <row r="4362" spans="1:32" hidden="1" x14ac:dyDescent="0.25">
      <c r="A4362">
        <v>3870439</v>
      </c>
      <c r="B4362" t="s">
        <v>108</v>
      </c>
      <c r="C4362" t="s">
        <v>34</v>
      </c>
      <c r="D4362">
        <v>79824239</v>
      </c>
      <c r="E4362" t="s">
        <v>2149</v>
      </c>
      <c r="F4362" t="s">
        <v>2150</v>
      </c>
      <c r="G4362" t="s">
        <v>37</v>
      </c>
      <c r="H4362">
        <v>48</v>
      </c>
      <c r="I4362" t="s">
        <v>38</v>
      </c>
      <c r="J4362" t="s">
        <v>54</v>
      </c>
      <c r="K4362" t="s">
        <v>206</v>
      </c>
      <c r="L4362" t="s">
        <v>165</v>
      </c>
      <c r="M4362" t="s">
        <v>147</v>
      </c>
      <c r="N4362" t="s">
        <v>940</v>
      </c>
      <c r="O4362" t="s">
        <v>941</v>
      </c>
      <c r="P4362" t="s">
        <v>942</v>
      </c>
      <c r="Q4362">
        <v>1529114</v>
      </c>
      <c r="R4362" s="2">
        <v>83200</v>
      </c>
      <c r="S4362" t="s">
        <v>943</v>
      </c>
      <c r="T4362" t="s">
        <v>944</v>
      </c>
      <c r="U4362" t="s">
        <v>212</v>
      </c>
      <c r="V4362" t="s">
        <v>4523</v>
      </c>
      <c r="W4362" t="s">
        <v>48</v>
      </c>
      <c r="Z4362" t="s">
        <v>49</v>
      </c>
      <c r="AA4362" t="s">
        <v>2151</v>
      </c>
      <c r="AB4362" t="s">
        <v>2150</v>
      </c>
      <c r="AC4362" t="s">
        <v>49</v>
      </c>
      <c r="AD4362">
        <v>1174530</v>
      </c>
      <c r="AE4362" s="2">
        <v>2523529963</v>
      </c>
      <c r="AF4362" t="s">
        <v>4836</v>
      </c>
    </row>
    <row r="4363" spans="1:32" x14ac:dyDescent="0.25">
      <c r="A4363">
        <v>3871879</v>
      </c>
      <c r="B4363" t="s">
        <v>51</v>
      </c>
      <c r="C4363" t="s">
        <v>34</v>
      </c>
      <c r="D4363">
        <v>20066912</v>
      </c>
      <c r="E4363" t="s">
        <v>5614</v>
      </c>
      <c r="F4363" t="s">
        <v>5615</v>
      </c>
      <c r="G4363" t="s">
        <v>1209</v>
      </c>
      <c r="H4363">
        <v>91</v>
      </c>
      <c r="I4363" t="s">
        <v>79</v>
      </c>
      <c r="J4363" t="s">
        <v>54</v>
      </c>
      <c r="K4363" t="s">
        <v>101</v>
      </c>
      <c r="L4363" t="s">
        <v>102</v>
      </c>
      <c r="M4363" t="s">
        <v>69</v>
      </c>
      <c r="N4363" t="s">
        <v>335</v>
      </c>
      <c r="O4363" t="s">
        <v>336</v>
      </c>
      <c r="P4363" t="s">
        <v>337</v>
      </c>
      <c r="S4363" t="s">
        <v>338</v>
      </c>
      <c r="T4363" t="s">
        <v>339</v>
      </c>
      <c r="U4363" t="s">
        <v>340</v>
      </c>
      <c r="V4363" t="s">
        <v>5470</v>
      </c>
      <c r="W4363" t="s">
        <v>48</v>
      </c>
      <c r="Y4363" t="s">
        <v>5470</v>
      </c>
      <c r="Z4363" t="s">
        <v>49</v>
      </c>
      <c r="AA4363" t="s">
        <v>5616</v>
      </c>
      <c r="AB4363" t="s">
        <v>5615</v>
      </c>
    </row>
    <row r="4364" spans="1:32" hidden="1" x14ac:dyDescent="0.25">
      <c r="A4364">
        <v>3871881</v>
      </c>
      <c r="B4364" t="s">
        <v>108</v>
      </c>
      <c r="C4364" t="s">
        <v>34</v>
      </c>
      <c r="D4364">
        <v>1030648735</v>
      </c>
      <c r="E4364" t="s">
        <v>2498</v>
      </c>
      <c r="F4364" t="s">
        <v>2499</v>
      </c>
      <c r="G4364" t="s">
        <v>37</v>
      </c>
      <c r="H4364">
        <v>31</v>
      </c>
      <c r="I4364" t="s">
        <v>38</v>
      </c>
      <c r="J4364" t="s">
        <v>54</v>
      </c>
      <c r="K4364" t="s">
        <v>158</v>
      </c>
      <c r="L4364" t="s">
        <v>146</v>
      </c>
      <c r="M4364" t="s">
        <v>138</v>
      </c>
      <c r="N4364" t="s">
        <v>148</v>
      </c>
      <c r="O4364" t="s">
        <v>149</v>
      </c>
      <c r="P4364" t="s">
        <v>150</v>
      </c>
      <c r="Q4364">
        <v>1531928</v>
      </c>
      <c r="R4364" s="2">
        <v>25000</v>
      </c>
      <c r="S4364" t="s">
        <v>151</v>
      </c>
      <c r="T4364" t="s">
        <v>4593</v>
      </c>
      <c r="U4364" t="s">
        <v>153</v>
      </c>
      <c r="V4364" t="s">
        <v>5470</v>
      </c>
      <c r="W4364" t="s">
        <v>48</v>
      </c>
      <c r="Y4364" t="s">
        <v>5470</v>
      </c>
      <c r="Z4364" t="s">
        <v>49</v>
      </c>
      <c r="AA4364" t="s">
        <v>2500</v>
      </c>
      <c r="AB4364" t="s">
        <v>2499</v>
      </c>
      <c r="AC4364" t="s">
        <v>49</v>
      </c>
      <c r="AD4364">
        <v>1170428</v>
      </c>
      <c r="AF4364" t="s">
        <v>5601</v>
      </c>
    </row>
    <row r="4365" spans="1:32" hidden="1" x14ac:dyDescent="0.25">
      <c r="A4365">
        <v>3871886</v>
      </c>
      <c r="B4365" t="s">
        <v>108</v>
      </c>
      <c r="C4365" t="s">
        <v>63</v>
      </c>
      <c r="D4365">
        <v>1141376104</v>
      </c>
      <c r="E4365" t="s">
        <v>311</v>
      </c>
      <c r="F4365" t="s">
        <v>312</v>
      </c>
      <c r="G4365" t="s">
        <v>37</v>
      </c>
      <c r="H4365">
        <v>4</v>
      </c>
      <c r="I4365" t="s">
        <v>38</v>
      </c>
      <c r="J4365" t="s">
        <v>54</v>
      </c>
      <c r="K4365" t="s">
        <v>158</v>
      </c>
      <c r="L4365" t="s">
        <v>146</v>
      </c>
      <c r="M4365" t="s">
        <v>138</v>
      </c>
      <c r="N4365" t="s">
        <v>148</v>
      </c>
      <c r="O4365" t="s">
        <v>149</v>
      </c>
      <c r="P4365" t="s">
        <v>150</v>
      </c>
      <c r="Q4365">
        <v>1531940</v>
      </c>
      <c r="R4365" s="2">
        <v>25000</v>
      </c>
      <c r="S4365" t="s">
        <v>151</v>
      </c>
      <c r="T4365" t="s">
        <v>4593</v>
      </c>
      <c r="U4365" t="s">
        <v>153</v>
      </c>
      <c r="V4365" t="s">
        <v>5470</v>
      </c>
      <c r="W4365" t="s">
        <v>48</v>
      </c>
      <c r="Y4365" t="s">
        <v>5470</v>
      </c>
      <c r="Z4365" t="s">
        <v>49</v>
      </c>
      <c r="AA4365" t="s">
        <v>314</v>
      </c>
      <c r="AB4365" t="s">
        <v>312</v>
      </c>
      <c r="AC4365" t="s">
        <v>49</v>
      </c>
      <c r="AD4365">
        <v>1165415</v>
      </c>
      <c r="AF4365" t="s">
        <v>5555</v>
      </c>
    </row>
    <row r="4366" spans="1:32" hidden="1" x14ac:dyDescent="0.25">
      <c r="A4366">
        <v>3871888</v>
      </c>
      <c r="B4366" t="s">
        <v>108</v>
      </c>
      <c r="C4366" t="s">
        <v>63</v>
      </c>
      <c r="D4366">
        <v>1012924975</v>
      </c>
      <c r="E4366" t="s">
        <v>142</v>
      </c>
      <c r="F4366" t="s">
        <v>143</v>
      </c>
      <c r="G4366" t="s">
        <v>144</v>
      </c>
      <c r="H4366">
        <v>7</v>
      </c>
      <c r="I4366" t="s">
        <v>38</v>
      </c>
      <c r="J4366" t="s">
        <v>54</v>
      </c>
      <c r="K4366" t="s">
        <v>145</v>
      </c>
      <c r="L4366" t="s">
        <v>146</v>
      </c>
      <c r="M4366" t="s">
        <v>147</v>
      </c>
      <c r="N4366" t="s">
        <v>148</v>
      </c>
      <c r="O4366" t="s">
        <v>149</v>
      </c>
      <c r="P4366" t="s">
        <v>150</v>
      </c>
      <c r="Q4366">
        <v>1531818</v>
      </c>
      <c r="R4366" s="2">
        <v>29788</v>
      </c>
      <c r="S4366" t="s">
        <v>151</v>
      </c>
      <c r="T4366" t="s">
        <v>226</v>
      </c>
      <c r="U4366" t="s">
        <v>153</v>
      </c>
      <c r="V4366" t="s">
        <v>5470</v>
      </c>
      <c r="W4366" t="s">
        <v>48</v>
      </c>
      <c r="Y4366" t="s">
        <v>5470</v>
      </c>
      <c r="Z4366" t="s">
        <v>49</v>
      </c>
      <c r="AA4366" t="s">
        <v>154</v>
      </c>
      <c r="AB4366" t="s">
        <v>143</v>
      </c>
      <c r="AC4366" t="s">
        <v>49</v>
      </c>
      <c r="AD4366">
        <v>1169800</v>
      </c>
      <c r="AF4366" t="s">
        <v>5555</v>
      </c>
    </row>
    <row r="4367" spans="1:32" hidden="1" x14ac:dyDescent="0.25">
      <c r="A4367">
        <v>3871890</v>
      </c>
      <c r="B4367" t="s">
        <v>108</v>
      </c>
      <c r="C4367" t="s">
        <v>160</v>
      </c>
      <c r="D4367">
        <v>1206220577</v>
      </c>
      <c r="E4367" t="s">
        <v>2683</v>
      </c>
      <c r="F4367" t="s">
        <v>2684</v>
      </c>
      <c r="G4367" t="s">
        <v>37</v>
      </c>
      <c r="H4367">
        <v>10</v>
      </c>
      <c r="I4367" t="s">
        <v>79</v>
      </c>
      <c r="J4367" t="s">
        <v>54</v>
      </c>
      <c r="K4367" t="s">
        <v>158</v>
      </c>
      <c r="L4367" t="s">
        <v>146</v>
      </c>
      <c r="M4367" t="s">
        <v>138</v>
      </c>
      <c r="N4367" t="s">
        <v>304</v>
      </c>
      <c r="O4367" t="s">
        <v>305</v>
      </c>
      <c r="P4367" t="s">
        <v>306</v>
      </c>
      <c r="Q4367">
        <v>1531960</v>
      </c>
      <c r="R4367" s="2">
        <v>32900</v>
      </c>
      <c r="S4367" t="s">
        <v>307</v>
      </c>
      <c r="T4367" t="s">
        <v>525</v>
      </c>
      <c r="U4367" t="s">
        <v>309</v>
      </c>
      <c r="V4367" t="s">
        <v>5470</v>
      </c>
      <c r="W4367" t="s">
        <v>48</v>
      </c>
      <c r="Y4367" t="s">
        <v>5470</v>
      </c>
      <c r="Z4367" t="s">
        <v>49</v>
      </c>
      <c r="AA4367" t="s">
        <v>2685</v>
      </c>
      <c r="AB4367" t="s">
        <v>2684</v>
      </c>
      <c r="AC4367" t="s">
        <v>49</v>
      </c>
      <c r="AD4367">
        <v>1176376</v>
      </c>
      <c r="AF4367" t="s">
        <v>5555</v>
      </c>
    </row>
    <row r="4368" spans="1:32" x14ac:dyDescent="0.25">
      <c r="A4368">
        <v>3871911</v>
      </c>
      <c r="B4368" t="s">
        <v>51</v>
      </c>
      <c r="C4368" t="s">
        <v>34</v>
      </c>
      <c r="D4368">
        <v>119248</v>
      </c>
      <c r="E4368" t="s">
        <v>5069</v>
      </c>
      <c r="F4368" t="s">
        <v>5070</v>
      </c>
      <c r="G4368" t="s">
        <v>260</v>
      </c>
      <c r="H4368">
        <v>94</v>
      </c>
      <c r="I4368" t="s">
        <v>38</v>
      </c>
      <c r="J4368" t="s">
        <v>54</v>
      </c>
      <c r="K4368" t="s">
        <v>101</v>
      </c>
      <c r="L4368" t="s">
        <v>102</v>
      </c>
      <c r="M4368" t="s">
        <v>69</v>
      </c>
      <c r="N4368" t="s">
        <v>335</v>
      </c>
      <c r="O4368" t="s">
        <v>336</v>
      </c>
      <c r="P4368" t="s">
        <v>337</v>
      </c>
      <c r="S4368" t="s">
        <v>338</v>
      </c>
      <c r="T4368" t="s">
        <v>339</v>
      </c>
      <c r="U4368" t="s">
        <v>340</v>
      </c>
      <c r="V4368" t="s">
        <v>5470</v>
      </c>
      <c r="W4368" t="s">
        <v>48</v>
      </c>
      <c r="Y4368" t="s">
        <v>5470</v>
      </c>
      <c r="Z4368" t="s">
        <v>49</v>
      </c>
      <c r="AA4368" t="s">
        <v>5071</v>
      </c>
      <c r="AB4368" t="s">
        <v>5070</v>
      </c>
    </row>
    <row r="4369" spans="1:32" x14ac:dyDescent="0.25">
      <c r="A4369">
        <v>3871913</v>
      </c>
      <c r="B4369" t="s">
        <v>108</v>
      </c>
      <c r="C4369" t="s">
        <v>34</v>
      </c>
      <c r="D4369">
        <v>1019005734</v>
      </c>
      <c r="E4369" t="s">
        <v>1519</v>
      </c>
      <c r="F4369" t="s">
        <v>1520</v>
      </c>
      <c r="G4369" t="s">
        <v>37</v>
      </c>
      <c r="H4369">
        <v>39</v>
      </c>
      <c r="I4369" t="s">
        <v>79</v>
      </c>
      <c r="J4369" t="s">
        <v>54</v>
      </c>
      <c r="K4369" t="s">
        <v>197</v>
      </c>
      <c r="L4369" t="s">
        <v>102</v>
      </c>
      <c r="M4369" t="s">
        <v>147</v>
      </c>
      <c r="P4369" t="s">
        <v>43</v>
      </c>
      <c r="S4369" t="s">
        <v>44</v>
      </c>
      <c r="T4369" t="s">
        <v>3848</v>
      </c>
      <c r="U4369" t="s">
        <v>112</v>
      </c>
      <c r="V4369" t="s">
        <v>4523</v>
      </c>
      <c r="W4369" t="s">
        <v>48</v>
      </c>
      <c r="Y4369" t="s">
        <v>5470</v>
      </c>
      <c r="Z4369" t="s">
        <v>49</v>
      </c>
      <c r="AA4369" t="s">
        <v>1522</v>
      </c>
      <c r="AB4369" t="s">
        <v>1520</v>
      </c>
    </row>
    <row r="4370" spans="1:32" x14ac:dyDescent="0.25">
      <c r="A4370">
        <v>3871915</v>
      </c>
      <c r="B4370" t="s">
        <v>51</v>
      </c>
      <c r="C4370" t="s">
        <v>63</v>
      </c>
      <c r="D4370">
        <v>1027303974</v>
      </c>
      <c r="E4370" t="s">
        <v>5617</v>
      </c>
      <c r="F4370" t="s">
        <v>5618</v>
      </c>
      <c r="G4370" t="s">
        <v>1209</v>
      </c>
      <c r="H4370">
        <v>1</v>
      </c>
      <c r="I4370" t="s">
        <v>38</v>
      </c>
      <c r="J4370" t="s">
        <v>54</v>
      </c>
      <c r="K4370" t="s">
        <v>101</v>
      </c>
      <c r="L4370" t="s">
        <v>102</v>
      </c>
      <c r="M4370" t="s">
        <v>69</v>
      </c>
      <c r="N4370" t="s">
        <v>131</v>
      </c>
      <c r="O4370" t="s">
        <v>132</v>
      </c>
      <c r="P4370" t="s">
        <v>133</v>
      </c>
      <c r="S4370" t="s">
        <v>132</v>
      </c>
      <c r="T4370" t="s">
        <v>703</v>
      </c>
      <c r="U4370" t="s">
        <v>106</v>
      </c>
      <c r="V4370" t="s">
        <v>5470</v>
      </c>
      <c r="W4370" t="s">
        <v>48</v>
      </c>
      <c r="Y4370" t="s">
        <v>5470</v>
      </c>
      <c r="Z4370" t="s">
        <v>49</v>
      </c>
      <c r="AA4370" t="s">
        <v>5619</v>
      </c>
      <c r="AB4370" t="s">
        <v>5618</v>
      </c>
    </row>
    <row r="4371" spans="1:32" hidden="1" x14ac:dyDescent="0.25">
      <c r="A4371">
        <v>3871922</v>
      </c>
      <c r="B4371" t="s">
        <v>108</v>
      </c>
      <c r="C4371" t="s">
        <v>63</v>
      </c>
      <c r="D4371">
        <v>1013696147</v>
      </c>
      <c r="E4371" t="s">
        <v>1346</v>
      </c>
      <c r="F4371" t="s">
        <v>1347</v>
      </c>
      <c r="G4371" t="s">
        <v>37</v>
      </c>
      <c r="H4371">
        <v>5</v>
      </c>
      <c r="I4371" t="s">
        <v>38</v>
      </c>
      <c r="J4371" t="s">
        <v>54</v>
      </c>
      <c r="K4371" t="s">
        <v>480</v>
      </c>
      <c r="L4371" t="s">
        <v>146</v>
      </c>
      <c r="M4371" t="s">
        <v>69</v>
      </c>
      <c r="N4371" t="s">
        <v>261</v>
      </c>
      <c r="O4371" t="s">
        <v>262</v>
      </c>
      <c r="P4371" t="s">
        <v>263</v>
      </c>
      <c r="Q4371">
        <v>1531433</v>
      </c>
      <c r="R4371" s="2">
        <v>26520</v>
      </c>
      <c r="S4371" t="s">
        <v>264</v>
      </c>
      <c r="T4371" t="s">
        <v>265</v>
      </c>
      <c r="U4371" t="s">
        <v>266</v>
      </c>
      <c r="V4371" t="s">
        <v>5470</v>
      </c>
      <c r="W4371" t="s">
        <v>48</v>
      </c>
      <c r="Y4371" t="s">
        <v>5470</v>
      </c>
      <c r="Z4371" t="s">
        <v>49</v>
      </c>
      <c r="AA4371" t="s">
        <v>1348</v>
      </c>
      <c r="AB4371" t="s">
        <v>1347</v>
      </c>
      <c r="AC4371" t="s">
        <v>49</v>
      </c>
      <c r="AD4371">
        <v>1163506</v>
      </c>
      <c r="AF4371" t="s">
        <v>5554</v>
      </c>
    </row>
    <row r="4372" spans="1:32" hidden="1" x14ac:dyDescent="0.25">
      <c r="A4372">
        <v>3871945</v>
      </c>
      <c r="B4372" t="s">
        <v>108</v>
      </c>
      <c r="C4372" t="s">
        <v>63</v>
      </c>
      <c r="D4372">
        <v>1233916500</v>
      </c>
      <c r="E4372" t="s">
        <v>432</v>
      </c>
      <c r="F4372" t="s">
        <v>433</v>
      </c>
      <c r="G4372" t="s">
        <v>37</v>
      </c>
      <c r="H4372">
        <v>7</v>
      </c>
      <c r="I4372" t="s">
        <v>79</v>
      </c>
      <c r="J4372" t="s">
        <v>54</v>
      </c>
      <c r="K4372" t="s">
        <v>225</v>
      </c>
      <c r="L4372" t="s">
        <v>146</v>
      </c>
      <c r="M4372" t="s">
        <v>147</v>
      </c>
      <c r="N4372" t="s">
        <v>344</v>
      </c>
      <c r="O4372" t="s">
        <v>345</v>
      </c>
      <c r="P4372" t="s">
        <v>346</v>
      </c>
      <c r="Q4372">
        <v>1532021</v>
      </c>
      <c r="R4372" s="2">
        <v>33696</v>
      </c>
      <c r="S4372" t="s">
        <v>347</v>
      </c>
      <c r="T4372" t="s">
        <v>578</v>
      </c>
      <c r="U4372" t="s">
        <v>340</v>
      </c>
      <c r="V4372" t="s">
        <v>5470</v>
      </c>
      <c r="W4372" t="s">
        <v>48</v>
      </c>
      <c r="Y4372" t="s">
        <v>5470</v>
      </c>
      <c r="Z4372" t="s">
        <v>49</v>
      </c>
      <c r="AA4372" t="s">
        <v>434</v>
      </c>
      <c r="AB4372" t="s">
        <v>433</v>
      </c>
      <c r="AC4372" t="s">
        <v>49</v>
      </c>
      <c r="AD4372">
        <v>1165975</v>
      </c>
      <c r="AF4372" t="s">
        <v>5555</v>
      </c>
    </row>
    <row r="4373" spans="1:32" hidden="1" x14ac:dyDescent="0.25">
      <c r="A4373">
        <v>3868556</v>
      </c>
      <c r="B4373" t="s">
        <v>33</v>
      </c>
      <c r="C4373" t="s">
        <v>34</v>
      </c>
      <c r="D4373">
        <v>70811557</v>
      </c>
      <c r="E4373" t="s">
        <v>91</v>
      </c>
      <c r="F4373" t="s">
        <v>92</v>
      </c>
      <c r="G4373" t="s">
        <v>93</v>
      </c>
      <c r="H4373">
        <v>57</v>
      </c>
      <c r="I4373" t="s">
        <v>38</v>
      </c>
      <c r="J4373" t="s">
        <v>54</v>
      </c>
      <c r="K4373" t="s">
        <v>40</v>
      </c>
      <c r="L4373" t="s">
        <v>41</v>
      </c>
      <c r="M4373" t="s">
        <v>42</v>
      </c>
      <c r="P4373" t="s">
        <v>43</v>
      </c>
      <c r="S4373" t="s">
        <v>44</v>
      </c>
      <c r="T4373" t="s">
        <v>1445</v>
      </c>
      <c r="U4373" t="s">
        <v>1446</v>
      </c>
      <c r="V4373" t="s">
        <v>3540</v>
      </c>
      <c r="W4373" t="s">
        <v>48</v>
      </c>
      <c r="Z4373" t="s">
        <v>49</v>
      </c>
      <c r="AA4373" t="s">
        <v>94</v>
      </c>
      <c r="AB4373" t="s">
        <v>92</v>
      </c>
    </row>
    <row r="4374" spans="1:32" hidden="1" x14ac:dyDescent="0.25">
      <c r="A4374">
        <v>3868559</v>
      </c>
      <c r="B4374" t="s">
        <v>108</v>
      </c>
      <c r="C4374" t="s">
        <v>63</v>
      </c>
      <c r="D4374">
        <v>1050632869</v>
      </c>
      <c r="E4374" t="s">
        <v>1644</v>
      </c>
      <c r="F4374" t="s">
        <v>1645</v>
      </c>
      <c r="G4374" t="s">
        <v>37</v>
      </c>
      <c r="H4374">
        <v>5</v>
      </c>
      <c r="I4374" t="s">
        <v>79</v>
      </c>
      <c r="J4374" t="s">
        <v>54</v>
      </c>
      <c r="K4374" t="s">
        <v>771</v>
      </c>
      <c r="L4374" t="s">
        <v>146</v>
      </c>
      <c r="M4374" t="s">
        <v>69</v>
      </c>
      <c r="N4374" t="s">
        <v>148</v>
      </c>
      <c r="O4374" t="s">
        <v>149</v>
      </c>
      <c r="P4374" t="s">
        <v>150</v>
      </c>
      <c r="Q4374">
        <v>1527786</v>
      </c>
      <c r="R4374" s="2">
        <v>30000</v>
      </c>
      <c r="S4374" t="s">
        <v>151</v>
      </c>
      <c r="T4374" t="s">
        <v>226</v>
      </c>
      <c r="U4374" t="s">
        <v>153</v>
      </c>
      <c r="V4374" t="s">
        <v>3540</v>
      </c>
      <c r="W4374" t="s">
        <v>48</v>
      </c>
      <c r="Z4374" t="s">
        <v>49</v>
      </c>
      <c r="AA4374" t="s">
        <v>1646</v>
      </c>
      <c r="AB4374" t="s">
        <v>1645</v>
      </c>
      <c r="AC4374" t="s">
        <v>49</v>
      </c>
      <c r="AD4374">
        <v>1176411</v>
      </c>
      <c r="AF4374" t="s">
        <v>3908</v>
      </c>
    </row>
    <row r="4375" spans="1:32" hidden="1" x14ac:dyDescent="0.25">
      <c r="A4375">
        <v>3868560</v>
      </c>
      <c r="B4375" t="s">
        <v>33</v>
      </c>
      <c r="C4375" t="s">
        <v>34</v>
      </c>
      <c r="D4375">
        <v>70811557</v>
      </c>
      <c r="E4375" t="s">
        <v>91</v>
      </c>
      <c r="F4375" t="s">
        <v>92</v>
      </c>
      <c r="G4375" t="s">
        <v>93</v>
      </c>
      <c r="H4375">
        <v>57</v>
      </c>
      <c r="I4375" t="s">
        <v>38</v>
      </c>
      <c r="J4375" t="s">
        <v>54</v>
      </c>
      <c r="K4375" t="s">
        <v>40</v>
      </c>
      <c r="L4375" t="s">
        <v>41</v>
      </c>
      <c r="M4375" t="s">
        <v>42</v>
      </c>
      <c r="P4375" t="s">
        <v>43</v>
      </c>
      <c r="S4375" t="s">
        <v>44</v>
      </c>
      <c r="T4375" t="s">
        <v>1445</v>
      </c>
      <c r="U4375" t="s">
        <v>1446</v>
      </c>
      <c r="V4375" t="s">
        <v>2881</v>
      </c>
      <c r="W4375" t="s">
        <v>48</v>
      </c>
      <c r="Z4375" t="s">
        <v>49</v>
      </c>
      <c r="AA4375" t="s">
        <v>94</v>
      </c>
      <c r="AB4375" t="s">
        <v>92</v>
      </c>
    </row>
    <row r="4376" spans="1:32" hidden="1" x14ac:dyDescent="0.25">
      <c r="A4376">
        <v>3868573</v>
      </c>
      <c r="B4376" t="s">
        <v>33</v>
      </c>
      <c r="C4376" t="s">
        <v>34</v>
      </c>
      <c r="D4376">
        <v>1007705181</v>
      </c>
      <c r="E4376" t="s">
        <v>3454</v>
      </c>
      <c r="F4376" t="s">
        <v>3455</v>
      </c>
      <c r="G4376" t="s">
        <v>3456</v>
      </c>
      <c r="H4376">
        <v>25</v>
      </c>
      <c r="I4376" t="s">
        <v>38</v>
      </c>
      <c r="J4376" t="s">
        <v>54</v>
      </c>
      <c r="K4376" t="s">
        <v>40</v>
      </c>
      <c r="L4376" t="s">
        <v>41</v>
      </c>
      <c r="M4376" t="s">
        <v>42</v>
      </c>
      <c r="P4376" t="s">
        <v>43</v>
      </c>
      <c r="S4376" t="s">
        <v>44</v>
      </c>
      <c r="T4376" t="s">
        <v>1445</v>
      </c>
      <c r="U4376" t="s">
        <v>1446</v>
      </c>
      <c r="V4376" t="s">
        <v>3540</v>
      </c>
      <c r="W4376" t="s">
        <v>48</v>
      </c>
      <c r="Z4376" t="s">
        <v>49</v>
      </c>
      <c r="AA4376" t="s">
        <v>3457</v>
      </c>
      <c r="AB4376" t="s">
        <v>3455</v>
      </c>
    </row>
    <row r="4377" spans="1:32" hidden="1" x14ac:dyDescent="0.25">
      <c r="A4377">
        <v>3868574</v>
      </c>
      <c r="B4377" t="s">
        <v>108</v>
      </c>
      <c r="C4377" t="s">
        <v>63</v>
      </c>
      <c r="D4377">
        <v>1028673855</v>
      </c>
      <c r="E4377" t="s">
        <v>982</v>
      </c>
      <c r="F4377" t="s">
        <v>983</v>
      </c>
      <c r="G4377" t="s">
        <v>37</v>
      </c>
      <c r="H4377">
        <v>6</v>
      </c>
      <c r="I4377" t="s">
        <v>38</v>
      </c>
      <c r="J4377" t="s">
        <v>54</v>
      </c>
      <c r="K4377" t="s">
        <v>158</v>
      </c>
      <c r="L4377" t="s">
        <v>146</v>
      </c>
      <c r="M4377" t="s">
        <v>138</v>
      </c>
      <c r="N4377" t="s">
        <v>148</v>
      </c>
      <c r="O4377" t="s">
        <v>149</v>
      </c>
      <c r="P4377" t="s">
        <v>150</v>
      </c>
      <c r="Q4377">
        <v>1527693</v>
      </c>
      <c r="R4377" s="2">
        <v>25000</v>
      </c>
      <c r="S4377" t="s">
        <v>151</v>
      </c>
      <c r="T4377" t="s">
        <v>152</v>
      </c>
      <c r="U4377" t="s">
        <v>153</v>
      </c>
      <c r="V4377" t="s">
        <v>3540</v>
      </c>
      <c r="W4377" t="s">
        <v>48</v>
      </c>
      <c r="Z4377" t="s">
        <v>49</v>
      </c>
      <c r="AA4377" t="s">
        <v>984</v>
      </c>
      <c r="AB4377" t="s">
        <v>983</v>
      </c>
      <c r="AC4377" t="s">
        <v>49</v>
      </c>
      <c r="AD4377">
        <v>1163298</v>
      </c>
      <c r="AF4377" t="s">
        <v>3950</v>
      </c>
    </row>
    <row r="4378" spans="1:32" hidden="1" x14ac:dyDescent="0.25">
      <c r="A4378">
        <v>3868591</v>
      </c>
      <c r="B4378" t="s">
        <v>108</v>
      </c>
      <c r="C4378" t="s">
        <v>160</v>
      </c>
      <c r="D4378">
        <v>1023304952</v>
      </c>
      <c r="E4378" t="s">
        <v>730</v>
      </c>
      <c r="F4378" t="s">
        <v>731</v>
      </c>
      <c r="G4378" t="s">
        <v>37</v>
      </c>
      <c r="H4378">
        <v>8</v>
      </c>
      <c r="I4378" t="s">
        <v>38</v>
      </c>
      <c r="J4378" t="s">
        <v>54</v>
      </c>
      <c r="K4378" t="s">
        <v>225</v>
      </c>
      <c r="L4378" t="s">
        <v>146</v>
      </c>
      <c r="M4378" t="s">
        <v>147</v>
      </c>
      <c r="N4378" t="s">
        <v>304</v>
      </c>
      <c r="O4378" t="s">
        <v>305</v>
      </c>
      <c r="P4378" t="s">
        <v>306</v>
      </c>
      <c r="Q4378">
        <v>1527911</v>
      </c>
      <c r="R4378" s="2">
        <v>63012</v>
      </c>
      <c r="S4378" t="s">
        <v>307</v>
      </c>
      <c r="T4378" t="s">
        <v>525</v>
      </c>
      <c r="U4378" t="s">
        <v>309</v>
      </c>
      <c r="V4378" t="s">
        <v>3540</v>
      </c>
      <c r="W4378" t="s">
        <v>48</v>
      </c>
      <c r="Z4378" t="s">
        <v>49</v>
      </c>
      <c r="AA4378" t="s">
        <v>732</v>
      </c>
      <c r="AB4378" t="s">
        <v>731</v>
      </c>
      <c r="AC4378" t="s">
        <v>49</v>
      </c>
      <c r="AD4378">
        <v>1166465</v>
      </c>
      <c r="AF4378" t="s">
        <v>3907</v>
      </c>
    </row>
    <row r="4379" spans="1:32" hidden="1" x14ac:dyDescent="0.25">
      <c r="A4379">
        <v>3868592</v>
      </c>
      <c r="B4379" t="s">
        <v>108</v>
      </c>
      <c r="C4379" t="s">
        <v>160</v>
      </c>
      <c r="D4379">
        <v>1016736330</v>
      </c>
      <c r="E4379" t="s">
        <v>4082</v>
      </c>
      <c r="F4379" t="s">
        <v>4083</v>
      </c>
      <c r="G4379" t="s">
        <v>37</v>
      </c>
      <c r="H4379">
        <v>10</v>
      </c>
      <c r="I4379" t="s">
        <v>38</v>
      </c>
      <c r="J4379" t="s">
        <v>54</v>
      </c>
      <c r="K4379" t="s">
        <v>225</v>
      </c>
      <c r="L4379" t="s">
        <v>146</v>
      </c>
      <c r="M4379" t="s">
        <v>147</v>
      </c>
      <c r="N4379" t="s">
        <v>304</v>
      </c>
      <c r="O4379" t="s">
        <v>305</v>
      </c>
      <c r="P4379" t="s">
        <v>306</v>
      </c>
      <c r="Q4379">
        <v>1527950</v>
      </c>
      <c r="R4379" s="2">
        <v>63012</v>
      </c>
      <c r="S4379" t="s">
        <v>307</v>
      </c>
      <c r="T4379" t="s">
        <v>308</v>
      </c>
      <c r="U4379" t="s">
        <v>309</v>
      </c>
      <c r="V4379" t="s">
        <v>3540</v>
      </c>
      <c r="W4379" t="s">
        <v>48</v>
      </c>
      <c r="Z4379" t="s">
        <v>49</v>
      </c>
      <c r="AA4379" t="s">
        <v>4084</v>
      </c>
      <c r="AB4379" t="s">
        <v>4083</v>
      </c>
      <c r="AC4379" t="s">
        <v>49</v>
      </c>
      <c r="AD4379">
        <v>1182448</v>
      </c>
      <c r="AF4379" t="s">
        <v>3864</v>
      </c>
    </row>
    <row r="4380" spans="1:32" x14ac:dyDescent="0.25">
      <c r="A4380">
        <v>3868610</v>
      </c>
      <c r="B4380" t="s">
        <v>51</v>
      </c>
      <c r="C4380" t="s">
        <v>63</v>
      </c>
      <c r="D4380">
        <v>1106365865</v>
      </c>
      <c r="E4380" t="s">
        <v>3346</v>
      </c>
      <c r="F4380" t="s">
        <v>3347</v>
      </c>
      <c r="G4380" t="s">
        <v>37</v>
      </c>
      <c r="H4380">
        <v>0</v>
      </c>
      <c r="I4380" t="s">
        <v>38</v>
      </c>
      <c r="J4380" t="s">
        <v>54</v>
      </c>
      <c r="K4380" t="s">
        <v>218</v>
      </c>
      <c r="L4380" t="s">
        <v>102</v>
      </c>
      <c r="M4380" t="s">
        <v>69</v>
      </c>
      <c r="P4380" t="s">
        <v>43</v>
      </c>
      <c r="S4380" t="s">
        <v>44</v>
      </c>
      <c r="T4380" t="s">
        <v>2296</v>
      </c>
      <c r="U4380" t="s">
        <v>112</v>
      </c>
      <c r="V4380" t="s">
        <v>2164</v>
      </c>
      <c r="W4380" t="s">
        <v>48</v>
      </c>
      <c r="Z4380" t="s">
        <v>49</v>
      </c>
      <c r="AA4380" t="s">
        <v>3348</v>
      </c>
      <c r="AB4380" t="s">
        <v>3347</v>
      </c>
    </row>
    <row r="4381" spans="1:32" x14ac:dyDescent="0.25">
      <c r="A4381">
        <v>3868623</v>
      </c>
      <c r="B4381" t="s">
        <v>51</v>
      </c>
      <c r="C4381" t="s">
        <v>34</v>
      </c>
      <c r="D4381">
        <v>41311745</v>
      </c>
      <c r="E4381" t="s">
        <v>3641</v>
      </c>
      <c r="F4381" t="s">
        <v>3642</v>
      </c>
      <c r="G4381" t="s">
        <v>1710</v>
      </c>
      <c r="H4381">
        <v>82</v>
      </c>
      <c r="I4381" t="s">
        <v>79</v>
      </c>
      <c r="J4381" t="s">
        <v>54</v>
      </c>
      <c r="K4381" t="s">
        <v>101</v>
      </c>
      <c r="L4381" t="s">
        <v>102</v>
      </c>
      <c r="M4381" t="s">
        <v>69</v>
      </c>
      <c r="N4381" t="s">
        <v>131</v>
      </c>
      <c r="O4381" t="s">
        <v>132</v>
      </c>
      <c r="P4381" t="s">
        <v>133</v>
      </c>
      <c r="S4381" t="s">
        <v>132</v>
      </c>
      <c r="T4381" t="s">
        <v>458</v>
      </c>
      <c r="U4381" t="s">
        <v>106</v>
      </c>
      <c r="V4381" t="s">
        <v>3540</v>
      </c>
      <c r="W4381" t="s">
        <v>48</v>
      </c>
      <c r="Z4381" t="s">
        <v>49</v>
      </c>
      <c r="AA4381" t="s">
        <v>3643</v>
      </c>
      <c r="AB4381" t="s">
        <v>3642</v>
      </c>
    </row>
    <row r="4382" spans="1:32" hidden="1" x14ac:dyDescent="0.25">
      <c r="A4382">
        <v>3868624</v>
      </c>
      <c r="B4382" t="s">
        <v>108</v>
      </c>
      <c r="C4382" t="s">
        <v>510</v>
      </c>
      <c r="D4382">
        <v>6057587</v>
      </c>
      <c r="E4382" t="s">
        <v>5620</v>
      </c>
      <c r="F4382" t="s">
        <v>5621</v>
      </c>
      <c r="G4382" t="s">
        <v>144</v>
      </c>
      <c r="H4382">
        <v>7</v>
      </c>
      <c r="I4382" t="s">
        <v>79</v>
      </c>
      <c r="J4382" t="s">
        <v>54</v>
      </c>
      <c r="K4382" t="s">
        <v>164</v>
      </c>
      <c r="L4382" t="s">
        <v>165</v>
      </c>
      <c r="M4382" t="s">
        <v>69</v>
      </c>
      <c r="N4382" t="s">
        <v>352</v>
      </c>
      <c r="O4382" t="s">
        <v>353</v>
      </c>
      <c r="P4382" t="s">
        <v>168</v>
      </c>
      <c r="Q4382">
        <v>1527960</v>
      </c>
      <c r="R4382" s="2">
        <v>71400</v>
      </c>
      <c r="S4382" t="s">
        <v>169</v>
      </c>
      <c r="T4382" t="s">
        <v>295</v>
      </c>
      <c r="U4382" t="s">
        <v>171</v>
      </c>
      <c r="V4382" t="s">
        <v>3540</v>
      </c>
      <c r="W4382" t="s">
        <v>48</v>
      </c>
      <c r="Z4382" t="s">
        <v>49</v>
      </c>
      <c r="AA4382" t="s">
        <v>5622</v>
      </c>
      <c r="AB4382" t="s">
        <v>5621</v>
      </c>
      <c r="AC4382" t="s">
        <v>49</v>
      </c>
      <c r="AD4382">
        <v>1181734</v>
      </c>
      <c r="AE4382" s="2">
        <v>287606780</v>
      </c>
      <c r="AF4382" t="s">
        <v>3909</v>
      </c>
    </row>
    <row r="4383" spans="1:32" x14ac:dyDescent="0.25">
      <c r="A4383">
        <v>3868641</v>
      </c>
      <c r="B4383" t="s">
        <v>51</v>
      </c>
      <c r="C4383" t="s">
        <v>34</v>
      </c>
      <c r="D4383">
        <v>19365833</v>
      </c>
      <c r="E4383" t="s">
        <v>2414</v>
      </c>
      <c r="F4383" t="s">
        <v>2415</v>
      </c>
      <c r="G4383" t="s">
        <v>2416</v>
      </c>
      <c r="H4383">
        <v>67</v>
      </c>
      <c r="I4383" t="s">
        <v>38</v>
      </c>
      <c r="J4383" t="s">
        <v>54</v>
      </c>
      <c r="K4383" t="s">
        <v>101</v>
      </c>
      <c r="L4383" t="s">
        <v>102</v>
      </c>
      <c r="M4383" t="s">
        <v>69</v>
      </c>
      <c r="N4383" t="s">
        <v>335</v>
      </c>
      <c r="O4383" t="s">
        <v>336</v>
      </c>
      <c r="P4383" t="s">
        <v>337</v>
      </c>
      <c r="S4383" t="s">
        <v>338</v>
      </c>
      <c r="T4383" t="s">
        <v>339</v>
      </c>
      <c r="U4383" t="s">
        <v>340</v>
      </c>
      <c r="V4383" t="s">
        <v>3540</v>
      </c>
      <c r="W4383" t="s">
        <v>48</v>
      </c>
      <c r="Z4383" t="s">
        <v>49</v>
      </c>
      <c r="AA4383" t="s">
        <v>2418</v>
      </c>
      <c r="AB4383" t="s">
        <v>2415</v>
      </c>
    </row>
    <row r="4384" spans="1:32" hidden="1" x14ac:dyDescent="0.25">
      <c r="A4384">
        <v>3871998</v>
      </c>
      <c r="B4384" t="s">
        <v>108</v>
      </c>
      <c r="C4384" t="s">
        <v>63</v>
      </c>
      <c r="D4384">
        <v>1013696147</v>
      </c>
      <c r="E4384" t="s">
        <v>1346</v>
      </c>
      <c r="F4384" t="s">
        <v>1347</v>
      </c>
      <c r="G4384" t="s">
        <v>37</v>
      </c>
      <c r="H4384">
        <v>5</v>
      </c>
      <c r="I4384" t="s">
        <v>38</v>
      </c>
      <c r="J4384" t="s">
        <v>54</v>
      </c>
      <c r="K4384" t="s">
        <v>480</v>
      </c>
      <c r="L4384" t="s">
        <v>146</v>
      </c>
      <c r="M4384" t="s">
        <v>69</v>
      </c>
      <c r="N4384" t="s">
        <v>344</v>
      </c>
      <c r="O4384" t="s">
        <v>345</v>
      </c>
      <c r="P4384" t="s">
        <v>346</v>
      </c>
      <c r="Q4384">
        <v>1531431</v>
      </c>
      <c r="R4384" s="2">
        <v>26000</v>
      </c>
      <c r="S4384" t="s">
        <v>347</v>
      </c>
      <c r="T4384" t="s">
        <v>410</v>
      </c>
      <c r="U4384" t="s">
        <v>340</v>
      </c>
      <c r="V4384" t="s">
        <v>5470</v>
      </c>
      <c r="W4384" t="s">
        <v>48</v>
      </c>
      <c r="Y4384" t="s">
        <v>5470</v>
      </c>
      <c r="Z4384" t="s">
        <v>49</v>
      </c>
      <c r="AA4384" t="s">
        <v>1348</v>
      </c>
      <c r="AB4384" t="s">
        <v>1347</v>
      </c>
      <c r="AC4384" t="s">
        <v>49</v>
      </c>
      <c r="AD4384">
        <v>1163437</v>
      </c>
      <c r="AF4384" t="s">
        <v>5501</v>
      </c>
    </row>
    <row r="4385" spans="1:32" hidden="1" x14ac:dyDescent="0.25">
      <c r="A4385">
        <v>3872005</v>
      </c>
      <c r="B4385" t="s">
        <v>108</v>
      </c>
      <c r="C4385" t="s">
        <v>63</v>
      </c>
      <c r="D4385">
        <v>1033824643</v>
      </c>
      <c r="E4385" t="s">
        <v>4736</v>
      </c>
      <c r="F4385" t="s">
        <v>4737</v>
      </c>
      <c r="G4385" t="s">
        <v>37</v>
      </c>
      <c r="H4385">
        <v>7</v>
      </c>
      <c r="I4385" t="s">
        <v>38</v>
      </c>
      <c r="J4385" t="s">
        <v>54</v>
      </c>
      <c r="K4385" t="s">
        <v>158</v>
      </c>
      <c r="L4385" t="s">
        <v>146</v>
      </c>
      <c r="M4385" t="s">
        <v>138</v>
      </c>
      <c r="N4385" t="s">
        <v>344</v>
      </c>
      <c r="O4385" t="s">
        <v>345</v>
      </c>
      <c r="P4385" t="s">
        <v>346</v>
      </c>
      <c r="Q4385">
        <v>1531596</v>
      </c>
      <c r="R4385" s="2">
        <v>21000</v>
      </c>
      <c r="S4385" t="s">
        <v>347</v>
      </c>
      <c r="T4385" t="s">
        <v>410</v>
      </c>
      <c r="U4385" t="s">
        <v>340</v>
      </c>
      <c r="V4385" t="s">
        <v>5470</v>
      </c>
      <c r="W4385" t="s">
        <v>48</v>
      </c>
      <c r="Y4385" t="s">
        <v>5470</v>
      </c>
      <c r="Z4385" t="s">
        <v>49</v>
      </c>
      <c r="AA4385" t="s">
        <v>4738</v>
      </c>
      <c r="AB4385" t="s">
        <v>4737</v>
      </c>
      <c r="AC4385" t="s">
        <v>49</v>
      </c>
      <c r="AD4385">
        <v>1166882</v>
      </c>
      <c r="AF4385" t="s">
        <v>5555</v>
      </c>
    </row>
    <row r="4386" spans="1:32" hidden="1" x14ac:dyDescent="0.25">
      <c r="A4386">
        <v>3872012</v>
      </c>
      <c r="B4386" t="s">
        <v>108</v>
      </c>
      <c r="C4386" t="s">
        <v>63</v>
      </c>
      <c r="D4386">
        <v>1028728482</v>
      </c>
      <c r="E4386" t="s">
        <v>1523</v>
      </c>
      <c r="F4386" t="s">
        <v>1524</v>
      </c>
      <c r="G4386" t="s">
        <v>37</v>
      </c>
      <c r="H4386">
        <v>7</v>
      </c>
      <c r="I4386" t="s">
        <v>38</v>
      </c>
      <c r="J4386" t="s">
        <v>54</v>
      </c>
      <c r="K4386" t="s">
        <v>480</v>
      </c>
      <c r="L4386" t="s">
        <v>146</v>
      </c>
      <c r="M4386" t="s">
        <v>69</v>
      </c>
      <c r="N4386" t="s">
        <v>344</v>
      </c>
      <c r="O4386" t="s">
        <v>345</v>
      </c>
      <c r="P4386" t="s">
        <v>346</v>
      </c>
      <c r="Q4386">
        <v>1531875</v>
      </c>
      <c r="R4386" s="2">
        <v>26000</v>
      </c>
      <c r="S4386" t="s">
        <v>347</v>
      </c>
      <c r="T4386" t="s">
        <v>410</v>
      </c>
      <c r="U4386" t="s">
        <v>340</v>
      </c>
      <c r="V4386" t="s">
        <v>5470</v>
      </c>
      <c r="W4386" t="s">
        <v>48</v>
      </c>
      <c r="Y4386" t="s">
        <v>5470</v>
      </c>
      <c r="Z4386" t="s">
        <v>49</v>
      </c>
      <c r="AA4386" t="s">
        <v>1525</v>
      </c>
      <c r="AB4386" t="s">
        <v>1524</v>
      </c>
      <c r="AC4386" t="s">
        <v>49</v>
      </c>
      <c r="AD4386">
        <v>1174238</v>
      </c>
      <c r="AF4386" t="s">
        <v>5469</v>
      </c>
    </row>
    <row r="4387" spans="1:32" hidden="1" x14ac:dyDescent="0.25">
      <c r="A4387">
        <v>3872023</v>
      </c>
      <c r="B4387" t="s">
        <v>108</v>
      </c>
      <c r="C4387" t="s">
        <v>63</v>
      </c>
      <c r="D4387">
        <v>1013156511</v>
      </c>
      <c r="E4387" t="s">
        <v>5623</v>
      </c>
      <c r="F4387" t="s">
        <v>5624</v>
      </c>
      <c r="G4387" t="s">
        <v>37</v>
      </c>
      <c r="H4387">
        <v>4</v>
      </c>
      <c r="I4387" t="s">
        <v>38</v>
      </c>
      <c r="J4387" t="s">
        <v>54</v>
      </c>
      <c r="K4387" t="s">
        <v>158</v>
      </c>
      <c r="L4387" t="s">
        <v>146</v>
      </c>
      <c r="M4387" t="s">
        <v>138</v>
      </c>
      <c r="N4387" t="s">
        <v>148</v>
      </c>
      <c r="O4387" t="s">
        <v>149</v>
      </c>
      <c r="P4387" t="s">
        <v>150</v>
      </c>
      <c r="Q4387">
        <v>1532137</v>
      </c>
      <c r="R4387" s="2">
        <v>25000</v>
      </c>
      <c r="S4387" t="s">
        <v>151</v>
      </c>
      <c r="T4387" t="s">
        <v>226</v>
      </c>
      <c r="U4387" t="s">
        <v>153</v>
      </c>
      <c r="V4387" t="s">
        <v>5470</v>
      </c>
      <c r="W4387" t="s">
        <v>48</v>
      </c>
      <c r="Y4387" t="s">
        <v>5470</v>
      </c>
      <c r="Z4387" t="s">
        <v>49</v>
      </c>
      <c r="AA4387" t="s">
        <v>5625</v>
      </c>
      <c r="AB4387" t="s">
        <v>5624</v>
      </c>
      <c r="AC4387" t="s">
        <v>49</v>
      </c>
      <c r="AD4387">
        <v>1174419</v>
      </c>
      <c r="AF4387" t="s">
        <v>5626</v>
      </c>
    </row>
    <row r="4388" spans="1:32" hidden="1" x14ac:dyDescent="0.25">
      <c r="A4388">
        <v>3872030</v>
      </c>
      <c r="B4388" t="s">
        <v>62</v>
      </c>
      <c r="C4388" t="s">
        <v>34</v>
      </c>
      <c r="D4388">
        <v>1024479971</v>
      </c>
      <c r="E4388" t="s">
        <v>5627</v>
      </c>
      <c r="F4388" t="s">
        <v>5628</v>
      </c>
      <c r="G4388" t="s">
        <v>66</v>
      </c>
      <c r="H4388">
        <v>38</v>
      </c>
      <c r="I4388" t="s">
        <v>79</v>
      </c>
      <c r="J4388" t="s">
        <v>54</v>
      </c>
      <c r="K4388" t="s">
        <v>67</v>
      </c>
      <c r="L4388" t="s">
        <v>68</v>
      </c>
      <c r="M4388" t="s">
        <v>69</v>
      </c>
      <c r="N4388" t="s">
        <v>115</v>
      </c>
      <c r="O4388" t="s">
        <v>116</v>
      </c>
      <c r="P4388" t="s">
        <v>117</v>
      </c>
      <c r="Q4388">
        <v>1532127</v>
      </c>
      <c r="R4388" s="2">
        <v>0</v>
      </c>
      <c r="S4388" t="s">
        <v>118</v>
      </c>
      <c r="T4388" t="s">
        <v>119</v>
      </c>
      <c r="U4388" t="s">
        <v>60</v>
      </c>
      <c r="V4388" t="s">
        <v>5470</v>
      </c>
      <c r="W4388" t="s">
        <v>48</v>
      </c>
      <c r="Y4388" t="s">
        <v>5470</v>
      </c>
      <c r="Z4388" t="s">
        <v>49</v>
      </c>
      <c r="AA4388" t="s">
        <v>5629</v>
      </c>
      <c r="AB4388" t="s">
        <v>5628</v>
      </c>
      <c r="AC4388" t="s">
        <v>49</v>
      </c>
      <c r="AD4388">
        <v>1185148</v>
      </c>
      <c r="AF4388" t="s">
        <v>5630</v>
      </c>
    </row>
    <row r="4389" spans="1:32" hidden="1" x14ac:dyDescent="0.25">
      <c r="A4389">
        <v>3872037</v>
      </c>
      <c r="B4389" t="s">
        <v>108</v>
      </c>
      <c r="C4389" t="s">
        <v>34</v>
      </c>
      <c r="D4389">
        <v>52025522</v>
      </c>
      <c r="E4389" t="s">
        <v>2189</v>
      </c>
      <c r="F4389" t="s">
        <v>2190</v>
      </c>
      <c r="G4389" t="s">
        <v>37</v>
      </c>
      <c r="H4389">
        <v>56</v>
      </c>
      <c r="I4389" t="s">
        <v>79</v>
      </c>
      <c r="J4389" t="s">
        <v>54</v>
      </c>
      <c r="K4389" t="s">
        <v>164</v>
      </c>
      <c r="L4389" t="s">
        <v>165</v>
      </c>
      <c r="M4389" t="s">
        <v>69</v>
      </c>
      <c r="N4389" t="s">
        <v>940</v>
      </c>
      <c r="O4389" t="s">
        <v>941</v>
      </c>
      <c r="P4389" t="s">
        <v>942</v>
      </c>
      <c r="Q4389">
        <v>1529382</v>
      </c>
      <c r="R4389" s="2">
        <v>100000</v>
      </c>
      <c r="S4389" t="s">
        <v>943</v>
      </c>
      <c r="T4389" t="s">
        <v>1549</v>
      </c>
      <c r="U4389" t="s">
        <v>212</v>
      </c>
      <c r="V4389" t="s">
        <v>4523</v>
      </c>
      <c r="W4389" t="s">
        <v>48</v>
      </c>
      <c r="Y4389" t="s">
        <v>5470</v>
      </c>
      <c r="Z4389" t="s">
        <v>49</v>
      </c>
      <c r="AA4389" t="s">
        <v>2191</v>
      </c>
      <c r="AB4389" t="s">
        <v>2190</v>
      </c>
      <c r="AC4389" t="s">
        <v>49</v>
      </c>
      <c r="AD4389">
        <v>1167891</v>
      </c>
      <c r="AE4389" s="2">
        <v>285870816</v>
      </c>
      <c r="AF4389" t="s">
        <v>4802</v>
      </c>
    </row>
    <row r="4390" spans="1:32" hidden="1" x14ac:dyDescent="0.25">
      <c r="A4390">
        <v>3872048</v>
      </c>
      <c r="B4390" t="s">
        <v>108</v>
      </c>
      <c r="C4390" t="s">
        <v>63</v>
      </c>
      <c r="D4390">
        <v>1028728482</v>
      </c>
      <c r="E4390" t="s">
        <v>1523</v>
      </c>
      <c r="F4390" t="s">
        <v>1524</v>
      </c>
      <c r="G4390" t="s">
        <v>37</v>
      </c>
      <c r="H4390">
        <v>7</v>
      </c>
      <c r="I4390" t="s">
        <v>38</v>
      </c>
      <c r="J4390" t="s">
        <v>54</v>
      </c>
      <c r="K4390" t="s">
        <v>480</v>
      </c>
      <c r="L4390" t="s">
        <v>146</v>
      </c>
      <c r="M4390" t="s">
        <v>69</v>
      </c>
      <c r="N4390" t="s">
        <v>248</v>
      </c>
      <c r="O4390" t="s">
        <v>249</v>
      </c>
      <c r="P4390" t="s">
        <v>250</v>
      </c>
      <c r="Q4390">
        <v>1531876</v>
      </c>
      <c r="R4390" s="2">
        <v>30000</v>
      </c>
      <c r="S4390" t="s">
        <v>251</v>
      </c>
      <c r="T4390" t="s">
        <v>720</v>
      </c>
      <c r="U4390" t="s">
        <v>212</v>
      </c>
      <c r="V4390" t="s">
        <v>5470</v>
      </c>
      <c r="W4390" t="s">
        <v>48</v>
      </c>
      <c r="Y4390" t="s">
        <v>5470</v>
      </c>
      <c r="Z4390" t="s">
        <v>49</v>
      </c>
      <c r="AA4390" t="s">
        <v>1525</v>
      </c>
      <c r="AB4390" t="s">
        <v>1524</v>
      </c>
      <c r="AC4390" t="s">
        <v>49</v>
      </c>
      <c r="AD4390">
        <v>1174272</v>
      </c>
      <c r="AF4390" t="s">
        <v>5626</v>
      </c>
    </row>
    <row r="4391" spans="1:32" hidden="1" x14ac:dyDescent="0.25">
      <c r="A4391">
        <v>3872055</v>
      </c>
      <c r="B4391" t="s">
        <v>62</v>
      </c>
      <c r="C4391" t="s">
        <v>34</v>
      </c>
      <c r="D4391">
        <v>32102346</v>
      </c>
      <c r="E4391" t="s">
        <v>5631</v>
      </c>
      <c r="F4391" t="s">
        <v>5632</v>
      </c>
      <c r="G4391" t="s">
        <v>3851</v>
      </c>
      <c r="H4391">
        <v>55</v>
      </c>
      <c r="I4391" t="s">
        <v>79</v>
      </c>
      <c r="J4391" t="s">
        <v>54</v>
      </c>
      <c r="K4391" t="s">
        <v>67</v>
      </c>
      <c r="L4391" t="s">
        <v>68</v>
      </c>
      <c r="M4391" t="s">
        <v>69</v>
      </c>
      <c r="N4391" t="s">
        <v>115</v>
      </c>
      <c r="O4391" t="s">
        <v>116</v>
      </c>
      <c r="P4391" t="s">
        <v>117</v>
      </c>
      <c r="Q4391">
        <v>1532208</v>
      </c>
      <c r="R4391" s="2">
        <v>0</v>
      </c>
      <c r="S4391" t="s">
        <v>118</v>
      </c>
      <c r="T4391" t="s">
        <v>74</v>
      </c>
      <c r="U4391" t="s">
        <v>60</v>
      </c>
      <c r="V4391" t="s">
        <v>5470</v>
      </c>
      <c r="W4391" t="s">
        <v>48</v>
      </c>
      <c r="Y4391" t="s">
        <v>5470</v>
      </c>
      <c r="Z4391" t="s">
        <v>49</v>
      </c>
      <c r="AA4391" t="s">
        <v>5633</v>
      </c>
      <c r="AB4391" t="s">
        <v>5632</v>
      </c>
      <c r="AC4391" t="s">
        <v>49</v>
      </c>
      <c r="AD4391">
        <v>1184168</v>
      </c>
      <c r="AF4391" t="s">
        <v>5634</v>
      </c>
    </row>
    <row r="4392" spans="1:32" hidden="1" x14ac:dyDescent="0.25">
      <c r="A4392">
        <v>3872062</v>
      </c>
      <c r="B4392" t="s">
        <v>108</v>
      </c>
      <c r="C4392" t="s">
        <v>160</v>
      </c>
      <c r="D4392">
        <v>1021692180</v>
      </c>
      <c r="E4392" t="s">
        <v>395</v>
      </c>
      <c r="F4392" t="s">
        <v>396</v>
      </c>
      <c r="G4392" t="s">
        <v>37</v>
      </c>
      <c r="H4392">
        <v>8</v>
      </c>
      <c r="I4392" t="s">
        <v>38</v>
      </c>
      <c r="J4392" t="s">
        <v>54</v>
      </c>
      <c r="K4392" t="s">
        <v>158</v>
      </c>
      <c r="L4392" t="s">
        <v>146</v>
      </c>
      <c r="M4392" t="s">
        <v>138</v>
      </c>
      <c r="N4392" t="s">
        <v>148</v>
      </c>
      <c r="O4392" t="s">
        <v>149</v>
      </c>
      <c r="P4392" t="s">
        <v>150</v>
      </c>
      <c r="Q4392">
        <v>1531956</v>
      </c>
      <c r="R4392" s="2">
        <v>25000</v>
      </c>
      <c r="S4392" t="s">
        <v>151</v>
      </c>
      <c r="T4392" t="s">
        <v>152</v>
      </c>
      <c r="U4392" t="s">
        <v>153</v>
      </c>
      <c r="V4392" t="s">
        <v>5470</v>
      </c>
      <c r="W4392" t="s">
        <v>48</v>
      </c>
      <c r="Y4392" t="s">
        <v>5470</v>
      </c>
      <c r="Z4392" t="s">
        <v>49</v>
      </c>
      <c r="AA4392" t="s">
        <v>398</v>
      </c>
      <c r="AB4392" t="s">
        <v>396</v>
      </c>
      <c r="AC4392" t="s">
        <v>49</v>
      </c>
      <c r="AD4392">
        <v>1176086</v>
      </c>
      <c r="AF4392" t="s">
        <v>5597</v>
      </c>
    </row>
    <row r="4393" spans="1:32" x14ac:dyDescent="0.25">
      <c r="A4393">
        <v>3872073</v>
      </c>
      <c r="B4393" t="s">
        <v>51</v>
      </c>
      <c r="C4393" t="s">
        <v>34</v>
      </c>
      <c r="D4393">
        <v>276937</v>
      </c>
      <c r="E4393" t="s">
        <v>215</v>
      </c>
      <c r="F4393" t="s">
        <v>216</v>
      </c>
      <c r="G4393" t="s">
        <v>217</v>
      </c>
      <c r="H4393">
        <v>106</v>
      </c>
      <c r="I4393" t="s">
        <v>38</v>
      </c>
      <c r="J4393" t="s">
        <v>54</v>
      </c>
      <c r="K4393" t="s">
        <v>218</v>
      </c>
      <c r="L4393" t="s">
        <v>102</v>
      </c>
      <c r="M4393" t="s">
        <v>69</v>
      </c>
      <c r="P4393" t="s">
        <v>43</v>
      </c>
      <c r="S4393" t="s">
        <v>44</v>
      </c>
      <c r="T4393" t="s">
        <v>221</v>
      </c>
      <c r="U4393" t="s">
        <v>112</v>
      </c>
      <c r="V4393" t="s">
        <v>5000</v>
      </c>
      <c r="W4393" t="s">
        <v>48</v>
      </c>
      <c r="Z4393" t="s">
        <v>49</v>
      </c>
      <c r="AA4393" t="s">
        <v>222</v>
      </c>
      <c r="AB4393" t="s">
        <v>216</v>
      </c>
    </row>
    <row r="4394" spans="1:32" hidden="1" x14ac:dyDescent="0.25">
      <c r="A4394">
        <v>3871947</v>
      </c>
      <c r="B4394" t="s">
        <v>108</v>
      </c>
      <c r="C4394" t="s">
        <v>34</v>
      </c>
      <c r="D4394">
        <v>1081515133</v>
      </c>
      <c r="E4394" t="s">
        <v>95</v>
      </c>
      <c r="F4394" t="s">
        <v>96</v>
      </c>
      <c r="G4394" t="s">
        <v>97</v>
      </c>
      <c r="H4394">
        <v>34</v>
      </c>
      <c r="I4394" t="s">
        <v>38</v>
      </c>
      <c r="J4394" t="s">
        <v>54</v>
      </c>
      <c r="K4394" t="s">
        <v>40</v>
      </c>
      <c r="L4394" t="s">
        <v>41</v>
      </c>
      <c r="M4394" t="s">
        <v>42</v>
      </c>
      <c r="P4394" t="s">
        <v>43</v>
      </c>
      <c r="S4394" t="s">
        <v>44</v>
      </c>
      <c r="T4394" t="s">
        <v>5586</v>
      </c>
      <c r="U4394" t="s">
        <v>112</v>
      </c>
      <c r="V4394" t="s">
        <v>5470</v>
      </c>
      <c r="W4394" t="s">
        <v>48</v>
      </c>
      <c r="Y4394" t="s">
        <v>5470</v>
      </c>
      <c r="Z4394" t="s">
        <v>49</v>
      </c>
      <c r="AA4394" t="s">
        <v>98</v>
      </c>
      <c r="AB4394" t="s">
        <v>96</v>
      </c>
    </row>
    <row r="4395" spans="1:32" x14ac:dyDescent="0.25">
      <c r="A4395">
        <v>3871954</v>
      </c>
      <c r="B4395" t="s">
        <v>51</v>
      </c>
      <c r="C4395" t="s">
        <v>34</v>
      </c>
      <c r="D4395">
        <v>39684423</v>
      </c>
      <c r="E4395" t="s">
        <v>5635</v>
      </c>
      <c r="F4395" t="s">
        <v>5636</v>
      </c>
      <c r="G4395" t="s">
        <v>1050</v>
      </c>
      <c r="H4395">
        <v>64</v>
      </c>
      <c r="I4395" t="s">
        <v>79</v>
      </c>
      <c r="J4395" t="s">
        <v>54</v>
      </c>
      <c r="K4395" t="s">
        <v>101</v>
      </c>
      <c r="L4395" t="s">
        <v>102</v>
      </c>
      <c r="M4395" t="s">
        <v>69</v>
      </c>
      <c r="N4395" s="2">
        <v>890101</v>
      </c>
      <c r="O4395" t="s">
        <v>56</v>
      </c>
      <c r="P4395" t="s">
        <v>57</v>
      </c>
      <c r="Q4395">
        <v>1528111</v>
      </c>
      <c r="R4395" s="2">
        <v>85000</v>
      </c>
      <c r="S4395" t="s">
        <v>58</v>
      </c>
      <c r="T4395" t="s">
        <v>1043</v>
      </c>
      <c r="U4395" t="s">
        <v>60</v>
      </c>
      <c r="V4395" t="s">
        <v>5000</v>
      </c>
      <c r="W4395" t="s">
        <v>48</v>
      </c>
      <c r="Y4395" t="s">
        <v>5470</v>
      </c>
      <c r="Z4395" t="s">
        <v>49</v>
      </c>
      <c r="AA4395" t="s">
        <v>5637</v>
      </c>
      <c r="AB4395" t="s">
        <v>5636</v>
      </c>
      <c r="AC4395" t="s">
        <v>49</v>
      </c>
      <c r="AD4395">
        <v>1182679</v>
      </c>
      <c r="AF4395" t="s">
        <v>5057</v>
      </c>
    </row>
    <row r="4396" spans="1:32" hidden="1" x14ac:dyDescent="0.25">
      <c r="A4396">
        <v>3871956</v>
      </c>
      <c r="B4396" t="s">
        <v>108</v>
      </c>
      <c r="C4396" t="s">
        <v>160</v>
      </c>
      <c r="D4396">
        <v>1014241006</v>
      </c>
      <c r="E4396" t="s">
        <v>1871</v>
      </c>
      <c r="F4396" t="s">
        <v>1872</v>
      </c>
      <c r="G4396" t="s">
        <v>37</v>
      </c>
      <c r="H4396">
        <v>14</v>
      </c>
      <c r="I4396" t="s">
        <v>79</v>
      </c>
      <c r="J4396" t="s">
        <v>54</v>
      </c>
      <c r="K4396" t="s">
        <v>480</v>
      </c>
      <c r="L4396" t="s">
        <v>146</v>
      </c>
      <c r="M4396" t="s">
        <v>69</v>
      </c>
      <c r="N4396" t="s">
        <v>248</v>
      </c>
      <c r="O4396" t="s">
        <v>249</v>
      </c>
      <c r="P4396" t="s">
        <v>250</v>
      </c>
      <c r="Q4396">
        <v>1531985</v>
      </c>
      <c r="R4396" s="2">
        <v>30000</v>
      </c>
      <c r="S4396" t="s">
        <v>251</v>
      </c>
      <c r="T4396" t="s">
        <v>425</v>
      </c>
      <c r="U4396" t="s">
        <v>212</v>
      </c>
      <c r="V4396" t="s">
        <v>5470</v>
      </c>
      <c r="W4396" t="s">
        <v>48</v>
      </c>
      <c r="Y4396" t="s">
        <v>5470</v>
      </c>
      <c r="Z4396" t="s">
        <v>49</v>
      </c>
      <c r="AA4396" t="s">
        <v>1873</v>
      </c>
      <c r="AB4396" t="s">
        <v>1872</v>
      </c>
      <c r="AC4396" t="s">
        <v>49</v>
      </c>
      <c r="AD4396">
        <v>1172703</v>
      </c>
      <c r="AF4396" t="s">
        <v>5555</v>
      </c>
    </row>
    <row r="4397" spans="1:32" hidden="1" x14ac:dyDescent="0.25">
      <c r="A4397">
        <v>3871979</v>
      </c>
      <c r="B4397" t="s">
        <v>108</v>
      </c>
      <c r="C4397" t="s">
        <v>63</v>
      </c>
      <c r="D4397">
        <v>1013696147</v>
      </c>
      <c r="E4397" t="s">
        <v>1346</v>
      </c>
      <c r="F4397" t="s">
        <v>1347</v>
      </c>
      <c r="G4397" t="s">
        <v>37</v>
      </c>
      <c r="H4397">
        <v>5</v>
      </c>
      <c r="I4397" t="s">
        <v>38</v>
      </c>
      <c r="J4397" t="s">
        <v>54</v>
      </c>
      <c r="K4397" t="s">
        <v>480</v>
      </c>
      <c r="L4397" t="s">
        <v>146</v>
      </c>
      <c r="M4397" t="s">
        <v>69</v>
      </c>
      <c r="N4397" t="s">
        <v>304</v>
      </c>
      <c r="O4397" t="s">
        <v>305</v>
      </c>
      <c r="P4397" t="s">
        <v>306</v>
      </c>
      <c r="Q4397">
        <v>1531432</v>
      </c>
      <c r="R4397" s="2">
        <v>56100</v>
      </c>
      <c r="S4397" t="s">
        <v>307</v>
      </c>
      <c r="T4397" t="s">
        <v>1492</v>
      </c>
      <c r="U4397" t="s">
        <v>309</v>
      </c>
      <c r="V4397" t="s">
        <v>5470</v>
      </c>
      <c r="W4397" t="s">
        <v>48</v>
      </c>
      <c r="Y4397" t="s">
        <v>5470</v>
      </c>
      <c r="Z4397" t="s">
        <v>49</v>
      </c>
      <c r="AA4397" t="s">
        <v>1348</v>
      </c>
      <c r="AB4397" t="s">
        <v>1347</v>
      </c>
      <c r="AC4397" t="s">
        <v>49</v>
      </c>
      <c r="AD4397">
        <v>1163473</v>
      </c>
      <c r="AF4397" t="s">
        <v>5502</v>
      </c>
    </row>
    <row r="4398" spans="1:32" hidden="1" x14ac:dyDescent="0.25">
      <c r="A4398">
        <v>3871981</v>
      </c>
      <c r="B4398" t="s">
        <v>108</v>
      </c>
      <c r="C4398" t="s">
        <v>63</v>
      </c>
      <c r="D4398">
        <v>1033824643</v>
      </c>
      <c r="E4398" t="s">
        <v>4736</v>
      </c>
      <c r="F4398" t="s">
        <v>4737</v>
      </c>
      <c r="G4398" t="s">
        <v>37</v>
      </c>
      <c r="H4398">
        <v>7</v>
      </c>
      <c r="I4398" t="s">
        <v>38</v>
      </c>
      <c r="J4398" t="s">
        <v>54</v>
      </c>
      <c r="K4398" t="s">
        <v>158</v>
      </c>
      <c r="L4398" t="s">
        <v>146</v>
      </c>
      <c r="M4398" t="s">
        <v>138</v>
      </c>
      <c r="N4398" t="s">
        <v>248</v>
      </c>
      <c r="O4398" t="s">
        <v>249</v>
      </c>
      <c r="P4398" t="s">
        <v>250</v>
      </c>
      <c r="Q4398">
        <v>1531594</v>
      </c>
      <c r="R4398" s="2">
        <v>25000</v>
      </c>
      <c r="S4398" t="s">
        <v>251</v>
      </c>
      <c r="T4398" t="s">
        <v>720</v>
      </c>
      <c r="U4398" t="s">
        <v>212</v>
      </c>
      <c r="V4398" t="s">
        <v>5470</v>
      </c>
      <c r="W4398" t="s">
        <v>48</v>
      </c>
      <c r="Y4398" t="s">
        <v>5470</v>
      </c>
      <c r="Z4398" t="s">
        <v>49</v>
      </c>
      <c r="AA4398" t="s">
        <v>4738</v>
      </c>
      <c r="AB4398" t="s">
        <v>4737</v>
      </c>
      <c r="AC4398" t="s">
        <v>49</v>
      </c>
      <c r="AD4398">
        <v>1166834</v>
      </c>
      <c r="AF4398" t="s">
        <v>5554</v>
      </c>
    </row>
    <row r="4399" spans="1:32" hidden="1" x14ac:dyDescent="0.25">
      <c r="A4399">
        <v>3871988</v>
      </c>
      <c r="B4399" t="s">
        <v>108</v>
      </c>
      <c r="C4399" t="s">
        <v>63</v>
      </c>
      <c r="D4399">
        <v>1141365635</v>
      </c>
      <c r="E4399" t="s">
        <v>1988</v>
      </c>
      <c r="F4399" t="s">
        <v>1989</v>
      </c>
      <c r="G4399" t="s">
        <v>37</v>
      </c>
      <c r="H4399">
        <v>7</v>
      </c>
      <c r="I4399" t="s">
        <v>38</v>
      </c>
      <c r="J4399" t="s">
        <v>54</v>
      </c>
      <c r="K4399" t="s">
        <v>158</v>
      </c>
      <c r="L4399" t="s">
        <v>146</v>
      </c>
      <c r="M4399" t="s">
        <v>138</v>
      </c>
      <c r="N4399" t="s">
        <v>388</v>
      </c>
      <c r="O4399" t="s">
        <v>389</v>
      </c>
      <c r="P4399" t="s">
        <v>150</v>
      </c>
      <c r="Q4399">
        <v>1531884</v>
      </c>
      <c r="R4399" s="2">
        <v>32900</v>
      </c>
      <c r="S4399" t="s">
        <v>151</v>
      </c>
      <c r="T4399" t="s">
        <v>4593</v>
      </c>
      <c r="U4399" t="s">
        <v>153</v>
      </c>
      <c r="V4399" t="s">
        <v>5470</v>
      </c>
      <c r="W4399" t="s">
        <v>48</v>
      </c>
      <c r="Y4399" t="s">
        <v>5470</v>
      </c>
      <c r="Z4399" t="s">
        <v>49</v>
      </c>
      <c r="AA4399" t="s">
        <v>1990</v>
      </c>
      <c r="AB4399" t="s">
        <v>1989</v>
      </c>
      <c r="AC4399" t="s">
        <v>49</v>
      </c>
      <c r="AD4399">
        <v>1165725</v>
      </c>
      <c r="AF4399" t="s">
        <v>5597</v>
      </c>
    </row>
    <row r="4400" spans="1:32" hidden="1" x14ac:dyDescent="0.25">
      <c r="A4400">
        <v>3871990</v>
      </c>
      <c r="B4400" t="s">
        <v>108</v>
      </c>
      <c r="C4400" t="s">
        <v>63</v>
      </c>
      <c r="D4400">
        <v>1012470763</v>
      </c>
      <c r="E4400" t="s">
        <v>5638</v>
      </c>
      <c r="F4400" t="s">
        <v>5639</v>
      </c>
      <c r="G4400" t="s">
        <v>37</v>
      </c>
      <c r="H4400">
        <v>6</v>
      </c>
      <c r="I4400" t="s">
        <v>38</v>
      </c>
      <c r="J4400" t="s">
        <v>54</v>
      </c>
      <c r="K4400" t="s">
        <v>206</v>
      </c>
      <c r="L4400" t="s">
        <v>165</v>
      </c>
      <c r="M4400" t="s">
        <v>147</v>
      </c>
      <c r="N4400" t="s">
        <v>304</v>
      </c>
      <c r="O4400" t="s">
        <v>305</v>
      </c>
      <c r="P4400" t="s">
        <v>306</v>
      </c>
      <c r="Q4400">
        <v>1532062</v>
      </c>
      <c r="R4400" s="2">
        <v>63012</v>
      </c>
      <c r="S4400" t="s">
        <v>307</v>
      </c>
      <c r="T4400" t="s">
        <v>1492</v>
      </c>
      <c r="U4400" t="s">
        <v>309</v>
      </c>
      <c r="V4400" t="s">
        <v>5470</v>
      </c>
      <c r="W4400" t="s">
        <v>48</v>
      </c>
      <c r="Y4400" t="s">
        <v>5470</v>
      </c>
      <c r="Z4400" t="s">
        <v>49</v>
      </c>
      <c r="AA4400" t="s">
        <v>5640</v>
      </c>
      <c r="AB4400" t="s">
        <v>5639</v>
      </c>
      <c r="AC4400" t="s">
        <v>49</v>
      </c>
      <c r="AD4400">
        <v>1177246</v>
      </c>
      <c r="AE4400" s="2">
        <v>2543780540</v>
      </c>
      <c r="AF4400" t="s">
        <v>5626</v>
      </c>
    </row>
    <row r="4401" spans="1:32" hidden="1" x14ac:dyDescent="0.25">
      <c r="A4401">
        <v>3872013</v>
      </c>
      <c r="B4401" t="s">
        <v>108</v>
      </c>
      <c r="C4401" t="s">
        <v>63</v>
      </c>
      <c r="D4401">
        <v>1026309880</v>
      </c>
      <c r="E4401" t="s">
        <v>2495</v>
      </c>
      <c r="F4401" t="s">
        <v>2496</v>
      </c>
      <c r="G4401" t="s">
        <v>37</v>
      </c>
      <c r="H4401">
        <v>4</v>
      </c>
      <c r="I4401" t="s">
        <v>38</v>
      </c>
      <c r="J4401" t="s">
        <v>54</v>
      </c>
      <c r="K4401" t="s">
        <v>480</v>
      </c>
      <c r="L4401" t="s">
        <v>146</v>
      </c>
      <c r="M4401" t="s">
        <v>69</v>
      </c>
      <c r="N4401" t="s">
        <v>248</v>
      </c>
      <c r="O4401" t="s">
        <v>249</v>
      </c>
      <c r="P4401" t="s">
        <v>250</v>
      </c>
      <c r="Q4401">
        <v>1531963</v>
      </c>
      <c r="R4401" s="2">
        <v>30000</v>
      </c>
      <c r="S4401" t="s">
        <v>251</v>
      </c>
      <c r="T4401" t="s">
        <v>667</v>
      </c>
      <c r="U4401" t="s">
        <v>212</v>
      </c>
      <c r="V4401" t="s">
        <v>5470</v>
      </c>
      <c r="W4401" t="s">
        <v>48</v>
      </c>
      <c r="Y4401" t="s">
        <v>5470</v>
      </c>
      <c r="Z4401" t="s">
        <v>49</v>
      </c>
      <c r="AA4401" t="s">
        <v>2497</v>
      </c>
      <c r="AB4401" t="s">
        <v>2496</v>
      </c>
      <c r="AC4401" t="s">
        <v>49</v>
      </c>
      <c r="AD4401">
        <v>1174155</v>
      </c>
      <c r="AF4401" t="s">
        <v>5469</v>
      </c>
    </row>
    <row r="4402" spans="1:32" hidden="1" x14ac:dyDescent="0.25">
      <c r="A4402">
        <v>3872015</v>
      </c>
      <c r="B4402" t="s">
        <v>108</v>
      </c>
      <c r="C4402" t="s">
        <v>34</v>
      </c>
      <c r="D4402">
        <v>430657</v>
      </c>
      <c r="E4402" t="s">
        <v>5641</v>
      </c>
      <c r="F4402" t="s">
        <v>5642</v>
      </c>
      <c r="G4402" t="s">
        <v>37</v>
      </c>
      <c r="H4402">
        <v>91</v>
      </c>
      <c r="I4402" t="s">
        <v>38</v>
      </c>
      <c r="J4402" t="s">
        <v>54</v>
      </c>
      <c r="K4402" t="s">
        <v>164</v>
      </c>
      <c r="L4402" t="s">
        <v>165</v>
      </c>
      <c r="M4402" t="s">
        <v>69</v>
      </c>
      <c r="N4402" t="s">
        <v>566</v>
      </c>
      <c r="O4402" t="s">
        <v>567</v>
      </c>
      <c r="P4402" t="s">
        <v>568</v>
      </c>
      <c r="Q4402">
        <v>1532089</v>
      </c>
      <c r="R4402" s="2">
        <v>53000</v>
      </c>
      <c r="S4402" t="s">
        <v>569</v>
      </c>
      <c r="T4402" t="s">
        <v>2360</v>
      </c>
      <c r="U4402" t="s">
        <v>536</v>
      </c>
      <c r="V4402" t="s">
        <v>5470</v>
      </c>
      <c r="W4402" t="s">
        <v>48</v>
      </c>
      <c r="Y4402" t="s">
        <v>5470</v>
      </c>
      <c r="Z4402" t="s">
        <v>49</v>
      </c>
      <c r="AA4402" t="s">
        <v>5643</v>
      </c>
      <c r="AB4402" t="s">
        <v>5642</v>
      </c>
      <c r="AC4402" t="s">
        <v>49</v>
      </c>
      <c r="AD4402">
        <v>1166775</v>
      </c>
      <c r="AE4402" s="2">
        <v>280091366</v>
      </c>
      <c r="AF4402" t="s">
        <v>5626</v>
      </c>
    </row>
    <row r="4403" spans="1:32" x14ac:dyDescent="0.25">
      <c r="A4403">
        <v>3872020</v>
      </c>
      <c r="B4403" t="s">
        <v>51</v>
      </c>
      <c r="C4403" t="s">
        <v>34</v>
      </c>
      <c r="D4403">
        <v>20581360</v>
      </c>
      <c r="E4403" t="s">
        <v>5644</v>
      </c>
      <c r="F4403" t="s">
        <v>5645</v>
      </c>
      <c r="G4403" t="s">
        <v>505</v>
      </c>
      <c r="H4403">
        <v>107</v>
      </c>
      <c r="I4403" t="s">
        <v>79</v>
      </c>
      <c r="J4403" t="s">
        <v>54</v>
      </c>
      <c r="K4403" t="s">
        <v>101</v>
      </c>
      <c r="L4403" t="s">
        <v>102</v>
      </c>
      <c r="M4403" t="s">
        <v>69</v>
      </c>
      <c r="N4403" t="s">
        <v>131</v>
      </c>
      <c r="O4403" t="s">
        <v>132</v>
      </c>
      <c r="P4403" t="s">
        <v>133</v>
      </c>
      <c r="S4403" t="s">
        <v>132</v>
      </c>
      <c r="T4403" t="s">
        <v>703</v>
      </c>
      <c r="U4403" t="s">
        <v>106</v>
      </c>
      <c r="V4403" t="s">
        <v>5470</v>
      </c>
      <c r="W4403" t="s">
        <v>48</v>
      </c>
      <c r="Y4403" t="s">
        <v>5470</v>
      </c>
      <c r="Z4403" t="s">
        <v>49</v>
      </c>
      <c r="AA4403" t="s">
        <v>5646</v>
      </c>
      <c r="AB4403" t="s">
        <v>5645</v>
      </c>
    </row>
    <row r="4404" spans="1:32" x14ac:dyDescent="0.25">
      <c r="A4404">
        <v>3872022</v>
      </c>
      <c r="B4404" t="s">
        <v>51</v>
      </c>
      <c r="C4404" t="s">
        <v>34</v>
      </c>
      <c r="D4404">
        <v>28030256</v>
      </c>
      <c r="E4404" t="s">
        <v>3761</v>
      </c>
      <c r="F4404" t="s">
        <v>3762</v>
      </c>
      <c r="G4404" t="s">
        <v>37</v>
      </c>
      <c r="H4404">
        <v>85</v>
      </c>
      <c r="I4404" t="s">
        <v>79</v>
      </c>
      <c r="J4404" t="s">
        <v>54</v>
      </c>
      <c r="K4404" t="s">
        <v>218</v>
      </c>
      <c r="L4404" t="s">
        <v>102</v>
      </c>
      <c r="M4404" t="s">
        <v>69</v>
      </c>
      <c r="N4404" t="s">
        <v>335</v>
      </c>
      <c r="O4404" t="s">
        <v>336</v>
      </c>
      <c r="P4404" t="s">
        <v>337</v>
      </c>
      <c r="S4404" t="s">
        <v>338</v>
      </c>
      <c r="T4404" t="s">
        <v>339</v>
      </c>
      <c r="U4404" t="s">
        <v>340</v>
      </c>
      <c r="V4404" t="s">
        <v>5470</v>
      </c>
      <c r="W4404" t="s">
        <v>48</v>
      </c>
      <c r="Y4404" t="s">
        <v>5470</v>
      </c>
      <c r="Z4404" t="s">
        <v>49</v>
      </c>
      <c r="AA4404" t="s">
        <v>3763</v>
      </c>
      <c r="AB4404" t="s">
        <v>3762</v>
      </c>
    </row>
    <row r="4405" spans="1:32" hidden="1" x14ac:dyDescent="0.25">
      <c r="A4405">
        <v>3870454</v>
      </c>
      <c r="B4405" t="s">
        <v>108</v>
      </c>
      <c r="C4405" t="s">
        <v>34</v>
      </c>
      <c r="D4405">
        <v>21233203</v>
      </c>
      <c r="E4405" t="s">
        <v>5647</v>
      </c>
      <c r="F4405" t="s">
        <v>5648</v>
      </c>
      <c r="G4405" t="s">
        <v>37</v>
      </c>
      <c r="H4405">
        <v>68</v>
      </c>
      <c r="I4405" t="s">
        <v>79</v>
      </c>
      <c r="J4405" t="s">
        <v>54</v>
      </c>
      <c r="K4405" t="s">
        <v>206</v>
      </c>
      <c r="L4405" t="s">
        <v>165</v>
      </c>
      <c r="M4405" t="s">
        <v>147</v>
      </c>
      <c r="N4405" t="s">
        <v>940</v>
      </c>
      <c r="O4405" t="s">
        <v>941</v>
      </c>
      <c r="P4405" t="s">
        <v>942</v>
      </c>
      <c r="Q4405">
        <v>1528544</v>
      </c>
      <c r="R4405" s="2">
        <v>83200</v>
      </c>
      <c r="S4405" t="s">
        <v>943</v>
      </c>
      <c r="T4405" t="s">
        <v>252</v>
      </c>
      <c r="U4405" t="s">
        <v>212</v>
      </c>
      <c r="V4405" t="s">
        <v>2881</v>
      </c>
      <c r="W4405" t="s">
        <v>48</v>
      </c>
      <c r="Z4405" t="s">
        <v>49</v>
      </c>
      <c r="AA4405" t="s">
        <v>5649</v>
      </c>
      <c r="AB4405" t="s">
        <v>5648</v>
      </c>
      <c r="AC4405" t="s">
        <v>49</v>
      </c>
      <c r="AD4405">
        <v>1181055</v>
      </c>
      <c r="AE4405" s="2">
        <v>2537367785</v>
      </c>
      <c r="AF4405" t="s">
        <v>3222</v>
      </c>
    </row>
    <row r="4406" spans="1:32" x14ac:dyDescent="0.25">
      <c r="A4406">
        <v>3870456</v>
      </c>
      <c r="B4406" t="s">
        <v>51</v>
      </c>
      <c r="C4406" t="s">
        <v>34</v>
      </c>
      <c r="D4406">
        <v>14239427</v>
      </c>
      <c r="E4406" t="s">
        <v>3349</v>
      </c>
      <c r="F4406" t="s">
        <v>3350</v>
      </c>
      <c r="G4406" t="s">
        <v>37</v>
      </c>
      <c r="H4406">
        <v>64</v>
      </c>
      <c r="I4406" t="s">
        <v>38</v>
      </c>
      <c r="J4406" t="s">
        <v>54</v>
      </c>
      <c r="K4406" t="s">
        <v>197</v>
      </c>
      <c r="L4406" t="s">
        <v>102</v>
      </c>
      <c r="M4406" t="s">
        <v>147</v>
      </c>
      <c r="P4406" t="s">
        <v>43</v>
      </c>
      <c r="S4406" t="s">
        <v>44</v>
      </c>
      <c r="T4406" t="s">
        <v>3351</v>
      </c>
      <c r="U4406" t="s">
        <v>112</v>
      </c>
      <c r="V4406" t="s">
        <v>4523</v>
      </c>
      <c r="W4406" t="s">
        <v>48</v>
      </c>
      <c r="Z4406" t="s">
        <v>49</v>
      </c>
      <c r="AA4406" t="s">
        <v>3352</v>
      </c>
      <c r="AB4406" t="s">
        <v>3350</v>
      </c>
    </row>
    <row r="4407" spans="1:32" hidden="1" x14ac:dyDescent="0.25">
      <c r="A4407">
        <v>3870471</v>
      </c>
      <c r="B4407" t="s">
        <v>108</v>
      </c>
      <c r="C4407" t="s">
        <v>34</v>
      </c>
      <c r="D4407">
        <v>1034776001</v>
      </c>
      <c r="E4407" t="s">
        <v>386</v>
      </c>
      <c r="F4407" t="s">
        <v>387</v>
      </c>
      <c r="G4407" t="s">
        <v>37</v>
      </c>
      <c r="H4407">
        <v>22</v>
      </c>
      <c r="I4407" t="s">
        <v>38</v>
      </c>
      <c r="J4407" t="s">
        <v>54</v>
      </c>
      <c r="K4407" t="s">
        <v>158</v>
      </c>
      <c r="L4407" t="s">
        <v>146</v>
      </c>
      <c r="M4407" t="s">
        <v>138</v>
      </c>
      <c r="N4407" t="s">
        <v>940</v>
      </c>
      <c r="O4407" t="s">
        <v>941</v>
      </c>
      <c r="P4407" t="s">
        <v>942</v>
      </c>
      <c r="Q4407">
        <v>1528433</v>
      </c>
      <c r="R4407" s="2">
        <v>35000</v>
      </c>
      <c r="S4407" t="s">
        <v>943</v>
      </c>
      <c r="T4407" t="s">
        <v>252</v>
      </c>
      <c r="U4407" t="s">
        <v>212</v>
      </c>
      <c r="V4407" t="s">
        <v>3540</v>
      </c>
      <c r="W4407" t="s">
        <v>48</v>
      </c>
      <c r="Z4407" t="s">
        <v>49</v>
      </c>
      <c r="AA4407" t="s">
        <v>390</v>
      </c>
      <c r="AB4407" t="s">
        <v>387</v>
      </c>
      <c r="AC4407" t="s">
        <v>49</v>
      </c>
      <c r="AD4407">
        <v>1158606</v>
      </c>
      <c r="AF4407" t="s">
        <v>3777</v>
      </c>
    </row>
    <row r="4408" spans="1:32" x14ac:dyDescent="0.25">
      <c r="A4408">
        <v>3870490</v>
      </c>
      <c r="B4408" t="s">
        <v>51</v>
      </c>
      <c r="C4408" t="s">
        <v>34</v>
      </c>
      <c r="D4408">
        <v>41302329</v>
      </c>
      <c r="E4408" t="s">
        <v>5650</v>
      </c>
      <c r="F4408" t="s">
        <v>5651</v>
      </c>
      <c r="G4408" t="s">
        <v>37</v>
      </c>
      <c r="H4408">
        <v>82</v>
      </c>
      <c r="I4408" t="s">
        <v>79</v>
      </c>
      <c r="J4408" t="s">
        <v>54</v>
      </c>
      <c r="K4408" t="s">
        <v>101</v>
      </c>
      <c r="L4408" t="s">
        <v>102</v>
      </c>
      <c r="M4408" t="s">
        <v>69</v>
      </c>
      <c r="N4408" s="2">
        <v>890110</v>
      </c>
      <c r="O4408" t="s">
        <v>1024</v>
      </c>
      <c r="P4408" t="s">
        <v>1025</v>
      </c>
      <c r="Q4408">
        <v>1523979</v>
      </c>
      <c r="R4408" s="2">
        <v>52300</v>
      </c>
      <c r="S4408" t="s">
        <v>453</v>
      </c>
      <c r="T4408" t="s">
        <v>1026</v>
      </c>
      <c r="U4408" t="s">
        <v>266</v>
      </c>
      <c r="V4408" t="s">
        <v>2164</v>
      </c>
      <c r="W4408" t="s">
        <v>48</v>
      </c>
      <c r="Z4408" t="s">
        <v>49</v>
      </c>
      <c r="AA4408" t="s">
        <v>5652</v>
      </c>
      <c r="AB4408" t="s">
        <v>5651</v>
      </c>
      <c r="AC4408" t="s">
        <v>49</v>
      </c>
      <c r="AD4408">
        <v>1181581</v>
      </c>
      <c r="AF4408" t="s">
        <v>2979</v>
      </c>
    </row>
    <row r="4409" spans="1:32" hidden="1" x14ac:dyDescent="0.25">
      <c r="A4409">
        <v>3870503</v>
      </c>
      <c r="B4409" t="s">
        <v>108</v>
      </c>
      <c r="C4409" t="s">
        <v>63</v>
      </c>
      <c r="D4409">
        <v>1104712966</v>
      </c>
      <c r="E4409" t="s">
        <v>2234</v>
      </c>
      <c r="F4409" t="s">
        <v>2235</v>
      </c>
      <c r="G4409" t="s">
        <v>37</v>
      </c>
      <c r="H4409">
        <v>7</v>
      </c>
      <c r="I4409" t="s">
        <v>79</v>
      </c>
      <c r="J4409" t="s">
        <v>54</v>
      </c>
      <c r="K4409" t="s">
        <v>158</v>
      </c>
      <c r="L4409" t="s">
        <v>146</v>
      </c>
      <c r="M4409" t="s">
        <v>138</v>
      </c>
      <c r="N4409" t="s">
        <v>940</v>
      </c>
      <c r="O4409" t="s">
        <v>941</v>
      </c>
      <c r="P4409" t="s">
        <v>942</v>
      </c>
      <c r="Q4409">
        <v>1528732</v>
      </c>
      <c r="R4409" s="2">
        <v>35000</v>
      </c>
      <c r="S4409" t="s">
        <v>943</v>
      </c>
      <c r="T4409" t="s">
        <v>252</v>
      </c>
      <c r="U4409" t="s">
        <v>212</v>
      </c>
      <c r="V4409" t="s">
        <v>3540</v>
      </c>
      <c r="W4409" t="s">
        <v>48</v>
      </c>
      <c r="Z4409" t="s">
        <v>49</v>
      </c>
      <c r="AA4409" t="s">
        <v>2236</v>
      </c>
      <c r="AB4409" t="s">
        <v>2235</v>
      </c>
      <c r="AC4409" t="s">
        <v>49</v>
      </c>
      <c r="AD4409">
        <v>1181034</v>
      </c>
      <c r="AF4409" t="s">
        <v>3770</v>
      </c>
    </row>
    <row r="4410" spans="1:32" x14ac:dyDescent="0.25">
      <c r="A4410">
        <v>3870505</v>
      </c>
      <c r="B4410" t="s">
        <v>51</v>
      </c>
      <c r="C4410" t="s">
        <v>34</v>
      </c>
      <c r="D4410">
        <v>26595884</v>
      </c>
      <c r="E4410" t="s">
        <v>1095</v>
      </c>
      <c r="F4410" t="s">
        <v>1096</v>
      </c>
      <c r="G4410" t="s">
        <v>66</v>
      </c>
      <c r="H4410">
        <v>96</v>
      </c>
      <c r="I4410" t="s">
        <v>79</v>
      </c>
      <c r="J4410" t="s">
        <v>54</v>
      </c>
      <c r="K4410" t="s">
        <v>101</v>
      </c>
      <c r="L4410" t="s">
        <v>102</v>
      </c>
      <c r="M4410" t="s">
        <v>69</v>
      </c>
      <c r="P4410" t="s">
        <v>997</v>
      </c>
      <c r="S4410" t="s">
        <v>998</v>
      </c>
      <c r="T4410" t="s">
        <v>1128</v>
      </c>
      <c r="U4410" t="s">
        <v>999</v>
      </c>
      <c r="V4410" t="s">
        <v>4248</v>
      </c>
      <c r="W4410" t="s">
        <v>48</v>
      </c>
      <c r="Z4410" t="s">
        <v>49</v>
      </c>
      <c r="AA4410" t="s">
        <v>1097</v>
      </c>
      <c r="AB4410" t="s">
        <v>1096</v>
      </c>
    </row>
    <row r="4411" spans="1:32" x14ac:dyDescent="0.25">
      <c r="A4411">
        <v>3870507</v>
      </c>
      <c r="B4411" t="s">
        <v>51</v>
      </c>
      <c r="C4411" t="s">
        <v>34</v>
      </c>
      <c r="D4411">
        <v>41302329</v>
      </c>
      <c r="E4411" t="s">
        <v>5650</v>
      </c>
      <c r="F4411" t="s">
        <v>5651</v>
      </c>
      <c r="G4411" t="s">
        <v>37</v>
      </c>
      <c r="H4411">
        <v>82</v>
      </c>
      <c r="I4411" t="s">
        <v>79</v>
      </c>
      <c r="J4411" t="s">
        <v>54</v>
      </c>
      <c r="K4411" t="s">
        <v>101</v>
      </c>
      <c r="L4411" t="s">
        <v>102</v>
      </c>
      <c r="M4411" t="s">
        <v>69</v>
      </c>
      <c r="N4411" s="2">
        <v>890110</v>
      </c>
      <c r="O4411" t="s">
        <v>1024</v>
      </c>
      <c r="P4411" t="s">
        <v>1025</v>
      </c>
      <c r="Q4411">
        <v>1523980</v>
      </c>
      <c r="R4411" s="2">
        <v>52300</v>
      </c>
      <c r="S4411" t="s">
        <v>453</v>
      </c>
      <c r="T4411" t="s">
        <v>1026</v>
      </c>
      <c r="U4411" t="s">
        <v>266</v>
      </c>
      <c r="V4411" t="s">
        <v>2164</v>
      </c>
      <c r="W4411" t="s">
        <v>48</v>
      </c>
      <c r="Z4411" t="s">
        <v>49</v>
      </c>
      <c r="AA4411" t="s">
        <v>5652</v>
      </c>
      <c r="AB4411" t="s">
        <v>5651</v>
      </c>
      <c r="AC4411" t="s">
        <v>49</v>
      </c>
      <c r="AD4411">
        <v>1181582</v>
      </c>
      <c r="AF4411" t="s">
        <v>3063</v>
      </c>
    </row>
    <row r="4412" spans="1:32" x14ac:dyDescent="0.25">
      <c r="A4412">
        <v>3870520</v>
      </c>
      <c r="B4412" t="s">
        <v>51</v>
      </c>
      <c r="C4412" t="s">
        <v>34</v>
      </c>
      <c r="D4412">
        <v>1023968865</v>
      </c>
      <c r="E4412" t="s">
        <v>1740</v>
      </c>
      <c r="F4412" t="s">
        <v>1741</v>
      </c>
      <c r="G4412" t="s">
        <v>37</v>
      </c>
      <c r="H4412">
        <v>27</v>
      </c>
      <c r="I4412" t="s">
        <v>79</v>
      </c>
      <c r="J4412" t="s">
        <v>54</v>
      </c>
      <c r="K4412" t="s">
        <v>197</v>
      </c>
      <c r="L4412" t="s">
        <v>102</v>
      </c>
      <c r="M4412" t="s">
        <v>147</v>
      </c>
      <c r="P4412" t="s">
        <v>43</v>
      </c>
      <c r="S4412" t="s">
        <v>44</v>
      </c>
      <c r="T4412" t="s">
        <v>1742</v>
      </c>
      <c r="U4412" t="s">
        <v>112</v>
      </c>
      <c r="V4412" t="s">
        <v>4523</v>
      </c>
      <c r="W4412" t="s">
        <v>48</v>
      </c>
      <c r="Z4412" t="s">
        <v>49</v>
      </c>
      <c r="AA4412" t="s">
        <v>1743</v>
      </c>
      <c r="AB4412" t="s">
        <v>1741</v>
      </c>
    </row>
    <row r="4413" spans="1:32" x14ac:dyDescent="0.25">
      <c r="A4413">
        <v>3870522</v>
      </c>
      <c r="B4413" t="s">
        <v>51</v>
      </c>
      <c r="C4413" t="s">
        <v>34</v>
      </c>
      <c r="D4413">
        <v>11438675</v>
      </c>
      <c r="E4413" t="s">
        <v>3734</v>
      </c>
      <c r="F4413" t="s">
        <v>3735</v>
      </c>
      <c r="G4413" t="s">
        <v>988</v>
      </c>
      <c r="H4413">
        <v>52</v>
      </c>
      <c r="I4413" t="s">
        <v>38</v>
      </c>
      <c r="J4413" t="s">
        <v>54</v>
      </c>
      <c r="K4413" t="s">
        <v>101</v>
      </c>
      <c r="L4413" t="s">
        <v>102</v>
      </c>
      <c r="M4413" t="s">
        <v>69</v>
      </c>
      <c r="P4413" t="s">
        <v>43</v>
      </c>
      <c r="S4413" t="s">
        <v>44</v>
      </c>
      <c r="T4413" t="s">
        <v>3736</v>
      </c>
      <c r="U4413" t="s">
        <v>112</v>
      </c>
      <c r="V4413" t="s">
        <v>4428</v>
      </c>
      <c r="W4413" t="s">
        <v>48</v>
      </c>
      <c r="Z4413" t="s">
        <v>49</v>
      </c>
      <c r="AA4413" t="s">
        <v>3737</v>
      </c>
      <c r="AB4413" t="s">
        <v>3735</v>
      </c>
    </row>
    <row r="4414" spans="1:32" x14ac:dyDescent="0.25">
      <c r="A4414">
        <v>3870537</v>
      </c>
      <c r="B4414" t="s">
        <v>51</v>
      </c>
      <c r="C4414" t="s">
        <v>34</v>
      </c>
      <c r="D4414">
        <v>20142601</v>
      </c>
      <c r="E4414" t="s">
        <v>2643</v>
      </c>
      <c r="F4414" t="s">
        <v>2644</v>
      </c>
      <c r="G4414" t="s">
        <v>37</v>
      </c>
      <c r="H4414">
        <v>88</v>
      </c>
      <c r="I4414" t="s">
        <v>79</v>
      </c>
      <c r="J4414" t="s">
        <v>54</v>
      </c>
      <c r="K4414" t="s">
        <v>101</v>
      </c>
      <c r="L4414" t="s">
        <v>102</v>
      </c>
      <c r="M4414" t="s">
        <v>69</v>
      </c>
      <c r="N4414" s="2">
        <v>890110</v>
      </c>
      <c r="O4414" t="s">
        <v>1024</v>
      </c>
      <c r="P4414" t="s">
        <v>1025</v>
      </c>
      <c r="Q4414">
        <v>1524006</v>
      </c>
      <c r="R4414" s="2">
        <v>52300</v>
      </c>
      <c r="S4414" t="s">
        <v>453</v>
      </c>
      <c r="T4414" t="s">
        <v>1026</v>
      </c>
      <c r="U4414" t="s">
        <v>266</v>
      </c>
      <c r="V4414" t="s">
        <v>2164</v>
      </c>
      <c r="W4414" t="s">
        <v>48</v>
      </c>
      <c r="Z4414" t="s">
        <v>49</v>
      </c>
      <c r="AA4414" t="s">
        <v>2645</v>
      </c>
      <c r="AB4414" t="s">
        <v>2644</v>
      </c>
      <c r="AC4414" t="s">
        <v>49</v>
      </c>
      <c r="AD4414">
        <v>1181622</v>
      </c>
      <c r="AF4414" t="s">
        <v>3230</v>
      </c>
    </row>
    <row r="4415" spans="1:32" x14ac:dyDescent="0.25">
      <c r="A4415">
        <v>3870554</v>
      </c>
      <c r="B4415" t="s">
        <v>51</v>
      </c>
      <c r="C4415" t="s">
        <v>34</v>
      </c>
      <c r="D4415">
        <v>1070007847</v>
      </c>
      <c r="E4415" t="s">
        <v>3522</v>
      </c>
      <c r="F4415" t="s">
        <v>3523</v>
      </c>
      <c r="G4415" t="s">
        <v>1859</v>
      </c>
      <c r="H4415">
        <v>37</v>
      </c>
      <c r="I4415" t="s">
        <v>38</v>
      </c>
      <c r="J4415" t="s">
        <v>54</v>
      </c>
      <c r="K4415" t="s">
        <v>197</v>
      </c>
      <c r="L4415" t="s">
        <v>102</v>
      </c>
      <c r="M4415" t="s">
        <v>147</v>
      </c>
      <c r="P4415" t="s">
        <v>43</v>
      </c>
      <c r="S4415" t="s">
        <v>44</v>
      </c>
      <c r="T4415" t="s">
        <v>3524</v>
      </c>
      <c r="U4415" t="s">
        <v>112</v>
      </c>
      <c r="V4415" t="s">
        <v>4523</v>
      </c>
      <c r="W4415" t="s">
        <v>48</v>
      </c>
      <c r="Z4415" t="s">
        <v>49</v>
      </c>
      <c r="AA4415" t="s">
        <v>3525</v>
      </c>
      <c r="AB4415" t="s">
        <v>3523</v>
      </c>
    </row>
    <row r="4416" spans="1:32" x14ac:dyDescent="0.25">
      <c r="A4416">
        <v>3871929</v>
      </c>
      <c r="B4416" t="s">
        <v>51</v>
      </c>
      <c r="C4416" t="s">
        <v>160</v>
      </c>
      <c r="D4416">
        <v>1095939015</v>
      </c>
      <c r="E4416" t="s">
        <v>4746</v>
      </c>
      <c r="F4416" t="s">
        <v>4747</v>
      </c>
      <c r="G4416" t="s">
        <v>37</v>
      </c>
      <c r="H4416">
        <v>12</v>
      </c>
      <c r="I4416" t="s">
        <v>79</v>
      </c>
      <c r="J4416" t="s">
        <v>54</v>
      </c>
      <c r="K4416" t="s">
        <v>101</v>
      </c>
      <c r="L4416" t="s">
        <v>102</v>
      </c>
      <c r="M4416" t="s">
        <v>69</v>
      </c>
      <c r="N4416" s="2">
        <v>890101</v>
      </c>
      <c r="O4416" t="s">
        <v>56</v>
      </c>
      <c r="P4416" t="s">
        <v>57</v>
      </c>
      <c r="Q4416">
        <v>1530174</v>
      </c>
      <c r="R4416" s="2">
        <v>85000</v>
      </c>
      <c r="S4416" t="s">
        <v>58</v>
      </c>
      <c r="T4416" t="s">
        <v>139</v>
      </c>
      <c r="U4416" t="s">
        <v>60</v>
      </c>
      <c r="V4416" t="s">
        <v>5470</v>
      </c>
      <c r="W4416" t="s">
        <v>48</v>
      </c>
      <c r="Y4416" t="s">
        <v>5470</v>
      </c>
      <c r="Z4416" t="s">
        <v>49</v>
      </c>
      <c r="AA4416" t="s">
        <v>4748</v>
      </c>
      <c r="AB4416" t="s">
        <v>4747</v>
      </c>
      <c r="AC4416" t="s">
        <v>49</v>
      </c>
      <c r="AD4416">
        <v>1184051</v>
      </c>
      <c r="AF4416" t="s">
        <v>5653</v>
      </c>
    </row>
    <row r="4417" spans="1:32" x14ac:dyDescent="0.25">
      <c r="A4417">
        <v>3871931</v>
      </c>
      <c r="B4417" t="s">
        <v>51</v>
      </c>
      <c r="C4417" t="s">
        <v>34</v>
      </c>
      <c r="D4417">
        <v>467896</v>
      </c>
      <c r="E4417" t="s">
        <v>2567</v>
      </c>
      <c r="F4417" t="s">
        <v>2568</v>
      </c>
      <c r="G4417" t="s">
        <v>1859</v>
      </c>
      <c r="H4417">
        <v>89</v>
      </c>
      <c r="I4417" t="s">
        <v>38</v>
      </c>
      <c r="J4417" t="s">
        <v>54</v>
      </c>
      <c r="K4417" t="s">
        <v>101</v>
      </c>
      <c r="L4417" t="s">
        <v>102</v>
      </c>
      <c r="M4417" t="s">
        <v>69</v>
      </c>
      <c r="N4417" s="2">
        <v>890101</v>
      </c>
      <c r="O4417" t="s">
        <v>56</v>
      </c>
      <c r="P4417" t="s">
        <v>57</v>
      </c>
      <c r="Q4417">
        <v>1528814</v>
      </c>
      <c r="R4417" s="2">
        <v>85000</v>
      </c>
      <c r="S4417" t="s">
        <v>58</v>
      </c>
      <c r="T4417" t="s">
        <v>475</v>
      </c>
      <c r="U4417" t="s">
        <v>60</v>
      </c>
      <c r="V4417" t="s">
        <v>5470</v>
      </c>
      <c r="W4417" t="s">
        <v>48</v>
      </c>
      <c r="Y4417" t="s">
        <v>5470</v>
      </c>
      <c r="Z4417" t="s">
        <v>49</v>
      </c>
      <c r="AA4417" t="s">
        <v>2569</v>
      </c>
      <c r="AB4417" t="s">
        <v>2568</v>
      </c>
      <c r="AC4417" t="s">
        <v>49</v>
      </c>
      <c r="AD4417">
        <v>1183045</v>
      </c>
      <c r="AF4417" t="s">
        <v>4792</v>
      </c>
    </row>
    <row r="4418" spans="1:32" hidden="1" x14ac:dyDescent="0.25">
      <c r="A4418">
        <v>3871936</v>
      </c>
      <c r="B4418" t="s">
        <v>108</v>
      </c>
      <c r="C4418" t="s">
        <v>63</v>
      </c>
      <c r="D4418">
        <v>1024609026</v>
      </c>
      <c r="E4418" t="s">
        <v>2378</v>
      </c>
      <c r="F4418" t="s">
        <v>2379</v>
      </c>
      <c r="G4418" t="s">
        <v>37</v>
      </c>
      <c r="H4418">
        <v>5</v>
      </c>
      <c r="I4418" t="s">
        <v>38</v>
      </c>
      <c r="J4418" t="s">
        <v>54</v>
      </c>
      <c r="K4418" t="s">
        <v>225</v>
      </c>
      <c r="L4418" t="s">
        <v>146</v>
      </c>
      <c r="M4418" t="s">
        <v>147</v>
      </c>
      <c r="N4418" t="s">
        <v>148</v>
      </c>
      <c r="O4418" t="s">
        <v>149</v>
      </c>
      <c r="P4418" t="s">
        <v>150</v>
      </c>
      <c r="Q4418">
        <v>1531904</v>
      </c>
      <c r="R4418" s="2">
        <v>29788</v>
      </c>
      <c r="S4418" t="s">
        <v>151</v>
      </c>
      <c r="T4418" t="s">
        <v>152</v>
      </c>
      <c r="U4418" t="s">
        <v>153</v>
      </c>
      <c r="V4418" t="s">
        <v>5470</v>
      </c>
      <c r="W4418" t="s">
        <v>48</v>
      </c>
      <c r="Y4418" t="s">
        <v>5470</v>
      </c>
      <c r="Z4418" t="s">
        <v>49</v>
      </c>
      <c r="AA4418" t="s">
        <v>2380</v>
      </c>
      <c r="AB4418" t="s">
        <v>2379</v>
      </c>
      <c r="AC4418" t="s">
        <v>49</v>
      </c>
      <c r="AD4418">
        <v>1166948</v>
      </c>
      <c r="AF4418" t="s">
        <v>5469</v>
      </c>
    </row>
    <row r="4419" spans="1:32" x14ac:dyDescent="0.25">
      <c r="A4419">
        <v>3871938</v>
      </c>
      <c r="B4419" t="s">
        <v>51</v>
      </c>
      <c r="C4419" t="s">
        <v>34</v>
      </c>
      <c r="D4419">
        <v>452854</v>
      </c>
      <c r="E4419" t="s">
        <v>4908</v>
      </c>
      <c r="F4419" t="s">
        <v>4909</v>
      </c>
      <c r="G4419" t="s">
        <v>66</v>
      </c>
      <c r="H4419">
        <v>87</v>
      </c>
      <c r="I4419" t="s">
        <v>38</v>
      </c>
      <c r="J4419" t="s">
        <v>54</v>
      </c>
      <c r="K4419" t="s">
        <v>101</v>
      </c>
      <c r="L4419" t="s">
        <v>102</v>
      </c>
      <c r="M4419" t="s">
        <v>69</v>
      </c>
      <c r="N4419" s="2">
        <v>890101</v>
      </c>
      <c r="O4419" t="s">
        <v>56</v>
      </c>
      <c r="P4419" t="s">
        <v>57</v>
      </c>
      <c r="Q4419">
        <v>1530108</v>
      </c>
      <c r="R4419" s="2">
        <v>85000</v>
      </c>
      <c r="S4419" t="s">
        <v>58</v>
      </c>
      <c r="T4419" t="s">
        <v>139</v>
      </c>
      <c r="U4419" t="s">
        <v>60</v>
      </c>
      <c r="V4419" t="s">
        <v>5470</v>
      </c>
      <c r="W4419" t="s">
        <v>48</v>
      </c>
      <c r="Y4419" t="s">
        <v>5470</v>
      </c>
      <c r="Z4419" t="s">
        <v>49</v>
      </c>
      <c r="AA4419" t="s">
        <v>4910</v>
      </c>
      <c r="AB4419" t="s">
        <v>4909</v>
      </c>
      <c r="AC4419" t="s">
        <v>49</v>
      </c>
      <c r="AD4419">
        <v>1184016</v>
      </c>
      <c r="AF4419" t="s">
        <v>5654</v>
      </c>
    </row>
    <row r="4420" spans="1:32" x14ac:dyDescent="0.25">
      <c r="A4420">
        <v>3871940</v>
      </c>
      <c r="B4420" t="s">
        <v>51</v>
      </c>
      <c r="C4420" t="s">
        <v>63</v>
      </c>
      <c r="D4420">
        <v>1052000464</v>
      </c>
      <c r="E4420" t="s">
        <v>4399</v>
      </c>
      <c r="F4420" t="s">
        <v>4400</v>
      </c>
      <c r="G4420" t="s">
        <v>37</v>
      </c>
      <c r="H4420">
        <v>3</v>
      </c>
      <c r="I4420" t="s">
        <v>79</v>
      </c>
      <c r="J4420" t="s">
        <v>54</v>
      </c>
      <c r="K4420" t="s">
        <v>101</v>
      </c>
      <c r="L4420" t="s">
        <v>102</v>
      </c>
      <c r="M4420" t="s">
        <v>69</v>
      </c>
      <c r="N4420" s="2">
        <v>890101</v>
      </c>
      <c r="O4420" t="s">
        <v>56</v>
      </c>
      <c r="P4420" t="s">
        <v>57</v>
      </c>
      <c r="Q4420">
        <v>1522931</v>
      </c>
      <c r="R4420" s="2">
        <v>85000</v>
      </c>
      <c r="S4420" t="s">
        <v>58</v>
      </c>
      <c r="T4420" t="s">
        <v>475</v>
      </c>
      <c r="U4420" t="s">
        <v>60</v>
      </c>
      <c r="V4420" t="s">
        <v>5470</v>
      </c>
      <c r="W4420" t="s">
        <v>48</v>
      </c>
      <c r="Y4420" t="s">
        <v>5470</v>
      </c>
      <c r="Z4420" t="s">
        <v>49</v>
      </c>
      <c r="AA4420" t="s">
        <v>4401</v>
      </c>
      <c r="AB4420" t="s">
        <v>4400</v>
      </c>
      <c r="AC4420" t="s">
        <v>49</v>
      </c>
      <c r="AD4420">
        <v>1180783</v>
      </c>
      <c r="AF4420" t="s">
        <v>3037</v>
      </c>
    </row>
    <row r="4421" spans="1:32" hidden="1" x14ac:dyDescent="0.25">
      <c r="A4421">
        <v>3871963</v>
      </c>
      <c r="B4421" t="s">
        <v>108</v>
      </c>
      <c r="C4421" t="s">
        <v>34</v>
      </c>
      <c r="D4421">
        <v>1003634280</v>
      </c>
      <c r="E4421" t="s">
        <v>579</v>
      </c>
      <c r="F4421" t="s">
        <v>580</v>
      </c>
      <c r="G4421" t="s">
        <v>37</v>
      </c>
      <c r="H4421">
        <v>27</v>
      </c>
      <c r="I4421" t="s">
        <v>38</v>
      </c>
      <c r="J4421" t="s">
        <v>54</v>
      </c>
      <c r="K4421" t="s">
        <v>158</v>
      </c>
      <c r="L4421" t="s">
        <v>146</v>
      </c>
      <c r="M4421" t="s">
        <v>138</v>
      </c>
      <c r="N4421" t="s">
        <v>248</v>
      </c>
      <c r="O4421" t="s">
        <v>249</v>
      </c>
      <c r="P4421" t="s">
        <v>250</v>
      </c>
      <c r="Q4421">
        <v>1531982</v>
      </c>
      <c r="R4421" s="2">
        <v>25000</v>
      </c>
      <c r="S4421" t="s">
        <v>251</v>
      </c>
      <c r="T4421" t="s">
        <v>425</v>
      </c>
      <c r="U4421" t="s">
        <v>212</v>
      </c>
      <c r="V4421" t="s">
        <v>5470</v>
      </c>
      <c r="W4421" t="s">
        <v>48</v>
      </c>
      <c r="Y4421" t="s">
        <v>5470</v>
      </c>
      <c r="Z4421" t="s">
        <v>49</v>
      </c>
      <c r="AA4421" t="s">
        <v>581</v>
      </c>
      <c r="AB4421" t="s">
        <v>580</v>
      </c>
      <c r="AC4421" t="s">
        <v>49</v>
      </c>
      <c r="AD4421">
        <v>1170011</v>
      </c>
      <c r="AF4421" t="s">
        <v>5469</v>
      </c>
    </row>
    <row r="4422" spans="1:32" hidden="1" x14ac:dyDescent="0.25">
      <c r="A4422">
        <v>3871965</v>
      </c>
      <c r="B4422" t="s">
        <v>108</v>
      </c>
      <c r="C4422" t="s">
        <v>34</v>
      </c>
      <c r="D4422">
        <v>1003634280</v>
      </c>
      <c r="E4422" t="s">
        <v>579</v>
      </c>
      <c r="F4422" t="s">
        <v>580</v>
      </c>
      <c r="G4422" t="s">
        <v>37</v>
      </c>
      <c r="H4422">
        <v>27</v>
      </c>
      <c r="I4422" t="s">
        <v>38</v>
      </c>
      <c r="J4422" t="s">
        <v>54</v>
      </c>
      <c r="K4422" t="s">
        <v>158</v>
      </c>
      <c r="L4422" t="s">
        <v>146</v>
      </c>
      <c r="M4422" t="s">
        <v>138</v>
      </c>
      <c r="N4422" t="s">
        <v>344</v>
      </c>
      <c r="O4422" t="s">
        <v>345</v>
      </c>
      <c r="P4422" t="s">
        <v>346</v>
      </c>
      <c r="Q4422">
        <v>1531978</v>
      </c>
      <c r="R4422" s="2">
        <v>21000</v>
      </c>
      <c r="S4422" t="s">
        <v>347</v>
      </c>
      <c r="T4422" t="s">
        <v>904</v>
      </c>
      <c r="U4422" t="s">
        <v>340</v>
      </c>
      <c r="V4422" t="s">
        <v>5470</v>
      </c>
      <c r="W4422" t="s">
        <v>48</v>
      </c>
      <c r="Y4422" t="s">
        <v>5470</v>
      </c>
      <c r="Z4422" t="s">
        <v>49</v>
      </c>
      <c r="AA4422" t="s">
        <v>581</v>
      </c>
      <c r="AB4422" t="s">
        <v>580</v>
      </c>
      <c r="AC4422" t="s">
        <v>49</v>
      </c>
      <c r="AD4422">
        <v>1169668</v>
      </c>
      <c r="AF4422" t="s">
        <v>5555</v>
      </c>
    </row>
    <row r="4423" spans="1:32" hidden="1" x14ac:dyDescent="0.25">
      <c r="A4423">
        <v>3871970</v>
      </c>
      <c r="B4423" t="s">
        <v>108</v>
      </c>
      <c r="C4423" t="s">
        <v>160</v>
      </c>
      <c r="D4423">
        <v>1206220577</v>
      </c>
      <c r="E4423" t="s">
        <v>2683</v>
      </c>
      <c r="F4423" t="s">
        <v>2684</v>
      </c>
      <c r="G4423" t="s">
        <v>37</v>
      </c>
      <c r="H4423">
        <v>10</v>
      </c>
      <c r="I4423" t="s">
        <v>79</v>
      </c>
      <c r="J4423" t="s">
        <v>54</v>
      </c>
      <c r="K4423" t="s">
        <v>158</v>
      </c>
      <c r="L4423" t="s">
        <v>146</v>
      </c>
      <c r="M4423" t="s">
        <v>138</v>
      </c>
      <c r="N4423" t="s">
        <v>344</v>
      </c>
      <c r="O4423" t="s">
        <v>345</v>
      </c>
      <c r="P4423" t="s">
        <v>346</v>
      </c>
      <c r="Q4423">
        <v>1531958</v>
      </c>
      <c r="R4423" s="2">
        <v>21000</v>
      </c>
      <c r="S4423" t="s">
        <v>347</v>
      </c>
      <c r="T4423" t="s">
        <v>904</v>
      </c>
      <c r="U4423" t="s">
        <v>340</v>
      </c>
      <c r="V4423" t="s">
        <v>5470</v>
      </c>
      <c r="W4423" t="s">
        <v>48</v>
      </c>
      <c r="Y4423" t="s">
        <v>5470</v>
      </c>
      <c r="Z4423" t="s">
        <v>49</v>
      </c>
      <c r="AA4423" t="s">
        <v>2685</v>
      </c>
      <c r="AB4423" t="s">
        <v>2684</v>
      </c>
      <c r="AC4423" t="s">
        <v>49</v>
      </c>
      <c r="AD4423">
        <v>1176357</v>
      </c>
      <c r="AF4423" t="s">
        <v>5597</v>
      </c>
    </row>
    <row r="4424" spans="1:32" hidden="1" x14ac:dyDescent="0.25">
      <c r="A4424">
        <v>3871972</v>
      </c>
      <c r="B4424" t="s">
        <v>108</v>
      </c>
      <c r="C4424" t="s">
        <v>63</v>
      </c>
      <c r="D4424">
        <v>1024609026</v>
      </c>
      <c r="E4424" t="s">
        <v>2378</v>
      </c>
      <c r="F4424" t="s">
        <v>2379</v>
      </c>
      <c r="G4424" t="s">
        <v>37</v>
      </c>
      <c r="H4424">
        <v>5</v>
      </c>
      <c r="I4424" t="s">
        <v>38</v>
      </c>
      <c r="J4424" t="s">
        <v>54</v>
      </c>
      <c r="K4424" t="s">
        <v>225</v>
      </c>
      <c r="L4424" t="s">
        <v>146</v>
      </c>
      <c r="M4424" t="s">
        <v>147</v>
      </c>
      <c r="N4424" t="s">
        <v>261</v>
      </c>
      <c r="O4424" t="s">
        <v>262</v>
      </c>
      <c r="P4424" t="s">
        <v>263</v>
      </c>
      <c r="Q4424">
        <v>1531903</v>
      </c>
      <c r="R4424" s="2">
        <v>29788</v>
      </c>
      <c r="S4424" t="s">
        <v>264</v>
      </c>
      <c r="T4424" t="s">
        <v>265</v>
      </c>
      <c r="U4424" t="s">
        <v>266</v>
      </c>
      <c r="V4424" t="s">
        <v>5470</v>
      </c>
      <c r="W4424" t="s">
        <v>48</v>
      </c>
      <c r="Y4424" t="s">
        <v>5470</v>
      </c>
      <c r="Z4424" t="s">
        <v>49</v>
      </c>
      <c r="AA4424" t="s">
        <v>2380</v>
      </c>
      <c r="AB4424" t="s">
        <v>2379</v>
      </c>
      <c r="AC4424" t="s">
        <v>49</v>
      </c>
      <c r="AD4424">
        <v>1166935</v>
      </c>
      <c r="AF4424" t="s">
        <v>5555</v>
      </c>
    </row>
    <row r="4425" spans="1:32" x14ac:dyDescent="0.25">
      <c r="A4425">
        <v>3871995</v>
      </c>
      <c r="B4425" t="s">
        <v>51</v>
      </c>
      <c r="C4425" t="s">
        <v>34</v>
      </c>
      <c r="D4425">
        <v>23255123</v>
      </c>
      <c r="E4425" t="s">
        <v>3322</v>
      </c>
      <c r="F4425" t="s">
        <v>3323</v>
      </c>
      <c r="G4425" t="s">
        <v>37</v>
      </c>
      <c r="H4425">
        <v>87</v>
      </c>
      <c r="I4425" t="s">
        <v>79</v>
      </c>
      <c r="J4425" t="s">
        <v>54</v>
      </c>
      <c r="K4425" t="s">
        <v>101</v>
      </c>
      <c r="L4425" t="s">
        <v>102</v>
      </c>
      <c r="M4425" t="s">
        <v>69</v>
      </c>
      <c r="N4425" t="s">
        <v>131</v>
      </c>
      <c r="O4425" t="s">
        <v>132</v>
      </c>
      <c r="P4425" t="s">
        <v>133</v>
      </c>
      <c r="S4425" t="s">
        <v>132</v>
      </c>
      <c r="T4425" t="s">
        <v>703</v>
      </c>
      <c r="U4425" t="s">
        <v>106</v>
      </c>
      <c r="V4425" t="s">
        <v>5470</v>
      </c>
      <c r="W4425" t="s">
        <v>48</v>
      </c>
      <c r="Y4425" t="s">
        <v>5470</v>
      </c>
      <c r="Z4425" t="s">
        <v>49</v>
      </c>
      <c r="AA4425" t="s">
        <v>3324</v>
      </c>
      <c r="AB4425" t="s">
        <v>3323</v>
      </c>
    </row>
    <row r="4426" spans="1:32" x14ac:dyDescent="0.25">
      <c r="A4426">
        <v>3871997</v>
      </c>
      <c r="B4426" t="s">
        <v>51</v>
      </c>
      <c r="C4426" t="s">
        <v>34</v>
      </c>
      <c r="D4426">
        <v>2990582</v>
      </c>
      <c r="E4426" t="s">
        <v>2293</v>
      </c>
      <c r="F4426" t="s">
        <v>2294</v>
      </c>
      <c r="G4426" t="s">
        <v>988</v>
      </c>
      <c r="H4426">
        <v>64</v>
      </c>
      <c r="I4426" t="s">
        <v>38</v>
      </c>
      <c r="J4426" t="s">
        <v>54</v>
      </c>
      <c r="K4426" t="s">
        <v>101</v>
      </c>
      <c r="L4426" t="s">
        <v>102</v>
      </c>
      <c r="M4426" t="s">
        <v>69</v>
      </c>
      <c r="P4426" t="s">
        <v>997</v>
      </c>
      <c r="S4426" t="s">
        <v>998</v>
      </c>
      <c r="T4426" t="s">
        <v>1128</v>
      </c>
      <c r="U4426" t="s">
        <v>999</v>
      </c>
      <c r="V4426" t="s">
        <v>4523</v>
      </c>
      <c r="W4426" t="s">
        <v>48</v>
      </c>
      <c r="Y4426" t="s">
        <v>5470</v>
      </c>
      <c r="Z4426" t="s">
        <v>49</v>
      </c>
      <c r="AA4426" t="s">
        <v>2295</v>
      </c>
      <c r="AB4426" t="s">
        <v>2294</v>
      </c>
    </row>
    <row r="4427" spans="1:32" hidden="1" x14ac:dyDescent="0.25">
      <c r="A4427">
        <v>3872098</v>
      </c>
      <c r="B4427" t="s">
        <v>108</v>
      </c>
      <c r="C4427" t="s">
        <v>34</v>
      </c>
      <c r="D4427">
        <v>28308054</v>
      </c>
      <c r="E4427" t="s">
        <v>4417</v>
      </c>
      <c r="F4427" t="s">
        <v>4418</v>
      </c>
      <c r="G4427" t="s">
        <v>37</v>
      </c>
      <c r="H4427">
        <v>67</v>
      </c>
      <c r="I4427" t="s">
        <v>79</v>
      </c>
      <c r="J4427" t="s">
        <v>54</v>
      </c>
      <c r="K4427" t="s">
        <v>294</v>
      </c>
      <c r="L4427" t="s">
        <v>165</v>
      </c>
      <c r="M4427" t="s">
        <v>69</v>
      </c>
      <c r="N4427" t="s">
        <v>940</v>
      </c>
      <c r="O4427" t="s">
        <v>941</v>
      </c>
      <c r="P4427" t="s">
        <v>942</v>
      </c>
      <c r="Q4427">
        <v>1530614</v>
      </c>
      <c r="R4427" s="2">
        <v>100000</v>
      </c>
      <c r="S4427" t="s">
        <v>943</v>
      </c>
      <c r="T4427" t="s">
        <v>1549</v>
      </c>
      <c r="U4427" t="s">
        <v>212</v>
      </c>
      <c r="V4427" t="s">
        <v>5000</v>
      </c>
      <c r="W4427" t="s">
        <v>48</v>
      </c>
      <c r="Z4427" t="s">
        <v>49</v>
      </c>
      <c r="AA4427" t="s">
        <v>4419</v>
      </c>
      <c r="AB4427" t="s">
        <v>4418</v>
      </c>
      <c r="AC4427" t="s">
        <v>49</v>
      </c>
      <c r="AD4427">
        <v>1176165</v>
      </c>
      <c r="AE4427" s="2">
        <v>283146265</v>
      </c>
      <c r="AF4427" t="s">
        <v>5231</v>
      </c>
    </row>
    <row r="4428" spans="1:32" x14ac:dyDescent="0.25">
      <c r="A4428">
        <v>3872105</v>
      </c>
      <c r="B4428" t="s">
        <v>51</v>
      </c>
      <c r="C4428" t="s">
        <v>34</v>
      </c>
      <c r="D4428">
        <v>43054558</v>
      </c>
      <c r="E4428" t="s">
        <v>5655</v>
      </c>
      <c r="F4428" t="s">
        <v>5656</v>
      </c>
      <c r="G4428" t="s">
        <v>1859</v>
      </c>
      <c r="H4428">
        <v>80</v>
      </c>
      <c r="I4428" t="s">
        <v>79</v>
      </c>
      <c r="J4428" t="s">
        <v>54</v>
      </c>
      <c r="K4428" t="s">
        <v>101</v>
      </c>
      <c r="L4428" t="s">
        <v>102</v>
      </c>
      <c r="M4428" t="s">
        <v>69</v>
      </c>
      <c r="N4428" t="s">
        <v>131</v>
      </c>
      <c r="O4428" t="s">
        <v>132</v>
      </c>
      <c r="P4428" t="s">
        <v>133</v>
      </c>
      <c r="S4428" t="s">
        <v>132</v>
      </c>
      <c r="T4428" t="s">
        <v>703</v>
      </c>
      <c r="U4428" t="s">
        <v>106</v>
      </c>
      <c r="V4428" t="s">
        <v>5470</v>
      </c>
      <c r="W4428" t="s">
        <v>48</v>
      </c>
      <c r="Z4428" t="s">
        <v>49</v>
      </c>
      <c r="AA4428" t="s">
        <v>5657</v>
      </c>
      <c r="AB4428" t="s">
        <v>5656</v>
      </c>
    </row>
    <row r="4429" spans="1:32" x14ac:dyDescent="0.25">
      <c r="A4429">
        <v>3872112</v>
      </c>
      <c r="B4429" t="s">
        <v>51</v>
      </c>
      <c r="C4429" t="s">
        <v>34</v>
      </c>
      <c r="D4429">
        <v>41620282</v>
      </c>
      <c r="E4429" t="s">
        <v>4828</v>
      </c>
      <c r="F4429" t="s">
        <v>4829</v>
      </c>
      <c r="G4429" t="s">
        <v>1761</v>
      </c>
      <c r="H4429">
        <v>77</v>
      </c>
      <c r="I4429" t="s">
        <v>79</v>
      </c>
      <c r="J4429" t="s">
        <v>54</v>
      </c>
      <c r="K4429" t="s">
        <v>101</v>
      </c>
      <c r="L4429" t="s">
        <v>102</v>
      </c>
      <c r="M4429" t="s">
        <v>69</v>
      </c>
      <c r="N4429" s="2">
        <v>890111</v>
      </c>
      <c r="O4429" t="s">
        <v>241</v>
      </c>
      <c r="P4429" t="s">
        <v>242</v>
      </c>
      <c r="Q4429">
        <v>1531856</v>
      </c>
      <c r="R4429" s="2">
        <v>52300</v>
      </c>
      <c r="S4429" t="s">
        <v>243</v>
      </c>
      <c r="T4429" t="s">
        <v>244</v>
      </c>
      <c r="U4429" t="s">
        <v>212</v>
      </c>
      <c r="V4429" t="s">
        <v>5470</v>
      </c>
      <c r="W4429" t="s">
        <v>48</v>
      </c>
      <c r="Z4429" t="s">
        <v>49</v>
      </c>
      <c r="AA4429" t="s">
        <v>4830</v>
      </c>
      <c r="AB4429" t="s">
        <v>4829</v>
      </c>
      <c r="AC4429" t="s">
        <v>49</v>
      </c>
      <c r="AD4429">
        <v>1184780</v>
      </c>
      <c r="AF4429" t="s">
        <v>5658</v>
      </c>
    </row>
    <row r="4430" spans="1:32" hidden="1" x14ac:dyDescent="0.25">
      <c r="A4430">
        <v>3872123</v>
      </c>
      <c r="B4430" t="s">
        <v>108</v>
      </c>
      <c r="C4430" t="s">
        <v>34</v>
      </c>
      <c r="D4430">
        <v>20275167</v>
      </c>
      <c r="E4430" t="s">
        <v>5659</v>
      </c>
      <c r="G4430" t="s">
        <v>37</v>
      </c>
      <c r="H4430">
        <v>88</v>
      </c>
      <c r="I4430" t="s">
        <v>79</v>
      </c>
      <c r="J4430" t="s">
        <v>54</v>
      </c>
      <c r="K4430" t="s">
        <v>164</v>
      </c>
      <c r="L4430" t="s">
        <v>165</v>
      </c>
      <c r="M4430" t="s">
        <v>69</v>
      </c>
      <c r="N4430" s="2">
        <v>930102</v>
      </c>
      <c r="O4430" t="s">
        <v>2540</v>
      </c>
      <c r="P4430" t="s">
        <v>1123</v>
      </c>
      <c r="Q4430">
        <v>1532299</v>
      </c>
      <c r="R4430" s="2">
        <v>122400</v>
      </c>
      <c r="S4430" t="s">
        <v>438</v>
      </c>
      <c r="T4430" t="s">
        <v>1344</v>
      </c>
      <c r="U4430" t="s">
        <v>171</v>
      </c>
      <c r="V4430" t="s">
        <v>5470</v>
      </c>
      <c r="W4430" t="s">
        <v>48</v>
      </c>
      <c r="Z4430" t="s">
        <v>49</v>
      </c>
      <c r="AA4430" t="s">
        <v>5660</v>
      </c>
      <c r="AC4430" t="s">
        <v>49</v>
      </c>
      <c r="AD4430">
        <v>1147316</v>
      </c>
      <c r="AE4430" s="2">
        <v>278847514</v>
      </c>
      <c r="AF4430" t="s">
        <v>5537</v>
      </c>
    </row>
    <row r="4431" spans="1:32" x14ac:dyDescent="0.25">
      <c r="A4431">
        <v>3872137</v>
      </c>
      <c r="B4431" t="s">
        <v>51</v>
      </c>
      <c r="C4431" t="s">
        <v>34</v>
      </c>
      <c r="D4431">
        <v>20297186</v>
      </c>
      <c r="E4431" t="s">
        <v>4994</v>
      </c>
      <c r="F4431" t="s">
        <v>4995</v>
      </c>
      <c r="G4431" t="s">
        <v>37</v>
      </c>
      <c r="H4431">
        <v>88</v>
      </c>
      <c r="I4431" t="s">
        <v>79</v>
      </c>
      <c r="J4431" t="s">
        <v>54</v>
      </c>
      <c r="K4431" t="s">
        <v>101</v>
      </c>
      <c r="L4431" t="s">
        <v>102</v>
      </c>
      <c r="M4431" t="s">
        <v>69</v>
      </c>
      <c r="N4431" t="s">
        <v>335</v>
      </c>
      <c r="O4431" t="s">
        <v>336</v>
      </c>
      <c r="P4431" t="s">
        <v>337</v>
      </c>
      <c r="S4431" t="s">
        <v>338</v>
      </c>
      <c r="T4431" t="s">
        <v>339</v>
      </c>
      <c r="U4431" t="s">
        <v>340</v>
      </c>
      <c r="V4431" t="s">
        <v>5470</v>
      </c>
      <c r="W4431" t="s">
        <v>48</v>
      </c>
      <c r="Z4431" t="s">
        <v>49</v>
      </c>
      <c r="AA4431" t="s">
        <v>4996</v>
      </c>
      <c r="AB4431" t="s">
        <v>4995</v>
      </c>
    </row>
    <row r="4432" spans="1:32" hidden="1" x14ac:dyDescent="0.25">
      <c r="A4432">
        <v>3872148</v>
      </c>
      <c r="B4432" t="s">
        <v>108</v>
      </c>
      <c r="C4432" t="s">
        <v>34</v>
      </c>
      <c r="D4432">
        <v>1016100062</v>
      </c>
      <c r="E4432" t="s">
        <v>5079</v>
      </c>
      <c r="F4432" t="s">
        <v>5080</v>
      </c>
      <c r="G4432" t="s">
        <v>37</v>
      </c>
      <c r="H4432">
        <v>27</v>
      </c>
      <c r="I4432" t="s">
        <v>38</v>
      </c>
      <c r="J4432" t="s">
        <v>54</v>
      </c>
      <c r="K4432" t="s">
        <v>480</v>
      </c>
      <c r="L4432" t="s">
        <v>146</v>
      </c>
      <c r="M4432" t="s">
        <v>69</v>
      </c>
      <c r="N4432" t="s">
        <v>344</v>
      </c>
      <c r="O4432" t="s">
        <v>345</v>
      </c>
      <c r="P4432" t="s">
        <v>346</v>
      </c>
      <c r="Q4432">
        <v>1532024</v>
      </c>
      <c r="R4432" s="2">
        <v>26000</v>
      </c>
      <c r="S4432" t="s">
        <v>347</v>
      </c>
      <c r="T4432" t="s">
        <v>578</v>
      </c>
      <c r="U4432" t="s">
        <v>340</v>
      </c>
      <c r="V4432" t="s">
        <v>5470</v>
      </c>
      <c r="W4432" t="s">
        <v>48</v>
      </c>
      <c r="Z4432" t="s">
        <v>49</v>
      </c>
      <c r="AA4432" t="s">
        <v>5081</v>
      </c>
      <c r="AB4432" t="s">
        <v>5080</v>
      </c>
      <c r="AC4432" t="s">
        <v>49</v>
      </c>
      <c r="AD4432">
        <v>1183221</v>
      </c>
      <c r="AF4432" t="s">
        <v>5597</v>
      </c>
    </row>
    <row r="4433" spans="1:32" hidden="1" x14ac:dyDescent="0.25">
      <c r="A4433">
        <v>3872155</v>
      </c>
      <c r="B4433" t="s">
        <v>108</v>
      </c>
      <c r="C4433" t="s">
        <v>34</v>
      </c>
      <c r="D4433">
        <v>41343081</v>
      </c>
      <c r="E4433" t="s">
        <v>4693</v>
      </c>
      <c r="F4433" t="s">
        <v>4694</v>
      </c>
      <c r="G4433" t="s">
        <v>37</v>
      </c>
      <c r="H4433">
        <v>82</v>
      </c>
      <c r="I4433" t="s">
        <v>79</v>
      </c>
      <c r="J4433" t="s">
        <v>54</v>
      </c>
      <c r="K4433" t="s">
        <v>164</v>
      </c>
      <c r="L4433" t="s">
        <v>165</v>
      </c>
      <c r="M4433" t="s">
        <v>69</v>
      </c>
      <c r="N4433" t="s">
        <v>913</v>
      </c>
      <c r="O4433" t="s">
        <v>914</v>
      </c>
      <c r="P4433" t="s">
        <v>915</v>
      </c>
      <c r="Q4433">
        <v>1532405</v>
      </c>
      <c r="R4433" s="2">
        <v>30600</v>
      </c>
      <c r="S4433" t="s">
        <v>916</v>
      </c>
      <c r="T4433" t="s">
        <v>917</v>
      </c>
      <c r="U4433" t="s">
        <v>918</v>
      </c>
      <c r="V4433" t="s">
        <v>5470</v>
      </c>
      <c r="W4433" t="s">
        <v>48</v>
      </c>
      <c r="Z4433" t="s">
        <v>49</v>
      </c>
      <c r="AA4433" t="s">
        <v>4695</v>
      </c>
      <c r="AB4433" t="s">
        <v>4694</v>
      </c>
      <c r="AC4433" t="s">
        <v>49</v>
      </c>
      <c r="AD4433">
        <v>1182060</v>
      </c>
      <c r="AE4433" s="2">
        <v>286697177</v>
      </c>
      <c r="AF4433" t="s">
        <v>5661</v>
      </c>
    </row>
    <row r="4434" spans="1:32" x14ac:dyDescent="0.25">
      <c r="A4434">
        <v>3872162</v>
      </c>
      <c r="B4434" t="s">
        <v>51</v>
      </c>
      <c r="C4434" t="s">
        <v>34</v>
      </c>
      <c r="D4434">
        <v>20772988</v>
      </c>
      <c r="E4434" t="s">
        <v>5662</v>
      </c>
      <c r="F4434" t="s">
        <v>5663</v>
      </c>
      <c r="G4434" t="s">
        <v>5664</v>
      </c>
      <c r="H4434">
        <v>91</v>
      </c>
      <c r="I4434" t="s">
        <v>79</v>
      </c>
      <c r="J4434" t="s">
        <v>54</v>
      </c>
      <c r="K4434" t="s">
        <v>218</v>
      </c>
      <c r="L4434" t="s">
        <v>102</v>
      </c>
      <c r="M4434" t="s">
        <v>69</v>
      </c>
      <c r="P4434" t="s">
        <v>997</v>
      </c>
      <c r="S4434" t="s">
        <v>998</v>
      </c>
      <c r="T4434" t="s">
        <v>1128</v>
      </c>
      <c r="U4434" t="s">
        <v>999</v>
      </c>
      <c r="V4434" t="s">
        <v>4248</v>
      </c>
      <c r="W4434" t="s">
        <v>48</v>
      </c>
      <c r="Z4434" t="s">
        <v>49</v>
      </c>
      <c r="AA4434" t="s">
        <v>5665</v>
      </c>
      <c r="AB4434" t="s">
        <v>5663</v>
      </c>
    </row>
    <row r="4435" spans="1:32" x14ac:dyDescent="0.25">
      <c r="A4435">
        <v>3872173</v>
      </c>
      <c r="B4435" t="s">
        <v>51</v>
      </c>
      <c r="C4435" t="s">
        <v>34</v>
      </c>
      <c r="D4435">
        <v>1074129938</v>
      </c>
      <c r="E4435" t="s">
        <v>4244</v>
      </c>
      <c r="F4435" t="s">
        <v>4245</v>
      </c>
      <c r="G4435" t="s">
        <v>4118</v>
      </c>
      <c r="H4435">
        <v>19</v>
      </c>
      <c r="I4435" t="s">
        <v>79</v>
      </c>
      <c r="J4435" t="s">
        <v>54</v>
      </c>
      <c r="K4435" t="s">
        <v>218</v>
      </c>
      <c r="L4435" t="s">
        <v>102</v>
      </c>
      <c r="M4435" t="s">
        <v>69</v>
      </c>
      <c r="P4435" t="s">
        <v>43</v>
      </c>
      <c r="S4435" t="s">
        <v>44</v>
      </c>
      <c r="T4435" t="s">
        <v>4246</v>
      </c>
      <c r="U4435" t="s">
        <v>112</v>
      </c>
      <c r="V4435" t="s">
        <v>4248</v>
      </c>
      <c r="W4435" t="s">
        <v>48</v>
      </c>
      <c r="Z4435" t="s">
        <v>49</v>
      </c>
      <c r="AA4435" t="s">
        <v>4247</v>
      </c>
      <c r="AB4435" t="s">
        <v>4245</v>
      </c>
    </row>
    <row r="4436" spans="1:32" x14ac:dyDescent="0.25">
      <c r="A4436">
        <v>3872180</v>
      </c>
      <c r="B4436" t="s">
        <v>51</v>
      </c>
      <c r="C4436" t="s">
        <v>34</v>
      </c>
      <c r="D4436">
        <v>1074129938</v>
      </c>
      <c r="E4436" t="s">
        <v>4244</v>
      </c>
      <c r="F4436" t="s">
        <v>4245</v>
      </c>
      <c r="G4436" t="s">
        <v>4118</v>
      </c>
      <c r="H4436">
        <v>19</v>
      </c>
      <c r="I4436" t="s">
        <v>79</v>
      </c>
      <c r="J4436" t="s">
        <v>54</v>
      </c>
      <c r="K4436" t="s">
        <v>218</v>
      </c>
      <c r="L4436" t="s">
        <v>102</v>
      </c>
      <c r="M4436" t="s">
        <v>69</v>
      </c>
      <c r="P4436" t="s">
        <v>43</v>
      </c>
      <c r="S4436" t="s">
        <v>44</v>
      </c>
      <c r="T4436" t="s">
        <v>4246</v>
      </c>
      <c r="U4436" t="s">
        <v>112</v>
      </c>
      <c r="V4436" t="s">
        <v>4523</v>
      </c>
      <c r="W4436" t="s">
        <v>48</v>
      </c>
      <c r="Z4436" t="s">
        <v>49</v>
      </c>
      <c r="AA4436" t="s">
        <v>4247</v>
      </c>
      <c r="AB4436" t="s">
        <v>4245</v>
      </c>
    </row>
    <row r="4437" spans="1:32" x14ac:dyDescent="0.25">
      <c r="A4437">
        <v>3868642</v>
      </c>
      <c r="B4437" t="s">
        <v>51</v>
      </c>
      <c r="C4437" t="s">
        <v>34</v>
      </c>
      <c r="D4437">
        <v>20437818</v>
      </c>
      <c r="E4437" t="s">
        <v>5666</v>
      </c>
      <c r="F4437" t="s">
        <v>5667</v>
      </c>
      <c r="G4437" t="s">
        <v>2781</v>
      </c>
      <c r="H4437">
        <v>88</v>
      </c>
      <c r="I4437" t="s">
        <v>79</v>
      </c>
      <c r="J4437" t="s">
        <v>54</v>
      </c>
      <c r="K4437" t="s">
        <v>218</v>
      </c>
      <c r="L4437" t="s">
        <v>102</v>
      </c>
      <c r="M4437" t="s">
        <v>69</v>
      </c>
      <c r="P4437" t="s">
        <v>43</v>
      </c>
      <c r="S4437" t="s">
        <v>44</v>
      </c>
      <c r="T4437" t="s">
        <v>2296</v>
      </c>
      <c r="U4437" t="s">
        <v>112</v>
      </c>
      <c r="V4437" t="s">
        <v>2881</v>
      </c>
      <c r="W4437" t="s">
        <v>48</v>
      </c>
      <c r="Z4437" t="s">
        <v>49</v>
      </c>
      <c r="AA4437" t="s">
        <v>5668</v>
      </c>
      <c r="AB4437" t="s">
        <v>5667</v>
      </c>
    </row>
    <row r="4438" spans="1:32" hidden="1" x14ac:dyDescent="0.25">
      <c r="A4438">
        <v>3868659</v>
      </c>
      <c r="B4438" t="s">
        <v>108</v>
      </c>
      <c r="C4438" t="s">
        <v>160</v>
      </c>
      <c r="D4438">
        <v>1150186826</v>
      </c>
      <c r="E4438" t="s">
        <v>1071</v>
      </c>
      <c r="F4438" t="s">
        <v>1072</v>
      </c>
      <c r="G4438" t="s">
        <v>37</v>
      </c>
      <c r="H4438">
        <v>13</v>
      </c>
      <c r="I4438" t="s">
        <v>38</v>
      </c>
      <c r="J4438" t="s">
        <v>54</v>
      </c>
      <c r="K4438" t="s">
        <v>158</v>
      </c>
      <c r="L4438" t="s">
        <v>146</v>
      </c>
      <c r="M4438" t="s">
        <v>138</v>
      </c>
      <c r="N4438" t="s">
        <v>148</v>
      </c>
      <c r="O4438" t="s">
        <v>149</v>
      </c>
      <c r="P4438" t="s">
        <v>150</v>
      </c>
      <c r="Q4438">
        <v>1527928</v>
      </c>
      <c r="R4438" s="2">
        <v>25000</v>
      </c>
      <c r="S4438" t="s">
        <v>151</v>
      </c>
      <c r="T4438" t="s">
        <v>226</v>
      </c>
      <c r="U4438" t="s">
        <v>153</v>
      </c>
      <c r="V4438" t="s">
        <v>3540</v>
      </c>
      <c r="W4438" t="s">
        <v>48</v>
      </c>
      <c r="Z4438" t="s">
        <v>49</v>
      </c>
      <c r="AA4438" t="s">
        <v>1073</v>
      </c>
      <c r="AB4438" t="s">
        <v>1072</v>
      </c>
      <c r="AC4438" t="s">
        <v>49</v>
      </c>
      <c r="AD4438">
        <v>1165313</v>
      </c>
      <c r="AF4438" t="s">
        <v>3909</v>
      </c>
    </row>
    <row r="4439" spans="1:32" hidden="1" x14ac:dyDescent="0.25">
      <c r="A4439">
        <v>3868660</v>
      </c>
      <c r="B4439" t="s">
        <v>108</v>
      </c>
      <c r="C4439" t="s">
        <v>273</v>
      </c>
      <c r="D4439">
        <v>5709047</v>
      </c>
      <c r="E4439" t="s">
        <v>970</v>
      </c>
      <c r="F4439" t="s">
        <v>971</v>
      </c>
      <c r="G4439" t="s">
        <v>37</v>
      </c>
      <c r="H4439">
        <v>6</v>
      </c>
      <c r="I4439" t="s">
        <v>79</v>
      </c>
      <c r="J4439" t="s">
        <v>54</v>
      </c>
      <c r="K4439" t="s">
        <v>158</v>
      </c>
      <c r="L4439" t="s">
        <v>146</v>
      </c>
      <c r="M4439" t="s">
        <v>138</v>
      </c>
      <c r="N4439" t="s">
        <v>344</v>
      </c>
      <c r="O4439" t="s">
        <v>345</v>
      </c>
      <c r="P4439" t="s">
        <v>346</v>
      </c>
      <c r="Q4439">
        <v>1527938</v>
      </c>
      <c r="R4439" s="2">
        <v>21000</v>
      </c>
      <c r="S4439" t="s">
        <v>347</v>
      </c>
      <c r="T4439" t="s">
        <v>812</v>
      </c>
      <c r="U4439" t="s">
        <v>340</v>
      </c>
      <c r="V4439" t="s">
        <v>3540</v>
      </c>
      <c r="W4439" t="s">
        <v>48</v>
      </c>
      <c r="Z4439" t="s">
        <v>49</v>
      </c>
      <c r="AA4439" t="s">
        <v>972</v>
      </c>
      <c r="AB4439" t="s">
        <v>971</v>
      </c>
      <c r="AC4439" t="s">
        <v>49</v>
      </c>
      <c r="AD4439">
        <v>1173343</v>
      </c>
      <c r="AF4439" t="s">
        <v>3909</v>
      </c>
    </row>
    <row r="4440" spans="1:32" hidden="1" x14ac:dyDescent="0.25">
      <c r="A4440">
        <v>3868673</v>
      </c>
      <c r="B4440" t="s">
        <v>108</v>
      </c>
      <c r="C4440" t="s">
        <v>63</v>
      </c>
      <c r="D4440">
        <v>1104712967</v>
      </c>
      <c r="E4440" t="s">
        <v>4127</v>
      </c>
      <c r="F4440" t="s">
        <v>4128</v>
      </c>
      <c r="G4440" t="s">
        <v>37</v>
      </c>
      <c r="H4440">
        <v>7</v>
      </c>
      <c r="I4440" t="s">
        <v>79</v>
      </c>
      <c r="J4440" t="s">
        <v>54</v>
      </c>
      <c r="K4440" t="s">
        <v>158</v>
      </c>
      <c r="L4440" t="s">
        <v>146</v>
      </c>
      <c r="M4440" t="s">
        <v>138</v>
      </c>
      <c r="N4440" t="s">
        <v>344</v>
      </c>
      <c r="O4440" t="s">
        <v>345</v>
      </c>
      <c r="P4440" t="s">
        <v>346</v>
      </c>
      <c r="Q4440">
        <v>1527803</v>
      </c>
      <c r="R4440" s="2">
        <v>21000</v>
      </c>
      <c r="S4440" t="s">
        <v>347</v>
      </c>
      <c r="T4440" t="s">
        <v>812</v>
      </c>
      <c r="U4440" t="s">
        <v>340</v>
      </c>
      <c r="V4440" t="s">
        <v>3540</v>
      </c>
      <c r="W4440" t="s">
        <v>48</v>
      </c>
      <c r="Z4440" t="s">
        <v>49</v>
      </c>
      <c r="AA4440" t="s">
        <v>2236</v>
      </c>
      <c r="AB4440" t="s">
        <v>4128</v>
      </c>
      <c r="AC4440" t="s">
        <v>49</v>
      </c>
      <c r="AD4440">
        <v>1167982</v>
      </c>
      <c r="AF4440" t="s">
        <v>3976</v>
      </c>
    </row>
    <row r="4441" spans="1:32" hidden="1" x14ac:dyDescent="0.25">
      <c r="A4441">
        <v>3868677</v>
      </c>
      <c r="B4441" t="s">
        <v>108</v>
      </c>
      <c r="C4441" t="s">
        <v>63</v>
      </c>
      <c r="D4441">
        <v>1104712966</v>
      </c>
      <c r="E4441" t="s">
        <v>2234</v>
      </c>
      <c r="F4441" t="s">
        <v>2235</v>
      </c>
      <c r="G4441" t="s">
        <v>37</v>
      </c>
      <c r="H4441">
        <v>7</v>
      </c>
      <c r="I4441" t="s">
        <v>79</v>
      </c>
      <c r="J4441" t="s">
        <v>54</v>
      </c>
      <c r="K4441" t="s">
        <v>158</v>
      </c>
      <c r="L4441" t="s">
        <v>146</v>
      </c>
      <c r="M4441" t="s">
        <v>138</v>
      </c>
      <c r="N4441" t="s">
        <v>148</v>
      </c>
      <c r="O4441" t="s">
        <v>149</v>
      </c>
      <c r="P4441" t="s">
        <v>150</v>
      </c>
      <c r="Q4441">
        <v>1527893</v>
      </c>
      <c r="R4441" s="2">
        <v>25000</v>
      </c>
      <c r="S4441" t="s">
        <v>151</v>
      </c>
      <c r="T4441" t="s">
        <v>226</v>
      </c>
      <c r="U4441" t="s">
        <v>153</v>
      </c>
      <c r="V4441" t="s">
        <v>3540</v>
      </c>
      <c r="W4441" t="s">
        <v>48</v>
      </c>
      <c r="Z4441" t="s">
        <v>49</v>
      </c>
      <c r="AA4441" t="s">
        <v>2236</v>
      </c>
      <c r="AB4441" t="s">
        <v>2235</v>
      </c>
      <c r="AC4441" t="s">
        <v>49</v>
      </c>
      <c r="AD4441">
        <v>1167902</v>
      </c>
      <c r="AF4441" t="s">
        <v>3910</v>
      </c>
    </row>
    <row r="4442" spans="1:32" hidden="1" x14ac:dyDescent="0.25">
      <c r="A4442">
        <v>3868691</v>
      </c>
      <c r="B4442" t="s">
        <v>108</v>
      </c>
      <c r="C4442" t="s">
        <v>63</v>
      </c>
      <c r="D4442">
        <v>1023973410</v>
      </c>
      <c r="E4442" t="s">
        <v>606</v>
      </c>
      <c r="F4442" t="s">
        <v>607</v>
      </c>
      <c r="G4442" t="s">
        <v>37</v>
      </c>
      <c r="H4442">
        <v>8</v>
      </c>
      <c r="I4442" t="s">
        <v>38</v>
      </c>
      <c r="J4442" t="s">
        <v>54</v>
      </c>
      <c r="K4442" t="s">
        <v>158</v>
      </c>
      <c r="L4442" t="s">
        <v>146</v>
      </c>
      <c r="M4442" t="s">
        <v>138</v>
      </c>
      <c r="N4442" t="s">
        <v>344</v>
      </c>
      <c r="O4442" t="s">
        <v>345</v>
      </c>
      <c r="P4442" t="s">
        <v>346</v>
      </c>
      <c r="Q4442">
        <v>1527870</v>
      </c>
      <c r="R4442" s="2">
        <v>21000</v>
      </c>
      <c r="S4442" t="s">
        <v>347</v>
      </c>
      <c r="T4442" t="s">
        <v>578</v>
      </c>
      <c r="U4442" t="s">
        <v>340</v>
      </c>
      <c r="V4442" t="s">
        <v>3540</v>
      </c>
      <c r="W4442" t="s">
        <v>48</v>
      </c>
      <c r="Z4442" t="s">
        <v>49</v>
      </c>
      <c r="AA4442" t="s">
        <v>608</v>
      </c>
      <c r="AB4442" t="s">
        <v>607</v>
      </c>
      <c r="AC4442" t="s">
        <v>49</v>
      </c>
      <c r="AD4442">
        <v>1164592</v>
      </c>
      <c r="AF4442" t="s">
        <v>3976</v>
      </c>
    </row>
    <row r="4443" spans="1:32" x14ac:dyDescent="0.25">
      <c r="A4443">
        <v>3868692</v>
      </c>
      <c r="B4443" t="s">
        <v>108</v>
      </c>
      <c r="C4443" t="s">
        <v>34</v>
      </c>
      <c r="D4443">
        <v>41311745</v>
      </c>
      <c r="E4443" t="s">
        <v>3641</v>
      </c>
      <c r="F4443" t="s">
        <v>3642</v>
      </c>
      <c r="G4443" t="s">
        <v>1710</v>
      </c>
      <c r="H4443">
        <v>82</v>
      </c>
      <c r="I4443" t="s">
        <v>79</v>
      </c>
      <c r="J4443" t="s">
        <v>54</v>
      </c>
      <c r="K4443" t="s">
        <v>101</v>
      </c>
      <c r="L4443" t="s">
        <v>102</v>
      </c>
      <c r="M4443" t="s">
        <v>69</v>
      </c>
      <c r="N4443" t="s">
        <v>819</v>
      </c>
      <c r="O4443" t="s">
        <v>820</v>
      </c>
      <c r="P4443" t="s">
        <v>821</v>
      </c>
      <c r="S4443" t="s">
        <v>820</v>
      </c>
      <c r="T4443" t="s">
        <v>1038</v>
      </c>
      <c r="U4443" t="s">
        <v>340</v>
      </c>
      <c r="V4443" t="s">
        <v>3540</v>
      </c>
      <c r="W4443" t="s">
        <v>48</v>
      </c>
      <c r="Z4443" t="s">
        <v>49</v>
      </c>
      <c r="AA4443" t="s">
        <v>3643</v>
      </c>
      <c r="AB4443" t="s">
        <v>3642</v>
      </c>
    </row>
    <row r="4444" spans="1:32" hidden="1" x14ac:dyDescent="0.25">
      <c r="A4444">
        <v>3868709</v>
      </c>
      <c r="B4444" t="s">
        <v>108</v>
      </c>
      <c r="C4444" t="s">
        <v>63</v>
      </c>
      <c r="D4444">
        <v>1011259710</v>
      </c>
      <c r="E4444" t="s">
        <v>1809</v>
      </c>
      <c r="F4444" t="s">
        <v>1810</v>
      </c>
      <c r="G4444" t="s">
        <v>37</v>
      </c>
      <c r="H4444">
        <v>5</v>
      </c>
      <c r="I4444" t="s">
        <v>38</v>
      </c>
      <c r="J4444" t="s">
        <v>54</v>
      </c>
      <c r="K4444" t="s">
        <v>158</v>
      </c>
      <c r="L4444" t="s">
        <v>146</v>
      </c>
      <c r="M4444" t="s">
        <v>138</v>
      </c>
      <c r="N4444" t="s">
        <v>276</v>
      </c>
      <c r="O4444" t="s">
        <v>277</v>
      </c>
      <c r="P4444" t="s">
        <v>263</v>
      </c>
      <c r="Q4444">
        <v>1527982</v>
      </c>
      <c r="R4444" s="2">
        <v>25000</v>
      </c>
      <c r="S4444" t="s">
        <v>264</v>
      </c>
      <c r="T4444" t="s">
        <v>454</v>
      </c>
      <c r="U4444" t="s">
        <v>266</v>
      </c>
      <c r="V4444" t="s">
        <v>3540</v>
      </c>
      <c r="W4444" t="s">
        <v>48</v>
      </c>
      <c r="Z4444" t="s">
        <v>49</v>
      </c>
      <c r="AA4444" t="s">
        <v>1811</v>
      </c>
      <c r="AB4444" t="s">
        <v>1810</v>
      </c>
      <c r="AC4444" t="s">
        <v>49</v>
      </c>
      <c r="AD4444">
        <v>1176157</v>
      </c>
      <c r="AF4444" t="s">
        <v>3976</v>
      </c>
    </row>
    <row r="4445" spans="1:32" hidden="1" x14ac:dyDescent="0.25">
      <c r="A4445">
        <v>3868710</v>
      </c>
      <c r="B4445" t="s">
        <v>108</v>
      </c>
      <c r="C4445" t="s">
        <v>160</v>
      </c>
      <c r="D4445">
        <v>1140930760</v>
      </c>
      <c r="E4445" t="s">
        <v>5669</v>
      </c>
      <c r="F4445" t="s">
        <v>5670</v>
      </c>
      <c r="G4445" t="s">
        <v>37</v>
      </c>
      <c r="H4445">
        <v>9</v>
      </c>
      <c r="I4445" t="s">
        <v>79</v>
      </c>
      <c r="J4445" t="s">
        <v>54</v>
      </c>
      <c r="K4445" t="s">
        <v>158</v>
      </c>
      <c r="L4445" t="s">
        <v>146</v>
      </c>
      <c r="M4445" t="s">
        <v>138</v>
      </c>
      <c r="N4445" t="s">
        <v>148</v>
      </c>
      <c r="O4445" t="s">
        <v>149</v>
      </c>
      <c r="P4445" t="s">
        <v>150</v>
      </c>
      <c r="Q4445">
        <v>1527900</v>
      </c>
      <c r="R4445" s="2">
        <v>25000</v>
      </c>
      <c r="S4445" t="s">
        <v>151</v>
      </c>
      <c r="T4445" t="s">
        <v>226</v>
      </c>
      <c r="U4445" t="s">
        <v>153</v>
      </c>
      <c r="V4445" t="s">
        <v>3540</v>
      </c>
      <c r="W4445" t="s">
        <v>48</v>
      </c>
      <c r="Z4445" t="s">
        <v>49</v>
      </c>
      <c r="AA4445" t="s">
        <v>5671</v>
      </c>
      <c r="AB4445" t="s">
        <v>5670</v>
      </c>
      <c r="AC4445" t="s">
        <v>49</v>
      </c>
      <c r="AD4445">
        <v>1173269</v>
      </c>
      <c r="AF4445" t="s">
        <v>3910</v>
      </c>
    </row>
    <row r="4446" spans="1:32" x14ac:dyDescent="0.25">
      <c r="A4446">
        <v>3868724</v>
      </c>
      <c r="B4446" t="s">
        <v>51</v>
      </c>
      <c r="C4446" t="s">
        <v>34</v>
      </c>
      <c r="D4446">
        <v>17198254</v>
      </c>
      <c r="E4446" t="s">
        <v>854</v>
      </c>
      <c r="F4446" t="s">
        <v>855</v>
      </c>
      <c r="G4446" t="s">
        <v>144</v>
      </c>
      <c r="H4446">
        <v>78</v>
      </c>
      <c r="I4446" t="s">
        <v>38</v>
      </c>
      <c r="J4446" t="s">
        <v>54</v>
      </c>
      <c r="K4446" t="s">
        <v>101</v>
      </c>
      <c r="L4446" t="s">
        <v>102</v>
      </c>
      <c r="M4446" t="s">
        <v>69</v>
      </c>
      <c r="P4446" t="s">
        <v>997</v>
      </c>
      <c r="S4446" t="s">
        <v>998</v>
      </c>
      <c r="T4446" t="s">
        <v>856</v>
      </c>
      <c r="U4446" t="s">
        <v>999</v>
      </c>
      <c r="V4446" t="s">
        <v>3540</v>
      </c>
      <c r="W4446" t="s">
        <v>48</v>
      </c>
      <c r="Z4446" t="s">
        <v>49</v>
      </c>
      <c r="AA4446" t="s">
        <v>857</v>
      </c>
      <c r="AB4446" t="s">
        <v>855</v>
      </c>
    </row>
    <row r="4447" spans="1:32" hidden="1" x14ac:dyDescent="0.25">
      <c r="A4447">
        <v>3870556</v>
      </c>
      <c r="B4447" t="s">
        <v>108</v>
      </c>
      <c r="C4447" t="s">
        <v>34</v>
      </c>
      <c r="D4447">
        <v>3096565</v>
      </c>
      <c r="E4447" t="s">
        <v>869</v>
      </c>
      <c r="G4447" t="s">
        <v>37</v>
      </c>
      <c r="H4447">
        <v>55</v>
      </c>
      <c r="I4447" t="s">
        <v>38</v>
      </c>
      <c r="J4447" t="s">
        <v>54</v>
      </c>
      <c r="K4447" t="s">
        <v>870</v>
      </c>
      <c r="N4447" t="s">
        <v>940</v>
      </c>
      <c r="O4447" t="s">
        <v>941</v>
      </c>
      <c r="P4447" t="s">
        <v>942</v>
      </c>
      <c r="Q4447">
        <v>1529347</v>
      </c>
      <c r="R4447" s="2">
        <v>0</v>
      </c>
      <c r="S4447" t="s">
        <v>943</v>
      </c>
      <c r="T4447" t="s">
        <v>252</v>
      </c>
      <c r="U4447" t="s">
        <v>212</v>
      </c>
      <c r="V4447" t="s">
        <v>4523</v>
      </c>
      <c r="W4447" t="s">
        <v>48</v>
      </c>
      <c r="Z4447" t="s">
        <v>49</v>
      </c>
      <c r="AA4447" t="s">
        <v>871</v>
      </c>
      <c r="AC4447" t="s">
        <v>49</v>
      </c>
      <c r="AD4447">
        <v>1178739</v>
      </c>
      <c r="AF4447" t="s">
        <v>4572</v>
      </c>
    </row>
    <row r="4448" spans="1:32" hidden="1" x14ac:dyDescent="0.25">
      <c r="A4448">
        <v>3870571</v>
      </c>
      <c r="B4448" t="s">
        <v>108</v>
      </c>
      <c r="C4448" t="s">
        <v>34</v>
      </c>
      <c r="D4448">
        <v>19065082</v>
      </c>
      <c r="E4448" t="s">
        <v>5222</v>
      </c>
      <c r="F4448" t="s">
        <v>5223</v>
      </c>
      <c r="G4448" t="s">
        <v>37</v>
      </c>
      <c r="H4448">
        <v>78</v>
      </c>
      <c r="I4448" t="s">
        <v>38</v>
      </c>
      <c r="J4448" t="s">
        <v>54</v>
      </c>
      <c r="K4448" t="s">
        <v>164</v>
      </c>
      <c r="L4448" t="s">
        <v>165</v>
      </c>
      <c r="M4448" t="s">
        <v>69</v>
      </c>
      <c r="N4448" t="s">
        <v>940</v>
      </c>
      <c r="O4448" t="s">
        <v>941</v>
      </c>
      <c r="P4448" t="s">
        <v>942</v>
      </c>
      <c r="Q4448">
        <v>1529470</v>
      </c>
      <c r="R4448" s="2">
        <v>100000</v>
      </c>
      <c r="S4448" t="s">
        <v>943</v>
      </c>
      <c r="T4448" t="s">
        <v>252</v>
      </c>
      <c r="U4448" t="s">
        <v>212</v>
      </c>
      <c r="V4448" t="s">
        <v>4523</v>
      </c>
      <c r="W4448" t="s">
        <v>48</v>
      </c>
      <c r="Z4448" t="s">
        <v>49</v>
      </c>
      <c r="AA4448" t="s">
        <v>5224</v>
      </c>
      <c r="AB4448" t="s">
        <v>5223</v>
      </c>
      <c r="AC4448" t="s">
        <v>49</v>
      </c>
      <c r="AD4448">
        <v>1177888</v>
      </c>
      <c r="AE4448" s="2">
        <v>284871232</v>
      </c>
      <c r="AF4448" t="s">
        <v>4742</v>
      </c>
    </row>
    <row r="4449" spans="1:32" hidden="1" x14ac:dyDescent="0.25">
      <c r="A4449">
        <v>3870573</v>
      </c>
      <c r="B4449" t="s">
        <v>108</v>
      </c>
      <c r="C4449" t="s">
        <v>34</v>
      </c>
      <c r="D4449">
        <v>41410354</v>
      </c>
      <c r="E4449" t="s">
        <v>4982</v>
      </c>
      <c r="F4449" t="s">
        <v>4983</v>
      </c>
      <c r="G4449" t="s">
        <v>1859</v>
      </c>
      <c r="H4449">
        <v>79</v>
      </c>
      <c r="I4449" t="s">
        <v>79</v>
      </c>
      <c r="J4449" t="s">
        <v>54</v>
      </c>
      <c r="K4449" t="s">
        <v>164</v>
      </c>
      <c r="L4449" t="s">
        <v>165</v>
      </c>
      <c r="M4449" t="s">
        <v>69</v>
      </c>
      <c r="N4449" t="s">
        <v>940</v>
      </c>
      <c r="O4449" t="s">
        <v>941</v>
      </c>
      <c r="P4449" t="s">
        <v>942</v>
      </c>
      <c r="Q4449">
        <v>1528922</v>
      </c>
      <c r="R4449" s="2">
        <v>100000</v>
      </c>
      <c r="S4449" t="s">
        <v>943</v>
      </c>
      <c r="T4449" t="s">
        <v>252</v>
      </c>
      <c r="U4449" t="s">
        <v>212</v>
      </c>
      <c r="V4449" t="s">
        <v>4523</v>
      </c>
      <c r="W4449" t="s">
        <v>48</v>
      </c>
      <c r="Z4449" t="s">
        <v>49</v>
      </c>
      <c r="AA4449" t="s">
        <v>4984</v>
      </c>
      <c r="AB4449" t="s">
        <v>4983</v>
      </c>
      <c r="AC4449" t="s">
        <v>49</v>
      </c>
      <c r="AD4449">
        <v>1172258</v>
      </c>
      <c r="AE4449" s="2">
        <v>282357509</v>
      </c>
      <c r="AF4449" t="s">
        <v>4632</v>
      </c>
    </row>
    <row r="4450" spans="1:32" x14ac:dyDescent="0.25">
      <c r="A4450">
        <v>3870588</v>
      </c>
      <c r="B4450" t="s">
        <v>51</v>
      </c>
      <c r="C4450" t="s">
        <v>34</v>
      </c>
      <c r="D4450">
        <v>1000180634</v>
      </c>
      <c r="E4450" t="s">
        <v>1146</v>
      </c>
      <c r="F4450" t="s">
        <v>1147</v>
      </c>
      <c r="G4450" t="s">
        <v>37</v>
      </c>
      <c r="H4450">
        <v>25</v>
      </c>
      <c r="I4450" t="s">
        <v>38</v>
      </c>
      <c r="J4450" t="s">
        <v>54</v>
      </c>
      <c r="K4450" t="s">
        <v>197</v>
      </c>
      <c r="L4450" t="s">
        <v>102</v>
      </c>
      <c r="M4450" t="s">
        <v>147</v>
      </c>
      <c r="P4450" t="s">
        <v>219</v>
      </c>
      <c r="S4450" t="s">
        <v>220</v>
      </c>
      <c r="T4450" t="s">
        <v>1148</v>
      </c>
      <c r="U4450" t="s">
        <v>112</v>
      </c>
      <c r="V4450" t="s">
        <v>4523</v>
      </c>
      <c r="W4450" t="s">
        <v>48</v>
      </c>
      <c r="Y4450" t="s">
        <v>5000</v>
      </c>
      <c r="Z4450" t="s">
        <v>49</v>
      </c>
      <c r="AA4450" t="s">
        <v>1150</v>
      </c>
      <c r="AB4450" t="s">
        <v>1147</v>
      </c>
    </row>
    <row r="4451" spans="1:32" x14ac:dyDescent="0.25">
      <c r="A4451">
        <v>3870590</v>
      </c>
      <c r="B4451" t="s">
        <v>51</v>
      </c>
      <c r="C4451" t="s">
        <v>34</v>
      </c>
      <c r="D4451">
        <v>1000180634</v>
      </c>
      <c r="E4451" t="s">
        <v>1146</v>
      </c>
      <c r="F4451" t="s">
        <v>1147</v>
      </c>
      <c r="G4451" t="s">
        <v>37</v>
      </c>
      <c r="H4451">
        <v>25</v>
      </c>
      <c r="I4451" t="s">
        <v>38</v>
      </c>
      <c r="J4451" t="s">
        <v>54</v>
      </c>
      <c r="K4451" t="s">
        <v>197</v>
      </c>
      <c r="L4451" t="s">
        <v>102</v>
      </c>
      <c r="M4451" t="s">
        <v>147</v>
      </c>
      <c r="P4451" t="s">
        <v>219</v>
      </c>
      <c r="S4451" t="s">
        <v>220</v>
      </c>
      <c r="T4451" t="s">
        <v>1148</v>
      </c>
      <c r="U4451" t="s">
        <v>112</v>
      </c>
      <c r="V4451" t="s">
        <v>4523</v>
      </c>
      <c r="W4451" t="s">
        <v>48</v>
      </c>
      <c r="Y4451" t="s">
        <v>5000</v>
      </c>
      <c r="Z4451" t="s">
        <v>49</v>
      </c>
      <c r="AA4451" t="s">
        <v>1150</v>
      </c>
      <c r="AB4451" t="s">
        <v>1147</v>
      </c>
    </row>
    <row r="4452" spans="1:32" x14ac:dyDescent="0.25">
      <c r="A4452">
        <v>3870605</v>
      </c>
      <c r="B4452" t="s">
        <v>51</v>
      </c>
      <c r="C4452" t="s">
        <v>34</v>
      </c>
      <c r="D4452">
        <v>8001416</v>
      </c>
      <c r="E4452" t="s">
        <v>1370</v>
      </c>
      <c r="F4452" t="s">
        <v>1371</v>
      </c>
      <c r="G4452" t="s">
        <v>1372</v>
      </c>
      <c r="H4452">
        <v>65</v>
      </c>
      <c r="I4452" t="s">
        <v>38</v>
      </c>
      <c r="J4452" t="s">
        <v>54</v>
      </c>
      <c r="K4452" t="s">
        <v>218</v>
      </c>
      <c r="L4452" t="s">
        <v>102</v>
      </c>
      <c r="M4452" t="s">
        <v>69</v>
      </c>
      <c r="P4452" t="s">
        <v>43</v>
      </c>
      <c r="S4452" t="s">
        <v>44</v>
      </c>
      <c r="T4452" t="s">
        <v>3911</v>
      </c>
      <c r="U4452" t="s">
        <v>112</v>
      </c>
      <c r="V4452" t="s">
        <v>4523</v>
      </c>
      <c r="W4452" t="s">
        <v>48</v>
      </c>
      <c r="Y4452" t="s">
        <v>5000</v>
      </c>
      <c r="Z4452" t="s">
        <v>49</v>
      </c>
      <c r="AA4452" t="s">
        <v>1374</v>
      </c>
      <c r="AB4452" t="s">
        <v>1371</v>
      </c>
    </row>
    <row r="4453" spans="1:32" x14ac:dyDescent="0.25">
      <c r="A4453">
        <v>3870607</v>
      </c>
      <c r="B4453" t="s">
        <v>51</v>
      </c>
      <c r="C4453" t="s">
        <v>34</v>
      </c>
      <c r="D4453">
        <v>1007463300</v>
      </c>
      <c r="E4453" t="s">
        <v>2894</v>
      </c>
      <c r="F4453" t="s">
        <v>2895</v>
      </c>
      <c r="G4453" t="s">
        <v>144</v>
      </c>
      <c r="H4453">
        <v>25</v>
      </c>
      <c r="I4453" t="s">
        <v>38</v>
      </c>
      <c r="J4453" t="s">
        <v>54</v>
      </c>
      <c r="K4453" t="s">
        <v>197</v>
      </c>
      <c r="L4453" t="s">
        <v>102</v>
      </c>
      <c r="M4453" t="s">
        <v>147</v>
      </c>
      <c r="P4453" t="s">
        <v>43</v>
      </c>
      <c r="S4453" t="s">
        <v>44</v>
      </c>
      <c r="T4453" t="s">
        <v>2896</v>
      </c>
      <c r="U4453" t="s">
        <v>112</v>
      </c>
      <c r="V4453" t="s">
        <v>3540</v>
      </c>
      <c r="W4453" t="s">
        <v>48</v>
      </c>
      <c r="Y4453" t="s">
        <v>5000</v>
      </c>
      <c r="Z4453" t="s">
        <v>49</v>
      </c>
      <c r="AA4453" t="s">
        <v>1150</v>
      </c>
      <c r="AB4453" t="s">
        <v>2895</v>
      </c>
    </row>
    <row r="4454" spans="1:32" x14ac:dyDescent="0.25">
      <c r="A4454">
        <v>3870620</v>
      </c>
      <c r="B4454" t="s">
        <v>1433</v>
      </c>
      <c r="C4454" t="s">
        <v>34</v>
      </c>
      <c r="D4454">
        <v>20602053</v>
      </c>
      <c r="E4454" t="s">
        <v>2807</v>
      </c>
      <c r="F4454" t="s">
        <v>2808</v>
      </c>
      <c r="G4454" t="s">
        <v>1768</v>
      </c>
      <c r="H4454">
        <v>89</v>
      </c>
      <c r="I4454" t="s">
        <v>79</v>
      </c>
      <c r="J4454" t="s">
        <v>54</v>
      </c>
      <c r="K4454" t="s">
        <v>218</v>
      </c>
      <c r="L4454" t="s">
        <v>102</v>
      </c>
      <c r="M4454" t="s">
        <v>69</v>
      </c>
      <c r="P4454" t="s">
        <v>43</v>
      </c>
      <c r="S4454" t="s">
        <v>44</v>
      </c>
      <c r="T4454" t="s">
        <v>2809</v>
      </c>
      <c r="U4454" t="s">
        <v>112</v>
      </c>
      <c r="V4454" t="s">
        <v>4523</v>
      </c>
      <c r="W4454" t="s">
        <v>48</v>
      </c>
      <c r="Y4454" t="s">
        <v>5000</v>
      </c>
      <c r="Z4454" t="s">
        <v>49</v>
      </c>
      <c r="AA4454" t="s">
        <v>2810</v>
      </c>
      <c r="AB4454" t="s">
        <v>2808</v>
      </c>
    </row>
    <row r="4455" spans="1:32" hidden="1" x14ac:dyDescent="0.25">
      <c r="A4455">
        <v>3870622</v>
      </c>
      <c r="B4455" t="s">
        <v>33</v>
      </c>
      <c r="C4455" t="s">
        <v>34</v>
      </c>
      <c r="D4455">
        <v>1007705181</v>
      </c>
      <c r="E4455" t="s">
        <v>3454</v>
      </c>
      <c r="F4455" t="s">
        <v>3455</v>
      </c>
      <c r="G4455" t="s">
        <v>3456</v>
      </c>
      <c r="H4455">
        <v>25</v>
      </c>
      <c r="I4455" t="s">
        <v>38</v>
      </c>
      <c r="J4455" t="s">
        <v>54</v>
      </c>
      <c r="K4455" t="s">
        <v>40</v>
      </c>
      <c r="L4455" t="s">
        <v>41</v>
      </c>
      <c r="M4455" t="s">
        <v>42</v>
      </c>
      <c r="P4455" t="s">
        <v>43</v>
      </c>
      <c r="S4455" t="s">
        <v>44</v>
      </c>
      <c r="T4455" t="s">
        <v>45</v>
      </c>
      <c r="U4455" t="s">
        <v>46</v>
      </c>
      <c r="V4455" t="s">
        <v>5000</v>
      </c>
      <c r="W4455" t="s">
        <v>48</v>
      </c>
      <c r="Y4455" t="s">
        <v>5000</v>
      </c>
      <c r="Z4455" t="s">
        <v>49</v>
      </c>
      <c r="AA4455" t="s">
        <v>3457</v>
      </c>
      <c r="AB4455" t="s">
        <v>3455</v>
      </c>
    </row>
    <row r="4456" spans="1:32" hidden="1" x14ac:dyDescent="0.25">
      <c r="A4456">
        <v>3870624</v>
      </c>
      <c r="B4456" t="s">
        <v>108</v>
      </c>
      <c r="C4456" t="s">
        <v>63</v>
      </c>
      <c r="D4456">
        <v>1170965686</v>
      </c>
      <c r="E4456" t="s">
        <v>468</v>
      </c>
      <c r="F4456" t="s">
        <v>469</v>
      </c>
      <c r="G4456" t="s">
        <v>37</v>
      </c>
      <c r="H4456">
        <v>4</v>
      </c>
      <c r="I4456" t="s">
        <v>38</v>
      </c>
      <c r="J4456" t="s">
        <v>54</v>
      </c>
      <c r="K4456" t="s">
        <v>225</v>
      </c>
      <c r="L4456" t="s">
        <v>146</v>
      </c>
      <c r="M4456" t="s">
        <v>147</v>
      </c>
      <c r="N4456" t="s">
        <v>344</v>
      </c>
      <c r="O4456" t="s">
        <v>345</v>
      </c>
      <c r="P4456" t="s">
        <v>346</v>
      </c>
      <c r="Q4456">
        <v>1528867</v>
      </c>
      <c r="R4456" s="2">
        <v>33696</v>
      </c>
      <c r="S4456" t="s">
        <v>347</v>
      </c>
      <c r="T4456" t="s">
        <v>410</v>
      </c>
      <c r="U4456" t="s">
        <v>340</v>
      </c>
      <c r="V4456" t="s">
        <v>5000</v>
      </c>
      <c r="W4456" t="s">
        <v>48</v>
      </c>
      <c r="Y4456" t="s">
        <v>5000</v>
      </c>
      <c r="Z4456" t="s">
        <v>49</v>
      </c>
      <c r="AA4456" t="s">
        <v>471</v>
      </c>
      <c r="AB4456" t="s">
        <v>469</v>
      </c>
      <c r="AC4456" t="s">
        <v>49</v>
      </c>
      <c r="AD4456">
        <v>1171804</v>
      </c>
      <c r="AF4456" t="s">
        <v>4836</v>
      </c>
    </row>
    <row r="4457" spans="1:32" hidden="1" x14ac:dyDescent="0.25">
      <c r="A4457">
        <v>3870637</v>
      </c>
      <c r="B4457" t="s">
        <v>108</v>
      </c>
      <c r="C4457" t="s">
        <v>34</v>
      </c>
      <c r="D4457">
        <v>41414867</v>
      </c>
      <c r="E4457" t="s">
        <v>4721</v>
      </c>
      <c r="F4457" t="s">
        <v>4722</v>
      </c>
      <c r="G4457" t="s">
        <v>37</v>
      </c>
      <c r="H4457">
        <v>78</v>
      </c>
      <c r="I4457" t="s">
        <v>79</v>
      </c>
      <c r="J4457" t="s">
        <v>54</v>
      </c>
      <c r="K4457" t="s">
        <v>164</v>
      </c>
      <c r="L4457" t="s">
        <v>165</v>
      </c>
      <c r="M4457" t="s">
        <v>69</v>
      </c>
      <c r="N4457" t="s">
        <v>304</v>
      </c>
      <c r="O4457" t="s">
        <v>305</v>
      </c>
      <c r="P4457" t="s">
        <v>437</v>
      </c>
      <c r="Q4457">
        <v>1529639</v>
      </c>
      <c r="R4457" s="2">
        <v>56100</v>
      </c>
      <c r="S4457" t="s">
        <v>438</v>
      </c>
      <c r="T4457" t="s">
        <v>354</v>
      </c>
      <c r="U4457" t="s">
        <v>171</v>
      </c>
      <c r="V4457" t="s">
        <v>5000</v>
      </c>
      <c r="W4457" t="s">
        <v>48</v>
      </c>
      <c r="Y4457" t="s">
        <v>5000</v>
      </c>
      <c r="Z4457" t="s">
        <v>49</v>
      </c>
      <c r="AA4457" t="s">
        <v>4723</v>
      </c>
      <c r="AB4457" t="s">
        <v>4722</v>
      </c>
      <c r="AC4457" t="s">
        <v>49</v>
      </c>
      <c r="AD4457">
        <v>1145837</v>
      </c>
      <c r="AE4457" s="2">
        <v>281574746</v>
      </c>
      <c r="AF4457" t="s">
        <v>4870</v>
      </c>
    </row>
    <row r="4458" spans="1:32" hidden="1" x14ac:dyDescent="0.25">
      <c r="A4458">
        <v>3870639</v>
      </c>
      <c r="B4458" t="s">
        <v>108</v>
      </c>
      <c r="C4458" t="s">
        <v>160</v>
      </c>
      <c r="D4458">
        <v>1029153372</v>
      </c>
      <c r="E4458" t="s">
        <v>5672</v>
      </c>
      <c r="G4458" t="s">
        <v>37</v>
      </c>
      <c r="H4458">
        <v>9</v>
      </c>
      <c r="I4458" t="s">
        <v>38</v>
      </c>
      <c r="J4458" t="s">
        <v>54</v>
      </c>
      <c r="K4458" t="s">
        <v>206</v>
      </c>
      <c r="L4458" t="s">
        <v>165</v>
      </c>
      <c r="M4458" t="s">
        <v>147</v>
      </c>
      <c r="N4458" t="s">
        <v>5673</v>
      </c>
      <c r="O4458" t="s">
        <v>5674</v>
      </c>
      <c r="P4458" t="s">
        <v>168</v>
      </c>
      <c r="Q4458">
        <v>1529677</v>
      </c>
      <c r="R4458" s="2">
        <v>79747</v>
      </c>
      <c r="S4458" t="s">
        <v>169</v>
      </c>
      <c r="T4458" t="s">
        <v>359</v>
      </c>
      <c r="U4458" t="s">
        <v>171</v>
      </c>
      <c r="V4458" t="s">
        <v>5000</v>
      </c>
      <c r="W4458" t="s">
        <v>48</v>
      </c>
      <c r="Y4458" t="s">
        <v>5000</v>
      </c>
      <c r="Z4458" t="s">
        <v>49</v>
      </c>
      <c r="AA4458" t="s">
        <v>5675</v>
      </c>
      <c r="AC4458" t="s">
        <v>49</v>
      </c>
      <c r="AD4458">
        <v>1175029</v>
      </c>
      <c r="AE4458" s="2">
        <v>2547097235</v>
      </c>
      <c r="AF4458" t="s">
        <v>4870</v>
      </c>
    </row>
    <row r="4459" spans="1:32" hidden="1" x14ac:dyDescent="0.25">
      <c r="A4459">
        <v>3870857</v>
      </c>
      <c r="B4459" t="s">
        <v>108</v>
      </c>
      <c r="C4459" t="s">
        <v>510</v>
      </c>
      <c r="D4459">
        <v>6370542</v>
      </c>
      <c r="E4459" t="s">
        <v>1500</v>
      </c>
      <c r="F4459" t="s">
        <v>1501</v>
      </c>
      <c r="G4459" t="s">
        <v>37</v>
      </c>
      <c r="H4459">
        <v>9</v>
      </c>
      <c r="I4459" t="s">
        <v>38</v>
      </c>
      <c r="J4459" t="s">
        <v>54</v>
      </c>
      <c r="K4459" t="s">
        <v>158</v>
      </c>
      <c r="L4459" t="s">
        <v>146</v>
      </c>
      <c r="M4459" t="s">
        <v>138</v>
      </c>
      <c r="N4459" t="s">
        <v>148</v>
      </c>
      <c r="O4459" t="s">
        <v>149</v>
      </c>
      <c r="P4459" t="s">
        <v>150</v>
      </c>
      <c r="Q4459">
        <v>1530149</v>
      </c>
      <c r="R4459" s="2">
        <v>25000</v>
      </c>
      <c r="S4459" t="s">
        <v>151</v>
      </c>
      <c r="T4459" t="s">
        <v>226</v>
      </c>
      <c r="U4459" t="s">
        <v>153</v>
      </c>
      <c r="V4459" t="s">
        <v>5000</v>
      </c>
      <c r="W4459" t="s">
        <v>48</v>
      </c>
      <c r="Y4459" t="s">
        <v>5000</v>
      </c>
      <c r="Z4459" t="s">
        <v>49</v>
      </c>
      <c r="AA4459" t="s">
        <v>1502</v>
      </c>
      <c r="AB4459" t="s">
        <v>1501</v>
      </c>
      <c r="AC4459" t="s">
        <v>49</v>
      </c>
      <c r="AD4459">
        <v>1162393</v>
      </c>
      <c r="AF4459" t="s">
        <v>5095</v>
      </c>
    </row>
    <row r="4460" spans="1:32" x14ac:dyDescent="0.25">
      <c r="A4460">
        <v>3870872</v>
      </c>
      <c r="B4460" t="s">
        <v>51</v>
      </c>
      <c r="C4460" t="s">
        <v>34</v>
      </c>
      <c r="D4460">
        <v>20613427</v>
      </c>
      <c r="E4460" t="s">
        <v>5676</v>
      </c>
      <c r="F4460" t="s">
        <v>5677</v>
      </c>
      <c r="G4460" t="s">
        <v>1768</v>
      </c>
      <c r="H4460">
        <v>82</v>
      </c>
      <c r="I4460" t="s">
        <v>79</v>
      </c>
      <c r="J4460" t="s">
        <v>54</v>
      </c>
      <c r="K4460" t="s">
        <v>197</v>
      </c>
      <c r="L4460" t="s">
        <v>102</v>
      </c>
      <c r="M4460" t="s">
        <v>147</v>
      </c>
      <c r="P4460" t="s">
        <v>997</v>
      </c>
      <c r="S4460" t="s">
        <v>998</v>
      </c>
      <c r="T4460" t="s">
        <v>856</v>
      </c>
      <c r="U4460" t="s">
        <v>999</v>
      </c>
      <c r="V4460" t="s">
        <v>4428</v>
      </c>
      <c r="W4460" t="s">
        <v>48</v>
      </c>
      <c r="Y4460" t="s">
        <v>5000</v>
      </c>
      <c r="Z4460" t="s">
        <v>49</v>
      </c>
      <c r="AA4460" t="s">
        <v>5678</v>
      </c>
      <c r="AB4460" t="s">
        <v>5677</v>
      </c>
    </row>
    <row r="4461" spans="1:32" hidden="1" x14ac:dyDescent="0.25">
      <c r="A4461">
        <v>3870874</v>
      </c>
      <c r="B4461" t="s">
        <v>108</v>
      </c>
      <c r="C4461" t="s">
        <v>63</v>
      </c>
      <c r="D4461">
        <v>1026309880</v>
      </c>
      <c r="E4461" t="s">
        <v>2495</v>
      </c>
      <c r="F4461" t="s">
        <v>2496</v>
      </c>
      <c r="G4461" t="s">
        <v>37</v>
      </c>
      <c r="H4461">
        <v>4</v>
      </c>
      <c r="I4461" t="s">
        <v>38</v>
      </c>
      <c r="J4461" t="s">
        <v>54</v>
      </c>
      <c r="K4461" t="s">
        <v>480</v>
      </c>
      <c r="L4461" t="s">
        <v>146</v>
      </c>
      <c r="M4461" t="s">
        <v>69</v>
      </c>
      <c r="N4461" t="s">
        <v>261</v>
      </c>
      <c r="O4461" t="s">
        <v>262</v>
      </c>
      <c r="P4461" t="s">
        <v>263</v>
      </c>
      <c r="Q4461">
        <v>1523967</v>
      </c>
      <c r="R4461" s="2">
        <v>26520</v>
      </c>
      <c r="S4461" t="s">
        <v>264</v>
      </c>
      <c r="T4461" t="s">
        <v>278</v>
      </c>
      <c r="U4461" t="s">
        <v>266</v>
      </c>
      <c r="V4461" t="s">
        <v>2881</v>
      </c>
      <c r="W4461" t="s">
        <v>48</v>
      </c>
      <c r="Y4461" t="s">
        <v>5000</v>
      </c>
      <c r="Z4461" t="s">
        <v>49</v>
      </c>
      <c r="AA4461" t="s">
        <v>2497</v>
      </c>
      <c r="AB4461" t="s">
        <v>2496</v>
      </c>
      <c r="AC4461" t="s">
        <v>49</v>
      </c>
      <c r="AD4461">
        <v>1174099</v>
      </c>
      <c r="AF4461" t="s">
        <v>2964</v>
      </c>
    </row>
    <row r="4462" spans="1:32" x14ac:dyDescent="0.25">
      <c r="A4462">
        <v>3870889</v>
      </c>
      <c r="B4462" t="s">
        <v>51</v>
      </c>
      <c r="C4462" t="s">
        <v>34</v>
      </c>
      <c r="D4462">
        <v>20319601</v>
      </c>
      <c r="E4462" t="s">
        <v>5679</v>
      </c>
      <c r="F4462" t="s">
        <v>5680</v>
      </c>
      <c r="G4462" t="s">
        <v>37</v>
      </c>
      <c r="H4462">
        <v>90</v>
      </c>
      <c r="I4462" t="s">
        <v>79</v>
      </c>
      <c r="J4462" t="s">
        <v>54</v>
      </c>
      <c r="K4462" t="s">
        <v>101</v>
      </c>
      <c r="L4462" t="s">
        <v>102</v>
      </c>
      <c r="M4462" t="s">
        <v>69</v>
      </c>
      <c r="N4462" s="2">
        <v>890101</v>
      </c>
      <c r="O4462" t="s">
        <v>56</v>
      </c>
      <c r="P4462" t="s">
        <v>57</v>
      </c>
      <c r="Q4462">
        <v>1529827</v>
      </c>
      <c r="R4462" s="2">
        <v>85000</v>
      </c>
      <c r="S4462" t="s">
        <v>58</v>
      </c>
      <c r="T4462" t="s">
        <v>1686</v>
      </c>
      <c r="U4462" t="s">
        <v>60</v>
      </c>
      <c r="V4462" t="s">
        <v>3540</v>
      </c>
      <c r="W4462" t="s">
        <v>48</v>
      </c>
      <c r="Y4462" t="s">
        <v>5000</v>
      </c>
      <c r="Z4462" t="s">
        <v>49</v>
      </c>
      <c r="AA4462" t="s">
        <v>5681</v>
      </c>
      <c r="AB4462" t="s">
        <v>5680</v>
      </c>
      <c r="AC4462" t="s">
        <v>49</v>
      </c>
      <c r="AD4462">
        <v>1183938</v>
      </c>
      <c r="AF4462" t="s">
        <v>5057</v>
      </c>
    </row>
    <row r="4463" spans="1:32" hidden="1" x14ac:dyDescent="0.25">
      <c r="A4463">
        <v>3870891</v>
      </c>
      <c r="B4463" t="s">
        <v>108</v>
      </c>
      <c r="C4463" t="s">
        <v>34</v>
      </c>
      <c r="D4463">
        <v>1030648735</v>
      </c>
      <c r="E4463" t="s">
        <v>2498</v>
      </c>
      <c r="F4463" t="s">
        <v>2499</v>
      </c>
      <c r="G4463" t="s">
        <v>37</v>
      </c>
      <c r="H4463">
        <v>31</v>
      </c>
      <c r="I4463" t="s">
        <v>38</v>
      </c>
      <c r="J4463" t="s">
        <v>54</v>
      </c>
      <c r="K4463" t="s">
        <v>158</v>
      </c>
      <c r="L4463" t="s">
        <v>146</v>
      </c>
      <c r="M4463" t="s">
        <v>138</v>
      </c>
      <c r="N4463" t="s">
        <v>148</v>
      </c>
      <c r="O4463" t="s">
        <v>149</v>
      </c>
      <c r="P4463" t="s">
        <v>150</v>
      </c>
      <c r="Q4463">
        <v>1530042</v>
      </c>
      <c r="R4463" s="2">
        <v>25000</v>
      </c>
      <c r="S4463" t="s">
        <v>151</v>
      </c>
      <c r="T4463" t="s">
        <v>381</v>
      </c>
      <c r="U4463" t="s">
        <v>153</v>
      </c>
      <c r="V4463" t="s">
        <v>5000</v>
      </c>
      <c r="W4463" t="s">
        <v>48</v>
      </c>
      <c r="Y4463" t="s">
        <v>5000</v>
      </c>
      <c r="Z4463" t="s">
        <v>49</v>
      </c>
      <c r="AA4463" t="s">
        <v>2500</v>
      </c>
      <c r="AB4463" t="s">
        <v>2499</v>
      </c>
      <c r="AC4463" t="s">
        <v>49</v>
      </c>
      <c r="AD4463">
        <v>1170427</v>
      </c>
      <c r="AF4463" t="s">
        <v>5085</v>
      </c>
    </row>
    <row r="4464" spans="1:32" hidden="1" x14ac:dyDescent="0.25">
      <c r="A4464">
        <v>3870904</v>
      </c>
      <c r="B4464" t="s">
        <v>62</v>
      </c>
      <c r="C4464" t="s">
        <v>34</v>
      </c>
      <c r="D4464">
        <v>20428957</v>
      </c>
      <c r="E4464" t="s">
        <v>5682</v>
      </c>
      <c r="F4464" t="s">
        <v>5683</v>
      </c>
      <c r="G4464" t="s">
        <v>66</v>
      </c>
      <c r="H4464">
        <v>57</v>
      </c>
      <c r="I4464" t="s">
        <v>79</v>
      </c>
      <c r="J4464" t="s">
        <v>54</v>
      </c>
      <c r="K4464" t="s">
        <v>67</v>
      </c>
      <c r="L4464" t="s">
        <v>68</v>
      </c>
      <c r="M4464" t="s">
        <v>69</v>
      </c>
      <c r="N4464" t="s">
        <v>115</v>
      </c>
      <c r="O4464" t="s">
        <v>116</v>
      </c>
      <c r="P4464" t="s">
        <v>117</v>
      </c>
      <c r="Q4464">
        <v>1530248</v>
      </c>
      <c r="R4464" s="2">
        <v>0</v>
      </c>
      <c r="S4464" t="s">
        <v>118</v>
      </c>
      <c r="T4464" t="s">
        <v>119</v>
      </c>
      <c r="U4464" t="s">
        <v>60</v>
      </c>
      <c r="V4464" t="s">
        <v>5000</v>
      </c>
      <c r="W4464" t="s">
        <v>48</v>
      </c>
      <c r="Y4464" t="s">
        <v>5000</v>
      </c>
      <c r="Z4464" t="s">
        <v>49</v>
      </c>
      <c r="AA4464" t="s">
        <v>5684</v>
      </c>
      <c r="AB4464" t="s">
        <v>5683</v>
      </c>
      <c r="AC4464" t="s">
        <v>49</v>
      </c>
      <c r="AD4464">
        <v>1183100</v>
      </c>
      <c r="AF4464" t="s">
        <v>5685</v>
      </c>
    </row>
    <row r="4465" spans="1:32" x14ac:dyDescent="0.25">
      <c r="A4465">
        <v>3870906</v>
      </c>
      <c r="B4465" t="s">
        <v>51</v>
      </c>
      <c r="C4465" t="s">
        <v>34</v>
      </c>
      <c r="D4465">
        <v>17198254</v>
      </c>
      <c r="E4465" t="s">
        <v>854</v>
      </c>
      <c r="F4465" t="s">
        <v>855</v>
      </c>
      <c r="G4465" t="s">
        <v>144</v>
      </c>
      <c r="H4465">
        <v>78</v>
      </c>
      <c r="I4465" t="s">
        <v>38</v>
      </c>
      <c r="J4465" t="s">
        <v>54</v>
      </c>
      <c r="K4465" t="s">
        <v>101</v>
      </c>
      <c r="L4465" t="s">
        <v>102</v>
      </c>
      <c r="M4465" t="s">
        <v>69</v>
      </c>
      <c r="N4465" t="s">
        <v>131</v>
      </c>
      <c r="O4465" t="s">
        <v>132</v>
      </c>
      <c r="P4465" t="s">
        <v>133</v>
      </c>
      <c r="S4465" t="s">
        <v>132</v>
      </c>
      <c r="T4465" t="s">
        <v>105</v>
      </c>
      <c r="U4465" t="s">
        <v>106</v>
      </c>
      <c r="V4465" t="s">
        <v>5000</v>
      </c>
      <c r="W4465" t="s">
        <v>48</v>
      </c>
      <c r="Y4465" t="s">
        <v>5000</v>
      </c>
      <c r="Z4465" t="s">
        <v>49</v>
      </c>
      <c r="AA4465" t="s">
        <v>857</v>
      </c>
      <c r="AB4465" t="s">
        <v>855</v>
      </c>
    </row>
    <row r="4466" spans="1:32" hidden="1" x14ac:dyDescent="0.25">
      <c r="A4466">
        <v>3870908</v>
      </c>
      <c r="B4466" t="s">
        <v>62</v>
      </c>
      <c r="C4466" t="s">
        <v>34</v>
      </c>
      <c r="D4466">
        <v>39699386</v>
      </c>
      <c r="E4466" t="s">
        <v>5686</v>
      </c>
      <c r="F4466" t="s">
        <v>5687</v>
      </c>
      <c r="G4466" t="s">
        <v>66</v>
      </c>
      <c r="H4466">
        <v>84</v>
      </c>
      <c r="I4466" t="s">
        <v>79</v>
      </c>
      <c r="J4466" t="s">
        <v>54</v>
      </c>
      <c r="K4466" t="s">
        <v>67</v>
      </c>
      <c r="L4466" t="s">
        <v>68</v>
      </c>
      <c r="M4466" t="s">
        <v>69</v>
      </c>
      <c r="N4466" t="s">
        <v>123</v>
      </c>
      <c r="O4466" t="s">
        <v>124</v>
      </c>
      <c r="P4466" t="s">
        <v>125</v>
      </c>
      <c r="Q4466">
        <v>1530208</v>
      </c>
      <c r="R4466" s="2">
        <v>0</v>
      </c>
      <c r="S4466" t="s">
        <v>126</v>
      </c>
      <c r="T4466" t="s">
        <v>88</v>
      </c>
      <c r="U4466" t="s">
        <v>60</v>
      </c>
      <c r="V4466" t="s">
        <v>5000</v>
      </c>
      <c r="W4466" t="s">
        <v>48</v>
      </c>
      <c r="Y4466" t="s">
        <v>5000</v>
      </c>
      <c r="Z4466" t="s">
        <v>49</v>
      </c>
      <c r="AA4466" t="s">
        <v>5688</v>
      </c>
      <c r="AB4466" t="s">
        <v>5687</v>
      </c>
      <c r="AC4466" t="s">
        <v>49</v>
      </c>
      <c r="AD4466">
        <v>1178597</v>
      </c>
      <c r="AF4466" t="s">
        <v>5689</v>
      </c>
    </row>
    <row r="4467" spans="1:32" hidden="1" x14ac:dyDescent="0.25">
      <c r="A4467">
        <v>3870921</v>
      </c>
      <c r="B4467" t="s">
        <v>108</v>
      </c>
      <c r="C4467" t="s">
        <v>63</v>
      </c>
      <c r="D4467">
        <v>1233514180</v>
      </c>
      <c r="E4467" t="s">
        <v>1560</v>
      </c>
      <c r="F4467" t="s">
        <v>1561</v>
      </c>
      <c r="G4467" t="s">
        <v>37</v>
      </c>
      <c r="H4467">
        <v>7</v>
      </c>
      <c r="I4467" t="s">
        <v>38</v>
      </c>
      <c r="J4467" t="s">
        <v>54</v>
      </c>
      <c r="K4467" t="s">
        <v>480</v>
      </c>
      <c r="L4467" t="s">
        <v>146</v>
      </c>
      <c r="M4467" t="s">
        <v>69</v>
      </c>
      <c r="N4467" t="s">
        <v>148</v>
      </c>
      <c r="O4467" t="s">
        <v>149</v>
      </c>
      <c r="P4467" t="s">
        <v>150</v>
      </c>
      <c r="Q4467">
        <v>1529841</v>
      </c>
      <c r="R4467" s="2">
        <v>30000</v>
      </c>
      <c r="S4467" t="s">
        <v>151</v>
      </c>
      <c r="T4467" t="s">
        <v>381</v>
      </c>
      <c r="U4467" t="s">
        <v>153</v>
      </c>
      <c r="V4467" t="s">
        <v>5000</v>
      </c>
      <c r="W4467" t="s">
        <v>48</v>
      </c>
      <c r="Y4467" t="s">
        <v>5000</v>
      </c>
      <c r="Z4467" t="s">
        <v>49</v>
      </c>
      <c r="AA4467" t="s">
        <v>1562</v>
      </c>
      <c r="AB4467" t="s">
        <v>1561</v>
      </c>
      <c r="AC4467" t="s">
        <v>49</v>
      </c>
      <c r="AD4467">
        <v>1172161</v>
      </c>
      <c r="AF4467" t="s">
        <v>5166</v>
      </c>
    </row>
    <row r="4468" spans="1:32" hidden="1" x14ac:dyDescent="0.25">
      <c r="A4468">
        <v>3870923</v>
      </c>
      <c r="B4468" t="s">
        <v>108</v>
      </c>
      <c r="C4468" t="s">
        <v>160</v>
      </c>
      <c r="D4468">
        <v>1073253320</v>
      </c>
      <c r="E4468" t="s">
        <v>1507</v>
      </c>
      <c r="F4468" t="s">
        <v>1508</v>
      </c>
      <c r="G4468" t="s">
        <v>1209</v>
      </c>
      <c r="H4468">
        <v>8</v>
      </c>
      <c r="I4468" t="s">
        <v>38</v>
      </c>
      <c r="J4468" t="s">
        <v>54</v>
      </c>
      <c r="K4468" t="s">
        <v>480</v>
      </c>
      <c r="L4468" t="s">
        <v>146</v>
      </c>
      <c r="M4468" t="s">
        <v>69</v>
      </c>
      <c r="N4468" t="s">
        <v>261</v>
      </c>
      <c r="O4468" t="s">
        <v>262</v>
      </c>
      <c r="P4468" t="s">
        <v>263</v>
      </c>
      <c r="Q4468">
        <v>1529977</v>
      </c>
      <c r="R4468" s="2">
        <v>26520</v>
      </c>
      <c r="S4468" t="s">
        <v>264</v>
      </c>
      <c r="T4468" t="s">
        <v>454</v>
      </c>
      <c r="U4468" t="s">
        <v>266</v>
      </c>
      <c r="V4468" t="s">
        <v>5000</v>
      </c>
      <c r="W4468" t="s">
        <v>48</v>
      </c>
      <c r="Y4468" t="s">
        <v>5000</v>
      </c>
      <c r="Z4468" t="s">
        <v>49</v>
      </c>
      <c r="AA4468" t="s">
        <v>1509</v>
      </c>
      <c r="AB4468" t="s">
        <v>1508</v>
      </c>
      <c r="AC4468" t="s">
        <v>49</v>
      </c>
      <c r="AD4468">
        <v>1177631</v>
      </c>
      <c r="AF4468" t="s">
        <v>5166</v>
      </c>
    </row>
    <row r="4469" spans="1:32" hidden="1" x14ac:dyDescent="0.25">
      <c r="A4469">
        <v>3870938</v>
      </c>
      <c r="B4469" t="s">
        <v>108</v>
      </c>
      <c r="C4469" t="s">
        <v>160</v>
      </c>
      <c r="D4469">
        <v>1014241006</v>
      </c>
      <c r="E4469" t="s">
        <v>1871</v>
      </c>
      <c r="F4469" t="s">
        <v>1872</v>
      </c>
      <c r="G4469" t="s">
        <v>37</v>
      </c>
      <c r="H4469">
        <v>14</v>
      </c>
      <c r="I4469" t="s">
        <v>79</v>
      </c>
      <c r="J4469" t="s">
        <v>54</v>
      </c>
      <c r="K4469" t="s">
        <v>480</v>
      </c>
      <c r="L4469" t="s">
        <v>146</v>
      </c>
      <c r="M4469" t="s">
        <v>69</v>
      </c>
      <c r="N4469" t="s">
        <v>148</v>
      </c>
      <c r="O4469" t="s">
        <v>149</v>
      </c>
      <c r="P4469" t="s">
        <v>150</v>
      </c>
      <c r="Q4469">
        <v>1530055</v>
      </c>
      <c r="R4469" s="2">
        <v>30000</v>
      </c>
      <c r="S4469" t="s">
        <v>151</v>
      </c>
      <c r="T4469" t="s">
        <v>4593</v>
      </c>
      <c r="U4469" t="s">
        <v>153</v>
      </c>
      <c r="V4469" t="s">
        <v>5000</v>
      </c>
      <c r="W4469" t="s">
        <v>48</v>
      </c>
      <c r="Y4469" t="s">
        <v>5000</v>
      </c>
      <c r="Z4469" t="s">
        <v>49</v>
      </c>
      <c r="AA4469" t="s">
        <v>1873</v>
      </c>
      <c r="AB4469" t="s">
        <v>1872</v>
      </c>
      <c r="AC4469" t="s">
        <v>49</v>
      </c>
      <c r="AD4469">
        <v>1173954</v>
      </c>
      <c r="AF4469" t="s">
        <v>5146</v>
      </c>
    </row>
    <row r="4470" spans="1:32" x14ac:dyDescent="0.25">
      <c r="A4470">
        <v>3872045</v>
      </c>
      <c r="B4470" t="s">
        <v>51</v>
      </c>
      <c r="C4470" t="s">
        <v>34</v>
      </c>
      <c r="D4470">
        <v>1019005734</v>
      </c>
      <c r="E4470" t="s">
        <v>1519</v>
      </c>
      <c r="F4470" t="s">
        <v>1520</v>
      </c>
      <c r="G4470" t="s">
        <v>37</v>
      </c>
      <c r="H4470">
        <v>39</v>
      </c>
      <c r="I4470" t="s">
        <v>79</v>
      </c>
      <c r="J4470" t="s">
        <v>54</v>
      </c>
      <c r="K4470" t="s">
        <v>197</v>
      </c>
      <c r="L4470" t="s">
        <v>102</v>
      </c>
      <c r="M4470" t="s">
        <v>147</v>
      </c>
      <c r="P4470" t="s">
        <v>43</v>
      </c>
      <c r="S4470" t="s">
        <v>44</v>
      </c>
      <c r="T4470" t="s">
        <v>1521</v>
      </c>
      <c r="U4470" t="s">
        <v>112</v>
      </c>
      <c r="V4470" t="s">
        <v>5000</v>
      </c>
      <c r="W4470" t="s">
        <v>48</v>
      </c>
      <c r="Y4470" t="s">
        <v>5470</v>
      </c>
      <c r="Z4470" t="s">
        <v>49</v>
      </c>
      <c r="AA4470" t="s">
        <v>1522</v>
      </c>
      <c r="AB4470" t="s">
        <v>1520</v>
      </c>
    </row>
    <row r="4471" spans="1:32" hidden="1" x14ac:dyDescent="0.25">
      <c r="A4471">
        <v>3872047</v>
      </c>
      <c r="B4471" t="s">
        <v>108</v>
      </c>
      <c r="C4471" t="s">
        <v>160</v>
      </c>
      <c r="D4471">
        <v>1206220577</v>
      </c>
      <c r="E4471" t="s">
        <v>2683</v>
      </c>
      <c r="F4471" t="s">
        <v>2684</v>
      </c>
      <c r="G4471" t="s">
        <v>37</v>
      </c>
      <c r="H4471">
        <v>10</v>
      </c>
      <c r="I4471" t="s">
        <v>79</v>
      </c>
      <c r="J4471" t="s">
        <v>54</v>
      </c>
      <c r="K4471" t="s">
        <v>158</v>
      </c>
      <c r="L4471" t="s">
        <v>146</v>
      </c>
      <c r="M4471" t="s">
        <v>138</v>
      </c>
      <c r="N4471" t="s">
        <v>276</v>
      </c>
      <c r="O4471" t="s">
        <v>277</v>
      </c>
      <c r="P4471" t="s">
        <v>263</v>
      </c>
      <c r="Q4471">
        <v>1531959</v>
      </c>
      <c r="R4471" s="2">
        <v>25000</v>
      </c>
      <c r="S4471" t="s">
        <v>264</v>
      </c>
      <c r="T4471" t="s">
        <v>265</v>
      </c>
      <c r="U4471" t="s">
        <v>266</v>
      </c>
      <c r="V4471" t="s">
        <v>5470</v>
      </c>
      <c r="W4471" t="s">
        <v>48</v>
      </c>
      <c r="Y4471" t="s">
        <v>5470</v>
      </c>
      <c r="Z4471" t="s">
        <v>49</v>
      </c>
      <c r="AA4471" t="s">
        <v>2685</v>
      </c>
      <c r="AB4471" t="s">
        <v>2684</v>
      </c>
      <c r="AC4471" t="s">
        <v>49</v>
      </c>
      <c r="AD4471">
        <v>1176368</v>
      </c>
      <c r="AF4471" t="s">
        <v>5626</v>
      </c>
    </row>
    <row r="4472" spans="1:32" x14ac:dyDescent="0.25">
      <c r="A4472">
        <v>3872054</v>
      </c>
      <c r="B4472" t="s">
        <v>51</v>
      </c>
      <c r="C4472" t="s">
        <v>34</v>
      </c>
      <c r="D4472">
        <v>3282451</v>
      </c>
      <c r="E4472" t="s">
        <v>2749</v>
      </c>
      <c r="F4472" t="s">
        <v>2750</v>
      </c>
      <c r="G4472" t="s">
        <v>37</v>
      </c>
      <c r="H4472">
        <v>77</v>
      </c>
      <c r="I4472" t="s">
        <v>38</v>
      </c>
      <c r="J4472" t="s">
        <v>54</v>
      </c>
      <c r="K4472" t="s">
        <v>218</v>
      </c>
      <c r="L4472" t="s">
        <v>102</v>
      </c>
      <c r="M4472" t="s">
        <v>69</v>
      </c>
      <c r="N4472" s="2">
        <v>890111</v>
      </c>
      <c r="O4472" t="s">
        <v>241</v>
      </c>
      <c r="P4472" t="s">
        <v>242</v>
      </c>
      <c r="Q4472">
        <v>1531850</v>
      </c>
      <c r="R4472" s="2">
        <v>52300</v>
      </c>
      <c r="S4472" t="s">
        <v>243</v>
      </c>
      <c r="T4472" t="s">
        <v>244</v>
      </c>
      <c r="U4472" t="s">
        <v>212</v>
      </c>
      <c r="V4472" t="s">
        <v>5470</v>
      </c>
      <c r="W4472" t="s">
        <v>48</v>
      </c>
      <c r="Y4472" t="s">
        <v>5470</v>
      </c>
      <c r="Z4472" t="s">
        <v>49</v>
      </c>
      <c r="AA4472" t="s">
        <v>2751</v>
      </c>
      <c r="AB4472" t="s">
        <v>2750</v>
      </c>
      <c r="AC4472" t="s">
        <v>49</v>
      </c>
      <c r="AD4472">
        <v>1184776</v>
      </c>
      <c r="AF4472" t="s">
        <v>5661</v>
      </c>
    </row>
    <row r="4473" spans="1:32" hidden="1" x14ac:dyDescent="0.25">
      <c r="A4473">
        <v>3872056</v>
      </c>
      <c r="B4473" t="s">
        <v>51</v>
      </c>
      <c r="C4473" t="s">
        <v>34</v>
      </c>
      <c r="D4473">
        <v>70811557</v>
      </c>
      <c r="E4473" t="s">
        <v>91</v>
      </c>
      <c r="F4473" t="s">
        <v>92</v>
      </c>
      <c r="G4473" t="s">
        <v>93</v>
      </c>
      <c r="H4473">
        <v>57</v>
      </c>
      <c r="I4473" t="s">
        <v>38</v>
      </c>
      <c r="J4473" t="s">
        <v>54</v>
      </c>
      <c r="K4473" t="s">
        <v>40</v>
      </c>
      <c r="L4473" t="s">
        <v>41</v>
      </c>
      <c r="M4473" t="s">
        <v>42</v>
      </c>
      <c r="P4473" t="s">
        <v>43</v>
      </c>
      <c r="S4473" t="s">
        <v>44</v>
      </c>
      <c r="T4473" t="s">
        <v>2403</v>
      </c>
      <c r="U4473" t="s">
        <v>112</v>
      </c>
      <c r="V4473" t="s">
        <v>5470</v>
      </c>
      <c r="W4473" t="s">
        <v>48</v>
      </c>
      <c r="Y4473" t="s">
        <v>5470</v>
      </c>
      <c r="Z4473" t="s">
        <v>49</v>
      </c>
      <c r="AA4473" t="s">
        <v>94</v>
      </c>
      <c r="AB4473" t="s">
        <v>92</v>
      </c>
    </row>
    <row r="4474" spans="1:32" x14ac:dyDescent="0.25">
      <c r="A4474">
        <v>3872079</v>
      </c>
      <c r="B4474" t="s">
        <v>51</v>
      </c>
      <c r="C4474" t="s">
        <v>34</v>
      </c>
      <c r="D4474">
        <v>20956079</v>
      </c>
      <c r="E4474" t="s">
        <v>3987</v>
      </c>
      <c r="F4474" t="s">
        <v>3988</v>
      </c>
      <c r="G4474" t="s">
        <v>3989</v>
      </c>
      <c r="H4474">
        <v>81</v>
      </c>
      <c r="I4474" t="s">
        <v>79</v>
      </c>
      <c r="J4474" t="s">
        <v>54</v>
      </c>
      <c r="K4474" t="s">
        <v>101</v>
      </c>
      <c r="L4474" t="s">
        <v>102</v>
      </c>
      <c r="M4474" t="s">
        <v>69</v>
      </c>
      <c r="N4474" s="2">
        <v>890101</v>
      </c>
      <c r="O4474" t="s">
        <v>56</v>
      </c>
      <c r="P4474" t="s">
        <v>57</v>
      </c>
      <c r="Q4474">
        <v>1529562</v>
      </c>
      <c r="R4474" s="2">
        <v>85000</v>
      </c>
      <c r="S4474" t="s">
        <v>58</v>
      </c>
      <c r="T4474" t="s">
        <v>1144</v>
      </c>
      <c r="U4474" t="s">
        <v>60</v>
      </c>
      <c r="V4474" t="s">
        <v>5470</v>
      </c>
      <c r="W4474" t="s">
        <v>48</v>
      </c>
      <c r="Z4474" t="s">
        <v>49</v>
      </c>
      <c r="AA4474" t="s">
        <v>3990</v>
      </c>
      <c r="AB4474" t="s">
        <v>3988</v>
      </c>
      <c r="AC4474" t="s">
        <v>49</v>
      </c>
      <c r="AD4474">
        <v>1183920</v>
      </c>
      <c r="AF4474" t="s">
        <v>5568</v>
      </c>
    </row>
    <row r="4475" spans="1:32" hidden="1" x14ac:dyDescent="0.25">
      <c r="A4475">
        <v>3872088</v>
      </c>
      <c r="B4475" t="s">
        <v>62</v>
      </c>
      <c r="C4475" t="s">
        <v>34</v>
      </c>
      <c r="D4475">
        <v>51749025</v>
      </c>
      <c r="E4475" t="s">
        <v>5690</v>
      </c>
      <c r="F4475" t="s">
        <v>5691</v>
      </c>
      <c r="G4475" t="s">
        <v>66</v>
      </c>
      <c r="H4475">
        <v>62</v>
      </c>
      <c r="I4475" t="s">
        <v>79</v>
      </c>
      <c r="J4475" t="s">
        <v>54</v>
      </c>
      <c r="K4475" t="s">
        <v>67</v>
      </c>
      <c r="L4475" t="s">
        <v>68</v>
      </c>
      <c r="M4475" t="s">
        <v>69</v>
      </c>
      <c r="N4475" t="s">
        <v>123</v>
      </c>
      <c r="O4475" t="s">
        <v>124</v>
      </c>
      <c r="P4475" t="s">
        <v>125</v>
      </c>
      <c r="Q4475">
        <v>1532212</v>
      </c>
      <c r="R4475" s="2">
        <v>0</v>
      </c>
      <c r="S4475" t="s">
        <v>126</v>
      </c>
      <c r="T4475" t="s">
        <v>74</v>
      </c>
      <c r="U4475" t="s">
        <v>60</v>
      </c>
      <c r="V4475" t="s">
        <v>5470</v>
      </c>
      <c r="W4475" t="s">
        <v>48</v>
      </c>
      <c r="Z4475" t="s">
        <v>49</v>
      </c>
      <c r="AA4475" t="s">
        <v>5692</v>
      </c>
      <c r="AB4475" t="s">
        <v>5691</v>
      </c>
      <c r="AC4475" t="s">
        <v>49</v>
      </c>
      <c r="AD4475">
        <v>1184351</v>
      </c>
      <c r="AF4475" t="s">
        <v>5693</v>
      </c>
    </row>
    <row r="4476" spans="1:32" x14ac:dyDescent="0.25">
      <c r="A4476">
        <v>3872090</v>
      </c>
      <c r="B4476" t="s">
        <v>51</v>
      </c>
      <c r="C4476" t="s">
        <v>34</v>
      </c>
      <c r="D4476">
        <v>3250259</v>
      </c>
      <c r="E4476" t="s">
        <v>1839</v>
      </c>
      <c r="F4476" t="s">
        <v>1840</v>
      </c>
      <c r="G4476" t="s">
        <v>1761</v>
      </c>
      <c r="H4476">
        <v>66</v>
      </c>
      <c r="I4476" t="s">
        <v>38</v>
      </c>
      <c r="J4476" t="s">
        <v>54</v>
      </c>
      <c r="K4476" t="s">
        <v>218</v>
      </c>
      <c r="L4476" t="s">
        <v>102</v>
      </c>
      <c r="M4476" t="s">
        <v>69</v>
      </c>
      <c r="N4476" s="2">
        <v>890111</v>
      </c>
      <c r="O4476" t="s">
        <v>241</v>
      </c>
      <c r="P4476" t="s">
        <v>242</v>
      </c>
      <c r="Q4476">
        <v>1531859</v>
      </c>
      <c r="R4476" s="2">
        <v>52300</v>
      </c>
      <c r="S4476" t="s">
        <v>243</v>
      </c>
      <c r="T4476" t="s">
        <v>244</v>
      </c>
      <c r="U4476" t="s">
        <v>212</v>
      </c>
      <c r="V4476" t="s">
        <v>5470</v>
      </c>
      <c r="W4476" t="s">
        <v>48</v>
      </c>
      <c r="Z4476" t="s">
        <v>49</v>
      </c>
      <c r="AA4476" t="s">
        <v>1841</v>
      </c>
      <c r="AB4476" t="s">
        <v>1840</v>
      </c>
      <c r="AC4476" t="s">
        <v>49</v>
      </c>
      <c r="AD4476">
        <v>1184783</v>
      </c>
      <c r="AF4476" t="s">
        <v>5534</v>
      </c>
    </row>
    <row r="4477" spans="1:32" x14ac:dyDescent="0.25">
      <c r="A4477">
        <v>3872113</v>
      </c>
      <c r="B4477" t="s">
        <v>51</v>
      </c>
      <c r="C4477" t="s">
        <v>34</v>
      </c>
      <c r="D4477">
        <v>20317369</v>
      </c>
      <c r="E4477" t="s">
        <v>5694</v>
      </c>
      <c r="F4477" t="s">
        <v>5695</v>
      </c>
      <c r="G4477" t="s">
        <v>260</v>
      </c>
      <c r="H4477">
        <v>88</v>
      </c>
      <c r="I4477" t="s">
        <v>79</v>
      </c>
      <c r="J4477" t="s">
        <v>54</v>
      </c>
      <c r="K4477" t="s">
        <v>101</v>
      </c>
      <c r="L4477" t="s">
        <v>102</v>
      </c>
      <c r="M4477" t="s">
        <v>69</v>
      </c>
      <c r="N4477" t="s">
        <v>131</v>
      </c>
      <c r="O4477" t="s">
        <v>132</v>
      </c>
      <c r="P4477" t="s">
        <v>133</v>
      </c>
      <c r="S4477" t="s">
        <v>132</v>
      </c>
      <c r="T4477" t="s">
        <v>458</v>
      </c>
      <c r="U4477" t="s">
        <v>106</v>
      </c>
      <c r="V4477" t="s">
        <v>5470</v>
      </c>
      <c r="W4477" t="s">
        <v>48</v>
      </c>
      <c r="Z4477" t="s">
        <v>49</v>
      </c>
      <c r="AA4477" t="s">
        <v>5696</v>
      </c>
      <c r="AB4477" t="s">
        <v>5695</v>
      </c>
    </row>
    <row r="4478" spans="1:32" hidden="1" x14ac:dyDescent="0.25">
      <c r="A4478">
        <v>3872115</v>
      </c>
      <c r="B4478" t="s">
        <v>108</v>
      </c>
      <c r="C4478" t="s">
        <v>160</v>
      </c>
      <c r="D4478">
        <v>1146124287</v>
      </c>
      <c r="E4478" t="s">
        <v>2946</v>
      </c>
      <c r="F4478" t="s">
        <v>2947</v>
      </c>
      <c r="G4478" t="s">
        <v>37</v>
      </c>
      <c r="H4478">
        <v>18</v>
      </c>
      <c r="I4478" t="s">
        <v>38</v>
      </c>
      <c r="J4478" t="s">
        <v>54</v>
      </c>
      <c r="K4478" t="s">
        <v>480</v>
      </c>
      <c r="L4478" t="s">
        <v>146</v>
      </c>
      <c r="M4478" t="s">
        <v>69</v>
      </c>
      <c r="N4478" t="s">
        <v>335</v>
      </c>
      <c r="O4478" t="s">
        <v>336</v>
      </c>
      <c r="P4478" t="s">
        <v>337</v>
      </c>
      <c r="S4478" t="s">
        <v>338</v>
      </c>
      <c r="T4478" t="s">
        <v>2948</v>
      </c>
      <c r="U4478" t="s">
        <v>2949</v>
      </c>
      <c r="V4478" t="s">
        <v>5000</v>
      </c>
      <c r="W4478" t="s">
        <v>48</v>
      </c>
      <c r="Z4478" t="s">
        <v>49</v>
      </c>
      <c r="AA4478" t="s">
        <v>2950</v>
      </c>
      <c r="AB4478" t="s">
        <v>2947</v>
      </c>
    </row>
    <row r="4479" spans="1:32" hidden="1" x14ac:dyDescent="0.25">
      <c r="A4479">
        <v>3872120</v>
      </c>
      <c r="B4479" t="s">
        <v>108</v>
      </c>
      <c r="C4479" t="s">
        <v>63</v>
      </c>
      <c r="D4479">
        <v>1233921525</v>
      </c>
      <c r="E4479" t="s">
        <v>2463</v>
      </c>
      <c r="F4479" t="s">
        <v>2464</v>
      </c>
      <c r="G4479" t="s">
        <v>37</v>
      </c>
      <c r="H4479">
        <v>5</v>
      </c>
      <c r="I4479" t="s">
        <v>79</v>
      </c>
      <c r="J4479" t="s">
        <v>54</v>
      </c>
      <c r="K4479" t="s">
        <v>145</v>
      </c>
      <c r="L4479" t="s">
        <v>146</v>
      </c>
      <c r="M4479" t="s">
        <v>147</v>
      </c>
      <c r="N4479" t="s">
        <v>248</v>
      </c>
      <c r="O4479" t="s">
        <v>249</v>
      </c>
      <c r="P4479" t="s">
        <v>250</v>
      </c>
      <c r="Q4479">
        <v>1531758</v>
      </c>
      <c r="R4479" s="2">
        <v>29788</v>
      </c>
      <c r="S4479" t="s">
        <v>251</v>
      </c>
      <c r="T4479" t="s">
        <v>272</v>
      </c>
      <c r="U4479" t="s">
        <v>212</v>
      </c>
      <c r="V4479" t="s">
        <v>5470</v>
      </c>
      <c r="W4479" t="s">
        <v>48</v>
      </c>
      <c r="Z4479" t="s">
        <v>49</v>
      </c>
      <c r="AA4479" t="s">
        <v>2465</v>
      </c>
      <c r="AB4479" t="s">
        <v>2464</v>
      </c>
      <c r="AC4479" t="s">
        <v>49</v>
      </c>
      <c r="AD4479">
        <v>1169810</v>
      </c>
      <c r="AF4479" t="s">
        <v>5516</v>
      </c>
    </row>
    <row r="4480" spans="1:32" hidden="1" x14ac:dyDescent="0.25">
      <c r="A4480">
        <v>3872187</v>
      </c>
      <c r="B4480" t="s">
        <v>108</v>
      </c>
      <c r="C4480" t="s">
        <v>34</v>
      </c>
      <c r="D4480">
        <v>6003760</v>
      </c>
      <c r="E4480" t="s">
        <v>5697</v>
      </c>
      <c r="F4480" t="s">
        <v>5698</v>
      </c>
      <c r="G4480" t="s">
        <v>37</v>
      </c>
      <c r="H4480">
        <v>69</v>
      </c>
      <c r="I4480" t="s">
        <v>38</v>
      </c>
      <c r="J4480" t="s">
        <v>54</v>
      </c>
      <c r="K4480" t="s">
        <v>164</v>
      </c>
      <c r="L4480" t="s">
        <v>165</v>
      </c>
      <c r="M4480" t="s">
        <v>69</v>
      </c>
      <c r="N4480" t="s">
        <v>531</v>
      </c>
      <c r="O4480" t="s">
        <v>532</v>
      </c>
      <c r="P4480" t="s">
        <v>533</v>
      </c>
      <c r="Q4480">
        <v>1532404</v>
      </c>
      <c r="R4480" s="2">
        <v>53000</v>
      </c>
      <c r="S4480" t="s">
        <v>534</v>
      </c>
      <c r="T4480" t="s">
        <v>2360</v>
      </c>
      <c r="U4480" t="s">
        <v>536</v>
      </c>
      <c r="V4480" t="s">
        <v>5470</v>
      </c>
      <c r="W4480" t="s">
        <v>48</v>
      </c>
      <c r="Z4480" t="s">
        <v>49</v>
      </c>
      <c r="AA4480" t="s">
        <v>5699</v>
      </c>
      <c r="AB4480" t="s">
        <v>5698</v>
      </c>
      <c r="AC4480" t="s">
        <v>49</v>
      </c>
      <c r="AD4480">
        <v>1171327</v>
      </c>
      <c r="AE4480" s="2">
        <v>286338630</v>
      </c>
      <c r="AF4480" t="s">
        <v>5700</v>
      </c>
    </row>
    <row r="4481" spans="1:32" x14ac:dyDescent="0.25">
      <c r="A4481">
        <v>3872198</v>
      </c>
      <c r="B4481" t="s">
        <v>51</v>
      </c>
      <c r="C4481" t="s">
        <v>34</v>
      </c>
      <c r="D4481">
        <v>1074129938</v>
      </c>
      <c r="E4481" t="s">
        <v>4244</v>
      </c>
      <c r="F4481" t="s">
        <v>4245</v>
      </c>
      <c r="G4481" t="s">
        <v>4118</v>
      </c>
      <c r="H4481">
        <v>19</v>
      </c>
      <c r="I4481" t="s">
        <v>79</v>
      </c>
      <c r="J4481" t="s">
        <v>54</v>
      </c>
      <c r="K4481" t="s">
        <v>218</v>
      </c>
      <c r="L4481" t="s">
        <v>102</v>
      </c>
      <c r="M4481" t="s">
        <v>69</v>
      </c>
      <c r="P4481" t="s">
        <v>43</v>
      </c>
      <c r="S4481" t="s">
        <v>44</v>
      </c>
      <c r="T4481" t="s">
        <v>4344</v>
      </c>
      <c r="U4481" t="s">
        <v>112</v>
      </c>
      <c r="V4481" t="s">
        <v>3540</v>
      </c>
      <c r="W4481" t="s">
        <v>48</v>
      </c>
      <c r="Z4481" t="s">
        <v>49</v>
      </c>
      <c r="AA4481" t="s">
        <v>4247</v>
      </c>
      <c r="AB4481" t="s">
        <v>4245</v>
      </c>
    </row>
    <row r="4482" spans="1:32" x14ac:dyDescent="0.25">
      <c r="A4482">
        <v>3872212</v>
      </c>
      <c r="B4482" t="s">
        <v>51</v>
      </c>
      <c r="C4482" t="s">
        <v>34</v>
      </c>
      <c r="D4482">
        <v>2933966</v>
      </c>
      <c r="E4482" t="s">
        <v>5701</v>
      </c>
      <c r="F4482" t="s">
        <v>5702</v>
      </c>
      <c r="G4482" t="s">
        <v>1209</v>
      </c>
      <c r="H4482">
        <v>89</v>
      </c>
      <c r="I4482" t="s">
        <v>38</v>
      </c>
      <c r="J4482" t="s">
        <v>54</v>
      </c>
      <c r="K4482" t="s">
        <v>101</v>
      </c>
      <c r="L4482" t="s">
        <v>102</v>
      </c>
      <c r="M4482" t="s">
        <v>69</v>
      </c>
      <c r="N4482" t="s">
        <v>335</v>
      </c>
      <c r="O4482" t="s">
        <v>336</v>
      </c>
      <c r="P4482" t="s">
        <v>337</v>
      </c>
      <c r="S4482" t="s">
        <v>338</v>
      </c>
      <c r="T4482" t="s">
        <v>339</v>
      </c>
      <c r="U4482" t="s">
        <v>340</v>
      </c>
      <c r="V4482" t="s">
        <v>5470</v>
      </c>
      <c r="W4482" t="s">
        <v>48</v>
      </c>
      <c r="Z4482" t="s">
        <v>49</v>
      </c>
      <c r="AA4482" t="s">
        <v>5703</v>
      </c>
      <c r="AB4482" t="s">
        <v>5702</v>
      </c>
    </row>
    <row r="4483" spans="1:32" hidden="1" x14ac:dyDescent="0.25">
      <c r="A4483">
        <v>3872223</v>
      </c>
      <c r="B4483" t="s">
        <v>108</v>
      </c>
      <c r="C4483" t="s">
        <v>34</v>
      </c>
      <c r="D4483">
        <v>20075530</v>
      </c>
      <c r="E4483" t="s">
        <v>5704</v>
      </c>
      <c r="F4483" t="s">
        <v>5705</v>
      </c>
      <c r="G4483" t="s">
        <v>37</v>
      </c>
      <c r="H4483">
        <v>90</v>
      </c>
      <c r="I4483" t="s">
        <v>79</v>
      </c>
      <c r="J4483" t="s">
        <v>54</v>
      </c>
      <c r="K4483" t="s">
        <v>164</v>
      </c>
      <c r="L4483" t="s">
        <v>165</v>
      </c>
      <c r="M4483" t="s">
        <v>69</v>
      </c>
      <c r="N4483" t="s">
        <v>1121</v>
      </c>
      <c r="O4483" t="s">
        <v>1122</v>
      </c>
      <c r="P4483" t="s">
        <v>1123</v>
      </c>
      <c r="Q4483">
        <v>1532408</v>
      </c>
      <c r="R4483" s="2">
        <v>122400</v>
      </c>
      <c r="S4483" t="s">
        <v>438</v>
      </c>
      <c r="T4483" t="s">
        <v>1344</v>
      </c>
      <c r="U4483" t="s">
        <v>171</v>
      </c>
      <c r="V4483" t="s">
        <v>5470</v>
      </c>
      <c r="W4483" t="s">
        <v>48</v>
      </c>
      <c r="Z4483" t="s">
        <v>49</v>
      </c>
      <c r="AA4483" t="s">
        <v>5706</v>
      </c>
      <c r="AB4483" t="s">
        <v>5705</v>
      </c>
      <c r="AC4483" t="s">
        <v>49</v>
      </c>
      <c r="AD4483">
        <v>1185800</v>
      </c>
      <c r="AE4483" s="2">
        <v>280611907</v>
      </c>
      <c r="AF4483" t="s">
        <v>5658</v>
      </c>
    </row>
    <row r="4484" spans="1:32" hidden="1" x14ac:dyDescent="0.25">
      <c r="A4484">
        <v>3872230</v>
      </c>
      <c r="B4484" t="s">
        <v>108</v>
      </c>
      <c r="C4484" t="s">
        <v>34</v>
      </c>
      <c r="D4484">
        <v>1000219793</v>
      </c>
      <c r="E4484" t="s">
        <v>748</v>
      </c>
      <c r="F4484" t="s">
        <v>749</v>
      </c>
      <c r="G4484" t="s">
        <v>37</v>
      </c>
      <c r="H4484">
        <v>22</v>
      </c>
      <c r="I4484" t="s">
        <v>38</v>
      </c>
      <c r="J4484" t="s">
        <v>54</v>
      </c>
      <c r="K4484" t="s">
        <v>480</v>
      </c>
      <c r="L4484" t="s">
        <v>146</v>
      </c>
      <c r="M4484" t="s">
        <v>69</v>
      </c>
      <c r="N4484" t="s">
        <v>304</v>
      </c>
      <c r="O4484" t="s">
        <v>305</v>
      </c>
      <c r="P4484" t="s">
        <v>306</v>
      </c>
      <c r="Q4484">
        <v>1532463</v>
      </c>
      <c r="R4484" s="2">
        <v>56100</v>
      </c>
      <c r="S4484" t="s">
        <v>307</v>
      </c>
      <c r="T4484" t="s">
        <v>525</v>
      </c>
      <c r="U4484" t="s">
        <v>309</v>
      </c>
      <c r="V4484" t="s">
        <v>5470</v>
      </c>
      <c r="W4484" t="s">
        <v>48</v>
      </c>
      <c r="Z4484" t="s">
        <v>49</v>
      </c>
      <c r="AA4484" t="s">
        <v>750</v>
      </c>
      <c r="AB4484" t="s">
        <v>749</v>
      </c>
      <c r="AC4484" t="s">
        <v>49</v>
      </c>
      <c r="AD4484">
        <v>1167359</v>
      </c>
      <c r="AF4484" t="s">
        <v>5658</v>
      </c>
    </row>
    <row r="4485" spans="1:32" hidden="1" x14ac:dyDescent="0.25">
      <c r="A4485">
        <v>3872237</v>
      </c>
      <c r="B4485" t="s">
        <v>108</v>
      </c>
      <c r="C4485" t="s">
        <v>63</v>
      </c>
      <c r="D4485">
        <v>1146145974</v>
      </c>
      <c r="E4485" t="s">
        <v>2620</v>
      </c>
      <c r="F4485" t="s">
        <v>2621</v>
      </c>
      <c r="G4485" t="s">
        <v>37</v>
      </c>
      <c r="H4485">
        <v>6</v>
      </c>
      <c r="I4485" t="s">
        <v>38</v>
      </c>
      <c r="J4485" t="s">
        <v>54</v>
      </c>
      <c r="K4485" t="s">
        <v>158</v>
      </c>
      <c r="L4485" t="s">
        <v>146</v>
      </c>
      <c r="M4485" t="s">
        <v>138</v>
      </c>
      <c r="N4485" t="s">
        <v>276</v>
      </c>
      <c r="O4485" t="s">
        <v>277</v>
      </c>
      <c r="P4485" t="s">
        <v>263</v>
      </c>
      <c r="Q4485">
        <v>1532518</v>
      </c>
      <c r="R4485" s="2">
        <v>25000</v>
      </c>
      <c r="S4485" t="s">
        <v>264</v>
      </c>
      <c r="T4485" t="s">
        <v>595</v>
      </c>
      <c r="U4485" t="s">
        <v>266</v>
      </c>
      <c r="V4485" t="s">
        <v>5470</v>
      </c>
      <c r="W4485" t="s">
        <v>48</v>
      </c>
      <c r="Z4485" t="s">
        <v>49</v>
      </c>
      <c r="AA4485" t="s">
        <v>2622</v>
      </c>
      <c r="AB4485" t="s">
        <v>2621</v>
      </c>
      <c r="AC4485" t="s">
        <v>49</v>
      </c>
      <c r="AD4485">
        <v>1162913</v>
      </c>
      <c r="AF4485" t="s">
        <v>5538</v>
      </c>
    </row>
    <row r="4486" spans="1:32" hidden="1" x14ac:dyDescent="0.25">
      <c r="A4486">
        <v>3872248</v>
      </c>
      <c r="B4486" t="s">
        <v>62</v>
      </c>
      <c r="C4486" t="s">
        <v>34</v>
      </c>
      <c r="D4486">
        <v>39526432</v>
      </c>
      <c r="E4486" t="s">
        <v>4896</v>
      </c>
      <c r="F4486" t="s">
        <v>2574</v>
      </c>
      <c r="G4486" t="s">
        <v>66</v>
      </c>
      <c r="H4486">
        <v>64</v>
      </c>
      <c r="I4486" t="s">
        <v>79</v>
      </c>
      <c r="J4486" t="s">
        <v>54</v>
      </c>
      <c r="K4486" t="s">
        <v>67</v>
      </c>
      <c r="L4486" t="s">
        <v>68</v>
      </c>
      <c r="M4486" t="s">
        <v>69</v>
      </c>
      <c r="N4486" t="s">
        <v>5446</v>
      </c>
      <c r="O4486" t="s">
        <v>5447</v>
      </c>
      <c r="P4486" t="s">
        <v>5448</v>
      </c>
      <c r="Q4486">
        <v>1532738</v>
      </c>
      <c r="R4486" s="2">
        <v>0</v>
      </c>
      <c r="S4486" t="s">
        <v>5449</v>
      </c>
      <c r="T4486" t="s">
        <v>5052</v>
      </c>
      <c r="U4486" t="s">
        <v>1446</v>
      </c>
      <c r="V4486" t="s">
        <v>5470</v>
      </c>
      <c r="W4486" t="s">
        <v>48</v>
      </c>
      <c r="Z4486" t="s">
        <v>49</v>
      </c>
      <c r="AA4486" t="s">
        <v>4897</v>
      </c>
      <c r="AB4486" t="s">
        <v>2574</v>
      </c>
      <c r="AC4486" t="s">
        <v>49</v>
      </c>
      <c r="AD4486">
        <v>1182872</v>
      </c>
      <c r="AF4486" t="s">
        <v>5707</v>
      </c>
    </row>
    <row r="4487" spans="1:32" hidden="1" x14ac:dyDescent="0.25">
      <c r="A4487">
        <v>3872255</v>
      </c>
      <c r="B4487" t="s">
        <v>108</v>
      </c>
      <c r="C4487" t="s">
        <v>63</v>
      </c>
      <c r="D4487">
        <v>1146145974</v>
      </c>
      <c r="E4487" t="s">
        <v>2620</v>
      </c>
      <c r="F4487" t="s">
        <v>2621</v>
      </c>
      <c r="G4487" t="s">
        <v>37</v>
      </c>
      <c r="H4487">
        <v>6</v>
      </c>
      <c r="I4487" t="s">
        <v>38</v>
      </c>
      <c r="J4487" t="s">
        <v>54</v>
      </c>
      <c r="K4487" t="s">
        <v>158</v>
      </c>
      <c r="L4487" t="s">
        <v>146</v>
      </c>
      <c r="M4487" t="s">
        <v>138</v>
      </c>
      <c r="N4487" t="s">
        <v>148</v>
      </c>
      <c r="O4487" t="s">
        <v>149</v>
      </c>
      <c r="P4487" t="s">
        <v>150</v>
      </c>
      <c r="Q4487">
        <v>1532519</v>
      </c>
      <c r="R4487" s="2">
        <v>25000</v>
      </c>
      <c r="S4487" t="s">
        <v>151</v>
      </c>
      <c r="T4487" t="s">
        <v>4593</v>
      </c>
      <c r="U4487" t="s">
        <v>153</v>
      </c>
      <c r="V4487" t="s">
        <v>5470</v>
      </c>
      <c r="W4487" t="s">
        <v>48</v>
      </c>
      <c r="Z4487" t="s">
        <v>49</v>
      </c>
      <c r="AA4487" t="s">
        <v>2622</v>
      </c>
      <c r="AB4487" t="s">
        <v>2621</v>
      </c>
      <c r="AC4487" t="s">
        <v>49</v>
      </c>
      <c r="AD4487">
        <v>1162926</v>
      </c>
      <c r="AF4487" t="s">
        <v>5658</v>
      </c>
    </row>
    <row r="4488" spans="1:32" hidden="1" x14ac:dyDescent="0.25">
      <c r="A4488">
        <v>3872262</v>
      </c>
      <c r="B4488" t="s">
        <v>108</v>
      </c>
      <c r="C4488" t="s">
        <v>34</v>
      </c>
      <c r="D4488">
        <v>51654257</v>
      </c>
      <c r="E4488" t="s">
        <v>5708</v>
      </c>
      <c r="F4488" t="s">
        <v>5709</v>
      </c>
      <c r="G4488" t="s">
        <v>37</v>
      </c>
      <c r="H4488">
        <v>65</v>
      </c>
      <c r="I4488" t="s">
        <v>79</v>
      </c>
      <c r="J4488" t="s">
        <v>54</v>
      </c>
      <c r="K4488" t="s">
        <v>206</v>
      </c>
      <c r="L4488" t="s">
        <v>165</v>
      </c>
      <c r="M4488" t="s">
        <v>147</v>
      </c>
      <c r="N4488" t="s">
        <v>940</v>
      </c>
      <c r="O4488" t="s">
        <v>941</v>
      </c>
      <c r="P4488" t="s">
        <v>942</v>
      </c>
      <c r="Q4488">
        <v>1532353</v>
      </c>
      <c r="R4488" s="2">
        <v>83200</v>
      </c>
      <c r="S4488" t="s">
        <v>943</v>
      </c>
      <c r="T4488" t="s">
        <v>1780</v>
      </c>
      <c r="U4488" t="s">
        <v>212</v>
      </c>
      <c r="V4488" t="s">
        <v>5470</v>
      </c>
      <c r="W4488" t="s">
        <v>48</v>
      </c>
      <c r="Z4488" t="s">
        <v>49</v>
      </c>
      <c r="AA4488" t="s">
        <v>5710</v>
      </c>
      <c r="AB4488" t="s">
        <v>5709</v>
      </c>
      <c r="AC4488" t="s">
        <v>49</v>
      </c>
      <c r="AD4488">
        <v>1176933</v>
      </c>
      <c r="AE4488" s="2">
        <v>2538978284</v>
      </c>
      <c r="AF4488" t="s">
        <v>5700</v>
      </c>
    </row>
    <row r="4489" spans="1:32" hidden="1" x14ac:dyDescent="0.25">
      <c r="A4489">
        <v>3872266</v>
      </c>
      <c r="B4489" t="s">
        <v>108</v>
      </c>
      <c r="C4489" t="s">
        <v>34</v>
      </c>
      <c r="D4489">
        <v>1000219793</v>
      </c>
      <c r="E4489" t="s">
        <v>748</v>
      </c>
      <c r="F4489" t="s">
        <v>749</v>
      </c>
      <c r="G4489" t="s">
        <v>37</v>
      </c>
      <c r="H4489">
        <v>22</v>
      </c>
      <c r="I4489" t="s">
        <v>38</v>
      </c>
      <c r="J4489" t="s">
        <v>54</v>
      </c>
      <c r="K4489" t="s">
        <v>480</v>
      </c>
      <c r="L4489" t="s">
        <v>146</v>
      </c>
      <c r="M4489" t="s">
        <v>69</v>
      </c>
      <c r="N4489" t="s">
        <v>248</v>
      </c>
      <c r="O4489" t="s">
        <v>249</v>
      </c>
      <c r="P4489" t="s">
        <v>250</v>
      </c>
      <c r="Q4489">
        <v>1532468</v>
      </c>
      <c r="R4489" s="2">
        <v>30000</v>
      </c>
      <c r="S4489" t="s">
        <v>251</v>
      </c>
      <c r="T4489" t="s">
        <v>667</v>
      </c>
      <c r="U4489" t="s">
        <v>212</v>
      </c>
      <c r="V4489" t="s">
        <v>5470</v>
      </c>
      <c r="W4489" t="s">
        <v>48</v>
      </c>
      <c r="Z4489" t="s">
        <v>49</v>
      </c>
      <c r="AA4489" t="s">
        <v>750</v>
      </c>
      <c r="AB4489" t="s">
        <v>749</v>
      </c>
      <c r="AC4489" t="s">
        <v>49</v>
      </c>
      <c r="AD4489">
        <v>1178992</v>
      </c>
      <c r="AF4489" t="s">
        <v>5538</v>
      </c>
    </row>
    <row r="4490" spans="1:32" hidden="1" x14ac:dyDescent="0.25">
      <c r="A4490">
        <v>3872122</v>
      </c>
      <c r="B4490" t="s">
        <v>51</v>
      </c>
      <c r="C4490" t="s">
        <v>34</v>
      </c>
      <c r="D4490">
        <v>28114033</v>
      </c>
      <c r="E4490" t="s">
        <v>5711</v>
      </c>
      <c r="F4490" t="s">
        <v>5712</v>
      </c>
      <c r="G4490" t="s">
        <v>37</v>
      </c>
      <c r="H4490">
        <v>95</v>
      </c>
      <c r="I4490" t="s">
        <v>79</v>
      </c>
      <c r="J4490" t="s">
        <v>54</v>
      </c>
      <c r="K4490" t="s">
        <v>164</v>
      </c>
      <c r="L4490" t="s">
        <v>165</v>
      </c>
      <c r="M4490" t="s">
        <v>69</v>
      </c>
      <c r="N4490" t="s">
        <v>335</v>
      </c>
      <c r="O4490" t="s">
        <v>336</v>
      </c>
      <c r="P4490" t="s">
        <v>337</v>
      </c>
      <c r="S4490" t="s">
        <v>338</v>
      </c>
      <c r="T4490" t="s">
        <v>339</v>
      </c>
      <c r="U4490" t="s">
        <v>340</v>
      </c>
      <c r="V4490" t="s">
        <v>5470</v>
      </c>
      <c r="W4490" t="s">
        <v>48</v>
      </c>
      <c r="Z4490" t="s">
        <v>49</v>
      </c>
      <c r="AA4490" t="s">
        <v>834</v>
      </c>
      <c r="AB4490" t="s">
        <v>5712</v>
      </c>
    </row>
    <row r="4491" spans="1:32" hidden="1" x14ac:dyDescent="0.25">
      <c r="A4491">
        <v>3872145</v>
      </c>
      <c r="B4491" t="s">
        <v>108</v>
      </c>
      <c r="C4491" t="s">
        <v>63</v>
      </c>
      <c r="D4491">
        <v>1050632869</v>
      </c>
      <c r="E4491" t="s">
        <v>1644</v>
      </c>
      <c r="F4491" t="s">
        <v>1645</v>
      </c>
      <c r="G4491" t="s">
        <v>37</v>
      </c>
      <c r="H4491">
        <v>5</v>
      </c>
      <c r="I4491" t="s">
        <v>79</v>
      </c>
      <c r="J4491" t="s">
        <v>54</v>
      </c>
      <c r="K4491" t="s">
        <v>771</v>
      </c>
      <c r="L4491" t="s">
        <v>146</v>
      </c>
      <c r="M4491" t="s">
        <v>69</v>
      </c>
      <c r="N4491" t="s">
        <v>248</v>
      </c>
      <c r="O4491" t="s">
        <v>249</v>
      </c>
      <c r="P4491" t="s">
        <v>250</v>
      </c>
      <c r="Q4491">
        <v>1532290</v>
      </c>
      <c r="R4491" s="2">
        <v>30000</v>
      </c>
      <c r="S4491" t="s">
        <v>251</v>
      </c>
      <c r="T4491" t="s">
        <v>667</v>
      </c>
      <c r="U4491" t="s">
        <v>212</v>
      </c>
      <c r="V4491" t="s">
        <v>5470</v>
      </c>
      <c r="W4491" t="s">
        <v>48</v>
      </c>
      <c r="Z4491" t="s">
        <v>49</v>
      </c>
      <c r="AA4491" t="s">
        <v>1646</v>
      </c>
      <c r="AB4491" t="s">
        <v>1645</v>
      </c>
      <c r="AC4491" t="s">
        <v>49</v>
      </c>
      <c r="AD4491">
        <v>1178638</v>
      </c>
      <c r="AF4491" t="s">
        <v>5537</v>
      </c>
    </row>
    <row r="4492" spans="1:32" hidden="1" x14ac:dyDescent="0.25">
      <c r="A4492">
        <v>3872147</v>
      </c>
      <c r="B4492" t="s">
        <v>108</v>
      </c>
      <c r="C4492" t="s">
        <v>63</v>
      </c>
      <c r="D4492">
        <v>1028727412</v>
      </c>
      <c r="E4492" t="s">
        <v>585</v>
      </c>
      <c r="F4492" t="s">
        <v>586</v>
      </c>
      <c r="G4492" t="s">
        <v>37</v>
      </c>
      <c r="H4492">
        <v>8</v>
      </c>
      <c r="I4492" t="s">
        <v>79</v>
      </c>
      <c r="J4492" t="s">
        <v>54</v>
      </c>
      <c r="K4492" t="s">
        <v>480</v>
      </c>
      <c r="L4492" t="s">
        <v>146</v>
      </c>
      <c r="M4492" t="s">
        <v>69</v>
      </c>
      <c r="N4492" t="s">
        <v>304</v>
      </c>
      <c r="O4492" t="s">
        <v>305</v>
      </c>
      <c r="P4492" t="s">
        <v>306</v>
      </c>
      <c r="Q4492">
        <v>1532396</v>
      </c>
      <c r="R4492" s="2">
        <v>56100</v>
      </c>
      <c r="S4492" t="s">
        <v>307</v>
      </c>
      <c r="T4492" t="s">
        <v>525</v>
      </c>
      <c r="U4492" t="s">
        <v>309</v>
      </c>
      <c r="V4492" t="s">
        <v>5470</v>
      </c>
      <c r="W4492" t="s">
        <v>48</v>
      </c>
      <c r="Z4492" t="s">
        <v>49</v>
      </c>
      <c r="AA4492" t="s">
        <v>587</v>
      </c>
      <c r="AB4492" t="s">
        <v>586</v>
      </c>
      <c r="AC4492" t="s">
        <v>49</v>
      </c>
      <c r="AD4492">
        <v>1179410</v>
      </c>
      <c r="AF4492" t="s">
        <v>5700</v>
      </c>
    </row>
    <row r="4493" spans="1:32" x14ac:dyDescent="0.25">
      <c r="A4493">
        <v>3872149</v>
      </c>
      <c r="B4493" t="s">
        <v>51</v>
      </c>
      <c r="C4493" t="s">
        <v>34</v>
      </c>
      <c r="D4493">
        <v>3050977</v>
      </c>
      <c r="E4493" t="s">
        <v>5713</v>
      </c>
      <c r="F4493" t="s">
        <v>5714</v>
      </c>
      <c r="G4493" t="s">
        <v>217</v>
      </c>
      <c r="H4493">
        <v>78</v>
      </c>
      <c r="I4493" t="s">
        <v>38</v>
      </c>
      <c r="J4493" t="s">
        <v>54</v>
      </c>
      <c r="K4493" t="s">
        <v>218</v>
      </c>
      <c r="L4493" t="s">
        <v>102</v>
      </c>
      <c r="M4493" t="s">
        <v>69</v>
      </c>
      <c r="P4493" t="s">
        <v>997</v>
      </c>
      <c r="S4493" t="s">
        <v>998</v>
      </c>
      <c r="T4493" t="s">
        <v>1128</v>
      </c>
      <c r="U4493" t="s">
        <v>999</v>
      </c>
      <c r="V4493" t="s">
        <v>4248</v>
      </c>
      <c r="W4493" t="s">
        <v>48</v>
      </c>
      <c r="Z4493" t="s">
        <v>49</v>
      </c>
      <c r="AA4493" t="s">
        <v>5715</v>
      </c>
      <c r="AB4493" t="s">
        <v>5714</v>
      </c>
    </row>
    <row r="4494" spans="1:32" hidden="1" x14ac:dyDescent="0.25">
      <c r="A4494">
        <v>3872154</v>
      </c>
      <c r="B4494" t="s">
        <v>108</v>
      </c>
      <c r="C4494" t="s">
        <v>63</v>
      </c>
      <c r="D4494">
        <v>1031859556</v>
      </c>
      <c r="E4494" t="s">
        <v>4774</v>
      </c>
      <c r="F4494" t="s">
        <v>4775</v>
      </c>
      <c r="G4494" t="s">
        <v>37</v>
      </c>
      <c r="H4494">
        <v>3</v>
      </c>
      <c r="I4494" t="s">
        <v>38</v>
      </c>
      <c r="J4494" t="s">
        <v>54</v>
      </c>
      <c r="K4494" t="s">
        <v>225</v>
      </c>
      <c r="L4494" t="s">
        <v>146</v>
      </c>
      <c r="M4494" t="s">
        <v>147</v>
      </c>
      <c r="N4494" t="s">
        <v>261</v>
      </c>
      <c r="O4494" t="s">
        <v>262</v>
      </c>
      <c r="P4494" t="s">
        <v>263</v>
      </c>
      <c r="Q4494">
        <v>1532256</v>
      </c>
      <c r="R4494" s="2">
        <v>29788</v>
      </c>
      <c r="S4494" t="s">
        <v>264</v>
      </c>
      <c r="T4494" t="s">
        <v>595</v>
      </c>
      <c r="U4494" t="s">
        <v>266</v>
      </c>
      <c r="V4494" t="s">
        <v>5470</v>
      </c>
      <c r="W4494" t="s">
        <v>48</v>
      </c>
      <c r="Z4494" t="s">
        <v>49</v>
      </c>
      <c r="AA4494" t="s">
        <v>4776</v>
      </c>
      <c r="AB4494" t="s">
        <v>4775</v>
      </c>
      <c r="AC4494" t="s">
        <v>49</v>
      </c>
      <c r="AD4494">
        <v>1176909</v>
      </c>
      <c r="AF4494" t="s">
        <v>5700</v>
      </c>
    </row>
    <row r="4495" spans="1:32" hidden="1" x14ac:dyDescent="0.25">
      <c r="A4495">
        <v>3872156</v>
      </c>
      <c r="B4495" t="s">
        <v>108</v>
      </c>
      <c r="C4495" t="s">
        <v>34</v>
      </c>
      <c r="D4495">
        <v>17085651</v>
      </c>
      <c r="E4495" t="s">
        <v>5716</v>
      </c>
      <c r="F4495" t="s">
        <v>5717</v>
      </c>
      <c r="G4495" t="s">
        <v>37</v>
      </c>
      <c r="H4495">
        <v>83</v>
      </c>
      <c r="I4495" t="s">
        <v>38</v>
      </c>
      <c r="J4495" t="s">
        <v>54</v>
      </c>
      <c r="K4495" t="s">
        <v>164</v>
      </c>
      <c r="L4495" t="s">
        <v>165</v>
      </c>
      <c r="M4495" t="s">
        <v>69</v>
      </c>
      <c r="N4495" t="s">
        <v>531</v>
      </c>
      <c r="O4495" t="s">
        <v>532</v>
      </c>
      <c r="P4495" t="s">
        <v>533</v>
      </c>
      <c r="Q4495">
        <v>1532331</v>
      </c>
      <c r="R4495" s="2">
        <v>53000</v>
      </c>
      <c r="S4495" t="s">
        <v>534</v>
      </c>
      <c r="T4495" t="s">
        <v>2360</v>
      </c>
      <c r="U4495" t="s">
        <v>536</v>
      </c>
      <c r="V4495" t="s">
        <v>5470</v>
      </c>
      <c r="W4495" t="s">
        <v>48</v>
      </c>
      <c r="Z4495" t="s">
        <v>49</v>
      </c>
      <c r="AA4495" t="s">
        <v>5718</v>
      </c>
      <c r="AB4495" t="s">
        <v>5717</v>
      </c>
      <c r="AC4495" t="s">
        <v>49</v>
      </c>
      <c r="AD4495">
        <v>1171419</v>
      </c>
      <c r="AE4495" s="2">
        <v>280580141</v>
      </c>
      <c r="AF4495" t="s">
        <v>5537</v>
      </c>
    </row>
    <row r="4496" spans="1:32" x14ac:dyDescent="0.25">
      <c r="A4496">
        <v>3872179</v>
      </c>
      <c r="B4496" t="s">
        <v>51</v>
      </c>
      <c r="C4496" t="s">
        <v>34</v>
      </c>
      <c r="D4496">
        <v>41746268</v>
      </c>
      <c r="E4496" t="s">
        <v>5719</v>
      </c>
      <c r="F4496" t="s">
        <v>5720</v>
      </c>
      <c r="G4496" t="s">
        <v>260</v>
      </c>
      <c r="H4496">
        <v>70</v>
      </c>
      <c r="I4496" t="s">
        <v>79</v>
      </c>
      <c r="J4496" t="s">
        <v>54</v>
      </c>
      <c r="K4496" t="s">
        <v>101</v>
      </c>
      <c r="L4496" t="s">
        <v>102</v>
      </c>
      <c r="M4496" t="s">
        <v>69</v>
      </c>
      <c r="N4496" t="s">
        <v>131</v>
      </c>
      <c r="O4496" t="s">
        <v>132</v>
      </c>
      <c r="P4496" t="s">
        <v>133</v>
      </c>
      <c r="S4496" t="s">
        <v>132</v>
      </c>
      <c r="T4496" t="s">
        <v>458</v>
      </c>
      <c r="U4496" t="s">
        <v>106</v>
      </c>
      <c r="V4496" t="s">
        <v>5470</v>
      </c>
      <c r="W4496" t="s">
        <v>48</v>
      </c>
      <c r="Z4496" t="s">
        <v>49</v>
      </c>
      <c r="AA4496" t="s">
        <v>5721</v>
      </c>
      <c r="AB4496" t="s">
        <v>5720</v>
      </c>
    </row>
    <row r="4497" spans="1:32" hidden="1" x14ac:dyDescent="0.25">
      <c r="A4497">
        <v>3872181</v>
      </c>
      <c r="B4497" t="s">
        <v>108</v>
      </c>
      <c r="C4497" t="s">
        <v>63</v>
      </c>
      <c r="D4497">
        <v>1033814327</v>
      </c>
      <c r="E4497" t="s">
        <v>3861</v>
      </c>
      <c r="F4497" t="s">
        <v>3862</v>
      </c>
      <c r="G4497" t="s">
        <v>37</v>
      </c>
      <c r="H4497">
        <v>8</v>
      </c>
      <c r="I4497" t="s">
        <v>79</v>
      </c>
      <c r="J4497" t="s">
        <v>54</v>
      </c>
      <c r="K4497" t="s">
        <v>225</v>
      </c>
      <c r="L4497" t="s">
        <v>146</v>
      </c>
      <c r="M4497" t="s">
        <v>147</v>
      </c>
      <c r="N4497" t="s">
        <v>148</v>
      </c>
      <c r="O4497" t="s">
        <v>149</v>
      </c>
      <c r="P4497" t="s">
        <v>150</v>
      </c>
      <c r="Q4497">
        <v>1532303</v>
      </c>
      <c r="R4497" s="2">
        <v>29788</v>
      </c>
      <c r="S4497" t="s">
        <v>151</v>
      </c>
      <c r="T4497" t="s">
        <v>381</v>
      </c>
      <c r="U4497" t="s">
        <v>153</v>
      </c>
      <c r="V4497" t="s">
        <v>5470</v>
      </c>
      <c r="W4497" t="s">
        <v>48</v>
      </c>
      <c r="Z4497" t="s">
        <v>49</v>
      </c>
      <c r="AA4497" t="s">
        <v>398</v>
      </c>
      <c r="AB4497" t="s">
        <v>3862</v>
      </c>
      <c r="AC4497" t="s">
        <v>49</v>
      </c>
      <c r="AD4497">
        <v>1169155</v>
      </c>
      <c r="AF4497" t="s">
        <v>5722</v>
      </c>
    </row>
    <row r="4498" spans="1:32" x14ac:dyDescent="0.25">
      <c r="A4498">
        <v>3872190</v>
      </c>
      <c r="B4498" t="s">
        <v>51</v>
      </c>
      <c r="C4498" t="s">
        <v>34</v>
      </c>
      <c r="D4498">
        <v>28832555</v>
      </c>
      <c r="E4498" t="s">
        <v>1952</v>
      </c>
      <c r="F4498" t="s">
        <v>1953</v>
      </c>
      <c r="G4498" t="s">
        <v>234</v>
      </c>
      <c r="H4498">
        <v>92</v>
      </c>
      <c r="I4498" t="s">
        <v>79</v>
      </c>
      <c r="J4498" t="s">
        <v>54</v>
      </c>
      <c r="K4498" t="s">
        <v>101</v>
      </c>
      <c r="L4498" t="s">
        <v>102</v>
      </c>
      <c r="M4498" t="s">
        <v>69</v>
      </c>
      <c r="N4498" t="s">
        <v>131</v>
      </c>
      <c r="O4498" t="s">
        <v>132</v>
      </c>
      <c r="P4498" t="s">
        <v>133</v>
      </c>
      <c r="S4498" t="s">
        <v>132</v>
      </c>
      <c r="T4498" t="s">
        <v>703</v>
      </c>
      <c r="U4498" t="s">
        <v>106</v>
      </c>
      <c r="V4498" t="s">
        <v>5470</v>
      </c>
      <c r="W4498" t="s">
        <v>48</v>
      </c>
      <c r="Z4498" t="s">
        <v>49</v>
      </c>
      <c r="AA4498" t="s">
        <v>1954</v>
      </c>
      <c r="AB4498" t="s">
        <v>1953</v>
      </c>
    </row>
    <row r="4499" spans="1:32" hidden="1" x14ac:dyDescent="0.25">
      <c r="A4499">
        <v>3872213</v>
      </c>
      <c r="B4499" t="s">
        <v>62</v>
      </c>
      <c r="C4499" t="s">
        <v>34</v>
      </c>
      <c r="D4499">
        <v>3244661</v>
      </c>
      <c r="E4499" t="s">
        <v>5723</v>
      </c>
      <c r="F4499" t="s">
        <v>68</v>
      </c>
      <c r="G4499" t="s">
        <v>66</v>
      </c>
      <c r="H4499">
        <v>26</v>
      </c>
      <c r="I4499" t="s">
        <v>38</v>
      </c>
      <c r="J4499" t="s">
        <v>54</v>
      </c>
      <c r="K4499" t="s">
        <v>67</v>
      </c>
      <c r="L4499" t="s">
        <v>68</v>
      </c>
      <c r="M4499" t="s">
        <v>69</v>
      </c>
      <c r="N4499" t="s">
        <v>5724</v>
      </c>
      <c r="O4499" t="s">
        <v>5725</v>
      </c>
      <c r="P4499" t="s">
        <v>5726</v>
      </c>
      <c r="S4499" t="s">
        <v>5727</v>
      </c>
      <c r="T4499" t="s">
        <v>5728</v>
      </c>
      <c r="U4499" t="s">
        <v>112</v>
      </c>
      <c r="V4499" t="s">
        <v>5470</v>
      </c>
      <c r="W4499" t="s">
        <v>48</v>
      </c>
      <c r="Z4499" t="s">
        <v>49</v>
      </c>
      <c r="AA4499" t="s">
        <v>4623</v>
      </c>
      <c r="AB4499" t="s">
        <v>68</v>
      </c>
    </row>
    <row r="4500" spans="1:32" hidden="1" x14ac:dyDescent="0.25">
      <c r="A4500">
        <v>3872215</v>
      </c>
      <c r="B4500" t="s">
        <v>108</v>
      </c>
      <c r="C4500" t="s">
        <v>63</v>
      </c>
      <c r="D4500">
        <v>1031859556</v>
      </c>
      <c r="E4500" t="s">
        <v>4774</v>
      </c>
      <c r="F4500" t="s">
        <v>4775</v>
      </c>
      <c r="G4500" t="s">
        <v>37</v>
      </c>
      <c r="H4500">
        <v>3</v>
      </c>
      <c r="I4500" t="s">
        <v>38</v>
      </c>
      <c r="J4500" t="s">
        <v>54</v>
      </c>
      <c r="K4500" t="s">
        <v>225</v>
      </c>
      <c r="L4500" t="s">
        <v>146</v>
      </c>
      <c r="M4500" t="s">
        <v>147</v>
      </c>
      <c r="N4500" t="s">
        <v>344</v>
      </c>
      <c r="O4500" t="s">
        <v>345</v>
      </c>
      <c r="P4500" t="s">
        <v>346</v>
      </c>
      <c r="Q4500">
        <v>1532252</v>
      </c>
      <c r="R4500" s="2">
        <v>33696</v>
      </c>
      <c r="S4500" t="s">
        <v>347</v>
      </c>
      <c r="T4500" t="s">
        <v>556</v>
      </c>
      <c r="U4500" t="s">
        <v>340</v>
      </c>
      <c r="V4500" t="s">
        <v>5470</v>
      </c>
      <c r="W4500" t="s">
        <v>48</v>
      </c>
      <c r="Z4500" t="s">
        <v>49</v>
      </c>
      <c r="AA4500" t="s">
        <v>4776</v>
      </c>
      <c r="AB4500" t="s">
        <v>4775</v>
      </c>
      <c r="AC4500" t="s">
        <v>49</v>
      </c>
      <c r="AD4500">
        <v>1170046</v>
      </c>
      <c r="AF4500" t="s">
        <v>5722</v>
      </c>
    </row>
    <row r="4501" spans="1:32" hidden="1" x14ac:dyDescent="0.25">
      <c r="A4501">
        <v>3868727</v>
      </c>
      <c r="B4501" t="s">
        <v>108</v>
      </c>
      <c r="C4501" t="s">
        <v>63</v>
      </c>
      <c r="D4501">
        <v>1104712967</v>
      </c>
      <c r="E4501" t="s">
        <v>4127</v>
      </c>
      <c r="F4501" t="s">
        <v>4128</v>
      </c>
      <c r="G4501" t="s">
        <v>37</v>
      </c>
      <c r="H4501">
        <v>7</v>
      </c>
      <c r="I4501" t="s">
        <v>79</v>
      </c>
      <c r="J4501" t="s">
        <v>54</v>
      </c>
      <c r="K4501" t="s">
        <v>158</v>
      </c>
      <c r="L4501" t="s">
        <v>146</v>
      </c>
      <c r="M4501" t="s">
        <v>138</v>
      </c>
      <c r="N4501" t="s">
        <v>148</v>
      </c>
      <c r="O4501" t="s">
        <v>149</v>
      </c>
      <c r="P4501" t="s">
        <v>150</v>
      </c>
      <c r="Q4501">
        <v>1527802</v>
      </c>
      <c r="R4501" s="2">
        <v>25000</v>
      </c>
      <c r="S4501" t="s">
        <v>151</v>
      </c>
      <c r="T4501" t="s">
        <v>152</v>
      </c>
      <c r="U4501" t="s">
        <v>153</v>
      </c>
      <c r="V4501" t="s">
        <v>3540</v>
      </c>
      <c r="W4501" t="s">
        <v>48</v>
      </c>
      <c r="Z4501" t="s">
        <v>49</v>
      </c>
      <c r="AA4501" t="s">
        <v>2236</v>
      </c>
      <c r="AB4501" t="s">
        <v>4128</v>
      </c>
      <c r="AC4501" t="s">
        <v>49</v>
      </c>
      <c r="AD4501">
        <v>1167969</v>
      </c>
      <c r="AF4501" t="s">
        <v>3910</v>
      </c>
    </row>
    <row r="4502" spans="1:32" hidden="1" x14ac:dyDescent="0.25">
      <c r="A4502">
        <v>3868741</v>
      </c>
      <c r="B4502" t="s">
        <v>108</v>
      </c>
      <c r="C4502" t="s">
        <v>63</v>
      </c>
      <c r="D4502">
        <v>1141377841</v>
      </c>
      <c r="E4502" t="s">
        <v>780</v>
      </c>
      <c r="F4502" t="s">
        <v>781</v>
      </c>
      <c r="G4502" t="s">
        <v>37</v>
      </c>
      <c r="H4502">
        <v>3</v>
      </c>
      <c r="I4502" t="s">
        <v>38</v>
      </c>
      <c r="J4502" t="s">
        <v>54</v>
      </c>
      <c r="K4502" t="s">
        <v>158</v>
      </c>
      <c r="L4502" t="s">
        <v>146</v>
      </c>
      <c r="M4502" t="s">
        <v>138</v>
      </c>
      <c r="N4502" t="s">
        <v>148</v>
      </c>
      <c r="O4502" t="s">
        <v>149</v>
      </c>
      <c r="P4502" t="s">
        <v>150</v>
      </c>
      <c r="Q4502">
        <v>1527785</v>
      </c>
      <c r="R4502" s="2">
        <v>25000</v>
      </c>
      <c r="S4502" t="s">
        <v>151</v>
      </c>
      <c r="T4502" t="s">
        <v>152</v>
      </c>
      <c r="U4502" t="s">
        <v>153</v>
      </c>
      <c r="V4502" t="s">
        <v>3540</v>
      </c>
      <c r="W4502" t="s">
        <v>48</v>
      </c>
      <c r="Z4502" t="s">
        <v>49</v>
      </c>
      <c r="AA4502" t="s">
        <v>782</v>
      </c>
      <c r="AB4502" t="s">
        <v>781</v>
      </c>
      <c r="AC4502" t="s">
        <v>49</v>
      </c>
      <c r="AD4502">
        <v>1179004</v>
      </c>
      <c r="AF4502" t="s">
        <v>3863</v>
      </c>
    </row>
    <row r="4503" spans="1:32" x14ac:dyDescent="0.25">
      <c r="A4503">
        <v>3868742</v>
      </c>
      <c r="B4503" t="s">
        <v>51</v>
      </c>
      <c r="C4503" t="s">
        <v>34</v>
      </c>
      <c r="D4503">
        <v>20220240</v>
      </c>
      <c r="E4503" t="s">
        <v>4013</v>
      </c>
      <c r="F4503" t="s">
        <v>4014</v>
      </c>
      <c r="G4503" t="s">
        <v>1050</v>
      </c>
      <c r="H4503">
        <v>93</v>
      </c>
      <c r="I4503" t="s">
        <v>79</v>
      </c>
      <c r="J4503" t="s">
        <v>54</v>
      </c>
      <c r="K4503" t="s">
        <v>101</v>
      </c>
      <c r="L4503" t="s">
        <v>102</v>
      </c>
      <c r="M4503" t="s">
        <v>69</v>
      </c>
      <c r="N4503" t="s">
        <v>131</v>
      </c>
      <c r="O4503" t="s">
        <v>132</v>
      </c>
      <c r="P4503" t="s">
        <v>133</v>
      </c>
      <c r="S4503" t="s">
        <v>132</v>
      </c>
      <c r="T4503" t="s">
        <v>458</v>
      </c>
      <c r="U4503" t="s">
        <v>106</v>
      </c>
      <c r="V4503" t="s">
        <v>3540</v>
      </c>
      <c r="W4503" t="s">
        <v>48</v>
      </c>
      <c r="Z4503" t="s">
        <v>49</v>
      </c>
      <c r="AA4503" t="s">
        <v>4015</v>
      </c>
      <c r="AB4503" t="s">
        <v>4014</v>
      </c>
    </row>
    <row r="4504" spans="1:32" hidden="1" x14ac:dyDescent="0.25">
      <c r="A4504">
        <v>3868759</v>
      </c>
      <c r="B4504" t="s">
        <v>51</v>
      </c>
      <c r="C4504" t="s">
        <v>34</v>
      </c>
      <c r="D4504">
        <v>1081515133</v>
      </c>
      <c r="E4504" t="s">
        <v>95</v>
      </c>
      <c r="F4504" t="s">
        <v>96</v>
      </c>
      <c r="G4504" t="s">
        <v>97</v>
      </c>
      <c r="H4504">
        <v>34</v>
      </c>
      <c r="I4504" t="s">
        <v>38</v>
      </c>
      <c r="J4504" t="s">
        <v>54</v>
      </c>
      <c r="K4504" t="s">
        <v>40</v>
      </c>
      <c r="L4504" t="s">
        <v>41</v>
      </c>
      <c r="M4504" t="s">
        <v>42</v>
      </c>
      <c r="P4504" t="s">
        <v>43</v>
      </c>
      <c r="S4504" t="s">
        <v>44</v>
      </c>
      <c r="T4504" t="s">
        <v>2403</v>
      </c>
      <c r="U4504" t="s">
        <v>112</v>
      </c>
      <c r="V4504" t="s">
        <v>3540</v>
      </c>
      <c r="W4504" t="s">
        <v>48</v>
      </c>
      <c r="Z4504" t="s">
        <v>49</v>
      </c>
      <c r="AA4504" t="s">
        <v>98</v>
      </c>
      <c r="AB4504" t="s">
        <v>96</v>
      </c>
    </row>
    <row r="4505" spans="1:32" hidden="1" x14ac:dyDescent="0.25">
      <c r="A4505">
        <v>3868774</v>
      </c>
      <c r="B4505" t="s">
        <v>108</v>
      </c>
      <c r="C4505" t="s">
        <v>63</v>
      </c>
      <c r="D4505">
        <v>1028898711</v>
      </c>
      <c r="E4505" t="s">
        <v>1614</v>
      </c>
      <c r="F4505" t="s">
        <v>1615</v>
      </c>
      <c r="G4505" t="s">
        <v>37</v>
      </c>
      <c r="H4505">
        <v>9</v>
      </c>
      <c r="I4505" t="s">
        <v>38</v>
      </c>
      <c r="J4505" t="s">
        <v>54</v>
      </c>
      <c r="K4505" t="s">
        <v>225</v>
      </c>
      <c r="L4505" t="s">
        <v>146</v>
      </c>
      <c r="M4505" t="s">
        <v>147</v>
      </c>
      <c r="N4505" t="s">
        <v>261</v>
      </c>
      <c r="O4505" t="s">
        <v>262</v>
      </c>
      <c r="P4505" t="s">
        <v>263</v>
      </c>
      <c r="Q4505">
        <v>1527202</v>
      </c>
      <c r="R4505" s="2">
        <v>29788</v>
      </c>
      <c r="S4505" t="s">
        <v>264</v>
      </c>
      <c r="T4505" t="s">
        <v>278</v>
      </c>
      <c r="U4505" t="s">
        <v>266</v>
      </c>
      <c r="V4505" t="s">
        <v>3540</v>
      </c>
      <c r="W4505" t="s">
        <v>48</v>
      </c>
      <c r="Z4505" t="s">
        <v>49</v>
      </c>
      <c r="AA4505" t="s">
        <v>1616</v>
      </c>
      <c r="AB4505" t="s">
        <v>1615</v>
      </c>
      <c r="AC4505" t="s">
        <v>49</v>
      </c>
      <c r="AD4505">
        <v>1168802</v>
      </c>
      <c r="AF4505" t="s">
        <v>3721</v>
      </c>
    </row>
    <row r="4506" spans="1:32" x14ac:dyDescent="0.25">
      <c r="A4506">
        <v>3868777</v>
      </c>
      <c r="B4506" t="s">
        <v>51</v>
      </c>
      <c r="C4506" t="s">
        <v>34</v>
      </c>
      <c r="D4506">
        <v>20328468</v>
      </c>
      <c r="E4506" t="s">
        <v>5729</v>
      </c>
      <c r="F4506" t="s">
        <v>5730</v>
      </c>
      <c r="G4506" t="s">
        <v>37</v>
      </c>
      <c r="H4506">
        <v>85</v>
      </c>
      <c r="I4506" t="s">
        <v>79</v>
      </c>
      <c r="J4506" t="s">
        <v>54</v>
      </c>
      <c r="K4506" t="s">
        <v>101</v>
      </c>
      <c r="L4506" t="s">
        <v>102</v>
      </c>
      <c r="M4506" t="s">
        <v>69</v>
      </c>
      <c r="N4506" t="s">
        <v>131</v>
      </c>
      <c r="O4506" t="s">
        <v>132</v>
      </c>
      <c r="P4506" t="s">
        <v>133</v>
      </c>
      <c r="S4506" t="s">
        <v>132</v>
      </c>
      <c r="T4506" t="s">
        <v>458</v>
      </c>
      <c r="U4506" t="s">
        <v>106</v>
      </c>
      <c r="V4506" t="s">
        <v>3540</v>
      </c>
      <c r="W4506" t="s">
        <v>48</v>
      </c>
      <c r="Z4506" t="s">
        <v>49</v>
      </c>
      <c r="AA4506" t="s">
        <v>5731</v>
      </c>
      <c r="AB4506" t="s">
        <v>5730</v>
      </c>
    </row>
    <row r="4507" spans="1:32" x14ac:dyDescent="0.25">
      <c r="A4507">
        <v>3868791</v>
      </c>
      <c r="B4507" t="s">
        <v>108</v>
      </c>
      <c r="C4507" t="s">
        <v>34</v>
      </c>
      <c r="D4507">
        <v>29300224</v>
      </c>
      <c r="E4507" t="s">
        <v>4851</v>
      </c>
      <c r="F4507" t="s">
        <v>4852</v>
      </c>
      <c r="G4507" t="s">
        <v>37</v>
      </c>
      <c r="H4507">
        <v>90</v>
      </c>
      <c r="I4507" t="s">
        <v>79</v>
      </c>
      <c r="J4507" t="s">
        <v>54</v>
      </c>
      <c r="K4507" t="s">
        <v>218</v>
      </c>
      <c r="L4507" t="s">
        <v>102</v>
      </c>
      <c r="M4507" t="s">
        <v>69</v>
      </c>
      <c r="N4507" t="s">
        <v>819</v>
      </c>
      <c r="O4507" t="s">
        <v>820</v>
      </c>
      <c r="P4507" t="s">
        <v>821</v>
      </c>
      <c r="S4507" t="s">
        <v>820</v>
      </c>
      <c r="T4507" t="s">
        <v>822</v>
      </c>
      <c r="U4507" t="s">
        <v>340</v>
      </c>
      <c r="V4507" t="s">
        <v>3540</v>
      </c>
      <c r="W4507" t="s">
        <v>48</v>
      </c>
      <c r="Z4507" t="s">
        <v>49</v>
      </c>
      <c r="AA4507" t="s">
        <v>4853</v>
      </c>
      <c r="AB4507" t="s">
        <v>4852</v>
      </c>
    </row>
    <row r="4508" spans="1:32" x14ac:dyDescent="0.25">
      <c r="A4508">
        <v>3868792</v>
      </c>
      <c r="B4508" t="s">
        <v>108</v>
      </c>
      <c r="C4508" t="s">
        <v>34</v>
      </c>
      <c r="D4508">
        <v>20955917</v>
      </c>
      <c r="E4508" t="s">
        <v>5126</v>
      </c>
      <c r="F4508" t="s">
        <v>5127</v>
      </c>
      <c r="G4508" t="s">
        <v>37</v>
      </c>
      <c r="H4508">
        <v>71</v>
      </c>
      <c r="I4508" t="s">
        <v>79</v>
      </c>
      <c r="J4508" t="s">
        <v>54</v>
      </c>
      <c r="K4508" t="s">
        <v>101</v>
      </c>
      <c r="L4508" t="s">
        <v>102</v>
      </c>
      <c r="M4508" t="s">
        <v>69</v>
      </c>
      <c r="N4508" t="s">
        <v>819</v>
      </c>
      <c r="O4508" t="s">
        <v>820</v>
      </c>
      <c r="P4508" t="s">
        <v>821</v>
      </c>
      <c r="S4508" t="s">
        <v>820</v>
      </c>
      <c r="T4508" t="s">
        <v>822</v>
      </c>
      <c r="U4508" t="s">
        <v>340</v>
      </c>
      <c r="V4508" t="s">
        <v>3540</v>
      </c>
      <c r="W4508" t="s">
        <v>48</v>
      </c>
      <c r="Z4508" t="s">
        <v>49</v>
      </c>
      <c r="AA4508" t="s">
        <v>5128</v>
      </c>
      <c r="AB4508" t="s">
        <v>5127</v>
      </c>
    </row>
    <row r="4509" spans="1:32" x14ac:dyDescent="0.25">
      <c r="A4509">
        <v>3868809</v>
      </c>
      <c r="B4509" t="s">
        <v>108</v>
      </c>
      <c r="C4509" t="s">
        <v>34</v>
      </c>
      <c r="D4509">
        <v>20603374</v>
      </c>
      <c r="E4509" t="s">
        <v>5228</v>
      </c>
      <c r="F4509" t="s">
        <v>5229</v>
      </c>
      <c r="G4509" t="s">
        <v>1768</v>
      </c>
      <c r="H4509">
        <v>87</v>
      </c>
      <c r="I4509" t="s">
        <v>79</v>
      </c>
      <c r="J4509" t="s">
        <v>54</v>
      </c>
      <c r="K4509" t="s">
        <v>101</v>
      </c>
      <c r="L4509" t="s">
        <v>102</v>
      </c>
      <c r="M4509" t="s">
        <v>69</v>
      </c>
      <c r="N4509" t="s">
        <v>819</v>
      </c>
      <c r="O4509" t="s">
        <v>820</v>
      </c>
      <c r="P4509" t="s">
        <v>821</v>
      </c>
      <c r="S4509" t="s">
        <v>820</v>
      </c>
      <c r="T4509" t="s">
        <v>822</v>
      </c>
      <c r="U4509" t="s">
        <v>340</v>
      </c>
      <c r="V4509" t="s">
        <v>3540</v>
      </c>
      <c r="W4509" t="s">
        <v>48</v>
      </c>
      <c r="Z4509" t="s">
        <v>49</v>
      </c>
      <c r="AA4509" t="s">
        <v>5230</v>
      </c>
      <c r="AB4509" t="s">
        <v>5229</v>
      </c>
    </row>
    <row r="4510" spans="1:32" hidden="1" x14ac:dyDescent="0.25">
      <c r="A4510">
        <v>3868810</v>
      </c>
      <c r="B4510" t="s">
        <v>108</v>
      </c>
      <c r="C4510" t="s">
        <v>63</v>
      </c>
      <c r="D4510">
        <v>1141377841</v>
      </c>
      <c r="E4510" t="s">
        <v>780</v>
      </c>
      <c r="F4510" t="s">
        <v>781</v>
      </c>
      <c r="G4510" t="s">
        <v>37</v>
      </c>
      <c r="H4510">
        <v>3</v>
      </c>
      <c r="I4510" t="s">
        <v>38</v>
      </c>
      <c r="J4510" t="s">
        <v>54</v>
      </c>
      <c r="K4510" t="s">
        <v>158</v>
      </c>
      <c r="L4510" t="s">
        <v>146</v>
      </c>
      <c r="M4510" t="s">
        <v>138</v>
      </c>
      <c r="N4510" t="s">
        <v>261</v>
      </c>
      <c r="O4510" t="s">
        <v>262</v>
      </c>
      <c r="P4510" t="s">
        <v>263</v>
      </c>
      <c r="Q4510">
        <v>1527783</v>
      </c>
      <c r="R4510" s="2">
        <v>25000</v>
      </c>
      <c r="S4510" t="s">
        <v>264</v>
      </c>
      <c r="T4510" t="s">
        <v>922</v>
      </c>
      <c r="U4510" t="s">
        <v>266</v>
      </c>
      <c r="V4510" t="s">
        <v>3540</v>
      </c>
      <c r="W4510" t="s">
        <v>48</v>
      </c>
      <c r="Z4510" t="s">
        <v>49</v>
      </c>
      <c r="AA4510" t="s">
        <v>782</v>
      </c>
      <c r="AB4510" t="s">
        <v>781</v>
      </c>
      <c r="AC4510" t="s">
        <v>49</v>
      </c>
      <c r="AD4510">
        <v>1176812</v>
      </c>
      <c r="AF4510" t="s">
        <v>3907</v>
      </c>
    </row>
    <row r="4511" spans="1:32" x14ac:dyDescent="0.25">
      <c r="A4511">
        <v>3868824</v>
      </c>
      <c r="B4511" t="s">
        <v>51</v>
      </c>
      <c r="C4511" t="s">
        <v>34</v>
      </c>
      <c r="D4511">
        <v>79891135</v>
      </c>
      <c r="E4511" t="s">
        <v>5732</v>
      </c>
      <c r="F4511" t="s">
        <v>5733</v>
      </c>
      <c r="G4511" t="s">
        <v>37</v>
      </c>
      <c r="H4511">
        <v>49</v>
      </c>
      <c r="I4511" t="s">
        <v>38</v>
      </c>
      <c r="J4511" t="s">
        <v>54</v>
      </c>
      <c r="K4511" t="s">
        <v>137</v>
      </c>
      <c r="L4511" t="s">
        <v>102</v>
      </c>
      <c r="M4511" t="s">
        <v>138</v>
      </c>
      <c r="N4511" s="2">
        <v>890101</v>
      </c>
      <c r="O4511" t="s">
        <v>56</v>
      </c>
      <c r="P4511" t="s">
        <v>57</v>
      </c>
      <c r="Q4511">
        <v>1523029</v>
      </c>
      <c r="R4511" s="2">
        <v>50000</v>
      </c>
      <c r="S4511" t="s">
        <v>58</v>
      </c>
      <c r="T4511" t="s">
        <v>235</v>
      </c>
      <c r="U4511" t="s">
        <v>60</v>
      </c>
      <c r="V4511" t="s">
        <v>3540</v>
      </c>
      <c r="W4511" t="s">
        <v>48</v>
      </c>
      <c r="Z4511" t="s">
        <v>49</v>
      </c>
      <c r="AA4511" t="s">
        <v>2120</v>
      </c>
      <c r="AB4511" t="s">
        <v>5733</v>
      </c>
      <c r="AC4511" t="s">
        <v>49</v>
      </c>
      <c r="AD4511">
        <v>1180948</v>
      </c>
      <c r="AF4511" t="s">
        <v>2979</v>
      </c>
    </row>
    <row r="4512" spans="1:32" hidden="1" x14ac:dyDescent="0.25">
      <c r="A4512">
        <v>3872004</v>
      </c>
      <c r="B4512" t="s">
        <v>108</v>
      </c>
      <c r="C4512" t="s">
        <v>63</v>
      </c>
      <c r="D4512">
        <v>1026309880</v>
      </c>
      <c r="E4512" t="s">
        <v>2495</v>
      </c>
      <c r="F4512" t="s">
        <v>2496</v>
      </c>
      <c r="G4512" t="s">
        <v>37</v>
      </c>
      <c r="H4512">
        <v>4</v>
      </c>
      <c r="I4512" t="s">
        <v>38</v>
      </c>
      <c r="J4512" t="s">
        <v>54</v>
      </c>
      <c r="K4512" t="s">
        <v>480</v>
      </c>
      <c r="L4512" t="s">
        <v>146</v>
      </c>
      <c r="M4512" t="s">
        <v>69</v>
      </c>
      <c r="N4512" t="s">
        <v>148</v>
      </c>
      <c r="O4512" t="s">
        <v>149</v>
      </c>
      <c r="P4512" t="s">
        <v>150</v>
      </c>
      <c r="Q4512">
        <v>1531964</v>
      </c>
      <c r="R4512" s="2">
        <v>30000</v>
      </c>
      <c r="S4512" t="s">
        <v>151</v>
      </c>
      <c r="T4512" t="s">
        <v>152</v>
      </c>
      <c r="U4512" t="s">
        <v>153</v>
      </c>
      <c r="V4512" t="s">
        <v>5470</v>
      </c>
      <c r="W4512" t="s">
        <v>48</v>
      </c>
      <c r="Y4512" t="s">
        <v>5470</v>
      </c>
      <c r="Z4512" t="s">
        <v>49</v>
      </c>
      <c r="AA4512" t="s">
        <v>2497</v>
      </c>
      <c r="AB4512" t="s">
        <v>2496</v>
      </c>
      <c r="AC4512" t="s">
        <v>49</v>
      </c>
      <c r="AD4512">
        <v>1179586</v>
      </c>
      <c r="AF4512" t="s">
        <v>5626</v>
      </c>
    </row>
    <row r="4513" spans="1:32" x14ac:dyDescent="0.25">
      <c r="A4513">
        <v>3872006</v>
      </c>
      <c r="B4513" t="s">
        <v>51</v>
      </c>
      <c r="C4513" t="s">
        <v>34</v>
      </c>
      <c r="D4513">
        <v>20301451</v>
      </c>
      <c r="E4513" t="s">
        <v>5734</v>
      </c>
      <c r="F4513" t="s">
        <v>5735</v>
      </c>
      <c r="G4513" t="s">
        <v>144</v>
      </c>
      <c r="H4513">
        <v>90</v>
      </c>
      <c r="I4513" t="s">
        <v>79</v>
      </c>
      <c r="J4513" t="s">
        <v>54</v>
      </c>
      <c r="K4513" t="s">
        <v>101</v>
      </c>
      <c r="L4513" t="s">
        <v>102</v>
      </c>
      <c r="M4513" t="s">
        <v>69</v>
      </c>
      <c r="N4513" s="2">
        <v>890243</v>
      </c>
      <c r="O4513" t="s">
        <v>3161</v>
      </c>
      <c r="P4513" t="s">
        <v>57</v>
      </c>
      <c r="S4513" t="s">
        <v>58</v>
      </c>
      <c r="T4513" t="s">
        <v>3162</v>
      </c>
      <c r="U4513" t="s">
        <v>3163</v>
      </c>
      <c r="V4513" t="s">
        <v>5470</v>
      </c>
      <c r="W4513" t="s">
        <v>48</v>
      </c>
      <c r="Y4513" t="s">
        <v>5470</v>
      </c>
      <c r="Z4513" t="s">
        <v>49</v>
      </c>
      <c r="AA4513" t="s">
        <v>5736</v>
      </c>
      <c r="AB4513" t="s">
        <v>5735</v>
      </c>
    </row>
    <row r="4514" spans="1:32" hidden="1" x14ac:dyDescent="0.25">
      <c r="A4514">
        <v>3872029</v>
      </c>
      <c r="B4514" t="s">
        <v>62</v>
      </c>
      <c r="C4514" t="s">
        <v>34</v>
      </c>
      <c r="D4514">
        <v>35220188</v>
      </c>
      <c r="E4514" t="s">
        <v>5737</v>
      </c>
      <c r="F4514" t="s">
        <v>68</v>
      </c>
      <c r="G4514" t="s">
        <v>66</v>
      </c>
      <c r="H4514">
        <v>53</v>
      </c>
      <c r="I4514" t="s">
        <v>79</v>
      </c>
      <c r="J4514" t="s">
        <v>54</v>
      </c>
      <c r="K4514" t="s">
        <v>67</v>
      </c>
      <c r="L4514" t="s">
        <v>68</v>
      </c>
      <c r="M4514" t="s">
        <v>69</v>
      </c>
      <c r="N4514" t="s">
        <v>1727</v>
      </c>
      <c r="O4514" t="s">
        <v>1728</v>
      </c>
      <c r="P4514" t="s">
        <v>1729</v>
      </c>
      <c r="Q4514">
        <v>1532172</v>
      </c>
      <c r="R4514" s="2">
        <v>0</v>
      </c>
      <c r="S4514" t="s">
        <v>1730</v>
      </c>
      <c r="T4514" t="s">
        <v>74</v>
      </c>
      <c r="U4514" t="s">
        <v>60</v>
      </c>
      <c r="V4514" t="s">
        <v>5470</v>
      </c>
      <c r="W4514" t="s">
        <v>48</v>
      </c>
      <c r="Y4514" t="s">
        <v>5470</v>
      </c>
      <c r="Z4514" t="s">
        <v>49</v>
      </c>
      <c r="AA4514" t="s">
        <v>5738</v>
      </c>
      <c r="AB4514" t="s">
        <v>68</v>
      </c>
      <c r="AC4514" t="s">
        <v>49</v>
      </c>
      <c r="AD4514">
        <v>1184212</v>
      </c>
      <c r="AF4514" t="s">
        <v>5630</v>
      </c>
    </row>
    <row r="4515" spans="1:32" hidden="1" x14ac:dyDescent="0.25">
      <c r="A4515">
        <v>3872031</v>
      </c>
      <c r="B4515" t="s">
        <v>108</v>
      </c>
      <c r="C4515" t="s">
        <v>510</v>
      </c>
      <c r="D4515">
        <v>5061444</v>
      </c>
      <c r="E4515" t="s">
        <v>1353</v>
      </c>
      <c r="F4515" t="s">
        <v>1354</v>
      </c>
      <c r="G4515" t="s">
        <v>37</v>
      </c>
      <c r="H4515">
        <v>46</v>
      </c>
      <c r="I4515" t="s">
        <v>79</v>
      </c>
      <c r="J4515" t="s">
        <v>54</v>
      </c>
      <c r="K4515" t="s">
        <v>952</v>
      </c>
      <c r="L4515" t="s">
        <v>165</v>
      </c>
      <c r="M4515" t="s">
        <v>138</v>
      </c>
      <c r="N4515" t="s">
        <v>940</v>
      </c>
      <c r="O4515" t="s">
        <v>941</v>
      </c>
      <c r="P4515" t="s">
        <v>942</v>
      </c>
      <c r="Q4515">
        <v>1529373</v>
      </c>
      <c r="R4515" s="2">
        <v>35000</v>
      </c>
      <c r="S4515" t="s">
        <v>943</v>
      </c>
      <c r="T4515" t="s">
        <v>1549</v>
      </c>
      <c r="U4515" t="s">
        <v>212</v>
      </c>
      <c r="V4515" t="s">
        <v>4523</v>
      </c>
      <c r="W4515" t="s">
        <v>48</v>
      </c>
      <c r="Y4515" t="s">
        <v>5470</v>
      </c>
      <c r="Z4515" t="s">
        <v>49</v>
      </c>
      <c r="AA4515" t="s">
        <v>1355</v>
      </c>
      <c r="AB4515" t="s">
        <v>1354</v>
      </c>
      <c r="AC4515" t="s">
        <v>49</v>
      </c>
      <c r="AD4515">
        <v>1175675</v>
      </c>
      <c r="AE4515" s="2">
        <v>252342204149578</v>
      </c>
      <c r="AF4515" t="s">
        <v>4734</v>
      </c>
    </row>
    <row r="4516" spans="1:32" hidden="1" x14ac:dyDescent="0.25">
      <c r="A4516">
        <v>3872038</v>
      </c>
      <c r="B4516" t="s">
        <v>108</v>
      </c>
      <c r="C4516" t="s">
        <v>63</v>
      </c>
      <c r="D4516">
        <v>1028728482</v>
      </c>
      <c r="E4516" t="s">
        <v>1523</v>
      </c>
      <c r="F4516" t="s">
        <v>1524</v>
      </c>
      <c r="G4516" t="s">
        <v>37</v>
      </c>
      <c r="H4516">
        <v>7</v>
      </c>
      <c r="I4516" t="s">
        <v>38</v>
      </c>
      <c r="J4516" t="s">
        <v>54</v>
      </c>
      <c r="K4516" t="s">
        <v>480</v>
      </c>
      <c r="L4516" t="s">
        <v>146</v>
      </c>
      <c r="M4516" t="s">
        <v>69</v>
      </c>
      <c r="N4516" t="s">
        <v>261</v>
      </c>
      <c r="O4516" t="s">
        <v>262</v>
      </c>
      <c r="P4516" t="s">
        <v>263</v>
      </c>
      <c r="Q4516">
        <v>1531874</v>
      </c>
      <c r="R4516" s="2">
        <v>26520</v>
      </c>
      <c r="S4516" t="s">
        <v>264</v>
      </c>
      <c r="T4516" t="s">
        <v>767</v>
      </c>
      <c r="U4516" t="s">
        <v>266</v>
      </c>
      <c r="V4516" t="s">
        <v>5470</v>
      </c>
      <c r="W4516" t="s">
        <v>48</v>
      </c>
      <c r="Y4516" t="s">
        <v>5470</v>
      </c>
      <c r="Z4516" t="s">
        <v>49</v>
      </c>
      <c r="AA4516" t="s">
        <v>1525</v>
      </c>
      <c r="AB4516" t="s">
        <v>1524</v>
      </c>
      <c r="AC4516" t="s">
        <v>49</v>
      </c>
      <c r="AD4516">
        <v>1174215</v>
      </c>
      <c r="AF4516" t="s">
        <v>5597</v>
      </c>
    </row>
    <row r="4517" spans="1:32" hidden="1" x14ac:dyDescent="0.25">
      <c r="A4517">
        <v>3872040</v>
      </c>
      <c r="B4517" t="s">
        <v>108</v>
      </c>
      <c r="C4517" t="s">
        <v>34</v>
      </c>
      <c r="D4517">
        <v>52025522</v>
      </c>
      <c r="E4517" t="s">
        <v>2189</v>
      </c>
      <c r="F4517" t="s">
        <v>2190</v>
      </c>
      <c r="G4517" t="s">
        <v>37</v>
      </c>
      <c r="H4517">
        <v>56</v>
      </c>
      <c r="I4517" t="s">
        <v>79</v>
      </c>
      <c r="J4517" t="s">
        <v>54</v>
      </c>
      <c r="K4517" t="s">
        <v>164</v>
      </c>
      <c r="L4517" t="s">
        <v>165</v>
      </c>
      <c r="M4517" t="s">
        <v>69</v>
      </c>
      <c r="N4517" t="s">
        <v>940</v>
      </c>
      <c r="O4517" t="s">
        <v>941</v>
      </c>
      <c r="P4517" t="s">
        <v>942</v>
      </c>
      <c r="Q4517">
        <v>1529384</v>
      </c>
      <c r="R4517" s="2">
        <v>100000</v>
      </c>
      <c r="S4517" t="s">
        <v>943</v>
      </c>
      <c r="T4517" t="s">
        <v>1549</v>
      </c>
      <c r="U4517" t="s">
        <v>212</v>
      </c>
      <c r="V4517" t="s">
        <v>4523</v>
      </c>
      <c r="W4517" t="s">
        <v>48</v>
      </c>
      <c r="Y4517" t="s">
        <v>5470</v>
      </c>
      <c r="Z4517" t="s">
        <v>49</v>
      </c>
      <c r="AA4517" t="s">
        <v>2191</v>
      </c>
      <c r="AB4517" t="s">
        <v>2190</v>
      </c>
      <c r="AC4517" t="s">
        <v>49</v>
      </c>
      <c r="AD4517">
        <v>1167892</v>
      </c>
      <c r="AE4517" s="2">
        <v>285870816</v>
      </c>
      <c r="AF4517" t="s">
        <v>4845</v>
      </c>
    </row>
    <row r="4518" spans="1:32" x14ac:dyDescent="0.25">
      <c r="A4518">
        <v>3872063</v>
      </c>
      <c r="B4518" t="s">
        <v>51</v>
      </c>
      <c r="C4518" t="s">
        <v>34</v>
      </c>
      <c r="D4518">
        <v>3282451</v>
      </c>
      <c r="E4518" t="s">
        <v>2749</v>
      </c>
      <c r="F4518" t="s">
        <v>2750</v>
      </c>
      <c r="G4518" t="s">
        <v>37</v>
      </c>
      <c r="H4518">
        <v>77</v>
      </c>
      <c r="I4518" t="s">
        <v>38</v>
      </c>
      <c r="J4518" t="s">
        <v>54</v>
      </c>
      <c r="K4518" t="s">
        <v>218</v>
      </c>
      <c r="L4518" t="s">
        <v>102</v>
      </c>
      <c r="M4518" t="s">
        <v>69</v>
      </c>
      <c r="N4518" s="2">
        <v>890111</v>
      </c>
      <c r="O4518" t="s">
        <v>241</v>
      </c>
      <c r="P4518" t="s">
        <v>242</v>
      </c>
      <c r="Q4518">
        <v>1531851</v>
      </c>
      <c r="R4518" s="2">
        <v>52300</v>
      </c>
      <c r="S4518" t="s">
        <v>243</v>
      </c>
      <c r="T4518" t="s">
        <v>244</v>
      </c>
      <c r="U4518" t="s">
        <v>212</v>
      </c>
      <c r="V4518" t="s">
        <v>5470</v>
      </c>
      <c r="W4518" t="s">
        <v>48</v>
      </c>
      <c r="Z4518" t="s">
        <v>49</v>
      </c>
      <c r="AA4518" t="s">
        <v>2751</v>
      </c>
      <c r="AB4518" t="s">
        <v>2750</v>
      </c>
      <c r="AC4518" t="s">
        <v>49</v>
      </c>
      <c r="AD4518">
        <v>1184777</v>
      </c>
      <c r="AF4518" t="s">
        <v>5538</v>
      </c>
    </row>
    <row r="4519" spans="1:32" x14ac:dyDescent="0.25">
      <c r="A4519">
        <v>3872065</v>
      </c>
      <c r="B4519" t="s">
        <v>51</v>
      </c>
      <c r="C4519" t="s">
        <v>34</v>
      </c>
      <c r="D4519">
        <v>276937</v>
      </c>
      <c r="E4519" t="s">
        <v>215</v>
      </c>
      <c r="F4519" t="s">
        <v>216</v>
      </c>
      <c r="G4519" t="s">
        <v>217</v>
      </c>
      <c r="H4519">
        <v>106</v>
      </c>
      <c r="I4519" t="s">
        <v>38</v>
      </c>
      <c r="J4519" t="s">
        <v>54</v>
      </c>
      <c r="K4519" t="s">
        <v>218</v>
      </c>
      <c r="L4519" t="s">
        <v>102</v>
      </c>
      <c r="M4519" t="s">
        <v>69</v>
      </c>
      <c r="P4519" t="s">
        <v>43</v>
      </c>
      <c r="S4519" t="s">
        <v>44</v>
      </c>
      <c r="T4519" t="s">
        <v>221</v>
      </c>
      <c r="U4519" t="s">
        <v>112</v>
      </c>
      <c r="V4519" t="s">
        <v>4523</v>
      </c>
      <c r="W4519" t="s">
        <v>48</v>
      </c>
      <c r="Z4519" t="s">
        <v>49</v>
      </c>
      <c r="AA4519" t="s">
        <v>222</v>
      </c>
      <c r="AB4519" t="s">
        <v>216</v>
      </c>
    </row>
    <row r="4520" spans="1:32" hidden="1" x14ac:dyDescent="0.25">
      <c r="A4520">
        <v>3872070</v>
      </c>
      <c r="B4520" t="s">
        <v>108</v>
      </c>
      <c r="C4520" t="s">
        <v>63</v>
      </c>
      <c r="D4520">
        <v>1012466593</v>
      </c>
      <c r="E4520" t="s">
        <v>428</v>
      </c>
      <c r="F4520" t="s">
        <v>429</v>
      </c>
      <c r="G4520" t="s">
        <v>37</v>
      </c>
      <c r="H4520">
        <v>7</v>
      </c>
      <c r="I4520" t="s">
        <v>38</v>
      </c>
      <c r="J4520" t="s">
        <v>54</v>
      </c>
      <c r="K4520" t="s">
        <v>158</v>
      </c>
      <c r="L4520" t="s">
        <v>146</v>
      </c>
      <c r="M4520" t="s">
        <v>138</v>
      </c>
      <c r="N4520" t="s">
        <v>148</v>
      </c>
      <c r="O4520" t="s">
        <v>149</v>
      </c>
      <c r="P4520" t="s">
        <v>150</v>
      </c>
      <c r="Q4520">
        <v>1532165</v>
      </c>
      <c r="R4520" s="2">
        <v>25000</v>
      </c>
      <c r="S4520" t="s">
        <v>151</v>
      </c>
      <c r="T4520" t="s">
        <v>152</v>
      </c>
      <c r="U4520" t="s">
        <v>153</v>
      </c>
      <c r="V4520" t="s">
        <v>5470</v>
      </c>
      <c r="W4520" t="s">
        <v>48</v>
      </c>
      <c r="Z4520" t="s">
        <v>49</v>
      </c>
      <c r="AA4520" t="s">
        <v>430</v>
      </c>
      <c r="AB4520" t="s">
        <v>429</v>
      </c>
      <c r="AC4520" t="s">
        <v>49</v>
      </c>
      <c r="AD4520">
        <v>1173829</v>
      </c>
      <c r="AF4520" t="s">
        <v>5516</v>
      </c>
    </row>
    <row r="4521" spans="1:32" x14ac:dyDescent="0.25">
      <c r="A4521">
        <v>3872072</v>
      </c>
      <c r="B4521" t="s">
        <v>51</v>
      </c>
      <c r="C4521" t="s">
        <v>63</v>
      </c>
      <c r="D4521">
        <v>1106365865</v>
      </c>
      <c r="E4521" t="s">
        <v>3346</v>
      </c>
      <c r="F4521" t="s">
        <v>3347</v>
      </c>
      <c r="G4521" t="s">
        <v>37</v>
      </c>
      <c r="H4521">
        <v>0</v>
      </c>
      <c r="I4521" t="s">
        <v>38</v>
      </c>
      <c r="J4521" t="s">
        <v>54</v>
      </c>
      <c r="K4521" t="s">
        <v>218</v>
      </c>
      <c r="L4521" t="s">
        <v>102</v>
      </c>
      <c r="M4521" t="s">
        <v>69</v>
      </c>
      <c r="N4521" s="2">
        <v>890101</v>
      </c>
      <c r="O4521" t="s">
        <v>56</v>
      </c>
      <c r="P4521" t="s">
        <v>57</v>
      </c>
      <c r="S4521" t="s">
        <v>58</v>
      </c>
      <c r="T4521" t="s">
        <v>59</v>
      </c>
      <c r="U4521" t="s">
        <v>60</v>
      </c>
      <c r="V4521" t="s">
        <v>5470</v>
      </c>
      <c r="W4521" t="s">
        <v>48</v>
      </c>
      <c r="Z4521" t="s">
        <v>49</v>
      </c>
      <c r="AA4521" t="s">
        <v>3348</v>
      </c>
      <c r="AB4521" t="s">
        <v>3347</v>
      </c>
    </row>
    <row r="4522" spans="1:32" hidden="1" x14ac:dyDescent="0.25">
      <c r="A4522">
        <v>3872095</v>
      </c>
      <c r="B4522" t="s">
        <v>108</v>
      </c>
      <c r="C4522" t="s">
        <v>34</v>
      </c>
      <c r="D4522">
        <v>41599380</v>
      </c>
      <c r="E4522" t="s">
        <v>2489</v>
      </c>
      <c r="F4522" t="s">
        <v>2490</v>
      </c>
      <c r="G4522" t="s">
        <v>37</v>
      </c>
      <c r="H4522">
        <v>72</v>
      </c>
      <c r="I4522" t="s">
        <v>79</v>
      </c>
      <c r="J4522" t="s">
        <v>54</v>
      </c>
      <c r="K4522" t="s">
        <v>952</v>
      </c>
      <c r="L4522" t="s">
        <v>165</v>
      </c>
      <c r="M4522" t="s">
        <v>138</v>
      </c>
      <c r="N4522" t="s">
        <v>940</v>
      </c>
      <c r="O4522" t="s">
        <v>941</v>
      </c>
      <c r="P4522" t="s">
        <v>942</v>
      </c>
      <c r="Q4522">
        <v>1530604</v>
      </c>
      <c r="R4522" s="2">
        <v>35000</v>
      </c>
      <c r="S4522" t="s">
        <v>943</v>
      </c>
      <c r="T4522" t="s">
        <v>1549</v>
      </c>
      <c r="U4522" t="s">
        <v>212</v>
      </c>
      <c r="V4522" t="s">
        <v>5000</v>
      </c>
      <c r="W4522" t="s">
        <v>48</v>
      </c>
      <c r="Z4522" t="s">
        <v>49</v>
      </c>
      <c r="AA4522" t="s">
        <v>2491</v>
      </c>
      <c r="AB4522" t="s">
        <v>2490</v>
      </c>
      <c r="AC4522" t="s">
        <v>49</v>
      </c>
      <c r="AD4522">
        <v>1180766</v>
      </c>
      <c r="AE4522" s="2">
        <v>252391545756176</v>
      </c>
      <c r="AF4522" t="s">
        <v>5231</v>
      </c>
    </row>
    <row r="4523" spans="1:32" hidden="1" x14ac:dyDescent="0.25">
      <c r="A4523">
        <v>3870654</v>
      </c>
      <c r="B4523" t="s">
        <v>108</v>
      </c>
      <c r="C4523" t="s">
        <v>160</v>
      </c>
      <c r="D4523">
        <v>1021681872</v>
      </c>
      <c r="E4523" t="s">
        <v>617</v>
      </c>
      <c r="F4523" t="s">
        <v>618</v>
      </c>
      <c r="G4523" t="s">
        <v>37</v>
      </c>
      <c r="H4523">
        <v>16</v>
      </c>
      <c r="I4523" t="s">
        <v>79</v>
      </c>
      <c r="J4523" t="s">
        <v>54</v>
      </c>
      <c r="K4523" t="s">
        <v>158</v>
      </c>
      <c r="L4523" t="s">
        <v>146</v>
      </c>
      <c r="M4523" t="s">
        <v>138</v>
      </c>
      <c r="N4523" t="s">
        <v>344</v>
      </c>
      <c r="O4523" t="s">
        <v>345</v>
      </c>
      <c r="P4523" t="s">
        <v>346</v>
      </c>
      <c r="Q4523">
        <v>1529183</v>
      </c>
      <c r="R4523" s="2">
        <v>21000</v>
      </c>
      <c r="S4523" t="s">
        <v>347</v>
      </c>
      <c r="T4523" t="s">
        <v>619</v>
      </c>
      <c r="U4523" t="s">
        <v>340</v>
      </c>
      <c r="V4523" t="s">
        <v>4523</v>
      </c>
      <c r="W4523" t="s">
        <v>48</v>
      </c>
      <c r="Y4523" t="s">
        <v>5000</v>
      </c>
      <c r="Z4523" t="s">
        <v>49</v>
      </c>
      <c r="AA4523" t="s">
        <v>620</v>
      </c>
      <c r="AB4523" t="s">
        <v>618</v>
      </c>
      <c r="AC4523" t="s">
        <v>49</v>
      </c>
      <c r="AD4523">
        <v>1164777</v>
      </c>
      <c r="AF4523" t="s">
        <v>4845</v>
      </c>
    </row>
    <row r="4524" spans="1:32" hidden="1" x14ac:dyDescent="0.25">
      <c r="A4524">
        <v>3870656</v>
      </c>
      <c r="B4524" t="s">
        <v>108</v>
      </c>
      <c r="C4524" t="s">
        <v>63</v>
      </c>
      <c r="D4524">
        <v>1012470207</v>
      </c>
      <c r="E4524" t="s">
        <v>1393</v>
      </c>
      <c r="F4524" t="s">
        <v>1394</v>
      </c>
      <c r="G4524" t="s">
        <v>37</v>
      </c>
      <c r="H4524">
        <v>6</v>
      </c>
      <c r="I4524" t="s">
        <v>38</v>
      </c>
      <c r="J4524" t="s">
        <v>54</v>
      </c>
      <c r="K4524" t="s">
        <v>225</v>
      </c>
      <c r="L4524" t="s">
        <v>146</v>
      </c>
      <c r="M4524" t="s">
        <v>147</v>
      </c>
      <c r="N4524" t="s">
        <v>248</v>
      </c>
      <c r="O4524" t="s">
        <v>249</v>
      </c>
      <c r="P4524" t="s">
        <v>250</v>
      </c>
      <c r="Q4524">
        <v>1529615</v>
      </c>
      <c r="R4524" s="2">
        <v>29788</v>
      </c>
      <c r="S4524" t="s">
        <v>251</v>
      </c>
      <c r="T4524" t="s">
        <v>272</v>
      </c>
      <c r="U4524" t="s">
        <v>212</v>
      </c>
      <c r="V4524" t="s">
        <v>5000</v>
      </c>
      <c r="W4524" t="s">
        <v>48</v>
      </c>
      <c r="Y4524" t="s">
        <v>5000</v>
      </c>
      <c r="Z4524" t="s">
        <v>49</v>
      </c>
      <c r="AA4524" t="s">
        <v>1395</v>
      </c>
      <c r="AB4524" t="s">
        <v>1394</v>
      </c>
      <c r="AC4524" t="s">
        <v>49</v>
      </c>
      <c r="AD4524">
        <v>1166985</v>
      </c>
      <c r="AF4524" t="s">
        <v>4870</v>
      </c>
    </row>
    <row r="4525" spans="1:32" hidden="1" x14ac:dyDescent="0.25">
      <c r="A4525">
        <v>3870671</v>
      </c>
      <c r="B4525" t="s">
        <v>108</v>
      </c>
      <c r="C4525" t="s">
        <v>63</v>
      </c>
      <c r="D4525">
        <v>1024611365</v>
      </c>
      <c r="E4525" t="s">
        <v>1304</v>
      </c>
      <c r="F4525" t="s">
        <v>1305</v>
      </c>
      <c r="G4525" t="s">
        <v>37</v>
      </c>
      <c r="H4525">
        <v>4</v>
      </c>
      <c r="I4525" t="s">
        <v>38</v>
      </c>
      <c r="J4525" t="s">
        <v>54</v>
      </c>
      <c r="K4525" t="s">
        <v>158</v>
      </c>
      <c r="L4525" t="s">
        <v>146</v>
      </c>
      <c r="M4525" t="s">
        <v>138</v>
      </c>
      <c r="N4525" t="s">
        <v>248</v>
      </c>
      <c r="O4525" t="s">
        <v>249</v>
      </c>
      <c r="P4525" t="s">
        <v>250</v>
      </c>
      <c r="Q4525">
        <v>1529720</v>
      </c>
      <c r="R4525" s="2">
        <v>25000</v>
      </c>
      <c r="S4525" t="s">
        <v>251</v>
      </c>
      <c r="T4525" t="s">
        <v>514</v>
      </c>
      <c r="U4525" t="s">
        <v>212</v>
      </c>
      <c r="V4525" t="s">
        <v>5000</v>
      </c>
      <c r="W4525" t="s">
        <v>48</v>
      </c>
      <c r="Y4525" t="s">
        <v>5000</v>
      </c>
      <c r="Z4525" t="s">
        <v>49</v>
      </c>
      <c r="AA4525" t="s">
        <v>1306</v>
      </c>
      <c r="AB4525" t="s">
        <v>1305</v>
      </c>
      <c r="AC4525" t="s">
        <v>49</v>
      </c>
      <c r="AD4525">
        <v>1164808</v>
      </c>
      <c r="AF4525" t="s">
        <v>4870</v>
      </c>
    </row>
    <row r="4526" spans="1:32" hidden="1" x14ac:dyDescent="0.25">
      <c r="A4526">
        <v>3870673</v>
      </c>
      <c r="B4526" t="s">
        <v>108</v>
      </c>
      <c r="C4526" t="s">
        <v>34</v>
      </c>
      <c r="D4526">
        <v>1000219793</v>
      </c>
      <c r="E4526" t="s">
        <v>748</v>
      </c>
      <c r="F4526" t="s">
        <v>749</v>
      </c>
      <c r="G4526" t="s">
        <v>37</v>
      </c>
      <c r="H4526">
        <v>22</v>
      </c>
      <c r="I4526" t="s">
        <v>38</v>
      </c>
      <c r="J4526" t="s">
        <v>54</v>
      </c>
      <c r="K4526" t="s">
        <v>480</v>
      </c>
      <c r="L4526" t="s">
        <v>146</v>
      </c>
      <c r="M4526" t="s">
        <v>69</v>
      </c>
      <c r="N4526" t="s">
        <v>261</v>
      </c>
      <c r="O4526" t="s">
        <v>262</v>
      </c>
      <c r="P4526" t="s">
        <v>263</v>
      </c>
      <c r="Q4526">
        <v>1529162</v>
      </c>
      <c r="R4526" s="2">
        <v>26520</v>
      </c>
      <c r="S4526" t="s">
        <v>264</v>
      </c>
      <c r="T4526" t="s">
        <v>427</v>
      </c>
      <c r="U4526" t="s">
        <v>266</v>
      </c>
      <c r="V4526" t="s">
        <v>4523</v>
      </c>
      <c r="W4526" t="s">
        <v>48</v>
      </c>
      <c r="Y4526" t="s">
        <v>5000</v>
      </c>
      <c r="Z4526" t="s">
        <v>49</v>
      </c>
      <c r="AA4526" t="s">
        <v>750</v>
      </c>
      <c r="AB4526" t="s">
        <v>749</v>
      </c>
      <c r="AC4526" t="s">
        <v>49</v>
      </c>
      <c r="AD4526">
        <v>1167397</v>
      </c>
      <c r="AF4526" t="s">
        <v>4837</v>
      </c>
    </row>
    <row r="4527" spans="1:32" hidden="1" x14ac:dyDescent="0.25">
      <c r="A4527">
        <v>3870688</v>
      </c>
      <c r="B4527" t="s">
        <v>62</v>
      </c>
      <c r="C4527" t="s">
        <v>34</v>
      </c>
      <c r="D4527">
        <v>21108253</v>
      </c>
      <c r="E4527" t="s">
        <v>5739</v>
      </c>
      <c r="F4527" t="s">
        <v>5740</v>
      </c>
      <c r="G4527" t="s">
        <v>66</v>
      </c>
      <c r="H4527">
        <v>78</v>
      </c>
      <c r="I4527" t="s">
        <v>79</v>
      </c>
      <c r="J4527" t="s">
        <v>54</v>
      </c>
      <c r="K4527" t="s">
        <v>67</v>
      </c>
      <c r="L4527" t="s">
        <v>68</v>
      </c>
      <c r="M4527" t="s">
        <v>69</v>
      </c>
      <c r="N4527" t="s">
        <v>80</v>
      </c>
      <c r="O4527" t="s">
        <v>81</v>
      </c>
      <c r="P4527" t="s">
        <v>82</v>
      </c>
      <c r="Q4527">
        <v>1529810</v>
      </c>
      <c r="R4527" s="2">
        <v>0</v>
      </c>
      <c r="S4527" t="s">
        <v>83</v>
      </c>
      <c r="T4527" t="s">
        <v>119</v>
      </c>
      <c r="U4527" t="s">
        <v>60</v>
      </c>
      <c r="V4527" t="s">
        <v>5000</v>
      </c>
      <c r="W4527" t="s">
        <v>48</v>
      </c>
      <c r="Y4527" t="s">
        <v>5000</v>
      </c>
      <c r="Z4527" t="s">
        <v>49</v>
      </c>
      <c r="AA4527" t="s">
        <v>5741</v>
      </c>
      <c r="AB4527" t="s">
        <v>5740</v>
      </c>
      <c r="AC4527" t="s">
        <v>49</v>
      </c>
      <c r="AD4527">
        <v>1182804</v>
      </c>
      <c r="AF4527" t="s">
        <v>5742</v>
      </c>
    </row>
    <row r="4528" spans="1:32" hidden="1" x14ac:dyDescent="0.25">
      <c r="A4528">
        <v>3870690</v>
      </c>
      <c r="B4528" t="s">
        <v>108</v>
      </c>
      <c r="C4528" t="s">
        <v>160</v>
      </c>
      <c r="D4528">
        <v>1031648282</v>
      </c>
      <c r="E4528" t="s">
        <v>1405</v>
      </c>
      <c r="F4528" t="s">
        <v>1406</v>
      </c>
      <c r="G4528" t="s">
        <v>37</v>
      </c>
      <c r="H4528">
        <v>20</v>
      </c>
      <c r="I4528" t="s">
        <v>38</v>
      </c>
      <c r="J4528" t="s">
        <v>54</v>
      </c>
      <c r="K4528" t="s">
        <v>225</v>
      </c>
      <c r="L4528" t="s">
        <v>146</v>
      </c>
      <c r="M4528" t="s">
        <v>147</v>
      </c>
      <c r="N4528" t="s">
        <v>261</v>
      </c>
      <c r="O4528" t="s">
        <v>262</v>
      </c>
      <c r="P4528" t="s">
        <v>263</v>
      </c>
      <c r="Q4528">
        <v>1529752</v>
      </c>
      <c r="R4528" s="2">
        <v>29788</v>
      </c>
      <c r="S4528" t="s">
        <v>264</v>
      </c>
      <c r="T4528" t="s">
        <v>922</v>
      </c>
      <c r="U4528" t="s">
        <v>266</v>
      </c>
      <c r="V4528" t="s">
        <v>5000</v>
      </c>
      <c r="W4528" t="s">
        <v>48</v>
      </c>
      <c r="Y4528" t="s">
        <v>5000</v>
      </c>
      <c r="Z4528" t="s">
        <v>49</v>
      </c>
      <c r="AA4528" t="s">
        <v>1407</v>
      </c>
      <c r="AB4528" t="s">
        <v>1406</v>
      </c>
      <c r="AC4528" t="s">
        <v>49</v>
      </c>
      <c r="AD4528">
        <v>1175354</v>
      </c>
      <c r="AF4528" t="s">
        <v>4870</v>
      </c>
    </row>
    <row r="4529" spans="1:32" x14ac:dyDescent="0.25">
      <c r="A4529">
        <v>3870705</v>
      </c>
      <c r="B4529" t="s">
        <v>51</v>
      </c>
      <c r="C4529" t="s">
        <v>34</v>
      </c>
      <c r="D4529">
        <v>382509</v>
      </c>
      <c r="E4529" t="s">
        <v>129</v>
      </c>
      <c r="F4529" t="s">
        <v>130</v>
      </c>
      <c r="G4529" t="s">
        <v>37</v>
      </c>
      <c r="H4529">
        <v>93</v>
      </c>
      <c r="I4529" t="s">
        <v>38</v>
      </c>
      <c r="J4529" t="s">
        <v>54</v>
      </c>
      <c r="K4529" t="s">
        <v>101</v>
      </c>
      <c r="L4529" t="s">
        <v>102</v>
      </c>
      <c r="M4529" t="s">
        <v>69</v>
      </c>
      <c r="N4529" t="s">
        <v>819</v>
      </c>
      <c r="O4529" t="s">
        <v>820</v>
      </c>
      <c r="P4529" t="s">
        <v>821</v>
      </c>
      <c r="S4529" t="s">
        <v>820</v>
      </c>
      <c r="T4529" t="s">
        <v>5119</v>
      </c>
      <c r="U4529" t="s">
        <v>340</v>
      </c>
      <c r="V4529" t="s">
        <v>47</v>
      </c>
      <c r="W4529" t="s">
        <v>48</v>
      </c>
      <c r="Y4529" t="s">
        <v>5000</v>
      </c>
      <c r="Z4529" t="s">
        <v>49</v>
      </c>
      <c r="AA4529" t="s">
        <v>134</v>
      </c>
      <c r="AB4529" t="s">
        <v>130</v>
      </c>
    </row>
    <row r="4530" spans="1:32" hidden="1" x14ac:dyDescent="0.25">
      <c r="A4530">
        <v>3870707</v>
      </c>
      <c r="B4530" t="s">
        <v>108</v>
      </c>
      <c r="C4530" t="s">
        <v>63</v>
      </c>
      <c r="D4530">
        <v>1146146934</v>
      </c>
      <c r="E4530" t="s">
        <v>3570</v>
      </c>
      <c r="F4530" t="s">
        <v>3571</v>
      </c>
      <c r="G4530" t="s">
        <v>37</v>
      </c>
      <c r="H4530">
        <v>5</v>
      </c>
      <c r="I4530" t="s">
        <v>38</v>
      </c>
      <c r="J4530" t="s">
        <v>54</v>
      </c>
      <c r="K4530" t="s">
        <v>158</v>
      </c>
      <c r="L4530" t="s">
        <v>146</v>
      </c>
      <c r="M4530" t="s">
        <v>138</v>
      </c>
      <c r="N4530" t="s">
        <v>276</v>
      </c>
      <c r="O4530" t="s">
        <v>277</v>
      </c>
      <c r="P4530" t="s">
        <v>263</v>
      </c>
      <c r="Q4530">
        <v>1529627</v>
      </c>
      <c r="R4530" s="2">
        <v>25000</v>
      </c>
      <c r="S4530" t="s">
        <v>264</v>
      </c>
      <c r="T4530" t="s">
        <v>454</v>
      </c>
      <c r="U4530" t="s">
        <v>266</v>
      </c>
      <c r="V4530" t="s">
        <v>5000</v>
      </c>
      <c r="W4530" t="s">
        <v>48</v>
      </c>
      <c r="Y4530" t="s">
        <v>5000</v>
      </c>
      <c r="Z4530" t="s">
        <v>49</v>
      </c>
      <c r="AA4530" t="s">
        <v>3572</v>
      </c>
      <c r="AB4530" t="s">
        <v>3571</v>
      </c>
      <c r="AC4530" t="s">
        <v>49</v>
      </c>
      <c r="AD4530">
        <v>1180364</v>
      </c>
      <c r="AF4530" t="s">
        <v>4870</v>
      </c>
    </row>
    <row r="4531" spans="1:32" hidden="1" x14ac:dyDescent="0.25">
      <c r="A4531">
        <v>3870722</v>
      </c>
      <c r="B4531" t="s">
        <v>62</v>
      </c>
      <c r="C4531" t="s">
        <v>34</v>
      </c>
      <c r="D4531">
        <v>52656723</v>
      </c>
      <c r="E4531" t="s">
        <v>5743</v>
      </c>
      <c r="F4531" t="s">
        <v>5744</v>
      </c>
      <c r="G4531" t="s">
        <v>66</v>
      </c>
      <c r="H4531">
        <v>44</v>
      </c>
      <c r="I4531" t="s">
        <v>79</v>
      </c>
      <c r="J4531" t="s">
        <v>54</v>
      </c>
      <c r="K4531" t="s">
        <v>67</v>
      </c>
      <c r="L4531" t="s">
        <v>68</v>
      </c>
      <c r="M4531" t="s">
        <v>69</v>
      </c>
      <c r="N4531" t="s">
        <v>115</v>
      </c>
      <c r="O4531" t="s">
        <v>116</v>
      </c>
      <c r="P4531" t="s">
        <v>117</v>
      </c>
      <c r="Q4531">
        <v>1529795</v>
      </c>
      <c r="R4531" s="2">
        <v>0</v>
      </c>
      <c r="S4531" t="s">
        <v>118</v>
      </c>
      <c r="T4531" t="s">
        <v>88</v>
      </c>
      <c r="U4531" t="s">
        <v>60</v>
      </c>
      <c r="V4531" t="s">
        <v>5000</v>
      </c>
      <c r="W4531" t="s">
        <v>48</v>
      </c>
      <c r="Y4531" t="s">
        <v>5000</v>
      </c>
      <c r="Z4531" t="s">
        <v>49</v>
      </c>
      <c r="AA4531" t="s">
        <v>5745</v>
      </c>
      <c r="AB4531" t="s">
        <v>5744</v>
      </c>
      <c r="AC4531" t="s">
        <v>49</v>
      </c>
      <c r="AD4531">
        <v>1183501</v>
      </c>
      <c r="AF4531" t="s">
        <v>5057</v>
      </c>
    </row>
    <row r="4532" spans="1:32" hidden="1" x14ac:dyDescent="0.25">
      <c r="A4532">
        <v>3870737</v>
      </c>
      <c r="B4532" t="s">
        <v>108</v>
      </c>
      <c r="C4532" t="s">
        <v>160</v>
      </c>
      <c r="D4532">
        <v>1069262250</v>
      </c>
      <c r="E4532" t="s">
        <v>1295</v>
      </c>
      <c r="F4532" t="s">
        <v>1296</v>
      </c>
      <c r="G4532" t="s">
        <v>37</v>
      </c>
      <c r="H4532">
        <v>14</v>
      </c>
      <c r="I4532" t="s">
        <v>79</v>
      </c>
      <c r="J4532" t="s">
        <v>54</v>
      </c>
      <c r="K4532" t="s">
        <v>158</v>
      </c>
      <c r="L4532" t="s">
        <v>146</v>
      </c>
      <c r="M4532" t="s">
        <v>138</v>
      </c>
      <c r="N4532" t="s">
        <v>148</v>
      </c>
      <c r="O4532" t="s">
        <v>149</v>
      </c>
      <c r="P4532" t="s">
        <v>150</v>
      </c>
      <c r="Q4532">
        <v>1529599</v>
      </c>
      <c r="R4532" s="2">
        <v>25000</v>
      </c>
      <c r="S4532" t="s">
        <v>151</v>
      </c>
      <c r="T4532" t="s">
        <v>152</v>
      </c>
      <c r="U4532" t="s">
        <v>153</v>
      </c>
      <c r="V4532" t="s">
        <v>5000</v>
      </c>
      <c r="W4532" t="s">
        <v>48</v>
      </c>
      <c r="Y4532" t="s">
        <v>5000</v>
      </c>
      <c r="Z4532" t="s">
        <v>49</v>
      </c>
      <c r="AA4532" t="s">
        <v>1297</v>
      </c>
      <c r="AB4532" t="s">
        <v>1296</v>
      </c>
      <c r="AC4532" t="s">
        <v>49</v>
      </c>
      <c r="AD4532">
        <v>1171884</v>
      </c>
      <c r="AF4532" t="s">
        <v>5065</v>
      </c>
    </row>
    <row r="4533" spans="1:32" hidden="1" x14ac:dyDescent="0.25">
      <c r="A4533">
        <v>3872222</v>
      </c>
      <c r="B4533" t="s">
        <v>108</v>
      </c>
      <c r="C4533" t="s">
        <v>63</v>
      </c>
      <c r="D4533">
        <v>1141377841</v>
      </c>
      <c r="E4533" t="s">
        <v>780</v>
      </c>
      <c r="F4533" t="s">
        <v>781</v>
      </c>
      <c r="G4533" t="s">
        <v>37</v>
      </c>
      <c r="H4533">
        <v>3</v>
      </c>
      <c r="I4533" t="s">
        <v>38</v>
      </c>
      <c r="J4533" t="s">
        <v>54</v>
      </c>
      <c r="K4533" t="s">
        <v>158</v>
      </c>
      <c r="L4533" t="s">
        <v>146</v>
      </c>
      <c r="M4533" t="s">
        <v>138</v>
      </c>
      <c r="N4533" t="s">
        <v>344</v>
      </c>
      <c r="O4533" t="s">
        <v>345</v>
      </c>
      <c r="P4533" t="s">
        <v>346</v>
      </c>
      <c r="Q4533">
        <v>1532457</v>
      </c>
      <c r="R4533" s="2">
        <v>21000</v>
      </c>
      <c r="S4533" t="s">
        <v>347</v>
      </c>
      <c r="T4533" t="s">
        <v>556</v>
      </c>
      <c r="U4533" t="s">
        <v>340</v>
      </c>
      <c r="V4533" t="s">
        <v>5470</v>
      </c>
      <c r="W4533" t="s">
        <v>48</v>
      </c>
      <c r="Z4533" t="s">
        <v>49</v>
      </c>
      <c r="AA4533" t="s">
        <v>782</v>
      </c>
      <c r="AB4533" t="s">
        <v>781</v>
      </c>
      <c r="AC4533" t="s">
        <v>49</v>
      </c>
      <c r="AD4533">
        <v>1176764</v>
      </c>
      <c r="AF4533" t="s">
        <v>5661</v>
      </c>
    </row>
    <row r="4534" spans="1:32" x14ac:dyDescent="0.25">
      <c r="A4534">
        <v>3872224</v>
      </c>
      <c r="B4534" t="s">
        <v>51</v>
      </c>
      <c r="C4534" t="s">
        <v>34</v>
      </c>
      <c r="D4534">
        <v>41548582</v>
      </c>
      <c r="E4534" t="s">
        <v>5746</v>
      </c>
      <c r="F4534" t="s">
        <v>5747</v>
      </c>
      <c r="G4534" t="s">
        <v>1209</v>
      </c>
      <c r="H4534">
        <v>74</v>
      </c>
      <c r="I4534" t="s">
        <v>79</v>
      </c>
      <c r="J4534" t="s">
        <v>54</v>
      </c>
      <c r="K4534" t="s">
        <v>101</v>
      </c>
      <c r="L4534" t="s">
        <v>102</v>
      </c>
      <c r="M4534" t="s">
        <v>69</v>
      </c>
      <c r="N4534" t="s">
        <v>335</v>
      </c>
      <c r="O4534" t="s">
        <v>336</v>
      </c>
      <c r="P4534" t="s">
        <v>337</v>
      </c>
      <c r="S4534" t="s">
        <v>338</v>
      </c>
      <c r="T4534" t="s">
        <v>339</v>
      </c>
      <c r="U4534" t="s">
        <v>340</v>
      </c>
      <c r="V4534" t="s">
        <v>5470</v>
      </c>
      <c r="W4534" t="s">
        <v>48</v>
      </c>
      <c r="Z4534" t="s">
        <v>49</v>
      </c>
      <c r="AA4534" t="s">
        <v>5748</v>
      </c>
      <c r="AB4534" t="s">
        <v>5747</v>
      </c>
    </row>
    <row r="4535" spans="1:32" hidden="1" x14ac:dyDescent="0.25">
      <c r="A4535">
        <v>3872247</v>
      </c>
      <c r="B4535" t="s">
        <v>108</v>
      </c>
      <c r="C4535" t="s">
        <v>63</v>
      </c>
      <c r="D4535">
        <v>1028728124</v>
      </c>
      <c r="E4535" t="s">
        <v>2617</v>
      </c>
      <c r="F4535" t="s">
        <v>2618</v>
      </c>
      <c r="G4535" t="s">
        <v>37</v>
      </c>
      <c r="H4535">
        <v>7</v>
      </c>
      <c r="I4535" t="s">
        <v>38</v>
      </c>
      <c r="J4535" t="s">
        <v>54</v>
      </c>
      <c r="K4535" t="s">
        <v>145</v>
      </c>
      <c r="L4535" t="s">
        <v>146</v>
      </c>
      <c r="M4535" t="s">
        <v>147</v>
      </c>
      <c r="N4535" t="s">
        <v>261</v>
      </c>
      <c r="O4535" t="s">
        <v>262</v>
      </c>
      <c r="P4535" t="s">
        <v>263</v>
      </c>
      <c r="Q4535">
        <v>1532719</v>
      </c>
      <c r="R4535" s="2">
        <v>29788</v>
      </c>
      <c r="S4535" t="s">
        <v>264</v>
      </c>
      <c r="T4535" t="s">
        <v>767</v>
      </c>
      <c r="U4535" t="s">
        <v>266</v>
      </c>
      <c r="V4535" t="s">
        <v>5470</v>
      </c>
      <c r="W4535" t="s">
        <v>48</v>
      </c>
      <c r="Z4535" t="s">
        <v>49</v>
      </c>
      <c r="AA4535" t="s">
        <v>2619</v>
      </c>
      <c r="AB4535" t="s">
        <v>2618</v>
      </c>
      <c r="AC4535" t="s">
        <v>49</v>
      </c>
      <c r="AD4535">
        <v>1163634</v>
      </c>
      <c r="AF4535" t="s">
        <v>5538</v>
      </c>
    </row>
    <row r="4536" spans="1:32" hidden="1" x14ac:dyDescent="0.25">
      <c r="A4536">
        <v>3872249</v>
      </c>
      <c r="B4536" t="s">
        <v>108</v>
      </c>
      <c r="C4536" t="s">
        <v>34</v>
      </c>
      <c r="D4536">
        <v>41433129</v>
      </c>
      <c r="E4536" t="s">
        <v>5749</v>
      </c>
      <c r="F4536" t="s">
        <v>5750</v>
      </c>
      <c r="G4536" t="s">
        <v>37</v>
      </c>
      <c r="H4536">
        <v>77</v>
      </c>
      <c r="I4536" t="s">
        <v>79</v>
      </c>
      <c r="J4536" t="s">
        <v>54</v>
      </c>
      <c r="K4536" t="s">
        <v>164</v>
      </c>
      <c r="L4536" t="s">
        <v>165</v>
      </c>
      <c r="M4536" t="s">
        <v>69</v>
      </c>
      <c r="N4536" t="s">
        <v>352</v>
      </c>
      <c r="O4536" t="s">
        <v>353</v>
      </c>
      <c r="P4536" t="s">
        <v>168</v>
      </c>
      <c r="Q4536">
        <v>1532549</v>
      </c>
      <c r="R4536" s="2">
        <v>71400</v>
      </c>
      <c r="S4536" t="s">
        <v>169</v>
      </c>
      <c r="T4536" t="s">
        <v>170</v>
      </c>
      <c r="U4536" t="s">
        <v>171</v>
      </c>
      <c r="V4536" t="s">
        <v>5470</v>
      </c>
      <c r="W4536" t="s">
        <v>48</v>
      </c>
      <c r="Z4536" t="s">
        <v>49</v>
      </c>
      <c r="AA4536" t="s">
        <v>5751</v>
      </c>
      <c r="AB4536" t="s">
        <v>5750</v>
      </c>
      <c r="AC4536" t="s">
        <v>49</v>
      </c>
      <c r="AD4536">
        <v>1178941</v>
      </c>
      <c r="AE4536" s="2">
        <v>286768805</v>
      </c>
      <c r="AF4536" t="s">
        <v>5658</v>
      </c>
    </row>
    <row r="4537" spans="1:32" hidden="1" x14ac:dyDescent="0.25">
      <c r="A4537">
        <v>3872254</v>
      </c>
      <c r="B4537" t="s">
        <v>108</v>
      </c>
      <c r="C4537" t="s">
        <v>63</v>
      </c>
      <c r="D4537">
        <v>1014315670</v>
      </c>
      <c r="E4537" t="s">
        <v>2170</v>
      </c>
      <c r="F4537" t="s">
        <v>2171</v>
      </c>
      <c r="G4537" t="s">
        <v>37</v>
      </c>
      <c r="H4537">
        <v>4</v>
      </c>
      <c r="I4537" t="s">
        <v>38</v>
      </c>
      <c r="J4537" t="s">
        <v>54</v>
      </c>
      <c r="K4537" t="s">
        <v>158</v>
      </c>
      <c r="L4537" t="s">
        <v>146</v>
      </c>
      <c r="M4537" t="s">
        <v>138</v>
      </c>
      <c r="N4537" t="s">
        <v>248</v>
      </c>
      <c r="O4537" t="s">
        <v>249</v>
      </c>
      <c r="P4537" t="s">
        <v>250</v>
      </c>
      <c r="Q4537">
        <v>1532306</v>
      </c>
      <c r="R4537" s="2">
        <v>25000</v>
      </c>
      <c r="S4537" t="s">
        <v>251</v>
      </c>
      <c r="T4537" t="s">
        <v>425</v>
      </c>
      <c r="U4537" t="s">
        <v>212</v>
      </c>
      <c r="V4537" t="s">
        <v>5470</v>
      </c>
      <c r="W4537" t="s">
        <v>48</v>
      </c>
      <c r="Z4537" t="s">
        <v>49</v>
      </c>
      <c r="AA4537" t="s">
        <v>2172</v>
      </c>
      <c r="AB4537" t="s">
        <v>2171</v>
      </c>
      <c r="AC4537" t="s">
        <v>49</v>
      </c>
      <c r="AD4537">
        <v>1172942</v>
      </c>
      <c r="AF4537" t="s">
        <v>5700</v>
      </c>
    </row>
    <row r="4538" spans="1:32" hidden="1" x14ac:dyDescent="0.25">
      <c r="A4538">
        <v>3872256</v>
      </c>
      <c r="B4538" t="s">
        <v>108</v>
      </c>
      <c r="C4538" t="s">
        <v>63</v>
      </c>
      <c r="D4538">
        <v>1033834723</v>
      </c>
      <c r="E4538" t="s">
        <v>4143</v>
      </c>
      <c r="F4538" t="s">
        <v>4144</v>
      </c>
      <c r="G4538" t="s">
        <v>37</v>
      </c>
      <c r="H4538">
        <v>1</v>
      </c>
      <c r="I4538" t="s">
        <v>38</v>
      </c>
      <c r="J4538" t="s">
        <v>54</v>
      </c>
      <c r="K4538" t="s">
        <v>158</v>
      </c>
      <c r="L4538" t="s">
        <v>146</v>
      </c>
      <c r="M4538" t="s">
        <v>138</v>
      </c>
      <c r="N4538" t="s">
        <v>148</v>
      </c>
      <c r="O4538" t="s">
        <v>149</v>
      </c>
      <c r="P4538" t="s">
        <v>150</v>
      </c>
      <c r="Q4538">
        <v>1532238</v>
      </c>
      <c r="R4538" s="2">
        <v>25000</v>
      </c>
      <c r="S4538" t="s">
        <v>151</v>
      </c>
      <c r="T4538" t="s">
        <v>226</v>
      </c>
      <c r="U4538" t="s">
        <v>153</v>
      </c>
      <c r="V4538" t="s">
        <v>5470</v>
      </c>
      <c r="W4538" t="s">
        <v>48</v>
      </c>
      <c r="Z4538" t="s">
        <v>49</v>
      </c>
      <c r="AA4538" t="s">
        <v>4145</v>
      </c>
      <c r="AB4538" t="s">
        <v>4144</v>
      </c>
      <c r="AC4538" t="s">
        <v>49</v>
      </c>
      <c r="AD4538">
        <v>1168897</v>
      </c>
      <c r="AF4538" t="s">
        <v>5634</v>
      </c>
    </row>
    <row r="4539" spans="1:32" hidden="1" x14ac:dyDescent="0.25">
      <c r="A4539">
        <v>3872279</v>
      </c>
      <c r="B4539" t="s">
        <v>108</v>
      </c>
      <c r="C4539" t="s">
        <v>63</v>
      </c>
      <c r="D4539">
        <v>1020004877</v>
      </c>
      <c r="E4539" t="s">
        <v>2532</v>
      </c>
      <c r="F4539" t="s">
        <v>2533</v>
      </c>
      <c r="G4539" t="s">
        <v>1209</v>
      </c>
      <c r="H4539">
        <v>8</v>
      </c>
      <c r="I4539" t="s">
        <v>38</v>
      </c>
      <c r="J4539" t="s">
        <v>54</v>
      </c>
      <c r="K4539" t="s">
        <v>225</v>
      </c>
      <c r="L4539" t="s">
        <v>146</v>
      </c>
      <c r="M4539" t="s">
        <v>147</v>
      </c>
      <c r="N4539" t="s">
        <v>148</v>
      </c>
      <c r="O4539" t="s">
        <v>149</v>
      </c>
      <c r="P4539" t="s">
        <v>150</v>
      </c>
      <c r="Q4539">
        <v>1532421</v>
      </c>
      <c r="R4539" s="2">
        <v>29788</v>
      </c>
      <c r="S4539" t="s">
        <v>151</v>
      </c>
      <c r="T4539" t="s">
        <v>381</v>
      </c>
      <c r="U4539" t="s">
        <v>153</v>
      </c>
      <c r="V4539" t="s">
        <v>5470</v>
      </c>
      <c r="W4539" t="s">
        <v>48</v>
      </c>
      <c r="Z4539" t="s">
        <v>49</v>
      </c>
      <c r="AA4539" t="s">
        <v>2534</v>
      </c>
      <c r="AB4539" t="s">
        <v>2533</v>
      </c>
      <c r="AC4539" t="s">
        <v>49</v>
      </c>
      <c r="AD4539">
        <v>1168602</v>
      </c>
      <c r="AF4539" t="s">
        <v>5538</v>
      </c>
    </row>
    <row r="4540" spans="1:32" hidden="1" x14ac:dyDescent="0.25">
      <c r="A4540">
        <v>3872281</v>
      </c>
      <c r="B4540" t="s">
        <v>108</v>
      </c>
      <c r="C4540" t="s">
        <v>63</v>
      </c>
      <c r="D4540">
        <v>1050632869</v>
      </c>
      <c r="E4540" t="s">
        <v>1644</v>
      </c>
      <c r="F4540" t="s">
        <v>1645</v>
      </c>
      <c r="G4540" t="s">
        <v>37</v>
      </c>
      <c r="H4540">
        <v>5</v>
      </c>
      <c r="I4540" t="s">
        <v>79</v>
      </c>
      <c r="J4540" t="s">
        <v>54</v>
      </c>
      <c r="K4540" t="s">
        <v>771</v>
      </c>
      <c r="L4540" t="s">
        <v>146</v>
      </c>
      <c r="M4540" t="s">
        <v>69</v>
      </c>
      <c r="N4540" t="s">
        <v>148</v>
      </c>
      <c r="O4540" t="s">
        <v>149</v>
      </c>
      <c r="P4540" t="s">
        <v>150</v>
      </c>
      <c r="Q4540">
        <v>1532288</v>
      </c>
      <c r="R4540" s="2">
        <v>30000</v>
      </c>
      <c r="S4540" t="s">
        <v>151</v>
      </c>
      <c r="T4540" t="s">
        <v>226</v>
      </c>
      <c r="U4540" t="s">
        <v>153</v>
      </c>
      <c r="V4540" t="s">
        <v>5470</v>
      </c>
      <c r="W4540" t="s">
        <v>48</v>
      </c>
      <c r="Z4540" t="s">
        <v>49</v>
      </c>
      <c r="AA4540" t="s">
        <v>1646</v>
      </c>
      <c r="AB4540" t="s">
        <v>1645</v>
      </c>
      <c r="AC4540" t="s">
        <v>49</v>
      </c>
      <c r="AD4540">
        <v>1176413</v>
      </c>
      <c r="AF4540" t="s">
        <v>5700</v>
      </c>
    </row>
    <row r="4541" spans="1:32" x14ac:dyDescent="0.25">
      <c r="A4541">
        <v>3872288</v>
      </c>
      <c r="B4541" t="s">
        <v>51</v>
      </c>
      <c r="C4541" t="s">
        <v>34</v>
      </c>
      <c r="D4541">
        <v>1081907919</v>
      </c>
      <c r="E4541" t="s">
        <v>3518</v>
      </c>
      <c r="F4541" t="s">
        <v>3519</v>
      </c>
      <c r="G4541" t="s">
        <v>37</v>
      </c>
      <c r="H4541">
        <v>47</v>
      </c>
      <c r="I4541" t="s">
        <v>79</v>
      </c>
      <c r="J4541" t="s">
        <v>54</v>
      </c>
      <c r="K4541" t="s">
        <v>218</v>
      </c>
      <c r="L4541" t="s">
        <v>102</v>
      </c>
      <c r="M4541" t="s">
        <v>69</v>
      </c>
      <c r="N4541" t="s">
        <v>335</v>
      </c>
      <c r="O4541" t="s">
        <v>336</v>
      </c>
      <c r="P4541" t="s">
        <v>337</v>
      </c>
      <c r="S4541" t="s">
        <v>338</v>
      </c>
      <c r="T4541" t="s">
        <v>339</v>
      </c>
      <c r="U4541" t="s">
        <v>340</v>
      </c>
      <c r="V4541" t="s">
        <v>5470</v>
      </c>
      <c r="W4541" t="s">
        <v>48</v>
      </c>
      <c r="Z4541" t="s">
        <v>49</v>
      </c>
      <c r="AA4541" t="s">
        <v>3520</v>
      </c>
      <c r="AB4541" t="s">
        <v>3519</v>
      </c>
    </row>
    <row r="4542" spans="1:32" x14ac:dyDescent="0.25">
      <c r="A4542">
        <v>3872290</v>
      </c>
      <c r="B4542" t="s">
        <v>51</v>
      </c>
      <c r="C4542" t="s">
        <v>34</v>
      </c>
      <c r="D4542">
        <v>28889506</v>
      </c>
      <c r="E4542" t="s">
        <v>3597</v>
      </c>
      <c r="F4542" t="s">
        <v>3598</v>
      </c>
      <c r="G4542" t="s">
        <v>37</v>
      </c>
      <c r="H4542">
        <v>83</v>
      </c>
      <c r="I4542" t="s">
        <v>38</v>
      </c>
      <c r="J4542" t="s">
        <v>54</v>
      </c>
      <c r="K4542" t="s">
        <v>393</v>
      </c>
      <c r="L4542" t="s">
        <v>102</v>
      </c>
      <c r="M4542" t="s">
        <v>147</v>
      </c>
      <c r="P4542" t="s">
        <v>43</v>
      </c>
      <c r="S4542" t="s">
        <v>44</v>
      </c>
      <c r="T4542" t="s">
        <v>3599</v>
      </c>
      <c r="U4542" t="s">
        <v>112</v>
      </c>
      <c r="V4542" t="s">
        <v>5470</v>
      </c>
      <c r="W4542" t="s">
        <v>48</v>
      </c>
      <c r="Z4542" t="s">
        <v>49</v>
      </c>
      <c r="AA4542" t="s">
        <v>499</v>
      </c>
      <c r="AB4542" t="s">
        <v>3598</v>
      </c>
    </row>
    <row r="4543" spans="1:32" hidden="1" x14ac:dyDescent="0.25">
      <c r="A4543">
        <v>3872313</v>
      </c>
      <c r="B4543" t="s">
        <v>108</v>
      </c>
      <c r="C4543" t="s">
        <v>160</v>
      </c>
      <c r="D4543">
        <v>1021633844</v>
      </c>
      <c r="E4543" t="s">
        <v>677</v>
      </c>
      <c r="F4543" t="s">
        <v>678</v>
      </c>
      <c r="G4543" t="s">
        <v>37</v>
      </c>
      <c r="H4543">
        <v>20</v>
      </c>
      <c r="I4543" t="s">
        <v>79</v>
      </c>
      <c r="J4543" t="s">
        <v>54</v>
      </c>
      <c r="K4543" t="s">
        <v>225</v>
      </c>
      <c r="L4543" t="s">
        <v>146</v>
      </c>
      <c r="M4543" t="s">
        <v>147</v>
      </c>
      <c r="N4543" t="s">
        <v>248</v>
      </c>
      <c r="O4543" t="s">
        <v>249</v>
      </c>
      <c r="P4543" t="s">
        <v>250</v>
      </c>
      <c r="Q4543">
        <v>1532614</v>
      </c>
      <c r="R4543" s="2">
        <v>29788</v>
      </c>
      <c r="S4543" t="s">
        <v>251</v>
      </c>
      <c r="T4543" t="s">
        <v>667</v>
      </c>
      <c r="U4543" t="s">
        <v>212</v>
      </c>
      <c r="V4543" t="s">
        <v>5470</v>
      </c>
      <c r="W4543" t="s">
        <v>48</v>
      </c>
      <c r="Z4543" t="s">
        <v>49</v>
      </c>
      <c r="AA4543" t="s">
        <v>679</v>
      </c>
      <c r="AB4543" t="s">
        <v>678</v>
      </c>
      <c r="AC4543" t="s">
        <v>49</v>
      </c>
      <c r="AD4543">
        <v>1179020</v>
      </c>
      <c r="AF4543" t="s">
        <v>5658</v>
      </c>
    </row>
    <row r="4544" spans="1:32" x14ac:dyDescent="0.25">
      <c r="A4544">
        <v>3872097</v>
      </c>
      <c r="B4544" t="s">
        <v>51</v>
      </c>
      <c r="C4544" t="s">
        <v>34</v>
      </c>
      <c r="D4544">
        <v>20955214</v>
      </c>
      <c r="E4544" t="s">
        <v>4561</v>
      </c>
      <c r="F4544" t="s">
        <v>4562</v>
      </c>
      <c r="G4544" t="s">
        <v>3989</v>
      </c>
      <c r="H4544">
        <v>89</v>
      </c>
      <c r="I4544" t="s">
        <v>79</v>
      </c>
      <c r="J4544" t="s">
        <v>54</v>
      </c>
      <c r="K4544" t="s">
        <v>101</v>
      </c>
      <c r="L4544" t="s">
        <v>102</v>
      </c>
      <c r="M4544" t="s">
        <v>69</v>
      </c>
      <c r="N4544" s="2">
        <v>890101</v>
      </c>
      <c r="O4544" t="s">
        <v>56</v>
      </c>
      <c r="P4544" t="s">
        <v>57</v>
      </c>
      <c r="Q4544">
        <v>1529563</v>
      </c>
      <c r="R4544" s="2">
        <v>85000</v>
      </c>
      <c r="S4544" t="s">
        <v>58</v>
      </c>
      <c r="T4544" t="s">
        <v>1144</v>
      </c>
      <c r="U4544" t="s">
        <v>60</v>
      </c>
      <c r="V4544" t="s">
        <v>5470</v>
      </c>
      <c r="W4544" t="s">
        <v>48</v>
      </c>
      <c r="Z4544" t="s">
        <v>49</v>
      </c>
      <c r="AA4544" t="s">
        <v>670</v>
      </c>
      <c r="AB4544" t="s">
        <v>4562</v>
      </c>
      <c r="AC4544" t="s">
        <v>49</v>
      </c>
      <c r="AD4544">
        <v>1183921</v>
      </c>
      <c r="AF4544" t="s">
        <v>5752</v>
      </c>
    </row>
    <row r="4545" spans="1:32" hidden="1" x14ac:dyDescent="0.25">
      <c r="A4545">
        <v>3872104</v>
      </c>
      <c r="B4545" t="s">
        <v>108</v>
      </c>
      <c r="C4545" t="s">
        <v>34</v>
      </c>
      <c r="D4545">
        <v>51578770</v>
      </c>
      <c r="E4545" t="s">
        <v>5753</v>
      </c>
      <c r="F4545" t="s">
        <v>5754</v>
      </c>
      <c r="G4545" t="s">
        <v>37</v>
      </c>
      <c r="H4545">
        <v>55</v>
      </c>
      <c r="I4545" t="s">
        <v>79</v>
      </c>
      <c r="J4545" t="s">
        <v>54</v>
      </c>
      <c r="K4545" t="s">
        <v>164</v>
      </c>
      <c r="L4545" t="s">
        <v>165</v>
      </c>
      <c r="M4545" t="s">
        <v>69</v>
      </c>
      <c r="N4545" t="s">
        <v>940</v>
      </c>
      <c r="O4545" t="s">
        <v>941</v>
      </c>
      <c r="P4545" t="s">
        <v>942</v>
      </c>
      <c r="Q4545">
        <v>1530545</v>
      </c>
      <c r="R4545" s="2">
        <v>100000</v>
      </c>
      <c r="S4545" t="s">
        <v>943</v>
      </c>
      <c r="T4545" t="s">
        <v>1549</v>
      </c>
      <c r="U4545" t="s">
        <v>212</v>
      </c>
      <c r="V4545" t="s">
        <v>5000</v>
      </c>
      <c r="W4545" t="s">
        <v>48</v>
      </c>
      <c r="Z4545" t="s">
        <v>49</v>
      </c>
      <c r="AA4545" t="s">
        <v>5755</v>
      </c>
      <c r="AB4545" t="s">
        <v>5754</v>
      </c>
      <c r="AC4545" t="s">
        <v>49</v>
      </c>
      <c r="AD4545">
        <v>1173459</v>
      </c>
      <c r="AE4545" s="2">
        <v>278658577</v>
      </c>
      <c r="AF4545" t="s">
        <v>5231</v>
      </c>
    </row>
    <row r="4546" spans="1:32" hidden="1" x14ac:dyDescent="0.25">
      <c r="A4546">
        <v>3872106</v>
      </c>
      <c r="B4546" t="s">
        <v>108</v>
      </c>
      <c r="C4546" t="s">
        <v>63</v>
      </c>
      <c r="D4546">
        <v>1024609026</v>
      </c>
      <c r="E4546" t="s">
        <v>2378</v>
      </c>
      <c r="F4546" t="s">
        <v>2379</v>
      </c>
      <c r="G4546" t="s">
        <v>37</v>
      </c>
      <c r="H4546">
        <v>5</v>
      </c>
      <c r="I4546" t="s">
        <v>38</v>
      </c>
      <c r="J4546" t="s">
        <v>54</v>
      </c>
      <c r="K4546" t="s">
        <v>225</v>
      </c>
      <c r="L4546" t="s">
        <v>146</v>
      </c>
      <c r="M4546" t="s">
        <v>147</v>
      </c>
      <c r="N4546" t="s">
        <v>248</v>
      </c>
      <c r="O4546" t="s">
        <v>249</v>
      </c>
      <c r="P4546" t="s">
        <v>250</v>
      </c>
      <c r="Q4546">
        <v>1531906</v>
      </c>
      <c r="R4546" s="2">
        <v>29788</v>
      </c>
      <c r="S4546" t="s">
        <v>251</v>
      </c>
      <c r="T4546" t="s">
        <v>272</v>
      </c>
      <c r="U4546" t="s">
        <v>212</v>
      </c>
      <c r="V4546" t="s">
        <v>5470</v>
      </c>
      <c r="W4546" t="s">
        <v>48</v>
      </c>
      <c r="Z4546" t="s">
        <v>49</v>
      </c>
      <c r="AA4546" t="s">
        <v>2380</v>
      </c>
      <c r="AB4546" t="s">
        <v>2379</v>
      </c>
      <c r="AC4546" t="s">
        <v>49</v>
      </c>
      <c r="AD4546">
        <v>1166976</v>
      </c>
      <c r="AF4546" t="s">
        <v>5626</v>
      </c>
    </row>
    <row r="4547" spans="1:32" hidden="1" x14ac:dyDescent="0.25">
      <c r="A4547">
        <v>3872129</v>
      </c>
      <c r="B4547" t="s">
        <v>108</v>
      </c>
      <c r="C4547" t="s">
        <v>34</v>
      </c>
      <c r="D4547">
        <v>1003634280</v>
      </c>
      <c r="E4547" t="s">
        <v>579</v>
      </c>
      <c r="F4547" t="s">
        <v>580</v>
      </c>
      <c r="G4547" t="s">
        <v>37</v>
      </c>
      <c r="H4547">
        <v>27</v>
      </c>
      <c r="I4547" t="s">
        <v>38</v>
      </c>
      <c r="J4547" t="s">
        <v>54</v>
      </c>
      <c r="K4547" t="s">
        <v>158</v>
      </c>
      <c r="L4547" t="s">
        <v>146</v>
      </c>
      <c r="M4547" t="s">
        <v>138</v>
      </c>
      <c r="N4547" t="s">
        <v>276</v>
      </c>
      <c r="O4547" t="s">
        <v>277</v>
      </c>
      <c r="P4547" t="s">
        <v>263</v>
      </c>
      <c r="Q4547">
        <v>1531980</v>
      </c>
      <c r="R4547" s="2">
        <v>25000</v>
      </c>
      <c r="S4547" t="s">
        <v>264</v>
      </c>
      <c r="T4547" t="s">
        <v>595</v>
      </c>
      <c r="U4547" t="s">
        <v>266</v>
      </c>
      <c r="V4547" t="s">
        <v>5470</v>
      </c>
      <c r="W4547" t="s">
        <v>48</v>
      </c>
      <c r="Z4547" t="s">
        <v>49</v>
      </c>
      <c r="AA4547" t="s">
        <v>581</v>
      </c>
      <c r="AB4547" t="s">
        <v>580</v>
      </c>
      <c r="AC4547" t="s">
        <v>49</v>
      </c>
      <c r="AD4547">
        <v>1169951</v>
      </c>
      <c r="AF4547" t="s">
        <v>5597</v>
      </c>
    </row>
    <row r="4548" spans="1:32" hidden="1" x14ac:dyDescent="0.25">
      <c r="A4548">
        <v>3872131</v>
      </c>
      <c r="B4548" t="s">
        <v>108</v>
      </c>
      <c r="C4548" t="s">
        <v>63</v>
      </c>
      <c r="D4548">
        <v>1141376104</v>
      </c>
      <c r="E4548" t="s">
        <v>311</v>
      </c>
      <c r="F4548" t="s">
        <v>312</v>
      </c>
      <c r="G4548" t="s">
        <v>37</v>
      </c>
      <c r="H4548">
        <v>4</v>
      </c>
      <c r="I4548" t="s">
        <v>38</v>
      </c>
      <c r="J4548" t="s">
        <v>54</v>
      </c>
      <c r="K4548" t="s">
        <v>158</v>
      </c>
      <c r="L4548" t="s">
        <v>146</v>
      </c>
      <c r="M4548" t="s">
        <v>138</v>
      </c>
      <c r="N4548" t="s">
        <v>344</v>
      </c>
      <c r="O4548" t="s">
        <v>345</v>
      </c>
      <c r="P4548" t="s">
        <v>346</v>
      </c>
      <c r="Q4548">
        <v>1531941</v>
      </c>
      <c r="R4548" s="2">
        <v>21000</v>
      </c>
      <c r="S4548" t="s">
        <v>347</v>
      </c>
      <c r="T4548" t="s">
        <v>812</v>
      </c>
      <c r="U4548" t="s">
        <v>340</v>
      </c>
      <c r="V4548" t="s">
        <v>5470</v>
      </c>
      <c r="W4548" t="s">
        <v>48</v>
      </c>
      <c r="Z4548" t="s">
        <v>49</v>
      </c>
      <c r="AA4548" t="s">
        <v>314</v>
      </c>
      <c r="AB4548" t="s">
        <v>312</v>
      </c>
      <c r="AC4548" t="s">
        <v>49</v>
      </c>
      <c r="AD4548">
        <v>1165455</v>
      </c>
      <c r="AF4548" t="s">
        <v>5597</v>
      </c>
    </row>
    <row r="4549" spans="1:32" hidden="1" x14ac:dyDescent="0.25">
      <c r="A4549">
        <v>3872138</v>
      </c>
      <c r="B4549" t="s">
        <v>108</v>
      </c>
      <c r="C4549" t="s">
        <v>63</v>
      </c>
      <c r="D4549">
        <v>1013156511</v>
      </c>
      <c r="E4549" t="s">
        <v>5623</v>
      </c>
      <c r="F4549" t="s">
        <v>5624</v>
      </c>
      <c r="G4549" t="s">
        <v>37</v>
      </c>
      <c r="H4549">
        <v>4</v>
      </c>
      <c r="I4549" t="s">
        <v>38</v>
      </c>
      <c r="J4549" t="s">
        <v>54</v>
      </c>
      <c r="K4549" t="s">
        <v>158</v>
      </c>
      <c r="L4549" t="s">
        <v>146</v>
      </c>
      <c r="M4549" t="s">
        <v>138</v>
      </c>
      <c r="N4549" t="s">
        <v>276</v>
      </c>
      <c r="O4549" t="s">
        <v>277</v>
      </c>
      <c r="P4549" t="s">
        <v>263</v>
      </c>
      <c r="Q4549">
        <v>1532138</v>
      </c>
      <c r="R4549" s="2">
        <v>25000</v>
      </c>
      <c r="S4549" t="s">
        <v>264</v>
      </c>
      <c r="T4549" t="s">
        <v>767</v>
      </c>
      <c r="U4549" t="s">
        <v>266</v>
      </c>
      <c r="V4549" t="s">
        <v>5470</v>
      </c>
      <c r="W4549" t="s">
        <v>48</v>
      </c>
      <c r="Z4549" t="s">
        <v>49</v>
      </c>
      <c r="AA4549" t="s">
        <v>5625</v>
      </c>
      <c r="AB4549" t="s">
        <v>5624</v>
      </c>
      <c r="AC4549" t="s">
        <v>49</v>
      </c>
      <c r="AD4549">
        <v>1174450</v>
      </c>
      <c r="AF4549" t="s">
        <v>5516</v>
      </c>
    </row>
    <row r="4550" spans="1:32" x14ac:dyDescent="0.25">
      <c r="A4550">
        <v>3872140</v>
      </c>
      <c r="B4550" t="s">
        <v>51</v>
      </c>
      <c r="C4550" t="s">
        <v>34</v>
      </c>
      <c r="D4550">
        <v>29300224</v>
      </c>
      <c r="E4550" t="s">
        <v>4851</v>
      </c>
      <c r="F4550" t="s">
        <v>4852</v>
      </c>
      <c r="G4550" t="s">
        <v>37</v>
      </c>
      <c r="H4550">
        <v>90</v>
      </c>
      <c r="I4550" t="s">
        <v>79</v>
      </c>
      <c r="J4550" t="s">
        <v>54</v>
      </c>
      <c r="K4550" t="s">
        <v>218</v>
      </c>
      <c r="L4550" t="s">
        <v>102</v>
      </c>
      <c r="M4550" t="s">
        <v>69</v>
      </c>
      <c r="N4550" s="2">
        <v>890101</v>
      </c>
      <c r="O4550" t="s">
        <v>56</v>
      </c>
      <c r="P4550" t="s">
        <v>57</v>
      </c>
      <c r="Q4550">
        <v>1529564</v>
      </c>
      <c r="R4550" s="2">
        <v>85000</v>
      </c>
      <c r="S4550" t="s">
        <v>58</v>
      </c>
      <c r="T4550" t="s">
        <v>1144</v>
      </c>
      <c r="U4550" t="s">
        <v>60</v>
      </c>
      <c r="V4550" t="s">
        <v>5470</v>
      </c>
      <c r="W4550" t="s">
        <v>48</v>
      </c>
      <c r="Z4550" t="s">
        <v>49</v>
      </c>
      <c r="AA4550" t="s">
        <v>4853</v>
      </c>
      <c r="AB4550" t="s">
        <v>4852</v>
      </c>
      <c r="AC4550" t="s">
        <v>49</v>
      </c>
      <c r="AD4550">
        <v>1183923</v>
      </c>
      <c r="AF4550" t="s">
        <v>5756</v>
      </c>
    </row>
    <row r="4551" spans="1:32" x14ac:dyDescent="0.25">
      <c r="A4551">
        <v>3872163</v>
      </c>
      <c r="B4551" t="s">
        <v>51</v>
      </c>
      <c r="C4551" t="s">
        <v>34</v>
      </c>
      <c r="D4551">
        <v>20955917</v>
      </c>
      <c r="E4551" t="s">
        <v>5126</v>
      </c>
      <c r="F4551" t="s">
        <v>5127</v>
      </c>
      <c r="G4551" t="s">
        <v>37</v>
      </c>
      <c r="H4551">
        <v>71</v>
      </c>
      <c r="I4551" t="s">
        <v>79</v>
      </c>
      <c r="J4551" t="s">
        <v>54</v>
      </c>
      <c r="K4551" t="s">
        <v>101</v>
      </c>
      <c r="L4551" t="s">
        <v>102</v>
      </c>
      <c r="M4551" t="s">
        <v>69</v>
      </c>
      <c r="N4551" s="2">
        <v>890101</v>
      </c>
      <c r="O4551" t="s">
        <v>56</v>
      </c>
      <c r="P4551" t="s">
        <v>57</v>
      </c>
      <c r="Q4551">
        <v>1529565</v>
      </c>
      <c r="R4551" s="2">
        <v>85000</v>
      </c>
      <c r="S4551" t="s">
        <v>58</v>
      </c>
      <c r="T4551" t="s">
        <v>1144</v>
      </c>
      <c r="U4551" t="s">
        <v>60</v>
      </c>
      <c r="V4551" t="s">
        <v>5470</v>
      </c>
      <c r="W4551" t="s">
        <v>48</v>
      </c>
      <c r="Z4551" t="s">
        <v>49</v>
      </c>
      <c r="AA4551" t="s">
        <v>5128</v>
      </c>
      <c r="AB4551" t="s">
        <v>5127</v>
      </c>
      <c r="AC4551" t="s">
        <v>49</v>
      </c>
      <c r="AD4551">
        <v>1183924</v>
      </c>
      <c r="AF4551" t="s">
        <v>5757</v>
      </c>
    </row>
    <row r="4552" spans="1:32" hidden="1" x14ac:dyDescent="0.25">
      <c r="A4552">
        <v>3872165</v>
      </c>
      <c r="B4552" t="s">
        <v>108</v>
      </c>
      <c r="C4552" t="s">
        <v>63</v>
      </c>
      <c r="D4552">
        <v>1233921525</v>
      </c>
      <c r="E4552" t="s">
        <v>2463</v>
      </c>
      <c r="F4552" t="s">
        <v>2464</v>
      </c>
      <c r="G4552" t="s">
        <v>37</v>
      </c>
      <c r="H4552">
        <v>5</v>
      </c>
      <c r="I4552" t="s">
        <v>79</v>
      </c>
      <c r="J4552" t="s">
        <v>54</v>
      </c>
      <c r="K4552" t="s">
        <v>145</v>
      </c>
      <c r="L4552" t="s">
        <v>146</v>
      </c>
      <c r="M4552" t="s">
        <v>147</v>
      </c>
      <c r="N4552" t="s">
        <v>148</v>
      </c>
      <c r="O4552" t="s">
        <v>149</v>
      </c>
      <c r="P4552" t="s">
        <v>150</v>
      </c>
      <c r="Q4552">
        <v>1531757</v>
      </c>
      <c r="R4552" s="2">
        <v>29788</v>
      </c>
      <c r="S4552" t="s">
        <v>151</v>
      </c>
      <c r="T4552" t="s">
        <v>381</v>
      </c>
      <c r="U4552" t="s">
        <v>153</v>
      </c>
      <c r="V4552" t="s">
        <v>5470</v>
      </c>
      <c r="W4552" t="s">
        <v>48</v>
      </c>
      <c r="Z4552" t="s">
        <v>49</v>
      </c>
      <c r="AA4552" t="s">
        <v>2465</v>
      </c>
      <c r="AB4552" t="s">
        <v>2464</v>
      </c>
      <c r="AC4552" t="s">
        <v>49</v>
      </c>
      <c r="AD4552">
        <v>1169763</v>
      </c>
      <c r="AF4552" t="s">
        <v>5626</v>
      </c>
    </row>
    <row r="4553" spans="1:32" hidden="1" x14ac:dyDescent="0.25">
      <c r="A4553">
        <v>3872170</v>
      </c>
      <c r="B4553" t="s">
        <v>108</v>
      </c>
      <c r="C4553" t="s">
        <v>63</v>
      </c>
      <c r="D4553">
        <v>1016120670</v>
      </c>
      <c r="E4553" t="s">
        <v>2445</v>
      </c>
      <c r="F4553" t="s">
        <v>2446</v>
      </c>
      <c r="G4553" t="s">
        <v>1209</v>
      </c>
      <c r="H4553">
        <v>4</v>
      </c>
      <c r="I4553" t="s">
        <v>79</v>
      </c>
      <c r="J4553" t="s">
        <v>54</v>
      </c>
      <c r="K4553" t="s">
        <v>225</v>
      </c>
      <c r="L4553" t="s">
        <v>146</v>
      </c>
      <c r="M4553" t="s">
        <v>147</v>
      </c>
      <c r="N4553" t="s">
        <v>148</v>
      </c>
      <c r="O4553" t="s">
        <v>149</v>
      </c>
      <c r="P4553" t="s">
        <v>150</v>
      </c>
      <c r="Q4553">
        <v>1532271</v>
      </c>
      <c r="R4553" s="2">
        <v>29788</v>
      </c>
      <c r="S4553" t="s">
        <v>151</v>
      </c>
      <c r="T4553" t="s">
        <v>381</v>
      </c>
      <c r="U4553" t="s">
        <v>153</v>
      </c>
      <c r="V4553" t="s">
        <v>5470</v>
      </c>
      <c r="W4553" t="s">
        <v>48</v>
      </c>
      <c r="Z4553" t="s">
        <v>49</v>
      </c>
      <c r="AA4553" t="s">
        <v>2447</v>
      </c>
      <c r="AB4553" t="s">
        <v>2446</v>
      </c>
      <c r="AC4553" t="s">
        <v>49</v>
      </c>
      <c r="AD4553">
        <v>1169189</v>
      </c>
      <c r="AF4553" t="s">
        <v>5634</v>
      </c>
    </row>
    <row r="4554" spans="1:32" hidden="1" x14ac:dyDescent="0.25">
      <c r="A4554">
        <v>3872172</v>
      </c>
      <c r="B4554" t="s">
        <v>108</v>
      </c>
      <c r="C4554" t="s">
        <v>63</v>
      </c>
      <c r="D4554">
        <v>1033814327</v>
      </c>
      <c r="E4554" t="s">
        <v>3861</v>
      </c>
      <c r="F4554" t="s">
        <v>3862</v>
      </c>
      <c r="G4554" t="s">
        <v>37</v>
      </c>
      <c r="H4554">
        <v>8</v>
      </c>
      <c r="I4554" t="s">
        <v>79</v>
      </c>
      <c r="J4554" t="s">
        <v>54</v>
      </c>
      <c r="K4554" t="s">
        <v>225</v>
      </c>
      <c r="L4554" t="s">
        <v>146</v>
      </c>
      <c r="M4554" t="s">
        <v>147</v>
      </c>
      <c r="N4554" t="s">
        <v>344</v>
      </c>
      <c r="O4554" t="s">
        <v>345</v>
      </c>
      <c r="P4554" t="s">
        <v>346</v>
      </c>
      <c r="Q4554">
        <v>1532304</v>
      </c>
      <c r="R4554" s="2">
        <v>33696</v>
      </c>
      <c r="S4554" t="s">
        <v>347</v>
      </c>
      <c r="T4554" t="s">
        <v>904</v>
      </c>
      <c r="U4554" t="s">
        <v>340</v>
      </c>
      <c r="V4554" t="s">
        <v>5470</v>
      </c>
      <c r="W4554" t="s">
        <v>48</v>
      </c>
      <c r="Z4554" t="s">
        <v>49</v>
      </c>
      <c r="AA4554" t="s">
        <v>398</v>
      </c>
      <c r="AB4554" t="s">
        <v>3862</v>
      </c>
      <c r="AC4554" t="s">
        <v>49</v>
      </c>
      <c r="AD4554">
        <v>1170403</v>
      </c>
      <c r="AF4554" t="s">
        <v>5661</v>
      </c>
    </row>
    <row r="4555" spans="1:32" hidden="1" x14ac:dyDescent="0.25">
      <c r="A4555">
        <v>3868827</v>
      </c>
      <c r="B4555" t="s">
        <v>108</v>
      </c>
      <c r="C4555" t="s">
        <v>160</v>
      </c>
      <c r="D4555">
        <v>1011101331</v>
      </c>
      <c r="E4555" t="s">
        <v>2564</v>
      </c>
      <c r="F4555" t="s">
        <v>2565</v>
      </c>
      <c r="G4555" t="s">
        <v>775</v>
      </c>
      <c r="H4555">
        <v>17</v>
      </c>
      <c r="I4555" t="s">
        <v>79</v>
      </c>
      <c r="J4555" t="s">
        <v>54</v>
      </c>
      <c r="K4555" t="s">
        <v>480</v>
      </c>
      <c r="L4555" t="s">
        <v>146</v>
      </c>
      <c r="M4555" t="s">
        <v>69</v>
      </c>
      <c r="N4555" t="s">
        <v>335</v>
      </c>
      <c r="O4555" t="s">
        <v>336</v>
      </c>
      <c r="P4555" t="s">
        <v>337</v>
      </c>
      <c r="S4555" t="s">
        <v>338</v>
      </c>
      <c r="T4555" t="s">
        <v>4315</v>
      </c>
      <c r="U4555" t="s">
        <v>309</v>
      </c>
      <c r="V4555" t="s">
        <v>1149</v>
      </c>
      <c r="W4555" t="s">
        <v>48</v>
      </c>
      <c r="Z4555" t="s">
        <v>49</v>
      </c>
      <c r="AA4555" t="s">
        <v>2566</v>
      </c>
      <c r="AB4555" t="s">
        <v>2565</v>
      </c>
    </row>
    <row r="4556" spans="1:32" x14ac:dyDescent="0.25">
      <c r="A4556">
        <v>3868842</v>
      </c>
      <c r="B4556" t="s">
        <v>51</v>
      </c>
      <c r="C4556" t="s">
        <v>34</v>
      </c>
      <c r="D4556">
        <v>189788</v>
      </c>
      <c r="E4556" t="s">
        <v>3929</v>
      </c>
      <c r="F4556" t="s">
        <v>3930</v>
      </c>
      <c r="G4556" t="s">
        <v>794</v>
      </c>
      <c r="H4556">
        <v>87</v>
      </c>
      <c r="I4556" t="s">
        <v>38</v>
      </c>
      <c r="J4556" t="s">
        <v>54</v>
      </c>
      <c r="K4556" t="s">
        <v>218</v>
      </c>
      <c r="L4556" t="s">
        <v>102</v>
      </c>
      <c r="M4556" t="s">
        <v>69</v>
      </c>
      <c r="N4556" t="s">
        <v>131</v>
      </c>
      <c r="O4556" t="s">
        <v>132</v>
      </c>
      <c r="P4556" t="s">
        <v>133</v>
      </c>
      <c r="S4556" t="s">
        <v>132</v>
      </c>
      <c r="T4556" t="s">
        <v>703</v>
      </c>
      <c r="U4556" t="s">
        <v>106</v>
      </c>
      <c r="V4556" t="s">
        <v>3540</v>
      </c>
      <c r="W4556" t="s">
        <v>48</v>
      </c>
      <c r="Z4556" t="s">
        <v>49</v>
      </c>
      <c r="AA4556" t="s">
        <v>3931</v>
      </c>
      <c r="AB4556" t="s">
        <v>3930</v>
      </c>
    </row>
    <row r="4557" spans="1:32" x14ac:dyDescent="0.25">
      <c r="A4557">
        <v>3868859</v>
      </c>
      <c r="B4557" t="s">
        <v>51</v>
      </c>
      <c r="C4557" t="s">
        <v>34</v>
      </c>
      <c r="D4557">
        <v>35374171</v>
      </c>
      <c r="E4557" t="s">
        <v>1763</v>
      </c>
      <c r="F4557" t="s">
        <v>1764</v>
      </c>
      <c r="G4557" t="s">
        <v>1761</v>
      </c>
      <c r="H4557">
        <v>70</v>
      </c>
      <c r="I4557" t="s">
        <v>79</v>
      </c>
      <c r="J4557" t="s">
        <v>54</v>
      </c>
      <c r="K4557" t="s">
        <v>218</v>
      </c>
      <c r="L4557" t="s">
        <v>102</v>
      </c>
      <c r="M4557" t="s">
        <v>69</v>
      </c>
      <c r="N4557" t="s">
        <v>131</v>
      </c>
      <c r="O4557" t="s">
        <v>132</v>
      </c>
      <c r="P4557" t="s">
        <v>133</v>
      </c>
      <c r="S4557" t="s">
        <v>132</v>
      </c>
      <c r="T4557" t="s">
        <v>703</v>
      </c>
      <c r="U4557" t="s">
        <v>106</v>
      </c>
      <c r="V4557" t="s">
        <v>3540</v>
      </c>
      <c r="W4557" t="s">
        <v>48</v>
      </c>
      <c r="Z4557" t="s">
        <v>49</v>
      </c>
      <c r="AA4557" t="s">
        <v>1765</v>
      </c>
      <c r="AB4557" t="s">
        <v>1764</v>
      </c>
    </row>
    <row r="4558" spans="1:32" x14ac:dyDescent="0.25">
      <c r="A4558">
        <v>3868860</v>
      </c>
      <c r="B4558" t="s">
        <v>51</v>
      </c>
      <c r="C4558" t="s">
        <v>34</v>
      </c>
      <c r="D4558">
        <v>20895486</v>
      </c>
      <c r="E4558" t="s">
        <v>5758</v>
      </c>
      <c r="F4558" t="s">
        <v>5759</v>
      </c>
      <c r="G4558" t="s">
        <v>37</v>
      </c>
      <c r="H4558">
        <v>89</v>
      </c>
      <c r="I4558" t="s">
        <v>79</v>
      </c>
      <c r="J4558" t="s">
        <v>54</v>
      </c>
      <c r="K4558" t="s">
        <v>101</v>
      </c>
      <c r="L4558" t="s">
        <v>102</v>
      </c>
      <c r="M4558" t="s">
        <v>69</v>
      </c>
      <c r="N4558" t="s">
        <v>131</v>
      </c>
      <c r="O4558" t="s">
        <v>132</v>
      </c>
      <c r="P4558" t="s">
        <v>133</v>
      </c>
      <c r="S4558" t="s">
        <v>132</v>
      </c>
      <c r="T4558" t="s">
        <v>703</v>
      </c>
      <c r="U4558" t="s">
        <v>106</v>
      </c>
      <c r="V4558" t="s">
        <v>3540</v>
      </c>
      <c r="W4558" t="s">
        <v>48</v>
      </c>
      <c r="Z4558" t="s">
        <v>49</v>
      </c>
      <c r="AA4558" t="s">
        <v>5760</v>
      </c>
      <c r="AB4558" t="s">
        <v>5759</v>
      </c>
    </row>
    <row r="4559" spans="1:32" hidden="1" x14ac:dyDescent="0.25">
      <c r="A4559">
        <v>3868874</v>
      </c>
      <c r="B4559" t="s">
        <v>108</v>
      </c>
      <c r="C4559" t="s">
        <v>34</v>
      </c>
      <c r="D4559">
        <v>79820358</v>
      </c>
      <c r="E4559" t="s">
        <v>35</v>
      </c>
      <c r="F4559" t="s">
        <v>36</v>
      </c>
      <c r="G4559" t="s">
        <v>37</v>
      </c>
      <c r="H4559">
        <v>51</v>
      </c>
      <c r="I4559" t="s">
        <v>38</v>
      </c>
      <c r="J4559" t="s">
        <v>39</v>
      </c>
      <c r="K4559" t="s">
        <v>40</v>
      </c>
      <c r="L4559" t="s">
        <v>41</v>
      </c>
      <c r="M4559" t="s">
        <v>42</v>
      </c>
      <c r="P4559" t="s">
        <v>109</v>
      </c>
      <c r="S4559" t="s">
        <v>110</v>
      </c>
      <c r="T4559" t="s">
        <v>111</v>
      </c>
      <c r="U4559" t="s">
        <v>112</v>
      </c>
      <c r="V4559" t="s">
        <v>3540</v>
      </c>
      <c r="W4559" t="s">
        <v>48</v>
      </c>
      <c r="Z4559" t="s">
        <v>49</v>
      </c>
      <c r="AA4559" t="s">
        <v>50</v>
      </c>
      <c r="AB4559" t="s">
        <v>36</v>
      </c>
    </row>
    <row r="4560" spans="1:32" hidden="1" x14ac:dyDescent="0.25">
      <c r="A4560">
        <v>3868877</v>
      </c>
      <c r="B4560" t="s">
        <v>108</v>
      </c>
      <c r="C4560" t="s">
        <v>34</v>
      </c>
      <c r="D4560">
        <v>79820358</v>
      </c>
      <c r="E4560" t="s">
        <v>35</v>
      </c>
      <c r="F4560" t="s">
        <v>36</v>
      </c>
      <c r="G4560" t="s">
        <v>37</v>
      </c>
      <c r="H4560">
        <v>51</v>
      </c>
      <c r="I4560" t="s">
        <v>38</v>
      </c>
      <c r="J4560" t="s">
        <v>39</v>
      </c>
      <c r="K4560" t="s">
        <v>40</v>
      </c>
      <c r="L4560" t="s">
        <v>41</v>
      </c>
      <c r="M4560" t="s">
        <v>42</v>
      </c>
      <c r="P4560" t="s">
        <v>109</v>
      </c>
      <c r="S4560" t="s">
        <v>110</v>
      </c>
      <c r="T4560" t="s">
        <v>111</v>
      </c>
      <c r="U4560" t="s">
        <v>112</v>
      </c>
      <c r="V4560" t="s">
        <v>3540</v>
      </c>
      <c r="W4560" t="s">
        <v>48</v>
      </c>
      <c r="Z4560" t="s">
        <v>49</v>
      </c>
      <c r="AA4560" t="s">
        <v>50</v>
      </c>
      <c r="AB4560" t="s">
        <v>36</v>
      </c>
    </row>
    <row r="4561" spans="1:32" x14ac:dyDescent="0.25">
      <c r="A4561">
        <v>3868891</v>
      </c>
      <c r="B4561" t="s">
        <v>51</v>
      </c>
      <c r="C4561" t="s">
        <v>34</v>
      </c>
      <c r="D4561">
        <v>20608033</v>
      </c>
      <c r="E4561" t="s">
        <v>5761</v>
      </c>
      <c r="F4561" t="s">
        <v>5762</v>
      </c>
      <c r="G4561" t="s">
        <v>37</v>
      </c>
      <c r="H4561">
        <v>83</v>
      </c>
      <c r="I4561" t="s">
        <v>79</v>
      </c>
      <c r="J4561" t="s">
        <v>54</v>
      </c>
      <c r="K4561" t="s">
        <v>218</v>
      </c>
      <c r="L4561" t="s">
        <v>102</v>
      </c>
      <c r="M4561" t="s">
        <v>69</v>
      </c>
      <c r="N4561" s="2">
        <v>890101</v>
      </c>
      <c r="O4561" t="s">
        <v>56</v>
      </c>
      <c r="P4561" t="s">
        <v>57</v>
      </c>
      <c r="Q4561">
        <v>1523976</v>
      </c>
      <c r="R4561" s="2">
        <v>85000</v>
      </c>
      <c r="S4561" t="s">
        <v>58</v>
      </c>
      <c r="T4561" t="s">
        <v>1144</v>
      </c>
      <c r="U4561" t="s">
        <v>60</v>
      </c>
      <c r="V4561" t="s">
        <v>3540</v>
      </c>
      <c r="W4561" t="s">
        <v>48</v>
      </c>
      <c r="Z4561" t="s">
        <v>49</v>
      </c>
      <c r="AA4561" t="s">
        <v>5763</v>
      </c>
      <c r="AB4561" t="s">
        <v>5762</v>
      </c>
      <c r="AC4561" t="s">
        <v>49</v>
      </c>
      <c r="AD4561">
        <v>1181583</v>
      </c>
      <c r="AF4561" t="s">
        <v>4522</v>
      </c>
    </row>
    <row r="4562" spans="1:32" x14ac:dyDescent="0.25">
      <c r="A4562">
        <v>3868892</v>
      </c>
      <c r="B4562" t="s">
        <v>51</v>
      </c>
      <c r="C4562" t="s">
        <v>160</v>
      </c>
      <c r="D4562">
        <v>1029151462</v>
      </c>
      <c r="E4562" t="s">
        <v>1366</v>
      </c>
      <c r="F4562" t="s">
        <v>1367</v>
      </c>
      <c r="G4562" t="s">
        <v>37</v>
      </c>
      <c r="H4562">
        <v>12</v>
      </c>
      <c r="I4562" t="s">
        <v>38</v>
      </c>
      <c r="J4562" t="s">
        <v>54</v>
      </c>
      <c r="K4562" t="s">
        <v>197</v>
      </c>
      <c r="L4562" t="s">
        <v>102</v>
      </c>
      <c r="M4562" t="s">
        <v>147</v>
      </c>
      <c r="P4562" t="s">
        <v>43</v>
      </c>
      <c r="S4562" t="s">
        <v>44</v>
      </c>
      <c r="T4562" t="s">
        <v>1368</v>
      </c>
      <c r="U4562" t="s">
        <v>112</v>
      </c>
      <c r="V4562" t="s">
        <v>2881</v>
      </c>
      <c r="W4562" t="s">
        <v>48</v>
      </c>
      <c r="Z4562" t="s">
        <v>49</v>
      </c>
      <c r="AA4562" t="s">
        <v>1369</v>
      </c>
      <c r="AB4562" t="s">
        <v>1367</v>
      </c>
    </row>
    <row r="4563" spans="1:32" x14ac:dyDescent="0.25">
      <c r="A4563">
        <v>3868909</v>
      </c>
      <c r="B4563" t="s">
        <v>51</v>
      </c>
      <c r="C4563" t="s">
        <v>34</v>
      </c>
      <c r="D4563">
        <v>1069728948</v>
      </c>
      <c r="E4563" t="s">
        <v>2081</v>
      </c>
      <c r="F4563" t="s">
        <v>2082</v>
      </c>
      <c r="G4563" t="s">
        <v>1050</v>
      </c>
      <c r="H4563">
        <v>36</v>
      </c>
      <c r="I4563" t="s">
        <v>79</v>
      </c>
      <c r="J4563" t="s">
        <v>54</v>
      </c>
      <c r="K4563" t="s">
        <v>101</v>
      </c>
      <c r="L4563" t="s">
        <v>102</v>
      </c>
      <c r="M4563" t="s">
        <v>69</v>
      </c>
      <c r="P4563" t="s">
        <v>43</v>
      </c>
      <c r="S4563" t="s">
        <v>44</v>
      </c>
      <c r="T4563" t="s">
        <v>5487</v>
      </c>
      <c r="U4563" t="s">
        <v>112</v>
      </c>
      <c r="V4563" t="s">
        <v>3540</v>
      </c>
      <c r="W4563" t="s">
        <v>48</v>
      </c>
      <c r="Z4563" t="s">
        <v>49</v>
      </c>
      <c r="AA4563" t="s">
        <v>2084</v>
      </c>
      <c r="AB4563" t="s">
        <v>2082</v>
      </c>
    </row>
    <row r="4564" spans="1:32" hidden="1" x14ac:dyDescent="0.25">
      <c r="A4564">
        <v>3872273</v>
      </c>
      <c r="B4564" t="s">
        <v>108</v>
      </c>
      <c r="C4564" t="s">
        <v>160</v>
      </c>
      <c r="D4564">
        <v>1021633844</v>
      </c>
      <c r="E4564" t="s">
        <v>677</v>
      </c>
      <c r="F4564" t="s">
        <v>678</v>
      </c>
      <c r="G4564" t="s">
        <v>37</v>
      </c>
      <c r="H4564">
        <v>20</v>
      </c>
      <c r="I4564" t="s">
        <v>79</v>
      </c>
      <c r="J4564" t="s">
        <v>54</v>
      </c>
      <c r="K4564" t="s">
        <v>225</v>
      </c>
      <c r="L4564" t="s">
        <v>146</v>
      </c>
      <c r="M4564" t="s">
        <v>147</v>
      </c>
      <c r="N4564" t="s">
        <v>276</v>
      </c>
      <c r="O4564" t="s">
        <v>277</v>
      </c>
      <c r="P4564" t="s">
        <v>263</v>
      </c>
      <c r="Q4564">
        <v>1532613</v>
      </c>
      <c r="R4564" s="2">
        <v>29788</v>
      </c>
      <c r="S4564" t="s">
        <v>264</v>
      </c>
      <c r="T4564" t="s">
        <v>454</v>
      </c>
      <c r="U4564" t="s">
        <v>266</v>
      </c>
      <c r="V4564" t="s">
        <v>5470</v>
      </c>
      <c r="W4564" t="s">
        <v>48</v>
      </c>
      <c r="Z4564" t="s">
        <v>49</v>
      </c>
      <c r="AA4564" t="s">
        <v>679</v>
      </c>
      <c r="AB4564" t="s">
        <v>678</v>
      </c>
      <c r="AC4564" t="s">
        <v>49</v>
      </c>
      <c r="AD4564">
        <v>1175928</v>
      </c>
      <c r="AF4564" t="s">
        <v>5538</v>
      </c>
    </row>
    <row r="4565" spans="1:32" hidden="1" x14ac:dyDescent="0.25">
      <c r="A4565">
        <v>3872280</v>
      </c>
      <c r="B4565" t="s">
        <v>108</v>
      </c>
      <c r="C4565" t="s">
        <v>160</v>
      </c>
      <c r="D4565">
        <v>1041994361</v>
      </c>
      <c r="E4565" t="s">
        <v>2438</v>
      </c>
      <c r="F4565" t="s">
        <v>2439</v>
      </c>
      <c r="G4565" t="s">
        <v>37</v>
      </c>
      <c r="H4565">
        <v>9</v>
      </c>
      <c r="I4565" t="s">
        <v>38</v>
      </c>
      <c r="J4565" t="s">
        <v>54</v>
      </c>
      <c r="K4565" t="s">
        <v>164</v>
      </c>
      <c r="L4565" t="s">
        <v>165</v>
      </c>
      <c r="M4565" t="s">
        <v>69</v>
      </c>
      <c r="N4565" t="s">
        <v>1121</v>
      </c>
      <c r="O4565" t="s">
        <v>1122</v>
      </c>
      <c r="P4565" t="s">
        <v>1123</v>
      </c>
      <c r="Q4565">
        <v>1532569</v>
      </c>
      <c r="R4565" s="2">
        <v>122400</v>
      </c>
      <c r="S4565" t="s">
        <v>438</v>
      </c>
      <c r="T4565" t="s">
        <v>416</v>
      </c>
      <c r="U4565" t="s">
        <v>171</v>
      </c>
      <c r="V4565" t="s">
        <v>5470</v>
      </c>
      <c r="W4565" t="s">
        <v>48</v>
      </c>
      <c r="Z4565" t="s">
        <v>49</v>
      </c>
      <c r="AA4565" t="s">
        <v>2440</v>
      </c>
      <c r="AB4565" t="s">
        <v>2439</v>
      </c>
      <c r="AC4565" t="s">
        <v>49</v>
      </c>
      <c r="AD4565">
        <v>1186009</v>
      </c>
      <c r="AE4565" s="2">
        <v>288403092</v>
      </c>
      <c r="AF4565" t="s">
        <v>5626</v>
      </c>
    </row>
    <row r="4566" spans="1:32" hidden="1" x14ac:dyDescent="0.25">
      <c r="A4566">
        <v>3872287</v>
      </c>
      <c r="B4566" t="s">
        <v>108</v>
      </c>
      <c r="C4566" t="s">
        <v>34</v>
      </c>
      <c r="D4566">
        <v>20256707</v>
      </c>
      <c r="E4566" t="s">
        <v>5764</v>
      </c>
      <c r="F4566" t="s">
        <v>5765</v>
      </c>
      <c r="G4566" t="s">
        <v>37</v>
      </c>
      <c r="H4566">
        <v>89</v>
      </c>
      <c r="I4566" t="s">
        <v>79</v>
      </c>
      <c r="J4566" t="s">
        <v>54</v>
      </c>
      <c r="K4566" t="s">
        <v>164</v>
      </c>
      <c r="L4566" t="s">
        <v>165</v>
      </c>
      <c r="M4566" t="s">
        <v>69</v>
      </c>
      <c r="N4566" t="s">
        <v>531</v>
      </c>
      <c r="O4566" t="s">
        <v>532</v>
      </c>
      <c r="P4566" t="s">
        <v>533</v>
      </c>
      <c r="Q4566">
        <v>1532361</v>
      </c>
      <c r="R4566" s="2">
        <v>53000</v>
      </c>
      <c r="S4566" t="s">
        <v>534</v>
      </c>
      <c r="T4566" t="s">
        <v>2360</v>
      </c>
      <c r="U4566" t="s">
        <v>536</v>
      </c>
      <c r="V4566" t="s">
        <v>5470</v>
      </c>
      <c r="W4566" t="s">
        <v>48</v>
      </c>
      <c r="Z4566" t="s">
        <v>49</v>
      </c>
      <c r="AA4566" t="s">
        <v>5766</v>
      </c>
      <c r="AB4566" t="s">
        <v>5765</v>
      </c>
      <c r="AC4566" t="s">
        <v>49</v>
      </c>
      <c r="AD4566">
        <v>1166075</v>
      </c>
      <c r="AE4566" s="2">
        <v>284007253</v>
      </c>
      <c r="AF4566" t="s">
        <v>5538</v>
      </c>
    </row>
    <row r="4567" spans="1:32" x14ac:dyDescent="0.25">
      <c r="A4567">
        <v>3872298</v>
      </c>
      <c r="B4567" t="s">
        <v>51</v>
      </c>
      <c r="C4567" t="s">
        <v>34</v>
      </c>
      <c r="D4567">
        <v>20785301</v>
      </c>
      <c r="E4567" t="s">
        <v>3316</v>
      </c>
      <c r="F4567" t="s">
        <v>3317</v>
      </c>
      <c r="G4567" t="s">
        <v>1853</v>
      </c>
      <c r="H4567">
        <v>98</v>
      </c>
      <c r="I4567" t="s">
        <v>79</v>
      </c>
      <c r="J4567" t="s">
        <v>54</v>
      </c>
      <c r="K4567" t="s">
        <v>101</v>
      </c>
      <c r="L4567" t="s">
        <v>102</v>
      </c>
      <c r="M4567" t="s">
        <v>69</v>
      </c>
      <c r="N4567" s="2">
        <v>890101</v>
      </c>
      <c r="O4567" t="s">
        <v>56</v>
      </c>
      <c r="P4567" t="s">
        <v>57</v>
      </c>
      <c r="Q4567">
        <v>1532560</v>
      </c>
      <c r="R4567" s="2">
        <v>85000</v>
      </c>
      <c r="S4567" t="s">
        <v>58</v>
      </c>
      <c r="T4567" t="s">
        <v>1144</v>
      </c>
      <c r="U4567" t="s">
        <v>60</v>
      </c>
      <c r="V4567" t="s">
        <v>5470</v>
      </c>
      <c r="W4567" t="s">
        <v>48</v>
      </c>
      <c r="Z4567" t="s">
        <v>49</v>
      </c>
      <c r="AA4567" t="s">
        <v>3318</v>
      </c>
      <c r="AB4567" t="s">
        <v>3317</v>
      </c>
      <c r="AC4567" t="s">
        <v>49</v>
      </c>
      <c r="AD4567">
        <v>1186008</v>
      </c>
      <c r="AF4567" t="s">
        <v>5658</v>
      </c>
    </row>
    <row r="4568" spans="1:32" hidden="1" x14ac:dyDescent="0.25">
      <c r="A4568">
        <v>3872305</v>
      </c>
      <c r="B4568" t="s">
        <v>108</v>
      </c>
      <c r="C4568" t="s">
        <v>63</v>
      </c>
      <c r="D4568">
        <v>1023041143</v>
      </c>
      <c r="E4568" t="s">
        <v>2699</v>
      </c>
      <c r="F4568" t="s">
        <v>2700</v>
      </c>
      <c r="G4568" t="s">
        <v>37</v>
      </c>
      <c r="H4568">
        <v>7</v>
      </c>
      <c r="I4568" t="s">
        <v>38</v>
      </c>
      <c r="J4568" t="s">
        <v>54</v>
      </c>
      <c r="K4568" t="s">
        <v>158</v>
      </c>
      <c r="L4568" t="s">
        <v>146</v>
      </c>
      <c r="M4568" t="s">
        <v>138</v>
      </c>
      <c r="N4568" t="s">
        <v>148</v>
      </c>
      <c r="O4568" t="s">
        <v>149</v>
      </c>
      <c r="P4568" t="s">
        <v>150</v>
      </c>
      <c r="Q4568">
        <v>1532714</v>
      </c>
      <c r="R4568" s="2">
        <v>25000</v>
      </c>
      <c r="S4568" t="s">
        <v>151</v>
      </c>
      <c r="T4568" t="s">
        <v>226</v>
      </c>
      <c r="U4568" t="s">
        <v>153</v>
      </c>
      <c r="V4568" t="s">
        <v>5470</v>
      </c>
      <c r="W4568" t="s">
        <v>48</v>
      </c>
      <c r="Z4568" t="s">
        <v>49</v>
      </c>
      <c r="AA4568" t="s">
        <v>2701</v>
      </c>
      <c r="AB4568" t="s">
        <v>2700</v>
      </c>
      <c r="AC4568" t="s">
        <v>49</v>
      </c>
      <c r="AD4568">
        <v>1173768</v>
      </c>
      <c r="AF4568" t="s">
        <v>5658</v>
      </c>
    </row>
    <row r="4569" spans="1:32" hidden="1" x14ac:dyDescent="0.25">
      <c r="A4569">
        <v>3872316</v>
      </c>
      <c r="B4569" t="s">
        <v>108</v>
      </c>
      <c r="C4569" t="s">
        <v>510</v>
      </c>
      <c r="D4569">
        <v>7851262</v>
      </c>
      <c r="E4569" t="s">
        <v>2614</v>
      </c>
      <c r="F4569" t="s">
        <v>2615</v>
      </c>
      <c r="G4569" t="s">
        <v>37</v>
      </c>
      <c r="H4569">
        <v>5</v>
      </c>
      <c r="I4569" t="s">
        <v>79</v>
      </c>
      <c r="J4569" t="s">
        <v>54</v>
      </c>
      <c r="K4569" t="s">
        <v>158</v>
      </c>
      <c r="L4569" t="s">
        <v>146</v>
      </c>
      <c r="M4569" t="s">
        <v>138</v>
      </c>
      <c r="N4569" t="s">
        <v>248</v>
      </c>
      <c r="O4569" t="s">
        <v>249</v>
      </c>
      <c r="P4569" t="s">
        <v>250</v>
      </c>
      <c r="Q4569">
        <v>1532311</v>
      </c>
      <c r="R4569" s="2">
        <v>25000</v>
      </c>
      <c r="S4569" t="s">
        <v>251</v>
      </c>
      <c r="T4569" t="s">
        <v>425</v>
      </c>
      <c r="U4569" t="s">
        <v>212</v>
      </c>
      <c r="V4569" t="s">
        <v>5470</v>
      </c>
      <c r="W4569" t="s">
        <v>48</v>
      </c>
      <c r="Z4569" t="s">
        <v>49</v>
      </c>
      <c r="AA4569" t="s">
        <v>2616</v>
      </c>
      <c r="AB4569" t="s">
        <v>2615</v>
      </c>
      <c r="AC4569" t="s">
        <v>49</v>
      </c>
      <c r="AD4569">
        <v>1165652</v>
      </c>
      <c r="AF4569" t="s">
        <v>5658</v>
      </c>
    </row>
    <row r="4570" spans="1:32" x14ac:dyDescent="0.25">
      <c r="A4570">
        <v>3872323</v>
      </c>
      <c r="B4570" t="s">
        <v>51</v>
      </c>
      <c r="C4570" t="s">
        <v>34</v>
      </c>
      <c r="D4570">
        <v>51585690</v>
      </c>
      <c r="E4570" t="s">
        <v>1129</v>
      </c>
      <c r="F4570" t="s">
        <v>1130</v>
      </c>
      <c r="G4570" t="s">
        <v>988</v>
      </c>
      <c r="H4570">
        <v>74</v>
      </c>
      <c r="I4570" t="s">
        <v>79</v>
      </c>
      <c r="J4570" t="s">
        <v>54</v>
      </c>
      <c r="K4570" t="s">
        <v>101</v>
      </c>
      <c r="L4570" t="s">
        <v>102</v>
      </c>
      <c r="M4570" t="s">
        <v>69</v>
      </c>
      <c r="N4570" t="s">
        <v>131</v>
      </c>
      <c r="O4570" t="s">
        <v>132</v>
      </c>
      <c r="P4570" t="s">
        <v>133</v>
      </c>
      <c r="S4570" t="s">
        <v>132</v>
      </c>
      <c r="T4570" t="s">
        <v>458</v>
      </c>
      <c r="U4570" t="s">
        <v>106</v>
      </c>
      <c r="V4570" t="s">
        <v>5470</v>
      </c>
      <c r="W4570" t="s">
        <v>48</v>
      </c>
      <c r="Z4570" t="s">
        <v>49</v>
      </c>
      <c r="AA4570" t="s">
        <v>1131</v>
      </c>
      <c r="AB4570" t="s">
        <v>1130</v>
      </c>
    </row>
    <row r="4571" spans="1:32" hidden="1" x14ac:dyDescent="0.25">
      <c r="A4571">
        <v>3872330</v>
      </c>
      <c r="B4571" t="s">
        <v>108</v>
      </c>
      <c r="C4571" t="s">
        <v>63</v>
      </c>
      <c r="D4571">
        <v>1016751567</v>
      </c>
      <c r="E4571" t="s">
        <v>1797</v>
      </c>
      <c r="F4571" t="s">
        <v>1798</v>
      </c>
      <c r="G4571" t="s">
        <v>1209</v>
      </c>
      <c r="H4571">
        <v>4</v>
      </c>
      <c r="I4571" t="s">
        <v>38</v>
      </c>
      <c r="J4571" t="s">
        <v>54</v>
      </c>
      <c r="K4571" t="s">
        <v>145</v>
      </c>
      <c r="L4571" t="s">
        <v>146</v>
      </c>
      <c r="M4571" t="s">
        <v>147</v>
      </c>
      <c r="N4571" t="s">
        <v>248</v>
      </c>
      <c r="O4571" t="s">
        <v>249</v>
      </c>
      <c r="P4571" t="s">
        <v>250</v>
      </c>
      <c r="Q4571">
        <v>1532688</v>
      </c>
      <c r="R4571" s="2">
        <v>29788</v>
      </c>
      <c r="S4571" t="s">
        <v>251</v>
      </c>
      <c r="T4571" t="s">
        <v>419</v>
      </c>
      <c r="U4571" t="s">
        <v>212</v>
      </c>
      <c r="V4571" t="s">
        <v>5470</v>
      </c>
      <c r="W4571" t="s">
        <v>48</v>
      </c>
      <c r="Z4571" t="s">
        <v>49</v>
      </c>
      <c r="AA4571" t="s">
        <v>1799</v>
      </c>
      <c r="AB4571" t="s">
        <v>1798</v>
      </c>
      <c r="AC4571" t="s">
        <v>49</v>
      </c>
      <c r="AD4571">
        <v>1164658</v>
      </c>
      <c r="AF4571" t="s">
        <v>5534</v>
      </c>
    </row>
    <row r="4572" spans="1:32" hidden="1" x14ac:dyDescent="0.25">
      <c r="A4572">
        <v>3872341</v>
      </c>
      <c r="B4572" t="s">
        <v>108</v>
      </c>
      <c r="C4572" t="s">
        <v>273</v>
      </c>
      <c r="D4572">
        <v>5709047</v>
      </c>
      <c r="E4572" t="s">
        <v>970</v>
      </c>
      <c r="F4572" t="s">
        <v>971</v>
      </c>
      <c r="G4572" t="s">
        <v>37</v>
      </c>
      <c r="H4572">
        <v>6</v>
      </c>
      <c r="I4572" t="s">
        <v>79</v>
      </c>
      <c r="J4572" t="s">
        <v>54</v>
      </c>
      <c r="K4572" t="s">
        <v>158</v>
      </c>
      <c r="L4572" t="s">
        <v>146</v>
      </c>
      <c r="M4572" t="s">
        <v>138</v>
      </c>
      <c r="N4572" t="s">
        <v>248</v>
      </c>
      <c r="O4572" t="s">
        <v>249</v>
      </c>
      <c r="P4572" t="s">
        <v>250</v>
      </c>
      <c r="Q4572">
        <v>1532547</v>
      </c>
      <c r="R4572" s="2">
        <v>25000</v>
      </c>
      <c r="S4572" t="s">
        <v>251</v>
      </c>
      <c r="T4572" t="s">
        <v>667</v>
      </c>
      <c r="U4572" t="s">
        <v>212</v>
      </c>
      <c r="V4572" t="s">
        <v>5470</v>
      </c>
      <c r="W4572" t="s">
        <v>48</v>
      </c>
      <c r="Z4572" t="s">
        <v>49</v>
      </c>
      <c r="AA4572" t="s">
        <v>972</v>
      </c>
      <c r="AB4572" t="s">
        <v>971</v>
      </c>
      <c r="AC4572" t="s">
        <v>49</v>
      </c>
      <c r="AD4572">
        <v>1179654</v>
      </c>
      <c r="AF4572" t="s">
        <v>5534</v>
      </c>
    </row>
    <row r="4573" spans="1:32" hidden="1" x14ac:dyDescent="0.25">
      <c r="A4573">
        <v>3872348</v>
      </c>
      <c r="B4573" t="s">
        <v>108</v>
      </c>
      <c r="C4573" t="s">
        <v>63</v>
      </c>
      <c r="D4573">
        <v>1015000753</v>
      </c>
      <c r="E4573" t="s">
        <v>2715</v>
      </c>
      <c r="F4573" t="s">
        <v>2716</v>
      </c>
      <c r="G4573" t="s">
        <v>37</v>
      </c>
      <c r="H4573">
        <v>4</v>
      </c>
      <c r="I4573" t="s">
        <v>38</v>
      </c>
      <c r="J4573" t="s">
        <v>54</v>
      </c>
      <c r="K4573" t="s">
        <v>225</v>
      </c>
      <c r="L4573" t="s">
        <v>146</v>
      </c>
      <c r="M4573" t="s">
        <v>147</v>
      </c>
      <c r="N4573" t="s">
        <v>148</v>
      </c>
      <c r="O4573" t="s">
        <v>149</v>
      </c>
      <c r="P4573" t="s">
        <v>150</v>
      </c>
      <c r="Q4573">
        <v>1532788</v>
      </c>
      <c r="R4573" s="2">
        <v>29788</v>
      </c>
      <c r="S4573" t="s">
        <v>151</v>
      </c>
      <c r="T4573" t="s">
        <v>226</v>
      </c>
      <c r="U4573" t="s">
        <v>153</v>
      </c>
      <c r="V4573" t="s">
        <v>5470</v>
      </c>
      <c r="W4573" t="s">
        <v>48</v>
      </c>
      <c r="Z4573" t="s">
        <v>49</v>
      </c>
      <c r="AA4573" t="s">
        <v>2717</v>
      </c>
      <c r="AB4573" t="s">
        <v>2716</v>
      </c>
      <c r="AC4573" t="s">
        <v>49</v>
      </c>
      <c r="AD4573">
        <v>1170238</v>
      </c>
      <c r="AF4573" t="s">
        <v>5539</v>
      </c>
    </row>
    <row r="4574" spans="1:32" hidden="1" x14ac:dyDescent="0.25">
      <c r="A4574">
        <v>3872355</v>
      </c>
      <c r="B4574" t="s">
        <v>108</v>
      </c>
      <c r="C4574" t="s">
        <v>63</v>
      </c>
      <c r="D4574">
        <v>1028727412</v>
      </c>
      <c r="E4574" t="s">
        <v>585</v>
      </c>
      <c r="F4574" t="s">
        <v>586</v>
      </c>
      <c r="G4574" t="s">
        <v>37</v>
      </c>
      <c r="H4574">
        <v>8</v>
      </c>
      <c r="I4574" t="s">
        <v>79</v>
      </c>
      <c r="J4574" t="s">
        <v>54</v>
      </c>
      <c r="K4574" t="s">
        <v>480</v>
      </c>
      <c r="L4574" t="s">
        <v>146</v>
      </c>
      <c r="M4574" t="s">
        <v>69</v>
      </c>
      <c r="N4574" t="s">
        <v>148</v>
      </c>
      <c r="O4574" t="s">
        <v>149</v>
      </c>
      <c r="P4574" t="s">
        <v>150</v>
      </c>
      <c r="Q4574">
        <v>1532844</v>
      </c>
      <c r="R4574" s="2">
        <v>30000</v>
      </c>
      <c r="S4574" t="s">
        <v>151</v>
      </c>
      <c r="T4574" t="s">
        <v>381</v>
      </c>
      <c r="U4574" t="s">
        <v>153</v>
      </c>
      <c r="V4574" t="s">
        <v>5470</v>
      </c>
      <c r="W4574" t="s">
        <v>48</v>
      </c>
      <c r="Z4574" t="s">
        <v>49</v>
      </c>
      <c r="AA4574" t="s">
        <v>587</v>
      </c>
      <c r="AB4574" t="s">
        <v>586</v>
      </c>
      <c r="AC4574" t="s">
        <v>49</v>
      </c>
      <c r="AD4574">
        <v>1163853</v>
      </c>
      <c r="AF4574" t="s">
        <v>5539</v>
      </c>
    </row>
    <row r="4575" spans="1:32" x14ac:dyDescent="0.25">
      <c r="A4575">
        <v>3872174</v>
      </c>
      <c r="B4575" t="s">
        <v>51</v>
      </c>
      <c r="C4575" t="s">
        <v>34</v>
      </c>
      <c r="D4575">
        <v>1074129938</v>
      </c>
      <c r="E4575" t="s">
        <v>4244</v>
      </c>
      <c r="F4575" t="s">
        <v>4245</v>
      </c>
      <c r="G4575" t="s">
        <v>4118</v>
      </c>
      <c r="H4575">
        <v>19</v>
      </c>
      <c r="I4575" t="s">
        <v>79</v>
      </c>
      <c r="J4575" t="s">
        <v>54</v>
      </c>
      <c r="K4575" t="s">
        <v>218</v>
      </c>
      <c r="L4575" t="s">
        <v>102</v>
      </c>
      <c r="M4575" t="s">
        <v>69</v>
      </c>
      <c r="P4575" t="s">
        <v>43</v>
      </c>
      <c r="S4575" t="s">
        <v>44</v>
      </c>
      <c r="T4575" t="s">
        <v>4246</v>
      </c>
      <c r="U4575" t="s">
        <v>112</v>
      </c>
      <c r="V4575" t="s">
        <v>4428</v>
      </c>
      <c r="W4575" t="s">
        <v>48</v>
      </c>
      <c r="Z4575" t="s">
        <v>49</v>
      </c>
      <c r="AA4575" t="s">
        <v>4247</v>
      </c>
      <c r="AB4575" t="s">
        <v>4245</v>
      </c>
    </row>
    <row r="4576" spans="1:32" hidden="1" x14ac:dyDescent="0.25">
      <c r="A4576">
        <v>3872197</v>
      </c>
      <c r="B4576" t="s">
        <v>108</v>
      </c>
      <c r="C4576" t="s">
        <v>63</v>
      </c>
      <c r="D4576">
        <v>1014315670</v>
      </c>
      <c r="E4576" t="s">
        <v>2170</v>
      </c>
      <c r="F4576" t="s">
        <v>2171</v>
      </c>
      <c r="G4576" t="s">
        <v>37</v>
      </c>
      <c r="H4576">
        <v>4</v>
      </c>
      <c r="I4576" t="s">
        <v>38</v>
      </c>
      <c r="J4576" t="s">
        <v>54</v>
      </c>
      <c r="K4576" t="s">
        <v>158</v>
      </c>
      <c r="L4576" t="s">
        <v>146</v>
      </c>
      <c r="M4576" t="s">
        <v>138</v>
      </c>
      <c r="N4576" t="s">
        <v>148</v>
      </c>
      <c r="O4576" t="s">
        <v>149</v>
      </c>
      <c r="P4576" t="s">
        <v>150</v>
      </c>
      <c r="Q4576">
        <v>1532307</v>
      </c>
      <c r="R4576" s="2">
        <v>25000</v>
      </c>
      <c r="S4576" t="s">
        <v>151</v>
      </c>
      <c r="T4576" t="s">
        <v>152</v>
      </c>
      <c r="U4576" t="s">
        <v>153</v>
      </c>
      <c r="V4576" t="s">
        <v>5470</v>
      </c>
      <c r="W4576" t="s">
        <v>48</v>
      </c>
      <c r="Z4576" t="s">
        <v>49</v>
      </c>
      <c r="AA4576" t="s">
        <v>2172</v>
      </c>
      <c r="AB4576" t="s">
        <v>2171</v>
      </c>
      <c r="AC4576" t="s">
        <v>49</v>
      </c>
      <c r="AD4576">
        <v>1179839</v>
      </c>
      <c r="AF4576" t="s">
        <v>5537</v>
      </c>
    </row>
    <row r="4577" spans="1:32" hidden="1" x14ac:dyDescent="0.25">
      <c r="A4577">
        <v>3872199</v>
      </c>
      <c r="B4577" t="s">
        <v>108</v>
      </c>
      <c r="C4577" t="s">
        <v>63</v>
      </c>
      <c r="D4577">
        <v>1030706766</v>
      </c>
      <c r="E4577" t="s">
        <v>769</v>
      </c>
      <c r="F4577" t="s">
        <v>770</v>
      </c>
      <c r="G4577" t="s">
        <v>37</v>
      </c>
      <c r="H4577">
        <v>6</v>
      </c>
      <c r="I4577" t="s">
        <v>38</v>
      </c>
      <c r="J4577" t="s">
        <v>54</v>
      </c>
      <c r="K4577" t="s">
        <v>771</v>
      </c>
      <c r="L4577" t="s">
        <v>146</v>
      </c>
      <c r="M4577" t="s">
        <v>69</v>
      </c>
      <c r="N4577" t="s">
        <v>276</v>
      </c>
      <c r="O4577" t="s">
        <v>277</v>
      </c>
      <c r="P4577" t="s">
        <v>263</v>
      </c>
      <c r="Q4577">
        <v>1532195</v>
      </c>
      <c r="R4577" s="2">
        <v>26520</v>
      </c>
      <c r="S4577" t="s">
        <v>264</v>
      </c>
      <c r="T4577" t="s">
        <v>427</v>
      </c>
      <c r="U4577" t="s">
        <v>266</v>
      </c>
      <c r="V4577" t="s">
        <v>5470</v>
      </c>
      <c r="W4577" t="s">
        <v>48</v>
      </c>
      <c r="Z4577" t="s">
        <v>49</v>
      </c>
      <c r="AA4577" t="s">
        <v>772</v>
      </c>
      <c r="AB4577" t="s">
        <v>770</v>
      </c>
      <c r="AC4577" t="s">
        <v>49</v>
      </c>
      <c r="AD4577">
        <v>1165375</v>
      </c>
      <c r="AF4577" t="s">
        <v>5661</v>
      </c>
    </row>
    <row r="4578" spans="1:32" hidden="1" x14ac:dyDescent="0.25">
      <c r="A4578">
        <v>3872204</v>
      </c>
      <c r="B4578" t="s">
        <v>108</v>
      </c>
      <c r="C4578" t="s">
        <v>160</v>
      </c>
      <c r="D4578">
        <v>1028723442</v>
      </c>
      <c r="E4578" t="s">
        <v>2655</v>
      </c>
      <c r="F4578" t="s">
        <v>2656</v>
      </c>
      <c r="G4578" t="s">
        <v>37</v>
      </c>
      <c r="H4578">
        <v>12</v>
      </c>
      <c r="I4578" t="s">
        <v>38</v>
      </c>
      <c r="J4578" t="s">
        <v>54</v>
      </c>
      <c r="K4578" t="s">
        <v>480</v>
      </c>
      <c r="L4578" t="s">
        <v>146</v>
      </c>
      <c r="M4578" t="s">
        <v>69</v>
      </c>
      <c r="N4578" t="s">
        <v>261</v>
      </c>
      <c r="O4578" t="s">
        <v>262</v>
      </c>
      <c r="P4578" t="s">
        <v>263</v>
      </c>
      <c r="Q4578">
        <v>1532402</v>
      </c>
      <c r="R4578" s="2">
        <v>26520</v>
      </c>
      <c r="S4578" t="s">
        <v>264</v>
      </c>
      <c r="T4578" t="s">
        <v>767</v>
      </c>
      <c r="U4578" t="s">
        <v>266</v>
      </c>
      <c r="V4578" t="s">
        <v>5470</v>
      </c>
      <c r="W4578" t="s">
        <v>48</v>
      </c>
      <c r="Z4578" t="s">
        <v>49</v>
      </c>
      <c r="AA4578" t="s">
        <v>2657</v>
      </c>
      <c r="AB4578" t="s">
        <v>2656</v>
      </c>
      <c r="AC4578" t="s">
        <v>49</v>
      </c>
      <c r="AD4578">
        <v>1164749</v>
      </c>
      <c r="AF4578" t="s">
        <v>5700</v>
      </c>
    </row>
    <row r="4579" spans="1:32" hidden="1" x14ac:dyDescent="0.25">
      <c r="A4579">
        <v>3872206</v>
      </c>
      <c r="B4579" t="s">
        <v>108</v>
      </c>
      <c r="C4579" t="s">
        <v>63</v>
      </c>
      <c r="D4579">
        <v>1023973410</v>
      </c>
      <c r="E4579" t="s">
        <v>606</v>
      </c>
      <c r="F4579" t="s">
        <v>607</v>
      </c>
      <c r="G4579" t="s">
        <v>37</v>
      </c>
      <c r="H4579">
        <v>8</v>
      </c>
      <c r="I4579" t="s">
        <v>38</v>
      </c>
      <c r="J4579" t="s">
        <v>54</v>
      </c>
      <c r="K4579" t="s">
        <v>158</v>
      </c>
      <c r="L4579" t="s">
        <v>146</v>
      </c>
      <c r="M4579" t="s">
        <v>138</v>
      </c>
      <c r="N4579" t="s">
        <v>276</v>
      </c>
      <c r="O4579" t="s">
        <v>277</v>
      </c>
      <c r="P4579" t="s">
        <v>263</v>
      </c>
      <c r="Q4579">
        <v>1532434</v>
      </c>
      <c r="R4579" s="2">
        <v>25000</v>
      </c>
      <c r="S4579" t="s">
        <v>264</v>
      </c>
      <c r="T4579" t="s">
        <v>767</v>
      </c>
      <c r="U4579" t="s">
        <v>266</v>
      </c>
      <c r="V4579" t="s">
        <v>5470</v>
      </c>
      <c r="W4579" t="s">
        <v>48</v>
      </c>
      <c r="Z4579" t="s">
        <v>49</v>
      </c>
      <c r="AA4579" t="s">
        <v>608</v>
      </c>
      <c r="AB4579" t="s">
        <v>607</v>
      </c>
      <c r="AC4579" t="s">
        <v>49</v>
      </c>
      <c r="AD4579">
        <v>1164553</v>
      </c>
      <c r="AF4579" t="s">
        <v>5661</v>
      </c>
    </row>
    <row r="4580" spans="1:32" hidden="1" x14ac:dyDescent="0.25">
      <c r="A4580">
        <v>3872229</v>
      </c>
      <c r="B4580" t="s">
        <v>108</v>
      </c>
      <c r="C4580" t="s">
        <v>63</v>
      </c>
      <c r="D4580">
        <v>1026309234</v>
      </c>
      <c r="E4580" t="s">
        <v>561</v>
      </c>
      <c r="F4580" t="s">
        <v>562</v>
      </c>
      <c r="G4580" t="s">
        <v>37</v>
      </c>
      <c r="H4580">
        <v>5</v>
      </c>
      <c r="I4580" t="s">
        <v>79</v>
      </c>
      <c r="J4580" t="s">
        <v>54</v>
      </c>
      <c r="K4580" t="s">
        <v>158</v>
      </c>
      <c r="L4580" t="s">
        <v>146</v>
      </c>
      <c r="M4580" t="s">
        <v>138</v>
      </c>
      <c r="N4580" t="s">
        <v>248</v>
      </c>
      <c r="O4580" t="s">
        <v>249</v>
      </c>
      <c r="P4580" t="s">
        <v>250</v>
      </c>
      <c r="Q4580">
        <v>1532699</v>
      </c>
      <c r="R4580" s="2">
        <v>25000</v>
      </c>
      <c r="S4580" t="s">
        <v>251</v>
      </c>
      <c r="T4580" t="s">
        <v>419</v>
      </c>
      <c r="U4580" t="s">
        <v>212</v>
      </c>
      <c r="V4580" t="s">
        <v>5470</v>
      </c>
      <c r="W4580" t="s">
        <v>48</v>
      </c>
      <c r="Z4580" t="s">
        <v>49</v>
      </c>
      <c r="AA4580" t="s">
        <v>563</v>
      </c>
      <c r="AB4580" t="s">
        <v>562</v>
      </c>
      <c r="AC4580" t="s">
        <v>49</v>
      </c>
      <c r="AD4580">
        <v>1162688</v>
      </c>
      <c r="AF4580" t="s">
        <v>5538</v>
      </c>
    </row>
    <row r="4581" spans="1:32" hidden="1" x14ac:dyDescent="0.25">
      <c r="A4581">
        <v>3872231</v>
      </c>
      <c r="B4581" t="s">
        <v>108</v>
      </c>
      <c r="C4581" t="s">
        <v>63</v>
      </c>
      <c r="D4581">
        <v>1141377841</v>
      </c>
      <c r="E4581" t="s">
        <v>780</v>
      </c>
      <c r="F4581" t="s">
        <v>781</v>
      </c>
      <c r="G4581" t="s">
        <v>37</v>
      </c>
      <c r="H4581">
        <v>3</v>
      </c>
      <c r="I4581" t="s">
        <v>38</v>
      </c>
      <c r="J4581" t="s">
        <v>54</v>
      </c>
      <c r="K4581" t="s">
        <v>158</v>
      </c>
      <c r="L4581" t="s">
        <v>146</v>
      </c>
      <c r="M4581" t="s">
        <v>138</v>
      </c>
      <c r="N4581" t="s">
        <v>248</v>
      </c>
      <c r="O4581" t="s">
        <v>249</v>
      </c>
      <c r="P4581" t="s">
        <v>250</v>
      </c>
      <c r="Q4581">
        <v>1532460</v>
      </c>
      <c r="R4581" s="2">
        <v>25000</v>
      </c>
      <c r="S4581" t="s">
        <v>251</v>
      </c>
      <c r="T4581" t="s">
        <v>667</v>
      </c>
      <c r="U4581" t="s">
        <v>212</v>
      </c>
      <c r="V4581" t="s">
        <v>5470</v>
      </c>
      <c r="W4581" t="s">
        <v>48</v>
      </c>
      <c r="Z4581" t="s">
        <v>49</v>
      </c>
      <c r="AA4581" t="s">
        <v>782</v>
      </c>
      <c r="AB4581" t="s">
        <v>781</v>
      </c>
      <c r="AC4581" t="s">
        <v>49</v>
      </c>
      <c r="AD4581">
        <v>1178972</v>
      </c>
      <c r="AF4581" t="s">
        <v>5538</v>
      </c>
    </row>
    <row r="4582" spans="1:32" hidden="1" x14ac:dyDescent="0.25">
      <c r="A4582">
        <v>3872238</v>
      </c>
      <c r="B4582" t="s">
        <v>108</v>
      </c>
      <c r="C4582" t="s">
        <v>34</v>
      </c>
      <c r="D4582">
        <v>21053446</v>
      </c>
      <c r="E4582" t="s">
        <v>5767</v>
      </c>
      <c r="F4582" t="s">
        <v>5768</v>
      </c>
      <c r="G4582" t="s">
        <v>37</v>
      </c>
      <c r="H4582">
        <v>86</v>
      </c>
      <c r="I4582" t="s">
        <v>79</v>
      </c>
      <c r="J4582" t="s">
        <v>54</v>
      </c>
      <c r="K4582" t="s">
        <v>164</v>
      </c>
      <c r="L4582" t="s">
        <v>165</v>
      </c>
      <c r="M4582" t="s">
        <v>69</v>
      </c>
      <c r="N4582" t="s">
        <v>531</v>
      </c>
      <c r="O4582" t="s">
        <v>532</v>
      </c>
      <c r="P4582" t="s">
        <v>533</v>
      </c>
      <c r="Q4582">
        <v>1532417</v>
      </c>
      <c r="R4582" s="2">
        <v>53000</v>
      </c>
      <c r="S4582" t="s">
        <v>534</v>
      </c>
      <c r="T4582" t="s">
        <v>2360</v>
      </c>
      <c r="U4582" t="s">
        <v>536</v>
      </c>
      <c r="V4582" t="s">
        <v>5470</v>
      </c>
      <c r="W4582" t="s">
        <v>48</v>
      </c>
      <c r="Z4582" t="s">
        <v>49</v>
      </c>
      <c r="AA4582" t="s">
        <v>5769</v>
      </c>
      <c r="AB4582" t="s">
        <v>5768</v>
      </c>
      <c r="AC4582" t="s">
        <v>49</v>
      </c>
      <c r="AD4582">
        <v>1170429</v>
      </c>
      <c r="AE4582" s="2">
        <v>282770179</v>
      </c>
      <c r="AF4582" t="s">
        <v>5661</v>
      </c>
    </row>
    <row r="4583" spans="1:32" hidden="1" x14ac:dyDescent="0.25">
      <c r="A4583">
        <v>3872240</v>
      </c>
      <c r="B4583" t="s">
        <v>108</v>
      </c>
      <c r="C4583" t="s">
        <v>63</v>
      </c>
      <c r="D4583">
        <v>1146148233</v>
      </c>
      <c r="E4583" t="s">
        <v>5349</v>
      </c>
      <c r="F4583" t="s">
        <v>5350</v>
      </c>
      <c r="G4583" t="s">
        <v>37</v>
      </c>
      <c r="H4583">
        <v>5</v>
      </c>
      <c r="I4583" t="s">
        <v>38</v>
      </c>
      <c r="J4583" t="s">
        <v>54</v>
      </c>
      <c r="K4583" t="s">
        <v>158</v>
      </c>
      <c r="L4583" t="s">
        <v>146</v>
      </c>
      <c r="M4583" t="s">
        <v>138</v>
      </c>
      <c r="N4583" t="s">
        <v>248</v>
      </c>
      <c r="O4583" t="s">
        <v>249</v>
      </c>
      <c r="P4583" t="s">
        <v>250</v>
      </c>
      <c r="Q4583">
        <v>1532491</v>
      </c>
      <c r="R4583" s="2">
        <v>25000</v>
      </c>
      <c r="S4583" t="s">
        <v>251</v>
      </c>
      <c r="T4583" t="s">
        <v>720</v>
      </c>
      <c r="U4583" t="s">
        <v>212</v>
      </c>
      <c r="V4583" t="s">
        <v>5470</v>
      </c>
      <c r="W4583" t="s">
        <v>48</v>
      </c>
      <c r="Z4583" t="s">
        <v>49</v>
      </c>
      <c r="AA4583" t="s">
        <v>5351</v>
      </c>
      <c r="AB4583" t="s">
        <v>5350</v>
      </c>
      <c r="AC4583" t="s">
        <v>49</v>
      </c>
      <c r="AD4583">
        <v>1185929</v>
      </c>
      <c r="AF4583" t="s">
        <v>5538</v>
      </c>
    </row>
    <row r="4584" spans="1:32" hidden="1" x14ac:dyDescent="0.25">
      <c r="A4584">
        <v>3872265</v>
      </c>
      <c r="B4584" t="s">
        <v>108</v>
      </c>
      <c r="C4584" t="s">
        <v>63</v>
      </c>
      <c r="D4584">
        <v>1028675110</v>
      </c>
      <c r="E4584" t="s">
        <v>3854</v>
      </c>
      <c r="F4584" t="s">
        <v>3855</v>
      </c>
      <c r="G4584" t="s">
        <v>37</v>
      </c>
      <c r="H4584">
        <v>5</v>
      </c>
      <c r="I4584" t="s">
        <v>38</v>
      </c>
      <c r="J4584" t="s">
        <v>54</v>
      </c>
      <c r="K4584" t="s">
        <v>206</v>
      </c>
      <c r="L4584" t="s">
        <v>165</v>
      </c>
      <c r="M4584" t="s">
        <v>147</v>
      </c>
      <c r="N4584" t="s">
        <v>248</v>
      </c>
      <c r="O4584" t="s">
        <v>249</v>
      </c>
      <c r="P4584" t="s">
        <v>250</v>
      </c>
      <c r="Q4584">
        <v>1532815</v>
      </c>
      <c r="R4584" s="2">
        <v>29788</v>
      </c>
      <c r="S4584" t="s">
        <v>251</v>
      </c>
      <c r="T4584" t="s">
        <v>425</v>
      </c>
      <c r="U4584" t="s">
        <v>212</v>
      </c>
      <c r="V4584" t="s">
        <v>5470</v>
      </c>
      <c r="W4584" t="s">
        <v>48</v>
      </c>
      <c r="Z4584" t="s">
        <v>49</v>
      </c>
      <c r="AA4584" t="s">
        <v>3856</v>
      </c>
      <c r="AB4584" t="s">
        <v>3855</v>
      </c>
      <c r="AC4584" t="s">
        <v>49</v>
      </c>
      <c r="AD4584">
        <v>1186037</v>
      </c>
      <c r="AE4584" s="2">
        <v>11111111111111</v>
      </c>
      <c r="AF4584" t="s">
        <v>5626</v>
      </c>
    </row>
    <row r="4585" spans="1:32" x14ac:dyDescent="0.25">
      <c r="A4585">
        <v>3868941</v>
      </c>
      <c r="B4585" t="s">
        <v>51</v>
      </c>
      <c r="C4585" t="s">
        <v>34</v>
      </c>
      <c r="D4585">
        <v>29321433</v>
      </c>
      <c r="E4585" t="s">
        <v>4947</v>
      </c>
      <c r="F4585" t="s">
        <v>4948</v>
      </c>
      <c r="G4585" t="s">
        <v>37</v>
      </c>
      <c r="H4585">
        <v>96</v>
      </c>
      <c r="I4585" t="s">
        <v>79</v>
      </c>
      <c r="J4585" t="s">
        <v>54</v>
      </c>
      <c r="K4585" t="s">
        <v>393</v>
      </c>
      <c r="L4585" t="s">
        <v>102</v>
      </c>
      <c r="M4585" t="s">
        <v>147</v>
      </c>
      <c r="N4585" s="2">
        <v>890101</v>
      </c>
      <c r="O4585" t="s">
        <v>56</v>
      </c>
      <c r="P4585" t="s">
        <v>57</v>
      </c>
      <c r="Q4585">
        <v>1525442</v>
      </c>
      <c r="R4585" s="2">
        <v>67600</v>
      </c>
      <c r="S4585" t="s">
        <v>58</v>
      </c>
      <c r="T4585" t="s">
        <v>235</v>
      </c>
      <c r="U4585" t="s">
        <v>60</v>
      </c>
      <c r="V4585" t="s">
        <v>3540</v>
      </c>
      <c r="W4585" t="s">
        <v>48</v>
      </c>
      <c r="Z4585" t="s">
        <v>49</v>
      </c>
      <c r="AA4585" t="s">
        <v>4949</v>
      </c>
      <c r="AB4585" t="s">
        <v>4948</v>
      </c>
      <c r="AC4585" t="s">
        <v>49</v>
      </c>
      <c r="AD4585">
        <v>1181875</v>
      </c>
      <c r="AF4585" t="s">
        <v>3290</v>
      </c>
    </row>
    <row r="4586" spans="1:32" hidden="1" x14ac:dyDescent="0.25">
      <c r="A4586">
        <v>3868942</v>
      </c>
      <c r="B4586" t="s">
        <v>108</v>
      </c>
      <c r="C4586" t="s">
        <v>63</v>
      </c>
      <c r="D4586">
        <v>1025563464</v>
      </c>
      <c r="E4586" t="s">
        <v>2903</v>
      </c>
      <c r="F4586" t="s">
        <v>2904</v>
      </c>
      <c r="G4586" t="s">
        <v>144</v>
      </c>
      <c r="H4586">
        <v>7</v>
      </c>
      <c r="I4586" t="s">
        <v>38</v>
      </c>
      <c r="J4586" t="s">
        <v>54</v>
      </c>
      <c r="K4586" t="s">
        <v>158</v>
      </c>
      <c r="L4586" t="s">
        <v>146</v>
      </c>
      <c r="M4586" t="s">
        <v>138</v>
      </c>
      <c r="N4586" t="s">
        <v>276</v>
      </c>
      <c r="O4586" t="s">
        <v>277</v>
      </c>
      <c r="P4586" t="s">
        <v>263</v>
      </c>
      <c r="Q4586">
        <v>1527753</v>
      </c>
      <c r="R4586" s="2">
        <v>25000</v>
      </c>
      <c r="S4586" t="s">
        <v>264</v>
      </c>
      <c r="T4586" t="s">
        <v>427</v>
      </c>
      <c r="U4586" t="s">
        <v>266</v>
      </c>
      <c r="V4586" t="s">
        <v>3540</v>
      </c>
      <c r="W4586" t="s">
        <v>48</v>
      </c>
      <c r="Z4586" t="s">
        <v>49</v>
      </c>
      <c r="AA4586" t="s">
        <v>2905</v>
      </c>
      <c r="AB4586" t="s">
        <v>2904</v>
      </c>
      <c r="AC4586" t="s">
        <v>49</v>
      </c>
      <c r="AD4586">
        <v>1162447</v>
      </c>
      <c r="AF4586" t="s">
        <v>3950</v>
      </c>
    </row>
    <row r="4587" spans="1:32" x14ac:dyDescent="0.25">
      <c r="A4587">
        <v>3868960</v>
      </c>
      <c r="B4587" t="s">
        <v>51</v>
      </c>
      <c r="C4587" t="s">
        <v>34</v>
      </c>
      <c r="D4587">
        <v>11450072</v>
      </c>
      <c r="E4587" t="s">
        <v>4239</v>
      </c>
      <c r="F4587" t="s">
        <v>4240</v>
      </c>
      <c r="G4587" t="s">
        <v>4241</v>
      </c>
      <c r="H4587">
        <v>71</v>
      </c>
      <c r="I4587" t="s">
        <v>38</v>
      </c>
      <c r="J4587" t="s">
        <v>54</v>
      </c>
      <c r="K4587" t="s">
        <v>218</v>
      </c>
      <c r="L4587" t="s">
        <v>102</v>
      </c>
      <c r="M4587" t="s">
        <v>69</v>
      </c>
      <c r="P4587" t="s">
        <v>1051</v>
      </c>
      <c r="S4587" t="s">
        <v>1052</v>
      </c>
      <c r="T4587" t="s">
        <v>4242</v>
      </c>
      <c r="U4587" t="s">
        <v>1052</v>
      </c>
      <c r="V4587" t="s">
        <v>2881</v>
      </c>
      <c r="W4587" t="s">
        <v>48</v>
      </c>
      <c r="Z4587" t="s">
        <v>49</v>
      </c>
      <c r="AA4587" t="s">
        <v>4243</v>
      </c>
      <c r="AB4587" t="s">
        <v>4240</v>
      </c>
    </row>
    <row r="4588" spans="1:32" x14ac:dyDescent="0.25">
      <c r="A4588">
        <v>3868974</v>
      </c>
      <c r="B4588" t="s">
        <v>51</v>
      </c>
      <c r="C4588" t="s">
        <v>34</v>
      </c>
      <c r="D4588">
        <v>1074129938</v>
      </c>
      <c r="E4588" t="s">
        <v>4244</v>
      </c>
      <c r="F4588" t="s">
        <v>4245</v>
      </c>
      <c r="G4588" t="s">
        <v>4118</v>
      </c>
      <c r="H4588">
        <v>19</v>
      </c>
      <c r="I4588" t="s">
        <v>79</v>
      </c>
      <c r="J4588" t="s">
        <v>54</v>
      </c>
      <c r="K4588" t="s">
        <v>218</v>
      </c>
      <c r="L4588" t="s">
        <v>102</v>
      </c>
      <c r="M4588" t="s">
        <v>69</v>
      </c>
      <c r="P4588" t="s">
        <v>43</v>
      </c>
      <c r="S4588" t="s">
        <v>44</v>
      </c>
      <c r="T4588" t="s">
        <v>4246</v>
      </c>
      <c r="U4588" t="s">
        <v>112</v>
      </c>
      <c r="V4588" t="s">
        <v>3540</v>
      </c>
      <c r="W4588" t="s">
        <v>48</v>
      </c>
      <c r="Z4588" t="s">
        <v>49</v>
      </c>
      <c r="AA4588" t="s">
        <v>4247</v>
      </c>
      <c r="AB4588" t="s">
        <v>4245</v>
      </c>
    </row>
    <row r="4589" spans="1:32" x14ac:dyDescent="0.25">
      <c r="A4589">
        <v>3868992</v>
      </c>
      <c r="B4589" t="s">
        <v>51</v>
      </c>
      <c r="C4589" t="s">
        <v>34</v>
      </c>
      <c r="D4589">
        <v>41436536</v>
      </c>
      <c r="E4589" t="s">
        <v>817</v>
      </c>
      <c r="F4589" t="s">
        <v>818</v>
      </c>
      <c r="G4589" t="s">
        <v>144</v>
      </c>
      <c r="H4589">
        <v>78</v>
      </c>
      <c r="I4589" t="s">
        <v>79</v>
      </c>
      <c r="J4589" t="s">
        <v>54</v>
      </c>
      <c r="K4589" t="s">
        <v>101</v>
      </c>
      <c r="L4589" t="s">
        <v>102</v>
      </c>
      <c r="M4589" t="s">
        <v>69</v>
      </c>
      <c r="P4589" t="s">
        <v>43</v>
      </c>
      <c r="S4589" t="s">
        <v>44</v>
      </c>
      <c r="T4589" t="s">
        <v>3399</v>
      </c>
      <c r="U4589" t="s">
        <v>112</v>
      </c>
      <c r="V4589" t="s">
        <v>2164</v>
      </c>
      <c r="W4589" t="s">
        <v>48</v>
      </c>
      <c r="Z4589" t="s">
        <v>49</v>
      </c>
      <c r="AA4589" t="s">
        <v>823</v>
      </c>
      <c r="AB4589" t="s">
        <v>818</v>
      </c>
    </row>
    <row r="4590" spans="1:32" hidden="1" x14ac:dyDescent="0.25">
      <c r="A4590">
        <v>3869009</v>
      </c>
      <c r="B4590" t="s">
        <v>108</v>
      </c>
      <c r="C4590" t="s">
        <v>160</v>
      </c>
      <c r="D4590">
        <v>1146124287</v>
      </c>
      <c r="E4590" t="s">
        <v>2946</v>
      </c>
      <c r="F4590" t="s">
        <v>2947</v>
      </c>
      <c r="G4590" t="s">
        <v>37</v>
      </c>
      <c r="H4590">
        <v>18</v>
      </c>
      <c r="I4590" t="s">
        <v>38</v>
      </c>
      <c r="J4590" t="s">
        <v>54</v>
      </c>
      <c r="K4590" t="s">
        <v>480</v>
      </c>
      <c r="L4590" t="s">
        <v>146</v>
      </c>
      <c r="M4590" t="s">
        <v>69</v>
      </c>
      <c r="N4590" t="s">
        <v>335</v>
      </c>
      <c r="O4590" t="s">
        <v>336</v>
      </c>
      <c r="P4590" t="s">
        <v>337</v>
      </c>
      <c r="S4590" t="s">
        <v>338</v>
      </c>
      <c r="T4590" t="s">
        <v>2948</v>
      </c>
      <c r="U4590" t="s">
        <v>2949</v>
      </c>
      <c r="V4590" t="s">
        <v>2881</v>
      </c>
      <c r="W4590" t="s">
        <v>48</v>
      </c>
      <c r="Z4590" t="s">
        <v>49</v>
      </c>
      <c r="AA4590" t="s">
        <v>2950</v>
      </c>
      <c r="AB4590" t="s">
        <v>2947</v>
      </c>
    </row>
    <row r="4591" spans="1:32" hidden="1" x14ac:dyDescent="0.25">
      <c r="A4591">
        <v>3869010</v>
      </c>
      <c r="B4591" t="s">
        <v>108</v>
      </c>
      <c r="C4591" t="s">
        <v>160</v>
      </c>
      <c r="D4591">
        <v>1146124287</v>
      </c>
      <c r="E4591" t="s">
        <v>2946</v>
      </c>
      <c r="F4591" t="s">
        <v>2947</v>
      </c>
      <c r="G4591" t="s">
        <v>37</v>
      </c>
      <c r="H4591">
        <v>18</v>
      </c>
      <c r="I4591" t="s">
        <v>38</v>
      </c>
      <c r="J4591" t="s">
        <v>54</v>
      </c>
      <c r="K4591" t="s">
        <v>480</v>
      </c>
      <c r="L4591" t="s">
        <v>146</v>
      </c>
      <c r="M4591" t="s">
        <v>69</v>
      </c>
      <c r="N4591" t="s">
        <v>335</v>
      </c>
      <c r="O4591" t="s">
        <v>336</v>
      </c>
      <c r="P4591" t="s">
        <v>337</v>
      </c>
      <c r="S4591" t="s">
        <v>338</v>
      </c>
      <c r="T4591" t="s">
        <v>2948</v>
      </c>
      <c r="U4591" t="s">
        <v>2949</v>
      </c>
      <c r="V4591" t="s">
        <v>3540</v>
      </c>
      <c r="W4591" t="s">
        <v>48</v>
      </c>
      <c r="Z4591" t="s">
        <v>49</v>
      </c>
      <c r="AA4591" t="s">
        <v>2950</v>
      </c>
      <c r="AB4591" t="s">
        <v>2947</v>
      </c>
    </row>
    <row r="4592" spans="1:32" x14ac:dyDescent="0.25">
      <c r="A4592">
        <v>3869024</v>
      </c>
      <c r="B4592" t="s">
        <v>51</v>
      </c>
      <c r="C4592" t="s">
        <v>34</v>
      </c>
      <c r="D4592">
        <v>20630476</v>
      </c>
      <c r="E4592" t="s">
        <v>1283</v>
      </c>
      <c r="F4592" t="s">
        <v>1284</v>
      </c>
      <c r="G4592" t="s">
        <v>217</v>
      </c>
      <c r="H4592">
        <v>86</v>
      </c>
      <c r="I4592" t="s">
        <v>79</v>
      </c>
      <c r="J4592" t="s">
        <v>54</v>
      </c>
      <c r="K4592" t="s">
        <v>218</v>
      </c>
      <c r="L4592" t="s">
        <v>102</v>
      </c>
      <c r="M4592" t="s">
        <v>69</v>
      </c>
      <c r="P4592" t="s">
        <v>219</v>
      </c>
      <c r="S4592" t="s">
        <v>220</v>
      </c>
      <c r="T4592" t="s">
        <v>1285</v>
      </c>
      <c r="U4592" t="s">
        <v>112</v>
      </c>
      <c r="V4592" t="s">
        <v>4248</v>
      </c>
      <c r="W4592" t="s">
        <v>48</v>
      </c>
      <c r="Y4592" t="s">
        <v>4248</v>
      </c>
      <c r="Z4592" t="s">
        <v>49</v>
      </c>
      <c r="AA4592" t="s">
        <v>1286</v>
      </c>
      <c r="AB4592" t="s">
        <v>1284</v>
      </c>
    </row>
    <row r="4593" spans="1:32" hidden="1" x14ac:dyDescent="0.25">
      <c r="A4593">
        <v>3870741</v>
      </c>
      <c r="B4593" t="s">
        <v>108</v>
      </c>
      <c r="C4593" t="s">
        <v>63</v>
      </c>
      <c r="D4593">
        <v>1013157559</v>
      </c>
      <c r="E4593" t="s">
        <v>1270</v>
      </c>
      <c r="F4593" t="s">
        <v>1271</v>
      </c>
      <c r="G4593" t="s">
        <v>37</v>
      </c>
      <c r="H4593">
        <v>4</v>
      </c>
      <c r="I4593" t="s">
        <v>79</v>
      </c>
      <c r="J4593" t="s">
        <v>54</v>
      </c>
      <c r="K4593" t="s">
        <v>158</v>
      </c>
      <c r="L4593" t="s">
        <v>146</v>
      </c>
      <c r="M4593" t="s">
        <v>138</v>
      </c>
      <c r="N4593" t="s">
        <v>148</v>
      </c>
      <c r="O4593" t="s">
        <v>149</v>
      </c>
      <c r="P4593" t="s">
        <v>150</v>
      </c>
      <c r="Q4593">
        <v>1529718</v>
      </c>
      <c r="R4593" s="2">
        <v>25000</v>
      </c>
      <c r="S4593" t="s">
        <v>151</v>
      </c>
      <c r="T4593" t="s">
        <v>226</v>
      </c>
      <c r="U4593" t="s">
        <v>153</v>
      </c>
      <c r="V4593" t="s">
        <v>5000</v>
      </c>
      <c r="W4593" t="s">
        <v>48</v>
      </c>
      <c r="Y4593" t="s">
        <v>5000</v>
      </c>
      <c r="Z4593" t="s">
        <v>49</v>
      </c>
      <c r="AA4593" t="s">
        <v>1272</v>
      </c>
      <c r="AB4593" t="s">
        <v>1271</v>
      </c>
      <c r="AC4593" t="s">
        <v>49</v>
      </c>
      <c r="AD4593">
        <v>1174389</v>
      </c>
      <c r="AF4593" t="s">
        <v>5065</v>
      </c>
    </row>
    <row r="4594" spans="1:32" hidden="1" x14ac:dyDescent="0.25">
      <c r="A4594">
        <v>3870754</v>
      </c>
      <c r="B4594" t="s">
        <v>62</v>
      </c>
      <c r="C4594" t="s">
        <v>34</v>
      </c>
      <c r="D4594">
        <v>80282572</v>
      </c>
      <c r="E4594" t="s">
        <v>5770</v>
      </c>
      <c r="F4594" t="s">
        <v>68</v>
      </c>
      <c r="G4594" t="s">
        <v>66</v>
      </c>
      <c r="H4594">
        <v>44</v>
      </c>
      <c r="I4594" t="s">
        <v>38</v>
      </c>
      <c r="J4594" t="s">
        <v>54</v>
      </c>
      <c r="K4594" t="s">
        <v>67</v>
      </c>
      <c r="L4594" t="s">
        <v>68</v>
      </c>
      <c r="M4594" t="s">
        <v>69</v>
      </c>
      <c r="N4594" t="s">
        <v>115</v>
      </c>
      <c r="O4594" t="s">
        <v>116</v>
      </c>
      <c r="P4594" t="s">
        <v>117</v>
      </c>
      <c r="Q4594">
        <v>1529991</v>
      </c>
      <c r="R4594" s="2">
        <v>0</v>
      </c>
      <c r="S4594" t="s">
        <v>118</v>
      </c>
      <c r="T4594" t="s">
        <v>88</v>
      </c>
      <c r="U4594" t="s">
        <v>60</v>
      </c>
      <c r="V4594" t="s">
        <v>5000</v>
      </c>
      <c r="W4594" t="s">
        <v>48</v>
      </c>
      <c r="Y4594" t="s">
        <v>5000</v>
      </c>
      <c r="Z4594" t="s">
        <v>49</v>
      </c>
      <c r="AA4594" t="s">
        <v>5771</v>
      </c>
      <c r="AB4594" t="s">
        <v>68</v>
      </c>
      <c r="AC4594" t="s">
        <v>49</v>
      </c>
      <c r="AD4594">
        <v>1183584</v>
      </c>
      <c r="AF4594" t="s">
        <v>5085</v>
      </c>
    </row>
    <row r="4595" spans="1:32" x14ac:dyDescent="0.25">
      <c r="A4595">
        <v>3870756</v>
      </c>
      <c r="B4595" t="s">
        <v>51</v>
      </c>
      <c r="C4595" t="s">
        <v>34</v>
      </c>
      <c r="D4595">
        <v>80493591</v>
      </c>
      <c r="E4595" t="s">
        <v>3042</v>
      </c>
      <c r="F4595" t="s">
        <v>3043</v>
      </c>
      <c r="G4595" t="s">
        <v>1950</v>
      </c>
      <c r="H4595">
        <v>46</v>
      </c>
      <c r="I4595" t="s">
        <v>38</v>
      </c>
      <c r="J4595" t="s">
        <v>54</v>
      </c>
      <c r="K4595" t="s">
        <v>101</v>
      </c>
      <c r="L4595" t="s">
        <v>102</v>
      </c>
      <c r="M4595" t="s">
        <v>69</v>
      </c>
      <c r="P4595" t="s">
        <v>997</v>
      </c>
      <c r="S4595" t="s">
        <v>998</v>
      </c>
      <c r="T4595" t="s">
        <v>856</v>
      </c>
      <c r="U4595" t="s">
        <v>999</v>
      </c>
      <c r="V4595" t="s">
        <v>4428</v>
      </c>
      <c r="W4595" t="s">
        <v>48</v>
      </c>
      <c r="Y4595" t="s">
        <v>5000</v>
      </c>
      <c r="Z4595" t="s">
        <v>49</v>
      </c>
      <c r="AA4595" t="s">
        <v>3044</v>
      </c>
      <c r="AB4595" t="s">
        <v>3043</v>
      </c>
    </row>
    <row r="4596" spans="1:32" x14ac:dyDescent="0.25">
      <c r="A4596">
        <v>3870771</v>
      </c>
      <c r="B4596" t="s">
        <v>51</v>
      </c>
      <c r="C4596" t="s">
        <v>34</v>
      </c>
      <c r="D4596">
        <v>41301607</v>
      </c>
      <c r="E4596" t="s">
        <v>654</v>
      </c>
      <c r="F4596" t="s">
        <v>655</v>
      </c>
      <c r="G4596" t="s">
        <v>37</v>
      </c>
      <c r="H4596">
        <v>83</v>
      </c>
      <c r="I4596" t="s">
        <v>79</v>
      </c>
      <c r="J4596" t="s">
        <v>54</v>
      </c>
      <c r="K4596" t="s">
        <v>101</v>
      </c>
      <c r="L4596" t="s">
        <v>102</v>
      </c>
      <c r="M4596" t="s">
        <v>69</v>
      </c>
      <c r="N4596" t="s">
        <v>819</v>
      </c>
      <c r="O4596" t="s">
        <v>820</v>
      </c>
      <c r="P4596" t="s">
        <v>821</v>
      </c>
      <c r="S4596" t="s">
        <v>820</v>
      </c>
      <c r="T4596" t="s">
        <v>5119</v>
      </c>
      <c r="U4596" t="s">
        <v>340</v>
      </c>
      <c r="V4596" t="s">
        <v>47</v>
      </c>
      <c r="W4596" t="s">
        <v>48</v>
      </c>
      <c r="Y4596" t="s">
        <v>5000</v>
      </c>
      <c r="Z4596" t="s">
        <v>49</v>
      </c>
      <c r="AA4596" t="s">
        <v>657</v>
      </c>
      <c r="AB4596" t="s">
        <v>655</v>
      </c>
    </row>
    <row r="4597" spans="1:32" x14ac:dyDescent="0.25">
      <c r="A4597">
        <v>3870773</v>
      </c>
      <c r="B4597" t="s">
        <v>51</v>
      </c>
      <c r="C4597" t="s">
        <v>34</v>
      </c>
      <c r="D4597">
        <v>2191049</v>
      </c>
      <c r="E4597" t="s">
        <v>4391</v>
      </c>
      <c r="F4597" t="s">
        <v>4392</v>
      </c>
      <c r="G4597" t="s">
        <v>144</v>
      </c>
      <c r="H4597">
        <v>88</v>
      </c>
      <c r="I4597" t="s">
        <v>38</v>
      </c>
      <c r="J4597" t="s">
        <v>54</v>
      </c>
      <c r="K4597" t="s">
        <v>101</v>
      </c>
      <c r="L4597" t="s">
        <v>102</v>
      </c>
      <c r="M4597" t="s">
        <v>69</v>
      </c>
      <c r="N4597" t="s">
        <v>131</v>
      </c>
      <c r="O4597" t="s">
        <v>132</v>
      </c>
      <c r="P4597" t="s">
        <v>133</v>
      </c>
      <c r="S4597" t="s">
        <v>132</v>
      </c>
      <c r="T4597" t="s">
        <v>105</v>
      </c>
      <c r="U4597" t="s">
        <v>106</v>
      </c>
      <c r="V4597" t="s">
        <v>5000</v>
      </c>
      <c r="W4597" t="s">
        <v>48</v>
      </c>
      <c r="Y4597" t="s">
        <v>5000</v>
      </c>
      <c r="Z4597" t="s">
        <v>49</v>
      </c>
      <c r="AA4597" t="s">
        <v>4393</v>
      </c>
      <c r="AB4597" t="s">
        <v>4392</v>
      </c>
    </row>
    <row r="4598" spans="1:32" hidden="1" x14ac:dyDescent="0.25">
      <c r="A4598">
        <v>3870788</v>
      </c>
      <c r="B4598" t="s">
        <v>108</v>
      </c>
      <c r="C4598" t="s">
        <v>160</v>
      </c>
      <c r="D4598">
        <v>1013645735</v>
      </c>
      <c r="E4598" t="s">
        <v>1298</v>
      </c>
      <c r="F4598" t="s">
        <v>1299</v>
      </c>
      <c r="G4598" t="s">
        <v>37</v>
      </c>
      <c r="H4598">
        <v>14</v>
      </c>
      <c r="I4598" t="s">
        <v>38</v>
      </c>
      <c r="J4598" t="s">
        <v>54</v>
      </c>
      <c r="K4598" t="s">
        <v>158</v>
      </c>
      <c r="L4598" t="s">
        <v>146</v>
      </c>
      <c r="M4598" t="s">
        <v>138</v>
      </c>
      <c r="N4598" t="s">
        <v>344</v>
      </c>
      <c r="O4598" t="s">
        <v>345</v>
      </c>
      <c r="P4598" t="s">
        <v>346</v>
      </c>
      <c r="Q4598">
        <v>1529625</v>
      </c>
      <c r="R4598" s="2">
        <v>21000</v>
      </c>
      <c r="S4598" t="s">
        <v>347</v>
      </c>
      <c r="T4598" t="s">
        <v>410</v>
      </c>
      <c r="U4598" t="s">
        <v>340</v>
      </c>
      <c r="V4598" t="s">
        <v>5000</v>
      </c>
      <c r="W4598" t="s">
        <v>48</v>
      </c>
      <c r="Y4598" t="s">
        <v>5000</v>
      </c>
      <c r="Z4598" t="s">
        <v>49</v>
      </c>
      <c r="AA4598" t="s">
        <v>1300</v>
      </c>
      <c r="AB4598" t="s">
        <v>1299</v>
      </c>
      <c r="AC4598" t="s">
        <v>49</v>
      </c>
      <c r="AD4598">
        <v>1169367</v>
      </c>
      <c r="AF4598" t="s">
        <v>5065</v>
      </c>
    </row>
    <row r="4599" spans="1:32" hidden="1" x14ac:dyDescent="0.25">
      <c r="A4599">
        <v>3870790</v>
      </c>
      <c r="B4599" t="s">
        <v>108</v>
      </c>
      <c r="C4599" t="s">
        <v>160</v>
      </c>
      <c r="D4599">
        <v>1137879869</v>
      </c>
      <c r="E4599" t="s">
        <v>1301</v>
      </c>
      <c r="F4599" t="s">
        <v>1302</v>
      </c>
      <c r="G4599" t="s">
        <v>37</v>
      </c>
      <c r="H4599">
        <v>7</v>
      </c>
      <c r="I4599" t="s">
        <v>38</v>
      </c>
      <c r="J4599" t="s">
        <v>54</v>
      </c>
      <c r="K4599" t="s">
        <v>480</v>
      </c>
      <c r="L4599" t="s">
        <v>146</v>
      </c>
      <c r="M4599" t="s">
        <v>69</v>
      </c>
      <c r="N4599" t="s">
        <v>248</v>
      </c>
      <c r="O4599" t="s">
        <v>249</v>
      </c>
      <c r="P4599" t="s">
        <v>250</v>
      </c>
      <c r="Q4599">
        <v>1529684</v>
      </c>
      <c r="R4599" s="2">
        <v>30000</v>
      </c>
      <c r="S4599" t="s">
        <v>251</v>
      </c>
      <c r="T4599" t="s">
        <v>272</v>
      </c>
      <c r="U4599" t="s">
        <v>212</v>
      </c>
      <c r="V4599" t="s">
        <v>5000</v>
      </c>
      <c r="W4599" t="s">
        <v>48</v>
      </c>
      <c r="Y4599" t="s">
        <v>5000</v>
      </c>
      <c r="Z4599" t="s">
        <v>49</v>
      </c>
      <c r="AA4599" t="s">
        <v>1303</v>
      </c>
      <c r="AB4599" t="s">
        <v>1302</v>
      </c>
      <c r="AC4599" t="s">
        <v>49</v>
      </c>
      <c r="AD4599">
        <v>1163039</v>
      </c>
      <c r="AF4599" t="s">
        <v>5065</v>
      </c>
    </row>
    <row r="4600" spans="1:32" hidden="1" x14ac:dyDescent="0.25">
      <c r="A4600">
        <v>3870805</v>
      </c>
      <c r="B4600" t="s">
        <v>62</v>
      </c>
      <c r="C4600" t="s">
        <v>34</v>
      </c>
      <c r="D4600">
        <v>20843157</v>
      </c>
      <c r="E4600" t="s">
        <v>5772</v>
      </c>
      <c r="F4600" t="s">
        <v>5773</v>
      </c>
      <c r="G4600" t="s">
        <v>66</v>
      </c>
      <c r="H4600">
        <v>85</v>
      </c>
      <c r="I4600" t="s">
        <v>79</v>
      </c>
      <c r="J4600" t="s">
        <v>54</v>
      </c>
      <c r="K4600" t="s">
        <v>67</v>
      </c>
      <c r="L4600" t="s">
        <v>68</v>
      </c>
      <c r="M4600" t="s">
        <v>69</v>
      </c>
      <c r="N4600" t="s">
        <v>123</v>
      </c>
      <c r="O4600" t="s">
        <v>124</v>
      </c>
      <c r="P4600" t="s">
        <v>125</v>
      </c>
      <c r="Q4600">
        <v>1529963</v>
      </c>
      <c r="R4600" s="2">
        <v>0</v>
      </c>
      <c r="S4600" t="s">
        <v>126</v>
      </c>
      <c r="T4600" t="s">
        <v>74</v>
      </c>
      <c r="U4600" t="s">
        <v>60</v>
      </c>
      <c r="V4600" t="s">
        <v>5000</v>
      </c>
      <c r="W4600" t="s">
        <v>48</v>
      </c>
      <c r="Y4600" t="s">
        <v>5000</v>
      </c>
      <c r="Z4600" t="s">
        <v>49</v>
      </c>
      <c r="AA4600" t="s">
        <v>5774</v>
      </c>
      <c r="AB4600" t="s">
        <v>5773</v>
      </c>
      <c r="AC4600" t="s">
        <v>49</v>
      </c>
      <c r="AD4600">
        <v>1179560</v>
      </c>
      <c r="AF4600" t="s">
        <v>5582</v>
      </c>
    </row>
    <row r="4601" spans="1:32" hidden="1" x14ac:dyDescent="0.25">
      <c r="A4601">
        <v>3870822</v>
      </c>
      <c r="B4601" t="s">
        <v>108</v>
      </c>
      <c r="C4601" t="s">
        <v>34</v>
      </c>
      <c r="D4601">
        <v>11297779</v>
      </c>
      <c r="E4601" t="s">
        <v>5775</v>
      </c>
      <c r="F4601" t="s">
        <v>5776</v>
      </c>
      <c r="G4601" t="s">
        <v>37</v>
      </c>
      <c r="H4601">
        <v>72</v>
      </c>
      <c r="I4601" t="s">
        <v>38</v>
      </c>
      <c r="J4601" t="s">
        <v>54</v>
      </c>
      <c r="K4601" t="s">
        <v>164</v>
      </c>
      <c r="L4601" t="s">
        <v>165</v>
      </c>
      <c r="M4601" t="s">
        <v>69</v>
      </c>
      <c r="N4601" t="s">
        <v>531</v>
      </c>
      <c r="O4601" t="s">
        <v>532</v>
      </c>
      <c r="P4601" t="s">
        <v>533</v>
      </c>
      <c r="Q4601">
        <v>1530058</v>
      </c>
      <c r="R4601" s="2">
        <v>53000</v>
      </c>
      <c r="S4601" t="s">
        <v>534</v>
      </c>
      <c r="T4601" t="s">
        <v>535</v>
      </c>
      <c r="U4601" t="s">
        <v>536</v>
      </c>
      <c r="V4601" t="s">
        <v>5000</v>
      </c>
      <c r="W4601" t="s">
        <v>48</v>
      </c>
      <c r="Y4601" t="s">
        <v>5000</v>
      </c>
      <c r="Z4601" t="s">
        <v>49</v>
      </c>
      <c r="AA4601" t="s">
        <v>5777</v>
      </c>
      <c r="AB4601" t="s">
        <v>5776</v>
      </c>
      <c r="AC4601" t="s">
        <v>49</v>
      </c>
      <c r="AD4601">
        <v>1168434</v>
      </c>
      <c r="AE4601" s="2">
        <v>280921182</v>
      </c>
      <c r="AF4601" t="s">
        <v>5095</v>
      </c>
    </row>
    <row r="4602" spans="1:32" hidden="1" x14ac:dyDescent="0.25">
      <c r="A4602">
        <v>3872315</v>
      </c>
      <c r="B4602" t="s">
        <v>108</v>
      </c>
      <c r="C4602" t="s">
        <v>63</v>
      </c>
      <c r="D4602">
        <v>1115747280</v>
      </c>
      <c r="E4602" t="s">
        <v>1641</v>
      </c>
      <c r="F4602" t="s">
        <v>1642</v>
      </c>
      <c r="G4602" t="s">
        <v>37</v>
      </c>
      <c r="H4602">
        <v>6</v>
      </c>
      <c r="I4602" t="s">
        <v>38</v>
      </c>
      <c r="J4602" t="s">
        <v>54</v>
      </c>
      <c r="K4602" t="s">
        <v>158</v>
      </c>
      <c r="L4602" t="s">
        <v>146</v>
      </c>
      <c r="M4602" t="s">
        <v>138</v>
      </c>
      <c r="N4602" t="s">
        <v>248</v>
      </c>
      <c r="O4602" t="s">
        <v>249</v>
      </c>
      <c r="P4602" t="s">
        <v>250</v>
      </c>
      <c r="Q4602">
        <v>1531915</v>
      </c>
      <c r="R4602" s="2">
        <v>25000</v>
      </c>
      <c r="S4602" t="s">
        <v>251</v>
      </c>
      <c r="T4602" t="s">
        <v>470</v>
      </c>
      <c r="U4602" t="s">
        <v>212</v>
      </c>
      <c r="V4602" t="s">
        <v>5470</v>
      </c>
      <c r="W4602" t="s">
        <v>48</v>
      </c>
      <c r="Z4602" t="s">
        <v>49</v>
      </c>
      <c r="AA4602" t="s">
        <v>1643</v>
      </c>
      <c r="AB4602" t="s">
        <v>1642</v>
      </c>
      <c r="AC4602" t="s">
        <v>49</v>
      </c>
      <c r="AD4602">
        <v>1165502</v>
      </c>
      <c r="AF4602" t="s">
        <v>5634</v>
      </c>
    </row>
    <row r="4603" spans="1:32" hidden="1" x14ac:dyDescent="0.25">
      <c r="A4603">
        <v>3872322</v>
      </c>
      <c r="B4603" t="s">
        <v>108</v>
      </c>
      <c r="C4603" t="s">
        <v>63</v>
      </c>
      <c r="D4603">
        <v>1141724412</v>
      </c>
      <c r="E4603" t="s">
        <v>813</v>
      </c>
      <c r="F4603" t="s">
        <v>814</v>
      </c>
      <c r="G4603" t="s">
        <v>37</v>
      </c>
      <c r="H4603">
        <v>7</v>
      </c>
      <c r="I4603" t="s">
        <v>38</v>
      </c>
      <c r="J4603" t="s">
        <v>54</v>
      </c>
      <c r="K4603" t="s">
        <v>158</v>
      </c>
      <c r="L4603" t="s">
        <v>146</v>
      </c>
      <c r="M4603" t="s">
        <v>138</v>
      </c>
      <c r="N4603" t="s">
        <v>148</v>
      </c>
      <c r="O4603" t="s">
        <v>149</v>
      </c>
      <c r="P4603" t="s">
        <v>150</v>
      </c>
      <c r="Q4603">
        <v>1532575</v>
      </c>
      <c r="R4603" s="2">
        <v>25000</v>
      </c>
      <c r="S4603" t="s">
        <v>151</v>
      </c>
      <c r="T4603" t="s">
        <v>313</v>
      </c>
      <c r="U4603" t="s">
        <v>153</v>
      </c>
      <c r="V4603" t="s">
        <v>5470</v>
      </c>
      <c r="W4603" t="s">
        <v>48</v>
      </c>
      <c r="Z4603" t="s">
        <v>49</v>
      </c>
      <c r="AA4603" t="s">
        <v>815</v>
      </c>
      <c r="AB4603" t="s">
        <v>814</v>
      </c>
      <c r="AC4603" t="s">
        <v>49</v>
      </c>
      <c r="AD4603">
        <v>1165811</v>
      </c>
      <c r="AF4603" t="s">
        <v>5534</v>
      </c>
    </row>
    <row r="4604" spans="1:32" hidden="1" x14ac:dyDescent="0.25">
      <c r="A4604">
        <v>3872324</v>
      </c>
      <c r="B4604" t="s">
        <v>108</v>
      </c>
      <c r="C4604" t="s">
        <v>63</v>
      </c>
      <c r="D4604">
        <v>1141377841</v>
      </c>
      <c r="E4604" t="s">
        <v>780</v>
      </c>
      <c r="F4604" t="s">
        <v>781</v>
      </c>
      <c r="G4604" t="s">
        <v>37</v>
      </c>
      <c r="H4604">
        <v>3</v>
      </c>
      <c r="I4604" t="s">
        <v>38</v>
      </c>
      <c r="J4604" t="s">
        <v>54</v>
      </c>
      <c r="K4604" t="s">
        <v>158</v>
      </c>
      <c r="L4604" t="s">
        <v>146</v>
      </c>
      <c r="M4604" t="s">
        <v>138</v>
      </c>
      <c r="N4604" t="s">
        <v>148</v>
      </c>
      <c r="O4604" t="s">
        <v>149</v>
      </c>
      <c r="P4604" t="s">
        <v>150</v>
      </c>
      <c r="Q4604">
        <v>1532458</v>
      </c>
      <c r="R4604" s="2">
        <v>25000</v>
      </c>
      <c r="S4604" t="s">
        <v>151</v>
      </c>
      <c r="T4604" t="s">
        <v>152</v>
      </c>
      <c r="U4604" t="s">
        <v>153</v>
      </c>
      <c r="V4604" t="s">
        <v>5470</v>
      </c>
      <c r="W4604" t="s">
        <v>48</v>
      </c>
      <c r="Z4604" t="s">
        <v>49</v>
      </c>
      <c r="AA4604" t="s">
        <v>782</v>
      </c>
      <c r="AB4604" t="s">
        <v>781</v>
      </c>
      <c r="AC4604" t="s">
        <v>49</v>
      </c>
      <c r="AD4604">
        <v>1176782</v>
      </c>
      <c r="AF4604" t="s">
        <v>5534</v>
      </c>
    </row>
    <row r="4605" spans="1:32" x14ac:dyDescent="0.25">
      <c r="A4605">
        <v>3872347</v>
      </c>
      <c r="B4605" t="s">
        <v>51</v>
      </c>
      <c r="C4605" t="s">
        <v>34</v>
      </c>
      <c r="D4605">
        <v>2867811</v>
      </c>
      <c r="E4605" t="s">
        <v>2686</v>
      </c>
      <c r="F4605" t="s">
        <v>2687</v>
      </c>
      <c r="G4605" t="s">
        <v>1859</v>
      </c>
      <c r="H4605">
        <v>90</v>
      </c>
      <c r="I4605" t="s">
        <v>38</v>
      </c>
      <c r="J4605" t="s">
        <v>54</v>
      </c>
      <c r="K4605" t="s">
        <v>101</v>
      </c>
      <c r="L4605" t="s">
        <v>102</v>
      </c>
      <c r="M4605" t="s">
        <v>69</v>
      </c>
      <c r="N4605" s="2">
        <v>890111</v>
      </c>
      <c r="O4605" t="s">
        <v>241</v>
      </c>
      <c r="P4605" t="s">
        <v>242</v>
      </c>
      <c r="Q4605">
        <v>1532071</v>
      </c>
      <c r="R4605" s="2">
        <v>52300</v>
      </c>
      <c r="S4605" t="s">
        <v>243</v>
      </c>
      <c r="T4605" t="s">
        <v>827</v>
      </c>
      <c r="U4605" t="s">
        <v>212</v>
      </c>
      <c r="V4605" t="s">
        <v>5000</v>
      </c>
      <c r="W4605" t="s">
        <v>48</v>
      </c>
      <c r="Z4605" t="s">
        <v>49</v>
      </c>
      <c r="AA4605" t="s">
        <v>2688</v>
      </c>
      <c r="AB4605" t="s">
        <v>2687</v>
      </c>
      <c r="AC4605" t="s">
        <v>49</v>
      </c>
      <c r="AD4605">
        <v>1185111</v>
      </c>
      <c r="AF4605" t="s">
        <v>5626</v>
      </c>
    </row>
    <row r="4606" spans="1:32" hidden="1" x14ac:dyDescent="0.25">
      <c r="A4606">
        <v>3872349</v>
      </c>
      <c r="B4606" t="s">
        <v>108</v>
      </c>
      <c r="C4606" t="s">
        <v>160</v>
      </c>
      <c r="D4606">
        <v>1026587772</v>
      </c>
      <c r="E4606" t="s">
        <v>523</v>
      </c>
      <c r="F4606" t="s">
        <v>524</v>
      </c>
      <c r="G4606" t="s">
        <v>37</v>
      </c>
      <c r="H4606">
        <v>11</v>
      </c>
      <c r="I4606" t="s">
        <v>38</v>
      </c>
      <c r="J4606" t="s">
        <v>54</v>
      </c>
      <c r="K4606" t="s">
        <v>480</v>
      </c>
      <c r="L4606" t="s">
        <v>146</v>
      </c>
      <c r="M4606" t="s">
        <v>69</v>
      </c>
      <c r="N4606" t="s">
        <v>261</v>
      </c>
      <c r="O4606" t="s">
        <v>262</v>
      </c>
      <c r="P4606" t="s">
        <v>263</v>
      </c>
      <c r="Q4606">
        <v>1532757</v>
      </c>
      <c r="R4606" s="2">
        <v>26520</v>
      </c>
      <c r="S4606" t="s">
        <v>264</v>
      </c>
      <c r="T4606" t="s">
        <v>427</v>
      </c>
      <c r="U4606" t="s">
        <v>266</v>
      </c>
      <c r="V4606" t="s">
        <v>5470</v>
      </c>
      <c r="W4606" t="s">
        <v>48</v>
      </c>
      <c r="Z4606" t="s">
        <v>49</v>
      </c>
      <c r="AA4606" t="s">
        <v>526</v>
      </c>
      <c r="AB4606" t="s">
        <v>524</v>
      </c>
      <c r="AC4606" t="s">
        <v>49</v>
      </c>
      <c r="AD4606">
        <v>1162066</v>
      </c>
      <c r="AF4606" t="s">
        <v>5534</v>
      </c>
    </row>
    <row r="4607" spans="1:32" hidden="1" x14ac:dyDescent="0.25">
      <c r="A4607">
        <v>3872354</v>
      </c>
      <c r="B4607" t="s">
        <v>108</v>
      </c>
      <c r="C4607" t="s">
        <v>160</v>
      </c>
      <c r="D4607">
        <v>1026587772</v>
      </c>
      <c r="E4607" t="s">
        <v>523</v>
      </c>
      <c r="F4607" t="s">
        <v>524</v>
      </c>
      <c r="G4607" t="s">
        <v>37</v>
      </c>
      <c r="H4607">
        <v>11</v>
      </c>
      <c r="I4607" t="s">
        <v>38</v>
      </c>
      <c r="J4607" t="s">
        <v>54</v>
      </c>
      <c r="K4607" t="s">
        <v>480</v>
      </c>
      <c r="L4607" t="s">
        <v>146</v>
      </c>
      <c r="M4607" t="s">
        <v>69</v>
      </c>
      <c r="N4607" t="s">
        <v>344</v>
      </c>
      <c r="O4607" t="s">
        <v>345</v>
      </c>
      <c r="P4607" t="s">
        <v>346</v>
      </c>
      <c r="Q4607">
        <v>1532740</v>
      </c>
      <c r="R4607" s="2">
        <v>26000</v>
      </c>
      <c r="S4607" t="s">
        <v>347</v>
      </c>
      <c r="T4607" t="s">
        <v>410</v>
      </c>
      <c r="U4607" t="s">
        <v>340</v>
      </c>
      <c r="V4607" t="s">
        <v>5470</v>
      </c>
      <c r="W4607" t="s">
        <v>48</v>
      </c>
      <c r="Z4607" t="s">
        <v>49</v>
      </c>
      <c r="AA4607" t="s">
        <v>526</v>
      </c>
      <c r="AB4607" t="s">
        <v>524</v>
      </c>
      <c r="AC4607" t="s">
        <v>49</v>
      </c>
      <c r="AD4607">
        <v>1162001</v>
      </c>
      <c r="AF4607" t="s">
        <v>5661</v>
      </c>
    </row>
    <row r="4608" spans="1:32" hidden="1" x14ac:dyDescent="0.25">
      <c r="A4608">
        <v>3872356</v>
      </c>
      <c r="B4608" t="s">
        <v>108</v>
      </c>
      <c r="C4608" t="s">
        <v>160</v>
      </c>
      <c r="D4608">
        <v>1023304952</v>
      </c>
      <c r="E4608" t="s">
        <v>730</v>
      </c>
      <c r="F4608" t="s">
        <v>731</v>
      </c>
      <c r="G4608" t="s">
        <v>37</v>
      </c>
      <c r="H4608">
        <v>8</v>
      </c>
      <c r="I4608" t="s">
        <v>38</v>
      </c>
      <c r="J4608" t="s">
        <v>54</v>
      </c>
      <c r="K4608" t="s">
        <v>225</v>
      </c>
      <c r="L4608" t="s">
        <v>146</v>
      </c>
      <c r="M4608" t="s">
        <v>147</v>
      </c>
      <c r="N4608" t="s">
        <v>148</v>
      </c>
      <c r="O4608" t="s">
        <v>149</v>
      </c>
      <c r="P4608" t="s">
        <v>150</v>
      </c>
      <c r="Q4608">
        <v>1532456</v>
      </c>
      <c r="R4608" s="2">
        <v>29788</v>
      </c>
      <c r="S4608" t="s">
        <v>151</v>
      </c>
      <c r="T4608" t="s">
        <v>313</v>
      </c>
      <c r="U4608" t="s">
        <v>153</v>
      </c>
      <c r="V4608" t="s">
        <v>5470</v>
      </c>
      <c r="W4608" t="s">
        <v>48</v>
      </c>
      <c r="Z4608" t="s">
        <v>49</v>
      </c>
      <c r="AA4608" t="s">
        <v>732</v>
      </c>
      <c r="AB4608" t="s">
        <v>731</v>
      </c>
      <c r="AC4608" t="s">
        <v>49</v>
      </c>
      <c r="AD4608">
        <v>1166510</v>
      </c>
      <c r="AF4608" t="s">
        <v>5539</v>
      </c>
    </row>
    <row r="4609" spans="1:32" x14ac:dyDescent="0.25">
      <c r="A4609">
        <v>3872379</v>
      </c>
      <c r="B4609" t="s">
        <v>51</v>
      </c>
      <c r="C4609" t="s">
        <v>34</v>
      </c>
      <c r="D4609">
        <v>20629773</v>
      </c>
      <c r="E4609" t="s">
        <v>5778</v>
      </c>
      <c r="F4609" t="s">
        <v>5779</v>
      </c>
      <c r="G4609" t="s">
        <v>217</v>
      </c>
      <c r="H4609">
        <v>102</v>
      </c>
      <c r="I4609" t="s">
        <v>79</v>
      </c>
      <c r="J4609" t="s">
        <v>54</v>
      </c>
      <c r="K4609" t="s">
        <v>101</v>
      </c>
      <c r="L4609" t="s">
        <v>102</v>
      </c>
      <c r="M4609" t="s">
        <v>69</v>
      </c>
      <c r="N4609" s="2">
        <v>890101</v>
      </c>
      <c r="O4609" t="s">
        <v>56</v>
      </c>
      <c r="P4609" t="s">
        <v>57</v>
      </c>
      <c r="Q4609">
        <v>1530630</v>
      </c>
      <c r="R4609" s="2">
        <v>85000</v>
      </c>
      <c r="S4609" t="s">
        <v>58</v>
      </c>
      <c r="T4609" t="s">
        <v>1686</v>
      </c>
      <c r="U4609" t="s">
        <v>60</v>
      </c>
      <c r="V4609" t="s">
        <v>5470</v>
      </c>
      <c r="W4609" t="s">
        <v>48</v>
      </c>
      <c r="Z4609" t="s">
        <v>49</v>
      </c>
      <c r="AA4609" t="s">
        <v>5780</v>
      </c>
      <c r="AB4609" t="s">
        <v>5779</v>
      </c>
      <c r="AC4609" t="s">
        <v>49</v>
      </c>
      <c r="AD4609">
        <v>1184240</v>
      </c>
      <c r="AF4609" t="s">
        <v>5781</v>
      </c>
    </row>
    <row r="4610" spans="1:32" hidden="1" x14ac:dyDescent="0.25">
      <c r="A4610">
        <v>3872381</v>
      </c>
      <c r="B4610" t="s">
        <v>108</v>
      </c>
      <c r="C4610" t="s">
        <v>34</v>
      </c>
      <c r="D4610">
        <v>29475463</v>
      </c>
      <c r="E4610" t="s">
        <v>5782</v>
      </c>
      <c r="F4610" t="s">
        <v>5783</v>
      </c>
      <c r="G4610" t="s">
        <v>37</v>
      </c>
      <c r="H4610">
        <v>79</v>
      </c>
      <c r="I4610" t="s">
        <v>79</v>
      </c>
      <c r="J4610" t="s">
        <v>54</v>
      </c>
      <c r="K4610" t="s">
        <v>294</v>
      </c>
      <c r="L4610" t="s">
        <v>165</v>
      </c>
      <c r="M4610" t="s">
        <v>69</v>
      </c>
      <c r="N4610" t="s">
        <v>566</v>
      </c>
      <c r="O4610" t="s">
        <v>567</v>
      </c>
      <c r="P4610" t="s">
        <v>568</v>
      </c>
      <c r="Q4610">
        <v>1532642</v>
      </c>
      <c r="R4610" s="2">
        <v>53000</v>
      </c>
      <c r="S4610" t="s">
        <v>569</v>
      </c>
      <c r="T4610" t="s">
        <v>535</v>
      </c>
      <c r="U4610" t="s">
        <v>536</v>
      </c>
      <c r="V4610" t="s">
        <v>5470</v>
      </c>
      <c r="W4610" t="s">
        <v>48</v>
      </c>
      <c r="Z4610" t="s">
        <v>49</v>
      </c>
      <c r="AA4610" t="s">
        <v>5784</v>
      </c>
      <c r="AB4610" t="s">
        <v>5783</v>
      </c>
      <c r="AC4610" t="s">
        <v>49</v>
      </c>
      <c r="AD4610">
        <v>1170452</v>
      </c>
      <c r="AE4610" s="2">
        <v>286520919</v>
      </c>
      <c r="AF4610" t="s">
        <v>5534</v>
      </c>
    </row>
    <row r="4611" spans="1:32" hidden="1" x14ac:dyDescent="0.25">
      <c r="A4611">
        <v>3872383</v>
      </c>
      <c r="B4611" t="s">
        <v>108</v>
      </c>
      <c r="C4611" t="s">
        <v>160</v>
      </c>
      <c r="D4611">
        <v>1233888924</v>
      </c>
      <c r="E4611" t="s">
        <v>3019</v>
      </c>
      <c r="F4611" t="s">
        <v>3020</v>
      </c>
      <c r="G4611" t="s">
        <v>37</v>
      </c>
      <c r="H4611">
        <v>10</v>
      </c>
      <c r="I4611" t="s">
        <v>38</v>
      </c>
      <c r="J4611" t="s">
        <v>54</v>
      </c>
      <c r="K4611" t="s">
        <v>164</v>
      </c>
      <c r="L4611" t="s">
        <v>165</v>
      </c>
      <c r="M4611" t="s">
        <v>69</v>
      </c>
      <c r="N4611" t="s">
        <v>1121</v>
      </c>
      <c r="O4611" t="s">
        <v>1122</v>
      </c>
      <c r="P4611" t="s">
        <v>1123</v>
      </c>
      <c r="Q4611">
        <v>1532872</v>
      </c>
      <c r="R4611" s="2">
        <v>122400</v>
      </c>
      <c r="S4611" t="s">
        <v>438</v>
      </c>
      <c r="T4611" t="s">
        <v>170</v>
      </c>
      <c r="U4611" t="s">
        <v>171</v>
      </c>
      <c r="V4611" t="s">
        <v>5470</v>
      </c>
      <c r="W4611" t="s">
        <v>48</v>
      </c>
      <c r="Z4611" t="s">
        <v>49</v>
      </c>
      <c r="AA4611" t="s">
        <v>3021</v>
      </c>
      <c r="AB4611" t="s">
        <v>3020</v>
      </c>
      <c r="AC4611" t="s">
        <v>49</v>
      </c>
      <c r="AD4611">
        <v>1144269</v>
      </c>
      <c r="AE4611" s="2">
        <v>279973800</v>
      </c>
      <c r="AF4611" t="s">
        <v>5539</v>
      </c>
    </row>
    <row r="4612" spans="1:32" x14ac:dyDescent="0.25">
      <c r="A4612">
        <v>3872388</v>
      </c>
      <c r="B4612" t="s">
        <v>51</v>
      </c>
      <c r="C4612" t="s">
        <v>34</v>
      </c>
      <c r="D4612">
        <v>1072720466</v>
      </c>
      <c r="E4612" t="s">
        <v>5785</v>
      </c>
      <c r="F4612" t="s">
        <v>5786</v>
      </c>
      <c r="G4612" t="s">
        <v>37</v>
      </c>
      <c r="H4612">
        <v>27</v>
      </c>
      <c r="I4612" t="s">
        <v>79</v>
      </c>
      <c r="J4612" t="s">
        <v>54</v>
      </c>
      <c r="K4612" t="s">
        <v>218</v>
      </c>
      <c r="L4612" t="s">
        <v>102</v>
      </c>
      <c r="M4612" t="s">
        <v>69</v>
      </c>
      <c r="N4612" t="s">
        <v>819</v>
      </c>
      <c r="O4612" t="s">
        <v>820</v>
      </c>
      <c r="P4612" t="s">
        <v>821</v>
      </c>
      <c r="S4612" t="s">
        <v>820</v>
      </c>
      <c r="T4612" t="s">
        <v>5119</v>
      </c>
      <c r="U4612" t="s">
        <v>340</v>
      </c>
      <c r="V4612" t="s">
        <v>47</v>
      </c>
      <c r="W4612" t="s">
        <v>48</v>
      </c>
      <c r="Z4612" t="s">
        <v>49</v>
      </c>
      <c r="AA4612" t="s">
        <v>5787</v>
      </c>
      <c r="AB4612" t="s">
        <v>5786</v>
      </c>
    </row>
    <row r="4613" spans="1:32" hidden="1" x14ac:dyDescent="0.25">
      <c r="A4613">
        <v>3872366</v>
      </c>
      <c r="B4613" t="s">
        <v>108</v>
      </c>
      <c r="C4613" t="s">
        <v>63</v>
      </c>
      <c r="D4613">
        <v>1016751567</v>
      </c>
      <c r="E4613" t="s">
        <v>1797</v>
      </c>
      <c r="F4613" t="s">
        <v>1798</v>
      </c>
      <c r="G4613" t="s">
        <v>1209</v>
      </c>
      <c r="H4613">
        <v>4</v>
      </c>
      <c r="I4613" t="s">
        <v>38</v>
      </c>
      <c r="J4613" t="s">
        <v>54</v>
      </c>
      <c r="K4613" t="s">
        <v>145</v>
      </c>
      <c r="L4613" t="s">
        <v>146</v>
      </c>
      <c r="M4613" t="s">
        <v>147</v>
      </c>
      <c r="N4613" t="s">
        <v>344</v>
      </c>
      <c r="O4613" t="s">
        <v>345</v>
      </c>
      <c r="P4613" t="s">
        <v>346</v>
      </c>
      <c r="Q4613">
        <v>1532690</v>
      </c>
      <c r="R4613" s="2">
        <v>33696</v>
      </c>
      <c r="S4613" t="s">
        <v>347</v>
      </c>
      <c r="T4613" t="s">
        <v>578</v>
      </c>
      <c r="U4613" t="s">
        <v>340</v>
      </c>
      <c r="V4613" t="s">
        <v>5470</v>
      </c>
      <c r="W4613" t="s">
        <v>48</v>
      </c>
      <c r="Z4613" t="s">
        <v>49</v>
      </c>
      <c r="AA4613" t="s">
        <v>1799</v>
      </c>
      <c r="AB4613" t="s">
        <v>1798</v>
      </c>
      <c r="AC4613" t="s">
        <v>49</v>
      </c>
      <c r="AD4613">
        <v>1164668</v>
      </c>
      <c r="AF4613" t="s">
        <v>5539</v>
      </c>
    </row>
    <row r="4614" spans="1:32" hidden="1" x14ac:dyDescent="0.25">
      <c r="A4614">
        <v>3872373</v>
      </c>
      <c r="B4614" t="s">
        <v>108</v>
      </c>
      <c r="C4614" t="s">
        <v>63</v>
      </c>
      <c r="D4614">
        <v>1028728124</v>
      </c>
      <c r="E4614" t="s">
        <v>2617</v>
      </c>
      <c r="F4614" t="s">
        <v>2618</v>
      </c>
      <c r="G4614" t="s">
        <v>37</v>
      </c>
      <c r="H4614">
        <v>7</v>
      </c>
      <c r="I4614" t="s">
        <v>38</v>
      </c>
      <c r="J4614" t="s">
        <v>54</v>
      </c>
      <c r="K4614" t="s">
        <v>145</v>
      </c>
      <c r="L4614" t="s">
        <v>146</v>
      </c>
      <c r="M4614" t="s">
        <v>147</v>
      </c>
      <c r="N4614" t="s">
        <v>248</v>
      </c>
      <c r="O4614" t="s">
        <v>249</v>
      </c>
      <c r="P4614" t="s">
        <v>250</v>
      </c>
      <c r="Q4614">
        <v>1532722</v>
      </c>
      <c r="R4614" s="2">
        <v>29788</v>
      </c>
      <c r="S4614" t="s">
        <v>251</v>
      </c>
      <c r="T4614" t="s">
        <v>667</v>
      </c>
      <c r="U4614" t="s">
        <v>212</v>
      </c>
      <c r="V4614" t="s">
        <v>5470</v>
      </c>
      <c r="W4614" t="s">
        <v>48</v>
      </c>
      <c r="Z4614" t="s">
        <v>49</v>
      </c>
      <c r="AA4614" t="s">
        <v>2619</v>
      </c>
      <c r="AB4614" t="s">
        <v>2618</v>
      </c>
      <c r="AC4614" t="s">
        <v>49</v>
      </c>
      <c r="AD4614">
        <v>1163668</v>
      </c>
      <c r="AF4614" t="s">
        <v>5658</v>
      </c>
    </row>
    <row r="4615" spans="1:32" x14ac:dyDescent="0.25">
      <c r="A4615">
        <v>3872380</v>
      </c>
      <c r="B4615" t="s">
        <v>51</v>
      </c>
      <c r="C4615" t="s">
        <v>510</v>
      </c>
      <c r="D4615">
        <v>5224280</v>
      </c>
      <c r="E4615" t="s">
        <v>2094</v>
      </c>
      <c r="F4615" t="s">
        <v>2095</v>
      </c>
      <c r="G4615" t="s">
        <v>988</v>
      </c>
      <c r="H4615">
        <v>8</v>
      </c>
      <c r="I4615" t="s">
        <v>79</v>
      </c>
      <c r="J4615" t="s">
        <v>54</v>
      </c>
      <c r="K4615" t="s">
        <v>218</v>
      </c>
      <c r="L4615" t="s">
        <v>102</v>
      </c>
      <c r="M4615" t="s">
        <v>69</v>
      </c>
      <c r="N4615" s="2">
        <v>890101</v>
      </c>
      <c r="O4615" t="s">
        <v>56</v>
      </c>
      <c r="P4615" t="s">
        <v>57</v>
      </c>
      <c r="Q4615">
        <v>1527195</v>
      </c>
      <c r="R4615" s="2">
        <v>85000</v>
      </c>
      <c r="S4615" t="s">
        <v>58</v>
      </c>
      <c r="T4615" t="s">
        <v>1182</v>
      </c>
      <c r="U4615" t="s">
        <v>60</v>
      </c>
      <c r="V4615" t="s">
        <v>4523</v>
      </c>
      <c r="W4615" t="s">
        <v>48</v>
      </c>
      <c r="Z4615" t="s">
        <v>49</v>
      </c>
      <c r="AA4615" t="s">
        <v>2096</v>
      </c>
      <c r="AB4615" t="s">
        <v>2095</v>
      </c>
      <c r="AC4615" t="s">
        <v>49</v>
      </c>
      <c r="AD4615">
        <v>1182328</v>
      </c>
      <c r="AF4615" t="s">
        <v>4631</v>
      </c>
    </row>
    <row r="4616" spans="1:32" x14ac:dyDescent="0.25">
      <c r="A4616">
        <v>3872391</v>
      </c>
      <c r="B4616" t="s">
        <v>51</v>
      </c>
      <c r="C4616" t="s">
        <v>34</v>
      </c>
      <c r="D4616">
        <v>2867811</v>
      </c>
      <c r="E4616" t="s">
        <v>2686</v>
      </c>
      <c r="F4616" t="s">
        <v>2687</v>
      </c>
      <c r="G4616" t="s">
        <v>1859</v>
      </c>
      <c r="H4616">
        <v>90</v>
      </c>
      <c r="I4616" t="s">
        <v>38</v>
      </c>
      <c r="J4616" t="s">
        <v>54</v>
      </c>
      <c r="K4616" t="s">
        <v>101</v>
      </c>
      <c r="L4616" t="s">
        <v>102</v>
      </c>
      <c r="M4616" t="s">
        <v>69</v>
      </c>
      <c r="N4616" s="2">
        <v>890112</v>
      </c>
      <c r="O4616" t="s">
        <v>1007</v>
      </c>
      <c r="P4616" t="s">
        <v>1008</v>
      </c>
      <c r="Q4616">
        <v>1533016</v>
      </c>
      <c r="R4616" s="2">
        <v>45000</v>
      </c>
      <c r="S4616" t="s">
        <v>1009</v>
      </c>
      <c r="T4616" t="s">
        <v>827</v>
      </c>
      <c r="U4616" t="s">
        <v>1010</v>
      </c>
      <c r="V4616" t="s">
        <v>5000</v>
      </c>
      <c r="W4616" t="s">
        <v>48</v>
      </c>
      <c r="Z4616" t="s">
        <v>49</v>
      </c>
      <c r="AA4616" t="s">
        <v>2688</v>
      </c>
      <c r="AB4616" t="s">
        <v>2687</v>
      </c>
      <c r="AC4616" t="s">
        <v>49</v>
      </c>
      <c r="AD4616">
        <v>1186090</v>
      </c>
      <c r="AF4616" t="s">
        <v>5788</v>
      </c>
    </row>
    <row r="4617" spans="1:32" x14ac:dyDescent="0.25">
      <c r="A4617">
        <v>3872398</v>
      </c>
      <c r="B4617" t="s">
        <v>51</v>
      </c>
      <c r="C4617" t="s">
        <v>34</v>
      </c>
      <c r="D4617">
        <v>125703</v>
      </c>
      <c r="E4617" t="s">
        <v>4953</v>
      </c>
      <c r="F4617" t="s">
        <v>4954</v>
      </c>
      <c r="G4617" t="s">
        <v>217</v>
      </c>
      <c r="H4617">
        <v>93</v>
      </c>
      <c r="I4617" t="s">
        <v>38</v>
      </c>
      <c r="J4617" t="s">
        <v>54</v>
      </c>
      <c r="K4617" t="s">
        <v>101</v>
      </c>
      <c r="L4617" t="s">
        <v>102</v>
      </c>
      <c r="M4617" t="s">
        <v>69</v>
      </c>
      <c r="N4617" s="2">
        <v>890101</v>
      </c>
      <c r="O4617" t="s">
        <v>56</v>
      </c>
      <c r="P4617" t="s">
        <v>57</v>
      </c>
      <c r="Q4617">
        <v>1529542</v>
      </c>
      <c r="R4617" s="2">
        <v>85000</v>
      </c>
      <c r="S4617" t="s">
        <v>58</v>
      </c>
      <c r="T4617" t="s">
        <v>462</v>
      </c>
      <c r="U4617" t="s">
        <v>60</v>
      </c>
      <c r="V4617" t="s">
        <v>5470</v>
      </c>
      <c r="W4617" t="s">
        <v>48</v>
      </c>
      <c r="Z4617" t="s">
        <v>49</v>
      </c>
      <c r="AA4617" t="s">
        <v>4955</v>
      </c>
      <c r="AB4617" t="s">
        <v>4954</v>
      </c>
      <c r="AC4617" t="s">
        <v>49</v>
      </c>
      <c r="AD4617">
        <v>1183900</v>
      </c>
      <c r="AF4617" t="s">
        <v>5568</v>
      </c>
    </row>
    <row r="4618" spans="1:32" x14ac:dyDescent="0.25">
      <c r="A4618">
        <v>3872405</v>
      </c>
      <c r="B4618" t="s">
        <v>51</v>
      </c>
      <c r="C4618" t="s">
        <v>34</v>
      </c>
      <c r="D4618">
        <v>307033</v>
      </c>
      <c r="E4618" t="s">
        <v>5789</v>
      </c>
      <c r="F4618" t="s">
        <v>5790</v>
      </c>
      <c r="G4618" t="s">
        <v>217</v>
      </c>
      <c r="H4618">
        <v>89</v>
      </c>
      <c r="I4618" t="s">
        <v>38</v>
      </c>
      <c r="J4618" t="s">
        <v>54</v>
      </c>
      <c r="K4618" t="s">
        <v>218</v>
      </c>
      <c r="L4618" t="s">
        <v>102</v>
      </c>
      <c r="M4618" t="s">
        <v>69</v>
      </c>
      <c r="N4618" s="2">
        <v>890101</v>
      </c>
      <c r="O4618" t="s">
        <v>56</v>
      </c>
      <c r="P4618" t="s">
        <v>57</v>
      </c>
      <c r="Q4618">
        <v>1530707</v>
      </c>
      <c r="R4618" s="2">
        <v>85000</v>
      </c>
      <c r="S4618" t="s">
        <v>58</v>
      </c>
      <c r="T4618" t="s">
        <v>1686</v>
      </c>
      <c r="U4618" t="s">
        <v>60</v>
      </c>
      <c r="V4618" t="s">
        <v>5470</v>
      </c>
      <c r="W4618" t="s">
        <v>48</v>
      </c>
      <c r="Z4618" t="s">
        <v>49</v>
      </c>
      <c r="AA4618" t="s">
        <v>5791</v>
      </c>
      <c r="AB4618" t="s">
        <v>5790</v>
      </c>
      <c r="AC4618" t="s">
        <v>49</v>
      </c>
      <c r="AD4618">
        <v>1184267</v>
      </c>
      <c r="AF4618" t="s">
        <v>5792</v>
      </c>
    </row>
    <row r="4619" spans="1:32" hidden="1" x14ac:dyDescent="0.25">
      <c r="A4619">
        <v>3872416</v>
      </c>
      <c r="B4619" t="s">
        <v>33</v>
      </c>
      <c r="C4619" t="s">
        <v>34</v>
      </c>
      <c r="D4619">
        <v>70811557</v>
      </c>
      <c r="E4619" t="s">
        <v>91</v>
      </c>
      <c r="F4619" t="s">
        <v>92</v>
      </c>
      <c r="G4619" t="s">
        <v>93</v>
      </c>
      <c r="H4619">
        <v>57</v>
      </c>
      <c r="I4619" t="s">
        <v>38</v>
      </c>
      <c r="J4619" t="s">
        <v>54</v>
      </c>
      <c r="K4619" t="s">
        <v>40</v>
      </c>
      <c r="L4619" t="s">
        <v>41</v>
      </c>
      <c r="M4619" t="s">
        <v>42</v>
      </c>
      <c r="P4619" t="s">
        <v>43</v>
      </c>
      <c r="S4619" t="s">
        <v>44</v>
      </c>
      <c r="T4619" t="s">
        <v>1445</v>
      </c>
      <c r="U4619" t="s">
        <v>1446</v>
      </c>
      <c r="V4619" t="s">
        <v>5470</v>
      </c>
      <c r="W4619" t="s">
        <v>48</v>
      </c>
      <c r="Z4619" t="s">
        <v>49</v>
      </c>
      <c r="AA4619" t="s">
        <v>94</v>
      </c>
      <c r="AB4619" t="s">
        <v>92</v>
      </c>
    </row>
    <row r="4620" spans="1:32" x14ac:dyDescent="0.25">
      <c r="A4620">
        <v>3872423</v>
      </c>
      <c r="B4620" t="s">
        <v>108</v>
      </c>
      <c r="C4620" t="s">
        <v>34</v>
      </c>
      <c r="D4620">
        <v>29644395</v>
      </c>
      <c r="E4620" t="s">
        <v>1585</v>
      </c>
      <c r="F4620" t="s">
        <v>1586</v>
      </c>
      <c r="G4620" t="s">
        <v>37</v>
      </c>
      <c r="H4620">
        <v>86</v>
      </c>
      <c r="I4620" t="s">
        <v>79</v>
      </c>
      <c r="J4620" t="s">
        <v>54</v>
      </c>
      <c r="K4620" t="s">
        <v>101</v>
      </c>
      <c r="L4620" t="s">
        <v>102</v>
      </c>
      <c r="M4620" t="s">
        <v>69</v>
      </c>
      <c r="N4620" t="s">
        <v>819</v>
      </c>
      <c r="O4620" t="s">
        <v>820</v>
      </c>
      <c r="P4620" t="s">
        <v>821</v>
      </c>
      <c r="S4620" t="s">
        <v>820</v>
      </c>
      <c r="T4620" t="s">
        <v>1038</v>
      </c>
      <c r="U4620" t="s">
        <v>340</v>
      </c>
      <c r="V4620" t="s">
        <v>5470</v>
      </c>
      <c r="W4620" t="s">
        <v>48</v>
      </c>
      <c r="Z4620" t="s">
        <v>49</v>
      </c>
      <c r="AA4620" t="s">
        <v>1587</v>
      </c>
      <c r="AB4620" t="s">
        <v>1586</v>
      </c>
    </row>
    <row r="4621" spans="1:32" x14ac:dyDescent="0.25">
      <c r="A4621">
        <v>3872430</v>
      </c>
      <c r="B4621" t="s">
        <v>108</v>
      </c>
      <c r="C4621" t="s">
        <v>34</v>
      </c>
      <c r="D4621">
        <v>4108073</v>
      </c>
      <c r="E4621" t="s">
        <v>5793</v>
      </c>
      <c r="F4621" t="s">
        <v>5794</v>
      </c>
      <c r="G4621" t="s">
        <v>37</v>
      </c>
      <c r="H4621">
        <v>86</v>
      </c>
      <c r="I4621" t="s">
        <v>38</v>
      </c>
      <c r="J4621" t="s">
        <v>54</v>
      </c>
      <c r="K4621" t="s">
        <v>101</v>
      </c>
      <c r="L4621" t="s">
        <v>102</v>
      </c>
      <c r="M4621" t="s">
        <v>69</v>
      </c>
      <c r="N4621" t="s">
        <v>819</v>
      </c>
      <c r="O4621" t="s">
        <v>820</v>
      </c>
      <c r="P4621" t="s">
        <v>821</v>
      </c>
      <c r="S4621" t="s">
        <v>820</v>
      </c>
      <c r="T4621" t="s">
        <v>822</v>
      </c>
      <c r="U4621" t="s">
        <v>340</v>
      </c>
      <c r="V4621" t="s">
        <v>5470</v>
      </c>
      <c r="W4621" t="s">
        <v>48</v>
      </c>
      <c r="Z4621" t="s">
        <v>49</v>
      </c>
      <c r="AA4621" t="s">
        <v>5795</v>
      </c>
      <c r="AB4621" t="s">
        <v>5794</v>
      </c>
    </row>
    <row r="4622" spans="1:32" x14ac:dyDescent="0.25">
      <c r="A4622">
        <v>3872441</v>
      </c>
      <c r="B4622" t="s">
        <v>108</v>
      </c>
      <c r="C4622" t="s">
        <v>34</v>
      </c>
      <c r="D4622">
        <v>24046932</v>
      </c>
      <c r="E4622" t="s">
        <v>5796</v>
      </c>
      <c r="F4622" t="s">
        <v>5797</v>
      </c>
      <c r="G4622" t="s">
        <v>144</v>
      </c>
      <c r="H4622">
        <v>85</v>
      </c>
      <c r="I4622" t="s">
        <v>79</v>
      </c>
      <c r="J4622" t="s">
        <v>54</v>
      </c>
      <c r="K4622" t="s">
        <v>101</v>
      </c>
      <c r="L4622" t="s">
        <v>102</v>
      </c>
      <c r="M4622" t="s">
        <v>69</v>
      </c>
      <c r="N4622" t="s">
        <v>819</v>
      </c>
      <c r="O4622" t="s">
        <v>820</v>
      </c>
      <c r="P4622" t="s">
        <v>821</v>
      </c>
      <c r="S4622" t="s">
        <v>820</v>
      </c>
      <c r="T4622" t="s">
        <v>822</v>
      </c>
      <c r="U4622" t="s">
        <v>340</v>
      </c>
      <c r="V4622" t="s">
        <v>5470</v>
      </c>
      <c r="W4622" t="s">
        <v>48</v>
      </c>
      <c r="Z4622" t="s">
        <v>49</v>
      </c>
      <c r="AA4622" t="s">
        <v>5798</v>
      </c>
      <c r="AB4622" t="s">
        <v>5797</v>
      </c>
    </row>
    <row r="4623" spans="1:32" x14ac:dyDescent="0.25">
      <c r="A4623">
        <v>3872448</v>
      </c>
      <c r="B4623" t="s">
        <v>108</v>
      </c>
      <c r="C4623" t="s">
        <v>34</v>
      </c>
      <c r="D4623">
        <v>28823962</v>
      </c>
      <c r="E4623" t="s">
        <v>1470</v>
      </c>
      <c r="F4623" t="s">
        <v>1471</v>
      </c>
      <c r="G4623" t="s">
        <v>144</v>
      </c>
      <c r="H4623">
        <v>54</v>
      </c>
      <c r="I4623" t="s">
        <v>79</v>
      </c>
      <c r="J4623" t="s">
        <v>54</v>
      </c>
      <c r="K4623" t="s">
        <v>101</v>
      </c>
      <c r="L4623" t="s">
        <v>102</v>
      </c>
      <c r="M4623" t="s">
        <v>69</v>
      </c>
      <c r="N4623" t="s">
        <v>819</v>
      </c>
      <c r="O4623" t="s">
        <v>820</v>
      </c>
      <c r="P4623" t="s">
        <v>821</v>
      </c>
      <c r="S4623" t="s">
        <v>820</v>
      </c>
      <c r="T4623" t="s">
        <v>822</v>
      </c>
      <c r="U4623" t="s">
        <v>340</v>
      </c>
      <c r="V4623" t="s">
        <v>5470</v>
      </c>
      <c r="W4623" t="s">
        <v>48</v>
      </c>
      <c r="Z4623" t="s">
        <v>49</v>
      </c>
      <c r="AA4623" t="s">
        <v>1472</v>
      </c>
      <c r="AB4623" t="s">
        <v>1471</v>
      </c>
    </row>
    <row r="4624" spans="1:32" hidden="1" x14ac:dyDescent="0.25">
      <c r="A4624">
        <v>3869027</v>
      </c>
      <c r="B4624" t="s">
        <v>108</v>
      </c>
      <c r="C4624" t="s">
        <v>160</v>
      </c>
      <c r="D4624">
        <v>1012919987</v>
      </c>
      <c r="E4624" t="s">
        <v>1782</v>
      </c>
      <c r="F4624" t="s">
        <v>1783</v>
      </c>
      <c r="G4624" t="s">
        <v>37</v>
      </c>
      <c r="H4624">
        <v>17</v>
      </c>
      <c r="I4624" t="s">
        <v>38</v>
      </c>
      <c r="J4624" t="s">
        <v>54</v>
      </c>
      <c r="K4624" t="s">
        <v>158</v>
      </c>
      <c r="L4624" t="s">
        <v>146</v>
      </c>
      <c r="M4624" t="s">
        <v>138</v>
      </c>
      <c r="N4624" t="s">
        <v>148</v>
      </c>
      <c r="O4624" t="s">
        <v>149</v>
      </c>
      <c r="P4624" t="s">
        <v>150</v>
      </c>
      <c r="Q4624">
        <v>1527745</v>
      </c>
      <c r="R4624" s="2">
        <v>25000</v>
      </c>
      <c r="S4624" t="s">
        <v>151</v>
      </c>
      <c r="T4624" t="s">
        <v>152</v>
      </c>
      <c r="U4624" t="s">
        <v>153</v>
      </c>
      <c r="V4624" t="s">
        <v>3540</v>
      </c>
      <c r="W4624" t="s">
        <v>48</v>
      </c>
      <c r="Y4624" t="s">
        <v>4248</v>
      </c>
      <c r="Z4624" t="s">
        <v>49</v>
      </c>
      <c r="AA4624" t="s">
        <v>1784</v>
      </c>
      <c r="AB4624" t="s">
        <v>1783</v>
      </c>
      <c r="AC4624" t="s">
        <v>49</v>
      </c>
      <c r="AD4624">
        <v>1169265</v>
      </c>
      <c r="AF4624" t="s">
        <v>3864</v>
      </c>
    </row>
    <row r="4625" spans="1:32" x14ac:dyDescent="0.25">
      <c r="A4625">
        <v>3869028</v>
      </c>
      <c r="B4625" t="s">
        <v>51</v>
      </c>
      <c r="C4625" t="s">
        <v>34</v>
      </c>
      <c r="D4625">
        <v>1020769157</v>
      </c>
      <c r="E4625" t="s">
        <v>931</v>
      </c>
      <c r="F4625" t="s">
        <v>932</v>
      </c>
      <c r="G4625" t="s">
        <v>37</v>
      </c>
      <c r="H4625">
        <v>33</v>
      </c>
      <c r="I4625" t="s">
        <v>38</v>
      </c>
      <c r="J4625" t="s">
        <v>54</v>
      </c>
      <c r="K4625" t="s">
        <v>197</v>
      </c>
      <c r="L4625" t="s">
        <v>102</v>
      </c>
      <c r="M4625" t="s">
        <v>147</v>
      </c>
      <c r="P4625" t="s">
        <v>43</v>
      </c>
      <c r="S4625" t="s">
        <v>44</v>
      </c>
      <c r="T4625" t="s">
        <v>933</v>
      </c>
      <c r="U4625" t="s">
        <v>112</v>
      </c>
      <c r="V4625" t="s">
        <v>3540</v>
      </c>
      <c r="W4625" t="s">
        <v>48</v>
      </c>
      <c r="Y4625" t="s">
        <v>4248</v>
      </c>
      <c r="Z4625" t="s">
        <v>49</v>
      </c>
      <c r="AA4625" t="s">
        <v>934</v>
      </c>
      <c r="AB4625" t="s">
        <v>932</v>
      </c>
    </row>
    <row r="4626" spans="1:32" hidden="1" x14ac:dyDescent="0.25">
      <c r="A4626">
        <v>3869041</v>
      </c>
      <c r="B4626" t="s">
        <v>108</v>
      </c>
      <c r="C4626" t="s">
        <v>63</v>
      </c>
      <c r="D4626">
        <v>1016116762</v>
      </c>
      <c r="E4626" t="s">
        <v>1570</v>
      </c>
      <c r="F4626" t="s">
        <v>1571</v>
      </c>
      <c r="G4626" t="s">
        <v>37</v>
      </c>
      <c r="H4626">
        <v>6</v>
      </c>
      <c r="I4626" t="s">
        <v>38</v>
      </c>
      <c r="J4626" t="s">
        <v>54</v>
      </c>
      <c r="K4626" t="s">
        <v>158</v>
      </c>
      <c r="L4626" t="s">
        <v>146</v>
      </c>
      <c r="M4626" t="s">
        <v>138</v>
      </c>
      <c r="N4626" t="s">
        <v>148</v>
      </c>
      <c r="O4626" t="s">
        <v>149</v>
      </c>
      <c r="P4626" t="s">
        <v>150</v>
      </c>
      <c r="Q4626">
        <v>1528069</v>
      </c>
      <c r="R4626" s="2">
        <v>25000</v>
      </c>
      <c r="S4626" t="s">
        <v>151</v>
      </c>
      <c r="T4626" t="s">
        <v>152</v>
      </c>
      <c r="U4626" t="s">
        <v>153</v>
      </c>
      <c r="V4626" t="s">
        <v>4248</v>
      </c>
      <c r="W4626" t="s">
        <v>48</v>
      </c>
      <c r="Y4626" t="s">
        <v>4248</v>
      </c>
      <c r="Z4626" t="s">
        <v>49</v>
      </c>
      <c r="AA4626" t="s">
        <v>1572</v>
      </c>
      <c r="AB4626" t="s">
        <v>1571</v>
      </c>
      <c r="AC4626" t="s">
        <v>49</v>
      </c>
      <c r="AD4626">
        <v>1173020</v>
      </c>
      <c r="AF4626" t="s">
        <v>4306</v>
      </c>
    </row>
    <row r="4627" spans="1:32" x14ac:dyDescent="0.25">
      <c r="A4627">
        <v>3869059</v>
      </c>
      <c r="B4627" t="s">
        <v>1433</v>
      </c>
      <c r="C4627" t="s">
        <v>34</v>
      </c>
      <c r="D4627">
        <v>20602053</v>
      </c>
      <c r="E4627" t="s">
        <v>2807</v>
      </c>
      <c r="F4627" t="s">
        <v>2808</v>
      </c>
      <c r="G4627" t="s">
        <v>1768</v>
      </c>
      <c r="H4627">
        <v>89</v>
      </c>
      <c r="I4627" t="s">
        <v>79</v>
      </c>
      <c r="J4627" t="s">
        <v>54</v>
      </c>
      <c r="K4627" t="s">
        <v>218</v>
      </c>
      <c r="L4627" t="s">
        <v>102</v>
      </c>
      <c r="M4627" t="s">
        <v>69</v>
      </c>
      <c r="P4627" t="s">
        <v>43</v>
      </c>
      <c r="S4627" t="s">
        <v>44</v>
      </c>
      <c r="T4627" t="s">
        <v>2809</v>
      </c>
      <c r="U4627" t="s">
        <v>112</v>
      </c>
      <c r="V4627" t="s">
        <v>3540</v>
      </c>
      <c r="W4627" t="s">
        <v>48</v>
      </c>
      <c r="Y4627" t="s">
        <v>4248</v>
      </c>
      <c r="Z4627" t="s">
        <v>49</v>
      </c>
      <c r="AA4627" t="s">
        <v>2810</v>
      </c>
      <c r="AB4627" t="s">
        <v>2808</v>
      </c>
    </row>
    <row r="4628" spans="1:32" hidden="1" x14ac:dyDescent="0.25">
      <c r="A4628">
        <v>3869060</v>
      </c>
      <c r="B4628" t="s">
        <v>108</v>
      </c>
      <c r="C4628" t="s">
        <v>63</v>
      </c>
      <c r="D4628">
        <v>1026603204</v>
      </c>
      <c r="E4628" t="s">
        <v>920</v>
      </c>
      <c r="F4628" t="s">
        <v>921</v>
      </c>
      <c r="G4628" t="s">
        <v>37</v>
      </c>
      <c r="H4628">
        <v>4</v>
      </c>
      <c r="I4628" t="s">
        <v>79</v>
      </c>
      <c r="J4628" t="s">
        <v>54</v>
      </c>
      <c r="K4628" t="s">
        <v>158</v>
      </c>
      <c r="L4628" t="s">
        <v>146</v>
      </c>
      <c r="M4628" t="s">
        <v>138</v>
      </c>
      <c r="N4628" t="s">
        <v>276</v>
      </c>
      <c r="O4628" t="s">
        <v>277</v>
      </c>
      <c r="P4628" t="s">
        <v>263</v>
      </c>
      <c r="Q4628">
        <v>1528076</v>
      </c>
      <c r="R4628" s="2">
        <v>25000</v>
      </c>
      <c r="S4628" t="s">
        <v>264</v>
      </c>
      <c r="T4628" t="s">
        <v>922</v>
      </c>
      <c r="U4628" t="s">
        <v>266</v>
      </c>
      <c r="V4628" t="s">
        <v>4248</v>
      </c>
      <c r="W4628" t="s">
        <v>48</v>
      </c>
      <c r="Y4628" t="s">
        <v>4248</v>
      </c>
      <c r="Z4628" t="s">
        <v>49</v>
      </c>
      <c r="AA4628" t="s">
        <v>923</v>
      </c>
      <c r="AB4628" t="s">
        <v>921</v>
      </c>
      <c r="AC4628" t="s">
        <v>49</v>
      </c>
      <c r="AD4628">
        <v>1173740</v>
      </c>
      <c r="AF4628" t="s">
        <v>4368</v>
      </c>
    </row>
    <row r="4629" spans="1:32" x14ac:dyDescent="0.25">
      <c r="A4629">
        <v>3869074</v>
      </c>
      <c r="B4629" t="s">
        <v>51</v>
      </c>
      <c r="C4629" t="s">
        <v>34</v>
      </c>
      <c r="D4629">
        <v>3243849</v>
      </c>
      <c r="E4629" t="s">
        <v>5799</v>
      </c>
      <c r="F4629" t="s">
        <v>68</v>
      </c>
      <c r="G4629" t="s">
        <v>66</v>
      </c>
      <c r="H4629">
        <v>79</v>
      </c>
      <c r="I4629" t="s">
        <v>38</v>
      </c>
      <c r="J4629" t="s">
        <v>54</v>
      </c>
      <c r="K4629" t="s">
        <v>101</v>
      </c>
      <c r="L4629" t="s">
        <v>102</v>
      </c>
      <c r="M4629" t="s">
        <v>69</v>
      </c>
      <c r="N4629" s="2">
        <v>890101</v>
      </c>
      <c r="O4629" t="s">
        <v>56</v>
      </c>
      <c r="P4629" t="s">
        <v>57</v>
      </c>
      <c r="Q4629">
        <v>1522116</v>
      </c>
      <c r="R4629" s="2">
        <v>85000</v>
      </c>
      <c r="S4629" t="s">
        <v>58</v>
      </c>
      <c r="T4629" t="s">
        <v>1182</v>
      </c>
      <c r="U4629" t="s">
        <v>60</v>
      </c>
      <c r="V4629" t="s">
        <v>2164</v>
      </c>
      <c r="W4629" t="s">
        <v>48</v>
      </c>
      <c r="Y4629" t="s">
        <v>4248</v>
      </c>
      <c r="Z4629" t="s">
        <v>49</v>
      </c>
      <c r="AA4629" t="s">
        <v>5800</v>
      </c>
      <c r="AB4629" t="s">
        <v>68</v>
      </c>
      <c r="AC4629" t="s">
        <v>49</v>
      </c>
      <c r="AD4629">
        <v>1179731</v>
      </c>
      <c r="AF4629" t="s">
        <v>2173</v>
      </c>
    </row>
    <row r="4630" spans="1:32" hidden="1" x14ac:dyDescent="0.25">
      <c r="A4630">
        <v>3869077</v>
      </c>
      <c r="B4630" t="s">
        <v>108</v>
      </c>
      <c r="C4630" t="s">
        <v>160</v>
      </c>
      <c r="D4630">
        <v>1014741583</v>
      </c>
      <c r="E4630" t="s">
        <v>1412</v>
      </c>
      <c r="F4630" t="s">
        <v>1413</v>
      </c>
      <c r="G4630" t="s">
        <v>234</v>
      </c>
      <c r="H4630">
        <v>10</v>
      </c>
      <c r="I4630" t="s">
        <v>38</v>
      </c>
      <c r="J4630" t="s">
        <v>54</v>
      </c>
      <c r="K4630" t="s">
        <v>480</v>
      </c>
      <c r="L4630" t="s">
        <v>146</v>
      </c>
      <c r="M4630" t="s">
        <v>69</v>
      </c>
      <c r="N4630" t="s">
        <v>148</v>
      </c>
      <c r="O4630" t="s">
        <v>149</v>
      </c>
      <c r="P4630" t="s">
        <v>150</v>
      </c>
      <c r="Q4630">
        <v>1528082</v>
      </c>
      <c r="R4630" s="2">
        <v>30000</v>
      </c>
      <c r="S4630" t="s">
        <v>151</v>
      </c>
      <c r="T4630" t="s">
        <v>152</v>
      </c>
      <c r="U4630" t="s">
        <v>153</v>
      </c>
      <c r="V4630" t="s">
        <v>4248</v>
      </c>
      <c r="W4630" t="s">
        <v>48</v>
      </c>
      <c r="Y4630" t="s">
        <v>4248</v>
      </c>
      <c r="Z4630" t="s">
        <v>49</v>
      </c>
      <c r="AA4630" t="s">
        <v>1414</v>
      </c>
      <c r="AB4630" t="s">
        <v>1413</v>
      </c>
      <c r="AC4630" t="s">
        <v>49</v>
      </c>
      <c r="AD4630">
        <v>1163627</v>
      </c>
      <c r="AF4630" t="s">
        <v>4408</v>
      </c>
    </row>
    <row r="4631" spans="1:32" x14ac:dyDescent="0.25">
      <c r="A4631">
        <v>3869078</v>
      </c>
      <c r="B4631" t="s">
        <v>51</v>
      </c>
      <c r="C4631" t="s">
        <v>34</v>
      </c>
      <c r="D4631">
        <v>20292517</v>
      </c>
      <c r="E4631" t="s">
        <v>5801</v>
      </c>
      <c r="F4631" t="s">
        <v>5802</v>
      </c>
      <c r="G4631" t="s">
        <v>66</v>
      </c>
      <c r="H4631">
        <v>85</v>
      </c>
      <c r="I4631" t="s">
        <v>79</v>
      </c>
      <c r="J4631" t="s">
        <v>54</v>
      </c>
      <c r="K4631" t="s">
        <v>101</v>
      </c>
      <c r="L4631" t="s">
        <v>102</v>
      </c>
      <c r="M4631" t="s">
        <v>69</v>
      </c>
      <c r="N4631" s="2">
        <v>890101</v>
      </c>
      <c r="O4631" t="s">
        <v>56</v>
      </c>
      <c r="P4631" t="s">
        <v>57</v>
      </c>
      <c r="Q4631">
        <v>1522122</v>
      </c>
      <c r="R4631" s="2">
        <v>85000</v>
      </c>
      <c r="S4631" t="s">
        <v>58</v>
      </c>
      <c r="T4631" t="s">
        <v>1182</v>
      </c>
      <c r="U4631" t="s">
        <v>60</v>
      </c>
      <c r="V4631" t="s">
        <v>2164</v>
      </c>
      <c r="W4631" t="s">
        <v>48</v>
      </c>
      <c r="Y4631" t="s">
        <v>4248</v>
      </c>
      <c r="Z4631" t="s">
        <v>49</v>
      </c>
      <c r="AA4631" t="s">
        <v>5803</v>
      </c>
      <c r="AB4631" t="s">
        <v>5802</v>
      </c>
      <c r="AC4631" t="s">
        <v>49</v>
      </c>
      <c r="AD4631">
        <v>1179736</v>
      </c>
      <c r="AF4631" t="s">
        <v>2382</v>
      </c>
    </row>
    <row r="4632" spans="1:32" x14ac:dyDescent="0.25">
      <c r="A4632">
        <v>3869091</v>
      </c>
      <c r="B4632" t="s">
        <v>51</v>
      </c>
      <c r="C4632" t="s">
        <v>160</v>
      </c>
      <c r="D4632">
        <v>1011325632</v>
      </c>
      <c r="E4632" t="s">
        <v>1704</v>
      </c>
      <c r="F4632" t="s">
        <v>1705</v>
      </c>
      <c r="G4632" t="s">
        <v>37</v>
      </c>
      <c r="H4632">
        <v>16</v>
      </c>
      <c r="I4632" t="s">
        <v>79</v>
      </c>
      <c r="J4632" t="s">
        <v>54</v>
      </c>
      <c r="K4632" t="s">
        <v>101</v>
      </c>
      <c r="L4632" t="s">
        <v>102</v>
      </c>
      <c r="M4632" t="s">
        <v>69</v>
      </c>
      <c r="P4632" t="s">
        <v>43</v>
      </c>
      <c r="S4632" t="s">
        <v>44</v>
      </c>
      <c r="T4632" t="s">
        <v>1706</v>
      </c>
      <c r="U4632" t="s">
        <v>112</v>
      </c>
      <c r="V4632" t="s">
        <v>2881</v>
      </c>
      <c r="W4632" t="s">
        <v>48</v>
      </c>
      <c r="Y4632" t="s">
        <v>4248</v>
      </c>
      <c r="Z4632" t="s">
        <v>49</v>
      </c>
      <c r="AA4632" t="s">
        <v>1707</v>
      </c>
      <c r="AB4632" t="s">
        <v>1705</v>
      </c>
    </row>
    <row r="4633" spans="1:32" hidden="1" x14ac:dyDescent="0.25">
      <c r="A4633">
        <v>3869092</v>
      </c>
      <c r="B4633" t="s">
        <v>108</v>
      </c>
      <c r="C4633" t="s">
        <v>63</v>
      </c>
      <c r="D4633">
        <v>1030706766</v>
      </c>
      <c r="E4633" t="s">
        <v>769</v>
      </c>
      <c r="F4633" t="s">
        <v>770</v>
      </c>
      <c r="G4633" t="s">
        <v>37</v>
      </c>
      <c r="H4633">
        <v>6</v>
      </c>
      <c r="I4633" t="s">
        <v>38</v>
      </c>
      <c r="J4633" t="s">
        <v>54</v>
      </c>
      <c r="K4633" t="s">
        <v>771</v>
      </c>
      <c r="L4633" t="s">
        <v>146</v>
      </c>
      <c r="M4633" t="s">
        <v>69</v>
      </c>
      <c r="N4633" t="s">
        <v>344</v>
      </c>
      <c r="O4633" t="s">
        <v>345</v>
      </c>
      <c r="P4633" t="s">
        <v>346</v>
      </c>
      <c r="Q4633">
        <v>1527684</v>
      </c>
      <c r="R4633" s="2">
        <v>26000</v>
      </c>
      <c r="S4633" t="s">
        <v>347</v>
      </c>
      <c r="T4633" t="s">
        <v>619</v>
      </c>
      <c r="U4633" t="s">
        <v>340</v>
      </c>
      <c r="V4633" t="s">
        <v>3540</v>
      </c>
      <c r="W4633" t="s">
        <v>48</v>
      </c>
      <c r="Y4633" t="s">
        <v>4248</v>
      </c>
      <c r="Z4633" t="s">
        <v>49</v>
      </c>
      <c r="AA4633" t="s">
        <v>772</v>
      </c>
      <c r="AB4633" t="s">
        <v>770</v>
      </c>
      <c r="AC4633" t="s">
        <v>49</v>
      </c>
      <c r="AD4633">
        <v>1165330</v>
      </c>
      <c r="AF4633" t="s">
        <v>3907</v>
      </c>
    </row>
    <row r="4634" spans="1:32" hidden="1" x14ac:dyDescent="0.25">
      <c r="A4634">
        <v>3872272</v>
      </c>
      <c r="B4634" t="s">
        <v>108</v>
      </c>
      <c r="C4634" t="s">
        <v>160</v>
      </c>
      <c r="D4634">
        <v>1028786347</v>
      </c>
      <c r="E4634" t="s">
        <v>1321</v>
      </c>
      <c r="F4634" t="s">
        <v>1322</v>
      </c>
      <c r="G4634" t="s">
        <v>37</v>
      </c>
      <c r="H4634">
        <v>16</v>
      </c>
      <c r="I4634" t="s">
        <v>38</v>
      </c>
      <c r="J4634" t="s">
        <v>54</v>
      </c>
      <c r="K4634" t="s">
        <v>225</v>
      </c>
      <c r="L4634" t="s">
        <v>146</v>
      </c>
      <c r="M4634" t="s">
        <v>147</v>
      </c>
      <c r="N4634" t="s">
        <v>261</v>
      </c>
      <c r="O4634" t="s">
        <v>262</v>
      </c>
      <c r="P4634" t="s">
        <v>263</v>
      </c>
      <c r="Q4634">
        <v>1532512</v>
      </c>
      <c r="R4634" s="2">
        <v>29788</v>
      </c>
      <c r="S4634" t="s">
        <v>264</v>
      </c>
      <c r="T4634" t="s">
        <v>767</v>
      </c>
      <c r="U4634" t="s">
        <v>266</v>
      </c>
      <c r="V4634" t="s">
        <v>5470</v>
      </c>
      <c r="W4634" t="s">
        <v>48</v>
      </c>
      <c r="Z4634" t="s">
        <v>49</v>
      </c>
      <c r="AA4634" t="s">
        <v>1323</v>
      </c>
      <c r="AB4634" t="s">
        <v>1322</v>
      </c>
      <c r="AC4634" t="s">
        <v>49</v>
      </c>
      <c r="AD4634">
        <v>1165882</v>
      </c>
      <c r="AF4634" t="s">
        <v>5658</v>
      </c>
    </row>
    <row r="4635" spans="1:32" x14ac:dyDescent="0.25">
      <c r="A4635">
        <v>3872274</v>
      </c>
      <c r="B4635" t="s">
        <v>51</v>
      </c>
      <c r="C4635" t="s">
        <v>510</v>
      </c>
      <c r="D4635">
        <v>6108498</v>
      </c>
      <c r="E4635" t="s">
        <v>2325</v>
      </c>
      <c r="F4635" t="s">
        <v>2326</v>
      </c>
      <c r="G4635" t="s">
        <v>1050</v>
      </c>
      <c r="H4635">
        <v>28</v>
      </c>
      <c r="I4635" t="s">
        <v>38</v>
      </c>
      <c r="J4635" t="s">
        <v>54</v>
      </c>
      <c r="K4635" t="s">
        <v>393</v>
      </c>
      <c r="L4635" t="s">
        <v>102</v>
      </c>
      <c r="M4635" t="s">
        <v>147</v>
      </c>
      <c r="P4635" t="s">
        <v>43</v>
      </c>
      <c r="S4635" t="s">
        <v>44</v>
      </c>
      <c r="T4635" t="s">
        <v>2327</v>
      </c>
      <c r="U4635" t="s">
        <v>1052</v>
      </c>
      <c r="V4635" t="s">
        <v>5000</v>
      </c>
      <c r="W4635" t="s">
        <v>48</v>
      </c>
      <c r="Z4635" t="s">
        <v>49</v>
      </c>
      <c r="AA4635" t="s">
        <v>2328</v>
      </c>
      <c r="AB4635" t="s">
        <v>2326</v>
      </c>
    </row>
    <row r="4636" spans="1:32" hidden="1" x14ac:dyDescent="0.25">
      <c r="A4636">
        <v>3872297</v>
      </c>
      <c r="B4636" t="s">
        <v>108</v>
      </c>
      <c r="C4636" t="s">
        <v>34</v>
      </c>
      <c r="D4636">
        <v>19128729</v>
      </c>
      <c r="E4636" t="s">
        <v>2375</v>
      </c>
      <c r="F4636" t="s">
        <v>2376</v>
      </c>
      <c r="G4636" t="s">
        <v>37</v>
      </c>
      <c r="H4636">
        <v>78</v>
      </c>
      <c r="I4636" t="s">
        <v>38</v>
      </c>
      <c r="J4636" t="s">
        <v>54</v>
      </c>
      <c r="K4636" t="s">
        <v>158</v>
      </c>
      <c r="L4636" t="s">
        <v>146</v>
      </c>
      <c r="M4636" t="s">
        <v>138</v>
      </c>
      <c r="N4636" t="s">
        <v>248</v>
      </c>
      <c r="O4636" t="s">
        <v>249</v>
      </c>
      <c r="P4636" t="s">
        <v>250</v>
      </c>
      <c r="Q4636">
        <v>1531417</v>
      </c>
      <c r="R4636" s="2">
        <v>25000</v>
      </c>
      <c r="S4636" t="s">
        <v>251</v>
      </c>
      <c r="T4636" t="s">
        <v>470</v>
      </c>
      <c r="U4636" t="s">
        <v>212</v>
      </c>
      <c r="V4636" t="s">
        <v>5470</v>
      </c>
      <c r="W4636" t="s">
        <v>48</v>
      </c>
      <c r="Z4636" t="s">
        <v>49</v>
      </c>
      <c r="AA4636" t="s">
        <v>2377</v>
      </c>
      <c r="AB4636" t="s">
        <v>2376</v>
      </c>
      <c r="AC4636" t="s">
        <v>49</v>
      </c>
      <c r="AD4636">
        <v>1162263</v>
      </c>
      <c r="AF4636" t="s">
        <v>5554</v>
      </c>
    </row>
    <row r="4637" spans="1:32" x14ac:dyDescent="0.25">
      <c r="A4637">
        <v>3872299</v>
      </c>
      <c r="B4637" t="s">
        <v>51</v>
      </c>
      <c r="C4637" t="s">
        <v>34</v>
      </c>
      <c r="D4637">
        <v>3050977</v>
      </c>
      <c r="E4637" t="s">
        <v>5713</v>
      </c>
      <c r="F4637" t="s">
        <v>5714</v>
      </c>
      <c r="G4637" t="s">
        <v>217</v>
      </c>
      <c r="H4637">
        <v>78</v>
      </c>
      <c r="I4637" t="s">
        <v>38</v>
      </c>
      <c r="J4637" t="s">
        <v>54</v>
      </c>
      <c r="K4637" t="s">
        <v>218</v>
      </c>
      <c r="L4637" t="s">
        <v>102</v>
      </c>
      <c r="M4637" t="s">
        <v>69</v>
      </c>
      <c r="N4637" s="2">
        <v>890101</v>
      </c>
      <c r="O4637" t="s">
        <v>56</v>
      </c>
      <c r="P4637" t="s">
        <v>57</v>
      </c>
      <c r="Q4637">
        <v>1530425</v>
      </c>
      <c r="R4637" s="2">
        <v>85000</v>
      </c>
      <c r="S4637" t="s">
        <v>58</v>
      </c>
      <c r="T4637" t="s">
        <v>1686</v>
      </c>
      <c r="U4637" t="s">
        <v>60</v>
      </c>
      <c r="V4637" t="s">
        <v>5470</v>
      </c>
      <c r="W4637" t="s">
        <v>48</v>
      </c>
      <c r="Z4637" t="s">
        <v>49</v>
      </c>
      <c r="AA4637" t="s">
        <v>5715</v>
      </c>
      <c r="AB4637" t="s">
        <v>5714</v>
      </c>
      <c r="AC4637" t="s">
        <v>49</v>
      </c>
      <c r="AD4637">
        <v>1184178</v>
      </c>
      <c r="AF4637" t="s">
        <v>5752</v>
      </c>
    </row>
    <row r="4638" spans="1:32" hidden="1" x14ac:dyDescent="0.25">
      <c r="A4638">
        <v>3872304</v>
      </c>
      <c r="B4638" t="s">
        <v>108</v>
      </c>
      <c r="C4638" t="s">
        <v>63</v>
      </c>
      <c r="D4638">
        <v>1141376104</v>
      </c>
      <c r="E4638" t="s">
        <v>311</v>
      </c>
      <c r="F4638" t="s">
        <v>312</v>
      </c>
      <c r="G4638" t="s">
        <v>37</v>
      </c>
      <c r="H4638">
        <v>4</v>
      </c>
      <c r="I4638" t="s">
        <v>38</v>
      </c>
      <c r="J4638" t="s">
        <v>54</v>
      </c>
      <c r="K4638" t="s">
        <v>158</v>
      </c>
      <c r="L4638" t="s">
        <v>146</v>
      </c>
      <c r="M4638" t="s">
        <v>138</v>
      </c>
      <c r="N4638" t="s">
        <v>248</v>
      </c>
      <c r="O4638" t="s">
        <v>249</v>
      </c>
      <c r="P4638" t="s">
        <v>250</v>
      </c>
      <c r="Q4638">
        <v>1531943</v>
      </c>
      <c r="R4638" s="2">
        <v>25000</v>
      </c>
      <c r="S4638" t="s">
        <v>251</v>
      </c>
      <c r="T4638" t="s">
        <v>470</v>
      </c>
      <c r="U4638" t="s">
        <v>212</v>
      </c>
      <c r="V4638" t="s">
        <v>5470</v>
      </c>
      <c r="W4638" t="s">
        <v>48</v>
      </c>
      <c r="Z4638" t="s">
        <v>49</v>
      </c>
      <c r="AA4638" t="s">
        <v>314</v>
      </c>
      <c r="AB4638" t="s">
        <v>312</v>
      </c>
      <c r="AC4638" t="s">
        <v>49</v>
      </c>
      <c r="AD4638">
        <v>1179310</v>
      </c>
      <c r="AF4638" t="s">
        <v>5469</v>
      </c>
    </row>
    <row r="4639" spans="1:32" hidden="1" x14ac:dyDescent="0.25">
      <c r="A4639">
        <v>3872306</v>
      </c>
      <c r="B4639" t="s">
        <v>108</v>
      </c>
      <c r="C4639" t="s">
        <v>34</v>
      </c>
      <c r="D4639">
        <v>1081515133</v>
      </c>
      <c r="E4639" t="s">
        <v>95</v>
      </c>
      <c r="F4639" t="s">
        <v>96</v>
      </c>
      <c r="G4639" t="s">
        <v>97</v>
      </c>
      <c r="H4639">
        <v>34</v>
      </c>
      <c r="I4639" t="s">
        <v>38</v>
      </c>
      <c r="J4639" t="s">
        <v>54</v>
      </c>
      <c r="K4639" t="s">
        <v>40</v>
      </c>
      <c r="L4639" t="s">
        <v>41</v>
      </c>
      <c r="M4639" t="s">
        <v>42</v>
      </c>
      <c r="P4639" t="s">
        <v>43</v>
      </c>
      <c r="S4639" t="s">
        <v>44</v>
      </c>
      <c r="T4639" t="s">
        <v>5586</v>
      </c>
      <c r="U4639" t="s">
        <v>112</v>
      </c>
      <c r="V4639" t="s">
        <v>5470</v>
      </c>
      <c r="W4639" t="s">
        <v>48</v>
      </c>
      <c r="Z4639" t="s">
        <v>49</v>
      </c>
      <c r="AA4639" t="s">
        <v>98</v>
      </c>
      <c r="AB4639" t="s">
        <v>96</v>
      </c>
    </row>
    <row r="4640" spans="1:32" hidden="1" x14ac:dyDescent="0.25">
      <c r="A4640">
        <v>3872329</v>
      </c>
      <c r="B4640" t="s">
        <v>108</v>
      </c>
      <c r="C4640" t="s">
        <v>63</v>
      </c>
      <c r="D4640">
        <v>1015000753</v>
      </c>
      <c r="E4640" t="s">
        <v>2715</v>
      </c>
      <c r="F4640" t="s">
        <v>2716</v>
      </c>
      <c r="G4640" t="s">
        <v>37</v>
      </c>
      <c r="H4640">
        <v>4</v>
      </c>
      <c r="I4640" t="s">
        <v>38</v>
      </c>
      <c r="J4640" t="s">
        <v>54</v>
      </c>
      <c r="K4640" t="s">
        <v>225</v>
      </c>
      <c r="L4640" t="s">
        <v>146</v>
      </c>
      <c r="M4640" t="s">
        <v>147</v>
      </c>
      <c r="N4640" t="s">
        <v>261</v>
      </c>
      <c r="O4640" t="s">
        <v>262</v>
      </c>
      <c r="P4640" t="s">
        <v>263</v>
      </c>
      <c r="Q4640">
        <v>1532789</v>
      </c>
      <c r="R4640" s="2">
        <v>29788</v>
      </c>
      <c r="S4640" t="s">
        <v>264</v>
      </c>
      <c r="T4640" t="s">
        <v>767</v>
      </c>
      <c r="U4640" t="s">
        <v>266</v>
      </c>
      <c r="V4640" t="s">
        <v>5470</v>
      </c>
      <c r="W4640" t="s">
        <v>48</v>
      </c>
      <c r="Z4640" t="s">
        <v>49</v>
      </c>
      <c r="AA4640" t="s">
        <v>2717</v>
      </c>
      <c r="AB4640" t="s">
        <v>2716</v>
      </c>
      <c r="AC4640" t="s">
        <v>49</v>
      </c>
      <c r="AD4640">
        <v>1170257</v>
      </c>
      <c r="AF4640" t="s">
        <v>5534</v>
      </c>
    </row>
    <row r="4641" spans="1:32" x14ac:dyDescent="0.25">
      <c r="A4641">
        <v>3872331</v>
      </c>
      <c r="B4641" t="s">
        <v>51</v>
      </c>
      <c r="C4641" t="s">
        <v>34</v>
      </c>
      <c r="D4641">
        <v>390633</v>
      </c>
      <c r="E4641" t="s">
        <v>4874</v>
      </c>
      <c r="F4641" t="s">
        <v>4875</v>
      </c>
      <c r="G4641" t="s">
        <v>487</v>
      </c>
      <c r="H4641">
        <v>92</v>
      </c>
      <c r="I4641" t="s">
        <v>38</v>
      </c>
      <c r="J4641" t="s">
        <v>54</v>
      </c>
      <c r="K4641" t="s">
        <v>101</v>
      </c>
      <c r="L4641" t="s">
        <v>102</v>
      </c>
      <c r="M4641" t="s">
        <v>69</v>
      </c>
      <c r="P4641" t="s">
        <v>997</v>
      </c>
      <c r="S4641" t="s">
        <v>998</v>
      </c>
      <c r="T4641" t="s">
        <v>856</v>
      </c>
      <c r="U4641" t="s">
        <v>999</v>
      </c>
      <c r="V4641" t="s">
        <v>5470</v>
      </c>
      <c r="W4641" t="s">
        <v>48</v>
      </c>
      <c r="Z4641" t="s">
        <v>49</v>
      </c>
      <c r="AA4641" t="s">
        <v>4876</v>
      </c>
      <c r="AB4641" t="s">
        <v>4875</v>
      </c>
    </row>
    <row r="4642" spans="1:32" hidden="1" x14ac:dyDescent="0.25">
      <c r="A4642">
        <v>3872338</v>
      </c>
      <c r="B4642" t="s">
        <v>108</v>
      </c>
      <c r="C4642" t="s">
        <v>63</v>
      </c>
      <c r="D4642">
        <v>1028728124</v>
      </c>
      <c r="E4642" t="s">
        <v>2617</v>
      </c>
      <c r="F4642" t="s">
        <v>2618</v>
      </c>
      <c r="G4642" t="s">
        <v>37</v>
      </c>
      <c r="H4642">
        <v>7</v>
      </c>
      <c r="I4642" t="s">
        <v>38</v>
      </c>
      <c r="J4642" t="s">
        <v>54</v>
      </c>
      <c r="K4642" t="s">
        <v>145</v>
      </c>
      <c r="L4642" t="s">
        <v>146</v>
      </c>
      <c r="M4642" t="s">
        <v>147</v>
      </c>
      <c r="N4642" t="s">
        <v>148</v>
      </c>
      <c r="O4642" t="s">
        <v>149</v>
      </c>
      <c r="P4642" t="s">
        <v>150</v>
      </c>
      <c r="Q4642">
        <v>1532721</v>
      </c>
      <c r="R4642" s="2">
        <v>29788</v>
      </c>
      <c r="S4642" t="s">
        <v>151</v>
      </c>
      <c r="T4642" t="s">
        <v>4593</v>
      </c>
      <c r="U4642" t="s">
        <v>153</v>
      </c>
      <c r="V4642" t="s">
        <v>5470</v>
      </c>
      <c r="W4642" t="s">
        <v>48</v>
      </c>
      <c r="Z4642" t="s">
        <v>49</v>
      </c>
      <c r="AA4642" t="s">
        <v>2619</v>
      </c>
      <c r="AB4642" t="s">
        <v>2618</v>
      </c>
      <c r="AC4642" t="s">
        <v>49</v>
      </c>
      <c r="AD4642">
        <v>1163662</v>
      </c>
      <c r="AF4642" t="s">
        <v>5539</v>
      </c>
    </row>
    <row r="4643" spans="1:32" hidden="1" x14ac:dyDescent="0.25">
      <c r="A4643">
        <v>3872340</v>
      </c>
      <c r="B4643" t="s">
        <v>108</v>
      </c>
      <c r="C4643" t="s">
        <v>34</v>
      </c>
      <c r="D4643">
        <v>1081515133</v>
      </c>
      <c r="E4643" t="s">
        <v>95</v>
      </c>
      <c r="F4643" t="s">
        <v>96</v>
      </c>
      <c r="G4643" t="s">
        <v>97</v>
      </c>
      <c r="H4643">
        <v>34</v>
      </c>
      <c r="I4643" t="s">
        <v>38</v>
      </c>
      <c r="J4643" t="s">
        <v>54</v>
      </c>
      <c r="K4643" t="s">
        <v>40</v>
      </c>
      <c r="L4643" t="s">
        <v>41</v>
      </c>
      <c r="M4643" t="s">
        <v>42</v>
      </c>
      <c r="P4643" t="s">
        <v>43</v>
      </c>
      <c r="S4643" t="s">
        <v>44</v>
      </c>
      <c r="T4643" t="s">
        <v>5586</v>
      </c>
      <c r="U4643" t="s">
        <v>112</v>
      </c>
      <c r="V4643" t="s">
        <v>5470</v>
      </c>
      <c r="W4643" t="s">
        <v>48</v>
      </c>
      <c r="Z4643" t="s">
        <v>49</v>
      </c>
      <c r="AA4643" t="s">
        <v>98</v>
      </c>
      <c r="AB4643" t="s">
        <v>96</v>
      </c>
    </row>
    <row r="4644" spans="1:32" hidden="1" x14ac:dyDescent="0.25">
      <c r="A4644">
        <v>3872363</v>
      </c>
      <c r="B4644" t="s">
        <v>51</v>
      </c>
      <c r="C4644" t="s">
        <v>34</v>
      </c>
      <c r="D4644">
        <v>70811557</v>
      </c>
      <c r="E4644" t="s">
        <v>91</v>
      </c>
      <c r="F4644" t="s">
        <v>92</v>
      </c>
      <c r="G4644" t="s">
        <v>93</v>
      </c>
      <c r="H4644">
        <v>57</v>
      </c>
      <c r="I4644" t="s">
        <v>38</v>
      </c>
      <c r="J4644" t="s">
        <v>54</v>
      </c>
      <c r="K4644" t="s">
        <v>40</v>
      </c>
      <c r="L4644" t="s">
        <v>41</v>
      </c>
      <c r="M4644" t="s">
        <v>42</v>
      </c>
      <c r="P4644" t="s">
        <v>43</v>
      </c>
      <c r="S4644" t="s">
        <v>44</v>
      </c>
      <c r="T4644" t="s">
        <v>2403</v>
      </c>
      <c r="U4644" t="s">
        <v>112</v>
      </c>
      <c r="V4644" t="s">
        <v>5000</v>
      </c>
      <c r="W4644" t="s">
        <v>48</v>
      </c>
      <c r="Z4644" t="s">
        <v>49</v>
      </c>
      <c r="AA4644" t="s">
        <v>94</v>
      </c>
      <c r="AB4644" t="s">
        <v>92</v>
      </c>
    </row>
    <row r="4645" spans="1:32" x14ac:dyDescent="0.25">
      <c r="A4645">
        <v>3872365</v>
      </c>
      <c r="B4645" t="s">
        <v>51</v>
      </c>
      <c r="C4645" t="s">
        <v>34</v>
      </c>
      <c r="D4645">
        <v>20192499</v>
      </c>
      <c r="E4645" t="s">
        <v>5804</v>
      </c>
      <c r="F4645" t="s">
        <v>5805</v>
      </c>
      <c r="G4645" t="s">
        <v>988</v>
      </c>
      <c r="H4645">
        <v>86</v>
      </c>
      <c r="I4645" t="s">
        <v>79</v>
      </c>
      <c r="J4645" t="s">
        <v>54</v>
      </c>
      <c r="K4645" t="s">
        <v>101</v>
      </c>
      <c r="L4645" t="s">
        <v>102</v>
      </c>
      <c r="M4645" t="s">
        <v>69</v>
      </c>
      <c r="N4645" t="s">
        <v>131</v>
      </c>
      <c r="O4645" t="s">
        <v>132</v>
      </c>
      <c r="P4645" t="s">
        <v>133</v>
      </c>
      <c r="S4645" t="s">
        <v>132</v>
      </c>
      <c r="T4645" t="s">
        <v>458</v>
      </c>
      <c r="U4645" t="s">
        <v>106</v>
      </c>
      <c r="V4645" t="s">
        <v>5470</v>
      </c>
      <c r="W4645" t="s">
        <v>48</v>
      </c>
      <c r="Z4645" t="s">
        <v>49</v>
      </c>
      <c r="AA4645" t="s">
        <v>5806</v>
      </c>
      <c r="AB4645" t="s">
        <v>5805</v>
      </c>
    </row>
    <row r="4646" spans="1:32" hidden="1" x14ac:dyDescent="0.25">
      <c r="A4646">
        <v>3870940</v>
      </c>
      <c r="B4646" t="s">
        <v>108</v>
      </c>
      <c r="C4646" t="s">
        <v>63</v>
      </c>
      <c r="D4646">
        <v>1141365635</v>
      </c>
      <c r="E4646" t="s">
        <v>1988</v>
      </c>
      <c r="F4646" t="s">
        <v>1989</v>
      </c>
      <c r="G4646" t="s">
        <v>37</v>
      </c>
      <c r="H4646">
        <v>7</v>
      </c>
      <c r="I4646" t="s">
        <v>38</v>
      </c>
      <c r="J4646" t="s">
        <v>54</v>
      </c>
      <c r="K4646" t="s">
        <v>158</v>
      </c>
      <c r="L4646" t="s">
        <v>146</v>
      </c>
      <c r="M4646" t="s">
        <v>138</v>
      </c>
      <c r="N4646" t="s">
        <v>148</v>
      </c>
      <c r="O4646" t="s">
        <v>149</v>
      </c>
      <c r="P4646" t="s">
        <v>150</v>
      </c>
      <c r="Q4646">
        <v>1530046</v>
      </c>
      <c r="R4646" s="2">
        <v>25000</v>
      </c>
      <c r="S4646" t="s">
        <v>151</v>
      </c>
      <c r="T4646" t="s">
        <v>152</v>
      </c>
      <c r="U4646" t="s">
        <v>153</v>
      </c>
      <c r="V4646" t="s">
        <v>5000</v>
      </c>
      <c r="W4646" t="s">
        <v>48</v>
      </c>
      <c r="Y4646" t="s">
        <v>5000</v>
      </c>
      <c r="Z4646" t="s">
        <v>49</v>
      </c>
      <c r="AA4646" t="s">
        <v>1990</v>
      </c>
      <c r="AB4646" t="s">
        <v>1989</v>
      </c>
      <c r="AC4646" t="s">
        <v>49</v>
      </c>
      <c r="AD4646">
        <v>1165710</v>
      </c>
      <c r="AF4646" t="s">
        <v>4892</v>
      </c>
    </row>
    <row r="4647" spans="1:32" x14ac:dyDescent="0.25">
      <c r="A4647">
        <v>3870974</v>
      </c>
      <c r="B4647" t="s">
        <v>51</v>
      </c>
      <c r="C4647" t="s">
        <v>160</v>
      </c>
      <c r="D4647">
        <v>1025070330</v>
      </c>
      <c r="E4647" t="s">
        <v>5807</v>
      </c>
      <c r="F4647" t="s">
        <v>5808</v>
      </c>
      <c r="G4647" t="s">
        <v>37</v>
      </c>
      <c r="H4647">
        <v>13</v>
      </c>
      <c r="I4647" t="s">
        <v>79</v>
      </c>
      <c r="J4647" t="s">
        <v>54</v>
      </c>
      <c r="K4647" t="s">
        <v>101</v>
      </c>
      <c r="L4647" t="s">
        <v>102</v>
      </c>
      <c r="M4647" t="s">
        <v>69</v>
      </c>
      <c r="N4647" t="s">
        <v>131</v>
      </c>
      <c r="O4647" t="s">
        <v>132</v>
      </c>
      <c r="P4647" t="s">
        <v>133</v>
      </c>
      <c r="S4647" t="s">
        <v>132</v>
      </c>
      <c r="T4647" t="s">
        <v>105</v>
      </c>
      <c r="U4647" t="s">
        <v>106</v>
      </c>
      <c r="V4647" t="s">
        <v>5000</v>
      </c>
      <c r="W4647" t="s">
        <v>48</v>
      </c>
      <c r="Y4647" t="s">
        <v>5000</v>
      </c>
      <c r="Z4647" t="s">
        <v>49</v>
      </c>
      <c r="AA4647" t="s">
        <v>5809</v>
      </c>
      <c r="AB4647" t="s">
        <v>5808</v>
      </c>
    </row>
    <row r="4648" spans="1:32" hidden="1" x14ac:dyDescent="0.25">
      <c r="A4648">
        <v>3870989</v>
      </c>
      <c r="B4648" t="s">
        <v>108</v>
      </c>
      <c r="C4648" t="s">
        <v>63</v>
      </c>
      <c r="D4648">
        <v>1028898711</v>
      </c>
      <c r="E4648" t="s">
        <v>1614</v>
      </c>
      <c r="F4648" t="s">
        <v>1615</v>
      </c>
      <c r="G4648" t="s">
        <v>37</v>
      </c>
      <c r="H4648">
        <v>9</v>
      </c>
      <c r="I4648" t="s">
        <v>38</v>
      </c>
      <c r="J4648" t="s">
        <v>54</v>
      </c>
      <c r="K4648" t="s">
        <v>225</v>
      </c>
      <c r="L4648" t="s">
        <v>146</v>
      </c>
      <c r="M4648" t="s">
        <v>147</v>
      </c>
      <c r="N4648" t="s">
        <v>344</v>
      </c>
      <c r="O4648" t="s">
        <v>345</v>
      </c>
      <c r="P4648" t="s">
        <v>346</v>
      </c>
      <c r="Q4648">
        <v>1530063</v>
      </c>
      <c r="R4648" s="2">
        <v>33696</v>
      </c>
      <c r="S4648" t="s">
        <v>347</v>
      </c>
      <c r="T4648" t="s">
        <v>578</v>
      </c>
      <c r="U4648" t="s">
        <v>340</v>
      </c>
      <c r="V4648" t="s">
        <v>5000</v>
      </c>
      <c r="W4648" t="s">
        <v>48</v>
      </c>
      <c r="Y4648" t="s">
        <v>5000</v>
      </c>
      <c r="Z4648" t="s">
        <v>49</v>
      </c>
      <c r="AA4648" t="s">
        <v>1616</v>
      </c>
      <c r="AB4648" t="s">
        <v>1615</v>
      </c>
      <c r="AC4648" t="s">
        <v>49</v>
      </c>
      <c r="AD4648">
        <v>1168844</v>
      </c>
      <c r="AF4648" t="s">
        <v>5146</v>
      </c>
    </row>
    <row r="4649" spans="1:32" hidden="1" x14ac:dyDescent="0.25">
      <c r="A4649">
        <v>3871006</v>
      </c>
      <c r="B4649" t="s">
        <v>108</v>
      </c>
      <c r="C4649" t="s">
        <v>34</v>
      </c>
      <c r="D4649">
        <v>1030648735</v>
      </c>
      <c r="E4649" t="s">
        <v>2498</v>
      </c>
      <c r="F4649" t="s">
        <v>2499</v>
      </c>
      <c r="G4649" t="s">
        <v>37</v>
      </c>
      <c r="H4649">
        <v>31</v>
      </c>
      <c r="I4649" t="s">
        <v>38</v>
      </c>
      <c r="J4649" t="s">
        <v>54</v>
      </c>
      <c r="K4649" t="s">
        <v>158</v>
      </c>
      <c r="L4649" t="s">
        <v>146</v>
      </c>
      <c r="M4649" t="s">
        <v>138</v>
      </c>
      <c r="N4649" t="s">
        <v>248</v>
      </c>
      <c r="O4649" t="s">
        <v>249</v>
      </c>
      <c r="P4649" t="s">
        <v>250</v>
      </c>
      <c r="Q4649">
        <v>1530044</v>
      </c>
      <c r="R4649" s="2">
        <v>25000</v>
      </c>
      <c r="S4649" t="s">
        <v>251</v>
      </c>
      <c r="T4649" t="s">
        <v>272</v>
      </c>
      <c r="U4649" t="s">
        <v>212</v>
      </c>
      <c r="V4649" t="s">
        <v>5000</v>
      </c>
      <c r="W4649" t="s">
        <v>48</v>
      </c>
      <c r="Y4649" t="s">
        <v>5000</v>
      </c>
      <c r="Z4649" t="s">
        <v>49</v>
      </c>
      <c r="AA4649" t="s">
        <v>2500</v>
      </c>
      <c r="AB4649" t="s">
        <v>2499</v>
      </c>
      <c r="AC4649" t="s">
        <v>49</v>
      </c>
      <c r="AD4649">
        <v>1170476</v>
      </c>
      <c r="AF4649" t="s">
        <v>5166</v>
      </c>
    </row>
    <row r="4650" spans="1:32" hidden="1" x14ac:dyDescent="0.25">
      <c r="A4650">
        <v>3871008</v>
      </c>
      <c r="B4650" t="s">
        <v>108</v>
      </c>
      <c r="C4650" t="s">
        <v>63</v>
      </c>
      <c r="D4650">
        <v>1141365635</v>
      </c>
      <c r="E4650" t="s">
        <v>1988</v>
      </c>
      <c r="F4650" t="s">
        <v>1989</v>
      </c>
      <c r="G4650" t="s">
        <v>37</v>
      </c>
      <c r="H4650">
        <v>7</v>
      </c>
      <c r="I4650" t="s">
        <v>38</v>
      </c>
      <c r="J4650" t="s">
        <v>54</v>
      </c>
      <c r="K4650" t="s">
        <v>158</v>
      </c>
      <c r="L4650" t="s">
        <v>146</v>
      </c>
      <c r="M4650" t="s">
        <v>138</v>
      </c>
      <c r="N4650" t="s">
        <v>388</v>
      </c>
      <c r="O4650" t="s">
        <v>389</v>
      </c>
      <c r="P4650" t="s">
        <v>150</v>
      </c>
      <c r="Q4650">
        <v>1530048</v>
      </c>
      <c r="R4650" s="2">
        <v>32900</v>
      </c>
      <c r="S4650" t="s">
        <v>151</v>
      </c>
      <c r="T4650" t="s">
        <v>152</v>
      </c>
      <c r="U4650" t="s">
        <v>153</v>
      </c>
      <c r="V4650" t="s">
        <v>5000</v>
      </c>
      <c r="W4650" t="s">
        <v>48</v>
      </c>
      <c r="Y4650" t="s">
        <v>5000</v>
      </c>
      <c r="Z4650" t="s">
        <v>49</v>
      </c>
      <c r="AA4650" t="s">
        <v>1990</v>
      </c>
      <c r="AB4650" t="s">
        <v>1989</v>
      </c>
      <c r="AC4650" t="s">
        <v>49</v>
      </c>
      <c r="AD4650">
        <v>1165724</v>
      </c>
      <c r="AF4650" t="s">
        <v>5166</v>
      </c>
    </row>
    <row r="4651" spans="1:32" hidden="1" x14ac:dyDescent="0.25">
      <c r="A4651">
        <v>3871023</v>
      </c>
      <c r="B4651" t="s">
        <v>108</v>
      </c>
      <c r="C4651" t="s">
        <v>34</v>
      </c>
      <c r="D4651">
        <v>1016100062</v>
      </c>
      <c r="E4651" t="s">
        <v>5079</v>
      </c>
      <c r="F4651" t="s">
        <v>5080</v>
      </c>
      <c r="G4651" t="s">
        <v>37</v>
      </c>
      <c r="H4651">
        <v>27</v>
      </c>
      <c r="I4651" t="s">
        <v>38</v>
      </c>
      <c r="J4651" t="s">
        <v>54</v>
      </c>
      <c r="K4651" t="s">
        <v>480</v>
      </c>
      <c r="L4651" t="s">
        <v>146</v>
      </c>
      <c r="M4651" t="s">
        <v>69</v>
      </c>
      <c r="N4651" t="s">
        <v>344</v>
      </c>
      <c r="O4651" t="s">
        <v>345</v>
      </c>
      <c r="P4651" t="s">
        <v>346</v>
      </c>
      <c r="Q4651">
        <v>1530191</v>
      </c>
      <c r="R4651" s="2">
        <v>26000</v>
      </c>
      <c r="S4651" t="s">
        <v>347</v>
      </c>
      <c r="T4651" t="s">
        <v>556</v>
      </c>
      <c r="U4651" t="s">
        <v>340</v>
      </c>
      <c r="V4651" t="s">
        <v>5000</v>
      </c>
      <c r="W4651" t="s">
        <v>48</v>
      </c>
      <c r="Y4651" t="s">
        <v>5000</v>
      </c>
      <c r="Z4651" t="s">
        <v>49</v>
      </c>
      <c r="AA4651" t="s">
        <v>5081</v>
      </c>
      <c r="AB4651" t="s">
        <v>5080</v>
      </c>
      <c r="AC4651" t="s">
        <v>49</v>
      </c>
      <c r="AD4651">
        <v>1183220</v>
      </c>
      <c r="AF4651" t="s">
        <v>5146</v>
      </c>
    </row>
    <row r="4652" spans="1:32" x14ac:dyDescent="0.25">
      <c r="A4652">
        <v>3871038</v>
      </c>
      <c r="B4652" t="s">
        <v>51</v>
      </c>
      <c r="C4652" t="s">
        <v>34</v>
      </c>
      <c r="D4652">
        <v>21064675</v>
      </c>
      <c r="E4652" t="s">
        <v>5810</v>
      </c>
      <c r="F4652" t="s">
        <v>5811</v>
      </c>
      <c r="G4652" t="s">
        <v>826</v>
      </c>
      <c r="H4652">
        <v>91</v>
      </c>
      <c r="I4652" t="s">
        <v>79</v>
      </c>
      <c r="J4652" t="s">
        <v>54</v>
      </c>
      <c r="K4652" t="s">
        <v>101</v>
      </c>
      <c r="L4652" t="s">
        <v>102</v>
      </c>
      <c r="M4652" t="s">
        <v>69</v>
      </c>
      <c r="N4652" t="s">
        <v>131</v>
      </c>
      <c r="O4652" t="s">
        <v>132</v>
      </c>
      <c r="P4652" t="s">
        <v>133</v>
      </c>
      <c r="S4652" t="s">
        <v>132</v>
      </c>
      <c r="T4652" t="s">
        <v>105</v>
      </c>
      <c r="U4652" t="s">
        <v>106</v>
      </c>
      <c r="V4652" t="s">
        <v>5000</v>
      </c>
      <c r="W4652" t="s">
        <v>48</v>
      </c>
      <c r="Z4652" t="s">
        <v>49</v>
      </c>
      <c r="AA4652" t="s">
        <v>5812</v>
      </c>
      <c r="AB4652" t="s">
        <v>5811</v>
      </c>
    </row>
    <row r="4653" spans="1:32" x14ac:dyDescent="0.25">
      <c r="A4653">
        <v>3871040</v>
      </c>
      <c r="B4653" t="s">
        <v>51</v>
      </c>
      <c r="C4653" t="s">
        <v>34</v>
      </c>
      <c r="D4653">
        <v>41609300</v>
      </c>
      <c r="E4653" t="s">
        <v>4944</v>
      </c>
      <c r="F4653" t="s">
        <v>4945</v>
      </c>
      <c r="G4653" t="s">
        <v>37</v>
      </c>
      <c r="H4653">
        <v>84</v>
      </c>
      <c r="I4653" t="s">
        <v>79</v>
      </c>
      <c r="J4653" t="s">
        <v>54</v>
      </c>
      <c r="K4653" t="s">
        <v>101</v>
      </c>
      <c r="L4653" t="s">
        <v>102</v>
      </c>
      <c r="M4653" t="s">
        <v>69</v>
      </c>
      <c r="N4653" t="s">
        <v>131</v>
      </c>
      <c r="O4653" t="s">
        <v>132</v>
      </c>
      <c r="P4653" t="s">
        <v>133</v>
      </c>
      <c r="S4653" t="s">
        <v>132</v>
      </c>
      <c r="T4653" t="s">
        <v>458</v>
      </c>
      <c r="U4653" t="s">
        <v>106</v>
      </c>
      <c r="V4653" t="s">
        <v>5000</v>
      </c>
      <c r="W4653" t="s">
        <v>48</v>
      </c>
      <c r="Y4653" t="s">
        <v>5000</v>
      </c>
      <c r="Z4653" t="s">
        <v>49</v>
      </c>
      <c r="AA4653" t="s">
        <v>4946</v>
      </c>
      <c r="AB4653" t="s">
        <v>4945</v>
      </c>
    </row>
    <row r="4654" spans="1:32" hidden="1" x14ac:dyDescent="0.25">
      <c r="A4654">
        <v>3871055</v>
      </c>
      <c r="B4654" t="s">
        <v>108</v>
      </c>
      <c r="C4654" t="s">
        <v>63</v>
      </c>
      <c r="D4654">
        <v>1021318738</v>
      </c>
      <c r="E4654" t="s">
        <v>1991</v>
      </c>
      <c r="F4654" t="s">
        <v>1992</v>
      </c>
      <c r="G4654" t="s">
        <v>37</v>
      </c>
      <c r="H4654">
        <v>5</v>
      </c>
      <c r="I4654" t="s">
        <v>38</v>
      </c>
      <c r="J4654" t="s">
        <v>54</v>
      </c>
      <c r="K4654" t="s">
        <v>225</v>
      </c>
      <c r="L4654" t="s">
        <v>146</v>
      </c>
      <c r="M4654" t="s">
        <v>147</v>
      </c>
      <c r="N4654" t="s">
        <v>148</v>
      </c>
      <c r="O4654" t="s">
        <v>149</v>
      </c>
      <c r="P4654" t="s">
        <v>150</v>
      </c>
      <c r="Q4654">
        <v>1530329</v>
      </c>
      <c r="R4654" s="2">
        <v>29788</v>
      </c>
      <c r="S4654" t="s">
        <v>151</v>
      </c>
      <c r="T4654" t="s">
        <v>226</v>
      </c>
      <c r="U4654" t="s">
        <v>153</v>
      </c>
      <c r="V4654" t="s">
        <v>5000</v>
      </c>
      <c r="W4654" t="s">
        <v>48</v>
      </c>
      <c r="Z4654" t="s">
        <v>49</v>
      </c>
      <c r="AA4654" t="s">
        <v>1993</v>
      </c>
      <c r="AB4654" t="s">
        <v>1992</v>
      </c>
      <c r="AC4654" t="s">
        <v>49</v>
      </c>
      <c r="AD4654">
        <v>1169976</v>
      </c>
      <c r="AF4654" t="s">
        <v>5284</v>
      </c>
    </row>
    <row r="4655" spans="1:32" x14ac:dyDescent="0.25">
      <c r="A4655">
        <v>3871057</v>
      </c>
      <c r="B4655" t="s">
        <v>51</v>
      </c>
      <c r="C4655" t="s">
        <v>34</v>
      </c>
      <c r="D4655">
        <v>13221515</v>
      </c>
      <c r="E4655" t="s">
        <v>5813</v>
      </c>
      <c r="F4655" t="s">
        <v>5814</v>
      </c>
      <c r="G4655" t="s">
        <v>1050</v>
      </c>
      <c r="H4655">
        <v>81</v>
      </c>
      <c r="I4655" t="s">
        <v>38</v>
      </c>
      <c r="J4655" t="s">
        <v>54</v>
      </c>
      <c r="K4655" t="s">
        <v>101</v>
      </c>
      <c r="L4655" t="s">
        <v>102</v>
      </c>
      <c r="M4655" t="s">
        <v>69</v>
      </c>
      <c r="N4655" s="2">
        <v>890101</v>
      </c>
      <c r="O4655" t="s">
        <v>56</v>
      </c>
      <c r="P4655" t="s">
        <v>57</v>
      </c>
      <c r="Q4655">
        <v>1528110</v>
      </c>
      <c r="R4655" s="2">
        <v>85000</v>
      </c>
      <c r="S4655" t="s">
        <v>58</v>
      </c>
      <c r="T4655" t="s">
        <v>1043</v>
      </c>
      <c r="U4655" t="s">
        <v>60</v>
      </c>
      <c r="V4655" t="s">
        <v>5000</v>
      </c>
      <c r="W4655" t="s">
        <v>48</v>
      </c>
      <c r="Z4655" t="s">
        <v>49</v>
      </c>
      <c r="AA4655" t="s">
        <v>5815</v>
      </c>
      <c r="AB4655" t="s">
        <v>5814</v>
      </c>
      <c r="AC4655" t="s">
        <v>49</v>
      </c>
      <c r="AD4655">
        <v>1182678</v>
      </c>
      <c r="AF4655" t="s">
        <v>5005</v>
      </c>
    </row>
    <row r="4656" spans="1:32" hidden="1" x14ac:dyDescent="0.25">
      <c r="A4656">
        <v>3871072</v>
      </c>
      <c r="B4656" t="s">
        <v>108</v>
      </c>
      <c r="C4656" t="s">
        <v>510</v>
      </c>
      <c r="D4656">
        <v>6370542</v>
      </c>
      <c r="E4656" t="s">
        <v>1500</v>
      </c>
      <c r="F4656" t="s">
        <v>1501</v>
      </c>
      <c r="G4656" t="s">
        <v>37</v>
      </c>
      <c r="H4656">
        <v>9</v>
      </c>
      <c r="I4656" t="s">
        <v>38</v>
      </c>
      <c r="J4656" t="s">
        <v>54</v>
      </c>
      <c r="K4656" t="s">
        <v>158</v>
      </c>
      <c r="L4656" t="s">
        <v>146</v>
      </c>
      <c r="M4656" t="s">
        <v>138</v>
      </c>
      <c r="N4656" t="s">
        <v>248</v>
      </c>
      <c r="O4656" t="s">
        <v>249</v>
      </c>
      <c r="P4656" t="s">
        <v>250</v>
      </c>
      <c r="Q4656">
        <v>1530152</v>
      </c>
      <c r="R4656" s="2">
        <v>25000</v>
      </c>
      <c r="S4656" t="s">
        <v>251</v>
      </c>
      <c r="T4656" t="s">
        <v>419</v>
      </c>
      <c r="U4656" t="s">
        <v>212</v>
      </c>
      <c r="V4656" t="s">
        <v>5000</v>
      </c>
      <c r="W4656" t="s">
        <v>48</v>
      </c>
      <c r="Z4656" t="s">
        <v>49</v>
      </c>
      <c r="AA4656" t="s">
        <v>1502</v>
      </c>
      <c r="AB4656" t="s">
        <v>1501</v>
      </c>
      <c r="AC4656" t="s">
        <v>49</v>
      </c>
      <c r="AD4656">
        <v>1162498</v>
      </c>
      <c r="AF4656" t="s">
        <v>5146</v>
      </c>
    </row>
    <row r="4657" spans="1:32" x14ac:dyDescent="0.25">
      <c r="A4657">
        <v>3872390</v>
      </c>
      <c r="B4657" t="s">
        <v>51</v>
      </c>
      <c r="C4657" t="s">
        <v>34</v>
      </c>
      <c r="D4657">
        <v>1070986729</v>
      </c>
      <c r="E4657" t="s">
        <v>5816</v>
      </c>
      <c r="F4657" t="s">
        <v>5817</v>
      </c>
      <c r="G4657" t="s">
        <v>988</v>
      </c>
      <c r="H4657">
        <v>27</v>
      </c>
      <c r="I4657" t="s">
        <v>79</v>
      </c>
      <c r="J4657" t="s">
        <v>54</v>
      </c>
      <c r="K4657" t="s">
        <v>218</v>
      </c>
      <c r="L4657" t="s">
        <v>102</v>
      </c>
      <c r="M4657" t="s">
        <v>69</v>
      </c>
      <c r="N4657" s="2">
        <v>890101</v>
      </c>
      <c r="O4657" t="s">
        <v>56</v>
      </c>
      <c r="P4657" t="s">
        <v>57</v>
      </c>
      <c r="Q4657">
        <v>1527200</v>
      </c>
      <c r="R4657" s="2">
        <v>85000</v>
      </c>
      <c r="S4657" t="s">
        <v>58</v>
      </c>
      <c r="T4657" t="s">
        <v>1182</v>
      </c>
      <c r="U4657" t="s">
        <v>60</v>
      </c>
      <c r="V4657" t="s">
        <v>4523</v>
      </c>
      <c r="W4657" t="s">
        <v>48</v>
      </c>
      <c r="Z4657" t="s">
        <v>49</v>
      </c>
      <c r="AA4657" t="s">
        <v>5818</v>
      </c>
      <c r="AB4657" t="s">
        <v>5817</v>
      </c>
      <c r="AC4657" t="s">
        <v>49</v>
      </c>
      <c r="AD4657">
        <v>1182329</v>
      </c>
      <c r="AF4657" t="s">
        <v>4573</v>
      </c>
    </row>
    <row r="4658" spans="1:32" x14ac:dyDescent="0.25">
      <c r="A4658">
        <v>3872413</v>
      </c>
      <c r="B4658" t="s">
        <v>51</v>
      </c>
      <c r="C4658" t="s">
        <v>34</v>
      </c>
      <c r="D4658">
        <v>20256715</v>
      </c>
      <c r="E4658" t="s">
        <v>5819</v>
      </c>
      <c r="F4658" t="s">
        <v>5820</v>
      </c>
      <c r="G4658" t="s">
        <v>37</v>
      </c>
      <c r="H4658">
        <v>87</v>
      </c>
      <c r="I4658" t="s">
        <v>79</v>
      </c>
      <c r="J4658" t="s">
        <v>54</v>
      </c>
      <c r="K4658" t="s">
        <v>101</v>
      </c>
      <c r="L4658" t="s">
        <v>102</v>
      </c>
      <c r="M4658" t="s">
        <v>69</v>
      </c>
      <c r="N4658" t="s">
        <v>131</v>
      </c>
      <c r="O4658" t="s">
        <v>132</v>
      </c>
      <c r="P4658" t="s">
        <v>133</v>
      </c>
      <c r="S4658" t="s">
        <v>132</v>
      </c>
      <c r="T4658" t="s">
        <v>458</v>
      </c>
      <c r="U4658" t="s">
        <v>106</v>
      </c>
      <c r="V4658" t="s">
        <v>5470</v>
      </c>
      <c r="W4658" t="s">
        <v>48</v>
      </c>
      <c r="Z4658" t="s">
        <v>49</v>
      </c>
      <c r="AA4658" t="s">
        <v>5821</v>
      </c>
      <c r="AB4658" t="s">
        <v>5820</v>
      </c>
    </row>
    <row r="4659" spans="1:32" x14ac:dyDescent="0.25">
      <c r="A4659">
        <v>3872415</v>
      </c>
      <c r="B4659" t="s">
        <v>51</v>
      </c>
      <c r="C4659" t="s">
        <v>34</v>
      </c>
      <c r="D4659">
        <v>79002285</v>
      </c>
      <c r="E4659" t="s">
        <v>4950</v>
      </c>
      <c r="F4659" t="s">
        <v>4951</v>
      </c>
      <c r="G4659" t="s">
        <v>217</v>
      </c>
      <c r="H4659">
        <v>59</v>
      </c>
      <c r="I4659" t="s">
        <v>38</v>
      </c>
      <c r="J4659" t="s">
        <v>54</v>
      </c>
      <c r="K4659" t="s">
        <v>218</v>
      </c>
      <c r="L4659" t="s">
        <v>102</v>
      </c>
      <c r="M4659" t="s">
        <v>69</v>
      </c>
      <c r="N4659" s="2">
        <v>890101</v>
      </c>
      <c r="O4659" t="s">
        <v>56</v>
      </c>
      <c r="P4659" t="s">
        <v>57</v>
      </c>
      <c r="Q4659">
        <v>1529543</v>
      </c>
      <c r="R4659" s="2">
        <v>85000</v>
      </c>
      <c r="S4659" t="s">
        <v>58</v>
      </c>
      <c r="T4659" t="s">
        <v>462</v>
      </c>
      <c r="U4659" t="s">
        <v>60</v>
      </c>
      <c r="V4659" t="s">
        <v>5470</v>
      </c>
      <c r="W4659" t="s">
        <v>48</v>
      </c>
      <c r="Z4659" t="s">
        <v>49</v>
      </c>
      <c r="AA4659" t="s">
        <v>4952</v>
      </c>
      <c r="AB4659" t="s">
        <v>4951</v>
      </c>
      <c r="AC4659" t="s">
        <v>49</v>
      </c>
      <c r="AD4659">
        <v>1183901</v>
      </c>
      <c r="AF4659" t="s">
        <v>5752</v>
      </c>
    </row>
    <row r="4660" spans="1:32" x14ac:dyDescent="0.25">
      <c r="A4660">
        <v>3872422</v>
      </c>
      <c r="B4660" t="s">
        <v>51</v>
      </c>
      <c r="C4660" t="s">
        <v>160</v>
      </c>
      <c r="D4660">
        <v>1117934098</v>
      </c>
      <c r="E4660" t="s">
        <v>2161</v>
      </c>
      <c r="F4660" t="s">
        <v>2162</v>
      </c>
      <c r="G4660" t="s">
        <v>37</v>
      </c>
      <c r="H4660">
        <v>15</v>
      </c>
      <c r="I4660" t="s">
        <v>38</v>
      </c>
      <c r="J4660" t="s">
        <v>54</v>
      </c>
      <c r="K4660" t="s">
        <v>218</v>
      </c>
      <c r="L4660" t="s">
        <v>102</v>
      </c>
      <c r="M4660" t="s">
        <v>69</v>
      </c>
      <c r="N4660" t="s">
        <v>131</v>
      </c>
      <c r="O4660" t="s">
        <v>132</v>
      </c>
      <c r="P4660" t="s">
        <v>133</v>
      </c>
      <c r="S4660" t="s">
        <v>132</v>
      </c>
      <c r="T4660" t="s">
        <v>458</v>
      </c>
      <c r="U4660" t="s">
        <v>106</v>
      </c>
      <c r="V4660" t="s">
        <v>5470</v>
      </c>
      <c r="W4660" t="s">
        <v>48</v>
      </c>
      <c r="Z4660" t="s">
        <v>49</v>
      </c>
      <c r="AA4660" t="s">
        <v>2165</v>
      </c>
      <c r="AB4660" t="s">
        <v>2162</v>
      </c>
    </row>
    <row r="4661" spans="1:32" x14ac:dyDescent="0.25">
      <c r="A4661">
        <v>3872424</v>
      </c>
      <c r="B4661" t="s">
        <v>51</v>
      </c>
      <c r="C4661" t="s">
        <v>34</v>
      </c>
      <c r="D4661">
        <v>1024509007</v>
      </c>
      <c r="E4661" t="s">
        <v>5822</v>
      </c>
      <c r="F4661" t="s">
        <v>5823</v>
      </c>
      <c r="G4661" t="s">
        <v>775</v>
      </c>
      <c r="H4661">
        <v>36</v>
      </c>
      <c r="I4661" t="s">
        <v>38</v>
      </c>
      <c r="J4661" t="s">
        <v>54</v>
      </c>
      <c r="K4661" t="s">
        <v>137</v>
      </c>
      <c r="L4661" t="s">
        <v>102</v>
      </c>
      <c r="M4661" t="s">
        <v>138</v>
      </c>
      <c r="N4661" s="2">
        <v>890111</v>
      </c>
      <c r="O4661" t="s">
        <v>241</v>
      </c>
      <c r="P4661" t="s">
        <v>242</v>
      </c>
      <c r="Q4661">
        <v>1532816</v>
      </c>
      <c r="R4661" s="2">
        <v>25000</v>
      </c>
      <c r="S4661" t="s">
        <v>243</v>
      </c>
      <c r="T4661" t="s">
        <v>2714</v>
      </c>
      <c r="U4661" t="s">
        <v>212</v>
      </c>
      <c r="V4661" t="s">
        <v>5470</v>
      </c>
      <c r="W4661" t="s">
        <v>48</v>
      </c>
      <c r="Z4661" t="s">
        <v>49</v>
      </c>
      <c r="AA4661" t="s">
        <v>1090</v>
      </c>
      <c r="AB4661" t="s">
        <v>5823</v>
      </c>
      <c r="AC4661" t="s">
        <v>49</v>
      </c>
      <c r="AD4661">
        <v>1186038</v>
      </c>
      <c r="AF4661" t="s">
        <v>5824</v>
      </c>
    </row>
    <row r="4662" spans="1:32" x14ac:dyDescent="0.25">
      <c r="A4662">
        <v>3872447</v>
      </c>
      <c r="B4662" t="s">
        <v>108</v>
      </c>
      <c r="C4662" t="s">
        <v>34</v>
      </c>
      <c r="D4662">
        <v>20317369</v>
      </c>
      <c r="E4662" t="s">
        <v>5694</v>
      </c>
      <c r="F4662" t="s">
        <v>5695</v>
      </c>
      <c r="G4662" t="s">
        <v>260</v>
      </c>
      <c r="H4662">
        <v>88</v>
      </c>
      <c r="I4662" t="s">
        <v>79</v>
      </c>
      <c r="J4662" t="s">
        <v>54</v>
      </c>
      <c r="K4662" t="s">
        <v>101</v>
      </c>
      <c r="L4662" t="s">
        <v>102</v>
      </c>
      <c r="M4662" t="s">
        <v>69</v>
      </c>
      <c r="N4662" t="s">
        <v>819</v>
      </c>
      <c r="O4662" t="s">
        <v>820</v>
      </c>
      <c r="P4662" t="s">
        <v>821</v>
      </c>
      <c r="S4662" t="s">
        <v>820</v>
      </c>
      <c r="T4662" t="s">
        <v>1038</v>
      </c>
      <c r="U4662" t="s">
        <v>340</v>
      </c>
      <c r="V4662" t="s">
        <v>5470</v>
      </c>
      <c r="W4662" t="s">
        <v>48</v>
      </c>
      <c r="Z4662" t="s">
        <v>49</v>
      </c>
      <c r="AA4662" t="s">
        <v>5696</v>
      </c>
      <c r="AB4662" t="s">
        <v>5695</v>
      </c>
    </row>
    <row r="4663" spans="1:32" x14ac:dyDescent="0.25">
      <c r="A4663">
        <v>3872449</v>
      </c>
      <c r="B4663" t="s">
        <v>51</v>
      </c>
      <c r="C4663" t="s">
        <v>160</v>
      </c>
      <c r="D4663">
        <v>1011325632</v>
      </c>
      <c r="E4663" t="s">
        <v>1704</v>
      </c>
      <c r="F4663" t="s">
        <v>1705</v>
      </c>
      <c r="G4663" t="s">
        <v>37</v>
      </c>
      <c r="H4663">
        <v>16</v>
      </c>
      <c r="I4663" t="s">
        <v>79</v>
      </c>
      <c r="J4663" t="s">
        <v>54</v>
      </c>
      <c r="K4663" t="s">
        <v>101</v>
      </c>
      <c r="L4663" t="s">
        <v>102</v>
      </c>
      <c r="M4663" t="s">
        <v>69</v>
      </c>
      <c r="P4663" t="s">
        <v>43</v>
      </c>
      <c r="S4663" t="s">
        <v>44</v>
      </c>
      <c r="T4663" t="s">
        <v>1706</v>
      </c>
      <c r="U4663" t="s">
        <v>112</v>
      </c>
      <c r="V4663" t="s">
        <v>4523</v>
      </c>
      <c r="W4663" t="s">
        <v>48</v>
      </c>
      <c r="Z4663" t="s">
        <v>49</v>
      </c>
      <c r="AA4663" t="s">
        <v>1707</v>
      </c>
      <c r="AB4663" t="s">
        <v>1705</v>
      </c>
    </row>
    <row r="4664" spans="1:32" hidden="1" x14ac:dyDescent="0.25">
      <c r="A4664">
        <v>3872456</v>
      </c>
      <c r="B4664" t="s">
        <v>108</v>
      </c>
      <c r="C4664" t="s">
        <v>34</v>
      </c>
      <c r="D4664">
        <v>70811557</v>
      </c>
      <c r="E4664" t="s">
        <v>91</v>
      </c>
      <c r="F4664" t="s">
        <v>92</v>
      </c>
      <c r="G4664" t="s">
        <v>93</v>
      </c>
      <c r="H4664">
        <v>57</v>
      </c>
      <c r="I4664" t="s">
        <v>38</v>
      </c>
      <c r="J4664" t="s">
        <v>54</v>
      </c>
      <c r="K4664" t="s">
        <v>40</v>
      </c>
      <c r="L4664" t="s">
        <v>41</v>
      </c>
      <c r="M4664" t="s">
        <v>42</v>
      </c>
      <c r="P4664" t="s">
        <v>43</v>
      </c>
      <c r="S4664" t="s">
        <v>44</v>
      </c>
      <c r="T4664" t="s">
        <v>2803</v>
      </c>
      <c r="U4664" t="s">
        <v>112</v>
      </c>
      <c r="V4664" t="s">
        <v>5470</v>
      </c>
      <c r="W4664" t="s">
        <v>48</v>
      </c>
      <c r="Z4664" t="s">
        <v>49</v>
      </c>
      <c r="AA4664" t="s">
        <v>94</v>
      </c>
      <c r="AB4664" t="s">
        <v>92</v>
      </c>
    </row>
    <row r="4665" spans="1:32" x14ac:dyDescent="0.25">
      <c r="A4665">
        <v>3872458</v>
      </c>
      <c r="B4665" t="s">
        <v>108</v>
      </c>
      <c r="C4665" t="s">
        <v>34</v>
      </c>
      <c r="D4665">
        <v>20174937</v>
      </c>
      <c r="E4665" t="s">
        <v>4841</v>
      </c>
      <c r="F4665" t="s">
        <v>4842</v>
      </c>
      <c r="G4665" t="s">
        <v>144</v>
      </c>
      <c r="H4665">
        <v>87</v>
      </c>
      <c r="I4665" t="s">
        <v>79</v>
      </c>
      <c r="J4665" t="s">
        <v>54</v>
      </c>
      <c r="K4665" t="s">
        <v>218</v>
      </c>
      <c r="L4665" t="s">
        <v>102</v>
      </c>
      <c r="M4665" t="s">
        <v>69</v>
      </c>
      <c r="N4665" t="s">
        <v>819</v>
      </c>
      <c r="O4665" t="s">
        <v>820</v>
      </c>
      <c r="P4665" t="s">
        <v>821</v>
      </c>
      <c r="S4665" t="s">
        <v>820</v>
      </c>
      <c r="T4665" t="s">
        <v>822</v>
      </c>
      <c r="U4665" t="s">
        <v>340</v>
      </c>
      <c r="V4665" t="s">
        <v>5470</v>
      </c>
      <c r="W4665" t="s">
        <v>48</v>
      </c>
      <c r="Z4665" t="s">
        <v>49</v>
      </c>
      <c r="AA4665" t="s">
        <v>4843</v>
      </c>
      <c r="AB4665" t="s">
        <v>4842</v>
      </c>
    </row>
    <row r="4666" spans="1:32" x14ac:dyDescent="0.25">
      <c r="A4666">
        <v>3872481</v>
      </c>
      <c r="B4666" t="s">
        <v>51</v>
      </c>
      <c r="C4666" t="s">
        <v>34</v>
      </c>
      <c r="D4666">
        <v>26672627</v>
      </c>
      <c r="E4666" t="s">
        <v>1766</v>
      </c>
      <c r="F4666" t="s">
        <v>1767</v>
      </c>
      <c r="G4666" t="s">
        <v>1768</v>
      </c>
      <c r="H4666">
        <v>101</v>
      </c>
      <c r="I4666" t="s">
        <v>79</v>
      </c>
      <c r="J4666" t="s">
        <v>54</v>
      </c>
      <c r="K4666" t="s">
        <v>101</v>
      </c>
      <c r="L4666" t="s">
        <v>102</v>
      </c>
      <c r="M4666" t="s">
        <v>69</v>
      </c>
      <c r="P4666" t="s">
        <v>43</v>
      </c>
      <c r="S4666" t="s">
        <v>44</v>
      </c>
      <c r="T4666" t="s">
        <v>5825</v>
      </c>
      <c r="U4666" t="s">
        <v>112</v>
      </c>
      <c r="V4666" t="s">
        <v>5000</v>
      </c>
      <c r="W4666" t="s">
        <v>48</v>
      </c>
      <c r="Z4666" t="s">
        <v>49</v>
      </c>
      <c r="AA4666" t="s">
        <v>1770</v>
      </c>
      <c r="AB4666" t="s">
        <v>1767</v>
      </c>
    </row>
    <row r="4667" spans="1:32" hidden="1" x14ac:dyDescent="0.25">
      <c r="A4667">
        <v>3872483</v>
      </c>
      <c r="B4667" t="s">
        <v>33</v>
      </c>
      <c r="C4667" t="s">
        <v>34</v>
      </c>
      <c r="D4667">
        <v>1007705181</v>
      </c>
      <c r="E4667" t="s">
        <v>3454</v>
      </c>
      <c r="F4667" t="s">
        <v>3455</v>
      </c>
      <c r="G4667" t="s">
        <v>3456</v>
      </c>
      <c r="H4667">
        <v>25</v>
      </c>
      <c r="I4667" t="s">
        <v>38</v>
      </c>
      <c r="J4667" t="s">
        <v>54</v>
      </c>
      <c r="K4667" t="s">
        <v>40</v>
      </c>
      <c r="L4667" t="s">
        <v>41</v>
      </c>
      <c r="M4667" t="s">
        <v>42</v>
      </c>
      <c r="N4667" t="s">
        <v>743</v>
      </c>
      <c r="O4667" t="s">
        <v>744</v>
      </c>
      <c r="P4667" t="s">
        <v>745</v>
      </c>
      <c r="S4667" t="s">
        <v>746</v>
      </c>
      <c r="T4667" t="s">
        <v>747</v>
      </c>
      <c r="U4667" t="s">
        <v>60</v>
      </c>
      <c r="V4667" t="s">
        <v>5470</v>
      </c>
      <c r="W4667" t="s">
        <v>48</v>
      </c>
      <c r="Z4667" t="s">
        <v>49</v>
      </c>
      <c r="AA4667" t="s">
        <v>3457</v>
      </c>
      <c r="AB4667" t="s">
        <v>3455</v>
      </c>
    </row>
    <row r="4668" spans="1:32" x14ac:dyDescent="0.25">
      <c r="A4668">
        <v>3872488</v>
      </c>
      <c r="B4668" t="s">
        <v>51</v>
      </c>
      <c r="C4668" t="s">
        <v>34</v>
      </c>
      <c r="D4668">
        <v>39710036</v>
      </c>
      <c r="E4668" t="s">
        <v>3467</v>
      </c>
      <c r="F4668" t="s">
        <v>3468</v>
      </c>
      <c r="G4668" t="s">
        <v>144</v>
      </c>
      <c r="H4668">
        <v>65</v>
      </c>
      <c r="I4668" t="s">
        <v>79</v>
      </c>
      <c r="J4668" t="s">
        <v>54</v>
      </c>
      <c r="K4668" t="s">
        <v>540</v>
      </c>
      <c r="L4668" t="s">
        <v>102</v>
      </c>
      <c r="M4668" t="s">
        <v>69</v>
      </c>
      <c r="N4668" s="2">
        <v>890111</v>
      </c>
      <c r="O4668" t="s">
        <v>241</v>
      </c>
      <c r="P4668" t="s">
        <v>242</v>
      </c>
      <c r="Q4668">
        <v>1532851</v>
      </c>
      <c r="R4668" s="2">
        <v>52300</v>
      </c>
      <c r="S4668" t="s">
        <v>243</v>
      </c>
      <c r="T4668" t="s">
        <v>1844</v>
      </c>
      <c r="U4668" t="s">
        <v>212</v>
      </c>
      <c r="V4668" t="s">
        <v>5470</v>
      </c>
      <c r="W4668" t="s">
        <v>48</v>
      </c>
      <c r="Z4668" t="s">
        <v>49</v>
      </c>
      <c r="AA4668" t="s">
        <v>3469</v>
      </c>
      <c r="AB4668" t="s">
        <v>3468</v>
      </c>
      <c r="AC4668" t="s">
        <v>49</v>
      </c>
      <c r="AD4668">
        <v>1186054</v>
      </c>
      <c r="AF4668" t="s">
        <v>5826</v>
      </c>
    </row>
    <row r="4669" spans="1:32" hidden="1" x14ac:dyDescent="0.25">
      <c r="A4669">
        <v>3870824</v>
      </c>
      <c r="B4669" t="s">
        <v>108</v>
      </c>
      <c r="C4669" t="s">
        <v>160</v>
      </c>
      <c r="D4669">
        <v>1206222060</v>
      </c>
      <c r="E4669" t="s">
        <v>1701</v>
      </c>
      <c r="F4669" t="s">
        <v>1702</v>
      </c>
      <c r="G4669" t="s">
        <v>37</v>
      </c>
      <c r="H4669">
        <v>8</v>
      </c>
      <c r="I4669" t="s">
        <v>79</v>
      </c>
      <c r="J4669" t="s">
        <v>54</v>
      </c>
      <c r="K4669" t="s">
        <v>158</v>
      </c>
      <c r="L4669" t="s">
        <v>146</v>
      </c>
      <c r="M4669" t="s">
        <v>138</v>
      </c>
      <c r="N4669" t="s">
        <v>304</v>
      </c>
      <c r="O4669" t="s">
        <v>305</v>
      </c>
      <c r="P4669" t="s">
        <v>306</v>
      </c>
      <c r="Q4669">
        <v>1529794</v>
      </c>
      <c r="R4669" s="2">
        <v>32900</v>
      </c>
      <c r="S4669" t="s">
        <v>307</v>
      </c>
      <c r="T4669" t="s">
        <v>525</v>
      </c>
      <c r="U4669" t="s">
        <v>309</v>
      </c>
      <c r="V4669" t="s">
        <v>5000</v>
      </c>
      <c r="W4669" t="s">
        <v>48</v>
      </c>
      <c r="Y4669" t="s">
        <v>5000</v>
      </c>
      <c r="Z4669" t="s">
        <v>49</v>
      </c>
      <c r="AA4669" t="s">
        <v>1703</v>
      </c>
      <c r="AB4669" t="s">
        <v>1702</v>
      </c>
      <c r="AC4669" t="s">
        <v>49</v>
      </c>
      <c r="AD4669">
        <v>1177449</v>
      </c>
      <c r="AF4669" t="s">
        <v>5095</v>
      </c>
    </row>
    <row r="4670" spans="1:32" hidden="1" x14ac:dyDescent="0.25">
      <c r="A4670">
        <v>3870839</v>
      </c>
      <c r="B4670" t="s">
        <v>62</v>
      </c>
      <c r="C4670" t="s">
        <v>34</v>
      </c>
      <c r="D4670">
        <v>21107034</v>
      </c>
      <c r="E4670" t="s">
        <v>5827</v>
      </c>
      <c r="F4670" t="s">
        <v>5828</v>
      </c>
      <c r="G4670" t="s">
        <v>66</v>
      </c>
      <c r="H4670">
        <v>85</v>
      </c>
      <c r="I4670" t="s">
        <v>79</v>
      </c>
      <c r="J4670" t="s">
        <v>54</v>
      </c>
      <c r="K4670" t="s">
        <v>67</v>
      </c>
      <c r="L4670" t="s">
        <v>68</v>
      </c>
      <c r="M4670" t="s">
        <v>69</v>
      </c>
      <c r="N4670" t="s">
        <v>80</v>
      </c>
      <c r="O4670" t="s">
        <v>81</v>
      </c>
      <c r="P4670" t="s">
        <v>82</v>
      </c>
      <c r="Q4670">
        <v>1530067</v>
      </c>
      <c r="R4670" s="2">
        <v>0</v>
      </c>
      <c r="S4670" t="s">
        <v>83</v>
      </c>
      <c r="T4670" t="s">
        <v>74</v>
      </c>
      <c r="U4670" t="s">
        <v>60</v>
      </c>
      <c r="V4670" t="s">
        <v>5000</v>
      </c>
      <c r="W4670" t="s">
        <v>48</v>
      </c>
      <c r="Y4670" t="s">
        <v>5000</v>
      </c>
      <c r="Z4670" t="s">
        <v>49</v>
      </c>
      <c r="AA4670" t="s">
        <v>5829</v>
      </c>
      <c r="AB4670" t="s">
        <v>5828</v>
      </c>
      <c r="AC4670" t="s">
        <v>49</v>
      </c>
      <c r="AD4670">
        <v>1183966</v>
      </c>
      <c r="AF4670" t="s">
        <v>5830</v>
      </c>
    </row>
    <row r="4671" spans="1:32" hidden="1" x14ac:dyDescent="0.25">
      <c r="A4671">
        <v>3870841</v>
      </c>
      <c r="B4671" t="s">
        <v>108</v>
      </c>
      <c r="C4671" t="s">
        <v>63</v>
      </c>
      <c r="D4671">
        <v>1028727412</v>
      </c>
      <c r="E4671" t="s">
        <v>585</v>
      </c>
      <c r="F4671" t="s">
        <v>586</v>
      </c>
      <c r="G4671" t="s">
        <v>37</v>
      </c>
      <c r="H4671">
        <v>8</v>
      </c>
      <c r="I4671" t="s">
        <v>79</v>
      </c>
      <c r="J4671" t="s">
        <v>54</v>
      </c>
      <c r="K4671" t="s">
        <v>480</v>
      </c>
      <c r="L4671" t="s">
        <v>146</v>
      </c>
      <c r="M4671" t="s">
        <v>69</v>
      </c>
      <c r="N4671" t="s">
        <v>261</v>
      </c>
      <c r="O4671" t="s">
        <v>262</v>
      </c>
      <c r="P4671" t="s">
        <v>263</v>
      </c>
      <c r="Q4671">
        <v>1523374</v>
      </c>
      <c r="R4671" s="2">
        <v>26520</v>
      </c>
      <c r="S4671" t="s">
        <v>264</v>
      </c>
      <c r="T4671" t="s">
        <v>278</v>
      </c>
      <c r="U4671" t="s">
        <v>266</v>
      </c>
      <c r="V4671" t="s">
        <v>2164</v>
      </c>
      <c r="W4671" t="s">
        <v>48</v>
      </c>
      <c r="Y4671" t="s">
        <v>5000</v>
      </c>
      <c r="Z4671" t="s">
        <v>49</v>
      </c>
      <c r="AA4671" t="s">
        <v>587</v>
      </c>
      <c r="AB4671" t="s">
        <v>586</v>
      </c>
      <c r="AC4671" t="s">
        <v>49</v>
      </c>
      <c r="AD4671">
        <v>1163797</v>
      </c>
      <c r="AF4671" t="s">
        <v>2531</v>
      </c>
    </row>
    <row r="4672" spans="1:32" hidden="1" x14ac:dyDescent="0.25">
      <c r="A4672">
        <v>3870854</v>
      </c>
      <c r="B4672" t="s">
        <v>108</v>
      </c>
      <c r="C4672" t="s">
        <v>160</v>
      </c>
      <c r="D4672">
        <v>1023963105</v>
      </c>
      <c r="E4672" t="s">
        <v>2923</v>
      </c>
      <c r="F4672" t="s">
        <v>2924</v>
      </c>
      <c r="G4672" t="s">
        <v>37</v>
      </c>
      <c r="H4672">
        <v>10</v>
      </c>
      <c r="I4672" t="s">
        <v>79</v>
      </c>
      <c r="J4672" t="s">
        <v>54</v>
      </c>
      <c r="K4672" t="s">
        <v>480</v>
      </c>
      <c r="L4672" t="s">
        <v>146</v>
      </c>
      <c r="M4672" t="s">
        <v>69</v>
      </c>
      <c r="N4672" t="s">
        <v>261</v>
      </c>
      <c r="O4672" t="s">
        <v>262</v>
      </c>
      <c r="P4672" t="s">
        <v>263</v>
      </c>
      <c r="Q4672">
        <v>1523800</v>
      </c>
      <c r="R4672" s="2">
        <v>26520</v>
      </c>
      <c r="S4672" t="s">
        <v>264</v>
      </c>
      <c r="T4672" t="s">
        <v>278</v>
      </c>
      <c r="U4672" t="s">
        <v>266</v>
      </c>
      <c r="V4672" t="s">
        <v>2881</v>
      </c>
      <c r="W4672" t="s">
        <v>48</v>
      </c>
      <c r="Y4672" t="s">
        <v>5000</v>
      </c>
      <c r="Z4672" t="s">
        <v>49</v>
      </c>
      <c r="AA4672" t="s">
        <v>2925</v>
      </c>
      <c r="AB4672" t="s">
        <v>2924</v>
      </c>
      <c r="AC4672" t="s">
        <v>49</v>
      </c>
      <c r="AD4672">
        <v>1162105</v>
      </c>
      <c r="AF4672" t="s">
        <v>2897</v>
      </c>
    </row>
    <row r="4673" spans="1:32" hidden="1" x14ac:dyDescent="0.25">
      <c r="A4673">
        <v>3870856</v>
      </c>
      <c r="B4673" t="s">
        <v>108</v>
      </c>
      <c r="C4673" t="s">
        <v>63</v>
      </c>
      <c r="D4673">
        <v>1233916500</v>
      </c>
      <c r="E4673" t="s">
        <v>432</v>
      </c>
      <c r="F4673" t="s">
        <v>433</v>
      </c>
      <c r="G4673" t="s">
        <v>37</v>
      </c>
      <c r="H4673">
        <v>7</v>
      </c>
      <c r="I4673" t="s">
        <v>79</v>
      </c>
      <c r="J4673" t="s">
        <v>54</v>
      </c>
      <c r="K4673" t="s">
        <v>225</v>
      </c>
      <c r="L4673" t="s">
        <v>146</v>
      </c>
      <c r="M4673" t="s">
        <v>147</v>
      </c>
      <c r="N4673" t="s">
        <v>344</v>
      </c>
      <c r="O4673" t="s">
        <v>345</v>
      </c>
      <c r="P4673" t="s">
        <v>346</v>
      </c>
      <c r="Q4673">
        <v>1530101</v>
      </c>
      <c r="R4673" s="2">
        <v>33696</v>
      </c>
      <c r="S4673" t="s">
        <v>347</v>
      </c>
      <c r="T4673" t="s">
        <v>578</v>
      </c>
      <c r="U4673" t="s">
        <v>340</v>
      </c>
      <c r="V4673" t="s">
        <v>5000</v>
      </c>
      <c r="W4673" t="s">
        <v>48</v>
      </c>
      <c r="Y4673" t="s">
        <v>5000</v>
      </c>
      <c r="Z4673" t="s">
        <v>49</v>
      </c>
      <c r="AA4673" t="s">
        <v>434</v>
      </c>
      <c r="AB4673" t="s">
        <v>433</v>
      </c>
      <c r="AC4673" t="s">
        <v>49</v>
      </c>
      <c r="AD4673">
        <v>1165974</v>
      </c>
      <c r="AF4673" t="s">
        <v>5095</v>
      </c>
    </row>
    <row r="4674" spans="1:32" hidden="1" x14ac:dyDescent="0.25">
      <c r="A4674">
        <v>3870858</v>
      </c>
      <c r="B4674" t="s">
        <v>62</v>
      </c>
      <c r="C4674" t="s">
        <v>34</v>
      </c>
      <c r="D4674">
        <v>41619118</v>
      </c>
      <c r="E4674" t="s">
        <v>5831</v>
      </c>
      <c r="F4674" t="s">
        <v>5832</v>
      </c>
      <c r="G4674" t="s">
        <v>879</v>
      </c>
      <c r="H4674">
        <v>72</v>
      </c>
      <c r="I4674" t="s">
        <v>79</v>
      </c>
      <c r="J4674" t="s">
        <v>54</v>
      </c>
      <c r="K4674" t="s">
        <v>67</v>
      </c>
      <c r="L4674" t="s">
        <v>68</v>
      </c>
      <c r="M4674" t="s">
        <v>69</v>
      </c>
      <c r="N4674" t="s">
        <v>80</v>
      </c>
      <c r="O4674" t="s">
        <v>81</v>
      </c>
      <c r="P4674" t="s">
        <v>82</v>
      </c>
      <c r="Q4674">
        <v>1530136</v>
      </c>
      <c r="R4674" s="2">
        <v>0</v>
      </c>
      <c r="S4674" t="s">
        <v>83</v>
      </c>
      <c r="T4674" t="s">
        <v>88</v>
      </c>
      <c r="U4674" t="s">
        <v>60</v>
      </c>
      <c r="V4674" t="s">
        <v>5000</v>
      </c>
      <c r="W4674" t="s">
        <v>48</v>
      </c>
      <c r="Y4674" t="s">
        <v>5000</v>
      </c>
      <c r="Z4674" t="s">
        <v>49</v>
      </c>
      <c r="AA4674" t="s">
        <v>5833</v>
      </c>
      <c r="AB4674" t="s">
        <v>5832</v>
      </c>
      <c r="AC4674" t="s">
        <v>49</v>
      </c>
      <c r="AD4674">
        <v>1181744</v>
      </c>
      <c r="AF4674" t="s">
        <v>4892</v>
      </c>
    </row>
    <row r="4675" spans="1:32" hidden="1" x14ac:dyDescent="0.25">
      <c r="A4675">
        <v>3870871</v>
      </c>
      <c r="B4675" t="s">
        <v>108</v>
      </c>
      <c r="C4675" t="s">
        <v>63</v>
      </c>
      <c r="D4675">
        <v>1012470207</v>
      </c>
      <c r="E4675" t="s">
        <v>1393</v>
      </c>
      <c r="F4675" t="s">
        <v>1394</v>
      </c>
      <c r="G4675" t="s">
        <v>37</v>
      </c>
      <c r="H4675">
        <v>6</v>
      </c>
      <c r="I4675" t="s">
        <v>38</v>
      </c>
      <c r="J4675" t="s">
        <v>54</v>
      </c>
      <c r="K4675" t="s">
        <v>225</v>
      </c>
      <c r="L4675" t="s">
        <v>146</v>
      </c>
      <c r="M4675" t="s">
        <v>147</v>
      </c>
      <c r="N4675" t="s">
        <v>304</v>
      </c>
      <c r="O4675" t="s">
        <v>305</v>
      </c>
      <c r="P4675" t="s">
        <v>306</v>
      </c>
      <c r="Q4675">
        <v>1529616</v>
      </c>
      <c r="R4675" s="2">
        <v>63012</v>
      </c>
      <c r="S4675" t="s">
        <v>307</v>
      </c>
      <c r="T4675" t="s">
        <v>1492</v>
      </c>
      <c r="U4675" t="s">
        <v>309</v>
      </c>
      <c r="V4675" t="s">
        <v>5000</v>
      </c>
      <c r="W4675" t="s">
        <v>48</v>
      </c>
      <c r="Y4675" t="s">
        <v>5000</v>
      </c>
      <c r="Z4675" t="s">
        <v>49</v>
      </c>
      <c r="AA4675" t="s">
        <v>1395</v>
      </c>
      <c r="AB4675" t="s">
        <v>1394</v>
      </c>
      <c r="AC4675" t="s">
        <v>49</v>
      </c>
      <c r="AD4675">
        <v>1166994</v>
      </c>
      <c r="AF4675" t="s">
        <v>5005</v>
      </c>
    </row>
    <row r="4676" spans="1:32" hidden="1" x14ac:dyDescent="0.25">
      <c r="A4676">
        <v>3870873</v>
      </c>
      <c r="B4676" t="s">
        <v>108</v>
      </c>
      <c r="C4676" t="s">
        <v>34</v>
      </c>
      <c r="D4676">
        <v>52736690</v>
      </c>
      <c r="E4676" t="s">
        <v>5834</v>
      </c>
      <c r="F4676" t="s">
        <v>5835</v>
      </c>
      <c r="G4676" t="s">
        <v>37</v>
      </c>
      <c r="H4676">
        <v>44</v>
      </c>
      <c r="I4676" t="s">
        <v>79</v>
      </c>
      <c r="J4676" t="s">
        <v>54</v>
      </c>
      <c r="K4676" t="s">
        <v>164</v>
      </c>
      <c r="L4676" t="s">
        <v>165</v>
      </c>
      <c r="M4676" t="s">
        <v>69</v>
      </c>
      <c r="N4676" t="s">
        <v>352</v>
      </c>
      <c r="O4676" t="s">
        <v>353</v>
      </c>
      <c r="P4676" t="s">
        <v>168</v>
      </c>
      <c r="Q4676">
        <v>1530138</v>
      </c>
      <c r="R4676" s="2">
        <v>71400</v>
      </c>
      <c r="S4676" t="s">
        <v>169</v>
      </c>
      <c r="T4676" t="s">
        <v>170</v>
      </c>
      <c r="U4676" t="s">
        <v>171</v>
      </c>
      <c r="V4676" t="s">
        <v>5000</v>
      </c>
      <c r="W4676" t="s">
        <v>48</v>
      </c>
      <c r="Y4676" t="s">
        <v>5000</v>
      </c>
      <c r="Z4676" t="s">
        <v>49</v>
      </c>
      <c r="AA4676" t="s">
        <v>5836</v>
      </c>
      <c r="AB4676" t="s">
        <v>5835</v>
      </c>
      <c r="AC4676" t="s">
        <v>49</v>
      </c>
      <c r="AD4676">
        <v>1148168</v>
      </c>
      <c r="AE4676" s="2">
        <v>280223797</v>
      </c>
      <c r="AF4676" t="s">
        <v>4892</v>
      </c>
    </row>
    <row r="4677" spans="1:32" x14ac:dyDescent="0.25">
      <c r="A4677">
        <v>3870888</v>
      </c>
      <c r="B4677" t="s">
        <v>51</v>
      </c>
      <c r="C4677" t="s">
        <v>34</v>
      </c>
      <c r="D4677">
        <v>23893076</v>
      </c>
      <c r="E4677" t="s">
        <v>1099</v>
      </c>
      <c r="F4677" t="s">
        <v>1100</v>
      </c>
      <c r="G4677" t="s">
        <v>217</v>
      </c>
      <c r="H4677">
        <v>91</v>
      </c>
      <c r="I4677" t="s">
        <v>79</v>
      </c>
      <c r="J4677" t="s">
        <v>54</v>
      </c>
      <c r="K4677" t="s">
        <v>101</v>
      </c>
      <c r="L4677" t="s">
        <v>102</v>
      </c>
      <c r="M4677" t="s">
        <v>69</v>
      </c>
      <c r="P4677" t="s">
        <v>1051</v>
      </c>
      <c r="S4677" t="s">
        <v>1052</v>
      </c>
      <c r="T4677" t="s">
        <v>2381</v>
      </c>
      <c r="U4677" t="s">
        <v>1052</v>
      </c>
      <c r="V4677" t="s">
        <v>5000</v>
      </c>
      <c r="W4677" t="s">
        <v>48</v>
      </c>
      <c r="Y4677" t="s">
        <v>5000</v>
      </c>
      <c r="Z4677" t="s">
        <v>49</v>
      </c>
      <c r="AA4677" t="s">
        <v>1102</v>
      </c>
      <c r="AB4677" t="s">
        <v>1100</v>
      </c>
    </row>
    <row r="4678" spans="1:32" hidden="1" x14ac:dyDescent="0.25">
      <c r="A4678">
        <v>3870890</v>
      </c>
      <c r="B4678" t="s">
        <v>108</v>
      </c>
      <c r="C4678" t="s">
        <v>34</v>
      </c>
      <c r="D4678">
        <v>1013107234</v>
      </c>
      <c r="E4678" t="s">
        <v>246</v>
      </c>
      <c r="F4678" t="s">
        <v>247</v>
      </c>
      <c r="G4678" t="s">
        <v>37</v>
      </c>
      <c r="H4678">
        <v>20</v>
      </c>
      <c r="I4678" t="s">
        <v>38</v>
      </c>
      <c r="J4678" t="s">
        <v>54</v>
      </c>
      <c r="K4678" t="s">
        <v>158</v>
      </c>
      <c r="L4678" t="s">
        <v>146</v>
      </c>
      <c r="M4678" t="s">
        <v>138</v>
      </c>
      <c r="N4678" t="s">
        <v>276</v>
      </c>
      <c r="O4678" t="s">
        <v>277</v>
      </c>
      <c r="P4678" t="s">
        <v>263</v>
      </c>
      <c r="Q4678">
        <v>1524004</v>
      </c>
      <c r="R4678" s="2">
        <v>25000</v>
      </c>
      <c r="S4678" t="s">
        <v>264</v>
      </c>
      <c r="T4678" t="s">
        <v>278</v>
      </c>
      <c r="U4678" t="s">
        <v>266</v>
      </c>
      <c r="V4678" t="s">
        <v>2881</v>
      </c>
      <c r="W4678" t="s">
        <v>48</v>
      </c>
      <c r="Y4678" t="s">
        <v>5000</v>
      </c>
      <c r="Z4678" t="s">
        <v>49</v>
      </c>
      <c r="AA4678" t="s">
        <v>253</v>
      </c>
      <c r="AB4678" t="s">
        <v>247</v>
      </c>
      <c r="AC4678" t="s">
        <v>49</v>
      </c>
      <c r="AD4678">
        <v>1162297</v>
      </c>
      <c r="AF4678" t="s">
        <v>2972</v>
      </c>
    </row>
    <row r="4679" spans="1:32" hidden="1" x14ac:dyDescent="0.25">
      <c r="A4679">
        <v>3870905</v>
      </c>
      <c r="B4679" t="s">
        <v>108</v>
      </c>
      <c r="C4679" t="s">
        <v>63</v>
      </c>
      <c r="D4679">
        <v>1019157960</v>
      </c>
      <c r="E4679" t="s">
        <v>1894</v>
      </c>
      <c r="F4679" t="s">
        <v>1895</v>
      </c>
      <c r="G4679" t="s">
        <v>37</v>
      </c>
      <c r="H4679">
        <v>6</v>
      </c>
      <c r="I4679" t="s">
        <v>38</v>
      </c>
      <c r="J4679" t="s">
        <v>54</v>
      </c>
      <c r="K4679" t="s">
        <v>225</v>
      </c>
      <c r="L4679" t="s">
        <v>146</v>
      </c>
      <c r="M4679" t="s">
        <v>147</v>
      </c>
      <c r="N4679" t="s">
        <v>148</v>
      </c>
      <c r="O4679" t="s">
        <v>149</v>
      </c>
      <c r="P4679" t="s">
        <v>150</v>
      </c>
      <c r="Q4679">
        <v>1530010</v>
      </c>
      <c r="R4679" s="2">
        <v>29788</v>
      </c>
      <c r="S4679" t="s">
        <v>151</v>
      </c>
      <c r="T4679" t="s">
        <v>381</v>
      </c>
      <c r="U4679" t="s">
        <v>153</v>
      </c>
      <c r="V4679" t="s">
        <v>5000</v>
      </c>
      <c r="W4679" t="s">
        <v>48</v>
      </c>
      <c r="Y4679" t="s">
        <v>5000</v>
      </c>
      <c r="Z4679" t="s">
        <v>49</v>
      </c>
      <c r="AA4679" t="s">
        <v>1896</v>
      </c>
      <c r="AB4679" t="s">
        <v>1895</v>
      </c>
      <c r="AC4679" t="s">
        <v>49</v>
      </c>
      <c r="AD4679">
        <v>1167527</v>
      </c>
      <c r="AF4679" t="s">
        <v>5095</v>
      </c>
    </row>
    <row r="4680" spans="1:32" x14ac:dyDescent="0.25">
      <c r="A4680">
        <v>3869109</v>
      </c>
      <c r="B4680" t="s">
        <v>51</v>
      </c>
      <c r="C4680" t="s">
        <v>160</v>
      </c>
      <c r="D4680">
        <v>1011325632</v>
      </c>
      <c r="E4680" t="s">
        <v>1704</v>
      </c>
      <c r="F4680" t="s">
        <v>1705</v>
      </c>
      <c r="G4680" t="s">
        <v>37</v>
      </c>
      <c r="H4680">
        <v>16</v>
      </c>
      <c r="I4680" t="s">
        <v>79</v>
      </c>
      <c r="J4680" t="s">
        <v>54</v>
      </c>
      <c r="K4680" t="s">
        <v>101</v>
      </c>
      <c r="L4680" t="s">
        <v>102</v>
      </c>
      <c r="M4680" t="s">
        <v>69</v>
      </c>
      <c r="P4680" t="s">
        <v>43</v>
      </c>
      <c r="S4680" t="s">
        <v>44</v>
      </c>
      <c r="T4680" t="s">
        <v>1706</v>
      </c>
      <c r="U4680" t="s">
        <v>112</v>
      </c>
      <c r="V4680" t="s">
        <v>4248</v>
      </c>
      <c r="W4680" t="s">
        <v>48</v>
      </c>
      <c r="Y4680" t="s">
        <v>4248</v>
      </c>
      <c r="Z4680" t="s">
        <v>49</v>
      </c>
      <c r="AA4680" t="s">
        <v>1707</v>
      </c>
      <c r="AB4680" t="s">
        <v>1705</v>
      </c>
    </row>
    <row r="4681" spans="1:32" hidden="1" x14ac:dyDescent="0.25">
      <c r="A4681">
        <v>3869127</v>
      </c>
      <c r="B4681" t="s">
        <v>108</v>
      </c>
      <c r="C4681" t="s">
        <v>273</v>
      </c>
      <c r="D4681">
        <v>5709047</v>
      </c>
      <c r="E4681" t="s">
        <v>970</v>
      </c>
      <c r="F4681" t="s">
        <v>971</v>
      </c>
      <c r="G4681" t="s">
        <v>37</v>
      </c>
      <c r="H4681">
        <v>6</v>
      </c>
      <c r="I4681" t="s">
        <v>79</v>
      </c>
      <c r="J4681" t="s">
        <v>54</v>
      </c>
      <c r="K4681" t="s">
        <v>158</v>
      </c>
      <c r="L4681" t="s">
        <v>146</v>
      </c>
      <c r="M4681" t="s">
        <v>138</v>
      </c>
      <c r="N4681" t="s">
        <v>248</v>
      </c>
      <c r="O4681" t="s">
        <v>249</v>
      </c>
      <c r="P4681" t="s">
        <v>250</v>
      </c>
      <c r="Q4681">
        <v>1527939</v>
      </c>
      <c r="R4681" s="2">
        <v>25000</v>
      </c>
      <c r="S4681" t="s">
        <v>251</v>
      </c>
      <c r="T4681" t="s">
        <v>720</v>
      </c>
      <c r="U4681" t="s">
        <v>212</v>
      </c>
      <c r="V4681" t="s">
        <v>3540</v>
      </c>
      <c r="W4681" t="s">
        <v>48</v>
      </c>
      <c r="Y4681" t="s">
        <v>4248</v>
      </c>
      <c r="Z4681" t="s">
        <v>49</v>
      </c>
      <c r="AA4681" t="s">
        <v>972</v>
      </c>
      <c r="AB4681" t="s">
        <v>971</v>
      </c>
      <c r="AC4681" t="s">
        <v>49</v>
      </c>
      <c r="AD4681">
        <v>1173372</v>
      </c>
      <c r="AF4681" t="s">
        <v>3976</v>
      </c>
    </row>
    <row r="4682" spans="1:32" hidden="1" x14ac:dyDescent="0.25">
      <c r="A4682">
        <v>3869128</v>
      </c>
      <c r="B4682" t="s">
        <v>108</v>
      </c>
      <c r="C4682" t="s">
        <v>63</v>
      </c>
      <c r="D4682">
        <v>1014999048</v>
      </c>
      <c r="E4682" t="s">
        <v>1277</v>
      </c>
      <c r="F4682" t="s">
        <v>1278</v>
      </c>
      <c r="G4682" t="s">
        <v>144</v>
      </c>
      <c r="H4682">
        <v>8</v>
      </c>
      <c r="I4682" t="s">
        <v>38</v>
      </c>
      <c r="J4682" t="s">
        <v>54</v>
      </c>
      <c r="K4682" t="s">
        <v>225</v>
      </c>
      <c r="L4682" t="s">
        <v>146</v>
      </c>
      <c r="M4682" t="s">
        <v>147</v>
      </c>
      <c r="N4682" t="s">
        <v>248</v>
      </c>
      <c r="O4682" t="s">
        <v>249</v>
      </c>
      <c r="P4682" t="s">
        <v>250</v>
      </c>
      <c r="Q4682">
        <v>1528057</v>
      </c>
      <c r="R4682" s="2">
        <v>29788</v>
      </c>
      <c r="S4682" t="s">
        <v>251</v>
      </c>
      <c r="T4682" t="s">
        <v>470</v>
      </c>
      <c r="U4682" t="s">
        <v>212</v>
      </c>
      <c r="V4682" t="s">
        <v>4248</v>
      </c>
      <c r="W4682" t="s">
        <v>48</v>
      </c>
      <c r="Y4682" t="s">
        <v>4248</v>
      </c>
      <c r="Z4682" t="s">
        <v>49</v>
      </c>
      <c r="AA4682" t="s">
        <v>1279</v>
      </c>
      <c r="AB4682" t="s">
        <v>1278</v>
      </c>
      <c r="AC4682" t="s">
        <v>49</v>
      </c>
      <c r="AD4682">
        <v>1166590</v>
      </c>
      <c r="AF4682" t="s">
        <v>4306</v>
      </c>
    </row>
    <row r="4683" spans="1:32" x14ac:dyDescent="0.25">
      <c r="A4683">
        <v>3869141</v>
      </c>
      <c r="B4683" t="s">
        <v>51</v>
      </c>
      <c r="C4683" t="s">
        <v>34</v>
      </c>
      <c r="D4683">
        <v>39813001</v>
      </c>
      <c r="E4683" t="s">
        <v>5837</v>
      </c>
      <c r="F4683" t="s">
        <v>5838</v>
      </c>
      <c r="G4683" t="s">
        <v>217</v>
      </c>
      <c r="H4683">
        <v>45</v>
      </c>
      <c r="I4683" t="s">
        <v>79</v>
      </c>
      <c r="J4683" t="s">
        <v>54</v>
      </c>
      <c r="K4683" t="s">
        <v>218</v>
      </c>
      <c r="L4683" t="s">
        <v>102</v>
      </c>
      <c r="M4683" t="s">
        <v>69</v>
      </c>
      <c r="N4683" s="2">
        <v>890101</v>
      </c>
      <c r="O4683" t="s">
        <v>56</v>
      </c>
      <c r="P4683" t="s">
        <v>57</v>
      </c>
      <c r="Q4683">
        <v>1523947</v>
      </c>
      <c r="R4683" s="2">
        <v>85000</v>
      </c>
      <c r="S4683" t="s">
        <v>58</v>
      </c>
      <c r="T4683" t="s">
        <v>1043</v>
      </c>
      <c r="U4683" t="s">
        <v>60</v>
      </c>
      <c r="V4683" t="s">
        <v>3540</v>
      </c>
      <c r="W4683" t="s">
        <v>48</v>
      </c>
      <c r="Y4683" t="s">
        <v>4248</v>
      </c>
      <c r="Z4683" t="s">
        <v>49</v>
      </c>
      <c r="AA4683" t="s">
        <v>5839</v>
      </c>
      <c r="AB4683" t="s">
        <v>5838</v>
      </c>
      <c r="AC4683" t="s">
        <v>49</v>
      </c>
      <c r="AD4683">
        <v>1181567</v>
      </c>
      <c r="AF4683" t="s">
        <v>3725</v>
      </c>
    </row>
    <row r="4684" spans="1:32" hidden="1" x14ac:dyDescent="0.25">
      <c r="A4684">
        <v>3869142</v>
      </c>
      <c r="B4684" t="s">
        <v>108</v>
      </c>
      <c r="C4684" t="s">
        <v>160</v>
      </c>
      <c r="D4684">
        <v>1014670210</v>
      </c>
      <c r="E4684" t="s">
        <v>299</v>
      </c>
      <c r="F4684" t="s">
        <v>300</v>
      </c>
      <c r="G4684" t="s">
        <v>37</v>
      </c>
      <c r="H4684">
        <v>17</v>
      </c>
      <c r="I4684" t="s">
        <v>38</v>
      </c>
      <c r="J4684" t="s">
        <v>54</v>
      </c>
      <c r="K4684" t="s">
        <v>225</v>
      </c>
      <c r="L4684" t="s">
        <v>146</v>
      </c>
      <c r="M4684" t="s">
        <v>147</v>
      </c>
      <c r="N4684" t="s">
        <v>344</v>
      </c>
      <c r="O4684" t="s">
        <v>345</v>
      </c>
      <c r="P4684" t="s">
        <v>346</v>
      </c>
      <c r="Q4684">
        <v>1528100</v>
      </c>
      <c r="R4684" s="2">
        <v>33696</v>
      </c>
      <c r="S4684" t="s">
        <v>347</v>
      </c>
      <c r="T4684" t="s">
        <v>619</v>
      </c>
      <c r="U4684" t="s">
        <v>340</v>
      </c>
      <c r="V4684" t="s">
        <v>4248</v>
      </c>
      <c r="W4684" t="s">
        <v>48</v>
      </c>
      <c r="Y4684" t="s">
        <v>4248</v>
      </c>
      <c r="Z4684" t="s">
        <v>49</v>
      </c>
      <c r="AA4684" t="s">
        <v>301</v>
      </c>
      <c r="AB4684" t="s">
        <v>300</v>
      </c>
      <c r="AC4684" t="s">
        <v>49</v>
      </c>
      <c r="AD4684">
        <v>1169519</v>
      </c>
      <c r="AF4684" t="s">
        <v>4432</v>
      </c>
    </row>
    <row r="4685" spans="1:32" x14ac:dyDescent="0.25">
      <c r="A4685">
        <v>3869159</v>
      </c>
      <c r="B4685" t="s">
        <v>51</v>
      </c>
      <c r="C4685" t="s">
        <v>34</v>
      </c>
      <c r="D4685">
        <v>41438708</v>
      </c>
      <c r="E4685" t="s">
        <v>5840</v>
      </c>
      <c r="F4685" t="s">
        <v>5841</v>
      </c>
      <c r="G4685" t="s">
        <v>37</v>
      </c>
      <c r="H4685">
        <v>77</v>
      </c>
      <c r="I4685" t="s">
        <v>79</v>
      </c>
      <c r="J4685" t="s">
        <v>54</v>
      </c>
      <c r="K4685" t="s">
        <v>101</v>
      </c>
      <c r="L4685" t="s">
        <v>102</v>
      </c>
      <c r="M4685" t="s">
        <v>69</v>
      </c>
      <c r="N4685" s="2">
        <v>890101</v>
      </c>
      <c r="O4685" t="s">
        <v>56</v>
      </c>
      <c r="P4685" t="s">
        <v>57</v>
      </c>
      <c r="Q4685">
        <v>1524030</v>
      </c>
      <c r="R4685" s="2">
        <v>85000</v>
      </c>
      <c r="S4685" t="s">
        <v>58</v>
      </c>
      <c r="T4685" t="s">
        <v>235</v>
      </c>
      <c r="U4685" t="s">
        <v>60</v>
      </c>
      <c r="V4685" t="s">
        <v>4248</v>
      </c>
      <c r="W4685" t="s">
        <v>48</v>
      </c>
      <c r="Z4685" t="s">
        <v>49</v>
      </c>
      <c r="AA4685" t="s">
        <v>5842</v>
      </c>
      <c r="AB4685" t="s">
        <v>5841</v>
      </c>
      <c r="AC4685" t="s">
        <v>49</v>
      </c>
      <c r="AD4685">
        <v>1181639</v>
      </c>
      <c r="AF4685" t="s">
        <v>3656</v>
      </c>
    </row>
    <row r="4686" spans="1:32" x14ac:dyDescent="0.25">
      <c r="A4686">
        <v>3869160</v>
      </c>
      <c r="B4686" t="s">
        <v>51</v>
      </c>
      <c r="C4686" t="s">
        <v>34</v>
      </c>
      <c r="D4686">
        <v>256316</v>
      </c>
      <c r="E4686" t="s">
        <v>318</v>
      </c>
      <c r="F4686" t="s">
        <v>319</v>
      </c>
      <c r="G4686" t="s">
        <v>320</v>
      </c>
      <c r="H4686">
        <v>96</v>
      </c>
      <c r="I4686" t="s">
        <v>38</v>
      </c>
      <c r="J4686" t="s">
        <v>54</v>
      </c>
      <c r="K4686" t="s">
        <v>218</v>
      </c>
      <c r="L4686" t="s">
        <v>102</v>
      </c>
      <c r="M4686" t="s">
        <v>69</v>
      </c>
      <c r="P4686" t="s">
        <v>1051</v>
      </c>
      <c r="S4686" t="s">
        <v>1052</v>
      </c>
      <c r="T4686" t="s">
        <v>1444</v>
      </c>
      <c r="U4686" t="s">
        <v>1052</v>
      </c>
      <c r="V4686" t="s">
        <v>3540</v>
      </c>
      <c r="W4686" t="s">
        <v>48</v>
      </c>
      <c r="Z4686" t="s">
        <v>49</v>
      </c>
      <c r="AA4686" t="s">
        <v>322</v>
      </c>
      <c r="AB4686" t="s">
        <v>319</v>
      </c>
    </row>
    <row r="4687" spans="1:32" x14ac:dyDescent="0.25">
      <c r="A4687">
        <v>3869177</v>
      </c>
      <c r="B4687" t="s">
        <v>51</v>
      </c>
      <c r="C4687" t="s">
        <v>34</v>
      </c>
      <c r="D4687">
        <v>16354116</v>
      </c>
      <c r="E4687" t="s">
        <v>3935</v>
      </c>
      <c r="F4687" t="s">
        <v>3936</v>
      </c>
      <c r="G4687" t="s">
        <v>1050</v>
      </c>
      <c r="H4687">
        <v>68</v>
      </c>
      <c r="I4687" t="s">
        <v>79</v>
      </c>
      <c r="J4687" t="s">
        <v>54</v>
      </c>
      <c r="K4687" t="s">
        <v>101</v>
      </c>
      <c r="L4687" t="s">
        <v>102</v>
      </c>
      <c r="M4687" t="s">
        <v>69</v>
      </c>
      <c r="P4687" t="s">
        <v>997</v>
      </c>
      <c r="S4687" t="s">
        <v>998</v>
      </c>
      <c r="T4687" t="s">
        <v>856</v>
      </c>
      <c r="U4687" t="s">
        <v>999</v>
      </c>
      <c r="V4687" t="s">
        <v>4248</v>
      </c>
      <c r="W4687" t="s">
        <v>48</v>
      </c>
      <c r="Z4687" t="s">
        <v>49</v>
      </c>
      <c r="AA4687" t="s">
        <v>3937</v>
      </c>
      <c r="AB4687" t="s">
        <v>3936</v>
      </c>
    </row>
    <row r="4688" spans="1:32" x14ac:dyDescent="0.25">
      <c r="A4688">
        <v>3869178</v>
      </c>
      <c r="B4688" t="s">
        <v>51</v>
      </c>
      <c r="C4688" t="s">
        <v>34</v>
      </c>
      <c r="D4688">
        <v>20217723</v>
      </c>
      <c r="E4688" t="s">
        <v>4641</v>
      </c>
      <c r="F4688" t="s">
        <v>4642</v>
      </c>
      <c r="G4688" t="s">
        <v>37</v>
      </c>
      <c r="H4688">
        <v>87</v>
      </c>
      <c r="I4688" t="s">
        <v>79</v>
      </c>
      <c r="J4688" t="s">
        <v>54</v>
      </c>
      <c r="K4688" t="s">
        <v>101</v>
      </c>
      <c r="L4688" t="s">
        <v>102</v>
      </c>
      <c r="M4688" t="s">
        <v>69</v>
      </c>
      <c r="N4688" s="2">
        <v>890243</v>
      </c>
      <c r="O4688" t="s">
        <v>3161</v>
      </c>
      <c r="P4688" t="s">
        <v>57</v>
      </c>
      <c r="S4688" t="s">
        <v>58</v>
      </c>
      <c r="T4688" t="s">
        <v>3162</v>
      </c>
      <c r="U4688" t="s">
        <v>3163</v>
      </c>
      <c r="V4688" t="s">
        <v>4248</v>
      </c>
      <c r="W4688" t="s">
        <v>48</v>
      </c>
      <c r="Z4688" t="s">
        <v>49</v>
      </c>
      <c r="AA4688" t="s">
        <v>4643</v>
      </c>
      <c r="AB4688" t="s">
        <v>4642</v>
      </c>
    </row>
    <row r="4689" spans="1:32" hidden="1" x14ac:dyDescent="0.25">
      <c r="A4689">
        <v>3872372</v>
      </c>
      <c r="B4689" t="s">
        <v>108</v>
      </c>
      <c r="C4689" t="s">
        <v>63</v>
      </c>
      <c r="D4689">
        <v>1031853253</v>
      </c>
      <c r="E4689" t="s">
        <v>1931</v>
      </c>
      <c r="F4689" t="s">
        <v>1932</v>
      </c>
      <c r="G4689" t="s">
        <v>37</v>
      </c>
      <c r="H4689">
        <v>6</v>
      </c>
      <c r="I4689" t="s">
        <v>38</v>
      </c>
      <c r="J4689" t="s">
        <v>54</v>
      </c>
      <c r="K4689" t="s">
        <v>145</v>
      </c>
      <c r="L4689" t="s">
        <v>146</v>
      </c>
      <c r="M4689" t="s">
        <v>147</v>
      </c>
      <c r="N4689" t="s">
        <v>248</v>
      </c>
      <c r="O4689" t="s">
        <v>249</v>
      </c>
      <c r="P4689" t="s">
        <v>250</v>
      </c>
      <c r="Q4689">
        <v>1532672</v>
      </c>
      <c r="R4689" s="2">
        <v>29788</v>
      </c>
      <c r="S4689" t="s">
        <v>251</v>
      </c>
      <c r="T4689" t="s">
        <v>667</v>
      </c>
      <c r="U4689" t="s">
        <v>212</v>
      </c>
      <c r="V4689" t="s">
        <v>5470</v>
      </c>
      <c r="W4689" t="s">
        <v>48</v>
      </c>
      <c r="Z4689" t="s">
        <v>49</v>
      </c>
      <c r="AA4689" t="s">
        <v>1933</v>
      </c>
      <c r="AB4689" t="s">
        <v>1932</v>
      </c>
      <c r="AC4689" t="s">
        <v>49</v>
      </c>
      <c r="AD4689">
        <v>1179689</v>
      </c>
      <c r="AF4689" t="s">
        <v>5539</v>
      </c>
    </row>
    <row r="4690" spans="1:32" hidden="1" x14ac:dyDescent="0.25">
      <c r="A4690">
        <v>3872397</v>
      </c>
      <c r="B4690" t="s">
        <v>108</v>
      </c>
      <c r="C4690" t="s">
        <v>34</v>
      </c>
      <c r="D4690">
        <v>1011098217</v>
      </c>
      <c r="E4690" t="s">
        <v>773</v>
      </c>
      <c r="F4690" t="s">
        <v>774</v>
      </c>
      <c r="G4690" t="s">
        <v>775</v>
      </c>
      <c r="H4690">
        <v>18</v>
      </c>
      <c r="I4690" t="s">
        <v>38</v>
      </c>
      <c r="J4690" t="s">
        <v>54</v>
      </c>
      <c r="K4690" t="s">
        <v>480</v>
      </c>
      <c r="L4690" t="s">
        <v>146</v>
      </c>
      <c r="M4690" t="s">
        <v>69</v>
      </c>
      <c r="N4690" t="s">
        <v>335</v>
      </c>
      <c r="O4690" t="s">
        <v>336</v>
      </c>
      <c r="P4690" t="s">
        <v>337</v>
      </c>
      <c r="S4690" t="s">
        <v>338</v>
      </c>
      <c r="T4690" t="s">
        <v>3283</v>
      </c>
      <c r="U4690" t="s">
        <v>309</v>
      </c>
      <c r="V4690" t="s">
        <v>5470</v>
      </c>
      <c r="W4690" t="s">
        <v>48</v>
      </c>
      <c r="Z4690" t="s">
        <v>49</v>
      </c>
      <c r="AA4690" t="s">
        <v>776</v>
      </c>
      <c r="AB4690" t="s">
        <v>774</v>
      </c>
    </row>
    <row r="4691" spans="1:32" x14ac:dyDescent="0.25">
      <c r="A4691">
        <v>3872399</v>
      </c>
      <c r="B4691" t="s">
        <v>51</v>
      </c>
      <c r="C4691" t="s">
        <v>34</v>
      </c>
      <c r="D4691">
        <v>51585690</v>
      </c>
      <c r="E4691" t="s">
        <v>1129</v>
      </c>
      <c r="F4691" t="s">
        <v>1130</v>
      </c>
      <c r="G4691" t="s">
        <v>988</v>
      </c>
      <c r="H4691">
        <v>74</v>
      </c>
      <c r="I4691" t="s">
        <v>79</v>
      </c>
      <c r="J4691" t="s">
        <v>54</v>
      </c>
      <c r="K4691" t="s">
        <v>101</v>
      </c>
      <c r="L4691" t="s">
        <v>102</v>
      </c>
      <c r="M4691" t="s">
        <v>69</v>
      </c>
      <c r="N4691" s="2">
        <v>890101</v>
      </c>
      <c r="O4691" t="s">
        <v>56</v>
      </c>
      <c r="P4691" t="s">
        <v>57</v>
      </c>
      <c r="Q4691">
        <v>1527211</v>
      </c>
      <c r="R4691" s="2">
        <v>85000</v>
      </c>
      <c r="S4691" t="s">
        <v>58</v>
      </c>
      <c r="T4691" t="s">
        <v>1182</v>
      </c>
      <c r="U4691" t="s">
        <v>60</v>
      </c>
      <c r="V4691" t="s">
        <v>4523</v>
      </c>
      <c r="W4691" t="s">
        <v>48</v>
      </c>
      <c r="Z4691" t="s">
        <v>49</v>
      </c>
      <c r="AA4691" t="s">
        <v>1131</v>
      </c>
      <c r="AB4691" t="s">
        <v>1130</v>
      </c>
      <c r="AC4691" t="s">
        <v>49</v>
      </c>
      <c r="AD4691">
        <v>1182335</v>
      </c>
      <c r="AF4691" t="s">
        <v>4592</v>
      </c>
    </row>
    <row r="4692" spans="1:32" hidden="1" x14ac:dyDescent="0.25">
      <c r="A4692">
        <v>3872404</v>
      </c>
      <c r="B4692" t="s">
        <v>33</v>
      </c>
      <c r="C4692" t="s">
        <v>34</v>
      </c>
      <c r="D4692">
        <v>1081515133</v>
      </c>
      <c r="E4692" t="s">
        <v>95</v>
      </c>
      <c r="F4692" t="s">
        <v>96</v>
      </c>
      <c r="G4692" t="s">
        <v>97</v>
      </c>
      <c r="H4692">
        <v>34</v>
      </c>
      <c r="I4692" t="s">
        <v>38</v>
      </c>
      <c r="J4692" t="s">
        <v>54</v>
      </c>
      <c r="K4692" t="s">
        <v>40</v>
      </c>
      <c r="L4692" t="s">
        <v>41</v>
      </c>
      <c r="M4692" t="s">
        <v>42</v>
      </c>
      <c r="P4692" t="s">
        <v>43</v>
      </c>
      <c r="S4692" t="s">
        <v>44</v>
      </c>
      <c r="T4692" t="s">
        <v>1445</v>
      </c>
      <c r="U4692" t="s">
        <v>1446</v>
      </c>
      <c r="V4692" t="s">
        <v>5470</v>
      </c>
      <c r="W4692" t="s">
        <v>48</v>
      </c>
      <c r="Z4692" t="s">
        <v>49</v>
      </c>
      <c r="AA4692" t="s">
        <v>98</v>
      </c>
      <c r="AB4692" t="s">
        <v>96</v>
      </c>
    </row>
    <row r="4693" spans="1:32" x14ac:dyDescent="0.25">
      <c r="A4693">
        <v>3872406</v>
      </c>
      <c r="B4693" t="s">
        <v>51</v>
      </c>
      <c r="C4693" t="s">
        <v>34</v>
      </c>
      <c r="D4693">
        <v>17078805</v>
      </c>
      <c r="E4693" t="s">
        <v>5843</v>
      </c>
      <c r="F4693" t="s">
        <v>5844</v>
      </c>
      <c r="G4693" t="s">
        <v>988</v>
      </c>
      <c r="H4693">
        <v>85</v>
      </c>
      <c r="I4693" t="s">
        <v>38</v>
      </c>
      <c r="J4693" t="s">
        <v>54</v>
      </c>
      <c r="K4693" t="s">
        <v>101</v>
      </c>
      <c r="L4693" t="s">
        <v>102</v>
      </c>
      <c r="M4693" t="s">
        <v>69</v>
      </c>
      <c r="N4693" s="2">
        <v>890101</v>
      </c>
      <c r="O4693" t="s">
        <v>56</v>
      </c>
      <c r="P4693" t="s">
        <v>57</v>
      </c>
      <c r="Q4693">
        <v>1527213</v>
      </c>
      <c r="R4693" s="2">
        <v>85000</v>
      </c>
      <c r="S4693" t="s">
        <v>58</v>
      </c>
      <c r="T4693" t="s">
        <v>1182</v>
      </c>
      <c r="U4693" t="s">
        <v>60</v>
      </c>
      <c r="V4693" t="s">
        <v>4523</v>
      </c>
      <c r="W4693" t="s">
        <v>48</v>
      </c>
      <c r="Z4693" t="s">
        <v>49</v>
      </c>
      <c r="AA4693" t="s">
        <v>4286</v>
      </c>
      <c r="AB4693" t="s">
        <v>5844</v>
      </c>
      <c r="AC4693" t="s">
        <v>49</v>
      </c>
      <c r="AD4693">
        <v>1182336</v>
      </c>
      <c r="AF4693" t="s">
        <v>4632</v>
      </c>
    </row>
    <row r="4694" spans="1:32" hidden="1" x14ac:dyDescent="0.25">
      <c r="A4694">
        <v>3872408</v>
      </c>
      <c r="B4694" t="s">
        <v>108</v>
      </c>
      <c r="C4694" t="s">
        <v>34</v>
      </c>
      <c r="D4694">
        <v>2932731</v>
      </c>
      <c r="E4694" t="s">
        <v>5845</v>
      </c>
      <c r="F4694" t="s">
        <v>5846</v>
      </c>
      <c r="G4694" t="s">
        <v>37</v>
      </c>
      <c r="H4694">
        <v>90</v>
      </c>
      <c r="I4694" t="s">
        <v>38</v>
      </c>
      <c r="J4694" t="s">
        <v>54</v>
      </c>
      <c r="K4694" t="s">
        <v>164</v>
      </c>
      <c r="L4694" t="s">
        <v>165</v>
      </c>
      <c r="M4694" t="s">
        <v>69</v>
      </c>
      <c r="N4694" t="s">
        <v>566</v>
      </c>
      <c r="O4694" t="s">
        <v>567</v>
      </c>
      <c r="P4694" t="s">
        <v>568</v>
      </c>
      <c r="Q4694">
        <v>1532819</v>
      </c>
      <c r="R4694" s="2">
        <v>53000</v>
      </c>
      <c r="S4694" t="s">
        <v>569</v>
      </c>
      <c r="T4694" t="s">
        <v>535</v>
      </c>
      <c r="U4694" t="s">
        <v>536</v>
      </c>
      <c r="V4694" t="s">
        <v>5470</v>
      </c>
      <c r="W4694" t="s">
        <v>48</v>
      </c>
      <c r="Z4694" t="s">
        <v>49</v>
      </c>
      <c r="AA4694" t="s">
        <v>5847</v>
      </c>
      <c r="AB4694" t="s">
        <v>5846</v>
      </c>
      <c r="AC4694" t="s">
        <v>49</v>
      </c>
      <c r="AD4694">
        <v>1170304</v>
      </c>
      <c r="AE4694" s="2">
        <v>285334573</v>
      </c>
      <c r="AF4694" t="s">
        <v>5539</v>
      </c>
    </row>
    <row r="4695" spans="1:32" hidden="1" x14ac:dyDescent="0.25">
      <c r="A4695">
        <v>3872429</v>
      </c>
      <c r="B4695" t="s">
        <v>108</v>
      </c>
      <c r="C4695" t="s">
        <v>34</v>
      </c>
      <c r="D4695">
        <v>70811557</v>
      </c>
      <c r="E4695" t="s">
        <v>91</v>
      </c>
      <c r="F4695" t="s">
        <v>92</v>
      </c>
      <c r="G4695" t="s">
        <v>93</v>
      </c>
      <c r="H4695">
        <v>57</v>
      </c>
      <c r="I4695" t="s">
        <v>38</v>
      </c>
      <c r="J4695" t="s">
        <v>54</v>
      </c>
      <c r="K4695" t="s">
        <v>40</v>
      </c>
      <c r="L4695" t="s">
        <v>41</v>
      </c>
      <c r="M4695" t="s">
        <v>42</v>
      </c>
      <c r="P4695" t="s">
        <v>43</v>
      </c>
      <c r="S4695" t="s">
        <v>44</v>
      </c>
      <c r="T4695" t="s">
        <v>5586</v>
      </c>
      <c r="U4695" t="s">
        <v>112</v>
      </c>
      <c r="V4695" t="s">
        <v>5470</v>
      </c>
      <c r="W4695" t="s">
        <v>48</v>
      </c>
      <c r="Z4695" t="s">
        <v>49</v>
      </c>
      <c r="AA4695" t="s">
        <v>94</v>
      </c>
      <c r="AB4695" t="s">
        <v>92</v>
      </c>
    </row>
    <row r="4696" spans="1:32" x14ac:dyDescent="0.25">
      <c r="A4696">
        <v>3872431</v>
      </c>
      <c r="B4696" t="s">
        <v>51</v>
      </c>
      <c r="C4696" t="s">
        <v>34</v>
      </c>
      <c r="D4696">
        <v>51989617</v>
      </c>
      <c r="E4696" t="s">
        <v>2048</v>
      </c>
      <c r="F4696" t="s">
        <v>2049</v>
      </c>
      <c r="G4696" t="s">
        <v>37</v>
      </c>
      <c r="H4696">
        <v>81</v>
      </c>
      <c r="I4696" t="s">
        <v>79</v>
      </c>
      <c r="J4696" t="s">
        <v>54</v>
      </c>
      <c r="K4696" t="s">
        <v>101</v>
      </c>
      <c r="L4696" t="s">
        <v>102</v>
      </c>
      <c r="M4696" t="s">
        <v>69</v>
      </c>
      <c r="N4696" s="2">
        <v>890101</v>
      </c>
      <c r="O4696" t="s">
        <v>56</v>
      </c>
      <c r="P4696" t="s">
        <v>57</v>
      </c>
      <c r="Q4696">
        <v>1530017</v>
      </c>
      <c r="R4696" s="2">
        <v>85000</v>
      </c>
      <c r="S4696" t="s">
        <v>58</v>
      </c>
      <c r="T4696" t="s">
        <v>235</v>
      </c>
      <c r="U4696" t="s">
        <v>60</v>
      </c>
      <c r="V4696" t="s">
        <v>5470</v>
      </c>
      <c r="W4696" t="s">
        <v>48</v>
      </c>
      <c r="Z4696" t="s">
        <v>49</v>
      </c>
      <c r="AA4696" t="s">
        <v>2051</v>
      </c>
      <c r="AB4696" t="s">
        <v>2049</v>
      </c>
      <c r="AC4696" t="s">
        <v>49</v>
      </c>
      <c r="AD4696">
        <v>1183975</v>
      </c>
      <c r="AF4696" t="s">
        <v>5554</v>
      </c>
    </row>
    <row r="4697" spans="1:32" x14ac:dyDescent="0.25">
      <c r="A4697">
        <v>3872433</v>
      </c>
      <c r="B4697" t="s">
        <v>51</v>
      </c>
      <c r="C4697" t="s">
        <v>34</v>
      </c>
      <c r="D4697">
        <v>5983385</v>
      </c>
      <c r="E4697" t="s">
        <v>1744</v>
      </c>
      <c r="F4697" t="s">
        <v>1745</v>
      </c>
      <c r="G4697" t="s">
        <v>144</v>
      </c>
      <c r="H4697">
        <v>75</v>
      </c>
      <c r="I4697" t="s">
        <v>38</v>
      </c>
      <c r="J4697" t="s">
        <v>54</v>
      </c>
      <c r="K4697" t="s">
        <v>101</v>
      </c>
      <c r="L4697" t="s">
        <v>102</v>
      </c>
      <c r="M4697" t="s">
        <v>69</v>
      </c>
      <c r="N4697" s="2">
        <v>890111</v>
      </c>
      <c r="O4697" t="s">
        <v>241</v>
      </c>
      <c r="P4697" t="s">
        <v>242</v>
      </c>
      <c r="Q4697">
        <v>1526408</v>
      </c>
      <c r="R4697" s="2">
        <v>52300</v>
      </c>
      <c r="S4697" t="s">
        <v>243</v>
      </c>
      <c r="T4697" t="s">
        <v>1746</v>
      </c>
      <c r="U4697" t="s">
        <v>212</v>
      </c>
      <c r="V4697" t="s">
        <v>5470</v>
      </c>
      <c r="W4697" t="s">
        <v>48</v>
      </c>
      <c r="Z4697" t="s">
        <v>49</v>
      </c>
      <c r="AA4697" t="s">
        <v>1747</v>
      </c>
      <c r="AB4697" t="s">
        <v>1745</v>
      </c>
      <c r="AC4697" t="s">
        <v>49</v>
      </c>
      <c r="AD4697">
        <v>1182121</v>
      </c>
      <c r="AF4697" t="s">
        <v>5848</v>
      </c>
    </row>
    <row r="4698" spans="1:32" hidden="1" x14ac:dyDescent="0.25">
      <c r="A4698">
        <v>3872438</v>
      </c>
      <c r="B4698" t="s">
        <v>108</v>
      </c>
      <c r="C4698" t="s">
        <v>34</v>
      </c>
      <c r="D4698">
        <v>79820358</v>
      </c>
      <c r="E4698" t="s">
        <v>35</v>
      </c>
      <c r="F4698" t="s">
        <v>36</v>
      </c>
      <c r="G4698" t="s">
        <v>37</v>
      </c>
      <c r="H4698">
        <v>51</v>
      </c>
      <c r="I4698" t="s">
        <v>38</v>
      </c>
      <c r="J4698" t="s">
        <v>39</v>
      </c>
      <c r="K4698" t="s">
        <v>40</v>
      </c>
      <c r="L4698" t="s">
        <v>41</v>
      </c>
      <c r="M4698" t="s">
        <v>42</v>
      </c>
      <c r="P4698" t="s">
        <v>43</v>
      </c>
      <c r="S4698" t="s">
        <v>44</v>
      </c>
      <c r="T4698" t="s">
        <v>2803</v>
      </c>
      <c r="U4698" t="s">
        <v>112</v>
      </c>
      <c r="V4698" t="s">
        <v>5470</v>
      </c>
      <c r="W4698" t="s">
        <v>48</v>
      </c>
      <c r="Z4698" t="s">
        <v>49</v>
      </c>
      <c r="AA4698" t="s">
        <v>50</v>
      </c>
      <c r="AB4698" t="s">
        <v>36</v>
      </c>
    </row>
    <row r="4699" spans="1:32" hidden="1" x14ac:dyDescent="0.25">
      <c r="A4699">
        <v>3872440</v>
      </c>
      <c r="B4699" t="s">
        <v>33</v>
      </c>
      <c r="C4699" t="s">
        <v>34</v>
      </c>
      <c r="D4699">
        <v>1081515133</v>
      </c>
      <c r="E4699" t="s">
        <v>95</v>
      </c>
      <c r="F4699" t="s">
        <v>96</v>
      </c>
      <c r="G4699" t="s">
        <v>97</v>
      </c>
      <c r="H4699">
        <v>34</v>
      </c>
      <c r="I4699" t="s">
        <v>38</v>
      </c>
      <c r="J4699" t="s">
        <v>54</v>
      </c>
      <c r="K4699" t="s">
        <v>957</v>
      </c>
      <c r="L4699" t="s">
        <v>41</v>
      </c>
      <c r="M4699" t="s">
        <v>42</v>
      </c>
      <c r="N4699" t="s">
        <v>743</v>
      </c>
      <c r="O4699" t="s">
        <v>744</v>
      </c>
      <c r="P4699" t="s">
        <v>745</v>
      </c>
      <c r="S4699" t="s">
        <v>746</v>
      </c>
      <c r="T4699" t="s">
        <v>747</v>
      </c>
      <c r="U4699" t="s">
        <v>60</v>
      </c>
      <c r="V4699" t="s">
        <v>5470</v>
      </c>
      <c r="W4699" t="s">
        <v>48</v>
      </c>
      <c r="Z4699" t="s">
        <v>49</v>
      </c>
      <c r="AA4699" t="s">
        <v>98</v>
      </c>
      <c r="AB4699" t="s">
        <v>96</v>
      </c>
    </row>
    <row r="4700" spans="1:32" x14ac:dyDescent="0.25">
      <c r="A4700">
        <v>3872490</v>
      </c>
      <c r="B4700" t="s">
        <v>51</v>
      </c>
      <c r="C4700" t="s">
        <v>34</v>
      </c>
      <c r="D4700">
        <v>141856</v>
      </c>
      <c r="E4700" t="s">
        <v>3449</v>
      </c>
      <c r="F4700" t="s">
        <v>3450</v>
      </c>
      <c r="G4700" t="s">
        <v>37</v>
      </c>
      <c r="H4700">
        <v>92</v>
      </c>
      <c r="I4700" t="s">
        <v>38</v>
      </c>
      <c r="J4700" t="s">
        <v>54</v>
      </c>
      <c r="K4700" t="s">
        <v>890</v>
      </c>
      <c r="L4700" t="s">
        <v>102</v>
      </c>
      <c r="M4700" t="s">
        <v>891</v>
      </c>
      <c r="N4700" s="2">
        <v>890111</v>
      </c>
      <c r="O4700" t="s">
        <v>241</v>
      </c>
      <c r="P4700" t="s">
        <v>242</v>
      </c>
      <c r="Q4700">
        <v>1530634</v>
      </c>
      <c r="R4700" s="2">
        <v>33621</v>
      </c>
      <c r="S4700" t="s">
        <v>243</v>
      </c>
      <c r="T4700" t="s">
        <v>948</v>
      </c>
      <c r="U4700" t="s">
        <v>212</v>
      </c>
      <c r="V4700" t="s">
        <v>5000</v>
      </c>
      <c r="W4700" t="s">
        <v>48</v>
      </c>
      <c r="Z4700" t="s">
        <v>49</v>
      </c>
      <c r="AA4700" t="s">
        <v>3451</v>
      </c>
      <c r="AB4700" t="s">
        <v>3450</v>
      </c>
      <c r="AC4700" t="s">
        <v>49</v>
      </c>
      <c r="AD4700">
        <v>1184241</v>
      </c>
      <c r="AF4700" t="s">
        <v>5247</v>
      </c>
    </row>
    <row r="4701" spans="1:32" x14ac:dyDescent="0.25">
      <c r="A4701">
        <v>3872522</v>
      </c>
      <c r="B4701" t="s">
        <v>51</v>
      </c>
      <c r="C4701" t="s">
        <v>34</v>
      </c>
      <c r="D4701">
        <v>20213227</v>
      </c>
      <c r="E4701" t="s">
        <v>5849</v>
      </c>
      <c r="F4701" t="s">
        <v>5850</v>
      </c>
      <c r="G4701" t="s">
        <v>37</v>
      </c>
      <c r="H4701">
        <v>88</v>
      </c>
      <c r="I4701" t="s">
        <v>79</v>
      </c>
      <c r="J4701" t="s">
        <v>54</v>
      </c>
      <c r="K4701" t="s">
        <v>101</v>
      </c>
      <c r="L4701" t="s">
        <v>102</v>
      </c>
      <c r="M4701" t="s">
        <v>69</v>
      </c>
      <c r="N4701" s="2">
        <v>890101</v>
      </c>
      <c r="O4701" t="s">
        <v>56</v>
      </c>
      <c r="P4701" t="s">
        <v>57</v>
      </c>
      <c r="Q4701">
        <v>1530051</v>
      </c>
      <c r="R4701" s="2">
        <v>85000</v>
      </c>
      <c r="S4701" t="s">
        <v>58</v>
      </c>
      <c r="T4701" t="s">
        <v>235</v>
      </c>
      <c r="U4701" t="s">
        <v>60</v>
      </c>
      <c r="V4701" t="s">
        <v>5470</v>
      </c>
      <c r="W4701" t="s">
        <v>48</v>
      </c>
      <c r="Z4701" t="s">
        <v>49</v>
      </c>
      <c r="AA4701" t="s">
        <v>5851</v>
      </c>
      <c r="AB4701" t="s">
        <v>5850</v>
      </c>
      <c r="AC4701" t="s">
        <v>49</v>
      </c>
      <c r="AD4701">
        <v>1183985</v>
      </c>
      <c r="AF4701" t="s">
        <v>5626</v>
      </c>
    </row>
    <row r="4702" spans="1:32" x14ac:dyDescent="0.25">
      <c r="A4702">
        <v>3872524</v>
      </c>
      <c r="B4702" t="s">
        <v>51</v>
      </c>
      <c r="C4702" t="s">
        <v>34</v>
      </c>
      <c r="D4702">
        <v>41443660</v>
      </c>
      <c r="E4702" t="s">
        <v>2722</v>
      </c>
      <c r="F4702" t="s">
        <v>2723</v>
      </c>
      <c r="G4702" t="s">
        <v>37</v>
      </c>
      <c r="H4702">
        <v>85</v>
      </c>
      <c r="I4702" t="s">
        <v>79</v>
      </c>
      <c r="J4702" t="s">
        <v>54</v>
      </c>
      <c r="K4702" t="s">
        <v>101</v>
      </c>
      <c r="L4702" t="s">
        <v>102</v>
      </c>
      <c r="M4702" t="s">
        <v>69</v>
      </c>
      <c r="N4702" s="2">
        <v>890111</v>
      </c>
      <c r="O4702" t="s">
        <v>241</v>
      </c>
      <c r="P4702" t="s">
        <v>242</v>
      </c>
      <c r="Q4702">
        <v>1532812</v>
      </c>
      <c r="R4702" s="2">
        <v>52300</v>
      </c>
      <c r="S4702" t="s">
        <v>243</v>
      </c>
      <c r="T4702" t="s">
        <v>2714</v>
      </c>
      <c r="U4702" t="s">
        <v>212</v>
      </c>
      <c r="V4702" t="s">
        <v>5470</v>
      </c>
      <c r="W4702" t="s">
        <v>48</v>
      </c>
      <c r="Z4702" t="s">
        <v>49</v>
      </c>
      <c r="AA4702" t="s">
        <v>2724</v>
      </c>
      <c r="AB4702" t="s">
        <v>2723</v>
      </c>
      <c r="AC4702" t="s">
        <v>49</v>
      </c>
      <c r="AD4702">
        <v>1186035</v>
      </c>
      <c r="AF4702" t="s">
        <v>5852</v>
      </c>
    </row>
    <row r="4703" spans="1:32" x14ac:dyDescent="0.25">
      <c r="A4703">
        <v>3872547</v>
      </c>
      <c r="B4703" t="s">
        <v>51</v>
      </c>
      <c r="C4703" t="s">
        <v>34</v>
      </c>
      <c r="D4703">
        <v>6153450</v>
      </c>
      <c r="E4703" t="s">
        <v>1185</v>
      </c>
      <c r="F4703" t="s">
        <v>1186</v>
      </c>
      <c r="G4703" t="s">
        <v>144</v>
      </c>
      <c r="H4703">
        <v>85</v>
      </c>
      <c r="I4703" t="s">
        <v>38</v>
      </c>
      <c r="J4703" t="s">
        <v>54</v>
      </c>
      <c r="K4703" t="s">
        <v>101</v>
      </c>
      <c r="L4703" t="s">
        <v>102</v>
      </c>
      <c r="M4703" t="s">
        <v>69</v>
      </c>
      <c r="P4703" t="s">
        <v>43</v>
      </c>
      <c r="S4703" t="s">
        <v>44</v>
      </c>
      <c r="T4703" t="s">
        <v>1187</v>
      </c>
      <c r="U4703" t="s">
        <v>112</v>
      </c>
      <c r="V4703" t="s">
        <v>5470</v>
      </c>
      <c r="W4703" t="s">
        <v>48</v>
      </c>
      <c r="Z4703" t="s">
        <v>49</v>
      </c>
      <c r="AA4703" t="s">
        <v>1188</v>
      </c>
      <c r="AB4703" t="s">
        <v>1186</v>
      </c>
    </row>
    <row r="4704" spans="1:32" hidden="1" x14ac:dyDescent="0.25">
      <c r="A4704">
        <v>3872549</v>
      </c>
      <c r="B4704" t="s">
        <v>108</v>
      </c>
      <c r="C4704" t="s">
        <v>34</v>
      </c>
      <c r="D4704">
        <v>1000939091</v>
      </c>
      <c r="E4704" t="s">
        <v>1200</v>
      </c>
      <c r="F4704" t="s">
        <v>1201</v>
      </c>
      <c r="G4704" t="s">
        <v>37</v>
      </c>
      <c r="H4704">
        <v>22</v>
      </c>
      <c r="I4704" t="s">
        <v>38</v>
      </c>
      <c r="J4704" t="s">
        <v>54</v>
      </c>
      <c r="K4704" t="s">
        <v>480</v>
      </c>
      <c r="L4704" t="s">
        <v>146</v>
      </c>
      <c r="M4704" t="s">
        <v>69</v>
      </c>
      <c r="N4704" t="s">
        <v>335</v>
      </c>
      <c r="O4704" t="s">
        <v>336</v>
      </c>
      <c r="P4704" t="s">
        <v>337</v>
      </c>
      <c r="S4704" t="s">
        <v>338</v>
      </c>
      <c r="T4704" t="s">
        <v>1202</v>
      </c>
      <c r="U4704" t="s">
        <v>340</v>
      </c>
      <c r="V4704" t="s">
        <v>3540</v>
      </c>
      <c r="W4704" t="s">
        <v>48</v>
      </c>
      <c r="Z4704" t="s">
        <v>49</v>
      </c>
      <c r="AA4704" t="s">
        <v>1203</v>
      </c>
      <c r="AB4704" t="s">
        <v>1201</v>
      </c>
    </row>
    <row r="4705" spans="1:32" x14ac:dyDescent="0.25">
      <c r="A4705">
        <v>3872556</v>
      </c>
      <c r="B4705" t="s">
        <v>51</v>
      </c>
      <c r="C4705" t="s">
        <v>34</v>
      </c>
      <c r="D4705">
        <v>3332808</v>
      </c>
      <c r="E4705" t="s">
        <v>3788</v>
      </c>
      <c r="F4705" t="s">
        <v>3789</v>
      </c>
      <c r="G4705" t="s">
        <v>37</v>
      </c>
      <c r="H4705">
        <v>87</v>
      </c>
      <c r="I4705" t="s">
        <v>38</v>
      </c>
      <c r="J4705" t="s">
        <v>54</v>
      </c>
      <c r="K4705" t="s">
        <v>101</v>
      </c>
      <c r="L4705" t="s">
        <v>102</v>
      </c>
      <c r="M4705" t="s">
        <v>69</v>
      </c>
      <c r="N4705" s="2">
        <v>890111</v>
      </c>
      <c r="O4705" t="s">
        <v>241</v>
      </c>
      <c r="P4705" t="s">
        <v>242</v>
      </c>
      <c r="Q4705">
        <v>1522523</v>
      </c>
      <c r="R4705" s="2">
        <v>52300</v>
      </c>
      <c r="S4705" t="s">
        <v>243</v>
      </c>
      <c r="T4705" t="s">
        <v>2425</v>
      </c>
      <c r="U4705" t="s">
        <v>212</v>
      </c>
      <c r="V4705" t="s">
        <v>2164</v>
      </c>
      <c r="W4705" t="s">
        <v>48</v>
      </c>
      <c r="Z4705" t="s">
        <v>49</v>
      </c>
      <c r="AA4705" t="s">
        <v>3790</v>
      </c>
      <c r="AB4705" t="s">
        <v>3789</v>
      </c>
      <c r="AC4705" t="s">
        <v>49</v>
      </c>
      <c r="AD4705">
        <v>1180452</v>
      </c>
      <c r="AF4705" t="s">
        <v>1777</v>
      </c>
    </row>
    <row r="4706" spans="1:32" x14ac:dyDescent="0.25">
      <c r="A4706">
        <v>3872558</v>
      </c>
      <c r="B4706" t="s">
        <v>51</v>
      </c>
      <c r="C4706" t="s">
        <v>34</v>
      </c>
      <c r="D4706">
        <v>24088805</v>
      </c>
      <c r="E4706" t="s">
        <v>2833</v>
      </c>
      <c r="F4706" t="s">
        <v>2834</v>
      </c>
      <c r="G4706" t="s">
        <v>37</v>
      </c>
      <c r="H4706">
        <v>87</v>
      </c>
      <c r="I4706" t="s">
        <v>79</v>
      </c>
      <c r="J4706" t="s">
        <v>54</v>
      </c>
      <c r="K4706" t="s">
        <v>218</v>
      </c>
      <c r="L4706" t="s">
        <v>102</v>
      </c>
      <c r="M4706" t="s">
        <v>69</v>
      </c>
      <c r="P4706" t="s">
        <v>997</v>
      </c>
      <c r="S4706" t="s">
        <v>998</v>
      </c>
      <c r="T4706" t="s">
        <v>2296</v>
      </c>
      <c r="U4706" t="s">
        <v>999</v>
      </c>
      <c r="V4706" t="s">
        <v>5470</v>
      </c>
      <c r="W4706" t="s">
        <v>48</v>
      </c>
      <c r="Z4706" t="s">
        <v>49</v>
      </c>
      <c r="AA4706" t="s">
        <v>2835</v>
      </c>
      <c r="AB4706" t="s">
        <v>2834</v>
      </c>
    </row>
    <row r="4707" spans="1:32" x14ac:dyDescent="0.25">
      <c r="A4707">
        <v>3872583</v>
      </c>
      <c r="B4707" t="s">
        <v>51</v>
      </c>
      <c r="C4707" t="s">
        <v>34</v>
      </c>
      <c r="D4707">
        <v>21342392</v>
      </c>
      <c r="E4707" t="s">
        <v>4284</v>
      </c>
      <c r="F4707" t="s">
        <v>4285</v>
      </c>
      <c r="G4707" t="s">
        <v>37</v>
      </c>
      <c r="H4707">
        <v>85</v>
      </c>
      <c r="I4707" t="s">
        <v>79</v>
      </c>
      <c r="J4707" t="s">
        <v>54</v>
      </c>
      <c r="K4707" t="s">
        <v>890</v>
      </c>
      <c r="L4707" t="s">
        <v>102</v>
      </c>
      <c r="M4707" t="s">
        <v>891</v>
      </c>
      <c r="P4707" t="s">
        <v>997</v>
      </c>
      <c r="S4707" t="s">
        <v>998</v>
      </c>
      <c r="T4707" t="s">
        <v>2296</v>
      </c>
      <c r="U4707" t="s">
        <v>999</v>
      </c>
      <c r="V4707" t="s">
        <v>5470</v>
      </c>
      <c r="W4707" t="s">
        <v>48</v>
      </c>
      <c r="Z4707" t="s">
        <v>49</v>
      </c>
      <c r="AA4707" t="s">
        <v>4286</v>
      </c>
      <c r="AB4707" t="s">
        <v>4285</v>
      </c>
    </row>
    <row r="4708" spans="1:32" x14ac:dyDescent="0.25">
      <c r="A4708">
        <v>3872588</v>
      </c>
      <c r="B4708" t="s">
        <v>51</v>
      </c>
      <c r="C4708" t="s">
        <v>34</v>
      </c>
      <c r="D4708">
        <v>39794060</v>
      </c>
      <c r="E4708" t="s">
        <v>5853</v>
      </c>
      <c r="F4708" t="s">
        <v>5854</v>
      </c>
      <c r="G4708" t="s">
        <v>37</v>
      </c>
      <c r="H4708">
        <v>82</v>
      </c>
      <c r="I4708" t="s">
        <v>79</v>
      </c>
      <c r="J4708" t="s">
        <v>54</v>
      </c>
      <c r="K4708" t="s">
        <v>101</v>
      </c>
      <c r="L4708" t="s">
        <v>102</v>
      </c>
      <c r="M4708" t="s">
        <v>69</v>
      </c>
      <c r="N4708" s="2">
        <v>890111</v>
      </c>
      <c r="O4708" t="s">
        <v>241</v>
      </c>
      <c r="P4708" t="s">
        <v>242</v>
      </c>
      <c r="Q4708">
        <v>1532824</v>
      </c>
      <c r="R4708" s="2">
        <v>52300</v>
      </c>
      <c r="S4708" t="s">
        <v>243</v>
      </c>
      <c r="T4708" t="s">
        <v>2714</v>
      </c>
      <c r="U4708" t="s">
        <v>212</v>
      </c>
      <c r="V4708" t="s">
        <v>5470</v>
      </c>
      <c r="W4708" t="s">
        <v>48</v>
      </c>
      <c r="Z4708" t="s">
        <v>49</v>
      </c>
      <c r="AA4708" t="s">
        <v>5855</v>
      </c>
      <c r="AB4708" t="s">
        <v>5854</v>
      </c>
      <c r="AC4708" t="s">
        <v>49</v>
      </c>
      <c r="AD4708">
        <v>1186041</v>
      </c>
      <c r="AF4708" t="s">
        <v>5856</v>
      </c>
    </row>
    <row r="4709" spans="1:32" x14ac:dyDescent="0.25">
      <c r="A4709">
        <v>3872590</v>
      </c>
      <c r="B4709" t="s">
        <v>51</v>
      </c>
      <c r="C4709" t="s">
        <v>34</v>
      </c>
      <c r="D4709">
        <v>19483590</v>
      </c>
      <c r="E4709" t="s">
        <v>2667</v>
      </c>
      <c r="F4709" t="s">
        <v>2668</v>
      </c>
      <c r="G4709" t="s">
        <v>37</v>
      </c>
      <c r="H4709">
        <v>64</v>
      </c>
      <c r="I4709" t="s">
        <v>38</v>
      </c>
      <c r="J4709" t="s">
        <v>54</v>
      </c>
      <c r="K4709" t="s">
        <v>218</v>
      </c>
      <c r="L4709" t="s">
        <v>102</v>
      </c>
      <c r="M4709" t="s">
        <v>69</v>
      </c>
      <c r="P4709" t="s">
        <v>997</v>
      </c>
      <c r="S4709" t="s">
        <v>998</v>
      </c>
      <c r="T4709" t="s">
        <v>2296</v>
      </c>
      <c r="U4709" t="s">
        <v>999</v>
      </c>
      <c r="V4709" t="s">
        <v>5470</v>
      </c>
      <c r="W4709" t="s">
        <v>48</v>
      </c>
      <c r="Z4709" t="s">
        <v>49</v>
      </c>
      <c r="AA4709" t="s">
        <v>2669</v>
      </c>
      <c r="AB4709" t="s">
        <v>2668</v>
      </c>
    </row>
    <row r="4710" spans="1:32" x14ac:dyDescent="0.25">
      <c r="A4710">
        <v>3872613</v>
      </c>
      <c r="B4710" t="s">
        <v>51</v>
      </c>
      <c r="C4710" t="s">
        <v>160</v>
      </c>
      <c r="D4710">
        <v>1029151462</v>
      </c>
      <c r="E4710" t="s">
        <v>1366</v>
      </c>
      <c r="F4710" t="s">
        <v>1367</v>
      </c>
      <c r="G4710" t="s">
        <v>37</v>
      </c>
      <c r="H4710">
        <v>12</v>
      </c>
      <c r="I4710" t="s">
        <v>38</v>
      </c>
      <c r="J4710" t="s">
        <v>54</v>
      </c>
      <c r="K4710" t="s">
        <v>197</v>
      </c>
      <c r="L4710" t="s">
        <v>102</v>
      </c>
      <c r="M4710" t="s">
        <v>147</v>
      </c>
      <c r="P4710" t="s">
        <v>43</v>
      </c>
      <c r="S4710" t="s">
        <v>44</v>
      </c>
      <c r="T4710" t="s">
        <v>1368</v>
      </c>
      <c r="U4710" t="s">
        <v>112</v>
      </c>
      <c r="V4710" t="s">
        <v>4523</v>
      </c>
      <c r="W4710" t="s">
        <v>48</v>
      </c>
      <c r="Z4710" t="s">
        <v>49</v>
      </c>
      <c r="AA4710" t="s">
        <v>1369</v>
      </c>
      <c r="AB4710" t="s">
        <v>1367</v>
      </c>
    </row>
    <row r="4711" spans="1:32" hidden="1" x14ac:dyDescent="0.25">
      <c r="A4711">
        <v>3870907</v>
      </c>
      <c r="B4711" t="s">
        <v>108</v>
      </c>
      <c r="C4711" t="s">
        <v>63</v>
      </c>
      <c r="D4711">
        <v>1025333615</v>
      </c>
      <c r="E4711" t="s">
        <v>3758</v>
      </c>
      <c r="F4711" t="s">
        <v>3759</v>
      </c>
      <c r="G4711" t="s">
        <v>37</v>
      </c>
      <c r="H4711">
        <v>2</v>
      </c>
      <c r="I4711" t="s">
        <v>79</v>
      </c>
      <c r="J4711" t="s">
        <v>54</v>
      </c>
      <c r="K4711" t="s">
        <v>158</v>
      </c>
      <c r="L4711" t="s">
        <v>146</v>
      </c>
      <c r="M4711" t="s">
        <v>138</v>
      </c>
      <c r="N4711" t="s">
        <v>276</v>
      </c>
      <c r="O4711" t="s">
        <v>277</v>
      </c>
      <c r="P4711" t="s">
        <v>263</v>
      </c>
      <c r="Q4711">
        <v>1524075</v>
      </c>
      <c r="R4711" s="2">
        <v>25000</v>
      </c>
      <c r="S4711" t="s">
        <v>264</v>
      </c>
      <c r="T4711" t="s">
        <v>278</v>
      </c>
      <c r="U4711" t="s">
        <v>266</v>
      </c>
      <c r="V4711" t="s">
        <v>2881</v>
      </c>
      <c r="W4711" t="s">
        <v>48</v>
      </c>
      <c r="Y4711" t="s">
        <v>5000</v>
      </c>
      <c r="Z4711" t="s">
        <v>49</v>
      </c>
      <c r="AA4711" t="s">
        <v>3760</v>
      </c>
      <c r="AB4711" t="s">
        <v>3759</v>
      </c>
      <c r="AC4711" t="s">
        <v>49</v>
      </c>
      <c r="AD4711">
        <v>1162602</v>
      </c>
      <c r="AF4711" t="s">
        <v>2979</v>
      </c>
    </row>
    <row r="4712" spans="1:32" x14ac:dyDescent="0.25">
      <c r="A4712">
        <v>3870922</v>
      </c>
      <c r="B4712" t="s">
        <v>51</v>
      </c>
      <c r="C4712" t="s">
        <v>34</v>
      </c>
      <c r="D4712">
        <v>491829</v>
      </c>
      <c r="E4712" t="s">
        <v>5857</v>
      </c>
      <c r="F4712" t="s">
        <v>5858</v>
      </c>
      <c r="G4712" t="s">
        <v>1050</v>
      </c>
      <c r="H4712">
        <v>92</v>
      </c>
      <c r="I4712" t="s">
        <v>38</v>
      </c>
      <c r="J4712" t="s">
        <v>54</v>
      </c>
      <c r="K4712" t="s">
        <v>393</v>
      </c>
      <c r="L4712" t="s">
        <v>102</v>
      </c>
      <c r="M4712" t="s">
        <v>147</v>
      </c>
      <c r="N4712" s="2">
        <v>890101</v>
      </c>
      <c r="O4712" t="s">
        <v>56</v>
      </c>
      <c r="P4712" t="s">
        <v>57</v>
      </c>
      <c r="Q4712">
        <v>1530077</v>
      </c>
      <c r="R4712" s="2">
        <v>67600</v>
      </c>
      <c r="S4712" t="s">
        <v>58</v>
      </c>
      <c r="T4712" t="s">
        <v>139</v>
      </c>
      <c r="U4712" t="s">
        <v>60</v>
      </c>
      <c r="V4712" t="s">
        <v>5000</v>
      </c>
      <c r="W4712" t="s">
        <v>48</v>
      </c>
      <c r="Y4712" t="s">
        <v>5000</v>
      </c>
      <c r="Z4712" t="s">
        <v>49</v>
      </c>
      <c r="AA4712" t="s">
        <v>5859</v>
      </c>
      <c r="AB4712" t="s">
        <v>5858</v>
      </c>
      <c r="AC4712" t="s">
        <v>49</v>
      </c>
      <c r="AD4712">
        <v>1183992</v>
      </c>
      <c r="AF4712" t="s">
        <v>4892</v>
      </c>
    </row>
    <row r="4713" spans="1:32" hidden="1" x14ac:dyDescent="0.25">
      <c r="A4713">
        <v>3870924</v>
      </c>
      <c r="B4713" t="s">
        <v>108</v>
      </c>
      <c r="C4713" t="s">
        <v>34</v>
      </c>
      <c r="D4713">
        <v>1011088274</v>
      </c>
      <c r="E4713" t="s">
        <v>3600</v>
      </c>
      <c r="F4713" t="s">
        <v>3601</v>
      </c>
      <c r="G4713" t="s">
        <v>37</v>
      </c>
      <c r="H4713">
        <v>20</v>
      </c>
      <c r="I4713" t="s">
        <v>79</v>
      </c>
      <c r="J4713" t="s">
        <v>54</v>
      </c>
      <c r="K4713" t="s">
        <v>771</v>
      </c>
      <c r="L4713" t="s">
        <v>146</v>
      </c>
      <c r="M4713" t="s">
        <v>69</v>
      </c>
      <c r="N4713" t="s">
        <v>261</v>
      </c>
      <c r="O4713" t="s">
        <v>262</v>
      </c>
      <c r="P4713" t="s">
        <v>263</v>
      </c>
      <c r="Q4713">
        <v>1524121</v>
      </c>
      <c r="R4713" s="2">
        <v>26520</v>
      </c>
      <c r="S4713" t="s">
        <v>264</v>
      </c>
      <c r="T4713" t="s">
        <v>278</v>
      </c>
      <c r="U4713" t="s">
        <v>266</v>
      </c>
      <c r="V4713" t="s">
        <v>2881</v>
      </c>
      <c r="W4713" t="s">
        <v>48</v>
      </c>
      <c r="Y4713" t="s">
        <v>5000</v>
      </c>
      <c r="Z4713" t="s">
        <v>49</v>
      </c>
      <c r="AA4713" t="s">
        <v>3602</v>
      </c>
      <c r="AB4713" t="s">
        <v>3601</v>
      </c>
      <c r="AC4713" t="s">
        <v>49</v>
      </c>
      <c r="AD4713">
        <v>1171527</v>
      </c>
      <c r="AF4713" t="s">
        <v>3063</v>
      </c>
    </row>
    <row r="4714" spans="1:32" hidden="1" x14ac:dyDescent="0.25">
      <c r="A4714">
        <v>3870939</v>
      </c>
      <c r="B4714" t="s">
        <v>108</v>
      </c>
      <c r="C4714" t="s">
        <v>34</v>
      </c>
      <c r="D4714">
        <v>11336030</v>
      </c>
      <c r="E4714" t="s">
        <v>4470</v>
      </c>
      <c r="F4714" t="s">
        <v>4471</v>
      </c>
      <c r="G4714" t="s">
        <v>37</v>
      </c>
      <c r="H4714">
        <v>68</v>
      </c>
      <c r="I4714" t="s">
        <v>38</v>
      </c>
      <c r="J4714" t="s">
        <v>54</v>
      </c>
      <c r="K4714" t="s">
        <v>206</v>
      </c>
      <c r="L4714" t="s">
        <v>165</v>
      </c>
      <c r="M4714" t="s">
        <v>147</v>
      </c>
      <c r="N4714" t="s">
        <v>304</v>
      </c>
      <c r="O4714" t="s">
        <v>305</v>
      </c>
      <c r="P4714" t="s">
        <v>437</v>
      </c>
      <c r="Q4714">
        <v>1530002</v>
      </c>
      <c r="R4714" s="2">
        <v>63012</v>
      </c>
      <c r="S4714" t="s">
        <v>438</v>
      </c>
      <c r="T4714" t="s">
        <v>1344</v>
      </c>
      <c r="U4714" t="s">
        <v>171</v>
      </c>
      <c r="V4714" t="s">
        <v>5000</v>
      </c>
      <c r="W4714" t="s">
        <v>48</v>
      </c>
      <c r="Y4714" t="s">
        <v>5000</v>
      </c>
      <c r="Z4714" t="s">
        <v>49</v>
      </c>
      <c r="AA4714" t="s">
        <v>4472</v>
      </c>
      <c r="AB4714" t="s">
        <v>4471</v>
      </c>
      <c r="AC4714" t="s">
        <v>49</v>
      </c>
      <c r="AD4714">
        <v>1145866</v>
      </c>
      <c r="AE4714" s="2">
        <v>2527497352</v>
      </c>
      <c r="AF4714" t="s">
        <v>5146</v>
      </c>
    </row>
    <row r="4715" spans="1:32" x14ac:dyDescent="0.25">
      <c r="A4715">
        <v>3870956</v>
      </c>
      <c r="B4715" t="s">
        <v>51</v>
      </c>
      <c r="C4715" t="s">
        <v>34</v>
      </c>
      <c r="D4715">
        <v>65703762</v>
      </c>
      <c r="E4715" t="s">
        <v>5209</v>
      </c>
      <c r="F4715" t="s">
        <v>5210</v>
      </c>
      <c r="G4715" t="s">
        <v>530</v>
      </c>
      <c r="H4715">
        <v>70</v>
      </c>
      <c r="I4715" t="s">
        <v>79</v>
      </c>
      <c r="J4715" t="s">
        <v>54</v>
      </c>
      <c r="K4715" t="s">
        <v>218</v>
      </c>
      <c r="L4715" t="s">
        <v>102</v>
      </c>
      <c r="M4715" t="s">
        <v>69</v>
      </c>
      <c r="N4715" t="s">
        <v>335</v>
      </c>
      <c r="O4715" t="s">
        <v>336</v>
      </c>
      <c r="P4715" t="s">
        <v>337</v>
      </c>
      <c r="S4715" t="s">
        <v>338</v>
      </c>
      <c r="T4715" t="s">
        <v>339</v>
      </c>
      <c r="U4715" t="s">
        <v>340</v>
      </c>
      <c r="V4715" t="s">
        <v>5000</v>
      </c>
      <c r="W4715" t="s">
        <v>48</v>
      </c>
      <c r="Y4715" t="s">
        <v>5000</v>
      </c>
      <c r="Z4715" t="s">
        <v>49</v>
      </c>
      <c r="AA4715" t="s">
        <v>5211</v>
      </c>
      <c r="AB4715" t="s">
        <v>5210</v>
      </c>
    </row>
    <row r="4716" spans="1:32" hidden="1" x14ac:dyDescent="0.25">
      <c r="A4716">
        <v>3870971</v>
      </c>
      <c r="B4716" t="s">
        <v>108</v>
      </c>
      <c r="C4716" t="s">
        <v>63</v>
      </c>
      <c r="D4716">
        <v>1233517390</v>
      </c>
      <c r="E4716" t="s">
        <v>258</v>
      </c>
      <c r="F4716" t="s">
        <v>259</v>
      </c>
      <c r="G4716" t="s">
        <v>260</v>
      </c>
      <c r="H4716">
        <v>6</v>
      </c>
      <c r="I4716" t="s">
        <v>38</v>
      </c>
      <c r="J4716" t="s">
        <v>54</v>
      </c>
      <c r="K4716" t="s">
        <v>225</v>
      </c>
      <c r="L4716" t="s">
        <v>146</v>
      </c>
      <c r="M4716" t="s">
        <v>147</v>
      </c>
      <c r="N4716" t="s">
        <v>248</v>
      </c>
      <c r="O4716" t="s">
        <v>249</v>
      </c>
      <c r="P4716" t="s">
        <v>250</v>
      </c>
      <c r="Q4716">
        <v>1529946</v>
      </c>
      <c r="R4716" s="2">
        <v>29788</v>
      </c>
      <c r="S4716" t="s">
        <v>251</v>
      </c>
      <c r="T4716" t="s">
        <v>514</v>
      </c>
      <c r="U4716" t="s">
        <v>212</v>
      </c>
      <c r="V4716" t="s">
        <v>5000</v>
      </c>
      <c r="W4716" t="s">
        <v>48</v>
      </c>
      <c r="Y4716" t="s">
        <v>5000</v>
      </c>
      <c r="Z4716" t="s">
        <v>49</v>
      </c>
      <c r="AA4716" t="s">
        <v>267</v>
      </c>
      <c r="AB4716" t="s">
        <v>259</v>
      </c>
      <c r="AC4716" t="s">
        <v>49</v>
      </c>
      <c r="AD4716">
        <v>1167555</v>
      </c>
      <c r="AF4716" t="s">
        <v>5095</v>
      </c>
    </row>
    <row r="4717" spans="1:32" hidden="1" x14ac:dyDescent="0.25">
      <c r="A4717">
        <v>3870975</v>
      </c>
      <c r="B4717" t="s">
        <v>108</v>
      </c>
      <c r="C4717" t="s">
        <v>34</v>
      </c>
      <c r="D4717">
        <v>1016061939</v>
      </c>
      <c r="E4717" t="s">
        <v>4696</v>
      </c>
      <c r="F4717" t="s">
        <v>4697</v>
      </c>
      <c r="G4717" t="s">
        <v>37</v>
      </c>
      <c r="H4717">
        <v>32</v>
      </c>
      <c r="I4717" t="s">
        <v>79</v>
      </c>
      <c r="J4717" t="s">
        <v>54</v>
      </c>
      <c r="K4717" t="s">
        <v>158</v>
      </c>
      <c r="L4717" t="s">
        <v>146</v>
      </c>
      <c r="M4717" t="s">
        <v>138</v>
      </c>
      <c r="N4717" t="s">
        <v>248</v>
      </c>
      <c r="O4717" t="s">
        <v>249</v>
      </c>
      <c r="P4717" t="s">
        <v>250</v>
      </c>
      <c r="Q4717">
        <v>1530031</v>
      </c>
      <c r="R4717" s="2">
        <v>25000</v>
      </c>
      <c r="S4717" t="s">
        <v>251</v>
      </c>
      <c r="T4717" t="s">
        <v>425</v>
      </c>
      <c r="U4717" t="s">
        <v>212</v>
      </c>
      <c r="V4717" t="s">
        <v>5000</v>
      </c>
      <c r="W4717" t="s">
        <v>48</v>
      </c>
      <c r="Y4717" t="s">
        <v>5000</v>
      </c>
      <c r="Z4717" t="s">
        <v>49</v>
      </c>
      <c r="AA4717" t="s">
        <v>4698</v>
      </c>
      <c r="AB4717" t="s">
        <v>4697</v>
      </c>
      <c r="AC4717" t="s">
        <v>49</v>
      </c>
      <c r="AD4717">
        <v>1180818</v>
      </c>
      <c r="AF4717" t="s">
        <v>4892</v>
      </c>
    </row>
    <row r="4718" spans="1:32" hidden="1" x14ac:dyDescent="0.25">
      <c r="A4718">
        <v>3870988</v>
      </c>
      <c r="B4718" t="s">
        <v>108</v>
      </c>
      <c r="C4718" t="s">
        <v>34</v>
      </c>
      <c r="D4718">
        <v>41507771</v>
      </c>
      <c r="E4718" t="s">
        <v>5860</v>
      </c>
      <c r="F4718" t="s">
        <v>5861</v>
      </c>
      <c r="G4718" t="s">
        <v>37</v>
      </c>
      <c r="H4718">
        <v>76</v>
      </c>
      <c r="I4718" t="s">
        <v>79</v>
      </c>
      <c r="J4718" t="s">
        <v>54</v>
      </c>
      <c r="K4718" t="s">
        <v>164</v>
      </c>
      <c r="L4718" t="s">
        <v>165</v>
      </c>
      <c r="M4718" t="s">
        <v>69</v>
      </c>
      <c r="N4718" t="s">
        <v>1121</v>
      </c>
      <c r="O4718" t="s">
        <v>1122</v>
      </c>
      <c r="P4718" t="s">
        <v>1123</v>
      </c>
      <c r="Q4718">
        <v>1530355</v>
      </c>
      <c r="R4718" s="2">
        <v>122400</v>
      </c>
      <c r="S4718" t="s">
        <v>438</v>
      </c>
      <c r="T4718" t="s">
        <v>170</v>
      </c>
      <c r="U4718" t="s">
        <v>171</v>
      </c>
      <c r="V4718" t="s">
        <v>5000</v>
      </c>
      <c r="W4718" t="s">
        <v>48</v>
      </c>
      <c r="Y4718" t="s">
        <v>5000</v>
      </c>
      <c r="Z4718" t="s">
        <v>49</v>
      </c>
      <c r="AA4718" t="s">
        <v>5862</v>
      </c>
      <c r="AB4718" t="s">
        <v>5861</v>
      </c>
      <c r="AC4718" t="s">
        <v>49</v>
      </c>
      <c r="AD4718">
        <v>1184165</v>
      </c>
      <c r="AE4718" s="2">
        <v>288227651</v>
      </c>
      <c r="AF4718" t="s">
        <v>5146</v>
      </c>
    </row>
    <row r="4719" spans="1:32" hidden="1" x14ac:dyDescent="0.25">
      <c r="A4719">
        <v>3870990</v>
      </c>
      <c r="B4719" t="s">
        <v>108</v>
      </c>
      <c r="C4719" t="s">
        <v>160</v>
      </c>
      <c r="D4719">
        <v>1019997056</v>
      </c>
      <c r="E4719" t="s">
        <v>1429</v>
      </c>
      <c r="F4719" t="s">
        <v>1430</v>
      </c>
      <c r="G4719" t="s">
        <v>37</v>
      </c>
      <c r="H4719">
        <v>16</v>
      </c>
      <c r="I4719" t="s">
        <v>38</v>
      </c>
      <c r="J4719" t="s">
        <v>54</v>
      </c>
      <c r="K4719" t="s">
        <v>225</v>
      </c>
      <c r="L4719" t="s">
        <v>146</v>
      </c>
      <c r="M4719" t="s">
        <v>147</v>
      </c>
      <c r="N4719" t="s">
        <v>248</v>
      </c>
      <c r="O4719" t="s">
        <v>249</v>
      </c>
      <c r="P4719" t="s">
        <v>250</v>
      </c>
      <c r="Q4719">
        <v>1530092</v>
      </c>
      <c r="R4719" s="2">
        <v>29788</v>
      </c>
      <c r="S4719" t="s">
        <v>251</v>
      </c>
      <c r="T4719" t="s">
        <v>667</v>
      </c>
      <c r="U4719" t="s">
        <v>212</v>
      </c>
      <c r="V4719" t="s">
        <v>5000</v>
      </c>
      <c r="W4719" t="s">
        <v>48</v>
      </c>
      <c r="Y4719" t="s">
        <v>5000</v>
      </c>
      <c r="Z4719" t="s">
        <v>49</v>
      </c>
      <c r="AA4719" t="s">
        <v>1432</v>
      </c>
      <c r="AB4719" t="s">
        <v>1430</v>
      </c>
      <c r="AC4719" t="s">
        <v>49</v>
      </c>
      <c r="AD4719">
        <v>1166870</v>
      </c>
      <c r="AF4719" t="s">
        <v>5166</v>
      </c>
    </row>
    <row r="4720" spans="1:32" x14ac:dyDescent="0.25">
      <c r="A4720">
        <v>3871005</v>
      </c>
      <c r="B4720" t="s">
        <v>51</v>
      </c>
      <c r="C4720" t="s">
        <v>34</v>
      </c>
      <c r="D4720">
        <v>1069302412</v>
      </c>
      <c r="E4720" t="s">
        <v>2846</v>
      </c>
      <c r="F4720" t="s">
        <v>2847</v>
      </c>
      <c r="G4720" t="s">
        <v>642</v>
      </c>
      <c r="H4720">
        <v>40</v>
      </c>
      <c r="I4720" t="s">
        <v>38</v>
      </c>
      <c r="J4720" t="s">
        <v>54</v>
      </c>
      <c r="K4720" t="s">
        <v>101</v>
      </c>
      <c r="L4720" t="s">
        <v>102</v>
      </c>
      <c r="M4720" t="s">
        <v>69</v>
      </c>
      <c r="P4720" t="s">
        <v>43</v>
      </c>
      <c r="S4720" t="s">
        <v>44</v>
      </c>
      <c r="T4720" t="s">
        <v>2848</v>
      </c>
      <c r="U4720" t="s">
        <v>112</v>
      </c>
      <c r="V4720" t="s">
        <v>4248</v>
      </c>
      <c r="W4720" t="s">
        <v>48</v>
      </c>
      <c r="Y4720" t="s">
        <v>5000</v>
      </c>
      <c r="Z4720" t="s">
        <v>49</v>
      </c>
      <c r="AA4720" t="s">
        <v>2849</v>
      </c>
      <c r="AB4720" t="s">
        <v>2847</v>
      </c>
    </row>
    <row r="4721" spans="1:32" hidden="1" x14ac:dyDescent="0.25">
      <c r="A4721">
        <v>3871007</v>
      </c>
      <c r="B4721" t="s">
        <v>108</v>
      </c>
      <c r="C4721" t="s">
        <v>160</v>
      </c>
      <c r="D4721">
        <v>1028876638</v>
      </c>
      <c r="E4721" t="s">
        <v>5863</v>
      </c>
      <c r="F4721" t="s">
        <v>5864</v>
      </c>
      <c r="G4721" t="s">
        <v>144</v>
      </c>
      <c r="H4721">
        <v>11</v>
      </c>
      <c r="I4721" t="s">
        <v>79</v>
      </c>
      <c r="J4721" t="s">
        <v>54</v>
      </c>
      <c r="K4721" t="s">
        <v>206</v>
      </c>
      <c r="L4721" t="s">
        <v>165</v>
      </c>
      <c r="M4721" t="s">
        <v>147</v>
      </c>
      <c r="N4721" t="s">
        <v>304</v>
      </c>
      <c r="O4721" t="s">
        <v>305</v>
      </c>
      <c r="P4721" t="s">
        <v>306</v>
      </c>
      <c r="Q4721">
        <v>1530261</v>
      </c>
      <c r="R4721" s="2">
        <v>63012</v>
      </c>
      <c r="S4721" t="s">
        <v>307</v>
      </c>
      <c r="T4721" t="s">
        <v>1492</v>
      </c>
      <c r="U4721" t="s">
        <v>309</v>
      </c>
      <c r="V4721" t="s">
        <v>5000</v>
      </c>
      <c r="W4721" t="s">
        <v>48</v>
      </c>
      <c r="Y4721" t="s">
        <v>5000</v>
      </c>
      <c r="Z4721" t="s">
        <v>49</v>
      </c>
      <c r="AA4721" t="s">
        <v>5865</v>
      </c>
      <c r="AB4721" t="s">
        <v>5864</v>
      </c>
      <c r="AC4721" t="s">
        <v>49</v>
      </c>
      <c r="AD4721">
        <v>1184100</v>
      </c>
      <c r="AE4721" t="s">
        <v>5866</v>
      </c>
      <c r="AF4721" t="s">
        <v>5184</v>
      </c>
    </row>
    <row r="4722" spans="1:32" x14ac:dyDescent="0.25">
      <c r="A4722">
        <v>3872615</v>
      </c>
      <c r="B4722" t="s">
        <v>51</v>
      </c>
      <c r="C4722" t="s">
        <v>34</v>
      </c>
      <c r="D4722">
        <v>24268265</v>
      </c>
      <c r="E4722" t="s">
        <v>5867</v>
      </c>
      <c r="F4722" t="s">
        <v>5868</v>
      </c>
      <c r="G4722" t="s">
        <v>37</v>
      </c>
      <c r="H4722">
        <v>88</v>
      </c>
      <c r="I4722" t="s">
        <v>79</v>
      </c>
      <c r="J4722" t="s">
        <v>54</v>
      </c>
      <c r="K4722" t="s">
        <v>890</v>
      </c>
      <c r="L4722" t="s">
        <v>102</v>
      </c>
      <c r="M4722" t="s">
        <v>891</v>
      </c>
      <c r="N4722" s="2">
        <v>890111</v>
      </c>
      <c r="O4722" t="s">
        <v>241</v>
      </c>
      <c r="P4722" t="s">
        <v>242</v>
      </c>
      <c r="Q4722">
        <v>1532507</v>
      </c>
      <c r="R4722" s="2">
        <v>33621</v>
      </c>
      <c r="S4722" t="s">
        <v>243</v>
      </c>
      <c r="T4722" t="s">
        <v>687</v>
      </c>
      <c r="U4722" t="s">
        <v>212</v>
      </c>
      <c r="V4722" t="s">
        <v>5000</v>
      </c>
      <c r="W4722" t="s">
        <v>48</v>
      </c>
      <c r="Z4722" t="s">
        <v>49</v>
      </c>
      <c r="AA4722" t="s">
        <v>4095</v>
      </c>
      <c r="AB4722" t="s">
        <v>5868</v>
      </c>
      <c r="AC4722" t="s">
        <v>49</v>
      </c>
      <c r="AD4722">
        <v>1185970</v>
      </c>
      <c r="AF4722" t="s">
        <v>5869</v>
      </c>
    </row>
    <row r="4723" spans="1:32" x14ac:dyDescent="0.25">
      <c r="A4723">
        <v>3872617</v>
      </c>
      <c r="B4723" t="s">
        <v>51</v>
      </c>
      <c r="C4723" t="s">
        <v>160</v>
      </c>
      <c r="D4723">
        <v>1029151462</v>
      </c>
      <c r="E4723" t="s">
        <v>1366</v>
      </c>
      <c r="F4723" t="s">
        <v>1367</v>
      </c>
      <c r="G4723" t="s">
        <v>37</v>
      </c>
      <c r="H4723">
        <v>12</v>
      </c>
      <c r="I4723" t="s">
        <v>38</v>
      </c>
      <c r="J4723" t="s">
        <v>54</v>
      </c>
      <c r="K4723" t="s">
        <v>197</v>
      </c>
      <c r="L4723" t="s">
        <v>102</v>
      </c>
      <c r="M4723" t="s">
        <v>147</v>
      </c>
      <c r="P4723" t="s">
        <v>43</v>
      </c>
      <c r="S4723" t="s">
        <v>44</v>
      </c>
      <c r="T4723" t="s">
        <v>1368</v>
      </c>
      <c r="U4723" t="s">
        <v>112</v>
      </c>
      <c r="V4723" t="s">
        <v>5470</v>
      </c>
      <c r="W4723" t="s">
        <v>48</v>
      </c>
      <c r="Z4723" t="s">
        <v>49</v>
      </c>
      <c r="AA4723" t="s">
        <v>1369</v>
      </c>
      <c r="AB4723" t="s">
        <v>1367</v>
      </c>
    </row>
    <row r="4724" spans="1:32" x14ac:dyDescent="0.25">
      <c r="A4724">
        <v>3872622</v>
      </c>
      <c r="B4724" t="s">
        <v>51</v>
      </c>
      <c r="C4724" t="s">
        <v>160</v>
      </c>
      <c r="D4724">
        <v>1029151462</v>
      </c>
      <c r="E4724" t="s">
        <v>1366</v>
      </c>
      <c r="F4724" t="s">
        <v>1367</v>
      </c>
      <c r="G4724" t="s">
        <v>37</v>
      </c>
      <c r="H4724">
        <v>12</v>
      </c>
      <c r="I4724" t="s">
        <v>38</v>
      </c>
      <c r="J4724" t="s">
        <v>54</v>
      </c>
      <c r="K4724" t="s">
        <v>197</v>
      </c>
      <c r="L4724" t="s">
        <v>102</v>
      </c>
      <c r="M4724" t="s">
        <v>147</v>
      </c>
      <c r="P4724" t="s">
        <v>43</v>
      </c>
      <c r="S4724" t="s">
        <v>44</v>
      </c>
      <c r="T4724" t="s">
        <v>1368</v>
      </c>
      <c r="U4724" t="s">
        <v>112</v>
      </c>
      <c r="V4724" t="s">
        <v>4248</v>
      </c>
      <c r="W4724" t="s">
        <v>48</v>
      </c>
      <c r="Z4724" t="s">
        <v>49</v>
      </c>
      <c r="AA4724" t="s">
        <v>1369</v>
      </c>
      <c r="AB4724" t="s">
        <v>1367</v>
      </c>
    </row>
    <row r="4725" spans="1:32" hidden="1" x14ac:dyDescent="0.25">
      <c r="A4725">
        <v>3872624</v>
      </c>
      <c r="B4725" t="s">
        <v>108</v>
      </c>
      <c r="C4725" t="s">
        <v>34</v>
      </c>
      <c r="D4725">
        <v>1016061939</v>
      </c>
      <c r="E4725" t="s">
        <v>4696</v>
      </c>
      <c r="F4725" t="s">
        <v>4697</v>
      </c>
      <c r="G4725" t="s">
        <v>37</v>
      </c>
      <c r="H4725">
        <v>32</v>
      </c>
      <c r="I4725" t="s">
        <v>79</v>
      </c>
      <c r="J4725" t="s">
        <v>54</v>
      </c>
      <c r="K4725" t="s">
        <v>158</v>
      </c>
      <c r="L4725" t="s">
        <v>146</v>
      </c>
      <c r="M4725" t="s">
        <v>138</v>
      </c>
      <c r="N4725" t="s">
        <v>335</v>
      </c>
      <c r="O4725" t="s">
        <v>336</v>
      </c>
      <c r="P4725" t="s">
        <v>337</v>
      </c>
      <c r="S4725" t="s">
        <v>338</v>
      </c>
      <c r="T4725" t="s">
        <v>5870</v>
      </c>
      <c r="U4725" t="s">
        <v>2949</v>
      </c>
      <c r="V4725" t="s">
        <v>2881</v>
      </c>
      <c r="W4725" t="s">
        <v>48</v>
      </c>
      <c r="Z4725" t="s">
        <v>49</v>
      </c>
      <c r="AA4725" t="s">
        <v>4698</v>
      </c>
      <c r="AB4725" t="s">
        <v>4697</v>
      </c>
    </row>
    <row r="4726" spans="1:32" x14ac:dyDescent="0.25">
      <c r="A4726">
        <v>3872647</v>
      </c>
      <c r="B4726" t="s">
        <v>51</v>
      </c>
      <c r="C4726" t="s">
        <v>34</v>
      </c>
      <c r="D4726">
        <v>41404744</v>
      </c>
      <c r="E4726" t="s">
        <v>4073</v>
      </c>
      <c r="F4726" t="s">
        <v>4074</v>
      </c>
      <c r="G4726" t="s">
        <v>144</v>
      </c>
      <c r="H4726">
        <v>83</v>
      </c>
      <c r="I4726" t="s">
        <v>79</v>
      </c>
      <c r="J4726" t="s">
        <v>54</v>
      </c>
      <c r="K4726" t="s">
        <v>101</v>
      </c>
      <c r="L4726" t="s">
        <v>102</v>
      </c>
      <c r="M4726" t="s">
        <v>69</v>
      </c>
      <c r="N4726" s="2">
        <v>890101</v>
      </c>
      <c r="O4726" t="s">
        <v>56</v>
      </c>
      <c r="P4726" t="s">
        <v>57</v>
      </c>
      <c r="Q4726">
        <v>1524064</v>
      </c>
      <c r="R4726" s="2">
        <v>85000</v>
      </c>
      <c r="S4726" t="s">
        <v>58</v>
      </c>
      <c r="T4726" t="s">
        <v>3400</v>
      </c>
      <c r="U4726" t="s">
        <v>60</v>
      </c>
      <c r="V4726" t="s">
        <v>3540</v>
      </c>
      <c r="W4726" t="s">
        <v>48</v>
      </c>
      <c r="Z4726" t="s">
        <v>49</v>
      </c>
      <c r="AA4726" t="s">
        <v>4075</v>
      </c>
      <c r="AB4726" t="s">
        <v>4074</v>
      </c>
      <c r="AC4726" t="s">
        <v>49</v>
      </c>
      <c r="AD4726">
        <v>1181657</v>
      </c>
      <c r="AF4726" t="s">
        <v>3725</v>
      </c>
    </row>
    <row r="4727" spans="1:32" x14ac:dyDescent="0.25">
      <c r="A4727">
        <v>3872656</v>
      </c>
      <c r="B4727" t="s">
        <v>51</v>
      </c>
      <c r="C4727" t="s">
        <v>34</v>
      </c>
      <c r="D4727">
        <v>382509</v>
      </c>
      <c r="E4727" t="s">
        <v>129</v>
      </c>
      <c r="F4727" t="s">
        <v>130</v>
      </c>
      <c r="G4727" t="s">
        <v>37</v>
      </c>
      <c r="H4727">
        <v>93</v>
      </c>
      <c r="I4727" t="s">
        <v>38</v>
      </c>
      <c r="J4727" t="s">
        <v>54</v>
      </c>
      <c r="K4727" t="s">
        <v>101</v>
      </c>
      <c r="L4727" t="s">
        <v>102</v>
      </c>
      <c r="M4727" t="s">
        <v>69</v>
      </c>
      <c r="P4727" t="s">
        <v>109</v>
      </c>
      <c r="S4727" t="s">
        <v>110</v>
      </c>
      <c r="T4727" t="s">
        <v>2839</v>
      </c>
      <c r="U4727" t="s">
        <v>112</v>
      </c>
      <c r="V4727" t="s">
        <v>3540</v>
      </c>
      <c r="W4727" t="s">
        <v>48</v>
      </c>
      <c r="Z4727" t="s">
        <v>49</v>
      </c>
      <c r="AA4727" t="s">
        <v>134</v>
      </c>
      <c r="AB4727" t="s">
        <v>130</v>
      </c>
    </row>
    <row r="4728" spans="1:32" x14ac:dyDescent="0.25">
      <c r="A4728">
        <v>3872681</v>
      </c>
      <c r="B4728" t="s">
        <v>51</v>
      </c>
      <c r="C4728" t="s">
        <v>160</v>
      </c>
      <c r="D4728">
        <v>1011325632</v>
      </c>
      <c r="E4728" t="s">
        <v>1704</v>
      </c>
      <c r="F4728" t="s">
        <v>1705</v>
      </c>
      <c r="G4728" t="s">
        <v>37</v>
      </c>
      <c r="H4728">
        <v>16</v>
      </c>
      <c r="I4728" t="s">
        <v>79</v>
      </c>
      <c r="J4728" t="s">
        <v>54</v>
      </c>
      <c r="K4728" t="s">
        <v>101</v>
      </c>
      <c r="L4728" t="s">
        <v>102</v>
      </c>
      <c r="M4728" t="s">
        <v>69</v>
      </c>
      <c r="P4728" t="s">
        <v>43</v>
      </c>
      <c r="S4728" t="s">
        <v>44</v>
      </c>
      <c r="T4728" t="s">
        <v>5871</v>
      </c>
      <c r="U4728" t="s">
        <v>112</v>
      </c>
      <c r="V4728" t="s">
        <v>4428</v>
      </c>
      <c r="W4728" t="s">
        <v>48</v>
      </c>
      <c r="Z4728" t="s">
        <v>49</v>
      </c>
      <c r="AA4728" t="s">
        <v>1707</v>
      </c>
      <c r="AB4728" t="s">
        <v>1705</v>
      </c>
    </row>
    <row r="4729" spans="1:32" hidden="1" x14ac:dyDescent="0.25">
      <c r="A4729">
        <v>3872683</v>
      </c>
      <c r="B4729" t="s">
        <v>108</v>
      </c>
      <c r="C4729" t="s">
        <v>34</v>
      </c>
      <c r="D4729">
        <v>20964421</v>
      </c>
      <c r="E4729" t="s">
        <v>3544</v>
      </c>
      <c r="F4729" t="s">
        <v>3545</v>
      </c>
      <c r="G4729" t="s">
        <v>37</v>
      </c>
      <c r="H4729">
        <v>56</v>
      </c>
      <c r="I4729" t="s">
        <v>79</v>
      </c>
      <c r="J4729" t="s">
        <v>54</v>
      </c>
      <c r="K4729" t="s">
        <v>164</v>
      </c>
      <c r="L4729" t="s">
        <v>165</v>
      </c>
      <c r="M4729" t="s">
        <v>69</v>
      </c>
      <c r="N4729" t="s">
        <v>940</v>
      </c>
      <c r="O4729" t="s">
        <v>941</v>
      </c>
      <c r="P4729" t="s">
        <v>942</v>
      </c>
      <c r="Q4729">
        <v>1532349</v>
      </c>
      <c r="R4729" s="2">
        <v>100000</v>
      </c>
      <c r="S4729" t="s">
        <v>943</v>
      </c>
      <c r="T4729" t="s">
        <v>944</v>
      </c>
      <c r="U4729" t="s">
        <v>212</v>
      </c>
      <c r="V4729" t="s">
        <v>5470</v>
      </c>
      <c r="W4729" t="s">
        <v>48</v>
      </c>
      <c r="Z4729" t="s">
        <v>49</v>
      </c>
      <c r="AA4729" t="s">
        <v>3546</v>
      </c>
      <c r="AB4729" t="s">
        <v>3545</v>
      </c>
      <c r="AC4729" t="s">
        <v>49</v>
      </c>
      <c r="AD4729">
        <v>1181791</v>
      </c>
      <c r="AE4729" s="2">
        <v>287198243</v>
      </c>
      <c r="AF4729" t="s">
        <v>5700</v>
      </c>
    </row>
    <row r="4730" spans="1:32" hidden="1" x14ac:dyDescent="0.25">
      <c r="A4730">
        <v>3872690</v>
      </c>
      <c r="B4730" t="s">
        <v>108</v>
      </c>
      <c r="C4730" t="s">
        <v>34</v>
      </c>
      <c r="D4730">
        <v>52908232</v>
      </c>
      <c r="E4730" t="s">
        <v>3588</v>
      </c>
      <c r="F4730" t="s">
        <v>3589</v>
      </c>
      <c r="G4730" t="s">
        <v>37</v>
      </c>
      <c r="H4730">
        <v>47</v>
      </c>
      <c r="I4730" t="s">
        <v>79</v>
      </c>
      <c r="J4730" t="s">
        <v>54</v>
      </c>
      <c r="K4730" t="s">
        <v>870</v>
      </c>
      <c r="N4730" t="s">
        <v>940</v>
      </c>
      <c r="O4730" t="s">
        <v>941</v>
      </c>
      <c r="P4730" t="s">
        <v>942</v>
      </c>
      <c r="Q4730">
        <v>1529307</v>
      </c>
      <c r="R4730" s="2">
        <v>0</v>
      </c>
      <c r="S4730" t="s">
        <v>943</v>
      </c>
      <c r="T4730" t="s">
        <v>2874</v>
      </c>
      <c r="U4730" t="s">
        <v>212</v>
      </c>
      <c r="V4730" t="s">
        <v>3540</v>
      </c>
      <c r="W4730" t="s">
        <v>48</v>
      </c>
      <c r="Z4730" t="s">
        <v>49</v>
      </c>
      <c r="AA4730" t="s">
        <v>3590</v>
      </c>
      <c r="AB4730" t="s">
        <v>3589</v>
      </c>
      <c r="AC4730" t="s">
        <v>49</v>
      </c>
      <c r="AD4730">
        <v>1180003</v>
      </c>
      <c r="AF4730" t="s">
        <v>3908</v>
      </c>
    </row>
    <row r="4731" spans="1:32" x14ac:dyDescent="0.25">
      <c r="A4731">
        <v>3872692</v>
      </c>
      <c r="B4731" t="s">
        <v>51</v>
      </c>
      <c r="C4731" t="s">
        <v>34</v>
      </c>
      <c r="D4731">
        <v>41308382</v>
      </c>
      <c r="E4731" t="s">
        <v>3980</v>
      </c>
      <c r="F4731" t="s">
        <v>3981</v>
      </c>
      <c r="G4731" t="s">
        <v>144</v>
      </c>
      <c r="H4731">
        <v>90</v>
      </c>
      <c r="I4731" t="s">
        <v>79</v>
      </c>
      <c r="J4731" t="s">
        <v>54</v>
      </c>
      <c r="K4731" t="s">
        <v>101</v>
      </c>
      <c r="L4731" t="s">
        <v>102</v>
      </c>
      <c r="M4731" t="s">
        <v>69</v>
      </c>
      <c r="N4731" s="2">
        <v>890101</v>
      </c>
      <c r="O4731" t="s">
        <v>56</v>
      </c>
      <c r="P4731" t="s">
        <v>57</v>
      </c>
      <c r="Q4731">
        <v>1524079</v>
      </c>
      <c r="R4731" s="2">
        <v>85000</v>
      </c>
      <c r="S4731" t="s">
        <v>58</v>
      </c>
      <c r="T4731" t="s">
        <v>3400</v>
      </c>
      <c r="U4731" t="s">
        <v>60</v>
      </c>
      <c r="V4731" t="s">
        <v>3540</v>
      </c>
      <c r="W4731" t="s">
        <v>48</v>
      </c>
      <c r="Z4731" t="s">
        <v>49</v>
      </c>
      <c r="AA4731" t="s">
        <v>3982</v>
      </c>
      <c r="AB4731" t="s">
        <v>3981</v>
      </c>
      <c r="AC4731" t="s">
        <v>49</v>
      </c>
      <c r="AD4731">
        <v>1181664</v>
      </c>
      <c r="AF4731" t="s">
        <v>3770</v>
      </c>
    </row>
    <row r="4732" spans="1:32" hidden="1" x14ac:dyDescent="0.25">
      <c r="A4732">
        <v>3872715</v>
      </c>
      <c r="B4732" t="s">
        <v>108</v>
      </c>
      <c r="C4732" t="s">
        <v>34</v>
      </c>
      <c r="D4732">
        <v>39571444</v>
      </c>
      <c r="E4732" t="s">
        <v>5872</v>
      </c>
      <c r="F4732" t="s">
        <v>5873</v>
      </c>
      <c r="G4732" t="s">
        <v>37</v>
      </c>
      <c r="H4732">
        <v>52</v>
      </c>
      <c r="I4732" t="s">
        <v>79</v>
      </c>
      <c r="J4732" t="s">
        <v>54</v>
      </c>
      <c r="K4732" t="s">
        <v>1910</v>
      </c>
      <c r="L4732" t="s">
        <v>165</v>
      </c>
      <c r="M4732" t="s">
        <v>147</v>
      </c>
      <c r="N4732" t="s">
        <v>940</v>
      </c>
      <c r="O4732" t="s">
        <v>941</v>
      </c>
      <c r="P4732" t="s">
        <v>942</v>
      </c>
      <c r="Q4732">
        <v>1533034</v>
      </c>
      <c r="R4732" s="2">
        <v>83200</v>
      </c>
      <c r="S4732" t="s">
        <v>943</v>
      </c>
      <c r="T4732" t="s">
        <v>252</v>
      </c>
      <c r="U4732" t="s">
        <v>212</v>
      </c>
      <c r="V4732" t="s">
        <v>3540</v>
      </c>
      <c r="W4732" t="s">
        <v>48</v>
      </c>
      <c r="Z4732" t="s">
        <v>49</v>
      </c>
      <c r="AA4732" t="s">
        <v>5874</v>
      </c>
      <c r="AB4732" t="s">
        <v>5873</v>
      </c>
      <c r="AC4732" t="s">
        <v>49</v>
      </c>
      <c r="AD4732">
        <v>1176841</v>
      </c>
      <c r="AE4732" t="s">
        <v>5875</v>
      </c>
      <c r="AF4732" t="s">
        <v>3863</v>
      </c>
    </row>
    <row r="4733" spans="1:32" x14ac:dyDescent="0.25">
      <c r="A4733">
        <v>3872463</v>
      </c>
      <c r="B4733" t="s">
        <v>51</v>
      </c>
      <c r="C4733" t="s">
        <v>34</v>
      </c>
      <c r="D4733">
        <v>20734021</v>
      </c>
      <c r="E4733" t="s">
        <v>1048</v>
      </c>
      <c r="F4733" t="s">
        <v>1049</v>
      </c>
      <c r="G4733" t="s">
        <v>1050</v>
      </c>
      <c r="H4733">
        <v>100</v>
      </c>
      <c r="I4733" t="s">
        <v>79</v>
      </c>
      <c r="J4733" t="s">
        <v>54</v>
      </c>
      <c r="K4733" t="s">
        <v>101</v>
      </c>
      <c r="L4733" t="s">
        <v>102</v>
      </c>
      <c r="M4733" t="s">
        <v>69</v>
      </c>
      <c r="P4733" t="s">
        <v>109</v>
      </c>
      <c r="S4733" t="s">
        <v>110</v>
      </c>
      <c r="T4733" t="s">
        <v>1053</v>
      </c>
      <c r="U4733" t="s">
        <v>1052</v>
      </c>
      <c r="V4733" t="s">
        <v>5470</v>
      </c>
      <c r="W4733" t="s">
        <v>48</v>
      </c>
      <c r="Z4733" t="s">
        <v>49</v>
      </c>
      <c r="AA4733" t="s">
        <v>1054</v>
      </c>
      <c r="AB4733" t="s">
        <v>1049</v>
      </c>
    </row>
    <row r="4734" spans="1:32" x14ac:dyDescent="0.25">
      <c r="A4734">
        <v>3872465</v>
      </c>
      <c r="B4734" t="s">
        <v>51</v>
      </c>
      <c r="C4734" t="s">
        <v>34</v>
      </c>
      <c r="D4734">
        <v>41753368</v>
      </c>
      <c r="E4734" t="s">
        <v>5876</v>
      </c>
      <c r="F4734" t="s">
        <v>5877</v>
      </c>
      <c r="G4734" t="s">
        <v>217</v>
      </c>
      <c r="H4734">
        <v>72</v>
      </c>
      <c r="I4734" t="s">
        <v>79</v>
      </c>
      <c r="J4734" t="s">
        <v>54</v>
      </c>
      <c r="K4734" t="s">
        <v>101</v>
      </c>
      <c r="L4734" t="s">
        <v>102</v>
      </c>
      <c r="M4734" t="s">
        <v>69</v>
      </c>
      <c r="N4734" s="2">
        <v>890101</v>
      </c>
      <c r="O4734" t="s">
        <v>56</v>
      </c>
      <c r="P4734" t="s">
        <v>57</v>
      </c>
      <c r="Q4734">
        <v>1530683</v>
      </c>
      <c r="R4734" s="2">
        <v>85000</v>
      </c>
      <c r="S4734" t="s">
        <v>58</v>
      </c>
      <c r="T4734" t="s">
        <v>1686</v>
      </c>
      <c r="U4734" t="s">
        <v>60</v>
      </c>
      <c r="V4734" t="s">
        <v>5470</v>
      </c>
      <c r="W4734" t="s">
        <v>48</v>
      </c>
      <c r="Z4734" t="s">
        <v>49</v>
      </c>
      <c r="AA4734" t="s">
        <v>5878</v>
      </c>
      <c r="AB4734" t="s">
        <v>5877</v>
      </c>
      <c r="AC4734" t="s">
        <v>49</v>
      </c>
      <c r="AD4734">
        <v>1184257</v>
      </c>
      <c r="AF4734" t="s">
        <v>5879</v>
      </c>
    </row>
    <row r="4735" spans="1:32" x14ac:dyDescent="0.25">
      <c r="A4735">
        <v>3872472</v>
      </c>
      <c r="B4735" t="s">
        <v>108</v>
      </c>
      <c r="C4735" t="s">
        <v>34</v>
      </c>
      <c r="D4735">
        <v>1093755938</v>
      </c>
      <c r="E4735" t="s">
        <v>5880</v>
      </c>
      <c r="F4735" t="s">
        <v>5881</v>
      </c>
      <c r="G4735" t="s">
        <v>37</v>
      </c>
      <c r="H4735">
        <v>34</v>
      </c>
      <c r="I4735" t="s">
        <v>79</v>
      </c>
      <c r="J4735" t="s">
        <v>54</v>
      </c>
      <c r="K4735" t="s">
        <v>101</v>
      </c>
      <c r="L4735" t="s">
        <v>102</v>
      </c>
      <c r="M4735" t="s">
        <v>69</v>
      </c>
      <c r="N4735" t="s">
        <v>335</v>
      </c>
      <c r="O4735" t="s">
        <v>336</v>
      </c>
      <c r="P4735" t="s">
        <v>337</v>
      </c>
      <c r="S4735" t="s">
        <v>338</v>
      </c>
      <c r="T4735" t="s">
        <v>1038</v>
      </c>
      <c r="U4735" t="s">
        <v>340</v>
      </c>
      <c r="V4735" t="s">
        <v>5470</v>
      </c>
      <c r="W4735" t="s">
        <v>48</v>
      </c>
      <c r="Z4735" t="s">
        <v>49</v>
      </c>
      <c r="AA4735" t="s">
        <v>5882</v>
      </c>
      <c r="AB4735" t="s">
        <v>5881</v>
      </c>
    </row>
    <row r="4736" spans="1:32" x14ac:dyDescent="0.25">
      <c r="A4736">
        <v>3872474</v>
      </c>
      <c r="B4736" t="s">
        <v>51</v>
      </c>
      <c r="C4736" t="s">
        <v>34</v>
      </c>
      <c r="D4736">
        <v>26672627</v>
      </c>
      <c r="E4736" t="s">
        <v>1766</v>
      </c>
      <c r="F4736" t="s">
        <v>1767</v>
      </c>
      <c r="G4736" t="s">
        <v>1768</v>
      </c>
      <c r="H4736">
        <v>101</v>
      </c>
      <c r="I4736" t="s">
        <v>79</v>
      </c>
      <c r="J4736" t="s">
        <v>54</v>
      </c>
      <c r="K4736" t="s">
        <v>101</v>
      </c>
      <c r="L4736" t="s">
        <v>102</v>
      </c>
      <c r="M4736" t="s">
        <v>69</v>
      </c>
      <c r="P4736" t="s">
        <v>43</v>
      </c>
      <c r="S4736" t="s">
        <v>44</v>
      </c>
      <c r="T4736" t="s">
        <v>5825</v>
      </c>
      <c r="U4736" t="s">
        <v>112</v>
      </c>
      <c r="V4736" t="s">
        <v>2881</v>
      </c>
      <c r="W4736" t="s">
        <v>48</v>
      </c>
      <c r="Z4736" t="s">
        <v>49</v>
      </c>
      <c r="AA4736" t="s">
        <v>1770</v>
      </c>
      <c r="AB4736" t="s">
        <v>1767</v>
      </c>
    </row>
    <row r="4737" spans="1:32" x14ac:dyDescent="0.25">
      <c r="A4737">
        <v>3872499</v>
      </c>
      <c r="B4737" t="s">
        <v>51</v>
      </c>
      <c r="C4737" t="s">
        <v>34</v>
      </c>
      <c r="D4737">
        <v>4196291</v>
      </c>
      <c r="E4737" t="s">
        <v>4607</v>
      </c>
      <c r="F4737" t="s">
        <v>4608</v>
      </c>
      <c r="G4737" t="s">
        <v>37</v>
      </c>
      <c r="H4737">
        <v>74</v>
      </c>
      <c r="I4737" t="s">
        <v>79</v>
      </c>
      <c r="J4737" t="s">
        <v>54</v>
      </c>
      <c r="K4737" t="s">
        <v>101</v>
      </c>
      <c r="L4737" t="s">
        <v>102</v>
      </c>
      <c r="M4737" t="s">
        <v>69</v>
      </c>
      <c r="N4737" s="2">
        <v>890111</v>
      </c>
      <c r="O4737" t="s">
        <v>241</v>
      </c>
      <c r="P4737" t="s">
        <v>242</v>
      </c>
      <c r="Q4737">
        <v>1532749</v>
      </c>
      <c r="R4737" s="2">
        <v>52300</v>
      </c>
      <c r="S4737" t="s">
        <v>243</v>
      </c>
      <c r="T4737" t="s">
        <v>2714</v>
      </c>
      <c r="U4737" t="s">
        <v>212</v>
      </c>
      <c r="V4737" t="s">
        <v>5470</v>
      </c>
      <c r="W4737" t="s">
        <v>48</v>
      </c>
      <c r="Z4737" t="s">
        <v>49</v>
      </c>
      <c r="AA4737" t="s">
        <v>4609</v>
      </c>
      <c r="AB4737" t="s">
        <v>4608</v>
      </c>
      <c r="AC4737" t="s">
        <v>49</v>
      </c>
      <c r="AD4737">
        <v>1186028</v>
      </c>
      <c r="AF4737" t="s">
        <v>5883</v>
      </c>
    </row>
    <row r="4738" spans="1:32" x14ac:dyDescent="0.25">
      <c r="A4738">
        <v>3872508</v>
      </c>
      <c r="B4738" t="s">
        <v>51</v>
      </c>
      <c r="C4738" t="s">
        <v>34</v>
      </c>
      <c r="D4738">
        <v>39792800</v>
      </c>
      <c r="E4738" t="s">
        <v>515</v>
      </c>
      <c r="F4738" t="s">
        <v>516</v>
      </c>
      <c r="G4738" t="s">
        <v>517</v>
      </c>
      <c r="H4738">
        <v>54</v>
      </c>
      <c r="I4738" t="s">
        <v>79</v>
      </c>
      <c r="J4738" t="s">
        <v>54</v>
      </c>
      <c r="K4738" t="s">
        <v>101</v>
      </c>
      <c r="L4738" t="s">
        <v>102</v>
      </c>
      <c r="M4738" t="s">
        <v>69</v>
      </c>
      <c r="P4738" t="s">
        <v>43</v>
      </c>
      <c r="S4738" t="s">
        <v>44</v>
      </c>
      <c r="T4738" t="s">
        <v>3345</v>
      </c>
      <c r="U4738" t="s">
        <v>112</v>
      </c>
      <c r="V4738" t="s">
        <v>4523</v>
      </c>
      <c r="W4738" t="s">
        <v>48</v>
      </c>
      <c r="Z4738" t="s">
        <v>49</v>
      </c>
      <c r="AA4738" t="s">
        <v>518</v>
      </c>
      <c r="AB4738" t="s">
        <v>516</v>
      </c>
    </row>
    <row r="4739" spans="1:32" x14ac:dyDescent="0.25">
      <c r="A4739">
        <v>3872531</v>
      </c>
      <c r="B4739" t="s">
        <v>51</v>
      </c>
      <c r="C4739" t="s">
        <v>34</v>
      </c>
      <c r="D4739">
        <v>20059366</v>
      </c>
      <c r="E4739" t="s">
        <v>5884</v>
      </c>
      <c r="F4739" t="s">
        <v>5885</v>
      </c>
      <c r="G4739" t="s">
        <v>37</v>
      </c>
      <c r="H4739">
        <v>97</v>
      </c>
      <c r="I4739" t="s">
        <v>79</v>
      </c>
      <c r="J4739" t="s">
        <v>1721</v>
      </c>
      <c r="K4739" t="s">
        <v>101</v>
      </c>
      <c r="L4739" t="s">
        <v>102</v>
      </c>
      <c r="M4739" t="s">
        <v>69</v>
      </c>
      <c r="N4739" s="2">
        <v>890101</v>
      </c>
      <c r="O4739" t="s">
        <v>56</v>
      </c>
      <c r="P4739" t="s">
        <v>57</v>
      </c>
      <c r="Q4739">
        <v>1530070</v>
      </c>
      <c r="R4739" s="2">
        <v>85000</v>
      </c>
      <c r="S4739" t="s">
        <v>58</v>
      </c>
      <c r="T4739" t="s">
        <v>235</v>
      </c>
      <c r="U4739" t="s">
        <v>60</v>
      </c>
      <c r="V4739" t="s">
        <v>5470</v>
      </c>
      <c r="W4739" t="s">
        <v>48</v>
      </c>
      <c r="Z4739" t="s">
        <v>49</v>
      </c>
      <c r="AA4739" t="s">
        <v>5886</v>
      </c>
      <c r="AB4739" t="s">
        <v>5885</v>
      </c>
      <c r="AC4739" t="s">
        <v>49</v>
      </c>
      <c r="AD4739">
        <v>1183988</v>
      </c>
      <c r="AF4739" t="s">
        <v>5516</v>
      </c>
    </row>
    <row r="4740" spans="1:32" x14ac:dyDescent="0.25">
      <c r="A4740">
        <v>3872533</v>
      </c>
      <c r="B4740" t="s">
        <v>51</v>
      </c>
      <c r="C4740" t="s">
        <v>34</v>
      </c>
      <c r="D4740">
        <v>1000625370</v>
      </c>
      <c r="E4740" t="s">
        <v>2451</v>
      </c>
      <c r="F4740" t="s">
        <v>2452</v>
      </c>
      <c r="G4740" t="s">
        <v>37</v>
      </c>
      <c r="H4740">
        <v>23</v>
      </c>
      <c r="I4740" t="s">
        <v>38</v>
      </c>
      <c r="J4740" t="s">
        <v>54</v>
      </c>
      <c r="K4740" t="s">
        <v>197</v>
      </c>
      <c r="L4740" t="s">
        <v>102</v>
      </c>
      <c r="M4740" t="s">
        <v>147</v>
      </c>
      <c r="P4740" t="s">
        <v>43</v>
      </c>
      <c r="S4740" t="s">
        <v>44</v>
      </c>
      <c r="T4740" t="s">
        <v>2453</v>
      </c>
      <c r="U4740" t="s">
        <v>112</v>
      </c>
      <c r="V4740" t="s">
        <v>5470</v>
      </c>
      <c r="W4740" t="s">
        <v>48</v>
      </c>
      <c r="Z4740" t="s">
        <v>49</v>
      </c>
      <c r="AA4740" t="s">
        <v>2454</v>
      </c>
      <c r="AB4740" t="s">
        <v>2452</v>
      </c>
    </row>
    <row r="4741" spans="1:32" x14ac:dyDescent="0.25">
      <c r="A4741">
        <v>3872538</v>
      </c>
      <c r="B4741" t="s">
        <v>51</v>
      </c>
      <c r="C4741" t="s">
        <v>34</v>
      </c>
      <c r="D4741">
        <v>2884140</v>
      </c>
      <c r="E4741" t="s">
        <v>5535</v>
      </c>
      <c r="F4741" t="s">
        <v>5536</v>
      </c>
      <c r="G4741" t="s">
        <v>37</v>
      </c>
      <c r="H4741">
        <v>89</v>
      </c>
      <c r="I4741" t="s">
        <v>38</v>
      </c>
      <c r="J4741" t="s">
        <v>54</v>
      </c>
      <c r="K4741" t="s">
        <v>137</v>
      </c>
      <c r="L4741" t="s">
        <v>102</v>
      </c>
      <c r="M4741" t="s">
        <v>138</v>
      </c>
      <c r="N4741" s="2">
        <v>890111</v>
      </c>
      <c r="O4741" t="s">
        <v>241</v>
      </c>
      <c r="P4741" t="s">
        <v>242</v>
      </c>
      <c r="Q4741">
        <v>1522589</v>
      </c>
      <c r="R4741" s="2">
        <v>25000</v>
      </c>
      <c r="S4741" t="s">
        <v>243</v>
      </c>
      <c r="T4741" t="s">
        <v>2425</v>
      </c>
      <c r="U4741" t="s">
        <v>212</v>
      </c>
      <c r="V4741" t="s">
        <v>2164</v>
      </c>
      <c r="W4741" t="s">
        <v>48</v>
      </c>
      <c r="Z4741" t="s">
        <v>49</v>
      </c>
      <c r="AA4741" t="s">
        <v>1079</v>
      </c>
      <c r="AB4741" t="s">
        <v>5536</v>
      </c>
      <c r="AC4741" t="s">
        <v>49</v>
      </c>
      <c r="AD4741">
        <v>1180471</v>
      </c>
      <c r="AF4741" t="s">
        <v>2277</v>
      </c>
    </row>
    <row r="4742" spans="1:32" x14ac:dyDescent="0.25">
      <c r="A4742">
        <v>3872540</v>
      </c>
      <c r="B4742" t="s">
        <v>51</v>
      </c>
      <c r="C4742" t="s">
        <v>34</v>
      </c>
      <c r="D4742">
        <v>20328468</v>
      </c>
      <c r="E4742" t="s">
        <v>5729</v>
      </c>
      <c r="F4742" t="s">
        <v>5730</v>
      </c>
      <c r="G4742" t="s">
        <v>37</v>
      </c>
      <c r="H4742">
        <v>85</v>
      </c>
      <c r="I4742" t="s">
        <v>79</v>
      </c>
      <c r="J4742" t="s">
        <v>54</v>
      </c>
      <c r="K4742" t="s">
        <v>101</v>
      </c>
      <c r="L4742" t="s">
        <v>102</v>
      </c>
      <c r="M4742" t="s">
        <v>69</v>
      </c>
      <c r="N4742" s="2">
        <v>890111</v>
      </c>
      <c r="O4742" t="s">
        <v>241</v>
      </c>
      <c r="P4742" t="s">
        <v>242</v>
      </c>
      <c r="Q4742">
        <v>1523551</v>
      </c>
      <c r="R4742" s="2">
        <v>52300</v>
      </c>
      <c r="S4742" t="s">
        <v>243</v>
      </c>
      <c r="T4742" t="s">
        <v>5887</v>
      </c>
      <c r="U4742" t="s">
        <v>212</v>
      </c>
      <c r="V4742" t="s">
        <v>2164</v>
      </c>
      <c r="W4742" t="s">
        <v>48</v>
      </c>
      <c r="Z4742" t="s">
        <v>49</v>
      </c>
      <c r="AA4742" t="s">
        <v>5731</v>
      </c>
      <c r="AB4742" t="s">
        <v>5730</v>
      </c>
      <c r="AC4742" t="s">
        <v>49</v>
      </c>
      <c r="AD4742">
        <v>1181300</v>
      </c>
      <c r="AF4742" t="s">
        <v>2926</v>
      </c>
    </row>
    <row r="4743" spans="1:32" x14ac:dyDescent="0.25">
      <c r="A4743">
        <v>3872565</v>
      </c>
      <c r="B4743" t="s">
        <v>51</v>
      </c>
      <c r="C4743" t="s">
        <v>34</v>
      </c>
      <c r="D4743">
        <v>20313216</v>
      </c>
      <c r="E4743" t="s">
        <v>575</v>
      </c>
      <c r="F4743" t="s">
        <v>1758</v>
      </c>
      <c r="G4743" t="s">
        <v>37</v>
      </c>
      <c r="H4743">
        <v>85</v>
      </c>
      <c r="I4743" t="s">
        <v>79</v>
      </c>
      <c r="J4743" t="s">
        <v>54</v>
      </c>
      <c r="K4743" t="s">
        <v>101</v>
      </c>
      <c r="L4743" t="s">
        <v>102</v>
      </c>
      <c r="M4743" t="s">
        <v>69</v>
      </c>
      <c r="N4743" s="2">
        <v>890111</v>
      </c>
      <c r="O4743" t="s">
        <v>241</v>
      </c>
      <c r="P4743" t="s">
        <v>242</v>
      </c>
      <c r="Q4743">
        <v>1522606</v>
      </c>
      <c r="R4743" s="2">
        <v>52300</v>
      </c>
      <c r="S4743" t="s">
        <v>243</v>
      </c>
      <c r="T4743" t="s">
        <v>2425</v>
      </c>
      <c r="U4743" t="s">
        <v>212</v>
      </c>
      <c r="V4743" t="s">
        <v>2881</v>
      </c>
      <c r="W4743" t="s">
        <v>48</v>
      </c>
      <c r="Z4743" t="s">
        <v>49</v>
      </c>
      <c r="AA4743" t="s">
        <v>577</v>
      </c>
      <c r="AB4743" t="s">
        <v>1758</v>
      </c>
      <c r="AC4743" t="s">
        <v>49</v>
      </c>
      <c r="AD4743">
        <v>1180503</v>
      </c>
      <c r="AF4743" t="s">
        <v>2243</v>
      </c>
    </row>
    <row r="4744" spans="1:32" hidden="1" x14ac:dyDescent="0.25">
      <c r="A4744">
        <v>3872717</v>
      </c>
      <c r="B4744" t="s">
        <v>108</v>
      </c>
      <c r="C4744" t="s">
        <v>34</v>
      </c>
      <c r="D4744">
        <v>39571444</v>
      </c>
      <c r="E4744" t="s">
        <v>5872</v>
      </c>
      <c r="F4744" t="s">
        <v>5873</v>
      </c>
      <c r="G4744" t="s">
        <v>37</v>
      </c>
      <c r="H4744">
        <v>52</v>
      </c>
      <c r="I4744" t="s">
        <v>79</v>
      </c>
      <c r="J4744" t="s">
        <v>54</v>
      </c>
      <c r="K4744" t="s">
        <v>1910</v>
      </c>
      <c r="L4744" t="s">
        <v>165</v>
      </c>
      <c r="M4744" t="s">
        <v>147</v>
      </c>
      <c r="N4744" t="s">
        <v>940</v>
      </c>
      <c r="O4744" t="s">
        <v>941</v>
      </c>
      <c r="P4744" t="s">
        <v>942</v>
      </c>
      <c r="Q4744">
        <v>1533037</v>
      </c>
      <c r="R4744" s="2">
        <v>83200</v>
      </c>
      <c r="S4744" t="s">
        <v>943</v>
      </c>
      <c r="T4744" t="s">
        <v>252</v>
      </c>
      <c r="U4744" t="s">
        <v>212</v>
      </c>
      <c r="V4744" t="s">
        <v>3540</v>
      </c>
      <c r="W4744" t="s">
        <v>48</v>
      </c>
      <c r="Z4744" t="s">
        <v>49</v>
      </c>
      <c r="AA4744" t="s">
        <v>5874</v>
      </c>
      <c r="AB4744" t="s">
        <v>5873</v>
      </c>
      <c r="AC4744" t="s">
        <v>49</v>
      </c>
      <c r="AD4744">
        <v>1176846</v>
      </c>
      <c r="AE4744" t="s">
        <v>5875</v>
      </c>
      <c r="AF4744" t="s">
        <v>3908</v>
      </c>
    </row>
    <row r="4745" spans="1:32" x14ac:dyDescent="0.25">
      <c r="A4745">
        <v>3872722</v>
      </c>
      <c r="B4745" t="s">
        <v>51</v>
      </c>
      <c r="C4745" t="s">
        <v>34</v>
      </c>
      <c r="D4745">
        <v>362228</v>
      </c>
      <c r="E4745" t="s">
        <v>4459</v>
      </c>
      <c r="F4745" t="s">
        <v>4460</v>
      </c>
      <c r="G4745" t="s">
        <v>37</v>
      </c>
      <c r="H4745">
        <v>70</v>
      </c>
      <c r="I4745" t="s">
        <v>38</v>
      </c>
      <c r="J4745" t="s">
        <v>54</v>
      </c>
      <c r="K4745" t="s">
        <v>197</v>
      </c>
      <c r="L4745" t="s">
        <v>102</v>
      </c>
      <c r="M4745" t="s">
        <v>147</v>
      </c>
      <c r="P4745" t="s">
        <v>43</v>
      </c>
      <c r="S4745" t="s">
        <v>44</v>
      </c>
      <c r="T4745" t="s">
        <v>4461</v>
      </c>
      <c r="U4745" t="s">
        <v>112</v>
      </c>
      <c r="V4745" t="s">
        <v>5470</v>
      </c>
      <c r="W4745" t="s">
        <v>48</v>
      </c>
      <c r="Z4745" t="s">
        <v>49</v>
      </c>
      <c r="AA4745" t="s">
        <v>4462</v>
      </c>
      <c r="AB4745" t="s">
        <v>4460</v>
      </c>
    </row>
    <row r="4746" spans="1:32" hidden="1" x14ac:dyDescent="0.25">
      <c r="A4746">
        <v>3872724</v>
      </c>
      <c r="B4746" t="s">
        <v>108</v>
      </c>
      <c r="C4746" t="s">
        <v>34</v>
      </c>
      <c r="D4746">
        <v>1192801376</v>
      </c>
      <c r="E4746" t="s">
        <v>2883</v>
      </c>
      <c r="F4746" t="s">
        <v>2884</v>
      </c>
      <c r="G4746" t="s">
        <v>37</v>
      </c>
      <c r="H4746">
        <v>25</v>
      </c>
      <c r="I4746" t="s">
        <v>38</v>
      </c>
      <c r="J4746" t="s">
        <v>54</v>
      </c>
      <c r="K4746" t="s">
        <v>480</v>
      </c>
      <c r="L4746" t="s">
        <v>146</v>
      </c>
      <c r="M4746" t="s">
        <v>69</v>
      </c>
      <c r="N4746" t="s">
        <v>335</v>
      </c>
      <c r="O4746" t="s">
        <v>336</v>
      </c>
      <c r="P4746" t="s">
        <v>337</v>
      </c>
      <c r="S4746" t="s">
        <v>338</v>
      </c>
      <c r="T4746" t="s">
        <v>2885</v>
      </c>
      <c r="U4746" t="s">
        <v>340</v>
      </c>
      <c r="V4746" t="s">
        <v>5470</v>
      </c>
      <c r="W4746" t="s">
        <v>48</v>
      </c>
      <c r="Z4746" t="s">
        <v>49</v>
      </c>
      <c r="AA4746" t="s">
        <v>2886</v>
      </c>
      <c r="AB4746" t="s">
        <v>2884</v>
      </c>
    </row>
    <row r="4747" spans="1:32" hidden="1" x14ac:dyDescent="0.25">
      <c r="A4747">
        <v>3872747</v>
      </c>
      <c r="B4747" t="s">
        <v>33</v>
      </c>
      <c r="C4747" t="s">
        <v>34</v>
      </c>
      <c r="D4747">
        <v>1081515133</v>
      </c>
      <c r="E4747" t="s">
        <v>95</v>
      </c>
      <c r="F4747" t="s">
        <v>96</v>
      </c>
      <c r="G4747" t="s">
        <v>97</v>
      </c>
      <c r="H4747">
        <v>34</v>
      </c>
      <c r="I4747" t="s">
        <v>38</v>
      </c>
      <c r="J4747" t="s">
        <v>54</v>
      </c>
      <c r="K4747" t="s">
        <v>40</v>
      </c>
      <c r="L4747" t="s">
        <v>41</v>
      </c>
      <c r="M4747" t="s">
        <v>42</v>
      </c>
      <c r="P4747" t="s">
        <v>43</v>
      </c>
      <c r="S4747" t="s">
        <v>44</v>
      </c>
      <c r="T4747" t="s">
        <v>45</v>
      </c>
      <c r="U4747" t="s">
        <v>46</v>
      </c>
      <c r="V4747" t="s">
        <v>5888</v>
      </c>
      <c r="W4747" t="s">
        <v>48</v>
      </c>
      <c r="Y4747" t="s">
        <v>5888</v>
      </c>
      <c r="Z4747" t="s">
        <v>49</v>
      </c>
      <c r="AA4747" t="s">
        <v>98</v>
      </c>
      <c r="AB4747" t="s">
        <v>96</v>
      </c>
    </row>
    <row r="4748" spans="1:32" hidden="1" x14ac:dyDescent="0.25">
      <c r="A4748">
        <v>3872749</v>
      </c>
      <c r="B4748" t="s">
        <v>33</v>
      </c>
      <c r="C4748" t="s">
        <v>34</v>
      </c>
      <c r="D4748">
        <v>79820358</v>
      </c>
      <c r="E4748" t="s">
        <v>35</v>
      </c>
      <c r="F4748" t="s">
        <v>36</v>
      </c>
      <c r="G4748" t="s">
        <v>37</v>
      </c>
      <c r="H4748">
        <v>51</v>
      </c>
      <c r="I4748" t="s">
        <v>38</v>
      </c>
      <c r="J4748" t="s">
        <v>39</v>
      </c>
      <c r="K4748" t="s">
        <v>40</v>
      </c>
      <c r="L4748" t="s">
        <v>41</v>
      </c>
      <c r="M4748" t="s">
        <v>42</v>
      </c>
      <c r="P4748" t="s">
        <v>43</v>
      </c>
      <c r="S4748" t="s">
        <v>44</v>
      </c>
      <c r="T4748" t="s">
        <v>45</v>
      </c>
      <c r="U4748" t="s">
        <v>46</v>
      </c>
      <c r="V4748" t="s">
        <v>5888</v>
      </c>
      <c r="W4748" t="s">
        <v>48</v>
      </c>
      <c r="Y4748" t="s">
        <v>5888</v>
      </c>
      <c r="Z4748" t="s">
        <v>49</v>
      </c>
      <c r="AA4748" t="s">
        <v>50</v>
      </c>
      <c r="AB4748" t="s">
        <v>36</v>
      </c>
    </row>
    <row r="4749" spans="1:32" hidden="1" x14ac:dyDescent="0.25">
      <c r="A4749">
        <v>3872756</v>
      </c>
      <c r="B4749" t="s">
        <v>33</v>
      </c>
      <c r="C4749" t="s">
        <v>34</v>
      </c>
      <c r="D4749">
        <v>79820358</v>
      </c>
      <c r="E4749" t="s">
        <v>35</v>
      </c>
      <c r="F4749" t="s">
        <v>36</v>
      </c>
      <c r="G4749" t="s">
        <v>37</v>
      </c>
      <c r="H4749">
        <v>51</v>
      </c>
      <c r="I4749" t="s">
        <v>38</v>
      </c>
      <c r="J4749" t="s">
        <v>39</v>
      </c>
      <c r="K4749" t="s">
        <v>40</v>
      </c>
      <c r="L4749" t="s">
        <v>41</v>
      </c>
      <c r="M4749" t="s">
        <v>42</v>
      </c>
      <c r="P4749" t="s">
        <v>43</v>
      </c>
      <c r="S4749" t="s">
        <v>44</v>
      </c>
      <c r="T4749" t="s">
        <v>45</v>
      </c>
      <c r="U4749" t="s">
        <v>46</v>
      </c>
      <c r="V4749" t="s">
        <v>5888</v>
      </c>
      <c r="W4749" t="s">
        <v>48</v>
      </c>
      <c r="Y4749" t="s">
        <v>5888</v>
      </c>
      <c r="Z4749" t="s">
        <v>49</v>
      </c>
      <c r="AA4749" t="s">
        <v>50</v>
      </c>
      <c r="AB4749" t="s">
        <v>36</v>
      </c>
    </row>
    <row r="4750" spans="1:32" hidden="1" x14ac:dyDescent="0.25">
      <c r="A4750">
        <v>3872758</v>
      </c>
      <c r="B4750" t="s">
        <v>33</v>
      </c>
      <c r="C4750" t="s">
        <v>34</v>
      </c>
      <c r="D4750">
        <v>70811557</v>
      </c>
      <c r="E4750" t="s">
        <v>91</v>
      </c>
      <c r="F4750" t="s">
        <v>92</v>
      </c>
      <c r="G4750" t="s">
        <v>93</v>
      </c>
      <c r="H4750">
        <v>57</v>
      </c>
      <c r="I4750" t="s">
        <v>38</v>
      </c>
      <c r="J4750" t="s">
        <v>54</v>
      </c>
      <c r="K4750" t="s">
        <v>40</v>
      </c>
      <c r="L4750" t="s">
        <v>41</v>
      </c>
      <c r="M4750" t="s">
        <v>42</v>
      </c>
      <c r="P4750" t="s">
        <v>43</v>
      </c>
      <c r="S4750" t="s">
        <v>44</v>
      </c>
      <c r="T4750" t="s">
        <v>45</v>
      </c>
      <c r="U4750" t="s">
        <v>46</v>
      </c>
      <c r="V4750" t="s">
        <v>5888</v>
      </c>
      <c r="W4750" t="s">
        <v>48</v>
      </c>
      <c r="Y4750" t="s">
        <v>5888</v>
      </c>
      <c r="Z4750" t="s">
        <v>49</v>
      </c>
      <c r="AA4750" t="s">
        <v>94</v>
      </c>
      <c r="AB4750" t="s">
        <v>92</v>
      </c>
    </row>
    <row r="4751" spans="1:32" hidden="1" x14ac:dyDescent="0.25">
      <c r="A4751">
        <v>3872781</v>
      </c>
      <c r="B4751" t="s">
        <v>108</v>
      </c>
      <c r="C4751" t="s">
        <v>160</v>
      </c>
      <c r="D4751">
        <v>1034786880</v>
      </c>
      <c r="E4751" t="s">
        <v>5889</v>
      </c>
      <c r="F4751" t="s">
        <v>5890</v>
      </c>
      <c r="G4751" t="s">
        <v>37</v>
      </c>
      <c r="H4751">
        <v>12</v>
      </c>
      <c r="I4751" t="s">
        <v>38</v>
      </c>
      <c r="J4751" t="s">
        <v>54</v>
      </c>
      <c r="K4751" t="s">
        <v>1910</v>
      </c>
      <c r="L4751" t="s">
        <v>165</v>
      </c>
      <c r="M4751" t="s">
        <v>147</v>
      </c>
      <c r="N4751" t="s">
        <v>304</v>
      </c>
      <c r="O4751" t="s">
        <v>305</v>
      </c>
      <c r="P4751" t="s">
        <v>437</v>
      </c>
      <c r="Q4751">
        <v>1533181</v>
      </c>
      <c r="R4751" s="2">
        <v>63012</v>
      </c>
      <c r="S4751" t="s">
        <v>438</v>
      </c>
      <c r="T4751" t="s">
        <v>359</v>
      </c>
      <c r="U4751" t="s">
        <v>171</v>
      </c>
      <c r="V4751" t="s">
        <v>5888</v>
      </c>
      <c r="W4751" t="s">
        <v>48</v>
      </c>
      <c r="Y4751" t="s">
        <v>5888</v>
      </c>
      <c r="Z4751" t="s">
        <v>49</v>
      </c>
      <c r="AA4751" t="s">
        <v>5891</v>
      </c>
      <c r="AB4751" t="s">
        <v>5890</v>
      </c>
      <c r="AC4751" t="s">
        <v>49</v>
      </c>
      <c r="AD4751">
        <v>1152197</v>
      </c>
      <c r="AE4751" t="s">
        <v>5892</v>
      </c>
      <c r="AF4751" t="s">
        <v>5893</v>
      </c>
    </row>
    <row r="4752" spans="1:32" hidden="1" x14ac:dyDescent="0.25">
      <c r="A4752">
        <v>3872783</v>
      </c>
      <c r="B4752" t="s">
        <v>108</v>
      </c>
      <c r="C4752" t="s">
        <v>160</v>
      </c>
      <c r="D4752">
        <v>1031648282</v>
      </c>
      <c r="E4752" t="s">
        <v>1405</v>
      </c>
      <c r="F4752" t="s">
        <v>1406</v>
      </c>
      <c r="G4752" t="s">
        <v>37</v>
      </c>
      <c r="H4752">
        <v>20</v>
      </c>
      <c r="I4752" t="s">
        <v>38</v>
      </c>
      <c r="J4752" t="s">
        <v>54</v>
      </c>
      <c r="K4752" t="s">
        <v>225</v>
      </c>
      <c r="L4752" t="s">
        <v>146</v>
      </c>
      <c r="M4752" t="s">
        <v>147</v>
      </c>
      <c r="N4752" t="s">
        <v>261</v>
      </c>
      <c r="O4752" t="s">
        <v>262</v>
      </c>
      <c r="P4752" t="s">
        <v>263</v>
      </c>
      <c r="Q4752">
        <v>1533259</v>
      </c>
      <c r="R4752" s="2">
        <v>29788</v>
      </c>
      <c r="S4752" t="s">
        <v>264</v>
      </c>
      <c r="T4752" t="s">
        <v>595</v>
      </c>
      <c r="U4752" t="s">
        <v>266</v>
      </c>
      <c r="V4752" t="s">
        <v>5888</v>
      </c>
      <c r="W4752" t="s">
        <v>48</v>
      </c>
      <c r="Y4752" t="s">
        <v>5888</v>
      </c>
      <c r="Z4752" t="s">
        <v>49</v>
      </c>
      <c r="AA4752" t="s">
        <v>1407</v>
      </c>
      <c r="AB4752" t="s">
        <v>1406</v>
      </c>
      <c r="AC4752" t="s">
        <v>49</v>
      </c>
      <c r="AD4752">
        <v>1175355</v>
      </c>
      <c r="AF4752" t="s">
        <v>5893</v>
      </c>
    </row>
    <row r="4753" spans="1:32" hidden="1" x14ac:dyDescent="0.25">
      <c r="A4753">
        <v>3872790</v>
      </c>
      <c r="B4753" t="s">
        <v>62</v>
      </c>
      <c r="C4753" t="s">
        <v>34</v>
      </c>
      <c r="D4753">
        <v>81754561</v>
      </c>
      <c r="E4753" t="s">
        <v>5894</v>
      </c>
      <c r="F4753" t="s">
        <v>5895</v>
      </c>
      <c r="G4753" t="s">
        <v>66</v>
      </c>
      <c r="H4753">
        <v>40</v>
      </c>
      <c r="I4753" t="s">
        <v>38</v>
      </c>
      <c r="J4753" t="s">
        <v>54</v>
      </c>
      <c r="K4753" t="s">
        <v>67</v>
      </c>
      <c r="L4753" t="s">
        <v>68</v>
      </c>
      <c r="M4753" t="s">
        <v>69</v>
      </c>
      <c r="N4753" t="s">
        <v>115</v>
      </c>
      <c r="O4753" t="s">
        <v>116</v>
      </c>
      <c r="P4753" t="s">
        <v>117</v>
      </c>
      <c r="Q4753">
        <v>1533251</v>
      </c>
      <c r="R4753" s="2">
        <v>0</v>
      </c>
      <c r="S4753" t="s">
        <v>118</v>
      </c>
      <c r="T4753" t="s">
        <v>88</v>
      </c>
      <c r="U4753" t="s">
        <v>60</v>
      </c>
      <c r="V4753" t="s">
        <v>5888</v>
      </c>
      <c r="W4753" t="s">
        <v>48</v>
      </c>
      <c r="Y4753" t="s">
        <v>5888</v>
      </c>
      <c r="Z4753" t="s">
        <v>49</v>
      </c>
      <c r="AA4753" t="s">
        <v>5896</v>
      </c>
      <c r="AB4753" t="s">
        <v>5895</v>
      </c>
      <c r="AC4753" t="s">
        <v>49</v>
      </c>
      <c r="AD4753">
        <v>1186042</v>
      </c>
      <c r="AF4753" t="s">
        <v>5893</v>
      </c>
    </row>
    <row r="4754" spans="1:32" hidden="1" x14ac:dyDescent="0.25">
      <c r="A4754">
        <v>3872792</v>
      </c>
      <c r="B4754" t="s">
        <v>108</v>
      </c>
      <c r="C4754" t="s">
        <v>34</v>
      </c>
      <c r="D4754">
        <v>41414867</v>
      </c>
      <c r="E4754" t="s">
        <v>4721</v>
      </c>
      <c r="F4754" t="s">
        <v>4722</v>
      </c>
      <c r="G4754" t="s">
        <v>37</v>
      </c>
      <c r="H4754">
        <v>78</v>
      </c>
      <c r="I4754" t="s">
        <v>79</v>
      </c>
      <c r="J4754" t="s">
        <v>54</v>
      </c>
      <c r="K4754" t="s">
        <v>164</v>
      </c>
      <c r="L4754" t="s">
        <v>165</v>
      </c>
      <c r="M4754" t="s">
        <v>69</v>
      </c>
      <c r="N4754" t="s">
        <v>304</v>
      </c>
      <c r="O4754" t="s">
        <v>305</v>
      </c>
      <c r="P4754" t="s">
        <v>437</v>
      </c>
      <c r="Q4754">
        <v>1533207</v>
      </c>
      <c r="R4754" s="2">
        <v>56100</v>
      </c>
      <c r="S4754" t="s">
        <v>438</v>
      </c>
      <c r="T4754" t="s">
        <v>354</v>
      </c>
      <c r="U4754" t="s">
        <v>171</v>
      </c>
      <c r="V4754" t="s">
        <v>5888</v>
      </c>
      <c r="W4754" t="s">
        <v>48</v>
      </c>
      <c r="Y4754" t="s">
        <v>5888</v>
      </c>
      <c r="Z4754" t="s">
        <v>49</v>
      </c>
      <c r="AA4754" t="s">
        <v>4723</v>
      </c>
      <c r="AB4754" t="s">
        <v>4722</v>
      </c>
      <c r="AC4754" t="s">
        <v>49</v>
      </c>
      <c r="AD4754">
        <v>1145838</v>
      </c>
      <c r="AE4754" s="2">
        <v>281574746</v>
      </c>
      <c r="AF4754" t="s">
        <v>5893</v>
      </c>
    </row>
    <row r="4755" spans="1:32" hidden="1" x14ac:dyDescent="0.25">
      <c r="A4755">
        <v>3872815</v>
      </c>
      <c r="B4755" t="s">
        <v>33</v>
      </c>
      <c r="C4755" t="s">
        <v>34</v>
      </c>
      <c r="D4755">
        <v>1007705181</v>
      </c>
      <c r="E4755" t="s">
        <v>3454</v>
      </c>
      <c r="F4755" t="s">
        <v>3455</v>
      </c>
      <c r="G4755" t="s">
        <v>3456</v>
      </c>
      <c r="H4755">
        <v>25</v>
      </c>
      <c r="I4755" t="s">
        <v>38</v>
      </c>
      <c r="J4755" t="s">
        <v>54</v>
      </c>
      <c r="K4755" t="s">
        <v>40</v>
      </c>
      <c r="L4755" t="s">
        <v>41</v>
      </c>
      <c r="M4755" t="s">
        <v>42</v>
      </c>
      <c r="N4755" t="s">
        <v>5897</v>
      </c>
      <c r="O4755" t="s">
        <v>151</v>
      </c>
      <c r="P4755" t="s">
        <v>5898</v>
      </c>
      <c r="S4755" t="s">
        <v>151</v>
      </c>
      <c r="T4755" t="s">
        <v>226</v>
      </c>
      <c r="U4755" t="s">
        <v>5899</v>
      </c>
      <c r="V4755" t="s">
        <v>5000</v>
      </c>
      <c r="W4755" t="s">
        <v>48</v>
      </c>
      <c r="Y4755" t="s">
        <v>5888</v>
      </c>
      <c r="Z4755" t="s">
        <v>49</v>
      </c>
      <c r="AA4755" t="s">
        <v>3457</v>
      </c>
      <c r="AB4755" t="s">
        <v>3455</v>
      </c>
    </row>
    <row r="4756" spans="1:32" x14ac:dyDescent="0.25">
      <c r="A4756">
        <v>3869195</v>
      </c>
      <c r="B4756" t="s">
        <v>51</v>
      </c>
      <c r="C4756" t="s">
        <v>160</v>
      </c>
      <c r="D4756">
        <v>1029146299</v>
      </c>
      <c r="E4756" t="s">
        <v>1218</v>
      </c>
      <c r="F4756" t="s">
        <v>1219</v>
      </c>
      <c r="G4756" t="s">
        <v>37</v>
      </c>
      <c r="H4756">
        <v>17</v>
      </c>
      <c r="I4756" t="s">
        <v>79</v>
      </c>
      <c r="J4756" t="s">
        <v>54</v>
      </c>
      <c r="K4756" t="s">
        <v>197</v>
      </c>
      <c r="L4756" t="s">
        <v>102</v>
      </c>
      <c r="M4756" t="s">
        <v>147</v>
      </c>
      <c r="P4756" t="s">
        <v>43</v>
      </c>
      <c r="S4756" t="s">
        <v>44</v>
      </c>
      <c r="T4756" t="s">
        <v>1220</v>
      </c>
      <c r="U4756" t="s">
        <v>112</v>
      </c>
      <c r="V4756" t="s">
        <v>4248</v>
      </c>
      <c r="W4756" t="s">
        <v>48</v>
      </c>
      <c r="Z4756" t="s">
        <v>49</v>
      </c>
      <c r="AA4756" t="s">
        <v>1221</v>
      </c>
      <c r="AB4756" t="s">
        <v>1219</v>
      </c>
    </row>
    <row r="4757" spans="1:32" hidden="1" x14ac:dyDescent="0.25">
      <c r="A4757">
        <v>3869209</v>
      </c>
      <c r="B4757" t="s">
        <v>108</v>
      </c>
      <c r="C4757" t="s">
        <v>34</v>
      </c>
      <c r="D4757">
        <v>79820358</v>
      </c>
      <c r="E4757" t="s">
        <v>35</v>
      </c>
      <c r="F4757" t="s">
        <v>36</v>
      </c>
      <c r="G4757" t="s">
        <v>37</v>
      </c>
      <c r="H4757">
        <v>51</v>
      </c>
      <c r="I4757" t="s">
        <v>38</v>
      </c>
      <c r="J4757" t="s">
        <v>39</v>
      </c>
      <c r="K4757" t="s">
        <v>40</v>
      </c>
      <c r="L4757" t="s">
        <v>41</v>
      </c>
      <c r="M4757" t="s">
        <v>42</v>
      </c>
      <c r="P4757" t="s">
        <v>109</v>
      </c>
      <c r="S4757" t="s">
        <v>110</v>
      </c>
      <c r="T4757" t="s">
        <v>111</v>
      </c>
      <c r="U4757" t="s">
        <v>112</v>
      </c>
      <c r="V4757" t="s">
        <v>4248</v>
      </c>
      <c r="W4757" t="s">
        <v>48</v>
      </c>
      <c r="Z4757" t="s">
        <v>49</v>
      </c>
      <c r="AA4757" t="s">
        <v>50</v>
      </c>
      <c r="AB4757" t="s">
        <v>36</v>
      </c>
    </row>
    <row r="4758" spans="1:32" hidden="1" x14ac:dyDescent="0.25">
      <c r="A4758">
        <v>3869210</v>
      </c>
      <c r="B4758" t="s">
        <v>108</v>
      </c>
      <c r="C4758" t="s">
        <v>34</v>
      </c>
      <c r="D4758">
        <v>1081515133</v>
      </c>
      <c r="E4758" t="s">
        <v>95</v>
      </c>
      <c r="F4758" t="s">
        <v>96</v>
      </c>
      <c r="G4758" t="s">
        <v>97</v>
      </c>
      <c r="H4758">
        <v>34</v>
      </c>
      <c r="I4758" t="s">
        <v>38</v>
      </c>
      <c r="J4758" t="s">
        <v>54</v>
      </c>
      <c r="K4758" t="s">
        <v>40</v>
      </c>
      <c r="L4758" t="s">
        <v>41</v>
      </c>
      <c r="M4758" t="s">
        <v>42</v>
      </c>
      <c r="P4758" t="s">
        <v>109</v>
      </c>
      <c r="S4758" t="s">
        <v>110</v>
      </c>
      <c r="T4758" t="s">
        <v>111</v>
      </c>
      <c r="U4758" t="s">
        <v>112</v>
      </c>
      <c r="V4758" t="s">
        <v>4248</v>
      </c>
      <c r="W4758" t="s">
        <v>48</v>
      </c>
      <c r="Z4758" t="s">
        <v>49</v>
      </c>
      <c r="AA4758" t="s">
        <v>98</v>
      </c>
      <c r="AB4758" t="s">
        <v>96</v>
      </c>
    </row>
    <row r="4759" spans="1:32" x14ac:dyDescent="0.25">
      <c r="A4759">
        <v>3869228</v>
      </c>
      <c r="B4759" t="s">
        <v>51</v>
      </c>
      <c r="C4759" t="s">
        <v>34</v>
      </c>
      <c r="D4759">
        <v>51555112</v>
      </c>
      <c r="E4759" t="s">
        <v>3698</v>
      </c>
      <c r="F4759" t="s">
        <v>3699</v>
      </c>
      <c r="G4759" t="s">
        <v>37</v>
      </c>
      <c r="H4759">
        <v>69</v>
      </c>
      <c r="I4759" t="s">
        <v>79</v>
      </c>
      <c r="J4759" t="s">
        <v>54</v>
      </c>
      <c r="K4759" t="s">
        <v>101</v>
      </c>
      <c r="L4759" t="s">
        <v>102</v>
      </c>
      <c r="M4759" t="s">
        <v>69</v>
      </c>
      <c r="N4759" s="2">
        <v>890101</v>
      </c>
      <c r="O4759" t="s">
        <v>56</v>
      </c>
      <c r="P4759" t="s">
        <v>57</v>
      </c>
      <c r="Q4759">
        <v>1524051</v>
      </c>
      <c r="R4759" s="2">
        <v>85000</v>
      </c>
      <c r="S4759" t="s">
        <v>58</v>
      </c>
      <c r="T4759" t="s">
        <v>235</v>
      </c>
      <c r="U4759" t="s">
        <v>60</v>
      </c>
      <c r="V4759" t="s">
        <v>4248</v>
      </c>
      <c r="W4759" t="s">
        <v>48</v>
      </c>
      <c r="Z4759" t="s">
        <v>49</v>
      </c>
      <c r="AA4759" t="s">
        <v>3700</v>
      </c>
      <c r="AB4759" t="s">
        <v>3699</v>
      </c>
      <c r="AC4759" t="s">
        <v>49</v>
      </c>
      <c r="AD4759">
        <v>1181652</v>
      </c>
      <c r="AF4759" t="s">
        <v>3721</v>
      </c>
    </row>
    <row r="4760" spans="1:32" x14ac:dyDescent="0.25">
      <c r="A4760">
        <v>3869242</v>
      </c>
      <c r="B4760" t="s">
        <v>51</v>
      </c>
      <c r="C4760" t="s">
        <v>34</v>
      </c>
      <c r="D4760">
        <v>3174236</v>
      </c>
      <c r="E4760" t="s">
        <v>1245</v>
      </c>
      <c r="F4760" t="s">
        <v>1246</v>
      </c>
      <c r="G4760" t="s">
        <v>1139</v>
      </c>
      <c r="H4760">
        <v>52</v>
      </c>
      <c r="I4760" t="s">
        <v>38</v>
      </c>
      <c r="J4760" t="s">
        <v>54</v>
      </c>
      <c r="K4760" t="s">
        <v>218</v>
      </c>
      <c r="L4760" t="s">
        <v>102</v>
      </c>
      <c r="M4760" t="s">
        <v>69</v>
      </c>
      <c r="P4760" t="s">
        <v>1051</v>
      </c>
      <c r="S4760" t="s">
        <v>1052</v>
      </c>
      <c r="T4760" t="s">
        <v>1247</v>
      </c>
      <c r="U4760" t="s">
        <v>1052</v>
      </c>
      <c r="V4760" t="s">
        <v>4248</v>
      </c>
      <c r="W4760" t="s">
        <v>48</v>
      </c>
      <c r="Z4760" t="s">
        <v>49</v>
      </c>
      <c r="AA4760" t="s">
        <v>1248</v>
      </c>
      <c r="AB4760" t="s">
        <v>1246</v>
      </c>
    </row>
    <row r="4761" spans="1:32" x14ac:dyDescent="0.25">
      <c r="A4761">
        <v>3869245</v>
      </c>
      <c r="B4761" t="s">
        <v>51</v>
      </c>
      <c r="C4761" t="s">
        <v>34</v>
      </c>
      <c r="D4761">
        <v>20734021</v>
      </c>
      <c r="E4761" t="s">
        <v>1048</v>
      </c>
      <c r="F4761" t="s">
        <v>1049</v>
      </c>
      <c r="G4761" t="s">
        <v>1050</v>
      </c>
      <c r="H4761">
        <v>100</v>
      </c>
      <c r="I4761" t="s">
        <v>79</v>
      </c>
      <c r="J4761" t="s">
        <v>54</v>
      </c>
      <c r="K4761" t="s">
        <v>101</v>
      </c>
      <c r="L4761" t="s">
        <v>102</v>
      </c>
      <c r="M4761" t="s">
        <v>69</v>
      </c>
      <c r="P4761" t="s">
        <v>1051</v>
      </c>
      <c r="S4761" t="s">
        <v>1052</v>
      </c>
      <c r="T4761" t="s">
        <v>1053</v>
      </c>
      <c r="U4761" t="s">
        <v>1052</v>
      </c>
      <c r="V4761" t="s">
        <v>4248</v>
      </c>
      <c r="W4761" t="s">
        <v>48</v>
      </c>
      <c r="Z4761" t="s">
        <v>49</v>
      </c>
      <c r="AA4761" t="s">
        <v>1054</v>
      </c>
      <c r="AB4761" t="s">
        <v>1049</v>
      </c>
    </row>
    <row r="4762" spans="1:32" x14ac:dyDescent="0.25">
      <c r="A4762">
        <v>3869259</v>
      </c>
      <c r="B4762" t="s">
        <v>51</v>
      </c>
      <c r="C4762" t="s">
        <v>34</v>
      </c>
      <c r="D4762">
        <v>1020769157</v>
      </c>
      <c r="E4762" t="s">
        <v>931</v>
      </c>
      <c r="F4762" t="s">
        <v>932</v>
      </c>
      <c r="G4762" t="s">
        <v>37</v>
      </c>
      <c r="H4762">
        <v>33</v>
      </c>
      <c r="I4762" t="s">
        <v>38</v>
      </c>
      <c r="J4762" t="s">
        <v>54</v>
      </c>
      <c r="K4762" t="s">
        <v>197</v>
      </c>
      <c r="L4762" t="s">
        <v>102</v>
      </c>
      <c r="M4762" t="s">
        <v>147</v>
      </c>
      <c r="P4762" t="s">
        <v>43</v>
      </c>
      <c r="S4762" t="s">
        <v>44</v>
      </c>
      <c r="T4762" t="s">
        <v>3997</v>
      </c>
      <c r="U4762" t="s">
        <v>112</v>
      </c>
      <c r="V4762" t="s">
        <v>2881</v>
      </c>
      <c r="W4762" t="s">
        <v>48</v>
      </c>
      <c r="Z4762" t="s">
        <v>49</v>
      </c>
      <c r="AA4762" t="s">
        <v>934</v>
      </c>
      <c r="AB4762" t="s">
        <v>932</v>
      </c>
    </row>
    <row r="4763" spans="1:32" x14ac:dyDescent="0.25">
      <c r="A4763">
        <v>3869277</v>
      </c>
      <c r="B4763" t="s">
        <v>51</v>
      </c>
      <c r="C4763" t="s">
        <v>34</v>
      </c>
      <c r="D4763">
        <v>1015473219</v>
      </c>
      <c r="E4763" t="s">
        <v>1162</v>
      </c>
      <c r="F4763" t="s">
        <v>1163</v>
      </c>
      <c r="G4763" t="s">
        <v>37</v>
      </c>
      <c r="H4763">
        <v>28</v>
      </c>
      <c r="I4763" t="s">
        <v>38</v>
      </c>
      <c r="J4763" t="s">
        <v>54</v>
      </c>
      <c r="K4763" t="s">
        <v>101</v>
      </c>
      <c r="L4763" t="s">
        <v>102</v>
      </c>
      <c r="M4763" t="s">
        <v>69</v>
      </c>
      <c r="P4763" t="s">
        <v>43</v>
      </c>
      <c r="S4763" t="s">
        <v>44</v>
      </c>
      <c r="T4763" t="s">
        <v>1164</v>
      </c>
      <c r="U4763" t="s">
        <v>112</v>
      </c>
      <c r="V4763" t="s">
        <v>3540</v>
      </c>
      <c r="W4763" t="s">
        <v>48</v>
      </c>
      <c r="Z4763" t="s">
        <v>49</v>
      </c>
      <c r="AA4763" t="s">
        <v>1165</v>
      </c>
      <c r="AB4763" t="s">
        <v>1163</v>
      </c>
    </row>
    <row r="4764" spans="1:32" hidden="1" x14ac:dyDescent="0.25">
      <c r="A4764">
        <v>3869278</v>
      </c>
      <c r="B4764" t="s">
        <v>33</v>
      </c>
      <c r="C4764" t="s">
        <v>34</v>
      </c>
      <c r="D4764">
        <v>79820358</v>
      </c>
      <c r="E4764" t="s">
        <v>35</v>
      </c>
      <c r="F4764" t="s">
        <v>36</v>
      </c>
      <c r="G4764" t="s">
        <v>37</v>
      </c>
      <c r="H4764">
        <v>51</v>
      </c>
      <c r="I4764" t="s">
        <v>38</v>
      </c>
      <c r="J4764" t="s">
        <v>39</v>
      </c>
      <c r="K4764" t="s">
        <v>40</v>
      </c>
      <c r="L4764" t="s">
        <v>41</v>
      </c>
      <c r="M4764" t="s">
        <v>42</v>
      </c>
      <c r="N4764" t="s">
        <v>743</v>
      </c>
      <c r="O4764" t="s">
        <v>744</v>
      </c>
      <c r="P4764" t="s">
        <v>745</v>
      </c>
      <c r="S4764" t="s">
        <v>746</v>
      </c>
      <c r="T4764" t="s">
        <v>747</v>
      </c>
      <c r="U4764" t="s">
        <v>60</v>
      </c>
      <c r="V4764" t="s">
        <v>4248</v>
      </c>
      <c r="W4764" t="s">
        <v>48</v>
      </c>
      <c r="Z4764" t="s">
        <v>49</v>
      </c>
      <c r="AA4764" t="s">
        <v>50</v>
      </c>
      <c r="AB4764" t="s">
        <v>36</v>
      </c>
    </row>
    <row r="4765" spans="1:32" hidden="1" x14ac:dyDescent="0.25">
      <c r="A4765">
        <v>3869292</v>
      </c>
      <c r="B4765" t="s">
        <v>33</v>
      </c>
      <c r="C4765" t="s">
        <v>34</v>
      </c>
      <c r="D4765">
        <v>79820358</v>
      </c>
      <c r="E4765" t="s">
        <v>35</v>
      </c>
      <c r="F4765" t="s">
        <v>36</v>
      </c>
      <c r="G4765" t="s">
        <v>37</v>
      </c>
      <c r="H4765">
        <v>51</v>
      </c>
      <c r="I4765" t="s">
        <v>38</v>
      </c>
      <c r="J4765" t="s">
        <v>39</v>
      </c>
      <c r="K4765" t="s">
        <v>40</v>
      </c>
      <c r="L4765" t="s">
        <v>41</v>
      </c>
      <c r="M4765" t="s">
        <v>42</v>
      </c>
      <c r="P4765" t="s">
        <v>43</v>
      </c>
      <c r="S4765" t="s">
        <v>44</v>
      </c>
      <c r="T4765" t="s">
        <v>45</v>
      </c>
      <c r="U4765" t="s">
        <v>46</v>
      </c>
      <c r="V4765" t="s">
        <v>4428</v>
      </c>
      <c r="W4765" t="s">
        <v>48</v>
      </c>
      <c r="Y4765" t="s">
        <v>4428</v>
      </c>
      <c r="Z4765" t="s">
        <v>49</v>
      </c>
      <c r="AA4765" t="s">
        <v>50</v>
      </c>
      <c r="AB4765" t="s">
        <v>36</v>
      </c>
    </row>
    <row r="4766" spans="1:32" hidden="1" x14ac:dyDescent="0.25">
      <c r="A4766">
        <v>3869295</v>
      </c>
      <c r="B4766" t="s">
        <v>33</v>
      </c>
      <c r="C4766" t="s">
        <v>34</v>
      </c>
      <c r="D4766">
        <v>70811557</v>
      </c>
      <c r="E4766" t="s">
        <v>91</v>
      </c>
      <c r="F4766" t="s">
        <v>92</v>
      </c>
      <c r="G4766" t="s">
        <v>93</v>
      </c>
      <c r="H4766">
        <v>57</v>
      </c>
      <c r="I4766" t="s">
        <v>38</v>
      </c>
      <c r="J4766" t="s">
        <v>54</v>
      </c>
      <c r="K4766" t="s">
        <v>40</v>
      </c>
      <c r="L4766" t="s">
        <v>41</v>
      </c>
      <c r="M4766" t="s">
        <v>42</v>
      </c>
      <c r="P4766" t="s">
        <v>43</v>
      </c>
      <c r="S4766" t="s">
        <v>44</v>
      </c>
      <c r="T4766" t="s">
        <v>45</v>
      </c>
      <c r="U4766" t="s">
        <v>46</v>
      </c>
      <c r="V4766" t="s">
        <v>4428</v>
      </c>
      <c r="W4766" t="s">
        <v>48</v>
      </c>
      <c r="Y4766" t="s">
        <v>4428</v>
      </c>
      <c r="Z4766" t="s">
        <v>49</v>
      </c>
      <c r="AA4766" t="s">
        <v>94</v>
      </c>
      <c r="AB4766" t="s">
        <v>92</v>
      </c>
    </row>
    <row r="4767" spans="1:32" hidden="1" x14ac:dyDescent="0.25">
      <c r="A4767">
        <v>3872455</v>
      </c>
      <c r="B4767" t="s">
        <v>108</v>
      </c>
      <c r="C4767" t="s">
        <v>34</v>
      </c>
      <c r="D4767">
        <v>20182307</v>
      </c>
      <c r="E4767" t="s">
        <v>5900</v>
      </c>
      <c r="F4767" t="s">
        <v>5901</v>
      </c>
      <c r="G4767" t="s">
        <v>37</v>
      </c>
      <c r="H4767">
        <v>89</v>
      </c>
      <c r="I4767" t="s">
        <v>79</v>
      </c>
      <c r="J4767" t="s">
        <v>54</v>
      </c>
      <c r="K4767" t="s">
        <v>164</v>
      </c>
      <c r="L4767" t="s">
        <v>165</v>
      </c>
      <c r="M4767" t="s">
        <v>69</v>
      </c>
      <c r="N4767" t="s">
        <v>531</v>
      </c>
      <c r="O4767" t="s">
        <v>532</v>
      </c>
      <c r="P4767" t="s">
        <v>533</v>
      </c>
      <c r="Q4767">
        <v>1532907</v>
      </c>
      <c r="R4767" s="2">
        <v>53000</v>
      </c>
      <c r="S4767" t="s">
        <v>534</v>
      </c>
      <c r="T4767" t="s">
        <v>535</v>
      </c>
      <c r="U4767" t="s">
        <v>536</v>
      </c>
      <c r="V4767" t="s">
        <v>5470</v>
      </c>
      <c r="W4767" t="s">
        <v>48</v>
      </c>
      <c r="Z4767" t="s">
        <v>49</v>
      </c>
      <c r="AA4767" t="s">
        <v>1079</v>
      </c>
      <c r="AB4767" t="s">
        <v>5901</v>
      </c>
      <c r="AC4767" t="s">
        <v>49</v>
      </c>
      <c r="AD4767">
        <v>1170923</v>
      </c>
      <c r="AE4767" s="2">
        <v>276192668</v>
      </c>
      <c r="AF4767" t="s">
        <v>5883</v>
      </c>
    </row>
    <row r="4768" spans="1:32" x14ac:dyDescent="0.25">
      <c r="A4768">
        <v>3872466</v>
      </c>
      <c r="B4768" t="s">
        <v>108</v>
      </c>
      <c r="C4768" t="s">
        <v>34</v>
      </c>
      <c r="D4768">
        <v>32525</v>
      </c>
      <c r="E4768" t="s">
        <v>5401</v>
      </c>
      <c r="F4768" t="s">
        <v>5402</v>
      </c>
      <c r="G4768" t="s">
        <v>37</v>
      </c>
      <c r="H4768">
        <v>103</v>
      </c>
      <c r="I4768" t="s">
        <v>38</v>
      </c>
      <c r="J4768" t="s">
        <v>54</v>
      </c>
      <c r="K4768" t="s">
        <v>101</v>
      </c>
      <c r="L4768" t="s">
        <v>102</v>
      </c>
      <c r="M4768" t="s">
        <v>69</v>
      </c>
      <c r="N4768" t="s">
        <v>819</v>
      </c>
      <c r="O4768" t="s">
        <v>820</v>
      </c>
      <c r="P4768" t="s">
        <v>821</v>
      </c>
      <c r="S4768" t="s">
        <v>820</v>
      </c>
      <c r="T4768" t="s">
        <v>822</v>
      </c>
      <c r="U4768" t="s">
        <v>340</v>
      </c>
      <c r="V4768" t="s">
        <v>5470</v>
      </c>
      <c r="W4768" t="s">
        <v>48</v>
      </c>
      <c r="Z4768" t="s">
        <v>49</v>
      </c>
      <c r="AA4768" t="s">
        <v>5403</v>
      </c>
      <c r="AB4768" t="s">
        <v>5402</v>
      </c>
    </row>
    <row r="4769" spans="1:32" x14ac:dyDescent="0.25">
      <c r="A4769">
        <v>3872473</v>
      </c>
      <c r="B4769" t="s">
        <v>108</v>
      </c>
      <c r="C4769" t="s">
        <v>34</v>
      </c>
      <c r="D4769">
        <v>21163905</v>
      </c>
      <c r="E4769" t="s">
        <v>5902</v>
      </c>
      <c r="F4769" t="s">
        <v>5903</v>
      </c>
      <c r="G4769" t="s">
        <v>3373</v>
      </c>
      <c r="H4769">
        <v>82</v>
      </c>
      <c r="I4769" t="s">
        <v>79</v>
      </c>
      <c r="J4769" t="s">
        <v>54</v>
      </c>
      <c r="K4769" t="s">
        <v>101</v>
      </c>
      <c r="L4769" t="s">
        <v>102</v>
      </c>
      <c r="M4769" t="s">
        <v>69</v>
      </c>
      <c r="N4769" t="s">
        <v>819</v>
      </c>
      <c r="O4769" t="s">
        <v>820</v>
      </c>
      <c r="P4769" t="s">
        <v>821</v>
      </c>
      <c r="S4769" t="s">
        <v>820</v>
      </c>
      <c r="T4769" t="s">
        <v>822</v>
      </c>
      <c r="U4769" t="s">
        <v>340</v>
      </c>
      <c r="V4769" t="s">
        <v>5470</v>
      </c>
      <c r="W4769" t="s">
        <v>48</v>
      </c>
      <c r="Z4769" t="s">
        <v>49</v>
      </c>
      <c r="AA4769" t="s">
        <v>5904</v>
      </c>
      <c r="AB4769" t="s">
        <v>5903</v>
      </c>
    </row>
    <row r="4770" spans="1:32" x14ac:dyDescent="0.25">
      <c r="A4770">
        <v>3872480</v>
      </c>
      <c r="B4770" t="s">
        <v>51</v>
      </c>
      <c r="C4770" t="s">
        <v>34</v>
      </c>
      <c r="D4770">
        <v>26672627</v>
      </c>
      <c r="E4770" t="s">
        <v>1766</v>
      </c>
      <c r="F4770" t="s">
        <v>1767</v>
      </c>
      <c r="G4770" t="s">
        <v>1768</v>
      </c>
      <c r="H4770">
        <v>101</v>
      </c>
      <c r="I4770" t="s">
        <v>79</v>
      </c>
      <c r="J4770" t="s">
        <v>54</v>
      </c>
      <c r="K4770" t="s">
        <v>101</v>
      </c>
      <c r="L4770" t="s">
        <v>102</v>
      </c>
      <c r="M4770" t="s">
        <v>69</v>
      </c>
      <c r="P4770" t="s">
        <v>43</v>
      </c>
      <c r="S4770" t="s">
        <v>44</v>
      </c>
      <c r="T4770" t="s">
        <v>5825</v>
      </c>
      <c r="U4770" t="s">
        <v>112</v>
      </c>
      <c r="V4770" t="s">
        <v>4523</v>
      </c>
      <c r="W4770" t="s">
        <v>48</v>
      </c>
      <c r="Z4770" t="s">
        <v>49</v>
      </c>
      <c r="AA4770" t="s">
        <v>1770</v>
      </c>
      <c r="AB4770" t="s">
        <v>1767</v>
      </c>
    </row>
    <row r="4771" spans="1:32" x14ac:dyDescent="0.25">
      <c r="A4771">
        <v>3872491</v>
      </c>
      <c r="B4771" t="s">
        <v>51</v>
      </c>
      <c r="C4771" t="s">
        <v>34</v>
      </c>
      <c r="D4771">
        <v>20810770</v>
      </c>
      <c r="E4771" t="s">
        <v>5905</v>
      </c>
      <c r="F4771" t="s">
        <v>5906</v>
      </c>
      <c r="G4771" t="s">
        <v>144</v>
      </c>
      <c r="H4771">
        <v>85</v>
      </c>
      <c r="I4771" t="s">
        <v>79</v>
      </c>
      <c r="J4771" t="s">
        <v>54</v>
      </c>
      <c r="K4771" t="s">
        <v>393</v>
      </c>
      <c r="L4771" t="s">
        <v>102</v>
      </c>
      <c r="M4771" t="s">
        <v>147</v>
      </c>
      <c r="N4771" s="2">
        <v>890111</v>
      </c>
      <c r="O4771" t="s">
        <v>241</v>
      </c>
      <c r="P4771" t="s">
        <v>242</v>
      </c>
      <c r="Q4771">
        <v>1529395</v>
      </c>
      <c r="R4771" s="2">
        <v>52000</v>
      </c>
      <c r="S4771" t="s">
        <v>243</v>
      </c>
      <c r="T4771" t="s">
        <v>1844</v>
      </c>
      <c r="U4771" t="s">
        <v>212</v>
      </c>
      <c r="V4771" t="s">
        <v>5470</v>
      </c>
      <c r="W4771" t="s">
        <v>48</v>
      </c>
      <c r="Z4771" t="s">
        <v>49</v>
      </c>
      <c r="AA4771" t="s">
        <v>5907</v>
      </c>
      <c r="AB4771" t="s">
        <v>5906</v>
      </c>
      <c r="AC4771" t="s">
        <v>49</v>
      </c>
      <c r="AD4771">
        <v>1183642</v>
      </c>
      <c r="AF4771" t="s">
        <v>5005</v>
      </c>
    </row>
    <row r="4772" spans="1:32" x14ac:dyDescent="0.25">
      <c r="A4772">
        <v>3872498</v>
      </c>
      <c r="B4772" t="s">
        <v>51</v>
      </c>
      <c r="C4772" t="s">
        <v>34</v>
      </c>
      <c r="D4772">
        <v>41328896</v>
      </c>
      <c r="E4772" t="s">
        <v>1447</v>
      </c>
      <c r="F4772" t="s">
        <v>1448</v>
      </c>
      <c r="G4772" t="s">
        <v>37</v>
      </c>
      <c r="H4772">
        <v>82</v>
      </c>
      <c r="I4772" t="s">
        <v>38</v>
      </c>
      <c r="J4772" t="s">
        <v>54</v>
      </c>
      <c r="K4772" t="s">
        <v>197</v>
      </c>
      <c r="L4772" t="s">
        <v>102</v>
      </c>
      <c r="M4772" t="s">
        <v>147</v>
      </c>
      <c r="P4772" t="s">
        <v>43</v>
      </c>
      <c r="S4772" t="s">
        <v>44</v>
      </c>
      <c r="T4772" t="s">
        <v>1449</v>
      </c>
      <c r="U4772" t="s">
        <v>112</v>
      </c>
      <c r="V4772" t="s">
        <v>5000</v>
      </c>
      <c r="W4772" t="s">
        <v>48</v>
      </c>
      <c r="Z4772" t="s">
        <v>49</v>
      </c>
      <c r="AA4772" t="s">
        <v>1450</v>
      </c>
      <c r="AB4772" t="s">
        <v>1448</v>
      </c>
    </row>
    <row r="4773" spans="1:32" x14ac:dyDescent="0.25">
      <c r="A4773">
        <v>3872505</v>
      </c>
      <c r="B4773" t="s">
        <v>51</v>
      </c>
      <c r="C4773" t="s">
        <v>34</v>
      </c>
      <c r="D4773">
        <v>11516128</v>
      </c>
      <c r="E4773" t="s">
        <v>2202</v>
      </c>
      <c r="F4773" t="s">
        <v>2203</v>
      </c>
      <c r="G4773" t="s">
        <v>37</v>
      </c>
      <c r="H4773">
        <v>68</v>
      </c>
      <c r="I4773" t="s">
        <v>38</v>
      </c>
      <c r="J4773" t="s">
        <v>54</v>
      </c>
      <c r="K4773" t="s">
        <v>101</v>
      </c>
      <c r="L4773" t="s">
        <v>102</v>
      </c>
      <c r="M4773" t="s">
        <v>69</v>
      </c>
      <c r="N4773" s="2">
        <v>890111</v>
      </c>
      <c r="O4773" t="s">
        <v>241</v>
      </c>
      <c r="P4773" t="s">
        <v>242</v>
      </c>
      <c r="Q4773">
        <v>1523536</v>
      </c>
      <c r="R4773" s="2">
        <v>52300</v>
      </c>
      <c r="S4773" t="s">
        <v>243</v>
      </c>
      <c r="T4773" t="s">
        <v>5887</v>
      </c>
      <c r="U4773" t="s">
        <v>212</v>
      </c>
      <c r="V4773" t="s">
        <v>1149</v>
      </c>
      <c r="W4773" t="s">
        <v>48</v>
      </c>
      <c r="Z4773" t="s">
        <v>49</v>
      </c>
      <c r="AA4773" t="s">
        <v>2204</v>
      </c>
      <c r="AB4773" t="s">
        <v>2203</v>
      </c>
      <c r="AC4773" t="s">
        <v>49</v>
      </c>
      <c r="AD4773">
        <v>1181284</v>
      </c>
      <c r="AF4773" t="s">
        <v>3510</v>
      </c>
    </row>
    <row r="4774" spans="1:32" x14ac:dyDescent="0.25">
      <c r="A4774">
        <v>3872516</v>
      </c>
      <c r="B4774" t="s">
        <v>51</v>
      </c>
      <c r="C4774" t="s">
        <v>34</v>
      </c>
      <c r="D4774">
        <v>994172</v>
      </c>
      <c r="E4774" t="s">
        <v>5908</v>
      </c>
      <c r="F4774" t="s">
        <v>5909</v>
      </c>
      <c r="G4774" t="s">
        <v>37</v>
      </c>
      <c r="H4774">
        <v>100</v>
      </c>
      <c r="I4774" t="s">
        <v>38</v>
      </c>
      <c r="J4774" t="s">
        <v>54</v>
      </c>
      <c r="K4774" t="s">
        <v>101</v>
      </c>
      <c r="L4774" t="s">
        <v>102</v>
      </c>
      <c r="M4774" t="s">
        <v>69</v>
      </c>
      <c r="N4774" s="2">
        <v>890111</v>
      </c>
      <c r="O4774" t="s">
        <v>241</v>
      </c>
      <c r="P4774" t="s">
        <v>242</v>
      </c>
      <c r="Q4774">
        <v>1523539</v>
      </c>
      <c r="R4774" s="2">
        <v>52300</v>
      </c>
      <c r="S4774" t="s">
        <v>243</v>
      </c>
      <c r="T4774" t="s">
        <v>5887</v>
      </c>
      <c r="U4774" t="s">
        <v>212</v>
      </c>
      <c r="V4774" t="s">
        <v>2164</v>
      </c>
      <c r="W4774" t="s">
        <v>48</v>
      </c>
      <c r="Z4774" t="s">
        <v>49</v>
      </c>
      <c r="AA4774" t="s">
        <v>5910</v>
      </c>
      <c r="AB4774" t="s">
        <v>5909</v>
      </c>
      <c r="AC4774" t="s">
        <v>49</v>
      </c>
      <c r="AD4774">
        <v>1181290</v>
      </c>
      <c r="AF4774" t="s">
        <v>3514</v>
      </c>
    </row>
    <row r="4775" spans="1:32" x14ac:dyDescent="0.25">
      <c r="A4775">
        <v>3872530</v>
      </c>
      <c r="B4775" t="s">
        <v>51</v>
      </c>
      <c r="C4775" t="s">
        <v>34</v>
      </c>
      <c r="D4775">
        <v>19099847</v>
      </c>
      <c r="E4775" t="s">
        <v>5911</v>
      </c>
      <c r="F4775" t="s">
        <v>5912</v>
      </c>
      <c r="G4775" t="s">
        <v>37</v>
      </c>
      <c r="H4775">
        <v>76</v>
      </c>
      <c r="I4775" t="s">
        <v>38</v>
      </c>
      <c r="J4775" t="s">
        <v>54</v>
      </c>
      <c r="K4775" t="s">
        <v>101</v>
      </c>
      <c r="L4775" t="s">
        <v>102</v>
      </c>
      <c r="M4775" t="s">
        <v>69</v>
      </c>
      <c r="N4775" s="2">
        <v>890111</v>
      </c>
      <c r="O4775" t="s">
        <v>241</v>
      </c>
      <c r="P4775" t="s">
        <v>242</v>
      </c>
      <c r="Q4775">
        <v>1523543</v>
      </c>
      <c r="R4775" s="2">
        <v>52300</v>
      </c>
      <c r="S4775" t="s">
        <v>243</v>
      </c>
      <c r="T4775" t="s">
        <v>5887</v>
      </c>
      <c r="U4775" t="s">
        <v>212</v>
      </c>
      <c r="V4775" t="s">
        <v>2164</v>
      </c>
      <c r="W4775" t="s">
        <v>48</v>
      </c>
      <c r="Z4775" t="s">
        <v>49</v>
      </c>
      <c r="AA4775" t="s">
        <v>5913</v>
      </c>
      <c r="AB4775" t="s">
        <v>5912</v>
      </c>
      <c r="AC4775" t="s">
        <v>49</v>
      </c>
      <c r="AD4775">
        <v>1181295</v>
      </c>
      <c r="AF4775" t="s">
        <v>5914</v>
      </c>
    </row>
    <row r="4776" spans="1:32" x14ac:dyDescent="0.25">
      <c r="A4776">
        <v>3872541</v>
      </c>
      <c r="B4776" t="s">
        <v>51</v>
      </c>
      <c r="C4776" t="s">
        <v>160</v>
      </c>
      <c r="D4776">
        <v>1029146299</v>
      </c>
      <c r="E4776" t="s">
        <v>1218</v>
      </c>
      <c r="F4776" t="s">
        <v>1219</v>
      </c>
      <c r="G4776" t="s">
        <v>37</v>
      </c>
      <c r="H4776">
        <v>17</v>
      </c>
      <c r="I4776" t="s">
        <v>79</v>
      </c>
      <c r="J4776" t="s">
        <v>54</v>
      </c>
      <c r="K4776" t="s">
        <v>197</v>
      </c>
      <c r="L4776" t="s">
        <v>102</v>
      </c>
      <c r="M4776" t="s">
        <v>147</v>
      </c>
      <c r="P4776" t="s">
        <v>43</v>
      </c>
      <c r="S4776" t="s">
        <v>44</v>
      </c>
      <c r="T4776" t="s">
        <v>1220</v>
      </c>
      <c r="U4776" t="s">
        <v>112</v>
      </c>
      <c r="V4776" t="s">
        <v>5000</v>
      </c>
      <c r="W4776" t="s">
        <v>48</v>
      </c>
      <c r="Z4776" t="s">
        <v>49</v>
      </c>
      <c r="AA4776" t="s">
        <v>1221</v>
      </c>
      <c r="AB4776" t="s">
        <v>1219</v>
      </c>
    </row>
    <row r="4777" spans="1:32" x14ac:dyDescent="0.25">
      <c r="A4777">
        <v>3872548</v>
      </c>
      <c r="B4777" t="s">
        <v>51</v>
      </c>
      <c r="C4777" t="s">
        <v>34</v>
      </c>
      <c r="D4777">
        <v>20244548</v>
      </c>
      <c r="E4777" t="s">
        <v>5915</v>
      </c>
      <c r="F4777" t="s">
        <v>5916</v>
      </c>
      <c r="G4777" t="s">
        <v>37</v>
      </c>
      <c r="H4777">
        <v>87</v>
      </c>
      <c r="I4777" t="s">
        <v>79</v>
      </c>
      <c r="J4777" t="s">
        <v>54</v>
      </c>
      <c r="K4777" t="s">
        <v>890</v>
      </c>
      <c r="L4777" t="s">
        <v>102</v>
      </c>
      <c r="M4777" t="s">
        <v>891</v>
      </c>
      <c r="N4777" s="2">
        <v>890111</v>
      </c>
      <c r="O4777" t="s">
        <v>241</v>
      </c>
      <c r="P4777" t="s">
        <v>242</v>
      </c>
      <c r="Q4777">
        <v>1523555</v>
      </c>
      <c r="R4777" s="2">
        <v>33621</v>
      </c>
      <c r="S4777" t="s">
        <v>243</v>
      </c>
      <c r="T4777" t="s">
        <v>5887</v>
      </c>
      <c r="U4777" t="s">
        <v>212</v>
      </c>
      <c r="V4777" t="s">
        <v>5470</v>
      </c>
      <c r="W4777" t="s">
        <v>48</v>
      </c>
      <c r="Z4777" t="s">
        <v>49</v>
      </c>
      <c r="AA4777" t="s">
        <v>5917</v>
      </c>
      <c r="AB4777" t="s">
        <v>5916</v>
      </c>
      <c r="AC4777" t="s">
        <v>49</v>
      </c>
      <c r="AD4777">
        <v>1181302</v>
      </c>
      <c r="AF4777" t="s">
        <v>2965</v>
      </c>
    </row>
    <row r="4778" spans="1:32" hidden="1" x14ac:dyDescent="0.25">
      <c r="A4778">
        <v>3871022</v>
      </c>
      <c r="B4778" t="s">
        <v>33</v>
      </c>
      <c r="C4778" t="s">
        <v>34</v>
      </c>
      <c r="D4778">
        <v>70811557</v>
      </c>
      <c r="E4778" t="s">
        <v>91</v>
      </c>
      <c r="F4778" t="s">
        <v>92</v>
      </c>
      <c r="G4778" t="s">
        <v>93</v>
      </c>
      <c r="H4778">
        <v>57</v>
      </c>
      <c r="I4778" t="s">
        <v>38</v>
      </c>
      <c r="J4778" t="s">
        <v>54</v>
      </c>
      <c r="K4778" t="s">
        <v>40</v>
      </c>
      <c r="L4778" t="s">
        <v>41</v>
      </c>
      <c r="M4778" t="s">
        <v>42</v>
      </c>
      <c r="P4778" t="s">
        <v>43</v>
      </c>
      <c r="S4778" t="s">
        <v>44</v>
      </c>
      <c r="T4778" t="s">
        <v>1445</v>
      </c>
      <c r="U4778" t="s">
        <v>1446</v>
      </c>
      <c r="V4778" t="s">
        <v>5000</v>
      </c>
      <c r="W4778" t="s">
        <v>48</v>
      </c>
      <c r="Y4778" t="s">
        <v>5000</v>
      </c>
      <c r="Z4778" t="s">
        <v>49</v>
      </c>
      <c r="AA4778" t="s">
        <v>94</v>
      </c>
      <c r="AB4778" t="s">
        <v>92</v>
      </c>
    </row>
    <row r="4779" spans="1:32" x14ac:dyDescent="0.25">
      <c r="A4779">
        <v>3871024</v>
      </c>
      <c r="B4779" t="s">
        <v>51</v>
      </c>
      <c r="C4779" t="s">
        <v>34</v>
      </c>
      <c r="D4779">
        <v>17074263</v>
      </c>
      <c r="E4779" t="s">
        <v>5918</v>
      </c>
      <c r="F4779" t="s">
        <v>5919</v>
      </c>
      <c r="G4779" t="s">
        <v>37</v>
      </c>
      <c r="H4779">
        <v>83</v>
      </c>
      <c r="I4779" t="s">
        <v>38</v>
      </c>
      <c r="J4779" t="s">
        <v>54</v>
      </c>
      <c r="K4779" t="s">
        <v>101</v>
      </c>
      <c r="L4779" t="s">
        <v>102</v>
      </c>
      <c r="M4779" t="s">
        <v>69</v>
      </c>
      <c r="P4779" t="s">
        <v>103</v>
      </c>
      <c r="S4779" t="s">
        <v>104</v>
      </c>
      <c r="T4779" t="s">
        <v>703</v>
      </c>
      <c r="U4779" t="s">
        <v>106</v>
      </c>
      <c r="V4779" t="s">
        <v>5000</v>
      </c>
      <c r="W4779" t="s">
        <v>48</v>
      </c>
      <c r="Y4779" t="s">
        <v>5000</v>
      </c>
      <c r="Z4779" t="s">
        <v>49</v>
      </c>
      <c r="AA4779" t="s">
        <v>5920</v>
      </c>
      <c r="AB4779" t="s">
        <v>5919</v>
      </c>
    </row>
    <row r="4780" spans="1:32" x14ac:dyDescent="0.25">
      <c r="A4780">
        <v>3871041</v>
      </c>
      <c r="B4780" t="s">
        <v>51</v>
      </c>
      <c r="C4780" t="s">
        <v>34</v>
      </c>
      <c r="D4780">
        <v>294405</v>
      </c>
      <c r="E4780" t="s">
        <v>5457</v>
      </c>
      <c r="F4780" t="s">
        <v>5458</v>
      </c>
      <c r="G4780" t="s">
        <v>1002</v>
      </c>
      <c r="H4780">
        <v>87</v>
      </c>
      <c r="I4780" t="s">
        <v>38</v>
      </c>
      <c r="J4780" t="s">
        <v>54</v>
      </c>
      <c r="K4780" t="s">
        <v>890</v>
      </c>
      <c r="L4780" t="s">
        <v>102</v>
      </c>
      <c r="M4780" t="s">
        <v>891</v>
      </c>
      <c r="P4780" t="s">
        <v>103</v>
      </c>
      <c r="S4780" t="s">
        <v>104</v>
      </c>
      <c r="T4780" t="s">
        <v>703</v>
      </c>
      <c r="U4780" t="s">
        <v>106</v>
      </c>
      <c r="V4780" t="s">
        <v>5000</v>
      </c>
      <c r="W4780" t="s">
        <v>48</v>
      </c>
      <c r="Z4780" t="s">
        <v>49</v>
      </c>
      <c r="AA4780" t="s">
        <v>5459</v>
      </c>
      <c r="AB4780" t="s">
        <v>5458</v>
      </c>
    </row>
    <row r="4781" spans="1:32" hidden="1" x14ac:dyDescent="0.25">
      <c r="A4781">
        <v>3871056</v>
      </c>
      <c r="B4781" t="s">
        <v>108</v>
      </c>
      <c r="C4781" t="s">
        <v>63</v>
      </c>
      <c r="D4781">
        <v>1013157023</v>
      </c>
      <c r="E4781" t="s">
        <v>4823</v>
      </c>
      <c r="F4781" t="s">
        <v>4824</v>
      </c>
      <c r="G4781" t="s">
        <v>37</v>
      </c>
      <c r="H4781">
        <v>4</v>
      </c>
      <c r="I4781" t="s">
        <v>38</v>
      </c>
      <c r="J4781" t="s">
        <v>54</v>
      </c>
      <c r="K4781" t="s">
        <v>480</v>
      </c>
      <c r="L4781" t="s">
        <v>146</v>
      </c>
      <c r="M4781" t="s">
        <v>69</v>
      </c>
      <c r="N4781" t="s">
        <v>261</v>
      </c>
      <c r="O4781" t="s">
        <v>262</v>
      </c>
      <c r="P4781" t="s">
        <v>263</v>
      </c>
      <c r="Q4781">
        <v>1530223</v>
      </c>
      <c r="R4781" s="2">
        <v>26520</v>
      </c>
      <c r="S4781" t="s">
        <v>264</v>
      </c>
      <c r="T4781" t="s">
        <v>454</v>
      </c>
      <c r="U4781" t="s">
        <v>266</v>
      </c>
      <c r="V4781" t="s">
        <v>5000</v>
      </c>
      <c r="W4781" t="s">
        <v>48</v>
      </c>
      <c r="Z4781" t="s">
        <v>49</v>
      </c>
      <c r="AA4781" t="s">
        <v>4825</v>
      </c>
      <c r="AB4781" t="s">
        <v>4824</v>
      </c>
      <c r="AC4781" t="s">
        <v>49</v>
      </c>
      <c r="AD4781">
        <v>1180206</v>
      </c>
      <c r="AF4781" t="s">
        <v>5184</v>
      </c>
    </row>
    <row r="4782" spans="1:32" hidden="1" x14ac:dyDescent="0.25">
      <c r="A4782">
        <v>3871058</v>
      </c>
      <c r="B4782" t="s">
        <v>108</v>
      </c>
      <c r="C4782" t="s">
        <v>34</v>
      </c>
      <c r="D4782">
        <v>80767196</v>
      </c>
      <c r="E4782" t="s">
        <v>5921</v>
      </c>
      <c r="F4782" t="s">
        <v>5922</v>
      </c>
      <c r="G4782" t="s">
        <v>37</v>
      </c>
      <c r="H4782">
        <v>41</v>
      </c>
      <c r="I4782" t="s">
        <v>38</v>
      </c>
      <c r="J4782" t="s">
        <v>54</v>
      </c>
      <c r="K4782" t="s">
        <v>164</v>
      </c>
      <c r="L4782" t="s">
        <v>165</v>
      </c>
      <c r="M4782" t="s">
        <v>69</v>
      </c>
      <c r="N4782" t="s">
        <v>344</v>
      </c>
      <c r="O4782" t="s">
        <v>345</v>
      </c>
      <c r="P4782" t="s">
        <v>346</v>
      </c>
      <c r="Q4782">
        <v>1530087</v>
      </c>
      <c r="R4782" s="2">
        <v>26000</v>
      </c>
      <c r="S4782" t="s">
        <v>347</v>
      </c>
      <c r="T4782" t="s">
        <v>1440</v>
      </c>
      <c r="U4782" t="s">
        <v>340</v>
      </c>
      <c r="V4782" t="s">
        <v>5000</v>
      </c>
      <c r="W4782" t="s">
        <v>48</v>
      </c>
      <c r="Z4782" t="s">
        <v>49</v>
      </c>
      <c r="AA4782" t="s">
        <v>5923</v>
      </c>
      <c r="AB4782" t="s">
        <v>5922</v>
      </c>
      <c r="AC4782" t="s">
        <v>49</v>
      </c>
      <c r="AD4782">
        <v>1183995</v>
      </c>
      <c r="AE4782" s="2">
        <v>285095658</v>
      </c>
      <c r="AF4782" t="s">
        <v>4892</v>
      </c>
    </row>
    <row r="4783" spans="1:32" hidden="1" x14ac:dyDescent="0.25">
      <c r="A4783">
        <v>3871073</v>
      </c>
      <c r="B4783" t="s">
        <v>108</v>
      </c>
      <c r="C4783" t="s">
        <v>160</v>
      </c>
      <c r="D4783">
        <v>1013139976</v>
      </c>
      <c r="E4783" t="s">
        <v>2152</v>
      </c>
      <c r="F4783" t="s">
        <v>2153</v>
      </c>
      <c r="G4783" t="s">
        <v>37</v>
      </c>
      <c r="H4783">
        <v>13</v>
      </c>
      <c r="I4783" t="s">
        <v>38</v>
      </c>
      <c r="J4783" t="s">
        <v>54</v>
      </c>
      <c r="K4783" t="s">
        <v>480</v>
      </c>
      <c r="L4783" t="s">
        <v>146</v>
      </c>
      <c r="M4783" t="s">
        <v>69</v>
      </c>
      <c r="N4783" t="s">
        <v>148</v>
      </c>
      <c r="O4783" t="s">
        <v>149</v>
      </c>
      <c r="P4783" t="s">
        <v>150</v>
      </c>
      <c r="Q4783">
        <v>1530206</v>
      </c>
      <c r="R4783" s="2">
        <v>30000</v>
      </c>
      <c r="S4783" t="s">
        <v>151</v>
      </c>
      <c r="T4783" t="s">
        <v>313</v>
      </c>
      <c r="U4783" t="s">
        <v>153</v>
      </c>
      <c r="V4783" t="s">
        <v>5000</v>
      </c>
      <c r="W4783" t="s">
        <v>48</v>
      </c>
      <c r="Z4783" t="s">
        <v>49</v>
      </c>
      <c r="AA4783" t="s">
        <v>2155</v>
      </c>
      <c r="AB4783" t="s">
        <v>2153</v>
      </c>
      <c r="AC4783" t="s">
        <v>49</v>
      </c>
      <c r="AD4783">
        <v>1179108</v>
      </c>
      <c r="AF4783" t="s">
        <v>5146</v>
      </c>
    </row>
    <row r="4784" spans="1:32" x14ac:dyDescent="0.25">
      <c r="A4784">
        <v>3871088</v>
      </c>
      <c r="B4784" t="s">
        <v>51</v>
      </c>
      <c r="C4784" t="s">
        <v>34</v>
      </c>
      <c r="D4784">
        <v>1069302412</v>
      </c>
      <c r="E4784" t="s">
        <v>2846</v>
      </c>
      <c r="F4784" t="s">
        <v>2847</v>
      </c>
      <c r="G4784" t="s">
        <v>642</v>
      </c>
      <c r="H4784">
        <v>40</v>
      </c>
      <c r="I4784" t="s">
        <v>38</v>
      </c>
      <c r="J4784" t="s">
        <v>54</v>
      </c>
      <c r="K4784" t="s">
        <v>101</v>
      </c>
      <c r="L4784" t="s">
        <v>102</v>
      </c>
      <c r="M4784" t="s">
        <v>69</v>
      </c>
      <c r="P4784" t="s">
        <v>43</v>
      </c>
      <c r="S4784" t="s">
        <v>44</v>
      </c>
      <c r="T4784" t="s">
        <v>1481</v>
      </c>
      <c r="U4784" t="s">
        <v>112</v>
      </c>
      <c r="V4784" t="s">
        <v>4428</v>
      </c>
      <c r="W4784" t="s">
        <v>48</v>
      </c>
      <c r="Z4784" t="s">
        <v>49</v>
      </c>
      <c r="AA4784" t="s">
        <v>2849</v>
      </c>
      <c r="AB4784" t="s">
        <v>2847</v>
      </c>
    </row>
    <row r="4785" spans="1:32" x14ac:dyDescent="0.25">
      <c r="A4785">
        <v>3871090</v>
      </c>
      <c r="B4785" t="s">
        <v>51</v>
      </c>
      <c r="C4785" t="s">
        <v>34</v>
      </c>
      <c r="D4785">
        <v>79002285</v>
      </c>
      <c r="E4785" t="s">
        <v>4950</v>
      </c>
      <c r="F4785" t="s">
        <v>4951</v>
      </c>
      <c r="G4785" t="s">
        <v>217</v>
      </c>
      <c r="H4785">
        <v>59</v>
      </c>
      <c r="I4785" t="s">
        <v>38</v>
      </c>
      <c r="J4785" t="s">
        <v>54</v>
      </c>
      <c r="K4785" t="s">
        <v>218</v>
      </c>
      <c r="L4785" t="s">
        <v>102</v>
      </c>
      <c r="M4785" t="s">
        <v>69</v>
      </c>
      <c r="N4785" t="s">
        <v>131</v>
      </c>
      <c r="O4785" t="s">
        <v>132</v>
      </c>
      <c r="P4785" t="s">
        <v>133</v>
      </c>
      <c r="S4785" t="s">
        <v>132</v>
      </c>
      <c r="T4785" t="s">
        <v>458</v>
      </c>
      <c r="U4785" t="s">
        <v>106</v>
      </c>
      <c r="V4785" t="s">
        <v>5000</v>
      </c>
      <c r="W4785" t="s">
        <v>48</v>
      </c>
      <c r="Z4785" t="s">
        <v>49</v>
      </c>
      <c r="AA4785" t="s">
        <v>4952</v>
      </c>
      <c r="AB4785" t="s">
        <v>4951</v>
      </c>
    </row>
    <row r="4786" spans="1:32" hidden="1" x14ac:dyDescent="0.25">
      <c r="A4786">
        <v>3871105</v>
      </c>
      <c r="B4786" t="s">
        <v>108</v>
      </c>
      <c r="C4786" t="s">
        <v>160</v>
      </c>
      <c r="D4786">
        <v>1023963105</v>
      </c>
      <c r="E4786" t="s">
        <v>2923</v>
      </c>
      <c r="F4786" t="s">
        <v>2924</v>
      </c>
      <c r="G4786" t="s">
        <v>37</v>
      </c>
      <c r="H4786">
        <v>10</v>
      </c>
      <c r="I4786" t="s">
        <v>79</v>
      </c>
      <c r="J4786" t="s">
        <v>54</v>
      </c>
      <c r="K4786" t="s">
        <v>480</v>
      </c>
      <c r="L4786" t="s">
        <v>146</v>
      </c>
      <c r="M4786" t="s">
        <v>69</v>
      </c>
      <c r="N4786" t="s">
        <v>248</v>
      </c>
      <c r="O4786" t="s">
        <v>249</v>
      </c>
      <c r="P4786" t="s">
        <v>250</v>
      </c>
      <c r="Q4786">
        <v>1529700</v>
      </c>
      <c r="R4786" s="2">
        <v>30000</v>
      </c>
      <c r="S4786" t="s">
        <v>251</v>
      </c>
      <c r="T4786" t="s">
        <v>667</v>
      </c>
      <c r="U4786" t="s">
        <v>212</v>
      </c>
      <c r="V4786" t="s">
        <v>5000</v>
      </c>
      <c r="W4786" t="s">
        <v>48</v>
      </c>
      <c r="Z4786" t="s">
        <v>49</v>
      </c>
      <c r="AA4786" t="s">
        <v>2925</v>
      </c>
      <c r="AB4786" t="s">
        <v>2924</v>
      </c>
      <c r="AC4786" t="s">
        <v>49</v>
      </c>
      <c r="AD4786">
        <v>1162178</v>
      </c>
      <c r="AF4786" t="s">
        <v>5095</v>
      </c>
    </row>
    <row r="4787" spans="1:32" hidden="1" x14ac:dyDescent="0.25">
      <c r="A4787">
        <v>3871107</v>
      </c>
      <c r="B4787" t="s">
        <v>108</v>
      </c>
      <c r="C4787" t="s">
        <v>63</v>
      </c>
      <c r="D4787">
        <v>1014315670</v>
      </c>
      <c r="E4787" t="s">
        <v>2170</v>
      </c>
      <c r="F4787" t="s">
        <v>2171</v>
      </c>
      <c r="G4787" t="s">
        <v>37</v>
      </c>
      <c r="H4787">
        <v>4</v>
      </c>
      <c r="I4787" t="s">
        <v>38</v>
      </c>
      <c r="J4787" t="s">
        <v>54</v>
      </c>
      <c r="K4787" t="s">
        <v>158</v>
      </c>
      <c r="L4787" t="s">
        <v>146</v>
      </c>
      <c r="M4787" t="s">
        <v>138</v>
      </c>
      <c r="N4787" t="s">
        <v>304</v>
      </c>
      <c r="O4787" t="s">
        <v>305</v>
      </c>
      <c r="P4787" t="s">
        <v>306</v>
      </c>
      <c r="Q4787">
        <v>1530472</v>
      </c>
      <c r="R4787" s="2">
        <v>32900</v>
      </c>
      <c r="S4787" t="s">
        <v>307</v>
      </c>
      <c r="T4787" t="s">
        <v>525</v>
      </c>
      <c r="U4787" t="s">
        <v>309</v>
      </c>
      <c r="V4787" t="s">
        <v>5000</v>
      </c>
      <c r="W4787" t="s">
        <v>48</v>
      </c>
      <c r="Z4787" t="s">
        <v>49</v>
      </c>
      <c r="AA4787" t="s">
        <v>2172</v>
      </c>
      <c r="AB4787" t="s">
        <v>2171</v>
      </c>
      <c r="AC4787" t="s">
        <v>49</v>
      </c>
      <c r="AD4787">
        <v>1179867</v>
      </c>
      <c r="AF4787" t="s">
        <v>5180</v>
      </c>
    </row>
    <row r="4788" spans="1:32" hidden="1" x14ac:dyDescent="0.25">
      <c r="A4788">
        <v>3871122</v>
      </c>
      <c r="B4788" t="s">
        <v>108</v>
      </c>
      <c r="C4788" t="s">
        <v>160</v>
      </c>
      <c r="D4788">
        <v>1016736463</v>
      </c>
      <c r="E4788" t="s">
        <v>1688</v>
      </c>
      <c r="F4788" t="s">
        <v>1689</v>
      </c>
      <c r="G4788" t="s">
        <v>37</v>
      </c>
      <c r="H4788">
        <v>10</v>
      </c>
      <c r="I4788" t="s">
        <v>79</v>
      </c>
      <c r="J4788" t="s">
        <v>54</v>
      </c>
      <c r="K4788" t="s">
        <v>1690</v>
      </c>
      <c r="L4788" t="s">
        <v>146</v>
      </c>
      <c r="M4788" t="s">
        <v>891</v>
      </c>
      <c r="N4788" t="s">
        <v>148</v>
      </c>
      <c r="O4788" t="s">
        <v>149</v>
      </c>
      <c r="P4788" t="s">
        <v>150</v>
      </c>
      <c r="Q4788">
        <v>1530479</v>
      </c>
      <c r="R4788" s="2">
        <v>20600</v>
      </c>
      <c r="S4788" t="s">
        <v>151</v>
      </c>
      <c r="T4788" t="s">
        <v>313</v>
      </c>
      <c r="U4788" t="s">
        <v>153</v>
      </c>
      <c r="V4788" t="s">
        <v>5000</v>
      </c>
      <c r="W4788" t="s">
        <v>48</v>
      </c>
      <c r="Z4788" t="s">
        <v>49</v>
      </c>
      <c r="AA4788" t="s">
        <v>1691</v>
      </c>
      <c r="AB4788" t="s">
        <v>1689</v>
      </c>
      <c r="AC4788" t="s">
        <v>49</v>
      </c>
      <c r="AD4788">
        <v>1167256</v>
      </c>
      <c r="AF4788" t="s">
        <v>5180</v>
      </c>
    </row>
    <row r="4789" spans="1:32" x14ac:dyDescent="0.25">
      <c r="A4789">
        <v>3871124</v>
      </c>
      <c r="B4789" t="s">
        <v>51</v>
      </c>
      <c r="C4789" t="s">
        <v>34</v>
      </c>
      <c r="D4789">
        <v>20602053</v>
      </c>
      <c r="E4789" t="s">
        <v>2807</v>
      </c>
      <c r="F4789" t="s">
        <v>2808</v>
      </c>
      <c r="G4789" t="s">
        <v>1768</v>
      </c>
      <c r="H4789">
        <v>89</v>
      </c>
      <c r="I4789" t="s">
        <v>79</v>
      </c>
      <c r="J4789" t="s">
        <v>54</v>
      </c>
      <c r="K4789" t="s">
        <v>218</v>
      </c>
      <c r="L4789" t="s">
        <v>102</v>
      </c>
      <c r="M4789" t="s">
        <v>69</v>
      </c>
      <c r="N4789" t="s">
        <v>131</v>
      </c>
      <c r="O4789" t="s">
        <v>132</v>
      </c>
      <c r="P4789" t="s">
        <v>133</v>
      </c>
      <c r="S4789" t="s">
        <v>132</v>
      </c>
      <c r="T4789" t="s">
        <v>703</v>
      </c>
      <c r="U4789" t="s">
        <v>106</v>
      </c>
      <c r="V4789" t="s">
        <v>5000</v>
      </c>
      <c r="W4789" t="s">
        <v>48</v>
      </c>
      <c r="Z4789" t="s">
        <v>49</v>
      </c>
      <c r="AA4789" t="s">
        <v>2810</v>
      </c>
      <c r="AB4789" t="s">
        <v>2808</v>
      </c>
    </row>
    <row r="4790" spans="1:32" x14ac:dyDescent="0.25">
      <c r="A4790">
        <v>3872574</v>
      </c>
      <c r="B4790" t="s">
        <v>51</v>
      </c>
      <c r="C4790" t="s">
        <v>34</v>
      </c>
      <c r="D4790">
        <v>20043880</v>
      </c>
      <c r="E4790" t="s">
        <v>5924</v>
      </c>
      <c r="F4790" t="s">
        <v>5925</v>
      </c>
      <c r="G4790" t="s">
        <v>37</v>
      </c>
      <c r="H4790">
        <v>97</v>
      </c>
      <c r="I4790" t="s">
        <v>79</v>
      </c>
      <c r="J4790" t="s">
        <v>54</v>
      </c>
      <c r="K4790" t="s">
        <v>101</v>
      </c>
      <c r="L4790" t="s">
        <v>102</v>
      </c>
      <c r="M4790" t="s">
        <v>69</v>
      </c>
      <c r="N4790" s="2">
        <v>890101</v>
      </c>
      <c r="O4790" t="s">
        <v>56</v>
      </c>
      <c r="P4790" t="s">
        <v>57</v>
      </c>
      <c r="Q4790">
        <v>1530074</v>
      </c>
      <c r="R4790" s="2">
        <v>85000</v>
      </c>
      <c r="S4790" t="s">
        <v>58</v>
      </c>
      <c r="T4790" t="s">
        <v>235</v>
      </c>
      <c r="U4790" t="s">
        <v>60</v>
      </c>
      <c r="V4790" t="s">
        <v>5470</v>
      </c>
      <c r="W4790" t="s">
        <v>48</v>
      </c>
      <c r="Z4790" t="s">
        <v>49</v>
      </c>
      <c r="AA4790" t="s">
        <v>5926</v>
      </c>
      <c r="AB4790" t="s">
        <v>5925</v>
      </c>
      <c r="AC4790" t="s">
        <v>49</v>
      </c>
      <c r="AD4790">
        <v>1183991</v>
      </c>
      <c r="AF4790" t="s">
        <v>5634</v>
      </c>
    </row>
    <row r="4791" spans="1:32" hidden="1" x14ac:dyDescent="0.25">
      <c r="A4791">
        <v>3872597</v>
      </c>
      <c r="B4791" t="s">
        <v>108</v>
      </c>
      <c r="C4791" t="s">
        <v>34</v>
      </c>
      <c r="D4791">
        <v>1016061939</v>
      </c>
      <c r="E4791" t="s">
        <v>4696</v>
      </c>
      <c r="F4791" t="s">
        <v>4697</v>
      </c>
      <c r="G4791" t="s">
        <v>37</v>
      </c>
      <c r="H4791">
        <v>32</v>
      </c>
      <c r="I4791" t="s">
        <v>79</v>
      </c>
      <c r="J4791" t="s">
        <v>54</v>
      </c>
      <c r="K4791" t="s">
        <v>158</v>
      </c>
      <c r="L4791" t="s">
        <v>146</v>
      </c>
      <c r="M4791" t="s">
        <v>138</v>
      </c>
      <c r="N4791" t="s">
        <v>335</v>
      </c>
      <c r="O4791" t="s">
        <v>336</v>
      </c>
      <c r="P4791" t="s">
        <v>337</v>
      </c>
      <c r="S4791" t="s">
        <v>338</v>
      </c>
      <c r="T4791" t="s">
        <v>5870</v>
      </c>
      <c r="U4791" t="s">
        <v>2949</v>
      </c>
      <c r="V4791" t="s">
        <v>2164</v>
      </c>
      <c r="W4791" t="s">
        <v>48</v>
      </c>
      <c r="Z4791" t="s">
        <v>49</v>
      </c>
      <c r="AA4791" t="s">
        <v>4698</v>
      </c>
      <c r="AB4791" t="s">
        <v>4697</v>
      </c>
    </row>
    <row r="4792" spans="1:32" x14ac:dyDescent="0.25">
      <c r="A4792">
        <v>3872599</v>
      </c>
      <c r="B4792" t="s">
        <v>51</v>
      </c>
      <c r="C4792" t="s">
        <v>34</v>
      </c>
      <c r="D4792">
        <v>19081302</v>
      </c>
      <c r="E4792" t="s">
        <v>5927</v>
      </c>
      <c r="F4792" t="s">
        <v>5928</v>
      </c>
      <c r="G4792" t="s">
        <v>37</v>
      </c>
      <c r="H4792">
        <v>79</v>
      </c>
      <c r="I4792" t="s">
        <v>38</v>
      </c>
      <c r="J4792" t="s">
        <v>54</v>
      </c>
      <c r="K4792" t="s">
        <v>101</v>
      </c>
      <c r="L4792" t="s">
        <v>102</v>
      </c>
      <c r="M4792" t="s">
        <v>69</v>
      </c>
      <c r="P4792" t="s">
        <v>43</v>
      </c>
      <c r="S4792" t="s">
        <v>44</v>
      </c>
      <c r="T4792" t="s">
        <v>2296</v>
      </c>
      <c r="U4792" t="s">
        <v>112</v>
      </c>
      <c r="V4792" t="s">
        <v>5470</v>
      </c>
      <c r="W4792" t="s">
        <v>48</v>
      </c>
      <c r="Z4792" t="s">
        <v>49</v>
      </c>
      <c r="AA4792" t="s">
        <v>5929</v>
      </c>
      <c r="AB4792" t="s">
        <v>5928</v>
      </c>
    </row>
    <row r="4793" spans="1:32" x14ac:dyDescent="0.25">
      <c r="A4793">
        <v>3872606</v>
      </c>
      <c r="B4793" t="s">
        <v>51</v>
      </c>
      <c r="C4793" t="s">
        <v>34</v>
      </c>
      <c r="D4793">
        <v>19483590</v>
      </c>
      <c r="E4793" t="s">
        <v>2667</v>
      </c>
      <c r="F4793" t="s">
        <v>2668</v>
      </c>
      <c r="G4793" t="s">
        <v>37</v>
      </c>
      <c r="H4793">
        <v>64</v>
      </c>
      <c r="I4793" t="s">
        <v>38</v>
      </c>
      <c r="J4793" t="s">
        <v>54</v>
      </c>
      <c r="K4793" t="s">
        <v>218</v>
      </c>
      <c r="L4793" t="s">
        <v>102</v>
      </c>
      <c r="M4793" t="s">
        <v>69</v>
      </c>
      <c r="N4793" s="2">
        <v>890111</v>
      </c>
      <c r="O4793" t="s">
        <v>241</v>
      </c>
      <c r="P4793" t="s">
        <v>242</v>
      </c>
      <c r="Q4793">
        <v>1530287</v>
      </c>
      <c r="R4793" s="2">
        <v>52300</v>
      </c>
      <c r="S4793" t="s">
        <v>243</v>
      </c>
      <c r="T4793" t="s">
        <v>5887</v>
      </c>
      <c r="U4793" t="s">
        <v>212</v>
      </c>
      <c r="V4793" t="s">
        <v>5000</v>
      </c>
      <c r="W4793" t="s">
        <v>48</v>
      </c>
      <c r="Z4793" t="s">
        <v>49</v>
      </c>
      <c r="AA4793" t="s">
        <v>2669</v>
      </c>
      <c r="AB4793" t="s">
        <v>2668</v>
      </c>
      <c r="AC4793" t="s">
        <v>49</v>
      </c>
      <c r="AD4793">
        <v>1184128</v>
      </c>
      <c r="AF4793" t="s">
        <v>5284</v>
      </c>
    </row>
    <row r="4794" spans="1:32" x14ac:dyDescent="0.25">
      <c r="A4794">
        <v>3872608</v>
      </c>
      <c r="B4794" t="s">
        <v>51</v>
      </c>
      <c r="C4794" t="s">
        <v>34</v>
      </c>
      <c r="D4794">
        <v>382509</v>
      </c>
      <c r="E4794" t="s">
        <v>129</v>
      </c>
      <c r="F4794" t="s">
        <v>130</v>
      </c>
      <c r="G4794" t="s">
        <v>37</v>
      </c>
      <c r="H4794">
        <v>93</v>
      </c>
      <c r="I4794" t="s">
        <v>38</v>
      </c>
      <c r="J4794" t="s">
        <v>54</v>
      </c>
      <c r="K4794" t="s">
        <v>101</v>
      </c>
      <c r="L4794" t="s">
        <v>102</v>
      </c>
      <c r="M4794" t="s">
        <v>69</v>
      </c>
      <c r="P4794" t="s">
        <v>43</v>
      </c>
      <c r="S4794" t="s">
        <v>44</v>
      </c>
      <c r="T4794" t="s">
        <v>1375</v>
      </c>
      <c r="U4794" t="s">
        <v>112</v>
      </c>
      <c r="V4794" t="s">
        <v>5000</v>
      </c>
      <c r="W4794" t="s">
        <v>48</v>
      </c>
      <c r="Z4794" t="s">
        <v>49</v>
      </c>
      <c r="AA4794" t="s">
        <v>134</v>
      </c>
      <c r="AB4794" t="s">
        <v>130</v>
      </c>
    </row>
    <row r="4795" spans="1:32" x14ac:dyDescent="0.25">
      <c r="A4795">
        <v>3872631</v>
      </c>
      <c r="B4795" t="s">
        <v>108</v>
      </c>
      <c r="C4795" t="s">
        <v>34</v>
      </c>
      <c r="D4795">
        <v>20256715</v>
      </c>
      <c r="E4795" t="s">
        <v>5819</v>
      </c>
      <c r="F4795" t="s">
        <v>5820</v>
      </c>
      <c r="G4795" t="s">
        <v>37</v>
      </c>
      <c r="H4795">
        <v>87</v>
      </c>
      <c r="I4795" t="s">
        <v>79</v>
      </c>
      <c r="J4795" t="s">
        <v>54</v>
      </c>
      <c r="K4795" t="s">
        <v>101</v>
      </c>
      <c r="L4795" t="s">
        <v>102</v>
      </c>
      <c r="M4795" t="s">
        <v>69</v>
      </c>
      <c r="N4795" t="s">
        <v>819</v>
      </c>
      <c r="O4795" t="s">
        <v>820</v>
      </c>
      <c r="P4795" t="s">
        <v>821</v>
      </c>
      <c r="S4795" t="s">
        <v>820</v>
      </c>
      <c r="T4795" t="s">
        <v>1038</v>
      </c>
      <c r="U4795" t="s">
        <v>340</v>
      </c>
      <c r="V4795" t="s">
        <v>5470</v>
      </c>
      <c r="W4795" t="s">
        <v>48</v>
      </c>
      <c r="Z4795" t="s">
        <v>49</v>
      </c>
      <c r="AA4795" t="s">
        <v>5821</v>
      </c>
      <c r="AB4795" t="s">
        <v>5820</v>
      </c>
    </row>
    <row r="4796" spans="1:32" x14ac:dyDescent="0.25">
      <c r="A4796">
        <v>3872633</v>
      </c>
      <c r="B4796" t="s">
        <v>51</v>
      </c>
      <c r="C4796" t="s">
        <v>34</v>
      </c>
      <c r="D4796">
        <v>179126</v>
      </c>
      <c r="E4796" t="s">
        <v>5930</v>
      </c>
      <c r="F4796" t="s">
        <v>5931</v>
      </c>
      <c r="G4796" t="s">
        <v>4241</v>
      </c>
      <c r="H4796">
        <v>62</v>
      </c>
      <c r="I4796" t="s">
        <v>38</v>
      </c>
      <c r="J4796" t="s">
        <v>54</v>
      </c>
      <c r="K4796" t="s">
        <v>218</v>
      </c>
      <c r="L4796" t="s">
        <v>102</v>
      </c>
      <c r="M4796" t="s">
        <v>69</v>
      </c>
      <c r="P4796" t="s">
        <v>43</v>
      </c>
      <c r="S4796" t="s">
        <v>44</v>
      </c>
      <c r="T4796" t="s">
        <v>5932</v>
      </c>
      <c r="U4796" t="s">
        <v>112</v>
      </c>
      <c r="V4796" t="s">
        <v>4248</v>
      </c>
      <c r="W4796" t="s">
        <v>48</v>
      </c>
      <c r="Z4796" t="s">
        <v>49</v>
      </c>
      <c r="AA4796" t="s">
        <v>2711</v>
      </c>
      <c r="AB4796" t="s">
        <v>5931</v>
      </c>
    </row>
    <row r="4797" spans="1:32" x14ac:dyDescent="0.25">
      <c r="A4797">
        <v>3872638</v>
      </c>
      <c r="B4797" t="s">
        <v>1433</v>
      </c>
      <c r="C4797" t="s">
        <v>63</v>
      </c>
      <c r="D4797">
        <v>1025076197</v>
      </c>
      <c r="E4797" t="s">
        <v>1434</v>
      </c>
      <c r="F4797" t="s">
        <v>1435</v>
      </c>
      <c r="G4797" t="s">
        <v>144</v>
      </c>
      <c r="H4797">
        <v>9</v>
      </c>
      <c r="I4797" t="s">
        <v>79</v>
      </c>
      <c r="J4797" t="s">
        <v>54</v>
      </c>
      <c r="K4797" t="s">
        <v>197</v>
      </c>
      <c r="L4797" t="s">
        <v>102</v>
      </c>
      <c r="M4797" t="s">
        <v>147</v>
      </c>
      <c r="P4797" t="s">
        <v>43</v>
      </c>
      <c r="S4797" t="s">
        <v>44</v>
      </c>
      <c r="T4797" t="s">
        <v>1436</v>
      </c>
      <c r="U4797" t="s">
        <v>112</v>
      </c>
      <c r="V4797" t="s">
        <v>5000</v>
      </c>
      <c r="W4797" t="s">
        <v>48</v>
      </c>
      <c r="Z4797" t="s">
        <v>49</v>
      </c>
      <c r="AA4797" t="s">
        <v>1437</v>
      </c>
      <c r="AB4797" t="s">
        <v>1435</v>
      </c>
    </row>
    <row r="4798" spans="1:32" x14ac:dyDescent="0.25">
      <c r="A4798">
        <v>3872640</v>
      </c>
      <c r="B4798" t="s">
        <v>51</v>
      </c>
      <c r="C4798" t="s">
        <v>34</v>
      </c>
      <c r="D4798">
        <v>382509</v>
      </c>
      <c r="E4798" t="s">
        <v>129</v>
      </c>
      <c r="F4798" t="s">
        <v>130</v>
      </c>
      <c r="G4798" t="s">
        <v>37</v>
      </c>
      <c r="H4798">
        <v>93</v>
      </c>
      <c r="I4798" t="s">
        <v>38</v>
      </c>
      <c r="J4798" t="s">
        <v>54</v>
      </c>
      <c r="K4798" t="s">
        <v>101</v>
      </c>
      <c r="L4798" t="s">
        <v>102</v>
      </c>
      <c r="M4798" t="s">
        <v>69</v>
      </c>
      <c r="P4798" t="s">
        <v>109</v>
      </c>
      <c r="S4798" t="s">
        <v>110</v>
      </c>
      <c r="T4798" t="s">
        <v>2839</v>
      </c>
      <c r="U4798" t="s">
        <v>112</v>
      </c>
      <c r="V4798" t="s">
        <v>2881</v>
      </c>
      <c r="W4798" t="s">
        <v>48</v>
      </c>
      <c r="Z4798" t="s">
        <v>49</v>
      </c>
      <c r="AA4798" t="s">
        <v>134</v>
      </c>
      <c r="AB4798" t="s">
        <v>130</v>
      </c>
    </row>
    <row r="4799" spans="1:32" x14ac:dyDescent="0.25">
      <c r="A4799">
        <v>3872642</v>
      </c>
      <c r="B4799" t="s">
        <v>51</v>
      </c>
      <c r="C4799" t="s">
        <v>34</v>
      </c>
      <c r="D4799">
        <v>51989617</v>
      </c>
      <c r="E4799" t="s">
        <v>2048</v>
      </c>
      <c r="F4799" t="s">
        <v>2049</v>
      </c>
      <c r="G4799" t="s">
        <v>37</v>
      </c>
      <c r="H4799">
        <v>81</v>
      </c>
      <c r="I4799" t="s">
        <v>79</v>
      </c>
      <c r="J4799" t="s">
        <v>54</v>
      </c>
      <c r="K4799" t="s">
        <v>101</v>
      </c>
      <c r="L4799" t="s">
        <v>102</v>
      </c>
      <c r="M4799" t="s">
        <v>69</v>
      </c>
      <c r="N4799" s="2">
        <v>890111</v>
      </c>
      <c r="O4799" t="s">
        <v>241</v>
      </c>
      <c r="P4799" t="s">
        <v>242</v>
      </c>
      <c r="Q4799">
        <v>1532409</v>
      </c>
      <c r="R4799" s="2">
        <v>52300</v>
      </c>
      <c r="S4799" t="s">
        <v>243</v>
      </c>
      <c r="T4799" t="s">
        <v>687</v>
      </c>
      <c r="U4799" t="s">
        <v>212</v>
      </c>
      <c r="V4799" t="s">
        <v>4523</v>
      </c>
      <c r="W4799" t="s">
        <v>48</v>
      </c>
      <c r="Z4799" t="s">
        <v>49</v>
      </c>
      <c r="AA4799" t="s">
        <v>2051</v>
      </c>
      <c r="AB4799" t="s">
        <v>2049</v>
      </c>
      <c r="AC4799" t="s">
        <v>49</v>
      </c>
      <c r="AD4799">
        <v>1185801</v>
      </c>
      <c r="AF4799" t="s">
        <v>5658</v>
      </c>
    </row>
    <row r="4800" spans="1:32" hidden="1" x14ac:dyDescent="0.25">
      <c r="A4800">
        <v>3872817</v>
      </c>
      <c r="B4800" t="s">
        <v>108</v>
      </c>
      <c r="C4800" t="s">
        <v>160</v>
      </c>
      <c r="D4800">
        <v>1150186826</v>
      </c>
      <c r="E4800" t="s">
        <v>1071</v>
      </c>
      <c r="F4800" t="s">
        <v>1072</v>
      </c>
      <c r="G4800" t="s">
        <v>37</v>
      </c>
      <c r="H4800">
        <v>13</v>
      </c>
      <c r="I4800" t="s">
        <v>38</v>
      </c>
      <c r="J4800" t="s">
        <v>54</v>
      </c>
      <c r="K4800" t="s">
        <v>158</v>
      </c>
      <c r="L4800" t="s">
        <v>146</v>
      </c>
      <c r="M4800" t="s">
        <v>138</v>
      </c>
      <c r="N4800" t="s">
        <v>276</v>
      </c>
      <c r="O4800" t="s">
        <v>277</v>
      </c>
      <c r="P4800" t="s">
        <v>263</v>
      </c>
      <c r="Q4800">
        <v>1527929</v>
      </c>
      <c r="R4800" s="2">
        <v>25000</v>
      </c>
      <c r="S4800" t="s">
        <v>264</v>
      </c>
      <c r="T4800" t="s">
        <v>278</v>
      </c>
      <c r="U4800" t="s">
        <v>266</v>
      </c>
      <c r="V4800" t="s">
        <v>3540</v>
      </c>
      <c r="W4800" t="s">
        <v>48</v>
      </c>
      <c r="Y4800" t="s">
        <v>5888</v>
      </c>
      <c r="Z4800" t="s">
        <v>49</v>
      </c>
      <c r="AA4800" t="s">
        <v>1073</v>
      </c>
      <c r="AB4800" t="s">
        <v>1072</v>
      </c>
      <c r="AC4800" t="s">
        <v>49</v>
      </c>
      <c r="AD4800">
        <v>1165343</v>
      </c>
      <c r="AF4800" t="s">
        <v>3976</v>
      </c>
    </row>
    <row r="4801" spans="1:32" hidden="1" x14ac:dyDescent="0.25">
      <c r="A4801">
        <v>3872822</v>
      </c>
      <c r="B4801" t="s">
        <v>33</v>
      </c>
      <c r="C4801" t="s">
        <v>34</v>
      </c>
      <c r="D4801">
        <v>1081515133</v>
      </c>
      <c r="E4801" t="s">
        <v>95</v>
      </c>
      <c r="F4801" t="s">
        <v>96</v>
      </c>
      <c r="G4801" t="s">
        <v>97</v>
      </c>
      <c r="H4801">
        <v>34</v>
      </c>
      <c r="I4801" t="s">
        <v>38</v>
      </c>
      <c r="J4801" t="s">
        <v>54</v>
      </c>
      <c r="K4801" t="s">
        <v>957</v>
      </c>
      <c r="L4801" t="s">
        <v>41</v>
      </c>
      <c r="M4801" t="s">
        <v>42</v>
      </c>
      <c r="N4801" t="s">
        <v>2725</v>
      </c>
      <c r="O4801" t="s">
        <v>2726</v>
      </c>
      <c r="P4801" t="s">
        <v>2727</v>
      </c>
      <c r="S4801" t="s">
        <v>2728</v>
      </c>
      <c r="T4801" t="s">
        <v>720</v>
      </c>
      <c r="U4801" t="s">
        <v>212</v>
      </c>
      <c r="V4801" t="s">
        <v>5000</v>
      </c>
      <c r="W4801" t="s">
        <v>48</v>
      </c>
      <c r="Y4801" t="s">
        <v>5888</v>
      </c>
      <c r="Z4801" t="s">
        <v>49</v>
      </c>
      <c r="AA4801" t="s">
        <v>98</v>
      </c>
      <c r="AB4801" t="s">
        <v>96</v>
      </c>
    </row>
    <row r="4802" spans="1:32" x14ac:dyDescent="0.25">
      <c r="A4802">
        <v>3872824</v>
      </c>
      <c r="B4802" t="s">
        <v>51</v>
      </c>
      <c r="C4802" t="s">
        <v>34</v>
      </c>
      <c r="D4802">
        <v>1100812658</v>
      </c>
      <c r="E4802" t="s">
        <v>5933</v>
      </c>
      <c r="F4802" t="s">
        <v>5934</v>
      </c>
      <c r="G4802" t="s">
        <v>37</v>
      </c>
      <c r="H4802">
        <v>90</v>
      </c>
      <c r="I4802" t="s">
        <v>38</v>
      </c>
      <c r="J4802" t="s">
        <v>54</v>
      </c>
      <c r="K4802" t="s">
        <v>137</v>
      </c>
      <c r="L4802" t="s">
        <v>102</v>
      </c>
      <c r="M4802" t="s">
        <v>138</v>
      </c>
      <c r="N4802" s="2">
        <v>890101</v>
      </c>
      <c r="O4802" t="s">
        <v>56</v>
      </c>
      <c r="P4802" t="s">
        <v>57</v>
      </c>
      <c r="Q4802">
        <v>1531717</v>
      </c>
      <c r="R4802" s="2">
        <v>50000</v>
      </c>
      <c r="S4802" t="s">
        <v>58</v>
      </c>
      <c r="T4802" t="s">
        <v>139</v>
      </c>
      <c r="U4802" t="s">
        <v>60</v>
      </c>
      <c r="V4802" t="s">
        <v>5888</v>
      </c>
      <c r="W4802" t="s">
        <v>48</v>
      </c>
      <c r="Y4802" t="s">
        <v>5888</v>
      </c>
      <c r="Z4802" t="s">
        <v>49</v>
      </c>
      <c r="AA4802" t="s">
        <v>5935</v>
      </c>
      <c r="AB4802" t="s">
        <v>5934</v>
      </c>
      <c r="AC4802" t="s">
        <v>49</v>
      </c>
      <c r="AD4802">
        <v>1184728</v>
      </c>
      <c r="AF4802" t="s">
        <v>5936</v>
      </c>
    </row>
    <row r="4803" spans="1:32" hidden="1" x14ac:dyDescent="0.25">
      <c r="A4803">
        <v>3872847</v>
      </c>
      <c r="B4803" t="s">
        <v>108</v>
      </c>
      <c r="C4803" t="s">
        <v>34</v>
      </c>
      <c r="D4803">
        <v>1011082885</v>
      </c>
      <c r="E4803" t="s">
        <v>2630</v>
      </c>
      <c r="F4803" t="s">
        <v>2631</v>
      </c>
      <c r="G4803" t="s">
        <v>37</v>
      </c>
      <c r="H4803">
        <v>20</v>
      </c>
      <c r="I4803" t="s">
        <v>38</v>
      </c>
      <c r="J4803" t="s">
        <v>54</v>
      </c>
      <c r="K4803" t="s">
        <v>480</v>
      </c>
      <c r="L4803" t="s">
        <v>146</v>
      </c>
      <c r="M4803" t="s">
        <v>69</v>
      </c>
      <c r="N4803" t="s">
        <v>261</v>
      </c>
      <c r="O4803" t="s">
        <v>262</v>
      </c>
      <c r="P4803" t="s">
        <v>263</v>
      </c>
      <c r="Q4803">
        <v>1533144</v>
      </c>
      <c r="R4803" s="2">
        <v>26520</v>
      </c>
      <c r="S4803" t="s">
        <v>264</v>
      </c>
      <c r="T4803" t="s">
        <v>767</v>
      </c>
      <c r="U4803" t="s">
        <v>266</v>
      </c>
      <c r="V4803" t="s">
        <v>5888</v>
      </c>
      <c r="W4803" t="s">
        <v>48</v>
      </c>
      <c r="Y4803" t="s">
        <v>5888</v>
      </c>
      <c r="Z4803" t="s">
        <v>49</v>
      </c>
      <c r="AA4803" t="s">
        <v>2632</v>
      </c>
      <c r="AB4803" t="s">
        <v>2631</v>
      </c>
      <c r="AC4803" t="s">
        <v>49</v>
      </c>
      <c r="AD4803">
        <v>1170648</v>
      </c>
      <c r="AF4803" t="s">
        <v>5937</v>
      </c>
    </row>
    <row r="4804" spans="1:32" x14ac:dyDescent="0.25">
      <c r="A4804">
        <v>3872849</v>
      </c>
      <c r="B4804" t="s">
        <v>108</v>
      </c>
      <c r="C4804" t="s">
        <v>34</v>
      </c>
      <c r="D4804">
        <v>20192499</v>
      </c>
      <c r="E4804" t="s">
        <v>5804</v>
      </c>
      <c r="F4804" t="s">
        <v>5805</v>
      </c>
      <c r="G4804" t="s">
        <v>988</v>
      </c>
      <c r="H4804">
        <v>86</v>
      </c>
      <c r="I4804" t="s">
        <v>79</v>
      </c>
      <c r="J4804" t="s">
        <v>54</v>
      </c>
      <c r="K4804" t="s">
        <v>101</v>
      </c>
      <c r="L4804" t="s">
        <v>102</v>
      </c>
      <c r="M4804" t="s">
        <v>69</v>
      </c>
      <c r="N4804" t="s">
        <v>819</v>
      </c>
      <c r="O4804" t="s">
        <v>820</v>
      </c>
      <c r="P4804" t="s">
        <v>821</v>
      </c>
      <c r="S4804" t="s">
        <v>820</v>
      </c>
      <c r="T4804" t="s">
        <v>1038</v>
      </c>
      <c r="U4804" t="s">
        <v>340</v>
      </c>
      <c r="V4804" t="s">
        <v>5888</v>
      </c>
      <c r="W4804" t="s">
        <v>48</v>
      </c>
      <c r="Y4804" t="s">
        <v>5888</v>
      </c>
      <c r="Z4804" t="s">
        <v>49</v>
      </c>
      <c r="AA4804" t="s">
        <v>5806</v>
      </c>
      <c r="AB4804" t="s">
        <v>5805</v>
      </c>
    </row>
    <row r="4805" spans="1:32" hidden="1" x14ac:dyDescent="0.25">
      <c r="A4805">
        <v>3872856</v>
      </c>
      <c r="B4805" t="s">
        <v>108</v>
      </c>
      <c r="C4805" t="s">
        <v>63</v>
      </c>
      <c r="D4805">
        <v>1012470207</v>
      </c>
      <c r="E4805" t="s">
        <v>1393</v>
      </c>
      <c r="F4805" t="s">
        <v>1394</v>
      </c>
      <c r="G4805" t="s">
        <v>37</v>
      </c>
      <c r="H4805">
        <v>6</v>
      </c>
      <c r="I4805" t="s">
        <v>38</v>
      </c>
      <c r="J4805" t="s">
        <v>54</v>
      </c>
      <c r="K4805" t="s">
        <v>225</v>
      </c>
      <c r="L4805" t="s">
        <v>146</v>
      </c>
      <c r="M4805" t="s">
        <v>147</v>
      </c>
      <c r="N4805" t="s">
        <v>304</v>
      </c>
      <c r="O4805" t="s">
        <v>305</v>
      </c>
      <c r="P4805" t="s">
        <v>306</v>
      </c>
      <c r="Q4805">
        <v>1533170</v>
      </c>
      <c r="R4805" s="2">
        <v>63012</v>
      </c>
      <c r="S4805" t="s">
        <v>307</v>
      </c>
      <c r="T4805" t="s">
        <v>525</v>
      </c>
      <c r="U4805" t="s">
        <v>309</v>
      </c>
      <c r="V4805" t="s">
        <v>5888</v>
      </c>
      <c r="W4805" t="s">
        <v>48</v>
      </c>
      <c r="Y4805" t="s">
        <v>5888</v>
      </c>
      <c r="Z4805" t="s">
        <v>49</v>
      </c>
      <c r="AA4805" t="s">
        <v>1395</v>
      </c>
      <c r="AB4805" t="s">
        <v>1394</v>
      </c>
      <c r="AC4805" t="s">
        <v>49</v>
      </c>
      <c r="AD4805">
        <v>1167004</v>
      </c>
      <c r="AF4805" t="s">
        <v>5938</v>
      </c>
    </row>
    <row r="4806" spans="1:32" hidden="1" x14ac:dyDescent="0.25">
      <c r="A4806">
        <v>3872858</v>
      </c>
      <c r="B4806" t="s">
        <v>108</v>
      </c>
      <c r="C4806" t="s">
        <v>63</v>
      </c>
      <c r="D4806">
        <v>1014315670</v>
      </c>
      <c r="E4806" t="s">
        <v>2170</v>
      </c>
      <c r="F4806" t="s">
        <v>2171</v>
      </c>
      <c r="G4806" t="s">
        <v>37</v>
      </c>
      <c r="H4806">
        <v>4</v>
      </c>
      <c r="I4806" t="s">
        <v>38</v>
      </c>
      <c r="J4806" t="s">
        <v>54</v>
      </c>
      <c r="K4806" t="s">
        <v>158</v>
      </c>
      <c r="L4806" t="s">
        <v>146</v>
      </c>
      <c r="M4806" t="s">
        <v>138</v>
      </c>
      <c r="N4806" t="s">
        <v>276</v>
      </c>
      <c r="O4806" t="s">
        <v>277</v>
      </c>
      <c r="P4806" t="s">
        <v>263</v>
      </c>
      <c r="Q4806">
        <v>1529073</v>
      </c>
      <c r="R4806" s="2">
        <v>25000</v>
      </c>
      <c r="S4806" t="s">
        <v>264</v>
      </c>
      <c r="T4806" t="s">
        <v>278</v>
      </c>
      <c r="U4806" t="s">
        <v>266</v>
      </c>
      <c r="V4806" t="s">
        <v>4523</v>
      </c>
      <c r="W4806" t="s">
        <v>48</v>
      </c>
      <c r="Y4806" t="s">
        <v>5888</v>
      </c>
      <c r="Z4806" t="s">
        <v>49</v>
      </c>
      <c r="AA4806" t="s">
        <v>2172</v>
      </c>
      <c r="AB4806" t="s">
        <v>2171</v>
      </c>
      <c r="AC4806" t="s">
        <v>49</v>
      </c>
      <c r="AD4806">
        <v>1179892</v>
      </c>
      <c r="AF4806" t="s">
        <v>4781</v>
      </c>
    </row>
    <row r="4807" spans="1:32" hidden="1" x14ac:dyDescent="0.25">
      <c r="A4807">
        <v>3872881</v>
      </c>
      <c r="B4807" t="s">
        <v>62</v>
      </c>
      <c r="C4807" t="s">
        <v>34</v>
      </c>
      <c r="D4807">
        <v>19241326</v>
      </c>
      <c r="E4807" t="s">
        <v>5939</v>
      </c>
      <c r="F4807" t="s">
        <v>2733</v>
      </c>
      <c r="G4807" t="s">
        <v>5940</v>
      </c>
      <c r="H4807">
        <v>72</v>
      </c>
      <c r="I4807" t="s">
        <v>38</v>
      </c>
      <c r="J4807" t="s">
        <v>54</v>
      </c>
      <c r="K4807" t="s">
        <v>67</v>
      </c>
      <c r="L4807" t="s">
        <v>68</v>
      </c>
      <c r="M4807" t="s">
        <v>69</v>
      </c>
      <c r="N4807" t="s">
        <v>80</v>
      </c>
      <c r="O4807" t="s">
        <v>81</v>
      </c>
      <c r="P4807" t="s">
        <v>82</v>
      </c>
      <c r="Q4807">
        <v>1533465</v>
      </c>
      <c r="R4807" s="2">
        <v>0</v>
      </c>
      <c r="S4807" t="s">
        <v>83</v>
      </c>
      <c r="T4807" t="s">
        <v>74</v>
      </c>
      <c r="U4807" t="s">
        <v>60</v>
      </c>
      <c r="V4807" t="s">
        <v>5888</v>
      </c>
      <c r="W4807" t="s">
        <v>48</v>
      </c>
      <c r="Y4807" t="s">
        <v>5888</v>
      </c>
      <c r="Z4807" t="s">
        <v>49</v>
      </c>
      <c r="AA4807" t="s">
        <v>5941</v>
      </c>
      <c r="AB4807" t="s">
        <v>2733</v>
      </c>
      <c r="AC4807" t="s">
        <v>49</v>
      </c>
      <c r="AD4807">
        <v>1182515</v>
      </c>
      <c r="AF4807" t="s">
        <v>5942</v>
      </c>
    </row>
    <row r="4808" spans="1:32" hidden="1" x14ac:dyDescent="0.25">
      <c r="A4808">
        <v>3872883</v>
      </c>
      <c r="B4808" t="s">
        <v>108</v>
      </c>
      <c r="C4808" t="s">
        <v>63</v>
      </c>
      <c r="D4808">
        <v>1300000375</v>
      </c>
      <c r="E4808" t="s">
        <v>1573</v>
      </c>
      <c r="F4808" t="s">
        <v>1574</v>
      </c>
      <c r="G4808" t="s">
        <v>37</v>
      </c>
      <c r="H4808">
        <v>5</v>
      </c>
      <c r="I4808" t="s">
        <v>38</v>
      </c>
      <c r="J4808" t="s">
        <v>54</v>
      </c>
      <c r="K4808" t="s">
        <v>158</v>
      </c>
      <c r="L4808" t="s">
        <v>146</v>
      </c>
      <c r="M4808" t="s">
        <v>138</v>
      </c>
      <c r="N4808" t="s">
        <v>148</v>
      </c>
      <c r="O4808" t="s">
        <v>149</v>
      </c>
      <c r="P4808" t="s">
        <v>150</v>
      </c>
      <c r="Q4808">
        <v>1533425</v>
      </c>
      <c r="R4808" s="2">
        <v>25000</v>
      </c>
      <c r="S4808" t="s">
        <v>151</v>
      </c>
      <c r="T4808" t="s">
        <v>4593</v>
      </c>
      <c r="U4808" t="s">
        <v>153</v>
      </c>
      <c r="V4808" t="s">
        <v>5888</v>
      </c>
      <c r="W4808" t="s">
        <v>48</v>
      </c>
      <c r="Y4808" t="s">
        <v>5888</v>
      </c>
      <c r="Z4808" t="s">
        <v>49</v>
      </c>
      <c r="AA4808" t="s">
        <v>1575</v>
      </c>
      <c r="AB4808" t="s">
        <v>1574</v>
      </c>
      <c r="AC4808" t="s">
        <v>49</v>
      </c>
      <c r="AD4808">
        <v>1162825</v>
      </c>
      <c r="AF4808" t="s">
        <v>5943</v>
      </c>
    </row>
    <row r="4809" spans="1:32" hidden="1" x14ac:dyDescent="0.25">
      <c r="A4809">
        <v>3872890</v>
      </c>
      <c r="B4809" t="s">
        <v>108</v>
      </c>
      <c r="C4809" t="s">
        <v>34</v>
      </c>
      <c r="D4809">
        <v>1072188186</v>
      </c>
      <c r="E4809" t="s">
        <v>4761</v>
      </c>
      <c r="F4809" t="s">
        <v>4762</v>
      </c>
      <c r="G4809" t="s">
        <v>487</v>
      </c>
      <c r="H4809">
        <v>21</v>
      </c>
      <c r="I4809" t="s">
        <v>38</v>
      </c>
      <c r="J4809" t="s">
        <v>54</v>
      </c>
      <c r="K4809" t="s">
        <v>164</v>
      </c>
      <c r="L4809" t="s">
        <v>165</v>
      </c>
      <c r="M4809" t="s">
        <v>69</v>
      </c>
      <c r="N4809" t="s">
        <v>1121</v>
      </c>
      <c r="O4809" t="s">
        <v>1122</v>
      </c>
      <c r="P4809" t="s">
        <v>1123</v>
      </c>
      <c r="Q4809">
        <v>1533327</v>
      </c>
      <c r="R4809" s="2">
        <v>122400</v>
      </c>
      <c r="S4809" t="s">
        <v>438</v>
      </c>
      <c r="T4809" t="s">
        <v>354</v>
      </c>
      <c r="U4809" t="s">
        <v>171</v>
      </c>
      <c r="V4809" t="s">
        <v>5888</v>
      </c>
      <c r="W4809" t="s">
        <v>48</v>
      </c>
      <c r="Y4809" t="s">
        <v>5888</v>
      </c>
      <c r="Z4809" t="s">
        <v>49</v>
      </c>
      <c r="AA4809" t="s">
        <v>4763</v>
      </c>
      <c r="AB4809" t="s">
        <v>4762</v>
      </c>
      <c r="AC4809" t="s">
        <v>49</v>
      </c>
      <c r="AD4809">
        <v>1145992</v>
      </c>
      <c r="AE4809" s="2">
        <v>279547413</v>
      </c>
      <c r="AF4809" t="s">
        <v>5938</v>
      </c>
    </row>
    <row r="4810" spans="1:32" x14ac:dyDescent="0.25">
      <c r="A4810">
        <v>3872892</v>
      </c>
      <c r="B4810" t="s">
        <v>51</v>
      </c>
      <c r="C4810" t="s">
        <v>34</v>
      </c>
      <c r="D4810">
        <v>20101197</v>
      </c>
      <c r="E4810" t="s">
        <v>1935</v>
      </c>
      <c r="F4810" t="s">
        <v>1936</v>
      </c>
      <c r="G4810" t="s">
        <v>1853</v>
      </c>
      <c r="H4810">
        <v>95</v>
      </c>
      <c r="I4810" t="s">
        <v>79</v>
      </c>
      <c r="J4810" t="s">
        <v>54</v>
      </c>
      <c r="K4810" t="s">
        <v>101</v>
      </c>
      <c r="L4810" t="s">
        <v>102</v>
      </c>
      <c r="M4810" t="s">
        <v>69</v>
      </c>
      <c r="P4810" t="s">
        <v>43</v>
      </c>
      <c r="S4810" t="s">
        <v>44</v>
      </c>
      <c r="T4810" t="s">
        <v>5944</v>
      </c>
      <c r="U4810" t="s">
        <v>112</v>
      </c>
      <c r="V4810" t="s">
        <v>4523</v>
      </c>
      <c r="W4810" t="s">
        <v>48</v>
      </c>
      <c r="Y4810" t="s">
        <v>5888</v>
      </c>
      <c r="Z4810" t="s">
        <v>49</v>
      </c>
      <c r="AA4810" t="s">
        <v>1937</v>
      </c>
      <c r="AB4810" t="s">
        <v>1936</v>
      </c>
    </row>
    <row r="4811" spans="1:32" x14ac:dyDescent="0.25">
      <c r="A4811">
        <v>3871074</v>
      </c>
      <c r="B4811" t="s">
        <v>51</v>
      </c>
      <c r="C4811" t="s">
        <v>63</v>
      </c>
      <c r="D4811">
        <v>1106365865</v>
      </c>
      <c r="E4811" t="s">
        <v>3346</v>
      </c>
      <c r="F4811" t="s">
        <v>3347</v>
      </c>
      <c r="G4811" t="s">
        <v>37</v>
      </c>
      <c r="H4811">
        <v>0</v>
      </c>
      <c r="I4811" t="s">
        <v>38</v>
      </c>
      <c r="J4811" t="s">
        <v>54</v>
      </c>
      <c r="K4811" t="s">
        <v>218</v>
      </c>
      <c r="L4811" t="s">
        <v>102</v>
      </c>
      <c r="M4811" t="s">
        <v>69</v>
      </c>
      <c r="P4811" t="s">
        <v>43</v>
      </c>
      <c r="S4811" t="s">
        <v>44</v>
      </c>
      <c r="T4811" t="s">
        <v>2296</v>
      </c>
      <c r="U4811" t="s">
        <v>112</v>
      </c>
      <c r="V4811" t="s">
        <v>4523</v>
      </c>
      <c r="W4811" t="s">
        <v>48</v>
      </c>
      <c r="Z4811" t="s">
        <v>49</v>
      </c>
      <c r="AA4811" t="s">
        <v>3348</v>
      </c>
      <c r="AB4811" t="s">
        <v>3347</v>
      </c>
    </row>
    <row r="4812" spans="1:32" x14ac:dyDescent="0.25">
      <c r="A4812">
        <v>3871091</v>
      </c>
      <c r="B4812" t="s">
        <v>51</v>
      </c>
      <c r="C4812" t="s">
        <v>34</v>
      </c>
      <c r="D4812">
        <v>19483590</v>
      </c>
      <c r="E4812" t="s">
        <v>2667</v>
      </c>
      <c r="F4812" t="s">
        <v>2668</v>
      </c>
      <c r="G4812" t="s">
        <v>37</v>
      </c>
      <c r="H4812">
        <v>64</v>
      </c>
      <c r="I4812" t="s">
        <v>38</v>
      </c>
      <c r="J4812" t="s">
        <v>54</v>
      </c>
      <c r="K4812" t="s">
        <v>218</v>
      </c>
      <c r="L4812" t="s">
        <v>102</v>
      </c>
      <c r="M4812" t="s">
        <v>69</v>
      </c>
      <c r="P4812" t="s">
        <v>43</v>
      </c>
      <c r="S4812" t="s">
        <v>44</v>
      </c>
      <c r="T4812" t="s">
        <v>2296</v>
      </c>
      <c r="U4812" t="s">
        <v>112</v>
      </c>
      <c r="V4812" t="s">
        <v>4523</v>
      </c>
      <c r="W4812" t="s">
        <v>48</v>
      </c>
      <c r="Z4812" t="s">
        <v>49</v>
      </c>
      <c r="AA4812" t="s">
        <v>2669</v>
      </c>
      <c r="AB4812" t="s">
        <v>2668</v>
      </c>
    </row>
    <row r="4813" spans="1:32" x14ac:dyDescent="0.25">
      <c r="A4813">
        <v>3871106</v>
      </c>
      <c r="B4813" t="s">
        <v>51</v>
      </c>
      <c r="C4813" t="s">
        <v>34</v>
      </c>
      <c r="D4813">
        <v>43054558</v>
      </c>
      <c r="E4813" t="s">
        <v>5655</v>
      </c>
      <c r="F4813" t="s">
        <v>5656</v>
      </c>
      <c r="G4813" t="s">
        <v>1859</v>
      </c>
      <c r="H4813">
        <v>80</v>
      </c>
      <c r="I4813" t="s">
        <v>79</v>
      </c>
      <c r="J4813" t="s">
        <v>54</v>
      </c>
      <c r="K4813" t="s">
        <v>101</v>
      </c>
      <c r="L4813" t="s">
        <v>102</v>
      </c>
      <c r="M4813" t="s">
        <v>69</v>
      </c>
      <c r="N4813" t="s">
        <v>335</v>
      </c>
      <c r="O4813" t="s">
        <v>336</v>
      </c>
      <c r="P4813" t="s">
        <v>337</v>
      </c>
      <c r="S4813" t="s">
        <v>338</v>
      </c>
      <c r="T4813" t="s">
        <v>339</v>
      </c>
      <c r="U4813" t="s">
        <v>340</v>
      </c>
      <c r="V4813" t="s">
        <v>5000</v>
      </c>
      <c r="W4813" t="s">
        <v>48</v>
      </c>
      <c r="Z4813" t="s">
        <v>49</v>
      </c>
      <c r="AA4813" t="s">
        <v>5657</v>
      </c>
      <c r="AB4813" t="s">
        <v>5656</v>
      </c>
    </row>
    <row r="4814" spans="1:32" hidden="1" x14ac:dyDescent="0.25">
      <c r="A4814">
        <v>3871108</v>
      </c>
      <c r="B4814" t="s">
        <v>108</v>
      </c>
      <c r="C4814" t="s">
        <v>34</v>
      </c>
      <c r="D4814">
        <v>17180457</v>
      </c>
      <c r="E4814" t="s">
        <v>5945</v>
      </c>
      <c r="F4814" t="s">
        <v>5946</v>
      </c>
      <c r="G4814" t="s">
        <v>37</v>
      </c>
      <c r="H4814">
        <v>79</v>
      </c>
      <c r="I4814" t="s">
        <v>38</v>
      </c>
      <c r="J4814" t="s">
        <v>54</v>
      </c>
      <c r="K4814" t="s">
        <v>164</v>
      </c>
      <c r="L4814" t="s">
        <v>165</v>
      </c>
      <c r="M4814" t="s">
        <v>69</v>
      </c>
      <c r="N4814" t="s">
        <v>531</v>
      </c>
      <c r="O4814" t="s">
        <v>532</v>
      </c>
      <c r="P4814" t="s">
        <v>533</v>
      </c>
      <c r="Q4814">
        <v>1530514</v>
      </c>
      <c r="R4814" s="2">
        <v>53000</v>
      </c>
      <c r="S4814" t="s">
        <v>534</v>
      </c>
      <c r="T4814" t="s">
        <v>535</v>
      </c>
      <c r="U4814" t="s">
        <v>536</v>
      </c>
      <c r="V4814" t="s">
        <v>5000</v>
      </c>
      <c r="W4814" t="s">
        <v>48</v>
      </c>
      <c r="Z4814" t="s">
        <v>49</v>
      </c>
      <c r="AA4814" t="s">
        <v>5947</v>
      </c>
      <c r="AB4814" t="s">
        <v>5946</v>
      </c>
      <c r="AC4814" t="s">
        <v>49</v>
      </c>
      <c r="AD4814">
        <v>1168401</v>
      </c>
      <c r="AE4814" s="2">
        <v>17180457</v>
      </c>
      <c r="AF4814" t="s">
        <v>5180</v>
      </c>
    </row>
    <row r="4815" spans="1:32" x14ac:dyDescent="0.25">
      <c r="A4815">
        <v>3871123</v>
      </c>
      <c r="B4815" t="s">
        <v>51</v>
      </c>
      <c r="C4815" t="s">
        <v>34</v>
      </c>
      <c r="D4815">
        <v>20259768</v>
      </c>
      <c r="E4815" t="s">
        <v>899</v>
      </c>
      <c r="F4815" t="s">
        <v>900</v>
      </c>
      <c r="G4815" t="s">
        <v>37</v>
      </c>
      <c r="H4815">
        <v>89</v>
      </c>
      <c r="I4815" t="s">
        <v>79</v>
      </c>
      <c r="J4815" t="s">
        <v>54</v>
      </c>
      <c r="K4815" t="s">
        <v>101</v>
      </c>
      <c r="L4815" t="s">
        <v>102</v>
      </c>
      <c r="M4815" t="s">
        <v>69</v>
      </c>
      <c r="P4815" t="s">
        <v>103</v>
      </c>
      <c r="S4815" t="s">
        <v>104</v>
      </c>
      <c r="T4815" t="s">
        <v>703</v>
      </c>
      <c r="U4815" t="s">
        <v>106</v>
      </c>
      <c r="V4815" t="s">
        <v>5000</v>
      </c>
      <c r="W4815" t="s">
        <v>48</v>
      </c>
      <c r="Z4815" t="s">
        <v>49</v>
      </c>
      <c r="AA4815" t="s">
        <v>903</v>
      </c>
      <c r="AB4815" t="s">
        <v>900</v>
      </c>
    </row>
    <row r="4816" spans="1:32" hidden="1" x14ac:dyDescent="0.25">
      <c r="A4816">
        <v>3871125</v>
      </c>
      <c r="B4816" t="s">
        <v>108</v>
      </c>
      <c r="C4816" t="s">
        <v>160</v>
      </c>
      <c r="D4816">
        <v>1023032140</v>
      </c>
      <c r="E4816" t="s">
        <v>1994</v>
      </c>
      <c r="F4816" t="s">
        <v>1995</v>
      </c>
      <c r="G4816" t="s">
        <v>37</v>
      </c>
      <c r="H4816">
        <v>9</v>
      </c>
      <c r="I4816" t="s">
        <v>38</v>
      </c>
      <c r="J4816" t="s">
        <v>54</v>
      </c>
      <c r="K4816" t="s">
        <v>158</v>
      </c>
      <c r="L4816" t="s">
        <v>146</v>
      </c>
      <c r="M4816" t="s">
        <v>138</v>
      </c>
      <c r="N4816" t="s">
        <v>344</v>
      </c>
      <c r="O4816" t="s">
        <v>345</v>
      </c>
      <c r="P4816" t="s">
        <v>346</v>
      </c>
      <c r="Q4816">
        <v>1530418</v>
      </c>
      <c r="R4816" s="2">
        <v>21000</v>
      </c>
      <c r="S4816" t="s">
        <v>347</v>
      </c>
      <c r="T4816" t="s">
        <v>410</v>
      </c>
      <c r="U4816" t="s">
        <v>340</v>
      </c>
      <c r="V4816" t="s">
        <v>5000</v>
      </c>
      <c r="W4816" t="s">
        <v>48</v>
      </c>
      <c r="Z4816" t="s">
        <v>49</v>
      </c>
      <c r="AA4816" t="s">
        <v>1996</v>
      </c>
      <c r="AB4816" t="s">
        <v>1995</v>
      </c>
      <c r="AC4816" t="s">
        <v>49</v>
      </c>
      <c r="AD4816">
        <v>1168959</v>
      </c>
      <c r="AF4816" t="s">
        <v>5180</v>
      </c>
    </row>
    <row r="4817" spans="1:32" hidden="1" x14ac:dyDescent="0.25">
      <c r="A4817">
        <v>3871138</v>
      </c>
      <c r="B4817" t="s">
        <v>108</v>
      </c>
      <c r="C4817" t="s">
        <v>34</v>
      </c>
      <c r="D4817">
        <v>41559823</v>
      </c>
      <c r="E4817" t="s">
        <v>5948</v>
      </c>
      <c r="F4817" t="s">
        <v>5949</v>
      </c>
      <c r="G4817" t="s">
        <v>37</v>
      </c>
      <c r="H4817">
        <v>74</v>
      </c>
      <c r="I4817" t="s">
        <v>79</v>
      </c>
      <c r="J4817" t="s">
        <v>54</v>
      </c>
      <c r="K4817" t="s">
        <v>164</v>
      </c>
      <c r="L4817" t="s">
        <v>165</v>
      </c>
      <c r="M4817" t="s">
        <v>69</v>
      </c>
      <c r="N4817" t="s">
        <v>531</v>
      </c>
      <c r="O4817" t="s">
        <v>532</v>
      </c>
      <c r="P4817" t="s">
        <v>533</v>
      </c>
      <c r="Q4817">
        <v>1530515</v>
      </c>
      <c r="R4817" s="2">
        <v>53000</v>
      </c>
      <c r="S4817" t="s">
        <v>534</v>
      </c>
      <c r="T4817" t="s">
        <v>535</v>
      </c>
      <c r="U4817" t="s">
        <v>536</v>
      </c>
      <c r="V4817" t="s">
        <v>5000</v>
      </c>
      <c r="W4817" t="s">
        <v>48</v>
      </c>
      <c r="Z4817" t="s">
        <v>49</v>
      </c>
      <c r="AA4817" t="s">
        <v>5950</v>
      </c>
      <c r="AB4817" t="s">
        <v>5949</v>
      </c>
      <c r="AC4817" t="s">
        <v>49</v>
      </c>
      <c r="AD4817">
        <v>1168418</v>
      </c>
      <c r="AE4817" s="2">
        <v>283789712</v>
      </c>
      <c r="AF4817" t="s">
        <v>5231</v>
      </c>
    </row>
    <row r="4818" spans="1:32" x14ac:dyDescent="0.25">
      <c r="A4818">
        <v>3871140</v>
      </c>
      <c r="B4818" t="s">
        <v>51</v>
      </c>
      <c r="C4818" t="s">
        <v>34</v>
      </c>
      <c r="D4818">
        <v>20344599</v>
      </c>
      <c r="E4818" t="s">
        <v>5951</v>
      </c>
      <c r="F4818" t="s">
        <v>5952</v>
      </c>
      <c r="G4818" t="s">
        <v>144</v>
      </c>
      <c r="H4818">
        <v>92</v>
      </c>
      <c r="I4818" t="s">
        <v>79</v>
      </c>
      <c r="J4818" t="s">
        <v>54</v>
      </c>
      <c r="K4818" t="s">
        <v>101</v>
      </c>
      <c r="L4818" t="s">
        <v>102</v>
      </c>
      <c r="M4818" t="s">
        <v>69</v>
      </c>
      <c r="N4818" s="2">
        <v>890306</v>
      </c>
      <c r="O4818" t="s">
        <v>2103</v>
      </c>
      <c r="P4818" t="s">
        <v>2104</v>
      </c>
      <c r="S4818" t="s">
        <v>2105</v>
      </c>
      <c r="T4818" t="s">
        <v>178</v>
      </c>
      <c r="U4818" t="s">
        <v>179</v>
      </c>
      <c r="V4818" t="s">
        <v>5000</v>
      </c>
      <c r="W4818" t="s">
        <v>48</v>
      </c>
      <c r="Z4818" t="s">
        <v>49</v>
      </c>
      <c r="AA4818" t="s">
        <v>5953</v>
      </c>
      <c r="AB4818" t="s">
        <v>5952</v>
      </c>
    </row>
    <row r="4819" spans="1:32" x14ac:dyDescent="0.25">
      <c r="A4819">
        <v>3871142</v>
      </c>
      <c r="B4819" t="s">
        <v>51</v>
      </c>
      <c r="C4819" t="s">
        <v>34</v>
      </c>
      <c r="D4819">
        <v>20457466</v>
      </c>
      <c r="E4819" t="s">
        <v>5043</v>
      </c>
      <c r="F4819" t="s">
        <v>5044</v>
      </c>
      <c r="G4819" t="s">
        <v>826</v>
      </c>
      <c r="H4819">
        <v>76</v>
      </c>
      <c r="I4819" t="s">
        <v>79</v>
      </c>
      <c r="J4819" t="s">
        <v>54</v>
      </c>
      <c r="K4819" t="s">
        <v>101</v>
      </c>
      <c r="L4819" t="s">
        <v>102</v>
      </c>
      <c r="M4819" t="s">
        <v>69</v>
      </c>
      <c r="N4819" t="s">
        <v>131</v>
      </c>
      <c r="O4819" t="s">
        <v>132</v>
      </c>
      <c r="P4819" t="s">
        <v>133</v>
      </c>
      <c r="S4819" t="s">
        <v>132</v>
      </c>
      <c r="T4819" t="s">
        <v>703</v>
      </c>
      <c r="U4819" t="s">
        <v>106</v>
      </c>
      <c r="V4819" t="s">
        <v>5000</v>
      </c>
      <c r="W4819" t="s">
        <v>48</v>
      </c>
      <c r="Z4819" t="s">
        <v>49</v>
      </c>
      <c r="AA4819" t="s">
        <v>5045</v>
      </c>
      <c r="AB4819" t="s">
        <v>5044</v>
      </c>
    </row>
    <row r="4820" spans="1:32" hidden="1" x14ac:dyDescent="0.25">
      <c r="A4820">
        <v>3871155</v>
      </c>
      <c r="B4820" t="s">
        <v>108</v>
      </c>
      <c r="C4820" t="s">
        <v>63</v>
      </c>
      <c r="D4820">
        <v>1014315670</v>
      </c>
      <c r="E4820" t="s">
        <v>2170</v>
      </c>
      <c r="F4820" t="s">
        <v>2171</v>
      </c>
      <c r="G4820" t="s">
        <v>37</v>
      </c>
      <c r="H4820">
        <v>4</v>
      </c>
      <c r="I4820" t="s">
        <v>38</v>
      </c>
      <c r="J4820" t="s">
        <v>54</v>
      </c>
      <c r="K4820" t="s">
        <v>158</v>
      </c>
      <c r="L4820" t="s">
        <v>146</v>
      </c>
      <c r="M4820" t="s">
        <v>138</v>
      </c>
      <c r="N4820" t="s">
        <v>248</v>
      </c>
      <c r="O4820" t="s">
        <v>249</v>
      </c>
      <c r="P4820" t="s">
        <v>250</v>
      </c>
      <c r="Q4820">
        <v>1530471</v>
      </c>
      <c r="R4820" s="2">
        <v>25000</v>
      </c>
      <c r="S4820" t="s">
        <v>251</v>
      </c>
      <c r="T4820" t="s">
        <v>419</v>
      </c>
      <c r="U4820" t="s">
        <v>212</v>
      </c>
      <c r="V4820" t="s">
        <v>5000</v>
      </c>
      <c r="W4820" t="s">
        <v>48</v>
      </c>
      <c r="Z4820" t="s">
        <v>49</v>
      </c>
      <c r="AA4820" t="s">
        <v>2172</v>
      </c>
      <c r="AB4820" t="s">
        <v>2171</v>
      </c>
      <c r="AC4820" t="s">
        <v>49</v>
      </c>
      <c r="AD4820">
        <v>1172953</v>
      </c>
      <c r="AF4820" t="s">
        <v>5231</v>
      </c>
    </row>
    <row r="4821" spans="1:32" hidden="1" x14ac:dyDescent="0.25">
      <c r="A4821">
        <v>3871157</v>
      </c>
      <c r="B4821" t="s">
        <v>108</v>
      </c>
      <c r="C4821" t="s">
        <v>63</v>
      </c>
      <c r="D4821">
        <v>1033832189</v>
      </c>
      <c r="E4821" t="s">
        <v>1973</v>
      </c>
      <c r="F4821" t="s">
        <v>1974</v>
      </c>
      <c r="G4821" t="s">
        <v>37</v>
      </c>
      <c r="H4821">
        <v>3</v>
      </c>
      <c r="I4821" t="s">
        <v>38</v>
      </c>
      <c r="J4821" t="s">
        <v>54</v>
      </c>
      <c r="K4821" t="s">
        <v>158</v>
      </c>
      <c r="L4821" t="s">
        <v>146</v>
      </c>
      <c r="M4821" t="s">
        <v>138</v>
      </c>
      <c r="N4821" t="s">
        <v>148</v>
      </c>
      <c r="O4821" t="s">
        <v>149</v>
      </c>
      <c r="P4821" t="s">
        <v>150</v>
      </c>
      <c r="Q4821">
        <v>1530454</v>
      </c>
      <c r="R4821" s="2">
        <v>25000</v>
      </c>
      <c r="S4821" t="s">
        <v>151</v>
      </c>
      <c r="T4821" t="s">
        <v>313</v>
      </c>
      <c r="U4821" t="s">
        <v>153</v>
      </c>
      <c r="V4821" t="s">
        <v>5000</v>
      </c>
      <c r="W4821" t="s">
        <v>48</v>
      </c>
      <c r="Z4821" t="s">
        <v>49</v>
      </c>
      <c r="AA4821" t="s">
        <v>1975</v>
      </c>
      <c r="AB4821" t="s">
        <v>1974</v>
      </c>
      <c r="AC4821" t="s">
        <v>49</v>
      </c>
      <c r="AD4821">
        <v>1169543</v>
      </c>
      <c r="AF4821" t="s">
        <v>5231</v>
      </c>
    </row>
    <row r="4822" spans="1:32" x14ac:dyDescent="0.25">
      <c r="A4822">
        <v>3872667</v>
      </c>
      <c r="B4822" t="s">
        <v>51</v>
      </c>
      <c r="C4822" t="s">
        <v>34</v>
      </c>
      <c r="D4822">
        <v>2191049</v>
      </c>
      <c r="E4822" t="s">
        <v>4391</v>
      </c>
      <c r="F4822" t="s">
        <v>4392</v>
      </c>
      <c r="G4822" t="s">
        <v>144</v>
      </c>
      <c r="H4822">
        <v>88</v>
      </c>
      <c r="I4822" t="s">
        <v>38</v>
      </c>
      <c r="J4822" t="s">
        <v>54</v>
      </c>
      <c r="K4822" t="s">
        <v>101</v>
      </c>
      <c r="L4822" t="s">
        <v>102</v>
      </c>
      <c r="M4822" t="s">
        <v>69</v>
      </c>
      <c r="N4822" s="2">
        <v>890101</v>
      </c>
      <c r="O4822" t="s">
        <v>56</v>
      </c>
      <c r="P4822" t="s">
        <v>57</v>
      </c>
      <c r="Q4822">
        <v>1524071</v>
      </c>
      <c r="R4822" s="2">
        <v>85000</v>
      </c>
      <c r="S4822" t="s">
        <v>58</v>
      </c>
      <c r="T4822" t="s">
        <v>3400</v>
      </c>
      <c r="U4822" t="s">
        <v>60</v>
      </c>
      <c r="V4822" t="s">
        <v>3540</v>
      </c>
      <c r="W4822" t="s">
        <v>48</v>
      </c>
      <c r="Z4822" t="s">
        <v>49</v>
      </c>
      <c r="AA4822" t="s">
        <v>4393</v>
      </c>
      <c r="AB4822" t="s">
        <v>4392</v>
      </c>
      <c r="AC4822" t="s">
        <v>49</v>
      </c>
      <c r="AD4822">
        <v>1181660</v>
      </c>
      <c r="AF4822" t="s">
        <v>3729</v>
      </c>
    </row>
    <row r="4823" spans="1:32" hidden="1" x14ac:dyDescent="0.25">
      <c r="A4823">
        <v>3872672</v>
      </c>
      <c r="B4823" t="s">
        <v>108</v>
      </c>
      <c r="C4823" t="s">
        <v>34</v>
      </c>
      <c r="D4823">
        <v>20964421</v>
      </c>
      <c r="E4823" t="s">
        <v>3544</v>
      </c>
      <c r="F4823" t="s">
        <v>3545</v>
      </c>
      <c r="G4823" t="s">
        <v>37</v>
      </c>
      <c r="H4823">
        <v>56</v>
      </c>
      <c r="I4823" t="s">
        <v>79</v>
      </c>
      <c r="J4823" t="s">
        <v>54</v>
      </c>
      <c r="K4823" t="s">
        <v>164</v>
      </c>
      <c r="L4823" t="s">
        <v>165</v>
      </c>
      <c r="M4823" t="s">
        <v>69</v>
      </c>
      <c r="N4823" t="s">
        <v>940</v>
      </c>
      <c r="O4823" t="s">
        <v>941</v>
      </c>
      <c r="P4823" t="s">
        <v>942</v>
      </c>
      <c r="Q4823">
        <v>1532348</v>
      </c>
      <c r="R4823" s="2">
        <v>100000</v>
      </c>
      <c r="S4823" t="s">
        <v>943</v>
      </c>
      <c r="T4823" t="s">
        <v>944</v>
      </c>
      <c r="U4823" t="s">
        <v>212</v>
      </c>
      <c r="V4823" t="s">
        <v>5470</v>
      </c>
      <c r="W4823" t="s">
        <v>48</v>
      </c>
      <c r="Z4823" t="s">
        <v>49</v>
      </c>
      <c r="AA4823" t="s">
        <v>3546</v>
      </c>
      <c r="AB4823" t="s">
        <v>3545</v>
      </c>
      <c r="AC4823" t="s">
        <v>49</v>
      </c>
      <c r="AD4823">
        <v>1181790</v>
      </c>
      <c r="AE4823" s="2">
        <v>287198243</v>
      </c>
      <c r="AF4823" t="s">
        <v>5537</v>
      </c>
    </row>
    <row r="4824" spans="1:32" x14ac:dyDescent="0.25">
      <c r="A4824">
        <v>3872697</v>
      </c>
      <c r="B4824" t="s">
        <v>51</v>
      </c>
      <c r="C4824" t="s">
        <v>63</v>
      </c>
      <c r="D4824">
        <v>1011260653</v>
      </c>
      <c r="E4824" t="s">
        <v>4267</v>
      </c>
      <c r="F4824" t="s">
        <v>4268</v>
      </c>
      <c r="G4824" t="s">
        <v>37</v>
      </c>
      <c r="H4824">
        <v>4</v>
      </c>
      <c r="I4824" t="s">
        <v>79</v>
      </c>
      <c r="J4824" t="s">
        <v>54</v>
      </c>
      <c r="K4824" t="s">
        <v>101</v>
      </c>
      <c r="L4824" t="s">
        <v>102</v>
      </c>
      <c r="M4824" t="s">
        <v>69</v>
      </c>
      <c r="P4824" t="s">
        <v>43</v>
      </c>
      <c r="S4824" t="s">
        <v>44</v>
      </c>
      <c r="T4824" t="s">
        <v>5954</v>
      </c>
      <c r="U4824" t="s">
        <v>112</v>
      </c>
      <c r="V4824" t="s">
        <v>2164</v>
      </c>
      <c r="W4824" t="s">
        <v>48</v>
      </c>
      <c r="Z4824" t="s">
        <v>49</v>
      </c>
      <c r="AA4824" t="s">
        <v>4270</v>
      </c>
      <c r="AB4824" t="s">
        <v>4268</v>
      </c>
    </row>
    <row r="4825" spans="1:32" x14ac:dyDescent="0.25">
      <c r="A4825">
        <v>3872699</v>
      </c>
      <c r="B4825" t="s">
        <v>51</v>
      </c>
      <c r="C4825" t="s">
        <v>63</v>
      </c>
      <c r="D4825">
        <v>1011260653</v>
      </c>
      <c r="E4825" t="s">
        <v>4267</v>
      </c>
      <c r="F4825" t="s">
        <v>4268</v>
      </c>
      <c r="G4825" t="s">
        <v>37</v>
      </c>
      <c r="H4825">
        <v>4</v>
      </c>
      <c r="I4825" t="s">
        <v>79</v>
      </c>
      <c r="J4825" t="s">
        <v>54</v>
      </c>
      <c r="K4825" t="s">
        <v>101</v>
      </c>
      <c r="L4825" t="s">
        <v>102</v>
      </c>
      <c r="M4825" t="s">
        <v>69</v>
      </c>
      <c r="P4825" t="s">
        <v>43</v>
      </c>
      <c r="S4825" t="s">
        <v>44</v>
      </c>
      <c r="T4825" t="s">
        <v>5954</v>
      </c>
      <c r="U4825" t="s">
        <v>112</v>
      </c>
      <c r="V4825" t="s">
        <v>3540</v>
      </c>
      <c r="W4825" t="s">
        <v>48</v>
      </c>
      <c r="Z4825" t="s">
        <v>49</v>
      </c>
      <c r="AA4825" t="s">
        <v>4270</v>
      </c>
      <c r="AB4825" t="s">
        <v>4268</v>
      </c>
    </row>
    <row r="4826" spans="1:32" x14ac:dyDescent="0.25">
      <c r="A4826">
        <v>3872706</v>
      </c>
      <c r="B4826" t="s">
        <v>51</v>
      </c>
      <c r="C4826" t="s">
        <v>34</v>
      </c>
      <c r="D4826">
        <v>39710036</v>
      </c>
      <c r="E4826" t="s">
        <v>3467</v>
      </c>
      <c r="F4826" t="s">
        <v>3468</v>
      </c>
      <c r="G4826" t="s">
        <v>144</v>
      </c>
      <c r="H4826">
        <v>65</v>
      </c>
      <c r="I4826" t="s">
        <v>79</v>
      </c>
      <c r="J4826" t="s">
        <v>54</v>
      </c>
      <c r="K4826" t="s">
        <v>101</v>
      </c>
      <c r="L4826" t="s">
        <v>102</v>
      </c>
      <c r="M4826" t="s">
        <v>69</v>
      </c>
      <c r="N4826" s="2">
        <v>890101</v>
      </c>
      <c r="O4826" t="s">
        <v>56</v>
      </c>
      <c r="P4826" t="s">
        <v>57</v>
      </c>
      <c r="Q4826">
        <v>1524086</v>
      </c>
      <c r="R4826" s="2">
        <v>85000</v>
      </c>
      <c r="S4826" t="s">
        <v>58</v>
      </c>
      <c r="T4826" t="s">
        <v>3400</v>
      </c>
      <c r="U4826" t="s">
        <v>60</v>
      </c>
      <c r="V4826" t="s">
        <v>3540</v>
      </c>
      <c r="W4826" t="s">
        <v>48</v>
      </c>
      <c r="Z4826" t="s">
        <v>49</v>
      </c>
      <c r="AA4826" t="s">
        <v>3469</v>
      </c>
      <c r="AB4826" t="s">
        <v>3468</v>
      </c>
      <c r="AC4826" t="s">
        <v>49</v>
      </c>
      <c r="AD4826">
        <v>1181665</v>
      </c>
      <c r="AF4826" t="s">
        <v>4072</v>
      </c>
    </row>
    <row r="4827" spans="1:32" hidden="1" x14ac:dyDescent="0.25">
      <c r="A4827">
        <v>3872708</v>
      </c>
      <c r="B4827" t="s">
        <v>108</v>
      </c>
      <c r="C4827" t="s">
        <v>34</v>
      </c>
      <c r="D4827">
        <v>51640630</v>
      </c>
      <c r="E4827" t="s">
        <v>5955</v>
      </c>
      <c r="F4827" t="s">
        <v>5956</v>
      </c>
      <c r="G4827" t="s">
        <v>37</v>
      </c>
      <c r="H4827">
        <v>65</v>
      </c>
      <c r="I4827" t="s">
        <v>79</v>
      </c>
      <c r="J4827" t="s">
        <v>54</v>
      </c>
      <c r="K4827" t="s">
        <v>206</v>
      </c>
      <c r="L4827" t="s">
        <v>165</v>
      </c>
      <c r="M4827" t="s">
        <v>147</v>
      </c>
      <c r="N4827" t="s">
        <v>940</v>
      </c>
      <c r="O4827" t="s">
        <v>941</v>
      </c>
      <c r="P4827" t="s">
        <v>942</v>
      </c>
      <c r="Q4827">
        <v>1529477</v>
      </c>
      <c r="R4827" s="2">
        <v>83200</v>
      </c>
      <c r="S4827" t="s">
        <v>943</v>
      </c>
      <c r="T4827" t="s">
        <v>2874</v>
      </c>
      <c r="U4827" t="s">
        <v>212</v>
      </c>
      <c r="V4827" t="s">
        <v>4523</v>
      </c>
      <c r="W4827" t="s">
        <v>48</v>
      </c>
      <c r="Z4827" t="s">
        <v>49</v>
      </c>
      <c r="AA4827" t="s">
        <v>5957</v>
      </c>
      <c r="AB4827" t="s">
        <v>5956</v>
      </c>
      <c r="AC4827" t="s">
        <v>49</v>
      </c>
      <c r="AD4827">
        <v>1176735</v>
      </c>
      <c r="AE4827" t="s">
        <v>5958</v>
      </c>
      <c r="AF4827" t="s">
        <v>4578</v>
      </c>
    </row>
    <row r="4828" spans="1:32" hidden="1" x14ac:dyDescent="0.25">
      <c r="A4828">
        <v>3872731</v>
      </c>
      <c r="B4828" t="s">
        <v>33</v>
      </c>
      <c r="C4828" t="s">
        <v>34</v>
      </c>
      <c r="D4828">
        <v>70811557</v>
      </c>
      <c r="E4828" t="s">
        <v>91</v>
      </c>
      <c r="F4828" t="s">
        <v>92</v>
      </c>
      <c r="G4828" t="s">
        <v>93</v>
      </c>
      <c r="H4828">
        <v>57</v>
      </c>
      <c r="I4828" t="s">
        <v>38</v>
      </c>
      <c r="J4828" t="s">
        <v>54</v>
      </c>
      <c r="K4828" t="s">
        <v>40</v>
      </c>
      <c r="L4828" t="s">
        <v>41</v>
      </c>
      <c r="M4828" t="s">
        <v>42</v>
      </c>
      <c r="P4828" t="s">
        <v>43</v>
      </c>
      <c r="S4828" t="s">
        <v>44</v>
      </c>
      <c r="T4828" t="s">
        <v>45</v>
      </c>
      <c r="U4828" t="s">
        <v>46</v>
      </c>
      <c r="V4828" t="s">
        <v>5470</v>
      </c>
      <c r="W4828" t="s">
        <v>48</v>
      </c>
      <c r="Y4828" t="s">
        <v>5888</v>
      </c>
      <c r="Z4828" t="s">
        <v>49</v>
      </c>
      <c r="AA4828" t="s">
        <v>94</v>
      </c>
      <c r="AB4828" t="s">
        <v>92</v>
      </c>
    </row>
    <row r="4829" spans="1:32" hidden="1" x14ac:dyDescent="0.25">
      <c r="A4829">
        <v>3872733</v>
      </c>
      <c r="B4829" t="s">
        <v>33</v>
      </c>
      <c r="C4829" t="s">
        <v>34</v>
      </c>
      <c r="D4829">
        <v>70811557</v>
      </c>
      <c r="E4829" t="s">
        <v>91</v>
      </c>
      <c r="F4829" t="s">
        <v>92</v>
      </c>
      <c r="G4829" t="s">
        <v>93</v>
      </c>
      <c r="H4829">
        <v>57</v>
      </c>
      <c r="I4829" t="s">
        <v>38</v>
      </c>
      <c r="J4829" t="s">
        <v>54</v>
      </c>
      <c r="K4829" t="s">
        <v>40</v>
      </c>
      <c r="L4829" t="s">
        <v>41</v>
      </c>
      <c r="M4829" t="s">
        <v>42</v>
      </c>
      <c r="P4829" t="s">
        <v>43</v>
      </c>
      <c r="S4829" t="s">
        <v>44</v>
      </c>
      <c r="T4829" t="s">
        <v>45</v>
      </c>
      <c r="U4829" t="s">
        <v>46</v>
      </c>
      <c r="V4829" t="s">
        <v>5470</v>
      </c>
      <c r="W4829" t="s">
        <v>48</v>
      </c>
      <c r="Y4829" t="s">
        <v>5888</v>
      </c>
      <c r="Z4829" t="s">
        <v>49</v>
      </c>
      <c r="AA4829" t="s">
        <v>94</v>
      </c>
      <c r="AB4829" t="s">
        <v>92</v>
      </c>
    </row>
    <row r="4830" spans="1:32" hidden="1" x14ac:dyDescent="0.25">
      <c r="A4830">
        <v>3872740</v>
      </c>
      <c r="B4830" t="s">
        <v>33</v>
      </c>
      <c r="C4830" t="s">
        <v>34</v>
      </c>
      <c r="D4830">
        <v>1007705181</v>
      </c>
      <c r="E4830" t="s">
        <v>3454</v>
      </c>
      <c r="F4830" t="s">
        <v>3455</v>
      </c>
      <c r="G4830" t="s">
        <v>3456</v>
      </c>
      <c r="H4830">
        <v>25</v>
      </c>
      <c r="I4830" t="s">
        <v>38</v>
      </c>
      <c r="J4830" t="s">
        <v>54</v>
      </c>
      <c r="K4830" t="s">
        <v>40</v>
      </c>
      <c r="L4830" t="s">
        <v>41</v>
      </c>
      <c r="M4830" t="s">
        <v>42</v>
      </c>
      <c r="P4830" t="s">
        <v>43</v>
      </c>
      <c r="S4830" t="s">
        <v>44</v>
      </c>
      <c r="T4830" t="s">
        <v>45</v>
      </c>
      <c r="U4830" t="s">
        <v>46</v>
      </c>
      <c r="V4830" t="s">
        <v>5470</v>
      </c>
      <c r="W4830" t="s">
        <v>48</v>
      </c>
      <c r="Y4830" t="s">
        <v>5888</v>
      </c>
      <c r="Z4830" t="s">
        <v>49</v>
      </c>
      <c r="AA4830" t="s">
        <v>3457</v>
      </c>
      <c r="AB4830" t="s">
        <v>3455</v>
      </c>
    </row>
    <row r="4831" spans="1:32" hidden="1" x14ac:dyDescent="0.25">
      <c r="A4831">
        <v>3872742</v>
      </c>
      <c r="B4831" t="s">
        <v>33</v>
      </c>
      <c r="C4831" t="s">
        <v>34</v>
      </c>
      <c r="D4831">
        <v>1007705181</v>
      </c>
      <c r="E4831" t="s">
        <v>3454</v>
      </c>
      <c r="F4831" t="s">
        <v>3455</v>
      </c>
      <c r="G4831" t="s">
        <v>3456</v>
      </c>
      <c r="H4831">
        <v>25</v>
      </c>
      <c r="I4831" t="s">
        <v>38</v>
      </c>
      <c r="J4831" t="s">
        <v>54</v>
      </c>
      <c r="K4831" t="s">
        <v>40</v>
      </c>
      <c r="L4831" t="s">
        <v>41</v>
      </c>
      <c r="M4831" t="s">
        <v>42</v>
      </c>
      <c r="P4831" t="s">
        <v>43</v>
      </c>
      <c r="S4831" t="s">
        <v>44</v>
      </c>
      <c r="T4831" t="s">
        <v>45</v>
      </c>
      <c r="U4831" t="s">
        <v>46</v>
      </c>
      <c r="V4831" t="s">
        <v>5470</v>
      </c>
      <c r="W4831" t="s">
        <v>48</v>
      </c>
      <c r="Y4831" t="s">
        <v>5888</v>
      </c>
      <c r="Z4831" t="s">
        <v>49</v>
      </c>
      <c r="AA4831" t="s">
        <v>3457</v>
      </c>
      <c r="AB4831" t="s">
        <v>3455</v>
      </c>
    </row>
    <row r="4832" spans="1:32" x14ac:dyDescent="0.25">
      <c r="A4832">
        <v>3871139</v>
      </c>
      <c r="B4832" t="s">
        <v>51</v>
      </c>
      <c r="C4832" t="s">
        <v>34</v>
      </c>
      <c r="D4832">
        <v>23443397</v>
      </c>
      <c r="E4832" t="s">
        <v>5959</v>
      </c>
      <c r="F4832" t="s">
        <v>5960</v>
      </c>
      <c r="G4832" t="s">
        <v>1139</v>
      </c>
      <c r="H4832">
        <v>72</v>
      </c>
      <c r="I4832" t="s">
        <v>79</v>
      </c>
      <c r="J4832" t="s">
        <v>54</v>
      </c>
      <c r="K4832" t="s">
        <v>101</v>
      </c>
      <c r="L4832" t="s">
        <v>102</v>
      </c>
      <c r="M4832" t="s">
        <v>69</v>
      </c>
      <c r="N4832" t="s">
        <v>131</v>
      </c>
      <c r="O4832" t="s">
        <v>132</v>
      </c>
      <c r="P4832" t="s">
        <v>133</v>
      </c>
      <c r="S4832" t="s">
        <v>132</v>
      </c>
      <c r="T4832" t="s">
        <v>105</v>
      </c>
      <c r="U4832" t="s">
        <v>106</v>
      </c>
      <c r="V4832" t="s">
        <v>5000</v>
      </c>
      <c r="W4832" t="s">
        <v>48</v>
      </c>
      <c r="Z4832" t="s">
        <v>49</v>
      </c>
      <c r="AA4832" t="s">
        <v>5961</v>
      </c>
      <c r="AB4832" t="s">
        <v>5960</v>
      </c>
    </row>
    <row r="4833" spans="1:32" hidden="1" x14ac:dyDescent="0.25">
      <c r="A4833">
        <v>3871141</v>
      </c>
      <c r="B4833" t="s">
        <v>108</v>
      </c>
      <c r="C4833" t="s">
        <v>160</v>
      </c>
      <c r="D4833">
        <v>1069765911</v>
      </c>
      <c r="E4833" t="s">
        <v>5962</v>
      </c>
      <c r="F4833" t="s">
        <v>5963</v>
      </c>
      <c r="G4833" t="s">
        <v>1050</v>
      </c>
      <c r="H4833">
        <v>8</v>
      </c>
      <c r="I4833" t="s">
        <v>38</v>
      </c>
      <c r="J4833" t="s">
        <v>54</v>
      </c>
      <c r="K4833" t="s">
        <v>164</v>
      </c>
      <c r="L4833" t="s">
        <v>165</v>
      </c>
      <c r="M4833" t="s">
        <v>69</v>
      </c>
      <c r="N4833" t="s">
        <v>1121</v>
      </c>
      <c r="O4833" t="s">
        <v>1122</v>
      </c>
      <c r="P4833" t="s">
        <v>1123</v>
      </c>
      <c r="Q4833">
        <v>1530293</v>
      </c>
      <c r="R4833" s="2">
        <v>122400</v>
      </c>
      <c r="S4833" t="s">
        <v>438</v>
      </c>
      <c r="T4833" t="s">
        <v>354</v>
      </c>
      <c r="U4833" t="s">
        <v>171</v>
      </c>
      <c r="V4833" t="s">
        <v>5000</v>
      </c>
      <c r="W4833" t="s">
        <v>48</v>
      </c>
      <c r="Z4833" t="s">
        <v>49</v>
      </c>
      <c r="AA4833" t="s">
        <v>3213</v>
      </c>
      <c r="AB4833" t="s">
        <v>5963</v>
      </c>
      <c r="AC4833" t="s">
        <v>49</v>
      </c>
      <c r="AD4833">
        <v>1148218</v>
      </c>
      <c r="AE4833" s="2">
        <v>278069650</v>
      </c>
      <c r="AF4833" t="s">
        <v>5284</v>
      </c>
    </row>
    <row r="4834" spans="1:32" hidden="1" x14ac:dyDescent="0.25">
      <c r="A4834">
        <v>3871156</v>
      </c>
      <c r="B4834" t="s">
        <v>108</v>
      </c>
      <c r="C4834" t="s">
        <v>63</v>
      </c>
      <c r="D4834">
        <v>1215969998</v>
      </c>
      <c r="E4834" t="s">
        <v>718</v>
      </c>
      <c r="F4834" t="s">
        <v>719</v>
      </c>
      <c r="G4834" t="s">
        <v>37</v>
      </c>
      <c r="H4834">
        <v>6</v>
      </c>
      <c r="I4834" t="s">
        <v>79</v>
      </c>
      <c r="J4834" t="s">
        <v>54</v>
      </c>
      <c r="K4834" t="s">
        <v>158</v>
      </c>
      <c r="L4834" t="s">
        <v>146</v>
      </c>
      <c r="M4834" t="s">
        <v>138</v>
      </c>
      <c r="N4834" t="s">
        <v>148</v>
      </c>
      <c r="O4834" t="s">
        <v>149</v>
      </c>
      <c r="P4834" t="s">
        <v>150</v>
      </c>
      <c r="Q4834">
        <v>1530467</v>
      </c>
      <c r="R4834" s="2">
        <v>25000</v>
      </c>
      <c r="S4834" t="s">
        <v>151</v>
      </c>
      <c r="T4834" t="s">
        <v>152</v>
      </c>
      <c r="U4834" t="s">
        <v>153</v>
      </c>
      <c r="V4834" t="s">
        <v>5000</v>
      </c>
      <c r="W4834" t="s">
        <v>48</v>
      </c>
      <c r="Z4834" t="s">
        <v>49</v>
      </c>
      <c r="AA4834" t="s">
        <v>721</v>
      </c>
      <c r="AB4834" t="s">
        <v>719</v>
      </c>
      <c r="AC4834" t="s">
        <v>49</v>
      </c>
      <c r="AD4834">
        <v>1176291</v>
      </c>
      <c r="AF4834" t="s">
        <v>5180</v>
      </c>
    </row>
    <row r="4835" spans="1:32" hidden="1" x14ac:dyDescent="0.25">
      <c r="A4835">
        <v>3871158</v>
      </c>
      <c r="B4835" t="s">
        <v>108</v>
      </c>
      <c r="C4835" t="s">
        <v>34</v>
      </c>
      <c r="D4835">
        <v>39564400</v>
      </c>
      <c r="E4835" t="s">
        <v>4524</v>
      </c>
      <c r="F4835" t="s">
        <v>4525</v>
      </c>
      <c r="G4835" t="s">
        <v>1768</v>
      </c>
      <c r="H4835">
        <v>56</v>
      </c>
      <c r="I4835" t="s">
        <v>79</v>
      </c>
      <c r="J4835" t="s">
        <v>54</v>
      </c>
      <c r="K4835" t="s">
        <v>164</v>
      </c>
      <c r="L4835" t="s">
        <v>165</v>
      </c>
      <c r="M4835" t="s">
        <v>69</v>
      </c>
      <c r="N4835" t="s">
        <v>913</v>
      </c>
      <c r="O4835" t="s">
        <v>914</v>
      </c>
      <c r="P4835" t="s">
        <v>915</v>
      </c>
      <c r="Q4835">
        <v>1530391</v>
      </c>
      <c r="R4835" s="2">
        <v>30600</v>
      </c>
      <c r="S4835" t="s">
        <v>916</v>
      </c>
      <c r="T4835" t="s">
        <v>917</v>
      </c>
      <c r="U4835" t="s">
        <v>918</v>
      </c>
      <c r="V4835" t="s">
        <v>5000</v>
      </c>
      <c r="W4835" t="s">
        <v>48</v>
      </c>
      <c r="Z4835" t="s">
        <v>49</v>
      </c>
      <c r="AA4835" t="s">
        <v>4527</v>
      </c>
      <c r="AB4835" t="s">
        <v>4525</v>
      </c>
      <c r="AC4835" t="s">
        <v>49</v>
      </c>
      <c r="AD4835">
        <v>1181966</v>
      </c>
      <c r="AE4835" s="2">
        <v>286540116</v>
      </c>
      <c r="AF4835" t="s">
        <v>5247</v>
      </c>
    </row>
    <row r="4836" spans="1:32" hidden="1" x14ac:dyDescent="0.25">
      <c r="A4836">
        <v>3871173</v>
      </c>
      <c r="B4836" t="s">
        <v>108</v>
      </c>
      <c r="C4836" t="s">
        <v>34</v>
      </c>
      <c r="D4836">
        <v>41411987</v>
      </c>
      <c r="E4836" t="s">
        <v>5964</v>
      </c>
      <c r="F4836" t="s">
        <v>5965</v>
      </c>
      <c r="G4836" t="s">
        <v>37</v>
      </c>
      <c r="H4836">
        <v>78</v>
      </c>
      <c r="I4836" t="s">
        <v>79</v>
      </c>
      <c r="J4836" t="s">
        <v>54</v>
      </c>
      <c r="K4836" t="s">
        <v>164</v>
      </c>
      <c r="L4836" t="s">
        <v>165</v>
      </c>
      <c r="M4836" t="s">
        <v>69</v>
      </c>
      <c r="N4836" t="s">
        <v>647</v>
      </c>
      <c r="O4836" t="s">
        <v>648</v>
      </c>
      <c r="P4836" t="s">
        <v>168</v>
      </c>
      <c r="Q4836">
        <v>1530581</v>
      </c>
      <c r="R4836" s="2">
        <v>795038</v>
      </c>
      <c r="S4836" t="s">
        <v>169</v>
      </c>
      <c r="T4836" t="s">
        <v>295</v>
      </c>
      <c r="U4836" t="s">
        <v>171</v>
      </c>
      <c r="V4836" t="s">
        <v>5000</v>
      </c>
      <c r="W4836" t="s">
        <v>48</v>
      </c>
      <c r="Z4836" t="s">
        <v>49</v>
      </c>
      <c r="AA4836" t="s">
        <v>2460</v>
      </c>
      <c r="AB4836" t="s">
        <v>5965</v>
      </c>
      <c r="AC4836" t="s">
        <v>49</v>
      </c>
      <c r="AD4836">
        <v>1127978</v>
      </c>
      <c r="AE4836" s="2">
        <v>280749153</v>
      </c>
      <c r="AF4836" t="s">
        <v>5247</v>
      </c>
    </row>
    <row r="4837" spans="1:32" x14ac:dyDescent="0.25">
      <c r="A4837">
        <v>3871175</v>
      </c>
      <c r="B4837" t="s">
        <v>51</v>
      </c>
      <c r="C4837" t="s">
        <v>160</v>
      </c>
      <c r="D4837">
        <v>1071329218</v>
      </c>
      <c r="E4837" t="s">
        <v>4293</v>
      </c>
      <c r="F4837" t="s">
        <v>4294</v>
      </c>
      <c r="G4837" t="s">
        <v>3330</v>
      </c>
      <c r="H4837">
        <v>17</v>
      </c>
      <c r="I4837" t="s">
        <v>38</v>
      </c>
      <c r="J4837" t="s">
        <v>54</v>
      </c>
      <c r="K4837" t="s">
        <v>218</v>
      </c>
      <c r="L4837" t="s">
        <v>102</v>
      </c>
      <c r="M4837" t="s">
        <v>69</v>
      </c>
      <c r="P4837" t="s">
        <v>43</v>
      </c>
      <c r="S4837" t="s">
        <v>44</v>
      </c>
      <c r="T4837" t="s">
        <v>4295</v>
      </c>
      <c r="U4837" t="s">
        <v>112</v>
      </c>
      <c r="V4837" t="s">
        <v>3540</v>
      </c>
      <c r="W4837" t="s">
        <v>48</v>
      </c>
      <c r="Z4837" t="s">
        <v>49</v>
      </c>
      <c r="AA4837" t="s">
        <v>4296</v>
      </c>
      <c r="AB4837" t="s">
        <v>4294</v>
      </c>
    </row>
    <row r="4838" spans="1:32" hidden="1" x14ac:dyDescent="0.25">
      <c r="A4838">
        <v>3871190</v>
      </c>
      <c r="B4838" t="s">
        <v>108</v>
      </c>
      <c r="C4838" t="s">
        <v>63</v>
      </c>
      <c r="D4838">
        <v>1033832189</v>
      </c>
      <c r="E4838" t="s">
        <v>1973</v>
      </c>
      <c r="F4838" t="s">
        <v>1974</v>
      </c>
      <c r="G4838" t="s">
        <v>37</v>
      </c>
      <c r="H4838">
        <v>3</v>
      </c>
      <c r="I4838" t="s">
        <v>38</v>
      </c>
      <c r="J4838" t="s">
        <v>54</v>
      </c>
      <c r="K4838" t="s">
        <v>158</v>
      </c>
      <c r="L4838" t="s">
        <v>146</v>
      </c>
      <c r="M4838" t="s">
        <v>138</v>
      </c>
      <c r="N4838" t="s">
        <v>276</v>
      </c>
      <c r="O4838" t="s">
        <v>277</v>
      </c>
      <c r="P4838" t="s">
        <v>263</v>
      </c>
      <c r="Q4838">
        <v>1530453</v>
      </c>
      <c r="R4838" s="2">
        <v>25000</v>
      </c>
      <c r="S4838" t="s">
        <v>264</v>
      </c>
      <c r="T4838" t="s">
        <v>265</v>
      </c>
      <c r="U4838" t="s">
        <v>266</v>
      </c>
      <c r="V4838" t="s">
        <v>5000</v>
      </c>
      <c r="W4838" t="s">
        <v>48</v>
      </c>
      <c r="Z4838" t="s">
        <v>49</v>
      </c>
      <c r="AA4838" t="s">
        <v>1975</v>
      </c>
      <c r="AB4838" t="s">
        <v>1974</v>
      </c>
      <c r="AC4838" t="s">
        <v>49</v>
      </c>
      <c r="AD4838">
        <v>1169498</v>
      </c>
      <c r="AF4838" t="s">
        <v>5180</v>
      </c>
    </row>
    <row r="4839" spans="1:32" hidden="1" x14ac:dyDescent="0.25">
      <c r="A4839">
        <v>3871192</v>
      </c>
      <c r="B4839" t="s">
        <v>108</v>
      </c>
      <c r="C4839" t="s">
        <v>63</v>
      </c>
      <c r="D4839">
        <v>1170965686</v>
      </c>
      <c r="E4839" t="s">
        <v>468</v>
      </c>
      <c r="F4839" t="s">
        <v>469</v>
      </c>
      <c r="G4839" t="s">
        <v>37</v>
      </c>
      <c r="H4839">
        <v>4</v>
      </c>
      <c r="I4839" t="s">
        <v>38</v>
      </c>
      <c r="J4839" t="s">
        <v>54</v>
      </c>
      <c r="K4839" t="s">
        <v>225</v>
      </c>
      <c r="L4839" t="s">
        <v>146</v>
      </c>
      <c r="M4839" t="s">
        <v>147</v>
      </c>
      <c r="N4839" t="s">
        <v>344</v>
      </c>
      <c r="O4839" t="s">
        <v>345</v>
      </c>
      <c r="P4839" t="s">
        <v>346</v>
      </c>
      <c r="Q4839">
        <v>1530430</v>
      </c>
      <c r="R4839" s="2">
        <v>33696</v>
      </c>
      <c r="S4839" t="s">
        <v>347</v>
      </c>
      <c r="T4839" t="s">
        <v>578</v>
      </c>
      <c r="U4839" t="s">
        <v>340</v>
      </c>
      <c r="V4839" t="s">
        <v>5000</v>
      </c>
      <c r="W4839" t="s">
        <v>48</v>
      </c>
      <c r="Z4839" t="s">
        <v>49</v>
      </c>
      <c r="AA4839" t="s">
        <v>471</v>
      </c>
      <c r="AB4839" t="s">
        <v>469</v>
      </c>
      <c r="AC4839" t="s">
        <v>49</v>
      </c>
      <c r="AD4839">
        <v>1171805</v>
      </c>
      <c r="AF4839" t="s">
        <v>5180</v>
      </c>
    </row>
    <row r="4840" spans="1:32" hidden="1" x14ac:dyDescent="0.25">
      <c r="A4840">
        <v>3871205</v>
      </c>
      <c r="B4840" t="s">
        <v>108</v>
      </c>
      <c r="C4840" t="s">
        <v>63</v>
      </c>
      <c r="D4840">
        <v>1020004877</v>
      </c>
      <c r="E4840" t="s">
        <v>2532</v>
      </c>
      <c r="F4840" t="s">
        <v>2533</v>
      </c>
      <c r="G4840" t="s">
        <v>1209</v>
      </c>
      <c r="H4840">
        <v>8</v>
      </c>
      <c r="I4840" t="s">
        <v>38</v>
      </c>
      <c r="J4840" t="s">
        <v>54</v>
      </c>
      <c r="K4840" t="s">
        <v>225</v>
      </c>
      <c r="L4840" t="s">
        <v>146</v>
      </c>
      <c r="M4840" t="s">
        <v>147</v>
      </c>
      <c r="N4840" t="s">
        <v>148</v>
      </c>
      <c r="O4840" t="s">
        <v>149</v>
      </c>
      <c r="P4840" t="s">
        <v>150</v>
      </c>
      <c r="Q4840">
        <v>1530805</v>
      </c>
      <c r="R4840" s="2">
        <v>29788</v>
      </c>
      <c r="S4840" t="s">
        <v>151</v>
      </c>
      <c r="T4840" t="s">
        <v>226</v>
      </c>
      <c r="U4840" t="s">
        <v>153</v>
      </c>
      <c r="V4840" t="s">
        <v>5000</v>
      </c>
      <c r="W4840" t="s">
        <v>48</v>
      </c>
      <c r="Z4840" t="s">
        <v>49</v>
      </c>
      <c r="AA4840" t="s">
        <v>2534</v>
      </c>
      <c r="AB4840" t="s">
        <v>2533</v>
      </c>
      <c r="AC4840" t="s">
        <v>49</v>
      </c>
      <c r="AD4840">
        <v>1168601</v>
      </c>
      <c r="AF4840" t="s">
        <v>5246</v>
      </c>
    </row>
    <row r="4841" spans="1:32" hidden="1" x14ac:dyDescent="0.25">
      <c r="A4841">
        <v>3871207</v>
      </c>
      <c r="B4841" t="s">
        <v>108</v>
      </c>
      <c r="C4841" t="s">
        <v>160</v>
      </c>
      <c r="D4841">
        <v>1091364005</v>
      </c>
      <c r="E4841" t="s">
        <v>5966</v>
      </c>
      <c r="F4841" t="s">
        <v>5967</v>
      </c>
      <c r="G4841" t="s">
        <v>37</v>
      </c>
      <c r="H4841">
        <v>14</v>
      </c>
      <c r="I4841" t="s">
        <v>38</v>
      </c>
      <c r="J4841" t="s">
        <v>54</v>
      </c>
      <c r="K4841" t="s">
        <v>206</v>
      </c>
      <c r="L4841" t="s">
        <v>165</v>
      </c>
      <c r="M4841" t="s">
        <v>147</v>
      </c>
      <c r="N4841" t="s">
        <v>304</v>
      </c>
      <c r="O4841" t="s">
        <v>305</v>
      </c>
      <c r="P4841" t="s">
        <v>306</v>
      </c>
      <c r="Q4841">
        <v>1530738</v>
      </c>
      <c r="R4841" s="2">
        <v>63012</v>
      </c>
      <c r="S4841" t="s">
        <v>307</v>
      </c>
      <c r="T4841" t="s">
        <v>1492</v>
      </c>
      <c r="U4841" t="s">
        <v>309</v>
      </c>
      <c r="V4841" t="s">
        <v>5000</v>
      </c>
      <c r="W4841" t="s">
        <v>48</v>
      </c>
      <c r="Z4841" t="s">
        <v>49</v>
      </c>
      <c r="AA4841" t="s">
        <v>5968</v>
      </c>
      <c r="AB4841" t="s">
        <v>5967</v>
      </c>
      <c r="AC4841" t="s">
        <v>49</v>
      </c>
      <c r="AD4841">
        <v>1180907</v>
      </c>
      <c r="AE4841" s="2">
        <v>2548335708</v>
      </c>
      <c r="AF4841" t="s">
        <v>5246</v>
      </c>
    </row>
    <row r="4842" spans="1:32" hidden="1" x14ac:dyDescent="0.25">
      <c r="A4842">
        <v>3871222</v>
      </c>
      <c r="B4842" t="s">
        <v>108</v>
      </c>
      <c r="C4842" t="s">
        <v>63</v>
      </c>
      <c r="D4842">
        <v>1031852191</v>
      </c>
      <c r="E4842" t="s">
        <v>4600</v>
      </c>
      <c r="F4842" t="s">
        <v>4601</v>
      </c>
      <c r="G4842" t="s">
        <v>37</v>
      </c>
      <c r="H4842">
        <v>6</v>
      </c>
      <c r="I4842" t="s">
        <v>38</v>
      </c>
      <c r="J4842" t="s">
        <v>54</v>
      </c>
      <c r="K4842" t="s">
        <v>225</v>
      </c>
      <c r="L4842" t="s">
        <v>146</v>
      </c>
      <c r="M4842" t="s">
        <v>147</v>
      </c>
      <c r="N4842" t="s">
        <v>276</v>
      </c>
      <c r="O4842" t="s">
        <v>277</v>
      </c>
      <c r="P4842" t="s">
        <v>263</v>
      </c>
      <c r="Q4842">
        <v>1530695</v>
      </c>
      <c r="R4842" s="2">
        <v>29788</v>
      </c>
      <c r="S4842" t="s">
        <v>264</v>
      </c>
      <c r="T4842" t="s">
        <v>767</v>
      </c>
      <c r="U4842" t="s">
        <v>266</v>
      </c>
      <c r="V4842" t="s">
        <v>5000</v>
      </c>
      <c r="W4842" t="s">
        <v>48</v>
      </c>
      <c r="Z4842" t="s">
        <v>49</v>
      </c>
      <c r="AA4842" t="s">
        <v>4602</v>
      </c>
      <c r="AB4842" t="s">
        <v>4601</v>
      </c>
      <c r="AC4842" t="s">
        <v>49</v>
      </c>
      <c r="AD4842">
        <v>1184221</v>
      </c>
      <c r="AF4842" t="s">
        <v>5231</v>
      </c>
    </row>
    <row r="4843" spans="1:32" hidden="1" x14ac:dyDescent="0.25">
      <c r="A4843">
        <v>3871172</v>
      </c>
      <c r="B4843" t="s">
        <v>108</v>
      </c>
      <c r="C4843" t="s">
        <v>34</v>
      </c>
      <c r="D4843">
        <v>1001192196</v>
      </c>
      <c r="E4843" t="s">
        <v>1812</v>
      </c>
      <c r="F4843" t="s">
        <v>1813</v>
      </c>
      <c r="G4843" t="s">
        <v>37</v>
      </c>
      <c r="H4843">
        <v>23</v>
      </c>
      <c r="I4843" t="s">
        <v>38</v>
      </c>
      <c r="J4843" t="s">
        <v>54</v>
      </c>
      <c r="K4843" t="s">
        <v>225</v>
      </c>
      <c r="L4843" t="s">
        <v>146</v>
      </c>
      <c r="M4843" t="s">
        <v>147</v>
      </c>
      <c r="N4843" t="s">
        <v>248</v>
      </c>
      <c r="O4843" t="s">
        <v>249</v>
      </c>
      <c r="P4843" t="s">
        <v>250</v>
      </c>
      <c r="Q4843">
        <v>1530560</v>
      </c>
      <c r="R4843" s="2">
        <v>29788</v>
      </c>
      <c r="S4843" t="s">
        <v>251</v>
      </c>
      <c r="T4843" t="s">
        <v>425</v>
      </c>
      <c r="U4843" t="s">
        <v>212</v>
      </c>
      <c r="V4843" t="s">
        <v>5000</v>
      </c>
      <c r="W4843" t="s">
        <v>48</v>
      </c>
      <c r="Z4843" t="s">
        <v>49</v>
      </c>
      <c r="AA4843" t="s">
        <v>1814</v>
      </c>
      <c r="AB4843" t="s">
        <v>1813</v>
      </c>
      <c r="AC4843" t="s">
        <v>49</v>
      </c>
      <c r="AD4843">
        <v>1179722</v>
      </c>
      <c r="AF4843" t="s">
        <v>5231</v>
      </c>
    </row>
    <row r="4844" spans="1:32" hidden="1" x14ac:dyDescent="0.25">
      <c r="A4844">
        <v>3871174</v>
      </c>
      <c r="B4844" t="s">
        <v>108</v>
      </c>
      <c r="C4844" t="s">
        <v>63</v>
      </c>
      <c r="D4844">
        <v>1014315670</v>
      </c>
      <c r="E4844" t="s">
        <v>2170</v>
      </c>
      <c r="F4844" t="s">
        <v>2171</v>
      </c>
      <c r="G4844" t="s">
        <v>37</v>
      </c>
      <c r="H4844">
        <v>4</v>
      </c>
      <c r="I4844" t="s">
        <v>38</v>
      </c>
      <c r="J4844" t="s">
        <v>54</v>
      </c>
      <c r="K4844" t="s">
        <v>158</v>
      </c>
      <c r="L4844" t="s">
        <v>146</v>
      </c>
      <c r="M4844" t="s">
        <v>138</v>
      </c>
      <c r="N4844" t="s">
        <v>276</v>
      </c>
      <c r="O4844" t="s">
        <v>277</v>
      </c>
      <c r="P4844" t="s">
        <v>263</v>
      </c>
      <c r="Q4844">
        <v>1530470</v>
      </c>
      <c r="R4844" s="2">
        <v>25000</v>
      </c>
      <c r="S4844" t="s">
        <v>264</v>
      </c>
      <c r="T4844" t="s">
        <v>427</v>
      </c>
      <c r="U4844" t="s">
        <v>266</v>
      </c>
      <c r="V4844" t="s">
        <v>5000</v>
      </c>
      <c r="W4844" t="s">
        <v>48</v>
      </c>
      <c r="Z4844" t="s">
        <v>49</v>
      </c>
      <c r="AA4844" t="s">
        <v>2172</v>
      </c>
      <c r="AB4844" t="s">
        <v>2171</v>
      </c>
      <c r="AC4844" t="s">
        <v>49</v>
      </c>
      <c r="AD4844">
        <v>1172908</v>
      </c>
      <c r="AF4844" t="s">
        <v>5284</v>
      </c>
    </row>
    <row r="4845" spans="1:32" x14ac:dyDescent="0.25">
      <c r="A4845">
        <v>3871189</v>
      </c>
      <c r="B4845" t="s">
        <v>51</v>
      </c>
      <c r="C4845" t="s">
        <v>34</v>
      </c>
      <c r="D4845">
        <v>20125535</v>
      </c>
      <c r="E4845" t="s">
        <v>3998</v>
      </c>
      <c r="F4845" t="s">
        <v>3999</v>
      </c>
      <c r="G4845" t="s">
        <v>37</v>
      </c>
      <c r="H4845">
        <v>87</v>
      </c>
      <c r="I4845" t="s">
        <v>79</v>
      </c>
      <c r="J4845" t="s">
        <v>54</v>
      </c>
      <c r="K4845" t="s">
        <v>101</v>
      </c>
      <c r="L4845" t="s">
        <v>102</v>
      </c>
      <c r="M4845" t="s">
        <v>69</v>
      </c>
      <c r="N4845" t="s">
        <v>131</v>
      </c>
      <c r="O4845" t="s">
        <v>132</v>
      </c>
      <c r="P4845" t="s">
        <v>133</v>
      </c>
      <c r="S4845" t="s">
        <v>132</v>
      </c>
      <c r="T4845" t="s">
        <v>703</v>
      </c>
      <c r="U4845" t="s">
        <v>106</v>
      </c>
      <c r="V4845" t="s">
        <v>5000</v>
      </c>
      <c r="W4845" t="s">
        <v>48</v>
      </c>
      <c r="Z4845" t="s">
        <v>49</v>
      </c>
      <c r="AA4845" t="s">
        <v>4000</v>
      </c>
      <c r="AB4845" t="s">
        <v>3999</v>
      </c>
    </row>
    <row r="4846" spans="1:32" hidden="1" x14ac:dyDescent="0.25">
      <c r="A4846">
        <v>3871191</v>
      </c>
      <c r="B4846" t="s">
        <v>108</v>
      </c>
      <c r="C4846" t="s">
        <v>63</v>
      </c>
      <c r="D4846">
        <v>1233911383</v>
      </c>
      <c r="E4846" t="s">
        <v>1902</v>
      </c>
      <c r="F4846" t="s">
        <v>1903</v>
      </c>
      <c r="G4846" t="s">
        <v>37</v>
      </c>
      <c r="H4846">
        <v>7</v>
      </c>
      <c r="I4846" t="s">
        <v>38</v>
      </c>
      <c r="J4846" t="s">
        <v>54</v>
      </c>
      <c r="K4846" t="s">
        <v>158</v>
      </c>
      <c r="L4846" t="s">
        <v>146</v>
      </c>
      <c r="M4846" t="s">
        <v>138</v>
      </c>
      <c r="N4846" t="s">
        <v>148</v>
      </c>
      <c r="O4846" t="s">
        <v>149</v>
      </c>
      <c r="P4846" t="s">
        <v>150</v>
      </c>
      <c r="Q4846">
        <v>1530798</v>
      </c>
      <c r="R4846" s="2">
        <v>25000</v>
      </c>
      <c r="S4846" t="s">
        <v>151</v>
      </c>
      <c r="T4846" t="s">
        <v>313</v>
      </c>
      <c r="U4846" t="s">
        <v>153</v>
      </c>
      <c r="V4846" t="s">
        <v>5000</v>
      </c>
      <c r="W4846" t="s">
        <v>48</v>
      </c>
      <c r="Z4846" t="s">
        <v>49</v>
      </c>
      <c r="AA4846" t="s">
        <v>1904</v>
      </c>
      <c r="AB4846" t="s">
        <v>1903</v>
      </c>
      <c r="AC4846" t="s">
        <v>49</v>
      </c>
      <c r="AD4846">
        <v>1165140</v>
      </c>
      <c r="AF4846" t="s">
        <v>5247</v>
      </c>
    </row>
    <row r="4847" spans="1:32" hidden="1" x14ac:dyDescent="0.25">
      <c r="A4847">
        <v>3871206</v>
      </c>
      <c r="B4847" t="s">
        <v>108</v>
      </c>
      <c r="C4847" t="s">
        <v>63</v>
      </c>
      <c r="D4847">
        <v>1033503576</v>
      </c>
      <c r="E4847" t="s">
        <v>1803</v>
      </c>
      <c r="F4847" t="s">
        <v>1804</v>
      </c>
      <c r="G4847" t="s">
        <v>234</v>
      </c>
      <c r="H4847">
        <v>5</v>
      </c>
      <c r="I4847" t="s">
        <v>38</v>
      </c>
      <c r="J4847" t="s">
        <v>54</v>
      </c>
      <c r="K4847" t="s">
        <v>480</v>
      </c>
      <c r="L4847" t="s">
        <v>146</v>
      </c>
      <c r="M4847" t="s">
        <v>69</v>
      </c>
      <c r="N4847" t="s">
        <v>148</v>
      </c>
      <c r="O4847" t="s">
        <v>149</v>
      </c>
      <c r="P4847" t="s">
        <v>150</v>
      </c>
      <c r="Q4847">
        <v>1530727</v>
      </c>
      <c r="R4847" s="2">
        <v>30000</v>
      </c>
      <c r="S4847" t="s">
        <v>151</v>
      </c>
      <c r="T4847" t="s">
        <v>313</v>
      </c>
      <c r="U4847" t="s">
        <v>153</v>
      </c>
      <c r="V4847" t="s">
        <v>5000</v>
      </c>
      <c r="W4847" t="s">
        <v>48</v>
      </c>
      <c r="Z4847" t="s">
        <v>49</v>
      </c>
      <c r="AA4847" t="s">
        <v>1805</v>
      </c>
      <c r="AB4847" t="s">
        <v>1804</v>
      </c>
      <c r="AC4847" t="s">
        <v>49</v>
      </c>
      <c r="AD4847">
        <v>1169200</v>
      </c>
      <c r="AF4847" t="s">
        <v>5246</v>
      </c>
    </row>
    <row r="4848" spans="1:32" hidden="1" x14ac:dyDescent="0.25">
      <c r="A4848">
        <v>3871208</v>
      </c>
      <c r="B4848" t="s">
        <v>62</v>
      </c>
      <c r="C4848" t="s">
        <v>34</v>
      </c>
      <c r="D4848">
        <v>1077972042</v>
      </c>
      <c r="E4848" t="s">
        <v>5969</v>
      </c>
      <c r="F4848" t="s">
        <v>5970</v>
      </c>
      <c r="G4848" t="s">
        <v>66</v>
      </c>
      <c r="H4848">
        <v>32</v>
      </c>
      <c r="I4848" t="s">
        <v>79</v>
      </c>
      <c r="J4848" t="s">
        <v>54</v>
      </c>
      <c r="K4848" t="s">
        <v>67</v>
      </c>
      <c r="L4848" t="s">
        <v>68</v>
      </c>
      <c r="M4848" t="s">
        <v>69</v>
      </c>
      <c r="N4848" t="s">
        <v>5049</v>
      </c>
      <c r="O4848" t="s">
        <v>5050</v>
      </c>
      <c r="P4848" t="s">
        <v>5051</v>
      </c>
      <c r="Q4848">
        <v>1530853</v>
      </c>
      <c r="R4848" s="2">
        <v>0</v>
      </c>
      <c r="S4848" t="s">
        <v>5051</v>
      </c>
      <c r="T4848" t="s">
        <v>5052</v>
      </c>
      <c r="U4848" t="s">
        <v>1446</v>
      </c>
      <c r="V4848" t="s">
        <v>5000</v>
      </c>
      <c r="W4848" t="s">
        <v>48</v>
      </c>
      <c r="Z4848" t="s">
        <v>49</v>
      </c>
      <c r="AA4848" t="s">
        <v>5971</v>
      </c>
      <c r="AB4848" t="s">
        <v>5970</v>
      </c>
      <c r="AC4848" t="s">
        <v>49</v>
      </c>
      <c r="AD4848">
        <v>1182917</v>
      </c>
      <c r="AF4848" t="s">
        <v>5972</v>
      </c>
    </row>
    <row r="4849" spans="1:32" x14ac:dyDescent="0.25">
      <c r="A4849">
        <v>3871223</v>
      </c>
      <c r="B4849" t="s">
        <v>108</v>
      </c>
      <c r="C4849" t="s">
        <v>34</v>
      </c>
      <c r="D4849">
        <v>20944590</v>
      </c>
      <c r="E4849" t="s">
        <v>4932</v>
      </c>
      <c r="F4849" t="s">
        <v>4933</v>
      </c>
      <c r="G4849" t="s">
        <v>4934</v>
      </c>
      <c r="H4849">
        <v>88</v>
      </c>
      <c r="I4849" t="s">
        <v>79</v>
      </c>
      <c r="J4849" t="s">
        <v>54</v>
      </c>
      <c r="K4849" t="s">
        <v>393</v>
      </c>
      <c r="L4849" t="s">
        <v>102</v>
      </c>
      <c r="M4849" t="s">
        <v>147</v>
      </c>
      <c r="P4849" t="s">
        <v>901</v>
      </c>
      <c r="S4849" t="s">
        <v>902</v>
      </c>
      <c r="T4849" t="s">
        <v>822</v>
      </c>
      <c r="U4849" t="s">
        <v>340</v>
      </c>
      <c r="V4849" t="s">
        <v>4523</v>
      </c>
      <c r="W4849" t="s">
        <v>48</v>
      </c>
      <c r="Z4849" t="s">
        <v>49</v>
      </c>
      <c r="AA4849" t="s">
        <v>4936</v>
      </c>
      <c r="AB4849" t="s">
        <v>4933</v>
      </c>
    </row>
    <row r="4850" spans="1:32" hidden="1" x14ac:dyDescent="0.25">
      <c r="A4850">
        <v>3871225</v>
      </c>
      <c r="B4850" t="s">
        <v>108</v>
      </c>
      <c r="C4850" t="s">
        <v>63</v>
      </c>
      <c r="D4850">
        <v>1300000265</v>
      </c>
      <c r="E4850" t="s">
        <v>2183</v>
      </c>
      <c r="F4850" t="s">
        <v>2184</v>
      </c>
      <c r="G4850" t="s">
        <v>37</v>
      </c>
      <c r="H4850">
        <v>6</v>
      </c>
      <c r="I4850" t="s">
        <v>79</v>
      </c>
      <c r="J4850" t="s">
        <v>54</v>
      </c>
      <c r="K4850" t="s">
        <v>158</v>
      </c>
      <c r="L4850" t="s">
        <v>146</v>
      </c>
      <c r="M4850" t="s">
        <v>138</v>
      </c>
      <c r="N4850" t="s">
        <v>148</v>
      </c>
      <c r="O4850" t="s">
        <v>149</v>
      </c>
      <c r="P4850" t="s">
        <v>150</v>
      </c>
      <c r="Q4850">
        <v>1530873</v>
      </c>
      <c r="R4850" s="2">
        <v>25000</v>
      </c>
      <c r="S4850" t="s">
        <v>151</v>
      </c>
      <c r="T4850" t="s">
        <v>381</v>
      </c>
      <c r="U4850" t="s">
        <v>153</v>
      </c>
      <c r="V4850" t="s">
        <v>5000</v>
      </c>
      <c r="W4850" t="s">
        <v>48</v>
      </c>
      <c r="Z4850" t="s">
        <v>49</v>
      </c>
      <c r="AA4850" t="s">
        <v>2185</v>
      </c>
      <c r="AB4850" t="s">
        <v>2184</v>
      </c>
      <c r="AC4850" t="s">
        <v>49</v>
      </c>
      <c r="AD4850">
        <v>1167061</v>
      </c>
      <c r="AF4850" t="s">
        <v>5246</v>
      </c>
    </row>
    <row r="4851" spans="1:32" hidden="1" x14ac:dyDescent="0.25">
      <c r="A4851">
        <v>3871240</v>
      </c>
      <c r="B4851" t="s">
        <v>108</v>
      </c>
      <c r="C4851" t="s">
        <v>160</v>
      </c>
      <c r="D4851">
        <v>1025068880</v>
      </c>
      <c r="E4851" t="s">
        <v>2100</v>
      </c>
      <c r="F4851" t="s">
        <v>2101</v>
      </c>
      <c r="G4851" t="s">
        <v>37</v>
      </c>
      <c r="H4851">
        <v>13</v>
      </c>
      <c r="I4851" t="s">
        <v>38</v>
      </c>
      <c r="J4851" t="s">
        <v>54</v>
      </c>
      <c r="K4851" t="s">
        <v>145</v>
      </c>
      <c r="L4851" t="s">
        <v>146</v>
      </c>
      <c r="M4851" t="s">
        <v>147</v>
      </c>
      <c r="N4851" t="s">
        <v>344</v>
      </c>
      <c r="O4851" t="s">
        <v>345</v>
      </c>
      <c r="P4851" t="s">
        <v>346</v>
      </c>
      <c r="Q4851">
        <v>1530858</v>
      </c>
      <c r="R4851" s="2">
        <v>33696</v>
      </c>
      <c r="S4851" t="s">
        <v>347</v>
      </c>
      <c r="T4851" t="s">
        <v>410</v>
      </c>
      <c r="U4851" t="s">
        <v>340</v>
      </c>
      <c r="V4851" t="s">
        <v>5000</v>
      </c>
      <c r="W4851" t="s">
        <v>48</v>
      </c>
      <c r="Z4851" t="s">
        <v>49</v>
      </c>
      <c r="AA4851" t="s">
        <v>2102</v>
      </c>
      <c r="AB4851" t="s">
        <v>2101</v>
      </c>
      <c r="AC4851" t="s">
        <v>49</v>
      </c>
      <c r="AD4851">
        <v>1166815</v>
      </c>
      <c r="AF4851" t="s">
        <v>5246</v>
      </c>
    </row>
    <row r="4852" spans="1:32" hidden="1" x14ac:dyDescent="0.25">
      <c r="A4852">
        <v>3871242</v>
      </c>
      <c r="B4852" t="s">
        <v>108</v>
      </c>
      <c r="C4852" t="s">
        <v>160</v>
      </c>
      <c r="D4852">
        <v>1026595404</v>
      </c>
      <c r="E4852" t="s">
        <v>1979</v>
      </c>
      <c r="F4852" t="s">
        <v>1980</v>
      </c>
      <c r="G4852" t="s">
        <v>37</v>
      </c>
      <c r="H4852">
        <v>9</v>
      </c>
      <c r="I4852" t="s">
        <v>38</v>
      </c>
      <c r="J4852" t="s">
        <v>54</v>
      </c>
      <c r="K4852" t="s">
        <v>158</v>
      </c>
      <c r="L4852" t="s">
        <v>146</v>
      </c>
      <c r="M4852" t="s">
        <v>138</v>
      </c>
      <c r="N4852" t="s">
        <v>388</v>
      </c>
      <c r="O4852" t="s">
        <v>389</v>
      </c>
      <c r="P4852" t="s">
        <v>150</v>
      </c>
      <c r="Q4852">
        <v>1530676</v>
      </c>
      <c r="R4852" s="2">
        <v>32900</v>
      </c>
      <c r="S4852" t="s">
        <v>151</v>
      </c>
      <c r="T4852" t="s">
        <v>4593</v>
      </c>
      <c r="U4852" t="s">
        <v>153</v>
      </c>
      <c r="V4852" t="s">
        <v>5000</v>
      </c>
      <c r="W4852" t="s">
        <v>48</v>
      </c>
      <c r="Z4852" t="s">
        <v>49</v>
      </c>
      <c r="AA4852" t="s">
        <v>1981</v>
      </c>
      <c r="AB4852" t="s">
        <v>1980</v>
      </c>
      <c r="AC4852" t="s">
        <v>49</v>
      </c>
      <c r="AD4852">
        <v>1172772</v>
      </c>
      <c r="AF4852" t="s">
        <v>5246</v>
      </c>
    </row>
    <row r="4853" spans="1:32" hidden="1" x14ac:dyDescent="0.25">
      <c r="A4853">
        <v>3871255</v>
      </c>
      <c r="B4853" t="s">
        <v>108</v>
      </c>
      <c r="C4853" t="s">
        <v>160</v>
      </c>
      <c r="D4853">
        <v>1025068985</v>
      </c>
      <c r="E4853" t="s">
        <v>3664</v>
      </c>
      <c r="F4853" t="s">
        <v>3665</v>
      </c>
      <c r="G4853" t="s">
        <v>37</v>
      </c>
      <c r="H4853">
        <v>13</v>
      </c>
      <c r="I4853" t="s">
        <v>38</v>
      </c>
      <c r="J4853" t="s">
        <v>54</v>
      </c>
      <c r="K4853" t="s">
        <v>480</v>
      </c>
      <c r="L4853" t="s">
        <v>146</v>
      </c>
      <c r="M4853" t="s">
        <v>69</v>
      </c>
      <c r="N4853" t="s">
        <v>148</v>
      </c>
      <c r="O4853" t="s">
        <v>149</v>
      </c>
      <c r="P4853" t="s">
        <v>150</v>
      </c>
      <c r="Q4853">
        <v>1530916</v>
      </c>
      <c r="R4853" s="2">
        <v>30000</v>
      </c>
      <c r="S4853" t="s">
        <v>151</v>
      </c>
      <c r="T4853" t="s">
        <v>4593</v>
      </c>
      <c r="U4853" t="s">
        <v>153</v>
      </c>
      <c r="V4853" t="s">
        <v>5000</v>
      </c>
      <c r="W4853" t="s">
        <v>48</v>
      </c>
      <c r="Z4853" t="s">
        <v>49</v>
      </c>
      <c r="AA4853" t="s">
        <v>3666</v>
      </c>
      <c r="AB4853" t="s">
        <v>3665</v>
      </c>
      <c r="AC4853" t="s">
        <v>49</v>
      </c>
      <c r="AD4853">
        <v>1163548</v>
      </c>
      <c r="AF4853" t="s">
        <v>5246</v>
      </c>
    </row>
    <row r="4854" spans="1:32" x14ac:dyDescent="0.25">
      <c r="A4854">
        <v>3872566</v>
      </c>
      <c r="B4854" t="s">
        <v>108</v>
      </c>
      <c r="C4854" t="s">
        <v>34</v>
      </c>
      <c r="D4854">
        <v>20516906</v>
      </c>
      <c r="E4854" t="s">
        <v>4214</v>
      </c>
      <c r="F4854" t="s">
        <v>4215</v>
      </c>
      <c r="G4854" t="s">
        <v>988</v>
      </c>
      <c r="H4854">
        <v>90</v>
      </c>
      <c r="I4854" t="s">
        <v>79</v>
      </c>
      <c r="J4854" t="s">
        <v>54</v>
      </c>
      <c r="K4854" t="s">
        <v>218</v>
      </c>
      <c r="L4854" t="s">
        <v>102</v>
      </c>
      <c r="M4854" t="s">
        <v>69</v>
      </c>
      <c r="N4854" t="s">
        <v>819</v>
      </c>
      <c r="O4854" t="s">
        <v>820</v>
      </c>
      <c r="P4854" t="s">
        <v>821</v>
      </c>
      <c r="S4854" t="s">
        <v>820</v>
      </c>
      <c r="T4854" t="s">
        <v>1038</v>
      </c>
      <c r="U4854" t="s">
        <v>340</v>
      </c>
      <c r="V4854" t="s">
        <v>5470</v>
      </c>
      <c r="W4854" t="s">
        <v>48</v>
      </c>
      <c r="Z4854" t="s">
        <v>49</v>
      </c>
      <c r="AA4854" t="s">
        <v>4216</v>
      </c>
      <c r="AB4854" t="s">
        <v>4215</v>
      </c>
    </row>
    <row r="4855" spans="1:32" x14ac:dyDescent="0.25">
      <c r="A4855">
        <v>3872573</v>
      </c>
      <c r="B4855" t="s">
        <v>51</v>
      </c>
      <c r="C4855" t="s">
        <v>34</v>
      </c>
      <c r="D4855">
        <v>20092681</v>
      </c>
      <c r="E4855" t="s">
        <v>1483</v>
      </c>
      <c r="F4855" t="s">
        <v>1484</v>
      </c>
      <c r="G4855" t="s">
        <v>1209</v>
      </c>
      <c r="H4855">
        <v>89</v>
      </c>
      <c r="I4855" t="s">
        <v>79</v>
      </c>
      <c r="J4855" t="s">
        <v>54</v>
      </c>
      <c r="K4855" t="s">
        <v>197</v>
      </c>
      <c r="L4855" t="s">
        <v>102</v>
      </c>
      <c r="M4855" t="s">
        <v>147</v>
      </c>
      <c r="P4855" t="s">
        <v>43</v>
      </c>
      <c r="S4855" t="s">
        <v>44</v>
      </c>
      <c r="T4855" t="s">
        <v>1485</v>
      </c>
      <c r="U4855" t="s">
        <v>112</v>
      </c>
      <c r="V4855" t="s">
        <v>5470</v>
      </c>
      <c r="W4855" t="s">
        <v>48</v>
      </c>
      <c r="Z4855" t="s">
        <v>49</v>
      </c>
      <c r="AA4855" t="s">
        <v>1486</v>
      </c>
      <c r="AB4855" t="s">
        <v>1484</v>
      </c>
    </row>
    <row r="4856" spans="1:32" x14ac:dyDescent="0.25">
      <c r="A4856">
        <v>3872591</v>
      </c>
      <c r="B4856" t="s">
        <v>51</v>
      </c>
      <c r="C4856" t="s">
        <v>34</v>
      </c>
      <c r="D4856">
        <v>3255179</v>
      </c>
      <c r="E4856" t="s">
        <v>1601</v>
      </c>
      <c r="F4856" t="s">
        <v>1288</v>
      </c>
      <c r="G4856" t="s">
        <v>1289</v>
      </c>
      <c r="H4856">
        <v>62</v>
      </c>
      <c r="I4856" t="s">
        <v>38</v>
      </c>
      <c r="J4856" t="s">
        <v>54</v>
      </c>
      <c r="K4856" t="s">
        <v>218</v>
      </c>
      <c r="L4856" t="s">
        <v>102</v>
      </c>
      <c r="M4856" t="s">
        <v>69</v>
      </c>
      <c r="P4856" t="s">
        <v>43</v>
      </c>
      <c r="S4856" t="s">
        <v>44</v>
      </c>
      <c r="T4856" t="s">
        <v>1602</v>
      </c>
      <c r="U4856" t="s">
        <v>112</v>
      </c>
      <c r="V4856" t="s">
        <v>5470</v>
      </c>
      <c r="W4856" t="s">
        <v>48</v>
      </c>
      <c r="Z4856" t="s">
        <v>49</v>
      </c>
      <c r="AA4856" t="s">
        <v>1603</v>
      </c>
      <c r="AB4856" t="s">
        <v>1288</v>
      </c>
    </row>
    <row r="4857" spans="1:32" x14ac:dyDescent="0.25">
      <c r="A4857">
        <v>3872598</v>
      </c>
      <c r="B4857" t="s">
        <v>51</v>
      </c>
      <c r="C4857" t="s">
        <v>34</v>
      </c>
      <c r="D4857">
        <v>19365833</v>
      </c>
      <c r="E4857" t="s">
        <v>2414</v>
      </c>
      <c r="F4857" t="s">
        <v>2415</v>
      </c>
      <c r="G4857" t="s">
        <v>2416</v>
      </c>
      <c r="H4857">
        <v>67</v>
      </c>
      <c r="I4857" t="s">
        <v>38</v>
      </c>
      <c r="J4857" t="s">
        <v>54</v>
      </c>
      <c r="K4857" t="s">
        <v>101</v>
      </c>
      <c r="L4857" t="s">
        <v>102</v>
      </c>
      <c r="M4857" t="s">
        <v>69</v>
      </c>
      <c r="P4857" t="s">
        <v>1051</v>
      </c>
      <c r="S4857" t="s">
        <v>1052</v>
      </c>
      <c r="T4857" t="s">
        <v>2417</v>
      </c>
      <c r="U4857" t="s">
        <v>1052</v>
      </c>
      <c r="V4857" t="s">
        <v>5470</v>
      </c>
      <c r="W4857" t="s">
        <v>48</v>
      </c>
      <c r="Z4857" t="s">
        <v>49</v>
      </c>
      <c r="AA4857" t="s">
        <v>2418</v>
      </c>
      <c r="AB4857" t="s">
        <v>2415</v>
      </c>
    </row>
    <row r="4858" spans="1:32" x14ac:dyDescent="0.25">
      <c r="A4858">
        <v>3872605</v>
      </c>
      <c r="B4858" t="s">
        <v>51</v>
      </c>
      <c r="C4858" t="s">
        <v>34</v>
      </c>
      <c r="D4858">
        <v>179126</v>
      </c>
      <c r="E4858" t="s">
        <v>5930</v>
      </c>
      <c r="F4858" t="s">
        <v>5931</v>
      </c>
      <c r="G4858" t="s">
        <v>4241</v>
      </c>
      <c r="H4858">
        <v>62</v>
      </c>
      <c r="I4858" t="s">
        <v>38</v>
      </c>
      <c r="J4858" t="s">
        <v>54</v>
      </c>
      <c r="K4858" t="s">
        <v>218</v>
      </c>
      <c r="L4858" t="s">
        <v>102</v>
      </c>
      <c r="M4858" t="s">
        <v>69</v>
      </c>
      <c r="P4858" t="s">
        <v>43</v>
      </c>
      <c r="S4858" t="s">
        <v>44</v>
      </c>
      <c r="T4858" t="s">
        <v>5932</v>
      </c>
      <c r="U4858" t="s">
        <v>112</v>
      </c>
      <c r="V4858" t="s">
        <v>1149</v>
      </c>
      <c r="W4858" t="s">
        <v>48</v>
      </c>
      <c r="Z4858" t="s">
        <v>49</v>
      </c>
      <c r="AA4858" t="s">
        <v>2711</v>
      </c>
      <c r="AB4858" t="s">
        <v>5931</v>
      </c>
    </row>
    <row r="4859" spans="1:32" x14ac:dyDescent="0.25">
      <c r="A4859">
        <v>3872616</v>
      </c>
      <c r="B4859" t="s">
        <v>51</v>
      </c>
      <c r="C4859" t="s">
        <v>160</v>
      </c>
      <c r="D4859">
        <v>1029151462</v>
      </c>
      <c r="E4859" t="s">
        <v>1366</v>
      </c>
      <c r="F4859" t="s">
        <v>1367</v>
      </c>
      <c r="G4859" t="s">
        <v>37</v>
      </c>
      <c r="H4859">
        <v>12</v>
      </c>
      <c r="I4859" t="s">
        <v>38</v>
      </c>
      <c r="J4859" t="s">
        <v>54</v>
      </c>
      <c r="K4859" t="s">
        <v>197</v>
      </c>
      <c r="L4859" t="s">
        <v>102</v>
      </c>
      <c r="M4859" t="s">
        <v>147</v>
      </c>
      <c r="P4859" t="s">
        <v>43</v>
      </c>
      <c r="S4859" t="s">
        <v>44</v>
      </c>
      <c r="T4859" t="s">
        <v>1368</v>
      </c>
      <c r="U4859" t="s">
        <v>112</v>
      </c>
      <c r="V4859" t="s">
        <v>5000</v>
      </c>
      <c r="W4859" t="s">
        <v>48</v>
      </c>
      <c r="Z4859" t="s">
        <v>49</v>
      </c>
      <c r="AA4859" t="s">
        <v>1369</v>
      </c>
      <c r="AB4859" t="s">
        <v>1367</v>
      </c>
    </row>
    <row r="4860" spans="1:32" x14ac:dyDescent="0.25">
      <c r="A4860">
        <v>3872623</v>
      </c>
      <c r="B4860" t="s">
        <v>51</v>
      </c>
      <c r="C4860" t="s">
        <v>34</v>
      </c>
      <c r="D4860">
        <v>52645970</v>
      </c>
      <c r="E4860" t="s">
        <v>4513</v>
      </c>
      <c r="F4860" t="s">
        <v>4514</v>
      </c>
      <c r="G4860" t="s">
        <v>144</v>
      </c>
      <c r="H4860">
        <v>53</v>
      </c>
      <c r="I4860" t="s">
        <v>79</v>
      </c>
      <c r="J4860" t="s">
        <v>54</v>
      </c>
      <c r="K4860" t="s">
        <v>101</v>
      </c>
      <c r="L4860" t="s">
        <v>102</v>
      </c>
      <c r="M4860" t="s">
        <v>69</v>
      </c>
      <c r="N4860" s="2">
        <v>890101</v>
      </c>
      <c r="O4860" t="s">
        <v>56</v>
      </c>
      <c r="P4860" t="s">
        <v>57</v>
      </c>
      <c r="Q4860">
        <v>1524053</v>
      </c>
      <c r="R4860" s="2">
        <v>85000</v>
      </c>
      <c r="S4860" t="s">
        <v>58</v>
      </c>
      <c r="T4860" t="s">
        <v>3400</v>
      </c>
      <c r="U4860" t="s">
        <v>60</v>
      </c>
      <c r="V4860" t="s">
        <v>3540</v>
      </c>
      <c r="W4860" t="s">
        <v>48</v>
      </c>
      <c r="Z4860" t="s">
        <v>49</v>
      </c>
      <c r="AA4860" t="s">
        <v>4515</v>
      </c>
      <c r="AB4860" t="s">
        <v>4514</v>
      </c>
      <c r="AC4860" t="s">
        <v>49</v>
      </c>
      <c r="AD4860">
        <v>1181653</v>
      </c>
      <c r="AF4860" t="s">
        <v>3721</v>
      </c>
    </row>
    <row r="4861" spans="1:32" x14ac:dyDescent="0.25">
      <c r="A4861">
        <v>3872630</v>
      </c>
      <c r="B4861" t="s">
        <v>51</v>
      </c>
      <c r="C4861" t="s">
        <v>34</v>
      </c>
      <c r="D4861">
        <v>2867850</v>
      </c>
      <c r="E4861" t="s">
        <v>3745</v>
      </c>
      <c r="F4861" t="s">
        <v>3746</v>
      </c>
      <c r="G4861" t="s">
        <v>37</v>
      </c>
      <c r="H4861">
        <v>89</v>
      </c>
      <c r="I4861" t="s">
        <v>38</v>
      </c>
      <c r="J4861" t="s">
        <v>54</v>
      </c>
      <c r="K4861" t="s">
        <v>101</v>
      </c>
      <c r="L4861" t="s">
        <v>102</v>
      </c>
      <c r="M4861" t="s">
        <v>69</v>
      </c>
      <c r="N4861" s="2">
        <v>890111</v>
      </c>
      <c r="O4861" t="s">
        <v>241</v>
      </c>
      <c r="P4861" t="s">
        <v>242</v>
      </c>
      <c r="Q4861">
        <v>1532494</v>
      </c>
      <c r="R4861" s="2">
        <v>52300</v>
      </c>
      <c r="S4861" t="s">
        <v>243</v>
      </c>
      <c r="T4861" t="s">
        <v>687</v>
      </c>
      <c r="U4861" t="s">
        <v>212</v>
      </c>
      <c r="V4861" t="s">
        <v>4523</v>
      </c>
      <c r="W4861" t="s">
        <v>48</v>
      </c>
      <c r="Z4861" t="s">
        <v>49</v>
      </c>
      <c r="AA4861" t="s">
        <v>3747</v>
      </c>
      <c r="AB4861" t="s">
        <v>3746</v>
      </c>
      <c r="AC4861" t="s">
        <v>49</v>
      </c>
      <c r="AD4861">
        <v>1185935</v>
      </c>
      <c r="AF4861" t="s">
        <v>5883</v>
      </c>
    </row>
    <row r="4862" spans="1:32" x14ac:dyDescent="0.25">
      <c r="A4862">
        <v>3872641</v>
      </c>
      <c r="B4862" t="s">
        <v>1433</v>
      </c>
      <c r="C4862" t="s">
        <v>63</v>
      </c>
      <c r="D4862">
        <v>1025076197</v>
      </c>
      <c r="E4862" t="s">
        <v>1434</v>
      </c>
      <c r="F4862" t="s">
        <v>1435</v>
      </c>
      <c r="G4862" t="s">
        <v>144</v>
      </c>
      <c r="H4862">
        <v>9</v>
      </c>
      <c r="I4862" t="s">
        <v>79</v>
      </c>
      <c r="J4862" t="s">
        <v>54</v>
      </c>
      <c r="K4862" t="s">
        <v>197</v>
      </c>
      <c r="L4862" t="s">
        <v>102</v>
      </c>
      <c r="M4862" t="s">
        <v>147</v>
      </c>
      <c r="P4862" t="s">
        <v>43</v>
      </c>
      <c r="S4862" t="s">
        <v>44</v>
      </c>
      <c r="T4862" t="s">
        <v>1436</v>
      </c>
      <c r="U4862" t="s">
        <v>112</v>
      </c>
      <c r="V4862" t="s">
        <v>5470</v>
      </c>
      <c r="W4862" t="s">
        <v>48</v>
      </c>
      <c r="Z4862" t="s">
        <v>49</v>
      </c>
      <c r="AA4862" t="s">
        <v>1437</v>
      </c>
      <c r="AB4862" t="s">
        <v>1435</v>
      </c>
    </row>
    <row r="4863" spans="1:32" x14ac:dyDescent="0.25">
      <c r="A4863">
        <v>3872648</v>
      </c>
      <c r="B4863" t="s">
        <v>51</v>
      </c>
      <c r="C4863" t="s">
        <v>34</v>
      </c>
      <c r="D4863">
        <v>1000180634</v>
      </c>
      <c r="E4863" t="s">
        <v>1146</v>
      </c>
      <c r="F4863" t="s">
        <v>1147</v>
      </c>
      <c r="G4863" t="s">
        <v>37</v>
      </c>
      <c r="H4863">
        <v>25</v>
      </c>
      <c r="I4863" t="s">
        <v>38</v>
      </c>
      <c r="J4863" t="s">
        <v>54</v>
      </c>
      <c r="K4863" t="s">
        <v>197</v>
      </c>
      <c r="L4863" t="s">
        <v>102</v>
      </c>
      <c r="M4863" t="s">
        <v>147</v>
      </c>
      <c r="P4863" t="s">
        <v>219</v>
      </c>
      <c r="S4863" t="s">
        <v>220</v>
      </c>
      <c r="T4863" t="s">
        <v>1148</v>
      </c>
      <c r="U4863" t="s">
        <v>112</v>
      </c>
      <c r="V4863" t="s">
        <v>5470</v>
      </c>
      <c r="W4863" t="s">
        <v>48</v>
      </c>
      <c r="Z4863" t="s">
        <v>49</v>
      </c>
      <c r="AA4863" t="s">
        <v>1150</v>
      </c>
      <c r="AB4863" t="s">
        <v>1147</v>
      </c>
    </row>
    <row r="4864" spans="1:32" x14ac:dyDescent="0.25">
      <c r="A4864">
        <v>3872655</v>
      </c>
      <c r="B4864" t="s">
        <v>51</v>
      </c>
      <c r="C4864" t="s">
        <v>34</v>
      </c>
      <c r="D4864">
        <v>1000180634</v>
      </c>
      <c r="E4864" t="s">
        <v>1146</v>
      </c>
      <c r="F4864" t="s">
        <v>1147</v>
      </c>
      <c r="G4864" t="s">
        <v>37</v>
      </c>
      <c r="H4864">
        <v>25</v>
      </c>
      <c r="I4864" t="s">
        <v>38</v>
      </c>
      <c r="J4864" t="s">
        <v>54</v>
      </c>
      <c r="K4864" t="s">
        <v>197</v>
      </c>
      <c r="L4864" t="s">
        <v>102</v>
      </c>
      <c r="M4864" t="s">
        <v>147</v>
      </c>
      <c r="P4864" t="s">
        <v>219</v>
      </c>
      <c r="S4864" t="s">
        <v>220</v>
      </c>
      <c r="T4864" t="s">
        <v>1148</v>
      </c>
      <c r="U4864" t="s">
        <v>112</v>
      </c>
      <c r="V4864" t="s">
        <v>5470</v>
      </c>
      <c r="W4864" t="s">
        <v>48</v>
      </c>
      <c r="Z4864" t="s">
        <v>49</v>
      </c>
      <c r="AA4864" t="s">
        <v>1150</v>
      </c>
      <c r="AB4864" t="s">
        <v>1147</v>
      </c>
    </row>
    <row r="4865" spans="1:32" x14ac:dyDescent="0.25">
      <c r="A4865">
        <v>3871241</v>
      </c>
      <c r="B4865" t="s">
        <v>51</v>
      </c>
      <c r="C4865" t="s">
        <v>34</v>
      </c>
      <c r="D4865">
        <v>20300849</v>
      </c>
      <c r="E4865" t="s">
        <v>2765</v>
      </c>
      <c r="F4865" t="s">
        <v>2766</v>
      </c>
      <c r="G4865" t="s">
        <v>37</v>
      </c>
      <c r="H4865">
        <v>84</v>
      </c>
      <c r="I4865" t="s">
        <v>79</v>
      </c>
      <c r="J4865" t="s">
        <v>54</v>
      </c>
      <c r="K4865" t="s">
        <v>101</v>
      </c>
      <c r="L4865" t="s">
        <v>102</v>
      </c>
      <c r="M4865" t="s">
        <v>69</v>
      </c>
      <c r="N4865" s="2">
        <v>890101</v>
      </c>
      <c r="O4865" t="s">
        <v>56</v>
      </c>
      <c r="P4865" t="s">
        <v>57</v>
      </c>
      <c r="Q4865">
        <v>1530645</v>
      </c>
      <c r="R4865" s="2">
        <v>85000</v>
      </c>
      <c r="S4865" t="s">
        <v>58</v>
      </c>
      <c r="T4865" t="s">
        <v>1854</v>
      </c>
      <c r="U4865" t="s">
        <v>60</v>
      </c>
      <c r="V4865" t="s">
        <v>5000</v>
      </c>
      <c r="W4865" t="s">
        <v>48</v>
      </c>
      <c r="Z4865" t="s">
        <v>49</v>
      </c>
      <c r="AA4865" t="s">
        <v>2767</v>
      </c>
      <c r="AB4865" t="s">
        <v>2766</v>
      </c>
      <c r="AC4865" t="s">
        <v>49</v>
      </c>
      <c r="AD4865">
        <v>1184247</v>
      </c>
      <c r="AF4865" t="s">
        <v>5247</v>
      </c>
    </row>
    <row r="4866" spans="1:32" hidden="1" x14ac:dyDescent="0.25">
      <c r="A4866">
        <v>3871258</v>
      </c>
      <c r="B4866" t="s">
        <v>108</v>
      </c>
      <c r="C4866" t="s">
        <v>63</v>
      </c>
      <c r="D4866">
        <v>1011259710</v>
      </c>
      <c r="E4866" t="s">
        <v>1809</v>
      </c>
      <c r="F4866" t="s">
        <v>1810</v>
      </c>
      <c r="G4866" t="s">
        <v>37</v>
      </c>
      <c r="H4866">
        <v>5</v>
      </c>
      <c r="I4866" t="s">
        <v>38</v>
      </c>
      <c r="J4866" t="s">
        <v>54</v>
      </c>
      <c r="K4866" t="s">
        <v>158</v>
      </c>
      <c r="L4866" t="s">
        <v>146</v>
      </c>
      <c r="M4866" t="s">
        <v>138</v>
      </c>
      <c r="N4866" t="s">
        <v>344</v>
      </c>
      <c r="O4866" t="s">
        <v>345</v>
      </c>
      <c r="P4866" t="s">
        <v>346</v>
      </c>
      <c r="Q4866">
        <v>1530770</v>
      </c>
      <c r="R4866" s="2">
        <v>21000</v>
      </c>
      <c r="S4866" t="s">
        <v>347</v>
      </c>
      <c r="T4866" t="s">
        <v>556</v>
      </c>
      <c r="U4866" t="s">
        <v>340</v>
      </c>
      <c r="V4866" t="s">
        <v>5000</v>
      </c>
      <c r="W4866" t="s">
        <v>48</v>
      </c>
      <c r="Z4866" t="s">
        <v>49</v>
      </c>
      <c r="AA4866" t="s">
        <v>1811</v>
      </c>
      <c r="AB4866" t="s">
        <v>1810</v>
      </c>
      <c r="AC4866" t="s">
        <v>49</v>
      </c>
      <c r="AD4866">
        <v>1176113</v>
      </c>
      <c r="AF4866" t="s">
        <v>5246</v>
      </c>
    </row>
    <row r="4867" spans="1:32" x14ac:dyDescent="0.25">
      <c r="A4867">
        <v>3871273</v>
      </c>
      <c r="B4867" t="s">
        <v>51</v>
      </c>
      <c r="C4867" t="s">
        <v>34</v>
      </c>
      <c r="D4867">
        <v>20675459</v>
      </c>
      <c r="E4867" t="s">
        <v>5973</v>
      </c>
      <c r="F4867" t="s">
        <v>5974</v>
      </c>
      <c r="G4867" t="s">
        <v>37</v>
      </c>
      <c r="H4867">
        <v>88</v>
      </c>
      <c r="I4867" t="s">
        <v>79</v>
      </c>
      <c r="J4867" t="s">
        <v>54</v>
      </c>
      <c r="K4867" t="s">
        <v>101</v>
      </c>
      <c r="L4867" t="s">
        <v>102</v>
      </c>
      <c r="M4867" t="s">
        <v>69</v>
      </c>
      <c r="N4867" s="2">
        <v>890111</v>
      </c>
      <c r="O4867" t="s">
        <v>241</v>
      </c>
      <c r="P4867" t="s">
        <v>242</v>
      </c>
      <c r="Q4867">
        <v>1526624</v>
      </c>
      <c r="R4867" s="2">
        <v>52300</v>
      </c>
      <c r="S4867" t="s">
        <v>243</v>
      </c>
      <c r="T4867" t="s">
        <v>4433</v>
      </c>
      <c r="U4867" t="s">
        <v>212</v>
      </c>
      <c r="V4867" t="s">
        <v>1149</v>
      </c>
      <c r="W4867" t="s">
        <v>48</v>
      </c>
      <c r="Z4867" t="s">
        <v>49</v>
      </c>
      <c r="AA4867" t="s">
        <v>5975</v>
      </c>
      <c r="AB4867" t="s">
        <v>5974</v>
      </c>
      <c r="AC4867" t="s">
        <v>49</v>
      </c>
      <c r="AD4867">
        <v>1182173</v>
      </c>
      <c r="AF4867" t="s">
        <v>5976</v>
      </c>
    </row>
    <row r="4868" spans="1:32" hidden="1" x14ac:dyDescent="0.25">
      <c r="A4868">
        <v>3871275</v>
      </c>
      <c r="B4868" t="s">
        <v>33</v>
      </c>
      <c r="C4868" t="s">
        <v>34</v>
      </c>
      <c r="D4868">
        <v>1007705181</v>
      </c>
      <c r="E4868" t="s">
        <v>3454</v>
      </c>
      <c r="F4868" t="s">
        <v>3455</v>
      </c>
      <c r="G4868" t="s">
        <v>3456</v>
      </c>
      <c r="H4868">
        <v>25</v>
      </c>
      <c r="I4868" t="s">
        <v>38</v>
      </c>
      <c r="J4868" t="s">
        <v>54</v>
      </c>
      <c r="K4868" t="s">
        <v>40</v>
      </c>
      <c r="L4868" t="s">
        <v>41</v>
      </c>
      <c r="M4868" t="s">
        <v>42</v>
      </c>
      <c r="N4868" t="s">
        <v>596</v>
      </c>
      <c r="O4868" t="s">
        <v>597</v>
      </c>
      <c r="P4868" t="s">
        <v>598</v>
      </c>
      <c r="S4868" t="s">
        <v>599</v>
      </c>
      <c r="T4868" t="s">
        <v>600</v>
      </c>
      <c r="U4868" t="s">
        <v>340</v>
      </c>
      <c r="V4868" t="s">
        <v>5000</v>
      </c>
      <c r="W4868" t="s">
        <v>48</v>
      </c>
      <c r="Z4868" t="s">
        <v>49</v>
      </c>
      <c r="AA4868" t="s">
        <v>3457</v>
      </c>
      <c r="AB4868" t="s">
        <v>3455</v>
      </c>
    </row>
    <row r="4869" spans="1:32" x14ac:dyDescent="0.25">
      <c r="A4869">
        <v>3871290</v>
      </c>
      <c r="B4869" t="s">
        <v>51</v>
      </c>
      <c r="C4869" t="s">
        <v>34</v>
      </c>
      <c r="D4869">
        <v>2848818</v>
      </c>
      <c r="E4869" t="s">
        <v>5387</v>
      </c>
      <c r="F4869" t="s">
        <v>5388</v>
      </c>
      <c r="G4869" t="s">
        <v>1050</v>
      </c>
      <c r="H4869">
        <v>90</v>
      </c>
      <c r="I4869" t="s">
        <v>38</v>
      </c>
      <c r="J4869" t="s">
        <v>54</v>
      </c>
      <c r="K4869" t="s">
        <v>101</v>
      </c>
      <c r="L4869" t="s">
        <v>102</v>
      </c>
      <c r="M4869" t="s">
        <v>69</v>
      </c>
      <c r="N4869" s="2">
        <v>890111</v>
      </c>
      <c r="O4869" t="s">
        <v>241</v>
      </c>
      <c r="P4869" t="s">
        <v>242</v>
      </c>
      <c r="Q4869">
        <v>1530735</v>
      </c>
      <c r="R4869" s="2">
        <v>52300</v>
      </c>
      <c r="S4869" t="s">
        <v>243</v>
      </c>
      <c r="T4869" t="s">
        <v>244</v>
      </c>
      <c r="U4869" t="s">
        <v>212</v>
      </c>
      <c r="V4869" t="s">
        <v>5000</v>
      </c>
      <c r="W4869" t="s">
        <v>48</v>
      </c>
      <c r="Z4869" t="s">
        <v>49</v>
      </c>
      <c r="AA4869" t="s">
        <v>5389</v>
      </c>
      <c r="AB4869" t="s">
        <v>5388</v>
      </c>
      <c r="AC4869" t="s">
        <v>49</v>
      </c>
      <c r="AD4869">
        <v>1184288</v>
      </c>
      <c r="AF4869" t="s">
        <v>5331</v>
      </c>
    </row>
    <row r="4870" spans="1:32" x14ac:dyDescent="0.25">
      <c r="A4870">
        <v>3871292</v>
      </c>
      <c r="B4870" t="s">
        <v>51</v>
      </c>
      <c r="C4870" t="s">
        <v>34</v>
      </c>
      <c r="D4870">
        <v>1006085944</v>
      </c>
      <c r="E4870" t="s">
        <v>2968</v>
      </c>
      <c r="F4870" t="s">
        <v>2969</v>
      </c>
      <c r="G4870" t="s">
        <v>37</v>
      </c>
      <c r="H4870">
        <v>37</v>
      </c>
      <c r="I4870" t="s">
        <v>38</v>
      </c>
      <c r="J4870" t="s">
        <v>54</v>
      </c>
      <c r="K4870" t="s">
        <v>197</v>
      </c>
      <c r="L4870" t="s">
        <v>102</v>
      </c>
      <c r="M4870" t="s">
        <v>147</v>
      </c>
      <c r="P4870" t="s">
        <v>43</v>
      </c>
      <c r="S4870" t="s">
        <v>44</v>
      </c>
      <c r="T4870" t="s">
        <v>3733</v>
      </c>
      <c r="U4870" t="s">
        <v>112</v>
      </c>
      <c r="V4870" t="s">
        <v>5000</v>
      </c>
      <c r="W4870" t="s">
        <v>48</v>
      </c>
      <c r="Z4870" t="s">
        <v>49</v>
      </c>
      <c r="AA4870" t="s">
        <v>2971</v>
      </c>
      <c r="AB4870" t="s">
        <v>2969</v>
      </c>
    </row>
    <row r="4871" spans="1:32" hidden="1" x14ac:dyDescent="0.25">
      <c r="A4871">
        <v>3871307</v>
      </c>
      <c r="B4871" t="s">
        <v>108</v>
      </c>
      <c r="C4871" t="s">
        <v>63</v>
      </c>
      <c r="D4871">
        <v>1013694330</v>
      </c>
      <c r="E4871" t="s">
        <v>5328</v>
      </c>
      <c r="F4871" t="s">
        <v>5329</v>
      </c>
      <c r="G4871" t="s">
        <v>37</v>
      </c>
      <c r="H4871">
        <v>7</v>
      </c>
      <c r="I4871" t="s">
        <v>79</v>
      </c>
      <c r="J4871" t="s">
        <v>54</v>
      </c>
      <c r="K4871" t="s">
        <v>206</v>
      </c>
      <c r="L4871" t="s">
        <v>165</v>
      </c>
      <c r="M4871" t="s">
        <v>147</v>
      </c>
      <c r="N4871" t="s">
        <v>304</v>
      </c>
      <c r="O4871" t="s">
        <v>305</v>
      </c>
      <c r="P4871" t="s">
        <v>306</v>
      </c>
      <c r="Q4871">
        <v>1530959</v>
      </c>
      <c r="R4871" s="2">
        <v>63012</v>
      </c>
      <c r="S4871" t="s">
        <v>307</v>
      </c>
      <c r="T4871" t="s">
        <v>1492</v>
      </c>
      <c r="U4871" t="s">
        <v>309</v>
      </c>
      <c r="V4871" t="s">
        <v>5000</v>
      </c>
      <c r="W4871" t="s">
        <v>48</v>
      </c>
      <c r="Z4871" t="s">
        <v>49</v>
      </c>
      <c r="AA4871" t="s">
        <v>5330</v>
      </c>
      <c r="AB4871" t="s">
        <v>5329</v>
      </c>
      <c r="AC4871" t="s">
        <v>49</v>
      </c>
      <c r="AD4871">
        <v>1178465</v>
      </c>
      <c r="AE4871" s="2">
        <v>2526704950</v>
      </c>
      <c r="AF4871" t="s">
        <v>5295</v>
      </c>
    </row>
    <row r="4872" spans="1:32" x14ac:dyDescent="0.25">
      <c r="A4872">
        <v>3871309</v>
      </c>
      <c r="B4872" t="s">
        <v>51</v>
      </c>
      <c r="C4872" t="s">
        <v>34</v>
      </c>
      <c r="D4872">
        <v>20087165</v>
      </c>
      <c r="E4872" t="s">
        <v>3136</v>
      </c>
      <c r="F4872" t="s">
        <v>3137</v>
      </c>
      <c r="G4872" t="s">
        <v>37</v>
      </c>
      <c r="H4872">
        <v>98</v>
      </c>
      <c r="I4872" t="s">
        <v>79</v>
      </c>
      <c r="J4872" t="s">
        <v>54</v>
      </c>
      <c r="K4872" t="s">
        <v>101</v>
      </c>
      <c r="L4872" t="s">
        <v>102</v>
      </c>
      <c r="M4872" t="s">
        <v>69</v>
      </c>
      <c r="N4872" s="2">
        <v>890111</v>
      </c>
      <c r="O4872" t="s">
        <v>241</v>
      </c>
      <c r="P4872" t="s">
        <v>242</v>
      </c>
      <c r="Q4872">
        <v>1528006</v>
      </c>
      <c r="R4872" s="2">
        <v>52300</v>
      </c>
      <c r="S4872" t="s">
        <v>243</v>
      </c>
      <c r="T4872" t="s">
        <v>4433</v>
      </c>
      <c r="U4872" t="s">
        <v>212</v>
      </c>
      <c r="V4872" t="s">
        <v>2881</v>
      </c>
      <c r="W4872" t="s">
        <v>48</v>
      </c>
      <c r="Z4872" t="s">
        <v>49</v>
      </c>
      <c r="AA4872" t="s">
        <v>3138</v>
      </c>
      <c r="AB4872" t="s">
        <v>3137</v>
      </c>
      <c r="AC4872" t="s">
        <v>49</v>
      </c>
      <c r="AD4872">
        <v>1182612</v>
      </c>
      <c r="AF4872" t="s">
        <v>3986</v>
      </c>
    </row>
    <row r="4873" spans="1:32" hidden="1" x14ac:dyDescent="0.25">
      <c r="A4873">
        <v>3869309</v>
      </c>
      <c r="B4873" t="s">
        <v>51</v>
      </c>
      <c r="C4873" t="s">
        <v>34</v>
      </c>
      <c r="D4873">
        <v>70811557</v>
      </c>
      <c r="E4873" t="s">
        <v>91</v>
      </c>
      <c r="F4873" t="s">
        <v>92</v>
      </c>
      <c r="G4873" t="s">
        <v>93</v>
      </c>
      <c r="H4873">
        <v>57</v>
      </c>
      <c r="I4873" t="s">
        <v>38</v>
      </c>
      <c r="J4873" t="s">
        <v>54</v>
      </c>
      <c r="K4873" t="s">
        <v>40</v>
      </c>
      <c r="L4873" t="s">
        <v>41</v>
      </c>
      <c r="M4873" t="s">
        <v>42</v>
      </c>
      <c r="P4873" t="s">
        <v>43</v>
      </c>
      <c r="S4873" t="s">
        <v>44</v>
      </c>
      <c r="T4873" t="s">
        <v>182</v>
      </c>
      <c r="U4873" t="s">
        <v>112</v>
      </c>
      <c r="V4873" t="s">
        <v>4428</v>
      </c>
      <c r="W4873" t="s">
        <v>48</v>
      </c>
      <c r="Y4873" t="s">
        <v>4428</v>
      </c>
      <c r="Z4873" t="s">
        <v>49</v>
      </c>
      <c r="AA4873" t="s">
        <v>94</v>
      </c>
      <c r="AB4873" t="s">
        <v>92</v>
      </c>
    </row>
    <row r="4874" spans="1:32" x14ac:dyDescent="0.25">
      <c r="A4874">
        <v>3869310</v>
      </c>
      <c r="B4874" t="s">
        <v>51</v>
      </c>
      <c r="C4874" t="s">
        <v>34</v>
      </c>
      <c r="D4874">
        <v>20630476</v>
      </c>
      <c r="E4874" t="s">
        <v>1283</v>
      </c>
      <c r="F4874" t="s">
        <v>1284</v>
      </c>
      <c r="G4874" t="s">
        <v>217</v>
      </c>
      <c r="H4874">
        <v>86</v>
      </c>
      <c r="I4874" t="s">
        <v>79</v>
      </c>
      <c r="J4874" t="s">
        <v>54</v>
      </c>
      <c r="K4874" t="s">
        <v>218</v>
      </c>
      <c r="L4874" t="s">
        <v>102</v>
      </c>
      <c r="M4874" t="s">
        <v>69</v>
      </c>
      <c r="P4874" t="s">
        <v>1051</v>
      </c>
      <c r="S4874" t="s">
        <v>1052</v>
      </c>
      <c r="T4874" t="s">
        <v>2898</v>
      </c>
      <c r="U4874" t="s">
        <v>1052</v>
      </c>
      <c r="V4874" t="s">
        <v>2881</v>
      </c>
      <c r="W4874" t="s">
        <v>48</v>
      </c>
      <c r="Y4874" t="s">
        <v>4428</v>
      </c>
      <c r="Z4874" t="s">
        <v>49</v>
      </c>
      <c r="AA4874" t="s">
        <v>1286</v>
      </c>
      <c r="AB4874" t="s">
        <v>1284</v>
      </c>
    </row>
    <row r="4875" spans="1:32" x14ac:dyDescent="0.25">
      <c r="A4875">
        <v>3869327</v>
      </c>
      <c r="B4875" t="s">
        <v>51</v>
      </c>
      <c r="C4875" t="s">
        <v>63</v>
      </c>
      <c r="D4875">
        <v>1011260653</v>
      </c>
      <c r="E4875" t="s">
        <v>4267</v>
      </c>
      <c r="F4875" t="s">
        <v>4268</v>
      </c>
      <c r="G4875" t="s">
        <v>37</v>
      </c>
      <c r="H4875">
        <v>4</v>
      </c>
      <c r="I4875" t="s">
        <v>79</v>
      </c>
      <c r="J4875" t="s">
        <v>54</v>
      </c>
      <c r="K4875" t="s">
        <v>101</v>
      </c>
      <c r="L4875" t="s">
        <v>102</v>
      </c>
      <c r="M4875" t="s">
        <v>69</v>
      </c>
      <c r="P4875" t="s">
        <v>43</v>
      </c>
      <c r="S4875" t="s">
        <v>44</v>
      </c>
      <c r="T4875" t="s">
        <v>4269</v>
      </c>
      <c r="U4875" t="s">
        <v>112</v>
      </c>
      <c r="V4875" t="s">
        <v>3540</v>
      </c>
      <c r="W4875" t="s">
        <v>48</v>
      </c>
      <c r="Y4875" t="s">
        <v>4428</v>
      </c>
      <c r="Z4875" t="s">
        <v>49</v>
      </c>
      <c r="AA4875" t="s">
        <v>4270</v>
      </c>
      <c r="AB4875" t="s">
        <v>4268</v>
      </c>
    </row>
    <row r="4876" spans="1:32" x14ac:dyDescent="0.25">
      <c r="A4876">
        <v>3869328</v>
      </c>
      <c r="B4876" t="s">
        <v>51</v>
      </c>
      <c r="C4876" t="s">
        <v>63</v>
      </c>
      <c r="D4876">
        <v>1011260653</v>
      </c>
      <c r="E4876" t="s">
        <v>4267</v>
      </c>
      <c r="F4876" t="s">
        <v>4268</v>
      </c>
      <c r="G4876" t="s">
        <v>37</v>
      </c>
      <c r="H4876">
        <v>4</v>
      </c>
      <c r="I4876" t="s">
        <v>79</v>
      </c>
      <c r="J4876" t="s">
        <v>54</v>
      </c>
      <c r="K4876" t="s">
        <v>101</v>
      </c>
      <c r="L4876" t="s">
        <v>102</v>
      </c>
      <c r="M4876" t="s">
        <v>69</v>
      </c>
      <c r="P4876" t="s">
        <v>43</v>
      </c>
      <c r="S4876" t="s">
        <v>44</v>
      </c>
      <c r="T4876" t="s">
        <v>4269</v>
      </c>
      <c r="U4876" t="s">
        <v>112</v>
      </c>
      <c r="V4876" t="s">
        <v>4248</v>
      </c>
      <c r="W4876" t="s">
        <v>48</v>
      </c>
      <c r="Y4876" t="s">
        <v>4428</v>
      </c>
      <c r="Z4876" t="s">
        <v>49</v>
      </c>
      <c r="AA4876" t="s">
        <v>4270</v>
      </c>
      <c r="AB4876" t="s">
        <v>4268</v>
      </c>
    </row>
    <row r="4877" spans="1:32" x14ac:dyDescent="0.25">
      <c r="A4877">
        <v>3869342</v>
      </c>
      <c r="B4877" t="s">
        <v>51</v>
      </c>
      <c r="C4877" t="s">
        <v>34</v>
      </c>
      <c r="D4877">
        <v>80489482</v>
      </c>
      <c r="E4877" t="s">
        <v>5977</v>
      </c>
      <c r="F4877" t="s">
        <v>5978</v>
      </c>
      <c r="G4877" t="s">
        <v>144</v>
      </c>
      <c r="H4877">
        <v>52</v>
      </c>
      <c r="I4877" t="s">
        <v>38</v>
      </c>
      <c r="J4877" t="s">
        <v>54</v>
      </c>
      <c r="K4877" t="s">
        <v>101</v>
      </c>
      <c r="L4877" t="s">
        <v>102</v>
      </c>
      <c r="M4877" t="s">
        <v>69</v>
      </c>
      <c r="N4877" s="2">
        <v>890111</v>
      </c>
      <c r="O4877" t="s">
        <v>241</v>
      </c>
      <c r="P4877" t="s">
        <v>242</v>
      </c>
      <c r="Q4877">
        <v>1521514</v>
      </c>
      <c r="R4877" s="2">
        <v>52300</v>
      </c>
      <c r="S4877" t="s">
        <v>243</v>
      </c>
      <c r="T4877" t="s">
        <v>4453</v>
      </c>
      <c r="U4877" t="s">
        <v>212</v>
      </c>
      <c r="V4877" t="s">
        <v>47</v>
      </c>
      <c r="W4877" t="s">
        <v>48</v>
      </c>
      <c r="Y4877" t="s">
        <v>4428</v>
      </c>
      <c r="Z4877" t="s">
        <v>49</v>
      </c>
      <c r="AA4877" t="s">
        <v>5979</v>
      </c>
      <c r="AB4877" t="s">
        <v>5978</v>
      </c>
      <c r="AC4877" t="s">
        <v>49</v>
      </c>
      <c r="AD4877">
        <v>1179170</v>
      </c>
      <c r="AF4877" t="s">
        <v>467</v>
      </c>
    </row>
    <row r="4878" spans="1:32" x14ac:dyDescent="0.25">
      <c r="A4878">
        <v>3869345</v>
      </c>
      <c r="B4878" t="s">
        <v>51</v>
      </c>
      <c r="C4878" t="s">
        <v>34</v>
      </c>
      <c r="D4878">
        <v>80489482</v>
      </c>
      <c r="E4878" t="s">
        <v>5977</v>
      </c>
      <c r="F4878" t="s">
        <v>5978</v>
      </c>
      <c r="G4878" t="s">
        <v>144</v>
      </c>
      <c r="H4878">
        <v>52</v>
      </c>
      <c r="I4878" t="s">
        <v>38</v>
      </c>
      <c r="J4878" t="s">
        <v>54</v>
      </c>
      <c r="K4878" t="s">
        <v>101</v>
      </c>
      <c r="L4878" t="s">
        <v>102</v>
      </c>
      <c r="M4878" t="s">
        <v>69</v>
      </c>
      <c r="N4878" s="2">
        <v>890111</v>
      </c>
      <c r="O4878" t="s">
        <v>241</v>
      </c>
      <c r="P4878" t="s">
        <v>242</v>
      </c>
      <c r="Q4878">
        <v>1521525</v>
      </c>
      <c r="R4878" s="2">
        <v>52300</v>
      </c>
      <c r="S4878" t="s">
        <v>243</v>
      </c>
      <c r="T4878" t="s">
        <v>4453</v>
      </c>
      <c r="U4878" t="s">
        <v>212</v>
      </c>
      <c r="V4878" t="s">
        <v>2164</v>
      </c>
      <c r="W4878" t="s">
        <v>48</v>
      </c>
      <c r="Z4878" t="s">
        <v>49</v>
      </c>
      <c r="AA4878" t="s">
        <v>5979</v>
      </c>
      <c r="AB4878" t="s">
        <v>5978</v>
      </c>
      <c r="AC4878" t="s">
        <v>49</v>
      </c>
      <c r="AD4878">
        <v>1179174</v>
      </c>
      <c r="AF4878" t="s">
        <v>621</v>
      </c>
    </row>
    <row r="4879" spans="1:32" hidden="1" x14ac:dyDescent="0.25">
      <c r="A4879">
        <v>3869359</v>
      </c>
      <c r="B4879" t="s">
        <v>33</v>
      </c>
      <c r="C4879" t="s">
        <v>34</v>
      </c>
      <c r="D4879">
        <v>1081515133</v>
      </c>
      <c r="E4879" t="s">
        <v>95</v>
      </c>
      <c r="F4879" t="s">
        <v>96</v>
      </c>
      <c r="G4879" t="s">
        <v>97</v>
      </c>
      <c r="H4879">
        <v>34</v>
      </c>
      <c r="I4879" t="s">
        <v>38</v>
      </c>
      <c r="J4879" t="s">
        <v>54</v>
      </c>
      <c r="K4879" t="s">
        <v>40</v>
      </c>
      <c r="L4879" t="s">
        <v>41</v>
      </c>
      <c r="M4879" t="s">
        <v>42</v>
      </c>
      <c r="P4879" t="s">
        <v>1900</v>
      </c>
      <c r="S4879" t="s">
        <v>1901</v>
      </c>
      <c r="T4879" t="s">
        <v>747</v>
      </c>
      <c r="U4879" t="s">
        <v>60</v>
      </c>
      <c r="V4879" t="s">
        <v>4428</v>
      </c>
      <c r="W4879" t="s">
        <v>48</v>
      </c>
      <c r="Z4879" t="s">
        <v>49</v>
      </c>
      <c r="AA4879" t="s">
        <v>98</v>
      </c>
      <c r="AB4879" t="s">
        <v>96</v>
      </c>
    </row>
    <row r="4880" spans="1:32" x14ac:dyDescent="0.25">
      <c r="A4880">
        <v>3869360</v>
      </c>
      <c r="B4880" t="s">
        <v>51</v>
      </c>
      <c r="C4880" t="s">
        <v>34</v>
      </c>
      <c r="D4880">
        <v>1070007847</v>
      </c>
      <c r="E4880" t="s">
        <v>3522</v>
      </c>
      <c r="F4880" t="s">
        <v>3523</v>
      </c>
      <c r="G4880" t="s">
        <v>1859</v>
      </c>
      <c r="H4880">
        <v>37</v>
      </c>
      <c r="I4880" t="s">
        <v>38</v>
      </c>
      <c r="J4880" t="s">
        <v>54</v>
      </c>
      <c r="K4880" t="s">
        <v>197</v>
      </c>
      <c r="L4880" t="s">
        <v>102</v>
      </c>
      <c r="M4880" t="s">
        <v>147</v>
      </c>
      <c r="P4880" t="s">
        <v>43</v>
      </c>
      <c r="S4880" t="s">
        <v>44</v>
      </c>
      <c r="T4880" t="s">
        <v>3524</v>
      </c>
      <c r="U4880" t="s">
        <v>112</v>
      </c>
      <c r="V4880" t="s">
        <v>3540</v>
      </c>
      <c r="W4880" t="s">
        <v>48</v>
      </c>
      <c r="Z4880" t="s">
        <v>49</v>
      </c>
      <c r="AA4880" t="s">
        <v>3525</v>
      </c>
      <c r="AB4880" t="s">
        <v>3523</v>
      </c>
    </row>
    <row r="4881" spans="1:32" hidden="1" x14ac:dyDescent="0.25">
      <c r="A4881">
        <v>3869377</v>
      </c>
      <c r="B4881" t="s">
        <v>108</v>
      </c>
      <c r="C4881" t="s">
        <v>34</v>
      </c>
      <c r="D4881">
        <v>1081515133</v>
      </c>
      <c r="E4881" t="s">
        <v>95</v>
      </c>
      <c r="F4881" t="s">
        <v>96</v>
      </c>
      <c r="G4881" t="s">
        <v>97</v>
      </c>
      <c r="H4881">
        <v>34</v>
      </c>
      <c r="I4881" t="s">
        <v>38</v>
      </c>
      <c r="J4881" t="s">
        <v>54</v>
      </c>
      <c r="K4881" t="s">
        <v>40</v>
      </c>
      <c r="L4881" t="s">
        <v>41</v>
      </c>
      <c r="M4881" t="s">
        <v>42</v>
      </c>
      <c r="P4881" t="s">
        <v>109</v>
      </c>
      <c r="S4881" t="s">
        <v>110</v>
      </c>
      <c r="T4881" t="s">
        <v>111</v>
      </c>
      <c r="U4881" t="s">
        <v>112</v>
      </c>
      <c r="V4881" t="s">
        <v>4428</v>
      </c>
      <c r="W4881" t="s">
        <v>48</v>
      </c>
      <c r="Z4881" t="s">
        <v>49</v>
      </c>
      <c r="AA4881" t="s">
        <v>98</v>
      </c>
      <c r="AB4881" t="s">
        <v>96</v>
      </c>
    </row>
    <row r="4882" spans="1:32" hidden="1" x14ac:dyDescent="0.25">
      <c r="A4882">
        <v>3869378</v>
      </c>
      <c r="B4882" t="s">
        <v>108</v>
      </c>
      <c r="C4882" t="s">
        <v>34</v>
      </c>
      <c r="D4882">
        <v>70811557</v>
      </c>
      <c r="E4882" t="s">
        <v>91</v>
      </c>
      <c r="F4882" t="s">
        <v>92</v>
      </c>
      <c r="G4882" t="s">
        <v>93</v>
      </c>
      <c r="H4882">
        <v>57</v>
      </c>
      <c r="I4882" t="s">
        <v>38</v>
      </c>
      <c r="J4882" t="s">
        <v>54</v>
      </c>
      <c r="K4882" t="s">
        <v>40</v>
      </c>
      <c r="L4882" t="s">
        <v>41</v>
      </c>
      <c r="M4882" t="s">
        <v>42</v>
      </c>
      <c r="P4882" t="s">
        <v>109</v>
      </c>
      <c r="S4882" t="s">
        <v>110</v>
      </c>
      <c r="T4882" t="s">
        <v>111</v>
      </c>
      <c r="U4882" t="s">
        <v>112</v>
      </c>
      <c r="V4882" t="s">
        <v>4428</v>
      </c>
      <c r="W4882" t="s">
        <v>48</v>
      </c>
      <c r="Z4882" t="s">
        <v>49</v>
      </c>
      <c r="AA4882" t="s">
        <v>94</v>
      </c>
      <c r="AB4882" t="s">
        <v>92</v>
      </c>
    </row>
    <row r="4883" spans="1:32" hidden="1" x14ac:dyDescent="0.25">
      <c r="A4883">
        <v>3869392</v>
      </c>
      <c r="B4883" t="s">
        <v>51</v>
      </c>
      <c r="C4883" t="s">
        <v>34</v>
      </c>
      <c r="D4883">
        <v>3243413</v>
      </c>
      <c r="E4883" t="s">
        <v>2640</v>
      </c>
      <c r="F4883" t="s">
        <v>2641</v>
      </c>
      <c r="G4883" t="s">
        <v>66</v>
      </c>
      <c r="H4883">
        <v>80</v>
      </c>
      <c r="I4883" t="s">
        <v>38</v>
      </c>
      <c r="J4883" t="s">
        <v>54</v>
      </c>
      <c r="K4883" t="s">
        <v>67</v>
      </c>
      <c r="L4883" t="s">
        <v>68</v>
      </c>
      <c r="M4883" t="s">
        <v>69</v>
      </c>
      <c r="N4883" s="2">
        <v>890243</v>
      </c>
      <c r="O4883" t="s">
        <v>3161</v>
      </c>
      <c r="P4883" t="s">
        <v>57</v>
      </c>
      <c r="S4883" t="s">
        <v>58</v>
      </c>
      <c r="T4883" t="s">
        <v>3162</v>
      </c>
      <c r="U4883" t="s">
        <v>3163</v>
      </c>
      <c r="V4883" t="s">
        <v>4428</v>
      </c>
      <c r="W4883" t="s">
        <v>48</v>
      </c>
      <c r="Z4883" t="s">
        <v>49</v>
      </c>
      <c r="AA4883" t="s">
        <v>2642</v>
      </c>
      <c r="AB4883" t="s">
        <v>2641</v>
      </c>
    </row>
    <row r="4884" spans="1:32" x14ac:dyDescent="0.25">
      <c r="A4884">
        <v>3869395</v>
      </c>
      <c r="B4884" t="s">
        <v>51</v>
      </c>
      <c r="C4884" t="s">
        <v>34</v>
      </c>
      <c r="D4884">
        <v>23768941</v>
      </c>
      <c r="E4884" t="s">
        <v>5980</v>
      </c>
      <c r="F4884" t="s">
        <v>5981</v>
      </c>
      <c r="G4884" t="s">
        <v>37</v>
      </c>
      <c r="H4884">
        <v>94</v>
      </c>
      <c r="I4884" t="s">
        <v>79</v>
      </c>
      <c r="J4884" t="s">
        <v>54</v>
      </c>
      <c r="K4884" t="s">
        <v>101</v>
      </c>
      <c r="L4884" t="s">
        <v>102</v>
      </c>
      <c r="M4884" t="s">
        <v>69</v>
      </c>
      <c r="N4884" s="2">
        <v>890243</v>
      </c>
      <c r="O4884" t="s">
        <v>3161</v>
      </c>
      <c r="P4884" t="s">
        <v>57</v>
      </c>
      <c r="S4884" t="s">
        <v>58</v>
      </c>
      <c r="T4884" t="s">
        <v>3162</v>
      </c>
      <c r="U4884" t="s">
        <v>3163</v>
      </c>
      <c r="V4884" t="s">
        <v>4428</v>
      </c>
      <c r="W4884" t="s">
        <v>48</v>
      </c>
      <c r="Z4884" t="s">
        <v>49</v>
      </c>
      <c r="AA4884" t="s">
        <v>5982</v>
      </c>
      <c r="AB4884" t="s">
        <v>5981</v>
      </c>
    </row>
    <row r="4885" spans="1:32" hidden="1" x14ac:dyDescent="0.25">
      <c r="A4885">
        <v>3872765</v>
      </c>
      <c r="B4885" t="s">
        <v>108</v>
      </c>
      <c r="C4885" t="s">
        <v>34</v>
      </c>
      <c r="D4885">
        <v>20468849</v>
      </c>
      <c r="E4885" t="s">
        <v>4613</v>
      </c>
      <c r="F4885" t="s">
        <v>4614</v>
      </c>
      <c r="G4885" t="s">
        <v>988</v>
      </c>
      <c r="H4885">
        <v>76</v>
      </c>
      <c r="I4885" t="s">
        <v>79</v>
      </c>
      <c r="J4885" t="s">
        <v>54</v>
      </c>
      <c r="K4885" t="s">
        <v>164</v>
      </c>
      <c r="L4885" t="s">
        <v>165</v>
      </c>
      <c r="M4885" t="s">
        <v>69</v>
      </c>
      <c r="N4885" t="s">
        <v>1121</v>
      </c>
      <c r="O4885" t="s">
        <v>1122</v>
      </c>
      <c r="P4885" t="s">
        <v>1123</v>
      </c>
      <c r="Q4885">
        <v>1531977</v>
      </c>
      <c r="R4885" s="2">
        <v>122400</v>
      </c>
      <c r="S4885" t="s">
        <v>438</v>
      </c>
      <c r="T4885" t="s">
        <v>354</v>
      </c>
      <c r="U4885" t="s">
        <v>171</v>
      </c>
      <c r="V4885" t="s">
        <v>5470</v>
      </c>
      <c r="W4885" t="s">
        <v>48</v>
      </c>
      <c r="Y4885" t="s">
        <v>5888</v>
      </c>
      <c r="Z4885" t="s">
        <v>49</v>
      </c>
      <c r="AA4885" t="s">
        <v>3925</v>
      </c>
      <c r="AB4885" t="s">
        <v>4614</v>
      </c>
      <c r="AC4885" t="s">
        <v>49</v>
      </c>
      <c r="AD4885">
        <v>1105158</v>
      </c>
      <c r="AE4885" s="2">
        <v>275908834</v>
      </c>
      <c r="AF4885" t="s">
        <v>5469</v>
      </c>
    </row>
    <row r="4886" spans="1:32" hidden="1" x14ac:dyDescent="0.25">
      <c r="A4886">
        <v>3872767</v>
      </c>
      <c r="B4886" t="s">
        <v>33</v>
      </c>
      <c r="C4886" t="s">
        <v>34</v>
      </c>
      <c r="D4886">
        <v>1007705181</v>
      </c>
      <c r="E4886" t="s">
        <v>3454</v>
      </c>
      <c r="F4886" t="s">
        <v>3455</v>
      </c>
      <c r="G4886" t="s">
        <v>3456</v>
      </c>
      <c r="H4886">
        <v>25</v>
      </c>
      <c r="I4886" t="s">
        <v>38</v>
      </c>
      <c r="J4886" t="s">
        <v>54</v>
      </c>
      <c r="K4886" t="s">
        <v>40</v>
      </c>
      <c r="L4886" t="s">
        <v>41</v>
      </c>
      <c r="M4886" t="s">
        <v>42</v>
      </c>
      <c r="P4886" t="s">
        <v>43</v>
      </c>
      <c r="S4886" t="s">
        <v>44</v>
      </c>
      <c r="T4886" t="s">
        <v>45</v>
      </c>
      <c r="U4886" t="s">
        <v>46</v>
      </c>
      <c r="V4886" t="s">
        <v>5888</v>
      </c>
      <c r="W4886" t="s">
        <v>48</v>
      </c>
      <c r="Y4886" t="s">
        <v>5888</v>
      </c>
      <c r="Z4886" t="s">
        <v>49</v>
      </c>
      <c r="AA4886" t="s">
        <v>3457</v>
      </c>
      <c r="AB4886" t="s">
        <v>3455</v>
      </c>
    </row>
    <row r="4887" spans="1:32" hidden="1" x14ac:dyDescent="0.25">
      <c r="A4887">
        <v>3872772</v>
      </c>
      <c r="B4887" t="s">
        <v>108</v>
      </c>
      <c r="C4887" t="s">
        <v>34</v>
      </c>
      <c r="D4887">
        <v>41308812</v>
      </c>
      <c r="E4887" t="s">
        <v>3742</v>
      </c>
      <c r="F4887" t="s">
        <v>3743</v>
      </c>
      <c r="G4887" t="s">
        <v>37</v>
      </c>
      <c r="H4887">
        <v>82</v>
      </c>
      <c r="I4887" t="s">
        <v>79</v>
      </c>
      <c r="J4887" t="s">
        <v>54</v>
      </c>
      <c r="K4887" t="s">
        <v>164</v>
      </c>
      <c r="L4887" t="s">
        <v>165</v>
      </c>
      <c r="M4887" t="s">
        <v>69</v>
      </c>
      <c r="N4887" t="s">
        <v>1121</v>
      </c>
      <c r="O4887" t="s">
        <v>1122</v>
      </c>
      <c r="P4887" t="s">
        <v>1123</v>
      </c>
      <c r="Q4887">
        <v>1533142</v>
      </c>
      <c r="R4887" s="2">
        <v>122400</v>
      </c>
      <c r="S4887" t="s">
        <v>438</v>
      </c>
      <c r="T4887" t="s">
        <v>416</v>
      </c>
      <c r="U4887" t="s">
        <v>171</v>
      </c>
      <c r="V4887" t="s">
        <v>5888</v>
      </c>
      <c r="W4887" t="s">
        <v>48</v>
      </c>
      <c r="Y4887" t="s">
        <v>5888</v>
      </c>
      <c r="Z4887" t="s">
        <v>49</v>
      </c>
      <c r="AA4887" t="s">
        <v>3744</v>
      </c>
      <c r="AB4887" t="s">
        <v>3743</v>
      </c>
      <c r="AC4887" t="s">
        <v>49</v>
      </c>
      <c r="AD4887">
        <v>1186133</v>
      </c>
      <c r="AE4887" s="2">
        <v>288449956</v>
      </c>
      <c r="AF4887" t="s">
        <v>5983</v>
      </c>
    </row>
    <row r="4888" spans="1:32" hidden="1" x14ac:dyDescent="0.25">
      <c r="A4888">
        <v>3872774</v>
      </c>
      <c r="B4888" t="s">
        <v>108</v>
      </c>
      <c r="C4888" t="s">
        <v>34</v>
      </c>
      <c r="D4888">
        <v>51695118</v>
      </c>
      <c r="E4888" t="s">
        <v>5984</v>
      </c>
      <c r="F4888" t="s">
        <v>5985</v>
      </c>
      <c r="G4888" t="s">
        <v>37</v>
      </c>
      <c r="H4888">
        <v>63</v>
      </c>
      <c r="I4888" t="s">
        <v>79</v>
      </c>
      <c r="J4888" t="s">
        <v>54</v>
      </c>
      <c r="K4888" t="s">
        <v>164</v>
      </c>
      <c r="L4888" t="s">
        <v>165</v>
      </c>
      <c r="M4888" t="s">
        <v>69</v>
      </c>
      <c r="N4888" t="s">
        <v>352</v>
      </c>
      <c r="O4888" t="s">
        <v>353</v>
      </c>
      <c r="P4888" t="s">
        <v>168</v>
      </c>
      <c r="Q4888">
        <v>1533185</v>
      </c>
      <c r="R4888" s="2">
        <v>71400</v>
      </c>
      <c r="S4888" t="s">
        <v>169</v>
      </c>
      <c r="T4888" t="s">
        <v>416</v>
      </c>
      <c r="U4888" t="s">
        <v>171</v>
      </c>
      <c r="V4888" t="s">
        <v>5888</v>
      </c>
      <c r="W4888" t="s">
        <v>48</v>
      </c>
      <c r="Y4888" t="s">
        <v>5888</v>
      </c>
      <c r="Z4888" t="s">
        <v>49</v>
      </c>
      <c r="AA4888" t="s">
        <v>5986</v>
      </c>
      <c r="AB4888" t="s">
        <v>5985</v>
      </c>
      <c r="AC4888" t="s">
        <v>49</v>
      </c>
      <c r="AD4888">
        <v>1170327</v>
      </c>
      <c r="AE4888" s="2">
        <v>284343342</v>
      </c>
      <c r="AF4888" t="s">
        <v>5893</v>
      </c>
    </row>
    <row r="4889" spans="1:32" hidden="1" x14ac:dyDescent="0.25">
      <c r="A4889">
        <v>3872797</v>
      </c>
      <c r="B4889" t="s">
        <v>108</v>
      </c>
      <c r="C4889" t="s">
        <v>63</v>
      </c>
      <c r="D4889">
        <v>1013696147</v>
      </c>
      <c r="E4889" t="s">
        <v>1346</v>
      </c>
      <c r="F4889" t="s">
        <v>1347</v>
      </c>
      <c r="G4889" t="s">
        <v>37</v>
      </c>
      <c r="H4889">
        <v>5</v>
      </c>
      <c r="I4889" t="s">
        <v>38</v>
      </c>
      <c r="J4889" t="s">
        <v>54</v>
      </c>
      <c r="K4889" t="s">
        <v>480</v>
      </c>
      <c r="L4889" t="s">
        <v>146</v>
      </c>
      <c r="M4889" t="s">
        <v>69</v>
      </c>
      <c r="N4889" t="s">
        <v>148</v>
      </c>
      <c r="O4889" t="s">
        <v>149</v>
      </c>
      <c r="P4889" t="s">
        <v>150</v>
      </c>
      <c r="Q4889">
        <v>1533284</v>
      </c>
      <c r="R4889" s="2">
        <v>30000</v>
      </c>
      <c r="S4889" t="s">
        <v>151</v>
      </c>
      <c r="T4889" t="s">
        <v>381</v>
      </c>
      <c r="U4889" t="s">
        <v>153</v>
      </c>
      <c r="V4889" t="s">
        <v>5888</v>
      </c>
      <c r="W4889" t="s">
        <v>48</v>
      </c>
      <c r="Y4889" t="s">
        <v>5888</v>
      </c>
      <c r="Z4889" t="s">
        <v>49</v>
      </c>
      <c r="AA4889" t="s">
        <v>1348</v>
      </c>
      <c r="AB4889" t="s">
        <v>1347</v>
      </c>
      <c r="AC4889" t="s">
        <v>49</v>
      </c>
      <c r="AD4889">
        <v>1163399</v>
      </c>
      <c r="AF4889" t="s">
        <v>5893</v>
      </c>
    </row>
    <row r="4890" spans="1:32" hidden="1" x14ac:dyDescent="0.25">
      <c r="A4890">
        <v>3872799</v>
      </c>
      <c r="B4890" t="s">
        <v>108</v>
      </c>
      <c r="C4890" t="s">
        <v>63</v>
      </c>
      <c r="D4890">
        <v>1014315670</v>
      </c>
      <c r="E4890" t="s">
        <v>2170</v>
      </c>
      <c r="F4890" t="s">
        <v>2171</v>
      </c>
      <c r="G4890" t="s">
        <v>37</v>
      </c>
      <c r="H4890">
        <v>4</v>
      </c>
      <c r="I4890" t="s">
        <v>38</v>
      </c>
      <c r="J4890" t="s">
        <v>54</v>
      </c>
      <c r="K4890" t="s">
        <v>158</v>
      </c>
      <c r="L4890" t="s">
        <v>146</v>
      </c>
      <c r="M4890" t="s">
        <v>138</v>
      </c>
      <c r="N4890" t="s">
        <v>304</v>
      </c>
      <c r="O4890" t="s">
        <v>305</v>
      </c>
      <c r="P4890" t="s">
        <v>306</v>
      </c>
      <c r="Q4890">
        <v>1532308</v>
      </c>
      <c r="R4890" s="2">
        <v>32900</v>
      </c>
      <c r="S4890" t="s">
        <v>307</v>
      </c>
      <c r="T4890" t="s">
        <v>308</v>
      </c>
      <c r="U4890" t="s">
        <v>309</v>
      </c>
      <c r="V4890" t="s">
        <v>5470</v>
      </c>
      <c r="W4890" t="s">
        <v>48</v>
      </c>
      <c r="Y4890" t="s">
        <v>5888</v>
      </c>
      <c r="Z4890" t="s">
        <v>49</v>
      </c>
      <c r="AA4890" t="s">
        <v>2172</v>
      </c>
      <c r="AB4890" t="s">
        <v>2171</v>
      </c>
      <c r="AC4890" t="s">
        <v>49</v>
      </c>
      <c r="AD4890">
        <v>1179868</v>
      </c>
      <c r="AF4890" t="s">
        <v>5722</v>
      </c>
    </row>
    <row r="4891" spans="1:32" hidden="1" x14ac:dyDescent="0.25">
      <c r="A4891">
        <v>3872806</v>
      </c>
      <c r="B4891" t="s">
        <v>33</v>
      </c>
      <c r="C4891" t="s">
        <v>34</v>
      </c>
      <c r="D4891">
        <v>79820358</v>
      </c>
      <c r="E4891" t="s">
        <v>35</v>
      </c>
      <c r="F4891" t="s">
        <v>36</v>
      </c>
      <c r="G4891" t="s">
        <v>37</v>
      </c>
      <c r="H4891">
        <v>51</v>
      </c>
      <c r="I4891" t="s">
        <v>38</v>
      </c>
      <c r="J4891" t="s">
        <v>39</v>
      </c>
      <c r="K4891" t="s">
        <v>40</v>
      </c>
      <c r="L4891" t="s">
        <v>41</v>
      </c>
      <c r="M4891" t="s">
        <v>42</v>
      </c>
      <c r="N4891" t="s">
        <v>5897</v>
      </c>
      <c r="O4891" t="s">
        <v>151</v>
      </c>
      <c r="P4891" t="s">
        <v>5898</v>
      </c>
      <c r="S4891" t="s">
        <v>151</v>
      </c>
      <c r="T4891" t="s">
        <v>226</v>
      </c>
      <c r="U4891" t="s">
        <v>5899</v>
      </c>
      <c r="V4891" t="s">
        <v>2164</v>
      </c>
      <c r="W4891" t="s">
        <v>48</v>
      </c>
      <c r="Y4891" t="s">
        <v>5888</v>
      </c>
      <c r="Z4891" t="s">
        <v>49</v>
      </c>
      <c r="AA4891" t="s">
        <v>50</v>
      </c>
      <c r="AB4891" t="s">
        <v>36</v>
      </c>
    </row>
    <row r="4892" spans="1:32" hidden="1" x14ac:dyDescent="0.25">
      <c r="A4892">
        <v>3872808</v>
      </c>
      <c r="B4892" t="s">
        <v>33</v>
      </c>
      <c r="C4892" t="s">
        <v>34</v>
      </c>
      <c r="D4892">
        <v>79820358</v>
      </c>
      <c r="E4892" t="s">
        <v>35</v>
      </c>
      <c r="F4892" t="s">
        <v>36</v>
      </c>
      <c r="G4892" t="s">
        <v>37</v>
      </c>
      <c r="H4892">
        <v>51</v>
      </c>
      <c r="I4892" t="s">
        <v>38</v>
      </c>
      <c r="J4892" t="s">
        <v>39</v>
      </c>
      <c r="K4892" t="s">
        <v>40</v>
      </c>
      <c r="L4892" t="s">
        <v>41</v>
      </c>
      <c r="M4892" t="s">
        <v>42</v>
      </c>
      <c r="N4892" t="s">
        <v>2725</v>
      </c>
      <c r="O4892" t="s">
        <v>2726</v>
      </c>
      <c r="P4892" t="s">
        <v>2727</v>
      </c>
      <c r="S4892" t="s">
        <v>2728</v>
      </c>
      <c r="T4892" t="s">
        <v>720</v>
      </c>
      <c r="U4892" t="s">
        <v>212</v>
      </c>
      <c r="V4892" t="s">
        <v>5000</v>
      </c>
      <c r="W4892" t="s">
        <v>48</v>
      </c>
      <c r="Y4892" t="s">
        <v>5888</v>
      </c>
      <c r="Z4892" t="s">
        <v>49</v>
      </c>
      <c r="AA4892" t="s">
        <v>50</v>
      </c>
      <c r="AB4892" t="s">
        <v>36</v>
      </c>
    </row>
    <row r="4893" spans="1:32" hidden="1" x14ac:dyDescent="0.25">
      <c r="A4893">
        <v>3872831</v>
      </c>
      <c r="B4893" t="s">
        <v>62</v>
      </c>
      <c r="C4893" t="s">
        <v>34</v>
      </c>
      <c r="D4893">
        <v>80280182</v>
      </c>
      <c r="E4893" t="s">
        <v>5987</v>
      </c>
      <c r="F4893" t="s">
        <v>5988</v>
      </c>
      <c r="G4893" t="s">
        <v>2220</v>
      </c>
      <c r="H4893">
        <v>51</v>
      </c>
      <c r="I4893" t="s">
        <v>38</v>
      </c>
      <c r="J4893" t="s">
        <v>54</v>
      </c>
      <c r="K4893" t="s">
        <v>67</v>
      </c>
      <c r="L4893" t="s">
        <v>68</v>
      </c>
      <c r="M4893" t="s">
        <v>69</v>
      </c>
      <c r="N4893" t="s">
        <v>115</v>
      </c>
      <c r="O4893" t="s">
        <v>116</v>
      </c>
      <c r="P4893" t="s">
        <v>117</v>
      </c>
      <c r="Q4893">
        <v>1533347</v>
      </c>
      <c r="R4893" s="2">
        <v>0</v>
      </c>
      <c r="S4893" t="s">
        <v>118</v>
      </c>
      <c r="T4893" t="s">
        <v>88</v>
      </c>
      <c r="U4893" t="s">
        <v>60</v>
      </c>
      <c r="V4893" t="s">
        <v>5888</v>
      </c>
      <c r="W4893" t="s">
        <v>48</v>
      </c>
      <c r="Y4893" t="s">
        <v>5888</v>
      </c>
      <c r="Z4893" t="s">
        <v>49</v>
      </c>
      <c r="AA4893" t="s">
        <v>5989</v>
      </c>
      <c r="AB4893" t="s">
        <v>5988</v>
      </c>
      <c r="AC4893" t="s">
        <v>49</v>
      </c>
      <c r="AD4893">
        <v>1184250</v>
      </c>
      <c r="AF4893" t="s">
        <v>5990</v>
      </c>
    </row>
    <row r="4894" spans="1:32" hidden="1" x14ac:dyDescent="0.25">
      <c r="A4894">
        <v>3872833</v>
      </c>
      <c r="B4894" t="s">
        <v>108</v>
      </c>
      <c r="C4894" t="s">
        <v>63</v>
      </c>
      <c r="D4894">
        <v>1020004877</v>
      </c>
      <c r="E4894" t="s">
        <v>2532</v>
      </c>
      <c r="F4894" t="s">
        <v>2533</v>
      </c>
      <c r="G4894" t="s">
        <v>1209</v>
      </c>
      <c r="H4894">
        <v>8</v>
      </c>
      <c r="I4894" t="s">
        <v>38</v>
      </c>
      <c r="J4894" t="s">
        <v>54</v>
      </c>
      <c r="K4894" t="s">
        <v>225</v>
      </c>
      <c r="L4894" t="s">
        <v>146</v>
      </c>
      <c r="M4894" t="s">
        <v>147</v>
      </c>
      <c r="N4894" t="s">
        <v>248</v>
      </c>
      <c r="O4894" t="s">
        <v>249</v>
      </c>
      <c r="P4894" t="s">
        <v>250</v>
      </c>
      <c r="Q4894">
        <v>1532424</v>
      </c>
      <c r="R4894" s="2">
        <v>29788</v>
      </c>
      <c r="S4894" t="s">
        <v>251</v>
      </c>
      <c r="T4894" t="s">
        <v>720</v>
      </c>
      <c r="U4894" t="s">
        <v>212</v>
      </c>
      <c r="V4894" t="s">
        <v>5470</v>
      </c>
      <c r="W4894" t="s">
        <v>48</v>
      </c>
      <c r="Y4894" t="s">
        <v>5888</v>
      </c>
      <c r="Z4894" t="s">
        <v>49</v>
      </c>
      <c r="AA4894" t="s">
        <v>2534</v>
      </c>
      <c r="AB4894" t="s">
        <v>2533</v>
      </c>
      <c r="AC4894" t="s">
        <v>49</v>
      </c>
      <c r="AD4894">
        <v>1181439</v>
      </c>
      <c r="AF4894" t="s">
        <v>5539</v>
      </c>
    </row>
    <row r="4895" spans="1:32" hidden="1" x14ac:dyDescent="0.25">
      <c r="A4895">
        <v>3872840</v>
      </c>
      <c r="B4895" t="s">
        <v>62</v>
      </c>
      <c r="C4895" t="s">
        <v>34</v>
      </c>
      <c r="D4895">
        <v>1077972042</v>
      </c>
      <c r="E4895" t="s">
        <v>5969</v>
      </c>
      <c r="F4895" t="s">
        <v>5970</v>
      </c>
      <c r="G4895" t="s">
        <v>66</v>
      </c>
      <c r="H4895">
        <v>32</v>
      </c>
      <c r="I4895" t="s">
        <v>79</v>
      </c>
      <c r="J4895" t="s">
        <v>54</v>
      </c>
      <c r="K4895" t="s">
        <v>67</v>
      </c>
      <c r="L4895" t="s">
        <v>68</v>
      </c>
      <c r="M4895" t="s">
        <v>69</v>
      </c>
      <c r="N4895" t="s">
        <v>115</v>
      </c>
      <c r="O4895" t="s">
        <v>116</v>
      </c>
      <c r="P4895" t="s">
        <v>117</v>
      </c>
      <c r="Q4895">
        <v>1533436</v>
      </c>
      <c r="R4895" s="2">
        <v>0</v>
      </c>
      <c r="S4895" t="s">
        <v>118</v>
      </c>
      <c r="T4895" t="s">
        <v>119</v>
      </c>
      <c r="U4895" t="s">
        <v>60</v>
      </c>
      <c r="V4895" t="s">
        <v>5888</v>
      </c>
      <c r="W4895" t="s">
        <v>48</v>
      </c>
      <c r="Y4895" t="s">
        <v>5888</v>
      </c>
      <c r="Z4895" t="s">
        <v>49</v>
      </c>
      <c r="AA4895" t="s">
        <v>5971</v>
      </c>
      <c r="AB4895" t="s">
        <v>5970</v>
      </c>
      <c r="AC4895" t="s">
        <v>49</v>
      </c>
      <c r="AD4895">
        <v>1185301</v>
      </c>
      <c r="AF4895" t="s">
        <v>5938</v>
      </c>
    </row>
    <row r="4896" spans="1:32" x14ac:dyDescent="0.25">
      <c r="A4896">
        <v>3871322</v>
      </c>
      <c r="B4896" t="s">
        <v>108</v>
      </c>
      <c r="C4896" t="s">
        <v>34</v>
      </c>
      <c r="D4896">
        <v>9350186</v>
      </c>
      <c r="E4896" t="s">
        <v>5991</v>
      </c>
      <c r="F4896" t="s">
        <v>5992</v>
      </c>
      <c r="G4896" t="s">
        <v>37</v>
      </c>
      <c r="H4896">
        <v>70</v>
      </c>
      <c r="I4896" t="s">
        <v>38</v>
      </c>
      <c r="J4896" t="s">
        <v>54</v>
      </c>
      <c r="K4896" t="s">
        <v>218</v>
      </c>
      <c r="L4896" t="s">
        <v>102</v>
      </c>
      <c r="M4896" t="s">
        <v>69</v>
      </c>
      <c r="N4896" t="s">
        <v>819</v>
      </c>
      <c r="O4896" t="s">
        <v>820</v>
      </c>
      <c r="P4896" t="s">
        <v>821</v>
      </c>
      <c r="S4896" t="s">
        <v>820</v>
      </c>
      <c r="T4896" t="s">
        <v>822</v>
      </c>
      <c r="U4896" t="s">
        <v>340</v>
      </c>
      <c r="V4896" t="s">
        <v>5000</v>
      </c>
      <c r="W4896" t="s">
        <v>48</v>
      </c>
      <c r="Z4896" t="s">
        <v>49</v>
      </c>
      <c r="AA4896" t="s">
        <v>5993</v>
      </c>
      <c r="AB4896" t="s">
        <v>5992</v>
      </c>
    </row>
    <row r="4897" spans="1:32" hidden="1" x14ac:dyDescent="0.25">
      <c r="A4897">
        <v>3871324</v>
      </c>
      <c r="B4897" t="s">
        <v>108</v>
      </c>
      <c r="C4897" t="s">
        <v>34</v>
      </c>
      <c r="D4897">
        <v>20126791</v>
      </c>
      <c r="E4897" t="s">
        <v>5994</v>
      </c>
      <c r="F4897" t="s">
        <v>5995</v>
      </c>
      <c r="G4897" t="s">
        <v>37</v>
      </c>
      <c r="H4897">
        <v>88</v>
      </c>
      <c r="I4897" t="s">
        <v>79</v>
      </c>
      <c r="J4897" t="s">
        <v>54</v>
      </c>
      <c r="K4897" t="s">
        <v>164</v>
      </c>
      <c r="L4897" t="s">
        <v>165</v>
      </c>
      <c r="M4897" t="s">
        <v>69</v>
      </c>
      <c r="N4897" t="s">
        <v>913</v>
      </c>
      <c r="O4897" t="s">
        <v>914</v>
      </c>
      <c r="P4897" t="s">
        <v>915</v>
      </c>
      <c r="Q4897">
        <v>1530947</v>
      </c>
      <c r="R4897" s="2">
        <v>30600</v>
      </c>
      <c r="S4897" t="s">
        <v>916</v>
      </c>
      <c r="T4897" t="s">
        <v>917</v>
      </c>
      <c r="U4897" t="s">
        <v>918</v>
      </c>
      <c r="V4897" t="s">
        <v>5000</v>
      </c>
      <c r="W4897" t="s">
        <v>48</v>
      </c>
      <c r="Z4897" t="s">
        <v>49</v>
      </c>
      <c r="AA4897" t="s">
        <v>5996</v>
      </c>
      <c r="AB4897" t="s">
        <v>5995</v>
      </c>
      <c r="AC4897" t="s">
        <v>49</v>
      </c>
      <c r="AD4897">
        <v>1181834</v>
      </c>
      <c r="AE4897" s="2">
        <v>287571207</v>
      </c>
      <c r="AF4897" t="s">
        <v>5295</v>
      </c>
    </row>
    <row r="4898" spans="1:32" hidden="1" x14ac:dyDescent="0.25">
      <c r="A4898">
        <v>3871339</v>
      </c>
      <c r="B4898" t="s">
        <v>108</v>
      </c>
      <c r="C4898" t="s">
        <v>160</v>
      </c>
      <c r="D4898">
        <v>1019608568</v>
      </c>
      <c r="E4898" t="s">
        <v>4129</v>
      </c>
      <c r="F4898" t="s">
        <v>4130</v>
      </c>
      <c r="G4898" t="s">
        <v>37</v>
      </c>
      <c r="H4898">
        <v>11</v>
      </c>
      <c r="I4898" t="s">
        <v>79</v>
      </c>
      <c r="J4898" t="s">
        <v>54</v>
      </c>
      <c r="K4898" t="s">
        <v>145</v>
      </c>
      <c r="L4898" t="s">
        <v>146</v>
      </c>
      <c r="M4898" t="s">
        <v>147</v>
      </c>
      <c r="N4898" t="s">
        <v>148</v>
      </c>
      <c r="O4898" t="s">
        <v>149</v>
      </c>
      <c r="P4898" t="s">
        <v>150</v>
      </c>
      <c r="Q4898">
        <v>1530688</v>
      </c>
      <c r="R4898" s="2">
        <v>29788</v>
      </c>
      <c r="S4898" t="s">
        <v>151</v>
      </c>
      <c r="T4898" t="s">
        <v>313</v>
      </c>
      <c r="U4898" t="s">
        <v>153</v>
      </c>
      <c r="V4898" t="s">
        <v>5000</v>
      </c>
      <c r="W4898" t="s">
        <v>48</v>
      </c>
      <c r="Z4898" t="s">
        <v>49</v>
      </c>
      <c r="AA4898" t="s">
        <v>2399</v>
      </c>
      <c r="AB4898" t="s">
        <v>4130</v>
      </c>
      <c r="AC4898" t="s">
        <v>49</v>
      </c>
      <c r="AD4898">
        <v>1177762</v>
      </c>
      <c r="AF4898" t="s">
        <v>5295</v>
      </c>
    </row>
    <row r="4899" spans="1:32" x14ac:dyDescent="0.25">
      <c r="A4899">
        <v>3871341</v>
      </c>
      <c r="B4899" t="s">
        <v>108</v>
      </c>
      <c r="C4899" t="s">
        <v>34</v>
      </c>
      <c r="D4899">
        <v>24717369</v>
      </c>
      <c r="E4899" t="s">
        <v>5997</v>
      </c>
      <c r="F4899" t="s">
        <v>5998</v>
      </c>
      <c r="G4899" t="s">
        <v>234</v>
      </c>
      <c r="H4899">
        <v>45</v>
      </c>
      <c r="I4899" t="s">
        <v>79</v>
      </c>
      <c r="J4899" t="s">
        <v>54</v>
      </c>
      <c r="K4899" t="s">
        <v>101</v>
      </c>
      <c r="L4899" t="s">
        <v>102</v>
      </c>
      <c r="M4899" t="s">
        <v>69</v>
      </c>
      <c r="N4899" t="s">
        <v>819</v>
      </c>
      <c r="O4899" t="s">
        <v>820</v>
      </c>
      <c r="P4899" t="s">
        <v>821</v>
      </c>
      <c r="S4899" t="s">
        <v>820</v>
      </c>
      <c r="T4899" t="s">
        <v>822</v>
      </c>
      <c r="U4899" t="s">
        <v>340</v>
      </c>
      <c r="V4899" t="s">
        <v>5000</v>
      </c>
      <c r="W4899" t="s">
        <v>48</v>
      </c>
      <c r="Z4899" t="s">
        <v>49</v>
      </c>
      <c r="AA4899" t="s">
        <v>5999</v>
      </c>
      <c r="AB4899" t="s">
        <v>5998</v>
      </c>
    </row>
    <row r="4900" spans="1:32" x14ac:dyDescent="0.25">
      <c r="A4900">
        <v>3871356</v>
      </c>
      <c r="B4900" t="s">
        <v>108</v>
      </c>
      <c r="C4900" t="s">
        <v>34</v>
      </c>
      <c r="D4900">
        <v>20350110</v>
      </c>
      <c r="E4900" t="s">
        <v>6000</v>
      </c>
      <c r="F4900" t="s">
        <v>68</v>
      </c>
      <c r="G4900" t="s">
        <v>66</v>
      </c>
      <c r="H4900">
        <v>105</v>
      </c>
      <c r="I4900" t="s">
        <v>79</v>
      </c>
      <c r="J4900" t="s">
        <v>54</v>
      </c>
      <c r="K4900" t="s">
        <v>101</v>
      </c>
      <c r="L4900" t="s">
        <v>102</v>
      </c>
      <c r="M4900" t="s">
        <v>69</v>
      </c>
      <c r="N4900" t="s">
        <v>819</v>
      </c>
      <c r="O4900" t="s">
        <v>820</v>
      </c>
      <c r="P4900" t="s">
        <v>821</v>
      </c>
      <c r="S4900" t="s">
        <v>820</v>
      </c>
      <c r="T4900" t="s">
        <v>822</v>
      </c>
      <c r="U4900" t="s">
        <v>340</v>
      </c>
      <c r="V4900" t="s">
        <v>5000</v>
      </c>
      <c r="W4900" t="s">
        <v>48</v>
      </c>
      <c r="Z4900" t="s">
        <v>49</v>
      </c>
      <c r="AA4900" t="s">
        <v>6001</v>
      </c>
      <c r="AB4900" t="s">
        <v>68</v>
      </c>
    </row>
    <row r="4901" spans="1:32" hidden="1" x14ac:dyDescent="0.25">
      <c r="A4901">
        <v>3871358</v>
      </c>
      <c r="B4901" t="s">
        <v>108</v>
      </c>
      <c r="C4901" t="s">
        <v>63</v>
      </c>
      <c r="D4901">
        <v>1233911383</v>
      </c>
      <c r="E4901" t="s">
        <v>1902</v>
      </c>
      <c r="F4901" t="s">
        <v>1903</v>
      </c>
      <c r="G4901" t="s">
        <v>37</v>
      </c>
      <c r="H4901">
        <v>7</v>
      </c>
      <c r="I4901" t="s">
        <v>38</v>
      </c>
      <c r="J4901" t="s">
        <v>54</v>
      </c>
      <c r="K4901" t="s">
        <v>158</v>
      </c>
      <c r="L4901" t="s">
        <v>146</v>
      </c>
      <c r="M4901" t="s">
        <v>138</v>
      </c>
      <c r="N4901" t="s">
        <v>344</v>
      </c>
      <c r="O4901" t="s">
        <v>345</v>
      </c>
      <c r="P4901" t="s">
        <v>346</v>
      </c>
      <c r="Q4901">
        <v>1530800</v>
      </c>
      <c r="R4901" s="2">
        <v>21000</v>
      </c>
      <c r="S4901" t="s">
        <v>347</v>
      </c>
      <c r="T4901" t="s">
        <v>812</v>
      </c>
      <c r="U4901" t="s">
        <v>340</v>
      </c>
      <c r="V4901" t="s">
        <v>5000</v>
      </c>
      <c r="W4901" t="s">
        <v>48</v>
      </c>
      <c r="Z4901" t="s">
        <v>49</v>
      </c>
      <c r="AA4901" t="s">
        <v>1904</v>
      </c>
      <c r="AB4901" t="s">
        <v>1903</v>
      </c>
      <c r="AC4901" t="s">
        <v>49</v>
      </c>
      <c r="AD4901">
        <v>1165209</v>
      </c>
      <c r="AF4901" t="s">
        <v>5295</v>
      </c>
    </row>
    <row r="4902" spans="1:32" hidden="1" x14ac:dyDescent="0.25">
      <c r="A4902">
        <v>3871373</v>
      </c>
      <c r="B4902" t="s">
        <v>108</v>
      </c>
      <c r="C4902" t="s">
        <v>34</v>
      </c>
      <c r="D4902">
        <v>1000219793</v>
      </c>
      <c r="E4902" t="s">
        <v>748</v>
      </c>
      <c r="F4902" t="s">
        <v>749</v>
      </c>
      <c r="G4902" t="s">
        <v>37</v>
      </c>
      <c r="H4902">
        <v>22</v>
      </c>
      <c r="I4902" t="s">
        <v>38</v>
      </c>
      <c r="J4902" t="s">
        <v>54</v>
      </c>
      <c r="K4902" t="s">
        <v>480</v>
      </c>
      <c r="L4902" t="s">
        <v>146</v>
      </c>
      <c r="M4902" t="s">
        <v>69</v>
      </c>
      <c r="N4902" t="s">
        <v>248</v>
      </c>
      <c r="O4902" t="s">
        <v>249</v>
      </c>
      <c r="P4902" t="s">
        <v>250</v>
      </c>
      <c r="Q4902">
        <v>1530787</v>
      </c>
      <c r="R4902" s="2">
        <v>30000</v>
      </c>
      <c r="S4902" t="s">
        <v>251</v>
      </c>
      <c r="T4902" t="s">
        <v>425</v>
      </c>
      <c r="U4902" t="s">
        <v>212</v>
      </c>
      <c r="V4902" t="s">
        <v>5000</v>
      </c>
      <c r="W4902" t="s">
        <v>48</v>
      </c>
      <c r="Z4902" t="s">
        <v>49</v>
      </c>
      <c r="AA4902" t="s">
        <v>750</v>
      </c>
      <c r="AB4902" t="s">
        <v>749</v>
      </c>
      <c r="AC4902" t="s">
        <v>49</v>
      </c>
      <c r="AD4902">
        <v>1178981</v>
      </c>
      <c r="AF4902" t="s">
        <v>5246</v>
      </c>
    </row>
    <row r="4903" spans="1:32" hidden="1" x14ac:dyDescent="0.25">
      <c r="A4903">
        <v>3871375</v>
      </c>
      <c r="B4903" t="s">
        <v>108</v>
      </c>
      <c r="C4903" t="s">
        <v>63</v>
      </c>
      <c r="D4903">
        <v>1233919154</v>
      </c>
      <c r="E4903" t="s">
        <v>2180</v>
      </c>
      <c r="F4903" t="s">
        <v>2181</v>
      </c>
      <c r="G4903" t="s">
        <v>37</v>
      </c>
      <c r="H4903">
        <v>6</v>
      </c>
      <c r="I4903" t="s">
        <v>38</v>
      </c>
      <c r="J4903" t="s">
        <v>54</v>
      </c>
      <c r="K4903" t="s">
        <v>158</v>
      </c>
      <c r="L4903" t="s">
        <v>146</v>
      </c>
      <c r="M4903" t="s">
        <v>138</v>
      </c>
      <c r="N4903" t="s">
        <v>248</v>
      </c>
      <c r="O4903" t="s">
        <v>249</v>
      </c>
      <c r="P4903" t="s">
        <v>250</v>
      </c>
      <c r="Q4903">
        <v>1530911</v>
      </c>
      <c r="R4903" s="2">
        <v>25000</v>
      </c>
      <c r="S4903" t="s">
        <v>251</v>
      </c>
      <c r="T4903" t="s">
        <v>425</v>
      </c>
      <c r="U4903" t="s">
        <v>212</v>
      </c>
      <c r="V4903" t="s">
        <v>5000</v>
      </c>
      <c r="W4903" t="s">
        <v>48</v>
      </c>
      <c r="Z4903" t="s">
        <v>49</v>
      </c>
      <c r="AA4903" t="s">
        <v>2182</v>
      </c>
      <c r="AB4903" t="s">
        <v>2181</v>
      </c>
      <c r="AC4903" t="s">
        <v>49</v>
      </c>
      <c r="AD4903">
        <v>1174548</v>
      </c>
      <c r="AF4903" t="s">
        <v>5257</v>
      </c>
    </row>
    <row r="4904" spans="1:32" hidden="1" x14ac:dyDescent="0.25">
      <c r="A4904">
        <v>3871390</v>
      </c>
      <c r="B4904" t="s">
        <v>108</v>
      </c>
      <c r="C4904" t="s">
        <v>510</v>
      </c>
      <c r="D4904">
        <v>7851262</v>
      </c>
      <c r="E4904" t="s">
        <v>2614</v>
      </c>
      <c r="F4904" t="s">
        <v>2615</v>
      </c>
      <c r="G4904" t="s">
        <v>37</v>
      </c>
      <c r="H4904">
        <v>5</v>
      </c>
      <c r="I4904" t="s">
        <v>79</v>
      </c>
      <c r="J4904" t="s">
        <v>54</v>
      </c>
      <c r="K4904" t="s">
        <v>158</v>
      </c>
      <c r="L4904" t="s">
        <v>146</v>
      </c>
      <c r="M4904" t="s">
        <v>138</v>
      </c>
      <c r="N4904" t="s">
        <v>276</v>
      </c>
      <c r="O4904" t="s">
        <v>277</v>
      </c>
      <c r="P4904" t="s">
        <v>263</v>
      </c>
      <c r="Q4904">
        <v>1530920</v>
      </c>
      <c r="R4904" s="2">
        <v>25000</v>
      </c>
      <c r="S4904" t="s">
        <v>264</v>
      </c>
      <c r="T4904" t="s">
        <v>595</v>
      </c>
      <c r="U4904" t="s">
        <v>266</v>
      </c>
      <c r="V4904" t="s">
        <v>5000</v>
      </c>
      <c r="W4904" t="s">
        <v>48</v>
      </c>
      <c r="Z4904" t="s">
        <v>49</v>
      </c>
      <c r="AA4904" t="s">
        <v>2616</v>
      </c>
      <c r="AB4904" t="s">
        <v>2615</v>
      </c>
      <c r="AC4904" t="s">
        <v>49</v>
      </c>
      <c r="AD4904">
        <v>1165611</v>
      </c>
      <c r="AF4904" t="s">
        <v>5331</v>
      </c>
    </row>
    <row r="4905" spans="1:32" hidden="1" x14ac:dyDescent="0.25">
      <c r="A4905">
        <v>3871392</v>
      </c>
      <c r="B4905" t="s">
        <v>108</v>
      </c>
      <c r="C4905" t="s">
        <v>63</v>
      </c>
      <c r="D4905">
        <v>1012469833</v>
      </c>
      <c r="E4905" t="s">
        <v>1692</v>
      </c>
      <c r="F4905" t="s">
        <v>1693</v>
      </c>
      <c r="G4905" t="s">
        <v>37</v>
      </c>
      <c r="H4905">
        <v>6</v>
      </c>
      <c r="I4905" t="s">
        <v>38</v>
      </c>
      <c r="J4905" t="s">
        <v>54</v>
      </c>
      <c r="K4905" t="s">
        <v>158</v>
      </c>
      <c r="L4905" t="s">
        <v>146</v>
      </c>
      <c r="M4905" t="s">
        <v>138</v>
      </c>
      <c r="N4905" t="s">
        <v>276</v>
      </c>
      <c r="O4905" t="s">
        <v>277</v>
      </c>
      <c r="P4905" t="s">
        <v>263</v>
      </c>
      <c r="Q4905">
        <v>1530900</v>
      </c>
      <c r="R4905" s="2">
        <v>25000</v>
      </c>
      <c r="S4905" t="s">
        <v>264</v>
      </c>
      <c r="T4905" t="s">
        <v>767</v>
      </c>
      <c r="U4905" t="s">
        <v>266</v>
      </c>
      <c r="V4905" t="s">
        <v>5000</v>
      </c>
      <c r="W4905" t="s">
        <v>48</v>
      </c>
      <c r="Z4905" t="s">
        <v>49</v>
      </c>
      <c r="AA4905" t="s">
        <v>1694</v>
      </c>
      <c r="AB4905" t="s">
        <v>1693</v>
      </c>
      <c r="AC4905" t="s">
        <v>49</v>
      </c>
      <c r="AD4905">
        <v>1165594</v>
      </c>
      <c r="AF4905" t="s">
        <v>5295</v>
      </c>
    </row>
    <row r="4906" spans="1:32" x14ac:dyDescent="0.25">
      <c r="A4906">
        <v>3871407</v>
      </c>
      <c r="B4906" t="s">
        <v>108</v>
      </c>
      <c r="C4906" t="s">
        <v>34</v>
      </c>
      <c r="D4906">
        <v>79002444</v>
      </c>
      <c r="E4906" t="s">
        <v>6002</v>
      </c>
      <c r="F4906" t="s">
        <v>6003</v>
      </c>
      <c r="G4906" t="s">
        <v>217</v>
      </c>
      <c r="H4906">
        <v>61</v>
      </c>
      <c r="I4906" t="s">
        <v>38</v>
      </c>
      <c r="J4906" t="s">
        <v>54</v>
      </c>
      <c r="K4906" t="s">
        <v>101</v>
      </c>
      <c r="L4906" t="s">
        <v>102</v>
      </c>
      <c r="M4906" t="s">
        <v>69</v>
      </c>
      <c r="N4906" t="s">
        <v>819</v>
      </c>
      <c r="O4906" t="s">
        <v>820</v>
      </c>
      <c r="P4906" t="s">
        <v>821</v>
      </c>
      <c r="S4906" t="s">
        <v>820</v>
      </c>
      <c r="T4906" t="s">
        <v>1038</v>
      </c>
      <c r="U4906" t="s">
        <v>340</v>
      </c>
      <c r="V4906" t="s">
        <v>5000</v>
      </c>
      <c r="W4906" t="s">
        <v>48</v>
      </c>
      <c r="Z4906" t="s">
        <v>49</v>
      </c>
      <c r="AA4906" t="s">
        <v>6004</v>
      </c>
      <c r="AB4906" t="s">
        <v>6003</v>
      </c>
    </row>
    <row r="4907" spans="1:32" hidden="1" x14ac:dyDescent="0.25">
      <c r="A4907">
        <v>3871257</v>
      </c>
      <c r="B4907" t="s">
        <v>108</v>
      </c>
      <c r="C4907" t="s">
        <v>160</v>
      </c>
      <c r="D4907">
        <v>1019608568</v>
      </c>
      <c r="E4907" t="s">
        <v>4129</v>
      </c>
      <c r="F4907" t="s">
        <v>4130</v>
      </c>
      <c r="G4907" t="s">
        <v>37</v>
      </c>
      <c r="H4907">
        <v>11</v>
      </c>
      <c r="I4907" t="s">
        <v>79</v>
      </c>
      <c r="J4907" t="s">
        <v>54</v>
      </c>
      <c r="K4907" t="s">
        <v>145</v>
      </c>
      <c r="L4907" t="s">
        <v>146</v>
      </c>
      <c r="M4907" t="s">
        <v>147</v>
      </c>
      <c r="N4907" t="s">
        <v>344</v>
      </c>
      <c r="O4907" t="s">
        <v>345</v>
      </c>
      <c r="P4907" t="s">
        <v>346</v>
      </c>
      <c r="Q4907">
        <v>1530689</v>
      </c>
      <c r="R4907" s="2">
        <v>33696</v>
      </c>
      <c r="S4907" t="s">
        <v>347</v>
      </c>
      <c r="T4907" t="s">
        <v>552</v>
      </c>
      <c r="U4907" t="s">
        <v>340</v>
      </c>
      <c r="V4907" t="s">
        <v>5000</v>
      </c>
      <c r="W4907" t="s">
        <v>48</v>
      </c>
      <c r="Z4907" t="s">
        <v>49</v>
      </c>
      <c r="AA4907" t="s">
        <v>2399</v>
      </c>
      <c r="AB4907" t="s">
        <v>4130</v>
      </c>
      <c r="AC4907" t="s">
        <v>49</v>
      </c>
      <c r="AD4907">
        <v>1177782</v>
      </c>
      <c r="AF4907" t="s">
        <v>5246</v>
      </c>
    </row>
    <row r="4908" spans="1:32" hidden="1" x14ac:dyDescent="0.25">
      <c r="A4908">
        <v>3871259</v>
      </c>
      <c r="B4908" t="s">
        <v>108</v>
      </c>
      <c r="C4908" t="s">
        <v>160</v>
      </c>
      <c r="D4908">
        <v>1033111514</v>
      </c>
      <c r="E4908" t="s">
        <v>6005</v>
      </c>
      <c r="F4908" t="s">
        <v>6006</v>
      </c>
      <c r="G4908" t="s">
        <v>37</v>
      </c>
      <c r="H4908">
        <v>13</v>
      </c>
      <c r="I4908" t="s">
        <v>38</v>
      </c>
      <c r="J4908" t="s">
        <v>54</v>
      </c>
      <c r="K4908" t="s">
        <v>206</v>
      </c>
      <c r="L4908" t="s">
        <v>165</v>
      </c>
      <c r="M4908" t="s">
        <v>147</v>
      </c>
      <c r="N4908" t="s">
        <v>304</v>
      </c>
      <c r="O4908" t="s">
        <v>305</v>
      </c>
      <c r="P4908" t="s">
        <v>306</v>
      </c>
      <c r="Q4908">
        <v>1530881</v>
      </c>
      <c r="R4908" s="2">
        <v>63012</v>
      </c>
      <c r="S4908" t="s">
        <v>307</v>
      </c>
      <c r="T4908" t="s">
        <v>1492</v>
      </c>
      <c r="U4908" t="s">
        <v>309</v>
      </c>
      <c r="V4908" t="s">
        <v>5000</v>
      </c>
      <c r="W4908" t="s">
        <v>48</v>
      </c>
      <c r="Z4908" t="s">
        <v>49</v>
      </c>
      <c r="AA4908" t="s">
        <v>6007</v>
      </c>
      <c r="AB4908" t="s">
        <v>6006</v>
      </c>
      <c r="AC4908" t="s">
        <v>49</v>
      </c>
      <c r="AD4908">
        <v>1164439</v>
      </c>
      <c r="AE4908" s="2">
        <v>2530502635</v>
      </c>
      <c r="AF4908" t="s">
        <v>5257</v>
      </c>
    </row>
    <row r="4909" spans="1:32" hidden="1" x14ac:dyDescent="0.25">
      <c r="A4909">
        <v>3871272</v>
      </c>
      <c r="B4909" t="s">
        <v>108</v>
      </c>
      <c r="C4909" t="s">
        <v>63</v>
      </c>
      <c r="D4909">
        <v>1146148233</v>
      </c>
      <c r="E4909" t="s">
        <v>5349</v>
      </c>
      <c r="F4909" t="s">
        <v>5350</v>
      </c>
      <c r="G4909" t="s">
        <v>37</v>
      </c>
      <c r="H4909">
        <v>5</v>
      </c>
      <c r="I4909" t="s">
        <v>38</v>
      </c>
      <c r="J4909" t="s">
        <v>54</v>
      </c>
      <c r="K4909" t="s">
        <v>158</v>
      </c>
      <c r="L4909" t="s">
        <v>146</v>
      </c>
      <c r="M4909" t="s">
        <v>138</v>
      </c>
      <c r="N4909" t="s">
        <v>248</v>
      </c>
      <c r="O4909" t="s">
        <v>249</v>
      </c>
      <c r="P4909" t="s">
        <v>250</v>
      </c>
      <c r="Q4909">
        <v>1530887</v>
      </c>
      <c r="R4909" s="2">
        <v>25000</v>
      </c>
      <c r="S4909" t="s">
        <v>251</v>
      </c>
      <c r="T4909" t="s">
        <v>419</v>
      </c>
      <c r="U4909" t="s">
        <v>212</v>
      </c>
      <c r="V4909" t="s">
        <v>5000</v>
      </c>
      <c r="W4909" t="s">
        <v>48</v>
      </c>
      <c r="Z4909" t="s">
        <v>49</v>
      </c>
      <c r="AA4909" t="s">
        <v>5351</v>
      </c>
      <c r="AB4909" t="s">
        <v>5350</v>
      </c>
      <c r="AC4909" t="s">
        <v>49</v>
      </c>
      <c r="AD4909">
        <v>1173569</v>
      </c>
      <c r="AF4909" t="s">
        <v>5246</v>
      </c>
    </row>
    <row r="4910" spans="1:32" x14ac:dyDescent="0.25">
      <c r="A4910">
        <v>3871274</v>
      </c>
      <c r="B4910" t="s">
        <v>108</v>
      </c>
      <c r="C4910" t="s">
        <v>34</v>
      </c>
      <c r="D4910">
        <v>20224445</v>
      </c>
      <c r="E4910" t="s">
        <v>6008</v>
      </c>
      <c r="F4910" t="s">
        <v>6009</v>
      </c>
      <c r="G4910" t="s">
        <v>1050</v>
      </c>
      <c r="H4910">
        <v>86</v>
      </c>
      <c r="I4910" t="s">
        <v>79</v>
      </c>
      <c r="J4910" t="s">
        <v>54</v>
      </c>
      <c r="K4910" t="s">
        <v>197</v>
      </c>
      <c r="L4910" t="s">
        <v>102</v>
      </c>
      <c r="M4910" t="s">
        <v>147</v>
      </c>
      <c r="N4910" t="s">
        <v>819</v>
      </c>
      <c r="O4910" t="s">
        <v>820</v>
      </c>
      <c r="P4910" t="s">
        <v>821</v>
      </c>
      <c r="S4910" t="s">
        <v>820</v>
      </c>
      <c r="T4910" t="s">
        <v>822</v>
      </c>
      <c r="U4910" t="s">
        <v>340</v>
      </c>
      <c r="V4910" t="s">
        <v>4523</v>
      </c>
      <c r="W4910" t="s">
        <v>48</v>
      </c>
      <c r="Z4910" t="s">
        <v>49</v>
      </c>
      <c r="AA4910" t="s">
        <v>6010</v>
      </c>
      <c r="AB4910" t="s">
        <v>6009</v>
      </c>
    </row>
    <row r="4911" spans="1:32" hidden="1" x14ac:dyDescent="0.25">
      <c r="A4911">
        <v>3871289</v>
      </c>
      <c r="B4911" t="s">
        <v>108</v>
      </c>
      <c r="C4911" t="s">
        <v>63</v>
      </c>
      <c r="D4911">
        <v>1011259710</v>
      </c>
      <c r="E4911" t="s">
        <v>1809</v>
      </c>
      <c r="F4911" t="s">
        <v>1810</v>
      </c>
      <c r="G4911" t="s">
        <v>37</v>
      </c>
      <c r="H4911">
        <v>5</v>
      </c>
      <c r="I4911" t="s">
        <v>38</v>
      </c>
      <c r="J4911" t="s">
        <v>54</v>
      </c>
      <c r="K4911" t="s">
        <v>158</v>
      </c>
      <c r="L4911" t="s">
        <v>146</v>
      </c>
      <c r="M4911" t="s">
        <v>138</v>
      </c>
      <c r="N4911" t="s">
        <v>276</v>
      </c>
      <c r="O4911" t="s">
        <v>277</v>
      </c>
      <c r="P4911" t="s">
        <v>263</v>
      </c>
      <c r="Q4911">
        <v>1530772</v>
      </c>
      <c r="R4911" s="2">
        <v>25000</v>
      </c>
      <c r="S4911" t="s">
        <v>264</v>
      </c>
      <c r="T4911" t="s">
        <v>427</v>
      </c>
      <c r="U4911" t="s">
        <v>266</v>
      </c>
      <c r="V4911" t="s">
        <v>5000</v>
      </c>
      <c r="W4911" t="s">
        <v>48</v>
      </c>
      <c r="Z4911" t="s">
        <v>49</v>
      </c>
      <c r="AA4911" t="s">
        <v>1811</v>
      </c>
      <c r="AB4911" t="s">
        <v>1810</v>
      </c>
      <c r="AC4911" t="s">
        <v>49</v>
      </c>
      <c r="AD4911">
        <v>1176158</v>
      </c>
      <c r="AF4911" t="s">
        <v>5257</v>
      </c>
    </row>
    <row r="4912" spans="1:32" hidden="1" x14ac:dyDescent="0.25">
      <c r="A4912">
        <v>3871308</v>
      </c>
      <c r="B4912" t="s">
        <v>108</v>
      </c>
      <c r="C4912" t="s">
        <v>160</v>
      </c>
      <c r="D4912">
        <v>1012919987</v>
      </c>
      <c r="E4912" t="s">
        <v>1782</v>
      </c>
      <c r="F4912" t="s">
        <v>1783</v>
      </c>
      <c r="G4912" t="s">
        <v>37</v>
      </c>
      <c r="H4912">
        <v>17</v>
      </c>
      <c r="I4912" t="s">
        <v>38</v>
      </c>
      <c r="J4912" t="s">
        <v>54</v>
      </c>
      <c r="K4912" t="s">
        <v>158</v>
      </c>
      <c r="L4912" t="s">
        <v>146</v>
      </c>
      <c r="M4912" t="s">
        <v>138</v>
      </c>
      <c r="N4912" t="s">
        <v>148</v>
      </c>
      <c r="O4912" t="s">
        <v>149</v>
      </c>
      <c r="P4912" t="s">
        <v>150</v>
      </c>
      <c r="Q4912">
        <v>1530982</v>
      </c>
      <c r="R4912" s="2">
        <v>25000</v>
      </c>
      <c r="S4912" t="s">
        <v>151</v>
      </c>
      <c r="T4912" t="s">
        <v>152</v>
      </c>
      <c r="U4912" t="s">
        <v>153</v>
      </c>
      <c r="V4912" t="s">
        <v>5000</v>
      </c>
      <c r="W4912" t="s">
        <v>48</v>
      </c>
      <c r="Z4912" t="s">
        <v>49</v>
      </c>
      <c r="AA4912" t="s">
        <v>1784</v>
      </c>
      <c r="AB4912" t="s">
        <v>1783</v>
      </c>
      <c r="AC4912" t="s">
        <v>49</v>
      </c>
      <c r="AD4912">
        <v>1169266</v>
      </c>
      <c r="AF4912" t="s">
        <v>5247</v>
      </c>
    </row>
    <row r="4913" spans="1:32" hidden="1" x14ac:dyDescent="0.25">
      <c r="A4913">
        <v>3871323</v>
      </c>
      <c r="B4913" t="s">
        <v>108</v>
      </c>
      <c r="C4913" t="s">
        <v>34</v>
      </c>
      <c r="D4913">
        <v>41370915</v>
      </c>
      <c r="E4913" t="s">
        <v>6011</v>
      </c>
      <c r="F4913" t="s">
        <v>6012</v>
      </c>
      <c r="G4913" t="s">
        <v>37</v>
      </c>
      <c r="H4913">
        <v>79</v>
      </c>
      <c r="I4913" t="s">
        <v>79</v>
      </c>
      <c r="J4913" t="s">
        <v>54</v>
      </c>
      <c r="K4913" t="s">
        <v>164</v>
      </c>
      <c r="L4913" t="s">
        <v>165</v>
      </c>
      <c r="M4913" t="s">
        <v>69</v>
      </c>
      <c r="N4913" t="s">
        <v>531</v>
      </c>
      <c r="O4913" t="s">
        <v>532</v>
      </c>
      <c r="P4913" t="s">
        <v>533</v>
      </c>
      <c r="Q4913">
        <v>1530764</v>
      </c>
      <c r="R4913" s="2">
        <v>53000</v>
      </c>
      <c r="S4913" t="s">
        <v>534</v>
      </c>
      <c r="T4913" t="s">
        <v>535</v>
      </c>
      <c r="U4913" t="s">
        <v>536</v>
      </c>
      <c r="V4913" t="s">
        <v>5000</v>
      </c>
      <c r="W4913" t="s">
        <v>48</v>
      </c>
      <c r="Z4913" t="s">
        <v>49</v>
      </c>
      <c r="AA4913" t="s">
        <v>6013</v>
      </c>
      <c r="AB4913" t="s">
        <v>6012</v>
      </c>
      <c r="AC4913" t="s">
        <v>49</v>
      </c>
      <c r="AD4913">
        <v>1168438</v>
      </c>
      <c r="AE4913" s="2">
        <v>278327234</v>
      </c>
      <c r="AF4913" t="s">
        <v>5295</v>
      </c>
    </row>
    <row r="4914" spans="1:32" hidden="1" x14ac:dyDescent="0.25">
      <c r="A4914">
        <v>3871325</v>
      </c>
      <c r="B4914" t="s">
        <v>108</v>
      </c>
      <c r="C4914" t="s">
        <v>63</v>
      </c>
      <c r="D4914">
        <v>1023304837</v>
      </c>
      <c r="E4914" t="s">
        <v>2589</v>
      </c>
      <c r="F4914" t="s">
        <v>2590</v>
      </c>
      <c r="G4914" t="s">
        <v>37</v>
      </c>
      <c r="H4914">
        <v>9</v>
      </c>
      <c r="I4914" t="s">
        <v>79</v>
      </c>
      <c r="J4914" t="s">
        <v>54</v>
      </c>
      <c r="K4914" t="s">
        <v>225</v>
      </c>
      <c r="L4914" t="s">
        <v>146</v>
      </c>
      <c r="M4914" t="s">
        <v>147</v>
      </c>
      <c r="N4914" t="s">
        <v>344</v>
      </c>
      <c r="O4914" t="s">
        <v>345</v>
      </c>
      <c r="P4914" t="s">
        <v>346</v>
      </c>
      <c r="Q4914">
        <v>1530562</v>
      </c>
      <c r="R4914" s="2">
        <v>33696</v>
      </c>
      <c r="S4914" t="s">
        <v>347</v>
      </c>
      <c r="T4914" t="s">
        <v>556</v>
      </c>
      <c r="U4914" t="s">
        <v>340</v>
      </c>
      <c r="V4914" t="s">
        <v>5000</v>
      </c>
      <c r="W4914" t="s">
        <v>48</v>
      </c>
      <c r="Z4914" t="s">
        <v>49</v>
      </c>
      <c r="AA4914" t="s">
        <v>2591</v>
      </c>
      <c r="AB4914" t="s">
        <v>2590</v>
      </c>
      <c r="AC4914" t="s">
        <v>49</v>
      </c>
      <c r="AD4914">
        <v>1169111</v>
      </c>
      <c r="AF4914" t="s">
        <v>5257</v>
      </c>
    </row>
    <row r="4915" spans="1:32" hidden="1" x14ac:dyDescent="0.25">
      <c r="A4915">
        <v>3871340</v>
      </c>
      <c r="B4915" t="s">
        <v>108</v>
      </c>
      <c r="C4915" t="s">
        <v>63</v>
      </c>
      <c r="D4915">
        <v>1206227267</v>
      </c>
      <c r="E4915" t="s">
        <v>1806</v>
      </c>
      <c r="F4915" t="s">
        <v>1807</v>
      </c>
      <c r="G4915" t="s">
        <v>37</v>
      </c>
      <c r="H4915">
        <v>4</v>
      </c>
      <c r="I4915" t="s">
        <v>38</v>
      </c>
      <c r="J4915" t="s">
        <v>54</v>
      </c>
      <c r="K4915" t="s">
        <v>158</v>
      </c>
      <c r="L4915" t="s">
        <v>146</v>
      </c>
      <c r="M4915" t="s">
        <v>138</v>
      </c>
      <c r="N4915" t="s">
        <v>276</v>
      </c>
      <c r="O4915" t="s">
        <v>277</v>
      </c>
      <c r="P4915" t="s">
        <v>263</v>
      </c>
      <c r="Q4915">
        <v>1530818</v>
      </c>
      <c r="R4915" s="2">
        <v>25000</v>
      </c>
      <c r="S4915" t="s">
        <v>264</v>
      </c>
      <c r="T4915" t="s">
        <v>454</v>
      </c>
      <c r="U4915" t="s">
        <v>266</v>
      </c>
      <c r="V4915" t="s">
        <v>5000</v>
      </c>
      <c r="W4915" t="s">
        <v>48</v>
      </c>
      <c r="Z4915" t="s">
        <v>49</v>
      </c>
      <c r="AA4915" t="s">
        <v>1808</v>
      </c>
      <c r="AB4915" t="s">
        <v>1807</v>
      </c>
      <c r="AC4915" t="s">
        <v>49</v>
      </c>
      <c r="AD4915">
        <v>1177293</v>
      </c>
      <c r="AF4915" t="s">
        <v>5295</v>
      </c>
    </row>
    <row r="4916" spans="1:32" hidden="1" x14ac:dyDescent="0.25">
      <c r="A4916">
        <v>3872842</v>
      </c>
      <c r="B4916" t="s">
        <v>108</v>
      </c>
      <c r="C4916" t="s">
        <v>34</v>
      </c>
      <c r="D4916">
        <v>1032877261</v>
      </c>
      <c r="E4916" t="s">
        <v>6014</v>
      </c>
      <c r="F4916" t="s">
        <v>6015</v>
      </c>
      <c r="G4916" t="s">
        <v>37</v>
      </c>
      <c r="H4916">
        <v>19</v>
      </c>
      <c r="I4916" t="s">
        <v>79</v>
      </c>
      <c r="J4916" t="s">
        <v>54</v>
      </c>
      <c r="K4916" t="s">
        <v>164</v>
      </c>
      <c r="L4916" t="s">
        <v>165</v>
      </c>
      <c r="M4916" t="s">
        <v>69</v>
      </c>
      <c r="N4916" t="s">
        <v>166</v>
      </c>
      <c r="O4916" t="s">
        <v>167</v>
      </c>
      <c r="P4916" t="s">
        <v>168</v>
      </c>
      <c r="Q4916">
        <v>1533299</v>
      </c>
      <c r="R4916" s="2">
        <v>122400</v>
      </c>
      <c r="S4916" t="s">
        <v>169</v>
      </c>
      <c r="T4916" t="s">
        <v>359</v>
      </c>
      <c r="U4916" t="s">
        <v>171</v>
      </c>
      <c r="V4916" t="s">
        <v>5888</v>
      </c>
      <c r="W4916" t="s">
        <v>48</v>
      </c>
      <c r="Y4916" t="s">
        <v>5888</v>
      </c>
      <c r="Z4916" t="s">
        <v>49</v>
      </c>
      <c r="AA4916" t="s">
        <v>6016</v>
      </c>
      <c r="AB4916" t="s">
        <v>6015</v>
      </c>
      <c r="AC4916" t="s">
        <v>49</v>
      </c>
      <c r="AD4916">
        <v>1149894</v>
      </c>
      <c r="AE4916" s="2">
        <v>283295310</v>
      </c>
      <c r="AF4916" t="s">
        <v>5938</v>
      </c>
    </row>
    <row r="4917" spans="1:32" hidden="1" x14ac:dyDescent="0.25">
      <c r="A4917">
        <v>3872865</v>
      </c>
      <c r="B4917" t="s">
        <v>108</v>
      </c>
      <c r="C4917" t="s">
        <v>63</v>
      </c>
      <c r="D4917">
        <v>1028727412</v>
      </c>
      <c r="E4917" t="s">
        <v>585</v>
      </c>
      <c r="F4917" t="s">
        <v>586</v>
      </c>
      <c r="G4917" t="s">
        <v>37</v>
      </c>
      <c r="H4917">
        <v>8</v>
      </c>
      <c r="I4917" t="s">
        <v>79</v>
      </c>
      <c r="J4917" t="s">
        <v>54</v>
      </c>
      <c r="K4917" t="s">
        <v>480</v>
      </c>
      <c r="L4917" t="s">
        <v>146</v>
      </c>
      <c r="M4917" t="s">
        <v>69</v>
      </c>
      <c r="N4917" t="s">
        <v>261</v>
      </c>
      <c r="O4917" t="s">
        <v>262</v>
      </c>
      <c r="P4917" t="s">
        <v>263</v>
      </c>
      <c r="Q4917">
        <v>1529147</v>
      </c>
      <c r="R4917" s="2">
        <v>26520</v>
      </c>
      <c r="S4917" t="s">
        <v>264</v>
      </c>
      <c r="T4917" t="s">
        <v>278</v>
      </c>
      <c r="U4917" t="s">
        <v>266</v>
      </c>
      <c r="V4917" t="s">
        <v>4523</v>
      </c>
      <c r="W4917" t="s">
        <v>48</v>
      </c>
      <c r="Y4917" t="s">
        <v>5888</v>
      </c>
      <c r="Z4917" t="s">
        <v>49</v>
      </c>
      <c r="AA4917" t="s">
        <v>587</v>
      </c>
      <c r="AB4917" t="s">
        <v>586</v>
      </c>
      <c r="AC4917" t="s">
        <v>49</v>
      </c>
      <c r="AD4917">
        <v>1163786</v>
      </c>
      <c r="AF4917" t="s">
        <v>4734</v>
      </c>
    </row>
    <row r="4918" spans="1:32" hidden="1" x14ac:dyDescent="0.25">
      <c r="A4918">
        <v>3872867</v>
      </c>
      <c r="B4918" t="s">
        <v>108</v>
      </c>
      <c r="C4918" t="s">
        <v>63</v>
      </c>
      <c r="D4918">
        <v>1014746817</v>
      </c>
      <c r="E4918" t="s">
        <v>1648</v>
      </c>
      <c r="F4918" t="s">
        <v>1649</v>
      </c>
      <c r="G4918" t="s">
        <v>37</v>
      </c>
      <c r="H4918">
        <v>4</v>
      </c>
      <c r="I4918" t="s">
        <v>79</v>
      </c>
      <c r="J4918" t="s">
        <v>54</v>
      </c>
      <c r="K4918" t="s">
        <v>158</v>
      </c>
      <c r="L4918" t="s">
        <v>146</v>
      </c>
      <c r="M4918" t="s">
        <v>138</v>
      </c>
      <c r="N4918" t="s">
        <v>344</v>
      </c>
      <c r="O4918" t="s">
        <v>345</v>
      </c>
      <c r="P4918" t="s">
        <v>346</v>
      </c>
      <c r="Q4918">
        <v>1533223</v>
      </c>
      <c r="R4918" s="2">
        <v>21000</v>
      </c>
      <c r="S4918" t="s">
        <v>347</v>
      </c>
      <c r="T4918" t="s">
        <v>1440</v>
      </c>
      <c r="U4918" t="s">
        <v>340</v>
      </c>
      <c r="V4918" t="s">
        <v>5888</v>
      </c>
      <c r="W4918" t="s">
        <v>48</v>
      </c>
      <c r="Y4918" t="s">
        <v>5888</v>
      </c>
      <c r="Z4918" t="s">
        <v>49</v>
      </c>
      <c r="AA4918" t="s">
        <v>1650</v>
      </c>
      <c r="AB4918" t="s">
        <v>1649</v>
      </c>
      <c r="AC4918" t="s">
        <v>49</v>
      </c>
      <c r="AD4918">
        <v>1172222</v>
      </c>
      <c r="AF4918" t="s">
        <v>5938</v>
      </c>
    </row>
    <row r="4919" spans="1:32" hidden="1" x14ac:dyDescent="0.25">
      <c r="A4919">
        <v>3872872</v>
      </c>
      <c r="B4919" t="s">
        <v>108</v>
      </c>
      <c r="C4919" t="s">
        <v>63</v>
      </c>
      <c r="D4919">
        <v>1026603204</v>
      </c>
      <c r="E4919" t="s">
        <v>920</v>
      </c>
      <c r="F4919" t="s">
        <v>921</v>
      </c>
      <c r="G4919" t="s">
        <v>37</v>
      </c>
      <c r="H4919">
        <v>4</v>
      </c>
      <c r="I4919" t="s">
        <v>79</v>
      </c>
      <c r="J4919" t="s">
        <v>54</v>
      </c>
      <c r="K4919" t="s">
        <v>158</v>
      </c>
      <c r="L4919" t="s">
        <v>146</v>
      </c>
      <c r="M4919" t="s">
        <v>138</v>
      </c>
      <c r="N4919" t="s">
        <v>344</v>
      </c>
      <c r="O4919" t="s">
        <v>345</v>
      </c>
      <c r="P4919" t="s">
        <v>346</v>
      </c>
      <c r="Q4919">
        <v>1533175</v>
      </c>
      <c r="R4919" s="2">
        <v>21000</v>
      </c>
      <c r="S4919" t="s">
        <v>347</v>
      </c>
      <c r="T4919" t="s">
        <v>904</v>
      </c>
      <c r="U4919" t="s">
        <v>340</v>
      </c>
      <c r="V4919" t="s">
        <v>5470</v>
      </c>
      <c r="W4919" t="s">
        <v>48</v>
      </c>
      <c r="Y4919" t="s">
        <v>5888</v>
      </c>
      <c r="Z4919" t="s">
        <v>49</v>
      </c>
      <c r="AA4919" t="s">
        <v>923</v>
      </c>
      <c r="AB4919" t="s">
        <v>921</v>
      </c>
      <c r="AC4919" t="s">
        <v>49</v>
      </c>
      <c r="AD4919">
        <v>1173713</v>
      </c>
      <c r="AF4919" t="s">
        <v>5937</v>
      </c>
    </row>
    <row r="4920" spans="1:32" hidden="1" x14ac:dyDescent="0.25">
      <c r="A4920">
        <v>3872874</v>
      </c>
      <c r="B4920" t="s">
        <v>108</v>
      </c>
      <c r="C4920" t="s">
        <v>34</v>
      </c>
      <c r="D4920">
        <v>36145976</v>
      </c>
      <c r="E4920" t="s">
        <v>6017</v>
      </c>
      <c r="F4920" t="s">
        <v>6018</v>
      </c>
      <c r="G4920" t="s">
        <v>37</v>
      </c>
      <c r="H4920">
        <v>79</v>
      </c>
      <c r="I4920" t="s">
        <v>79</v>
      </c>
      <c r="J4920" t="s">
        <v>54</v>
      </c>
      <c r="K4920" t="s">
        <v>164</v>
      </c>
      <c r="L4920" t="s">
        <v>165</v>
      </c>
      <c r="M4920" t="s">
        <v>69</v>
      </c>
      <c r="N4920" t="s">
        <v>566</v>
      </c>
      <c r="O4920" t="s">
        <v>567</v>
      </c>
      <c r="P4920" t="s">
        <v>568</v>
      </c>
      <c r="Q4920">
        <v>1533320</v>
      </c>
      <c r="R4920" s="2">
        <v>53000</v>
      </c>
      <c r="S4920" t="s">
        <v>569</v>
      </c>
      <c r="T4920" t="s">
        <v>535</v>
      </c>
      <c r="U4920" t="s">
        <v>536</v>
      </c>
      <c r="V4920" t="s">
        <v>5888</v>
      </c>
      <c r="W4920" t="s">
        <v>48</v>
      </c>
      <c r="Y4920" t="s">
        <v>5888</v>
      </c>
      <c r="Z4920" t="s">
        <v>49</v>
      </c>
      <c r="AA4920" t="s">
        <v>5344</v>
      </c>
      <c r="AB4920" t="s">
        <v>6018</v>
      </c>
      <c r="AC4920" t="s">
        <v>49</v>
      </c>
      <c r="AD4920">
        <v>1171799</v>
      </c>
      <c r="AE4920" s="2">
        <v>281811068</v>
      </c>
      <c r="AF4920" t="s">
        <v>5938</v>
      </c>
    </row>
    <row r="4921" spans="1:32" hidden="1" x14ac:dyDescent="0.25">
      <c r="A4921">
        <v>3872876</v>
      </c>
      <c r="B4921" t="s">
        <v>62</v>
      </c>
      <c r="C4921" t="s">
        <v>34</v>
      </c>
      <c r="D4921">
        <v>52656011</v>
      </c>
      <c r="E4921" t="s">
        <v>6019</v>
      </c>
      <c r="F4921" t="s">
        <v>3629</v>
      </c>
      <c r="G4921" t="s">
        <v>66</v>
      </c>
      <c r="H4921">
        <v>46</v>
      </c>
      <c r="I4921" t="s">
        <v>79</v>
      </c>
      <c r="J4921" t="s">
        <v>54</v>
      </c>
      <c r="K4921" t="s">
        <v>67</v>
      </c>
      <c r="L4921" t="s">
        <v>68</v>
      </c>
      <c r="M4921" t="s">
        <v>69</v>
      </c>
      <c r="N4921" t="s">
        <v>115</v>
      </c>
      <c r="O4921" t="s">
        <v>116</v>
      </c>
      <c r="P4921" t="s">
        <v>117</v>
      </c>
      <c r="Q4921">
        <v>1533451</v>
      </c>
      <c r="R4921" s="2">
        <v>0</v>
      </c>
      <c r="S4921" t="s">
        <v>118</v>
      </c>
      <c r="T4921" t="s">
        <v>119</v>
      </c>
      <c r="U4921" t="s">
        <v>60</v>
      </c>
      <c r="V4921" t="s">
        <v>5888</v>
      </c>
      <c r="W4921" t="s">
        <v>48</v>
      </c>
      <c r="Y4921" t="s">
        <v>5888</v>
      </c>
      <c r="Z4921" t="s">
        <v>49</v>
      </c>
      <c r="AA4921" t="s">
        <v>6020</v>
      </c>
      <c r="AB4921" t="s">
        <v>3629</v>
      </c>
      <c r="AC4921" t="s">
        <v>49</v>
      </c>
      <c r="AD4921">
        <v>1186296</v>
      </c>
      <c r="AF4921" t="s">
        <v>6021</v>
      </c>
    </row>
    <row r="4922" spans="1:32" hidden="1" x14ac:dyDescent="0.25">
      <c r="A4922">
        <v>3872897</v>
      </c>
      <c r="B4922" t="s">
        <v>108</v>
      </c>
      <c r="C4922" t="s">
        <v>160</v>
      </c>
      <c r="D4922">
        <v>1149454030</v>
      </c>
      <c r="E4922" t="s">
        <v>3405</v>
      </c>
      <c r="F4922" t="s">
        <v>3406</v>
      </c>
      <c r="G4922" t="s">
        <v>37</v>
      </c>
      <c r="H4922">
        <v>12</v>
      </c>
      <c r="I4922" t="s">
        <v>38</v>
      </c>
      <c r="J4922" t="s">
        <v>54</v>
      </c>
      <c r="K4922" t="s">
        <v>480</v>
      </c>
      <c r="L4922" t="s">
        <v>146</v>
      </c>
      <c r="M4922" t="s">
        <v>69</v>
      </c>
      <c r="N4922" t="s">
        <v>335</v>
      </c>
      <c r="O4922" t="s">
        <v>336</v>
      </c>
      <c r="P4922" t="s">
        <v>337</v>
      </c>
      <c r="S4922" t="s">
        <v>338</v>
      </c>
      <c r="T4922" t="s">
        <v>3407</v>
      </c>
      <c r="U4922" t="s">
        <v>2949</v>
      </c>
      <c r="V4922" t="s">
        <v>2881</v>
      </c>
      <c r="W4922" t="s">
        <v>48</v>
      </c>
      <c r="Y4922" t="s">
        <v>5888</v>
      </c>
      <c r="Z4922" t="s">
        <v>49</v>
      </c>
      <c r="AA4922" t="s">
        <v>3408</v>
      </c>
      <c r="AB4922" t="s">
        <v>3406</v>
      </c>
    </row>
    <row r="4923" spans="1:32" hidden="1" x14ac:dyDescent="0.25">
      <c r="A4923">
        <v>3872899</v>
      </c>
      <c r="B4923" t="s">
        <v>62</v>
      </c>
      <c r="C4923" t="s">
        <v>34</v>
      </c>
      <c r="D4923">
        <v>20843258</v>
      </c>
      <c r="E4923" t="s">
        <v>6022</v>
      </c>
      <c r="F4923" t="s">
        <v>6023</v>
      </c>
      <c r="G4923" t="s">
        <v>66</v>
      </c>
      <c r="H4923">
        <v>67</v>
      </c>
      <c r="I4923" t="s">
        <v>79</v>
      </c>
      <c r="J4923" t="s">
        <v>54</v>
      </c>
      <c r="K4923" t="s">
        <v>67</v>
      </c>
      <c r="L4923" t="s">
        <v>68</v>
      </c>
      <c r="M4923" t="s">
        <v>69</v>
      </c>
      <c r="N4923" t="s">
        <v>80</v>
      </c>
      <c r="O4923" t="s">
        <v>81</v>
      </c>
      <c r="P4923" t="s">
        <v>82</v>
      </c>
      <c r="Q4923">
        <v>1533516</v>
      </c>
      <c r="R4923" s="2">
        <v>0</v>
      </c>
      <c r="S4923" t="s">
        <v>83</v>
      </c>
      <c r="T4923" t="s">
        <v>74</v>
      </c>
      <c r="U4923" t="s">
        <v>60</v>
      </c>
      <c r="V4923" t="s">
        <v>5888</v>
      </c>
      <c r="W4923" t="s">
        <v>48</v>
      </c>
      <c r="Y4923" t="s">
        <v>5888</v>
      </c>
      <c r="Z4923" t="s">
        <v>49</v>
      </c>
      <c r="AA4923" t="s">
        <v>6024</v>
      </c>
      <c r="AB4923" t="s">
        <v>6023</v>
      </c>
      <c r="AC4923" t="s">
        <v>49</v>
      </c>
      <c r="AD4923">
        <v>1184367</v>
      </c>
      <c r="AF4923" t="s">
        <v>6021</v>
      </c>
    </row>
    <row r="4924" spans="1:32" x14ac:dyDescent="0.25">
      <c r="A4924">
        <v>3872901</v>
      </c>
      <c r="B4924" t="s">
        <v>51</v>
      </c>
      <c r="C4924" t="s">
        <v>34</v>
      </c>
      <c r="D4924">
        <v>19084523</v>
      </c>
      <c r="E4924" t="s">
        <v>2386</v>
      </c>
      <c r="F4924" t="s">
        <v>2387</v>
      </c>
      <c r="G4924" t="s">
        <v>260</v>
      </c>
      <c r="H4924">
        <v>77</v>
      </c>
      <c r="I4924" t="s">
        <v>38</v>
      </c>
      <c r="J4924" t="s">
        <v>54</v>
      </c>
      <c r="K4924" t="s">
        <v>197</v>
      </c>
      <c r="L4924" t="s">
        <v>102</v>
      </c>
      <c r="M4924" t="s">
        <v>147</v>
      </c>
      <c r="P4924" t="s">
        <v>43</v>
      </c>
      <c r="S4924" t="s">
        <v>44</v>
      </c>
      <c r="T4924" t="s">
        <v>2388</v>
      </c>
      <c r="U4924" t="s">
        <v>112</v>
      </c>
      <c r="V4924" t="s">
        <v>5470</v>
      </c>
      <c r="W4924" t="s">
        <v>48</v>
      </c>
      <c r="Y4924" t="s">
        <v>5888</v>
      </c>
      <c r="Z4924" t="s">
        <v>49</v>
      </c>
      <c r="AA4924" t="s">
        <v>2389</v>
      </c>
      <c r="AB4924" t="s">
        <v>2387</v>
      </c>
    </row>
    <row r="4925" spans="1:32" hidden="1" x14ac:dyDescent="0.25">
      <c r="A4925">
        <v>3872906</v>
      </c>
      <c r="B4925" t="s">
        <v>108</v>
      </c>
      <c r="C4925" t="s">
        <v>63</v>
      </c>
      <c r="D4925">
        <v>1013157559</v>
      </c>
      <c r="E4925" t="s">
        <v>1270</v>
      </c>
      <c r="F4925" t="s">
        <v>1271</v>
      </c>
      <c r="G4925" t="s">
        <v>37</v>
      </c>
      <c r="H4925">
        <v>4</v>
      </c>
      <c r="I4925" t="s">
        <v>79</v>
      </c>
      <c r="J4925" t="s">
        <v>54</v>
      </c>
      <c r="K4925" t="s">
        <v>158</v>
      </c>
      <c r="L4925" t="s">
        <v>146</v>
      </c>
      <c r="M4925" t="s">
        <v>138</v>
      </c>
      <c r="N4925" t="s">
        <v>148</v>
      </c>
      <c r="O4925" t="s">
        <v>149</v>
      </c>
      <c r="P4925" t="s">
        <v>150</v>
      </c>
      <c r="Q4925">
        <v>1533439</v>
      </c>
      <c r="R4925" s="2">
        <v>25000</v>
      </c>
      <c r="S4925" t="s">
        <v>151</v>
      </c>
      <c r="T4925" t="s">
        <v>313</v>
      </c>
      <c r="U4925" t="s">
        <v>153</v>
      </c>
      <c r="V4925" t="s">
        <v>5888</v>
      </c>
      <c r="W4925" t="s">
        <v>48</v>
      </c>
      <c r="Y4925" t="s">
        <v>5888</v>
      </c>
      <c r="Z4925" t="s">
        <v>49</v>
      </c>
      <c r="AA4925" t="s">
        <v>1272</v>
      </c>
      <c r="AB4925" t="s">
        <v>1271</v>
      </c>
      <c r="AC4925" t="s">
        <v>49</v>
      </c>
      <c r="AD4925">
        <v>1174391</v>
      </c>
      <c r="AF4925" t="s">
        <v>5943</v>
      </c>
    </row>
    <row r="4926" spans="1:32" hidden="1" x14ac:dyDescent="0.25">
      <c r="A4926">
        <v>3872908</v>
      </c>
      <c r="B4926" t="s">
        <v>62</v>
      </c>
      <c r="C4926" t="s">
        <v>34</v>
      </c>
      <c r="D4926">
        <v>1024479971</v>
      </c>
      <c r="E4926" t="s">
        <v>5627</v>
      </c>
      <c r="F4926" t="s">
        <v>5628</v>
      </c>
      <c r="G4926" t="s">
        <v>66</v>
      </c>
      <c r="H4926">
        <v>38</v>
      </c>
      <c r="I4926" t="s">
        <v>79</v>
      </c>
      <c r="J4926" t="s">
        <v>54</v>
      </c>
      <c r="K4926" t="s">
        <v>67</v>
      </c>
      <c r="L4926" t="s">
        <v>68</v>
      </c>
      <c r="M4926" t="s">
        <v>69</v>
      </c>
      <c r="N4926" t="s">
        <v>123</v>
      </c>
      <c r="O4926" t="s">
        <v>124</v>
      </c>
      <c r="P4926" t="s">
        <v>125</v>
      </c>
      <c r="Q4926">
        <v>1533468</v>
      </c>
      <c r="R4926" s="2">
        <v>0</v>
      </c>
      <c r="S4926" t="s">
        <v>126</v>
      </c>
      <c r="T4926" t="s">
        <v>119</v>
      </c>
      <c r="U4926" t="s">
        <v>60</v>
      </c>
      <c r="V4926" t="s">
        <v>5888</v>
      </c>
      <c r="W4926" t="s">
        <v>48</v>
      </c>
      <c r="Y4926" t="s">
        <v>5888</v>
      </c>
      <c r="Z4926" t="s">
        <v>49</v>
      </c>
      <c r="AA4926" t="s">
        <v>5629</v>
      </c>
      <c r="AB4926" t="s">
        <v>5628</v>
      </c>
      <c r="AC4926" t="s">
        <v>49</v>
      </c>
      <c r="AD4926">
        <v>1185329</v>
      </c>
      <c r="AF4926" t="s">
        <v>6025</v>
      </c>
    </row>
    <row r="4927" spans="1:32" hidden="1" x14ac:dyDescent="0.25">
      <c r="A4927">
        <v>3872915</v>
      </c>
      <c r="B4927" t="s">
        <v>108</v>
      </c>
      <c r="C4927" t="s">
        <v>160</v>
      </c>
      <c r="D4927">
        <v>1149454030</v>
      </c>
      <c r="E4927" t="s">
        <v>3405</v>
      </c>
      <c r="F4927" t="s">
        <v>3406</v>
      </c>
      <c r="G4927" t="s">
        <v>37</v>
      </c>
      <c r="H4927">
        <v>12</v>
      </c>
      <c r="I4927" t="s">
        <v>38</v>
      </c>
      <c r="J4927" t="s">
        <v>54</v>
      </c>
      <c r="K4927" t="s">
        <v>480</v>
      </c>
      <c r="L4927" t="s">
        <v>146</v>
      </c>
      <c r="M4927" t="s">
        <v>69</v>
      </c>
      <c r="N4927" t="s">
        <v>335</v>
      </c>
      <c r="O4927" t="s">
        <v>336</v>
      </c>
      <c r="P4927" t="s">
        <v>337</v>
      </c>
      <c r="S4927" t="s">
        <v>338</v>
      </c>
      <c r="T4927" t="s">
        <v>3407</v>
      </c>
      <c r="U4927" t="s">
        <v>2949</v>
      </c>
      <c r="V4927" t="s">
        <v>5470</v>
      </c>
      <c r="W4927" t="s">
        <v>48</v>
      </c>
      <c r="Y4927" t="s">
        <v>5888</v>
      </c>
      <c r="Z4927" t="s">
        <v>49</v>
      </c>
      <c r="AA4927" t="s">
        <v>3408</v>
      </c>
      <c r="AB4927" t="s">
        <v>3406</v>
      </c>
    </row>
    <row r="4928" spans="1:32" hidden="1" x14ac:dyDescent="0.25">
      <c r="A4928">
        <v>3872917</v>
      </c>
      <c r="B4928" t="s">
        <v>108</v>
      </c>
      <c r="C4928" t="s">
        <v>34</v>
      </c>
      <c r="D4928">
        <v>55154166</v>
      </c>
      <c r="E4928" t="s">
        <v>3582</v>
      </c>
      <c r="F4928" t="s">
        <v>2656</v>
      </c>
      <c r="G4928" t="s">
        <v>37</v>
      </c>
      <c r="H4928">
        <v>20</v>
      </c>
      <c r="I4928" t="s">
        <v>79</v>
      </c>
      <c r="J4928" t="s">
        <v>54</v>
      </c>
      <c r="K4928" t="s">
        <v>164</v>
      </c>
      <c r="L4928" t="s">
        <v>165</v>
      </c>
      <c r="M4928" t="s">
        <v>69</v>
      </c>
      <c r="N4928" s="2">
        <v>937202</v>
      </c>
      <c r="O4928" t="s">
        <v>3583</v>
      </c>
      <c r="P4928" t="s">
        <v>452</v>
      </c>
      <c r="Q4928">
        <v>1533428</v>
      </c>
      <c r="R4928" s="2">
        <v>46000</v>
      </c>
      <c r="S4928" t="s">
        <v>453</v>
      </c>
      <c r="T4928" t="s">
        <v>595</v>
      </c>
      <c r="U4928" t="s">
        <v>266</v>
      </c>
      <c r="V4928" t="s">
        <v>5888</v>
      </c>
      <c r="W4928" t="s">
        <v>48</v>
      </c>
      <c r="Y4928" t="s">
        <v>5888</v>
      </c>
      <c r="Z4928" t="s">
        <v>49</v>
      </c>
      <c r="AA4928" t="s">
        <v>3584</v>
      </c>
      <c r="AB4928" t="s">
        <v>2656</v>
      </c>
      <c r="AC4928" t="s">
        <v>49</v>
      </c>
      <c r="AD4928">
        <v>1169310</v>
      </c>
      <c r="AE4928" s="2">
        <v>286460997</v>
      </c>
      <c r="AF4928" t="s">
        <v>5943</v>
      </c>
    </row>
    <row r="4929" spans="1:32" hidden="1" x14ac:dyDescent="0.25">
      <c r="A4929">
        <v>3872924</v>
      </c>
      <c r="B4929" t="s">
        <v>62</v>
      </c>
      <c r="C4929" t="s">
        <v>34</v>
      </c>
      <c r="D4929">
        <v>65633489</v>
      </c>
      <c r="E4929" t="s">
        <v>6026</v>
      </c>
      <c r="F4929" t="s">
        <v>6027</v>
      </c>
      <c r="G4929" t="s">
        <v>66</v>
      </c>
      <c r="H4929">
        <v>41</v>
      </c>
      <c r="I4929" t="s">
        <v>79</v>
      </c>
      <c r="J4929" t="s">
        <v>54</v>
      </c>
      <c r="K4929" t="s">
        <v>67</v>
      </c>
      <c r="L4929" t="s">
        <v>68</v>
      </c>
      <c r="M4929" t="s">
        <v>69</v>
      </c>
      <c r="N4929" t="s">
        <v>5446</v>
      </c>
      <c r="O4929" t="s">
        <v>5447</v>
      </c>
      <c r="P4929" t="s">
        <v>5448</v>
      </c>
      <c r="Q4929">
        <v>1533550</v>
      </c>
      <c r="R4929" s="2">
        <v>0</v>
      </c>
      <c r="S4929" t="s">
        <v>5449</v>
      </c>
      <c r="T4929" t="s">
        <v>5052</v>
      </c>
      <c r="U4929" t="s">
        <v>1446</v>
      </c>
      <c r="V4929" t="s">
        <v>5888</v>
      </c>
      <c r="W4929" t="s">
        <v>48</v>
      </c>
      <c r="Y4929" t="s">
        <v>5888</v>
      </c>
      <c r="Z4929" t="s">
        <v>49</v>
      </c>
      <c r="AA4929" t="s">
        <v>6028</v>
      </c>
      <c r="AB4929" t="s">
        <v>6027</v>
      </c>
      <c r="AC4929" t="s">
        <v>49</v>
      </c>
      <c r="AD4929">
        <v>1184613</v>
      </c>
      <c r="AF4929" t="s">
        <v>5942</v>
      </c>
    </row>
    <row r="4930" spans="1:32" hidden="1" x14ac:dyDescent="0.25">
      <c r="A4930">
        <v>3872926</v>
      </c>
      <c r="B4930" t="s">
        <v>62</v>
      </c>
      <c r="C4930" t="s">
        <v>34</v>
      </c>
      <c r="D4930">
        <v>21112230</v>
      </c>
      <c r="E4930" t="s">
        <v>6029</v>
      </c>
      <c r="F4930" t="s">
        <v>6030</v>
      </c>
      <c r="G4930" t="s">
        <v>66</v>
      </c>
      <c r="H4930">
        <v>60</v>
      </c>
      <c r="I4930" t="s">
        <v>79</v>
      </c>
      <c r="J4930" t="s">
        <v>54</v>
      </c>
      <c r="K4930" t="s">
        <v>67</v>
      </c>
      <c r="L4930" t="s">
        <v>68</v>
      </c>
      <c r="M4930" t="s">
        <v>69</v>
      </c>
      <c r="N4930" t="s">
        <v>115</v>
      </c>
      <c r="O4930" t="s">
        <v>116</v>
      </c>
      <c r="P4930" t="s">
        <v>117</v>
      </c>
      <c r="Q4930">
        <v>1533441</v>
      </c>
      <c r="R4930" s="2">
        <v>0</v>
      </c>
      <c r="S4930" t="s">
        <v>118</v>
      </c>
      <c r="T4930" t="s">
        <v>88</v>
      </c>
      <c r="U4930" t="s">
        <v>60</v>
      </c>
      <c r="V4930" t="s">
        <v>5888</v>
      </c>
      <c r="W4930" t="s">
        <v>48</v>
      </c>
      <c r="Y4930" t="s">
        <v>5888</v>
      </c>
      <c r="Z4930" t="s">
        <v>49</v>
      </c>
      <c r="AA4930" t="s">
        <v>6031</v>
      </c>
      <c r="AB4930" t="s">
        <v>6030</v>
      </c>
      <c r="AC4930" t="s">
        <v>49</v>
      </c>
      <c r="AD4930">
        <v>1184581</v>
      </c>
      <c r="AF4930" t="s">
        <v>6021</v>
      </c>
    </row>
    <row r="4931" spans="1:32" x14ac:dyDescent="0.25">
      <c r="A4931">
        <v>3872949</v>
      </c>
      <c r="B4931" t="s">
        <v>51</v>
      </c>
      <c r="C4931" t="s">
        <v>34</v>
      </c>
      <c r="D4931">
        <v>26217167</v>
      </c>
      <c r="E4931" t="s">
        <v>6032</v>
      </c>
      <c r="F4931" t="s">
        <v>6033</v>
      </c>
      <c r="G4931" t="s">
        <v>217</v>
      </c>
      <c r="H4931">
        <v>68</v>
      </c>
      <c r="I4931" t="s">
        <v>79</v>
      </c>
      <c r="J4931" t="s">
        <v>54</v>
      </c>
      <c r="K4931" t="s">
        <v>218</v>
      </c>
      <c r="L4931" t="s">
        <v>102</v>
      </c>
      <c r="M4931" t="s">
        <v>69</v>
      </c>
      <c r="N4931" t="s">
        <v>131</v>
      </c>
      <c r="O4931" t="s">
        <v>132</v>
      </c>
      <c r="P4931" t="s">
        <v>133</v>
      </c>
      <c r="S4931" t="s">
        <v>132</v>
      </c>
      <c r="T4931" t="s">
        <v>105</v>
      </c>
      <c r="U4931" t="s">
        <v>106</v>
      </c>
      <c r="V4931" t="s">
        <v>5470</v>
      </c>
      <c r="W4931" t="s">
        <v>48</v>
      </c>
      <c r="Y4931" t="s">
        <v>5888</v>
      </c>
      <c r="Z4931" t="s">
        <v>49</v>
      </c>
      <c r="AA4931" t="s">
        <v>6034</v>
      </c>
      <c r="AB4931" t="s">
        <v>6033</v>
      </c>
    </row>
    <row r="4932" spans="1:32" hidden="1" x14ac:dyDescent="0.25">
      <c r="A4932">
        <v>3872951</v>
      </c>
      <c r="B4932" t="s">
        <v>108</v>
      </c>
      <c r="C4932" t="s">
        <v>510</v>
      </c>
      <c r="D4932">
        <v>8074447</v>
      </c>
      <c r="E4932" t="s">
        <v>6035</v>
      </c>
      <c r="F4932" t="s">
        <v>6036</v>
      </c>
      <c r="G4932" t="s">
        <v>37</v>
      </c>
      <c r="H4932">
        <v>5</v>
      </c>
      <c r="I4932" t="s">
        <v>38</v>
      </c>
      <c r="J4932" t="s">
        <v>54</v>
      </c>
      <c r="K4932" t="s">
        <v>952</v>
      </c>
      <c r="L4932" t="s">
        <v>165</v>
      </c>
      <c r="M4932" t="s">
        <v>138</v>
      </c>
      <c r="N4932" t="s">
        <v>388</v>
      </c>
      <c r="O4932" t="s">
        <v>389</v>
      </c>
      <c r="P4932" t="s">
        <v>150</v>
      </c>
      <c r="Q4932">
        <v>1533479</v>
      </c>
      <c r="R4932" s="2">
        <v>32900</v>
      </c>
      <c r="S4932" t="s">
        <v>151</v>
      </c>
      <c r="T4932" t="s">
        <v>152</v>
      </c>
      <c r="U4932" t="s">
        <v>153</v>
      </c>
      <c r="V4932" t="s">
        <v>5888</v>
      </c>
      <c r="W4932" t="s">
        <v>48</v>
      </c>
      <c r="Y4932" t="s">
        <v>5888</v>
      </c>
      <c r="Z4932" t="s">
        <v>49</v>
      </c>
      <c r="AA4932" t="s">
        <v>6037</v>
      </c>
      <c r="AB4932" t="s">
        <v>6036</v>
      </c>
      <c r="AC4932" t="s">
        <v>49</v>
      </c>
      <c r="AD4932">
        <v>1181817</v>
      </c>
      <c r="AF4932" t="s">
        <v>5943</v>
      </c>
    </row>
    <row r="4933" spans="1:32" hidden="1" x14ac:dyDescent="0.25">
      <c r="A4933">
        <v>3872956</v>
      </c>
      <c r="B4933" t="s">
        <v>108</v>
      </c>
      <c r="C4933" t="s">
        <v>63</v>
      </c>
      <c r="D4933">
        <v>1023973410</v>
      </c>
      <c r="E4933" t="s">
        <v>606</v>
      </c>
      <c r="F4933" t="s">
        <v>607</v>
      </c>
      <c r="G4933" t="s">
        <v>37</v>
      </c>
      <c r="H4933">
        <v>8</v>
      </c>
      <c r="I4933" t="s">
        <v>38</v>
      </c>
      <c r="J4933" t="s">
        <v>54</v>
      </c>
      <c r="K4933" t="s">
        <v>158</v>
      </c>
      <c r="L4933" t="s">
        <v>146</v>
      </c>
      <c r="M4933" t="s">
        <v>138</v>
      </c>
      <c r="N4933" t="s">
        <v>248</v>
      </c>
      <c r="O4933" t="s">
        <v>249</v>
      </c>
      <c r="P4933" t="s">
        <v>250</v>
      </c>
      <c r="Q4933">
        <v>1532436</v>
      </c>
      <c r="R4933" s="2">
        <v>25000</v>
      </c>
      <c r="S4933" t="s">
        <v>251</v>
      </c>
      <c r="T4933" t="s">
        <v>667</v>
      </c>
      <c r="U4933" t="s">
        <v>212</v>
      </c>
      <c r="V4933" t="s">
        <v>5470</v>
      </c>
      <c r="W4933" t="s">
        <v>48</v>
      </c>
      <c r="Y4933" t="s">
        <v>5888</v>
      </c>
      <c r="Z4933" t="s">
        <v>49</v>
      </c>
      <c r="AA4933" t="s">
        <v>608</v>
      </c>
      <c r="AB4933" t="s">
        <v>607</v>
      </c>
      <c r="AC4933" t="s">
        <v>49</v>
      </c>
      <c r="AD4933">
        <v>1164586</v>
      </c>
      <c r="AF4933" t="s">
        <v>5658</v>
      </c>
    </row>
    <row r="4934" spans="1:32" x14ac:dyDescent="0.25">
      <c r="A4934">
        <v>3872958</v>
      </c>
      <c r="B4934" t="s">
        <v>51</v>
      </c>
      <c r="C4934" t="s">
        <v>34</v>
      </c>
      <c r="D4934">
        <v>20643248</v>
      </c>
      <c r="E4934" t="s">
        <v>3644</v>
      </c>
      <c r="F4934" t="s">
        <v>3645</v>
      </c>
      <c r="G4934" t="s">
        <v>642</v>
      </c>
      <c r="H4934">
        <v>90</v>
      </c>
      <c r="I4934" t="s">
        <v>79</v>
      </c>
      <c r="J4934" t="s">
        <v>54</v>
      </c>
      <c r="K4934" t="s">
        <v>101</v>
      </c>
      <c r="L4934" t="s">
        <v>102</v>
      </c>
      <c r="M4934" t="s">
        <v>69</v>
      </c>
      <c r="N4934" t="s">
        <v>335</v>
      </c>
      <c r="O4934" t="s">
        <v>336</v>
      </c>
      <c r="P4934" t="s">
        <v>337</v>
      </c>
      <c r="S4934" t="s">
        <v>338</v>
      </c>
      <c r="T4934" t="s">
        <v>339</v>
      </c>
      <c r="U4934" t="s">
        <v>340</v>
      </c>
      <c r="V4934" t="s">
        <v>5888</v>
      </c>
      <c r="W4934" t="s">
        <v>48</v>
      </c>
      <c r="Y4934" t="s">
        <v>5888</v>
      </c>
      <c r="Z4934" t="s">
        <v>49</v>
      </c>
      <c r="AA4934" t="s">
        <v>3646</v>
      </c>
      <c r="AB4934" t="s">
        <v>3645</v>
      </c>
    </row>
    <row r="4935" spans="1:32" hidden="1" x14ac:dyDescent="0.25">
      <c r="A4935">
        <v>3872981</v>
      </c>
      <c r="B4935" t="s">
        <v>108</v>
      </c>
      <c r="C4935" t="s">
        <v>160</v>
      </c>
      <c r="D4935">
        <v>1073578808</v>
      </c>
      <c r="E4935" t="s">
        <v>1399</v>
      </c>
      <c r="F4935" t="s">
        <v>1400</v>
      </c>
      <c r="G4935" t="s">
        <v>1209</v>
      </c>
      <c r="H4935">
        <v>8</v>
      </c>
      <c r="I4935" t="s">
        <v>38</v>
      </c>
      <c r="J4935" t="s">
        <v>54</v>
      </c>
      <c r="K4935" t="s">
        <v>145</v>
      </c>
      <c r="L4935" t="s">
        <v>146</v>
      </c>
      <c r="M4935" t="s">
        <v>147</v>
      </c>
      <c r="N4935" t="s">
        <v>261</v>
      </c>
      <c r="O4935" t="s">
        <v>262</v>
      </c>
      <c r="P4935" t="s">
        <v>263</v>
      </c>
      <c r="Q4935">
        <v>1529823</v>
      </c>
      <c r="R4935" s="2">
        <v>29788</v>
      </c>
      <c r="S4935" t="s">
        <v>264</v>
      </c>
      <c r="T4935" t="s">
        <v>278</v>
      </c>
      <c r="U4935" t="s">
        <v>266</v>
      </c>
      <c r="V4935" t="s">
        <v>5000</v>
      </c>
      <c r="W4935" t="s">
        <v>48</v>
      </c>
      <c r="Y4935" t="s">
        <v>5888</v>
      </c>
      <c r="Z4935" t="s">
        <v>49</v>
      </c>
      <c r="AA4935" t="s">
        <v>608</v>
      </c>
      <c r="AB4935" t="s">
        <v>1400</v>
      </c>
      <c r="AC4935" t="s">
        <v>49</v>
      </c>
      <c r="AD4935">
        <v>1169883</v>
      </c>
      <c r="AF4935" t="s">
        <v>5085</v>
      </c>
    </row>
    <row r="4936" spans="1:32" hidden="1" x14ac:dyDescent="0.25">
      <c r="A4936">
        <v>3872983</v>
      </c>
      <c r="B4936" t="s">
        <v>108</v>
      </c>
      <c r="C4936" t="s">
        <v>160</v>
      </c>
      <c r="D4936">
        <v>1021681872</v>
      </c>
      <c r="E4936" t="s">
        <v>617</v>
      </c>
      <c r="F4936" t="s">
        <v>618</v>
      </c>
      <c r="G4936" t="s">
        <v>37</v>
      </c>
      <c r="H4936">
        <v>16</v>
      </c>
      <c r="I4936" t="s">
        <v>79</v>
      </c>
      <c r="J4936" t="s">
        <v>54</v>
      </c>
      <c r="K4936" t="s">
        <v>158</v>
      </c>
      <c r="L4936" t="s">
        <v>146</v>
      </c>
      <c r="M4936" t="s">
        <v>138</v>
      </c>
      <c r="N4936" t="s">
        <v>248</v>
      </c>
      <c r="O4936" t="s">
        <v>249</v>
      </c>
      <c r="P4936" t="s">
        <v>250</v>
      </c>
      <c r="Q4936">
        <v>1529182</v>
      </c>
      <c r="R4936" s="2">
        <v>25000</v>
      </c>
      <c r="S4936" t="s">
        <v>251</v>
      </c>
      <c r="T4936" t="s">
        <v>470</v>
      </c>
      <c r="U4936" t="s">
        <v>212</v>
      </c>
      <c r="V4936" t="s">
        <v>4523</v>
      </c>
      <c r="W4936" t="s">
        <v>48</v>
      </c>
      <c r="Y4936" t="s">
        <v>5888</v>
      </c>
      <c r="Z4936" t="s">
        <v>49</v>
      </c>
      <c r="AA4936" t="s">
        <v>620</v>
      </c>
      <c r="AB4936" t="s">
        <v>618</v>
      </c>
      <c r="AC4936" t="s">
        <v>49</v>
      </c>
      <c r="AD4936">
        <v>1164762</v>
      </c>
      <c r="AF4936" t="s">
        <v>4837</v>
      </c>
    </row>
    <row r="4937" spans="1:32" hidden="1" x14ac:dyDescent="0.25">
      <c r="A4937">
        <v>3872990</v>
      </c>
      <c r="B4937" t="s">
        <v>62</v>
      </c>
      <c r="C4937" t="s">
        <v>34</v>
      </c>
      <c r="D4937">
        <v>80353027</v>
      </c>
      <c r="E4937" t="s">
        <v>6038</v>
      </c>
      <c r="F4937" t="s">
        <v>6039</v>
      </c>
      <c r="G4937" t="s">
        <v>66</v>
      </c>
      <c r="H4937">
        <v>62</v>
      </c>
      <c r="I4937" t="s">
        <v>38</v>
      </c>
      <c r="J4937" t="s">
        <v>54</v>
      </c>
      <c r="K4937" t="s">
        <v>67</v>
      </c>
      <c r="L4937" t="s">
        <v>68</v>
      </c>
      <c r="M4937" t="s">
        <v>69</v>
      </c>
      <c r="N4937" t="s">
        <v>4026</v>
      </c>
      <c r="O4937" t="s">
        <v>4027</v>
      </c>
      <c r="P4937" t="s">
        <v>4028</v>
      </c>
      <c r="Q4937">
        <v>1533741</v>
      </c>
      <c r="R4937" s="2">
        <v>0</v>
      </c>
      <c r="S4937" t="s">
        <v>4029</v>
      </c>
      <c r="T4937" t="s">
        <v>74</v>
      </c>
      <c r="U4937" t="s">
        <v>60</v>
      </c>
      <c r="V4937" t="s">
        <v>5888</v>
      </c>
      <c r="W4937" t="s">
        <v>48</v>
      </c>
      <c r="Y4937" t="s">
        <v>5888</v>
      </c>
      <c r="Z4937" t="s">
        <v>49</v>
      </c>
      <c r="AA4937" t="s">
        <v>6040</v>
      </c>
      <c r="AB4937" t="s">
        <v>6039</v>
      </c>
      <c r="AC4937" t="s">
        <v>49</v>
      </c>
      <c r="AD4937">
        <v>1186144</v>
      </c>
      <c r="AF4937" t="s">
        <v>6041</v>
      </c>
    </row>
    <row r="4938" spans="1:32" x14ac:dyDescent="0.25">
      <c r="A4938">
        <v>3872673</v>
      </c>
      <c r="B4938" t="s">
        <v>51</v>
      </c>
      <c r="C4938" t="s">
        <v>160</v>
      </c>
      <c r="D4938">
        <v>1011325632</v>
      </c>
      <c r="E4938" t="s">
        <v>1704</v>
      </c>
      <c r="F4938" t="s">
        <v>1705</v>
      </c>
      <c r="G4938" t="s">
        <v>37</v>
      </c>
      <c r="H4938">
        <v>16</v>
      </c>
      <c r="I4938" t="s">
        <v>79</v>
      </c>
      <c r="J4938" t="s">
        <v>54</v>
      </c>
      <c r="K4938" t="s">
        <v>101</v>
      </c>
      <c r="L4938" t="s">
        <v>102</v>
      </c>
      <c r="M4938" t="s">
        <v>69</v>
      </c>
      <c r="P4938" t="s">
        <v>43</v>
      </c>
      <c r="S4938" t="s">
        <v>44</v>
      </c>
      <c r="T4938" t="s">
        <v>5871</v>
      </c>
      <c r="U4938" t="s">
        <v>112</v>
      </c>
      <c r="V4938" t="s">
        <v>2881</v>
      </c>
      <c r="W4938" t="s">
        <v>48</v>
      </c>
      <c r="Z4938" t="s">
        <v>49</v>
      </c>
      <c r="AA4938" t="s">
        <v>1707</v>
      </c>
      <c r="AB4938" t="s">
        <v>1705</v>
      </c>
    </row>
    <row r="4939" spans="1:32" hidden="1" x14ac:dyDescent="0.25">
      <c r="A4939">
        <v>3872680</v>
      </c>
      <c r="B4939" t="s">
        <v>108</v>
      </c>
      <c r="C4939" t="s">
        <v>34</v>
      </c>
      <c r="D4939">
        <v>51598333</v>
      </c>
      <c r="E4939" t="s">
        <v>4566</v>
      </c>
      <c r="F4939" t="s">
        <v>4567</v>
      </c>
      <c r="G4939" t="s">
        <v>37</v>
      </c>
      <c r="H4939">
        <v>68</v>
      </c>
      <c r="I4939" t="s">
        <v>79</v>
      </c>
      <c r="J4939" t="s">
        <v>54</v>
      </c>
      <c r="K4939" t="s">
        <v>870</v>
      </c>
      <c r="N4939" t="s">
        <v>940</v>
      </c>
      <c r="O4939" t="s">
        <v>941</v>
      </c>
      <c r="P4939" t="s">
        <v>942</v>
      </c>
      <c r="Q4939">
        <v>1528875</v>
      </c>
      <c r="R4939" s="2">
        <v>0</v>
      </c>
      <c r="S4939" t="s">
        <v>943</v>
      </c>
      <c r="T4939" t="s">
        <v>2874</v>
      </c>
      <c r="U4939" t="s">
        <v>212</v>
      </c>
      <c r="V4939" t="s">
        <v>3540</v>
      </c>
      <c r="W4939" t="s">
        <v>48</v>
      </c>
      <c r="Z4939" t="s">
        <v>49</v>
      </c>
      <c r="AA4939" t="s">
        <v>4568</v>
      </c>
      <c r="AB4939" t="s">
        <v>4567</v>
      </c>
      <c r="AC4939" t="s">
        <v>49</v>
      </c>
      <c r="AD4939">
        <v>1178027</v>
      </c>
      <c r="AF4939" t="s">
        <v>3950</v>
      </c>
    </row>
    <row r="4940" spans="1:32" x14ac:dyDescent="0.25">
      <c r="A4940">
        <v>3872698</v>
      </c>
      <c r="B4940" t="s">
        <v>51</v>
      </c>
      <c r="C4940" t="s">
        <v>63</v>
      </c>
      <c r="D4940">
        <v>1011260653</v>
      </c>
      <c r="E4940" t="s">
        <v>4267</v>
      </c>
      <c r="F4940" t="s">
        <v>4268</v>
      </c>
      <c r="G4940" t="s">
        <v>37</v>
      </c>
      <c r="H4940">
        <v>4</v>
      </c>
      <c r="I4940" t="s">
        <v>79</v>
      </c>
      <c r="J4940" t="s">
        <v>54</v>
      </c>
      <c r="K4940" t="s">
        <v>101</v>
      </c>
      <c r="L4940" t="s">
        <v>102</v>
      </c>
      <c r="M4940" t="s">
        <v>69</v>
      </c>
      <c r="P4940" t="s">
        <v>43</v>
      </c>
      <c r="S4940" t="s">
        <v>44</v>
      </c>
      <c r="T4940" t="s">
        <v>5954</v>
      </c>
      <c r="U4940" t="s">
        <v>112</v>
      </c>
      <c r="V4940" t="s">
        <v>2881</v>
      </c>
      <c r="W4940" t="s">
        <v>48</v>
      </c>
      <c r="Z4940" t="s">
        <v>49</v>
      </c>
      <c r="AA4940" t="s">
        <v>4270</v>
      </c>
      <c r="AB4940" t="s">
        <v>4268</v>
      </c>
    </row>
    <row r="4941" spans="1:32" hidden="1" x14ac:dyDescent="0.25">
      <c r="A4941">
        <v>3872723</v>
      </c>
      <c r="B4941" t="s">
        <v>108</v>
      </c>
      <c r="C4941" t="s">
        <v>34</v>
      </c>
      <c r="D4941">
        <v>74321352</v>
      </c>
      <c r="E4941" t="s">
        <v>1254</v>
      </c>
      <c r="F4941" t="s">
        <v>1255</v>
      </c>
      <c r="G4941" t="s">
        <v>37</v>
      </c>
      <c r="H4941">
        <v>54</v>
      </c>
      <c r="I4941" t="s">
        <v>38</v>
      </c>
      <c r="J4941" t="s">
        <v>54</v>
      </c>
      <c r="K4941" t="s">
        <v>952</v>
      </c>
      <c r="L4941" t="s">
        <v>165</v>
      </c>
      <c r="M4941" t="s">
        <v>138</v>
      </c>
      <c r="N4941" t="s">
        <v>940</v>
      </c>
      <c r="O4941" t="s">
        <v>941</v>
      </c>
      <c r="P4941" t="s">
        <v>942</v>
      </c>
      <c r="Q4941">
        <v>1529489</v>
      </c>
      <c r="R4941" s="2">
        <v>35000</v>
      </c>
      <c r="S4941" t="s">
        <v>943</v>
      </c>
      <c r="T4941" t="s">
        <v>252</v>
      </c>
      <c r="U4941" t="s">
        <v>212</v>
      </c>
      <c r="V4941" t="s">
        <v>4523</v>
      </c>
      <c r="W4941" t="s">
        <v>48</v>
      </c>
      <c r="Z4941" t="s">
        <v>49</v>
      </c>
      <c r="AA4941" t="s">
        <v>1256</v>
      </c>
      <c r="AB4941" t="s">
        <v>1255</v>
      </c>
      <c r="AC4941" t="s">
        <v>49</v>
      </c>
      <c r="AD4941">
        <v>1170489</v>
      </c>
      <c r="AE4941" s="2">
        <v>251922390405983</v>
      </c>
      <c r="AF4941" t="s">
        <v>4792</v>
      </c>
    </row>
    <row r="4942" spans="1:32" hidden="1" x14ac:dyDescent="0.25">
      <c r="A4942">
        <v>3872730</v>
      </c>
      <c r="B4942" t="s">
        <v>33</v>
      </c>
      <c r="C4942" t="s">
        <v>34</v>
      </c>
      <c r="D4942">
        <v>70811557</v>
      </c>
      <c r="E4942" t="s">
        <v>91</v>
      </c>
      <c r="F4942" t="s">
        <v>92</v>
      </c>
      <c r="G4942" t="s">
        <v>93</v>
      </c>
      <c r="H4942">
        <v>57</v>
      </c>
      <c r="I4942" t="s">
        <v>38</v>
      </c>
      <c r="J4942" t="s">
        <v>54</v>
      </c>
      <c r="K4942" t="s">
        <v>40</v>
      </c>
      <c r="L4942" t="s">
        <v>41</v>
      </c>
      <c r="M4942" t="s">
        <v>42</v>
      </c>
      <c r="P4942" t="s">
        <v>43</v>
      </c>
      <c r="S4942" t="s">
        <v>44</v>
      </c>
      <c r="T4942" t="s">
        <v>45</v>
      </c>
      <c r="U4942" t="s">
        <v>46</v>
      </c>
      <c r="V4942" t="s">
        <v>5470</v>
      </c>
      <c r="W4942" t="s">
        <v>48</v>
      </c>
      <c r="Y4942" t="s">
        <v>5888</v>
      </c>
      <c r="Z4942" t="s">
        <v>49</v>
      </c>
      <c r="AA4942" t="s">
        <v>94</v>
      </c>
      <c r="AB4942" t="s">
        <v>92</v>
      </c>
    </row>
    <row r="4943" spans="1:32" hidden="1" x14ac:dyDescent="0.25">
      <c r="A4943">
        <v>3872741</v>
      </c>
      <c r="B4943" t="s">
        <v>33</v>
      </c>
      <c r="C4943" t="s">
        <v>34</v>
      </c>
      <c r="D4943">
        <v>1007705181</v>
      </c>
      <c r="E4943" t="s">
        <v>3454</v>
      </c>
      <c r="F4943" t="s">
        <v>3455</v>
      </c>
      <c r="G4943" t="s">
        <v>3456</v>
      </c>
      <c r="H4943">
        <v>25</v>
      </c>
      <c r="I4943" t="s">
        <v>38</v>
      </c>
      <c r="J4943" t="s">
        <v>54</v>
      </c>
      <c r="K4943" t="s">
        <v>40</v>
      </c>
      <c r="L4943" t="s">
        <v>41</v>
      </c>
      <c r="M4943" t="s">
        <v>42</v>
      </c>
      <c r="P4943" t="s">
        <v>43</v>
      </c>
      <c r="S4943" t="s">
        <v>44</v>
      </c>
      <c r="T4943" t="s">
        <v>45</v>
      </c>
      <c r="U4943" t="s">
        <v>46</v>
      </c>
      <c r="V4943" t="s">
        <v>5470</v>
      </c>
      <c r="W4943" t="s">
        <v>48</v>
      </c>
      <c r="Y4943" t="s">
        <v>5888</v>
      </c>
      <c r="Z4943" t="s">
        <v>49</v>
      </c>
      <c r="AA4943" t="s">
        <v>3457</v>
      </c>
      <c r="AB4943" t="s">
        <v>3455</v>
      </c>
    </row>
    <row r="4944" spans="1:32" hidden="1" x14ac:dyDescent="0.25">
      <c r="A4944">
        <v>3872748</v>
      </c>
      <c r="B4944" t="s">
        <v>33</v>
      </c>
      <c r="C4944" t="s">
        <v>34</v>
      </c>
      <c r="D4944">
        <v>70811557</v>
      </c>
      <c r="E4944" t="s">
        <v>91</v>
      </c>
      <c r="F4944" t="s">
        <v>92</v>
      </c>
      <c r="G4944" t="s">
        <v>93</v>
      </c>
      <c r="H4944">
        <v>57</v>
      </c>
      <c r="I4944" t="s">
        <v>38</v>
      </c>
      <c r="J4944" t="s">
        <v>54</v>
      </c>
      <c r="K4944" t="s">
        <v>40</v>
      </c>
      <c r="L4944" t="s">
        <v>41</v>
      </c>
      <c r="M4944" t="s">
        <v>42</v>
      </c>
      <c r="P4944" t="s">
        <v>43</v>
      </c>
      <c r="S4944" t="s">
        <v>44</v>
      </c>
      <c r="T4944" t="s">
        <v>45</v>
      </c>
      <c r="U4944" t="s">
        <v>46</v>
      </c>
      <c r="V4944" t="s">
        <v>5888</v>
      </c>
      <c r="W4944" t="s">
        <v>48</v>
      </c>
      <c r="Y4944" t="s">
        <v>5888</v>
      </c>
      <c r="Z4944" t="s">
        <v>49</v>
      </c>
      <c r="AA4944" t="s">
        <v>94</v>
      </c>
      <c r="AB4944" t="s">
        <v>92</v>
      </c>
    </row>
    <row r="4945" spans="1:32" hidden="1" x14ac:dyDescent="0.25">
      <c r="A4945">
        <v>3872755</v>
      </c>
      <c r="B4945" t="s">
        <v>108</v>
      </c>
      <c r="C4945" t="s">
        <v>34</v>
      </c>
      <c r="D4945">
        <v>1121201812</v>
      </c>
      <c r="E4945" t="s">
        <v>6042</v>
      </c>
      <c r="F4945" t="s">
        <v>6043</v>
      </c>
      <c r="G4945" t="s">
        <v>4772</v>
      </c>
      <c r="H4945">
        <v>19</v>
      </c>
      <c r="I4945" t="s">
        <v>38</v>
      </c>
      <c r="J4945" t="s">
        <v>54</v>
      </c>
      <c r="K4945" t="s">
        <v>294</v>
      </c>
      <c r="L4945" t="s">
        <v>165</v>
      </c>
      <c r="M4945" t="s">
        <v>69</v>
      </c>
      <c r="N4945" t="s">
        <v>166</v>
      </c>
      <c r="O4945" t="s">
        <v>167</v>
      </c>
      <c r="P4945" t="s">
        <v>168</v>
      </c>
      <c r="Q4945">
        <v>1533130</v>
      </c>
      <c r="R4945" s="2">
        <v>122400</v>
      </c>
      <c r="S4945" t="s">
        <v>169</v>
      </c>
      <c r="T4945" t="s">
        <v>359</v>
      </c>
      <c r="U4945" t="s">
        <v>171</v>
      </c>
      <c r="V4945" t="s">
        <v>5888</v>
      </c>
      <c r="W4945" t="s">
        <v>48</v>
      </c>
      <c r="Y4945" t="s">
        <v>5888</v>
      </c>
      <c r="Z4945" t="s">
        <v>49</v>
      </c>
      <c r="AA4945" t="s">
        <v>6044</v>
      </c>
      <c r="AB4945" t="s">
        <v>6043</v>
      </c>
      <c r="AC4945" t="s">
        <v>49</v>
      </c>
      <c r="AD4945">
        <v>1153841</v>
      </c>
      <c r="AE4945" s="2">
        <v>283853766</v>
      </c>
      <c r="AF4945" t="s">
        <v>5983</v>
      </c>
    </row>
    <row r="4946" spans="1:32" hidden="1" x14ac:dyDescent="0.25">
      <c r="A4946">
        <v>3872759</v>
      </c>
      <c r="B4946" t="s">
        <v>33</v>
      </c>
      <c r="C4946" t="s">
        <v>34</v>
      </c>
      <c r="D4946">
        <v>1007705181</v>
      </c>
      <c r="E4946" t="s">
        <v>3454</v>
      </c>
      <c r="F4946" t="s">
        <v>3455</v>
      </c>
      <c r="G4946" t="s">
        <v>3456</v>
      </c>
      <c r="H4946">
        <v>25</v>
      </c>
      <c r="I4946" t="s">
        <v>38</v>
      </c>
      <c r="J4946" t="s">
        <v>54</v>
      </c>
      <c r="K4946" t="s">
        <v>40</v>
      </c>
      <c r="L4946" t="s">
        <v>41</v>
      </c>
      <c r="M4946" t="s">
        <v>42</v>
      </c>
      <c r="P4946" t="s">
        <v>43</v>
      </c>
      <c r="S4946" t="s">
        <v>44</v>
      </c>
      <c r="T4946" t="s">
        <v>45</v>
      </c>
      <c r="U4946" t="s">
        <v>46</v>
      </c>
      <c r="V4946" t="s">
        <v>5888</v>
      </c>
      <c r="W4946" t="s">
        <v>48</v>
      </c>
      <c r="Y4946" t="s">
        <v>5888</v>
      </c>
      <c r="Z4946" t="s">
        <v>49</v>
      </c>
      <c r="AA4946" t="s">
        <v>3457</v>
      </c>
      <c r="AB4946" t="s">
        <v>3455</v>
      </c>
    </row>
    <row r="4947" spans="1:32" hidden="1" x14ac:dyDescent="0.25">
      <c r="A4947">
        <v>3872766</v>
      </c>
      <c r="B4947" t="s">
        <v>108</v>
      </c>
      <c r="C4947" t="s">
        <v>34</v>
      </c>
      <c r="D4947">
        <v>20468849</v>
      </c>
      <c r="E4947" t="s">
        <v>4613</v>
      </c>
      <c r="F4947" t="s">
        <v>4614</v>
      </c>
      <c r="G4947" t="s">
        <v>988</v>
      </c>
      <c r="H4947">
        <v>76</v>
      </c>
      <c r="I4947" t="s">
        <v>79</v>
      </c>
      <c r="J4947" t="s">
        <v>54</v>
      </c>
      <c r="K4947" t="s">
        <v>164</v>
      </c>
      <c r="L4947" t="s">
        <v>165</v>
      </c>
      <c r="M4947" t="s">
        <v>69</v>
      </c>
      <c r="N4947" t="s">
        <v>1121</v>
      </c>
      <c r="O4947" t="s">
        <v>1122</v>
      </c>
      <c r="P4947" t="s">
        <v>1123</v>
      </c>
      <c r="Q4947">
        <v>1531990</v>
      </c>
      <c r="R4947" s="2">
        <v>122400</v>
      </c>
      <c r="S4947" t="s">
        <v>438</v>
      </c>
      <c r="T4947" t="s">
        <v>354</v>
      </c>
      <c r="U4947" t="s">
        <v>171</v>
      </c>
      <c r="V4947" t="s">
        <v>5470</v>
      </c>
      <c r="W4947" t="s">
        <v>48</v>
      </c>
      <c r="Y4947" t="s">
        <v>5888</v>
      </c>
      <c r="Z4947" t="s">
        <v>49</v>
      </c>
      <c r="AA4947" t="s">
        <v>3925</v>
      </c>
      <c r="AB4947" t="s">
        <v>4614</v>
      </c>
      <c r="AC4947" t="s">
        <v>49</v>
      </c>
      <c r="AD4947">
        <v>1105159</v>
      </c>
      <c r="AE4947" s="2">
        <v>275908834</v>
      </c>
      <c r="AF4947" t="s">
        <v>5634</v>
      </c>
    </row>
    <row r="4948" spans="1:32" x14ac:dyDescent="0.25">
      <c r="A4948">
        <v>3872773</v>
      </c>
      <c r="B4948" t="s">
        <v>108</v>
      </c>
      <c r="C4948" t="s">
        <v>34</v>
      </c>
      <c r="D4948">
        <v>1015473219</v>
      </c>
      <c r="E4948" t="s">
        <v>1162</v>
      </c>
      <c r="F4948" t="s">
        <v>1163</v>
      </c>
      <c r="G4948" t="s">
        <v>37</v>
      </c>
      <c r="H4948">
        <v>28</v>
      </c>
      <c r="I4948" t="s">
        <v>38</v>
      </c>
      <c r="J4948" t="s">
        <v>54</v>
      </c>
      <c r="K4948" t="s">
        <v>101</v>
      </c>
      <c r="L4948" t="s">
        <v>102</v>
      </c>
      <c r="M4948" t="s">
        <v>69</v>
      </c>
      <c r="N4948" t="s">
        <v>819</v>
      </c>
      <c r="O4948" t="s">
        <v>820</v>
      </c>
      <c r="P4948" t="s">
        <v>821</v>
      </c>
      <c r="S4948" t="s">
        <v>820</v>
      </c>
      <c r="T4948" t="s">
        <v>1038</v>
      </c>
      <c r="U4948" t="s">
        <v>340</v>
      </c>
      <c r="V4948" t="s">
        <v>5888</v>
      </c>
      <c r="W4948" t="s">
        <v>48</v>
      </c>
      <c r="Y4948" t="s">
        <v>5888</v>
      </c>
      <c r="Z4948" t="s">
        <v>49</v>
      </c>
      <c r="AA4948" t="s">
        <v>1165</v>
      </c>
      <c r="AB4948" t="s">
        <v>1163</v>
      </c>
    </row>
    <row r="4949" spans="1:32" x14ac:dyDescent="0.25">
      <c r="A4949">
        <v>3871409</v>
      </c>
      <c r="B4949" t="s">
        <v>51</v>
      </c>
      <c r="C4949" t="s">
        <v>34</v>
      </c>
      <c r="D4949">
        <v>41438708</v>
      </c>
      <c r="E4949" t="s">
        <v>5840</v>
      </c>
      <c r="F4949" t="s">
        <v>5841</v>
      </c>
      <c r="G4949" t="s">
        <v>37</v>
      </c>
      <c r="H4949">
        <v>77</v>
      </c>
      <c r="I4949" t="s">
        <v>79</v>
      </c>
      <c r="J4949" t="s">
        <v>54</v>
      </c>
      <c r="K4949" t="s">
        <v>101</v>
      </c>
      <c r="L4949" t="s">
        <v>102</v>
      </c>
      <c r="M4949" t="s">
        <v>69</v>
      </c>
      <c r="N4949" s="2">
        <v>890111</v>
      </c>
      <c r="O4949" t="s">
        <v>241</v>
      </c>
      <c r="P4949" t="s">
        <v>242</v>
      </c>
      <c r="Q4949">
        <v>1528768</v>
      </c>
      <c r="R4949" s="2">
        <v>52300</v>
      </c>
      <c r="S4949" t="s">
        <v>243</v>
      </c>
      <c r="T4949" t="s">
        <v>4433</v>
      </c>
      <c r="U4949" t="s">
        <v>212</v>
      </c>
      <c r="V4949" t="s">
        <v>2881</v>
      </c>
      <c r="W4949" t="s">
        <v>48</v>
      </c>
      <c r="Z4949" t="s">
        <v>49</v>
      </c>
      <c r="AA4949" t="s">
        <v>5842</v>
      </c>
      <c r="AB4949" t="s">
        <v>5841</v>
      </c>
      <c r="AC4949" t="s">
        <v>49</v>
      </c>
      <c r="AD4949">
        <v>1182934</v>
      </c>
      <c r="AF4949" t="s">
        <v>4733</v>
      </c>
    </row>
    <row r="4950" spans="1:32" x14ac:dyDescent="0.25">
      <c r="A4950">
        <v>3871424</v>
      </c>
      <c r="B4950" t="s">
        <v>51</v>
      </c>
      <c r="C4950" t="s">
        <v>34</v>
      </c>
      <c r="D4950">
        <v>39684423</v>
      </c>
      <c r="E4950" t="s">
        <v>5635</v>
      </c>
      <c r="F4950" t="s">
        <v>5636</v>
      </c>
      <c r="G4950" t="s">
        <v>1050</v>
      </c>
      <c r="H4950">
        <v>64</v>
      </c>
      <c r="I4950" t="s">
        <v>79</v>
      </c>
      <c r="J4950" t="s">
        <v>54</v>
      </c>
      <c r="K4950" t="s">
        <v>101</v>
      </c>
      <c r="L4950" t="s">
        <v>102</v>
      </c>
      <c r="M4950" t="s">
        <v>69</v>
      </c>
      <c r="N4950" s="2">
        <v>890111</v>
      </c>
      <c r="O4950" t="s">
        <v>241</v>
      </c>
      <c r="P4950" t="s">
        <v>242</v>
      </c>
      <c r="Q4950">
        <v>1530763</v>
      </c>
      <c r="R4950" s="2">
        <v>52300</v>
      </c>
      <c r="S4950" t="s">
        <v>243</v>
      </c>
      <c r="T4950" t="s">
        <v>244</v>
      </c>
      <c r="U4950" t="s">
        <v>212</v>
      </c>
      <c r="V4950" t="s">
        <v>5000</v>
      </c>
      <c r="W4950" t="s">
        <v>48</v>
      </c>
      <c r="Z4950" t="s">
        <v>49</v>
      </c>
      <c r="AA4950" t="s">
        <v>5637</v>
      </c>
      <c r="AB4950" t="s">
        <v>5636</v>
      </c>
      <c r="AC4950" t="s">
        <v>49</v>
      </c>
      <c r="AD4950">
        <v>1184304</v>
      </c>
      <c r="AF4950" t="s">
        <v>6045</v>
      </c>
    </row>
    <row r="4951" spans="1:32" hidden="1" x14ac:dyDescent="0.25">
      <c r="A4951">
        <v>3871426</v>
      </c>
      <c r="B4951" t="s">
        <v>108</v>
      </c>
      <c r="C4951" t="s">
        <v>34</v>
      </c>
      <c r="D4951">
        <v>20964421</v>
      </c>
      <c r="E4951" t="s">
        <v>3544</v>
      </c>
      <c r="F4951" t="s">
        <v>3545</v>
      </c>
      <c r="G4951" t="s">
        <v>37</v>
      </c>
      <c r="H4951">
        <v>56</v>
      </c>
      <c r="I4951" t="s">
        <v>79</v>
      </c>
      <c r="J4951" t="s">
        <v>54</v>
      </c>
      <c r="K4951" t="s">
        <v>164</v>
      </c>
      <c r="L4951" t="s">
        <v>165</v>
      </c>
      <c r="M4951" t="s">
        <v>69</v>
      </c>
      <c r="N4951" t="s">
        <v>940</v>
      </c>
      <c r="O4951" t="s">
        <v>941</v>
      </c>
      <c r="P4951" t="s">
        <v>942</v>
      </c>
      <c r="Q4951">
        <v>1530494</v>
      </c>
      <c r="R4951" s="2">
        <v>100000</v>
      </c>
      <c r="S4951" t="s">
        <v>943</v>
      </c>
      <c r="T4951" t="s">
        <v>1780</v>
      </c>
      <c r="U4951" t="s">
        <v>212</v>
      </c>
      <c r="V4951" t="s">
        <v>5000</v>
      </c>
      <c r="W4951" t="s">
        <v>48</v>
      </c>
      <c r="Z4951" t="s">
        <v>49</v>
      </c>
      <c r="AA4951" t="s">
        <v>3546</v>
      </c>
      <c r="AB4951" t="s">
        <v>3545</v>
      </c>
      <c r="AC4951" t="s">
        <v>49</v>
      </c>
      <c r="AD4951">
        <v>1181789</v>
      </c>
      <c r="AE4951" s="2">
        <v>287198243</v>
      </c>
      <c r="AF4951" t="s">
        <v>5231</v>
      </c>
    </row>
    <row r="4952" spans="1:32" hidden="1" x14ac:dyDescent="0.25">
      <c r="A4952">
        <v>3871439</v>
      </c>
      <c r="B4952" t="s">
        <v>108</v>
      </c>
      <c r="C4952" t="s">
        <v>34</v>
      </c>
      <c r="D4952">
        <v>52880240</v>
      </c>
      <c r="E4952" t="s">
        <v>4959</v>
      </c>
      <c r="F4952" t="s">
        <v>4960</v>
      </c>
      <c r="G4952" t="s">
        <v>37</v>
      </c>
      <c r="H4952">
        <v>46</v>
      </c>
      <c r="I4952" t="s">
        <v>79</v>
      </c>
      <c r="J4952" t="s">
        <v>54</v>
      </c>
      <c r="K4952" t="s">
        <v>164</v>
      </c>
      <c r="L4952" t="s">
        <v>165</v>
      </c>
      <c r="M4952" t="s">
        <v>69</v>
      </c>
      <c r="N4952" t="s">
        <v>940</v>
      </c>
      <c r="O4952" t="s">
        <v>941</v>
      </c>
      <c r="P4952" t="s">
        <v>942</v>
      </c>
      <c r="Q4952">
        <v>1530497</v>
      </c>
      <c r="R4952" s="2">
        <v>100000</v>
      </c>
      <c r="S4952" t="s">
        <v>943</v>
      </c>
      <c r="T4952" t="s">
        <v>1780</v>
      </c>
      <c r="U4952" t="s">
        <v>212</v>
      </c>
      <c r="V4952" t="s">
        <v>5000</v>
      </c>
      <c r="W4952" t="s">
        <v>48</v>
      </c>
      <c r="Z4952" t="s">
        <v>49</v>
      </c>
      <c r="AA4952" t="s">
        <v>4961</v>
      </c>
      <c r="AB4952" t="s">
        <v>4960</v>
      </c>
      <c r="AC4952" t="s">
        <v>49</v>
      </c>
      <c r="AD4952">
        <v>1175845</v>
      </c>
      <c r="AE4952" s="2">
        <v>282447629</v>
      </c>
      <c r="AF4952" t="s">
        <v>5180</v>
      </c>
    </row>
    <row r="4953" spans="1:32" x14ac:dyDescent="0.25">
      <c r="A4953">
        <v>3871441</v>
      </c>
      <c r="B4953" t="s">
        <v>51</v>
      </c>
      <c r="C4953" t="s">
        <v>34</v>
      </c>
      <c r="D4953">
        <v>19102828</v>
      </c>
      <c r="E4953" t="s">
        <v>1460</v>
      </c>
      <c r="F4953" t="s">
        <v>1461</v>
      </c>
      <c r="G4953" t="s">
        <v>37</v>
      </c>
      <c r="H4953">
        <v>77</v>
      </c>
      <c r="I4953" t="s">
        <v>38</v>
      </c>
      <c r="J4953" t="s">
        <v>54</v>
      </c>
      <c r="K4953" t="s">
        <v>101</v>
      </c>
      <c r="L4953" t="s">
        <v>102</v>
      </c>
      <c r="M4953" t="s">
        <v>69</v>
      </c>
      <c r="N4953" t="s">
        <v>335</v>
      </c>
      <c r="O4953" t="s">
        <v>336</v>
      </c>
      <c r="P4953" t="s">
        <v>337</v>
      </c>
      <c r="S4953" t="s">
        <v>338</v>
      </c>
      <c r="T4953" t="s">
        <v>339</v>
      </c>
      <c r="U4953" t="s">
        <v>340</v>
      </c>
      <c r="V4953" t="s">
        <v>5000</v>
      </c>
      <c r="W4953" t="s">
        <v>48</v>
      </c>
      <c r="Z4953" t="s">
        <v>49</v>
      </c>
      <c r="AA4953" t="s">
        <v>1462</v>
      </c>
      <c r="AB4953" t="s">
        <v>1461</v>
      </c>
    </row>
    <row r="4954" spans="1:32" x14ac:dyDescent="0.25">
      <c r="A4954">
        <v>3871456</v>
      </c>
      <c r="B4954" t="s">
        <v>51</v>
      </c>
      <c r="C4954" t="s">
        <v>34</v>
      </c>
      <c r="D4954">
        <v>41321959</v>
      </c>
      <c r="E4954" t="s">
        <v>6046</v>
      </c>
      <c r="F4954" t="s">
        <v>6047</v>
      </c>
      <c r="G4954" t="s">
        <v>37</v>
      </c>
      <c r="H4954">
        <v>83</v>
      </c>
      <c r="I4954" t="s">
        <v>79</v>
      </c>
      <c r="J4954" t="s">
        <v>54</v>
      </c>
      <c r="K4954" t="s">
        <v>101</v>
      </c>
      <c r="L4954" t="s">
        <v>102</v>
      </c>
      <c r="M4954" t="s">
        <v>69</v>
      </c>
      <c r="N4954" s="2">
        <v>890306</v>
      </c>
      <c r="O4954" t="s">
        <v>2103</v>
      </c>
      <c r="P4954" t="s">
        <v>2104</v>
      </c>
      <c r="S4954" t="s">
        <v>2105</v>
      </c>
      <c r="T4954" t="s">
        <v>178</v>
      </c>
      <c r="U4954" t="s">
        <v>179</v>
      </c>
      <c r="V4954" t="s">
        <v>5000</v>
      </c>
      <c r="W4954" t="s">
        <v>48</v>
      </c>
      <c r="Z4954" t="s">
        <v>49</v>
      </c>
      <c r="AA4954" t="s">
        <v>6048</v>
      </c>
      <c r="AB4954" t="s">
        <v>6047</v>
      </c>
    </row>
    <row r="4955" spans="1:32" x14ac:dyDescent="0.25">
      <c r="A4955">
        <v>3871458</v>
      </c>
      <c r="B4955" t="s">
        <v>51</v>
      </c>
      <c r="C4955" t="s">
        <v>34</v>
      </c>
      <c r="D4955">
        <v>1069728948</v>
      </c>
      <c r="E4955" t="s">
        <v>2081</v>
      </c>
      <c r="F4955" t="s">
        <v>2082</v>
      </c>
      <c r="G4955" t="s">
        <v>1050</v>
      </c>
      <c r="H4955">
        <v>36</v>
      </c>
      <c r="I4955" t="s">
        <v>79</v>
      </c>
      <c r="J4955" t="s">
        <v>54</v>
      </c>
      <c r="K4955" t="s">
        <v>101</v>
      </c>
      <c r="L4955" t="s">
        <v>102</v>
      </c>
      <c r="M4955" t="s">
        <v>69</v>
      </c>
      <c r="N4955" t="s">
        <v>335</v>
      </c>
      <c r="O4955" t="s">
        <v>336</v>
      </c>
      <c r="P4955" t="s">
        <v>337</v>
      </c>
      <c r="S4955" t="s">
        <v>338</v>
      </c>
      <c r="T4955" t="s">
        <v>339</v>
      </c>
      <c r="U4955" t="s">
        <v>340</v>
      </c>
      <c r="V4955" t="s">
        <v>5000</v>
      </c>
      <c r="W4955" t="s">
        <v>48</v>
      </c>
      <c r="Z4955" t="s">
        <v>49</v>
      </c>
      <c r="AA4955" t="s">
        <v>2084</v>
      </c>
      <c r="AB4955" t="s">
        <v>2082</v>
      </c>
    </row>
    <row r="4956" spans="1:32" x14ac:dyDescent="0.25">
      <c r="A4956">
        <v>3871473</v>
      </c>
      <c r="B4956" t="s">
        <v>51</v>
      </c>
      <c r="C4956" t="s">
        <v>34</v>
      </c>
      <c r="D4956">
        <v>1018501896</v>
      </c>
      <c r="E4956" t="s">
        <v>6049</v>
      </c>
      <c r="F4956" t="s">
        <v>6050</v>
      </c>
      <c r="G4956" t="s">
        <v>3387</v>
      </c>
      <c r="H4956">
        <v>27</v>
      </c>
      <c r="I4956" t="s">
        <v>79</v>
      </c>
      <c r="J4956" t="s">
        <v>54</v>
      </c>
      <c r="K4956" t="s">
        <v>101</v>
      </c>
      <c r="L4956" t="s">
        <v>102</v>
      </c>
      <c r="M4956" t="s">
        <v>69</v>
      </c>
      <c r="N4956" s="2">
        <v>890101</v>
      </c>
      <c r="O4956" t="s">
        <v>56</v>
      </c>
      <c r="P4956" t="s">
        <v>57</v>
      </c>
      <c r="Q4956">
        <v>1527249</v>
      </c>
      <c r="R4956" s="2">
        <v>85000</v>
      </c>
      <c r="S4956" t="s">
        <v>58</v>
      </c>
      <c r="T4956" t="s">
        <v>1686</v>
      </c>
      <c r="U4956" t="s">
        <v>60</v>
      </c>
      <c r="V4956" t="s">
        <v>4523</v>
      </c>
      <c r="W4956" t="s">
        <v>48</v>
      </c>
      <c r="Z4956" t="s">
        <v>49</v>
      </c>
      <c r="AA4956" t="s">
        <v>6051</v>
      </c>
      <c r="AB4956" t="s">
        <v>6050</v>
      </c>
      <c r="AC4956" t="s">
        <v>49</v>
      </c>
      <c r="AD4956">
        <v>1182379</v>
      </c>
      <c r="AF4956" t="s">
        <v>4745</v>
      </c>
    </row>
    <row r="4957" spans="1:32" hidden="1" x14ac:dyDescent="0.25">
      <c r="A4957">
        <v>3871475</v>
      </c>
      <c r="B4957" t="s">
        <v>108</v>
      </c>
      <c r="C4957" t="s">
        <v>160</v>
      </c>
      <c r="D4957">
        <v>1023032140</v>
      </c>
      <c r="E4957" t="s">
        <v>1994</v>
      </c>
      <c r="F4957" t="s">
        <v>1995</v>
      </c>
      <c r="G4957" t="s">
        <v>37</v>
      </c>
      <c r="H4957">
        <v>9</v>
      </c>
      <c r="I4957" t="s">
        <v>38</v>
      </c>
      <c r="J4957" t="s">
        <v>54</v>
      </c>
      <c r="K4957" t="s">
        <v>158</v>
      </c>
      <c r="L4957" t="s">
        <v>146</v>
      </c>
      <c r="M4957" t="s">
        <v>138</v>
      </c>
      <c r="N4957" t="s">
        <v>276</v>
      </c>
      <c r="O4957" t="s">
        <v>277</v>
      </c>
      <c r="P4957" t="s">
        <v>263</v>
      </c>
      <c r="Q4957">
        <v>1530416</v>
      </c>
      <c r="R4957" s="2">
        <v>25000</v>
      </c>
      <c r="S4957" t="s">
        <v>264</v>
      </c>
      <c r="T4957" t="s">
        <v>922</v>
      </c>
      <c r="U4957" t="s">
        <v>266</v>
      </c>
      <c r="V4957" t="s">
        <v>5000</v>
      </c>
      <c r="W4957" t="s">
        <v>48</v>
      </c>
      <c r="Z4957" t="s">
        <v>49</v>
      </c>
      <c r="AA4957" t="s">
        <v>1996</v>
      </c>
      <c r="AB4957" t="s">
        <v>1995</v>
      </c>
      <c r="AC4957" t="s">
        <v>49</v>
      </c>
      <c r="AD4957">
        <v>1168945</v>
      </c>
      <c r="AF4957" t="s">
        <v>5197</v>
      </c>
    </row>
    <row r="4958" spans="1:32" hidden="1" x14ac:dyDescent="0.25">
      <c r="A4958">
        <v>3871490</v>
      </c>
      <c r="B4958" t="s">
        <v>108</v>
      </c>
      <c r="C4958" t="s">
        <v>63</v>
      </c>
      <c r="D4958">
        <v>1028727412</v>
      </c>
      <c r="E4958" t="s">
        <v>585</v>
      </c>
      <c r="F4958" t="s">
        <v>586</v>
      </c>
      <c r="G4958" t="s">
        <v>37</v>
      </c>
      <c r="H4958">
        <v>8</v>
      </c>
      <c r="I4958" t="s">
        <v>79</v>
      </c>
      <c r="J4958" t="s">
        <v>54</v>
      </c>
      <c r="K4958" t="s">
        <v>480</v>
      </c>
      <c r="L4958" t="s">
        <v>146</v>
      </c>
      <c r="M4958" t="s">
        <v>69</v>
      </c>
      <c r="N4958" t="s">
        <v>940</v>
      </c>
      <c r="O4958" t="s">
        <v>941</v>
      </c>
      <c r="P4958" t="s">
        <v>942</v>
      </c>
      <c r="Q4958">
        <v>1528981</v>
      </c>
      <c r="R4958" s="2">
        <v>100000</v>
      </c>
      <c r="S4958" t="s">
        <v>943</v>
      </c>
      <c r="T4958" t="s">
        <v>211</v>
      </c>
      <c r="U4958" t="s">
        <v>212</v>
      </c>
      <c r="V4958" t="s">
        <v>3540</v>
      </c>
      <c r="W4958" t="s">
        <v>48</v>
      </c>
      <c r="Z4958" t="s">
        <v>49</v>
      </c>
      <c r="AA4958" t="s">
        <v>587</v>
      </c>
      <c r="AB4958" t="s">
        <v>586</v>
      </c>
      <c r="AC4958" t="s">
        <v>49</v>
      </c>
      <c r="AD4958">
        <v>1158830</v>
      </c>
      <c r="AF4958" t="s">
        <v>3864</v>
      </c>
    </row>
    <row r="4959" spans="1:32" hidden="1" x14ac:dyDescent="0.25">
      <c r="A4959">
        <v>3871507</v>
      </c>
      <c r="B4959" t="s">
        <v>108</v>
      </c>
      <c r="C4959" t="s">
        <v>160</v>
      </c>
      <c r="D4959">
        <v>1021692265</v>
      </c>
      <c r="E4959" t="s">
        <v>500</v>
      </c>
      <c r="F4959" t="s">
        <v>501</v>
      </c>
      <c r="G4959" t="s">
        <v>37</v>
      </c>
      <c r="H4959">
        <v>8</v>
      </c>
      <c r="I4959" t="s">
        <v>38</v>
      </c>
      <c r="J4959" t="s">
        <v>54</v>
      </c>
      <c r="K4959" t="s">
        <v>145</v>
      </c>
      <c r="L4959" t="s">
        <v>146</v>
      </c>
      <c r="M4959" t="s">
        <v>147</v>
      </c>
      <c r="N4959" t="s">
        <v>248</v>
      </c>
      <c r="O4959" t="s">
        <v>249</v>
      </c>
      <c r="P4959" t="s">
        <v>250</v>
      </c>
      <c r="Q4959">
        <v>1529006</v>
      </c>
      <c r="R4959" s="2">
        <v>29788</v>
      </c>
      <c r="S4959" t="s">
        <v>251</v>
      </c>
      <c r="T4959" t="s">
        <v>211</v>
      </c>
      <c r="U4959" t="s">
        <v>212</v>
      </c>
      <c r="V4959" t="s">
        <v>4523</v>
      </c>
      <c r="W4959" t="s">
        <v>48</v>
      </c>
      <c r="Z4959" t="s">
        <v>49</v>
      </c>
      <c r="AA4959" t="s">
        <v>502</v>
      </c>
      <c r="AB4959" t="s">
        <v>501</v>
      </c>
      <c r="AC4959" t="s">
        <v>49</v>
      </c>
      <c r="AD4959">
        <v>1169578</v>
      </c>
      <c r="AF4959" t="s">
        <v>4835</v>
      </c>
    </row>
    <row r="4960" spans="1:32" hidden="1" x14ac:dyDescent="0.25">
      <c r="A4960">
        <v>3872992</v>
      </c>
      <c r="B4960" t="s">
        <v>108</v>
      </c>
      <c r="C4960" t="s">
        <v>63</v>
      </c>
      <c r="D4960">
        <v>1146145699</v>
      </c>
      <c r="E4960" t="s">
        <v>1376</v>
      </c>
      <c r="F4960" t="s">
        <v>1377</v>
      </c>
      <c r="G4960" t="s">
        <v>37</v>
      </c>
      <c r="H4960">
        <v>6</v>
      </c>
      <c r="I4960" t="s">
        <v>1378</v>
      </c>
      <c r="J4960" t="s">
        <v>54</v>
      </c>
      <c r="K4960" t="s">
        <v>145</v>
      </c>
      <c r="L4960" t="s">
        <v>146</v>
      </c>
      <c r="M4960" t="s">
        <v>147</v>
      </c>
      <c r="N4960" t="s">
        <v>344</v>
      </c>
      <c r="O4960" t="s">
        <v>345</v>
      </c>
      <c r="P4960" t="s">
        <v>346</v>
      </c>
      <c r="Q4960">
        <v>1533572</v>
      </c>
      <c r="R4960" s="2">
        <v>33696</v>
      </c>
      <c r="S4960" t="s">
        <v>347</v>
      </c>
      <c r="T4960" t="s">
        <v>578</v>
      </c>
      <c r="U4960" t="s">
        <v>340</v>
      </c>
      <c r="V4960" t="s">
        <v>5888</v>
      </c>
      <c r="W4960" t="s">
        <v>48</v>
      </c>
      <c r="Y4960" t="s">
        <v>5888</v>
      </c>
      <c r="Z4960" t="s">
        <v>49</v>
      </c>
      <c r="AA4960" t="s">
        <v>1379</v>
      </c>
      <c r="AB4960" t="s">
        <v>1377</v>
      </c>
      <c r="AC4960" t="s">
        <v>49</v>
      </c>
      <c r="AD4960">
        <v>1174592</v>
      </c>
      <c r="AF4960" t="s">
        <v>6052</v>
      </c>
    </row>
    <row r="4961" spans="1:32" x14ac:dyDescent="0.25">
      <c r="A4961">
        <v>3873015</v>
      </c>
      <c r="B4961" t="s">
        <v>51</v>
      </c>
      <c r="C4961" t="s">
        <v>34</v>
      </c>
      <c r="D4961">
        <v>20551175</v>
      </c>
      <c r="E4961" t="s">
        <v>6053</v>
      </c>
      <c r="F4961" t="s">
        <v>6054</v>
      </c>
      <c r="G4961" t="s">
        <v>144</v>
      </c>
      <c r="H4961">
        <v>68</v>
      </c>
      <c r="I4961" t="s">
        <v>79</v>
      </c>
      <c r="J4961" t="s">
        <v>54</v>
      </c>
      <c r="K4961" t="s">
        <v>101</v>
      </c>
      <c r="L4961" t="s">
        <v>102</v>
      </c>
      <c r="M4961" t="s">
        <v>69</v>
      </c>
      <c r="N4961" s="2">
        <v>890243</v>
      </c>
      <c r="O4961" t="s">
        <v>3161</v>
      </c>
      <c r="P4961" t="s">
        <v>57</v>
      </c>
      <c r="S4961" t="s">
        <v>58</v>
      </c>
      <c r="T4961" t="s">
        <v>3162</v>
      </c>
      <c r="U4961" t="s">
        <v>3163</v>
      </c>
      <c r="V4961" t="s">
        <v>5888</v>
      </c>
      <c r="W4961" t="s">
        <v>48</v>
      </c>
      <c r="Y4961" t="s">
        <v>5888</v>
      </c>
      <c r="Z4961" t="s">
        <v>49</v>
      </c>
      <c r="AA4961" t="s">
        <v>6055</v>
      </c>
      <c r="AB4961" t="s">
        <v>6054</v>
      </c>
    </row>
    <row r="4962" spans="1:32" x14ac:dyDescent="0.25">
      <c r="A4962">
        <v>3873017</v>
      </c>
      <c r="B4962" t="s">
        <v>51</v>
      </c>
      <c r="C4962" t="s">
        <v>34</v>
      </c>
      <c r="D4962">
        <v>20381985</v>
      </c>
      <c r="E4962" t="s">
        <v>6056</v>
      </c>
      <c r="F4962" t="s">
        <v>6057</v>
      </c>
      <c r="G4962" t="s">
        <v>217</v>
      </c>
      <c r="H4962">
        <v>88</v>
      </c>
      <c r="I4962" t="s">
        <v>79</v>
      </c>
      <c r="J4962" t="s">
        <v>54</v>
      </c>
      <c r="K4962" t="s">
        <v>218</v>
      </c>
      <c r="L4962" t="s">
        <v>102</v>
      </c>
      <c r="M4962" t="s">
        <v>69</v>
      </c>
      <c r="N4962" t="s">
        <v>131</v>
      </c>
      <c r="O4962" t="s">
        <v>132</v>
      </c>
      <c r="P4962" t="s">
        <v>133</v>
      </c>
      <c r="S4962" t="s">
        <v>132</v>
      </c>
      <c r="T4962" t="s">
        <v>105</v>
      </c>
      <c r="U4962" t="s">
        <v>106</v>
      </c>
      <c r="V4962" t="s">
        <v>5470</v>
      </c>
      <c r="W4962" t="s">
        <v>48</v>
      </c>
      <c r="Y4962" t="s">
        <v>5888</v>
      </c>
      <c r="Z4962" t="s">
        <v>49</v>
      </c>
      <c r="AA4962" t="s">
        <v>6058</v>
      </c>
      <c r="AB4962" t="s">
        <v>6057</v>
      </c>
    </row>
    <row r="4963" spans="1:32" hidden="1" x14ac:dyDescent="0.25">
      <c r="A4963">
        <v>3873024</v>
      </c>
      <c r="B4963" t="s">
        <v>108</v>
      </c>
      <c r="C4963" t="s">
        <v>63</v>
      </c>
      <c r="D4963">
        <v>1013152935</v>
      </c>
      <c r="E4963" t="s">
        <v>1324</v>
      </c>
      <c r="F4963" t="s">
        <v>1325</v>
      </c>
      <c r="G4963" t="s">
        <v>37</v>
      </c>
      <c r="H4963">
        <v>7</v>
      </c>
      <c r="I4963" t="s">
        <v>38</v>
      </c>
      <c r="J4963" t="s">
        <v>54</v>
      </c>
      <c r="K4963" t="s">
        <v>158</v>
      </c>
      <c r="L4963" t="s">
        <v>146</v>
      </c>
      <c r="M4963" t="s">
        <v>138</v>
      </c>
      <c r="N4963" t="s">
        <v>276</v>
      </c>
      <c r="O4963" t="s">
        <v>277</v>
      </c>
      <c r="P4963" t="s">
        <v>263</v>
      </c>
      <c r="Q4963">
        <v>1533154</v>
      </c>
      <c r="R4963" s="2">
        <v>25000</v>
      </c>
      <c r="S4963" t="s">
        <v>264</v>
      </c>
      <c r="T4963" t="s">
        <v>427</v>
      </c>
      <c r="U4963" t="s">
        <v>266</v>
      </c>
      <c r="V4963" t="s">
        <v>5888</v>
      </c>
      <c r="W4963" t="s">
        <v>48</v>
      </c>
      <c r="Y4963" t="s">
        <v>5888</v>
      </c>
      <c r="Z4963" t="s">
        <v>49</v>
      </c>
      <c r="AA4963" t="s">
        <v>1326</v>
      </c>
      <c r="AB4963" t="s">
        <v>1325</v>
      </c>
      <c r="AC4963" t="s">
        <v>49</v>
      </c>
      <c r="AD4963">
        <v>1164468</v>
      </c>
      <c r="AF4963" t="s">
        <v>5893</v>
      </c>
    </row>
    <row r="4964" spans="1:32" x14ac:dyDescent="0.25">
      <c r="A4964">
        <v>3873026</v>
      </c>
      <c r="B4964" t="s">
        <v>51</v>
      </c>
      <c r="C4964" t="s">
        <v>34</v>
      </c>
      <c r="D4964">
        <v>22305331</v>
      </c>
      <c r="E4964" t="s">
        <v>1237</v>
      </c>
      <c r="F4964" t="s">
        <v>1238</v>
      </c>
      <c r="G4964" t="s">
        <v>1239</v>
      </c>
      <c r="H4964">
        <v>86</v>
      </c>
      <c r="I4964" t="s">
        <v>79</v>
      </c>
      <c r="J4964" t="s">
        <v>54</v>
      </c>
      <c r="K4964" t="s">
        <v>101</v>
      </c>
      <c r="L4964" t="s">
        <v>102</v>
      </c>
      <c r="M4964" t="s">
        <v>69</v>
      </c>
      <c r="P4964" t="s">
        <v>176</v>
      </c>
      <c r="S4964" t="s">
        <v>177</v>
      </c>
      <c r="T4964" t="s">
        <v>178</v>
      </c>
      <c r="U4964" t="s">
        <v>179</v>
      </c>
      <c r="V4964" t="s">
        <v>5888</v>
      </c>
      <c r="W4964" t="s">
        <v>48</v>
      </c>
      <c r="Y4964" t="s">
        <v>5888</v>
      </c>
      <c r="Z4964" t="s">
        <v>49</v>
      </c>
      <c r="AA4964" t="s">
        <v>1240</v>
      </c>
      <c r="AB4964" t="s">
        <v>1238</v>
      </c>
    </row>
    <row r="4965" spans="1:32" x14ac:dyDescent="0.25">
      <c r="A4965">
        <v>3873049</v>
      </c>
      <c r="B4965" t="s">
        <v>51</v>
      </c>
      <c r="C4965" t="s">
        <v>34</v>
      </c>
      <c r="D4965">
        <v>20259273</v>
      </c>
      <c r="E4965" t="s">
        <v>6059</v>
      </c>
      <c r="F4965" t="s">
        <v>6060</v>
      </c>
      <c r="G4965" t="s">
        <v>37</v>
      </c>
      <c r="H4965">
        <v>97</v>
      </c>
      <c r="I4965" t="s">
        <v>79</v>
      </c>
      <c r="J4965" t="s">
        <v>54</v>
      </c>
      <c r="K4965" t="s">
        <v>101</v>
      </c>
      <c r="L4965" t="s">
        <v>102</v>
      </c>
      <c r="M4965" t="s">
        <v>69</v>
      </c>
      <c r="N4965" s="2">
        <v>890306</v>
      </c>
      <c r="O4965" t="s">
        <v>2103</v>
      </c>
      <c r="P4965" t="s">
        <v>2104</v>
      </c>
      <c r="S4965" t="s">
        <v>2105</v>
      </c>
      <c r="T4965" t="s">
        <v>178</v>
      </c>
      <c r="U4965" t="s">
        <v>179</v>
      </c>
      <c r="V4965" t="s">
        <v>5470</v>
      </c>
      <c r="W4965" t="s">
        <v>48</v>
      </c>
      <c r="Y4965" t="s">
        <v>5888</v>
      </c>
      <c r="Z4965" t="s">
        <v>49</v>
      </c>
      <c r="AA4965" t="s">
        <v>6061</v>
      </c>
      <c r="AB4965" t="s">
        <v>6060</v>
      </c>
    </row>
    <row r="4966" spans="1:32" hidden="1" x14ac:dyDescent="0.25">
      <c r="A4966">
        <v>3873051</v>
      </c>
      <c r="B4966" t="s">
        <v>108</v>
      </c>
      <c r="C4966" t="s">
        <v>160</v>
      </c>
      <c r="D4966">
        <v>1028620276</v>
      </c>
      <c r="E4966" t="s">
        <v>5419</v>
      </c>
      <c r="F4966" t="s">
        <v>5420</v>
      </c>
      <c r="G4966" t="s">
        <v>37</v>
      </c>
      <c r="H4966">
        <v>15</v>
      </c>
      <c r="I4966" t="s">
        <v>38</v>
      </c>
      <c r="J4966" t="s">
        <v>54</v>
      </c>
      <c r="K4966" t="s">
        <v>164</v>
      </c>
      <c r="L4966" t="s">
        <v>165</v>
      </c>
      <c r="M4966" t="s">
        <v>69</v>
      </c>
      <c r="N4966" t="s">
        <v>304</v>
      </c>
      <c r="O4966" t="s">
        <v>305</v>
      </c>
      <c r="P4966" t="s">
        <v>306</v>
      </c>
      <c r="Q4966">
        <v>1533593</v>
      </c>
      <c r="R4966" s="2">
        <v>56100</v>
      </c>
      <c r="S4966" t="s">
        <v>307</v>
      </c>
      <c r="T4966" t="s">
        <v>1492</v>
      </c>
      <c r="U4966" t="s">
        <v>309</v>
      </c>
      <c r="V4966" t="s">
        <v>5888</v>
      </c>
      <c r="W4966" t="s">
        <v>48</v>
      </c>
      <c r="Y4966" t="s">
        <v>5888</v>
      </c>
      <c r="Z4966" t="s">
        <v>49</v>
      </c>
      <c r="AA4966" t="s">
        <v>5421</v>
      </c>
      <c r="AB4966" t="s">
        <v>5420</v>
      </c>
      <c r="AC4966" t="s">
        <v>49</v>
      </c>
      <c r="AD4966">
        <v>1178438</v>
      </c>
      <c r="AE4966" s="2">
        <v>287222249</v>
      </c>
      <c r="AF4966" t="s">
        <v>6052</v>
      </c>
    </row>
    <row r="4967" spans="1:32" hidden="1" x14ac:dyDescent="0.25">
      <c r="A4967">
        <v>3873056</v>
      </c>
      <c r="B4967" t="s">
        <v>108</v>
      </c>
      <c r="C4967" t="s">
        <v>34</v>
      </c>
      <c r="D4967">
        <v>1020753893</v>
      </c>
      <c r="E4967" t="s">
        <v>637</v>
      </c>
      <c r="F4967" t="s">
        <v>638</v>
      </c>
      <c r="G4967" t="s">
        <v>37</v>
      </c>
      <c r="H4967">
        <v>35</v>
      </c>
      <c r="I4967" t="s">
        <v>38</v>
      </c>
      <c r="J4967" t="s">
        <v>54</v>
      </c>
      <c r="K4967" t="s">
        <v>225</v>
      </c>
      <c r="L4967" t="s">
        <v>146</v>
      </c>
      <c r="M4967" t="s">
        <v>147</v>
      </c>
      <c r="N4967" t="s">
        <v>148</v>
      </c>
      <c r="O4967" t="s">
        <v>149</v>
      </c>
      <c r="P4967" t="s">
        <v>150</v>
      </c>
      <c r="Q4967">
        <v>1533332</v>
      </c>
      <c r="R4967" s="2">
        <v>29788</v>
      </c>
      <c r="S4967" t="s">
        <v>151</v>
      </c>
      <c r="T4967" t="s">
        <v>152</v>
      </c>
      <c r="U4967" t="s">
        <v>153</v>
      </c>
      <c r="V4967" t="s">
        <v>5888</v>
      </c>
      <c r="W4967" t="s">
        <v>48</v>
      </c>
      <c r="Y4967" t="s">
        <v>5888</v>
      </c>
      <c r="Z4967" t="s">
        <v>49</v>
      </c>
      <c r="AA4967" t="s">
        <v>639</v>
      </c>
      <c r="AB4967" t="s">
        <v>638</v>
      </c>
      <c r="AC4967" t="s">
        <v>49</v>
      </c>
      <c r="AD4967">
        <v>1178888</v>
      </c>
      <c r="AF4967" t="s">
        <v>5942</v>
      </c>
    </row>
    <row r="4968" spans="1:32" hidden="1" x14ac:dyDescent="0.25">
      <c r="A4968">
        <v>3873058</v>
      </c>
      <c r="B4968" t="s">
        <v>108</v>
      </c>
      <c r="C4968" t="s">
        <v>34</v>
      </c>
      <c r="D4968">
        <v>23603579</v>
      </c>
      <c r="E4968" t="s">
        <v>6062</v>
      </c>
      <c r="F4968" t="s">
        <v>6063</v>
      </c>
      <c r="G4968" t="s">
        <v>37</v>
      </c>
      <c r="H4968">
        <v>80</v>
      </c>
      <c r="I4968" t="s">
        <v>79</v>
      </c>
      <c r="J4968" t="s">
        <v>54</v>
      </c>
      <c r="K4968" t="s">
        <v>158</v>
      </c>
      <c r="L4968" t="s">
        <v>146</v>
      </c>
      <c r="M4968" t="s">
        <v>138</v>
      </c>
      <c r="N4968" t="s">
        <v>248</v>
      </c>
      <c r="O4968" t="s">
        <v>249</v>
      </c>
      <c r="P4968" t="s">
        <v>250</v>
      </c>
      <c r="Q4968">
        <v>1533214</v>
      </c>
      <c r="R4968" s="2">
        <v>25000</v>
      </c>
      <c r="S4968" t="s">
        <v>251</v>
      </c>
      <c r="T4968" t="s">
        <v>470</v>
      </c>
      <c r="U4968" t="s">
        <v>212</v>
      </c>
      <c r="V4968" t="s">
        <v>5888</v>
      </c>
      <c r="W4968" t="s">
        <v>48</v>
      </c>
      <c r="Y4968" t="s">
        <v>5888</v>
      </c>
      <c r="Z4968" t="s">
        <v>49</v>
      </c>
      <c r="AA4968" t="s">
        <v>6064</v>
      </c>
      <c r="AB4968" t="s">
        <v>6063</v>
      </c>
      <c r="AC4968" t="s">
        <v>49</v>
      </c>
      <c r="AD4968">
        <v>1170767</v>
      </c>
      <c r="AF4968" t="s">
        <v>5938</v>
      </c>
    </row>
    <row r="4969" spans="1:32" hidden="1" x14ac:dyDescent="0.25">
      <c r="A4969">
        <v>3873081</v>
      </c>
      <c r="B4969" t="s">
        <v>108</v>
      </c>
      <c r="C4969" t="s">
        <v>160</v>
      </c>
      <c r="D4969">
        <v>1011210534</v>
      </c>
      <c r="E4969" t="s">
        <v>3567</v>
      </c>
      <c r="F4969" t="s">
        <v>3568</v>
      </c>
      <c r="G4969" t="s">
        <v>37</v>
      </c>
      <c r="H4969">
        <v>14</v>
      </c>
      <c r="I4969" t="s">
        <v>38</v>
      </c>
      <c r="J4969" t="s">
        <v>54</v>
      </c>
      <c r="K4969" t="s">
        <v>225</v>
      </c>
      <c r="L4969" t="s">
        <v>146</v>
      </c>
      <c r="M4969" t="s">
        <v>147</v>
      </c>
      <c r="N4969" t="s">
        <v>344</v>
      </c>
      <c r="O4969" t="s">
        <v>345</v>
      </c>
      <c r="P4969" t="s">
        <v>346</v>
      </c>
      <c r="Q4969">
        <v>1533559</v>
      </c>
      <c r="R4969" s="2">
        <v>33696</v>
      </c>
      <c r="S4969" t="s">
        <v>347</v>
      </c>
      <c r="T4969" t="s">
        <v>578</v>
      </c>
      <c r="U4969" t="s">
        <v>340</v>
      </c>
      <c r="V4969" t="s">
        <v>5888</v>
      </c>
      <c r="W4969" t="s">
        <v>48</v>
      </c>
      <c r="Y4969" t="s">
        <v>5888</v>
      </c>
      <c r="Z4969" t="s">
        <v>49</v>
      </c>
      <c r="AA4969" t="s">
        <v>3569</v>
      </c>
      <c r="AB4969" t="s">
        <v>3568</v>
      </c>
      <c r="AC4969" t="s">
        <v>49</v>
      </c>
      <c r="AD4969">
        <v>1165963</v>
      </c>
      <c r="AF4969" t="s">
        <v>6065</v>
      </c>
    </row>
    <row r="4970" spans="1:32" hidden="1" x14ac:dyDescent="0.25">
      <c r="A4970">
        <v>3872780</v>
      </c>
      <c r="B4970" t="s">
        <v>108</v>
      </c>
      <c r="C4970" t="s">
        <v>63</v>
      </c>
      <c r="D4970">
        <v>1141365635</v>
      </c>
      <c r="E4970" t="s">
        <v>1988</v>
      </c>
      <c r="F4970" t="s">
        <v>1989</v>
      </c>
      <c r="G4970" t="s">
        <v>37</v>
      </c>
      <c r="H4970">
        <v>7</v>
      </c>
      <c r="I4970" t="s">
        <v>38</v>
      </c>
      <c r="J4970" t="s">
        <v>54</v>
      </c>
      <c r="K4970" t="s">
        <v>158</v>
      </c>
      <c r="L4970" t="s">
        <v>146</v>
      </c>
      <c r="M4970" t="s">
        <v>138</v>
      </c>
      <c r="N4970" t="s">
        <v>276</v>
      </c>
      <c r="O4970" t="s">
        <v>277</v>
      </c>
      <c r="P4970" t="s">
        <v>263</v>
      </c>
      <c r="Q4970">
        <v>1527161</v>
      </c>
      <c r="R4970" s="2">
        <v>25000</v>
      </c>
      <c r="S4970" t="s">
        <v>264</v>
      </c>
      <c r="T4970" t="s">
        <v>278</v>
      </c>
      <c r="U4970" t="s">
        <v>266</v>
      </c>
      <c r="V4970" t="s">
        <v>3540</v>
      </c>
      <c r="W4970" t="s">
        <v>48</v>
      </c>
      <c r="Y4970" t="s">
        <v>5888</v>
      </c>
      <c r="Z4970" t="s">
        <v>49</v>
      </c>
      <c r="AA4970" t="s">
        <v>1990</v>
      </c>
      <c r="AB4970" t="s">
        <v>1989</v>
      </c>
      <c r="AC4970" t="s">
        <v>49</v>
      </c>
      <c r="AD4970">
        <v>1165744</v>
      </c>
      <c r="AF4970" t="s">
        <v>3729</v>
      </c>
    </row>
    <row r="4971" spans="1:32" hidden="1" x14ac:dyDescent="0.25">
      <c r="A4971">
        <v>3872784</v>
      </c>
      <c r="B4971" t="s">
        <v>108</v>
      </c>
      <c r="C4971" t="s">
        <v>34</v>
      </c>
      <c r="D4971">
        <v>1011082885</v>
      </c>
      <c r="E4971" t="s">
        <v>2630</v>
      </c>
      <c r="F4971" t="s">
        <v>2631</v>
      </c>
      <c r="G4971" t="s">
        <v>37</v>
      </c>
      <c r="H4971">
        <v>20</v>
      </c>
      <c r="I4971" t="s">
        <v>38</v>
      </c>
      <c r="J4971" t="s">
        <v>54</v>
      </c>
      <c r="K4971" t="s">
        <v>480</v>
      </c>
      <c r="L4971" t="s">
        <v>146</v>
      </c>
      <c r="M4971" t="s">
        <v>69</v>
      </c>
      <c r="N4971" t="s">
        <v>148</v>
      </c>
      <c r="O4971" t="s">
        <v>149</v>
      </c>
      <c r="P4971" t="s">
        <v>150</v>
      </c>
      <c r="Q4971">
        <v>1533143</v>
      </c>
      <c r="R4971" s="2">
        <v>30000</v>
      </c>
      <c r="S4971" t="s">
        <v>151</v>
      </c>
      <c r="T4971" t="s">
        <v>4593</v>
      </c>
      <c r="U4971" t="s">
        <v>153</v>
      </c>
      <c r="V4971" t="s">
        <v>5888</v>
      </c>
      <c r="W4971" t="s">
        <v>48</v>
      </c>
      <c r="Y4971" t="s">
        <v>5888</v>
      </c>
      <c r="Z4971" t="s">
        <v>49</v>
      </c>
      <c r="AA4971" t="s">
        <v>2632</v>
      </c>
      <c r="AB4971" t="s">
        <v>2631</v>
      </c>
      <c r="AC4971" t="s">
        <v>49</v>
      </c>
      <c r="AD4971">
        <v>1170636</v>
      </c>
      <c r="AF4971" t="s">
        <v>5893</v>
      </c>
    </row>
    <row r="4972" spans="1:32" hidden="1" x14ac:dyDescent="0.25">
      <c r="A4972">
        <v>3872791</v>
      </c>
      <c r="B4972" t="s">
        <v>108</v>
      </c>
      <c r="C4972" t="s">
        <v>160</v>
      </c>
      <c r="D4972">
        <v>1069262250</v>
      </c>
      <c r="E4972" t="s">
        <v>1295</v>
      </c>
      <c r="F4972" t="s">
        <v>1296</v>
      </c>
      <c r="G4972" t="s">
        <v>37</v>
      </c>
      <c r="H4972">
        <v>14</v>
      </c>
      <c r="I4972" t="s">
        <v>79</v>
      </c>
      <c r="J4972" t="s">
        <v>54</v>
      </c>
      <c r="K4972" t="s">
        <v>158</v>
      </c>
      <c r="L4972" t="s">
        <v>146</v>
      </c>
      <c r="M4972" t="s">
        <v>138</v>
      </c>
      <c r="N4972" t="s">
        <v>148</v>
      </c>
      <c r="O4972" t="s">
        <v>149</v>
      </c>
      <c r="P4972" t="s">
        <v>150</v>
      </c>
      <c r="Q4972">
        <v>1533253</v>
      </c>
      <c r="R4972" s="2">
        <v>25000</v>
      </c>
      <c r="S4972" t="s">
        <v>151</v>
      </c>
      <c r="T4972" t="s">
        <v>152</v>
      </c>
      <c r="U4972" t="s">
        <v>153</v>
      </c>
      <c r="V4972" t="s">
        <v>5888</v>
      </c>
      <c r="W4972" t="s">
        <v>48</v>
      </c>
      <c r="Y4972" t="s">
        <v>5888</v>
      </c>
      <c r="Z4972" t="s">
        <v>49</v>
      </c>
      <c r="AA4972" t="s">
        <v>1297</v>
      </c>
      <c r="AB4972" t="s">
        <v>1296</v>
      </c>
      <c r="AC4972" t="s">
        <v>49</v>
      </c>
      <c r="AD4972">
        <v>1171885</v>
      </c>
      <c r="AF4972" t="s">
        <v>5893</v>
      </c>
    </row>
    <row r="4973" spans="1:32" hidden="1" x14ac:dyDescent="0.25">
      <c r="A4973">
        <v>3872798</v>
      </c>
      <c r="B4973" t="s">
        <v>33</v>
      </c>
      <c r="C4973" t="s">
        <v>34</v>
      </c>
      <c r="D4973">
        <v>1081515133</v>
      </c>
      <c r="E4973" t="s">
        <v>95</v>
      </c>
      <c r="F4973" t="s">
        <v>96</v>
      </c>
      <c r="G4973" t="s">
        <v>97</v>
      </c>
      <c r="H4973">
        <v>34</v>
      </c>
      <c r="I4973" t="s">
        <v>38</v>
      </c>
      <c r="J4973" t="s">
        <v>54</v>
      </c>
      <c r="K4973" t="s">
        <v>957</v>
      </c>
      <c r="L4973" t="s">
        <v>41</v>
      </c>
      <c r="M4973" t="s">
        <v>42</v>
      </c>
      <c r="N4973" t="s">
        <v>5897</v>
      </c>
      <c r="O4973" t="s">
        <v>151</v>
      </c>
      <c r="P4973" t="s">
        <v>5898</v>
      </c>
      <c r="S4973" t="s">
        <v>151</v>
      </c>
      <c r="T4973" t="s">
        <v>226</v>
      </c>
      <c r="U4973" t="s">
        <v>5899</v>
      </c>
      <c r="V4973" t="s">
        <v>2164</v>
      </c>
      <c r="W4973" t="s">
        <v>48</v>
      </c>
      <c r="Y4973" t="s">
        <v>5888</v>
      </c>
      <c r="Z4973" t="s">
        <v>49</v>
      </c>
      <c r="AA4973" t="s">
        <v>98</v>
      </c>
      <c r="AB4973" t="s">
        <v>96</v>
      </c>
    </row>
    <row r="4974" spans="1:32" hidden="1" x14ac:dyDescent="0.25">
      <c r="A4974">
        <v>3872809</v>
      </c>
      <c r="B4974" t="s">
        <v>33</v>
      </c>
      <c r="C4974" t="s">
        <v>34</v>
      </c>
      <c r="D4974">
        <v>79820358</v>
      </c>
      <c r="E4974" t="s">
        <v>35</v>
      </c>
      <c r="F4974" t="s">
        <v>36</v>
      </c>
      <c r="G4974" t="s">
        <v>37</v>
      </c>
      <c r="H4974">
        <v>51</v>
      </c>
      <c r="I4974" t="s">
        <v>38</v>
      </c>
      <c r="J4974" t="s">
        <v>39</v>
      </c>
      <c r="K4974" t="s">
        <v>40</v>
      </c>
      <c r="L4974" t="s">
        <v>41</v>
      </c>
      <c r="M4974" t="s">
        <v>42</v>
      </c>
      <c r="N4974" t="s">
        <v>5897</v>
      </c>
      <c r="O4974" t="s">
        <v>151</v>
      </c>
      <c r="P4974" t="s">
        <v>5898</v>
      </c>
      <c r="S4974" t="s">
        <v>151</v>
      </c>
      <c r="T4974" t="s">
        <v>226</v>
      </c>
      <c r="U4974" t="s">
        <v>5899</v>
      </c>
      <c r="V4974" t="s">
        <v>5000</v>
      </c>
      <c r="W4974" t="s">
        <v>48</v>
      </c>
      <c r="Y4974" t="s">
        <v>5888</v>
      </c>
      <c r="Z4974" t="s">
        <v>49</v>
      </c>
      <c r="AA4974" t="s">
        <v>50</v>
      </c>
      <c r="AB4974" t="s">
        <v>36</v>
      </c>
    </row>
    <row r="4975" spans="1:32" hidden="1" x14ac:dyDescent="0.25">
      <c r="A4975">
        <v>3872816</v>
      </c>
      <c r="B4975" t="s">
        <v>33</v>
      </c>
      <c r="C4975" t="s">
        <v>34</v>
      </c>
      <c r="D4975">
        <v>1007705181</v>
      </c>
      <c r="E4975" t="s">
        <v>3454</v>
      </c>
      <c r="F4975" t="s">
        <v>3455</v>
      </c>
      <c r="G4975" t="s">
        <v>3456</v>
      </c>
      <c r="H4975">
        <v>25</v>
      </c>
      <c r="I4975" t="s">
        <v>38</v>
      </c>
      <c r="J4975" t="s">
        <v>54</v>
      </c>
      <c r="K4975" t="s">
        <v>40</v>
      </c>
      <c r="L4975" t="s">
        <v>41</v>
      </c>
      <c r="M4975" t="s">
        <v>42</v>
      </c>
      <c r="N4975" t="s">
        <v>2725</v>
      </c>
      <c r="O4975" t="s">
        <v>2726</v>
      </c>
      <c r="P4975" t="s">
        <v>2727</v>
      </c>
      <c r="S4975" t="s">
        <v>2728</v>
      </c>
      <c r="T4975" t="s">
        <v>720</v>
      </c>
      <c r="U4975" t="s">
        <v>212</v>
      </c>
      <c r="V4975" t="s">
        <v>5000</v>
      </c>
      <c r="W4975" t="s">
        <v>48</v>
      </c>
      <c r="Y4975" t="s">
        <v>5888</v>
      </c>
      <c r="Z4975" t="s">
        <v>49</v>
      </c>
      <c r="AA4975" t="s">
        <v>3457</v>
      </c>
      <c r="AB4975" t="s">
        <v>3455</v>
      </c>
    </row>
    <row r="4976" spans="1:32" hidden="1" x14ac:dyDescent="0.25">
      <c r="A4976">
        <v>3872823</v>
      </c>
      <c r="B4976" t="s">
        <v>108</v>
      </c>
      <c r="C4976" t="s">
        <v>63</v>
      </c>
      <c r="D4976">
        <v>1019161090</v>
      </c>
      <c r="E4976" t="s">
        <v>2206</v>
      </c>
      <c r="F4976" t="s">
        <v>2207</v>
      </c>
      <c r="G4976" t="s">
        <v>37</v>
      </c>
      <c r="H4976">
        <v>3</v>
      </c>
      <c r="I4976" t="s">
        <v>79</v>
      </c>
      <c r="J4976" t="s">
        <v>54</v>
      </c>
      <c r="K4976" t="s">
        <v>158</v>
      </c>
      <c r="L4976" t="s">
        <v>146</v>
      </c>
      <c r="M4976" t="s">
        <v>138</v>
      </c>
      <c r="N4976" t="s">
        <v>276</v>
      </c>
      <c r="O4976" t="s">
        <v>277</v>
      </c>
      <c r="P4976" t="s">
        <v>263</v>
      </c>
      <c r="Q4976">
        <v>1527951</v>
      </c>
      <c r="R4976" s="2">
        <v>25000</v>
      </c>
      <c r="S4976" t="s">
        <v>264</v>
      </c>
      <c r="T4976" t="s">
        <v>278</v>
      </c>
      <c r="U4976" t="s">
        <v>266</v>
      </c>
      <c r="V4976" t="s">
        <v>3540</v>
      </c>
      <c r="W4976" t="s">
        <v>48</v>
      </c>
      <c r="Y4976" t="s">
        <v>5888</v>
      </c>
      <c r="Z4976" t="s">
        <v>49</v>
      </c>
      <c r="AA4976" t="s">
        <v>2208</v>
      </c>
      <c r="AB4976" t="s">
        <v>2207</v>
      </c>
      <c r="AC4976" t="s">
        <v>49</v>
      </c>
      <c r="AD4976">
        <v>1165505</v>
      </c>
      <c r="AF4976" t="s">
        <v>3910</v>
      </c>
    </row>
    <row r="4977" spans="1:32" hidden="1" x14ac:dyDescent="0.25">
      <c r="A4977">
        <v>3872834</v>
      </c>
      <c r="B4977" t="s">
        <v>108</v>
      </c>
      <c r="C4977" t="s">
        <v>160</v>
      </c>
      <c r="D4977">
        <v>1023963105</v>
      </c>
      <c r="E4977" t="s">
        <v>2923</v>
      </c>
      <c r="F4977" t="s">
        <v>2924</v>
      </c>
      <c r="G4977" t="s">
        <v>37</v>
      </c>
      <c r="H4977">
        <v>10</v>
      </c>
      <c r="I4977" t="s">
        <v>79</v>
      </c>
      <c r="J4977" t="s">
        <v>54</v>
      </c>
      <c r="K4977" t="s">
        <v>480</v>
      </c>
      <c r="L4977" t="s">
        <v>146</v>
      </c>
      <c r="M4977" t="s">
        <v>69</v>
      </c>
      <c r="N4977" t="s">
        <v>261</v>
      </c>
      <c r="O4977" t="s">
        <v>262</v>
      </c>
      <c r="P4977" t="s">
        <v>263</v>
      </c>
      <c r="Q4977">
        <v>1528214</v>
      </c>
      <c r="R4977" s="2">
        <v>26520</v>
      </c>
      <c r="S4977" t="s">
        <v>264</v>
      </c>
      <c r="T4977" t="s">
        <v>278</v>
      </c>
      <c r="U4977" t="s">
        <v>266</v>
      </c>
      <c r="V4977" t="s">
        <v>4523</v>
      </c>
      <c r="W4977" t="s">
        <v>48</v>
      </c>
      <c r="Y4977" t="s">
        <v>5888</v>
      </c>
      <c r="Z4977" t="s">
        <v>49</v>
      </c>
      <c r="AA4977" t="s">
        <v>2925</v>
      </c>
      <c r="AB4977" t="s">
        <v>2924</v>
      </c>
      <c r="AC4977" t="s">
        <v>49</v>
      </c>
      <c r="AD4977">
        <v>1162149</v>
      </c>
      <c r="AF4977" t="s">
        <v>4578</v>
      </c>
    </row>
    <row r="4978" spans="1:32" hidden="1" x14ac:dyDescent="0.25">
      <c r="A4978">
        <v>3872841</v>
      </c>
      <c r="B4978" t="s">
        <v>108</v>
      </c>
      <c r="C4978" t="s">
        <v>63</v>
      </c>
      <c r="D4978">
        <v>1233517390</v>
      </c>
      <c r="E4978" t="s">
        <v>258</v>
      </c>
      <c r="F4978" t="s">
        <v>259</v>
      </c>
      <c r="G4978" t="s">
        <v>260</v>
      </c>
      <c r="H4978">
        <v>6</v>
      </c>
      <c r="I4978" t="s">
        <v>38</v>
      </c>
      <c r="J4978" t="s">
        <v>54</v>
      </c>
      <c r="K4978" t="s">
        <v>225</v>
      </c>
      <c r="L4978" t="s">
        <v>146</v>
      </c>
      <c r="M4978" t="s">
        <v>147</v>
      </c>
      <c r="N4978" t="s">
        <v>261</v>
      </c>
      <c r="O4978" t="s">
        <v>262</v>
      </c>
      <c r="P4978" t="s">
        <v>263</v>
      </c>
      <c r="Q4978">
        <v>1528424</v>
      </c>
      <c r="R4978" s="2">
        <v>29788</v>
      </c>
      <c r="S4978" t="s">
        <v>264</v>
      </c>
      <c r="T4978" t="s">
        <v>278</v>
      </c>
      <c r="U4978" t="s">
        <v>266</v>
      </c>
      <c r="V4978" t="s">
        <v>4523</v>
      </c>
      <c r="W4978" t="s">
        <v>48</v>
      </c>
      <c r="Y4978" t="s">
        <v>5888</v>
      </c>
      <c r="Z4978" t="s">
        <v>49</v>
      </c>
      <c r="AA4978" t="s">
        <v>267</v>
      </c>
      <c r="AB4978" t="s">
        <v>259</v>
      </c>
      <c r="AC4978" t="s">
        <v>49</v>
      </c>
      <c r="AD4978">
        <v>1167592</v>
      </c>
      <c r="AF4978" t="s">
        <v>4742</v>
      </c>
    </row>
    <row r="4979" spans="1:32" hidden="1" x14ac:dyDescent="0.25">
      <c r="A4979">
        <v>3872848</v>
      </c>
      <c r="B4979" t="s">
        <v>108</v>
      </c>
      <c r="C4979" t="s">
        <v>34</v>
      </c>
      <c r="D4979">
        <v>23603579</v>
      </c>
      <c r="E4979" t="s">
        <v>6062</v>
      </c>
      <c r="F4979" t="s">
        <v>6063</v>
      </c>
      <c r="G4979" t="s">
        <v>37</v>
      </c>
      <c r="H4979">
        <v>80</v>
      </c>
      <c r="I4979" t="s">
        <v>79</v>
      </c>
      <c r="J4979" t="s">
        <v>54</v>
      </c>
      <c r="K4979" t="s">
        <v>158</v>
      </c>
      <c r="L4979" t="s">
        <v>146</v>
      </c>
      <c r="M4979" t="s">
        <v>138</v>
      </c>
      <c r="N4979" t="s">
        <v>344</v>
      </c>
      <c r="O4979" t="s">
        <v>345</v>
      </c>
      <c r="P4979" t="s">
        <v>346</v>
      </c>
      <c r="Q4979">
        <v>1533211</v>
      </c>
      <c r="R4979" s="2">
        <v>21000</v>
      </c>
      <c r="S4979" t="s">
        <v>347</v>
      </c>
      <c r="T4979" t="s">
        <v>556</v>
      </c>
      <c r="U4979" t="s">
        <v>340</v>
      </c>
      <c r="V4979" t="s">
        <v>5888</v>
      </c>
      <c r="W4979" t="s">
        <v>48</v>
      </c>
      <c r="Y4979" t="s">
        <v>5888</v>
      </c>
      <c r="Z4979" t="s">
        <v>49</v>
      </c>
      <c r="AA4979" t="s">
        <v>6064</v>
      </c>
      <c r="AB4979" t="s">
        <v>6063</v>
      </c>
      <c r="AC4979" t="s">
        <v>49</v>
      </c>
      <c r="AD4979">
        <v>1170743</v>
      </c>
      <c r="AF4979" t="s">
        <v>5893</v>
      </c>
    </row>
    <row r="4980" spans="1:32" hidden="1" x14ac:dyDescent="0.25">
      <c r="A4980">
        <v>3872859</v>
      </c>
      <c r="B4980" t="s">
        <v>62</v>
      </c>
      <c r="C4980" t="s">
        <v>34</v>
      </c>
      <c r="D4980">
        <v>1072467265</v>
      </c>
      <c r="E4980" t="s">
        <v>6066</v>
      </c>
      <c r="F4980" t="s">
        <v>6067</v>
      </c>
      <c r="G4980" t="s">
        <v>3851</v>
      </c>
      <c r="H4980">
        <v>29</v>
      </c>
      <c r="I4980" t="s">
        <v>79</v>
      </c>
      <c r="J4980" t="s">
        <v>54</v>
      </c>
      <c r="K4980" t="s">
        <v>67</v>
      </c>
      <c r="L4980" t="s">
        <v>68</v>
      </c>
      <c r="M4980" t="s">
        <v>69</v>
      </c>
      <c r="N4980" t="s">
        <v>115</v>
      </c>
      <c r="O4980" t="s">
        <v>116</v>
      </c>
      <c r="P4980" t="s">
        <v>117</v>
      </c>
      <c r="Q4980">
        <v>1533460</v>
      </c>
      <c r="R4980" s="2">
        <v>0</v>
      </c>
      <c r="S4980" t="s">
        <v>118</v>
      </c>
      <c r="T4980" t="s">
        <v>74</v>
      </c>
      <c r="U4980" t="s">
        <v>60</v>
      </c>
      <c r="V4980" t="s">
        <v>5888</v>
      </c>
      <c r="W4980" t="s">
        <v>48</v>
      </c>
      <c r="Y4980" t="s">
        <v>5888</v>
      </c>
      <c r="Z4980" t="s">
        <v>49</v>
      </c>
      <c r="AA4980" t="s">
        <v>6068</v>
      </c>
      <c r="AB4980" t="s">
        <v>6067</v>
      </c>
      <c r="AC4980" t="s">
        <v>49</v>
      </c>
      <c r="AD4980">
        <v>1184959</v>
      </c>
      <c r="AF4980" t="s">
        <v>6069</v>
      </c>
    </row>
    <row r="4981" spans="1:32" hidden="1" x14ac:dyDescent="0.25">
      <c r="A4981">
        <v>3869427</v>
      </c>
      <c r="B4981" t="s">
        <v>108</v>
      </c>
      <c r="C4981" t="s">
        <v>34</v>
      </c>
      <c r="D4981">
        <v>52096733</v>
      </c>
      <c r="E4981" t="s">
        <v>423</v>
      </c>
      <c r="F4981" t="s">
        <v>424</v>
      </c>
      <c r="G4981" t="s">
        <v>37</v>
      </c>
      <c r="H4981">
        <v>58</v>
      </c>
      <c r="I4981" t="s">
        <v>79</v>
      </c>
      <c r="J4981" t="s">
        <v>54</v>
      </c>
      <c r="K4981" t="s">
        <v>164</v>
      </c>
      <c r="L4981" t="s">
        <v>165</v>
      </c>
      <c r="M4981" t="s">
        <v>69</v>
      </c>
      <c r="N4981" t="s">
        <v>940</v>
      </c>
      <c r="O4981" t="s">
        <v>941</v>
      </c>
      <c r="P4981" t="s">
        <v>942</v>
      </c>
      <c r="Q4981">
        <v>1523390</v>
      </c>
      <c r="R4981" s="2">
        <v>100000</v>
      </c>
      <c r="S4981" t="s">
        <v>943</v>
      </c>
      <c r="T4981" t="s">
        <v>2874</v>
      </c>
      <c r="U4981" t="s">
        <v>212</v>
      </c>
      <c r="V4981" t="s">
        <v>2164</v>
      </c>
      <c r="W4981" t="s">
        <v>48</v>
      </c>
      <c r="Z4981" t="s">
        <v>49</v>
      </c>
      <c r="AA4981" t="s">
        <v>426</v>
      </c>
      <c r="AB4981" t="s">
        <v>424</v>
      </c>
      <c r="AC4981" t="s">
        <v>49</v>
      </c>
      <c r="AD4981">
        <v>1177969</v>
      </c>
      <c r="AE4981" s="2">
        <v>285797764</v>
      </c>
      <c r="AF4981" t="s">
        <v>2650</v>
      </c>
    </row>
    <row r="4982" spans="1:32" x14ac:dyDescent="0.25">
      <c r="A4982">
        <v>3869428</v>
      </c>
      <c r="B4982" t="s">
        <v>51</v>
      </c>
      <c r="C4982" t="s">
        <v>34</v>
      </c>
      <c r="D4982">
        <v>41334415</v>
      </c>
      <c r="E4982" t="s">
        <v>4917</v>
      </c>
      <c r="F4982" t="s">
        <v>4918</v>
      </c>
      <c r="G4982" t="s">
        <v>37</v>
      </c>
      <c r="H4982">
        <v>84</v>
      </c>
      <c r="I4982" t="s">
        <v>79</v>
      </c>
      <c r="J4982" t="s">
        <v>54</v>
      </c>
      <c r="K4982" t="s">
        <v>101</v>
      </c>
      <c r="L4982" t="s">
        <v>102</v>
      </c>
      <c r="M4982" t="s">
        <v>69</v>
      </c>
      <c r="N4982" s="2">
        <v>890101</v>
      </c>
      <c r="O4982" t="s">
        <v>56</v>
      </c>
      <c r="P4982" t="s">
        <v>57</v>
      </c>
      <c r="Q4982">
        <v>1522932</v>
      </c>
      <c r="R4982" s="2">
        <v>85000</v>
      </c>
      <c r="S4982" t="s">
        <v>58</v>
      </c>
      <c r="T4982" t="s">
        <v>1182</v>
      </c>
      <c r="U4982" t="s">
        <v>60</v>
      </c>
      <c r="V4982" t="s">
        <v>2881</v>
      </c>
      <c r="W4982" t="s">
        <v>48</v>
      </c>
      <c r="Z4982" t="s">
        <v>49</v>
      </c>
      <c r="AA4982" t="s">
        <v>2767</v>
      </c>
      <c r="AB4982" t="s">
        <v>4918</v>
      </c>
      <c r="AC4982" t="s">
        <v>49</v>
      </c>
      <c r="AD4982">
        <v>1180784</v>
      </c>
      <c r="AF4982" t="s">
        <v>2930</v>
      </c>
    </row>
    <row r="4983" spans="1:32" hidden="1" x14ac:dyDescent="0.25">
      <c r="A4983">
        <v>3869442</v>
      </c>
      <c r="B4983" t="s">
        <v>108</v>
      </c>
      <c r="C4983" t="s">
        <v>34</v>
      </c>
      <c r="D4983">
        <v>70811557</v>
      </c>
      <c r="E4983" t="s">
        <v>91</v>
      </c>
      <c r="F4983" t="s">
        <v>92</v>
      </c>
      <c r="G4983" t="s">
        <v>93</v>
      </c>
      <c r="H4983">
        <v>57</v>
      </c>
      <c r="I4983" t="s">
        <v>38</v>
      </c>
      <c r="J4983" t="s">
        <v>54</v>
      </c>
      <c r="K4983" t="s">
        <v>40</v>
      </c>
      <c r="L4983" t="s">
        <v>41</v>
      </c>
      <c r="M4983" t="s">
        <v>42</v>
      </c>
      <c r="P4983" t="s">
        <v>109</v>
      </c>
      <c r="S4983" t="s">
        <v>110</v>
      </c>
      <c r="T4983" t="s">
        <v>111</v>
      </c>
      <c r="U4983" t="s">
        <v>112</v>
      </c>
      <c r="V4983" t="s">
        <v>4428</v>
      </c>
      <c r="W4983" t="s">
        <v>48</v>
      </c>
      <c r="Z4983" t="s">
        <v>49</v>
      </c>
      <c r="AA4983" t="s">
        <v>94</v>
      </c>
      <c r="AB4983" t="s">
        <v>92</v>
      </c>
    </row>
    <row r="4984" spans="1:32" hidden="1" x14ac:dyDescent="0.25">
      <c r="A4984">
        <v>3869459</v>
      </c>
      <c r="B4984" t="s">
        <v>108</v>
      </c>
      <c r="C4984" t="s">
        <v>160</v>
      </c>
      <c r="D4984">
        <v>1028661272</v>
      </c>
      <c r="E4984" t="s">
        <v>4615</v>
      </c>
      <c r="F4984" t="s">
        <v>4616</v>
      </c>
      <c r="G4984" t="s">
        <v>37</v>
      </c>
      <c r="H4984">
        <v>20</v>
      </c>
      <c r="I4984" t="s">
        <v>38</v>
      </c>
      <c r="J4984" t="s">
        <v>54</v>
      </c>
      <c r="K4984" t="s">
        <v>480</v>
      </c>
      <c r="L4984" t="s">
        <v>146</v>
      </c>
      <c r="M4984" t="s">
        <v>69</v>
      </c>
      <c r="N4984" t="s">
        <v>335</v>
      </c>
      <c r="O4984" t="s">
        <v>336</v>
      </c>
      <c r="P4984" t="s">
        <v>337</v>
      </c>
      <c r="S4984" t="s">
        <v>338</v>
      </c>
      <c r="T4984" t="s">
        <v>4617</v>
      </c>
      <c r="U4984" t="s">
        <v>2949</v>
      </c>
      <c r="V4984" t="s">
        <v>1149</v>
      </c>
      <c r="W4984" t="s">
        <v>48</v>
      </c>
      <c r="Z4984" t="s">
        <v>49</v>
      </c>
      <c r="AA4984" t="s">
        <v>4618</v>
      </c>
      <c r="AB4984" t="s">
        <v>4616</v>
      </c>
    </row>
    <row r="4985" spans="1:32" hidden="1" x14ac:dyDescent="0.25">
      <c r="A4985">
        <v>3869477</v>
      </c>
      <c r="B4985" t="s">
        <v>108</v>
      </c>
      <c r="C4985" t="s">
        <v>34</v>
      </c>
      <c r="D4985">
        <v>19065082</v>
      </c>
      <c r="E4985" t="s">
        <v>5222</v>
      </c>
      <c r="F4985" t="s">
        <v>5223</v>
      </c>
      <c r="G4985" t="s">
        <v>37</v>
      </c>
      <c r="H4985">
        <v>78</v>
      </c>
      <c r="I4985" t="s">
        <v>38</v>
      </c>
      <c r="J4985" t="s">
        <v>54</v>
      </c>
      <c r="K4985" t="s">
        <v>164</v>
      </c>
      <c r="L4985" t="s">
        <v>165</v>
      </c>
      <c r="M4985" t="s">
        <v>69</v>
      </c>
      <c r="N4985" t="s">
        <v>940</v>
      </c>
      <c r="O4985" t="s">
        <v>941</v>
      </c>
      <c r="P4985" t="s">
        <v>942</v>
      </c>
      <c r="Q4985">
        <v>1522424</v>
      </c>
      <c r="R4985" s="2">
        <v>100000</v>
      </c>
      <c r="S4985" t="s">
        <v>943</v>
      </c>
      <c r="T4985" t="s">
        <v>1251</v>
      </c>
      <c r="U4985" t="s">
        <v>212</v>
      </c>
      <c r="V4985" t="s">
        <v>47</v>
      </c>
      <c r="W4985" t="s">
        <v>48</v>
      </c>
      <c r="Z4985" t="s">
        <v>49</v>
      </c>
      <c r="AA4985" t="s">
        <v>5224</v>
      </c>
      <c r="AB4985" t="s">
        <v>5223</v>
      </c>
      <c r="AC4985" t="s">
        <v>49</v>
      </c>
      <c r="AD4985">
        <v>1177885</v>
      </c>
      <c r="AE4985" s="2">
        <v>284871232</v>
      </c>
      <c r="AF4985" t="s">
        <v>280</v>
      </c>
    </row>
    <row r="4986" spans="1:32" x14ac:dyDescent="0.25">
      <c r="A4986">
        <v>3869478</v>
      </c>
      <c r="B4986" t="s">
        <v>51</v>
      </c>
      <c r="C4986" t="s">
        <v>34</v>
      </c>
      <c r="D4986">
        <v>362228</v>
      </c>
      <c r="E4986" t="s">
        <v>4459</v>
      </c>
      <c r="F4986" t="s">
        <v>4460</v>
      </c>
      <c r="G4986" t="s">
        <v>37</v>
      </c>
      <c r="H4986">
        <v>70</v>
      </c>
      <c r="I4986" t="s">
        <v>38</v>
      </c>
      <c r="J4986" t="s">
        <v>54</v>
      </c>
      <c r="K4986" t="s">
        <v>197</v>
      </c>
      <c r="L4986" t="s">
        <v>102</v>
      </c>
      <c r="M4986" t="s">
        <v>147</v>
      </c>
      <c r="P4986" t="s">
        <v>43</v>
      </c>
      <c r="S4986" t="s">
        <v>44</v>
      </c>
      <c r="T4986" t="s">
        <v>4461</v>
      </c>
      <c r="U4986" t="s">
        <v>112</v>
      </c>
      <c r="V4986" t="s">
        <v>4248</v>
      </c>
      <c r="W4986" t="s">
        <v>48</v>
      </c>
      <c r="Z4986" t="s">
        <v>49</v>
      </c>
      <c r="AA4986" t="s">
        <v>4462</v>
      </c>
      <c r="AB4986" t="s">
        <v>4460</v>
      </c>
    </row>
    <row r="4987" spans="1:32" x14ac:dyDescent="0.25">
      <c r="A4987">
        <v>3869492</v>
      </c>
      <c r="B4987" t="s">
        <v>51</v>
      </c>
      <c r="C4987" t="s">
        <v>160</v>
      </c>
      <c r="D4987">
        <v>1019115785</v>
      </c>
      <c r="E4987" t="s">
        <v>4554</v>
      </c>
      <c r="F4987" t="s">
        <v>4555</v>
      </c>
      <c r="G4987" t="s">
        <v>37</v>
      </c>
      <c r="H4987">
        <v>12</v>
      </c>
      <c r="I4987" t="s">
        <v>38</v>
      </c>
      <c r="J4987" t="s">
        <v>54</v>
      </c>
      <c r="K4987" t="s">
        <v>197</v>
      </c>
      <c r="L4987" t="s">
        <v>102</v>
      </c>
      <c r="M4987" t="s">
        <v>147</v>
      </c>
      <c r="P4987" t="s">
        <v>1051</v>
      </c>
      <c r="S4987" t="s">
        <v>1052</v>
      </c>
      <c r="T4987" t="s">
        <v>4556</v>
      </c>
      <c r="U4987" t="s">
        <v>1052</v>
      </c>
      <c r="V4987" t="s">
        <v>1149</v>
      </c>
      <c r="W4987" t="s">
        <v>48</v>
      </c>
      <c r="Z4987" t="s">
        <v>49</v>
      </c>
      <c r="AA4987" t="s">
        <v>4557</v>
      </c>
      <c r="AB4987" t="s">
        <v>4555</v>
      </c>
    </row>
    <row r="4988" spans="1:32" x14ac:dyDescent="0.25">
      <c r="A4988">
        <v>3869495</v>
      </c>
      <c r="B4988" t="s">
        <v>51</v>
      </c>
      <c r="C4988" t="s">
        <v>160</v>
      </c>
      <c r="D4988">
        <v>1019115785</v>
      </c>
      <c r="E4988" t="s">
        <v>4554</v>
      </c>
      <c r="F4988" t="s">
        <v>4555</v>
      </c>
      <c r="G4988" t="s">
        <v>37</v>
      </c>
      <c r="H4988">
        <v>12</v>
      </c>
      <c r="I4988" t="s">
        <v>38</v>
      </c>
      <c r="J4988" t="s">
        <v>54</v>
      </c>
      <c r="K4988" t="s">
        <v>197</v>
      </c>
      <c r="L4988" t="s">
        <v>102</v>
      </c>
      <c r="M4988" t="s">
        <v>147</v>
      </c>
      <c r="P4988" t="s">
        <v>1051</v>
      </c>
      <c r="S4988" t="s">
        <v>1052</v>
      </c>
      <c r="T4988" t="s">
        <v>4556</v>
      </c>
      <c r="U4988" t="s">
        <v>1052</v>
      </c>
      <c r="V4988" t="s">
        <v>2881</v>
      </c>
      <c r="W4988" t="s">
        <v>48</v>
      </c>
      <c r="Z4988" t="s">
        <v>49</v>
      </c>
      <c r="AA4988" t="s">
        <v>4557</v>
      </c>
      <c r="AB4988" t="s">
        <v>4555</v>
      </c>
    </row>
    <row r="4989" spans="1:32" hidden="1" x14ac:dyDescent="0.25">
      <c r="A4989">
        <v>3872866</v>
      </c>
      <c r="B4989" t="s">
        <v>108</v>
      </c>
      <c r="C4989" t="s">
        <v>63</v>
      </c>
      <c r="D4989">
        <v>1025333615</v>
      </c>
      <c r="E4989" t="s">
        <v>3758</v>
      </c>
      <c r="F4989" t="s">
        <v>3759</v>
      </c>
      <c r="G4989" t="s">
        <v>37</v>
      </c>
      <c r="H4989">
        <v>2</v>
      </c>
      <c r="I4989" t="s">
        <v>79</v>
      </c>
      <c r="J4989" t="s">
        <v>54</v>
      </c>
      <c r="K4989" t="s">
        <v>158</v>
      </c>
      <c r="L4989" t="s">
        <v>146</v>
      </c>
      <c r="M4989" t="s">
        <v>138</v>
      </c>
      <c r="N4989" t="s">
        <v>248</v>
      </c>
      <c r="O4989" t="s">
        <v>249</v>
      </c>
      <c r="P4989" t="s">
        <v>250</v>
      </c>
      <c r="Q4989">
        <v>1531889</v>
      </c>
      <c r="R4989" s="2">
        <v>25000</v>
      </c>
      <c r="S4989" t="s">
        <v>251</v>
      </c>
      <c r="T4989" t="s">
        <v>514</v>
      </c>
      <c r="U4989" t="s">
        <v>212</v>
      </c>
      <c r="V4989" t="s">
        <v>5470</v>
      </c>
      <c r="W4989" t="s">
        <v>48</v>
      </c>
      <c r="Y4989" t="s">
        <v>5888</v>
      </c>
      <c r="Z4989" t="s">
        <v>49</v>
      </c>
      <c r="AA4989" t="s">
        <v>3760</v>
      </c>
      <c r="AB4989" t="s">
        <v>3759</v>
      </c>
      <c r="AC4989" t="s">
        <v>49</v>
      </c>
      <c r="AD4989">
        <v>1162576</v>
      </c>
      <c r="AF4989" t="s">
        <v>5555</v>
      </c>
    </row>
    <row r="4990" spans="1:32" hidden="1" x14ac:dyDescent="0.25">
      <c r="A4990">
        <v>3872873</v>
      </c>
      <c r="B4990" t="s">
        <v>108</v>
      </c>
      <c r="C4990" t="s">
        <v>63</v>
      </c>
      <c r="D4990">
        <v>1027544339</v>
      </c>
      <c r="E4990" t="s">
        <v>2332</v>
      </c>
      <c r="F4990" t="s">
        <v>2333</v>
      </c>
      <c r="G4990" t="s">
        <v>37</v>
      </c>
      <c r="H4990">
        <v>4</v>
      </c>
      <c r="I4990" t="s">
        <v>38</v>
      </c>
      <c r="J4990" t="s">
        <v>54</v>
      </c>
      <c r="K4990" t="s">
        <v>225</v>
      </c>
      <c r="L4990" t="s">
        <v>146</v>
      </c>
      <c r="M4990" t="s">
        <v>147</v>
      </c>
      <c r="N4990" t="s">
        <v>148</v>
      </c>
      <c r="O4990" t="s">
        <v>149</v>
      </c>
      <c r="P4990" t="s">
        <v>150</v>
      </c>
      <c r="Q4990">
        <v>1533212</v>
      </c>
      <c r="R4990" s="2">
        <v>29788</v>
      </c>
      <c r="S4990" t="s">
        <v>151</v>
      </c>
      <c r="T4990" t="s">
        <v>313</v>
      </c>
      <c r="U4990" t="s">
        <v>153</v>
      </c>
      <c r="V4990" t="s">
        <v>5888</v>
      </c>
      <c r="W4990" t="s">
        <v>48</v>
      </c>
      <c r="Y4990" t="s">
        <v>5888</v>
      </c>
      <c r="Z4990" t="s">
        <v>49</v>
      </c>
      <c r="AA4990" t="s">
        <v>2334</v>
      </c>
      <c r="AB4990" t="s">
        <v>2333</v>
      </c>
      <c r="AC4990" t="s">
        <v>49</v>
      </c>
      <c r="AD4990">
        <v>1171597</v>
      </c>
      <c r="AF4990" t="s">
        <v>5893</v>
      </c>
    </row>
    <row r="4991" spans="1:32" hidden="1" x14ac:dyDescent="0.25">
      <c r="A4991">
        <v>3872884</v>
      </c>
      <c r="B4991" t="s">
        <v>108</v>
      </c>
      <c r="C4991" t="s">
        <v>34</v>
      </c>
      <c r="D4991">
        <v>1019033468</v>
      </c>
      <c r="E4991" t="s">
        <v>2548</v>
      </c>
      <c r="F4991" t="s">
        <v>2549</v>
      </c>
      <c r="G4991" t="s">
        <v>37</v>
      </c>
      <c r="H4991">
        <v>37</v>
      </c>
      <c r="I4991" t="s">
        <v>38</v>
      </c>
      <c r="J4991" t="s">
        <v>54</v>
      </c>
      <c r="K4991" t="s">
        <v>294</v>
      </c>
      <c r="L4991" t="s">
        <v>165</v>
      </c>
      <c r="M4991" t="s">
        <v>69</v>
      </c>
      <c r="N4991" s="2">
        <v>930102</v>
      </c>
      <c r="O4991" t="s">
        <v>2540</v>
      </c>
      <c r="P4991" t="s">
        <v>1123</v>
      </c>
      <c r="Q4991">
        <v>1533392</v>
      </c>
      <c r="R4991" s="2">
        <v>122400</v>
      </c>
      <c r="S4991" t="s">
        <v>438</v>
      </c>
      <c r="T4991" t="s">
        <v>416</v>
      </c>
      <c r="U4991" t="s">
        <v>171</v>
      </c>
      <c r="V4991" t="s">
        <v>5888</v>
      </c>
      <c r="W4991" t="s">
        <v>48</v>
      </c>
      <c r="Y4991" t="s">
        <v>5888</v>
      </c>
      <c r="Z4991" t="s">
        <v>49</v>
      </c>
      <c r="AA4991" t="s">
        <v>2550</v>
      </c>
      <c r="AB4991" t="s">
        <v>2549</v>
      </c>
      <c r="AC4991" t="s">
        <v>49</v>
      </c>
      <c r="AD4991">
        <v>1145438</v>
      </c>
      <c r="AE4991" s="2">
        <v>282862507</v>
      </c>
      <c r="AF4991" t="s">
        <v>5938</v>
      </c>
    </row>
    <row r="4992" spans="1:32" hidden="1" x14ac:dyDescent="0.25">
      <c r="A4992">
        <v>3872891</v>
      </c>
      <c r="B4992" t="s">
        <v>108</v>
      </c>
      <c r="C4992" t="s">
        <v>34</v>
      </c>
      <c r="D4992">
        <v>1011082885</v>
      </c>
      <c r="E4992" t="s">
        <v>2630</v>
      </c>
      <c r="F4992" t="s">
        <v>2631</v>
      </c>
      <c r="G4992" t="s">
        <v>37</v>
      </c>
      <c r="H4992">
        <v>20</v>
      </c>
      <c r="I4992" t="s">
        <v>38</v>
      </c>
      <c r="J4992" t="s">
        <v>54</v>
      </c>
      <c r="K4992" t="s">
        <v>480</v>
      </c>
      <c r="L4992" t="s">
        <v>146</v>
      </c>
      <c r="M4992" t="s">
        <v>69</v>
      </c>
      <c r="N4992" t="s">
        <v>304</v>
      </c>
      <c r="O4992" t="s">
        <v>305</v>
      </c>
      <c r="P4992" t="s">
        <v>306</v>
      </c>
      <c r="Q4992">
        <v>1533145</v>
      </c>
      <c r="R4992" s="2">
        <v>56100</v>
      </c>
      <c r="S4992" t="s">
        <v>307</v>
      </c>
      <c r="T4992" t="s">
        <v>308</v>
      </c>
      <c r="U4992" t="s">
        <v>309</v>
      </c>
      <c r="V4992" t="s">
        <v>5888</v>
      </c>
      <c r="W4992" t="s">
        <v>48</v>
      </c>
      <c r="Y4992" t="s">
        <v>5888</v>
      </c>
      <c r="Z4992" t="s">
        <v>49</v>
      </c>
      <c r="AA4992" t="s">
        <v>2632</v>
      </c>
      <c r="AB4992" t="s">
        <v>2631</v>
      </c>
      <c r="AC4992" t="s">
        <v>49</v>
      </c>
      <c r="AD4992">
        <v>1170680</v>
      </c>
      <c r="AF4992" t="s">
        <v>5938</v>
      </c>
    </row>
    <row r="4993" spans="1:32" hidden="1" x14ac:dyDescent="0.25">
      <c r="A4993">
        <v>3872898</v>
      </c>
      <c r="B4993" t="s">
        <v>108</v>
      </c>
      <c r="C4993" t="s">
        <v>160</v>
      </c>
      <c r="D4993">
        <v>1030699779</v>
      </c>
      <c r="E4993" t="s">
        <v>1576</v>
      </c>
      <c r="F4993" t="s">
        <v>1577</v>
      </c>
      <c r="G4993" t="s">
        <v>37</v>
      </c>
      <c r="H4993">
        <v>8</v>
      </c>
      <c r="I4993" t="s">
        <v>79</v>
      </c>
      <c r="J4993" t="s">
        <v>54</v>
      </c>
      <c r="K4993" t="s">
        <v>158</v>
      </c>
      <c r="L4993" t="s">
        <v>146</v>
      </c>
      <c r="M4993" t="s">
        <v>138</v>
      </c>
      <c r="N4993" t="s">
        <v>344</v>
      </c>
      <c r="O4993" t="s">
        <v>345</v>
      </c>
      <c r="P4993" t="s">
        <v>346</v>
      </c>
      <c r="Q4993">
        <v>1533226</v>
      </c>
      <c r="R4993" s="2">
        <v>21000</v>
      </c>
      <c r="S4993" t="s">
        <v>347</v>
      </c>
      <c r="T4993" t="s">
        <v>552</v>
      </c>
      <c r="U4993" t="s">
        <v>340</v>
      </c>
      <c r="V4993" t="s">
        <v>5888</v>
      </c>
      <c r="W4993" t="s">
        <v>48</v>
      </c>
      <c r="Y4993" t="s">
        <v>5888</v>
      </c>
      <c r="Z4993" t="s">
        <v>49</v>
      </c>
      <c r="AA4993" t="s">
        <v>1578</v>
      </c>
      <c r="AB4993" t="s">
        <v>1577</v>
      </c>
      <c r="AC4993" t="s">
        <v>49</v>
      </c>
      <c r="AD4993">
        <v>1171118</v>
      </c>
      <c r="AF4993" t="s">
        <v>5938</v>
      </c>
    </row>
    <row r="4994" spans="1:32" hidden="1" x14ac:dyDescent="0.25">
      <c r="A4994">
        <v>3872909</v>
      </c>
      <c r="B4994" t="s">
        <v>108</v>
      </c>
      <c r="C4994" t="s">
        <v>273</v>
      </c>
      <c r="D4994">
        <v>6999683</v>
      </c>
      <c r="E4994" t="s">
        <v>274</v>
      </c>
      <c r="F4994" t="s">
        <v>275</v>
      </c>
      <c r="G4994" t="s">
        <v>37</v>
      </c>
      <c r="H4994">
        <v>8</v>
      </c>
      <c r="I4994" t="s">
        <v>38</v>
      </c>
      <c r="J4994" t="s">
        <v>54</v>
      </c>
      <c r="K4994" t="s">
        <v>158</v>
      </c>
      <c r="L4994" t="s">
        <v>146</v>
      </c>
      <c r="M4994" t="s">
        <v>138</v>
      </c>
      <c r="N4994" t="s">
        <v>276</v>
      </c>
      <c r="O4994" t="s">
        <v>277</v>
      </c>
      <c r="P4994" t="s">
        <v>263</v>
      </c>
      <c r="Q4994">
        <v>1531935</v>
      </c>
      <c r="R4994" s="2">
        <v>25000</v>
      </c>
      <c r="S4994" t="s">
        <v>264</v>
      </c>
      <c r="T4994" t="s">
        <v>922</v>
      </c>
      <c r="U4994" t="s">
        <v>266</v>
      </c>
      <c r="V4994" t="s">
        <v>5888</v>
      </c>
      <c r="W4994" t="s">
        <v>48</v>
      </c>
      <c r="Y4994" t="s">
        <v>5888</v>
      </c>
      <c r="Z4994" t="s">
        <v>49</v>
      </c>
      <c r="AA4994" t="s">
        <v>279</v>
      </c>
      <c r="AB4994" t="s">
        <v>275</v>
      </c>
      <c r="AC4994" t="s">
        <v>49</v>
      </c>
      <c r="AD4994">
        <v>1184884</v>
      </c>
      <c r="AF4994" t="s">
        <v>5469</v>
      </c>
    </row>
    <row r="4995" spans="1:32" hidden="1" x14ac:dyDescent="0.25">
      <c r="A4995">
        <v>3872916</v>
      </c>
      <c r="B4995" t="s">
        <v>108</v>
      </c>
      <c r="C4995" t="s">
        <v>63</v>
      </c>
      <c r="D4995">
        <v>1012470207</v>
      </c>
      <c r="E4995" t="s">
        <v>1393</v>
      </c>
      <c r="F4995" t="s">
        <v>1394</v>
      </c>
      <c r="G4995" t="s">
        <v>37</v>
      </c>
      <c r="H4995">
        <v>6</v>
      </c>
      <c r="I4995" t="s">
        <v>38</v>
      </c>
      <c r="J4995" t="s">
        <v>54</v>
      </c>
      <c r="K4995" t="s">
        <v>225</v>
      </c>
      <c r="L4995" t="s">
        <v>146</v>
      </c>
      <c r="M4995" t="s">
        <v>147</v>
      </c>
      <c r="N4995" t="s">
        <v>148</v>
      </c>
      <c r="O4995" t="s">
        <v>149</v>
      </c>
      <c r="P4995" t="s">
        <v>150</v>
      </c>
      <c r="Q4995">
        <v>1533171</v>
      </c>
      <c r="R4995" s="2">
        <v>29788</v>
      </c>
      <c r="S4995" t="s">
        <v>151</v>
      </c>
      <c r="T4995" t="s">
        <v>381</v>
      </c>
      <c r="U4995" t="s">
        <v>153</v>
      </c>
      <c r="V4995" t="s">
        <v>5888</v>
      </c>
      <c r="W4995" t="s">
        <v>48</v>
      </c>
      <c r="Y4995" t="s">
        <v>5888</v>
      </c>
      <c r="Z4995" t="s">
        <v>49</v>
      </c>
      <c r="AA4995" t="s">
        <v>1395</v>
      </c>
      <c r="AB4995" t="s">
        <v>1394</v>
      </c>
      <c r="AC4995" t="s">
        <v>49</v>
      </c>
      <c r="AD4995">
        <v>1167016</v>
      </c>
      <c r="AF4995" t="s">
        <v>5943</v>
      </c>
    </row>
    <row r="4996" spans="1:32" hidden="1" x14ac:dyDescent="0.25">
      <c r="A4996">
        <v>3872923</v>
      </c>
      <c r="B4996" t="s">
        <v>108</v>
      </c>
      <c r="C4996" t="s">
        <v>63</v>
      </c>
      <c r="D4996">
        <v>1025565765</v>
      </c>
      <c r="E4996" t="s">
        <v>2074</v>
      </c>
      <c r="F4996" t="s">
        <v>2075</v>
      </c>
      <c r="G4996" t="s">
        <v>37</v>
      </c>
      <c r="H4996">
        <v>5</v>
      </c>
      <c r="I4996" t="s">
        <v>79</v>
      </c>
      <c r="J4996" t="s">
        <v>54</v>
      </c>
      <c r="K4996" t="s">
        <v>158</v>
      </c>
      <c r="L4996" t="s">
        <v>146</v>
      </c>
      <c r="M4996" t="s">
        <v>138</v>
      </c>
      <c r="N4996" t="s">
        <v>276</v>
      </c>
      <c r="O4996" t="s">
        <v>277</v>
      </c>
      <c r="P4996" t="s">
        <v>263</v>
      </c>
      <c r="Q4996">
        <v>1529713</v>
      </c>
      <c r="R4996" s="2">
        <v>25000</v>
      </c>
      <c r="S4996" t="s">
        <v>264</v>
      </c>
      <c r="T4996" t="s">
        <v>278</v>
      </c>
      <c r="U4996" t="s">
        <v>266</v>
      </c>
      <c r="V4996" t="s">
        <v>5470</v>
      </c>
      <c r="W4996" t="s">
        <v>48</v>
      </c>
      <c r="Y4996" t="s">
        <v>5888</v>
      </c>
      <c r="Z4996" t="s">
        <v>49</v>
      </c>
      <c r="AA4996" t="s">
        <v>2076</v>
      </c>
      <c r="AB4996" t="s">
        <v>2075</v>
      </c>
      <c r="AC4996" t="s">
        <v>49</v>
      </c>
      <c r="AD4996">
        <v>1181004</v>
      </c>
      <c r="AF4996" t="s">
        <v>5005</v>
      </c>
    </row>
    <row r="4997" spans="1:32" hidden="1" x14ac:dyDescent="0.25">
      <c r="A4997">
        <v>3872934</v>
      </c>
      <c r="B4997" t="s">
        <v>108</v>
      </c>
      <c r="C4997" t="s">
        <v>63</v>
      </c>
      <c r="D4997">
        <v>1141365635</v>
      </c>
      <c r="E4997" t="s">
        <v>1988</v>
      </c>
      <c r="F4997" t="s">
        <v>1989</v>
      </c>
      <c r="G4997" t="s">
        <v>37</v>
      </c>
      <c r="H4997">
        <v>7</v>
      </c>
      <c r="I4997" t="s">
        <v>38</v>
      </c>
      <c r="J4997" t="s">
        <v>54</v>
      </c>
      <c r="K4997" t="s">
        <v>158</v>
      </c>
      <c r="L4997" t="s">
        <v>146</v>
      </c>
      <c r="M4997" t="s">
        <v>138</v>
      </c>
      <c r="N4997" t="s">
        <v>248</v>
      </c>
      <c r="O4997" t="s">
        <v>249</v>
      </c>
      <c r="P4997" t="s">
        <v>250</v>
      </c>
      <c r="Q4997">
        <v>1531886</v>
      </c>
      <c r="R4997" s="2">
        <v>25000</v>
      </c>
      <c r="S4997" t="s">
        <v>251</v>
      </c>
      <c r="T4997" t="s">
        <v>514</v>
      </c>
      <c r="U4997" t="s">
        <v>212</v>
      </c>
      <c r="V4997" t="s">
        <v>5470</v>
      </c>
      <c r="W4997" t="s">
        <v>48</v>
      </c>
      <c r="Y4997" t="s">
        <v>5888</v>
      </c>
      <c r="Z4997" t="s">
        <v>49</v>
      </c>
      <c r="AA4997" t="s">
        <v>1990</v>
      </c>
      <c r="AB4997" t="s">
        <v>1989</v>
      </c>
      <c r="AC4997" t="s">
        <v>49</v>
      </c>
      <c r="AD4997">
        <v>1165758</v>
      </c>
      <c r="AF4997" t="s">
        <v>5516</v>
      </c>
    </row>
    <row r="4998" spans="1:32" x14ac:dyDescent="0.25">
      <c r="A4998">
        <v>3872941</v>
      </c>
      <c r="B4998" t="s">
        <v>51</v>
      </c>
      <c r="C4998" t="s">
        <v>34</v>
      </c>
      <c r="D4998">
        <v>20727849</v>
      </c>
      <c r="E4998" t="s">
        <v>444</v>
      </c>
      <c r="F4998" t="s">
        <v>445</v>
      </c>
      <c r="G4998" t="s">
        <v>446</v>
      </c>
      <c r="H4998">
        <v>90</v>
      </c>
      <c r="I4998" t="s">
        <v>38</v>
      </c>
      <c r="J4998" t="s">
        <v>54</v>
      </c>
      <c r="K4998" t="s">
        <v>101</v>
      </c>
      <c r="L4998" t="s">
        <v>102</v>
      </c>
      <c r="M4998" t="s">
        <v>69</v>
      </c>
      <c r="N4998" t="s">
        <v>819</v>
      </c>
      <c r="O4998" t="s">
        <v>820</v>
      </c>
      <c r="P4998" t="s">
        <v>821</v>
      </c>
      <c r="S4998" t="s">
        <v>820</v>
      </c>
      <c r="T4998" t="s">
        <v>5119</v>
      </c>
      <c r="U4998" t="s">
        <v>340</v>
      </c>
      <c r="V4998" t="s">
        <v>47</v>
      </c>
      <c r="W4998" t="s">
        <v>48</v>
      </c>
      <c r="Y4998" t="s">
        <v>5888</v>
      </c>
      <c r="Z4998" t="s">
        <v>49</v>
      </c>
      <c r="AA4998" t="s">
        <v>447</v>
      </c>
      <c r="AB4998" t="s">
        <v>445</v>
      </c>
    </row>
    <row r="4999" spans="1:32" x14ac:dyDescent="0.25">
      <c r="A4999">
        <v>3872948</v>
      </c>
      <c r="B4999" t="s">
        <v>51</v>
      </c>
      <c r="C4999" t="s">
        <v>34</v>
      </c>
      <c r="D4999">
        <v>20628649</v>
      </c>
      <c r="E4999" t="s">
        <v>4225</v>
      </c>
      <c r="F4999" t="s">
        <v>4226</v>
      </c>
      <c r="G4999" t="s">
        <v>217</v>
      </c>
      <c r="H4999">
        <v>96</v>
      </c>
      <c r="I4999" t="s">
        <v>79</v>
      </c>
      <c r="J4999" t="s">
        <v>54</v>
      </c>
      <c r="K4999" t="s">
        <v>218</v>
      </c>
      <c r="L4999" t="s">
        <v>102</v>
      </c>
      <c r="M4999" t="s">
        <v>69</v>
      </c>
      <c r="N4999" s="2">
        <v>890243</v>
      </c>
      <c r="O4999" t="s">
        <v>3161</v>
      </c>
      <c r="P4999" t="s">
        <v>57</v>
      </c>
      <c r="S4999" t="s">
        <v>58</v>
      </c>
      <c r="T4999" t="s">
        <v>3162</v>
      </c>
      <c r="U4999" t="s">
        <v>3163</v>
      </c>
      <c r="V4999" t="s">
        <v>5888</v>
      </c>
      <c r="W4999" t="s">
        <v>48</v>
      </c>
      <c r="Y4999" t="s">
        <v>5888</v>
      </c>
      <c r="Z4999" t="s">
        <v>49</v>
      </c>
      <c r="AA4999" t="s">
        <v>691</v>
      </c>
      <c r="AB4999" t="s">
        <v>4226</v>
      </c>
    </row>
    <row r="5000" spans="1:32" hidden="1" x14ac:dyDescent="0.25">
      <c r="A5000">
        <v>3871342</v>
      </c>
      <c r="B5000" t="s">
        <v>108</v>
      </c>
      <c r="C5000" t="s">
        <v>63</v>
      </c>
      <c r="D5000">
        <v>1016120636</v>
      </c>
      <c r="E5000" t="s">
        <v>1515</v>
      </c>
      <c r="F5000" t="s">
        <v>1516</v>
      </c>
      <c r="G5000" t="s">
        <v>37</v>
      </c>
      <c r="H5000">
        <v>4</v>
      </c>
      <c r="I5000" t="s">
        <v>79</v>
      </c>
      <c r="J5000" t="s">
        <v>54</v>
      </c>
      <c r="K5000" t="s">
        <v>158</v>
      </c>
      <c r="L5000" t="s">
        <v>146</v>
      </c>
      <c r="M5000" t="s">
        <v>138</v>
      </c>
      <c r="N5000" t="s">
        <v>276</v>
      </c>
      <c r="O5000" t="s">
        <v>277</v>
      </c>
      <c r="P5000" t="s">
        <v>263</v>
      </c>
      <c r="Q5000">
        <v>1522396</v>
      </c>
      <c r="R5000" s="2">
        <v>25000</v>
      </c>
      <c r="S5000" t="s">
        <v>264</v>
      </c>
      <c r="T5000" t="s">
        <v>922</v>
      </c>
      <c r="U5000" t="s">
        <v>266</v>
      </c>
      <c r="V5000" t="s">
        <v>5000</v>
      </c>
      <c r="W5000" t="s">
        <v>48</v>
      </c>
      <c r="Z5000" t="s">
        <v>49</v>
      </c>
      <c r="AA5000" t="s">
        <v>1517</v>
      </c>
      <c r="AB5000" t="s">
        <v>1516</v>
      </c>
      <c r="AC5000" t="s">
        <v>49</v>
      </c>
      <c r="AD5000">
        <v>1172120</v>
      </c>
      <c r="AF5000" t="s">
        <v>5284</v>
      </c>
    </row>
    <row r="5001" spans="1:32" hidden="1" x14ac:dyDescent="0.25">
      <c r="A5001">
        <v>3871357</v>
      </c>
      <c r="B5001" t="s">
        <v>108</v>
      </c>
      <c r="C5001" t="s">
        <v>63</v>
      </c>
      <c r="D5001">
        <v>1141369794</v>
      </c>
      <c r="E5001" t="s">
        <v>1912</v>
      </c>
      <c r="F5001" t="s">
        <v>1913</v>
      </c>
      <c r="G5001" t="s">
        <v>37</v>
      </c>
      <c r="H5001">
        <v>5</v>
      </c>
      <c r="I5001" t="s">
        <v>79</v>
      </c>
      <c r="J5001" t="s">
        <v>54</v>
      </c>
      <c r="K5001" t="s">
        <v>158</v>
      </c>
      <c r="L5001" t="s">
        <v>146</v>
      </c>
      <c r="M5001" t="s">
        <v>138</v>
      </c>
      <c r="N5001" t="s">
        <v>148</v>
      </c>
      <c r="O5001" t="s">
        <v>149</v>
      </c>
      <c r="P5001" t="s">
        <v>150</v>
      </c>
      <c r="Q5001">
        <v>1530909</v>
      </c>
      <c r="R5001" s="2">
        <v>25000</v>
      </c>
      <c r="S5001" t="s">
        <v>151</v>
      </c>
      <c r="T5001" t="s">
        <v>152</v>
      </c>
      <c r="U5001" t="s">
        <v>153</v>
      </c>
      <c r="V5001" t="s">
        <v>5000</v>
      </c>
      <c r="W5001" t="s">
        <v>48</v>
      </c>
      <c r="Z5001" t="s">
        <v>49</v>
      </c>
      <c r="AA5001" t="s">
        <v>1914</v>
      </c>
      <c r="AB5001" t="s">
        <v>1913</v>
      </c>
      <c r="AC5001" t="s">
        <v>49</v>
      </c>
      <c r="AD5001">
        <v>1173619</v>
      </c>
      <c r="AF5001" t="s">
        <v>5257</v>
      </c>
    </row>
    <row r="5002" spans="1:32" hidden="1" x14ac:dyDescent="0.25">
      <c r="A5002">
        <v>3871359</v>
      </c>
      <c r="B5002" t="s">
        <v>108</v>
      </c>
      <c r="C5002" t="s">
        <v>63</v>
      </c>
      <c r="D5002">
        <v>1033830444</v>
      </c>
      <c r="E5002" t="s">
        <v>2664</v>
      </c>
      <c r="F5002" t="s">
        <v>2665</v>
      </c>
      <c r="G5002" t="s">
        <v>37</v>
      </c>
      <c r="H5002">
        <v>4</v>
      </c>
      <c r="I5002" t="s">
        <v>79</v>
      </c>
      <c r="J5002" t="s">
        <v>54</v>
      </c>
      <c r="K5002" t="s">
        <v>158</v>
      </c>
      <c r="L5002" t="s">
        <v>146</v>
      </c>
      <c r="M5002" t="s">
        <v>138</v>
      </c>
      <c r="N5002" t="s">
        <v>148</v>
      </c>
      <c r="O5002" t="s">
        <v>149</v>
      </c>
      <c r="P5002" t="s">
        <v>150</v>
      </c>
      <c r="Q5002">
        <v>1530938</v>
      </c>
      <c r="R5002" s="2">
        <v>25000</v>
      </c>
      <c r="S5002" t="s">
        <v>151</v>
      </c>
      <c r="T5002" t="s">
        <v>226</v>
      </c>
      <c r="U5002" t="s">
        <v>153</v>
      </c>
      <c r="V5002" t="s">
        <v>5000</v>
      </c>
      <c r="W5002" t="s">
        <v>48</v>
      </c>
      <c r="Z5002" t="s">
        <v>49</v>
      </c>
      <c r="AA5002" t="s">
        <v>2666</v>
      </c>
      <c r="AB5002" t="s">
        <v>2665</v>
      </c>
      <c r="AC5002" t="s">
        <v>49</v>
      </c>
      <c r="AD5002">
        <v>1184348</v>
      </c>
      <c r="AF5002" t="s">
        <v>5295</v>
      </c>
    </row>
    <row r="5003" spans="1:32" x14ac:dyDescent="0.25">
      <c r="A5003">
        <v>3871372</v>
      </c>
      <c r="B5003" t="s">
        <v>108</v>
      </c>
      <c r="C5003" t="s">
        <v>34</v>
      </c>
      <c r="D5003">
        <v>24035440</v>
      </c>
      <c r="E5003" t="s">
        <v>6070</v>
      </c>
      <c r="F5003" t="s">
        <v>6071</v>
      </c>
      <c r="G5003" t="s">
        <v>37</v>
      </c>
      <c r="H5003">
        <v>94</v>
      </c>
      <c r="I5003" t="s">
        <v>79</v>
      </c>
      <c r="J5003" t="s">
        <v>54</v>
      </c>
      <c r="K5003" t="s">
        <v>101</v>
      </c>
      <c r="L5003" t="s">
        <v>102</v>
      </c>
      <c r="M5003" t="s">
        <v>69</v>
      </c>
      <c r="N5003" t="s">
        <v>819</v>
      </c>
      <c r="O5003" t="s">
        <v>820</v>
      </c>
      <c r="P5003" t="s">
        <v>821</v>
      </c>
      <c r="S5003" t="s">
        <v>820</v>
      </c>
      <c r="T5003" t="s">
        <v>822</v>
      </c>
      <c r="U5003" t="s">
        <v>340</v>
      </c>
      <c r="V5003" t="s">
        <v>5000</v>
      </c>
      <c r="W5003" t="s">
        <v>48</v>
      </c>
      <c r="Z5003" t="s">
        <v>49</v>
      </c>
      <c r="AA5003" t="s">
        <v>6072</v>
      </c>
      <c r="AB5003" t="s">
        <v>6071</v>
      </c>
    </row>
    <row r="5004" spans="1:32" hidden="1" x14ac:dyDescent="0.25">
      <c r="A5004">
        <v>3871374</v>
      </c>
      <c r="B5004" t="s">
        <v>108</v>
      </c>
      <c r="C5004" t="s">
        <v>34</v>
      </c>
      <c r="D5004">
        <v>1000219793</v>
      </c>
      <c r="E5004" t="s">
        <v>748</v>
      </c>
      <c r="F5004" t="s">
        <v>749</v>
      </c>
      <c r="G5004" t="s">
        <v>37</v>
      </c>
      <c r="H5004">
        <v>22</v>
      </c>
      <c r="I5004" t="s">
        <v>38</v>
      </c>
      <c r="J5004" t="s">
        <v>54</v>
      </c>
      <c r="K5004" t="s">
        <v>480</v>
      </c>
      <c r="L5004" t="s">
        <v>146</v>
      </c>
      <c r="M5004" t="s">
        <v>69</v>
      </c>
      <c r="N5004" t="s">
        <v>148</v>
      </c>
      <c r="O5004" t="s">
        <v>149</v>
      </c>
      <c r="P5004" t="s">
        <v>150</v>
      </c>
      <c r="Q5004">
        <v>1530785</v>
      </c>
      <c r="R5004" s="2">
        <v>30000</v>
      </c>
      <c r="S5004" t="s">
        <v>151</v>
      </c>
      <c r="T5004" t="s">
        <v>226</v>
      </c>
      <c r="U5004" t="s">
        <v>153</v>
      </c>
      <c r="V5004" t="s">
        <v>5000</v>
      </c>
      <c r="W5004" t="s">
        <v>48</v>
      </c>
      <c r="Z5004" t="s">
        <v>49</v>
      </c>
      <c r="AA5004" t="s">
        <v>750</v>
      </c>
      <c r="AB5004" t="s">
        <v>749</v>
      </c>
      <c r="AC5004" t="s">
        <v>49</v>
      </c>
      <c r="AD5004">
        <v>1167379</v>
      </c>
      <c r="AF5004" t="s">
        <v>5295</v>
      </c>
    </row>
    <row r="5005" spans="1:32" hidden="1" x14ac:dyDescent="0.25">
      <c r="A5005">
        <v>3871376</v>
      </c>
      <c r="B5005" t="s">
        <v>108</v>
      </c>
      <c r="C5005" t="s">
        <v>63</v>
      </c>
      <c r="D5005">
        <v>1019161090</v>
      </c>
      <c r="E5005" t="s">
        <v>2206</v>
      </c>
      <c r="F5005" t="s">
        <v>2207</v>
      </c>
      <c r="G5005" t="s">
        <v>37</v>
      </c>
      <c r="H5005">
        <v>3</v>
      </c>
      <c r="I5005" t="s">
        <v>79</v>
      </c>
      <c r="J5005" t="s">
        <v>54</v>
      </c>
      <c r="K5005" t="s">
        <v>158</v>
      </c>
      <c r="L5005" t="s">
        <v>146</v>
      </c>
      <c r="M5005" t="s">
        <v>138</v>
      </c>
      <c r="N5005" t="s">
        <v>344</v>
      </c>
      <c r="O5005" t="s">
        <v>345</v>
      </c>
      <c r="P5005" t="s">
        <v>346</v>
      </c>
      <c r="Q5005">
        <v>1530926</v>
      </c>
      <c r="R5005" s="2">
        <v>21000</v>
      </c>
      <c r="S5005" t="s">
        <v>347</v>
      </c>
      <c r="T5005" t="s">
        <v>552</v>
      </c>
      <c r="U5005" t="s">
        <v>340</v>
      </c>
      <c r="V5005" t="s">
        <v>5000</v>
      </c>
      <c r="W5005" t="s">
        <v>48</v>
      </c>
      <c r="Z5005" t="s">
        <v>49</v>
      </c>
      <c r="AA5005" t="s">
        <v>2208</v>
      </c>
      <c r="AB5005" t="s">
        <v>2207</v>
      </c>
      <c r="AC5005" t="s">
        <v>49</v>
      </c>
      <c r="AD5005">
        <v>1177517</v>
      </c>
      <c r="AF5005" t="s">
        <v>5257</v>
      </c>
    </row>
    <row r="5006" spans="1:32" hidden="1" x14ac:dyDescent="0.25">
      <c r="A5006">
        <v>3871389</v>
      </c>
      <c r="B5006" t="s">
        <v>108</v>
      </c>
      <c r="C5006" t="s">
        <v>34</v>
      </c>
      <c r="D5006">
        <v>7497335</v>
      </c>
      <c r="E5006" t="s">
        <v>6073</v>
      </c>
      <c r="F5006" t="s">
        <v>6074</v>
      </c>
      <c r="G5006" t="s">
        <v>37</v>
      </c>
      <c r="H5006">
        <v>83</v>
      </c>
      <c r="I5006" t="s">
        <v>38</v>
      </c>
      <c r="J5006" t="s">
        <v>54</v>
      </c>
      <c r="K5006" t="s">
        <v>164</v>
      </c>
      <c r="L5006" t="s">
        <v>165</v>
      </c>
      <c r="M5006" t="s">
        <v>69</v>
      </c>
      <c r="N5006" t="s">
        <v>566</v>
      </c>
      <c r="O5006" t="s">
        <v>567</v>
      </c>
      <c r="P5006" t="s">
        <v>568</v>
      </c>
      <c r="Q5006">
        <v>1531015</v>
      </c>
      <c r="R5006" s="2">
        <v>53000</v>
      </c>
      <c r="S5006" t="s">
        <v>569</v>
      </c>
      <c r="T5006" t="s">
        <v>535</v>
      </c>
      <c r="U5006" t="s">
        <v>536</v>
      </c>
      <c r="V5006" t="s">
        <v>5000</v>
      </c>
      <c r="W5006" t="s">
        <v>48</v>
      </c>
      <c r="Z5006" t="s">
        <v>49</v>
      </c>
      <c r="AA5006" t="s">
        <v>6075</v>
      </c>
      <c r="AB5006" t="s">
        <v>6074</v>
      </c>
      <c r="AC5006" t="s">
        <v>49</v>
      </c>
      <c r="AD5006">
        <v>1168818</v>
      </c>
      <c r="AE5006" s="2">
        <v>281304160</v>
      </c>
      <c r="AF5006" t="s">
        <v>5331</v>
      </c>
    </row>
    <row r="5007" spans="1:32" hidden="1" x14ac:dyDescent="0.25">
      <c r="A5007">
        <v>3871391</v>
      </c>
      <c r="B5007" t="s">
        <v>108</v>
      </c>
      <c r="C5007" t="s">
        <v>63</v>
      </c>
      <c r="D5007">
        <v>1233911383</v>
      </c>
      <c r="E5007" t="s">
        <v>1902</v>
      </c>
      <c r="F5007" t="s">
        <v>1903</v>
      </c>
      <c r="G5007" t="s">
        <v>37</v>
      </c>
      <c r="H5007">
        <v>7</v>
      </c>
      <c r="I5007" t="s">
        <v>38</v>
      </c>
      <c r="J5007" t="s">
        <v>54</v>
      </c>
      <c r="K5007" t="s">
        <v>158</v>
      </c>
      <c r="L5007" t="s">
        <v>146</v>
      </c>
      <c r="M5007" t="s">
        <v>138</v>
      </c>
      <c r="N5007" t="s">
        <v>276</v>
      </c>
      <c r="O5007" t="s">
        <v>277</v>
      </c>
      <c r="P5007" t="s">
        <v>263</v>
      </c>
      <c r="Q5007">
        <v>1530799</v>
      </c>
      <c r="R5007" s="2">
        <v>25000</v>
      </c>
      <c r="S5007" t="s">
        <v>264</v>
      </c>
      <c r="T5007" t="s">
        <v>767</v>
      </c>
      <c r="U5007" t="s">
        <v>266</v>
      </c>
      <c r="V5007" t="s">
        <v>5000</v>
      </c>
      <c r="W5007" t="s">
        <v>48</v>
      </c>
      <c r="Z5007" t="s">
        <v>49</v>
      </c>
      <c r="AA5007" t="s">
        <v>1904</v>
      </c>
      <c r="AB5007" t="s">
        <v>1903</v>
      </c>
      <c r="AC5007" t="s">
        <v>49</v>
      </c>
      <c r="AD5007">
        <v>1165154</v>
      </c>
      <c r="AF5007" t="s">
        <v>5246</v>
      </c>
    </row>
    <row r="5008" spans="1:32" x14ac:dyDescent="0.25">
      <c r="A5008">
        <v>3871406</v>
      </c>
      <c r="B5008" t="s">
        <v>51</v>
      </c>
      <c r="C5008" t="s">
        <v>34</v>
      </c>
      <c r="D5008">
        <v>20945908</v>
      </c>
      <c r="E5008" t="s">
        <v>5438</v>
      </c>
      <c r="F5008" t="s">
        <v>5439</v>
      </c>
      <c r="G5008" t="s">
        <v>1050</v>
      </c>
      <c r="H5008">
        <v>75</v>
      </c>
      <c r="I5008" t="s">
        <v>79</v>
      </c>
      <c r="J5008" t="s">
        <v>54</v>
      </c>
      <c r="K5008" t="s">
        <v>218</v>
      </c>
      <c r="L5008" t="s">
        <v>102</v>
      </c>
      <c r="M5008" t="s">
        <v>69</v>
      </c>
      <c r="N5008" s="2">
        <v>890111</v>
      </c>
      <c r="O5008" t="s">
        <v>241</v>
      </c>
      <c r="P5008" t="s">
        <v>242</v>
      </c>
      <c r="Q5008">
        <v>1530758</v>
      </c>
      <c r="R5008" s="2">
        <v>52300</v>
      </c>
      <c r="S5008" t="s">
        <v>243</v>
      </c>
      <c r="T5008" t="s">
        <v>244</v>
      </c>
      <c r="U5008" t="s">
        <v>212</v>
      </c>
      <c r="V5008" t="s">
        <v>5000</v>
      </c>
      <c r="W5008" t="s">
        <v>48</v>
      </c>
      <c r="Z5008" t="s">
        <v>49</v>
      </c>
      <c r="AA5008" t="s">
        <v>5440</v>
      </c>
      <c r="AB5008" t="s">
        <v>5439</v>
      </c>
      <c r="AC5008" t="s">
        <v>49</v>
      </c>
      <c r="AD5008">
        <v>1184303</v>
      </c>
      <c r="AF5008" t="s">
        <v>6076</v>
      </c>
    </row>
    <row r="5009" spans="1:32" hidden="1" x14ac:dyDescent="0.25">
      <c r="A5009">
        <v>3871408</v>
      </c>
      <c r="B5009" t="s">
        <v>108</v>
      </c>
      <c r="C5009" t="s">
        <v>63</v>
      </c>
      <c r="D5009">
        <v>1031853253</v>
      </c>
      <c r="E5009" t="s">
        <v>1931</v>
      </c>
      <c r="F5009" t="s">
        <v>1932</v>
      </c>
      <c r="G5009" t="s">
        <v>37</v>
      </c>
      <c r="H5009">
        <v>6</v>
      </c>
      <c r="I5009" t="s">
        <v>38</v>
      </c>
      <c r="J5009" t="s">
        <v>54</v>
      </c>
      <c r="K5009" t="s">
        <v>145</v>
      </c>
      <c r="L5009" t="s">
        <v>146</v>
      </c>
      <c r="M5009" t="s">
        <v>147</v>
      </c>
      <c r="N5009" t="s">
        <v>248</v>
      </c>
      <c r="O5009" t="s">
        <v>249</v>
      </c>
      <c r="P5009" t="s">
        <v>250</v>
      </c>
      <c r="Q5009">
        <v>1531055</v>
      </c>
      <c r="R5009" s="2">
        <v>29788</v>
      </c>
      <c r="S5009" t="s">
        <v>251</v>
      </c>
      <c r="T5009" t="s">
        <v>425</v>
      </c>
      <c r="U5009" t="s">
        <v>212</v>
      </c>
      <c r="V5009" t="s">
        <v>5000</v>
      </c>
      <c r="W5009" t="s">
        <v>48</v>
      </c>
      <c r="Z5009" t="s">
        <v>49</v>
      </c>
      <c r="AA5009" t="s">
        <v>1933</v>
      </c>
      <c r="AB5009" t="s">
        <v>1932</v>
      </c>
      <c r="AC5009" t="s">
        <v>49</v>
      </c>
      <c r="AD5009">
        <v>1179688</v>
      </c>
      <c r="AF5009" t="s">
        <v>5295</v>
      </c>
    </row>
    <row r="5010" spans="1:32" hidden="1" x14ac:dyDescent="0.25">
      <c r="A5010">
        <v>3871423</v>
      </c>
      <c r="B5010" t="s">
        <v>108</v>
      </c>
      <c r="C5010" t="s">
        <v>63</v>
      </c>
      <c r="D5010">
        <v>1141369794</v>
      </c>
      <c r="E5010" t="s">
        <v>1912</v>
      </c>
      <c r="F5010" t="s">
        <v>1913</v>
      </c>
      <c r="G5010" t="s">
        <v>37</v>
      </c>
      <c r="H5010">
        <v>5</v>
      </c>
      <c r="I5010" t="s">
        <v>79</v>
      </c>
      <c r="J5010" t="s">
        <v>54</v>
      </c>
      <c r="K5010" t="s">
        <v>158</v>
      </c>
      <c r="L5010" t="s">
        <v>146</v>
      </c>
      <c r="M5010" t="s">
        <v>138</v>
      </c>
      <c r="N5010" t="s">
        <v>276</v>
      </c>
      <c r="O5010" t="s">
        <v>277</v>
      </c>
      <c r="P5010" t="s">
        <v>263</v>
      </c>
      <c r="Q5010">
        <v>1530907</v>
      </c>
      <c r="R5010" s="2">
        <v>25000</v>
      </c>
      <c r="S5010" t="s">
        <v>264</v>
      </c>
      <c r="T5010" t="s">
        <v>767</v>
      </c>
      <c r="U5010" t="s">
        <v>266</v>
      </c>
      <c r="V5010" t="s">
        <v>5000</v>
      </c>
      <c r="W5010" t="s">
        <v>48</v>
      </c>
      <c r="Z5010" t="s">
        <v>49</v>
      </c>
      <c r="AA5010" t="s">
        <v>1914</v>
      </c>
      <c r="AB5010" t="s">
        <v>1913</v>
      </c>
      <c r="AC5010" t="s">
        <v>49</v>
      </c>
      <c r="AD5010">
        <v>1173586</v>
      </c>
      <c r="AF5010" t="s">
        <v>5331</v>
      </c>
    </row>
    <row r="5011" spans="1:32" hidden="1" x14ac:dyDescent="0.25">
      <c r="A5011">
        <v>3873090</v>
      </c>
      <c r="B5011" t="s">
        <v>108</v>
      </c>
      <c r="C5011" t="s">
        <v>34</v>
      </c>
      <c r="D5011">
        <v>91244697</v>
      </c>
      <c r="E5011" t="s">
        <v>5602</v>
      </c>
      <c r="F5011" t="s">
        <v>5603</v>
      </c>
      <c r="G5011" t="s">
        <v>37</v>
      </c>
      <c r="H5011">
        <v>60</v>
      </c>
      <c r="I5011" t="s">
        <v>38</v>
      </c>
      <c r="J5011" t="s">
        <v>54</v>
      </c>
      <c r="K5011" t="s">
        <v>164</v>
      </c>
      <c r="L5011" t="s">
        <v>165</v>
      </c>
      <c r="M5011" t="s">
        <v>69</v>
      </c>
      <c r="N5011" t="s">
        <v>148</v>
      </c>
      <c r="O5011" t="s">
        <v>149</v>
      </c>
      <c r="P5011" t="s">
        <v>150</v>
      </c>
      <c r="Q5011">
        <v>1533209</v>
      </c>
      <c r="R5011" s="2">
        <v>30000</v>
      </c>
      <c r="S5011" t="s">
        <v>151</v>
      </c>
      <c r="T5011" t="s">
        <v>226</v>
      </c>
      <c r="U5011" t="s">
        <v>153</v>
      </c>
      <c r="V5011" t="s">
        <v>5888</v>
      </c>
      <c r="W5011" t="s">
        <v>48</v>
      </c>
      <c r="Y5011" t="s">
        <v>5888</v>
      </c>
      <c r="Z5011" t="s">
        <v>49</v>
      </c>
      <c r="AA5011" t="s">
        <v>5604</v>
      </c>
      <c r="AB5011" t="s">
        <v>5603</v>
      </c>
      <c r="AC5011" t="s">
        <v>49</v>
      </c>
      <c r="AD5011">
        <v>1184522</v>
      </c>
      <c r="AE5011" s="2">
        <v>278435351</v>
      </c>
      <c r="AF5011" t="s">
        <v>5942</v>
      </c>
    </row>
    <row r="5012" spans="1:32" x14ac:dyDescent="0.25">
      <c r="A5012">
        <v>3873092</v>
      </c>
      <c r="B5012" t="s">
        <v>51</v>
      </c>
      <c r="C5012" t="s">
        <v>34</v>
      </c>
      <c r="D5012">
        <v>20554332</v>
      </c>
      <c r="E5012" t="s">
        <v>6077</v>
      </c>
      <c r="F5012" t="s">
        <v>6078</v>
      </c>
      <c r="G5012" t="s">
        <v>1050</v>
      </c>
      <c r="H5012">
        <v>95</v>
      </c>
      <c r="I5012" t="s">
        <v>79</v>
      </c>
      <c r="J5012" t="s">
        <v>54</v>
      </c>
      <c r="K5012" t="s">
        <v>101</v>
      </c>
      <c r="L5012" t="s">
        <v>102</v>
      </c>
      <c r="M5012" t="s">
        <v>69</v>
      </c>
      <c r="N5012" t="s">
        <v>131</v>
      </c>
      <c r="O5012" t="s">
        <v>132</v>
      </c>
      <c r="P5012" t="s">
        <v>133</v>
      </c>
      <c r="S5012" t="s">
        <v>132</v>
      </c>
      <c r="T5012" t="s">
        <v>105</v>
      </c>
      <c r="U5012" t="s">
        <v>106</v>
      </c>
      <c r="V5012" t="s">
        <v>5888</v>
      </c>
      <c r="W5012" t="s">
        <v>48</v>
      </c>
      <c r="Y5012" t="s">
        <v>5888</v>
      </c>
      <c r="Z5012" t="s">
        <v>49</v>
      </c>
      <c r="AA5012" t="s">
        <v>6079</v>
      </c>
      <c r="AB5012" t="s">
        <v>6078</v>
      </c>
    </row>
    <row r="5013" spans="1:32" hidden="1" x14ac:dyDescent="0.25">
      <c r="A5013">
        <v>3873115</v>
      </c>
      <c r="B5013" t="s">
        <v>62</v>
      </c>
      <c r="C5013" t="s">
        <v>34</v>
      </c>
      <c r="D5013">
        <v>41631641</v>
      </c>
      <c r="E5013" t="s">
        <v>875</v>
      </c>
      <c r="F5013" t="s">
        <v>68</v>
      </c>
      <c r="G5013" t="s">
        <v>66</v>
      </c>
      <c r="H5013">
        <v>77</v>
      </c>
      <c r="I5013" t="s">
        <v>79</v>
      </c>
      <c r="J5013" t="s">
        <v>54</v>
      </c>
      <c r="K5013" t="s">
        <v>67</v>
      </c>
      <c r="L5013" t="s">
        <v>68</v>
      </c>
      <c r="M5013" t="s">
        <v>69</v>
      </c>
      <c r="N5013" t="s">
        <v>80</v>
      </c>
      <c r="O5013" t="s">
        <v>81</v>
      </c>
      <c r="P5013" t="s">
        <v>82</v>
      </c>
      <c r="Q5013">
        <v>1533937</v>
      </c>
      <c r="R5013" s="2">
        <v>0</v>
      </c>
      <c r="S5013" t="s">
        <v>83</v>
      </c>
      <c r="T5013" t="s">
        <v>119</v>
      </c>
      <c r="U5013" t="s">
        <v>60</v>
      </c>
      <c r="V5013" t="s">
        <v>5888</v>
      </c>
      <c r="W5013" t="s">
        <v>48</v>
      </c>
      <c r="Y5013" t="s">
        <v>5888</v>
      </c>
      <c r="Z5013" t="s">
        <v>49</v>
      </c>
      <c r="AA5013" t="s">
        <v>876</v>
      </c>
      <c r="AB5013" t="s">
        <v>68</v>
      </c>
      <c r="AC5013" t="s">
        <v>49</v>
      </c>
      <c r="AD5013">
        <v>1183061</v>
      </c>
      <c r="AF5013" t="s">
        <v>6080</v>
      </c>
    </row>
    <row r="5014" spans="1:32" x14ac:dyDescent="0.25">
      <c r="A5014">
        <v>3873117</v>
      </c>
      <c r="B5014" t="s">
        <v>51</v>
      </c>
      <c r="C5014" t="s">
        <v>34</v>
      </c>
      <c r="D5014">
        <v>1069302412</v>
      </c>
      <c r="E5014" t="s">
        <v>2846</v>
      </c>
      <c r="F5014" t="s">
        <v>2847</v>
      </c>
      <c r="G5014" t="s">
        <v>642</v>
      </c>
      <c r="H5014">
        <v>40</v>
      </c>
      <c r="I5014" t="s">
        <v>38</v>
      </c>
      <c r="J5014" t="s">
        <v>54</v>
      </c>
      <c r="K5014" t="s">
        <v>101</v>
      </c>
      <c r="L5014" t="s">
        <v>102</v>
      </c>
      <c r="M5014" t="s">
        <v>69</v>
      </c>
      <c r="N5014" t="s">
        <v>335</v>
      </c>
      <c r="O5014" t="s">
        <v>336</v>
      </c>
      <c r="P5014" t="s">
        <v>337</v>
      </c>
      <c r="S5014" t="s">
        <v>338</v>
      </c>
      <c r="T5014" t="s">
        <v>339</v>
      </c>
      <c r="U5014" t="s">
        <v>340</v>
      </c>
      <c r="V5014" t="s">
        <v>5888</v>
      </c>
      <c r="W5014" t="s">
        <v>48</v>
      </c>
      <c r="Y5014" t="s">
        <v>5888</v>
      </c>
      <c r="Z5014" t="s">
        <v>49</v>
      </c>
      <c r="AA5014" t="s">
        <v>2849</v>
      </c>
      <c r="AB5014" t="s">
        <v>2847</v>
      </c>
    </row>
    <row r="5015" spans="1:32" x14ac:dyDescent="0.25">
      <c r="A5015">
        <v>3873124</v>
      </c>
      <c r="B5015" t="s">
        <v>51</v>
      </c>
      <c r="C5015" t="s">
        <v>34</v>
      </c>
      <c r="D5015">
        <v>20193208</v>
      </c>
      <c r="E5015" t="s">
        <v>1425</v>
      </c>
      <c r="F5015" t="s">
        <v>1426</v>
      </c>
      <c r="G5015" t="s">
        <v>37</v>
      </c>
      <c r="H5015">
        <v>91</v>
      </c>
      <c r="I5015" t="s">
        <v>79</v>
      </c>
      <c r="J5015" t="s">
        <v>54</v>
      </c>
      <c r="K5015" t="s">
        <v>101</v>
      </c>
      <c r="L5015" t="s">
        <v>102</v>
      </c>
      <c r="M5015" t="s">
        <v>69</v>
      </c>
      <c r="P5015" t="s">
        <v>43</v>
      </c>
      <c r="S5015" t="s">
        <v>44</v>
      </c>
      <c r="T5015" t="s">
        <v>5954</v>
      </c>
      <c r="U5015" t="s">
        <v>112</v>
      </c>
      <c r="V5015" t="s">
        <v>2881</v>
      </c>
      <c r="W5015" t="s">
        <v>48</v>
      </c>
      <c r="Y5015" t="s">
        <v>5888</v>
      </c>
      <c r="Z5015" t="s">
        <v>49</v>
      </c>
      <c r="AA5015" t="s">
        <v>1428</v>
      </c>
      <c r="AB5015" t="s">
        <v>1426</v>
      </c>
    </row>
    <row r="5016" spans="1:32" x14ac:dyDescent="0.25">
      <c r="A5016">
        <v>3873126</v>
      </c>
      <c r="B5016" t="s">
        <v>51</v>
      </c>
      <c r="C5016" t="s">
        <v>34</v>
      </c>
      <c r="D5016">
        <v>20193208</v>
      </c>
      <c r="E5016" t="s">
        <v>1425</v>
      </c>
      <c r="F5016" t="s">
        <v>1426</v>
      </c>
      <c r="G5016" t="s">
        <v>37</v>
      </c>
      <c r="H5016">
        <v>91</v>
      </c>
      <c r="I5016" t="s">
        <v>79</v>
      </c>
      <c r="J5016" t="s">
        <v>54</v>
      </c>
      <c r="K5016" t="s">
        <v>101</v>
      </c>
      <c r="L5016" t="s">
        <v>102</v>
      </c>
      <c r="M5016" t="s">
        <v>69</v>
      </c>
      <c r="P5016" t="s">
        <v>43</v>
      </c>
      <c r="S5016" t="s">
        <v>44</v>
      </c>
      <c r="T5016" t="s">
        <v>5954</v>
      </c>
      <c r="U5016" t="s">
        <v>112</v>
      </c>
      <c r="V5016" t="s">
        <v>3540</v>
      </c>
      <c r="W5016" t="s">
        <v>48</v>
      </c>
      <c r="Y5016" t="s">
        <v>5888</v>
      </c>
      <c r="Z5016" t="s">
        <v>49</v>
      </c>
      <c r="AA5016" t="s">
        <v>1428</v>
      </c>
      <c r="AB5016" t="s">
        <v>1426</v>
      </c>
    </row>
    <row r="5017" spans="1:32" hidden="1" x14ac:dyDescent="0.25">
      <c r="A5017">
        <v>3873149</v>
      </c>
      <c r="B5017" t="s">
        <v>108</v>
      </c>
      <c r="C5017" t="s">
        <v>63</v>
      </c>
      <c r="D5017">
        <v>1019157960</v>
      </c>
      <c r="E5017" t="s">
        <v>1894</v>
      </c>
      <c r="F5017" t="s">
        <v>1895</v>
      </c>
      <c r="G5017" t="s">
        <v>37</v>
      </c>
      <c r="H5017">
        <v>6</v>
      </c>
      <c r="I5017" t="s">
        <v>38</v>
      </c>
      <c r="J5017" t="s">
        <v>54</v>
      </c>
      <c r="K5017" t="s">
        <v>225</v>
      </c>
      <c r="L5017" t="s">
        <v>146</v>
      </c>
      <c r="M5017" t="s">
        <v>147</v>
      </c>
      <c r="N5017" t="s">
        <v>248</v>
      </c>
      <c r="O5017" t="s">
        <v>249</v>
      </c>
      <c r="P5017" t="s">
        <v>250</v>
      </c>
      <c r="Q5017">
        <v>1533605</v>
      </c>
      <c r="R5017" s="2">
        <v>29788</v>
      </c>
      <c r="S5017" t="s">
        <v>251</v>
      </c>
      <c r="T5017" t="s">
        <v>514</v>
      </c>
      <c r="U5017" t="s">
        <v>212</v>
      </c>
      <c r="V5017" t="s">
        <v>5888</v>
      </c>
      <c r="W5017" t="s">
        <v>48</v>
      </c>
      <c r="Y5017" t="s">
        <v>5888</v>
      </c>
      <c r="Z5017" t="s">
        <v>49</v>
      </c>
      <c r="AA5017" t="s">
        <v>1896</v>
      </c>
      <c r="AB5017" t="s">
        <v>1895</v>
      </c>
      <c r="AC5017" t="s">
        <v>49</v>
      </c>
      <c r="AD5017">
        <v>1167546</v>
      </c>
      <c r="AF5017" t="s">
        <v>6065</v>
      </c>
    </row>
    <row r="5018" spans="1:32" hidden="1" x14ac:dyDescent="0.25">
      <c r="A5018">
        <v>3873151</v>
      </c>
      <c r="B5018" t="s">
        <v>62</v>
      </c>
      <c r="C5018" t="s">
        <v>63</v>
      </c>
      <c r="D5018">
        <v>1077977217</v>
      </c>
      <c r="E5018" t="s">
        <v>6081</v>
      </c>
      <c r="F5018" t="s">
        <v>6082</v>
      </c>
      <c r="G5018" t="s">
        <v>66</v>
      </c>
      <c r="H5018">
        <v>7</v>
      </c>
      <c r="I5018" t="s">
        <v>79</v>
      </c>
      <c r="J5018" t="s">
        <v>54</v>
      </c>
      <c r="K5018" t="s">
        <v>67</v>
      </c>
      <c r="L5018" t="s">
        <v>68</v>
      </c>
      <c r="M5018" t="s">
        <v>69</v>
      </c>
      <c r="N5018" t="s">
        <v>70</v>
      </c>
      <c r="O5018" t="s">
        <v>71</v>
      </c>
      <c r="P5018" t="s">
        <v>72</v>
      </c>
      <c r="Q5018">
        <v>1533964</v>
      </c>
      <c r="R5018" s="2">
        <v>0</v>
      </c>
      <c r="S5018" t="s">
        <v>73</v>
      </c>
      <c r="T5018" t="s">
        <v>119</v>
      </c>
      <c r="U5018" t="s">
        <v>60</v>
      </c>
      <c r="V5018" t="s">
        <v>5888</v>
      </c>
      <c r="W5018" t="s">
        <v>48</v>
      </c>
      <c r="Y5018" t="s">
        <v>5888</v>
      </c>
      <c r="Z5018" t="s">
        <v>49</v>
      </c>
      <c r="AA5018" t="s">
        <v>6083</v>
      </c>
      <c r="AB5018" t="s">
        <v>6082</v>
      </c>
      <c r="AC5018" t="s">
        <v>49</v>
      </c>
      <c r="AD5018">
        <v>1186142</v>
      </c>
      <c r="AF5018" t="s">
        <v>6084</v>
      </c>
    </row>
    <row r="5019" spans="1:32" hidden="1" x14ac:dyDescent="0.25">
      <c r="A5019">
        <v>3873156</v>
      </c>
      <c r="B5019" t="s">
        <v>108</v>
      </c>
      <c r="C5019" t="s">
        <v>63</v>
      </c>
      <c r="D5019">
        <v>1028727412</v>
      </c>
      <c r="E5019" t="s">
        <v>585</v>
      </c>
      <c r="F5019" t="s">
        <v>586</v>
      </c>
      <c r="G5019" t="s">
        <v>37</v>
      </c>
      <c r="H5019">
        <v>8</v>
      </c>
      <c r="I5019" t="s">
        <v>79</v>
      </c>
      <c r="J5019" t="s">
        <v>54</v>
      </c>
      <c r="K5019" t="s">
        <v>480</v>
      </c>
      <c r="L5019" t="s">
        <v>146</v>
      </c>
      <c r="M5019" t="s">
        <v>69</v>
      </c>
      <c r="N5019" t="s">
        <v>261</v>
      </c>
      <c r="O5019" t="s">
        <v>262</v>
      </c>
      <c r="P5019" t="s">
        <v>263</v>
      </c>
      <c r="Q5019">
        <v>1530551</v>
      </c>
      <c r="R5019" s="2">
        <v>26520</v>
      </c>
      <c r="S5019" t="s">
        <v>264</v>
      </c>
      <c r="T5019" t="s">
        <v>278</v>
      </c>
      <c r="U5019" t="s">
        <v>266</v>
      </c>
      <c r="V5019" t="s">
        <v>5000</v>
      </c>
      <c r="W5019" t="s">
        <v>48</v>
      </c>
      <c r="Y5019" t="s">
        <v>5888</v>
      </c>
      <c r="Z5019" t="s">
        <v>49</v>
      </c>
      <c r="AA5019" t="s">
        <v>587</v>
      </c>
      <c r="AB5019" t="s">
        <v>586</v>
      </c>
      <c r="AC5019" t="s">
        <v>49</v>
      </c>
      <c r="AD5019">
        <v>1163800</v>
      </c>
      <c r="AF5019" t="s">
        <v>5257</v>
      </c>
    </row>
    <row r="5020" spans="1:32" x14ac:dyDescent="0.25">
      <c r="A5020">
        <v>3873158</v>
      </c>
      <c r="B5020" t="s">
        <v>51</v>
      </c>
      <c r="C5020" t="s">
        <v>34</v>
      </c>
      <c r="D5020">
        <v>994172</v>
      </c>
      <c r="E5020" t="s">
        <v>5908</v>
      </c>
      <c r="F5020" t="s">
        <v>5909</v>
      </c>
      <c r="G5020" t="s">
        <v>37</v>
      </c>
      <c r="H5020">
        <v>100</v>
      </c>
      <c r="I5020" t="s">
        <v>38</v>
      </c>
      <c r="J5020" t="s">
        <v>54</v>
      </c>
      <c r="K5020" t="s">
        <v>101</v>
      </c>
      <c r="L5020" t="s">
        <v>102</v>
      </c>
      <c r="M5020" t="s">
        <v>69</v>
      </c>
      <c r="N5020" s="2">
        <v>890101</v>
      </c>
      <c r="O5020" t="s">
        <v>56</v>
      </c>
      <c r="P5020" t="s">
        <v>57</v>
      </c>
      <c r="Q5020">
        <v>1531836</v>
      </c>
      <c r="R5020" s="2">
        <v>85000</v>
      </c>
      <c r="S5020" t="s">
        <v>58</v>
      </c>
      <c r="T5020" t="s">
        <v>139</v>
      </c>
      <c r="U5020" t="s">
        <v>60</v>
      </c>
      <c r="V5020" t="s">
        <v>5888</v>
      </c>
      <c r="W5020" t="s">
        <v>48</v>
      </c>
      <c r="Y5020" t="s">
        <v>5888</v>
      </c>
      <c r="Z5020" t="s">
        <v>49</v>
      </c>
      <c r="AA5020" t="s">
        <v>5910</v>
      </c>
      <c r="AB5020" t="s">
        <v>5909</v>
      </c>
      <c r="AC5020" t="s">
        <v>49</v>
      </c>
      <c r="AD5020">
        <v>1184768</v>
      </c>
      <c r="AF5020" t="s">
        <v>6085</v>
      </c>
    </row>
    <row r="5021" spans="1:32" hidden="1" x14ac:dyDescent="0.25">
      <c r="A5021">
        <v>3873160</v>
      </c>
      <c r="B5021" t="s">
        <v>108</v>
      </c>
      <c r="C5021" t="s">
        <v>63</v>
      </c>
      <c r="D5021">
        <v>1141356132</v>
      </c>
      <c r="E5021" t="s">
        <v>2527</v>
      </c>
      <c r="F5021" t="s">
        <v>2528</v>
      </c>
      <c r="G5021" t="s">
        <v>37</v>
      </c>
      <c r="H5021">
        <v>9</v>
      </c>
      <c r="I5021" t="s">
        <v>38</v>
      </c>
      <c r="J5021" t="s">
        <v>54</v>
      </c>
      <c r="K5021" t="s">
        <v>225</v>
      </c>
      <c r="L5021" t="s">
        <v>146</v>
      </c>
      <c r="M5021" t="s">
        <v>147</v>
      </c>
      <c r="N5021" t="s">
        <v>261</v>
      </c>
      <c r="O5021" t="s">
        <v>262</v>
      </c>
      <c r="P5021" t="s">
        <v>263</v>
      </c>
      <c r="Q5021">
        <v>1532639</v>
      </c>
      <c r="R5021" s="2">
        <v>29788</v>
      </c>
      <c r="S5021" t="s">
        <v>264</v>
      </c>
      <c r="T5021" t="s">
        <v>922</v>
      </c>
      <c r="U5021" t="s">
        <v>266</v>
      </c>
      <c r="V5021" t="s">
        <v>5888</v>
      </c>
      <c r="W5021" t="s">
        <v>48</v>
      </c>
      <c r="Y5021" t="s">
        <v>5888</v>
      </c>
      <c r="Z5021" t="s">
        <v>49</v>
      </c>
      <c r="AA5021" t="s">
        <v>2529</v>
      </c>
      <c r="AB5021" t="s">
        <v>2528</v>
      </c>
      <c r="AC5021" t="s">
        <v>49</v>
      </c>
      <c r="AD5021">
        <v>1171673</v>
      </c>
      <c r="AF5021" t="s">
        <v>5534</v>
      </c>
    </row>
    <row r="5022" spans="1:32" hidden="1" x14ac:dyDescent="0.25">
      <c r="A5022">
        <v>3869509</v>
      </c>
      <c r="B5022" t="s">
        <v>51</v>
      </c>
      <c r="C5022" t="s">
        <v>34</v>
      </c>
      <c r="D5022">
        <v>1000338134</v>
      </c>
      <c r="E5022" t="s">
        <v>2033</v>
      </c>
      <c r="F5022" t="s">
        <v>2034</v>
      </c>
      <c r="G5022" t="s">
        <v>37</v>
      </c>
      <c r="H5022">
        <v>22</v>
      </c>
      <c r="I5022" t="s">
        <v>79</v>
      </c>
      <c r="K5022" t="s">
        <v>2035</v>
      </c>
      <c r="L5022" t="s">
        <v>165</v>
      </c>
      <c r="M5022" t="s">
        <v>147</v>
      </c>
      <c r="P5022" t="s">
        <v>43</v>
      </c>
      <c r="S5022" t="s">
        <v>44</v>
      </c>
      <c r="T5022" t="s">
        <v>2036</v>
      </c>
      <c r="U5022" t="s">
        <v>112</v>
      </c>
      <c r="V5022" t="s">
        <v>4248</v>
      </c>
      <c r="W5022" t="s">
        <v>48</v>
      </c>
      <c r="Z5022" t="s">
        <v>49</v>
      </c>
      <c r="AA5022" t="s">
        <v>2037</v>
      </c>
      <c r="AB5022" t="s">
        <v>2034</v>
      </c>
    </row>
    <row r="5023" spans="1:32" x14ac:dyDescent="0.25">
      <c r="A5023">
        <v>3869510</v>
      </c>
      <c r="B5023" t="s">
        <v>51</v>
      </c>
      <c r="C5023" t="s">
        <v>34</v>
      </c>
      <c r="D5023">
        <v>17184542</v>
      </c>
      <c r="E5023" t="s">
        <v>4076</v>
      </c>
      <c r="F5023" t="s">
        <v>4077</v>
      </c>
      <c r="G5023" t="s">
        <v>144</v>
      </c>
      <c r="H5023">
        <v>78</v>
      </c>
      <c r="I5023" t="s">
        <v>38</v>
      </c>
      <c r="J5023" t="s">
        <v>54</v>
      </c>
      <c r="K5023" t="s">
        <v>101</v>
      </c>
      <c r="L5023" t="s">
        <v>102</v>
      </c>
      <c r="M5023" t="s">
        <v>69</v>
      </c>
      <c r="N5023" s="2">
        <v>890101</v>
      </c>
      <c r="O5023" t="s">
        <v>56</v>
      </c>
      <c r="P5023" t="s">
        <v>57</v>
      </c>
      <c r="Q5023">
        <v>1522254</v>
      </c>
      <c r="R5023" s="2">
        <v>85000</v>
      </c>
      <c r="S5023" t="s">
        <v>58</v>
      </c>
      <c r="T5023" t="s">
        <v>1686</v>
      </c>
      <c r="U5023" t="s">
        <v>60</v>
      </c>
      <c r="V5023" t="s">
        <v>2164</v>
      </c>
      <c r="W5023" t="s">
        <v>48</v>
      </c>
      <c r="Z5023" t="s">
        <v>49</v>
      </c>
      <c r="AA5023" t="s">
        <v>4078</v>
      </c>
      <c r="AB5023" t="s">
        <v>4077</v>
      </c>
      <c r="AC5023" t="s">
        <v>49</v>
      </c>
      <c r="AD5023">
        <v>1179946</v>
      </c>
      <c r="AF5023" t="s">
        <v>2670</v>
      </c>
    </row>
    <row r="5024" spans="1:32" x14ac:dyDescent="0.25">
      <c r="A5024">
        <v>3869527</v>
      </c>
      <c r="B5024" t="s">
        <v>51</v>
      </c>
      <c r="C5024" t="s">
        <v>34</v>
      </c>
      <c r="D5024">
        <v>52243010</v>
      </c>
      <c r="E5024" t="s">
        <v>6086</v>
      </c>
      <c r="F5024" t="s">
        <v>6087</v>
      </c>
      <c r="G5024" t="s">
        <v>144</v>
      </c>
      <c r="H5024">
        <v>50</v>
      </c>
      <c r="I5024" t="s">
        <v>79</v>
      </c>
      <c r="J5024" t="s">
        <v>54</v>
      </c>
      <c r="K5024" t="s">
        <v>137</v>
      </c>
      <c r="L5024" t="s">
        <v>102</v>
      </c>
      <c r="M5024" t="s">
        <v>138</v>
      </c>
      <c r="N5024" s="2">
        <v>890101</v>
      </c>
      <c r="O5024" t="s">
        <v>56</v>
      </c>
      <c r="P5024" t="s">
        <v>57</v>
      </c>
      <c r="Q5024">
        <v>1522266</v>
      </c>
      <c r="R5024" s="2">
        <v>50000</v>
      </c>
      <c r="S5024" t="s">
        <v>58</v>
      </c>
      <c r="T5024" t="s">
        <v>1686</v>
      </c>
      <c r="U5024" t="s">
        <v>60</v>
      </c>
      <c r="V5024" t="s">
        <v>2164</v>
      </c>
      <c r="W5024" t="s">
        <v>48</v>
      </c>
      <c r="Z5024" t="s">
        <v>49</v>
      </c>
      <c r="AA5024" t="s">
        <v>652</v>
      </c>
      <c r="AB5024" t="s">
        <v>6087</v>
      </c>
      <c r="AC5024" t="s">
        <v>49</v>
      </c>
      <c r="AD5024">
        <v>1179955</v>
      </c>
      <c r="AF5024" t="s">
        <v>2821</v>
      </c>
    </row>
    <row r="5025" spans="1:32" x14ac:dyDescent="0.25">
      <c r="A5025">
        <v>3869528</v>
      </c>
      <c r="B5025" t="s">
        <v>51</v>
      </c>
      <c r="C5025" t="s">
        <v>34</v>
      </c>
      <c r="D5025">
        <v>1023968865</v>
      </c>
      <c r="E5025" t="s">
        <v>1740</v>
      </c>
      <c r="F5025" t="s">
        <v>1741</v>
      </c>
      <c r="G5025" t="s">
        <v>37</v>
      </c>
      <c r="H5025">
        <v>27</v>
      </c>
      <c r="I5025" t="s">
        <v>79</v>
      </c>
      <c r="J5025" t="s">
        <v>54</v>
      </c>
      <c r="K5025" t="s">
        <v>197</v>
      </c>
      <c r="L5025" t="s">
        <v>102</v>
      </c>
      <c r="M5025" t="s">
        <v>147</v>
      </c>
      <c r="P5025" t="s">
        <v>43</v>
      </c>
      <c r="S5025" t="s">
        <v>44</v>
      </c>
      <c r="T5025" t="s">
        <v>1742</v>
      </c>
      <c r="U5025" t="s">
        <v>112</v>
      </c>
      <c r="V5025" t="s">
        <v>4428</v>
      </c>
      <c r="W5025" t="s">
        <v>48</v>
      </c>
      <c r="Z5025" t="s">
        <v>49</v>
      </c>
      <c r="AA5025" t="s">
        <v>1743</v>
      </c>
      <c r="AB5025" t="s">
        <v>1741</v>
      </c>
    </row>
    <row r="5026" spans="1:32" x14ac:dyDescent="0.25">
      <c r="A5026">
        <v>3869542</v>
      </c>
      <c r="B5026" t="s">
        <v>51</v>
      </c>
      <c r="C5026" t="s">
        <v>34</v>
      </c>
      <c r="D5026">
        <v>5933707</v>
      </c>
      <c r="E5026" t="s">
        <v>3674</v>
      </c>
      <c r="F5026" t="s">
        <v>3675</v>
      </c>
      <c r="G5026" t="s">
        <v>37</v>
      </c>
      <c r="H5026">
        <v>70</v>
      </c>
      <c r="I5026" t="s">
        <v>38</v>
      </c>
      <c r="J5026" t="s">
        <v>54</v>
      </c>
      <c r="K5026" t="s">
        <v>197</v>
      </c>
      <c r="L5026" t="s">
        <v>102</v>
      </c>
      <c r="M5026" t="s">
        <v>147</v>
      </c>
      <c r="P5026" t="s">
        <v>43</v>
      </c>
      <c r="S5026" t="s">
        <v>44</v>
      </c>
      <c r="T5026" t="s">
        <v>3676</v>
      </c>
      <c r="U5026" t="s">
        <v>112</v>
      </c>
      <c r="V5026" t="s">
        <v>3540</v>
      </c>
      <c r="W5026" t="s">
        <v>48</v>
      </c>
      <c r="Z5026" t="s">
        <v>49</v>
      </c>
      <c r="AA5026" t="s">
        <v>3677</v>
      </c>
      <c r="AB5026" t="s">
        <v>3675</v>
      </c>
    </row>
    <row r="5027" spans="1:32" x14ac:dyDescent="0.25">
      <c r="A5027">
        <v>3869545</v>
      </c>
      <c r="B5027" t="s">
        <v>51</v>
      </c>
      <c r="C5027" t="s">
        <v>34</v>
      </c>
      <c r="D5027">
        <v>19268990</v>
      </c>
      <c r="E5027" t="s">
        <v>3559</v>
      </c>
      <c r="F5027" t="s">
        <v>3560</v>
      </c>
      <c r="G5027" t="s">
        <v>234</v>
      </c>
      <c r="H5027">
        <v>69</v>
      </c>
      <c r="I5027" t="s">
        <v>38</v>
      </c>
      <c r="J5027" t="s">
        <v>54</v>
      </c>
      <c r="K5027" t="s">
        <v>540</v>
      </c>
      <c r="L5027" t="s">
        <v>102</v>
      </c>
      <c r="M5027" t="s">
        <v>69</v>
      </c>
      <c r="P5027" t="s">
        <v>219</v>
      </c>
      <c r="S5027" t="s">
        <v>220</v>
      </c>
      <c r="T5027" t="s">
        <v>1135</v>
      </c>
      <c r="U5027" t="s">
        <v>112</v>
      </c>
      <c r="V5027" t="s">
        <v>4428</v>
      </c>
      <c r="W5027" t="s">
        <v>48</v>
      </c>
      <c r="Z5027" t="s">
        <v>49</v>
      </c>
      <c r="AA5027" t="s">
        <v>3563</v>
      </c>
      <c r="AB5027" t="s">
        <v>3560</v>
      </c>
    </row>
    <row r="5028" spans="1:32" x14ac:dyDescent="0.25">
      <c r="A5028">
        <v>3869546</v>
      </c>
      <c r="B5028" t="s">
        <v>51</v>
      </c>
      <c r="C5028" t="s">
        <v>34</v>
      </c>
      <c r="D5028">
        <v>2559487</v>
      </c>
      <c r="E5028" t="s">
        <v>6088</v>
      </c>
      <c r="F5028" t="s">
        <v>6089</v>
      </c>
      <c r="G5028" t="s">
        <v>37</v>
      </c>
      <c r="H5028">
        <v>94</v>
      </c>
      <c r="I5028" t="s">
        <v>38</v>
      </c>
      <c r="J5028" t="s">
        <v>54</v>
      </c>
      <c r="K5028" t="s">
        <v>101</v>
      </c>
      <c r="L5028" t="s">
        <v>102</v>
      </c>
      <c r="M5028" t="s">
        <v>69</v>
      </c>
      <c r="N5028" s="2">
        <v>890101</v>
      </c>
      <c r="O5028" t="s">
        <v>56</v>
      </c>
      <c r="P5028" t="s">
        <v>57</v>
      </c>
      <c r="Q5028">
        <v>1523833</v>
      </c>
      <c r="R5028" s="2">
        <v>85000</v>
      </c>
      <c r="S5028" t="s">
        <v>58</v>
      </c>
      <c r="T5028" t="s">
        <v>462</v>
      </c>
      <c r="U5028" t="s">
        <v>60</v>
      </c>
      <c r="V5028" t="s">
        <v>3540</v>
      </c>
      <c r="W5028" t="s">
        <v>48</v>
      </c>
      <c r="Z5028" t="s">
        <v>49</v>
      </c>
      <c r="AA5028" t="s">
        <v>6090</v>
      </c>
      <c r="AB5028" t="s">
        <v>6089</v>
      </c>
      <c r="AC5028" t="s">
        <v>49</v>
      </c>
      <c r="AD5028">
        <v>1181464</v>
      </c>
      <c r="AF5028" t="s">
        <v>4509</v>
      </c>
    </row>
    <row r="5029" spans="1:32" x14ac:dyDescent="0.25">
      <c r="A5029">
        <v>3869559</v>
      </c>
      <c r="B5029" t="s">
        <v>51</v>
      </c>
      <c r="C5029" t="s">
        <v>34</v>
      </c>
      <c r="D5029">
        <v>20104913</v>
      </c>
      <c r="E5029" t="s">
        <v>6091</v>
      </c>
      <c r="F5029" t="s">
        <v>6092</v>
      </c>
      <c r="G5029" t="s">
        <v>37</v>
      </c>
      <c r="H5029">
        <v>90</v>
      </c>
      <c r="I5029" t="s">
        <v>38</v>
      </c>
      <c r="J5029" t="s">
        <v>54</v>
      </c>
      <c r="K5029" t="s">
        <v>101</v>
      </c>
      <c r="L5029" t="s">
        <v>102</v>
      </c>
      <c r="M5029" t="s">
        <v>69</v>
      </c>
      <c r="N5029" s="2">
        <v>890101</v>
      </c>
      <c r="O5029" t="s">
        <v>56</v>
      </c>
      <c r="P5029" t="s">
        <v>57</v>
      </c>
      <c r="Q5029">
        <v>1523857</v>
      </c>
      <c r="R5029" s="2">
        <v>85000</v>
      </c>
      <c r="S5029" t="s">
        <v>58</v>
      </c>
      <c r="T5029" t="s">
        <v>1686</v>
      </c>
      <c r="U5029" t="s">
        <v>60</v>
      </c>
      <c r="V5029" t="s">
        <v>3540</v>
      </c>
      <c r="W5029" t="s">
        <v>48</v>
      </c>
      <c r="Z5029" t="s">
        <v>49</v>
      </c>
      <c r="AA5029" t="s">
        <v>6093</v>
      </c>
      <c r="AB5029" t="s">
        <v>6092</v>
      </c>
      <c r="AC5029" t="s">
        <v>49</v>
      </c>
      <c r="AD5029">
        <v>1181483</v>
      </c>
      <c r="AF5029" t="s">
        <v>4280</v>
      </c>
    </row>
    <row r="5030" spans="1:32" hidden="1" x14ac:dyDescent="0.25">
      <c r="A5030">
        <v>3869560</v>
      </c>
      <c r="B5030" t="s">
        <v>108</v>
      </c>
      <c r="C5030" t="s">
        <v>34</v>
      </c>
      <c r="D5030">
        <v>70811557</v>
      </c>
      <c r="E5030" t="s">
        <v>91</v>
      </c>
      <c r="F5030" t="s">
        <v>92</v>
      </c>
      <c r="G5030" t="s">
        <v>93</v>
      </c>
      <c r="H5030">
        <v>57</v>
      </c>
      <c r="I5030" t="s">
        <v>38</v>
      </c>
      <c r="J5030" t="s">
        <v>54</v>
      </c>
      <c r="K5030" t="s">
        <v>40</v>
      </c>
      <c r="L5030" t="s">
        <v>41</v>
      </c>
      <c r="M5030" t="s">
        <v>42</v>
      </c>
      <c r="P5030" t="s">
        <v>43</v>
      </c>
      <c r="S5030" t="s">
        <v>44</v>
      </c>
      <c r="T5030" t="s">
        <v>1169</v>
      </c>
      <c r="U5030" t="s">
        <v>112</v>
      </c>
      <c r="V5030" t="s">
        <v>4428</v>
      </c>
      <c r="W5030" t="s">
        <v>48</v>
      </c>
      <c r="Z5030" t="s">
        <v>49</v>
      </c>
      <c r="AA5030" t="s">
        <v>94</v>
      </c>
      <c r="AB5030" t="s">
        <v>92</v>
      </c>
    </row>
    <row r="5031" spans="1:32" x14ac:dyDescent="0.25">
      <c r="A5031">
        <v>3869577</v>
      </c>
      <c r="B5031" t="s">
        <v>51</v>
      </c>
      <c r="C5031" t="s">
        <v>34</v>
      </c>
      <c r="D5031">
        <v>1000180634</v>
      </c>
      <c r="E5031" t="s">
        <v>1146</v>
      </c>
      <c r="F5031" t="s">
        <v>1147</v>
      </c>
      <c r="G5031" t="s">
        <v>37</v>
      </c>
      <c r="H5031">
        <v>25</v>
      </c>
      <c r="I5031" t="s">
        <v>38</v>
      </c>
      <c r="J5031" t="s">
        <v>54</v>
      </c>
      <c r="K5031" t="s">
        <v>197</v>
      </c>
      <c r="L5031" t="s">
        <v>102</v>
      </c>
      <c r="M5031" t="s">
        <v>147</v>
      </c>
      <c r="P5031" t="s">
        <v>219</v>
      </c>
      <c r="S5031" t="s">
        <v>220</v>
      </c>
      <c r="T5031" t="s">
        <v>1148</v>
      </c>
      <c r="U5031" t="s">
        <v>112</v>
      </c>
      <c r="V5031" t="s">
        <v>4428</v>
      </c>
      <c r="W5031" t="s">
        <v>48</v>
      </c>
      <c r="Y5031" t="s">
        <v>4523</v>
      </c>
      <c r="Z5031" t="s">
        <v>49</v>
      </c>
      <c r="AA5031" t="s">
        <v>1150</v>
      </c>
      <c r="AB5031" t="s">
        <v>1147</v>
      </c>
    </row>
    <row r="5032" spans="1:32" x14ac:dyDescent="0.25">
      <c r="A5032">
        <v>3869578</v>
      </c>
      <c r="B5032" t="s">
        <v>51</v>
      </c>
      <c r="C5032" t="s">
        <v>34</v>
      </c>
      <c r="D5032">
        <v>1000180634</v>
      </c>
      <c r="E5032" t="s">
        <v>1146</v>
      </c>
      <c r="F5032" t="s">
        <v>1147</v>
      </c>
      <c r="G5032" t="s">
        <v>37</v>
      </c>
      <c r="H5032">
        <v>25</v>
      </c>
      <c r="I5032" t="s">
        <v>38</v>
      </c>
      <c r="J5032" t="s">
        <v>54</v>
      </c>
      <c r="K5032" t="s">
        <v>197</v>
      </c>
      <c r="L5032" t="s">
        <v>102</v>
      </c>
      <c r="M5032" t="s">
        <v>147</v>
      </c>
      <c r="P5032" t="s">
        <v>219</v>
      </c>
      <c r="S5032" t="s">
        <v>220</v>
      </c>
      <c r="T5032" t="s">
        <v>1148</v>
      </c>
      <c r="U5032" t="s">
        <v>112</v>
      </c>
      <c r="V5032" t="s">
        <v>4428</v>
      </c>
      <c r="W5032" t="s">
        <v>48</v>
      </c>
      <c r="Y5032" t="s">
        <v>4523</v>
      </c>
      <c r="Z5032" t="s">
        <v>49</v>
      </c>
      <c r="AA5032" t="s">
        <v>1150</v>
      </c>
      <c r="AB5032" t="s">
        <v>1147</v>
      </c>
    </row>
    <row r="5033" spans="1:32" x14ac:dyDescent="0.25">
      <c r="A5033">
        <v>3869595</v>
      </c>
      <c r="B5033" t="s">
        <v>51</v>
      </c>
      <c r="C5033" t="s">
        <v>34</v>
      </c>
      <c r="D5033">
        <v>41328896</v>
      </c>
      <c r="E5033" t="s">
        <v>1447</v>
      </c>
      <c r="F5033" t="s">
        <v>1448</v>
      </c>
      <c r="G5033" t="s">
        <v>37</v>
      </c>
      <c r="H5033">
        <v>82</v>
      </c>
      <c r="I5033" t="s">
        <v>38</v>
      </c>
      <c r="J5033" t="s">
        <v>54</v>
      </c>
      <c r="K5033" t="s">
        <v>197</v>
      </c>
      <c r="L5033" t="s">
        <v>102</v>
      </c>
      <c r="M5033" t="s">
        <v>147</v>
      </c>
      <c r="P5033" t="s">
        <v>43</v>
      </c>
      <c r="S5033" t="s">
        <v>44</v>
      </c>
      <c r="T5033" t="s">
        <v>3272</v>
      </c>
      <c r="U5033" t="s">
        <v>112</v>
      </c>
      <c r="V5033" t="s">
        <v>3540</v>
      </c>
      <c r="W5033" t="s">
        <v>48</v>
      </c>
      <c r="Y5033" t="s">
        <v>4523</v>
      </c>
      <c r="Z5033" t="s">
        <v>49</v>
      </c>
      <c r="AA5033" t="s">
        <v>1450</v>
      </c>
      <c r="AB5033" t="s">
        <v>1448</v>
      </c>
    </row>
    <row r="5034" spans="1:32" hidden="1" x14ac:dyDescent="0.25">
      <c r="A5034">
        <v>3872931</v>
      </c>
      <c r="B5034" t="s">
        <v>108</v>
      </c>
      <c r="C5034" t="s">
        <v>160</v>
      </c>
      <c r="D5034">
        <v>1031648282</v>
      </c>
      <c r="E5034" t="s">
        <v>1405</v>
      </c>
      <c r="F5034" t="s">
        <v>1406</v>
      </c>
      <c r="G5034" t="s">
        <v>37</v>
      </c>
      <c r="H5034">
        <v>20</v>
      </c>
      <c r="I5034" t="s">
        <v>38</v>
      </c>
      <c r="J5034" t="s">
        <v>54</v>
      </c>
      <c r="K5034" t="s">
        <v>225</v>
      </c>
      <c r="L5034" t="s">
        <v>146</v>
      </c>
      <c r="M5034" t="s">
        <v>147</v>
      </c>
      <c r="N5034" t="s">
        <v>148</v>
      </c>
      <c r="O5034" t="s">
        <v>149</v>
      </c>
      <c r="P5034" t="s">
        <v>150</v>
      </c>
      <c r="Q5034">
        <v>1533263</v>
      </c>
      <c r="R5034" s="2">
        <v>29788</v>
      </c>
      <c r="S5034" t="s">
        <v>151</v>
      </c>
      <c r="T5034" t="s">
        <v>381</v>
      </c>
      <c r="U5034" t="s">
        <v>153</v>
      </c>
      <c r="V5034" t="s">
        <v>5888</v>
      </c>
      <c r="W5034" t="s">
        <v>48</v>
      </c>
      <c r="Y5034" t="s">
        <v>5888</v>
      </c>
      <c r="Z5034" t="s">
        <v>49</v>
      </c>
      <c r="AA5034" t="s">
        <v>1407</v>
      </c>
      <c r="AB5034" t="s">
        <v>1406</v>
      </c>
      <c r="AC5034" t="s">
        <v>49</v>
      </c>
      <c r="AD5034">
        <v>1175414</v>
      </c>
      <c r="AF5034" t="s">
        <v>5942</v>
      </c>
    </row>
    <row r="5035" spans="1:32" hidden="1" x14ac:dyDescent="0.25">
      <c r="A5035">
        <v>3872933</v>
      </c>
      <c r="B5035" t="s">
        <v>108</v>
      </c>
      <c r="C5035" t="s">
        <v>63</v>
      </c>
      <c r="D5035">
        <v>1013157559</v>
      </c>
      <c r="E5035" t="s">
        <v>1270</v>
      </c>
      <c r="F5035" t="s">
        <v>1271</v>
      </c>
      <c r="G5035" t="s">
        <v>37</v>
      </c>
      <c r="H5035">
        <v>4</v>
      </c>
      <c r="I5035" t="s">
        <v>79</v>
      </c>
      <c r="J5035" t="s">
        <v>54</v>
      </c>
      <c r="K5035" t="s">
        <v>158</v>
      </c>
      <c r="L5035" t="s">
        <v>146</v>
      </c>
      <c r="M5035" t="s">
        <v>138</v>
      </c>
      <c r="N5035" t="s">
        <v>344</v>
      </c>
      <c r="O5035" t="s">
        <v>345</v>
      </c>
      <c r="P5035" t="s">
        <v>346</v>
      </c>
      <c r="Q5035">
        <v>1533438</v>
      </c>
      <c r="R5035" s="2">
        <v>21000</v>
      </c>
      <c r="S5035" t="s">
        <v>347</v>
      </c>
      <c r="T5035" t="s">
        <v>578</v>
      </c>
      <c r="U5035" t="s">
        <v>340</v>
      </c>
      <c r="V5035" t="s">
        <v>5888</v>
      </c>
      <c r="W5035" t="s">
        <v>48</v>
      </c>
      <c r="Y5035" t="s">
        <v>5888</v>
      </c>
      <c r="Z5035" t="s">
        <v>49</v>
      </c>
      <c r="AA5035" t="s">
        <v>1272</v>
      </c>
      <c r="AB5035" t="s">
        <v>1271</v>
      </c>
      <c r="AC5035" t="s">
        <v>49</v>
      </c>
      <c r="AD5035">
        <v>1174362</v>
      </c>
      <c r="AF5035" t="s">
        <v>5938</v>
      </c>
    </row>
    <row r="5036" spans="1:32" hidden="1" x14ac:dyDescent="0.25">
      <c r="A5036">
        <v>3872940</v>
      </c>
      <c r="B5036" t="s">
        <v>108</v>
      </c>
      <c r="C5036" t="s">
        <v>34</v>
      </c>
      <c r="D5036">
        <v>1020753893</v>
      </c>
      <c r="E5036" t="s">
        <v>637</v>
      </c>
      <c r="F5036" t="s">
        <v>638</v>
      </c>
      <c r="G5036" t="s">
        <v>37</v>
      </c>
      <c r="H5036">
        <v>35</v>
      </c>
      <c r="I5036" t="s">
        <v>38</v>
      </c>
      <c r="J5036" t="s">
        <v>54</v>
      </c>
      <c r="K5036" t="s">
        <v>225</v>
      </c>
      <c r="L5036" t="s">
        <v>146</v>
      </c>
      <c r="M5036" t="s">
        <v>147</v>
      </c>
      <c r="N5036" t="s">
        <v>344</v>
      </c>
      <c r="O5036" t="s">
        <v>345</v>
      </c>
      <c r="P5036" t="s">
        <v>346</v>
      </c>
      <c r="Q5036">
        <v>1533331</v>
      </c>
      <c r="R5036" s="2">
        <v>33696</v>
      </c>
      <c r="S5036" t="s">
        <v>347</v>
      </c>
      <c r="T5036" t="s">
        <v>410</v>
      </c>
      <c r="U5036" t="s">
        <v>340</v>
      </c>
      <c r="V5036" t="s">
        <v>5888</v>
      </c>
      <c r="W5036" t="s">
        <v>48</v>
      </c>
      <c r="Y5036" t="s">
        <v>5888</v>
      </c>
      <c r="Z5036" t="s">
        <v>49</v>
      </c>
      <c r="AA5036" t="s">
        <v>639</v>
      </c>
      <c r="AB5036" t="s">
        <v>638</v>
      </c>
      <c r="AC5036" t="s">
        <v>49</v>
      </c>
      <c r="AD5036">
        <v>1178884</v>
      </c>
      <c r="AF5036" t="s">
        <v>5938</v>
      </c>
    </row>
    <row r="5037" spans="1:32" hidden="1" x14ac:dyDescent="0.25">
      <c r="A5037">
        <v>3872942</v>
      </c>
      <c r="B5037" t="s">
        <v>62</v>
      </c>
      <c r="C5037" t="s">
        <v>34</v>
      </c>
      <c r="D5037">
        <v>20633765</v>
      </c>
      <c r="E5037" t="s">
        <v>6094</v>
      </c>
      <c r="F5037" t="s">
        <v>68</v>
      </c>
      <c r="G5037" t="s">
        <v>66</v>
      </c>
      <c r="H5037">
        <v>60</v>
      </c>
      <c r="I5037" t="s">
        <v>79</v>
      </c>
      <c r="J5037" t="s">
        <v>54</v>
      </c>
      <c r="K5037" t="s">
        <v>67</v>
      </c>
      <c r="L5037" t="s">
        <v>68</v>
      </c>
      <c r="M5037" t="s">
        <v>69</v>
      </c>
      <c r="N5037" t="s">
        <v>80</v>
      </c>
      <c r="O5037" t="s">
        <v>81</v>
      </c>
      <c r="P5037" t="s">
        <v>82</v>
      </c>
      <c r="Q5037">
        <v>1533589</v>
      </c>
      <c r="R5037" s="2">
        <v>0</v>
      </c>
      <c r="S5037" t="s">
        <v>83</v>
      </c>
      <c r="T5037" t="s">
        <v>74</v>
      </c>
      <c r="U5037" t="s">
        <v>60</v>
      </c>
      <c r="V5037" t="s">
        <v>5888</v>
      </c>
      <c r="W5037" t="s">
        <v>48</v>
      </c>
      <c r="Y5037" t="s">
        <v>5888</v>
      </c>
      <c r="Z5037" t="s">
        <v>49</v>
      </c>
      <c r="AA5037" t="s">
        <v>6095</v>
      </c>
      <c r="AB5037" t="s">
        <v>68</v>
      </c>
      <c r="AC5037" t="s">
        <v>49</v>
      </c>
      <c r="AD5037">
        <v>1178590</v>
      </c>
      <c r="AF5037" t="s">
        <v>6096</v>
      </c>
    </row>
    <row r="5038" spans="1:32" hidden="1" x14ac:dyDescent="0.25">
      <c r="A5038">
        <v>3872965</v>
      </c>
      <c r="B5038" t="s">
        <v>108</v>
      </c>
      <c r="C5038" t="s">
        <v>160</v>
      </c>
      <c r="D5038">
        <v>1025068985</v>
      </c>
      <c r="E5038" t="s">
        <v>3664</v>
      </c>
      <c r="F5038" t="s">
        <v>3665</v>
      </c>
      <c r="G5038" t="s">
        <v>37</v>
      </c>
      <c r="H5038">
        <v>13</v>
      </c>
      <c r="I5038" t="s">
        <v>38</v>
      </c>
      <c r="J5038" t="s">
        <v>54</v>
      </c>
      <c r="K5038" t="s">
        <v>480</v>
      </c>
      <c r="L5038" t="s">
        <v>146</v>
      </c>
      <c r="M5038" t="s">
        <v>69</v>
      </c>
      <c r="N5038" t="s">
        <v>248</v>
      </c>
      <c r="O5038" t="s">
        <v>249</v>
      </c>
      <c r="P5038" t="s">
        <v>250</v>
      </c>
      <c r="Q5038">
        <v>1532447</v>
      </c>
      <c r="R5038" s="2">
        <v>30000</v>
      </c>
      <c r="S5038" t="s">
        <v>251</v>
      </c>
      <c r="T5038" t="s">
        <v>667</v>
      </c>
      <c r="U5038" t="s">
        <v>212</v>
      </c>
      <c r="V5038" t="s">
        <v>5470</v>
      </c>
      <c r="W5038" t="s">
        <v>48</v>
      </c>
      <c r="Y5038" t="s">
        <v>5888</v>
      </c>
      <c r="Z5038" t="s">
        <v>49</v>
      </c>
      <c r="AA5038" t="s">
        <v>3666</v>
      </c>
      <c r="AB5038" t="s">
        <v>3665</v>
      </c>
      <c r="AC5038" t="s">
        <v>49</v>
      </c>
      <c r="AD5038">
        <v>1163578</v>
      </c>
      <c r="AF5038" t="s">
        <v>5534</v>
      </c>
    </row>
    <row r="5039" spans="1:32" hidden="1" x14ac:dyDescent="0.25">
      <c r="A5039">
        <v>3872967</v>
      </c>
      <c r="B5039" t="s">
        <v>108</v>
      </c>
      <c r="C5039" t="s">
        <v>63</v>
      </c>
      <c r="D5039">
        <v>1028898711</v>
      </c>
      <c r="E5039" t="s">
        <v>1614</v>
      </c>
      <c r="F5039" t="s">
        <v>1615</v>
      </c>
      <c r="G5039" t="s">
        <v>37</v>
      </c>
      <c r="H5039">
        <v>9</v>
      </c>
      <c r="I5039" t="s">
        <v>38</v>
      </c>
      <c r="J5039" t="s">
        <v>54</v>
      </c>
      <c r="K5039" t="s">
        <v>225</v>
      </c>
      <c r="L5039" t="s">
        <v>146</v>
      </c>
      <c r="M5039" t="s">
        <v>147</v>
      </c>
      <c r="N5039" t="s">
        <v>148</v>
      </c>
      <c r="O5039" t="s">
        <v>149</v>
      </c>
      <c r="P5039" t="s">
        <v>150</v>
      </c>
      <c r="Q5039">
        <v>1533688</v>
      </c>
      <c r="R5039" s="2">
        <v>29788</v>
      </c>
      <c r="S5039" t="s">
        <v>151</v>
      </c>
      <c r="T5039" t="s">
        <v>4593</v>
      </c>
      <c r="U5039" t="s">
        <v>153</v>
      </c>
      <c r="V5039" t="s">
        <v>5888</v>
      </c>
      <c r="W5039" t="s">
        <v>48</v>
      </c>
      <c r="Y5039" t="s">
        <v>5888</v>
      </c>
      <c r="Z5039" t="s">
        <v>49</v>
      </c>
      <c r="AA5039" t="s">
        <v>1616</v>
      </c>
      <c r="AB5039" t="s">
        <v>1615</v>
      </c>
      <c r="AC5039" t="s">
        <v>49</v>
      </c>
      <c r="AD5039">
        <v>1168773</v>
      </c>
      <c r="AF5039" t="s">
        <v>6052</v>
      </c>
    </row>
    <row r="5040" spans="1:32" hidden="1" x14ac:dyDescent="0.25">
      <c r="A5040">
        <v>3872974</v>
      </c>
      <c r="B5040" t="s">
        <v>108</v>
      </c>
      <c r="C5040" t="s">
        <v>63</v>
      </c>
      <c r="D5040">
        <v>1023041143</v>
      </c>
      <c r="E5040" t="s">
        <v>2699</v>
      </c>
      <c r="F5040" t="s">
        <v>2700</v>
      </c>
      <c r="G5040" t="s">
        <v>37</v>
      </c>
      <c r="H5040">
        <v>7</v>
      </c>
      <c r="I5040" t="s">
        <v>38</v>
      </c>
      <c r="J5040" t="s">
        <v>54</v>
      </c>
      <c r="K5040" t="s">
        <v>158</v>
      </c>
      <c r="L5040" t="s">
        <v>146</v>
      </c>
      <c r="M5040" t="s">
        <v>138</v>
      </c>
      <c r="N5040" t="s">
        <v>248</v>
      </c>
      <c r="O5040" t="s">
        <v>249</v>
      </c>
      <c r="P5040" t="s">
        <v>250</v>
      </c>
      <c r="Q5040">
        <v>1532711</v>
      </c>
      <c r="R5040" s="2">
        <v>25000</v>
      </c>
      <c r="S5040" t="s">
        <v>251</v>
      </c>
      <c r="T5040" t="s">
        <v>667</v>
      </c>
      <c r="U5040" t="s">
        <v>212</v>
      </c>
      <c r="V5040" t="s">
        <v>5470</v>
      </c>
      <c r="W5040" t="s">
        <v>48</v>
      </c>
      <c r="Y5040" t="s">
        <v>5888</v>
      </c>
      <c r="Z5040" t="s">
        <v>49</v>
      </c>
      <c r="AA5040" t="s">
        <v>2701</v>
      </c>
      <c r="AB5040" t="s">
        <v>2700</v>
      </c>
      <c r="AC5040" t="s">
        <v>49</v>
      </c>
      <c r="AD5040">
        <v>1173631</v>
      </c>
      <c r="AF5040" t="s">
        <v>5539</v>
      </c>
    </row>
    <row r="5041" spans="1:32" hidden="1" x14ac:dyDescent="0.25">
      <c r="A5041">
        <v>3872976</v>
      </c>
      <c r="B5041" t="s">
        <v>108</v>
      </c>
      <c r="C5041" t="s">
        <v>63</v>
      </c>
      <c r="D5041">
        <v>1012470207</v>
      </c>
      <c r="E5041" t="s">
        <v>1393</v>
      </c>
      <c r="F5041" t="s">
        <v>1394</v>
      </c>
      <c r="G5041" t="s">
        <v>37</v>
      </c>
      <c r="H5041">
        <v>6</v>
      </c>
      <c r="I5041" t="s">
        <v>38</v>
      </c>
      <c r="J5041" t="s">
        <v>54</v>
      </c>
      <c r="K5041" t="s">
        <v>225</v>
      </c>
      <c r="L5041" t="s">
        <v>146</v>
      </c>
      <c r="M5041" t="s">
        <v>147</v>
      </c>
      <c r="N5041" t="s">
        <v>344</v>
      </c>
      <c r="O5041" t="s">
        <v>345</v>
      </c>
      <c r="P5041" t="s">
        <v>346</v>
      </c>
      <c r="Q5041">
        <v>1533172</v>
      </c>
      <c r="R5041" s="2">
        <v>33696</v>
      </c>
      <c r="S5041" t="s">
        <v>347</v>
      </c>
      <c r="T5041" t="s">
        <v>556</v>
      </c>
      <c r="U5041" t="s">
        <v>340</v>
      </c>
      <c r="V5041" t="s">
        <v>5888</v>
      </c>
      <c r="W5041" t="s">
        <v>48</v>
      </c>
      <c r="Y5041" t="s">
        <v>5888</v>
      </c>
      <c r="Z5041" t="s">
        <v>49</v>
      </c>
      <c r="AA5041" t="s">
        <v>1395</v>
      </c>
      <c r="AB5041" t="s">
        <v>1394</v>
      </c>
      <c r="AC5041" t="s">
        <v>49</v>
      </c>
      <c r="AD5041">
        <v>1167028</v>
      </c>
      <c r="AF5041" t="s">
        <v>5942</v>
      </c>
    </row>
    <row r="5042" spans="1:32" x14ac:dyDescent="0.25">
      <c r="A5042">
        <v>3872999</v>
      </c>
      <c r="B5042" t="s">
        <v>51</v>
      </c>
      <c r="C5042" t="s">
        <v>34</v>
      </c>
      <c r="D5042">
        <v>20207065</v>
      </c>
      <c r="E5042" t="s">
        <v>2237</v>
      </c>
      <c r="F5042" t="s">
        <v>2238</v>
      </c>
      <c r="G5042" t="s">
        <v>37</v>
      </c>
      <c r="H5042">
        <v>93</v>
      </c>
      <c r="I5042" t="s">
        <v>79</v>
      </c>
      <c r="J5042" t="s">
        <v>54</v>
      </c>
      <c r="K5042" t="s">
        <v>101</v>
      </c>
      <c r="L5042" t="s">
        <v>102</v>
      </c>
      <c r="M5042" t="s">
        <v>69</v>
      </c>
      <c r="N5042" s="2">
        <v>890243</v>
      </c>
      <c r="O5042" t="s">
        <v>3161</v>
      </c>
      <c r="P5042" t="s">
        <v>57</v>
      </c>
      <c r="S5042" t="s">
        <v>58</v>
      </c>
      <c r="T5042" t="s">
        <v>3162</v>
      </c>
      <c r="U5042" t="s">
        <v>3163</v>
      </c>
      <c r="V5042" t="s">
        <v>5888</v>
      </c>
      <c r="W5042" t="s">
        <v>48</v>
      </c>
      <c r="Y5042" t="s">
        <v>5888</v>
      </c>
      <c r="Z5042" t="s">
        <v>49</v>
      </c>
      <c r="AA5042" t="s">
        <v>2239</v>
      </c>
      <c r="AB5042" t="s">
        <v>2238</v>
      </c>
    </row>
    <row r="5043" spans="1:32" x14ac:dyDescent="0.25">
      <c r="A5043">
        <v>3873001</v>
      </c>
      <c r="B5043" t="s">
        <v>51</v>
      </c>
      <c r="C5043" t="s">
        <v>34</v>
      </c>
      <c r="D5043">
        <v>20313971</v>
      </c>
      <c r="E5043" t="s">
        <v>6097</v>
      </c>
      <c r="F5043" t="s">
        <v>6098</v>
      </c>
      <c r="G5043" t="s">
        <v>2781</v>
      </c>
      <c r="H5043">
        <v>84</v>
      </c>
      <c r="I5043" t="s">
        <v>79</v>
      </c>
      <c r="J5043" t="s">
        <v>54</v>
      </c>
      <c r="K5043" t="s">
        <v>218</v>
      </c>
      <c r="L5043" t="s">
        <v>102</v>
      </c>
      <c r="M5043" t="s">
        <v>69</v>
      </c>
      <c r="N5043" s="2">
        <v>890111</v>
      </c>
      <c r="O5043" t="s">
        <v>241</v>
      </c>
      <c r="P5043" t="s">
        <v>242</v>
      </c>
      <c r="Q5043">
        <v>1533726</v>
      </c>
      <c r="R5043" s="2">
        <v>52300</v>
      </c>
      <c r="S5043" t="s">
        <v>243</v>
      </c>
      <c r="T5043" t="s">
        <v>244</v>
      </c>
      <c r="U5043" t="s">
        <v>212</v>
      </c>
      <c r="V5043" t="s">
        <v>5888</v>
      </c>
      <c r="W5043" t="s">
        <v>48</v>
      </c>
      <c r="Y5043" t="s">
        <v>5888</v>
      </c>
      <c r="Z5043" t="s">
        <v>49</v>
      </c>
      <c r="AA5043" t="s">
        <v>6099</v>
      </c>
      <c r="AB5043" t="s">
        <v>6098</v>
      </c>
      <c r="AC5043" t="s">
        <v>49</v>
      </c>
      <c r="AD5043">
        <v>1186478</v>
      </c>
      <c r="AF5043" t="s">
        <v>6065</v>
      </c>
    </row>
    <row r="5044" spans="1:32" hidden="1" x14ac:dyDescent="0.25">
      <c r="A5044">
        <v>3873006</v>
      </c>
      <c r="B5044" t="s">
        <v>108</v>
      </c>
      <c r="C5044" t="s">
        <v>34</v>
      </c>
      <c r="D5044">
        <v>1013107234</v>
      </c>
      <c r="E5044" t="s">
        <v>246</v>
      </c>
      <c r="F5044" t="s">
        <v>247</v>
      </c>
      <c r="G5044" t="s">
        <v>37</v>
      </c>
      <c r="H5044">
        <v>20</v>
      </c>
      <c r="I5044" t="s">
        <v>38</v>
      </c>
      <c r="J5044" t="s">
        <v>54</v>
      </c>
      <c r="K5044" t="s">
        <v>158</v>
      </c>
      <c r="L5044" t="s">
        <v>146</v>
      </c>
      <c r="M5044" t="s">
        <v>138</v>
      </c>
      <c r="N5044" t="s">
        <v>148</v>
      </c>
      <c r="O5044" t="s">
        <v>149</v>
      </c>
      <c r="P5044" t="s">
        <v>150</v>
      </c>
      <c r="Q5044">
        <v>1533666</v>
      </c>
      <c r="R5044" s="2">
        <v>25000</v>
      </c>
      <c r="S5044" t="s">
        <v>151</v>
      </c>
      <c r="T5044" t="s">
        <v>4593</v>
      </c>
      <c r="U5044" t="s">
        <v>153</v>
      </c>
      <c r="V5044" t="s">
        <v>5888</v>
      </c>
      <c r="W5044" t="s">
        <v>48</v>
      </c>
      <c r="Y5044" t="s">
        <v>5888</v>
      </c>
      <c r="Z5044" t="s">
        <v>49</v>
      </c>
      <c r="AA5044" t="s">
        <v>253</v>
      </c>
      <c r="AB5044" t="s">
        <v>247</v>
      </c>
      <c r="AC5044" t="s">
        <v>49</v>
      </c>
      <c r="AD5044">
        <v>1162322</v>
      </c>
      <c r="AF5044" t="s">
        <v>6041</v>
      </c>
    </row>
    <row r="5045" spans="1:32" x14ac:dyDescent="0.25">
      <c r="A5045">
        <v>3872959</v>
      </c>
      <c r="B5045" t="s">
        <v>51</v>
      </c>
      <c r="C5045" t="s">
        <v>34</v>
      </c>
      <c r="D5045">
        <v>6743683</v>
      </c>
      <c r="E5045" t="s">
        <v>497</v>
      </c>
      <c r="F5045" t="s">
        <v>498</v>
      </c>
      <c r="G5045" t="s">
        <v>495</v>
      </c>
      <c r="H5045">
        <v>83</v>
      </c>
      <c r="I5045" t="s">
        <v>38</v>
      </c>
      <c r="J5045" t="s">
        <v>54</v>
      </c>
      <c r="K5045" t="s">
        <v>101</v>
      </c>
      <c r="L5045" t="s">
        <v>102</v>
      </c>
      <c r="M5045" t="s">
        <v>69</v>
      </c>
      <c r="N5045" t="s">
        <v>819</v>
      </c>
      <c r="O5045" t="s">
        <v>820</v>
      </c>
      <c r="P5045" t="s">
        <v>821</v>
      </c>
      <c r="S5045" t="s">
        <v>820</v>
      </c>
      <c r="T5045" t="s">
        <v>5119</v>
      </c>
      <c r="U5045" t="s">
        <v>340</v>
      </c>
      <c r="V5045" t="s">
        <v>47</v>
      </c>
      <c r="W5045" t="s">
        <v>48</v>
      </c>
      <c r="Y5045" t="s">
        <v>5888</v>
      </c>
      <c r="Z5045" t="s">
        <v>49</v>
      </c>
      <c r="AA5045" t="s">
        <v>499</v>
      </c>
      <c r="AB5045" t="s">
        <v>498</v>
      </c>
    </row>
    <row r="5046" spans="1:32" hidden="1" x14ac:dyDescent="0.25">
      <c r="A5046">
        <v>3872966</v>
      </c>
      <c r="B5046" t="s">
        <v>108</v>
      </c>
      <c r="C5046" t="s">
        <v>34</v>
      </c>
      <c r="D5046">
        <v>20742258</v>
      </c>
      <c r="E5046" t="s">
        <v>6100</v>
      </c>
      <c r="F5046" t="s">
        <v>6101</v>
      </c>
      <c r="G5046" t="s">
        <v>37</v>
      </c>
      <c r="H5046">
        <v>91</v>
      </c>
      <c r="I5046" t="s">
        <v>79</v>
      </c>
      <c r="J5046" t="s">
        <v>54</v>
      </c>
      <c r="K5046" t="s">
        <v>164</v>
      </c>
      <c r="L5046" t="s">
        <v>165</v>
      </c>
      <c r="M5046" t="s">
        <v>69</v>
      </c>
      <c r="N5046" t="s">
        <v>566</v>
      </c>
      <c r="O5046" t="s">
        <v>567</v>
      </c>
      <c r="P5046" t="s">
        <v>568</v>
      </c>
      <c r="Q5046">
        <v>1533588</v>
      </c>
      <c r="R5046" s="2">
        <v>53000</v>
      </c>
      <c r="S5046" t="s">
        <v>569</v>
      </c>
      <c r="T5046" t="s">
        <v>535</v>
      </c>
      <c r="U5046" t="s">
        <v>536</v>
      </c>
      <c r="V5046" t="s">
        <v>5888</v>
      </c>
      <c r="W5046" t="s">
        <v>48</v>
      </c>
      <c r="Y5046" t="s">
        <v>5888</v>
      </c>
      <c r="Z5046" t="s">
        <v>49</v>
      </c>
      <c r="AA5046" t="s">
        <v>6102</v>
      </c>
      <c r="AB5046" t="s">
        <v>6101</v>
      </c>
      <c r="AC5046" t="s">
        <v>49</v>
      </c>
      <c r="AD5046">
        <v>1169526</v>
      </c>
      <c r="AE5046" s="2">
        <v>278843571</v>
      </c>
      <c r="AF5046" t="s">
        <v>6052</v>
      </c>
    </row>
    <row r="5047" spans="1:32" x14ac:dyDescent="0.25">
      <c r="A5047">
        <v>3872973</v>
      </c>
      <c r="B5047" t="s">
        <v>51</v>
      </c>
      <c r="C5047" t="s">
        <v>63</v>
      </c>
      <c r="D5047">
        <v>1011260653</v>
      </c>
      <c r="E5047" t="s">
        <v>4267</v>
      </c>
      <c r="F5047" t="s">
        <v>4268</v>
      </c>
      <c r="G5047" t="s">
        <v>37</v>
      </c>
      <c r="H5047">
        <v>4</v>
      </c>
      <c r="I5047" t="s">
        <v>79</v>
      </c>
      <c r="J5047" t="s">
        <v>54</v>
      </c>
      <c r="K5047" t="s">
        <v>101</v>
      </c>
      <c r="L5047" t="s">
        <v>102</v>
      </c>
      <c r="M5047" t="s">
        <v>69</v>
      </c>
      <c r="P5047" t="s">
        <v>43</v>
      </c>
      <c r="S5047" t="s">
        <v>44</v>
      </c>
      <c r="T5047" t="s">
        <v>4493</v>
      </c>
      <c r="U5047" t="s">
        <v>112</v>
      </c>
      <c r="V5047" t="s">
        <v>4523</v>
      </c>
      <c r="W5047" t="s">
        <v>48</v>
      </c>
      <c r="Y5047" t="s">
        <v>5888</v>
      </c>
      <c r="Z5047" t="s">
        <v>49</v>
      </c>
      <c r="AA5047" t="s">
        <v>4270</v>
      </c>
      <c r="AB5047" t="s">
        <v>4268</v>
      </c>
    </row>
    <row r="5048" spans="1:32" x14ac:dyDescent="0.25">
      <c r="A5048">
        <v>3872984</v>
      </c>
      <c r="B5048" t="s">
        <v>51</v>
      </c>
      <c r="C5048" t="s">
        <v>34</v>
      </c>
      <c r="D5048">
        <v>3055567</v>
      </c>
      <c r="E5048" t="s">
        <v>6103</v>
      </c>
      <c r="F5048" t="s">
        <v>6104</v>
      </c>
      <c r="G5048" t="s">
        <v>642</v>
      </c>
      <c r="H5048">
        <v>59</v>
      </c>
      <c r="I5048" t="s">
        <v>38</v>
      </c>
      <c r="J5048" t="s">
        <v>54</v>
      </c>
      <c r="K5048" t="s">
        <v>101</v>
      </c>
      <c r="L5048" t="s">
        <v>102</v>
      </c>
      <c r="M5048" t="s">
        <v>69</v>
      </c>
      <c r="N5048" t="s">
        <v>335</v>
      </c>
      <c r="O5048" t="s">
        <v>336</v>
      </c>
      <c r="P5048" t="s">
        <v>337</v>
      </c>
      <c r="S5048" t="s">
        <v>338</v>
      </c>
      <c r="T5048" t="s">
        <v>339</v>
      </c>
      <c r="U5048" t="s">
        <v>340</v>
      </c>
      <c r="V5048" t="s">
        <v>5888</v>
      </c>
      <c r="W5048" t="s">
        <v>48</v>
      </c>
      <c r="Y5048" t="s">
        <v>5888</v>
      </c>
      <c r="Z5048" t="s">
        <v>49</v>
      </c>
      <c r="AA5048" t="s">
        <v>6105</v>
      </c>
      <c r="AB5048" t="s">
        <v>6104</v>
      </c>
    </row>
    <row r="5049" spans="1:32" hidden="1" x14ac:dyDescent="0.25">
      <c r="A5049">
        <v>3872991</v>
      </c>
      <c r="B5049" t="s">
        <v>108</v>
      </c>
      <c r="C5049" t="s">
        <v>34</v>
      </c>
      <c r="D5049">
        <v>41496536</v>
      </c>
      <c r="E5049" t="s">
        <v>3173</v>
      </c>
      <c r="F5049" t="s">
        <v>3174</v>
      </c>
      <c r="G5049" t="s">
        <v>37</v>
      </c>
      <c r="H5049">
        <v>77</v>
      </c>
      <c r="I5049" t="s">
        <v>79</v>
      </c>
      <c r="J5049" t="s">
        <v>54</v>
      </c>
      <c r="K5049" t="s">
        <v>164</v>
      </c>
      <c r="L5049" t="s">
        <v>165</v>
      </c>
      <c r="M5049" t="s">
        <v>69</v>
      </c>
      <c r="N5049" t="s">
        <v>765</v>
      </c>
      <c r="O5049" t="s">
        <v>766</v>
      </c>
      <c r="P5049" t="s">
        <v>263</v>
      </c>
      <c r="Q5049">
        <v>1533565</v>
      </c>
      <c r="R5049" s="2">
        <v>35000</v>
      </c>
      <c r="S5049" t="s">
        <v>264</v>
      </c>
      <c r="T5049" t="s">
        <v>265</v>
      </c>
      <c r="U5049" t="s">
        <v>266</v>
      </c>
      <c r="V5049" t="s">
        <v>5888</v>
      </c>
      <c r="W5049" t="s">
        <v>48</v>
      </c>
      <c r="Y5049" t="s">
        <v>5888</v>
      </c>
      <c r="Z5049" t="s">
        <v>49</v>
      </c>
      <c r="AA5049" t="s">
        <v>3175</v>
      </c>
      <c r="AB5049" t="s">
        <v>3174</v>
      </c>
      <c r="AC5049" t="s">
        <v>49</v>
      </c>
      <c r="AD5049">
        <v>1178325</v>
      </c>
      <c r="AE5049" s="2">
        <v>277785206</v>
      </c>
      <c r="AF5049" t="s">
        <v>5942</v>
      </c>
    </row>
    <row r="5050" spans="1:32" hidden="1" x14ac:dyDescent="0.25">
      <c r="A5050">
        <v>3872998</v>
      </c>
      <c r="B5050" t="s">
        <v>108</v>
      </c>
      <c r="C5050" t="s">
        <v>63</v>
      </c>
      <c r="D5050">
        <v>1019157960</v>
      </c>
      <c r="E5050" t="s">
        <v>1894</v>
      </c>
      <c r="F5050" t="s">
        <v>1895</v>
      </c>
      <c r="G5050" t="s">
        <v>37</v>
      </c>
      <c r="H5050">
        <v>6</v>
      </c>
      <c r="I5050" t="s">
        <v>38</v>
      </c>
      <c r="J5050" t="s">
        <v>54</v>
      </c>
      <c r="K5050" t="s">
        <v>225</v>
      </c>
      <c r="L5050" t="s">
        <v>146</v>
      </c>
      <c r="M5050" t="s">
        <v>147</v>
      </c>
      <c r="N5050" t="s">
        <v>148</v>
      </c>
      <c r="O5050" t="s">
        <v>149</v>
      </c>
      <c r="P5050" t="s">
        <v>150</v>
      </c>
      <c r="Q5050">
        <v>1533603</v>
      </c>
      <c r="R5050" s="2">
        <v>29788</v>
      </c>
      <c r="S5050" t="s">
        <v>151</v>
      </c>
      <c r="T5050" t="s">
        <v>152</v>
      </c>
      <c r="U5050" t="s">
        <v>153</v>
      </c>
      <c r="V5050" t="s">
        <v>5888</v>
      </c>
      <c r="W5050" t="s">
        <v>48</v>
      </c>
      <c r="Y5050" t="s">
        <v>5888</v>
      </c>
      <c r="Z5050" t="s">
        <v>49</v>
      </c>
      <c r="AA5050" t="s">
        <v>1896</v>
      </c>
      <c r="AB5050" t="s">
        <v>1895</v>
      </c>
      <c r="AC5050" t="s">
        <v>49</v>
      </c>
      <c r="AD5050">
        <v>1167528</v>
      </c>
      <c r="AF5050" t="s">
        <v>6052</v>
      </c>
    </row>
    <row r="5051" spans="1:32" hidden="1" x14ac:dyDescent="0.25">
      <c r="A5051">
        <v>3873009</v>
      </c>
      <c r="B5051" t="s">
        <v>108</v>
      </c>
      <c r="C5051" t="s">
        <v>34</v>
      </c>
      <c r="D5051">
        <v>23603579</v>
      </c>
      <c r="E5051" t="s">
        <v>6062</v>
      </c>
      <c r="F5051" t="s">
        <v>6063</v>
      </c>
      <c r="G5051" t="s">
        <v>37</v>
      </c>
      <c r="H5051">
        <v>80</v>
      </c>
      <c r="I5051" t="s">
        <v>79</v>
      </c>
      <c r="J5051" t="s">
        <v>54</v>
      </c>
      <c r="K5051" t="s">
        <v>158</v>
      </c>
      <c r="L5051" t="s">
        <v>146</v>
      </c>
      <c r="M5051" t="s">
        <v>138</v>
      </c>
      <c r="N5051" t="s">
        <v>148</v>
      </c>
      <c r="O5051" t="s">
        <v>149</v>
      </c>
      <c r="P5051" t="s">
        <v>150</v>
      </c>
      <c r="Q5051">
        <v>1533218</v>
      </c>
      <c r="R5051" s="2">
        <v>25000</v>
      </c>
      <c r="S5051" t="s">
        <v>151</v>
      </c>
      <c r="T5051" t="s">
        <v>381</v>
      </c>
      <c r="U5051" t="s">
        <v>153</v>
      </c>
      <c r="V5051" t="s">
        <v>5888</v>
      </c>
      <c r="W5051" t="s">
        <v>48</v>
      </c>
      <c r="Y5051" t="s">
        <v>5888</v>
      </c>
      <c r="Z5051" t="s">
        <v>49</v>
      </c>
      <c r="AA5051" t="s">
        <v>6064</v>
      </c>
      <c r="AB5051" t="s">
        <v>6063</v>
      </c>
      <c r="AC5051" t="s">
        <v>49</v>
      </c>
      <c r="AD5051">
        <v>1170792</v>
      </c>
      <c r="AF5051" t="s">
        <v>6052</v>
      </c>
    </row>
    <row r="5052" spans="1:32" hidden="1" x14ac:dyDescent="0.25">
      <c r="A5052">
        <v>3873016</v>
      </c>
      <c r="B5052" t="s">
        <v>108</v>
      </c>
      <c r="C5052" t="s">
        <v>34</v>
      </c>
      <c r="D5052">
        <v>341921</v>
      </c>
      <c r="E5052" t="s">
        <v>6106</v>
      </c>
      <c r="F5052" t="s">
        <v>6107</v>
      </c>
      <c r="G5052" t="s">
        <v>144</v>
      </c>
      <c r="H5052">
        <v>85</v>
      </c>
      <c r="I5052" t="s">
        <v>38</v>
      </c>
      <c r="J5052" t="s">
        <v>54</v>
      </c>
      <c r="K5052" t="s">
        <v>164</v>
      </c>
      <c r="L5052" t="s">
        <v>165</v>
      </c>
      <c r="M5052" t="s">
        <v>69</v>
      </c>
      <c r="N5052" t="s">
        <v>276</v>
      </c>
      <c r="O5052" t="s">
        <v>277</v>
      </c>
      <c r="P5052" t="s">
        <v>263</v>
      </c>
      <c r="Q5052">
        <v>1532317</v>
      </c>
      <c r="R5052" s="2">
        <v>26520</v>
      </c>
      <c r="S5052" t="s">
        <v>264</v>
      </c>
      <c r="T5052" t="s">
        <v>922</v>
      </c>
      <c r="U5052" t="s">
        <v>266</v>
      </c>
      <c r="V5052" t="s">
        <v>5888</v>
      </c>
      <c r="W5052" t="s">
        <v>48</v>
      </c>
      <c r="Y5052" t="s">
        <v>5888</v>
      </c>
      <c r="Z5052" t="s">
        <v>49</v>
      </c>
      <c r="AA5052" t="s">
        <v>6108</v>
      </c>
      <c r="AB5052" t="s">
        <v>6107</v>
      </c>
      <c r="AC5052" t="s">
        <v>49</v>
      </c>
      <c r="AD5052">
        <v>1182499</v>
      </c>
      <c r="AE5052" s="2">
        <v>281276379</v>
      </c>
      <c r="AF5052" t="s">
        <v>5516</v>
      </c>
    </row>
    <row r="5053" spans="1:32" x14ac:dyDescent="0.25">
      <c r="A5053">
        <v>3873023</v>
      </c>
      <c r="B5053" t="s">
        <v>51</v>
      </c>
      <c r="C5053" t="s">
        <v>34</v>
      </c>
      <c r="D5053">
        <v>20631167</v>
      </c>
      <c r="E5053" t="s">
        <v>6109</v>
      </c>
      <c r="F5053" t="s">
        <v>6110</v>
      </c>
      <c r="G5053" t="s">
        <v>217</v>
      </c>
      <c r="H5053">
        <v>96</v>
      </c>
      <c r="I5053" t="s">
        <v>79</v>
      </c>
      <c r="J5053" t="s">
        <v>54</v>
      </c>
      <c r="K5053" t="s">
        <v>101</v>
      </c>
      <c r="L5053" t="s">
        <v>102</v>
      </c>
      <c r="M5053" t="s">
        <v>69</v>
      </c>
      <c r="N5053" t="s">
        <v>131</v>
      </c>
      <c r="O5053" t="s">
        <v>132</v>
      </c>
      <c r="P5053" t="s">
        <v>133</v>
      </c>
      <c r="S5053" t="s">
        <v>132</v>
      </c>
      <c r="T5053" t="s">
        <v>105</v>
      </c>
      <c r="U5053" t="s">
        <v>106</v>
      </c>
      <c r="V5053" t="s">
        <v>5470</v>
      </c>
      <c r="W5053" t="s">
        <v>48</v>
      </c>
      <c r="Y5053" t="s">
        <v>5888</v>
      </c>
      <c r="Z5053" t="s">
        <v>49</v>
      </c>
      <c r="AA5053" t="s">
        <v>6111</v>
      </c>
      <c r="AB5053" t="s">
        <v>6110</v>
      </c>
    </row>
    <row r="5054" spans="1:32" hidden="1" x14ac:dyDescent="0.25">
      <c r="A5054">
        <v>3873034</v>
      </c>
      <c r="B5054" t="s">
        <v>108</v>
      </c>
      <c r="C5054" t="s">
        <v>160</v>
      </c>
      <c r="D5054">
        <v>1029149173</v>
      </c>
      <c r="E5054" t="s">
        <v>507</v>
      </c>
      <c r="F5054" t="s">
        <v>508</v>
      </c>
      <c r="G5054" t="s">
        <v>37</v>
      </c>
      <c r="H5054">
        <v>14</v>
      </c>
      <c r="I5054" t="s">
        <v>38</v>
      </c>
      <c r="J5054" t="s">
        <v>54</v>
      </c>
      <c r="K5054" t="s">
        <v>480</v>
      </c>
      <c r="L5054" t="s">
        <v>146</v>
      </c>
      <c r="M5054" t="s">
        <v>69</v>
      </c>
      <c r="N5054" t="s">
        <v>261</v>
      </c>
      <c r="O5054" t="s">
        <v>262</v>
      </c>
      <c r="P5054" t="s">
        <v>263</v>
      </c>
      <c r="Q5054">
        <v>1530395</v>
      </c>
      <c r="R5054" s="2">
        <v>26520</v>
      </c>
      <c r="S5054" t="s">
        <v>264</v>
      </c>
      <c r="T5054" t="s">
        <v>278</v>
      </c>
      <c r="U5054" t="s">
        <v>266</v>
      </c>
      <c r="V5054" t="s">
        <v>5000</v>
      </c>
      <c r="W5054" t="s">
        <v>48</v>
      </c>
      <c r="Y5054" t="s">
        <v>5888</v>
      </c>
      <c r="Z5054" t="s">
        <v>49</v>
      </c>
      <c r="AA5054" t="s">
        <v>509</v>
      </c>
      <c r="AB5054" t="s">
        <v>508</v>
      </c>
      <c r="AC5054" t="s">
        <v>49</v>
      </c>
      <c r="AD5054">
        <v>1178560</v>
      </c>
      <c r="AF5054" t="s">
        <v>5146</v>
      </c>
    </row>
    <row r="5055" spans="1:32" hidden="1" x14ac:dyDescent="0.25">
      <c r="A5055">
        <v>3873041</v>
      </c>
      <c r="B5055" t="s">
        <v>108</v>
      </c>
      <c r="C5055" t="s">
        <v>160</v>
      </c>
      <c r="D5055">
        <v>1031648282</v>
      </c>
      <c r="E5055" t="s">
        <v>1405</v>
      </c>
      <c r="F5055" t="s">
        <v>1406</v>
      </c>
      <c r="G5055" t="s">
        <v>37</v>
      </c>
      <c r="H5055">
        <v>20</v>
      </c>
      <c r="I5055" t="s">
        <v>38</v>
      </c>
      <c r="J5055" t="s">
        <v>54</v>
      </c>
      <c r="K5055" t="s">
        <v>225</v>
      </c>
      <c r="L5055" t="s">
        <v>146</v>
      </c>
      <c r="M5055" t="s">
        <v>147</v>
      </c>
      <c r="N5055" t="s">
        <v>304</v>
      </c>
      <c r="O5055" t="s">
        <v>305</v>
      </c>
      <c r="P5055" t="s">
        <v>306</v>
      </c>
      <c r="Q5055">
        <v>1533262</v>
      </c>
      <c r="R5055" s="2">
        <v>63012</v>
      </c>
      <c r="S5055" t="s">
        <v>307</v>
      </c>
      <c r="T5055" t="s">
        <v>1492</v>
      </c>
      <c r="U5055" t="s">
        <v>309</v>
      </c>
      <c r="V5055" t="s">
        <v>5888</v>
      </c>
      <c r="W5055" t="s">
        <v>48</v>
      </c>
      <c r="Y5055" t="s">
        <v>5888</v>
      </c>
      <c r="Z5055" t="s">
        <v>49</v>
      </c>
      <c r="AA5055" t="s">
        <v>1407</v>
      </c>
      <c r="AB5055" t="s">
        <v>1406</v>
      </c>
      <c r="AC5055" t="s">
        <v>49</v>
      </c>
      <c r="AD5055">
        <v>1175390</v>
      </c>
      <c r="AF5055" t="s">
        <v>5943</v>
      </c>
    </row>
    <row r="5056" spans="1:32" x14ac:dyDescent="0.25">
      <c r="A5056">
        <v>3873183</v>
      </c>
      <c r="B5056" t="s">
        <v>51</v>
      </c>
      <c r="C5056" t="s">
        <v>34</v>
      </c>
      <c r="D5056">
        <v>401275</v>
      </c>
      <c r="E5056" t="s">
        <v>6112</v>
      </c>
      <c r="F5056" t="s">
        <v>6113</v>
      </c>
      <c r="G5056" t="s">
        <v>632</v>
      </c>
      <c r="H5056">
        <v>79</v>
      </c>
      <c r="I5056" t="s">
        <v>38</v>
      </c>
      <c r="J5056" t="s">
        <v>54</v>
      </c>
      <c r="K5056" t="s">
        <v>101</v>
      </c>
      <c r="L5056" t="s">
        <v>102</v>
      </c>
      <c r="M5056" t="s">
        <v>69</v>
      </c>
      <c r="N5056" s="2">
        <v>890111</v>
      </c>
      <c r="O5056" t="s">
        <v>241</v>
      </c>
      <c r="P5056" t="s">
        <v>242</v>
      </c>
      <c r="Q5056">
        <v>1533768</v>
      </c>
      <c r="R5056" s="2">
        <v>52300</v>
      </c>
      <c r="S5056" t="s">
        <v>243</v>
      </c>
      <c r="T5056" t="s">
        <v>244</v>
      </c>
      <c r="U5056" t="s">
        <v>212</v>
      </c>
      <c r="V5056" t="s">
        <v>5888</v>
      </c>
      <c r="W5056" t="s">
        <v>48</v>
      </c>
      <c r="Z5056" t="s">
        <v>49</v>
      </c>
      <c r="AA5056" t="s">
        <v>6114</v>
      </c>
      <c r="AB5056" t="s">
        <v>6113</v>
      </c>
      <c r="AC5056" t="s">
        <v>49</v>
      </c>
      <c r="AD5056">
        <v>1186519</v>
      </c>
      <c r="AF5056" t="s">
        <v>6115</v>
      </c>
    </row>
    <row r="5057" spans="1:32" hidden="1" x14ac:dyDescent="0.25">
      <c r="A5057">
        <v>3873185</v>
      </c>
      <c r="B5057" t="s">
        <v>108</v>
      </c>
      <c r="C5057" t="s">
        <v>63</v>
      </c>
      <c r="D5057">
        <v>1233521760</v>
      </c>
      <c r="E5057" t="s">
        <v>6116</v>
      </c>
      <c r="F5057" t="s">
        <v>6117</v>
      </c>
      <c r="G5057" t="s">
        <v>37</v>
      </c>
      <c r="H5057">
        <v>3</v>
      </c>
      <c r="I5057" t="s">
        <v>79</v>
      </c>
      <c r="J5057" t="s">
        <v>54</v>
      </c>
      <c r="K5057" t="s">
        <v>225</v>
      </c>
      <c r="L5057" t="s">
        <v>146</v>
      </c>
      <c r="M5057" t="s">
        <v>147</v>
      </c>
      <c r="N5057" t="s">
        <v>261</v>
      </c>
      <c r="O5057" t="s">
        <v>262</v>
      </c>
      <c r="P5057" t="s">
        <v>263</v>
      </c>
      <c r="Q5057">
        <v>1533880</v>
      </c>
      <c r="R5057" s="2">
        <v>29788</v>
      </c>
      <c r="S5057" t="s">
        <v>264</v>
      </c>
      <c r="T5057" t="s">
        <v>454</v>
      </c>
      <c r="U5057" t="s">
        <v>266</v>
      </c>
      <c r="V5057" t="s">
        <v>5888</v>
      </c>
      <c r="W5057" t="s">
        <v>48</v>
      </c>
      <c r="Z5057" t="s">
        <v>49</v>
      </c>
      <c r="AA5057" t="s">
        <v>6118</v>
      </c>
      <c r="AB5057" t="s">
        <v>6117</v>
      </c>
      <c r="AC5057" t="s">
        <v>49</v>
      </c>
      <c r="AD5057">
        <v>1186642</v>
      </c>
      <c r="AF5057" t="s">
        <v>6119</v>
      </c>
    </row>
    <row r="5058" spans="1:32" x14ac:dyDescent="0.25">
      <c r="A5058">
        <v>3873190</v>
      </c>
      <c r="B5058" t="s">
        <v>51</v>
      </c>
      <c r="C5058" t="s">
        <v>34</v>
      </c>
      <c r="D5058">
        <v>20490273</v>
      </c>
      <c r="E5058" t="s">
        <v>6120</v>
      </c>
      <c r="F5058" t="s">
        <v>6121</v>
      </c>
      <c r="G5058" t="s">
        <v>530</v>
      </c>
      <c r="H5058">
        <v>80</v>
      </c>
      <c r="I5058" t="s">
        <v>79</v>
      </c>
      <c r="J5058" t="s">
        <v>54</v>
      </c>
      <c r="K5058" t="s">
        <v>218</v>
      </c>
      <c r="L5058" t="s">
        <v>102</v>
      </c>
      <c r="M5058" t="s">
        <v>69</v>
      </c>
      <c r="N5058" s="2">
        <v>890111</v>
      </c>
      <c r="O5058" t="s">
        <v>241</v>
      </c>
      <c r="P5058" t="s">
        <v>242</v>
      </c>
      <c r="Q5058">
        <v>1533772</v>
      </c>
      <c r="R5058" s="2">
        <v>52300</v>
      </c>
      <c r="S5058" t="s">
        <v>243</v>
      </c>
      <c r="T5058" t="s">
        <v>244</v>
      </c>
      <c r="U5058" t="s">
        <v>212</v>
      </c>
      <c r="V5058" t="s">
        <v>5888</v>
      </c>
      <c r="W5058" t="s">
        <v>48</v>
      </c>
      <c r="Z5058" t="s">
        <v>49</v>
      </c>
      <c r="AA5058" t="s">
        <v>6122</v>
      </c>
      <c r="AB5058" t="s">
        <v>6121</v>
      </c>
      <c r="AC5058" t="s">
        <v>49</v>
      </c>
      <c r="AD5058">
        <v>1186525</v>
      </c>
      <c r="AF5058" t="s">
        <v>6123</v>
      </c>
    </row>
    <row r="5059" spans="1:32" hidden="1" x14ac:dyDescent="0.25">
      <c r="A5059">
        <v>3873192</v>
      </c>
      <c r="B5059" t="s">
        <v>62</v>
      </c>
      <c r="C5059" t="s">
        <v>34</v>
      </c>
      <c r="D5059">
        <v>80277665</v>
      </c>
      <c r="E5059" t="s">
        <v>6124</v>
      </c>
      <c r="F5059" t="s">
        <v>6125</v>
      </c>
      <c r="G5059" t="s">
        <v>66</v>
      </c>
      <c r="H5059">
        <v>58</v>
      </c>
      <c r="I5059" t="s">
        <v>38</v>
      </c>
      <c r="J5059" t="s">
        <v>54</v>
      </c>
      <c r="K5059" t="s">
        <v>67</v>
      </c>
      <c r="L5059" t="s">
        <v>68</v>
      </c>
      <c r="M5059" t="s">
        <v>69</v>
      </c>
      <c r="N5059" t="s">
        <v>115</v>
      </c>
      <c r="O5059" t="s">
        <v>116</v>
      </c>
      <c r="P5059" t="s">
        <v>117</v>
      </c>
      <c r="Q5059">
        <v>1534059</v>
      </c>
      <c r="R5059" s="2">
        <v>0</v>
      </c>
      <c r="S5059" t="s">
        <v>118</v>
      </c>
      <c r="T5059" t="s">
        <v>74</v>
      </c>
      <c r="U5059" t="s">
        <v>60</v>
      </c>
      <c r="V5059" t="s">
        <v>5888</v>
      </c>
      <c r="W5059" t="s">
        <v>48</v>
      </c>
      <c r="Z5059" t="s">
        <v>49</v>
      </c>
      <c r="AA5059" t="s">
        <v>6126</v>
      </c>
      <c r="AB5059" t="s">
        <v>6125</v>
      </c>
      <c r="AC5059" t="s">
        <v>49</v>
      </c>
      <c r="AD5059">
        <v>1185630</v>
      </c>
      <c r="AF5059" t="s">
        <v>6127</v>
      </c>
    </row>
    <row r="5060" spans="1:32" hidden="1" x14ac:dyDescent="0.25">
      <c r="A5060">
        <v>3873215</v>
      </c>
      <c r="B5060" t="s">
        <v>108</v>
      </c>
      <c r="C5060" t="s">
        <v>63</v>
      </c>
      <c r="D5060">
        <v>1013157023</v>
      </c>
      <c r="E5060" t="s">
        <v>4823</v>
      </c>
      <c r="F5060" t="s">
        <v>4824</v>
      </c>
      <c r="G5060" t="s">
        <v>37</v>
      </c>
      <c r="H5060">
        <v>4</v>
      </c>
      <c r="I5060" t="s">
        <v>38</v>
      </c>
      <c r="J5060" t="s">
        <v>54</v>
      </c>
      <c r="K5060" t="s">
        <v>480</v>
      </c>
      <c r="L5060" t="s">
        <v>146</v>
      </c>
      <c r="M5060" t="s">
        <v>69</v>
      </c>
      <c r="N5060" t="s">
        <v>148</v>
      </c>
      <c r="O5060" t="s">
        <v>149</v>
      </c>
      <c r="P5060" t="s">
        <v>150</v>
      </c>
      <c r="Q5060">
        <v>1533795</v>
      </c>
      <c r="R5060" s="2">
        <v>30000</v>
      </c>
      <c r="S5060" t="s">
        <v>151</v>
      </c>
      <c r="T5060" t="s">
        <v>152</v>
      </c>
      <c r="U5060" t="s">
        <v>153</v>
      </c>
      <c r="V5060" t="s">
        <v>5888</v>
      </c>
      <c r="W5060" t="s">
        <v>48</v>
      </c>
      <c r="Z5060" t="s">
        <v>49</v>
      </c>
      <c r="AA5060" t="s">
        <v>4825</v>
      </c>
      <c r="AB5060" t="s">
        <v>4824</v>
      </c>
      <c r="AC5060" t="s">
        <v>49</v>
      </c>
      <c r="AD5060">
        <v>1180198</v>
      </c>
      <c r="AF5060" t="s">
        <v>6119</v>
      </c>
    </row>
    <row r="5061" spans="1:32" x14ac:dyDescent="0.25">
      <c r="A5061">
        <v>3873217</v>
      </c>
      <c r="B5061" t="s">
        <v>108</v>
      </c>
      <c r="C5061" t="s">
        <v>34</v>
      </c>
      <c r="D5061">
        <v>244666</v>
      </c>
      <c r="E5061" t="s">
        <v>6128</v>
      </c>
      <c r="F5061" t="s">
        <v>6129</v>
      </c>
      <c r="G5061" t="s">
        <v>37</v>
      </c>
      <c r="H5061">
        <v>93</v>
      </c>
      <c r="I5061" t="s">
        <v>38</v>
      </c>
      <c r="J5061" t="s">
        <v>54</v>
      </c>
      <c r="K5061" t="s">
        <v>101</v>
      </c>
      <c r="L5061" t="s">
        <v>102</v>
      </c>
      <c r="M5061" t="s">
        <v>69</v>
      </c>
      <c r="N5061" t="s">
        <v>819</v>
      </c>
      <c r="O5061" t="s">
        <v>820</v>
      </c>
      <c r="P5061" t="s">
        <v>821</v>
      </c>
      <c r="S5061" t="s">
        <v>820</v>
      </c>
      <c r="T5061" t="s">
        <v>1038</v>
      </c>
      <c r="U5061" t="s">
        <v>340</v>
      </c>
      <c r="V5061" t="s">
        <v>5888</v>
      </c>
      <c r="W5061" t="s">
        <v>48</v>
      </c>
      <c r="Z5061" t="s">
        <v>49</v>
      </c>
      <c r="AA5061" t="s">
        <v>6130</v>
      </c>
      <c r="AB5061" t="s">
        <v>6129</v>
      </c>
    </row>
    <row r="5062" spans="1:32" hidden="1" x14ac:dyDescent="0.25">
      <c r="A5062">
        <v>3873224</v>
      </c>
      <c r="B5062" t="s">
        <v>108</v>
      </c>
      <c r="C5062" t="s">
        <v>160</v>
      </c>
      <c r="D5062">
        <v>1028896127</v>
      </c>
      <c r="E5062" t="s">
        <v>6131</v>
      </c>
      <c r="F5062" t="s">
        <v>6132</v>
      </c>
      <c r="G5062" t="s">
        <v>37</v>
      </c>
      <c r="H5062">
        <v>11</v>
      </c>
      <c r="I5062" t="s">
        <v>38</v>
      </c>
      <c r="J5062" t="s">
        <v>54</v>
      </c>
      <c r="K5062" t="s">
        <v>158</v>
      </c>
      <c r="L5062" t="s">
        <v>146</v>
      </c>
      <c r="M5062" t="s">
        <v>138</v>
      </c>
      <c r="N5062" t="s">
        <v>248</v>
      </c>
      <c r="O5062" t="s">
        <v>249</v>
      </c>
      <c r="P5062" t="s">
        <v>250</v>
      </c>
      <c r="Q5062">
        <v>1533920</v>
      </c>
      <c r="R5062" s="2">
        <v>25000</v>
      </c>
      <c r="S5062" t="s">
        <v>251</v>
      </c>
      <c r="T5062" t="s">
        <v>272</v>
      </c>
      <c r="U5062" t="s">
        <v>212</v>
      </c>
      <c r="V5062" t="s">
        <v>5888</v>
      </c>
      <c r="W5062" t="s">
        <v>48</v>
      </c>
      <c r="Z5062" t="s">
        <v>49</v>
      </c>
      <c r="AA5062" t="s">
        <v>6133</v>
      </c>
      <c r="AB5062" t="s">
        <v>6132</v>
      </c>
      <c r="AC5062" t="s">
        <v>49</v>
      </c>
      <c r="AD5062">
        <v>1174006</v>
      </c>
      <c r="AF5062" t="s">
        <v>6134</v>
      </c>
    </row>
    <row r="5063" spans="1:32" hidden="1" x14ac:dyDescent="0.25">
      <c r="A5063">
        <v>3873226</v>
      </c>
      <c r="B5063" t="s">
        <v>108</v>
      </c>
      <c r="C5063" t="s">
        <v>63</v>
      </c>
      <c r="D5063">
        <v>1233508898</v>
      </c>
      <c r="E5063" t="s">
        <v>156</v>
      </c>
      <c r="F5063" t="s">
        <v>157</v>
      </c>
      <c r="G5063" t="s">
        <v>37</v>
      </c>
      <c r="H5063">
        <v>8</v>
      </c>
      <c r="I5063" t="s">
        <v>38</v>
      </c>
      <c r="J5063" t="s">
        <v>54</v>
      </c>
      <c r="K5063" t="s">
        <v>158</v>
      </c>
      <c r="L5063" t="s">
        <v>146</v>
      </c>
      <c r="M5063" t="s">
        <v>138</v>
      </c>
      <c r="N5063" t="s">
        <v>276</v>
      </c>
      <c r="O5063" t="s">
        <v>277</v>
      </c>
      <c r="P5063" t="s">
        <v>263</v>
      </c>
      <c r="Q5063">
        <v>1531919</v>
      </c>
      <c r="R5063" s="2">
        <v>25000</v>
      </c>
      <c r="S5063" t="s">
        <v>264</v>
      </c>
      <c r="T5063" t="s">
        <v>427</v>
      </c>
      <c r="U5063" t="s">
        <v>266</v>
      </c>
      <c r="V5063" t="s">
        <v>5470</v>
      </c>
      <c r="W5063" t="s">
        <v>48</v>
      </c>
      <c r="Z5063" t="s">
        <v>49</v>
      </c>
      <c r="AA5063" t="s">
        <v>159</v>
      </c>
      <c r="AB5063" t="s">
        <v>157</v>
      </c>
      <c r="AC5063" t="s">
        <v>49</v>
      </c>
      <c r="AD5063">
        <v>1167216</v>
      </c>
      <c r="AF5063" t="s">
        <v>5469</v>
      </c>
    </row>
    <row r="5064" spans="1:32" hidden="1" x14ac:dyDescent="0.25">
      <c r="A5064">
        <v>3873249</v>
      </c>
      <c r="B5064" t="s">
        <v>108</v>
      </c>
      <c r="C5064" t="s">
        <v>63</v>
      </c>
      <c r="D5064">
        <v>1016120636</v>
      </c>
      <c r="E5064" t="s">
        <v>1515</v>
      </c>
      <c r="F5064" t="s">
        <v>1516</v>
      </c>
      <c r="G5064" t="s">
        <v>37</v>
      </c>
      <c r="H5064">
        <v>4</v>
      </c>
      <c r="I5064" t="s">
        <v>79</v>
      </c>
      <c r="J5064" t="s">
        <v>54</v>
      </c>
      <c r="K5064" t="s">
        <v>158</v>
      </c>
      <c r="L5064" t="s">
        <v>146</v>
      </c>
      <c r="M5064" t="s">
        <v>138</v>
      </c>
      <c r="N5064" t="s">
        <v>344</v>
      </c>
      <c r="O5064" t="s">
        <v>345</v>
      </c>
      <c r="P5064" t="s">
        <v>346</v>
      </c>
      <c r="Q5064">
        <v>1534146</v>
      </c>
      <c r="R5064" s="2">
        <v>21000</v>
      </c>
      <c r="S5064" t="s">
        <v>347</v>
      </c>
      <c r="T5064" t="s">
        <v>410</v>
      </c>
      <c r="U5064" t="s">
        <v>340</v>
      </c>
      <c r="V5064" t="s">
        <v>5888</v>
      </c>
      <c r="W5064" t="s">
        <v>48</v>
      </c>
      <c r="Z5064" t="s">
        <v>49</v>
      </c>
      <c r="AA5064" t="s">
        <v>1517</v>
      </c>
      <c r="AB5064" t="s">
        <v>1516</v>
      </c>
      <c r="AC5064" t="s">
        <v>49</v>
      </c>
      <c r="AD5064">
        <v>1172140</v>
      </c>
      <c r="AF5064" t="s">
        <v>6135</v>
      </c>
    </row>
    <row r="5065" spans="1:32" x14ac:dyDescent="0.25">
      <c r="A5065">
        <v>3873251</v>
      </c>
      <c r="B5065" t="s">
        <v>108</v>
      </c>
      <c r="C5065" t="s">
        <v>34</v>
      </c>
      <c r="D5065">
        <v>20286760</v>
      </c>
      <c r="E5065" t="s">
        <v>6136</v>
      </c>
      <c r="F5065" t="s">
        <v>6137</v>
      </c>
      <c r="G5065" t="s">
        <v>37</v>
      </c>
      <c r="H5065">
        <v>86</v>
      </c>
      <c r="I5065" t="s">
        <v>79</v>
      </c>
      <c r="J5065" t="s">
        <v>54</v>
      </c>
      <c r="K5065" t="s">
        <v>101</v>
      </c>
      <c r="L5065" t="s">
        <v>102</v>
      </c>
      <c r="M5065" t="s">
        <v>69</v>
      </c>
      <c r="N5065" t="s">
        <v>819</v>
      </c>
      <c r="O5065" t="s">
        <v>820</v>
      </c>
      <c r="P5065" t="s">
        <v>821</v>
      </c>
      <c r="S5065" t="s">
        <v>820</v>
      </c>
      <c r="T5065" t="s">
        <v>1038</v>
      </c>
      <c r="U5065" t="s">
        <v>340</v>
      </c>
      <c r="V5065" t="s">
        <v>5888</v>
      </c>
      <c r="W5065" t="s">
        <v>48</v>
      </c>
      <c r="Z5065" t="s">
        <v>49</v>
      </c>
      <c r="AA5065" t="s">
        <v>6138</v>
      </c>
      <c r="AB5065" t="s">
        <v>6137</v>
      </c>
    </row>
    <row r="5066" spans="1:32" hidden="1" x14ac:dyDescent="0.25">
      <c r="A5066">
        <v>3873258</v>
      </c>
      <c r="B5066" t="s">
        <v>108</v>
      </c>
      <c r="C5066" t="s">
        <v>63</v>
      </c>
      <c r="D5066">
        <v>1115747280</v>
      </c>
      <c r="E5066" t="s">
        <v>1641</v>
      </c>
      <c r="F5066" t="s">
        <v>1642</v>
      </c>
      <c r="G5066" t="s">
        <v>37</v>
      </c>
      <c r="H5066">
        <v>6</v>
      </c>
      <c r="I5066" t="s">
        <v>38</v>
      </c>
      <c r="J5066" t="s">
        <v>54</v>
      </c>
      <c r="K5066" t="s">
        <v>158</v>
      </c>
      <c r="L5066" t="s">
        <v>146</v>
      </c>
      <c r="M5066" t="s">
        <v>138</v>
      </c>
      <c r="N5066" t="s">
        <v>261</v>
      </c>
      <c r="O5066" t="s">
        <v>262</v>
      </c>
      <c r="P5066" t="s">
        <v>263</v>
      </c>
      <c r="Q5066">
        <v>1533940</v>
      </c>
      <c r="R5066" s="2">
        <v>25000</v>
      </c>
      <c r="S5066" t="s">
        <v>264</v>
      </c>
      <c r="T5066" t="s">
        <v>767</v>
      </c>
      <c r="U5066" t="s">
        <v>266</v>
      </c>
      <c r="V5066" t="s">
        <v>5888</v>
      </c>
      <c r="W5066" t="s">
        <v>48</v>
      </c>
      <c r="Z5066" t="s">
        <v>49</v>
      </c>
      <c r="AA5066" t="s">
        <v>1643</v>
      </c>
      <c r="AB5066" t="s">
        <v>1642</v>
      </c>
      <c r="AC5066" t="s">
        <v>49</v>
      </c>
      <c r="AD5066">
        <v>1164957</v>
      </c>
      <c r="AF5066" t="s">
        <v>6041</v>
      </c>
    </row>
    <row r="5067" spans="1:32" x14ac:dyDescent="0.25">
      <c r="A5067">
        <v>3869596</v>
      </c>
      <c r="B5067" t="s">
        <v>51</v>
      </c>
      <c r="C5067" t="s">
        <v>34</v>
      </c>
      <c r="D5067">
        <v>41328896</v>
      </c>
      <c r="E5067" t="s">
        <v>1447</v>
      </c>
      <c r="F5067" t="s">
        <v>1448</v>
      </c>
      <c r="G5067" t="s">
        <v>37</v>
      </c>
      <c r="H5067">
        <v>82</v>
      </c>
      <c r="I5067" t="s">
        <v>38</v>
      </c>
      <c r="J5067" t="s">
        <v>54</v>
      </c>
      <c r="K5067" t="s">
        <v>197</v>
      </c>
      <c r="L5067" t="s">
        <v>102</v>
      </c>
      <c r="M5067" t="s">
        <v>147</v>
      </c>
      <c r="P5067" t="s">
        <v>43</v>
      </c>
      <c r="S5067" t="s">
        <v>44</v>
      </c>
      <c r="T5067" t="s">
        <v>3272</v>
      </c>
      <c r="U5067" t="s">
        <v>112</v>
      </c>
      <c r="V5067" t="s">
        <v>4428</v>
      </c>
      <c r="W5067" t="s">
        <v>48</v>
      </c>
      <c r="Y5067" t="s">
        <v>4523</v>
      </c>
      <c r="Z5067" t="s">
        <v>49</v>
      </c>
      <c r="AA5067" t="s">
        <v>1450</v>
      </c>
      <c r="AB5067" t="s">
        <v>1448</v>
      </c>
    </row>
    <row r="5068" spans="1:32" hidden="1" x14ac:dyDescent="0.25">
      <c r="A5068">
        <v>3869609</v>
      </c>
      <c r="B5068" t="s">
        <v>108</v>
      </c>
      <c r="C5068" t="s">
        <v>34</v>
      </c>
      <c r="D5068">
        <v>41414867</v>
      </c>
      <c r="E5068" t="s">
        <v>4721</v>
      </c>
      <c r="F5068" t="s">
        <v>4722</v>
      </c>
      <c r="G5068" t="s">
        <v>37</v>
      </c>
      <c r="H5068">
        <v>78</v>
      </c>
      <c r="I5068" t="s">
        <v>79</v>
      </c>
      <c r="J5068" t="s">
        <v>54</v>
      </c>
      <c r="K5068" t="s">
        <v>164</v>
      </c>
      <c r="L5068" t="s">
        <v>165</v>
      </c>
      <c r="M5068" t="s">
        <v>69</v>
      </c>
      <c r="N5068" t="s">
        <v>304</v>
      </c>
      <c r="O5068" t="s">
        <v>305</v>
      </c>
      <c r="P5068" t="s">
        <v>437</v>
      </c>
      <c r="Q5068">
        <v>1526814</v>
      </c>
      <c r="R5068" s="2">
        <v>56100</v>
      </c>
      <c r="S5068" t="s">
        <v>438</v>
      </c>
      <c r="T5068" t="s">
        <v>354</v>
      </c>
      <c r="U5068" t="s">
        <v>171</v>
      </c>
      <c r="V5068" t="s">
        <v>3540</v>
      </c>
      <c r="W5068" t="s">
        <v>48</v>
      </c>
      <c r="Y5068" t="s">
        <v>4523</v>
      </c>
      <c r="Z5068" t="s">
        <v>49</v>
      </c>
      <c r="AA5068" t="s">
        <v>4723</v>
      </c>
      <c r="AB5068" t="s">
        <v>4722</v>
      </c>
      <c r="AC5068" t="s">
        <v>49</v>
      </c>
      <c r="AD5068">
        <v>1145836</v>
      </c>
      <c r="AE5068" s="2">
        <v>281574746</v>
      </c>
      <c r="AF5068" t="s">
        <v>3688</v>
      </c>
    </row>
    <row r="5069" spans="1:32" x14ac:dyDescent="0.25">
      <c r="A5069">
        <v>3869610</v>
      </c>
      <c r="B5069" t="s">
        <v>51</v>
      </c>
      <c r="C5069" t="s">
        <v>34</v>
      </c>
      <c r="D5069">
        <v>39564400</v>
      </c>
      <c r="E5069" t="s">
        <v>4524</v>
      </c>
      <c r="F5069" t="s">
        <v>4525</v>
      </c>
      <c r="G5069" t="s">
        <v>1768</v>
      </c>
      <c r="H5069">
        <v>56</v>
      </c>
      <c r="I5069" t="s">
        <v>79</v>
      </c>
      <c r="J5069" t="s">
        <v>54</v>
      </c>
      <c r="K5069" t="s">
        <v>101</v>
      </c>
      <c r="L5069" t="s">
        <v>102</v>
      </c>
      <c r="M5069" t="s">
        <v>69</v>
      </c>
      <c r="P5069" t="s">
        <v>43</v>
      </c>
      <c r="S5069" t="s">
        <v>44</v>
      </c>
      <c r="T5069" t="s">
        <v>4526</v>
      </c>
      <c r="U5069" t="s">
        <v>112</v>
      </c>
      <c r="V5069" t="s">
        <v>1149</v>
      </c>
      <c r="W5069" t="s">
        <v>48</v>
      </c>
      <c r="Y5069" t="s">
        <v>4523</v>
      </c>
      <c r="Z5069" t="s">
        <v>49</v>
      </c>
      <c r="AA5069" t="s">
        <v>4527</v>
      </c>
      <c r="AB5069" t="s">
        <v>4525</v>
      </c>
    </row>
    <row r="5070" spans="1:32" hidden="1" x14ac:dyDescent="0.25">
      <c r="A5070">
        <v>3869627</v>
      </c>
      <c r="B5070" t="s">
        <v>108</v>
      </c>
      <c r="C5070" t="s">
        <v>34</v>
      </c>
      <c r="D5070">
        <v>1021673059</v>
      </c>
      <c r="E5070" t="s">
        <v>2580</v>
      </c>
      <c r="F5070" t="s">
        <v>2581</v>
      </c>
      <c r="G5070" t="s">
        <v>37</v>
      </c>
      <c r="H5070">
        <v>19</v>
      </c>
      <c r="I5070" t="s">
        <v>79</v>
      </c>
      <c r="J5070" t="s">
        <v>54</v>
      </c>
      <c r="K5070" t="s">
        <v>480</v>
      </c>
      <c r="L5070" t="s">
        <v>146</v>
      </c>
      <c r="M5070" t="s">
        <v>69</v>
      </c>
      <c r="N5070" t="s">
        <v>940</v>
      </c>
      <c r="O5070" t="s">
        <v>941</v>
      </c>
      <c r="P5070" t="s">
        <v>942</v>
      </c>
      <c r="Q5070">
        <v>1527743</v>
      </c>
      <c r="R5070" s="2">
        <v>100000</v>
      </c>
      <c r="S5070" t="s">
        <v>943</v>
      </c>
      <c r="T5070" t="s">
        <v>2858</v>
      </c>
      <c r="U5070" t="s">
        <v>212</v>
      </c>
      <c r="V5070" t="s">
        <v>2881</v>
      </c>
      <c r="W5070" t="s">
        <v>48</v>
      </c>
      <c r="Y5070" t="s">
        <v>4523</v>
      </c>
      <c r="Z5070" t="s">
        <v>49</v>
      </c>
      <c r="AA5070" t="s">
        <v>2582</v>
      </c>
      <c r="AB5070" t="s">
        <v>2581</v>
      </c>
      <c r="AC5070" t="s">
        <v>49</v>
      </c>
      <c r="AD5070">
        <v>1158504</v>
      </c>
      <c r="AF5070" t="s">
        <v>2964</v>
      </c>
    </row>
    <row r="5071" spans="1:32" hidden="1" x14ac:dyDescent="0.25">
      <c r="A5071">
        <v>3869628</v>
      </c>
      <c r="B5071" t="s">
        <v>108</v>
      </c>
      <c r="C5071" t="s">
        <v>63</v>
      </c>
      <c r="D5071">
        <v>1013696147</v>
      </c>
      <c r="E5071" t="s">
        <v>1346</v>
      </c>
      <c r="F5071" t="s">
        <v>1347</v>
      </c>
      <c r="G5071" t="s">
        <v>37</v>
      </c>
      <c r="H5071">
        <v>5</v>
      </c>
      <c r="I5071" t="s">
        <v>38</v>
      </c>
      <c r="J5071" t="s">
        <v>54</v>
      </c>
      <c r="K5071" t="s">
        <v>480</v>
      </c>
      <c r="L5071" t="s">
        <v>146</v>
      </c>
      <c r="M5071" t="s">
        <v>69</v>
      </c>
      <c r="N5071" t="s">
        <v>148</v>
      </c>
      <c r="O5071" t="s">
        <v>149</v>
      </c>
      <c r="P5071" t="s">
        <v>150</v>
      </c>
      <c r="Q5071">
        <v>1528266</v>
      </c>
      <c r="R5071" s="2">
        <v>30000</v>
      </c>
      <c r="S5071" t="s">
        <v>151</v>
      </c>
      <c r="T5071" t="s">
        <v>152</v>
      </c>
      <c r="U5071" t="s">
        <v>153</v>
      </c>
      <c r="V5071" t="s">
        <v>4523</v>
      </c>
      <c r="W5071" t="s">
        <v>48</v>
      </c>
      <c r="Y5071" t="s">
        <v>4523</v>
      </c>
      <c r="Z5071" t="s">
        <v>49</v>
      </c>
      <c r="AA5071" t="s">
        <v>1348</v>
      </c>
      <c r="AB5071" t="s">
        <v>1347</v>
      </c>
      <c r="AC5071" t="s">
        <v>49</v>
      </c>
      <c r="AD5071">
        <v>1163396</v>
      </c>
      <c r="AF5071" t="s">
        <v>4572</v>
      </c>
    </row>
    <row r="5072" spans="1:32" hidden="1" x14ac:dyDescent="0.25">
      <c r="A5072">
        <v>3869645</v>
      </c>
      <c r="B5072" t="s">
        <v>108</v>
      </c>
      <c r="C5072" t="s">
        <v>160</v>
      </c>
      <c r="D5072">
        <v>1028406326</v>
      </c>
      <c r="E5072" t="s">
        <v>4807</v>
      </c>
      <c r="F5072" t="s">
        <v>4808</v>
      </c>
      <c r="G5072" t="s">
        <v>37</v>
      </c>
      <c r="H5072">
        <v>11</v>
      </c>
      <c r="I5072" t="s">
        <v>38</v>
      </c>
      <c r="J5072" t="s">
        <v>54</v>
      </c>
      <c r="K5072" t="s">
        <v>158</v>
      </c>
      <c r="L5072" t="s">
        <v>146</v>
      </c>
      <c r="M5072" t="s">
        <v>138</v>
      </c>
      <c r="N5072" t="s">
        <v>148</v>
      </c>
      <c r="O5072" t="s">
        <v>149</v>
      </c>
      <c r="P5072" t="s">
        <v>150</v>
      </c>
      <c r="Q5072">
        <v>1528187</v>
      </c>
      <c r="R5072" s="2">
        <v>25000</v>
      </c>
      <c r="S5072" t="s">
        <v>151</v>
      </c>
      <c r="T5072" t="s">
        <v>313</v>
      </c>
      <c r="U5072" t="s">
        <v>153</v>
      </c>
      <c r="V5072" t="s">
        <v>4523</v>
      </c>
      <c r="W5072" t="s">
        <v>48</v>
      </c>
      <c r="Y5072" t="s">
        <v>4523</v>
      </c>
      <c r="Z5072" t="s">
        <v>49</v>
      </c>
      <c r="AA5072" t="s">
        <v>4809</v>
      </c>
      <c r="AB5072" t="s">
        <v>4808</v>
      </c>
      <c r="AC5072" t="s">
        <v>49</v>
      </c>
      <c r="AD5072">
        <v>1162892</v>
      </c>
      <c r="AF5072" t="s">
        <v>4631</v>
      </c>
    </row>
    <row r="5073" spans="1:32" hidden="1" x14ac:dyDescent="0.25">
      <c r="A5073">
        <v>3869646</v>
      </c>
      <c r="B5073" t="s">
        <v>108</v>
      </c>
      <c r="C5073" t="s">
        <v>63</v>
      </c>
      <c r="D5073">
        <v>1013157559</v>
      </c>
      <c r="E5073" t="s">
        <v>1270</v>
      </c>
      <c r="F5073" t="s">
        <v>1271</v>
      </c>
      <c r="G5073" t="s">
        <v>37</v>
      </c>
      <c r="H5073">
        <v>4</v>
      </c>
      <c r="I5073" t="s">
        <v>79</v>
      </c>
      <c r="J5073" t="s">
        <v>54</v>
      </c>
      <c r="K5073" t="s">
        <v>158</v>
      </c>
      <c r="L5073" t="s">
        <v>146</v>
      </c>
      <c r="M5073" t="s">
        <v>138</v>
      </c>
      <c r="N5073" t="s">
        <v>248</v>
      </c>
      <c r="O5073" t="s">
        <v>249</v>
      </c>
      <c r="P5073" t="s">
        <v>250</v>
      </c>
      <c r="Q5073">
        <v>1528222</v>
      </c>
      <c r="R5073" s="2">
        <v>25000</v>
      </c>
      <c r="S5073" t="s">
        <v>251</v>
      </c>
      <c r="T5073" t="s">
        <v>272</v>
      </c>
      <c r="U5073" t="s">
        <v>212</v>
      </c>
      <c r="V5073" t="s">
        <v>4523</v>
      </c>
      <c r="W5073" t="s">
        <v>48</v>
      </c>
      <c r="Y5073" t="s">
        <v>4523</v>
      </c>
      <c r="Z5073" t="s">
        <v>49</v>
      </c>
      <c r="AA5073" t="s">
        <v>1272</v>
      </c>
      <c r="AB5073" t="s">
        <v>1271</v>
      </c>
      <c r="AC5073" t="s">
        <v>49</v>
      </c>
      <c r="AD5073">
        <v>1174309</v>
      </c>
      <c r="AF5073" t="s">
        <v>4572</v>
      </c>
    </row>
    <row r="5074" spans="1:32" hidden="1" x14ac:dyDescent="0.25">
      <c r="A5074">
        <v>3869659</v>
      </c>
      <c r="B5074" t="s">
        <v>108</v>
      </c>
      <c r="C5074" t="s">
        <v>34</v>
      </c>
      <c r="D5074">
        <v>1003634280</v>
      </c>
      <c r="E5074" t="s">
        <v>579</v>
      </c>
      <c r="F5074" t="s">
        <v>580</v>
      </c>
      <c r="G5074" t="s">
        <v>37</v>
      </c>
      <c r="H5074">
        <v>27</v>
      </c>
      <c r="I5074" t="s">
        <v>38</v>
      </c>
      <c r="J5074" t="s">
        <v>54</v>
      </c>
      <c r="K5074" t="s">
        <v>158</v>
      </c>
      <c r="L5074" t="s">
        <v>146</v>
      </c>
      <c r="M5074" t="s">
        <v>138</v>
      </c>
      <c r="N5074" t="s">
        <v>940</v>
      </c>
      <c r="O5074" t="s">
        <v>941</v>
      </c>
      <c r="P5074" t="s">
        <v>942</v>
      </c>
      <c r="Q5074">
        <v>1523408</v>
      </c>
      <c r="R5074" s="2">
        <v>35000</v>
      </c>
      <c r="S5074" t="s">
        <v>943</v>
      </c>
      <c r="T5074" t="s">
        <v>211</v>
      </c>
      <c r="U5074" t="s">
        <v>212</v>
      </c>
      <c r="V5074" t="s">
        <v>2164</v>
      </c>
      <c r="W5074" t="s">
        <v>48</v>
      </c>
      <c r="Y5074" t="s">
        <v>4523</v>
      </c>
      <c r="Z5074" t="s">
        <v>49</v>
      </c>
      <c r="AA5074" t="s">
        <v>581</v>
      </c>
      <c r="AB5074" t="s">
        <v>580</v>
      </c>
      <c r="AC5074" t="s">
        <v>49</v>
      </c>
      <c r="AD5074">
        <v>1158427</v>
      </c>
      <c r="AF5074" t="s">
        <v>2530</v>
      </c>
    </row>
    <row r="5075" spans="1:32" hidden="1" x14ac:dyDescent="0.25">
      <c r="A5075">
        <v>3869660</v>
      </c>
      <c r="B5075" t="s">
        <v>108</v>
      </c>
      <c r="C5075" t="s">
        <v>160</v>
      </c>
      <c r="D5075">
        <v>1014741583</v>
      </c>
      <c r="E5075" t="s">
        <v>1412</v>
      </c>
      <c r="F5075" t="s">
        <v>1413</v>
      </c>
      <c r="G5075" t="s">
        <v>234</v>
      </c>
      <c r="H5075">
        <v>10</v>
      </c>
      <c r="I5075" t="s">
        <v>38</v>
      </c>
      <c r="J5075" t="s">
        <v>54</v>
      </c>
      <c r="K5075" t="s">
        <v>480</v>
      </c>
      <c r="L5075" t="s">
        <v>146</v>
      </c>
      <c r="M5075" t="s">
        <v>69</v>
      </c>
      <c r="N5075" t="s">
        <v>304</v>
      </c>
      <c r="O5075" t="s">
        <v>305</v>
      </c>
      <c r="P5075" t="s">
        <v>306</v>
      </c>
      <c r="Q5075">
        <v>1528137</v>
      </c>
      <c r="R5075" s="2">
        <v>56100</v>
      </c>
      <c r="S5075" t="s">
        <v>307</v>
      </c>
      <c r="T5075" t="s">
        <v>308</v>
      </c>
      <c r="U5075" t="s">
        <v>309</v>
      </c>
      <c r="V5075" t="s">
        <v>4523</v>
      </c>
      <c r="W5075" t="s">
        <v>48</v>
      </c>
      <c r="Y5075" t="s">
        <v>4523</v>
      </c>
      <c r="Z5075" t="s">
        <v>49</v>
      </c>
      <c r="AA5075" t="s">
        <v>1414</v>
      </c>
      <c r="AB5075" t="s">
        <v>1413</v>
      </c>
      <c r="AC5075" t="s">
        <v>49</v>
      </c>
      <c r="AD5075">
        <v>1163606</v>
      </c>
      <c r="AF5075" t="s">
        <v>4631</v>
      </c>
    </row>
    <row r="5076" spans="1:32" hidden="1" x14ac:dyDescent="0.25">
      <c r="A5076">
        <v>3869663</v>
      </c>
      <c r="B5076" t="s">
        <v>62</v>
      </c>
      <c r="C5076" t="s">
        <v>34</v>
      </c>
      <c r="D5076">
        <v>52035897</v>
      </c>
      <c r="E5076" t="s">
        <v>6139</v>
      </c>
      <c r="F5076" t="s">
        <v>5114</v>
      </c>
      <c r="G5076" t="s">
        <v>66</v>
      </c>
      <c r="H5076">
        <v>55</v>
      </c>
      <c r="I5076" t="s">
        <v>79</v>
      </c>
      <c r="J5076" t="s">
        <v>54</v>
      </c>
      <c r="K5076" t="s">
        <v>67</v>
      </c>
      <c r="L5076" t="s">
        <v>68</v>
      </c>
      <c r="M5076" t="s">
        <v>69</v>
      </c>
      <c r="N5076" t="s">
        <v>80</v>
      </c>
      <c r="O5076" t="s">
        <v>81</v>
      </c>
      <c r="P5076" t="s">
        <v>82</v>
      </c>
      <c r="Q5076">
        <v>1528199</v>
      </c>
      <c r="R5076" s="2">
        <v>0</v>
      </c>
      <c r="S5076" t="s">
        <v>83</v>
      </c>
      <c r="T5076" t="s">
        <v>74</v>
      </c>
      <c r="U5076" t="s">
        <v>60</v>
      </c>
      <c r="V5076" t="s">
        <v>4523</v>
      </c>
      <c r="W5076" t="s">
        <v>48</v>
      </c>
      <c r="Y5076" t="s">
        <v>4523</v>
      </c>
      <c r="Z5076" t="s">
        <v>49</v>
      </c>
      <c r="AA5076" t="s">
        <v>6140</v>
      </c>
      <c r="AB5076" t="s">
        <v>5114</v>
      </c>
      <c r="AC5076" t="s">
        <v>49</v>
      </c>
      <c r="AD5076">
        <v>1182310</v>
      </c>
      <c r="AF5076" t="s">
        <v>4531</v>
      </c>
    </row>
    <row r="5077" spans="1:32" hidden="1" x14ac:dyDescent="0.25">
      <c r="A5077">
        <v>3869677</v>
      </c>
      <c r="B5077" t="s">
        <v>62</v>
      </c>
      <c r="C5077" t="s">
        <v>34</v>
      </c>
      <c r="D5077">
        <v>3245466</v>
      </c>
      <c r="E5077" t="s">
        <v>6141</v>
      </c>
      <c r="F5077" t="s">
        <v>6142</v>
      </c>
      <c r="G5077" t="s">
        <v>879</v>
      </c>
      <c r="H5077">
        <v>70</v>
      </c>
      <c r="I5077" t="s">
        <v>38</v>
      </c>
      <c r="J5077" t="s">
        <v>54</v>
      </c>
      <c r="K5077" t="s">
        <v>67</v>
      </c>
      <c r="L5077" t="s">
        <v>68</v>
      </c>
      <c r="M5077" t="s">
        <v>69</v>
      </c>
      <c r="N5077" t="s">
        <v>80</v>
      </c>
      <c r="O5077" t="s">
        <v>81</v>
      </c>
      <c r="P5077" t="s">
        <v>82</v>
      </c>
      <c r="Q5077">
        <v>1528378</v>
      </c>
      <c r="R5077" s="2">
        <v>0</v>
      </c>
      <c r="S5077" t="s">
        <v>83</v>
      </c>
      <c r="T5077" t="s">
        <v>74</v>
      </c>
      <c r="U5077" t="s">
        <v>60</v>
      </c>
      <c r="V5077" t="s">
        <v>4523</v>
      </c>
      <c r="W5077" t="s">
        <v>48</v>
      </c>
      <c r="Y5077" t="s">
        <v>4523</v>
      </c>
      <c r="Z5077" t="s">
        <v>49</v>
      </c>
      <c r="AA5077" t="s">
        <v>6143</v>
      </c>
      <c r="AB5077" t="s">
        <v>6142</v>
      </c>
      <c r="AC5077" t="s">
        <v>49</v>
      </c>
      <c r="AD5077">
        <v>1181424</v>
      </c>
      <c r="AF5077" t="s">
        <v>4573</v>
      </c>
    </row>
    <row r="5078" spans="1:32" x14ac:dyDescent="0.25">
      <c r="A5078">
        <v>3873048</v>
      </c>
      <c r="B5078" t="s">
        <v>51</v>
      </c>
      <c r="C5078" t="s">
        <v>34</v>
      </c>
      <c r="D5078">
        <v>20195512</v>
      </c>
      <c r="E5078" t="s">
        <v>6144</v>
      </c>
      <c r="F5078" t="s">
        <v>6145</v>
      </c>
      <c r="G5078" t="s">
        <v>4685</v>
      </c>
      <c r="H5078">
        <v>93</v>
      </c>
      <c r="I5078" t="s">
        <v>79</v>
      </c>
      <c r="J5078" t="s">
        <v>54</v>
      </c>
      <c r="K5078" t="s">
        <v>197</v>
      </c>
      <c r="L5078" t="s">
        <v>102</v>
      </c>
      <c r="M5078" t="s">
        <v>147</v>
      </c>
      <c r="N5078" s="2">
        <v>890101</v>
      </c>
      <c r="O5078" t="s">
        <v>56</v>
      </c>
      <c r="P5078" t="s">
        <v>57</v>
      </c>
      <c r="Q5078">
        <v>1533725</v>
      </c>
      <c r="R5078" s="2">
        <v>67600</v>
      </c>
      <c r="S5078" t="s">
        <v>58</v>
      </c>
      <c r="T5078" t="s">
        <v>475</v>
      </c>
      <c r="U5078" t="s">
        <v>60</v>
      </c>
      <c r="V5078" t="s">
        <v>5888</v>
      </c>
      <c r="W5078" t="s">
        <v>48</v>
      </c>
      <c r="Y5078" t="s">
        <v>5888</v>
      </c>
      <c r="Z5078" t="s">
        <v>49</v>
      </c>
      <c r="AA5078" t="s">
        <v>6146</v>
      </c>
      <c r="AB5078" t="s">
        <v>6145</v>
      </c>
      <c r="AC5078" t="s">
        <v>49</v>
      </c>
      <c r="AD5078">
        <v>1186479</v>
      </c>
      <c r="AF5078" t="s">
        <v>6065</v>
      </c>
    </row>
    <row r="5079" spans="1:32" hidden="1" x14ac:dyDescent="0.25">
      <c r="A5079">
        <v>3873059</v>
      </c>
      <c r="B5079" t="s">
        <v>108</v>
      </c>
      <c r="C5079" t="s">
        <v>63</v>
      </c>
      <c r="D5079">
        <v>1013699078</v>
      </c>
      <c r="E5079" t="s">
        <v>448</v>
      </c>
      <c r="F5079" t="s">
        <v>449</v>
      </c>
      <c r="G5079" t="s">
        <v>37</v>
      </c>
      <c r="H5079">
        <v>3</v>
      </c>
      <c r="I5079" t="s">
        <v>38</v>
      </c>
      <c r="J5079" t="s">
        <v>54</v>
      </c>
      <c r="K5079" t="s">
        <v>158</v>
      </c>
      <c r="L5079" t="s">
        <v>146</v>
      </c>
      <c r="M5079" t="s">
        <v>138</v>
      </c>
      <c r="N5079" t="s">
        <v>276</v>
      </c>
      <c r="O5079" t="s">
        <v>277</v>
      </c>
      <c r="P5079" t="s">
        <v>263</v>
      </c>
      <c r="Q5079">
        <v>1531828</v>
      </c>
      <c r="R5079" s="2">
        <v>25000</v>
      </c>
      <c r="S5079" t="s">
        <v>264</v>
      </c>
      <c r="T5079" t="s">
        <v>454</v>
      </c>
      <c r="U5079" t="s">
        <v>266</v>
      </c>
      <c r="V5079" t="s">
        <v>5888</v>
      </c>
      <c r="W5079" t="s">
        <v>48</v>
      </c>
      <c r="Y5079" t="s">
        <v>5888</v>
      </c>
      <c r="Z5079" t="s">
        <v>49</v>
      </c>
      <c r="AA5079" t="s">
        <v>455</v>
      </c>
      <c r="AB5079" t="s">
        <v>449</v>
      </c>
      <c r="AC5079" t="s">
        <v>49</v>
      </c>
      <c r="AD5079">
        <v>1178916</v>
      </c>
      <c r="AF5079" t="s">
        <v>6065</v>
      </c>
    </row>
    <row r="5080" spans="1:32" hidden="1" x14ac:dyDescent="0.25">
      <c r="A5080">
        <v>3873066</v>
      </c>
      <c r="B5080" t="s">
        <v>62</v>
      </c>
      <c r="C5080" t="s">
        <v>34</v>
      </c>
      <c r="D5080">
        <v>20140344</v>
      </c>
      <c r="E5080" t="s">
        <v>6147</v>
      </c>
      <c r="F5080" t="s">
        <v>6148</v>
      </c>
      <c r="G5080" t="s">
        <v>66</v>
      </c>
      <c r="H5080">
        <v>88</v>
      </c>
      <c r="I5080" t="s">
        <v>79</v>
      </c>
      <c r="J5080" t="s">
        <v>54</v>
      </c>
      <c r="K5080" t="s">
        <v>67</v>
      </c>
      <c r="L5080" t="s">
        <v>68</v>
      </c>
      <c r="M5080" t="s">
        <v>69</v>
      </c>
      <c r="N5080" t="s">
        <v>80</v>
      </c>
      <c r="O5080" t="s">
        <v>81</v>
      </c>
      <c r="P5080" t="s">
        <v>82</v>
      </c>
      <c r="Q5080">
        <v>1533861</v>
      </c>
      <c r="R5080" s="2">
        <v>0</v>
      </c>
      <c r="S5080" t="s">
        <v>83</v>
      </c>
      <c r="T5080" t="s">
        <v>74</v>
      </c>
      <c r="U5080" t="s">
        <v>60</v>
      </c>
      <c r="V5080" t="s">
        <v>5888</v>
      </c>
      <c r="W5080" t="s">
        <v>48</v>
      </c>
      <c r="Y5080" t="s">
        <v>5888</v>
      </c>
      <c r="Z5080" t="s">
        <v>49</v>
      </c>
      <c r="AA5080" t="s">
        <v>6149</v>
      </c>
      <c r="AB5080" t="s">
        <v>6148</v>
      </c>
      <c r="AC5080" t="s">
        <v>49</v>
      </c>
      <c r="AD5080">
        <v>1185918</v>
      </c>
      <c r="AF5080" t="s">
        <v>6119</v>
      </c>
    </row>
    <row r="5081" spans="1:32" hidden="1" x14ac:dyDescent="0.25">
      <c r="A5081">
        <v>3873073</v>
      </c>
      <c r="B5081" t="s">
        <v>108</v>
      </c>
      <c r="C5081" t="s">
        <v>160</v>
      </c>
      <c r="D5081">
        <v>1028784982</v>
      </c>
      <c r="E5081" t="s">
        <v>6150</v>
      </c>
      <c r="F5081" t="s">
        <v>6151</v>
      </c>
      <c r="G5081" t="s">
        <v>37</v>
      </c>
      <c r="H5081">
        <v>18</v>
      </c>
      <c r="I5081" t="s">
        <v>38</v>
      </c>
      <c r="J5081" t="s">
        <v>54</v>
      </c>
      <c r="K5081" t="s">
        <v>164</v>
      </c>
      <c r="L5081" t="s">
        <v>165</v>
      </c>
      <c r="M5081" t="s">
        <v>69</v>
      </c>
      <c r="N5081" t="s">
        <v>166</v>
      </c>
      <c r="O5081" t="s">
        <v>167</v>
      </c>
      <c r="P5081" t="s">
        <v>168</v>
      </c>
      <c r="Q5081">
        <v>1533868</v>
      </c>
      <c r="R5081" s="2">
        <v>122400</v>
      </c>
      <c r="S5081" t="s">
        <v>169</v>
      </c>
      <c r="T5081" t="s">
        <v>416</v>
      </c>
      <c r="U5081" t="s">
        <v>171</v>
      </c>
      <c r="V5081" t="s">
        <v>5888</v>
      </c>
      <c r="W5081" t="s">
        <v>48</v>
      </c>
      <c r="Y5081" t="s">
        <v>5888</v>
      </c>
      <c r="Z5081" t="s">
        <v>49</v>
      </c>
      <c r="AA5081" t="s">
        <v>6152</v>
      </c>
      <c r="AB5081" t="s">
        <v>6151</v>
      </c>
      <c r="AC5081" t="s">
        <v>49</v>
      </c>
      <c r="AD5081">
        <v>1147574</v>
      </c>
      <c r="AE5081" s="2">
        <v>1028784982</v>
      </c>
      <c r="AF5081" t="s">
        <v>6119</v>
      </c>
    </row>
    <row r="5082" spans="1:32" hidden="1" x14ac:dyDescent="0.25">
      <c r="A5082">
        <v>3873084</v>
      </c>
      <c r="B5082" t="s">
        <v>108</v>
      </c>
      <c r="C5082" t="s">
        <v>63</v>
      </c>
      <c r="D5082">
        <v>1026309880</v>
      </c>
      <c r="E5082" t="s">
        <v>2495</v>
      </c>
      <c r="F5082" t="s">
        <v>2496</v>
      </c>
      <c r="G5082" t="s">
        <v>37</v>
      </c>
      <c r="H5082">
        <v>4</v>
      </c>
      <c r="I5082" t="s">
        <v>38</v>
      </c>
      <c r="J5082" t="s">
        <v>54</v>
      </c>
      <c r="K5082" t="s">
        <v>480</v>
      </c>
      <c r="L5082" t="s">
        <v>146</v>
      </c>
      <c r="M5082" t="s">
        <v>69</v>
      </c>
      <c r="N5082" t="s">
        <v>148</v>
      </c>
      <c r="O5082" t="s">
        <v>149</v>
      </c>
      <c r="P5082" t="s">
        <v>150</v>
      </c>
      <c r="Q5082">
        <v>1533809</v>
      </c>
      <c r="R5082" s="2">
        <v>30000</v>
      </c>
      <c r="S5082" t="s">
        <v>151</v>
      </c>
      <c r="T5082" t="s">
        <v>381</v>
      </c>
      <c r="U5082" t="s">
        <v>153</v>
      </c>
      <c r="V5082" t="s">
        <v>5888</v>
      </c>
      <c r="W5082" t="s">
        <v>48</v>
      </c>
      <c r="Y5082" t="s">
        <v>5888</v>
      </c>
      <c r="Z5082" t="s">
        <v>49</v>
      </c>
      <c r="AA5082" t="s">
        <v>2497</v>
      </c>
      <c r="AB5082" t="s">
        <v>2496</v>
      </c>
      <c r="AC5082" t="s">
        <v>49</v>
      </c>
      <c r="AD5082">
        <v>1179587</v>
      </c>
      <c r="AF5082" t="s">
        <v>6119</v>
      </c>
    </row>
    <row r="5083" spans="1:32" x14ac:dyDescent="0.25">
      <c r="A5083">
        <v>3873098</v>
      </c>
      <c r="B5083" t="s">
        <v>51</v>
      </c>
      <c r="C5083" t="s">
        <v>34</v>
      </c>
      <c r="D5083">
        <v>41301607</v>
      </c>
      <c r="E5083" t="s">
        <v>654</v>
      </c>
      <c r="F5083" t="s">
        <v>655</v>
      </c>
      <c r="G5083" t="s">
        <v>37</v>
      </c>
      <c r="H5083">
        <v>83</v>
      </c>
      <c r="I5083" t="s">
        <v>79</v>
      </c>
      <c r="J5083" t="s">
        <v>54</v>
      </c>
      <c r="K5083" t="s">
        <v>101</v>
      </c>
      <c r="L5083" t="s">
        <v>102</v>
      </c>
      <c r="M5083" t="s">
        <v>69</v>
      </c>
      <c r="P5083" t="s">
        <v>43</v>
      </c>
      <c r="S5083" t="s">
        <v>44</v>
      </c>
      <c r="T5083" t="s">
        <v>656</v>
      </c>
      <c r="U5083" t="s">
        <v>112</v>
      </c>
      <c r="V5083" t="s">
        <v>5000</v>
      </c>
      <c r="W5083" t="s">
        <v>48</v>
      </c>
      <c r="Y5083" t="s">
        <v>5888</v>
      </c>
      <c r="Z5083" t="s">
        <v>49</v>
      </c>
      <c r="AA5083" t="s">
        <v>657</v>
      </c>
      <c r="AB5083" t="s">
        <v>655</v>
      </c>
    </row>
    <row r="5084" spans="1:32" hidden="1" x14ac:dyDescent="0.25">
      <c r="A5084">
        <v>3873109</v>
      </c>
      <c r="B5084" t="s">
        <v>108</v>
      </c>
      <c r="C5084" t="s">
        <v>510</v>
      </c>
      <c r="D5084">
        <v>6370542</v>
      </c>
      <c r="E5084" t="s">
        <v>1500</v>
      </c>
      <c r="F5084" t="s">
        <v>1501</v>
      </c>
      <c r="G5084" t="s">
        <v>37</v>
      </c>
      <c r="H5084">
        <v>9</v>
      </c>
      <c r="I5084" t="s">
        <v>38</v>
      </c>
      <c r="J5084" t="s">
        <v>54</v>
      </c>
      <c r="K5084" t="s">
        <v>158</v>
      </c>
      <c r="L5084" t="s">
        <v>146</v>
      </c>
      <c r="M5084" t="s">
        <v>138</v>
      </c>
      <c r="N5084" t="s">
        <v>276</v>
      </c>
      <c r="O5084" t="s">
        <v>277</v>
      </c>
      <c r="P5084" t="s">
        <v>263</v>
      </c>
      <c r="Q5084">
        <v>1533677</v>
      </c>
      <c r="R5084" s="2">
        <v>25000</v>
      </c>
      <c r="S5084" t="s">
        <v>264</v>
      </c>
      <c r="T5084" t="s">
        <v>427</v>
      </c>
      <c r="U5084" t="s">
        <v>266</v>
      </c>
      <c r="V5084" t="s">
        <v>5888</v>
      </c>
      <c r="W5084" t="s">
        <v>48</v>
      </c>
      <c r="Y5084" t="s">
        <v>5888</v>
      </c>
      <c r="Z5084" t="s">
        <v>49</v>
      </c>
      <c r="AA5084" t="s">
        <v>1502</v>
      </c>
      <c r="AB5084" t="s">
        <v>1501</v>
      </c>
      <c r="AC5084" t="s">
        <v>49</v>
      </c>
      <c r="AD5084">
        <v>1162486</v>
      </c>
      <c r="AF5084" t="s">
        <v>6065</v>
      </c>
    </row>
    <row r="5085" spans="1:32" x14ac:dyDescent="0.25">
      <c r="A5085">
        <v>3873116</v>
      </c>
      <c r="B5085" t="s">
        <v>51</v>
      </c>
      <c r="C5085" t="s">
        <v>34</v>
      </c>
      <c r="D5085">
        <v>28030256</v>
      </c>
      <c r="E5085" t="s">
        <v>3761</v>
      </c>
      <c r="F5085" t="s">
        <v>3762</v>
      </c>
      <c r="G5085" t="s">
        <v>37</v>
      </c>
      <c r="H5085">
        <v>85</v>
      </c>
      <c r="I5085" t="s">
        <v>79</v>
      </c>
      <c r="J5085" t="s">
        <v>54</v>
      </c>
      <c r="K5085" t="s">
        <v>218</v>
      </c>
      <c r="L5085" t="s">
        <v>102</v>
      </c>
      <c r="M5085" t="s">
        <v>69</v>
      </c>
      <c r="N5085" t="s">
        <v>131</v>
      </c>
      <c r="O5085" t="s">
        <v>132</v>
      </c>
      <c r="P5085" t="s">
        <v>133</v>
      </c>
      <c r="S5085" t="s">
        <v>132</v>
      </c>
      <c r="T5085" t="s">
        <v>105</v>
      </c>
      <c r="U5085" t="s">
        <v>106</v>
      </c>
      <c r="V5085" t="s">
        <v>5888</v>
      </c>
      <c r="W5085" t="s">
        <v>48</v>
      </c>
      <c r="Y5085" t="s">
        <v>5888</v>
      </c>
      <c r="Z5085" t="s">
        <v>49</v>
      </c>
      <c r="AA5085" t="s">
        <v>3763</v>
      </c>
      <c r="AB5085" t="s">
        <v>3762</v>
      </c>
    </row>
    <row r="5086" spans="1:32" x14ac:dyDescent="0.25">
      <c r="A5086">
        <v>3873123</v>
      </c>
      <c r="B5086" t="s">
        <v>51</v>
      </c>
      <c r="C5086" t="s">
        <v>34</v>
      </c>
      <c r="D5086">
        <v>41424186</v>
      </c>
      <c r="E5086" t="s">
        <v>6153</v>
      </c>
      <c r="F5086" t="s">
        <v>6154</v>
      </c>
      <c r="G5086" t="s">
        <v>260</v>
      </c>
      <c r="H5086">
        <v>79</v>
      </c>
      <c r="I5086" t="s">
        <v>79</v>
      </c>
      <c r="J5086" t="s">
        <v>54</v>
      </c>
      <c r="K5086" t="s">
        <v>101</v>
      </c>
      <c r="L5086" t="s">
        <v>102</v>
      </c>
      <c r="M5086" t="s">
        <v>69</v>
      </c>
      <c r="N5086" t="s">
        <v>131</v>
      </c>
      <c r="O5086" t="s">
        <v>132</v>
      </c>
      <c r="P5086" t="s">
        <v>133</v>
      </c>
      <c r="S5086" t="s">
        <v>132</v>
      </c>
      <c r="T5086" t="s">
        <v>458</v>
      </c>
      <c r="U5086" t="s">
        <v>106</v>
      </c>
      <c r="V5086" t="s">
        <v>5888</v>
      </c>
      <c r="W5086" t="s">
        <v>48</v>
      </c>
      <c r="Y5086" t="s">
        <v>5888</v>
      </c>
      <c r="Z5086" t="s">
        <v>49</v>
      </c>
      <c r="AA5086" t="s">
        <v>2824</v>
      </c>
      <c r="AB5086" t="s">
        <v>6154</v>
      </c>
    </row>
    <row r="5087" spans="1:32" x14ac:dyDescent="0.25">
      <c r="A5087">
        <v>3873134</v>
      </c>
      <c r="B5087" t="s">
        <v>51</v>
      </c>
      <c r="C5087" t="s">
        <v>34</v>
      </c>
      <c r="D5087">
        <v>2807434</v>
      </c>
      <c r="E5087" t="s">
        <v>3858</v>
      </c>
      <c r="F5087" t="s">
        <v>3859</v>
      </c>
      <c r="G5087" t="s">
        <v>37</v>
      </c>
      <c r="H5087">
        <v>81</v>
      </c>
      <c r="I5087" t="s">
        <v>38</v>
      </c>
      <c r="J5087" t="s">
        <v>54</v>
      </c>
      <c r="K5087" t="s">
        <v>218</v>
      </c>
      <c r="L5087" t="s">
        <v>102</v>
      </c>
      <c r="M5087" t="s">
        <v>69</v>
      </c>
      <c r="N5087" s="2">
        <v>890101</v>
      </c>
      <c r="O5087" t="s">
        <v>56</v>
      </c>
      <c r="P5087" t="s">
        <v>57</v>
      </c>
      <c r="Q5087">
        <v>1533413</v>
      </c>
      <c r="R5087" s="2">
        <v>85000</v>
      </c>
      <c r="S5087" t="s">
        <v>58</v>
      </c>
      <c r="T5087" t="s">
        <v>462</v>
      </c>
      <c r="U5087" t="s">
        <v>60</v>
      </c>
      <c r="V5087" t="s">
        <v>5888</v>
      </c>
      <c r="W5087" t="s">
        <v>48</v>
      </c>
      <c r="Y5087" t="s">
        <v>5888</v>
      </c>
      <c r="Z5087" t="s">
        <v>49</v>
      </c>
      <c r="AA5087" t="s">
        <v>3860</v>
      </c>
      <c r="AB5087" t="s">
        <v>3859</v>
      </c>
      <c r="AC5087" t="s">
        <v>49</v>
      </c>
      <c r="AD5087">
        <v>1186209</v>
      </c>
      <c r="AF5087" t="s">
        <v>5942</v>
      </c>
    </row>
    <row r="5088" spans="1:32" x14ac:dyDescent="0.25">
      <c r="A5088">
        <v>3873008</v>
      </c>
      <c r="B5088" t="s">
        <v>51</v>
      </c>
      <c r="C5088" t="s">
        <v>34</v>
      </c>
      <c r="D5088">
        <v>3051805</v>
      </c>
      <c r="E5088" t="s">
        <v>6155</v>
      </c>
      <c r="F5088" t="s">
        <v>6156</v>
      </c>
      <c r="G5088" t="s">
        <v>217</v>
      </c>
      <c r="H5088">
        <v>72</v>
      </c>
      <c r="I5088" t="s">
        <v>38</v>
      </c>
      <c r="J5088" t="s">
        <v>54</v>
      </c>
      <c r="K5088" t="s">
        <v>218</v>
      </c>
      <c r="L5088" t="s">
        <v>102</v>
      </c>
      <c r="M5088" t="s">
        <v>69</v>
      </c>
      <c r="N5088" t="s">
        <v>131</v>
      </c>
      <c r="O5088" t="s">
        <v>132</v>
      </c>
      <c r="P5088" t="s">
        <v>133</v>
      </c>
      <c r="S5088" t="s">
        <v>132</v>
      </c>
      <c r="T5088" t="s">
        <v>105</v>
      </c>
      <c r="U5088" t="s">
        <v>106</v>
      </c>
      <c r="V5088" t="s">
        <v>5470</v>
      </c>
      <c r="W5088" t="s">
        <v>48</v>
      </c>
      <c r="Y5088" t="s">
        <v>5888</v>
      </c>
      <c r="Z5088" t="s">
        <v>49</v>
      </c>
      <c r="AA5088" t="s">
        <v>6157</v>
      </c>
      <c r="AB5088" t="s">
        <v>6156</v>
      </c>
    </row>
    <row r="5089" spans="1:32" x14ac:dyDescent="0.25">
      <c r="A5089">
        <v>3873031</v>
      </c>
      <c r="B5089" t="s">
        <v>51</v>
      </c>
      <c r="C5089" t="s">
        <v>34</v>
      </c>
      <c r="D5089">
        <v>84025443</v>
      </c>
      <c r="E5089" t="s">
        <v>2773</v>
      </c>
      <c r="F5089" t="s">
        <v>2774</v>
      </c>
      <c r="G5089" t="s">
        <v>37</v>
      </c>
      <c r="H5089">
        <v>65</v>
      </c>
      <c r="I5089" t="s">
        <v>38</v>
      </c>
      <c r="J5089" t="s">
        <v>54</v>
      </c>
      <c r="K5089" t="s">
        <v>218</v>
      </c>
      <c r="L5089" t="s">
        <v>102</v>
      </c>
      <c r="M5089" t="s">
        <v>69</v>
      </c>
      <c r="N5089" s="2">
        <v>890243</v>
      </c>
      <c r="O5089" t="s">
        <v>3161</v>
      </c>
      <c r="P5089" t="s">
        <v>57</v>
      </c>
      <c r="S5089" t="s">
        <v>58</v>
      </c>
      <c r="T5089" t="s">
        <v>3162</v>
      </c>
      <c r="U5089" t="s">
        <v>3163</v>
      </c>
      <c r="V5089" t="s">
        <v>5888</v>
      </c>
      <c r="W5089" t="s">
        <v>48</v>
      </c>
      <c r="Y5089" t="s">
        <v>5888</v>
      </c>
      <c r="Z5089" t="s">
        <v>49</v>
      </c>
      <c r="AA5089" t="s">
        <v>2775</v>
      </c>
      <c r="AB5089" t="s">
        <v>2774</v>
      </c>
    </row>
    <row r="5090" spans="1:32" hidden="1" x14ac:dyDescent="0.25">
      <c r="A5090">
        <v>3873033</v>
      </c>
      <c r="B5090" t="s">
        <v>62</v>
      </c>
      <c r="C5090" t="s">
        <v>34</v>
      </c>
      <c r="D5090">
        <v>21109531</v>
      </c>
      <c r="E5090" t="s">
        <v>6158</v>
      </c>
      <c r="F5090" t="s">
        <v>6159</v>
      </c>
      <c r="G5090" t="s">
        <v>66</v>
      </c>
      <c r="H5090">
        <v>68</v>
      </c>
      <c r="I5090" t="s">
        <v>79</v>
      </c>
      <c r="J5090" t="s">
        <v>54</v>
      </c>
      <c r="K5090" t="s">
        <v>67</v>
      </c>
      <c r="L5090" t="s">
        <v>68</v>
      </c>
      <c r="M5090" t="s">
        <v>69</v>
      </c>
      <c r="N5090" t="s">
        <v>80</v>
      </c>
      <c r="O5090" t="s">
        <v>81</v>
      </c>
      <c r="P5090" t="s">
        <v>82</v>
      </c>
      <c r="Q5090">
        <v>1533814</v>
      </c>
      <c r="R5090" s="2">
        <v>0</v>
      </c>
      <c r="S5090" t="s">
        <v>83</v>
      </c>
      <c r="T5090" t="s">
        <v>88</v>
      </c>
      <c r="U5090" t="s">
        <v>60</v>
      </c>
      <c r="V5090" t="s">
        <v>5888</v>
      </c>
      <c r="W5090" t="s">
        <v>48</v>
      </c>
      <c r="Y5090" t="s">
        <v>5888</v>
      </c>
      <c r="Z5090" t="s">
        <v>49</v>
      </c>
      <c r="AA5090" t="s">
        <v>6160</v>
      </c>
      <c r="AB5090" t="s">
        <v>6159</v>
      </c>
      <c r="AC5090" t="s">
        <v>49</v>
      </c>
      <c r="AD5090">
        <v>1186576</v>
      </c>
      <c r="AF5090" t="s">
        <v>6161</v>
      </c>
    </row>
    <row r="5091" spans="1:32" hidden="1" x14ac:dyDescent="0.25">
      <c r="A5091">
        <v>3873040</v>
      </c>
      <c r="B5091" t="s">
        <v>108</v>
      </c>
      <c r="C5091" t="s">
        <v>160</v>
      </c>
      <c r="D5091">
        <v>1206222060</v>
      </c>
      <c r="E5091" t="s">
        <v>1701</v>
      </c>
      <c r="F5091" t="s">
        <v>1702</v>
      </c>
      <c r="G5091" t="s">
        <v>37</v>
      </c>
      <c r="H5091">
        <v>8</v>
      </c>
      <c r="I5091" t="s">
        <v>79</v>
      </c>
      <c r="J5091" t="s">
        <v>54</v>
      </c>
      <c r="K5091" t="s">
        <v>158</v>
      </c>
      <c r="L5091" t="s">
        <v>146</v>
      </c>
      <c r="M5091" t="s">
        <v>138</v>
      </c>
      <c r="N5091" t="s">
        <v>344</v>
      </c>
      <c r="O5091" t="s">
        <v>345</v>
      </c>
      <c r="P5091" t="s">
        <v>346</v>
      </c>
      <c r="Q5091">
        <v>1533318</v>
      </c>
      <c r="R5091" s="2">
        <v>21000</v>
      </c>
      <c r="S5091" t="s">
        <v>347</v>
      </c>
      <c r="T5091" t="s">
        <v>552</v>
      </c>
      <c r="U5091" t="s">
        <v>340</v>
      </c>
      <c r="V5091" t="s">
        <v>5888</v>
      </c>
      <c r="W5091" t="s">
        <v>48</v>
      </c>
      <c r="Y5091" t="s">
        <v>5888</v>
      </c>
      <c r="Z5091" t="s">
        <v>49</v>
      </c>
      <c r="AA5091" t="s">
        <v>1703</v>
      </c>
      <c r="AB5091" t="s">
        <v>1702</v>
      </c>
      <c r="AC5091" t="s">
        <v>49</v>
      </c>
      <c r="AD5091">
        <v>1177470</v>
      </c>
      <c r="AF5091" t="s">
        <v>6041</v>
      </c>
    </row>
    <row r="5092" spans="1:32" x14ac:dyDescent="0.25">
      <c r="A5092">
        <v>3873042</v>
      </c>
      <c r="B5092" t="s">
        <v>51</v>
      </c>
      <c r="C5092" t="s">
        <v>34</v>
      </c>
      <c r="D5092">
        <v>67902</v>
      </c>
      <c r="E5092" t="s">
        <v>6162</v>
      </c>
      <c r="F5092" t="s">
        <v>6163</v>
      </c>
      <c r="G5092" t="s">
        <v>37</v>
      </c>
      <c r="H5092">
        <v>98</v>
      </c>
      <c r="I5092" t="s">
        <v>38</v>
      </c>
      <c r="J5092" t="s">
        <v>54</v>
      </c>
      <c r="K5092" t="s">
        <v>101</v>
      </c>
      <c r="L5092" t="s">
        <v>102</v>
      </c>
      <c r="M5092" t="s">
        <v>69</v>
      </c>
      <c r="N5092" s="2">
        <v>890306</v>
      </c>
      <c r="O5092" t="s">
        <v>2103</v>
      </c>
      <c r="P5092" t="s">
        <v>2104</v>
      </c>
      <c r="S5092" t="s">
        <v>2105</v>
      </c>
      <c r="T5092" t="s">
        <v>178</v>
      </c>
      <c r="U5092" t="s">
        <v>179</v>
      </c>
      <c r="V5092" t="s">
        <v>5470</v>
      </c>
      <c r="W5092" t="s">
        <v>48</v>
      </c>
      <c r="Y5092" t="s">
        <v>5888</v>
      </c>
      <c r="Z5092" t="s">
        <v>49</v>
      </c>
      <c r="AA5092" t="s">
        <v>6164</v>
      </c>
      <c r="AB5092" t="s">
        <v>6163</v>
      </c>
    </row>
    <row r="5093" spans="1:32" hidden="1" x14ac:dyDescent="0.25">
      <c r="A5093">
        <v>3873065</v>
      </c>
      <c r="B5093" t="s">
        <v>108</v>
      </c>
      <c r="C5093" t="s">
        <v>63</v>
      </c>
      <c r="D5093">
        <v>1025333615</v>
      </c>
      <c r="E5093" t="s">
        <v>3758</v>
      </c>
      <c r="F5093" t="s">
        <v>3759</v>
      </c>
      <c r="G5093" t="s">
        <v>37</v>
      </c>
      <c r="H5093">
        <v>2</v>
      </c>
      <c r="I5093" t="s">
        <v>79</v>
      </c>
      <c r="J5093" t="s">
        <v>54</v>
      </c>
      <c r="K5093" t="s">
        <v>158</v>
      </c>
      <c r="L5093" t="s">
        <v>146</v>
      </c>
      <c r="M5093" t="s">
        <v>138</v>
      </c>
      <c r="N5093" t="s">
        <v>148</v>
      </c>
      <c r="O5093" t="s">
        <v>149</v>
      </c>
      <c r="P5093" t="s">
        <v>150</v>
      </c>
      <c r="Q5093">
        <v>1533657</v>
      </c>
      <c r="R5093" s="2">
        <v>25000</v>
      </c>
      <c r="S5093" t="s">
        <v>151</v>
      </c>
      <c r="T5093" t="s">
        <v>4593</v>
      </c>
      <c r="U5093" t="s">
        <v>153</v>
      </c>
      <c r="V5093" t="s">
        <v>5888</v>
      </c>
      <c r="W5093" t="s">
        <v>48</v>
      </c>
      <c r="Y5093" t="s">
        <v>5888</v>
      </c>
      <c r="Z5093" t="s">
        <v>49</v>
      </c>
      <c r="AA5093" t="s">
        <v>3760</v>
      </c>
      <c r="AB5093" t="s">
        <v>3759</v>
      </c>
      <c r="AC5093" t="s">
        <v>49</v>
      </c>
      <c r="AD5093">
        <v>1162635</v>
      </c>
      <c r="AF5093" t="s">
        <v>6065</v>
      </c>
    </row>
    <row r="5094" spans="1:32" x14ac:dyDescent="0.25">
      <c r="A5094">
        <v>3873067</v>
      </c>
      <c r="B5094" t="s">
        <v>51</v>
      </c>
      <c r="C5094" t="s">
        <v>34</v>
      </c>
      <c r="D5094">
        <v>39813001</v>
      </c>
      <c r="E5094" t="s">
        <v>5837</v>
      </c>
      <c r="F5094" t="s">
        <v>5838</v>
      </c>
      <c r="G5094" t="s">
        <v>217</v>
      </c>
      <c r="H5094">
        <v>45</v>
      </c>
      <c r="I5094" t="s">
        <v>79</v>
      </c>
      <c r="J5094" t="s">
        <v>54</v>
      </c>
      <c r="K5094" t="s">
        <v>218</v>
      </c>
      <c r="L5094" t="s">
        <v>102</v>
      </c>
      <c r="M5094" t="s">
        <v>69</v>
      </c>
      <c r="P5094" t="s">
        <v>103</v>
      </c>
      <c r="S5094" t="s">
        <v>104</v>
      </c>
      <c r="T5094" t="s">
        <v>458</v>
      </c>
      <c r="U5094" t="s">
        <v>106</v>
      </c>
      <c r="V5094" t="s">
        <v>5888</v>
      </c>
      <c r="W5094" t="s">
        <v>48</v>
      </c>
      <c r="Y5094" t="s">
        <v>5888</v>
      </c>
      <c r="Z5094" t="s">
        <v>49</v>
      </c>
      <c r="AA5094" t="s">
        <v>5839</v>
      </c>
      <c r="AB5094" t="s">
        <v>5838</v>
      </c>
    </row>
    <row r="5095" spans="1:32" hidden="1" x14ac:dyDescent="0.25">
      <c r="A5095">
        <v>3873074</v>
      </c>
      <c r="B5095" t="s">
        <v>108</v>
      </c>
      <c r="C5095" t="s">
        <v>34</v>
      </c>
      <c r="D5095">
        <v>79820358</v>
      </c>
      <c r="E5095" t="s">
        <v>35</v>
      </c>
      <c r="F5095" t="s">
        <v>36</v>
      </c>
      <c r="G5095" t="s">
        <v>37</v>
      </c>
      <c r="H5095">
        <v>51</v>
      </c>
      <c r="I5095" t="s">
        <v>38</v>
      </c>
      <c r="J5095" t="s">
        <v>39</v>
      </c>
      <c r="K5095" t="s">
        <v>40</v>
      </c>
      <c r="L5095" t="s">
        <v>41</v>
      </c>
      <c r="M5095" t="s">
        <v>42</v>
      </c>
      <c r="P5095" t="s">
        <v>109</v>
      </c>
      <c r="S5095" t="s">
        <v>110</v>
      </c>
      <c r="T5095" t="s">
        <v>111</v>
      </c>
      <c r="U5095" t="s">
        <v>112</v>
      </c>
      <c r="V5095" t="s">
        <v>5888</v>
      </c>
      <c r="W5095" t="s">
        <v>48</v>
      </c>
      <c r="Y5095" t="s">
        <v>5888</v>
      </c>
      <c r="Z5095" t="s">
        <v>49</v>
      </c>
      <c r="AA5095" t="s">
        <v>50</v>
      </c>
      <c r="AB5095" t="s">
        <v>36</v>
      </c>
    </row>
    <row r="5096" spans="1:32" x14ac:dyDescent="0.25">
      <c r="A5096">
        <v>3873076</v>
      </c>
      <c r="B5096" t="s">
        <v>51</v>
      </c>
      <c r="C5096" t="s">
        <v>34</v>
      </c>
      <c r="D5096">
        <v>39684423</v>
      </c>
      <c r="E5096" t="s">
        <v>5635</v>
      </c>
      <c r="F5096" t="s">
        <v>5636</v>
      </c>
      <c r="G5096" t="s">
        <v>1050</v>
      </c>
      <c r="H5096">
        <v>64</v>
      </c>
      <c r="I5096" t="s">
        <v>79</v>
      </c>
      <c r="J5096" t="s">
        <v>54</v>
      </c>
      <c r="K5096" t="s">
        <v>101</v>
      </c>
      <c r="L5096" t="s">
        <v>102</v>
      </c>
      <c r="M5096" t="s">
        <v>69</v>
      </c>
      <c r="N5096" t="s">
        <v>131</v>
      </c>
      <c r="O5096" t="s">
        <v>132</v>
      </c>
      <c r="P5096" t="s">
        <v>133</v>
      </c>
      <c r="S5096" t="s">
        <v>132</v>
      </c>
      <c r="T5096" t="s">
        <v>105</v>
      </c>
      <c r="U5096" t="s">
        <v>106</v>
      </c>
      <c r="V5096" t="s">
        <v>5888</v>
      </c>
      <c r="W5096" t="s">
        <v>48</v>
      </c>
      <c r="Y5096" t="s">
        <v>5888</v>
      </c>
      <c r="Z5096" t="s">
        <v>49</v>
      </c>
      <c r="AA5096" t="s">
        <v>5637</v>
      </c>
      <c r="AB5096" t="s">
        <v>5636</v>
      </c>
    </row>
    <row r="5097" spans="1:32" hidden="1" x14ac:dyDescent="0.25">
      <c r="A5097">
        <v>3873099</v>
      </c>
      <c r="B5097" t="s">
        <v>108</v>
      </c>
      <c r="C5097" t="s">
        <v>160</v>
      </c>
      <c r="D5097">
        <v>1011102078</v>
      </c>
      <c r="E5097" t="s">
        <v>6165</v>
      </c>
      <c r="F5097" t="s">
        <v>6166</v>
      </c>
      <c r="G5097" t="s">
        <v>37</v>
      </c>
      <c r="H5097">
        <v>17</v>
      </c>
      <c r="I5097" t="s">
        <v>38</v>
      </c>
      <c r="J5097" t="s">
        <v>54</v>
      </c>
      <c r="K5097" t="s">
        <v>164</v>
      </c>
      <c r="L5097" t="s">
        <v>165</v>
      </c>
      <c r="M5097" t="s">
        <v>69</v>
      </c>
      <c r="N5097" t="s">
        <v>304</v>
      </c>
      <c r="O5097" t="s">
        <v>305</v>
      </c>
      <c r="P5097" t="s">
        <v>306</v>
      </c>
      <c r="Q5097">
        <v>1533890</v>
      </c>
      <c r="R5097" s="2">
        <v>56100</v>
      </c>
      <c r="S5097" t="s">
        <v>307</v>
      </c>
      <c r="T5097" t="s">
        <v>1492</v>
      </c>
      <c r="U5097" t="s">
        <v>309</v>
      </c>
      <c r="V5097" t="s">
        <v>5888</v>
      </c>
      <c r="W5097" t="s">
        <v>48</v>
      </c>
      <c r="Y5097" t="s">
        <v>5888</v>
      </c>
      <c r="Z5097" t="s">
        <v>49</v>
      </c>
      <c r="AA5097" t="s">
        <v>6167</v>
      </c>
      <c r="AB5097" t="s">
        <v>6166</v>
      </c>
      <c r="AC5097" t="s">
        <v>49</v>
      </c>
      <c r="AD5097">
        <v>1186647</v>
      </c>
      <c r="AE5097" s="2">
        <v>11111111111111</v>
      </c>
      <c r="AF5097" t="s">
        <v>6065</v>
      </c>
    </row>
    <row r="5098" spans="1:32" hidden="1" x14ac:dyDescent="0.25">
      <c r="A5098">
        <v>3873106</v>
      </c>
      <c r="B5098" t="s">
        <v>108</v>
      </c>
      <c r="C5098" t="s">
        <v>160</v>
      </c>
      <c r="D5098">
        <v>1023085514</v>
      </c>
      <c r="E5098" t="s">
        <v>958</v>
      </c>
      <c r="F5098" t="s">
        <v>959</v>
      </c>
      <c r="G5098" t="s">
        <v>37</v>
      </c>
      <c r="H5098">
        <v>13</v>
      </c>
      <c r="I5098" t="s">
        <v>38</v>
      </c>
      <c r="J5098" t="s">
        <v>54</v>
      </c>
      <c r="K5098" t="s">
        <v>480</v>
      </c>
      <c r="L5098" t="s">
        <v>146</v>
      </c>
      <c r="M5098" t="s">
        <v>69</v>
      </c>
      <c r="N5098" t="s">
        <v>760</v>
      </c>
      <c r="O5098" t="s">
        <v>761</v>
      </c>
      <c r="P5098" t="s">
        <v>762</v>
      </c>
      <c r="Q5098">
        <v>1533646</v>
      </c>
      <c r="R5098" s="2">
        <v>30000</v>
      </c>
      <c r="S5098" t="s">
        <v>243</v>
      </c>
      <c r="T5098" t="s">
        <v>419</v>
      </c>
      <c r="U5098" t="s">
        <v>212</v>
      </c>
      <c r="V5098" t="s">
        <v>5888</v>
      </c>
      <c r="W5098" t="s">
        <v>48</v>
      </c>
      <c r="Y5098" t="s">
        <v>5888</v>
      </c>
      <c r="Z5098" t="s">
        <v>49</v>
      </c>
      <c r="AA5098" t="s">
        <v>960</v>
      </c>
      <c r="AB5098" t="s">
        <v>959</v>
      </c>
      <c r="AC5098" t="s">
        <v>49</v>
      </c>
      <c r="AD5098">
        <v>1186413</v>
      </c>
      <c r="AF5098" t="s">
        <v>6052</v>
      </c>
    </row>
    <row r="5099" spans="1:32" hidden="1" x14ac:dyDescent="0.25">
      <c r="A5099">
        <v>3871509</v>
      </c>
      <c r="B5099" t="s">
        <v>108</v>
      </c>
      <c r="C5099" t="s">
        <v>34</v>
      </c>
      <c r="D5099">
        <v>79820358</v>
      </c>
      <c r="E5099" t="s">
        <v>35</v>
      </c>
      <c r="F5099" t="s">
        <v>36</v>
      </c>
      <c r="G5099" t="s">
        <v>37</v>
      </c>
      <c r="H5099">
        <v>51</v>
      </c>
      <c r="I5099" t="s">
        <v>38</v>
      </c>
      <c r="J5099" t="s">
        <v>39</v>
      </c>
      <c r="K5099" t="s">
        <v>40</v>
      </c>
      <c r="L5099" t="s">
        <v>41</v>
      </c>
      <c r="M5099" t="s">
        <v>42</v>
      </c>
      <c r="P5099" t="s">
        <v>109</v>
      </c>
      <c r="S5099" t="s">
        <v>110</v>
      </c>
      <c r="T5099" t="s">
        <v>111</v>
      </c>
      <c r="U5099" t="s">
        <v>112</v>
      </c>
      <c r="V5099" t="s">
        <v>5000</v>
      </c>
      <c r="W5099" t="s">
        <v>48</v>
      </c>
      <c r="Z5099" t="s">
        <v>49</v>
      </c>
      <c r="AA5099" t="s">
        <v>50</v>
      </c>
      <c r="AB5099" t="s">
        <v>36</v>
      </c>
    </row>
    <row r="5100" spans="1:32" hidden="1" x14ac:dyDescent="0.25">
      <c r="A5100">
        <v>3871524</v>
      </c>
      <c r="B5100" t="s">
        <v>108</v>
      </c>
      <c r="C5100" t="s">
        <v>34</v>
      </c>
      <c r="D5100">
        <v>70811557</v>
      </c>
      <c r="E5100" t="s">
        <v>91</v>
      </c>
      <c r="F5100" t="s">
        <v>92</v>
      </c>
      <c r="G5100" t="s">
        <v>93</v>
      </c>
      <c r="H5100">
        <v>57</v>
      </c>
      <c r="I5100" t="s">
        <v>38</v>
      </c>
      <c r="J5100" t="s">
        <v>54</v>
      </c>
      <c r="K5100" t="s">
        <v>40</v>
      </c>
      <c r="L5100" t="s">
        <v>41</v>
      </c>
      <c r="M5100" t="s">
        <v>42</v>
      </c>
      <c r="P5100" t="s">
        <v>109</v>
      </c>
      <c r="S5100" t="s">
        <v>110</v>
      </c>
      <c r="T5100" t="s">
        <v>111</v>
      </c>
      <c r="U5100" t="s">
        <v>112</v>
      </c>
      <c r="V5100" t="s">
        <v>5000</v>
      </c>
      <c r="W5100" t="s">
        <v>48</v>
      </c>
      <c r="Z5100" t="s">
        <v>49</v>
      </c>
      <c r="AA5100" t="s">
        <v>94</v>
      </c>
      <c r="AB5100" t="s">
        <v>92</v>
      </c>
    </row>
    <row r="5101" spans="1:32" x14ac:dyDescent="0.25">
      <c r="A5101">
        <v>3871526</v>
      </c>
      <c r="B5101" t="s">
        <v>51</v>
      </c>
      <c r="C5101" t="s">
        <v>34</v>
      </c>
      <c r="D5101">
        <v>19101935</v>
      </c>
      <c r="E5101" t="s">
        <v>1214</v>
      </c>
      <c r="F5101" t="s">
        <v>1215</v>
      </c>
      <c r="G5101" t="s">
        <v>234</v>
      </c>
      <c r="H5101">
        <v>76</v>
      </c>
      <c r="I5101" t="s">
        <v>38</v>
      </c>
      <c r="J5101" t="s">
        <v>54</v>
      </c>
      <c r="K5101" t="s">
        <v>101</v>
      </c>
      <c r="L5101" t="s">
        <v>102</v>
      </c>
      <c r="M5101" t="s">
        <v>69</v>
      </c>
      <c r="P5101" t="s">
        <v>997</v>
      </c>
      <c r="S5101" t="s">
        <v>998</v>
      </c>
      <c r="T5101" t="s">
        <v>1128</v>
      </c>
      <c r="U5101" t="s">
        <v>999</v>
      </c>
      <c r="V5101" t="s">
        <v>4523</v>
      </c>
      <c r="W5101" t="s">
        <v>48</v>
      </c>
      <c r="Z5101" t="s">
        <v>49</v>
      </c>
      <c r="AA5101" t="s">
        <v>1216</v>
      </c>
      <c r="AB5101" t="s">
        <v>1215</v>
      </c>
    </row>
    <row r="5102" spans="1:32" x14ac:dyDescent="0.25">
      <c r="A5102">
        <v>3871541</v>
      </c>
      <c r="B5102" t="s">
        <v>51</v>
      </c>
      <c r="C5102" t="s">
        <v>34</v>
      </c>
      <c r="D5102">
        <v>20734021</v>
      </c>
      <c r="E5102" t="s">
        <v>1048</v>
      </c>
      <c r="F5102" t="s">
        <v>1049</v>
      </c>
      <c r="G5102" t="s">
        <v>1050</v>
      </c>
      <c r="H5102">
        <v>100</v>
      </c>
      <c r="I5102" t="s">
        <v>79</v>
      </c>
      <c r="J5102" t="s">
        <v>54</v>
      </c>
      <c r="K5102" t="s">
        <v>101</v>
      </c>
      <c r="L5102" t="s">
        <v>102</v>
      </c>
      <c r="M5102" t="s">
        <v>69</v>
      </c>
      <c r="N5102" s="2">
        <v>890101</v>
      </c>
      <c r="O5102" t="s">
        <v>56</v>
      </c>
      <c r="P5102" t="s">
        <v>57</v>
      </c>
      <c r="Q5102">
        <v>1528356</v>
      </c>
      <c r="R5102" s="2">
        <v>85000</v>
      </c>
      <c r="S5102" t="s">
        <v>58</v>
      </c>
      <c r="T5102" t="s">
        <v>1854</v>
      </c>
      <c r="U5102" t="s">
        <v>60</v>
      </c>
      <c r="V5102" t="s">
        <v>5000</v>
      </c>
      <c r="W5102" t="s">
        <v>48</v>
      </c>
      <c r="Z5102" t="s">
        <v>49</v>
      </c>
      <c r="AA5102" t="s">
        <v>1054</v>
      </c>
      <c r="AB5102" t="s">
        <v>1049</v>
      </c>
      <c r="AC5102" t="s">
        <v>49</v>
      </c>
      <c r="AD5102">
        <v>1182728</v>
      </c>
      <c r="AF5102" t="s">
        <v>6168</v>
      </c>
    </row>
    <row r="5103" spans="1:32" x14ac:dyDescent="0.25">
      <c r="A5103">
        <v>3871543</v>
      </c>
      <c r="B5103" t="s">
        <v>51</v>
      </c>
      <c r="C5103" t="s">
        <v>34</v>
      </c>
      <c r="D5103">
        <v>20554332</v>
      </c>
      <c r="E5103" t="s">
        <v>6077</v>
      </c>
      <c r="F5103" t="s">
        <v>6078</v>
      </c>
      <c r="G5103" t="s">
        <v>1050</v>
      </c>
      <c r="H5103">
        <v>95</v>
      </c>
      <c r="I5103" t="s">
        <v>79</v>
      </c>
      <c r="J5103" t="s">
        <v>54</v>
      </c>
      <c r="K5103" t="s">
        <v>101</v>
      </c>
      <c r="L5103" t="s">
        <v>102</v>
      </c>
      <c r="M5103" t="s">
        <v>69</v>
      </c>
      <c r="N5103" s="2">
        <v>890101</v>
      </c>
      <c r="O5103" t="s">
        <v>56</v>
      </c>
      <c r="P5103" t="s">
        <v>57</v>
      </c>
      <c r="Q5103">
        <v>1528112</v>
      </c>
      <c r="R5103" s="2">
        <v>85000</v>
      </c>
      <c r="S5103" t="s">
        <v>58</v>
      </c>
      <c r="T5103" t="s">
        <v>1043</v>
      </c>
      <c r="U5103" t="s">
        <v>60</v>
      </c>
      <c r="V5103" t="s">
        <v>5000</v>
      </c>
      <c r="W5103" t="s">
        <v>48</v>
      </c>
      <c r="Z5103" t="s">
        <v>49</v>
      </c>
      <c r="AA5103" t="s">
        <v>6079</v>
      </c>
      <c r="AB5103" t="s">
        <v>6078</v>
      </c>
      <c r="AC5103" t="s">
        <v>49</v>
      </c>
      <c r="AD5103">
        <v>1182680</v>
      </c>
      <c r="AF5103" t="s">
        <v>5065</v>
      </c>
    </row>
    <row r="5104" spans="1:32" x14ac:dyDescent="0.25">
      <c r="A5104">
        <v>3871556</v>
      </c>
      <c r="B5104" t="s">
        <v>51</v>
      </c>
      <c r="C5104" t="s">
        <v>34</v>
      </c>
      <c r="D5104">
        <v>20150012</v>
      </c>
      <c r="E5104" t="s">
        <v>5352</v>
      </c>
      <c r="F5104" t="s">
        <v>5353</v>
      </c>
      <c r="G5104" t="s">
        <v>4934</v>
      </c>
      <c r="H5104">
        <v>92</v>
      </c>
      <c r="I5104" t="s">
        <v>79</v>
      </c>
      <c r="J5104" t="s">
        <v>54</v>
      </c>
      <c r="K5104" t="s">
        <v>101</v>
      </c>
      <c r="L5104" t="s">
        <v>102</v>
      </c>
      <c r="M5104" t="s">
        <v>69</v>
      </c>
      <c r="N5104" s="2">
        <v>890306</v>
      </c>
      <c r="O5104" t="s">
        <v>2103</v>
      </c>
      <c r="P5104" t="s">
        <v>2104</v>
      </c>
      <c r="S5104" t="s">
        <v>2105</v>
      </c>
      <c r="T5104" t="s">
        <v>178</v>
      </c>
      <c r="U5104" t="s">
        <v>179</v>
      </c>
      <c r="V5104" t="s">
        <v>4523</v>
      </c>
      <c r="W5104" t="s">
        <v>48</v>
      </c>
      <c r="Z5104" t="s">
        <v>49</v>
      </c>
      <c r="AA5104" t="s">
        <v>5354</v>
      </c>
      <c r="AB5104" t="s">
        <v>5353</v>
      </c>
    </row>
    <row r="5105" spans="1:32" x14ac:dyDescent="0.25">
      <c r="A5105">
        <v>3871558</v>
      </c>
      <c r="B5105" t="s">
        <v>51</v>
      </c>
      <c r="C5105" t="s">
        <v>34</v>
      </c>
      <c r="D5105">
        <v>278571</v>
      </c>
      <c r="E5105" t="s">
        <v>2862</v>
      </c>
      <c r="F5105" t="s">
        <v>2863</v>
      </c>
      <c r="G5105" t="s">
        <v>217</v>
      </c>
      <c r="H5105">
        <v>89</v>
      </c>
      <c r="I5105" t="s">
        <v>38</v>
      </c>
      <c r="J5105" t="s">
        <v>54</v>
      </c>
      <c r="K5105" t="s">
        <v>101</v>
      </c>
      <c r="L5105" t="s">
        <v>102</v>
      </c>
      <c r="M5105" t="s">
        <v>69</v>
      </c>
      <c r="P5105" t="s">
        <v>43</v>
      </c>
      <c r="S5105" t="s">
        <v>44</v>
      </c>
      <c r="T5105" t="s">
        <v>2864</v>
      </c>
      <c r="U5105" t="s">
        <v>112</v>
      </c>
      <c r="V5105" t="s">
        <v>4523</v>
      </c>
      <c r="W5105" t="s">
        <v>48</v>
      </c>
      <c r="Z5105" t="s">
        <v>49</v>
      </c>
      <c r="AA5105" t="s">
        <v>2865</v>
      </c>
      <c r="AB5105" t="s">
        <v>2863</v>
      </c>
    </row>
    <row r="5106" spans="1:32" x14ac:dyDescent="0.25">
      <c r="A5106">
        <v>3871573</v>
      </c>
      <c r="B5106" t="s">
        <v>51</v>
      </c>
      <c r="C5106" t="s">
        <v>34</v>
      </c>
      <c r="D5106">
        <v>11374513</v>
      </c>
      <c r="E5106" t="s">
        <v>2919</v>
      </c>
      <c r="F5106" t="s">
        <v>2920</v>
      </c>
      <c r="G5106" t="s">
        <v>2921</v>
      </c>
      <c r="H5106">
        <v>76</v>
      </c>
      <c r="I5106" t="s">
        <v>38</v>
      </c>
      <c r="J5106" t="s">
        <v>54</v>
      </c>
      <c r="K5106" t="s">
        <v>218</v>
      </c>
      <c r="L5106" t="s">
        <v>102</v>
      </c>
      <c r="M5106" t="s">
        <v>69</v>
      </c>
      <c r="N5106" s="2">
        <v>890101</v>
      </c>
      <c r="O5106" t="s">
        <v>56</v>
      </c>
      <c r="P5106" t="s">
        <v>57</v>
      </c>
      <c r="Q5106">
        <v>1528486</v>
      </c>
      <c r="R5106" s="2">
        <v>85000</v>
      </c>
      <c r="S5106" t="s">
        <v>58</v>
      </c>
      <c r="T5106" t="s">
        <v>235</v>
      </c>
      <c r="U5106" t="s">
        <v>60</v>
      </c>
      <c r="V5106" t="s">
        <v>5000</v>
      </c>
      <c r="W5106" t="s">
        <v>48</v>
      </c>
      <c r="Z5106" t="s">
        <v>49</v>
      </c>
      <c r="AA5106" t="s">
        <v>2922</v>
      </c>
      <c r="AB5106" t="s">
        <v>2920</v>
      </c>
      <c r="AC5106" t="s">
        <v>49</v>
      </c>
      <c r="AD5106">
        <v>1182798</v>
      </c>
      <c r="AF5106" t="s">
        <v>5057</v>
      </c>
    </row>
    <row r="5107" spans="1:32" x14ac:dyDescent="0.25">
      <c r="A5107">
        <v>3871575</v>
      </c>
      <c r="B5107" t="s">
        <v>51</v>
      </c>
      <c r="C5107" t="s">
        <v>34</v>
      </c>
      <c r="D5107">
        <v>1006085944</v>
      </c>
      <c r="E5107" t="s">
        <v>2968</v>
      </c>
      <c r="F5107" t="s">
        <v>2969</v>
      </c>
      <c r="G5107" t="s">
        <v>37</v>
      </c>
      <c r="H5107">
        <v>37</v>
      </c>
      <c r="I5107" t="s">
        <v>38</v>
      </c>
      <c r="J5107" t="s">
        <v>54</v>
      </c>
      <c r="K5107" t="s">
        <v>197</v>
      </c>
      <c r="L5107" t="s">
        <v>102</v>
      </c>
      <c r="M5107" t="s">
        <v>147</v>
      </c>
      <c r="P5107" t="s">
        <v>43</v>
      </c>
      <c r="S5107" t="s">
        <v>44</v>
      </c>
      <c r="T5107" t="s">
        <v>2970</v>
      </c>
      <c r="U5107" t="s">
        <v>112</v>
      </c>
      <c r="V5107" t="s">
        <v>4523</v>
      </c>
      <c r="W5107" t="s">
        <v>48</v>
      </c>
      <c r="Z5107" t="s">
        <v>49</v>
      </c>
      <c r="AA5107" t="s">
        <v>2971</v>
      </c>
      <c r="AB5107" t="s">
        <v>2969</v>
      </c>
    </row>
    <row r="5108" spans="1:32" hidden="1" x14ac:dyDescent="0.25">
      <c r="A5108">
        <v>3871592</v>
      </c>
      <c r="B5108" t="s">
        <v>108</v>
      </c>
      <c r="C5108" t="s">
        <v>63</v>
      </c>
      <c r="D5108">
        <v>1233919154</v>
      </c>
      <c r="E5108" t="s">
        <v>2180</v>
      </c>
      <c r="F5108" t="s">
        <v>2181</v>
      </c>
      <c r="G5108" t="s">
        <v>37</v>
      </c>
      <c r="H5108">
        <v>6</v>
      </c>
      <c r="I5108" t="s">
        <v>38</v>
      </c>
      <c r="J5108" t="s">
        <v>54</v>
      </c>
      <c r="K5108" t="s">
        <v>158</v>
      </c>
      <c r="L5108" t="s">
        <v>146</v>
      </c>
      <c r="M5108" t="s">
        <v>138</v>
      </c>
      <c r="N5108" t="s">
        <v>276</v>
      </c>
      <c r="O5108" t="s">
        <v>277</v>
      </c>
      <c r="P5108" t="s">
        <v>263</v>
      </c>
      <c r="Q5108">
        <v>1530914</v>
      </c>
      <c r="R5108" s="2">
        <v>25000</v>
      </c>
      <c r="S5108" t="s">
        <v>264</v>
      </c>
      <c r="T5108" t="s">
        <v>922</v>
      </c>
      <c r="U5108" t="s">
        <v>266</v>
      </c>
      <c r="V5108" t="s">
        <v>5000</v>
      </c>
      <c r="W5108" t="s">
        <v>48</v>
      </c>
      <c r="Z5108" t="s">
        <v>49</v>
      </c>
      <c r="AA5108" t="s">
        <v>2182</v>
      </c>
      <c r="AB5108" t="s">
        <v>2181</v>
      </c>
      <c r="AC5108" t="s">
        <v>49</v>
      </c>
      <c r="AD5108">
        <v>1174495</v>
      </c>
      <c r="AF5108" t="s">
        <v>5295</v>
      </c>
    </row>
    <row r="5109" spans="1:32" x14ac:dyDescent="0.25">
      <c r="A5109">
        <v>3871607</v>
      </c>
      <c r="B5109" t="s">
        <v>51</v>
      </c>
      <c r="C5109" t="s">
        <v>34</v>
      </c>
      <c r="D5109">
        <v>20679587</v>
      </c>
      <c r="E5109" t="s">
        <v>6169</v>
      </c>
      <c r="F5109" t="s">
        <v>6170</v>
      </c>
      <c r="G5109" t="s">
        <v>1002</v>
      </c>
      <c r="H5109">
        <v>92</v>
      </c>
      <c r="I5109" t="s">
        <v>79</v>
      </c>
      <c r="K5109" t="s">
        <v>101</v>
      </c>
      <c r="L5109" t="s">
        <v>102</v>
      </c>
      <c r="M5109" t="s">
        <v>69</v>
      </c>
      <c r="N5109" s="2">
        <v>890111</v>
      </c>
      <c r="O5109" t="s">
        <v>241</v>
      </c>
      <c r="P5109" t="s">
        <v>242</v>
      </c>
      <c r="Q5109">
        <v>1530057</v>
      </c>
      <c r="R5109" s="2">
        <v>52300</v>
      </c>
      <c r="S5109" t="s">
        <v>243</v>
      </c>
      <c r="T5109" t="s">
        <v>2042</v>
      </c>
      <c r="U5109" t="s">
        <v>212</v>
      </c>
      <c r="V5109" t="s">
        <v>5000</v>
      </c>
      <c r="W5109" t="s">
        <v>48</v>
      </c>
      <c r="Z5109" t="s">
        <v>49</v>
      </c>
      <c r="AA5109" t="s">
        <v>6171</v>
      </c>
      <c r="AB5109" t="s">
        <v>6170</v>
      </c>
      <c r="AC5109" t="s">
        <v>49</v>
      </c>
      <c r="AD5109">
        <v>1183986</v>
      </c>
      <c r="AF5109" t="s">
        <v>5095</v>
      </c>
    </row>
    <row r="5110" spans="1:32" x14ac:dyDescent="0.25">
      <c r="A5110">
        <v>3873260</v>
      </c>
      <c r="B5110" t="s">
        <v>51</v>
      </c>
      <c r="C5110" t="s">
        <v>34</v>
      </c>
      <c r="D5110">
        <v>20404352</v>
      </c>
      <c r="E5110" t="s">
        <v>6172</v>
      </c>
      <c r="F5110" t="s">
        <v>6173</v>
      </c>
      <c r="G5110" t="s">
        <v>6174</v>
      </c>
      <c r="H5110">
        <v>62</v>
      </c>
      <c r="I5110" t="s">
        <v>79</v>
      </c>
      <c r="J5110" t="s">
        <v>54</v>
      </c>
      <c r="K5110" t="s">
        <v>101</v>
      </c>
      <c r="L5110" t="s">
        <v>102</v>
      </c>
      <c r="M5110" t="s">
        <v>69</v>
      </c>
      <c r="N5110" t="s">
        <v>335</v>
      </c>
      <c r="O5110" t="s">
        <v>336</v>
      </c>
      <c r="P5110" t="s">
        <v>337</v>
      </c>
      <c r="S5110" t="s">
        <v>338</v>
      </c>
      <c r="T5110" t="s">
        <v>339</v>
      </c>
      <c r="U5110" t="s">
        <v>340</v>
      </c>
      <c r="V5110" t="s">
        <v>5888</v>
      </c>
      <c r="W5110" t="s">
        <v>48</v>
      </c>
      <c r="Z5110" t="s">
        <v>49</v>
      </c>
      <c r="AA5110" t="s">
        <v>6175</v>
      </c>
      <c r="AB5110" t="s">
        <v>6173</v>
      </c>
    </row>
    <row r="5111" spans="1:32" x14ac:dyDescent="0.25">
      <c r="A5111">
        <v>3873283</v>
      </c>
      <c r="B5111" t="s">
        <v>51</v>
      </c>
      <c r="C5111" t="s">
        <v>34</v>
      </c>
      <c r="D5111">
        <v>1069750717</v>
      </c>
      <c r="E5111" t="s">
        <v>2270</v>
      </c>
      <c r="F5111" t="s">
        <v>2271</v>
      </c>
      <c r="G5111" t="s">
        <v>37</v>
      </c>
      <c r="H5111">
        <v>31</v>
      </c>
      <c r="I5111" t="s">
        <v>79</v>
      </c>
      <c r="J5111" t="s">
        <v>54</v>
      </c>
      <c r="K5111" t="s">
        <v>101</v>
      </c>
      <c r="L5111" t="s">
        <v>102</v>
      </c>
      <c r="M5111" t="s">
        <v>69</v>
      </c>
      <c r="P5111" t="s">
        <v>43</v>
      </c>
      <c r="S5111" t="s">
        <v>44</v>
      </c>
      <c r="T5111" t="s">
        <v>2983</v>
      </c>
      <c r="U5111" t="s">
        <v>112</v>
      </c>
      <c r="V5111" t="s">
        <v>5470</v>
      </c>
      <c r="W5111" t="s">
        <v>48</v>
      </c>
      <c r="Z5111" t="s">
        <v>49</v>
      </c>
      <c r="AA5111" t="s">
        <v>2272</v>
      </c>
      <c r="AB5111" t="s">
        <v>2271</v>
      </c>
    </row>
    <row r="5112" spans="1:32" x14ac:dyDescent="0.25">
      <c r="A5112">
        <v>3873285</v>
      </c>
      <c r="B5112" t="s">
        <v>51</v>
      </c>
      <c r="C5112" t="s">
        <v>34</v>
      </c>
      <c r="D5112">
        <v>19365833</v>
      </c>
      <c r="E5112" t="s">
        <v>2414</v>
      </c>
      <c r="F5112" t="s">
        <v>2415</v>
      </c>
      <c r="G5112" t="s">
        <v>2416</v>
      </c>
      <c r="H5112">
        <v>67</v>
      </c>
      <c r="I5112" t="s">
        <v>38</v>
      </c>
      <c r="J5112" t="s">
        <v>54</v>
      </c>
      <c r="K5112" t="s">
        <v>101</v>
      </c>
      <c r="L5112" t="s">
        <v>102</v>
      </c>
      <c r="M5112" t="s">
        <v>69</v>
      </c>
      <c r="N5112" t="s">
        <v>131</v>
      </c>
      <c r="O5112" t="s">
        <v>132</v>
      </c>
      <c r="P5112" t="s">
        <v>133</v>
      </c>
      <c r="S5112" t="s">
        <v>132</v>
      </c>
      <c r="T5112" t="s">
        <v>105</v>
      </c>
      <c r="U5112" t="s">
        <v>106</v>
      </c>
      <c r="V5112" t="s">
        <v>5888</v>
      </c>
      <c r="W5112" t="s">
        <v>48</v>
      </c>
      <c r="Z5112" t="s">
        <v>49</v>
      </c>
      <c r="AA5112" t="s">
        <v>2418</v>
      </c>
      <c r="AB5112" t="s">
        <v>2415</v>
      </c>
    </row>
    <row r="5113" spans="1:32" hidden="1" x14ac:dyDescent="0.25">
      <c r="A5113">
        <v>3873290</v>
      </c>
      <c r="B5113" t="s">
        <v>33</v>
      </c>
      <c r="C5113" t="s">
        <v>34</v>
      </c>
      <c r="D5113">
        <v>1081515133</v>
      </c>
      <c r="E5113" t="s">
        <v>95</v>
      </c>
      <c r="F5113" t="s">
        <v>96</v>
      </c>
      <c r="G5113" t="s">
        <v>97</v>
      </c>
      <c r="H5113">
        <v>34</v>
      </c>
      <c r="I5113" t="s">
        <v>38</v>
      </c>
      <c r="J5113" t="s">
        <v>54</v>
      </c>
      <c r="K5113" t="s">
        <v>40</v>
      </c>
      <c r="L5113" t="s">
        <v>41</v>
      </c>
      <c r="M5113" t="s">
        <v>42</v>
      </c>
      <c r="P5113" t="s">
        <v>43</v>
      </c>
      <c r="S5113" t="s">
        <v>44</v>
      </c>
      <c r="T5113" t="s">
        <v>1445</v>
      </c>
      <c r="U5113" t="s">
        <v>1446</v>
      </c>
      <c r="V5113" t="s">
        <v>5888</v>
      </c>
      <c r="W5113" t="s">
        <v>48</v>
      </c>
      <c r="Z5113" t="s">
        <v>49</v>
      </c>
      <c r="AA5113" t="s">
        <v>98</v>
      </c>
      <c r="AB5113" t="s">
        <v>96</v>
      </c>
    </row>
    <row r="5114" spans="1:32" hidden="1" x14ac:dyDescent="0.25">
      <c r="A5114">
        <v>3873292</v>
      </c>
      <c r="B5114" t="s">
        <v>33</v>
      </c>
      <c r="C5114" t="s">
        <v>34</v>
      </c>
      <c r="D5114">
        <v>1007705181</v>
      </c>
      <c r="E5114" t="s">
        <v>3454</v>
      </c>
      <c r="F5114" t="s">
        <v>3455</v>
      </c>
      <c r="G5114" t="s">
        <v>3456</v>
      </c>
      <c r="H5114">
        <v>25</v>
      </c>
      <c r="I5114" t="s">
        <v>38</v>
      </c>
      <c r="J5114" t="s">
        <v>54</v>
      </c>
      <c r="K5114" t="s">
        <v>40</v>
      </c>
      <c r="L5114" t="s">
        <v>41</v>
      </c>
      <c r="M5114" t="s">
        <v>42</v>
      </c>
      <c r="P5114" t="s">
        <v>43</v>
      </c>
      <c r="S5114" t="s">
        <v>44</v>
      </c>
      <c r="T5114" t="s">
        <v>1445</v>
      </c>
      <c r="U5114" t="s">
        <v>1446</v>
      </c>
      <c r="V5114" t="s">
        <v>5888</v>
      </c>
      <c r="W5114" t="s">
        <v>48</v>
      </c>
      <c r="Z5114" t="s">
        <v>49</v>
      </c>
      <c r="AA5114" t="s">
        <v>3457</v>
      </c>
      <c r="AB5114" t="s">
        <v>3455</v>
      </c>
    </row>
    <row r="5115" spans="1:32" x14ac:dyDescent="0.25">
      <c r="A5115">
        <v>3873315</v>
      </c>
      <c r="B5115" t="s">
        <v>51</v>
      </c>
      <c r="C5115" t="s">
        <v>34</v>
      </c>
      <c r="D5115">
        <v>3223796</v>
      </c>
      <c r="E5115" t="s">
        <v>3078</v>
      </c>
      <c r="F5115" t="s">
        <v>3079</v>
      </c>
      <c r="G5115" t="s">
        <v>37</v>
      </c>
      <c r="H5115">
        <v>74</v>
      </c>
      <c r="I5115" t="s">
        <v>38</v>
      </c>
      <c r="J5115" t="s">
        <v>54</v>
      </c>
      <c r="K5115" t="s">
        <v>101</v>
      </c>
      <c r="L5115" t="s">
        <v>102</v>
      </c>
      <c r="M5115" t="s">
        <v>69</v>
      </c>
      <c r="P5115" t="s">
        <v>43</v>
      </c>
      <c r="S5115" t="s">
        <v>44</v>
      </c>
      <c r="T5115" t="s">
        <v>4826</v>
      </c>
      <c r="U5115" t="s">
        <v>112</v>
      </c>
      <c r="V5115" t="s">
        <v>5000</v>
      </c>
      <c r="W5115" t="s">
        <v>48</v>
      </c>
      <c r="Z5115" t="s">
        <v>49</v>
      </c>
      <c r="AA5115" t="s">
        <v>3081</v>
      </c>
      <c r="AB5115" t="s">
        <v>3079</v>
      </c>
    </row>
    <row r="5116" spans="1:32" hidden="1" x14ac:dyDescent="0.25">
      <c r="A5116">
        <v>3873317</v>
      </c>
      <c r="B5116" t="s">
        <v>33</v>
      </c>
      <c r="C5116" t="s">
        <v>34</v>
      </c>
      <c r="D5116">
        <v>1081515133</v>
      </c>
      <c r="E5116" t="s">
        <v>95</v>
      </c>
      <c r="F5116" t="s">
        <v>96</v>
      </c>
      <c r="G5116" t="s">
        <v>97</v>
      </c>
      <c r="H5116">
        <v>34</v>
      </c>
      <c r="I5116" t="s">
        <v>38</v>
      </c>
      <c r="J5116" t="s">
        <v>54</v>
      </c>
      <c r="K5116" t="s">
        <v>40</v>
      </c>
      <c r="L5116" t="s">
        <v>41</v>
      </c>
      <c r="M5116" t="s">
        <v>42</v>
      </c>
      <c r="P5116" t="s">
        <v>43</v>
      </c>
      <c r="S5116" t="s">
        <v>44</v>
      </c>
      <c r="T5116" t="s">
        <v>1445</v>
      </c>
      <c r="U5116" t="s">
        <v>1446</v>
      </c>
      <c r="V5116" t="s">
        <v>5888</v>
      </c>
      <c r="W5116" t="s">
        <v>48</v>
      </c>
      <c r="Z5116" t="s">
        <v>49</v>
      </c>
      <c r="AA5116" t="s">
        <v>98</v>
      </c>
      <c r="AB5116" t="s">
        <v>96</v>
      </c>
    </row>
    <row r="5117" spans="1:32" x14ac:dyDescent="0.25">
      <c r="A5117">
        <v>3873324</v>
      </c>
      <c r="B5117" t="s">
        <v>51</v>
      </c>
      <c r="C5117" t="s">
        <v>34</v>
      </c>
      <c r="D5117">
        <v>41424186</v>
      </c>
      <c r="E5117" t="s">
        <v>6153</v>
      </c>
      <c r="F5117" t="s">
        <v>6154</v>
      </c>
      <c r="G5117" t="s">
        <v>260</v>
      </c>
      <c r="H5117">
        <v>79</v>
      </c>
      <c r="I5117" t="s">
        <v>79</v>
      </c>
      <c r="J5117" t="s">
        <v>54</v>
      </c>
      <c r="K5117" t="s">
        <v>101</v>
      </c>
      <c r="L5117" t="s">
        <v>102</v>
      </c>
      <c r="M5117" t="s">
        <v>69</v>
      </c>
      <c r="N5117" s="2">
        <v>890306</v>
      </c>
      <c r="O5117" t="s">
        <v>2103</v>
      </c>
      <c r="P5117" t="s">
        <v>2104</v>
      </c>
      <c r="S5117" t="s">
        <v>2105</v>
      </c>
      <c r="T5117" t="s">
        <v>178</v>
      </c>
      <c r="U5117" t="s">
        <v>179</v>
      </c>
      <c r="V5117" t="s">
        <v>5888</v>
      </c>
      <c r="W5117" t="s">
        <v>48</v>
      </c>
      <c r="Z5117" t="s">
        <v>49</v>
      </c>
      <c r="AA5117" t="s">
        <v>2824</v>
      </c>
      <c r="AB5117" t="s">
        <v>6154</v>
      </c>
    </row>
    <row r="5118" spans="1:32" hidden="1" x14ac:dyDescent="0.25">
      <c r="A5118">
        <v>3873326</v>
      </c>
      <c r="B5118" t="s">
        <v>108</v>
      </c>
      <c r="C5118" t="s">
        <v>160</v>
      </c>
      <c r="D5118">
        <v>1012919987</v>
      </c>
      <c r="E5118" t="s">
        <v>1782</v>
      </c>
      <c r="F5118" t="s">
        <v>1783</v>
      </c>
      <c r="G5118" t="s">
        <v>37</v>
      </c>
      <c r="H5118">
        <v>17</v>
      </c>
      <c r="I5118" t="s">
        <v>38</v>
      </c>
      <c r="J5118" t="s">
        <v>54</v>
      </c>
      <c r="K5118" t="s">
        <v>158</v>
      </c>
      <c r="L5118" t="s">
        <v>146</v>
      </c>
      <c r="M5118" t="s">
        <v>138</v>
      </c>
      <c r="N5118" t="s">
        <v>276</v>
      </c>
      <c r="O5118" t="s">
        <v>277</v>
      </c>
      <c r="P5118" t="s">
        <v>263</v>
      </c>
      <c r="Q5118">
        <v>1534206</v>
      </c>
      <c r="R5118" s="2">
        <v>25000</v>
      </c>
      <c r="S5118" t="s">
        <v>264</v>
      </c>
      <c r="T5118" t="s">
        <v>265</v>
      </c>
      <c r="U5118" t="s">
        <v>266</v>
      </c>
      <c r="V5118" t="s">
        <v>5888</v>
      </c>
      <c r="W5118" t="s">
        <v>48</v>
      </c>
      <c r="Z5118" t="s">
        <v>49</v>
      </c>
      <c r="AA5118" t="s">
        <v>1784</v>
      </c>
      <c r="AB5118" t="s">
        <v>1783</v>
      </c>
      <c r="AC5118" t="s">
        <v>49</v>
      </c>
      <c r="AD5118">
        <v>1169231</v>
      </c>
      <c r="AF5118" t="s">
        <v>6115</v>
      </c>
    </row>
    <row r="5119" spans="1:32" hidden="1" x14ac:dyDescent="0.25">
      <c r="A5119">
        <v>3873349</v>
      </c>
      <c r="B5119" t="s">
        <v>108</v>
      </c>
      <c r="C5119" t="s">
        <v>160</v>
      </c>
      <c r="D5119">
        <v>1012919987</v>
      </c>
      <c r="E5119" t="s">
        <v>1782</v>
      </c>
      <c r="F5119" t="s">
        <v>1783</v>
      </c>
      <c r="G5119" t="s">
        <v>37</v>
      </c>
      <c r="H5119">
        <v>17</v>
      </c>
      <c r="I5119" t="s">
        <v>38</v>
      </c>
      <c r="J5119" t="s">
        <v>54</v>
      </c>
      <c r="K5119" t="s">
        <v>158</v>
      </c>
      <c r="L5119" t="s">
        <v>146</v>
      </c>
      <c r="M5119" t="s">
        <v>138</v>
      </c>
      <c r="N5119" t="s">
        <v>2338</v>
      </c>
      <c r="O5119" t="s">
        <v>2339</v>
      </c>
      <c r="P5119" t="s">
        <v>346</v>
      </c>
      <c r="Q5119">
        <v>1534208</v>
      </c>
      <c r="R5119" s="2">
        <v>60000</v>
      </c>
      <c r="S5119" t="s">
        <v>347</v>
      </c>
      <c r="T5119" t="s">
        <v>410</v>
      </c>
      <c r="U5119" t="s">
        <v>340</v>
      </c>
      <c r="V5119" t="s">
        <v>5888</v>
      </c>
      <c r="W5119" t="s">
        <v>48</v>
      </c>
      <c r="Z5119" t="s">
        <v>49</v>
      </c>
      <c r="AA5119" t="s">
        <v>1784</v>
      </c>
      <c r="AB5119" t="s">
        <v>1783</v>
      </c>
      <c r="AC5119" t="s">
        <v>49</v>
      </c>
      <c r="AD5119">
        <v>1170391</v>
      </c>
      <c r="AF5119" t="s">
        <v>6123</v>
      </c>
    </row>
    <row r="5120" spans="1:32" hidden="1" x14ac:dyDescent="0.25">
      <c r="A5120">
        <v>3873351</v>
      </c>
      <c r="B5120" t="s">
        <v>108</v>
      </c>
      <c r="C5120" t="s">
        <v>160</v>
      </c>
      <c r="D5120">
        <v>1028896127</v>
      </c>
      <c r="E5120" t="s">
        <v>6131</v>
      </c>
      <c r="F5120" t="s">
        <v>6132</v>
      </c>
      <c r="G5120" t="s">
        <v>37</v>
      </c>
      <c r="H5120">
        <v>11</v>
      </c>
      <c r="I5120" t="s">
        <v>38</v>
      </c>
      <c r="J5120" t="s">
        <v>54</v>
      </c>
      <c r="K5120" t="s">
        <v>158</v>
      </c>
      <c r="L5120" t="s">
        <v>146</v>
      </c>
      <c r="M5120" t="s">
        <v>138</v>
      </c>
      <c r="N5120" t="s">
        <v>276</v>
      </c>
      <c r="O5120" t="s">
        <v>277</v>
      </c>
      <c r="P5120" t="s">
        <v>263</v>
      </c>
      <c r="Q5120">
        <v>1533919</v>
      </c>
      <c r="R5120" s="2">
        <v>25000</v>
      </c>
      <c r="S5120" t="s">
        <v>264</v>
      </c>
      <c r="T5120" t="s">
        <v>767</v>
      </c>
      <c r="U5120" t="s">
        <v>266</v>
      </c>
      <c r="V5120" t="s">
        <v>5888</v>
      </c>
      <c r="W5120" t="s">
        <v>48</v>
      </c>
      <c r="Z5120" t="s">
        <v>49</v>
      </c>
      <c r="AA5120" t="s">
        <v>6133</v>
      </c>
      <c r="AB5120" t="s">
        <v>6132</v>
      </c>
      <c r="AC5120" t="s">
        <v>49</v>
      </c>
      <c r="AD5120">
        <v>1173980</v>
      </c>
      <c r="AF5120" t="s">
        <v>6115</v>
      </c>
    </row>
    <row r="5121" spans="1:32" hidden="1" x14ac:dyDescent="0.25">
      <c r="A5121">
        <v>3873358</v>
      </c>
      <c r="B5121" t="s">
        <v>108</v>
      </c>
      <c r="C5121" t="s">
        <v>34</v>
      </c>
      <c r="D5121">
        <v>41312948</v>
      </c>
      <c r="E5121" t="s">
        <v>6176</v>
      </c>
      <c r="F5121" t="s">
        <v>6177</v>
      </c>
      <c r="G5121" t="s">
        <v>37</v>
      </c>
      <c r="H5121">
        <v>101</v>
      </c>
      <c r="I5121" t="s">
        <v>79</v>
      </c>
      <c r="J5121" t="s">
        <v>54</v>
      </c>
      <c r="K5121" t="s">
        <v>164</v>
      </c>
      <c r="L5121" t="s">
        <v>165</v>
      </c>
      <c r="M5121" t="s">
        <v>69</v>
      </c>
      <c r="N5121" t="s">
        <v>566</v>
      </c>
      <c r="O5121" t="s">
        <v>567</v>
      </c>
      <c r="P5121" t="s">
        <v>568</v>
      </c>
      <c r="Q5121">
        <v>1534225</v>
      </c>
      <c r="R5121" s="2">
        <v>53000</v>
      </c>
      <c r="S5121" t="s">
        <v>569</v>
      </c>
      <c r="T5121" t="s">
        <v>2360</v>
      </c>
      <c r="U5121" t="s">
        <v>536</v>
      </c>
      <c r="V5121" t="s">
        <v>5888</v>
      </c>
      <c r="W5121" t="s">
        <v>48</v>
      </c>
      <c r="Z5121" t="s">
        <v>49</v>
      </c>
      <c r="AA5121" t="s">
        <v>6178</v>
      </c>
      <c r="AB5121" t="s">
        <v>6177</v>
      </c>
      <c r="AC5121" t="s">
        <v>49</v>
      </c>
      <c r="AD5121">
        <v>1166305</v>
      </c>
      <c r="AE5121" s="2">
        <v>280354532</v>
      </c>
      <c r="AF5121" t="s">
        <v>6123</v>
      </c>
    </row>
    <row r="5122" spans="1:32" hidden="1" x14ac:dyDescent="0.25">
      <c r="A5122">
        <v>3869695</v>
      </c>
      <c r="B5122" t="s">
        <v>62</v>
      </c>
      <c r="C5122" t="s">
        <v>34</v>
      </c>
      <c r="D5122">
        <v>80283245</v>
      </c>
      <c r="E5122" t="s">
        <v>6179</v>
      </c>
      <c r="F5122" t="s">
        <v>6180</v>
      </c>
      <c r="G5122" t="s">
        <v>66</v>
      </c>
      <c r="H5122">
        <v>44</v>
      </c>
      <c r="I5122" t="s">
        <v>38</v>
      </c>
      <c r="J5122" t="s">
        <v>54</v>
      </c>
      <c r="K5122" t="s">
        <v>67</v>
      </c>
      <c r="L5122" t="s">
        <v>68</v>
      </c>
      <c r="M5122" t="s">
        <v>69</v>
      </c>
      <c r="N5122" t="s">
        <v>115</v>
      </c>
      <c r="O5122" t="s">
        <v>116</v>
      </c>
      <c r="P5122" t="s">
        <v>117</v>
      </c>
      <c r="Q5122">
        <v>1528359</v>
      </c>
      <c r="R5122" s="2">
        <v>0</v>
      </c>
      <c r="S5122" t="s">
        <v>118</v>
      </c>
      <c r="T5122" t="s">
        <v>74</v>
      </c>
      <c r="U5122" t="s">
        <v>60</v>
      </c>
      <c r="V5122" t="s">
        <v>4523</v>
      </c>
      <c r="W5122" t="s">
        <v>48</v>
      </c>
      <c r="Y5122" t="s">
        <v>4523</v>
      </c>
      <c r="Z5122" t="s">
        <v>49</v>
      </c>
      <c r="AA5122" t="s">
        <v>6181</v>
      </c>
      <c r="AB5122" t="s">
        <v>6180</v>
      </c>
      <c r="AC5122" t="s">
        <v>49</v>
      </c>
      <c r="AD5122">
        <v>1181668</v>
      </c>
      <c r="AF5122" t="s">
        <v>4577</v>
      </c>
    </row>
    <row r="5123" spans="1:32" hidden="1" x14ac:dyDescent="0.25">
      <c r="A5123">
        <v>3869696</v>
      </c>
      <c r="B5123" t="s">
        <v>108</v>
      </c>
      <c r="C5123" t="s">
        <v>63</v>
      </c>
      <c r="D5123">
        <v>1028729733</v>
      </c>
      <c r="E5123" t="s">
        <v>2390</v>
      </c>
      <c r="F5123" t="s">
        <v>2391</v>
      </c>
      <c r="G5123" t="s">
        <v>37</v>
      </c>
      <c r="H5123">
        <v>3</v>
      </c>
      <c r="I5123" t="s">
        <v>38</v>
      </c>
      <c r="J5123" t="s">
        <v>54</v>
      </c>
      <c r="K5123" t="s">
        <v>225</v>
      </c>
      <c r="L5123" t="s">
        <v>146</v>
      </c>
      <c r="M5123" t="s">
        <v>147</v>
      </c>
      <c r="N5123" t="s">
        <v>148</v>
      </c>
      <c r="O5123" t="s">
        <v>149</v>
      </c>
      <c r="P5123" t="s">
        <v>150</v>
      </c>
      <c r="Q5123">
        <v>1528285</v>
      </c>
      <c r="R5123" s="2">
        <v>29788</v>
      </c>
      <c r="S5123" t="s">
        <v>151</v>
      </c>
      <c r="T5123" t="s">
        <v>226</v>
      </c>
      <c r="U5123" t="s">
        <v>153</v>
      </c>
      <c r="V5123" t="s">
        <v>4523</v>
      </c>
      <c r="W5123" t="s">
        <v>48</v>
      </c>
      <c r="Y5123" t="s">
        <v>4523</v>
      </c>
      <c r="Z5123" t="s">
        <v>49</v>
      </c>
      <c r="AA5123" t="s">
        <v>2392</v>
      </c>
      <c r="AB5123" t="s">
        <v>2391</v>
      </c>
      <c r="AC5123" t="s">
        <v>49</v>
      </c>
      <c r="AD5123">
        <v>1166698</v>
      </c>
      <c r="AF5123" t="s">
        <v>4573</v>
      </c>
    </row>
    <row r="5124" spans="1:32" hidden="1" x14ac:dyDescent="0.25">
      <c r="A5124">
        <v>3869710</v>
      </c>
      <c r="B5124" t="s">
        <v>108</v>
      </c>
      <c r="C5124" t="s">
        <v>34</v>
      </c>
      <c r="D5124">
        <v>19141243</v>
      </c>
      <c r="E5124" t="s">
        <v>6182</v>
      </c>
      <c r="F5124" t="s">
        <v>6183</v>
      </c>
      <c r="G5124" t="s">
        <v>37</v>
      </c>
      <c r="H5124">
        <v>75</v>
      </c>
      <c r="I5124" t="s">
        <v>38</v>
      </c>
      <c r="J5124" t="s">
        <v>54</v>
      </c>
      <c r="K5124" t="s">
        <v>164</v>
      </c>
      <c r="L5124" t="s">
        <v>165</v>
      </c>
      <c r="M5124" t="s">
        <v>69</v>
      </c>
      <c r="N5124" t="s">
        <v>647</v>
      </c>
      <c r="O5124" t="s">
        <v>648</v>
      </c>
      <c r="P5124" t="s">
        <v>168</v>
      </c>
      <c r="Q5124">
        <v>1528414</v>
      </c>
      <c r="R5124" s="2">
        <v>795038</v>
      </c>
      <c r="S5124" t="s">
        <v>169</v>
      </c>
      <c r="T5124" t="s">
        <v>170</v>
      </c>
      <c r="U5124" t="s">
        <v>171</v>
      </c>
      <c r="V5124" t="s">
        <v>4523</v>
      </c>
      <c r="W5124" t="s">
        <v>48</v>
      </c>
      <c r="Y5124" t="s">
        <v>4523</v>
      </c>
      <c r="Z5124" t="s">
        <v>49</v>
      </c>
      <c r="AA5124" t="s">
        <v>6184</v>
      </c>
      <c r="AB5124" t="s">
        <v>6183</v>
      </c>
      <c r="AC5124" t="s">
        <v>49</v>
      </c>
      <c r="AD5124">
        <v>1148378</v>
      </c>
      <c r="AE5124" s="2">
        <v>283328583</v>
      </c>
      <c r="AF5124" t="s">
        <v>4573</v>
      </c>
    </row>
    <row r="5125" spans="1:32" hidden="1" x14ac:dyDescent="0.25">
      <c r="A5125">
        <v>3869727</v>
      </c>
      <c r="B5125" t="s">
        <v>108</v>
      </c>
      <c r="C5125" t="s">
        <v>34</v>
      </c>
      <c r="D5125">
        <v>1011082885</v>
      </c>
      <c r="E5125" t="s">
        <v>2630</v>
      </c>
      <c r="F5125" t="s">
        <v>2631</v>
      </c>
      <c r="G5125" t="s">
        <v>37</v>
      </c>
      <c r="H5125">
        <v>20</v>
      </c>
      <c r="I5125" t="s">
        <v>38</v>
      </c>
      <c r="J5125" t="s">
        <v>54</v>
      </c>
      <c r="K5125" t="s">
        <v>480</v>
      </c>
      <c r="L5125" t="s">
        <v>146</v>
      </c>
      <c r="M5125" t="s">
        <v>69</v>
      </c>
      <c r="N5125" t="s">
        <v>344</v>
      </c>
      <c r="O5125" t="s">
        <v>345</v>
      </c>
      <c r="P5125" t="s">
        <v>346</v>
      </c>
      <c r="Q5125">
        <v>1528255</v>
      </c>
      <c r="R5125" s="2">
        <v>26000</v>
      </c>
      <c r="S5125" t="s">
        <v>347</v>
      </c>
      <c r="T5125" t="s">
        <v>410</v>
      </c>
      <c r="U5125" t="s">
        <v>340</v>
      </c>
      <c r="V5125" t="s">
        <v>4523</v>
      </c>
      <c r="W5125" t="s">
        <v>48</v>
      </c>
      <c r="Y5125" t="s">
        <v>4523</v>
      </c>
      <c r="Z5125" t="s">
        <v>49</v>
      </c>
      <c r="AA5125" t="s">
        <v>2632</v>
      </c>
      <c r="AB5125" t="s">
        <v>2631</v>
      </c>
      <c r="AC5125" t="s">
        <v>49</v>
      </c>
      <c r="AD5125">
        <v>1172665</v>
      </c>
      <c r="AF5125" t="s">
        <v>4578</v>
      </c>
    </row>
    <row r="5126" spans="1:32" x14ac:dyDescent="0.25">
      <c r="A5126">
        <v>3869728</v>
      </c>
      <c r="B5126" t="s">
        <v>51</v>
      </c>
      <c r="C5126" t="s">
        <v>34</v>
      </c>
      <c r="D5126">
        <v>20514583</v>
      </c>
      <c r="E5126" t="s">
        <v>6185</v>
      </c>
      <c r="F5126" t="s">
        <v>6186</v>
      </c>
      <c r="G5126" t="s">
        <v>37</v>
      </c>
      <c r="H5126">
        <v>86</v>
      </c>
      <c r="I5126" t="s">
        <v>79</v>
      </c>
      <c r="J5126" t="s">
        <v>54</v>
      </c>
      <c r="K5126" t="s">
        <v>101</v>
      </c>
      <c r="L5126" t="s">
        <v>102</v>
      </c>
      <c r="M5126" t="s">
        <v>69</v>
      </c>
      <c r="N5126" t="s">
        <v>131</v>
      </c>
      <c r="O5126" t="s">
        <v>132</v>
      </c>
      <c r="P5126" t="s">
        <v>133</v>
      </c>
      <c r="S5126" t="s">
        <v>132</v>
      </c>
      <c r="T5126" t="s">
        <v>105</v>
      </c>
      <c r="U5126" t="s">
        <v>106</v>
      </c>
      <c r="V5126" t="s">
        <v>4523</v>
      </c>
      <c r="W5126" t="s">
        <v>48</v>
      </c>
      <c r="Y5126" t="s">
        <v>4523</v>
      </c>
      <c r="Z5126" t="s">
        <v>49</v>
      </c>
      <c r="AA5126" t="s">
        <v>6187</v>
      </c>
      <c r="AB5126" t="s">
        <v>6186</v>
      </c>
    </row>
    <row r="5127" spans="1:32" hidden="1" x14ac:dyDescent="0.25">
      <c r="A5127">
        <v>3869745</v>
      </c>
      <c r="B5127" t="s">
        <v>108</v>
      </c>
      <c r="C5127" t="s">
        <v>34</v>
      </c>
      <c r="D5127">
        <v>1011085089</v>
      </c>
      <c r="E5127" t="s">
        <v>5066</v>
      </c>
      <c r="F5127" t="s">
        <v>5067</v>
      </c>
      <c r="G5127" t="s">
        <v>37</v>
      </c>
      <c r="H5127">
        <v>20</v>
      </c>
      <c r="I5127" t="s">
        <v>38</v>
      </c>
      <c r="J5127" t="s">
        <v>54</v>
      </c>
      <c r="K5127" t="s">
        <v>480</v>
      </c>
      <c r="L5127" t="s">
        <v>146</v>
      </c>
      <c r="M5127" t="s">
        <v>69</v>
      </c>
      <c r="N5127" t="s">
        <v>261</v>
      </c>
      <c r="O5127" t="s">
        <v>262</v>
      </c>
      <c r="P5127" t="s">
        <v>263</v>
      </c>
      <c r="Q5127">
        <v>1528390</v>
      </c>
      <c r="R5127" s="2">
        <v>26520</v>
      </c>
      <c r="S5127" t="s">
        <v>264</v>
      </c>
      <c r="T5127" t="s">
        <v>595</v>
      </c>
      <c r="U5127" t="s">
        <v>266</v>
      </c>
      <c r="V5127" t="s">
        <v>4523</v>
      </c>
      <c r="W5127" t="s">
        <v>48</v>
      </c>
      <c r="Y5127" t="s">
        <v>4523</v>
      </c>
      <c r="Z5127" t="s">
        <v>49</v>
      </c>
      <c r="AA5127" t="s">
        <v>5068</v>
      </c>
      <c r="AB5127" t="s">
        <v>5067</v>
      </c>
      <c r="AC5127" t="s">
        <v>49</v>
      </c>
      <c r="AD5127">
        <v>1163126</v>
      </c>
      <c r="AF5127" t="s">
        <v>4577</v>
      </c>
    </row>
    <row r="5128" spans="1:32" hidden="1" x14ac:dyDescent="0.25">
      <c r="A5128">
        <v>3869746</v>
      </c>
      <c r="B5128" t="s">
        <v>108</v>
      </c>
      <c r="C5128" t="s">
        <v>160</v>
      </c>
      <c r="D5128">
        <v>1073578808</v>
      </c>
      <c r="E5128" t="s">
        <v>1399</v>
      </c>
      <c r="F5128" t="s">
        <v>1400</v>
      </c>
      <c r="G5128" t="s">
        <v>1209</v>
      </c>
      <c r="H5128">
        <v>8</v>
      </c>
      <c r="I5128" t="s">
        <v>38</v>
      </c>
      <c r="J5128" t="s">
        <v>54</v>
      </c>
      <c r="K5128" t="s">
        <v>145</v>
      </c>
      <c r="L5128" t="s">
        <v>146</v>
      </c>
      <c r="M5128" t="s">
        <v>147</v>
      </c>
      <c r="N5128" t="s">
        <v>261</v>
      </c>
      <c r="O5128" t="s">
        <v>262</v>
      </c>
      <c r="P5128" t="s">
        <v>263</v>
      </c>
      <c r="Q5128">
        <v>1528322</v>
      </c>
      <c r="R5128" s="2">
        <v>29788</v>
      </c>
      <c r="S5128" t="s">
        <v>264</v>
      </c>
      <c r="T5128" t="s">
        <v>265</v>
      </c>
      <c r="U5128" t="s">
        <v>266</v>
      </c>
      <c r="V5128" t="s">
        <v>4523</v>
      </c>
      <c r="W5128" t="s">
        <v>48</v>
      </c>
      <c r="Y5128" t="s">
        <v>4523</v>
      </c>
      <c r="Z5128" t="s">
        <v>49</v>
      </c>
      <c r="AA5128" t="s">
        <v>608</v>
      </c>
      <c r="AB5128" t="s">
        <v>1400</v>
      </c>
      <c r="AC5128" t="s">
        <v>49</v>
      </c>
      <c r="AD5128">
        <v>1169882</v>
      </c>
      <c r="AF5128" t="s">
        <v>4573</v>
      </c>
    </row>
    <row r="5129" spans="1:32" hidden="1" x14ac:dyDescent="0.25">
      <c r="A5129">
        <v>3869760</v>
      </c>
      <c r="B5129" t="s">
        <v>62</v>
      </c>
      <c r="C5129" t="s">
        <v>34</v>
      </c>
      <c r="D5129">
        <v>21110363</v>
      </c>
      <c r="E5129" t="s">
        <v>6188</v>
      </c>
      <c r="F5129" t="s">
        <v>6189</v>
      </c>
      <c r="G5129" t="s">
        <v>66</v>
      </c>
      <c r="H5129">
        <v>66</v>
      </c>
      <c r="I5129" t="s">
        <v>79</v>
      </c>
      <c r="J5129" t="s">
        <v>54</v>
      </c>
      <c r="K5129" t="s">
        <v>67</v>
      </c>
      <c r="L5129" t="s">
        <v>68</v>
      </c>
      <c r="M5129" t="s">
        <v>69</v>
      </c>
      <c r="N5129" t="s">
        <v>80</v>
      </c>
      <c r="O5129" t="s">
        <v>81</v>
      </c>
      <c r="P5129" t="s">
        <v>82</v>
      </c>
      <c r="Q5129">
        <v>1528522</v>
      </c>
      <c r="R5129" s="2">
        <v>0</v>
      </c>
      <c r="S5129" t="s">
        <v>83</v>
      </c>
      <c r="T5129" t="s">
        <v>74</v>
      </c>
      <c r="U5129" t="s">
        <v>60</v>
      </c>
      <c r="V5129" t="s">
        <v>4523</v>
      </c>
      <c r="W5129" t="s">
        <v>48</v>
      </c>
      <c r="Y5129" t="s">
        <v>4523</v>
      </c>
      <c r="Z5129" t="s">
        <v>49</v>
      </c>
      <c r="AA5129" t="s">
        <v>6190</v>
      </c>
      <c r="AB5129" t="s">
        <v>6189</v>
      </c>
      <c r="AC5129" t="s">
        <v>49</v>
      </c>
      <c r="AD5129">
        <v>1179259</v>
      </c>
      <c r="AF5129" t="s">
        <v>4632</v>
      </c>
    </row>
    <row r="5130" spans="1:32" hidden="1" x14ac:dyDescent="0.25">
      <c r="A5130">
        <v>3869763</v>
      </c>
      <c r="B5130" t="s">
        <v>108</v>
      </c>
      <c r="C5130" t="s">
        <v>160</v>
      </c>
      <c r="D5130">
        <v>1016953692</v>
      </c>
      <c r="E5130" t="s">
        <v>2248</v>
      </c>
      <c r="F5130" t="s">
        <v>2249</v>
      </c>
      <c r="G5130" t="s">
        <v>775</v>
      </c>
      <c r="H5130">
        <v>17</v>
      </c>
      <c r="I5130" t="s">
        <v>38</v>
      </c>
      <c r="J5130" t="s">
        <v>54</v>
      </c>
      <c r="K5130" t="s">
        <v>480</v>
      </c>
      <c r="L5130" t="s">
        <v>146</v>
      </c>
      <c r="M5130" t="s">
        <v>69</v>
      </c>
      <c r="N5130" t="s">
        <v>276</v>
      </c>
      <c r="O5130" t="s">
        <v>277</v>
      </c>
      <c r="P5130" t="s">
        <v>263</v>
      </c>
      <c r="Q5130">
        <v>1528173</v>
      </c>
      <c r="R5130" s="2">
        <v>26520</v>
      </c>
      <c r="S5130" t="s">
        <v>264</v>
      </c>
      <c r="T5130" t="s">
        <v>454</v>
      </c>
      <c r="U5130" t="s">
        <v>266</v>
      </c>
      <c r="V5130" t="s">
        <v>4523</v>
      </c>
      <c r="W5130" t="s">
        <v>48</v>
      </c>
      <c r="Y5130" t="s">
        <v>4523</v>
      </c>
      <c r="Z5130" t="s">
        <v>49</v>
      </c>
      <c r="AA5130" t="s">
        <v>2250</v>
      </c>
      <c r="AB5130" t="s">
        <v>2249</v>
      </c>
      <c r="AC5130" t="s">
        <v>49</v>
      </c>
      <c r="AD5130">
        <v>1177226</v>
      </c>
      <c r="AF5130" t="s">
        <v>4578</v>
      </c>
    </row>
    <row r="5131" spans="1:32" hidden="1" x14ac:dyDescent="0.25">
      <c r="A5131">
        <v>3869777</v>
      </c>
      <c r="B5131" t="s">
        <v>62</v>
      </c>
      <c r="C5131" t="s">
        <v>34</v>
      </c>
      <c r="D5131">
        <v>19396664</v>
      </c>
      <c r="E5131" t="s">
        <v>6191</v>
      </c>
      <c r="F5131" t="s">
        <v>6192</v>
      </c>
      <c r="G5131" t="s">
        <v>66</v>
      </c>
      <c r="H5131">
        <v>66</v>
      </c>
      <c r="I5131" t="s">
        <v>38</v>
      </c>
      <c r="J5131" t="s">
        <v>54</v>
      </c>
      <c r="K5131" t="s">
        <v>67</v>
      </c>
      <c r="L5131" t="s">
        <v>68</v>
      </c>
      <c r="M5131" t="s">
        <v>69</v>
      </c>
      <c r="N5131" t="s">
        <v>80</v>
      </c>
      <c r="O5131" t="s">
        <v>81</v>
      </c>
      <c r="P5131" t="s">
        <v>82</v>
      </c>
      <c r="Q5131">
        <v>1528659</v>
      </c>
      <c r="R5131" s="2">
        <v>0</v>
      </c>
      <c r="S5131" t="s">
        <v>83</v>
      </c>
      <c r="T5131" t="s">
        <v>119</v>
      </c>
      <c r="U5131" t="s">
        <v>60</v>
      </c>
      <c r="V5131" t="s">
        <v>4523</v>
      </c>
      <c r="W5131" t="s">
        <v>48</v>
      </c>
      <c r="Y5131" t="s">
        <v>4523</v>
      </c>
      <c r="Z5131" t="s">
        <v>49</v>
      </c>
      <c r="AA5131" t="s">
        <v>6193</v>
      </c>
      <c r="AB5131" t="s">
        <v>6192</v>
      </c>
      <c r="AC5131" t="s">
        <v>49</v>
      </c>
      <c r="AD5131">
        <v>1181695</v>
      </c>
      <c r="AF5131" t="s">
        <v>4632</v>
      </c>
    </row>
    <row r="5132" spans="1:32" x14ac:dyDescent="0.25">
      <c r="A5132">
        <v>3873108</v>
      </c>
      <c r="B5132" t="s">
        <v>51</v>
      </c>
      <c r="C5132" t="s">
        <v>34</v>
      </c>
      <c r="D5132">
        <v>20231510</v>
      </c>
      <c r="E5132" t="s">
        <v>6194</v>
      </c>
      <c r="F5132" t="s">
        <v>6195</v>
      </c>
      <c r="G5132" t="s">
        <v>37</v>
      </c>
      <c r="H5132">
        <v>91</v>
      </c>
      <c r="I5132" t="s">
        <v>79</v>
      </c>
      <c r="J5132" t="s">
        <v>54</v>
      </c>
      <c r="K5132" t="s">
        <v>101</v>
      </c>
      <c r="L5132" t="s">
        <v>102</v>
      </c>
      <c r="M5132" t="s">
        <v>69</v>
      </c>
      <c r="N5132" t="s">
        <v>131</v>
      </c>
      <c r="O5132" t="s">
        <v>132</v>
      </c>
      <c r="P5132" t="s">
        <v>133</v>
      </c>
      <c r="S5132" t="s">
        <v>132</v>
      </c>
      <c r="T5132" t="s">
        <v>105</v>
      </c>
      <c r="U5132" t="s">
        <v>106</v>
      </c>
      <c r="V5132" t="s">
        <v>5888</v>
      </c>
      <c r="W5132" t="s">
        <v>48</v>
      </c>
      <c r="Y5132" t="s">
        <v>5888</v>
      </c>
      <c r="Z5132" t="s">
        <v>49</v>
      </c>
      <c r="AA5132" t="s">
        <v>5812</v>
      </c>
      <c r="AB5132" t="s">
        <v>6195</v>
      </c>
    </row>
    <row r="5133" spans="1:32" hidden="1" x14ac:dyDescent="0.25">
      <c r="A5133">
        <v>3873110</v>
      </c>
      <c r="B5133" t="s">
        <v>108</v>
      </c>
      <c r="C5133" t="s">
        <v>510</v>
      </c>
      <c r="D5133">
        <v>6370542</v>
      </c>
      <c r="E5133" t="s">
        <v>1500</v>
      </c>
      <c r="F5133" t="s">
        <v>1501</v>
      </c>
      <c r="G5133" t="s">
        <v>37</v>
      </c>
      <c r="H5133">
        <v>9</v>
      </c>
      <c r="I5133" t="s">
        <v>38</v>
      </c>
      <c r="J5133" t="s">
        <v>54</v>
      </c>
      <c r="K5133" t="s">
        <v>158</v>
      </c>
      <c r="L5133" t="s">
        <v>146</v>
      </c>
      <c r="M5133" t="s">
        <v>138</v>
      </c>
      <c r="N5133" t="s">
        <v>148</v>
      </c>
      <c r="O5133" t="s">
        <v>149</v>
      </c>
      <c r="P5133" t="s">
        <v>150</v>
      </c>
      <c r="Q5133">
        <v>1533674</v>
      </c>
      <c r="R5133" s="2">
        <v>25000</v>
      </c>
      <c r="S5133" t="s">
        <v>151</v>
      </c>
      <c r="T5133" t="s">
        <v>226</v>
      </c>
      <c r="U5133" t="s">
        <v>153</v>
      </c>
      <c r="V5133" t="s">
        <v>5888</v>
      </c>
      <c r="W5133" t="s">
        <v>48</v>
      </c>
      <c r="Y5133" t="s">
        <v>5888</v>
      </c>
      <c r="Z5133" t="s">
        <v>49</v>
      </c>
      <c r="AA5133" t="s">
        <v>1502</v>
      </c>
      <c r="AB5133" t="s">
        <v>1501</v>
      </c>
      <c r="AC5133" t="s">
        <v>49</v>
      </c>
      <c r="AD5133">
        <v>1162394</v>
      </c>
      <c r="AF5133" t="s">
        <v>6052</v>
      </c>
    </row>
    <row r="5134" spans="1:32" x14ac:dyDescent="0.25">
      <c r="A5134">
        <v>3873131</v>
      </c>
      <c r="B5134" t="s">
        <v>51</v>
      </c>
      <c r="C5134" t="s">
        <v>34</v>
      </c>
      <c r="D5134">
        <v>20193208</v>
      </c>
      <c r="E5134" t="s">
        <v>1425</v>
      </c>
      <c r="F5134" t="s">
        <v>1426</v>
      </c>
      <c r="G5134" t="s">
        <v>37</v>
      </c>
      <c r="H5134">
        <v>91</v>
      </c>
      <c r="I5134" t="s">
        <v>79</v>
      </c>
      <c r="J5134" t="s">
        <v>54</v>
      </c>
      <c r="K5134" t="s">
        <v>101</v>
      </c>
      <c r="L5134" t="s">
        <v>102</v>
      </c>
      <c r="M5134" t="s">
        <v>69</v>
      </c>
      <c r="P5134" t="s">
        <v>43</v>
      </c>
      <c r="S5134" t="s">
        <v>44</v>
      </c>
      <c r="T5134" t="s">
        <v>5954</v>
      </c>
      <c r="U5134" t="s">
        <v>112</v>
      </c>
      <c r="V5134" t="s">
        <v>4523</v>
      </c>
      <c r="W5134" t="s">
        <v>48</v>
      </c>
      <c r="Y5134" t="s">
        <v>5888</v>
      </c>
      <c r="Z5134" t="s">
        <v>49</v>
      </c>
      <c r="AA5134" t="s">
        <v>1428</v>
      </c>
      <c r="AB5134" t="s">
        <v>1426</v>
      </c>
    </row>
    <row r="5135" spans="1:32" hidden="1" x14ac:dyDescent="0.25">
      <c r="A5135">
        <v>3873133</v>
      </c>
      <c r="B5135" t="s">
        <v>108</v>
      </c>
      <c r="C5135" t="s">
        <v>34</v>
      </c>
      <c r="D5135">
        <v>1003634280</v>
      </c>
      <c r="E5135" t="s">
        <v>579</v>
      </c>
      <c r="F5135" t="s">
        <v>580</v>
      </c>
      <c r="G5135" t="s">
        <v>37</v>
      </c>
      <c r="H5135">
        <v>27</v>
      </c>
      <c r="I5135" t="s">
        <v>38</v>
      </c>
      <c r="J5135" t="s">
        <v>54</v>
      </c>
      <c r="K5135" t="s">
        <v>158</v>
      </c>
      <c r="L5135" t="s">
        <v>146</v>
      </c>
      <c r="M5135" t="s">
        <v>138</v>
      </c>
      <c r="N5135" t="s">
        <v>248</v>
      </c>
      <c r="O5135" t="s">
        <v>249</v>
      </c>
      <c r="P5135" t="s">
        <v>250</v>
      </c>
      <c r="Q5135">
        <v>1533548</v>
      </c>
      <c r="R5135" s="2">
        <v>25000</v>
      </c>
      <c r="S5135" t="s">
        <v>251</v>
      </c>
      <c r="T5135" t="s">
        <v>720</v>
      </c>
      <c r="U5135" t="s">
        <v>212</v>
      </c>
      <c r="V5135" t="s">
        <v>5888</v>
      </c>
      <c r="W5135" t="s">
        <v>48</v>
      </c>
      <c r="Y5135" t="s">
        <v>5888</v>
      </c>
      <c r="Z5135" t="s">
        <v>49</v>
      </c>
      <c r="AA5135" t="s">
        <v>581</v>
      </c>
      <c r="AB5135" t="s">
        <v>580</v>
      </c>
      <c r="AC5135" t="s">
        <v>49</v>
      </c>
      <c r="AD5135">
        <v>1170012</v>
      </c>
      <c r="AF5135" t="s">
        <v>6041</v>
      </c>
    </row>
    <row r="5136" spans="1:32" x14ac:dyDescent="0.25">
      <c r="A5136">
        <v>3873135</v>
      </c>
      <c r="B5136" t="s">
        <v>51</v>
      </c>
      <c r="C5136" t="s">
        <v>34</v>
      </c>
      <c r="D5136">
        <v>20193208</v>
      </c>
      <c r="E5136" t="s">
        <v>1425</v>
      </c>
      <c r="F5136" t="s">
        <v>1426</v>
      </c>
      <c r="G5136" t="s">
        <v>37</v>
      </c>
      <c r="H5136">
        <v>91</v>
      </c>
      <c r="I5136" t="s">
        <v>79</v>
      </c>
      <c r="J5136" t="s">
        <v>54</v>
      </c>
      <c r="K5136" t="s">
        <v>101</v>
      </c>
      <c r="L5136" t="s">
        <v>102</v>
      </c>
      <c r="M5136" t="s">
        <v>69</v>
      </c>
      <c r="P5136" t="s">
        <v>43</v>
      </c>
      <c r="S5136" t="s">
        <v>44</v>
      </c>
      <c r="T5136" t="s">
        <v>5954</v>
      </c>
      <c r="U5136" t="s">
        <v>112</v>
      </c>
      <c r="V5136" t="s">
        <v>5000</v>
      </c>
      <c r="W5136" t="s">
        <v>48</v>
      </c>
      <c r="Y5136" t="s">
        <v>5888</v>
      </c>
      <c r="Z5136" t="s">
        <v>49</v>
      </c>
      <c r="AA5136" t="s">
        <v>1428</v>
      </c>
      <c r="AB5136" t="s">
        <v>1426</v>
      </c>
    </row>
    <row r="5137" spans="1:32" hidden="1" x14ac:dyDescent="0.25">
      <c r="A5137">
        <v>3873140</v>
      </c>
      <c r="B5137" t="s">
        <v>108</v>
      </c>
      <c r="C5137" t="s">
        <v>63</v>
      </c>
      <c r="D5137">
        <v>1020004877</v>
      </c>
      <c r="E5137" t="s">
        <v>2532</v>
      </c>
      <c r="F5137" t="s">
        <v>2533</v>
      </c>
      <c r="G5137" t="s">
        <v>1209</v>
      </c>
      <c r="H5137">
        <v>8</v>
      </c>
      <c r="I5137" t="s">
        <v>38</v>
      </c>
      <c r="J5137" t="s">
        <v>54</v>
      </c>
      <c r="K5137" t="s">
        <v>225</v>
      </c>
      <c r="L5137" t="s">
        <v>146</v>
      </c>
      <c r="M5137" t="s">
        <v>147</v>
      </c>
      <c r="N5137" t="s">
        <v>261</v>
      </c>
      <c r="O5137" t="s">
        <v>262</v>
      </c>
      <c r="P5137" t="s">
        <v>263</v>
      </c>
      <c r="Q5137">
        <v>1532420</v>
      </c>
      <c r="R5137" s="2">
        <v>29788</v>
      </c>
      <c r="S5137" t="s">
        <v>264</v>
      </c>
      <c r="T5137" t="s">
        <v>922</v>
      </c>
      <c r="U5137" t="s">
        <v>266</v>
      </c>
      <c r="V5137" t="s">
        <v>5888</v>
      </c>
      <c r="W5137" t="s">
        <v>48</v>
      </c>
      <c r="Y5137" t="s">
        <v>5888</v>
      </c>
      <c r="Z5137" t="s">
        <v>49</v>
      </c>
      <c r="AA5137" t="s">
        <v>2534</v>
      </c>
      <c r="AB5137" t="s">
        <v>2533</v>
      </c>
      <c r="AC5137" t="s">
        <v>49</v>
      </c>
      <c r="AD5137">
        <v>1168589</v>
      </c>
      <c r="AF5137" t="s">
        <v>5661</v>
      </c>
    </row>
    <row r="5138" spans="1:32" x14ac:dyDescent="0.25">
      <c r="A5138">
        <v>3873142</v>
      </c>
      <c r="B5138" t="s">
        <v>51</v>
      </c>
      <c r="C5138" t="s">
        <v>34</v>
      </c>
      <c r="D5138">
        <v>20643485</v>
      </c>
      <c r="E5138" t="s">
        <v>6196</v>
      </c>
      <c r="F5138" t="s">
        <v>6197</v>
      </c>
      <c r="G5138" t="s">
        <v>642</v>
      </c>
      <c r="H5138">
        <v>74</v>
      </c>
      <c r="I5138" t="s">
        <v>79</v>
      </c>
      <c r="J5138" t="s">
        <v>54</v>
      </c>
      <c r="K5138" t="s">
        <v>101</v>
      </c>
      <c r="L5138" t="s">
        <v>102</v>
      </c>
      <c r="M5138" t="s">
        <v>69</v>
      </c>
      <c r="N5138" t="s">
        <v>335</v>
      </c>
      <c r="O5138" t="s">
        <v>336</v>
      </c>
      <c r="P5138" t="s">
        <v>337</v>
      </c>
      <c r="S5138" t="s">
        <v>338</v>
      </c>
      <c r="T5138" t="s">
        <v>339</v>
      </c>
      <c r="U5138" t="s">
        <v>340</v>
      </c>
      <c r="V5138" t="s">
        <v>5888</v>
      </c>
      <c r="W5138" t="s">
        <v>48</v>
      </c>
      <c r="Y5138" t="s">
        <v>5888</v>
      </c>
      <c r="Z5138" t="s">
        <v>49</v>
      </c>
      <c r="AA5138" t="s">
        <v>6198</v>
      </c>
      <c r="AB5138" t="s">
        <v>6197</v>
      </c>
    </row>
    <row r="5139" spans="1:32" x14ac:dyDescent="0.25">
      <c r="A5139">
        <v>3873165</v>
      </c>
      <c r="B5139" t="s">
        <v>51</v>
      </c>
      <c r="C5139" t="s">
        <v>34</v>
      </c>
      <c r="D5139">
        <v>21166137</v>
      </c>
      <c r="E5139" t="s">
        <v>6199</v>
      </c>
      <c r="F5139" t="s">
        <v>6200</v>
      </c>
      <c r="G5139" t="s">
        <v>6201</v>
      </c>
      <c r="H5139">
        <v>78</v>
      </c>
      <c r="I5139" t="s">
        <v>79</v>
      </c>
      <c r="J5139" t="s">
        <v>54</v>
      </c>
      <c r="K5139" t="s">
        <v>101</v>
      </c>
      <c r="L5139" t="s">
        <v>102</v>
      </c>
      <c r="M5139" t="s">
        <v>69</v>
      </c>
      <c r="N5139" t="s">
        <v>819</v>
      </c>
      <c r="O5139" t="s">
        <v>820</v>
      </c>
      <c r="P5139" t="s">
        <v>821</v>
      </c>
      <c r="S5139" t="s">
        <v>820</v>
      </c>
      <c r="T5139" t="s">
        <v>5119</v>
      </c>
      <c r="U5139" t="s">
        <v>340</v>
      </c>
      <c r="V5139" t="s">
        <v>1149</v>
      </c>
      <c r="W5139" t="s">
        <v>48</v>
      </c>
      <c r="Y5139" t="s">
        <v>5888</v>
      </c>
      <c r="Z5139" t="s">
        <v>49</v>
      </c>
      <c r="AA5139" t="s">
        <v>6202</v>
      </c>
      <c r="AB5139" t="s">
        <v>6200</v>
      </c>
    </row>
    <row r="5140" spans="1:32" x14ac:dyDescent="0.25">
      <c r="A5140">
        <v>3873167</v>
      </c>
      <c r="B5140" t="s">
        <v>51</v>
      </c>
      <c r="C5140" t="s">
        <v>34</v>
      </c>
      <c r="D5140">
        <v>41445154</v>
      </c>
      <c r="E5140" t="s">
        <v>6203</v>
      </c>
      <c r="F5140" t="s">
        <v>6204</v>
      </c>
      <c r="G5140" t="s">
        <v>632</v>
      </c>
      <c r="H5140">
        <v>81</v>
      </c>
      <c r="I5140" t="s">
        <v>79</v>
      </c>
      <c r="J5140" t="s">
        <v>54</v>
      </c>
      <c r="K5140" t="s">
        <v>218</v>
      </c>
      <c r="L5140" t="s">
        <v>102</v>
      </c>
      <c r="M5140" t="s">
        <v>69</v>
      </c>
      <c r="N5140" s="2">
        <v>890111</v>
      </c>
      <c r="O5140" t="s">
        <v>241</v>
      </c>
      <c r="P5140" t="s">
        <v>242</v>
      </c>
      <c r="Q5140">
        <v>1533758</v>
      </c>
      <c r="R5140" s="2">
        <v>52300</v>
      </c>
      <c r="S5140" t="s">
        <v>243</v>
      </c>
      <c r="T5140" t="s">
        <v>244</v>
      </c>
      <c r="U5140" t="s">
        <v>212</v>
      </c>
      <c r="V5140" t="s">
        <v>5888</v>
      </c>
      <c r="W5140" t="s">
        <v>48</v>
      </c>
      <c r="Y5140" t="s">
        <v>5888</v>
      </c>
      <c r="Z5140" t="s">
        <v>49</v>
      </c>
      <c r="AA5140" t="s">
        <v>6205</v>
      </c>
      <c r="AB5140" t="s">
        <v>6204</v>
      </c>
      <c r="AC5140" t="s">
        <v>49</v>
      </c>
      <c r="AD5140">
        <v>1186515</v>
      </c>
      <c r="AF5140" t="s">
        <v>6135</v>
      </c>
    </row>
    <row r="5141" spans="1:32" hidden="1" x14ac:dyDescent="0.25">
      <c r="A5141">
        <v>3873174</v>
      </c>
      <c r="B5141" t="s">
        <v>108</v>
      </c>
      <c r="C5141" t="s">
        <v>34</v>
      </c>
      <c r="D5141">
        <v>1016061939</v>
      </c>
      <c r="E5141" t="s">
        <v>4696</v>
      </c>
      <c r="F5141" t="s">
        <v>4697</v>
      </c>
      <c r="G5141" t="s">
        <v>37</v>
      </c>
      <c r="H5141">
        <v>32</v>
      </c>
      <c r="I5141" t="s">
        <v>79</v>
      </c>
      <c r="J5141" t="s">
        <v>54</v>
      </c>
      <c r="K5141" t="s">
        <v>158</v>
      </c>
      <c r="L5141" t="s">
        <v>146</v>
      </c>
      <c r="M5141" t="s">
        <v>138</v>
      </c>
      <c r="N5141" t="s">
        <v>3303</v>
      </c>
      <c r="O5141" t="s">
        <v>3304</v>
      </c>
      <c r="P5141" t="s">
        <v>3305</v>
      </c>
      <c r="Q5141">
        <v>1483802</v>
      </c>
      <c r="R5141" s="2">
        <v>32900</v>
      </c>
      <c r="S5141" t="s">
        <v>3306</v>
      </c>
      <c r="T5141" t="s">
        <v>3307</v>
      </c>
      <c r="U5141" t="s">
        <v>3308</v>
      </c>
      <c r="V5141" t="s">
        <v>1149</v>
      </c>
      <c r="W5141" t="s">
        <v>48</v>
      </c>
      <c r="Z5141" t="s">
        <v>49</v>
      </c>
      <c r="AA5141" t="s">
        <v>4698</v>
      </c>
      <c r="AB5141" t="s">
        <v>4697</v>
      </c>
      <c r="AC5141" t="s">
        <v>49</v>
      </c>
      <c r="AD5141">
        <v>1154429</v>
      </c>
      <c r="AF5141" t="s">
        <v>5942</v>
      </c>
    </row>
    <row r="5142" spans="1:32" hidden="1" x14ac:dyDescent="0.25">
      <c r="A5142">
        <v>3873176</v>
      </c>
      <c r="B5142" t="s">
        <v>108</v>
      </c>
      <c r="C5142" t="s">
        <v>63</v>
      </c>
      <c r="D5142">
        <v>1019161090</v>
      </c>
      <c r="E5142" t="s">
        <v>2206</v>
      </c>
      <c r="F5142" t="s">
        <v>2207</v>
      </c>
      <c r="G5142" t="s">
        <v>37</v>
      </c>
      <c r="H5142">
        <v>3</v>
      </c>
      <c r="I5142" t="s">
        <v>79</v>
      </c>
      <c r="J5142" t="s">
        <v>54</v>
      </c>
      <c r="K5142" t="s">
        <v>158</v>
      </c>
      <c r="L5142" t="s">
        <v>146</v>
      </c>
      <c r="M5142" t="s">
        <v>138</v>
      </c>
      <c r="N5142" t="s">
        <v>276</v>
      </c>
      <c r="O5142" t="s">
        <v>277</v>
      </c>
      <c r="P5142" t="s">
        <v>263</v>
      </c>
      <c r="Q5142">
        <v>1530924</v>
      </c>
      <c r="R5142" s="2">
        <v>25000</v>
      </c>
      <c r="S5142" t="s">
        <v>264</v>
      </c>
      <c r="T5142" t="s">
        <v>278</v>
      </c>
      <c r="U5142" t="s">
        <v>266</v>
      </c>
      <c r="V5142" t="s">
        <v>5000</v>
      </c>
      <c r="W5142" t="s">
        <v>48</v>
      </c>
      <c r="Z5142" t="s">
        <v>49</v>
      </c>
      <c r="AA5142" t="s">
        <v>2208</v>
      </c>
      <c r="AB5142" t="s">
        <v>2207</v>
      </c>
      <c r="AC5142" t="s">
        <v>49</v>
      </c>
      <c r="AD5142">
        <v>1165506</v>
      </c>
      <c r="AF5142" t="s">
        <v>5331</v>
      </c>
    </row>
    <row r="5143" spans="1:32" hidden="1" x14ac:dyDescent="0.25">
      <c r="A5143">
        <v>3873199</v>
      </c>
      <c r="B5143" t="s">
        <v>108</v>
      </c>
      <c r="C5143" t="s">
        <v>160</v>
      </c>
      <c r="D5143">
        <v>1028896127</v>
      </c>
      <c r="E5143" t="s">
        <v>6131</v>
      </c>
      <c r="F5143" t="s">
        <v>6132</v>
      </c>
      <c r="G5143" t="s">
        <v>37</v>
      </c>
      <c r="H5143">
        <v>11</v>
      </c>
      <c r="I5143" t="s">
        <v>38</v>
      </c>
      <c r="J5143" t="s">
        <v>54</v>
      </c>
      <c r="K5143" t="s">
        <v>158</v>
      </c>
      <c r="L5143" t="s">
        <v>146</v>
      </c>
      <c r="M5143" t="s">
        <v>138</v>
      </c>
      <c r="N5143" t="s">
        <v>148</v>
      </c>
      <c r="O5143" t="s">
        <v>149</v>
      </c>
      <c r="P5143" t="s">
        <v>150</v>
      </c>
      <c r="Q5143">
        <v>1533922</v>
      </c>
      <c r="R5143" s="2">
        <v>25000</v>
      </c>
      <c r="S5143" t="s">
        <v>151</v>
      </c>
      <c r="T5143" t="s">
        <v>4593</v>
      </c>
      <c r="U5143" t="s">
        <v>153</v>
      </c>
      <c r="V5143" t="s">
        <v>5888</v>
      </c>
      <c r="W5143" t="s">
        <v>48</v>
      </c>
      <c r="Z5143" t="s">
        <v>49</v>
      </c>
      <c r="AA5143" t="s">
        <v>6133</v>
      </c>
      <c r="AB5143" t="s">
        <v>6132</v>
      </c>
      <c r="AC5143" t="s">
        <v>49</v>
      </c>
      <c r="AD5143">
        <v>1186657</v>
      </c>
      <c r="AF5143" t="s">
        <v>6206</v>
      </c>
    </row>
    <row r="5144" spans="1:32" x14ac:dyDescent="0.25">
      <c r="A5144">
        <v>3871609</v>
      </c>
      <c r="B5144" t="s">
        <v>108</v>
      </c>
      <c r="C5144" t="s">
        <v>34</v>
      </c>
      <c r="D5144">
        <v>20564997</v>
      </c>
      <c r="E5144" t="s">
        <v>5345</v>
      </c>
      <c r="F5144" t="s">
        <v>5346</v>
      </c>
      <c r="G5144" t="s">
        <v>1050</v>
      </c>
      <c r="H5144">
        <v>88</v>
      </c>
      <c r="I5144" t="s">
        <v>79</v>
      </c>
      <c r="J5144" t="s">
        <v>54</v>
      </c>
      <c r="K5144" t="s">
        <v>101</v>
      </c>
      <c r="L5144" t="s">
        <v>102</v>
      </c>
      <c r="M5144" t="s">
        <v>69</v>
      </c>
      <c r="N5144" t="s">
        <v>819</v>
      </c>
      <c r="O5144" t="s">
        <v>820</v>
      </c>
      <c r="P5144" t="s">
        <v>821</v>
      </c>
      <c r="S5144" t="s">
        <v>820</v>
      </c>
      <c r="T5144" t="s">
        <v>1038</v>
      </c>
      <c r="U5144" t="s">
        <v>340</v>
      </c>
      <c r="V5144" t="s">
        <v>5000</v>
      </c>
      <c r="W5144" t="s">
        <v>48</v>
      </c>
      <c r="Z5144" t="s">
        <v>49</v>
      </c>
      <c r="AA5144" t="s">
        <v>5347</v>
      </c>
      <c r="AB5144" t="s">
        <v>5346</v>
      </c>
    </row>
    <row r="5145" spans="1:32" x14ac:dyDescent="0.25">
      <c r="A5145">
        <v>3871624</v>
      </c>
      <c r="B5145" t="s">
        <v>51</v>
      </c>
      <c r="C5145" t="s">
        <v>34</v>
      </c>
      <c r="D5145">
        <v>24075202</v>
      </c>
      <c r="E5145" t="s">
        <v>4257</v>
      </c>
      <c r="F5145" t="s">
        <v>4258</v>
      </c>
      <c r="G5145" t="s">
        <v>1859</v>
      </c>
      <c r="H5145">
        <v>95</v>
      </c>
      <c r="I5145" t="s">
        <v>79</v>
      </c>
      <c r="J5145" t="s">
        <v>54</v>
      </c>
      <c r="K5145" t="s">
        <v>218</v>
      </c>
      <c r="L5145" t="s">
        <v>102</v>
      </c>
      <c r="M5145" t="s">
        <v>69</v>
      </c>
      <c r="N5145" s="2">
        <v>890101</v>
      </c>
      <c r="O5145" t="s">
        <v>56</v>
      </c>
      <c r="P5145" t="s">
        <v>57</v>
      </c>
      <c r="Q5145">
        <v>1527251</v>
      </c>
      <c r="R5145" s="2">
        <v>85000</v>
      </c>
      <c r="S5145" t="s">
        <v>58</v>
      </c>
      <c r="T5145" t="s">
        <v>1686</v>
      </c>
      <c r="U5145" t="s">
        <v>60</v>
      </c>
      <c r="V5145" t="s">
        <v>4523</v>
      </c>
      <c r="W5145" t="s">
        <v>48</v>
      </c>
      <c r="Z5145" t="s">
        <v>49</v>
      </c>
      <c r="AA5145" t="s">
        <v>4259</v>
      </c>
      <c r="AB5145" t="s">
        <v>4258</v>
      </c>
      <c r="AC5145" t="s">
        <v>49</v>
      </c>
      <c r="AD5145">
        <v>1182381</v>
      </c>
      <c r="AF5145" t="s">
        <v>4882</v>
      </c>
    </row>
    <row r="5146" spans="1:32" x14ac:dyDescent="0.25">
      <c r="A5146">
        <v>3871626</v>
      </c>
      <c r="B5146" t="s">
        <v>51</v>
      </c>
      <c r="C5146" t="s">
        <v>34</v>
      </c>
      <c r="D5146">
        <v>79532369</v>
      </c>
      <c r="E5146" t="s">
        <v>6207</v>
      </c>
      <c r="F5146" t="s">
        <v>6208</v>
      </c>
      <c r="G5146" t="s">
        <v>37</v>
      </c>
      <c r="H5146">
        <v>57</v>
      </c>
      <c r="I5146" t="s">
        <v>38</v>
      </c>
      <c r="J5146" t="s">
        <v>54</v>
      </c>
      <c r="K5146" t="s">
        <v>101</v>
      </c>
      <c r="L5146" t="s">
        <v>102</v>
      </c>
      <c r="M5146" t="s">
        <v>69</v>
      </c>
      <c r="P5146" t="s">
        <v>176</v>
      </c>
      <c r="S5146" t="s">
        <v>177</v>
      </c>
      <c r="T5146" t="s">
        <v>178</v>
      </c>
      <c r="U5146" t="s">
        <v>179</v>
      </c>
      <c r="V5146" t="s">
        <v>3540</v>
      </c>
      <c r="W5146" t="s">
        <v>48</v>
      </c>
      <c r="Z5146" t="s">
        <v>49</v>
      </c>
      <c r="AA5146" t="s">
        <v>6209</v>
      </c>
      <c r="AB5146" t="s">
        <v>6208</v>
      </c>
    </row>
    <row r="5147" spans="1:32" x14ac:dyDescent="0.25">
      <c r="A5147">
        <v>3871641</v>
      </c>
      <c r="B5147" t="s">
        <v>51</v>
      </c>
      <c r="C5147" t="s">
        <v>34</v>
      </c>
      <c r="D5147">
        <v>3174236</v>
      </c>
      <c r="E5147" t="s">
        <v>1245</v>
      </c>
      <c r="F5147" t="s">
        <v>1246</v>
      </c>
      <c r="G5147" t="s">
        <v>1139</v>
      </c>
      <c r="H5147">
        <v>52</v>
      </c>
      <c r="I5147" t="s">
        <v>38</v>
      </c>
      <c r="J5147" t="s">
        <v>54</v>
      </c>
      <c r="K5147" t="s">
        <v>218</v>
      </c>
      <c r="L5147" t="s">
        <v>102</v>
      </c>
      <c r="M5147" t="s">
        <v>69</v>
      </c>
      <c r="P5147" t="s">
        <v>1051</v>
      </c>
      <c r="S5147" t="s">
        <v>1052</v>
      </c>
      <c r="T5147" t="s">
        <v>1247</v>
      </c>
      <c r="U5147" t="s">
        <v>1052</v>
      </c>
      <c r="V5147" t="s">
        <v>4523</v>
      </c>
      <c r="W5147" t="s">
        <v>48</v>
      </c>
      <c r="Z5147" t="s">
        <v>49</v>
      </c>
      <c r="AA5147" t="s">
        <v>1248</v>
      </c>
      <c r="AB5147" t="s">
        <v>1246</v>
      </c>
    </row>
    <row r="5148" spans="1:32" x14ac:dyDescent="0.25">
      <c r="A5148">
        <v>3871643</v>
      </c>
      <c r="B5148" t="s">
        <v>51</v>
      </c>
      <c r="C5148" t="s">
        <v>34</v>
      </c>
      <c r="D5148">
        <v>3174236</v>
      </c>
      <c r="E5148" t="s">
        <v>1245</v>
      </c>
      <c r="F5148" t="s">
        <v>1246</v>
      </c>
      <c r="G5148" t="s">
        <v>1139</v>
      </c>
      <c r="H5148">
        <v>52</v>
      </c>
      <c r="I5148" t="s">
        <v>38</v>
      </c>
      <c r="J5148" t="s">
        <v>54</v>
      </c>
      <c r="K5148" t="s">
        <v>218</v>
      </c>
      <c r="L5148" t="s">
        <v>102</v>
      </c>
      <c r="M5148" t="s">
        <v>69</v>
      </c>
      <c r="P5148" t="s">
        <v>1051</v>
      </c>
      <c r="S5148" t="s">
        <v>1052</v>
      </c>
      <c r="T5148" t="s">
        <v>1247</v>
      </c>
      <c r="U5148" t="s">
        <v>1052</v>
      </c>
      <c r="V5148" t="s">
        <v>5000</v>
      </c>
      <c r="W5148" t="s">
        <v>48</v>
      </c>
      <c r="Z5148" t="s">
        <v>49</v>
      </c>
      <c r="AA5148" t="s">
        <v>1248</v>
      </c>
      <c r="AB5148" t="s">
        <v>1246</v>
      </c>
    </row>
    <row r="5149" spans="1:32" x14ac:dyDescent="0.25">
      <c r="A5149">
        <v>3871660</v>
      </c>
      <c r="B5149" t="s">
        <v>51</v>
      </c>
      <c r="C5149" t="s">
        <v>34</v>
      </c>
      <c r="D5149">
        <v>292670</v>
      </c>
      <c r="E5149" t="s">
        <v>1800</v>
      </c>
      <c r="F5149" t="s">
        <v>1801</v>
      </c>
      <c r="G5149" t="s">
        <v>1002</v>
      </c>
      <c r="H5149">
        <v>96</v>
      </c>
      <c r="I5149" t="s">
        <v>38</v>
      </c>
      <c r="J5149" t="s">
        <v>54</v>
      </c>
      <c r="K5149" t="s">
        <v>101</v>
      </c>
      <c r="L5149" t="s">
        <v>102</v>
      </c>
      <c r="M5149" t="s">
        <v>69</v>
      </c>
      <c r="N5149" s="2">
        <v>890111</v>
      </c>
      <c r="O5149" t="s">
        <v>241</v>
      </c>
      <c r="P5149" t="s">
        <v>242</v>
      </c>
      <c r="Q5149">
        <v>1530171</v>
      </c>
      <c r="R5149" s="2">
        <v>52300</v>
      </c>
      <c r="S5149" t="s">
        <v>243</v>
      </c>
      <c r="T5149" t="s">
        <v>2042</v>
      </c>
      <c r="U5149" t="s">
        <v>212</v>
      </c>
      <c r="V5149" t="s">
        <v>5000</v>
      </c>
      <c r="W5149" t="s">
        <v>48</v>
      </c>
      <c r="Z5149" t="s">
        <v>49</v>
      </c>
      <c r="AA5149" t="s">
        <v>1802</v>
      </c>
      <c r="AB5149" t="s">
        <v>1801</v>
      </c>
      <c r="AC5149" t="s">
        <v>49</v>
      </c>
      <c r="AD5149">
        <v>1184049</v>
      </c>
      <c r="AF5149" t="s">
        <v>5246</v>
      </c>
    </row>
    <row r="5150" spans="1:32" x14ac:dyDescent="0.25">
      <c r="A5150">
        <v>3871675</v>
      </c>
      <c r="B5150" t="s">
        <v>51</v>
      </c>
      <c r="C5150" t="s">
        <v>160</v>
      </c>
      <c r="D5150">
        <v>1033724771</v>
      </c>
      <c r="E5150" t="s">
        <v>195</v>
      </c>
      <c r="F5150" t="s">
        <v>196</v>
      </c>
      <c r="G5150" t="s">
        <v>37</v>
      </c>
      <c r="H5150">
        <v>17</v>
      </c>
      <c r="I5150" t="s">
        <v>38</v>
      </c>
      <c r="J5150" t="s">
        <v>54</v>
      </c>
      <c r="K5150" t="s">
        <v>197</v>
      </c>
      <c r="L5150" t="s">
        <v>102</v>
      </c>
      <c r="M5150" t="s">
        <v>147</v>
      </c>
      <c r="P5150" t="s">
        <v>43</v>
      </c>
      <c r="S5150" t="s">
        <v>44</v>
      </c>
      <c r="T5150" t="s">
        <v>5467</v>
      </c>
      <c r="U5150" t="s">
        <v>112</v>
      </c>
      <c r="V5150" t="s">
        <v>5000</v>
      </c>
      <c r="W5150" t="s">
        <v>48</v>
      </c>
      <c r="Z5150" t="s">
        <v>49</v>
      </c>
      <c r="AA5150" t="s">
        <v>198</v>
      </c>
      <c r="AB5150" t="s">
        <v>196</v>
      </c>
    </row>
    <row r="5151" spans="1:32" x14ac:dyDescent="0.25">
      <c r="A5151">
        <v>3871690</v>
      </c>
      <c r="B5151" t="s">
        <v>51</v>
      </c>
      <c r="C5151" t="s">
        <v>34</v>
      </c>
      <c r="D5151">
        <v>6743683</v>
      </c>
      <c r="E5151" t="s">
        <v>497</v>
      </c>
      <c r="F5151" t="s">
        <v>498</v>
      </c>
      <c r="G5151" t="s">
        <v>495</v>
      </c>
      <c r="H5151">
        <v>83</v>
      </c>
      <c r="I5151" t="s">
        <v>38</v>
      </c>
      <c r="J5151" t="s">
        <v>54</v>
      </c>
      <c r="K5151" t="s">
        <v>101</v>
      </c>
      <c r="L5151" t="s">
        <v>102</v>
      </c>
      <c r="M5151" t="s">
        <v>69</v>
      </c>
      <c r="N5151" s="2">
        <v>890111</v>
      </c>
      <c r="O5151" t="s">
        <v>241</v>
      </c>
      <c r="P5151" t="s">
        <v>242</v>
      </c>
      <c r="Q5151">
        <v>1530220</v>
      </c>
      <c r="R5151" s="2">
        <v>52300</v>
      </c>
      <c r="S5151" t="s">
        <v>243</v>
      </c>
      <c r="T5151" t="s">
        <v>2042</v>
      </c>
      <c r="U5151" t="s">
        <v>212</v>
      </c>
      <c r="V5151" t="s">
        <v>3540</v>
      </c>
      <c r="W5151" t="s">
        <v>48</v>
      </c>
      <c r="Z5151" t="s">
        <v>49</v>
      </c>
      <c r="AA5151" t="s">
        <v>499</v>
      </c>
      <c r="AB5151" t="s">
        <v>498</v>
      </c>
      <c r="AC5151" t="s">
        <v>49</v>
      </c>
      <c r="AD5151">
        <v>1184070</v>
      </c>
      <c r="AF5151" t="s">
        <v>6210</v>
      </c>
    </row>
    <row r="5152" spans="1:32" hidden="1" x14ac:dyDescent="0.25">
      <c r="A5152">
        <v>3871692</v>
      </c>
      <c r="B5152" t="s">
        <v>108</v>
      </c>
      <c r="C5152" t="s">
        <v>34</v>
      </c>
      <c r="D5152">
        <v>1003634280</v>
      </c>
      <c r="E5152" t="s">
        <v>579</v>
      </c>
      <c r="F5152" t="s">
        <v>580</v>
      </c>
      <c r="G5152" t="s">
        <v>37</v>
      </c>
      <c r="H5152">
        <v>27</v>
      </c>
      <c r="I5152" t="s">
        <v>38</v>
      </c>
      <c r="J5152" t="s">
        <v>54</v>
      </c>
      <c r="K5152" t="s">
        <v>158</v>
      </c>
      <c r="L5152" t="s">
        <v>146</v>
      </c>
      <c r="M5152" t="s">
        <v>138</v>
      </c>
      <c r="N5152" t="s">
        <v>335</v>
      </c>
      <c r="O5152" t="s">
        <v>336</v>
      </c>
      <c r="P5152" t="s">
        <v>337</v>
      </c>
      <c r="S5152" t="s">
        <v>338</v>
      </c>
      <c r="T5152" t="s">
        <v>3255</v>
      </c>
      <c r="U5152" t="s">
        <v>340</v>
      </c>
      <c r="V5152" t="s">
        <v>4523</v>
      </c>
      <c r="W5152" t="s">
        <v>48</v>
      </c>
      <c r="Z5152" t="s">
        <v>49</v>
      </c>
      <c r="AA5152" t="s">
        <v>581</v>
      </c>
      <c r="AB5152" t="s">
        <v>580</v>
      </c>
    </row>
    <row r="5153" spans="1:32" x14ac:dyDescent="0.25">
      <c r="A5153">
        <v>3871707</v>
      </c>
      <c r="B5153" t="s">
        <v>51</v>
      </c>
      <c r="C5153" t="s">
        <v>34</v>
      </c>
      <c r="D5153">
        <v>20946421</v>
      </c>
      <c r="E5153" t="s">
        <v>3276</v>
      </c>
      <c r="F5153" t="s">
        <v>3277</v>
      </c>
      <c r="G5153" t="s">
        <v>37</v>
      </c>
      <c r="H5153">
        <v>61</v>
      </c>
      <c r="I5153" t="s">
        <v>79</v>
      </c>
      <c r="J5153" t="s">
        <v>54</v>
      </c>
      <c r="K5153" t="s">
        <v>197</v>
      </c>
      <c r="L5153" t="s">
        <v>102</v>
      </c>
      <c r="M5153" t="s">
        <v>147</v>
      </c>
      <c r="P5153" t="s">
        <v>43</v>
      </c>
      <c r="S5153" t="s">
        <v>44</v>
      </c>
      <c r="T5153" t="s">
        <v>3278</v>
      </c>
      <c r="U5153" t="s">
        <v>112</v>
      </c>
      <c r="V5153" t="s">
        <v>4523</v>
      </c>
      <c r="W5153" t="s">
        <v>48</v>
      </c>
      <c r="Z5153" t="s">
        <v>49</v>
      </c>
      <c r="AA5153" t="s">
        <v>3279</v>
      </c>
      <c r="AB5153" t="s">
        <v>3277</v>
      </c>
    </row>
    <row r="5154" spans="1:32" hidden="1" x14ac:dyDescent="0.25">
      <c r="A5154">
        <v>3873360</v>
      </c>
      <c r="B5154" t="s">
        <v>108</v>
      </c>
      <c r="C5154" t="s">
        <v>34</v>
      </c>
      <c r="D5154">
        <v>1001192196</v>
      </c>
      <c r="E5154" t="s">
        <v>1812</v>
      </c>
      <c r="F5154" t="s">
        <v>1813</v>
      </c>
      <c r="G5154" t="s">
        <v>37</v>
      </c>
      <c r="H5154">
        <v>23</v>
      </c>
      <c r="I5154" t="s">
        <v>38</v>
      </c>
      <c r="J5154" t="s">
        <v>54</v>
      </c>
      <c r="K5154" t="s">
        <v>225</v>
      </c>
      <c r="L5154" t="s">
        <v>146</v>
      </c>
      <c r="M5154" t="s">
        <v>147</v>
      </c>
      <c r="N5154" t="s">
        <v>248</v>
      </c>
      <c r="O5154" t="s">
        <v>249</v>
      </c>
      <c r="P5154" t="s">
        <v>250</v>
      </c>
      <c r="Q5154">
        <v>1534180</v>
      </c>
      <c r="R5154" s="2">
        <v>29788</v>
      </c>
      <c r="S5154" t="s">
        <v>251</v>
      </c>
      <c r="T5154" t="s">
        <v>425</v>
      </c>
      <c r="U5154" t="s">
        <v>212</v>
      </c>
      <c r="V5154" t="s">
        <v>5888</v>
      </c>
      <c r="W5154" t="s">
        <v>48</v>
      </c>
      <c r="Z5154" t="s">
        <v>49</v>
      </c>
      <c r="AA5154" t="s">
        <v>1814</v>
      </c>
      <c r="AB5154" t="s">
        <v>1813</v>
      </c>
      <c r="AC5154" t="s">
        <v>49</v>
      </c>
      <c r="AD5154">
        <v>1169432</v>
      </c>
      <c r="AF5154" t="s">
        <v>6115</v>
      </c>
    </row>
    <row r="5155" spans="1:32" hidden="1" x14ac:dyDescent="0.25">
      <c r="A5155">
        <v>3873383</v>
      </c>
      <c r="B5155" t="s">
        <v>108</v>
      </c>
      <c r="C5155" t="s">
        <v>63</v>
      </c>
      <c r="D5155">
        <v>1145230254</v>
      </c>
      <c r="E5155" t="s">
        <v>705</v>
      </c>
      <c r="F5155" t="s">
        <v>706</v>
      </c>
      <c r="G5155" t="s">
        <v>37</v>
      </c>
      <c r="H5155">
        <v>4</v>
      </c>
      <c r="I5155" t="s">
        <v>38</v>
      </c>
      <c r="J5155" t="s">
        <v>54</v>
      </c>
      <c r="K5155" t="s">
        <v>158</v>
      </c>
      <c r="L5155" t="s">
        <v>146</v>
      </c>
      <c r="M5155" t="s">
        <v>138</v>
      </c>
      <c r="N5155" t="s">
        <v>248</v>
      </c>
      <c r="O5155" t="s">
        <v>249</v>
      </c>
      <c r="P5155" t="s">
        <v>250</v>
      </c>
      <c r="Q5155">
        <v>1534230</v>
      </c>
      <c r="R5155" s="2">
        <v>25000</v>
      </c>
      <c r="S5155" t="s">
        <v>251</v>
      </c>
      <c r="T5155" t="s">
        <v>425</v>
      </c>
      <c r="U5155" t="s">
        <v>212</v>
      </c>
      <c r="V5155" t="s">
        <v>5888</v>
      </c>
      <c r="W5155" t="s">
        <v>48</v>
      </c>
      <c r="Z5155" t="s">
        <v>49</v>
      </c>
      <c r="AA5155" t="s">
        <v>707</v>
      </c>
      <c r="AB5155" t="s">
        <v>706</v>
      </c>
      <c r="AC5155" t="s">
        <v>49</v>
      </c>
      <c r="AD5155">
        <v>1171172</v>
      </c>
      <c r="AF5155" t="s">
        <v>6211</v>
      </c>
    </row>
    <row r="5156" spans="1:32" hidden="1" x14ac:dyDescent="0.25">
      <c r="A5156">
        <v>3873385</v>
      </c>
      <c r="B5156" t="s">
        <v>108</v>
      </c>
      <c r="C5156" t="s">
        <v>63</v>
      </c>
      <c r="D5156">
        <v>1032945190</v>
      </c>
      <c r="E5156" t="s">
        <v>571</v>
      </c>
      <c r="F5156" t="s">
        <v>572</v>
      </c>
      <c r="G5156" t="s">
        <v>37</v>
      </c>
      <c r="H5156">
        <v>9</v>
      </c>
      <c r="I5156" t="s">
        <v>38</v>
      </c>
      <c r="J5156" t="s">
        <v>54</v>
      </c>
      <c r="K5156" t="s">
        <v>225</v>
      </c>
      <c r="L5156" t="s">
        <v>146</v>
      </c>
      <c r="M5156" t="s">
        <v>147</v>
      </c>
      <c r="N5156" t="s">
        <v>248</v>
      </c>
      <c r="O5156" t="s">
        <v>249</v>
      </c>
      <c r="P5156" t="s">
        <v>250</v>
      </c>
      <c r="Q5156">
        <v>1534139</v>
      </c>
      <c r="R5156" s="2">
        <v>29788</v>
      </c>
      <c r="S5156" t="s">
        <v>251</v>
      </c>
      <c r="T5156" t="s">
        <v>720</v>
      </c>
      <c r="U5156" t="s">
        <v>212</v>
      </c>
      <c r="V5156" t="s">
        <v>5888</v>
      </c>
      <c r="W5156" t="s">
        <v>48</v>
      </c>
      <c r="Z5156" t="s">
        <v>49</v>
      </c>
      <c r="AA5156" t="s">
        <v>573</v>
      </c>
      <c r="AB5156" t="s">
        <v>572</v>
      </c>
      <c r="AC5156" t="s">
        <v>49</v>
      </c>
      <c r="AD5156">
        <v>1164099</v>
      </c>
      <c r="AF5156" t="s">
        <v>6134</v>
      </c>
    </row>
    <row r="5157" spans="1:32" hidden="1" x14ac:dyDescent="0.25">
      <c r="A5157">
        <v>3873390</v>
      </c>
      <c r="B5157" t="s">
        <v>108</v>
      </c>
      <c r="C5157" t="s">
        <v>63</v>
      </c>
      <c r="D5157">
        <v>1146139529</v>
      </c>
      <c r="E5157" t="s">
        <v>3797</v>
      </c>
      <c r="F5157" t="s">
        <v>3798</v>
      </c>
      <c r="G5157" t="s">
        <v>37</v>
      </c>
      <c r="H5157">
        <v>8</v>
      </c>
      <c r="I5157" t="s">
        <v>79</v>
      </c>
      <c r="J5157" t="s">
        <v>54</v>
      </c>
      <c r="K5157" t="s">
        <v>145</v>
      </c>
      <c r="L5157" t="s">
        <v>146</v>
      </c>
      <c r="M5157" t="s">
        <v>147</v>
      </c>
      <c r="N5157" t="s">
        <v>261</v>
      </c>
      <c r="O5157" t="s">
        <v>262</v>
      </c>
      <c r="P5157" t="s">
        <v>263</v>
      </c>
      <c r="Q5157">
        <v>1534428</v>
      </c>
      <c r="R5157" s="2">
        <v>29788</v>
      </c>
      <c r="S5157" t="s">
        <v>264</v>
      </c>
      <c r="T5157" t="s">
        <v>595</v>
      </c>
      <c r="U5157" t="s">
        <v>266</v>
      </c>
      <c r="V5157" t="s">
        <v>5888</v>
      </c>
      <c r="W5157" t="s">
        <v>48</v>
      </c>
      <c r="Z5157" t="s">
        <v>49</v>
      </c>
      <c r="AA5157" t="s">
        <v>732</v>
      </c>
      <c r="AB5157" t="s">
        <v>3798</v>
      </c>
      <c r="AC5157" t="s">
        <v>49</v>
      </c>
      <c r="AD5157">
        <v>1163679</v>
      </c>
      <c r="AF5157" t="s">
        <v>6115</v>
      </c>
    </row>
    <row r="5158" spans="1:32" hidden="1" x14ac:dyDescent="0.25">
      <c r="A5158">
        <v>3873392</v>
      </c>
      <c r="B5158" t="s">
        <v>108</v>
      </c>
      <c r="C5158" t="s">
        <v>63</v>
      </c>
      <c r="D5158">
        <v>1021318738</v>
      </c>
      <c r="E5158" t="s">
        <v>1991</v>
      </c>
      <c r="F5158" t="s">
        <v>1992</v>
      </c>
      <c r="G5158" t="s">
        <v>37</v>
      </c>
      <c r="H5158">
        <v>5</v>
      </c>
      <c r="I5158" t="s">
        <v>38</v>
      </c>
      <c r="J5158" t="s">
        <v>54</v>
      </c>
      <c r="K5158" t="s">
        <v>225</v>
      </c>
      <c r="L5158" t="s">
        <v>146</v>
      </c>
      <c r="M5158" t="s">
        <v>147</v>
      </c>
      <c r="N5158" t="s">
        <v>344</v>
      </c>
      <c r="O5158" t="s">
        <v>345</v>
      </c>
      <c r="P5158" t="s">
        <v>346</v>
      </c>
      <c r="Q5158">
        <v>1533906</v>
      </c>
      <c r="R5158" s="2">
        <v>33696</v>
      </c>
      <c r="S5158" t="s">
        <v>347</v>
      </c>
      <c r="T5158" t="s">
        <v>556</v>
      </c>
      <c r="U5158" t="s">
        <v>340</v>
      </c>
      <c r="V5158" t="s">
        <v>5888</v>
      </c>
      <c r="W5158" t="s">
        <v>48</v>
      </c>
      <c r="Z5158" t="s">
        <v>49</v>
      </c>
      <c r="AA5158" t="s">
        <v>1993</v>
      </c>
      <c r="AB5158" t="s">
        <v>1992</v>
      </c>
      <c r="AC5158" t="s">
        <v>49</v>
      </c>
      <c r="AD5158">
        <v>1169991</v>
      </c>
      <c r="AF5158" t="s">
        <v>6135</v>
      </c>
    </row>
    <row r="5159" spans="1:32" hidden="1" x14ac:dyDescent="0.25">
      <c r="A5159">
        <v>3873394</v>
      </c>
      <c r="B5159" t="s">
        <v>108</v>
      </c>
      <c r="C5159" t="s">
        <v>63</v>
      </c>
      <c r="D5159">
        <v>1073428869</v>
      </c>
      <c r="E5159" t="s">
        <v>2068</v>
      </c>
      <c r="F5159" t="s">
        <v>2069</v>
      </c>
      <c r="G5159" t="s">
        <v>37</v>
      </c>
      <c r="H5159">
        <v>6</v>
      </c>
      <c r="I5159" t="s">
        <v>38</v>
      </c>
      <c r="J5159" t="s">
        <v>54</v>
      </c>
      <c r="K5159" t="s">
        <v>1848</v>
      </c>
      <c r="L5159" t="s">
        <v>146</v>
      </c>
      <c r="M5159" t="s">
        <v>891</v>
      </c>
      <c r="N5159" t="s">
        <v>344</v>
      </c>
      <c r="O5159" t="s">
        <v>345</v>
      </c>
      <c r="P5159" t="s">
        <v>346</v>
      </c>
      <c r="Q5159">
        <v>1534384</v>
      </c>
      <c r="R5159" s="2">
        <v>20600</v>
      </c>
      <c r="S5159" t="s">
        <v>347</v>
      </c>
      <c r="T5159" t="s">
        <v>578</v>
      </c>
      <c r="U5159" t="s">
        <v>340</v>
      </c>
      <c r="V5159" t="s">
        <v>5888</v>
      </c>
      <c r="W5159" t="s">
        <v>48</v>
      </c>
      <c r="Z5159" t="s">
        <v>49</v>
      </c>
      <c r="AA5159" t="s">
        <v>2070</v>
      </c>
      <c r="AB5159" t="s">
        <v>2069</v>
      </c>
      <c r="AC5159" t="s">
        <v>49</v>
      </c>
      <c r="AD5159">
        <v>1167301</v>
      </c>
      <c r="AF5159" t="s">
        <v>6212</v>
      </c>
    </row>
    <row r="5160" spans="1:32" hidden="1" x14ac:dyDescent="0.25">
      <c r="A5160">
        <v>3873417</v>
      </c>
      <c r="B5160" t="s">
        <v>108</v>
      </c>
      <c r="C5160" t="s">
        <v>63</v>
      </c>
      <c r="D5160">
        <v>1033122236</v>
      </c>
      <c r="E5160" t="s">
        <v>6213</v>
      </c>
      <c r="F5160" t="s">
        <v>6214</v>
      </c>
      <c r="G5160" t="s">
        <v>37</v>
      </c>
      <c r="H5160">
        <v>6</v>
      </c>
      <c r="I5160" t="s">
        <v>38</v>
      </c>
      <c r="J5160" t="s">
        <v>54</v>
      </c>
      <c r="K5160" t="s">
        <v>225</v>
      </c>
      <c r="L5160" t="s">
        <v>146</v>
      </c>
      <c r="M5160" t="s">
        <v>147</v>
      </c>
      <c r="N5160" t="s">
        <v>276</v>
      </c>
      <c r="O5160" t="s">
        <v>277</v>
      </c>
      <c r="P5160" t="s">
        <v>263</v>
      </c>
      <c r="Q5160">
        <v>1533802</v>
      </c>
      <c r="R5160" s="2">
        <v>29788</v>
      </c>
      <c r="S5160" t="s">
        <v>264</v>
      </c>
      <c r="T5160" t="s">
        <v>278</v>
      </c>
      <c r="U5160" t="s">
        <v>266</v>
      </c>
      <c r="V5160" t="s">
        <v>5888</v>
      </c>
      <c r="W5160" t="s">
        <v>48</v>
      </c>
      <c r="Z5160" t="s">
        <v>49</v>
      </c>
      <c r="AA5160" t="s">
        <v>6215</v>
      </c>
      <c r="AB5160" t="s">
        <v>6214</v>
      </c>
      <c r="AC5160" t="s">
        <v>49</v>
      </c>
      <c r="AD5160">
        <v>1186568</v>
      </c>
      <c r="AF5160" t="s">
        <v>6119</v>
      </c>
    </row>
    <row r="5161" spans="1:32" hidden="1" x14ac:dyDescent="0.25">
      <c r="A5161">
        <v>3873419</v>
      </c>
      <c r="B5161" t="s">
        <v>108</v>
      </c>
      <c r="C5161" t="s">
        <v>63</v>
      </c>
      <c r="D5161">
        <v>1026309880</v>
      </c>
      <c r="E5161" t="s">
        <v>2495</v>
      </c>
      <c r="F5161" t="s">
        <v>2496</v>
      </c>
      <c r="G5161" t="s">
        <v>37</v>
      </c>
      <c r="H5161">
        <v>4</v>
      </c>
      <c r="I5161" t="s">
        <v>38</v>
      </c>
      <c r="J5161" t="s">
        <v>54</v>
      </c>
      <c r="K5161" t="s">
        <v>480</v>
      </c>
      <c r="L5161" t="s">
        <v>146</v>
      </c>
      <c r="M5161" t="s">
        <v>69</v>
      </c>
      <c r="N5161" t="s">
        <v>261</v>
      </c>
      <c r="O5161" t="s">
        <v>262</v>
      </c>
      <c r="P5161" t="s">
        <v>263</v>
      </c>
      <c r="Q5161">
        <v>1533810</v>
      </c>
      <c r="R5161" s="2">
        <v>26520</v>
      </c>
      <c r="S5161" t="s">
        <v>264</v>
      </c>
      <c r="T5161" t="s">
        <v>278</v>
      </c>
      <c r="U5161" t="s">
        <v>266</v>
      </c>
      <c r="V5161" t="s">
        <v>5888</v>
      </c>
      <c r="W5161" t="s">
        <v>48</v>
      </c>
      <c r="Z5161" t="s">
        <v>49</v>
      </c>
      <c r="AA5161" t="s">
        <v>2497</v>
      </c>
      <c r="AB5161" t="s">
        <v>2496</v>
      </c>
      <c r="AC5161" t="s">
        <v>49</v>
      </c>
      <c r="AD5161">
        <v>1179601</v>
      </c>
      <c r="AF5161" t="s">
        <v>6206</v>
      </c>
    </row>
    <row r="5162" spans="1:32" hidden="1" x14ac:dyDescent="0.25">
      <c r="A5162">
        <v>3873424</v>
      </c>
      <c r="B5162" t="s">
        <v>108</v>
      </c>
      <c r="C5162" t="s">
        <v>160</v>
      </c>
      <c r="D5162">
        <v>1233505227</v>
      </c>
      <c r="E5162" t="s">
        <v>3287</v>
      </c>
      <c r="F5162" t="s">
        <v>3288</v>
      </c>
      <c r="G5162" t="s">
        <v>37</v>
      </c>
      <c r="H5162">
        <v>8</v>
      </c>
      <c r="I5162" t="s">
        <v>79</v>
      </c>
      <c r="J5162" t="s">
        <v>54</v>
      </c>
      <c r="K5162" t="s">
        <v>158</v>
      </c>
      <c r="L5162" t="s">
        <v>146</v>
      </c>
      <c r="M5162" t="s">
        <v>138</v>
      </c>
      <c r="N5162" t="s">
        <v>344</v>
      </c>
      <c r="O5162" t="s">
        <v>345</v>
      </c>
      <c r="P5162" t="s">
        <v>346</v>
      </c>
      <c r="Q5162">
        <v>1534586</v>
      </c>
      <c r="R5162" s="2">
        <v>21000</v>
      </c>
      <c r="S5162" t="s">
        <v>347</v>
      </c>
      <c r="T5162" t="s">
        <v>578</v>
      </c>
      <c r="U5162" t="s">
        <v>340</v>
      </c>
      <c r="V5162" t="s">
        <v>5888</v>
      </c>
      <c r="W5162" t="s">
        <v>48</v>
      </c>
      <c r="Z5162" t="s">
        <v>49</v>
      </c>
      <c r="AA5162" t="s">
        <v>3289</v>
      </c>
      <c r="AB5162" t="s">
        <v>3288</v>
      </c>
      <c r="AC5162" t="s">
        <v>49</v>
      </c>
      <c r="AD5162">
        <v>1172555</v>
      </c>
      <c r="AF5162" t="s">
        <v>6211</v>
      </c>
    </row>
    <row r="5163" spans="1:32" hidden="1" x14ac:dyDescent="0.25">
      <c r="A5163">
        <v>3873426</v>
      </c>
      <c r="B5163" t="s">
        <v>108</v>
      </c>
      <c r="C5163" t="s">
        <v>63</v>
      </c>
      <c r="D5163">
        <v>1031853253</v>
      </c>
      <c r="E5163" t="s">
        <v>1931</v>
      </c>
      <c r="F5163" t="s">
        <v>1932</v>
      </c>
      <c r="G5163" t="s">
        <v>37</v>
      </c>
      <c r="H5163">
        <v>6</v>
      </c>
      <c r="I5163" t="s">
        <v>38</v>
      </c>
      <c r="J5163" t="s">
        <v>54</v>
      </c>
      <c r="K5163" t="s">
        <v>145</v>
      </c>
      <c r="L5163" t="s">
        <v>146</v>
      </c>
      <c r="M5163" t="s">
        <v>147</v>
      </c>
      <c r="N5163" t="s">
        <v>344</v>
      </c>
      <c r="O5163" t="s">
        <v>345</v>
      </c>
      <c r="P5163" t="s">
        <v>346</v>
      </c>
      <c r="Q5163">
        <v>1534443</v>
      </c>
      <c r="R5163" s="2">
        <v>33696</v>
      </c>
      <c r="S5163" t="s">
        <v>347</v>
      </c>
      <c r="T5163" t="s">
        <v>552</v>
      </c>
      <c r="U5163" t="s">
        <v>340</v>
      </c>
      <c r="V5163" t="s">
        <v>5888</v>
      </c>
      <c r="W5163" t="s">
        <v>48</v>
      </c>
      <c r="Z5163" t="s">
        <v>49</v>
      </c>
      <c r="AA5163" t="s">
        <v>1933</v>
      </c>
      <c r="AB5163" t="s">
        <v>1932</v>
      </c>
      <c r="AC5163" t="s">
        <v>49</v>
      </c>
      <c r="AD5163">
        <v>1177842</v>
      </c>
      <c r="AF5163" t="s">
        <v>6211</v>
      </c>
    </row>
    <row r="5164" spans="1:32" hidden="1" x14ac:dyDescent="0.25">
      <c r="A5164">
        <v>3873449</v>
      </c>
      <c r="B5164" t="s">
        <v>108</v>
      </c>
      <c r="C5164" t="s">
        <v>63</v>
      </c>
      <c r="D5164">
        <v>1141377841</v>
      </c>
      <c r="E5164" t="s">
        <v>780</v>
      </c>
      <c r="F5164" t="s">
        <v>781</v>
      </c>
      <c r="G5164" t="s">
        <v>37</v>
      </c>
      <c r="H5164">
        <v>3</v>
      </c>
      <c r="I5164" t="s">
        <v>38</v>
      </c>
      <c r="J5164" t="s">
        <v>54</v>
      </c>
      <c r="K5164" t="s">
        <v>158</v>
      </c>
      <c r="L5164" t="s">
        <v>146</v>
      </c>
      <c r="M5164" t="s">
        <v>138</v>
      </c>
      <c r="N5164" t="s">
        <v>148</v>
      </c>
      <c r="O5164" t="s">
        <v>149</v>
      </c>
      <c r="P5164" t="s">
        <v>150</v>
      </c>
      <c r="Q5164">
        <v>1534241</v>
      </c>
      <c r="R5164" s="2">
        <v>25000</v>
      </c>
      <c r="S5164" t="s">
        <v>151</v>
      </c>
      <c r="T5164" t="s">
        <v>4593</v>
      </c>
      <c r="U5164" t="s">
        <v>153</v>
      </c>
      <c r="V5164" t="s">
        <v>5888</v>
      </c>
      <c r="W5164" t="s">
        <v>48</v>
      </c>
      <c r="Z5164" t="s">
        <v>49</v>
      </c>
      <c r="AA5164" t="s">
        <v>782</v>
      </c>
      <c r="AB5164" t="s">
        <v>781</v>
      </c>
      <c r="AC5164" t="s">
        <v>49</v>
      </c>
      <c r="AD5164">
        <v>1176783</v>
      </c>
      <c r="AF5164" t="s">
        <v>6216</v>
      </c>
    </row>
    <row r="5165" spans="1:32" x14ac:dyDescent="0.25">
      <c r="A5165">
        <v>3873141</v>
      </c>
      <c r="B5165" t="s">
        <v>51</v>
      </c>
      <c r="C5165" t="s">
        <v>34</v>
      </c>
      <c r="D5165">
        <v>21166137</v>
      </c>
      <c r="E5165" t="s">
        <v>6199</v>
      </c>
      <c r="F5165" t="s">
        <v>6200</v>
      </c>
      <c r="G5165" t="s">
        <v>6201</v>
      </c>
      <c r="H5165">
        <v>78</v>
      </c>
      <c r="I5165" t="s">
        <v>79</v>
      </c>
      <c r="J5165" t="s">
        <v>54</v>
      </c>
      <c r="K5165" t="s">
        <v>101</v>
      </c>
      <c r="L5165" t="s">
        <v>102</v>
      </c>
      <c r="M5165" t="s">
        <v>69</v>
      </c>
      <c r="N5165" t="s">
        <v>819</v>
      </c>
      <c r="O5165" t="s">
        <v>820</v>
      </c>
      <c r="P5165" t="s">
        <v>821</v>
      </c>
      <c r="S5165" t="s">
        <v>820</v>
      </c>
      <c r="T5165" t="s">
        <v>5119</v>
      </c>
      <c r="U5165" t="s">
        <v>340</v>
      </c>
      <c r="V5165" t="s">
        <v>1149</v>
      </c>
      <c r="W5165" t="s">
        <v>48</v>
      </c>
      <c r="Y5165" t="s">
        <v>5888</v>
      </c>
      <c r="Z5165" t="s">
        <v>49</v>
      </c>
      <c r="AA5165" t="s">
        <v>6202</v>
      </c>
      <c r="AB5165" t="s">
        <v>6200</v>
      </c>
    </row>
    <row r="5166" spans="1:32" hidden="1" x14ac:dyDescent="0.25">
      <c r="A5166">
        <v>3873148</v>
      </c>
      <c r="B5166" t="s">
        <v>108</v>
      </c>
      <c r="C5166" t="s">
        <v>34</v>
      </c>
      <c r="D5166">
        <v>1016100062</v>
      </c>
      <c r="E5166" t="s">
        <v>5079</v>
      </c>
      <c r="F5166" t="s">
        <v>5080</v>
      </c>
      <c r="G5166" t="s">
        <v>37</v>
      </c>
      <c r="H5166">
        <v>27</v>
      </c>
      <c r="I5166" t="s">
        <v>38</v>
      </c>
      <c r="J5166" t="s">
        <v>54</v>
      </c>
      <c r="K5166" t="s">
        <v>480</v>
      </c>
      <c r="L5166" t="s">
        <v>146</v>
      </c>
      <c r="M5166" t="s">
        <v>69</v>
      </c>
      <c r="N5166" t="s">
        <v>344</v>
      </c>
      <c r="O5166" t="s">
        <v>345</v>
      </c>
      <c r="P5166" t="s">
        <v>346</v>
      </c>
      <c r="Q5166">
        <v>1534010</v>
      </c>
      <c r="R5166" s="2">
        <v>26000</v>
      </c>
      <c r="S5166" t="s">
        <v>347</v>
      </c>
      <c r="T5166" t="s">
        <v>1440</v>
      </c>
      <c r="U5166" t="s">
        <v>340</v>
      </c>
      <c r="V5166" t="s">
        <v>5888</v>
      </c>
      <c r="W5166" t="s">
        <v>48</v>
      </c>
      <c r="Y5166" t="s">
        <v>5888</v>
      </c>
      <c r="Z5166" t="s">
        <v>49</v>
      </c>
      <c r="AA5166" t="s">
        <v>5081</v>
      </c>
      <c r="AB5166" t="s">
        <v>5080</v>
      </c>
      <c r="AC5166" t="s">
        <v>49</v>
      </c>
      <c r="AD5166">
        <v>1183222</v>
      </c>
      <c r="AF5166" t="s">
        <v>6065</v>
      </c>
    </row>
    <row r="5167" spans="1:32" hidden="1" x14ac:dyDescent="0.25">
      <c r="A5167">
        <v>3873159</v>
      </c>
      <c r="B5167" t="s">
        <v>108</v>
      </c>
      <c r="C5167" t="s">
        <v>160</v>
      </c>
      <c r="D5167">
        <v>1011228234</v>
      </c>
      <c r="E5167" t="s">
        <v>6217</v>
      </c>
      <c r="F5167" t="s">
        <v>6218</v>
      </c>
      <c r="G5167" t="s">
        <v>1761</v>
      </c>
      <c r="H5167">
        <v>12</v>
      </c>
      <c r="I5167" t="s">
        <v>79</v>
      </c>
      <c r="J5167" t="s">
        <v>54</v>
      </c>
      <c r="K5167" t="s">
        <v>294</v>
      </c>
      <c r="L5167" t="s">
        <v>165</v>
      </c>
      <c r="M5167" t="s">
        <v>69</v>
      </c>
      <c r="N5167" t="s">
        <v>1121</v>
      </c>
      <c r="O5167" t="s">
        <v>1122</v>
      </c>
      <c r="P5167" t="s">
        <v>1123</v>
      </c>
      <c r="Q5167">
        <v>1533847</v>
      </c>
      <c r="R5167" s="2">
        <v>122400</v>
      </c>
      <c r="S5167" t="s">
        <v>438</v>
      </c>
      <c r="T5167" t="s">
        <v>359</v>
      </c>
      <c r="U5167" t="s">
        <v>171</v>
      </c>
      <c r="V5167" t="s">
        <v>5888</v>
      </c>
      <c r="W5167" t="s">
        <v>48</v>
      </c>
      <c r="Y5167" t="s">
        <v>5888</v>
      </c>
      <c r="Z5167" t="s">
        <v>49</v>
      </c>
      <c r="AA5167" t="s">
        <v>6219</v>
      </c>
      <c r="AB5167" t="s">
        <v>6218</v>
      </c>
      <c r="AC5167" t="s">
        <v>49</v>
      </c>
      <c r="AD5167">
        <v>1132752</v>
      </c>
      <c r="AE5167" s="2">
        <v>275773765</v>
      </c>
      <c r="AF5167" t="s">
        <v>6134</v>
      </c>
    </row>
    <row r="5168" spans="1:32" x14ac:dyDescent="0.25">
      <c r="A5168">
        <v>3873166</v>
      </c>
      <c r="B5168" t="s">
        <v>108</v>
      </c>
      <c r="C5168" t="s">
        <v>34</v>
      </c>
      <c r="D5168">
        <v>20085798</v>
      </c>
      <c r="E5168" t="s">
        <v>6220</v>
      </c>
      <c r="F5168" t="s">
        <v>6221</v>
      </c>
      <c r="G5168" t="s">
        <v>37</v>
      </c>
      <c r="H5168">
        <v>94</v>
      </c>
      <c r="I5168" t="s">
        <v>79</v>
      </c>
      <c r="J5168" t="s">
        <v>54</v>
      </c>
      <c r="K5168" t="s">
        <v>101</v>
      </c>
      <c r="L5168" t="s">
        <v>102</v>
      </c>
      <c r="M5168" t="s">
        <v>69</v>
      </c>
      <c r="N5168" t="s">
        <v>819</v>
      </c>
      <c r="O5168" t="s">
        <v>820</v>
      </c>
      <c r="P5168" t="s">
        <v>821</v>
      </c>
      <c r="S5168" t="s">
        <v>820</v>
      </c>
      <c r="T5168" t="s">
        <v>1038</v>
      </c>
      <c r="U5168" t="s">
        <v>340</v>
      </c>
      <c r="V5168" t="s">
        <v>5888</v>
      </c>
      <c r="W5168" t="s">
        <v>48</v>
      </c>
      <c r="Y5168" t="s">
        <v>5888</v>
      </c>
      <c r="Z5168" t="s">
        <v>49</v>
      </c>
      <c r="AA5168" t="s">
        <v>6222</v>
      </c>
      <c r="AB5168" t="s">
        <v>6221</v>
      </c>
    </row>
    <row r="5169" spans="1:32" x14ac:dyDescent="0.25">
      <c r="A5169">
        <v>3873173</v>
      </c>
      <c r="B5169" t="s">
        <v>51</v>
      </c>
      <c r="C5169" t="s">
        <v>34</v>
      </c>
      <c r="D5169">
        <v>24703133</v>
      </c>
      <c r="E5169" t="s">
        <v>6223</v>
      </c>
      <c r="F5169" t="s">
        <v>6224</v>
      </c>
      <c r="G5169" t="s">
        <v>37</v>
      </c>
      <c r="H5169">
        <v>94</v>
      </c>
      <c r="I5169" t="s">
        <v>79</v>
      </c>
      <c r="J5169" t="s">
        <v>54</v>
      </c>
      <c r="K5169" t="s">
        <v>101</v>
      </c>
      <c r="L5169" t="s">
        <v>102</v>
      </c>
      <c r="M5169" t="s">
        <v>69</v>
      </c>
      <c r="N5169" s="2">
        <v>890101</v>
      </c>
      <c r="O5169" t="s">
        <v>56</v>
      </c>
      <c r="P5169" t="s">
        <v>57</v>
      </c>
      <c r="Q5169">
        <v>1531449</v>
      </c>
      <c r="R5169" s="2">
        <v>85000</v>
      </c>
      <c r="S5169" t="s">
        <v>58</v>
      </c>
      <c r="T5169" t="s">
        <v>1144</v>
      </c>
      <c r="U5169" t="s">
        <v>60</v>
      </c>
      <c r="V5169" t="s">
        <v>5888</v>
      </c>
      <c r="W5169" t="s">
        <v>48</v>
      </c>
      <c r="Z5169" t="s">
        <v>49</v>
      </c>
      <c r="AA5169" t="s">
        <v>6225</v>
      </c>
      <c r="AB5169" t="s">
        <v>6224</v>
      </c>
      <c r="AC5169" t="s">
        <v>49</v>
      </c>
      <c r="AD5169">
        <v>1184519</v>
      </c>
      <c r="AF5169" t="s">
        <v>6226</v>
      </c>
    </row>
    <row r="5170" spans="1:32" hidden="1" x14ac:dyDescent="0.25">
      <c r="A5170">
        <v>3873184</v>
      </c>
      <c r="B5170" t="s">
        <v>108</v>
      </c>
      <c r="C5170" t="s">
        <v>63</v>
      </c>
      <c r="D5170">
        <v>1021318738</v>
      </c>
      <c r="E5170" t="s">
        <v>1991</v>
      </c>
      <c r="F5170" t="s">
        <v>1992</v>
      </c>
      <c r="G5170" t="s">
        <v>37</v>
      </c>
      <c r="H5170">
        <v>5</v>
      </c>
      <c r="I5170" t="s">
        <v>38</v>
      </c>
      <c r="J5170" t="s">
        <v>54</v>
      </c>
      <c r="K5170" t="s">
        <v>225</v>
      </c>
      <c r="L5170" t="s">
        <v>146</v>
      </c>
      <c r="M5170" t="s">
        <v>147</v>
      </c>
      <c r="N5170" t="s">
        <v>148</v>
      </c>
      <c r="O5170" t="s">
        <v>149</v>
      </c>
      <c r="P5170" t="s">
        <v>150</v>
      </c>
      <c r="Q5170">
        <v>1533905</v>
      </c>
      <c r="R5170" s="2">
        <v>29788</v>
      </c>
      <c r="S5170" t="s">
        <v>151</v>
      </c>
      <c r="T5170" t="s">
        <v>226</v>
      </c>
      <c r="U5170" t="s">
        <v>153</v>
      </c>
      <c r="V5170" t="s">
        <v>5888</v>
      </c>
      <c r="W5170" t="s">
        <v>48</v>
      </c>
      <c r="Z5170" t="s">
        <v>49</v>
      </c>
      <c r="AA5170" t="s">
        <v>1993</v>
      </c>
      <c r="AB5170" t="s">
        <v>1992</v>
      </c>
      <c r="AC5170" t="s">
        <v>49</v>
      </c>
      <c r="AD5170">
        <v>1169977</v>
      </c>
      <c r="AF5170" t="s">
        <v>6134</v>
      </c>
    </row>
    <row r="5171" spans="1:32" hidden="1" x14ac:dyDescent="0.25">
      <c r="A5171">
        <v>3873191</v>
      </c>
      <c r="B5171" t="s">
        <v>108</v>
      </c>
      <c r="C5171" t="s">
        <v>160</v>
      </c>
      <c r="D5171">
        <v>1023032140</v>
      </c>
      <c r="E5171" t="s">
        <v>1994</v>
      </c>
      <c r="F5171" t="s">
        <v>1995</v>
      </c>
      <c r="G5171" t="s">
        <v>37</v>
      </c>
      <c r="H5171">
        <v>9</v>
      </c>
      <c r="I5171" t="s">
        <v>38</v>
      </c>
      <c r="J5171" t="s">
        <v>54</v>
      </c>
      <c r="K5171" t="s">
        <v>158</v>
      </c>
      <c r="L5171" t="s">
        <v>146</v>
      </c>
      <c r="M5171" t="s">
        <v>138</v>
      </c>
      <c r="N5171" t="s">
        <v>148</v>
      </c>
      <c r="O5171" t="s">
        <v>149</v>
      </c>
      <c r="P5171" t="s">
        <v>150</v>
      </c>
      <c r="Q5171">
        <v>1534022</v>
      </c>
      <c r="R5171" s="2">
        <v>25000</v>
      </c>
      <c r="S5171" t="s">
        <v>151</v>
      </c>
      <c r="T5171" t="s">
        <v>152</v>
      </c>
      <c r="U5171" t="s">
        <v>153</v>
      </c>
      <c r="V5171" t="s">
        <v>5888</v>
      </c>
      <c r="W5171" t="s">
        <v>48</v>
      </c>
      <c r="Z5171" t="s">
        <v>49</v>
      </c>
      <c r="AA5171" t="s">
        <v>1996</v>
      </c>
      <c r="AB5171" t="s">
        <v>1995</v>
      </c>
      <c r="AC5171" t="s">
        <v>49</v>
      </c>
      <c r="AD5171">
        <v>1168932</v>
      </c>
      <c r="AF5171" t="s">
        <v>6134</v>
      </c>
    </row>
    <row r="5172" spans="1:32" x14ac:dyDescent="0.25">
      <c r="A5172">
        <v>3873198</v>
      </c>
      <c r="B5172" t="s">
        <v>51</v>
      </c>
      <c r="C5172" t="s">
        <v>34</v>
      </c>
      <c r="D5172">
        <v>65703762</v>
      </c>
      <c r="E5172" t="s">
        <v>5209</v>
      </c>
      <c r="F5172" t="s">
        <v>5210</v>
      </c>
      <c r="G5172" t="s">
        <v>530</v>
      </c>
      <c r="H5172">
        <v>70</v>
      </c>
      <c r="I5172" t="s">
        <v>79</v>
      </c>
      <c r="J5172" t="s">
        <v>54</v>
      </c>
      <c r="K5172" t="s">
        <v>218</v>
      </c>
      <c r="L5172" t="s">
        <v>102</v>
      </c>
      <c r="M5172" t="s">
        <v>69</v>
      </c>
      <c r="N5172" s="2">
        <v>890111</v>
      </c>
      <c r="O5172" t="s">
        <v>241</v>
      </c>
      <c r="P5172" t="s">
        <v>242</v>
      </c>
      <c r="Q5172">
        <v>1533775</v>
      </c>
      <c r="R5172" s="2">
        <v>52300</v>
      </c>
      <c r="S5172" t="s">
        <v>243</v>
      </c>
      <c r="T5172" t="s">
        <v>244</v>
      </c>
      <c r="U5172" t="s">
        <v>212</v>
      </c>
      <c r="V5172" t="s">
        <v>5888</v>
      </c>
      <c r="W5172" t="s">
        <v>48</v>
      </c>
      <c r="Z5172" t="s">
        <v>49</v>
      </c>
      <c r="AA5172" t="s">
        <v>5211</v>
      </c>
      <c r="AB5172" t="s">
        <v>5210</v>
      </c>
      <c r="AC5172" t="s">
        <v>49</v>
      </c>
      <c r="AD5172">
        <v>1186526</v>
      </c>
      <c r="AF5172" t="s">
        <v>6211</v>
      </c>
    </row>
    <row r="5173" spans="1:32" x14ac:dyDescent="0.25">
      <c r="A5173">
        <v>3873209</v>
      </c>
      <c r="B5173" t="s">
        <v>51</v>
      </c>
      <c r="C5173" t="s">
        <v>34</v>
      </c>
      <c r="D5173">
        <v>52055538</v>
      </c>
      <c r="E5173" t="s">
        <v>6227</v>
      </c>
      <c r="F5173" t="s">
        <v>6228</v>
      </c>
      <c r="G5173" t="s">
        <v>37</v>
      </c>
      <c r="H5173">
        <v>54</v>
      </c>
      <c r="I5173" t="s">
        <v>79</v>
      </c>
      <c r="J5173" t="s">
        <v>54</v>
      </c>
      <c r="K5173" t="s">
        <v>540</v>
      </c>
      <c r="L5173" t="s">
        <v>102</v>
      </c>
      <c r="M5173" t="s">
        <v>69</v>
      </c>
      <c r="N5173" s="2">
        <v>890101</v>
      </c>
      <c r="O5173" t="s">
        <v>56</v>
      </c>
      <c r="P5173" t="s">
        <v>57</v>
      </c>
      <c r="Q5173">
        <v>1531849</v>
      </c>
      <c r="R5173" s="2">
        <v>85000</v>
      </c>
      <c r="S5173" t="s">
        <v>58</v>
      </c>
      <c r="T5173" t="s">
        <v>139</v>
      </c>
      <c r="U5173" t="s">
        <v>60</v>
      </c>
      <c r="V5173" t="s">
        <v>5888</v>
      </c>
      <c r="W5173" t="s">
        <v>48</v>
      </c>
      <c r="Z5173" t="s">
        <v>49</v>
      </c>
      <c r="AA5173" t="s">
        <v>6229</v>
      </c>
      <c r="AB5173" t="s">
        <v>6228</v>
      </c>
      <c r="AC5173" t="s">
        <v>49</v>
      </c>
      <c r="AD5173">
        <v>1184775</v>
      </c>
      <c r="AF5173" t="s">
        <v>6226</v>
      </c>
    </row>
    <row r="5174" spans="1:32" hidden="1" x14ac:dyDescent="0.25">
      <c r="A5174">
        <v>3873216</v>
      </c>
      <c r="B5174" t="s">
        <v>108</v>
      </c>
      <c r="C5174" t="s">
        <v>160</v>
      </c>
      <c r="D5174">
        <v>1024508044</v>
      </c>
      <c r="E5174" t="s">
        <v>6230</v>
      </c>
      <c r="F5174" t="s">
        <v>6231</v>
      </c>
      <c r="G5174" t="s">
        <v>37</v>
      </c>
      <c r="H5174">
        <v>17</v>
      </c>
      <c r="I5174" t="s">
        <v>79</v>
      </c>
      <c r="J5174" t="s">
        <v>54</v>
      </c>
      <c r="K5174" t="s">
        <v>164</v>
      </c>
      <c r="L5174" t="s">
        <v>165</v>
      </c>
      <c r="M5174" t="s">
        <v>69</v>
      </c>
      <c r="N5174" s="2">
        <v>930102</v>
      </c>
      <c r="O5174" t="s">
        <v>2540</v>
      </c>
      <c r="P5174" t="s">
        <v>1123</v>
      </c>
      <c r="Q5174">
        <v>1534021</v>
      </c>
      <c r="R5174" s="2">
        <v>122400</v>
      </c>
      <c r="S5174" t="s">
        <v>438</v>
      </c>
      <c r="T5174" t="s">
        <v>416</v>
      </c>
      <c r="U5174" t="s">
        <v>171</v>
      </c>
      <c r="V5174" t="s">
        <v>5888</v>
      </c>
      <c r="W5174" t="s">
        <v>48</v>
      </c>
      <c r="Z5174" t="s">
        <v>49</v>
      </c>
      <c r="AA5174" t="s">
        <v>6232</v>
      </c>
      <c r="AB5174" t="s">
        <v>6231</v>
      </c>
      <c r="AC5174" t="s">
        <v>49</v>
      </c>
      <c r="AD5174">
        <v>1148245</v>
      </c>
      <c r="AE5174" s="2">
        <v>281053597</v>
      </c>
      <c r="AF5174" t="s">
        <v>6134</v>
      </c>
    </row>
    <row r="5175" spans="1:32" hidden="1" x14ac:dyDescent="0.25">
      <c r="A5175">
        <v>3873223</v>
      </c>
      <c r="B5175" t="s">
        <v>108</v>
      </c>
      <c r="C5175" t="s">
        <v>63</v>
      </c>
      <c r="D5175">
        <v>1115747280</v>
      </c>
      <c r="E5175" t="s">
        <v>1641</v>
      </c>
      <c r="F5175" t="s">
        <v>1642</v>
      </c>
      <c r="G5175" t="s">
        <v>37</v>
      </c>
      <c r="H5175">
        <v>6</v>
      </c>
      <c r="I5175" t="s">
        <v>38</v>
      </c>
      <c r="J5175" t="s">
        <v>54</v>
      </c>
      <c r="K5175" t="s">
        <v>158</v>
      </c>
      <c r="L5175" t="s">
        <v>146</v>
      </c>
      <c r="M5175" t="s">
        <v>138</v>
      </c>
      <c r="N5175" t="s">
        <v>248</v>
      </c>
      <c r="O5175" t="s">
        <v>249</v>
      </c>
      <c r="P5175" t="s">
        <v>250</v>
      </c>
      <c r="Q5175">
        <v>1533941</v>
      </c>
      <c r="R5175" s="2">
        <v>25000</v>
      </c>
      <c r="S5175" t="s">
        <v>251</v>
      </c>
      <c r="T5175" t="s">
        <v>514</v>
      </c>
      <c r="U5175" t="s">
        <v>212</v>
      </c>
      <c r="V5175" t="s">
        <v>5888</v>
      </c>
      <c r="W5175" t="s">
        <v>48</v>
      </c>
      <c r="Z5175" t="s">
        <v>49</v>
      </c>
      <c r="AA5175" t="s">
        <v>1643</v>
      </c>
      <c r="AB5175" t="s">
        <v>1642</v>
      </c>
      <c r="AC5175" t="s">
        <v>49</v>
      </c>
      <c r="AD5175">
        <v>1165101</v>
      </c>
      <c r="AF5175" t="s">
        <v>6119</v>
      </c>
    </row>
    <row r="5176" spans="1:32" x14ac:dyDescent="0.25">
      <c r="A5176">
        <v>3871709</v>
      </c>
      <c r="B5176" t="s">
        <v>51</v>
      </c>
      <c r="C5176" t="s">
        <v>34</v>
      </c>
      <c r="D5176">
        <v>41305038</v>
      </c>
      <c r="E5176" t="s">
        <v>751</v>
      </c>
      <c r="F5176" t="s">
        <v>752</v>
      </c>
      <c r="G5176" t="s">
        <v>495</v>
      </c>
      <c r="H5176">
        <v>84</v>
      </c>
      <c r="I5176" t="s">
        <v>79</v>
      </c>
      <c r="J5176" t="s">
        <v>54</v>
      </c>
      <c r="K5176" t="s">
        <v>101</v>
      </c>
      <c r="L5176" t="s">
        <v>102</v>
      </c>
      <c r="M5176" t="s">
        <v>69</v>
      </c>
      <c r="N5176" s="2">
        <v>890111</v>
      </c>
      <c r="O5176" t="s">
        <v>241</v>
      </c>
      <c r="P5176" t="s">
        <v>242</v>
      </c>
      <c r="Q5176">
        <v>1530256</v>
      </c>
      <c r="R5176" s="2">
        <v>52300</v>
      </c>
      <c r="S5176" t="s">
        <v>243</v>
      </c>
      <c r="T5176" t="s">
        <v>2042</v>
      </c>
      <c r="U5176" t="s">
        <v>212</v>
      </c>
      <c r="V5176" t="s">
        <v>3540</v>
      </c>
      <c r="W5176" t="s">
        <v>48</v>
      </c>
      <c r="Z5176" t="s">
        <v>49</v>
      </c>
      <c r="AA5176" t="s">
        <v>753</v>
      </c>
      <c r="AB5176" t="s">
        <v>752</v>
      </c>
      <c r="AC5176" t="s">
        <v>49</v>
      </c>
      <c r="AD5176">
        <v>1184088</v>
      </c>
      <c r="AF5176" t="s">
        <v>5501</v>
      </c>
    </row>
    <row r="5177" spans="1:32" x14ac:dyDescent="0.25">
      <c r="A5177">
        <v>3871724</v>
      </c>
      <c r="B5177" t="s">
        <v>51</v>
      </c>
      <c r="C5177" t="s">
        <v>34</v>
      </c>
      <c r="D5177">
        <v>1000180634</v>
      </c>
      <c r="E5177" t="s">
        <v>1146</v>
      </c>
      <c r="F5177" t="s">
        <v>1147</v>
      </c>
      <c r="G5177" t="s">
        <v>37</v>
      </c>
      <c r="H5177">
        <v>25</v>
      </c>
      <c r="I5177" t="s">
        <v>38</v>
      </c>
      <c r="J5177" t="s">
        <v>54</v>
      </c>
      <c r="K5177" t="s">
        <v>197</v>
      </c>
      <c r="L5177" t="s">
        <v>102</v>
      </c>
      <c r="M5177" t="s">
        <v>147</v>
      </c>
      <c r="P5177" t="s">
        <v>219</v>
      </c>
      <c r="S5177" t="s">
        <v>220</v>
      </c>
      <c r="T5177" t="s">
        <v>1148</v>
      </c>
      <c r="U5177" t="s">
        <v>112</v>
      </c>
      <c r="V5177" t="s">
        <v>5000</v>
      </c>
      <c r="W5177" t="s">
        <v>48</v>
      </c>
      <c r="Y5177" t="s">
        <v>5470</v>
      </c>
      <c r="Z5177" t="s">
        <v>49</v>
      </c>
      <c r="AA5177" t="s">
        <v>1150</v>
      </c>
      <c r="AB5177" t="s">
        <v>1147</v>
      </c>
    </row>
    <row r="5178" spans="1:32" hidden="1" x14ac:dyDescent="0.25">
      <c r="A5178">
        <v>3871726</v>
      </c>
      <c r="B5178" t="s">
        <v>108</v>
      </c>
      <c r="C5178" t="s">
        <v>34</v>
      </c>
      <c r="D5178">
        <v>41521658</v>
      </c>
      <c r="E5178" t="s">
        <v>6233</v>
      </c>
      <c r="F5178" t="s">
        <v>6234</v>
      </c>
      <c r="G5178" t="s">
        <v>37</v>
      </c>
      <c r="H5178">
        <v>75</v>
      </c>
      <c r="I5178" t="s">
        <v>79</v>
      </c>
      <c r="J5178" t="s">
        <v>54</v>
      </c>
      <c r="K5178" t="s">
        <v>206</v>
      </c>
      <c r="L5178" t="s">
        <v>165</v>
      </c>
      <c r="M5178" t="s">
        <v>147</v>
      </c>
      <c r="N5178" t="s">
        <v>940</v>
      </c>
      <c r="O5178" t="s">
        <v>941</v>
      </c>
      <c r="P5178" t="s">
        <v>942</v>
      </c>
      <c r="Q5178">
        <v>1528362</v>
      </c>
      <c r="R5178" s="2">
        <v>83200</v>
      </c>
      <c r="S5178" t="s">
        <v>943</v>
      </c>
      <c r="T5178" t="s">
        <v>2874</v>
      </c>
      <c r="U5178" t="s">
        <v>212</v>
      </c>
      <c r="V5178" t="s">
        <v>3540</v>
      </c>
      <c r="W5178" t="s">
        <v>48</v>
      </c>
      <c r="Y5178" t="s">
        <v>5470</v>
      </c>
      <c r="Z5178" t="s">
        <v>49</v>
      </c>
      <c r="AA5178" t="s">
        <v>6235</v>
      </c>
      <c r="AB5178" t="s">
        <v>6234</v>
      </c>
      <c r="AC5178" t="s">
        <v>49</v>
      </c>
      <c r="AD5178">
        <v>1159439</v>
      </c>
      <c r="AE5178" s="2">
        <v>2543800005</v>
      </c>
      <c r="AF5178" t="s">
        <v>3656</v>
      </c>
    </row>
    <row r="5179" spans="1:32" hidden="1" x14ac:dyDescent="0.25">
      <c r="A5179">
        <v>3871741</v>
      </c>
      <c r="B5179" t="s">
        <v>108</v>
      </c>
      <c r="C5179" t="s">
        <v>34</v>
      </c>
      <c r="D5179">
        <v>79820358</v>
      </c>
      <c r="E5179" t="s">
        <v>35</v>
      </c>
      <c r="F5179" t="s">
        <v>36</v>
      </c>
      <c r="G5179" t="s">
        <v>37</v>
      </c>
      <c r="H5179">
        <v>51</v>
      </c>
      <c r="I5179" t="s">
        <v>38</v>
      </c>
      <c r="J5179" t="s">
        <v>39</v>
      </c>
      <c r="K5179" t="s">
        <v>40</v>
      </c>
      <c r="L5179" t="s">
        <v>41</v>
      </c>
      <c r="M5179" t="s">
        <v>42</v>
      </c>
      <c r="P5179" t="s">
        <v>43</v>
      </c>
      <c r="S5179" t="s">
        <v>44</v>
      </c>
      <c r="T5179" t="s">
        <v>1169</v>
      </c>
      <c r="U5179" t="s">
        <v>112</v>
      </c>
      <c r="V5179" t="s">
        <v>5470</v>
      </c>
      <c r="W5179" t="s">
        <v>48</v>
      </c>
      <c r="Y5179" t="s">
        <v>5470</v>
      </c>
      <c r="Z5179" t="s">
        <v>49</v>
      </c>
      <c r="AA5179" t="s">
        <v>50</v>
      </c>
      <c r="AB5179" t="s">
        <v>36</v>
      </c>
    </row>
    <row r="5180" spans="1:32" hidden="1" x14ac:dyDescent="0.25">
      <c r="A5180">
        <v>3871743</v>
      </c>
      <c r="B5180" t="s">
        <v>108</v>
      </c>
      <c r="C5180" t="s">
        <v>160</v>
      </c>
      <c r="D5180">
        <v>1025068985</v>
      </c>
      <c r="E5180" t="s">
        <v>3664</v>
      </c>
      <c r="F5180" t="s">
        <v>3665</v>
      </c>
      <c r="G5180" t="s">
        <v>37</v>
      </c>
      <c r="H5180">
        <v>13</v>
      </c>
      <c r="I5180" t="s">
        <v>38</v>
      </c>
      <c r="J5180" t="s">
        <v>54</v>
      </c>
      <c r="K5180" t="s">
        <v>480</v>
      </c>
      <c r="L5180" t="s">
        <v>146</v>
      </c>
      <c r="M5180" t="s">
        <v>69</v>
      </c>
      <c r="N5180" t="s">
        <v>344</v>
      </c>
      <c r="O5180" t="s">
        <v>345</v>
      </c>
      <c r="P5180" t="s">
        <v>346</v>
      </c>
      <c r="Q5180">
        <v>1530917</v>
      </c>
      <c r="R5180" s="2">
        <v>26000</v>
      </c>
      <c r="S5180" t="s">
        <v>347</v>
      </c>
      <c r="T5180" t="s">
        <v>410</v>
      </c>
      <c r="U5180" t="s">
        <v>340</v>
      </c>
      <c r="V5180" t="s">
        <v>5470</v>
      </c>
      <c r="W5180" t="s">
        <v>48</v>
      </c>
      <c r="Y5180" t="s">
        <v>5470</v>
      </c>
      <c r="Z5180" t="s">
        <v>49</v>
      </c>
      <c r="AA5180" t="s">
        <v>3666</v>
      </c>
      <c r="AB5180" t="s">
        <v>3665</v>
      </c>
      <c r="AC5180" t="s">
        <v>49</v>
      </c>
      <c r="AD5180">
        <v>1163565</v>
      </c>
      <c r="AF5180" t="s">
        <v>5257</v>
      </c>
    </row>
    <row r="5181" spans="1:32" hidden="1" x14ac:dyDescent="0.25">
      <c r="A5181">
        <v>3871758</v>
      </c>
      <c r="B5181" t="s">
        <v>62</v>
      </c>
      <c r="C5181" t="s">
        <v>34</v>
      </c>
      <c r="D5181">
        <v>21107334</v>
      </c>
      <c r="E5181" t="s">
        <v>6236</v>
      </c>
      <c r="F5181" t="s">
        <v>3948</v>
      </c>
      <c r="G5181" t="s">
        <v>66</v>
      </c>
      <c r="H5181">
        <v>86</v>
      </c>
      <c r="I5181" t="s">
        <v>79</v>
      </c>
      <c r="J5181" t="s">
        <v>54</v>
      </c>
      <c r="K5181" t="s">
        <v>67</v>
      </c>
      <c r="L5181" t="s">
        <v>68</v>
      </c>
      <c r="M5181" t="s">
        <v>69</v>
      </c>
      <c r="N5181" t="s">
        <v>123</v>
      </c>
      <c r="O5181" t="s">
        <v>124</v>
      </c>
      <c r="P5181" t="s">
        <v>125</v>
      </c>
      <c r="Q5181">
        <v>1531388</v>
      </c>
      <c r="R5181" s="2">
        <v>0</v>
      </c>
      <c r="S5181" t="s">
        <v>126</v>
      </c>
      <c r="T5181" t="s">
        <v>88</v>
      </c>
      <c r="U5181" t="s">
        <v>60</v>
      </c>
      <c r="V5181" t="s">
        <v>5470</v>
      </c>
      <c r="W5181" t="s">
        <v>48</v>
      </c>
      <c r="Y5181" t="s">
        <v>5470</v>
      </c>
      <c r="Z5181" t="s">
        <v>49</v>
      </c>
      <c r="AA5181" t="s">
        <v>6237</v>
      </c>
      <c r="AB5181" t="s">
        <v>3948</v>
      </c>
      <c r="AC5181" t="s">
        <v>49</v>
      </c>
      <c r="AD5181">
        <v>1182889</v>
      </c>
      <c r="AF5181" t="s">
        <v>5585</v>
      </c>
    </row>
    <row r="5182" spans="1:32" hidden="1" x14ac:dyDescent="0.25">
      <c r="A5182">
        <v>3871760</v>
      </c>
      <c r="B5182" t="s">
        <v>108</v>
      </c>
      <c r="C5182" t="s">
        <v>63</v>
      </c>
      <c r="D5182">
        <v>1215969998</v>
      </c>
      <c r="E5182" t="s">
        <v>718</v>
      </c>
      <c r="F5182" t="s">
        <v>719</v>
      </c>
      <c r="G5182" t="s">
        <v>37</v>
      </c>
      <c r="H5182">
        <v>6</v>
      </c>
      <c r="I5182" t="s">
        <v>79</v>
      </c>
      <c r="J5182" t="s">
        <v>54</v>
      </c>
      <c r="K5182" t="s">
        <v>158</v>
      </c>
      <c r="L5182" t="s">
        <v>146</v>
      </c>
      <c r="M5182" t="s">
        <v>138</v>
      </c>
      <c r="N5182" t="s">
        <v>248</v>
      </c>
      <c r="O5182" t="s">
        <v>249</v>
      </c>
      <c r="P5182" t="s">
        <v>250</v>
      </c>
      <c r="Q5182">
        <v>1529038</v>
      </c>
      <c r="R5182" s="2">
        <v>25000</v>
      </c>
      <c r="S5182" t="s">
        <v>251</v>
      </c>
      <c r="T5182" t="s">
        <v>720</v>
      </c>
      <c r="U5182" t="s">
        <v>212</v>
      </c>
      <c r="V5182" t="s">
        <v>4523</v>
      </c>
      <c r="W5182" t="s">
        <v>48</v>
      </c>
      <c r="Y5182" t="s">
        <v>5470</v>
      </c>
      <c r="Z5182" t="s">
        <v>49</v>
      </c>
      <c r="AA5182" t="s">
        <v>721</v>
      </c>
      <c r="AB5182" t="s">
        <v>719</v>
      </c>
      <c r="AC5182" t="s">
        <v>49</v>
      </c>
      <c r="AD5182">
        <v>1176256</v>
      </c>
      <c r="AF5182" t="s">
        <v>4836</v>
      </c>
    </row>
    <row r="5183" spans="1:32" hidden="1" x14ac:dyDescent="0.25">
      <c r="A5183">
        <v>3871775</v>
      </c>
      <c r="B5183" t="s">
        <v>108</v>
      </c>
      <c r="C5183" t="s">
        <v>63</v>
      </c>
      <c r="D5183">
        <v>1170965686</v>
      </c>
      <c r="E5183" t="s">
        <v>468</v>
      </c>
      <c r="F5183" t="s">
        <v>469</v>
      </c>
      <c r="G5183" t="s">
        <v>37</v>
      </c>
      <c r="H5183">
        <v>4</v>
      </c>
      <c r="I5183" t="s">
        <v>38</v>
      </c>
      <c r="J5183" t="s">
        <v>54</v>
      </c>
      <c r="K5183" t="s">
        <v>225</v>
      </c>
      <c r="L5183" t="s">
        <v>146</v>
      </c>
      <c r="M5183" t="s">
        <v>147</v>
      </c>
      <c r="N5183" t="s">
        <v>248</v>
      </c>
      <c r="O5183" t="s">
        <v>249</v>
      </c>
      <c r="P5183" t="s">
        <v>250</v>
      </c>
      <c r="Q5183">
        <v>1530429</v>
      </c>
      <c r="R5183" s="2">
        <v>29788</v>
      </c>
      <c r="S5183" t="s">
        <v>251</v>
      </c>
      <c r="T5183" t="s">
        <v>272</v>
      </c>
      <c r="U5183" t="s">
        <v>212</v>
      </c>
      <c r="V5183" t="s">
        <v>5000</v>
      </c>
      <c r="W5183" t="s">
        <v>48</v>
      </c>
      <c r="Y5183" t="s">
        <v>5470</v>
      </c>
      <c r="Z5183" t="s">
        <v>49</v>
      </c>
      <c r="AA5183" t="s">
        <v>471</v>
      </c>
      <c r="AB5183" t="s">
        <v>469</v>
      </c>
      <c r="AC5183" t="s">
        <v>49</v>
      </c>
      <c r="AD5183">
        <v>1171733</v>
      </c>
      <c r="AF5183" t="s">
        <v>5197</v>
      </c>
    </row>
    <row r="5184" spans="1:32" hidden="1" x14ac:dyDescent="0.25">
      <c r="A5184">
        <v>3871777</v>
      </c>
      <c r="B5184" t="s">
        <v>108</v>
      </c>
      <c r="C5184" t="s">
        <v>63</v>
      </c>
      <c r="D5184">
        <v>1011259628</v>
      </c>
      <c r="E5184" t="s">
        <v>6238</v>
      </c>
      <c r="F5184" t="s">
        <v>6239</v>
      </c>
      <c r="G5184" t="s">
        <v>37</v>
      </c>
      <c r="H5184">
        <v>5</v>
      </c>
      <c r="I5184" t="s">
        <v>38</v>
      </c>
      <c r="J5184" t="s">
        <v>54</v>
      </c>
      <c r="K5184" t="s">
        <v>164</v>
      </c>
      <c r="L5184" t="s">
        <v>165</v>
      </c>
      <c r="M5184" t="s">
        <v>69</v>
      </c>
      <c r="N5184" t="s">
        <v>1121</v>
      </c>
      <c r="O5184" t="s">
        <v>1122</v>
      </c>
      <c r="P5184" t="s">
        <v>1123</v>
      </c>
      <c r="Q5184">
        <v>1531316</v>
      </c>
      <c r="R5184" s="2">
        <v>122400</v>
      </c>
      <c r="S5184" t="s">
        <v>438</v>
      </c>
      <c r="T5184" t="s">
        <v>1344</v>
      </c>
      <c r="U5184" t="s">
        <v>171</v>
      </c>
      <c r="V5184" t="s">
        <v>5470</v>
      </c>
      <c r="W5184" t="s">
        <v>48</v>
      </c>
      <c r="Y5184" t="s">
        <v>5470</v>
      </c>
      <c r="Z5184" t="s">
        <v>49</v>
      </c>
      <c r="AA5184" t="s">
        <v>6240</v>
      </c>
      <c r="AB5184" t="s">
        <v>6239</v>
      </c>
      <c r="AC5184" t="s">
        <v>49</v>
      </c>
      <c r="AD5184">
        <v>1148303</v>
      </c>
      <c r="AE5184" s="2">
        <v>271578318</v>
      </c>
      <c r="AF5184" t="s">
        <v>5497</v>
      </c>
    </row>
    <row r="5185" spans="1:32" hidden="1" x14ac:dyDescent="0.25">
      <c r="A5185">
        <v>3871790</v>
      </c>
      <c r="B5185" t="s">
        <v>108</v>
      </c>
      <c r="C5185" t="s">
        <v>63</v>
      </c>
      <c r="D5185">
        <v>1016122697</v>
      </c>
      <c r="E5185" t="s">
        <v>2604</v>
      </c>
      <c r="F5185" t="s">
        <v>2605</v>
      </c>
      <c r="G5185" t="s">
        <v>37</v>
      </c>
      <c r="H5185">
        <v>3</v>
      </c>
      <c r="I5185" t="s">
        <v>38</v>
      </c>
      <c r="J5185" t="s">
        <v>54</v>
      </c>
      <c r="K5185" t="s">
        <v>158</v>
      </c>
      <c r="L5185" t="s">
        <v>146</v>
      </c>
      <c r="M5185" t="s">
        <v>138</v>
      </c>
      <c r="N5185" t="s">
        <v>276</v>
      </c>
      <c r="O5185" t="s">
        <v>277</v>
      </c>
      <c r="P5185" t="s">
        <v>263</v>
      </c>
      <c r="Q5185">
        <v>1531336</v>
      </c>
      <c r="R5185" s="2">
        <v>25000</v>
      </c>
      <c r="S5185" t="s">
        <v>264</v>
      </c>
      <c r="T5185" t="s">
        <v>767</v>
      </c>
      <c r="U5185" t="s">
        <v>266</v>
      </c>
      <c r="V5185" t="s">
        <v>5470</v>
      </c>
      <c r="W5185" t="s">
        <v>48</v>
      </c>
      <c r="Y5185" t="s">
        <v>5470</v>
      </c>
      <c r="Z5185" t="s">
        <v>49</v>
      </c>
      <c r="AA5185" t="s">
        <v>2606</v>
      </c>
      <c r="AB5185" t="s">
        <v>2605</v>
      </c>
      <c r="AC5185" t="s">
        <v>49</v>
      </c>
      <c r="AD5185">
        <v>1162701</v>
      </c>
      <c r="AF5185" t="s">
        <v>5497</v>
      </c>
    </row>
    <row r="5186" spans="1:32" hidden="1" x14ac:dyDescent="0.25">
      <c r="A5186">
        <v>3871792</v>
      </c>
      <c r="B5186" t="s">
        <v>108</v>
      </c>
      <c r="C5186" t="s">
        <v>63</v>
      </c>
      <c r="D5186">
        <v>1141365635</v>
      </c>
      <c r="E5186" t="s">
        <v>1988</v>
      </c>
      <c r="F5186" t="s">
        <v>1989</v>
      </c>
      <c r="G5186" t="s">
        <v>37</v>
      </c>
      <c r="H5186">
        <v>7</v>
      </c>
      <c r="I5186" t="s">
        <v>38</v>
      </c>
      <c r="J5186" t="s">
        <v>54</v>
      </c>
      <c r="K5186" t="s">
        <v>158</v>
      </c>
      <c r="L5186" t="s">
        <v>146</v>
      </c>
      <c r="M5186" t="s">
        <v>138</v>
      </c>
      <c r="N5186" t="s">
        <v>248</v>
      </c>
      <c r="O5186" t="s">
        <v>249</v>
      </c>
      <c r="P5186" t="s">
        <v>250</v>
      </c>
      <c r="Q5186">
        <v>1530050</v>
      </c>
      <c r="R5186" s="2">
        <v>25000</v>
      </c>
      <c r="S5186" t="s">
        <v>251</v>
      </c>
      <c r="T5186" t="s">
        <v>514</v>
      </c>
      <c r="U5186" t="s">
        <v>212</v>
      </c>
      <c r="V5186" t="s">
        <v>5000</v>
      </c>
      <c r="W5186" t="s">
        <v>48</v>
      </c>
      <c r="Y5186" t="s">
        <v>5470</v>
      </c>
      <c r="Z5186" t="s">
        <v>49</v>
      </c>
      <c r="AA5186" t="s">
        <v>1990</v>
      </c>
      <c r="AB5186" t="s">
        <v>1989</v>
      </c>
      <c r="AC5186" t="s">
        <v>49</v>
      </c>
      <c r="AD5186">
        <v>1165757</v>
      </c>
      <c r="AF5186" t="s">
        <v>5184</v>
      </c>
    </row>
    <row r="5187" spans="1:32" hidden="1" x14ac:dyDescent="0.25">
      <c r="A5187">
        <v>3873201</v>
      </c>
      <c r="B5187" t="s">
        <v>108</v>
      </c>
      <c r="C5187" t="s">
        <v>160</v>
      </c>
      <c r="D5187">
        <v>1029149173</v>
      </c>
      <c r="E5187" t="s">
        <v>507</v>
      </c>
      <c r="F5187" t="s">
        <v>508</v>
      </c>
      <c r="G5187" t="s">
        <v>37</v>
      </c>
      <c r="H5187">
        <v>14</v>
      </c>
      <c r="I5187" t="s">
        <v>38</v>
      </c>
      <c r="J5187" t="s">
        <v>54</v>
      </c>
      <c r="K5187" t="s">
        <v>480</v>
      </c>
      <c r="L5187" t="s">
        <v>146</v>
      </c>
      <c r="M5187" t="s">
        <v>69</v>
      </c>
      <c r="N5187" t="s">
        <v>248</v>
      </c>
      <c r="O5187" t="s">
        <v>249</v>
      </c>
      <c r="P5187" t="s">
        <v>250</v>
      </c>
      <c r="Q5187">
        <v>1533702</v>
      </c>
      <c r="R5187" s="2">
        <v>30000</v>
      </c>
      <c r="S5187" t="s">
        <v>251</v>
      </c>
      <c r="T5187" t="s">
        <v>720</v>
      </c>
      <c r="U5187" t="s">
        <v>212</v>
      </c>
      <c r="V5187" t="s">
        <v>5888</v>
      </c>
      <c r="W5187" t="s">
        <v>48</v>
      </c>
      <c r="Z5187" t="s">
        <v>49</v>
      </c>
      <c r="AA5187" t="s">
        <v>509</v>
      </c>
      <c r="AB5187" t="s">
        <v>508</v>
      </c>
      <c r="AC5187" t="s">
        <v>49</v>
      </c>
      <c r="AD5187">
        <v>1178583</v>
      </c>
      <c r="AF5187" t="s">
        <v>6065</v>
      </c>
    </row>
    <row r="5188" spans="1:32" x14ac:dyDescent="0.25">
      <c r="A5188">
        <v>3873208</v>
      </c>
      <c r="B5188" t="s">
        <v>51</v>
      </c>
      <c r="C5188" t="s">
        <v>34</v>
      </c>
      <c r="D5188">
        <v>20290288</v>
      </c>
      <c r="E5188" t="s">
        <v>6241</v>
      </c>
      <c r="F5188" t="s">
        <v>6242</v>
      </c>
      <c r="G5188" t="s">
        <v>1209</v>
      </c>
      <c r="H5188">
        <v>84</v>
      </c>
      <c r="I5188" t="s">
        <v>79</v>
      </c>
      <c r="J5188" t="s">
        <v>54</v>
      </c>
      <c r="K5188" t="s">
        <v>101</v>
      </c>
      <c r="L5188" t="s">
        <v>102</v>
      </c>
      <c r="M5188" t="s">
        <v>69</v>
      </c>
      <c r="N5188" t="s">
        <v>335</v>
      </c>
      <c r="O5188" t="s">
        <v>336</v>
      </c>
      <c r="P5188" t="s">
        <v>337</v>
      </c>
      <c r="S5188" t="s">
        <v>338</v>
      </c>
      <c r="T5188" t="s">
        <v>339</v>
      </c>
      <c r="U5188" t="s">
        <v>340</v>
      </c>
      <c r="V5188" t="s">
        <v>5888</v>
      </c>
      <c r="W5188" t="s">
        <v>48</v>
      </c>
      <c r="Z5188" t="s">
        <v>49</v>
      </c>
      <c r="AA5188" t="s">
        <v>6243</v>
      </c>
      <c r="AB5188" t="s">
        <v>6242</v>
      </c>
    </row>
    <row r="5189" spans="1:32" hidden="1" x14ac:dyDescent="0.25">
      <c r="A5189">
        <v>3873210</v>
      </c>
      <c r="B5189" t="s">
        <v>108</v>
      </c>
      <c r="C5189" t="s">
        <v>63</v>
      </c>
      <c r="D5189">
        <v>1028673855</v>
      </c>
      <c r="E5189" t="s">
        <v>982</v>
      </c>
      <c r="F5189" t="s">
        <v>983</v>
      </c>
      <c r="G5189" t="s">
        <v>37</v>
      </c>
      <c r="H5189">
        <v>6</v>
      </c>
      <c r="I5189" t="s">
        <v>38</v>
      </c>
      <c r="J5189" t="s">
        <v>54</v>
      </c>
      <c r="K5189" t="s">
        <v>158</v>
      </c>
      <c r="L5189" t="s">
        <v>146</v>
      </c>
      <c r="M5189" t="s">
        <v>138</v>
      </c>
      <c r="N5189" t="s">
        <v>148</v>
      </c>
      <c r="O5189" t="s">
        <v>149</v>
      </c>
      <c r="P5189" t="s">
        <v>150</v>
      </c>
      <c r="Q5189">
        <v>1534036</v>
      </c>
      <c r="R5189" s="2">
        <v>25000</v>
      </c>
      <c r="S5189" t="s">
        <v>151</v>
      </c>
      <c r="T5189" t="s">
        <v>381</v>
      </c>
      <c r="U5189" t="s">
        <v>153</v>
      </c>
      <c r="V5189" t="s">
        <v>5888</v>
      </c>
      <c r="W5189" t="s">
        <v>48</v>
      </c>
      <c r="Z5189" t="s">
        <v>49</v>
      </c>
      <c r="AA5189" t="s">
        <v>984</v>
      </c>
      <c r="AB5189" t="s">
        <v>983</v>
      </c>
      <c r="AC5189" t="s">
        <v>49</v>
      </c>
      <c r="AD5189">
        <v>1163299</v>
      </c>
      <c r="AF5189" t="s">
        <v>6135</v>
      </c>
    </row>
    <row r="5190" spans="1:32" hidden="1" x14ac:dyDescent="0.25">
      <c r="A5190">
        <v>3873233</v>
      </c>
      <c r="B5190" t="s">
        <v>108</v>
      </c>
      <c r="C5190" t="s">
        <v>63</v>
      </c>
      <c r="D5190">
        <v>1141724757</v>
      </c>
      <c r="E5190" t="s">
        <v>3227</v>
      </c>
      <c r="F5190" t="s">
        <v>3228</v>
      </c>
      <c r="G5190" t="s">
        <v>37</v>
      </c>
      <c r="H5190">
        <v>6</v>
      </c>
      <c r="I5190" t="s">
        <v>38</v>
      </c>
      <c r="J5190" t="s">
        <v>54</v>
      </c>
      <c r="K5190" t="s">
        <v>158</v>
      </c>
      <c r="L5190" t="s">
        <v>146</v>
      </c>
      <c r="M5190" t="s">
        <v>138</v>
      </c>
      <c r="N5190" t="s">
        <v>148</v>
      </c>
      <c r="O5190" t="s">
        <v>149</v>
      </c>
      <c r="P5190" t="s">
        <v>150</v>
      </c>
      <c r="Q5190">
        <v>1534128</v>
      </c>
      <c r="R5190" s="2">
        <v>25000</v>
      </c>
      <c r="S5190" t="s">
        <v>151</v>
      </c>
      <c r="T5190" t="s">
        <v>226</v>
      </c>
      <c r="U5190" t="s">
        <v>153</v>
      </c>
      <c r="V5190" t="s">
        <v>5888</v>
      </c>
      <c r="W5190" t="s">
        <v>48</v>
      </c>
      <c r="Z5190" t="s">
        <v>49</v>
      </c>
      <c r="AA5190" t="s">
        <v>3229</v>
      </c>
      <c r="AB5190" t="s">
        <v>3228</v>
      </c>
      <c r="AC5190" t="s">
        <v>49</v>
      </c>
      <c r="AD5190">
        <v>1163057</v>
      </c>
      <c r="AF5190" t="s">
        <v>6135</v>
      </c>
    </row>
    <row r="5191" spans="1:32" hidden="1" x14ac:dyDescent="0.25">
      <c r="A5191">
        <v>3873235</v>
      </c>
      <c r="B5191" t="s">
        <v>108</v>
      </c>
      <c r="C5191" t="s">
        <v>63</v>
      </c>
      <c r="D5191">
        <v>1300000746</v>
      </c>
      <c r="E5191" t="s">
        <v>550</v>
      </c>
      <c r="F5191" t="s">
        <v>551</v>
      </c>
      <c r="G5191" t="s">
        <v>37</v>
      </c>
      <c r="H5191">
        <v>5</v>
      </c>
      <c r="I5191" t="s">
        <v>38</v>
      </c>
      <c r="J5191" t="s">
        <v>54</v>
      </c>
      <c r="K5191" t="s">
        <v>158</v>
      </c>
      <c r="L5191" t="s">
        <v>146</v>
      </c>
      <c r="M5191" t="s">
        <v>138</v>
      </c>
      <c r="N5191" t="s">
        <v>276</v>
      </c>
      <c r="O5191" t="s">
        <v>277</v>
      </c>
      <c r="P5191" t="s">
        <v>263</v>
      </c>
      <c r="Q5191">
        <v>1532216</v>
      </c>
      <c r="R5191" s="2">
        <v>25000</v>
      </c>
      <c r="S5191" t="s">
        <v>264</v>
      </c>
      <c r="T5191" t="s">
        <v>278</v>
      </c>
      <c r="U5191" t="s">
        <v>266</v>
      </c>
      <c r="V5191" t="s">
        <v>5470</v>
      </c>
      <c r="W5191" t="s">
        <v>48</v>
      </c>
      <c r="Z5191" t="s">
        <v>49</v>
      </c>
      <c r="AA5191" t="s">
        <v>553</v>
      </c>
      <c r="AB5191" t="s">
        <v>551</v>
      </c>
      <c r="AC5191" t="s">
        <v>49</v>
      </c>
      <c r="AD5191">
        <v>1162758</v>
      </c>
      <c r="AF5191" t="s">
        <v>5722</v>
      </c>
    </row>
    <row r="5192" spans="1:32" hidden="1" x14ac:dyDescent="0.25">
      <c r="A5192">
        <v>3873240</v>
      </c>
      <c r="B5192" t="s">
        <v>33</v>
      </c>
      <c r="C5192" t="s">
        <v>34</v>
      </c>
      <c r="D5192">
        <v>1081515133</v>
      </c>
      <c r="E5192" t="s">
        <v>95</v>
      </c>
      <c r="F5192" t="s">
        <v>96</v>
      </c>
      <c r="G5192" t="s">
        <v>97</v>
      </c>
      <c r="H5192">
        <v>34</v>
      </c>
      <c r="I5192" t="s">
        <v>38</v>
      </c>
      <c r="J5192" t="s">
        <v>54</v>
      </c>
      <c r="K5192" t="s">
        <v>957</v>
      </c>
      <c r="L5192" t="s">
        <v>41</v>
      </c>
      <c r="M5192" t="s">
        <v>42</v>
      </c>
      <c r="N5192" t="s">
        <v>596</v>
      </c>
      <c r="O5192" t="s">
        <v>597</v>
      </c>
      <c r="P5192" t="s">
        <v>598</v>
      </c>
      <c r="S5192" t="s">
        <v>599</v>
      </c>
      <c r="T5192" t="s">
        <v>600</v>
      </c>
      <c r="U5192" t="s">
        <v>340</v>
      </c>
      <c r="V5192" t="s">
        <v>5888</v>
      </c>
      <c r="W5192" t="s">
        <v>48</v>
      </c>
      <c r="Z5192" t="s">
        <v>49</v>
      </c>
      <c r="AA5192" t="s">
        <v>98</v>
      </c>
      <c r="AB5192" t="s">
        <v>96</v>
      </c>
    </row>
    <row r="5193" spans="1:32" hidden="1" x14ac:dyDescent="0.25">
      <c r="A5193">
        <v>3873242</v>
      </c>
      <c r="B5193" t="s">
        <v>108</v>
      </c>
      <c r="C5193" t="s">
        <v>63</v>
      </c>
      <c r="D5193">
        <v>1028727412</v>
      </c>
      <c r="E5193" t="s">
        <v>585</v>
      </c>
      <c r="F5193" t="s">
        <v>586</v>
      </c>
      <c r="G5193" t="s">
        <v>37</v>
      </c>
      <c r="H5193">
        <v>8</v>
      </c>
      <c r="I5193" t="s">
        <v>79</v>
      </c>
      <c r="J5193" t="s">
        <v>54</v>
      </c>
      <c r="K5193" t="s">
        <v>480</v>
      </c>
      <c r="L5193" t="s">
        <v>146</v>
      </c>
      <c r="M5193" t="s">
        <v>69</v>
      </c>
      <c r="N5193" t="s">
        <v>261</v>
      </c>
      <c r="O5193" t="s">
        <v>262</v>
      </c>
      <c r="P5193" t="s">
        <v>263</v>
      </c>
      <c r="Q5193">
        <v>1532837</v>
      </c>
      <c r="R5193" s="2">
        <v>26520</v>
      </c>
      <c r="S5193" t="s">
        <v>264</v>
      </c>
      <c r="T5193" t="s">
        <v>278</v>
      </c>
      <c r="U5193" t="s">
        <v>266</v>
      </c>
      <c r="V5193" t="s">
        <v>5470</v>
      </c>
      <c r="W5193" t="s">
        <v>48</v>
      </c>
      <c r="Z5193" t="s">
        <v>49</v>
      </c>
      <c r="AA5193" t="s">
        <v>587</v>
      </c>
      <c r="AB5193" t="s">
        <v>586</v>
      </c>
      <c r="AC5193" t="s">
        <v>49</v>
      </c>
      <c r="AD5193">
        <v>1163803</v>
      </c>
      <c r="AF5193" t="s">
        <v>5538</v>
      </c>
    </row>
    <row r="5194" spans="1:32" x14ac:dyDescent="0.25">
      <c r="A5194">
        <v>3873265</v>
      </c>
      <c r="B5194" t="s">
        <v>51</v>
      </c>
      <c r="C5194" t="s">
        <v>34</v>
      </c>
      <c r="D5194">
        <v>20404352</v>
      </c>
      <c r="E5194" t="s">
        <v>6172</v>
      </c>
      <c r="F5194" t="s">
        <v>6173</v>
      </c>
      <c r="G5194" t="s">
        <v>6174</v>
      </c>
      <c r="H5194">
        <v>62</v>
      </c>
      <c r="I5194" t="s">
        <v>79</v>
      </c>
      <c r="J5194" t="s">
        <v>54</v>
      </c>
      <c r="K5194" t="s">
        <v>101</v>
      </c>
      <c r="L5194" t="s">
        <v>102</v>
      </c>
      <c r="M5194" t="s">
        <v>69</v>
      </c>
      <c r="N5194" t="s">
        <v>335</v>
      </c>
      <c r="O5194" t="s">
        <v>336</v>
      </c>
      <c r="P5194" t="s">
        <v>337</v>
      </c>
      <c r="S5194" t="s">
        <v>338</v>
      </c>
      <c r="T5194" t="s">
        <v>339</v>
      </c>
      <c r="U5194" t="s">
        <v>340</v>
      </c>
      <c r="V5194" t="s">
        <v>5888</v>
      </c>
      <c r="W5194" t="s">
        <v>48</v>
      </c>
      <c r="Z5194" t="s">
        <v>49</v>
      </c>
      <c r="AA5194" t="s">
        <v>6175</v>
      </c>
      <c r="AB5194" t="s">
        <v>6173</v>
      </c>
    </row>
    <row r="5195" spans="1:32" hidden="1" x14ac:dyDescent="0.25">
      <c r="A5195">
        <v>3873267</v>
      </c>
      <c r="B5195" t="s">
        <v>108</v>
      </c>
      <c r="C5195" t="s">
        <v>63</v>
      </c>
      <c r="D5195">
        <v>1013157023</v>
      </c>
      <c r="E5195" t="s">
        <v>4823</v>
      </c>
      <c r="F5195" t="s">
        <v>4824</v>
      </c>
      <c r="G5195" t="s">
        <v>37</v>
      </c>
      <c r="H5195">
        <v>4</v>
      </c>
      <c r="I5195" t="s">
        <v>38</v>
      </c>
      <c r="J5195" t="s">
        <v>54</v>
      </c>
      <c r="K5195" t="s">
        <v>480</v>
      </c>
      <c r="L5195" t="s">
        <v>146</v>
      </c>
      <c r="M5195" t="s">
        <v>69</v>
      </c>
      <c r="N5195" t="s">
        <v>248</v>
      </c>
      <c r="O5195" t="s">
        <v>249</v>
      </c>
      <c r="P5195" t="s">
        <v>250</v>
      </c>
      <c r="Q5195">
        <v>1533797</v>
      </c>
      <c r="R5195" s="2">
        <v>30000</v>
      </c>
      <c r="S5195" t="s">
        <v>251</v>
      </c>
      <c r="T5195" t="s">
        <v>667</v>
      </c>
      <c r="U5195" t="s">
        <v>212</v>
      </c>
      <c r="V5195" t="s">
        <v>5888</v>
      </c>
      <c r="W5195" t="s">
        <v>48</v>
      </c>
      <c r="Z5195" t="s">
        <v>49</v>
      </c>
      <c r="AA5195" t="s">
        <v>4825</v>
      </c>
      <c r="AB5195" t="s">
        <v>4824</v>
      </c>
      <c r="AC5195" t="s">
        <v>49</v>
      </c>
      <c r="AD5195">
        <v>1180225</v>
      </c>
      <c r="AF5195" t="s">
        <v>6206</v>
      </c>
    </row>
    <row r="5196" spans="1:32" x14ac:dyDescent="0.25">
      <c r="A5196">
        <v>3873274</v>
      </c>
      <c r="B5196" t="s">
        <v>51</v>
      </c>
      <c r="C5196" t="s">
        <v>34</v>
      </c>
      <c r="D5196">
        <v>1069750717</v>
      </c>
      <c r="E5196" t="s">
        <v>2270</v>
      </c>
      <c r="F5196" t="s">
        <v>2271</v>
      </c>
      <c r="G5196" t="s">
        <v>37</v>
      </c>
      <c r="H5196">
        <v>31</v>
      </c>
      <c r="I5196" t="s">
        <v>79</v>
      </c>
      <c r="J5196" t="s">
        <v>54</v>
      </c>
      <c r="K5196" t="s">
        <v>101</v>
      </c>
      <c r="L5196" t="s">
        <v>102</v>
      </c>
      <c r="M5196" t="s">
        <v>69</v>
      </c>
      <c r="P5196" t="s">
        <v>43</v>
      </c>
      <c r="S5196" t="s">
        <v>44</v>
      </c>
      <c r="T5196" t="s">
        <v>2983</v>
      </c>
      <c r="U5196" t="s">
        <v>112</v>
      </c>
      <c r="V5196" t="s">
        <v>5000</v>
      </c>
      <c r="W5196" t="s">
        <v>48</v>
      </c>
      <c r="Z5196" t="s">
        <v>49</v>
      </c>
      <c r="AA5196" t="s">
        <v>2272</v>
      </c>
      <c r="AB5196" t="s">
        <v>2271</v>
      </c>
    </row>
    <row r="5197" spans="1:32" hidden="1" x14ac:dyDescent="0.25">
      <c r="A5197">
        <v>3873276</v>
      </c>
      <c r="B5197" t="s">
        <v>33</v>
      </c>
      <c r="C5197" t="s">
        <v>34</v>
      </c>
      <c r="D5197">
        <v>79820358</v>
      </c>
      <c r="E5197" t="s">
        <v>35</v>
      </c>
      <c r="F5197" t="s">
        <v>36</v>
      </c>
      <c r="G5197" t="s">
        <v>37</v>
      </c>
      <c r="H5197">
        <v>51</v>
      </c>
      <c r="I5197" t="s">
        <v>38</v>
      </c>
      <c r="J5197" t="s">
        <v>39</v>
      </c>
      <c r="K5197" t="s">
        <v>40</v>
      </c>
      <c r="L5197" t="s">
        <v>41</v>
      </c>
      <c r="M5197" t="s">
        <v>42</v>
      </c>
      <c r="P5197" t="s">
        <v>43</v>
      </c>
      <c r="S5197" t="s">
        <v>44</v>
      </c>
      <c r="T5197" t="s">
        <v>1445</v>
      </c>
      <c r="U5197" t="s">
        <v>1446</v>
      </c>
      <c r="V5197" t="s">
        <v>5888</v>
      </c>
      <c r="W5197" t="s">
        <v>48</v>
      </c>
      <c r="Z5197" t="s">
        <v>49</v>
      </c>
      <c r="AA5197" t="s">
        <v>50</v>
      </c>
      <c r="AB5197" t="s">
        <v>36</v>
      </c>
    </row>
    <row r="5198" spans="1:32" hidden="1" x14ac:dyDescent="0.25">
      <c r="A5198">
        <v>3873299</v>
      </c>
      <c r="B5198" t="s">
        <v>108</v>
      </c>
      <c r="C5198" t="s">
        <v>63</v>
      </c>
      <c r="D5198">
        <v>1028673855</v>
      </c>
      <c r="E5198" t="s">
        <v>982</v>
      </c>
      <c r="F5198" t="s">
        <v>983</v>
      </c>
      <c r="G5198" t="s">
        <v>37</v>
      </c>
      <c r="H5198">
        <v>6</v>
      </c>
      <c r="I5198" t="s">
        <v>38</v>
      </c>
      <c r="J5198" t="s">
        <v>54</v>
      </c>
      <c r="K5198" t="s">
        <v>158</v>
      </c>
      <c r="L5198" t="s">
        <v>146</v>
      </c>
      <c r="M5198" t="s">
        <v>138</v>
      </c>
      <c r="N5198" t="s">
        <v>344</v>
      </c>
      <c r="O5198" t="s">
        <v>345</v>
      </c>
      <c r="P5198" t="s">
        <v>346</v>
      </c>
      <c r="Q5198">
        <v>1534037</v>
      </c>
      <c r="R5198" s="2">
        <v>21000</v>
      </c>
      <c r="S5198" t="s">
        <v>347</v>
      </c>
      <c r="T5198" t="s">
        <v>578</v>
      </c>
      <c r="U5198" t="s">
        <v>340</v>
      </c>
      <c r="V5198" t="s">
        <v>5888</v>
      </c>
      <c r="W5198" t="s">
        <v>48</v>
      </c>
      <c r="Z5198" t="s">
        <v>49</v>
      </c>
      <c r="AA5198" t="s">
        <v>984</v>
      </c>
      <c r="AB5198" t="s">
        <v>983</v>
      </c>
      <c r="AC5198" t="s">
        <v>49</v>
      </c>
      <c r="AD5198">
        <v>1163331</v>
      </c>
      <c r="AF5198" t="s">
        <v>6244</v>
      </c>
    </row>
    <row r="5199" spans="1:32" hidden="1" x14ac:dyDescent="0.25">
      <c r="A5199">
        <v>3869778</v>
      </c>
      <c r="B5199" t="s">
        <v>108</v>
      </c>
      <c r="C5199" t="s">
        <v>160</v>
      </c>
      <c r="D5199">
        <v>1034663392</v>
      </c>
      <c r="E5199" t="s">
        <v>3312</v>
      </c>
      <c r="F5199" t="s">
        <v>3313</v>
      </c>
      <c r="G5199" t="s">
        <v>775</v>
      </c>
      <c r="H5199">
        <v>17</v>
      </c>
      <c r="I5199" t="s">
        <v>38</v>
      </c>
      <c r="J5199" t="s">
        <v>54</v>
      </c>
      <c r="K5199" t="s">
        <v>480</v>
      </c>
      <c r="L5199" t="s">
        <v>146</v>
      </c>
      <c r="M5199" t="s">
        <v>69</v>
      </c>
      <c r="N5199" t="s">
        <v>335</v>
      </c>
      <c r="O5199" t="s">
        <v>336</v>
      </c>
      <c r="P5199" t="s">
        <v>337</v>
      </c>
      <c r="S5199" t="s">
        <v>338</v>
      </c>
      <c r="T5199" t="s">
        <v>3314</v>
      </c>
      <c r="U5199" t="s">
        <v>340</v>
      </c>
      <c r="V5199" t="s">
        <v>2164</v>
      </c>
      <c r="W5199" t="s">
        <v>48</v>
      </c>
      <c r="Y5199" t="s">
        <v>4523</v>
      </c>
      <c r="Z5199" t="s">
        <v>49</v>
      </c>
      <c r="AA5199" t="s">
        <v>3315</v>
      </c>
      <c r="AB5199" t="s">
        <v>3313</v>
      </c>
    </row>
    <row r="5200" spans="1:32" hidden="1" x14ac:dyDescent="0.25">
      <c r="A5200">
        <v>3869795</v>
      </c>
      <c r="B5200" t="s">
        <v>108</v>
      </c>
      <c r="C5200" t="s">
        <v>160</v>
      </c>
      <c r="D5200">
        <v>1014670210</v>
      </c>
      <c r="E5200" t="s">
        <v>299</v>
      </c>
      <c r="F5200" t="s">
        <v>300</v>
      </c>
      <c r="G5200" t="s">
        <v>37</v>
      </c>
      <c r="H5200">
        <v>17</v>
      </c>
      <c r="I5200" t="s">
        <v>38</v>
      </c>
      <c r="J5200" t="s">
        <v>54</v>
      </c>
      <c r="K5200" t="s">
        <v>225</v>
      </c>
      <c r="L5200" t="s">
        <v>146</v>
      </c>
      <c r="M5200" t="s">
        <v>147</v>
      </c>
      <c r="N5200" t="s">
        <v>261</v>
      </c>
      <c r="O5200" t="s">
        <v>262</v>
      </c>
      <c r="P5200" t="s">
        <v>263</v>
      </c>
      <c r="Q5200">
        <v>1528568</v>
      </c>
      <c r="R5200" s="2">
        <v>29788</v>
      </c>
      <c r="S5200" t="s">
        <v>264</v>
      </c>
      <c r="T5200" t="s">
        <v>922</v>
      </c>
      <c r="U5200" t="s">
        <v>266</v>
      </c>
      <c r="V5200" t="s">
        <v>4523</v>
      </c>
      <c r="W5200" t="s">
        <v>48</v>
      </c>
      <c r="Y5200" t="s">
        <v>4523</v>
      </c>
      <c r="Z5200" t="s">
        <v>49</v>
      </c>
      <c r="AA5200" t="s">
        <v>301</v>
      </c>
      <c r="AB5200" t="s">
        <v>300</v>
      </c>
      <c r="AC5200" t="s">
        <v>49</v>
      </c>
      <c r="AD5200">
        <v>1169472</v>
      </c>
      <c r="AF5200" t="s">
        <v>4632</v>
      </c>
    </row>
    <row r="5201" spans="1:32" hidden="1" x14ac:dyDescent="0.25">
      <c r="A5201">
        <v>3869796</v>
      </c>
      <c r="B5201" t="s">
        <v>108</v>
      </c>
      <c r="C5201" t="s">
        <v>160</v>
      </c>
      <c r="D5201">
        <v>1013139976</v>
      </c>
      <c r="E5201" t="s">
        <v>2152</v>
      </c>
      <c r="F5201" t="s">
        <v>2153</v>
      </c>
      <c r="G5201" t="s">
        <v>37</v>
      </c>
      <c r="H5201">
        <v>13</v>
      </c>
      <c r="I5201" t="s">
        <v>38</v>
      </c>
      <c r="J5201" t="s">
        <v>54</v>
      </c>
      <c r="K5201" t="s">
        <v>480</v>
      </c>
      <c r="L5201" t="s">
        <v>146</v>
      </c>
      <c r="M5201" t="s">
        <v>69</v>
      </c>
      <c r="N5201" t="s">
        <v>940</v>
      </c>
      <c r="O5201" t="s">
        <v>941</v>
      </c>
      <c r="P5201" t="s">
        <v>942</v>
      </c>
      <c r="Q5201">
        <v>1527503</v>
      </c>
      <c r="R5201" s="2">
        <v>100000</v>
      </c>
      <c r="S5201" t="s">
        <v>943</v>
      </c>
      <c r="T5201" t="s">
        <v>211</v>
      </c>
      <c r="U5201" t="s">
        <v>212</v>
      </c>
      <c r="V5201" t="s">
        <v>2881</v>
      </c>
      <c r="W5201" t="s">
        <v>48</v>
      </c>
      <c r="Y5201" t="s">
        <v>4523</v>
      </c>
      <c r="Z5201" t="s">
        <v>49</v>
      </c>
      <c r="AA5201" t="s">
        <v>2155</v>
      </c>
      <c r="AB5201" t="s">
        <v>2153</v>
      </c>
      <c r="AC5201" t="s">
        <v>49</v>
      </c>
      <c r="AD5201">
        <v>1158547</v>
      </c>
      <c r="AF5201" t="s">
        <v>2964</v>
      </c>
    </row>
    <row r="5202" spans="1:32" x14ac:dyDescent="0.25">
      <c r="A5202">
        <v>3869810</v>
      </c>
      <c r="B5202" t="s">
        <v>51</v>
      </c>
      <c r="C5202" t="s">
        <v>34</v>
      </c>
      <c r="D5202">
        <v>28889506</v>
      </c>
      <c r="E5202" t="s">
        <v>3597</v>
      </c>
      <c r="F5202" t="s">
        <v>3598</v>
      </c>
      <c r="G5202" t="s">
        <v>37</v>
      </c>
      <c r="H5202">
        <v>83</v>
      </c>
      <c r="I5202" t="s">
        <v>38</v>
      </c>
      <c r="J5202" t="s">
        <v>54</v>
      </c>
      <c r="K5202" t="s">
        <v>393</v>
      </c>
      <c r="L5202" t="s">
        <v>102</v>
      </c>
      <c r="M5202" t="s">
        <v>147</v>
      </c>
      <c r="P5202" t="s">
        <v>43</v>
      </c>
      <c r="S5202" t="s">
        <v>44</v>
      </c>
      <c r="T5202" t="s">
        <v>3599</v>
      </c>
      <c r="U5202" t="s">
        <v>112</v>
      </c>
      <c r="V5202" t="s">
        <v>4523</v>
      </c>
      <c r="W5202" t="s">
        <v>48</v>
      </c>
      <c r="Y5202" t="s">
        <v>4523</v>
      </c>
      <c r="Z5202" t="s">
        <v>49</v>
      </c>
      <c r="AA5202" t="s">
        <v>499</v>
      </c>
      <c r="AB5202" t="s">
        <v>3598</v>
      </c>
    </row>
    <row r="5203" spans="1:32" hidden="1" x14ac:dyDescent="0.25">
      <c r="A5203">
        <v>3869813</v>
      </c>
      <c r="B5203" t="s">
        <v>108</v>
      </c>
      <c r="C5203" t="s">
        <v>160</v>
      </c>
      <c r="D5203">
        <v>1021692180</v>
      </c>
      <c r="E5203" t="s">
        <v>395</v>
      </c>
      <c r="F5203" t="s">
        <v>396</v>
      </c>
      <c r="G5203" t="s">
        <v>37</v>
      </c>
      <c r="H5203">
        <v>8</v>
      </c>
      <c r="I5203" t="s">
        <v>38</v>
      </c>
      <c r="J5203" t="s">
        <v>54</v>
      </c>
      <c r="K5203" t="s">
        <v>158</v>
      </c>
      <c r="L5203" t="s">
        <v>146</v>
      </c>
      <c r="M5203" t="s">
        <v>138</v>
      </c>
      <c r="N5203" t="s">
        <v>940</v>
      </c>
      <c r="O5203" t="s">
        <v>941</v>
      </c>
      <c r="P5203" t="s">
        <v>942</v>
      </c>
      <c r="Q5203">
        <v>1527780</v>
      </c>
      <c r="R5203" s="2">
        <v>35000</v>
      </c>
      <c r="S5203" t="s">
        <v>943</v>
      </c>
      <c r="T5203" t="s">
        <v>211</v>
      </c>
      <c r="U5203" t="s">
        <v>212</v>
      </c>
      <c r="V5203" t="s">
        <v>2881</v>
      </c>
      <c r="W5203" t="s">
        <v>48</v>
      </c>
      <c r="Y5203" t="s">
        <v>4523</v>
      </c>
      <c r="Z5203" t="s">
        <v>49</v>
      </c>
      <c r="AA5203" t="s">
        <v>398</v>
      </c>
      <c r="AB5203" t="s">
        <v>396</v>
      </c>
      <c r="AC5203" t="s">
        <v>49</v>
      </c>
      <c r="AD5203">
        <v>1158490</v>
      </c>
      <c r="AF5203" t="s">
        <v>2979</v>
      </c>
    </row>
    <row r="5204" spans="1:32" hidden="1" x14ac:dyDescent="0.25">
      <c r="A5204">
        <v>3869827</v>
      </c>
      <c r="B5204" t="s">
        <v>108</v>
      </c>
      <c r="C5204" t="s">
        <v>160</v>
      </c>
      <c r="D5204">
        <v>1021692180</v>
      </c>
      <c r="E5204" t="s">
        <v>395</v>
      </c>
      <c r="F5204" t="s">
        <v>396</v>
      </c>
      <c r="G5204" t="s">
        <v>37</v>
      </c>
      <c r="H5204">
        <v>8</v>
      </c>
      <c r="I5204" t="s">
        <v>38</v>
      </c>
      <c r="J5204" t="s">
        <v>54</v>
      </c>
      <c r="K5204" t="s">
        <v>158</v>
      </c>
      <c r="L5204" t="s">
        <v>146</v>
      </c>
      <c r="M5204" t="s">
        <v>138</v>
      </c>
      <c r="N5204" t="s">
        <v>940</v>
      </c>
      <c r="O5204" t="s">
        <v>941</v>
      </c>
      <c r="P5204" t="s">
        <v>942</v>
      </c>
      <c r="Q5204">
        <v>1527789</v>
      </c>
      <c r="R5204" s="2">
        <v>35000</v>
      </c>
      <c r="S5204" t="s">
        <v>943</v>
      </c>
      <c r="T5204" t="s">
        <v>211</v>
      </c>
      <c r="U5204" t="s">
        <v>212</v>
      </c>
      <c r="V5204" t="s">
        <v>2881</v>
      </c>
      <c r="W5204" t="s">
        <v>48</v>
      </c>
      <c r="Y5204" t="s">
        <v>4523</v>
      </c>
      <c r="Z5204" t="s">
        <v>49</v>
      </c>
      <c r="AA5204" t="s">
        <v>398</v>
      </c>
      <c r="AB5204" t="s">
        <v>396</v>
      </c>
      <c r="AC5204" t="s">
        <v>49</v>
      </c>
      <c r="AD5204">
        <v>1158491</v>
      </c>
      <c r="AF5204" t="s">
        <v>3063</v>
      </c>
    </row>
    <row r="5205" spans="1:32" hidden="1" x14ac:dyDescent="0.25">
      <c r="A5205">
        <v>3869828</v>
      </c>
      <c r="B5205" t="s">
        <v>108</v>
      </c>
      <c r="C5205" t="s">
        <v>63</v>
      </c>
      <c r="D5205">
        <v>1023988128</v>
      </c>
      <c r="E5205" t="s">
        <v>342</v>
      </c>
      <c r="F5205" t="s">
        <v>343</v>
      </c>
      <c r="G5205" t="s">
        <v>37</v>
      </c>
      <c r="H5205">
        <v>4</v>
      </c>
      <c r="I5205" t="s">
        <v>79</v>
      </c>
      <c r="J5205" t="s">
        <v>54</v>
      </c>
      <c r="K5205" t="s">
        <v>158</v>
      </c>
      <c r="L5205" t="s">
        <v>146</v>
      </c>
      <c r="M5205" t="s">
        <v>138</v>
      </c>
      <c r="N5205" t="s">
        <v>248</v>
      </c>
      <c r="O5205" t="s">
        <v>249</v>
      </c>
      <c r="P5205" t="s">
        <v>250</v>
      </c>
      <c r="Q5205">
        <v>1528530</v>
      </c>
      <c r="R5205" s="2">
        <v>25000</v>
      </c>
      <c r="S5205" t="s">
        <v>251</v>
      </c>
      <c r="T5205" t="s">
        <v>1251</v>
      </c>
      <c r="U5205" t="s">
        <v>212</v>
      </c>
      <c r="V5205" t="s">
        <v>4523</v>
      </c>
      <c r="W5205" t="s">
        <v>48</v>
      </c>
      <c r="Y5205" t="s">
        <v>4523</v>
      </c>
      <c r="Z5205" t="s">
        <v>49</v>
      </c>
      <c r="AA5205" t="s">
        <v>349</v>
      </c>
      <c r="AB5205" t="s">
        <v>343</v>
      </c>
      <c r="AC5205" t="s">
        <v>49</v>
      </c>
      <c r="AD5205">
        <v>1166770</v>
      </c>
      <c r="AF5205" t="s">
        <v>4577</v>
      </c>
    </row>
    <row r="5206" spans="1:32" hidden="1" x14ac:dyDescent="0.25">
      <c r="A5206">
        <v>3869845</v>
      </c>
      <c r="B5206" t="s">
        <v>108</v>
      </c>
      <c r="C5206" t="s">
        <v>160</v>
      </c>
      <c r="D5206">
        <v>1014667310</v>
      </c>
      <c r="E5206" t="s">
        <v>2507</v>
      </c>
      <c r="F5206" t="s">
        <v>2508</v>
      </c>
      <c r="G5206" t="s">
        <v>37</v>
      </c>
      <c r="H5206">
        <v>18</v>
      </c>
      <c r="I5206" t="s">
        <v>38</v>
      </c>
      <c r="J5206" t="s">
        <v>54</v>
      </c>
      <c r="K5206" t="s">
        <v>1848</v>
      </c>
      <c r="L5206" t="s">
        <v>146</v>
      </c>
      <c r="M5206" t="s">
        <v>891</v>
      </c>
      <c r="N5206" t="s">
        <v>248</v>
      </c>
      <c r="O5206" t="s">
        <v>249</v>
      </c>
      <c r="P5206" t="s">
        <v>250</v>
      </c>
      <c r="Q5206">
        <v>1528299</v>
      </c>
      <c r="R5206" s="2">
        <v>20600</v>
      </c>
      <c r="S5206" t="s">
        <v>251</v>
      </c>
      <c r="T5206" t="s">
        <v>470</v>
      </c>
      <c r="U5206" t="s">
        <v>212</v>
      </c>
      <c r="V5206" t="s">
        <v>4523</v>
      </c>
      <c r="W5206" t="s">
        <v>48</v>
      </c>
      <c r="Y5206" t="s">
        <v>4523</v>
      </c>
      <c r="Z5206" t="s">
        <v>49</v>
      </c>
      <c r="AA5206" t="s">
        <v>2509</v>
      </c>
      <c r="AB5206" t="s">
        <v>2508</v>
      </c>
      <c r="AC5206" t="s">
        <v>49</v>
      </c>
      <c r="AD5206">
        <v>1166360</v>
      </c>
      <c r="AF5206" t="s">
        <v>4592</v>
      </c>
    </row>
    <row r="5207" spans="1:32" hidden="1" x14ac:dyDescent="0.25">
      <c r="A5207">
        <v>3869846</v>
      </c>
      <c r="B5207" t="s">
        <v>108</v>
      </c>
      <c r="C5207" t="s">
        <v>63</v>
      </c>
      <c r="D5207">
        <v>1031852191</v>
      </c>
      <c r="E5207" t="s">
        <v>4600</v>
      </c>
      <c r="F5207" t="s">
        <v>4601</v>
      </c>
      <c r="G5207" t="s">
        <v>37</v>
      </c>
      <c r="H5207">
        <v>6</v>
      </c>
      <c r="I5207" t="s">
        <v>38</v>
      </c>
      <c r="J5207" t="s">
        <v>54</v>
      </c>
      <c r="K5207" t="s">
        <v>225</v>
      </c>
      <c r="L5207" t="s">
        <v>146</v>
      </c>
      <c r="M5207" t="s">
        <v>147</v>
      </c>
      <c r="N5207" t="s">
        <v>248</v>
      </c>
      <c r="O5207" t="s">
        <v>249</v>
      </c>
      <c r="P5207" t="s">
        <v>250</v>
      </c>
      <c r="Q5207">
        <v>1528520</v>
      </c>
      <c r="R5207" s="2">
        <v>29788</v>
      </c>
      <c r="S5207" t="s">
        <v>251</v>
      </c>
      <c r="T5207" t="s">
        <v>720</v>
      </c>
      <c r="U5207" t="s">
        <v>212</v>
      </c>
      <c r="V5207" t="s">
        <v>4523</v>
      </c>
      <c r="W5207" t="s">
        <v>48</v>
      </c>
      <c r="Y5207" t="s">
        <v>4523</v>
      </c>
      <c r="Z5207" t="s">
        <v>49</v>
      </c>
      <c r="AA5207" t="s">
        <v>4602</v>
      </c>
      <c r="AB5207" t="s">
        <v>4601</v>
      </c>
      <c r="AC5207" t="s">
        <v>49</v>
      </c>
      <c r="AD5207">
        <v>1179234</v>
      </c>
      <c r="AF5207" t="s">
        <v>4577</v>
      </c>
    </row>
    <row r="5208" spans="1:32" hidden="1" x14ac:dyDescent="0.25">
      <c r="A5208">
        <v>3869860</v>
      </c>
      <c r="B5208" t="s">
        <v>108</v>
      </c>
      <c r="C5208" t="s">
        <v>34</v>
      </c>
      <c r="D5208">
        <v>3187601</v>
      </c>
      <c r="E5208" t="s">
        <v>4708</v>
      </c>
      <c r="F5208" t="s">
        <v>4709</v>
      </c>
      <c r="G5208" t="s">
        <v>632</v>
      </c>
      <c r="H5208">
        <v>58</v>
      </c>
      <c r="I5208" t="s">
        <v>38</v>
      </c>
      <c r="J5208" t="s">
        <v>54</v>
      </c>
      <c r="K5208" t="s">
        <v>164</v>
      </c>
      <c r="L5208" t="s">
        <v>165</v>
      </c>
      <c r="M5208" t="s">
        <v>69</v>
      </c>
      <c r="N5208" s="2">
        <v>930102</v>
      </c>
      <c r="O5208" t="s">
        <v>2540</v>
      </c>
      <c r="P5208" t="s">
        <v>1123</v>
      </c>
      <c r="Q5208">
        <v>1528122</v>
      </c>
      <c r="R5208" s="2">
        <v>122400</v>
      </c>
      <c r="S5208" t="s">
        <v>438</v>
      </c>
      <c r="T5208" t="s">
        <v>295</v>
      </c>
      <c r="U5208" t="s">
        <v>171</v>
      </c>
      <c r="V5208" t="s">
        <v>4523</v>
      </c>
      <c r="W5208" t="s">
        <v>48</v>
      </c>
      <c r="Y5208" t="s">
        <v>4523</v>
      </c>
      <c r="Z5208" t="s">
        <v>49</v>
      </c>
      <c r="AA5208" t="s">
        <v>4710</v>
      </c>
      <c r="AB5208" t="s">
        <v>4709</v>
      </c>
      <c r="AC5208" t="s">
        <v>49</v>
      </c>
      <c r="AD5208">
        <v>1147188</v>
      </c>
      <c r="AE5208" s="2">
        <v>278897116</v>
      </c>
      <c r="AF5208" t="s">
        <v>4632</v>
      </c>
    </row>
    <row r="5209" spans="1:32" hidden="1" x14ac:dyDescent="0.25">
      <c r="A5209">
        <v>3869863</v>
      </c>
      <c r="B5209" t="s">
        <v>108</v>
      </c>
      <c r="C5209" t="s">
        <v>63</v>
      </c>
      <c r="D5209">
        <v>1013699078</v>
      </c>
      <c r="E5209" t="s">
        <v>448</v>
      </c>
      <c r="F5209" t="s">
        <v>449</v>
      </c>
      <c r="G5209" t="s">
        <v>37</v>
      </c>
      <c r="H5209">
        <v>3</v>
      </c>
      <c r="I5209" t="s">
        <v>38</v>
      </c>
      <c r="J5209" t="s">
        <v>54</v>
      </c>
      <c r="K5209" t="s">
        <v>158</v>
      </c>
      <c r="L5209" t="s">
        <v>146</v>
      </c>
      <c r="M5209" t="s">
        <v>138</v>
      </c>
      <c r="N5209" t="s">
        <v>276</v>
      </c>
      <c r="O5209" t="s">
        <v>277</v>
      </c>
      <c r="P5209" t="s">
        <v>263</v>
      </c>
      <c r="Q5209">
        <v>1528633</v>
      </c>
      <c r="R5209" s="2">
        <v>25000</v>
      </c>
      <c r="S5209" t="s">
        <v>264</v>
      </c>
      <c r="T5209" t="s">
        <v>427</v>
      </c>
      <c r="U5209" t="s">
        <v>266</v>
      </c>
      <c r="V5209" t="s">
        <v>4523</v>
      </c>
      <c r="W5209" t="s">
        <v>48</v>
      </c>
      <c r="Y5209" t="s">
        <v>4523</v>
      </c>
      <c r="Z5209" t="s">
        <v>49</v>
      </c>
      <c r="AA5209" t="s">
        <v>455</v>
      </c>
      <c r="AB5209" t="s">
        <v>449</v>
      </c>
      <c r="AC5209" t="s">
        <v>49</v>
      </c>
      <c r="AD5209">
        <v>1178914</v>
      </c>
      <c r="AF5209" t="s">
        <v>4742</v>
      </c>
    </row>
    <row r="5210" spans="1:32" x14ac:dyDescent="0.25">
      <c r="A5210">
        <v>3873227</v>
      </c>
      <c r="B5210" t="s">
        <v>51</v>
      </c>
      <c r="C5210" t="s">
        <v>34</v>
      </c>
      <c r="D5210">
        <v>20260775</v>
      </c>
      <c r="E5210" t="s">
        <v>6245</v>
      </c>
      <c r="F5210" t="s">
        <v>6246</v>
      </c>
      <c r="G5210" t="s">
        <v>37</v>
      </c>
      <c r="H5210">
        <v>94</v>
      </c>
      <c r="I5210" t="s">
        <v>79</v>
      </c>
      <c r="J5210" t="s">
        <v>54</v>
      </c>
      <c r="K5210" t="s">
        <v>101</v>
      </c>
      <c r="L5210" t="s">
        <v>102</v>
      </c>
      <c r="M5210" t="s">
        <v>69</v>
      </c>
      <c r="N5210" t="s">
        <v>131</v>
      </c>
      <c r="O5210" t="s">
        <v>132</v>
      </c>
      <c r="P5210" t="s">
        <v>133</v>
      </c>
      <c r="S5210" t="s">
        <v>132</v>
      </c>
      <c r="T5210" t="s">
        <v>458</v>
      </c>
      <c r="U5210" t="s">
        <v>106</v>
      </c>
      <c r="V5210" t="s">
        <v>5888</v>
      </c>
      <c r="W5210" t="s">
        <v>48</v>
      </c>
      <c r="Z5210" t="s">
        <v>49</v>
      </c>
      <c r="AA5210" t="s">
        <v>6247</v>
      </c>
      <c r="AB5210" t="s">
        <v>6246</v>
      </c>
    </row>
    <row r="5211" spans="1:32" hidden="1" x14ac:dyDescent="0.25">
      <c r="A5211">
        <v>3873234</v>
      </c>
      <c r="B5211" t="s">
        <v>108</v>
      </c>
      <c r="C5211" t="s">
        <v>63</v>
      </c>
      <c r="D5211">
        <v>1013157023</v>
      </c>
      <c r="E5211" t="s">
        <v>4823</v>
      </c>
      <c r="F5211" t="s">
        <v>4824</v>
      </c>
      <c r="G5211" t="s">
        <v>37</v>
      </c>
      <c r="H5211">
        <v>4</v>
      </c>
      <c r="I5211" t="s">
        <v>38</v>
      </c>
      <c r="J5211" t="s">
        <v>54</v>
      </c>
      <c r="K5211" t="s">
        <v>480</v>
      </c>
      <c r="L5211" t="s">
        <v>146</v>
      </c>
      <c r="M5211" t="s">
        <v>69</v>
      </c>
      <c r="N5211" t="s">
        <v>304</v>
      </c>
      <c r="O5211" t="s">
        <v>305</v>
      </c>
      <c r="P5211" t="s">
        <v>306</v>
      </c>
      <c r="Q5211">
        <v>1534093</v>
      </c>
      <c r="R5211" s="2">
        <v>56100</v>
      </c>
      <c r="S5211" t="s">
        <v>307</v>
      </c>
      <c r="T5211" t="s">
        <v>308</v>
      </c>
      <c r="U5211" t="s">
        <v>309</v>
      </c>
      <c r="V5211" t="s">
        <v>5888</v>
      </c>
      <c r="W5211" t="s">
        <v>48</v>
      </c>
      <c r="Z5211" t="s">
        <v>49</v>
      </c>
      <c r="AA5211" t="s">
        <v>4825</v>
      </c>
      <c r="AB5211" t="s">
        <v>4824</v>
      </c>
      <c r="AC5211" t="s">
        <v>49</v>
      </c>
      <c r="AD5211">
        <v>1186730</v>
      </c>
      <c r="AF5211" t="s">
        <v>6135</v>
      </c>
    </row>
    <row r="5212" spans="1:32" x14ac:dyDescent="0.25">
      <c r="A5212">
        <v>3873241</v>
      </c>
      <c r="B5212" t="s">
        <v>51</v>
      </c>
      <c r="C5212" t="s">
        <v>34</v>
      </c>
      <c r="D5212">
        <v>2933966</v>
      </c>
      <c r="E5212" t="s">
        <v>5701</v>
      </c>
      <c r="F5212" t="s">
        <v>5702</v>
      </c>
      <c r="G5212" t="s">
        <v>1209</v>
      </c>
      <c r="H5212">
        <v>89</v>
      </c>
      <c r="I5212" t="s">
        <v>38</v>
      </c>
      <c r="J5212" t="s">
        <v>54</v>
      </c>
      <c r="K5212" t="s">
        <v>101</v>
      </c>
      <c r="L5212" t="s">
        <v>102</v>
      </c>
      <c r="M5212" t="s">
        <v>69</v>
      </c>
      <c r="N5212" t="s">
        <v>131</v>
      </c>
      <c r="O5212" t="s">
        <v>132</v>
      </c>
      <c r="P5212" t="s">
        <v>133</v>
      </c>
      <c r="S5212" t="s">
        <v>132</v>
      </c>
      <c r="T5212" t="s">
        <v>105</v>
      </c>
      <c r="U5212" t="s">
        <v>106</v>
      </c>
      <c r="V5212" t="s">
        <v>5888</v>
      </c>
      <c r="W5212" t="s">
        <v>48</v>
      </c>
      <c r="Z5212" t="s">
        <v>49</v>
      </c>
      <c r="AA5212" t="s">
        <v>5703</v>
      </c>
      <c r="AB5212" t="s">
        <v>5702</v>
      </c>
    </row>
    <row r="5213" spans="1:32" hidden="1" x14ac:dyDescent="0.25">
      <c r="A5213">
        <v>3873248</v>
      </c>
      <c r="B5213" t="s">
        <v>108</v>
      </c>
      <c r="C5213" t="s">
        <v>160</v>
      </c>
      <c r="D5213">
        <v>1019997056</v>
      </c>
      <c r="E5213" t="s">
        <v>1429</v>
      </c>
      <c r="F5213" t="s">
        <v>1430</v>
      </c>
      <c r="G5213" t="s">
        <v>37</v>
      </c>
      <c r="H5213">
        <v>16</v>
      </c>
      <c r="I5213" t="s">
        <v>38</v>
      </c>
      <c r="J5213" t="s">
        <v>54</v>
      </c>
      <c r="K5213" t="s">
        <v>225</v>
      </c>
      <c r="L5213" t="s">
        <v>146</v>
      </c>
      <c r="M5213" t="s">
        <v>147</v>
      </c>
      <c r="N5213" t="s">
        <v>248</v>
      </c>
      <c r="O5213" t="s">
        <v>249</v>
      </c>
      <c r="P5213" t="s">
        <v>250</v>
      </c>
      <c r="Q5213">
        <v>1533693</v>
      </c>
      <c r="R5213" s="2">
        <v>29788</v>
      </c>
      <c r="S5213" t="s">
        <v>251</v>
      </c>
      <c r="T5213" t="s">
        <v>667</v>
      </c>
      <c r="U5213" t="s">
        <v>212</v>
      </c>
      <c r="V5213" t="s">
        <v>5888</v>
      </c>
      <c r="W5213" t="s">
        <v>48</v>
      </c>
      <c r="Z5213" t="s">
        <v>49</v>
      </c>
      <c r="AA5213" t="s">
        <v>1432</v>
      </c>
      <c r="AB5213" t="s">
        <v>1430</v>
      </c>
      <c r="AC5213" t="s">
        <v>49</v>
      </c>
      <c r="AD5213">
        <v>1166871</v>
      </c>
      <c r="AF5213" t="s">
        <v>6041</v>
      </c>
    </row>
    <row r="5214" spans="1:32" x14ac:dyDescent="0.25">
      <c r="A5214">
        <v>3873252</v>
      </c>
      <c r="B5214" t="s">
        <v>51</v>
      </c>
      <c r="C5214" t="s">
        <v>34</v>
      </c>
      <c r="D5214">
        <v>41548582</v>
      </c>
      <c r="E5214" t="s">
        <v>5746</v>
      </c>
      <c r="F5214" t="s">
        <v>5747</v>
      </c>
      <c r="G5214" t="s">
        <v>1209</v>
      </c>
      <c r="H5214">
        <v>74</v>
      </c>
      <c r="I5214" t="s">
        <v>79</v>
      </c>
      <c r="J5214" t="s">
        <v>54</v>
      </c>
      <c r="K5214" t="s">
        <v>101</v>
      </c>
      <c r="L5214" t="s">
        <v>102</v>
      </c>
      <c r="M5214" t="s">
        <v>69</v>
      </c>
      <c r="N5214" t="s">
        <v>131</v>
      </c>
      <c r="O5214" t="s">
        <v>132</v>
      </c>
      <c r="P5214" t="s">
        <v>133</v>
      </c>
      <c r="S5214" t="s">
        <v>132</v>
      </c>
      <c r="T5214" t="s">
        <v>105</v>
      </c>
      <c r="U5214" t="s">
        <v>106</v>
      </c>
      <c r="V5214" t="s">
        <v>5888</v>
      </c>
      <c r="W5214" t="s">
        <v>48</v>
      </c>
      <c r="Z5214" t="s">
        <v>49</v>
      </c>
      <c r="AA5214" t="s">
        <v>5748</v>
      </c>
      <c r="AB5214" t="s">
        <v>5747</v>
      </c>
    </row>
    <row r="5215" spans="1:32" hidden="1" x14ac:dyDescent="0.25">
      <c r="A5215">
        <v>3873259</v>
      </c>
      <c r="B5215" t="s">
        <v>108</v>
      </c>
      <c r="C5215" t="s">
        <v>63</v>
      </c>
      <c r="D5215">
        <v>1026309880</v>
      </c>
      <c r="E5215" t="s">
        <v>2495</v>
      </c>
      <c r="F5215" t="s">
        <v>2496</v>
      </c>
      <c r="G5215" t="s">
        <v>37</v>
      </c>
      <c r="H5215">
        <v>4</v>
      </c>
      <c r="I5215" t="s">
        <v>38</v>
      </c>
      <c r="J5215" t="s">
        <v>54</v>
      </c>
      <c r="K5215" t="s">
        <v>480</v>
      </c>
      <c r="L5215" t="s">
        <v>146</v>
      </c>
      <c r="M5215" t="s">
        <v>69</v>
      </c>
      <c r="N5215" t="s">
        <v>248</v>
      </c>
      <c r="O5215" t="s">
        <v>249</v>
      </c>
      <c r="P5215" t="s">
        <v>250</v>
      </c>
      <c r="Q5215">
        <v>1533808</v>
      </c>
      <c r="R5215" s="2">
        <v>30000</v>
      </c>
      <c r="S5215" t="s">
        <v>251</v>
      </c>
      <c r="T5215" t="s">
        <v>667</v>
      </c>
      <c r="U5215" t="s">
        <v>212</v>
      </c>
      <c r="V5215" t="s">
        <v>5888</v>
      </c>
      <c r="W5215" t="s">
        <v>48</v>
      </c>
      <c r="Z5215" t="s">
        <v>49</v>
      </c>
      <c r="AA5215" t="s">
        <v>2497</v>
      </c>
      <c r="AB5215" t="s">
        <v>2496</v>
      </c>
      <c r="AC5215" t="s">
        <v>49</v>
      </c>
      <c r="AD5215">
        <v>1174156</v>
      </c>
      <c r="AF5215" t="s">
        <v>6065</v>
      </c>
    </row>
    <row r="5216" spans="1:32" hidden="1" x14ac:dyDescent="0.25">
      <c r="A5216">
        <v>3873266</v>
      </c>
      <c r="B5216" t="s">
        <v>108</v>
      </c>
      <c r="C5216" t="s">
        <v>63</v>
      </c>
      <c r="D5216">
        <v>1030702885</v>
      </c>
      <c r="E5216" t="s">
        <v>3220</v>
      </c>
      <c r="F5216" t="s">
        <v>3221</v>
      </c>
      <c r="G5216" t="s">
        <v>37</v>
      </c>
      <c r="H5216">
        <v>7</v>
      </c>
      <c r="I5216" t="s">
        <v>79</v>
      </c>
      <c r="J5216" t="s">
        <v>54</v>
      </c>
      <c r="K5216" t="s">
        <v>158</v>
      </c>
      <c r="L5216" t="s">
        <v>146</v>
      </c>
      <c r="M5216" t="s">
        <v>138</v>
      </c>
      <c r="N5216" t="s">
        <v>248</v>
      </c>
      <c r="O5216" t="s">
        <v>249</v>
      </c>
      <c r="P5216" t="s">
        <v>250</v>
      </c>
      <c r="Q5216">
        <v>1534097</v>
      </c>
      <c r="R5216" s="2">
        <v>25000</v>
      </c>
      <c r="S5216" t="s">
        <v>251</v>
      </c>
      <c r="T5216" t="s">
        <v>419</v>
      </c>
      <c r="U5216" t="s">
        <v>212</v>
      </c>
      <c r="V5216" t="s">
        <v>5888</v>
      </c>
      <c r="W5216" t="s">
        <v>48</v>
      </c>
      <c r="Z5216" t="s">
        <v>49</v>
      </c>
      <c r="AA5216" t="s">
        <v>2544</v>
      </c>
      <c r="AB5216" t="s">
        <v>3221</v>
      </c>
      <c r="AC5216" t="s">
        <v>49</v>
      </c>
      <c r="AD5216">
        <v>1168911</v>
      </c>
      <c r="AF5216" t="s">
        <v>6244</v>
      </c>
    </row>
    <row r="5217" spans="1:32" x14ac:dyDescent="0.25">
      <c r="A5217">
        <v>3873273</v>
      </c>
      <c r="B5217" t="s">
        <v>51</v>
      </c>
      <c r="C5217" t="s">
        <v>34</v>
      </c>
      <c r="D5217">
        <v>19112678</v>
      </c>
      <c r="E5217" t="s">
        <v>2560</v>
      </c>
      <c r="F5217" t="s">
        <v>2561</v>
      </c>
      <c r="G5217" t="s">
        <v>2562</v>
      </c>
      <c r="H5217">
        <v>76</v>
      </c>
      <c r="I5217" t="s">
        <v>38</v>
      </c>
      <c r="J5217" t="s">
        <v>54</v>
      </c>
      <c r="K5217" t="s">
        <v>101</v>
      </c>
      <c r="L5217" t="s">
        <v>102</v>
      </c>
      <c r="M5217" t="s">
        <v>69</v>
      </c>
      <c r="N5217" t="s">
        <v>131</v>
      </c>
      <c r="O5217" t="s">
        <v>132</v>
      </c>
      <c r="P5217" t="s">
        <v>133</v>
      </c>
      <c r="S5217" t="s">
        <v>132</v>
      </c>
      <c r="T5217" t="s">
        <v>105</v>
      </c>
      <c r="U5217" t="s">
        <v>106</v>
      </c>
      <c r="V5217" t="s">
        <v>5888</v>
      </c>
      <c r="W5217" t="s">
        <v>48</v>
      </c>
      <c r="Z5217" t="s">
        <v>49</v>
      </c>
      <c r="AA5217" t="s">
        <v>2563</v>
      </c>
      <c r="AB5217" t="s">
        <v>2561</v>
      </c>
    </row>
    <row r="5218" spans="1:32" hidden="1" x14ac:dyDescent="0.25">
      <c r="A5218">
        <v>3873277</v>
      </c>
      <c r="B5218" t="s">
        <v>108</v>
      </c>
      <c r="C5218" t="s">
        <v>160</v>
      </c>
      <c r="D5218">
        <v>1012919987</v>
      </c>
      <c r="E5218" t="s">
        <v>1782</v>
      </c>
      <c r="F5218" t="s">
        <v>1783</v>
      </c>
      <c r="G5218" t="s">
        <v>37</v>
      </c>
      <c r="H5218">
        <v>17</v>
      </c>
      <c r="I5218" t="s">
        <v>38</v>
      </c>
      <c r="J5218" t="s">
        <v>54</v>
      </c>
      <c r="K5218" t="s">
        <v>158</v>
      </c>
      <c r="L5218" t="s">
        <v>146</v>
      </c>
      <c r="M5218" t="s">
        <v>138</v>
      </c>
      <c r="N5218" t="s">
        <v>248</v>
      </c>
      <c r="O5218" t="s">
        <v>249</v>
      </c>
      <c r="P5218" t="s">
        <v>250</v>
      </c>
      <c r="Q5218">
        <v>1534207</v>
      </c>
      <c r="R5218" s="2">
        <v>25000</v>
      </c>
      <c r="S5218" t="s">
        <v>251</v>
      </c>
      <c r="T5218" t="s">
        <v>667</v>
      </c>
      <c r="U5218" t="s">
        <v>212</v>
      </c>
      <c r="V5218" t="s">
        <v>5888</v>
      </c>
      <c r="W5218" t="s">
        <v>48</v>
      </c>
      <c r="Z5218" t="s">
        <v>49</v>
      </c>
      <c r="AA5218" t="s">
        <v>1784</v>
      </c>
      <c r="AB5218" t="s">
        <v>1783</v>
      </c>
      <c r="AC5218" t="s">
        <v>49</v>
      </c>
      <c r="AD5218">
        <v>1169330</v>
      </c>
      <c r="AF5218" t="s">
        <v>6244</v>
      </c>
    </row>
    <row r="5219" spans="1:32" hidden="1" x14ac:dyDescent="0.25">
      <c r="A5219">
        <v>3873284</v>
      </c>
      <c r="B5219" t="s">
        <v>108</v>
      </c>
      <c r="C5219" t="s">
        <v>63</v>
      </c>
      <c r="D5219">
        <v>1016120636</v>
      </c>
      <c r="E5219" t="s">
        <v>1515</v>
      </c>
      <c r="F5219" t="s">
        <v>1516</v>
      </c>
      <c r="G5219" t="s">
        <v>37</v>
      </c>
      <c r="H5219">
        <v>4</v>
      </c>
      <c r="I5219" t="s">
        <v>79</v>
      </c>
      <c r="J5219" t="s">
        <v>54</v>
      </c>
      <c r="K5219" t="s">
        <v>158</v>
      </c>
      <c r="L5219" t="s">
        <v>146</v>
      </c>
      <c r="M5219" t="s">
        <v>138</v>
      </c>
      <c r="N5219" t="s">
        <v>276</v>
      </c>
      <c r="O5219" t="s">
        <v>277</v>
      </c>
      <c r="P5219" t="s">
        <v>263</v>
      </c>
      <c r="Q5219">
        <v>1534145</v>
      </c>
      <c r="R5219" s="2">
        <v>25000</v>
      </c>
      <c r="S5219" t="s">
        <v>264</v>
      </c>
      <c r="T5219" t="s">
        <v>595</v>
      </c>
      <c r="U5219" t="s">
        <v>266</v>
      </c>
      <c r="V5219" t="s">
        <v>5888</v>
      </c>
      <c r="W5219" t="s">
        <v>48</v>
      </c>
      <c r="Z5219" t="s">
        <v>49</v>
      </c>
      <c r="AA5219" t="s">
        <v>1517</v>
      </c>
      <c r="AB5219" t="s">
        <v>1516</v>
      </c>
      <c r="AC5219" t="s">
        <v>49</v>
      </c>
      <c r="AD5219">
        <v>1172124</v>
      </c>
      <c r="AF5219" t="s">
        <v>6244</v>
      </c>
    </row>
    <row r="5220" spans="1:32" hidden="1" x14ac:dyDescent="0.25">
      <c r="A5220">
        <v>3873291</v>
      </c>
      <c r="B5220" t="s">
        <v>108</v>
      </c>
      <c r="C5220" t="s">
        <v>34</v>
      </c>
      <c r="D5220">
        <v>1007705181</v>
      </c>
      <c r="E5220" t="s">
        <v>3454</v>
      </c>
      <c r="F5220" t="s">
        <v>3455</v>
      </c>
      <c r="G5220" t="s">
        <v>3456</v>
      </c>
      <c r="H5220">
        <v>25</v>
      </c>
      <c r="I5220" t="s">
        <v>38</v>
      </c>
      <c r="J5220" t="s">
        <v>54</v>
      </c>
      <c r="K5220" t="s">
        <v>40</v>
      </c>
      <c r="L5220" t="s">
        <v>41</v>
      </c>
      <c r="M5220" t="s">
        <v>42</v>
      </c>
      <c r="P5220" t="s">
        <v>109</v>
      </c>
      <c r="S5220" t="s">
        <v>110</v>
      </c>
      <c r="T5220" t="s">
        <v>111</v>
      </c>
      <c r="U5220" t="s">
        <v>112</v>
      </c>
      <c r="V5220" t="s">
        <v>5888</v>
      </c>
      <c r="W5220" t="s">
        <v>48</v>
      </c>
      <c r="Z5220" t="s">
        <v>49</v>
      </c>
      <c r="AA5220" t="s">
        <v>3457</v>
      </c>
      <c r="AB5220" t="s">
        <v>3455</v>
      </c>
    </row>
    <row r="5221" spans="1:32" hidden="1" x14ac:dyDescent="0.25">
      <c r="A5221">
        <v>3873302</v>
      </c>
      <c r="B5221" t="s">
        <v>108</v>
      </c>
      <c r="C5221" t="s">
        <v>63</v>
      </c>
      <c r="D5221">
        <v>1021318738</v>
      </c>
      <c r="E5221" t="s">
        <v>1991</v>
      </c>
      <c r="F5221" t="s">
        <v>1992</v>
      </c>
      <c r="G5221" t="s">
        <v>37</v>
      </c>
      <c r="H5221">
        <v>5</v>
      </c>
      <c r="I5221" t="s">
        <v>38</v>
      </c>
      <c r="J5221" t="s">
        <v>54</v>
      </c>
      <c r="K5221" t="s">
        <v>225</v>
      </c>
      <c r="L5221" t="s">
        <v>146</v>
      </c>
      <c r="M5221" t="s">
        <v>147</v>
      </c>
      <c r="N5221" t="s">
        <v>261</v>
      </c>
      <c r="O5221" t="s">
        <v>262</v>
      </c>
      <c r="P5221" t="s">
        <v>263</v>
      </c>
      <c r="Q5221">
        <v>1533908</v>
      </c>
      <c r="R5221" s="2">
        <v>29788</v>
      </c>
      <c r="S5221" t="s">
        <v>264</v>
      </c>
      <c r="T5221" t="s">
        <v>767</v>
      </c>
      <c r="U5221" t="s">
        <v>266</v>
      </c>
      <c r="V5221" t="s">
        <v>5888</v>
      </c>
      <c r="W5221" t="s">
        <v>48</v>
      </c>
      <c r="Z5221" t="s">
        <v>49</v>
      </c>
      <c r="AA5221" t="s">
        <v>1993</v>
      </c>
      <c r="AB5221" t="s">
        <v>1992</v>
      </c>
      <c r="AC5221" t="s">
        <v>49</v>
      </c>
      <c r="AD5221">
        <v>1170001</v>
      </c>
      <c r="AF5221" t="s">
        <v>6244</v>
      </c>
    </row>
    <row r="5222" spans="1:32" hidden="1" x14ac:dyDescent="0.25">
      <c r="A5222">
        <v>3873451</v>
      </c>
      <c r="B5222" t="s">
        <v>108</v>
      </c>
      <c r="C5222" t="s">
        <v>63</v>
      </c>
      <c r="D5222">
        <v>1028727412</v>
      </c>
      <c r="E5222" t="s">
        <v>585</v>
      </c>
      <c r="F5222" t="s">
        <v>586</v>
      </c>
      <c r="G5222" t="s">
        <v>37</v>
      </c>
      <c r="H5222">
        <v>8</v>
      </c>
      <c r="I5222" t="s">
        <v>79</v>
      </c>
      <c r="J5222" t="s">
        <v>54</v>
      </c>
      <c r="K5222" t="s">
        <v>480</v>
      </c>
      <c r="L5222" t="s">
        <v>146</v>
      </c>
      <c r="M5222" t="s">
        <v>69</v>
      </c>
      <c r="N5222" t="s">
        <v>261</v>
      </c>
      <c r="O5222" t="s">
        <v>262</v>
      </c>
      <c r="P5222" t="s">
        <v>263</v>
      </c>
      <c r="Q5222">
        <v>1534187</v>
      </c>
      <c r="R5222" s="2">
        <v>26520</v>
      </c>
      <c r="S5222" t="s">
        <v>264</v>
      </c>
      <c r="T5222" t="s">
        <v>278</v>
      </c>
      <c r="U5222" t="s">
        <v>266</v>
      </c>
      <c r="V5222" t="s">
        <v>5888</v>
      </c>
      <c r="W5222" t="s">
        <v>48</v>
      </c>
      <c r="Z5222" t="s">
        <v>49</v>
      </c>
      <c r="AA5222" t="s">
        <v>587</v>
      </c>
      <c r="AB5222" t="s">
        <v>586</v>
      </c>
      <c r="AC5222" t="s">
        <v>49</v>
      </c>
      <c r="AD5222">
        <v>1163802</v>
      </c>
      <c r="AF5222" t="s">
        <v>6212</v>
      </c>
    </row>
    <row r="5223" spans="1:32" hidden="1" x14ac:dyDescent="0.25">
      <c r="A5223">
        <v>3873458</v>
      </c>
      <c r="B5223" t="s">
        <v>108</v>
      </c>
      <c r="C5223" t="s">
        <v>63</v>
      </c>
      <c r="D5223">
        <v>1023041143</v>
      </c>
      <c r="E5223" t="s">
        <v>2699</v>
      </c>
      <c r="F5223" t="s">
        <v>2700</v>
      </c>
      <c r="G5223" t="s">
        <v>37</v>
      </c>
      <c r="H5223">
        <v>7</v>
      </c>
      <c r="I5223" t="s">
        <v>38</v>
      </c>
      <c r="J5223" t="s">
        <v>54</v>
      </c>
      <c r="K5223" t="s">
        <v>158</v>
      </c>
      <c r="L5223" t="s">
        <v>146</v>
      </c>
      <c r="M5223" t="s">
        <v>138</v>
      </c>
      <c r="N5223" t="s">
        <v>261</v>
      </c>
      <c r="O5223" t="s">
        <v>262</v>
      </c>
      <c r="P5223" t="s">
        <v>263</v>
      </c>
      <c r="Q5223">
        <v>1534386</v>
      </c>
      <c r="R5223" s="2">
        <v>25000</v>
      </c>
      <c r="S5223" t="s">
        <v>264</v>
      </c>
      <c r="T5223" t="s">
        <v>767</v>
      </c>
      <c r="U5223" t="s">
        <v>266</v>
      </c>
      <c r="V5223" t="s">
        <v>5888</v>
      </c>
      <c r="W5223" t="s">
        <v>48</v>
      </c>
      <c r="Z5223" t="s">
        <v>49</v>
      </c>
      <c r="AA5223" t="s">
        <v>2701</v>
      </c>
      <c r="AB5223" t="s">
        <v>2700</v>
      </c>
      <c r="AC5223" t="s">
        <v>49</v>
      </c>
      <c r="AD5223">
        <v>1173686</v>
      </c>
      <c r="AF5223" t="s">
        <v>6216</v>
      </c>
    </row>
    <row r="5224" spans="1:32" x14ac:dyDescent="0.25">
      <c r="A5224">
        <v>3873460</v>
      </c>
      <c r="B5224" t="s">
        <v>51</v>
      </c>
      <c r="C5224" t="s">
        <v>34</v>
      </c>
      <c r="D5224">
        <v>2867850</v>
      </c>
      <c r="E5224" t="s">
        <v>3745</v>
      </c>
      <c r="F5224" t="s">
        <v>3746</v>
      </c>
      <c r="G5224" t="s">
        <v>37</v>
      </c>
      <c r="H5224">
        <v>89</v>
      </c>
      <c r="I5224" t="s">
        <v>38</v>
      </c>
      <c r="J5224" t="s">
        <v>54</v>
      </c>
      <c r="K5224" t="s">
        <v>101</v>
      </c>
      <c r="L5224" t="s">
        <v>102</v>
      </c>
      <c r="M5224" t="s">
        <v>69</v>
      </c>
      <c r="N5224" t="s">
        <v>131</v>
      </c>
      <c r="O5224" t="s">
        <v>132</v>
      </c>
      <c r="P5224" t="s">
        <v>133</v>
      </c>
      <c r="S5224" t="s">
        <v>132</v>
      </c>
      <c r="T5224" t="s">
        <v>458</v>
      </c>
      <c r="U5224" t="s">
        <v>106</v>
      </c>
      <c r="V5224" t="s">
        <v>5888</v>
      </c>
      <c r="W5224" t="s">
        <v>48</v>
      </c>
      <c r="Z5224" t="s">
        <v>49</v>
      </c>
      <c r="AA5224" t="s">
        <v>3747</v>
      </c>
      <c r="AB5224" t="s">
        <v>3746</v>
      </c>
    </row>
    <row r="5225" spans="1:32" hidden="1" x14ac:dyDescent="0.25">
      <c r="A5225">
        <v>3873483</v>
      </c>
      <c r="B5225" t="s">
        <v>108</v>
      </c>
      <c r="C5225" t="s">
        <v>160</v>
      </c>
      <c r="D5225">
        <v>1026587772</v>
      </c>
      <c r="E5225" t="s">
        <v>523</v>
      </c>
      <c r="F5225" t="s">
        <v>524</v>
      </c>
      <c r="G5225" t="s">
        <v>37</v>
      </c>
      <c r="H5225">
        <v>11</v>
      </c>
      <c r="I5225" t="s">
        <v>38</v>
      </c>
      <c r="J5225" t="s">
        <v>54</v>
      </c>
      <c r="K5225" t="s">
        <v>480</v>
      </c>
      <c r="L5225" t="s">
        <v>146</v>
      </c>
      <c r="M5225" t="s">
        <v>69</v>
      </c>
      <c r="N5225" t="s">
        <v>261</v>
      </c>
      <c r="O5225" t="s">
        <v>262</v>
      </c>
      <c r="P5225" t="s">
        <v>263</v>
      </c>
      <c r="Q5225">
        <v>1534348</v>
      </c>
      <c r="R5225" s="2">
        <v>26520</v>
      </c>
      <c r="S5225" t="s">
        <v>264</v>
      </c>
      <c r="T5225" t="s">
        <v>265</v>
      </c>
      <c r="U5225" t="s">
        <v>266</v>
      </c>
      <c r="V5225" t="s">
        <v>5888</v>
      </c>
      <c r="W5225" t="s">
        <v>48</v>
      </c>
      <c r="Z5225" t="s">
        <v>49</v>
      </c>
      <c r="AA5225" t="s">
        <v>526</v>
      </c>
      <c r="AB5225" t="s">
        <v>524</v>
      </c>
      <c r="AC5225" t="s">
        <v>49</v>
      </c>
      <c r="AD5225">
        <v>1162067</v>
      </c>
      <c r="AF5225" t="s">
        <v>6216</v>
      </c>
    </row>
    <row r="5226" spans="1:32" hidden="1" x14ac:dyDescent="0.25">
      <c r="A5226">
        <v>3873485</v>
      </c>
      <c r="B5226" t="s">
        <v>108</v>
      </c>
      <c r="C5226" t="s">
        <v>63</v>
      </c>
      <c r="D5226">
        <v>1233919154</v>
      </c>
      <c r="E5226" t="s">
        <v>2180</v>
      </c>
      <c r="F5226" t="s">
        <v>2181</v>
      </c>
      <c r="G5226" t="s">
        <v>37</v>
      </c>
      <c r="H5226">
        <v>6</v>
      </c>
      <c r="I5226" t="s">
        <v>38</v>
      </c>
      <c r="J5226" t="s">
        <v>54</v>
      </c>
      <c r="K5226" t="s">
        <v>158</v>
      </c>
      <c r="L5226" t="s">
        <v>146</v>
      </c>
      <c r="M5226" t="s">
        <v>138</v>
      </c>
      <c r="N5226" t="s">
        <v>148</v>
      </c>
      <c r="O5226" t="s">
        <v>149</v>
      </c>
      <c r="P5226" t="s">
        <v>150</v>
      </c>
      <c r="Q5226">
        <v>1534512</v>
      </c>
      <c r="R5226" s="2">
        <v>25000</v>
      </c>
      <c r="S5226" t="s">
        <v>151</v>
      </c>
      <c r="T5226" t="s">
        <v>152</v>
      </c>
      <c r="U5226" t="s">
        <v>153</v>
      </c>
      <c r="V5226" t="s">
        <v>5888</v>
      </c>
      <c r="W5226" t="s">
        <v>48</v>
      </c>
      <c r="Z5226" t="s">
        <v>49</v>
      </c>
      <c r="AA5226" t="s">
        <v>2182</v>
      </c>
      <c r="AB5226" t="s">
        <v>2181</v>
      </c>
      <c r="AC5226" t="s">
        <v>49</v>
      </c>
      <c r="AD5226">
        <v>1174504</v>
      </c>
      <c r="AF5226" t="s">
        <v>6248</v>
      </c>
    </row>
    <row r="5227" spans="1:32" hidden="1" x14ac:dyDescent="0.25">
      <c r="A5227">
        <v>3873492</v>
      </c>
      <c r="B5227" t="s">
        <v>108</v>
      </c>
      <c r="C5227" t="s">
        <v>63</v>
      </c>
      <c r="D5227">
        <v>1300000265</v>
      </c>
      <c r="E5227" t="s">
        <v>2183</v>
      </c>
      <c r="F5227" t="s">
        <v>2184</v>
      </c>
      <c r="G5227" t="s">
        <v>37</v>
      </c>
      <c r="H5227">
        <v>6</v>
      </c>
      <c r="I5227" t="s">
        <v>79</v>
      </c>
      <c r="J5227" t="s">
        <v>54</v>
      </c>
      <c r="K5227" t="s">
        <v>158</v>
      </c>
      <c r="L5227" t="s">
        <v>146</v>
      </c>
      <c r="M5227" t="s">
        <v>138</v>
      </c>
      <c r="N5227" t="s">
        <v>304</v>
      </c>
      <c r="O5227" t="s">
        <v>305</v>
      </c>
      <c r="P5227" t="s">
        <v>306</v>
      </c>
      <c r="Q5227">
        <v>1534318</v>
      </c>
      <c r="R5227" s="2">
        <v>32900</v>
      </c>
      <c r="S5227" t="s">
        <v>307</v>
      </c>
      <c r="T5227" t="s">
        <v>308</v>
      </c>
      <c r="U5227" t="s">
        <v>309</v>
      </c>
      <c r="V5227" t="s">
        <v>5888</v>
      </c>
      <c r="W5227" t="s">
        <v>48</v>
      </c>
      <c r="Z5227" t="s">
        <v>49</v>
      </c>
      <c r="AA5227" t="s">
        <v>2185</v>
      </c>
      <c r="AB5227" t="s">
        <v>2184</v>
      </c>
      <c r="AC5227" t="s">
        <v>49</v>
      </c>
      <c r="AD5227">
        <v>1167094</v>
      </c>
      <c r="AF5227" t="s">
        <v>6248</v>
      </c>
    </row>
    <row r="5228" spans="1:32" hidden="1" x14ac:dyDescent="0.25">
      <c r="A5228">
        <v>3873494</v>
      </c>
      <c r="B5228" t="s">
        <v>108</v>
      </c>
      <c r="C5228" t="s">
        <v>160</v>
      </c>
      <c r="D5228">
        <v>1031846872</v>
      </c>
      <c r="E5228" t="s">
        <v>3211</v>
      </c>
      <c r="F5228" t="s">
        <v>3212</v>
      </c>
      <c r="G5228" t="s">
        <v>37</v>
      </c>
      <c r="H5228">
        <v>8</v>
      </c>
      <c r="I5228" t="s">
        <v>38</v>
      </c>
      <c r="J5228" t="s">
        <v>54</v>
      </c>
      <c r="K5228" t="s">
        <v>164</v>
      </c>
      <c r="L5228" t="s">
        <v>165</v>
      </c>
      <c r="M5228" t="s">
        <v>69</v>
      </c>
      <c r="N5228" t="s">
        <v>1121</v>
      </c>
      <c r="O5228" t="s">
        <v>1122</v>
      </c>
      <c r="P5228" t="s">
        <v>1123</v>
      </c>
      <c r="Q5228">
        <v>1534653</v>
      </c>
      <c r="R5228" s="2">
        <v>122400</v>
      </c>
      <c r="S5228" t="s">
        <v>438</v>
      </c>
      <c r="T5228" t="s">
        <v>1344</v>
      </c>
      <c r="U5228" t="s">
        <v>171</v>
      </c>
      <c r="V5228" t="s">
        <v>5888</v>
      </c>
      <c r="W5228" t="s">
        <v>48</v>
      </c>
      <c r="Z5228" t="s">
        <v>49</v>
      </c>
      <c r="AA5228" t="s">
        <v>3213</v>
      </c>
      <c r="AB5228" t="s">
        <v>3212</v>
      </c>
      <c r="AC5228" t="s">
        <v>49</v>
      </c>
      <c r="AD5228">
        <v>1187210</v>
      </c>
      <c r="AE5228" s="2">
        <v>288563383</v>
      </c>
      <c r="AF5228" t="s">
        <v>6248</v>
      </c>
    </row>
    <row r="5229" spans="1:32" x14ac:dyDescent="0.25">
      <c r="A5229">
        <v>3873517</v>
      </c>
      <c r="B5229" t="s">
        <v>51</v>
      </c>
      <c r="C5229" t="s">
        <v>34</v>
      </c>
      <c r="D5229">
        <v>4281712</v>
      </c>
      <c r="E5229" t="s">
        <v>3441</v>
      </c>
      <c r="F5229" t="s">
        <v>3442</v>
      </c>
      <c r="G5229" t="s">
        <v>3387</v>
      </c>
      <c r="H5229">
        <v>49</v>
      </c>
      <c r="I5229" t="s">
        <v>38</v>
      </c>
      <c r="J5229" t="s">
        <v>54</v>
      </c>
      <c r="K5229" t="s">
        <v>218</v>
      </c>
      <c r="L5229" t="s">
        <v>102</v>
      </c>
      <c r="M5229" t="s">
        <v>69</v>
      </c>
      <c r="N5229" s="2">
        <v>890111</v>
      </c>
      <c r="O5229" t="s">
        <v>241</v>
      </c>
      <c r="P5229" t="s">
        <v>242</v>
      </c>
      <c r="Q5229">
        <v>1534702</v>
      </c>
      <c r="R5229" s="2">
        <v>52300</v>
      </c>
      <c r="S5229" t="s">
        <v>243</v>
      </c>
      <c r="T5229" t="s">
        <v>827</v>
      </c>
      <c r="U5229" t="s">
        <v>212</v>
      </c>
      <c r="V5229" t="s">
        <v>5888</v>
      </c>
      <c r="W5229" t="s">
        <v>48</v>
      </c>
      <c r="Z5229" t="s">
        <v>49</v>
      </c>
      <c r="AA5229" t="s">
        <v>3443</v>
      </c>
      <c r="AB5229" t="s">
        <v>3442</v>
      </c>
      <c r="AC5229" t="s">
        <v>49</v>
      </c>
      <c r="AD5229">
        <v>1187330</v>
      </c>
      <c r="AF5229" t="s">
        <v>6249</v>
      </c>
    </row>
    <row r="5230" spans="1:32" hidden="1" x14ac:dyDescent="0.25">
      <c r="A5230">
        <v>3873519</v>
      </c>
      <c r="B5230" t="s">
        <v>108</v>
      </c>
      <c r="C5230" t="s">
        <v>34</v>
      </c>
      <c r="D5230">
        <v>41484735</v>
      </c>
      <c r="E5230" t="s">
        <v>1680</v>
      </c>
      <c r="F5230" t="s">
        <v>1681</v>
      </c>
      <c r="G5230" t="s">
        <v>144</v>
      </c>
      <c r="H5230">
        <v>77</v>
      </c>
      <c r="I5230" t="s">
        <v>79</v>
      </c>
      <c r="J5230" t="s">
        <v>54</v>
      </c>
      <c r="K5230" t="s">
        <v>164</v>
      </c>
      <c r="L5230" t="s">
        <v>165</v>
      </c>
      <c r="M5230" t="s">
        <v>69</v>
      </c>
      <c r="N5230" t="s">
        <v>940</v>
      </c>
      <c r="O5230" t="s">
        <v>941</v>
      </c>
      <c r="P5230" t="s">
        <v>942</v>
      </c>
      <c r="Q5230">
        <v>1534367</v>
      </c>
      <c r="R5230" s="2">
        <v>100000</v>
      </c>
      <c r="S5230" t="s">
        <v>943</v>
      </c>
      <c r="T5230" t="s">
        <v>1549</v>
      </c>
      <c r="U5230" t="s">
        <v>212</v>
      </c>
      <c r="V5230" t="s">
        <v>5888</v>
      </c>
      <c r="W5230" t="s">
        <v>48</v>
      </c>
      <c r="Z5230" t="s">
        <v>49</v>
      </c>
      <c r="AA5230" t="s">
        <v>1682</v>
      </c>
      <c r="AB5230" t="s">
        <v>1681</v>
      </c>
      <c r="AC5230" t="s">
        <v>49</v>
      </c>
      <c r="AD5230">
        <v>1182906</v>
      </c>
      <c r="AE5230" s="2">
        <v>288041811</v>
      </c>
      <c r="AF5230" t="s">
        <v>6244</v>
      </c>
    </row>
    <row r="5231" spans="1:32" hidden="1" x14ac:dyDescent="0.25">
      <c r="A5231">
        <v>3873524</v>
      </c>
      <c r="B5231" t="s">
        <v>108</v>
      </c>
      <c r="C5231" t="s">
        <v>34</v>
      </c>
      <c r="D5231">
        <v>52880240</v>
      </c>
      <c r="E5231" t="s">
        <v>4959</v>
      </c>
      <c r="F5231" t="s">
        <v>4960</v>
      </c>
      <c r="G5231" t="s">
        <v>37</v>
      </c>
      <c r="H5231">
        <v>46</v>
      </c>
      <c r="I5231" t="s">
        <v>79</v>
      </c>
      <c r="J5231" t="s">
        <v>54</v>
      </c>
      <c r="K5231" t="s">
        <v>164</v>
      </c>
      <c r="L5231" t="s">
        <v>165</v>
      </c>
      <c r="M5231" t="s">
        <v>69</v>
      </c>
      <c r="N5231" t="s">
        <v>940</v>
      </c>
      <c r="O5231" t="s">
        <v>941</v>
      </c>
      <c r="P5231" t="s">
        <v>942</v>
      </c>
      <c r="Q5231">
        <v>1533855</v>
      </c>
      <c r="R5231" s="2">
        <v>100000</v>
      </c>
      <c r="S5231" t="s">
        <v>943</v>
      </c>
      <c r="T5231" t="s">
        <v>1780</v>
      </c>
      <c r="U5231" t="s">
        <v>212</v>
      </c>
      <c r="V5231" t="s">
        <v>5000</v>
      </c>
      <c r="W5231" t="s">
        <v>48</v>
      </c>
      <c r="Z5231" t="s">
        <v>49</v>
      </c>
      <c r="AA5231" t="s">
        <v>4961</v>
      </c>
      <c r="AB5231" t="s">
        <v>4960</v>
      </c>
    </row>
    <row r="5232" spans="1:32" x14ac:dyDescent="0.25">
      <c r="A5232">
        <v>3873526</v>
      </c>
      <c r="B5232" t="s">
        <v>51</v>
      </c>
      <c r="C5232" t="s">
        <v>34</v>
      </c>
      <c r="D5232">
        <v>1018501896</v>
      </c>
      <c r="E5232" t="s">
        <v>6049</v>
      </c>
      <c r="F5232" t="s">
        <v>6050</v>
      </c>
      <c r="G5232" t="s">
        <v>3387</v>
      </c>
      <c r="H5232">
        <v>27</v>
      </c>
      <c r="I5232" t="s">
        <v>79</v>
      </c>
      <c r="J5232" t="s">
        <v>54</v>
      </c>
      <c r="K5232" t="s">
        <v>101</v>
      </c>
      <c r="L5232" t="s">
        <v>102</v>
      </c>
      <c r="M5232" t="s">
        <v>69</v>
      </c>
      <c r="N5232" s="2">
        <v>890111</v>
      </c>
      <c r="O5232" t="s">
        <v>241</v>
      </c>
      <c r="P5232" t="s">
        <v>242</v>
      </c>
      <c r="Q5232">
        <v>1534711</v>
      </c>
      <c r="R5232" s="2">
        <v>52300</v>
      </c>
      <c r="S5232" t="s">
        <v>243</v>
      </c>
      <c r="T5232" t="s">
        <v>827</v>
      </c>
      <c r="U5232" t="s">
        <v>212</v>
      </c>
      <c r="V5232" t="s">
        <v>5888</v>
      </c>
      <c r="W5232" t="s">
        <v>48</v>
      </c>
      <c r="Z5232" t="s">
        <v>49</v>
      </c>
      <c r="AA5232" t="s">
        <v>6051</v>
      </c>
      <c r="AB5232" t="s">
        <v>6050</v>
      </c>
      <c r="AC5232" t="s">
        <v>49</v>
      </c>
      <c r="AD5232">
        <v>1187357</v>
      </c>
      <c r="AF5232" t="s">
        <v>6250</v>
      </c>
    </row>
    <row r="5233" spans="1:32" x14ac:dyDescent="0.25">
      <c r="A5233">
        <v>3873301</v>
      </c>
      <c r="B5233" t="s">
        <v>51</v>
      </c>
      <c r="C5233" t="s">
        <v>34</v>
      </c>
      <c r="D5233">
        <v>20946960</v>
      </c>
      <c r="E5233" t="s">
        <v>6251</v>
      </c>
      <c r="F5233" t="s">
        <v>6252</v>
      </c>
      <c r="G5233" t="s">
        <v>6201</v>
      </c>
      <c r="H5233">
        <v>88</v>
      </c>
      <c r="I5233" t="s">
        <v>79</v>
      </c>
      <c r="J5233" t="s">
        <v>54</v>
      </c>
      <c r="K5233" t="s">
        <v>101</v>
      </c>
      <c r="L5233" t="s">
        <v>102</v>
      </c>
      <c r="M5233" t="s">
        <v>69</v>
      </c>
      <c r="N5233" t="s">
        <v>819</v>
      </c>
      <c r="O5233" t="s">
        <v>820</v>
      </c>
      <c r="P5233" t="s">
        <v>821</v>
      </c>
      <c r="S5233" t="s">
        <v>820</v>
      </c>
      <c r="T5233" t="s">
        <v>5119</v>
      </c>
      <c r="U5233" t="s">
        <v>340</v>
      </c>
      <c r="V5233" t="s">
        <v>5888</v>
      </c>
      <c r="W5233" t="s">
        <v>48</v>
      </c>
      <c r="Z5233" t="s">
        <v>49</v>
      </c>
      <c r="AA5233" t="s">
        <v>6253</v>
      </c>
      <c r="AB5233" t="s">
        <v>6252</v>
      </c>
    </row>
    <row r="5234" spans="1:32" hidden="1" x14ac:dyDescent="0.25">
      <c r="A5234">
        <v>3873308</v>
      </c>
      <c r="B5234" t="s">
        <v>108</v>
      </c>
      <c r="C5234" t="s">
        <v>34</v>
      </c>
      <c r="D5234">
        <v>1013107234</v>
      </c>
      <c r="E5234" t="s">
        <v>246</v>
      </c>
      <c r="F5234" t="s">
        <v>247</v>
      </c>
      <c r="G5234" t="s">
        <v>37</v>
      </c>
      <c r="H5234">
        <v>20</v>
      </c>
      <c r="I5234" t="s">
        <v>38</v>
      </c>
      <c r="J5234" t="s">
        <v>54</v>
      </c>
      <c r="K5234" t="s">
        <v>158</v>
      </c>
      <c r="L5234" t="s">
        <v>146</v>
      </c>
      <c r="M5234" t="s">
        <v>138</v>
      </c>
      <c r="N5234" t="s">
        <v>3303</v>
      </c>
      <c r="O5234" t="s">
        <v>3304</v>
      </c>
      <c r="P5234" t="s">
        <v>3305</v>
      </c>
      <c r="Q5234">
        <v>1534151</v>
      </c>
      <c r="R5234" s="2">
        <v>32900</v>
      </c>
      <c r="S5234" t="s">
        <v>3306</v>
      </c>
      <c r="T5234" t="s">
        <v>3307</v>
      </c>
      <c r="U5234" t="s">
        <v>3308</v>
      </c>
      <c r="V5234" t="s">
        <v>2164</v>
      </c>
      <c r="W5234" t="s">
        <v>48</v>
      </c>
      <c r="Z5234" t="s">
        <v>49</v>
      </c>
      <c r="AA5234" t="s">
        <v>253</v>
      </c>
      <c r="AB5234" t="s">
        <v>247</v>
      </c>
      <c r="AC5234" t="s">
        <v>49</v>
      </c>
      <c r="AD5234">
        <v>1186819</v>
      </c>
      <c r="AF5234" t="s">
        <v>6115</v>
      </c>
    </row>
    <row r="5235" spans="1:32" x14ac:dyDescent="0.25">
      <c r="A5235">
        <v>3873310</v>
      </c>
      <c r="B5235" t="s">
        <v>51</v>
      </c>
      <c r="C5235" t="s">
        <v>34</v>
      </c>
      <c r="D5235">
        <v>20602575</v>
      </c>
      <c r="E5235" t="s">
        <v>6254</v>
      </c>
      <c r="F5235" t="s">
        <v>6255</v>
      </c>
      <c r="G5235" t="s">
        <v>37</v>
      </c>
      <c r="H5235">
        <v>86</v>
      </c>
      <c r="I5235" t="s">
        <v>79</v>
      </c>
      <c r="J5235" t="s">
        <v>54</v>
      </c>
      <c r="K5235" t="s">
        <v>101</v>
      </c>
      <c r="L5235" t="s">
        <v>102</v>
      </c>
      <c r="M5235" t="s">
        <v>69</v>
      </c>
      <c r="N5235" t="s">
        <v>819</v>
      </c>
      <c r="O5235" t="s">
        <v>820</v>
      </c>
      <c r="P5235" t="s">
        <v>821</v>
      </c>
      <c r="S5235" t="s">
        <v>820</v>
      </c>
      <c r="T5235" t="s">
        <v>5119</v>
      </c>
      <c r="U5235" t="s">
        <v>340</v>
      </c>
      <c r="V5235" t="s">
        <v>1149</v>
      </c>
      <c r="W5235" t="s">
        <v>48</v>
      </c>
      <c r="Z5235" t="s">
        <v>49</v>
      </c>
      <c r="AA5235" t="s">
        <v>6256</v>
      </c>
      <c r="AB5235" t="s">
        <v>6255</v>
      </c>
    </row>
    <row r="5236" spans="1:32" hidden="1" x14ac:dyDescent="0.25">
      <c r="A5236">
        <v>3873333</v>
      </c>
      <c r="B5236" t="s">
        <v>108</v>
      </c>
      <c r="C5236" t="s">
        <v>63</v>
      </c>
      <c r="D5236">
        <v>1073428869</v>
      </c>
      <c r="E5236" t="s">
        <v>2068</v>
      </c>
      <c r="F5236" t="s">
        <v>2069</v>
      </c>
      <c r="G5236" t="s">
        <v>37</v>
      </c>
      <c r="H5236">
        <v>6</v>
      </c>
      <c r="I5236" t="s">
        <v>38</v>
      </c>
      <c r="J5236" t="s">
        <v>54</v>
      </c>
      <c r="K5236" t="s">
        <v>1848</v>
      </c>
      <c r="L5236" t="s">
        <v>146</v>
      </c>
      <c r="M5236" t="s">
        <v>891</v>
      </c>
      <c r="N5236" t="s">
        <v>148</v>
      </c>
      <c r="O5236" t="s">
        <v>149</v>
      </c>
      <c r="P5236" t="s">
        <v>150</v>
      </c>
      <c r="Q5236">
        <v>1534382</v>
      </c>
      <c r="R5236" s="2">
        <v>20600</v>
      </c>
      <c r="S5236" t="s">
        <v>151</v>
      </c>
      <c r="T5236" t="s">
        <v>313</v>
      </c>
      <c r="U5236" t="s">
        <v>153</v>
      </c>
      <c r="V5236" t="s">
        <v>5888</v>
      </c>
      <c r="W5236" t="s">
        <v>48</v>
      </c>
      <c r="Z5236" t="s">
        <v>49</v>
      </c>
      <c r="AA5236" t="s">
        <v>2070</v>
      </c>
      <c r="AB5236" t="s">
        <v>2069</v>
      </c>
      <c r="AC5236" t="s">
        <v>49</v>
      </c>
      <c r="AD5236">
        <v>1167284</v>
      </c>
      <c r="AF5236" t="s">
        <v>6123</v>
      </c>
    </row>
    <row r="5237" spans="1:32" x14ac:dyDescent="0.25">
      <c r="A5237">
        <v>3873335</v>
      </c>
      <c r="B5237" t="s">
        <v>51</v>
      </c>
      <c r="C5237" t="s">
        <v>34</v>
      </c>
      <c r="D5237">
        <v>3223796</v>
      </c>
      <c r="E5237" t="s">
        <v>3078</v>
      </c>
      <c r="F5237" t="s">
        <v>3079</v>
      </c>
      <c r="G5237" t="s">
        <v>37</v>
      </c>
      <c r="H5237">
        <v>74</v>
      </c>
      <c r="I5237" t="s">
        <v>38</v>
      </c>
      <c r="J5237" t="s">
        <v>54</v>
      </c>
      <c r="K5237" t="s">
        <v>101</v>
      </c>
      <c r="L5237" t="s">
        <v>102</v>
      </c>
      <c r="M5237" t="s">
        <v>69</v>
      </c>
      <c r="P5237" t="s">
        <v>43</v>
      </c>
      <c r="S5237" t="s">
        <v>44</v>
      </c>
      <c r="T5237" t="s">
        <v>4826</v>
      </c>
      <c r="U5237" t="s">
        <v>112</v>
      </c>
      <c r="V5237" t="s">
        <v>5000</v>
      </c>
      <c r="W5237" t="s">
        <v>48</v>
      </c>
      <c r="Z5237" t="s">
        <v>49</v>
      </c>
      <c r="AA5237" t="s">
        <v>3081</v>
      </c>
      <c r="AB5237" t="s">
        <v>3079</v>
      </c>
    </row>
    <row r="5238" spans="1:32" hidden="1" x14ac:dyDescent="0.25">
      <c r="A5238">
        <v>3873340</v>
      </c>
      <c r="B5238" t="s">
        <v>108</v>
      </c>
      <c r="C5238" t="s">
        <v>34</v>
      </c>
      <c r="D5238">
        <v>20466012</v>
      </c>
      <c r="E5238" t="s">
        <v>6257</v>
      </c>
      <c r="F5238" t="s">
        <v>6258</v>
      </c>
      <c r="G5238" t="s">
        <v>144</v>
      </c>
      <c r="H5238">
        <v>93</v>
      </c>
      <c r="I5238" t="s">
        <v>79</v>
      </c>
      <c r="J5238" t="s">
        <v>54</v>
      </c>
      <c r="K5238" t="s">
        <v>164</v>
      </c>
      <c r="L5238" t="s">
        <v>165</v>
      </c>
      <c r="M5238" t="s">
        <v>69</v>
      </c>
      <c r="N5238" t="s">
        <v>913</v>
      </c>
      <c r="O5238" t="s">
        <v>914</v>
      </c>
      <c r="P5238" t="s">
        <v>915</v>
      </c>
      <c r="Q5238">
        <v>1534238</v>
      </c>
      <c r="R5238" s="2">
        <v>30600</v>
      </c>
      <c r="S5238" t="s">
        <v>916</v>
      </c>
      <c r="T5238" t="s">
        <v>917</v>
      </c>
      <c r="U5238" t="s">
        <v>918</v>
      </c>
      <c r="V5238" t="s">
        <v>5888</v>
      </c>
      <c r="W5238" t="s">
        <v>48</v>
      </c>
      <c r="Z5238" t="s">
        <v>49</v>
      </c>
      <c r="AA5238" t="s">
        <v>6259</v>
      </c>
      <c r="AB5238" t="s">
        <v>6258</v>
      </c>
      <c r="AC5238" t="s">
        <v>49</v>
      </c>
      <c r="AD5238">
        <v>1182339</v>
      </c>
      <c r="AE5238" s="2">
        <v>285907728</v>
      </c>
      <c r="AF5238" t="s">
        <v>6211</v>
      </c>
    </row>
    <row r="5239" spans="1:32" hidden="1" x14ac:dyDescent="0.25">
      <c r="A5239">
        <v>3873365</v>
      </c>
      <c r="B5239" t="s">
        <v>108</v>
      </c>
      <c r="C5239" t="s">
        <v>160</v>
      </c>
      <c r="D5239">
        <v>1028878874</v>
      </c>
      <c r="E5239" t="s">
        <v>3338</v>
      </c>
      <c r="F5239" t="s">
        <v>3339</v>
      </c>
      <c r="G5239" t="s">
        <v>37</v>
      </c>
      <c r="H5239">
        <v>8</v>
      </c>
      <c r="I5239" t="s">
        <v>38</v>
      </c>
      <c r="J5239" t="s">
        <v>54</v>
      </c>
      <c r="K5239" t="s">
        <v>145</v>
      </c>
      <c r="L5239" t="s">
        <v>146</v>
      </c>
      <c r="M5239" t="s">
        <v>147</v>
      </c>
      <c r="N5239" t="s">
        <v>344</v>
      </c>
      <c r="O5239" t="s">
        <v>345</v>
      </c>
      <c r="P5239" t="s">
        <v>346</v>
      </c>
      <c r="Q5239">
        <v>1534282</v>
      </c>
      <c r="R5239" s="2">
        <v>33696</v>
      </c>
      <c r="S5239" t="s">
        <v>347</v>
      </c>
      <c r="T5239" t="s">
        <v>556</v>
      </c>
      <c r="U5239" t="s">
        <v>340</v>
      </c>
      <c r="V5239" t="s">
        <v>5888</v>
      </c>
      <c r="W5239" t="s">
        <v>48</v>
      </c>
      <c r="Z5239" t="s">
        <v>49</v>
      </c>
      <c r="AA5239" t="s">
        <v>3340</v>
      </c>
      <c r="AB5239" t="s">
        <v>3339</v>
      </c>
      <c r="AC5239" t="s">
        <v>49</v>
      </c>
      <c r="AD5239">
        <v>1182036</v>
      </c>
      <c r="AF5239" t="s">
        <v>6211</v>
      </c>
    </row>
    <row r="5240" spans="1:32" hidden="1" x14ac:dyDescent="0.25">
      <c r="A5240">
        <v>3873369</v>
      </c>
      <c r="B5240" t="s">
        <v>108</v>
      </c>
      <c r="C5240" t="s">
        <v>160</v>
      </c>
      <c r="D5240">
        <v>1141348207</v>
      </c>
      <c r="E5240" t="s">
        <v>3964</v>
      </c>
      <c r="F5240" t="s">
        <v>3965</v>
      </c>
      <c r="G5240" t="s">
        <v>37</v>
      </c>
      <c r="H5240">
        <v>10</v>
      </c>
      <c r="I5240" t="s">
        <v>38</v>
      </c>
      <c r="J5240" t="s">
        <v>54</v>
      </c>
      <c r="K5240" t="s">
        <v>158</v>
      </c>
      <c r="L5240" t="s">
        <v>146</v>
      </c>
      <c r="M5240" t="s">
        <v>138</v>
      </c>
      <c r="N5240" t="s">
        <v>344</v>
      </c>
      <c r="O5240" t="s">
        <v>345</v>
      </c>
      <c r="P5240" t="s">
        <v>346</v>
      </c>
      <c r="Q5240">
        <v>1534218</v>
      </c>
      <c r="R5240" s="2">
        <v>21000</v>
      </c>
      <c r="S5240" t="s">
        <v>347</v>
      </c>
      <c r="T5240" t="s">
        <v>410</v>
      </c>
      <c r="U5240" t="s">
        <v>340</v>
      </c>
      <c r="V5240" t="s">
        <v>5888</v>
      </c>
      <c r="W5240" t="s">
        <v>48</v>
      </c>
      <c r="Z5240" t="s">
        <v>49</v>
      </c>
      <c r="AA5240" t="s">
        <v>3966</v>
      </c>
      <c r="AB5240" t="s">
        <v>3965</v>
      </c>
      <c r="AC5240" t="s">
        <v>49</v>
      </c>
      <c r="AD5240">
        <v>1172030</v>
      </c>
      <c r="AF5240" t="s">
        <v>6211</v>
      </c>
    </row>
    <row r="5241" spans="1:32" hidden="1" x14ac:dyDescent="0.25">
      <c r="A5241">
        <v>3873374</v>
      </c>
      <c r="B5241" t="s">
        <v>108</v>
      </c>
      <c r="C5241" t="s">
        <v>63</v>
      </c>
      <c r="D5241">
        <v>1023041143</v>
      </c>
      <c r="E5241" t="s">
        <v>2699</v>
      </c>
      <c r="F5241" t="s">
        <v>2700</v>
      </c>
      <c r="G5241" t="s">
        <v>37</v>
      </c>
      <c r="H5241">
        <v>7</v>
      </c>
      <c r="I5241" t="s">
        <v>38</v>
      </c>
      <c r="J5241" t="s">
        <v>54</v>
      </c>
      <c r="K5241" t="s">
        <v>158</v>
      </c>
      <c r="L5241" t="s">
        <v>146</v>
      </c>
      <c r="M5241" t="s">
        <v>138</v>
      </c>
      <c r="N5241" t="s">
        <v>344</v>
      </c>
      <c r="O5241" t="s">
        <v>345</v>
      </c>
      <c r="P5241" t="s">
        <v>346</v>
      </c>
      <c r="Q5241">
        <v>1534388</v>
      </c>
      <c r="R5241" s="2">
        <v>21000</v>
      </c>
      <c r="S5241" t="s">
        <v>347</v>
      </c>
      <c r="T5241" t="s">
        <v>410</v>
      </c>
      <c r="U5241" t="s">
        <v>340</v>
      </c>
      <c r="V5241" t="s">
        <v>5888</v>
      </c>
      <c r="W5241" t="s">
        <v>48</v>
      </c>
      <c r="Z5241" t="s">
        <v>49</v>
      </c>
      <c r="AA5241" t="s">
        <v>2701</v>
      </c>
      <c r="AB5241" t="s">
        <v>2700</v>
      </c>
      <c r="AC5241" t="s">
        <v>49</v>
      </c>
      <c r="AD5241">
        <v>1173735</v>
      </c>
      <c r="AF5241" t="s">
        <v>6211</v>
      </c>
    </row>
    <row r="5242" spans="1:32" hidden="1" x14ac:dyDescent="0.25">
      <c r="A5242">
        <v>3873376</v>
      </c>
      <c r="B5242" t="s">
        <v>62</v>
      </c>
      <c r="C5242" t="s">
        <v>34</v>
      </c>
      <c r="D5242">
        <v>52657110</v>
      </c>
      <c r="E5242" t="s">
        <v>6260</v>
      </c>
      <c r="F5242" t="s">
        <v>6261</v>
      </c>
      <c r="G5242" t="s">
        <v>66</v>
      </c>
      <c r="H5242">
        <v>42</v>
      </c>
      <c r="I5242" t="s">
        <v>79</v>
      </c>
      <c r="J5242" t="s">
        <v>54</v>
      </c>
      <c r="K5242" t="s">
        <v>67</v>
      </c>
      <c r="L5242" t="s">
        <v>68</v>
      </c>
      <c r="M5242" t="s">
        <v>69</v>
      </c>
      <c r="N5242" t="s">
        <v>1727</v>
      </c>
      <c r="O5242" t="s">
        <v>1728</v>
      </c>
      <c r="P5242" t="s">
        <v>1729</v>
      </c>
      <c r="Q5242">
        <v>1534533</v>
      </c>
      <c r="R5242" s="2">
        <v>0</v>
      </c>
      <c r="S5242" t="s">
        <v>1730</v>
      </c>
      <c r="T5242" t="s">
        <v>74</v>
      </c>
      <c r="U5242" t="s">
        <v>60</v>
      </c>
      <c r="V5242" t="s">
        <v>5888</v>
      </c>
      <c r="W5242" t="s">
        <v>48</v>
      </c>
      <c r="Z5242" t="s">
        <v>49</v>
      </c>
      <c r="AA5242" t="s">
        <v>6262</v>
      </c>
      <c r="AB5242" t="s">
        <v>6261</v>
      </c>
      <c r="AC5242" t="s">
        <v>49</v>
      </c>
      <c r="AD5242">
        <v>1186091</v>
      </c>
      <c r="AF5242" t="s">
        <v>6212</v>
      </c>
    </row>
    <row r="5243" spans="1:32" x14ac:dyDescent="0.25">
      <c r="A5243">
        <v>3871425</v>
      </c>
      <c r="B5243" t="s">
        <v>51</v>
      </c>
      <c r="C5243" t="s">
        <v>34</v>
      </c>
      <c r="D5243">
        <v>20098386</v>
      </c>
      <c r="E5243" t="s">
        <v>4043</v>
      </c>
      <c r="F5243" t="s">
        <v>4044</v>
      </c>
      <c r="G5243" t="s">
        <v>234</v>
      </c>
      <c r="H5243">
        <v>90</v>
      </c>
      <c r="I5243" t="s">
        <v>79</v>
      </c>
      <c r="J5243" t="s">
        <v>54</v>
      </c>
      <c r="K5243" t="s">
        <v>101</v>
      </c>
      <c r="L5243" t="s">
        <v>102</v>
      </c>
      <c r="M5243" t="s">
        <v>69</v>
      </c>
      <c r="N5243" t="s">
        <v>335</v>
      </c>
      <c r="O5243" t="s">
        <v>336</v>
      </c>
      <c r="P5243" t="s">
        <v>337</v>
      </c>
      <c r="S5243" t="s">
        <v>338</v>
      </c>
      <c r="T5243" t="s">
        <v>339</v>
      </c>
      <c r="U5243" t="s">
        <v>340</v>
      </c>
      <c r="V5243" t="s">
        <v>5000</v>
      </c>
      <c r="W5243" t="s">
        <v>48</v>
      </c>
      <c r="Z5243" t="s">
        <v>49</v>
      </c>
      <c r="AA5243" t="s">
        <v>4045</v>
      </c>
      <c r="AB5243" t="s">
        <v>4044</v>
      </c>
    </row>
    <row r="5244" spans="1:32" x14ac:dyDescent="0.25">
      <c r="A5244">
        <v>3871440</v>
      </c>
      <c r="B5244" t="s">
        <v>51</v>
      </c>
      <c r="C5244" t="s">
        <v>34</v>
      </c>
      <c r="D5244">
        <v>19314145</v>
      </c>
      <c r="E5244" t="s">
        <v>3385</v>
      </c>
      <c r="F5244" t="s">
        <v>3386</v>
      </c>
      <c r="G5244" t="s">
        <v>3387</v>
      </c>
      <c r="H5244">
        <v>71</v>
      </c>
      <c r="I5244" t="s">
        <v>38</v>
      </c>
      <c r="J5244" t="s">
        <v>54</v>
      </c>
      <c r="K5244" t="s">
        <v>101</v>
      </c>
      <c r="L5244" t="s">
        <v>102</v>
      </c>
      <c r="M5244" t="s">
        <v>69</v>
      </c>
      <c r="N5244" s="2">
        <v>890101</v>
      </c>
      <c r="O5244" t="s">
        <v>56</v>
      </c>
      <c r="P5244" t="s">
        <v>57</v>
      </c>
      <c r="Q5244">
        <v>1527246</v>
      </c>
      <c r="R5244" s="2">
        <v>85000</v>
      </c>
      <c r="S5244" t="s">
        <v>58</v>
      </c>
      <c r="T5244" t="s">
        <v>1686</v>
      </c>
      <c r="U5244" t="s">
        <v>60</v>
      </c>
      <c r="V5244" t="s">
        <v>4523</v>
      </c>
      <c r="W5244" t="s">
        <v>48</v>
      </c>
      <c r="Z5244" t="s">
        <v>49</v>
      </c>
      <c r="AA5244" t="s">
        <v>3388</v>
      </c>
      <c r="AB5244" t="s">
        <v>3386</v>
      </c>
      <c r="AC5244" t="s">
        <v>49</v>
      </c>
      <c r="AD5244">
        <v>1182377</v>
      </c>
      <c r="AF5244" t="s">
        <v>5046</v>
      </c>
    </row>
    <row r="5245" spans="1:32" hidden="1" x14ac:dyDescent="0.25">
      <c r="A5245">
        <v>3871442</v>
      </c>
      <c r="B5245" t="s">
        <v>108</v>
      </c>
      <c r="C5245" t="s">
        <v>34</v>
      </c>
      <c r="D5245">
        <v>40285160</v>
      </c>
      <c r="E5245" t="s">
        <v>5441</v>
      </c>
      <c r="F5245" t="s">
        <v>5442</v>
      </c>
      <c r="G5245" t="s">
        <v>37</v>
      </c>
      <c r="H5245">
        <v>59</v>
      </c>
      <c r="I5245" t="s">
        <v>79</v>
      </c>
      <c r="J5245" t="s">
        <v>54</v>
      </c>
      <c r="K5245" t="s">
        <v>870</v>
      </c>
      <c r="N5245" t="s">
        <v>940</v>
      </c>
      <c r="O5245" t="s">
        <v>941</v>
      </c>
      <c r="P5245" t="s">
        <v>942</v>
      </c>
      <c r="Q5245">
        <v>1530529</v>
      </c>
      <c r="R5245" s="2">
        <v>0</v>
      </c>
      <c r="S5245" t="s">
        <v>943</v>
      </c>
      <c r="T5245" t="s">
        <v>211</v>
      </c>
      <c r="U5245" t="s">
        <v>212</v>
      </c>
      <c r="V5245" t="s">
        <v>2164</v>
      </c>
      <c r="W5245" t="s">
        <v>48</v>
      </c>
      <c r="Z5245" t="s">
        <v>49</v>
      </c>
      <c r="AA5245" t="s">
        <v>5443</v>
      </c>
      <c r="AB5245" t="s">
        <v>5442</v>
      </c>
      <c r="AC5245" t="s">
        <v>49</v>
      </c>
      <c r="AD5245">
        <v>1171741</v>
      </c>
      <c r="AF5245" t="s">
        <v>2708</v>
      </c>
    </row>
    <row r="5246" spans="1:32" x14ac:dyDescent="0.25">
      <c r="A5246">
        <v>3871457</v>
      </c>
      <c r="B5246" t="s">
        <v>51</v>
      </c>
      <c r="C5246" t="s">
        <v>34</v>
      </c>
      <c r="D5246">
        <v>35463619</v>
      </c>
      <c r="E5246" t="s">
        <v>6263</v>
      </c>
      <c r="F5246" t="s">
        <v>6264</v>
      </c>
      <c r="G5246" t="s">
        <v>37</v>
      </c>
      <c r="H5246">
        <v>68</v>
      </c>
      <c r="I5246" t="s">
        <v>79</v>
      </c>
      <c r="J5246" t="s">
        <v>54</v>
      </c>
      <c r="K5246" t="s">
        <v>101</v>
      </c>
      <c r="L5246" t="s">
        <v>102</v>
      </c>
      <c r="M5246" t="s">
        <v>69</v>
      </c>
      <c r="N5246" t="s">
        <v>131</v>
      </c>
      <c r="O5246" t="s">
        <v>132</v>
      </c>
      <c r="P5246" t="s">
        <v>133</v>
      </c>
      <c r="S5246" t="s">
        <v>132</v>
      </c>
      <c r="T5246" t="s">
        <v>458</v>
      </c>
      <c r="U5246" t="s">
        <v>106</v>
      </c>
      <c r="V5246" t="s">
        <v>5000</v>
      </c>
      <c r="W5246" t="s">
        <v>48</v>
      </c>
      <c r="Z5246" t="s">
        <v>49</v>
      </c>
      <c r="AA5246" t="s">
        <v>6265</v>
      </c>
      <c r="AB5246" t="s">
        <v>6264</v>
      </c>
    </row>
    <row r="5247" spans="1:32" x14ac:dyDescent="0.25">
      <c r="A5247">
        <v>3871459</v>
      </c>
      <c r="B5247" t="s">
        <v>51</v>
      </c>
      <c r="C5247" t="s">
        <v>34</v>
      </c>
      <c r="D5247">
        <v>28891415</v>
      </c>
      <c r="E5247" t="s">
        <v>2319</v>
      </c>
      <c r="F5247" t="s">
        <v>2320</v>
      </c>
      <c r="G5247" t="s">
        <v>37</v>
      </c>
      <c r="H5247">
        <v>74</v>
      </c>
      <c r="I5247" t="s">
        <v>79</v>
      </c>
      <c r="J5247" t="s">
        <v>54</v>
      </c>
      <c r="K5247" t="s">
        <v>101</v>
      </c>
      <c r="L5247" t="s">
        <v>102</v>
      </c>
      <c r="M5247" t="s">
        <v>69</v>
      </c>
      <c r="P5247" t="s">
        <v>997</v>
      </c>
      <c r="S5247" t="s">
        <v>998</v>
      </c>
      <c r="T5247" t="s">
        <v>1153</v>
      </c>
      <c r="U5247" t="s">
        <v>999</v>
      </c>
      <c r="V5247" t="s">
        <v>5000</v>
      </c>
      <c r="W5247" t="s">
        <v>48</v>
      </c>
      <c r="Z5247" t="s">
        <v>49</v>
      </c>
      <c r="AA5247" t="s">
        <v>2321</v>
      </c>
      <c r="AB5247" t="s">
        <v>2320</v>
      </c>
    </row>
    <row r="5248" spans="1:32" hidden="1" x14ac:dyDescent="0.25">
      <c r="A5248">
        <v>3871474</v>
      </c>
      <c r="B5248" t="s">
        <v>108</v>
      </c>
      <c r="C5248" t="s">
        <v>34</v>
      </c>
      <c r="D5248">
        <v>52553089</v>
      </c>
      <c r="E5248" t="s">
        <v>2062</v>
      </c>
      <c r="F5248" t="s">
        <v>2063</v>
      </c>
      <c r="G5248" t="s">
        <v>37</v>
      </c>
      <c r="H5248">
        <v>56</v>
      </c>
      <c r="I5248" t="s">
        <v>79</v>
      </c>
      <c r="J5248" t="s">
        <v>54</v>
      </c>
      <c r="K5248" t="s">
        <v>952</v>
      </c>
      <c r="L5248" t="s">
        <v>165</v>
      </c>
      <c r="M5248" t="s">
        <v>138</v>
      </c>
      <c r="N5248" t="s">
        <v>940</v>
      </c>
      <c r="O5248" t="s">
        <v>941</v>
      </c>
      <c r="P5248" t="s">
        <v>942</v>
      </c>
      <c r="Q5248">
        <v>1530473</v>
      </c>
      <c r="R5248" s="2">
        <v>35000</v>
      </c>
      <c r="S5248" t="s">
        <v>943</v>
      </c>
      <c r="T5248" t="s">
        <v>944</v>
      </c>
      <c r="U5248" t="s">
        <v>212</v>
      </c>
      <c r="V5248" t="s">
        <v>5000</v>
      </c>
      <c r="W5248" t="s">
        <v>48</v>
      </c>
      <c r="Z5248" t="s">
        <v>49</v>
      </c>
      <c r="AA5248" t="s">
        <v>2064</v>
      </c>
      <c r="AB5248" t="s">
        <v>2063</v>
      </c>
      <c r="AC5248" t="s">
        <v>49</v>
      </c>
      <c r="AD5248">
        <v>1168381</v>
      </c>
      <c r="AE5248" s="2">
        <v>252241541390487</v>
      </c>
      <c r="AF5248" t="s">
        <v>5284</v>
      </c>
    </row>
    <row r="5249" spans="1:32" x14ac:dyDescent="0.25">
      <c r="A5249">
        <v>3871476</v>
      </c>
      <c r="B5249" t="s">
        <v>51</v>
      </c>
      <c r="C5249" t="s">
        <v>34</v>
      </c>
      <c r="D5249">
        <v>20223766</v>
      </c>
      <c r="E5249" t="s">
        <v>558</v>
      </c>
      <c r="F5249" t="s">
        <v>559</v>
      </c>
      <c r="G5249" t="s">
        <v>37</v>
      </c>
      <c r="H5249">
        <v>94</v>
      </c>
      <c r="I5249" t="s">
        <v>79</v>
      </c>
      <c r="J5249" t="s">
        <v>54</v>
      </c>
      <c r="K5249" t="s">
        <v>101</v>
      </c>
      <c r="L5249" t="s">
        <v>102</v>
      </c>
      <c r="M5249" t="s">
        <v>69</v>
      </c>
      <c r="N5249" s="2">
        <v>890111</v>
      </c>
      <c r="O5249" t="s">
        <v>241</v>
      </c>
      <c r="P5249" t="s">
        <v>242</v>
      </c>
      <c r="Q5249">
        <v>1529312</v>
      </c>
      <c r="R5249" s="2">
        <v>52300</v>
      </c>
      <c r="S5249" t="s">
        <v>243</v>
      </c>
      <c r="T5249" t="s">
        <v>4433</v>
      </c>
      <c r="U5249" t="s">
        <v>212</v>
      </c>
      <c r="V5249" t="s">
        <v>3540</v>
      </c>
      <c r="W5249" t="s">
        <v>48</v>
      </c>
      <c r="Z5249" t="s">
        <v>49</v>
      </c>
      <c r="AA5249" t="s">
        <v>560</v>
      </c>
      <c r="AB5249" t="s">
        <v>559</v>
      </c>
      <c r="AC5249" t="s">
        <v>49</v>
      </c>
      <c r="AD5249">
        <v>1183585</v>
      </c>
      <c r="AF5249" t="s">
        <v>4802</v>
      </c>
    </row>
    <row r="5250" spans="1:32" hidden="1" x14ac:dyDescent="0.25">
      <c r="A5250">
        <v>3871489</v>
      </c>
      <c r="B5250" t="s">
        <v>108</v>
      </c>
      <c r="C5250" t="s">
        <v>160</v>
      </c>
      <c r="D5250">
        <v>1028786347</v>
      </c>
      <c r="E5250" t="s">
        <v>1321</v>
      </c>
      <c r="F5250" t="s">
        <v>1322</v>
      </c>
      <c r="G5250" t="s">
        <v>37</v>
      </c>
      <c r="H5250">
        <v>16</v>
      </c>
      <c r="I5250" t="s">
        <v>38</v>
      </c>
      <c r="J5250" t="s">
        <v>54</v>
      </c>
      <c r="K5250" t="s">
        <v>225</v>
      </c>
      <c r="L5250" t="s">
        <v>146</v>
      </c>
      <c r="M5250" t="s">
        <v>147</v>
      </c>
      <c r="N5250" t="s">
        <v>940</v>
      </c>
      <c r="O5250" t="s">
        <v>941</v>
      </c>
      <c r="P5250" t="s">
        <v>942</v>
      </c>
      <c r="Q5250">
        <v>1528440</v>
      </c>
      <c r="R5250" s="2">
        <v>83200</v>
      </c>
      <c r="S5250" t="s">
        <v>943</v>
      </c>
      <c r="T5250" t="s">
        <v>211</v>
      </c>
      <c r="U5250" t="s">
        <v>212</v>
      </c>
      <c r="V5250" t="s">
        <v>3540</v>
      </c>
      <c r="W5250" t="s">
        <v>48</v>
      </c>
      <c r="Z5250" t="s">
        <v>49</v>
      </c>
      <c r="AA5250" t="s">
        <v>1323</v>
      </c>
      <c r="AB5250" t="s">
        <v>1322</v>
      </c>
      <c r="AC5250" t="s">
        <v>49</v>
      </c>
      <c r="AD5250">
        <v>1158557</v>
      </c>
      <c r="AF5250" t="s">
        <v>3725</v>
      </c>
    </row>
    <row r="5251" spans="1:32" x14ac:dyDescent="0.25">
      <c r="A5251">
        <v>3871491</v>
      </c>
      <c r="B5251" t="s">
        <v>51</v>
      </c>
      <c r="C5251" t="s">
        <v>34</v>
      </c>
      <c r="D5251">
        <v>20174658</v>
      </c>
      <c r="E5251" t="s">
        <v>5556</v>
      </c>
      <c r="F5251" t="s">
        <v>5557</v>
      </c>
      <c r="G5251" t="s">
        <v>37</v>
      </c>
      <c r="H5251">
        <v>89</v>
      </c>
      <c r="I5251" t="s">
        <v>79</v>
      </c>
      <c r="K5251" t="s">
        <v>101</v>
      </c>
      <c r="L5251" t="s">
        <v>102</v>
      </c>
      <c r="M5251" t="s">
        <v>69</v>
      </c>
      <c r="N5251" s="2">
        <v>890111</v>
      </c>
      <c r="O5251" t="s">
        <v>241</v>
      </c>
      <c r="P5251" t="s">
        <v>242</v>
      </c>
      <c r="Q5251">
        <v>1529344</v>
      </c>
      <c r="R5251" s="2">
        <v>52300</v>
      </c>
      <c r="S5251" t="s">
        <v>243</v>
      </c>
      <c r="T5251" t="s">
        <v>4433</v>
      </c>
      <c r="U5251" t="s">
        <v>212</v>
      </c>
      <c r="V5251" t="s">
        <v>3540</v>
      </c>
      <c r="W5251" t="s">
        <v>48</v>
      </c>
      <c r="Z5251" t="s">
        <v>49</v>
      </c>
      <c r="AA5251" t="s">
        <v>5558</v>
      </c>
      <c r="AB5251" t="s">
        <v>5557</v>
      </c>
      <c r="AC5251" t="s">
        <v>49</v>
      </c>
      <c r="AD5251">
        <v>1183598</v>
      </c>
      <c r="AF5251" t="s">
        <v>4940</v>
      </c>
    </row>
    <row r="5252" spans="1:32" hidden="1" x14ac:dyDescent="0.25">
      <c r="A5252">
        <v>3871493</v>
      </c>
      <c r="B5252" t="s">
        <v>108</v>
      </c>
      <c r="C5252" t="s">
        <v>34</v>
      </c>
      <c r="D5252">
        <v>41368842</v>
      </c>
      <c r="E5252" t="s">
        <v>4191</v>
      </c>
      <c r="F5252" t="s">
        <v>4192</v>
      </c>
      <c r="G5252" t="s">
        <v>37</v>
      </c>
      <c r="H5252">
        <v>82</v>
      </c>
      <c r="I5252" t="s">
        <v>79</v>
      </c>
      <c r="J5252" t="s">
        <v>54</v>
      </c>
      <c r="K5252" t="s">
        <v>164</v>
      </c>
      <c r="L5252" t="s">
        <v>165</v>
      </c>
      <c r="M5252" t="s">
        <v>69</v>
      </c>
      <c r="N5252" t="s">
        <v>940</v>
      </c>
      <c r="O5252" t="s">
        <v>941</v>
      </c>
      <c r="P5252" t="s">
        <v>942</v>
      </c>
      <c r="Q5252">
        <v>1530482</v>
      </c>
      <c r="R5252" s="2">
        <v>100000</v>
      </c>
      <c r="S5252" t="s">
        <v>943</v>
      </c>
      <c r="T5252" t="s">
        <v>944</v>
      </c>
      <c r="U5252" t="s">
        <v>212</v>
      </c>
      <c r="V5252" t="s">
        <v>5000</v>
      </c>
      <c r="W5252" t="s">
        <v>48</v>
      </c>
      <c r="Z5252" t="s">
        <v>49</v>
      </c>
      <c r="AA5252" t="s">
        <v>4193</v>
      </c>
      <c r="AB5252" t="s">
        <v>4192</v>
      </c>
      <c r="AC5252" t="s">
        <v>49</v>
      </c>
      <c r="AD5252">
        <v>1180068</v>
      </c>
      <c r="AE5252" s="2">
        <v>284991275</v>
      </c>
      <c r="AF5252" t="s">
        <v>5284</v>
      </c>
    </row>
    <row r="5253" spans="1:32" hidden="1" x14ac:dyDescent="0.25">
      <c r="A5253">
        <v>3871506</v>
      </c>
      <c r="B5253" t="s">
        <v>108</v>
      </c>
      <c r="C5253" t="s">
        <v>34</v>
      </c>
      <c r="D5253">
        <v>52484663</v>
      </c>
      <c r="E5253" t="s">
        <v>5393</v>
      </c>
      <c r="F5253" t="s">
        <v>5394</v>
      </c>
      <c r="G5253" t="s">
        <v>234</v>
      </c>
      <c r="H5253">
        <v>46</v>
      </c>
      <c r="I5253" t="s">
        <v>79</v>
      </c>
      <c r="J5253" t="s">
        <v>54</v>
      </c>
      <c r="K5253" t="s">
        <v>206</v>
      </c>
      <c r="L5253" t="s">
        <v>165</v>
      </c>
      <c r="M5253" t="s">
        <v>147</v>
      </c>
      <c r="N5253" t="s">
        <v>940</v>
      </c>
      <c r="O5253" t="s">
        <v>941</v>
      </c>
      <c r="P5253" t="s">
        <v>942</v>
      </c>
      <c r="Q5253">
        <v>1530935</v>
      </c>
      <c r="R5253" s="2">
        <v>83200</v>
      </c>
      <c r="S5253" t="s">
        <v>943</v>
      </c>
      <c r="T5253" t="s">
        <v>211</v>
      </c>
      <c r="U5253" t="s">
        <v>212</v>
      </c>
      <c r="V5253" t="s">
        <v>3540</v>
      </c>
      <c r="W5253" t="s">
        <v>48</v>
      </c>
      <c r="Z5253" t="s">
        <v>49</v>
      </c>
      <c r="AA5253" t="s">
        <v>5395</v>
      </c>
      <c r="AB5253" t="s">
        <v>5394</v>
      </c>
      <c r="AC5253" t="s">
        <v>49</v>
      </c>
      <c r="AD5253">
        <v>1165741</v>
      </c>
      <c r="AE5253" s="2">
        <v>2528300092</v>
      </c>
      <c r="AF5253" t="s">
        <v>3976</v>
      </c>
    </row>
    <row r="5254" spans="1:32" x14ac:dyDescent="0.25">
      <c r="A5254">
        <v>3869878</v>
      </c>
      <c r="B5254" t="s">
        <v>51</v>
      </c>
      <c r="C5254" t="s">
        <v>34</v>
      </c>
      <c r="D5254">
        <v>20788116</v>
      </c>
      <c r="E5254" t="s">
        <v>2192</v>
      </c>
      <c r="F5254" t="s">
        <v>2193</v>
      </c>
      <c r="G5254" t="s">
        <v>1761</v>
      </c>
      <c r="H5254">
        <v>87</v>
      </c>
      <c r="I5254" t="s">
        <v>79</v>
      </c>
      <c r="J5254" t="s">
        <v>54</v>
      </c>
      <c r="K5254" t="s">
        <v>101</v>
      </c>
      <c r="L5254" t="s">
        <v>102</v>
      </c>
      <c r="M5254" t="s">
        <v>69</v>
      </c>
      <c r="N5254" s="2">
        <v>890101</v>
      </c>
      <c r="O5254" t="s">
        <v>56</v>
      </c>
      <c r="P5254" t="s">
        <v>57</v>
      </c>
      <c r="Q5254">
        <v>1527071</v>
      </c>
      <c r="R5254" s="2">
        <v>85000</v>
      </c>
      <c r="S5254" t="s">
        <v>58</v>
      </c>
      <c r="T5254" t="s">
        <v>462</v>
      </c>
      <c r="U5254" t="s">
        <v>60</v>
      </c>
      <c r="V5254" t="s">
        <v>4523</v>
      </c>
      <c r="W5254" t="s">
        <v>48</v>
      </c>
      <c r="Y5254" t="s">
        <v>4523</v>
      </c>
      <c r="Z5254" t="s">
        <v>49</v>
      </c>
      <c r="AA5254" t="s">
        <v>2194</v>
      </c>
      <c r="AB5254" t="s">
        <v>2193</v>
      </c>
      <c r="AC5254" t="s">
        <v>49</v>
      </c>
      <c r="AD5254">
        <v>1182214</v>
      </c>
      <c r="AF5254" t="s">
        <v>6266</v>
      </c>
    </row>
    <row r="5255" spans="1:32" hidden="1" x14ac:dyDescent="0.25">
      <c r="A5255">
        <v>3869895</v>
      </c>
      <c r="B5255" t="s">
        <v>108</v>
      </c>
      <c r="C5255" t="s">
        <v>160</v>
      </c>
      <c r="D5255">
        <v>1012919987</v>
      </c>
      <c r="E5255" t="s">
        <v>1782</v>
      </c>
      <c r="F5255" t="s">
        <v>1783</v>
      </c>
      <c r="G5255" t="s">
        <v>37</v>
      </c>
      <c r="H5255">
        <v>17</v>
      </c>
      <c r="I5255" t="s">
        <v>38</v>
      </c>
      <c r="J5255" t="s">
        <v>54</v>
      </c>
      <c r="K5255" t="s">
        <v>158</v>
      </c>
      <c r="L5255" t="s">
        <v>146</v>
      </c>
      <c r="M5255" t="s">
        <v>138</v>
      </c>
      <c r="N5255" t="s">
        <v>335</v>
      </c>
      <c r="O5255" t="s">
        <v>336</v>
      </c>
      <c r="P5255" t="s">
        <v>337</v>
      </c>
      <c r="S5255" t="s">
        <v>338</v>
      </c>
      <c r="T5255" t="s">
        <v>348</v>
      </c>
      <c r="U5255" t="s">
        <v>340</v>
      </c>
      <c r="V5255" t="s">
        <v>3540</v>
      </c>
      <c r="W5255" t="s">
        <v>48</v>
      </c>
      <c r="Y5255" t="s">
        <v>4523</v>
      </c>
      <c r="Z5255" t="s">
        <v>49</v>
      </c>
      <c r="AA5255" t="s">
        <v>1784</v>
      </c>
      <c r="AB5255" t="s">
        <v>1783</v>
      </c>
    </row>
    <row r="5256" spans="1:32" x14ac:dyDescent="0.25">
      <c r="A5256">
        <v>3869896</v>
      </c>
      <c r="B5256" t="s">
        <v>51</v>
      </c>
      <c r="C5256" t="s">
        <v>34</v>
      </c>
      <c r="D5256">
        <v>20788623</v>
      </c>
      <c r="E5256" t="s">
        <v>3217</v>
      </c>
      <c r="F5256" t="s">
        <v>3218</v>
      </c>
      <c r="G5256" t="s">
        <v>1853</v>
      </c>
      <c r="H5256">
        <v>87</v>
      </c>
      <c r="I5256" t="s">
        <v>79</v>
      </c>
      <c r="J5256" t="s">
        <v>54</v>
      </c>
      <c r="K5256" t="s">
        <v>218</v>
      </c>
      <c r="L5256" t="s">
        <v>102</v>
      </c>
      <c r="M5256" t="s">
        <v>69</v>
      </c>
      <c r="N5256" t="s">
        <v>131</v>
      </c>
      <c r="O5256" t="s">
        <v>132</v>
      </c>
      <c r="P5256" t="s">
        <v>133</v>
      </c>
      <c r="S5256" t="s">
        <v>132</v>
      </c>
      <c r="T5256" t="s">
        <v>105</v>
      </c>
      <c r="U5256" t="s">
        <v>106</v>
      </c>
      <c r="V5256" t="s">
        <v>4523</v>
      </c>
      <c r="W5256" t="s">
        <v>48</v>
      </c>
      <c r="Y5256" t="s">
        <v>4523</v>
      </c>
      <c r="Z5256" t="s">
        <v>49</v>
      </c>
      <c r="AA5256" t="s">
        <v>3219</v>
      </c>
      <c r="AB5256" t="s">
        <v>3218</v>
      </c>
    </row>
    <row r="5257" spans="1:32" hidden="1" x14ac:dyDescent="0.25">
      <c r="A5257">
        <v>3869910</v>
      </c>
      <c r="B5257" t="s">
        <v>108</v>
      </c>
      <c r="C5257" t="s">
        <v>63</v>
      </c>
      <c r="D5257">
        <v>1233517390</v>
      </c>
      <c r="E5257" t="s">
        <v>258</v>
      </c>
      <c r="F5257" t="s">
        <v>259</v>
      </c>
      <c r="G5257" t="s">
        <v>260</v>
      </c>
      <c r="H5257">
        <v>6</v>
      </c>
      <c r="I5257" t="s">
        <v>38</v>
      </c>
      <c r="J5257" t="s">
        <v>54</v>
      </c>
      <c r="K5257" t="s">
        <v>225</v>
      </c>
      <c r="L5257" t="s">
        <v>146</v>
      </c>
      <c r="M5257" t="s">
        <v>147</v>
      </c>
      <c r="N5257" t="s">
        <v>148</v>
      </c>
      <c r="O5257" t="s">
        <v>149</v>
      </c>
      <c r="P5257" t="s">
        <v>150</v>
      </c>
      <c r="Q5257">
        <v>1528423</v>
      </c>
      <c r="R5257" s="2">
        <v>29788</v>
      </c>
      <c r="S5257" t="s">
        <v>151</v>
      </c>
      <c r="T5257" t="s">
        <v>152</v>
      </c>
      <c r="U5257" t="s">
        <v>153</v>
      </c>
      <c r="V5257" t="s">
        <v>4523</v>
      </c>
      <c r="W5257" t="s">
        <v>48</v>
      </c>
      <c r="Z5257" t="s">
        <v>49</v>
      </c>
      <c r="AA5257" t="s">
        <v>267</v>
      </c>
      <c r="AB5257" t="s">
        <v>259</v>
      </c>
      <c r="AC5257" t="s">
        <v>49</v>
      </c>
      <c r="AD5257">
        <v>1167577</v>
      </c>
      <c r="AF5257" t="s">
        <v>4632</v>
      </c>
    </row>
    <row r="5258" spans="1:32" x14ac:dyDescent="0.25">
      <c r="A5258">
        <v>3869913</v>
      </c>
      <c r="B5258" t="s">
        <v>51</v>
      </c>
      <c r="C5258" t="s">
        <v>34</v>
      </c>
      <c r="D5258">
        <v>1073672522</v>
      </c>
      <c r="E5258" t="s">
        <v>6267</v>
      </c>
      <c r="F5258" t="s">
        <v>6268</v>
      </c>
      <c r="G5258" t="s">
        <v>144</v>
      </c>
      <c r="H5258">
        <v>39</v>
      </c>
      <c r="I5258" t="s">
        <v>79</v>
      </c>
      <c r="J5258" t="s">
        <v>54</v>
      </c>
      <c r="K5258" t="s">
        <v>101</v>
      </c>
      <c r="L5258" t="s">
        <v>102</v>
      </c>
      <c r="M5258" t="s">
        <v>69</v>
      </c>
      <c r="N5258" t="s">
        <v>131</v>
      </c>
      <c r="O5258" t="s">
        <v>132</v>
      </c>
      <c r="P5258" t="s">
        <v>133</v>
      </c>
      <c r="S5258" t="s">
        <v>132</v>
      </c>
      <c r="T5258" t="s">
        <v>105</v>
      </c>
      <c r="U5258" t="s">
        <v>106</v>
      </c>
      <c r="V5258" t="s">
        <v>4523</v>
      </c>
      <c r="W5258" t="s">
        <v>48</v>
      </c>
      <c r="Z5258" t="s">
        <v>49</v>
      </c>
      <c r="AA5258" t="s">
        <v>6269</v>
      </c>
      <c r="AB5258" t="s">
        <v>6268</v>
      </c>
    </row>
    <row r="5259" spans="1:32" hidden="1" x14ac:dyDescent="0.25">
      <c r="A5259">
        <v>3869927</v>
      </c>
      <c r="B5259" t="s">
        <v>108</v>
      </c>
      <c r="C5259" t="s">
        <v>34</v>
      </c>
      <c r="D5259">
        <v>1016100062</v>
      </c>
      <c r="E5259" t="s">
        <v>5079</v>
      </c>
      <c r="F5259" t="s">
        <v>5080</v>
      </c>
      <c r="G5259" t="s">
        <v>37</v>
      </c>
      <c r="H5259">
        <v>27</v>
      </c>
      <c r="I5259" t="s">
        <v>38</v>
      </c>
      <c r="J5259" t="s">
        <v>54</v>
      </c>
      <c r="K5259" t="s">
        <v>480</v>
      </c>
      <c r="L5259" t="s">
        <v>146</v>
      </c>
      <c r="M5259" t="s">
        <v>69</v>
      </c>
      <c r="N5259" t="s">
        <v>757</v>
      </c>
      <c r="O5259" t="s">
        <v>758</v>
      </c>
      <c r="P5259" t="s">
        <v>759</v>
      </c>
      <c r="Q5259">
        <v>1528669</v>
      </c>
      <c r="R5259" s="2">
        <v>26000</v>
      </c>
      <c r="S5259" t="s">
        <v>409</v>
      </c>
      <c r="T5259" t="s">
        <v>556</v>
      </c>
      <c r="U5259" t="s">
        <v>340</v>
      </c>
      <c r="V5259" t="s">
        <v>4523</v>
      </c>
      <c r="W5259" t="s">
        <v>48</v>
      </c>
      <c r="Z5259" t="s">
        <v>49</v>
      </c>
      <c r="AA5259" t="s">
        <v>5081</v>
      </c>
      <c r="AB5259" t="s">
        <v>5080</v>
      </c>
      <c r="AC5259" t="s">
        <v>49</v>
      </c>
      <c r="AD5259">
        <v>1181560</v>
      </c>
      <c r="AF5259" t="s">
        <v>4633</v>
      </c>
    </row>
    <row r="5260" spans="1:32" hidden="1" x14ac:dyDescent="0.25">
      <c r="A5260">
        <v>3869928</v>
      </c>
      <c r="B5260" t="s">
        <v>108</v>
      </c>
      <c r="C5260" t="s">
        <v>63</v>
      </c>
      <c r="D5260">
        <v>1012481188</v>
      </c>
      <c r="E5260" t="s">
        <v>478</v>
      </c>
      <c r="F5260" t="s">
        <v>479</v>
      </c>
      <c r="G5260" t="s">
        <v>144</v>
      </c>
      <c r="H5260">
        <v>1</v>
      </c>
      <c r="I5260" t="s">
        <v>38</v>
      </c>
      <c r="J5260" t="s">
        <v>54</v>
      </c>
      <c r="K5260" t="s">
        <v>480</v>
      </c>
      <c r="L5260" t="s">
        <v>146</v>
      </c>
      <c r="M5260" t="s">
        <v>69</v>
      </c>
      <c r="N5260" t="s">
        <v>148</v>
      </c>
      <c r="O5260" t="s">
        <v>149</v>
      </c>
      <c r="P5260" t="s">
        <v>150</v>
      </c>
      <c r="Q5260">
        <v>1528540</v>
      </c>
      <c r="R5260" s="2">
        <v>30000</v>
      </c>
      <c r="S5260" t="s">
        <v>151</v>
      </c>
      <c r="T5260" t="s">
        <v>152</v>
      </c>
      <c r="U5260" t="s">
        <v>153</v>
      </c>
      <c r="V5260" t="s">
        <v>4523</v>
      </c>
      <c r="W5260" t="s">
        <v>48</v>
      </c>
      <c r="Z5260" t="s">
        <v>49</v>
      </c>
      <c r="AA5260" t="s">
        <v>481</v>
      </c>
      <c r="AB5260" t="s">
        <v>479</v>
      </c>
      <c r="AC5260" t="s">
        <v>49</v>
      </c>
      <c r="AD5260">
        <v>1171553</v>
      </c>
      <c r="AF5260" t="s">
        <v>4632</v>
      </c>
    </row>
    <row r="5261" spans="1:32" hidden="1" x14ac:dyDescent="0.25">
      <c r="A5261">
        <v>3869945</v>
      </c>
      <c r="B5261" t="s">
        <v>108</v>
      </c>
      <c r="C5261" t="s">
        <v>160</v>
      </c>
      <c r="D5261">
        <v>1076670908</v>
      </c>
      <c r="E5261" t="s">
        <v>6270</v>
      </c>
      <c r="F5261" t="s">
        <v>6271</v>
      </c>
      <c r="G5261" t="s">
        <v>530</v>
      </c>
      <c r="H5261">
        <v>7</v>
      </c>
      <c r="I5261" t="s">
        <v>79</v>
      </c>
      <c r="J5261" t="s">
        <v>54</v>
      </c>
      <c r="K5261" t="s">
        <v>294</v>
      </c>
      <c r="L5261" t="s">
        <v>165</v>
      </c>
      <c r="M5261" t="s">
        <v>69</v>
      </c>
      <c r="N5261" t="s">
        <v>1121</v>
      </c>
      <c r="O5261" t="s">
        <v>1122</v>
      </c>
      <c r="P5261" t="s">
        <v>1123</v>
      </c>
      <c r="Q5261">
        <v>1528764</v>
      </c>
      <c r="R5261" s="2">
        <v>122400</v>
      </c>
      <c r="S5261" t="s">
        <v>438</v>
      </c>
      <c r="T5261" t="s">
        <v>359</v>
      </c>
      <c r="U5261" t="s">
        <v>171</v>
      </c>
      <c r="V5261" t="s">
        <v>4523</v>
      </c>
      <c r="W5261" t="s">
        <v>48</v>
      </c>
      <c r="Z5261" t="s">
        <v>49</v>
      </c>
      <c r="AA5261" t="s">
        <v>6272</v>
      </c>
      <c r="AB5261" t="s">
        <v>6271</v>
      </c>
      <c r="AC5261" t="s">
        <v>49</v>
      </c>
      <c r="AD5261">
        <v>1147159</v>
      </c>
      <c r="AE5261" s="2">
        <v>280289720</v>
      </c>
      <c r="AF5261" t="s">
        <v>4755</v>
      </c>
    </row>
    <row r="5262" spans="1:32" x14ac:dyDescent="0.25">
      <c r="A5262">
        <v>3869946</v>
      </c>
      <c r="B5262" t="s">
        <v>51</v>
      </c>
      <c r="C5262" t="s">
        <v>34</v>
      </c>
      <c r="D5262">
        <v>19080227</v>
      </c>
      <c r="E5262" t="s">
        <v>6273</v>
      </c>
      <c r="F5262" t="s">
        <v>6274</v>
      </c>
      <c r="G5262" t="s">
        <v>1209</v>
      </c>
      <c r="H5262">
        <v>77</v>
      </c>
      <c r="I5262" t="s">
        <v>38</v>
      </c>
      <c r="J5262" t="s">
        <v>54</v>
      </c>
      <c r="K5262" t="s">
        <v>101</v>
      </c>
      <c r="L5262" t="s">
        <v>102</v>
      </c>
      <c r="M5262" t="s">
        <v>69</v>
      </c>
      <c r="N5262" s="2">
        <v>890101</v>
      </c>
      <c r="O5262" t="s">
        <v>56</v>
      </c>
      <c r="P5262" t="s">
        <v>57</v>
      </c>
      <c r="Q5262">
        <v>1527132</v>
      </c>
      <c r="R5262" s="2">
        <v>85000</v>
      </c>
      <c r="S5262" t="s">
        <v>58</v>
      </c>
      <c r="T5262" t="s">
        <v>1043</v>
      </c>
      <c r="U5262" t="s">
        <v>60</v>
      </c>
      <c r="V5262" t="s">
        <v>4523</v>
      </c>
      <c r="W5262" t="s">
        <v>48</v>
      </c>
      <c r="Z5262" t="s">
        <v>49</v>
      </c>
      <c r="AA5262" t="s">
        <v>6275</v>
      </c>
      <c r="AB5262" t="s">
        <v>6274</v>
      </c>
      <c r="AC5262" t="s">
        <v>49</v>
      </c>
      <c r="AD5262">
        <v>1182301</v>
      </c>
      <c r="AF5262" t="s">
        <v>4578</v>
      </c>
    </row>
    <row r="5263" spans="1:32" hidden="1" x14ac:dyDescent="0.25">
      <c r="A5263">
        <v>3869960</v>
      </c>
      <c r="B5263" t="s">
        <v>108</v>
      </c>
      <c r="C5263" t="s">
        <v>160</v>
      </c>
      <c r="D5263">
        <v>1021692265</v>
      </c>
      <c r="E5263" t="s">
        <v>500</v>
      </c>
      <c r="F5263" t="s">
        <v>501</v>
      </c>
      <c r="G5263" t="s">
        <v>37</v>
      </c>
      <c r="H5263">
        <v>8</v>
      </c>
      <c r="I5263" t="s">
        <v>38</v>
      </c>
      <c r="J5263" t="s">
        <v>54</v>
      </c>
      <c r="K5263" t="s">
        <v>145</v>
      </c>
      <c r="L5263" t="s">
        <v>146</v>
      </c>
      <c r="M5263" t="s">
        <v>147</v>
      </c>
      <c r="N5263" t="s">
        <v>344</v>
      </c>
      <c r="O5263" t="s">
        <v>345</v>
      </c>
      <c r="P5263" t="s">
        <v>346</v>
      </c>
      <c r="Q5263">
        <v>1529008</v>
      </c>
      <c r="R5263" s="2">
        <v>33696</v>
      </c>
      <c r="S5263" t="s">
        <v>347</v>
      </c>
      <c r="T5263" t="s">
        <v>812</v>
      </c>
      <c r="U5263" t="s">
        <v>340</v>
      </c>
      <c r="V5263" t="s">
        <v>4523</v>
      </c>
      <c r="W5263" t="s">
        <v>48</v>
      </c>
      <c r="Z5263" t="s">
        <v>49</v>
      </c>
      <c r="AA5263" t="s">
        <v>502</v>
      </c>
      <c r="AB5263" t="s">
        <v>501</v>
      </c>
      <c r="AC5263" t="s">
        <v>49</v>
      </c>
      <c r="AD5263">
        <v>1169605</v>
      </c>
      <c r="AF5263" t="s">
        <v>4733</v>
      </c>
    </row>
    <row r="5264" spans="1:32" hidden="1" x14ac:dyDescent="0.25">
      <c r="A5264">
        <v>3873309</v>
      </c>
      <c r="B5264" t="s">
        <v>108</v>
      </c>
      <c r="C5264" t="s">
        <v>160</v>
      </c>
      <c r="D5264">
        <v>1021692265</v>
      </c>
      <c r="E5264" t="s">
        <v>500</v>
      </c>
      <c r="F5264" t="s">
        <v>501</v>
      </c>
      <c r="G5264" t="s">
        <v>37</v>
      </c>
      <c r="H5264">
        <v>8</v>
      </c>
      <c r="I5264" t="s">
        <v>38</v>
      </c>
      <c r="J5264" t="s">
        <v>54</v>
      </c>
      <c r="K5264" t="s">
        <v>145</v>
      </c>
      <c r="L5264" t="s">
        <v>146</v>
      </c>
      <c r="M5264" t="s">
        <v>147</v>
      </c>
      <c r="N5264" t="s">
        <v>261</v>
      </c>
      <c r="O5264" t="s">
        <v>262</v>
      </c>
      <c r="P5264" t="s">
        <v>263</v>
      </c>
      <c r="Q5264">
        <v>1534001</v>
      </c>
      <c r="R5264" s="2">
        <v>29788</v>
      </c>
      <c r="S5264" t="s">
        <v>264</v>
      </c>
      <c r="T5264" t="s">
        <v>265</v>
      </c>
      <c r="U5264" t="s">
        <v>266</v>
      </c>
      <c r="V5264" t="s">
        <v>5888</v>
      </c>
      <c r="W5264" t="s">
        <v>48</v>
      </c>
      <c r="Z5264" t="s">
        <v>49</v>
      </c>
      <c r="AA5264" t="s">
        <v>502</v>
      </c>
      <c r="AB5264" t="s">
        <v>501</v>
      </c>
      <c r="AC5264" t="s">
        <v>49</v>
      </c>
      <c r="AD5264">
        <v>1169593</v>
      </c>
      <c r="AF5264" t="s">
        <v>6244</v>
      </c>
    </row>
    <row r="5265" spans="1:32" hidden="1" x14ac:dyDescent="0.25">
      <c r="A5265">
        <v>3873316</v>
      </c>
      <c r="B5265" t="s">
        <v>108</v>
      </c>
      <c r="C5265" t="s">
        <v>63</v>
      </c>
      <c r="D5265">
        <v>1023304837</v>
      </c>
      <c r="E5265" t="s">
        <v>2589</v>
      </c>
      <c r="F5265" t="s">
        <v>2590</v>
      </c>
      <c r="G5265" t="s">
        <v>37</v>
      </c>
      <c r="H5265">
        <v>9</v>
      </c>
      <c r="I5265" t="s">
        <v>79</v>
      </c>
      <c r="J5265" t="s">
        <v>54</v>
      </c>
      <c r="K5265" t="s">
        <v>225</v>
      </c>
      <c r="L5265" t="s">
        <v>146</v>
      </c>
      <c r="M5265" t="s">
        <v>147</v>
      </c>
      <c r="N5265" t="s">
        <v>148</v>
      </c>
      <c r="O5265" t="s">
        <v>149</v>
      </c>
      <c r="P5265" t="s">
        <v>150</v>
      </c>
      <c r="Q5265">
        <v>1534203</v>
      </c>
      <c r="R5265" s="2">
        <v>29788</v>
      </c>
      <c r="S5265" t="s">
        <v>151</v>
      </c>
      <c r="T5265" t="s">
        <v>226</v>
      </c>
      <c r="U5265" t="s">
        <v>153</v>
      </c>
      <c r="V5265" t="s">
        <v>5888</v>
      </c>
      <c r="W5265" t="s">
        <v>48</v>
      </c>
      <c r="Z5265" t="s">
        <v>49</v>
      </c>
      <c r="AA5265" t="s">
        <v>2591</v>
      </c>
      <c r="AB5265" t="s">
        <v>2590</v>
      </c>
      <c r="AC5265" t="s">
        <v>49</v>
      </c>
      <c r="AD5265">
        <v>1169080</v>
      </c>
      <c r="AF5265" t="s">
        <v>6123</v>
      </c>
    </row>
    <row r="5266" spans="1:32" hidden="1" x14ac:dyDescent="0.25">
      <c r="A5266">
        <v>3873327</v>
      </c>
      <c r="B5266" t="s">
        <v>51</v>
      </c>
      <c r="C5266" t="s">
        <v>34</v>
      </c>
      <c r="D5266">
        <v>20159336</v>
      </c>
      <c r="E5266" t="s">
        <v>6276</v>
      </c>
      <c r="F5266" t="s">
        <v>6277</v>
      </c>
      <c r="G5266" t="s">
        <v>37</v>
      </c>
      <c r="H5266">
        <v>91</v>
      </c>
      <c r="I5266" t="s">
        <v>79</v>
      </c>
      <c r="J5266" t="s">
        <v>54</v>
      </c>
      <c r="K5266" t="s">
        <v>164</v>
      </c>
      <c r="L5266" t="s">
        <v>165</v>
      </c>
      <c r="M5266" t="s">
        <v>69</v>
      </c>
      <c r="N5266" t="s">
        <v>335</v>
      </c>
      <c r="O5266" t="s">
        <v>336</v>
      </c>
      <c r="P5266" t="s">
        <v>337</v>
      </c>
      <c r="S5266" t="s">
        <v>338</v>
      </c>
      <c r="T5266" t="s">
        <v>339</v>
      </c>
      <c r="U5266" t="s">
        <v>340</v>
      </c>
      <c r="V5266" t="s">
        <v>5888</v>
      </c>
      <c r="W5266" t="s">
        <v>48</v>
      </c>
      <c r="Z5266" t="s">
        <v>49</v>
      </c>
      <c r="AA5266" t="s">
        <v>6278</v>
      </c>
      <c r="AB5266" t="s">
        <v>6277</v>
      </c>
    </row>
    <row r="5267" spans="1:32" x14ac:dyDescent="0.25">
      <c r="A5267">
        <v>3873334</v>
      </c>
      <c r="B5267" t="s">
        <v>51</v>
      </c>
      <c r="C5267" t="s">
        <v>34</v>
      </c>
      <c r="D5267">
        <v>20156456</v>
      </c>
      <c r="E5267" t="s">
        <v>1654</v>
      </c>
      <c r="F5267" t="s">
        <v>1655</v>
      </c>
      <c r="G5267" t="s">
        <v>37</v>
      </c>
      <c r="H5267">
        <v>99</v>
      </c>
      <c r="I5267" t="s">
        <v>79</v>
      </c>
      <c r="J5267" t="s">
        <v>54</v>
      </c>
      <c r="K5267" t="s">
        <v>101</v>
      </c>
      <c r="L5267" t="s">
        <v>102</v>
      </c>
      <c r="M5267" t="s">
        <v>69</v>
      </c>
      <c r="N5267" t="s">
        <v>819</v>
      </c>
      <c r="O5267" t="s">
        <v>820</v>
      </c>
      <c r="P5267" t="s">
        <v>821</v>
      </c>
      <c r="S5267" t="s">
        <v>820</v>
      </c>
      <c r="T5267" t="s">
        <v>5119</v>
      </c>
      <c r="U5267" t="s">
        <v>340</v>
      </c>
      <c r="V5267" t="s">
        <v>1149</v>
      </c>
      <c r="W5267" t="s">
        <v>48</v>
      </c>
      <c r="Z5267" t="s">
        <v>49</v>
      </c>
      <c r="AA5267" t="s">
        <v>1656</v>
      </c>
      <c r="AB5267" t="s">
        <v>1655</v>
      </c>
    </row>
    <row r="5268" spans="1:32" x14ac:dyDescent="0.25">
      <c r="A5268">
        <v>3873341</v>
      </c>
      <c r="B5268" t="s">
        <v>51</v>
      </c>
      <c r="C5268" t="s">
        <v>34</v>
      </c>
      <c r="D5268">
        <v>79651100</v>
      </c>
      <c r="E5268" t="s">
        <v>6279</v>
      </c>
      <c r="F5268" t="s">
        <v>6280</v>
      </c>
      <c r="G5268" t="s">
        <v>775</v>
      </c>
      <c r="H5268">
        <v>59</v>
      </c>
      <c r="I5268" t="s">
        <v>38</v>
      </c>
      <c r="J5268" t="s">
        <v>54</v>
      </c>
      <c r="K5268" t="s">
        <v>137</v>
      </c>
      <c r="L5268" t="s">
        <v>102</v>
      </c>
      <c r="M5268" t="s">
        <v>138</v>
      </c>
      <c r="N5268" s="2">
        <v>890101</v>
      </c>
      <c r="O5268" t="s">
        <v>56</v>
      </c>
      <c r="P5268" t="s">
        <v>57</v>
      </c>
      <c r="Q5268">
        <v>1531975</v>
      </c>
      <c r="R5268" s="2">
        <v>50000</v>
      </c>
      <c r="S5268" t="s">
        <v>58</v>
      </c>
      <c r="T5268" t="s">
        <v>139</v>
      </c>
      <c r="U5268" t="s">
        <v>60</v>
      </c>
      <c r="V5268" t="s">
        <v>5888</v>
      </c>
      <c r="W5268" t="s">
        <v>48</v>
      </c>
      <c r="Z5268" t="s">
        <v>49</v>
      </c>
      <c r="AA5268" t="s">
        <v>6281</v>
      </c>
      <c r="AB5268" t="s">
        <v>6280</v>
      </c>
      <c r="AC5268" t="s">
        <v>49</v>
      </c>
      <c r="AD5268">
        <v>1184964</v>
      </c>
      <c r="AF5268" t="s">
        <v>5983</v>
      </c>
    </row>
    <row r="5269" spans="1:32" hidden="1" x14ac:dyDescent="0.25">
      <c r="A5269">
        <v>3873352</v>
      </c>
      <c r="B5269" t="s">
        <v>108</v>
      </c>
      <c r="C5269" t="s">
        <v>63</v>
      </c>
      <c r="D5269">
        <v>1300000265</v>
      </c>
      <c r="E5269" t="s">
        <v>2183</v>
      </c>
      <c r="F5269" t="s">
        <v>2184</v>
      </c>
      <c r="G5269" t="s">
        <v>37</v>
      </c>
      <c r="H5269">
        <v>6</v>
      </c>
      <c r="I5269" t="s">
        <v>79</v>
      </c>
      <c r="J5269" t="s">
        <v>54</v>
      </c>
      <c r="K5269" t="s">
        <v>158</v>
      </c>
      <c r="L5269" t="s">
        <v>146</v>
      </c>
      <c r="M5269" t="s">
        <v>138</v>
      </c>
      <c r="N5269" t="s">
        <v>261</v>
      </c>
      <c r="O5269" t="s">
        <v>262</v>
      </c>
      <c r="P5269" t="s">
        <v>263</v>
      </c>
      <c r="Q5269">
        <v>1534314</v>
      </c>
      <c r="R5269" s="2">
        <v>25000</v>
      </c>
      <c r="S5269" t="s">
        <v>264</v>
      </c>
      <c r="T5269" t="s">
        <v>767</v>
      </c>
      <c r="U5269" t="s">
        <v>266</v>
      </c>
      <c r="V5269" t="s">
        <v>5888</v>
      </c>
      <c r="W5269" t="s">
        <v>48</v>
      </c>
      <c r="Z5269" t="s">
        <v>49</v>
      </c>
      <c r="AA5269" t="s">
        <v>2185</v>
      </c>
      <c r="AB5269" t="s">
        <v>2184</v>
      </c>
      <c r="AC5269" t="s">
        <v>49</v>
      </c>
      <c r="AD5269">
        <v>1167052</v>
      </c>
      <c r="AF5269" t="s">
        <v>6123</v>
      </c>
    </row>
    <row r="5270" spans="1:32" hidden="1" x14ac:dyDescent="0.25">
      <c r="A5270">
        <v>3873359</v>
      </c>
      <c r="B5270" t="s">
        <v>108</v>
      </c>
      <c r="C5270" t="s">
        <v>63</v>
      </c>
      <c r="D5270">
        <v>1145230254</v>
      </c>
      <c r="E5270" t="s">
        <v>705</v>
      </c>
      <c r="F5270" t="s">
        <v>706</v>
      </c>
      <c r="G5270" t="s">
        <v>37</v>
      </c>
      <c r="H5270">
        <v>4</v>
      </c>
      <c r="I5270" t="s">
        <v>38</v>
      </c>
      <c r="J5270" t="s">
        <v>54</v>
      </c>
      <c r="K5270" t="s">
        <v>158</v>
      </c>
      <c r="L5270" t="s">
        <v>146</v>
      </c>
      <c r="M5270" t="s">
        <v>138</v>
      </c>
      <c r="N5270" t="s">
        <v>276</v>
      </c>
      <c r="O5270" t="s">
        <v>277</v>
      </c>
      <c r="P5270" t="s">
        <v>263</v>
      </c>
      <c r="Q5270">
        <v>1534232</v>
      </c>
      <c r="R5270" s="2">
        <v>25000</v>
      </c>
      <c r="S5270" t="s">
        <v>264</v>
      </c>
      <c r="T5270" t="s">
        <v>454</v>
      </c>
      <c r="U5270" t="s">
        <v>266</v>
      </c>
      <c r="V5270" t="s">
        <v>5888</v>
      </c>
      <c r="W5270" t="s">
        <v>48</v>
      </c>
      <c r="Z5270" t="s">
        <v>49</v>
      </c>
      <c r="AA5270" t="s">
        <v>707</v>
      </c>
      <c r="AB5270" t="s">
        <v>706</v>
      </c>
      <c r="AC5270" t="s">
        <v>49</v>
      </c>
      <c r="AD5270">
        <v>1174940</v>
      </c>
      <c r="AF5270" t="s">
        <v>6123</v>
      </c>
    </row>
    <row r="5271" spans="1:32" hidden="1" x14ac:dyDescent="0.25">
      <c r="A5271">
        <v>3873366</v>
      </c>
      <c r="B5271" t="s">
        <v>108</v>
      </c>
      <c r="C5271" t="s">
        <v>63</v>
      </c>
      <c r="D5271">
        <v>1033503576</v>
      </c>
      <c r="E5271" t="s">
        <v>1803</v>
      </c>
      <c r="F5271" t="s">
        <v>1804</v>
      </c>
      <c r="G5271" t="s">
        <v>234</v>
      </c>
      <c r="H5271">
        <v>5</v>
      </c>
      <c r="I5271" t="s">
        <v>38</v>
      </c>
      <c r="J5271" t="s">
        <v>54</v>
      </c>
      <c r="K5271" t="s">
        <v>480</v>
      </c>
      <c r="L5271" t="s">
        <v>146</v>
      </c>
      <c r="M5271" t="s">
        <v>69</v>
      </c>
      <c r="N5271" t="s">
        <v>148</v>
      </c>
      <c r="O5271" t="s">
        <v>149</v>
      </c>
      <c r="P5271" t="s">
        <v>150</v>
      </c>
      <c r="Q5271">
        <v>1534244</v>
      </c>
      <c r="R5271" s="2">
        <v>30000</v>
      </c>
      <c r="S5271" t="s">
        <v>151</v>
      </c>
      <c r="T5271" t="s">
        <v>381</v>
      </c>
      <c r="U5271" t="s">
        <v>153</v>
      </c>
      <c r="V5271" t="s">
        <v>5888</v>
      </c>
      <c r="W5271" t="s">
        <v>48</v>
      </c>
      <c r="Z5271" t="s">
        <v>49</v>
      </c>
      <c r="AA5271" t="s">
        <v>1805</v>
      </c>
      <c r="AB5271" t="s">
        <v>1804</v>
      </c>
      <c r="AC5271" t="s">
        <v>49</v>
      </c>
      <c r="AD5271">
        <v>1169201</v>
      </c>
      <c r="AF5271" t="s">
        <v>6211</v>
      </c>
    </row>
    <row r="5272" spans="1:32" x14ac:dyDescent="0.25">
      <c r="A5272">
        <v>3873377</v>
      </c>
      <c r="B5272" t="s">
        <v>51</v>
      </c>
      <c r="C5272" t="s">
        <v>34</v>
      </c>
      <c r="D5272">
        <v>11334532</v>
      </c>
      <c r="E5272" t="s">
        <v>6282</v>
      </c>
      <c r="F5272" t="s">
        <v>6283</v>
      </c>
      <c r="G5272" t="s">
        <v>37</v>
      </c>
      <c r="H5272">
        <v>72</v>
      </c>
      <c r="I5272" t="s">
        <v>38</v>
      </c>
      <c r="J5272" t="s">
        <v>54</v>
      </c>
      <c r="K5272" t="s">
        <v>6284</v>
      </c>
      <c r="L5272" t="s">
        <v>102</v>
      </c>
      <c r="M5272" t="s">
        <v>138</v>
      </c>
      <c r="N5272" t="s">
        <v>335</v>
      </c>
      <c r="O5272" t="s">
        <v>336</v>
      </c>
      <c r="P5272" t="s">
        <v>337</v>
      </c>
      <c r="S5272" t="s">
        <v>338</v>
      </c>
      <c r="T5272" t="s">
        <v>339</v>
      </c>
      <c r="U5272" t="s">
        <v>340</v>
      </c>
      <c r="V5272" t="s">
        <v>5888</v>
      </c>
      <c r="W5272" t="s">
        <v>48</v>
      </c>
      <c r="Z5272" t="s">
        <v>49</v>
      </c>
      <c r="AA5272" t="s">
        <v>2337</v>
      </c>
      <c r="AB5272" t="s">
        <v>6283</v>
      </c>
    </row>
    <row r="5273" spans="1:32" hidden="1" x14ac:dyDescent="0.25">
      <c r="A5273">
        <v>3873384</v>
      </c>
      <c r="B5273" t="s">
        <v>108</v>
      </c>
      <c r="C5273" t="s">
        <v>34</v>
      </c>
      <c r="D5273">
        <v>1022941219</v>
      </c>
      <c r="E5273" t="s">
        <v>3619</v>
      </c>
      <c r="F5273" t="s">
        <v>3620</v>
      </c>
      <c r="G5273" t="s">
        <v>37</v>
      </c>
      <c r="H5273">
        <v>38</v>
      </c>
      <c r="I5273" t="s">
        <v>79</v>
      </c>
      <c r="J5273" t="s">
        <v>54</v>
      </c>
      <c r="K5273" t="s">
        <v>158</v>
      </c>
      <c r="L5273" t="s">
        <v>146</v>
      </c>
      <c r="M5273" t="s">
        <v>138</v>
      </c>
      <c r="N5273" t="s">
        <v>148</v>
      </c>
      <c r="O5273" t="s">
        <v>149</v>
      </c>
      <c r="P5273" t="s">
        <v>150</v>
      </c>
      <c r="Q5273">
        <v>1534491</v>
      </c>
      <c r="R5273" s="2">
        <v>25000</v>
      </c>
      <c r="S5273" t="s">
        <v>151</v>
      </c>
      <c r="T5273" t="s">
        <v>381</v>
      </c>
      <c r="U5273" t="s">
        <v>153</v>
      </c>
      <c r="V5273" t="s">
        <v>5888</v>
      </c>
      <c r="W5273" t="s">
        <v>48</v>
      </c>
      <c r="Z5273" t="s">
        <v>49</v>
      </c>
      <c r="AA5273" t="s">
        <v>3621</v>
      </c>
      <c r="AB5273" t="s">
        <v>3620</v>
      </c>
      <c r="AC5273" t="s">
        <v>49</v>
      </c>
      <c r="AD5273">
        <v>1164689</v>
      </c>
      <c r="AF5273" t="s">
        <v>6212</v>
      </c>
    </row>
    <row r="5274" spans="1:32" hidden="1" x14ac:dyDescent="0.25">
      <c r="A5274">
        <v>3873391</v>
      </c>
      <c r="B5274" t="s">
        <v>108</v>
      </c>
      <c r="C5274" t="s">
        <v>34</v>
      </c>
      <c r="D5274">
        <v>1007228485</v>
      </c>
      <c r="E5274" t="s">
        <v>3191</v>
      </c>
      <c r="F5274" t="s">
        <v>3192</v>
      </c>
      <c r="G5274" t="s">
        <v>37</v>
      </c>
      <c r="H5274">
        <v>25</v>
      </c>
      <c r="I5274" t="s">
        <v>79</v>
      </c>
      <c r="J5274" t="s">
        <v>54</v>
      </c>
      <c r="K5274" t="s">
        <v>480</v>
      </c>
      <c r="L5274" t="s">
        <v>146</v>
      </c>
      <c r="M5274" t="s">
        <v>69</v>
      </c>
      <c r="N5274" t="s">
        <v>276</v>
      </c>
      <c r="O5274" t="s">
        <v>277</v>
      </c>
      <c r="P5274" t="s">
        <v>263</v>
      </c>
      <c r="Q5274">
        <v>1533445</v>
      </c>
      <c r="R5274" s="2">
        <v>26520</v>
      </c>
      <c r="S5274" t="s">
        <v>264</v>
      </c>
      <c r="T5274" t="s">
        <v>922</v>
      </c>
      <c r="U5274" t="s">
        <v>266</v>
      </c>
      <c r="V5274" t="s">
        <v>5888</v>
      </c>
      <c r="W5274" t="s">
        <v>48</v>
      </c>
      <c r="Z5274" t="s">
        <v>49</v>
      </c>
      <c r="AA5274" t="s">
        <v>3194</v>
      </c>
      <c r="AB5274" t="s">
        <v>3192</v>
      </c>
      <c r="AC5274" t="s">
        <v>49</v>
      </c>
      <c r="AD5274">
        <v>1185853</v>
      </c>
      <c r="AF5274" t="s">
        <v>5942</v>
      </c>
    </row>
    <row r="5275" spans="1:32" hidden="1" x14ac:dyDescent="0.25">
      <c r="A5275">
        <v>3873399</v>
      </c>
      <c r="B5275" t="s">
        <v>108</v>
      </c>
      <c r="C5275" t="s">
        <v>63</v>
      </c>
      <c r="D5275">
        <v>1073428869</v>
      </c>
      <c r="E5275" t="s">
        <v>2068</v>
      </c>
      <c r="F5275" t="s">
        <v>2069</v>
      </c>
      <c r="G5275" t="s">
        <v>37</v>
      </c>
      <c r="H5275">
        <v>6</v>
      </c>
      <c r="I5275" t="s">
        <v>38</v>
      </c>
      <c r="J5275" t="s">
        <v>54</v>
      </c>
      <c r="K5275" t="s">
        <v>1848</v>
      </c>
      <c r="L5275" t="s">
        <v>146</v>
      </c>
      <c r="M5275" t="s">
        <v>891</v>
      </c>
      <c r="N5275" t="s">
        <v>261</v>
      </c>
      <c r="O5275" t="s">
        <v>262</v>
      </c>
      <c r="P5275" t="s">
        <v>263</v>
      </c>
      <c r="Q5275">
        <v>1534383</v>
      </c>
      <c r="R5275" s="2">
        <v>20600</v>
      </c>
      <c r="S5275" t="s">
        <v>264</v>
      </c>
      <c r="T5275" t="s">
        <v>595</v>
      </c>
      <c r="U5275" t="s">
        <v>266</v>
      </c>
      <c r="V5275" t="s">
        <v>5888</v>
      </c>
      <c r="W5275" t="s">
        <v>48</v>
      </c>
      <c r="Z5275" t="s">
        <v>49</v>
      </c>
      <c r="AA5275" t="s">
        <v>2070</v>
      </c>
      <c r="AB5275" t="s">
        <v>2069</v>
      </c>
      <c r="AC5275" t="s">
        <v>49</v>
      </c>
      <c r="AD5275">
        <v>1167293</v>
      </c>
      <c r="AF5275" t="s">
        <v>6211</v>
      </c>
    </row>
    <row r="5276" spans="1:32" hidden="1" x14ac:dyDescent="0.25">
      <c r="A5276">
        <v>3873401</v>
      </c>
      <c r="B5276" t="s">
        <v>108</v>
      </c>
      <c r="C5276" t="s">
        <v>63</v>
      </c>
      <c r="D5276">
        <v>1018517672</v>
      </c>
      <c r="E5276" t="s">
        <v>3251</v>
      </c>
      <c r="F5276" t="s">
        <v>3252</v>
      </c>
      <c r="G5276" t="s">
        <v>37</v>
      </c>
      <c r="H5276">
        <v>6</v>
      </c>
      <c r="I5276" t="s">
        <v>79</v>
      </c>
      <c r="J5276" t="s">
        <v>54</v>
      </c>
      <c r="K5276" t="s">
        <v>225</v>
      </c>
      <c r="L5276" t="s">
        <v>146</v>
      </c>
      <c r="M5276" t="s">
        <v>147</v>
      </c>
      <c r="N5276" t="s">
        <v>344</v>
      </c>
      <c r="O5276" t="s">
        <v>345</v>
      </c>
      <c r="P5276" t="s">
        <v>346</v>
      </c>
      <c r="Q5276">
        <v>1534257</v>
      </c>
      <c r="R5276" s="2">
        <v>33696</v>
      </c>
      <c r="S5276" t="s">
        <v>347</v>
      </c>
      <c r="T5276" t="s">
        <v>556</v>
      </c>
      <c r="U5276" t="s">
        <v>340</v>
      </c>
      <c r="V5276" t="s">
        <v>5888</v>
      </c>
      <c r="W5276" t="s">
        <v>48</v>
      </c>
      <c r="Z5276" t="s">
        <v>49</v>
      </c>
      <c r="AA5276" t="s">
        <v>3253</v>
      </c>
      <c r="AB5276" t="s">
        <v>3252</v>
      </c>
      <c r="AC5276" t="s">
        <v>49</v>
      </c>
      <c r="AD5276">
        <v>1167459</v>
      </c>
      <c r="AF5276" t="s">
        <v>6123</v>
      </c>
    </row>
    <row r="5277" spans="1:32" hidden="1" x14ac:dyDescent="0.25">
      <c r="A5277">
        <v>3873408</v>
      </c>
      <c r="B5277" t="s">
        <v>108</v>
      </c>
      <c r="C5277" t="s">
        <v>160</v>
      </c>
      <c r="D5277">
        <v>1018509890</v>
      </c>
      <c r="E5277" t="s">
        <v>1696</v>
      </c>
      <c r="F5277" t="s">
        <v>1697</v>
      </c>
      <c r="G5277" t="s">
        <v>37</v>
      </c>
      <c r="H5277">
        <v>10</v>
      </c>
      <c r="I5277" t="s">
        <v>79</v>
      </c>
      <c r="J5277" t="s">
        <v>54</v>
      </c>
      <c r="K5277" t="s">
        <v>158</v>
      </c>
      <c r="L5277" t="s">
        <v>146</v>
      </c>
      <c r="M5277" t="s">
        <v>138</v>
      </c>
      <c r="N5277" t="s">
        <v>344</v>
      </c>
      <c r="O5277" t="s">
        <v>345</v>
      </c>
      <c r="P5277" t="s">
        <v>346</v>
      </c>
      <c r="Q5277">
        <v>1534307</v>
      </c>
      <c r="R5277" s="2">
        <v>21000</v>
      </c>
      <c r="S5277" t="s">
        <v>347</v>
      </c>
      <c r="T5277" t="s">
        <v>556</v>
      </c>
      <c r="U5277" t="s">
        <v>340</v>
      </c>
      <c r="V5277" t="s">
        <v>5888</v>
      </c>
      <c r="W5277" t="s">
        <v>48</v>
      </c>
      <c r="Z5277" t="s">
        <v>49</v>
      </c>
      <c r="AA5277" t="s">
        <v>1699</v>
      </c>
      <c r="AB5277" t="s">
        <v>1697</v>
      </c>
      <c r="AC5277" t="s">
        <v>49</v>
      </c>
      <c r="AD5277">
        <v>1165253</v>
      </c>
      <c r="AF5277" t="s">
        <v>6211</v>
      </c>
    </row>
    <row r="5278" spans="1:32" x14ac:dyDescent="0.25">
      <c r="A5278">
        <v>3873410</v>
      </c>
      <c r="B5278" t="s">
        <v>51</v>
      </c>
      <c r="C5278" t="s">
        <v>34</v>
      </c>
      <c r="D5278">
        <v>80393313</v>
      </c>
      <c r="E5278" t="s">
        <v>5416</v>
      </c>
      <c r="F5278" t="s">
        <v>5417</v>
      </c>
      <c r="G5278" t="s">
        <v>710</v>
      </c>
      <c r="H5278">
        <v>61</v>
      </c>
      <c r="I5278" t="s">
        <v>38</v>
      </c>
      <c r="J5278" t="s">
        <v>54</v>
      </c>
      <c r="K5278" t="s">
        <v>101</v>
      </c>
      <c r="L5278" t="s">
        <v>102</v>
      </c>
      <c r="M5278" t="s">
        <v>69</v>
      </c>
      <c r="N5278" t="s">
        <v>131</v>
      </c>
      <c r="O5278" t="s">
        <v>132</v>
      </c>
      <c r="P5278" t="s">
        <v>133</v>
      </c>
      <c r="S5278" t="s">
        <v>132</v>
      </c>
      <c r="T5278" t="s">
        <v>703</v>
      </c>
      <c r="U5278" t="s">
        <v>106</v>
      </c>
      <c r="V5278" t="s">
        <v>5888</v>
      </c>
      <c r="W5278" t="s">
        <v>48</v>
      </c>
      <c r="Z5278" t="s">
        <v>49</v>
      </c>
      <c r="AA5278" t="s">
        <v>5418</v>
      </c>
      <c r="AB5278" t="s">
        <v>5417</v>
      </c>
    </row>
    <row r="5279" spans="1:32" hidden="1" x14ac:dyDescent="0.25">
      <c r="A5279">
        <v>3873433</v>
      </c>
      <c r="B5279" t="s">
        <v>108</v>
      </c>
      <c r="C5279" t="s">
        <v>63</v>
      </c>
      <c r="D5279">
        <v>1233919154</v>
      </c>
      <c r="E5279" t="s">
        <v>2180</v>
      </c>
      <c r="F5279" t="s">
        <v>2181</v>
      </c>
      <c r="G5279" t="s">
        <v>37</v>
      </c>
      <c r="H5279">
        <v>6</v>
      </c>
      <c r="I5279" t="s">
        <v>38</v>
      </c>
      <c r="J5279" t="s">
        <v>54</v>
      </c>
      <c r="K5279" t="s">
        <v>158</v>
      </c>
      <c r="L5279" t="s">
        <v>146</v>
      </c>
      <c r="M5279" t="s">
        <v>138</v>
      </c>
      <c r="N5279" t="s">
        <v>276</v>
      </c>
      <c r="O5279" t="s">
        <v>277</v>
      </c>
      <c r="P5279" t="s">
        <v>263</v>
      </c>
      <c r="Q5279">
        <v>1534511</v>
      </c>
      <c r="R5279" s="2">
        <v>25000</v>
      </c>
      <c r="S5279" t="s">
        <v>264</v>
      </c>
      <c r="T5279" t="s">
        <v>595</v>
      </c>
      <c r="U5279" t="s">
        <v>266</v>
      </c>
      <c r="V5279" t="s">
        <v>5888</v>
      </c>
      <c r="W5279" t="s">
        <v>48</v>
      </c>
      <c r="Z5279" t="s">
        <v>49</v>
      </c>
      <c r="AA5279" t="s">
        <v>2182</v>
      </c>
      <c r="AB5279" t="s">
        <v>2181</v>
      </c>
      <c r="AC5279" t="s">
        <v>49</v>
      </c>
      <c r="AD5279">
        <v>1174496</v>
      </c>
      <c r="AF5279" t="s">
        <v>6216</v>
      </c>
    </row>
    <row r="5280" spans="1:32" hidden="1" x14ac:dyDescent="0.25">
      <c r="A5280">
        <v>3873435</v>
      </c>
      <c r="B5280" t="s">
        <v>108</v>
      </c>
      <c r="C5280" t="s">
        <v>63</v>
      </c>
      <c r="D5280">
        <v>1031853253</v>
      </c>
      <c r="E5280" t="s">
        <v>1931</v>
      </c>
      <c r="F5280" t="s">
        <v>1932</v>
      </c>
      <c r="G5280" t="s">
        <v>37</v>
      </c>
      <c r="H5280">
        <v>6</v>
      </c>
      <c r="I5280" t="s">
        <v>38</v>
      </c>
      <c r="J5280" t="s">
        <v>54</v>
      </c>
      <c r="K5280" t="s">
        <v>145</v>
      </c>
      <c r="L5280" t="s">
        <v>146</v>
      </c>
      <c r="M5280" t="s">
        <v>147</v>
      </c>
      <c r="N5280" t="s">
        <v>148</v>
      </c>
      <c r="O5280" t="s">
        <v>149</v>
      </c>
      <c r="P5280" t="s">
        <v>150</v>
      </c>
      <c r="Q5280">
        <v>1534442</v>
      </c>
      <c r="R5280" s="2">
        <v>29788</v>
      </c>
      <c r="S5280" t="s">
        <v>151</v>
      </c>
      <c r="T5280" t="s">
        <v>313</v>
      </c>
      <c r="U5280" t="s">
        <v>153</v>
      </c>
      <c r="V5280" t="s">
        <v>5888</v>
      </c>
      <c r="W5280" t="s">
        <v>48</v>
      </c>
      <c r="Z5280" t="s">
        <v>49</v>
      </c>
      <c r="AA5280" t="s">
        <v>1933</v>
      </c>
      <c r="AB5280" t="s">
        <v>1932</v>
      </c>
      <c r="AC5280" t="s">
        <v>49</v>
      </c>
      <c r="AD5280">
        <v>1177829</v>
      </c>
      <c r="AF5280" t="s">
        <v>6216</v>
      </c>
    </row>
    <row r="5281" spans="1:32" hidden="1" x14ac:dyDescent="0.25">
      <c r="A5281">
        <v>3873442</v>
      </c>
      <c r="B5281" t="s">
        <v>108</v>
      </c>
      <c r="C5281" t="s">
        <v>63</v>
      </c>
      <c r="D5281">
        <v>1031853253</v>
      </c>
      <c r="E5281" t="s">
        <v>1931</v>
      </c>
      <c r="F5281" t="s">
        <v>1932</v>
      </c>
      <c r="G5281" t="s">
        <v>37</v>
      </c>
      <c r="H5281">
        <v>6</v>
      </c>
      <c r="I5281" t="s">
        <v>38</v>
      </c>
      <c r="J5281" t="s">
        <v>54</v>
      </c>
      <c r="K5281" t="s">
        <v>145</v>
      </c>
      <c r="L5281" t="s">
        <v>146</v>
      </c>
      <c r="M5281" t="s">
        <v>147</v>
      </c>
      <c r="N5281" t="s">
        <v>248</v>
      </c>
      <c r="O5281" t="s">
        <v>249</v>
      </c>
      <c r="P5281" t="s">
        <v>250</v>
      </c>
      <c r="Q5281">
        <v>1534441</v>
      </c>
      <c r="R5281" s="2">
        <v>29788</v>
      </c>
      <c r="S5281" t="s">
        <v>251</v>
      </c>
      <c r="T5281" t="s">
        <v>419</v>
      </c>
      <c r="U5281" t="s">
        <v>212</v>
      </c>
      <c r="V5281" t="s">
        <v>5888</v>
      </c>
      <c r="W5281" t="s">
        <v>48</v>
      </c>
      <c r="Z5281" t="s">
        <v>49</v>
      </c>
      <c r="AA5281" t="s">
        <v>1933</v>
      </c>
      <c r="AB5281" t="s">
        <v>1932</v>
      </c>
      <c r="AC5281" t="s">
        <v>49</v>
      </c>
      <c r="AD5281">
        <v>1177819</v>
      </c>
      <c r="AF5281" t="s">
        <v>6212</v>
      </c>
    </row>
    <row r="5282" spans="1:32" hidden="1" x14ac:dyDescent="0.25">
      <c r="A5282">
        <v>3873444</v>
      </c>
      <c r="B5282" t="s">
        <v>108</v>
      </c>
      <c r="C5282" t="s">
        <v>160</v>
      </c>
      <c r="D5282">
        <v>1051072094</v>
      </c>
      <c r="E5282" t="s">
        <v>2554</v>
      </c>
      <c r="F5282" t="s">
        <v>2555</v>
      </c>
      <c r="G5282" t="s">
        <v>37</v>
      </c>
      <c r="H5282">
        <v>12</v>
      </c>
      <c r="I5282" t="s">
        <v>79</v>
      </c>
      <c r="J5282" t="s">
        <v>54</v>
      </c>
      <c r="K5282" t="s">
        <v>158</v>
      </c>
      <c r="L5282" t="s">
        <v>146</v>
      </c>
      <c r="M5282" t="s">
        <v>138</v>
      </c>
      <c r="N5282" t="s">
        <v>276</v>
      </c>
      <c r="O5282" t="s">
        <v>277</v>
      </c>
      <c r="P5282" t="s">
        <v>263</v>
      </c>
      <c r="Q5282">
        <v>1534253</v>
      </c>
      <c r="R5282" s="2">
        <v>25000</v>
      </c>
      <c r="S5282" t="s">
        <v>264</v>
      </c>
      <c r="T5282" t="s">
        <v>427</v>
      </c>
      <c r="U5282" t="s">
        <v>266</v>
      </c>
      <c r="V5282" t="s">
        <v>5888</v>
      </c>
      <c r="W5282" t="s">
        <v>48</v>
      </c>
      <c r="Z5282" t="s">
        <v>49</v>
      </c>
      <c r="AA5282" t="s">
        <v>2556</v>
      </c>
      <c r="AB5282" t="s">
        <v>2555</v>
      </c>
      <c r="AC5282" t="s">
        <v>49</v>
      </c>
      <c r="AD5282">
        <v>1180563</v>
      </c>
      <c r="AF5282" t="s">
        <v>6212</v>
      </c>
    </row>
    <row r="5283" spans="1:32" hidden="1" x14ac:dyDescent="0.25">
      <c r="A5283">
        <v>3873467</v>
      </c>
      <c r="B5283" t="s">
        <v>108</v>
      </c>
      <c r="C5283" t="s">
        <v>63</v>
      </c>
      <c r="D5283">
        <v>1233911383</v>
      </c>
      <c r="E5283" t="s">
        <v>1902</v>
      </c>
      <c r="F5283" t="s">
        <v>1903</v>
      </c>
      <c r="G5283" t="s">
        <v>37</v>
      </c>
      <c r="H5283">
        <v>7</v>
      </c>
      <c r="I5283" t="s">
        <v>38</v>
      </c>
      <c r="J5283" t="s">
        <v>54</v>
      </c>
      <c r="K5283" t="s">
        <v>158</v>
      </c>
      <c r="L5283" t="s">
        <v>146</v>
      </c>
      <c r="M5283" t="s">
        <v>138</v>
      </c>
      <c r="N5283" t="s">
        <v>388</v>
      </c>
      <c r="O5283" t="s">
        <v>389</v>
      </c>
      <c r="P5283" t="s">
        <v>150</v>
      </c>
      <c r="Q5283">
        <v>1534298</v>
      </c>
      <c r="R5283" s="2">
        <v>32900</v>
      </c>
      <c r="S5283" t="s">
        <v>151</v>
      </c>
      <c r="T5283" t="s">
        <v>152</v>
      </c>
      <c r="U5283" t="s">
        <v>153</v>
      </c>
      <c r="V5283" t="s">
        <v>5888</v>
      </c>
      <c r="W5283" t="s">
        <v>48</v>
      </c>
      <c r="Z5283" t="s">
        <v>49</v>
      </c>
      <c r="AA5283" t="s">
        <v>1904</v>
      </c>
      <c r="AB5283" t="s">
        <v>1903</v>
      </c>
      <c r="AC5283" t="s">
        <v>49</v>
      </c>
      <c r="AD5283">
        <v>1165224</v>
      </c>
      <c r="AF5283" t="s">
        <v>6248</v>
      </c>
    </row>
    <row r="5284" spans="1:32" x14ac:dyDescent="0.25">
      <c r="A5284">
        <v>3873469</v>
      </c>
      <c r="B5284" t="s">
        <v>51</v>
      </c>
      <c r="C5284" t="s">
        <v>34</v>
      </c>
      <c r="D5284">
        <v>382509</v>
      </c>
      <c r="E5284" t="s">
        <v>129</v>
      </c>
      <c r="F5284" t="s">
        <v>130</v>
      </c>
      <c r="G5284" t="s">
        <v>37</v>
      </c>
      <c r="H5284">
        <v>93</v>
      </c>
      <c r="I5284" t="s">
        <v>38</v>
      </c>
      <c r="J5284" t="s">
        <v>54</v>
      </c>
      <c r="K5284" t="s">
        <v>101</v>
      </c>
      <c r="L5284" t="s">
        <v>102</v>
      </c>
      <c r="M5284" t="s">
        <v>69</v>
      </c>
      <c r="P5284" t="s">
        <v>43</v>
      </c>
      <c r="S5284" t="s">
        <v>44</v>
      </c>
      <c r="T5284" t="s">
        <v>2866</v>
      </c>
      <c r="U5284" t="s">
        <v>112</v>
      </c>
      <c r="V5284" t="s">
        <v>4248</v>
      </c>
      <c r="W5284" t="s">
        <v>48</v>
      </c>
      <c r="Z5284" t="s">
        <v>49</v>
      </c>
      <c r="AA5284" t="s">
        <v>134</v>
      </c>
      <c r="AB5284" t="s">
        <v>130</v>
      </c>
    </row>
    <row r="5285" spans="1:32" hidden="1" x14ac:dyDescent="0.25">
      <c r="A5285">
        <v>3873474</v>
      </c>
      <c r="B5285" t="s">
        <v>108</v>
      </c>
      <c r="C5285" t="s">
        <v>63</v>
      </c>
      <c r="D5285">
        <v>1028727412</v>
      </c>
      <c r="E5285" t="s">
        <v>585</v>
      </c>
      <c r="F5285" t="s">
        <v>586</v>
      </c>
      <c r="G5285" t="s">
        <v>37</v>
      </c>
      <c r="H5285">
        <v>8</v>
      </c>
      <c r="I5285" t="s">
        <v>79</v>
      </c>
      <c r="J5285" t="s">
        <v>54</v>
      </c>
      <c r="K5285" t="s">
        <v>480</v>
      </c>
      <c r="L5285" t="s">
        <v>146</v>
      </c>
      <c r="M5285" t="s">
        <v>69</v>
      </c>
      <c r="N5285" t="s">
        <v>148</v>
      </c>
      <c r="O5285" t="s">
        <v>149</v>
      </c>
      <c r="P5285" t="s">
        <v>150</v>
      </c>
      <c r="Q5285">
        <v>1534189</v>
      </c>
      <c r="R5285" s="2">
        <v>30000</v>
      </c>
      <c r="S5285" t="s">
        <v>151</v>
      </c>
      <c r="T5285" t="s">
        <v>381</v>
      </c>
      <c r="U5285" t="s">
        <v>153</v>
      </c>
      <c r="V5285" t="s">
        <v>5888</v>
      </c>
      <c r="W5285" t="s">
        <v>48</v>
      </c>
      <c r="Z5285" t="s">
        <v>49</v>
      </c>
      <c r="AA5285" t="s">
        <v>587</v>
      </c>
      <c r="AB5285" t="s">
        <v>586</v>
      </c>
      <c r="AC5285" t="s">
        <v>49</v>
      </c>
      <c r="AD5285">
        <v>1163854</v>
      </c>
      <c r="AF5285" t="s">
        <v>6248</v>
      </c>
    </row>
    <row r="5286" spans="1:32" hidden="1" x14ac:dyDescent="0.25">
      <c r="A5286">
        <v>3869963</v>
      </c>
      <c r="B5286" t="s">
        <v>108</v>
      </c>
      <c r="C5286" t="s">
        <v>63</v>
      </c>
      <c r="D5286">
        <v>1032945190</v>
      </c>
      <c r="E5286" t="s">
        <v>571</v>
      </c>
      <c r="F5286" t="s">
        <v>572</v>
      </c>
      <c r="G5286" t="s">
        <v>37</v>
      </c>
      <c r="H5286">
        <v>9</v>
      </c>
      <c r="I5286" t="s">
        <v>38</v>
      </c>
      <c r="J5286" t="s">
        <v>54</v>
      </c>
      <c r="K5286" t="s">
        <v>225</v>
      </c>
      <c r="L5286" t="s">
        <v>146</v>
      </c>
      <c r="M5286" t="s">
        <v>147</v>
      </c>
      <c r="N5286" t="s">
        <v>261</v>
      </c>
      <c r="O5286" t="s">
        <v>262</v>
      </c>
      <c r="P5286" t="s">
        <v>263</v>
      </c>
      <c r="Q5286">
        <v>1529059</v>
      </c>
      <c r="R5286" s="2">
        <v>29788</v>
      </c>
      <c r="S5286" t="s">
        <v>264</v>
      </c>
      <c r="T5286" t="s">
        <v>595</v>
      </c>
      <c r="U5286" t="s">
        <v>266</v>
      </c>
      <c r="V5286" t="s">
        <v>4523</v>
      </c>
      <c r="W5286" t="s">
        <v>48</v>
      </c>
      <c r="Z5286" t="s">
        <v>49</v>
      </c>
      <c r="AA5286" t="s">
        <v>573</v>
      </c>
      <c r="AB5286" t="s">
        <v>572</v>
      </c>
      <c r="AC5286" t="s">
        <v>49</v>
      </c>
      <c r="AD5286">
        <v>1164119</v>
      </c>
      <c r="AF5286" t="s">
        <v>4733</v>
      </c>
    </row>
    <row r="5287" spans="1:32" hidden="1" x14ac:dyDescent="0.25">
      <c r="A5287">
        <v>3869977</v>
      </c>
      <c r="B5287" t="s">
        <v>108</v>
      </c>
      <c r="C5287" t="s">
        <v>63</v>
      </c>
      <c r="D5287">
        <v>1026309234</v>
      </c>
      <c r="E5287" t="s">
        <v>561</v>
      </c>
      <c r="F5287" t="s">
        <v>562</v>
      </c>
      <c r="G5287" t="s">
        <v>37</v>
      </c>
      <c r="H5287">
        <v>5</v>
      </c>
      <c r="I5287" t="s">
        <v>79</v>
      </c>
      <c r="J5287" t="s">
        <v>54</v>
      </c>
      <c r="K5287" t="s">
        <v>158</v>
      </c>
      <c r="L5287" t="s">
        <v>146</v>
      </c>
      <c r="M5287" t="s">
        <v>138</v>
      </c>
      <c r="N5287" t="s">
        <v>148</v>
      </c>
      <c r="O5287" t="s">
        <v>149</v>
      </c>
      <c r="P5287" t="s">
        <v>150</v>
      </c>
      <c r="Q5287">
        <v>1529100</v>
      </c>
      <c r="R5287" s="2">
        <v>25000</v>
      </c>
      <c r="S5287" t="s">
        <v>151</v>
      </c>
      <c r="T5287" t="s">
        <v>313</v>
      </c>
      <c r="U5287" t="s">
        <v>153</v>
      </c>
      <c r="V5287" t="s">
        <v>4523</v>
      </c>
      <c r="W5287" t="s">
        <v>48</v>
      </c>
      <c r="Z5287" t="s">
        <v>49</v>
      </c>
      <c r="AA5287" t="s">
        <v>563</v>
      </c>
      <c r="AB5287" t="s">
        <v>562</v>
      </c>
      <c r="AC5287" t="s">
        <v>49</v>
      </c>
      <c r="AD5287">
        <v>1162655</v>
      </c>
      <c r="AF5287" t="s">
        <v>4835</v>
      </c>
    </row>
    <row r="5288" spans="1:32" hidden="1" x14ac:dyDescent="0.25">
      <c r="A5288">
        <v>3869978</v>
      </c>
      <c r="B5288" t="s">
        <v>108</v>
      </c>
      <c r="C5288" t="s">
        <v>63</v>
      </c>
      <c r="D5288">
        <v>1032945190</v>
      </c>
      <c r="E5288" t="s">
        <v>571</v>
      </c>
      <c r="F5288" t="s">
        <v>572</v>
      </c>
      <c r="G5288" t="s">
        <v>37</v>
      </c>
      <c r="H5288">
        <v>9</v>
      </c>
      <c r="I5288" t="s">
        <v>38</v>
      </c>
      <c r="J5288" t="s">
        <v>54</v>
      </c>
      <c r="K5288" t="s">
        <v>225</v>
      </c>
      <c r="L5288" t="s">
        <v>146</v>
      </c>
      <c r="M5288" t="s">
        <v>147</v>
      </c>
      <c r="N5288" t="s">
        <v>344</v>
      </c>
      <c r="O5288" t="s">
        <v>345</v>
      </c>
      <c r="P5288" t="s">
        <v>346</v>
      </c>
      <c r="Q5288">
        <v>1529062</v>
      </c>
      <c r="R5288" s="2">
        <v>33696</v>
      </c>
      <c r="S5288" t="s">
        <v>347</v>
      </c>
      <c r="T5288" t="s">
        <v>812</v>
      </c>
      <c r="U5288" t="s">
        <v>340</v>
      </c>
      <c r="V5288" t="s">
        <v>4523</v>
      </c>
      <c r="W5288" t="s">
        <v>48</v>
      </c>
      <c r="Z5288" t="s">
        <v>49</v>
      </c>
      <c r="AA5288" t="s">
        <v>573</v>
      </c>
      <c r="AB5288" t="s">
        <v>572</v>
      </c>
      <c r="AC5288" t="s">
        <v>49</v>
      </c>
      <c r="AD5288">
        <v>1164146</v>
      </c>
      <c r="AF5288" t="s">
        <v>4835</v>
      </c>
    </row>
    <row r="5289" spans="1:32" x14ac:dyDescent="0.25">
      <c r="A5289">
        <v>3869995</v>
      </c>
      <c r="B5289" t="s">
        <v>51</v>
      </c>
      <c r="C5289" t="s">
        <v>34</v>
      </c>
      <c r="D5289">
        <v>20101197</v>
      </c>
      <c r="E5289" t="s">
        <v>1935</v>
      </c>
      <c r="F5289" t="s">
        <v>1936</v>
      </c>
      <c r="G5289" t="s">
        <v>1853</v>
      </c>
      <c r="H5289">
        <v>95</v>
      </c>
      <c r="I5289" t="s">
        <v>79</v>
      </c>
      <c r="J5289" t="s">
        <v>54</v>
      </c>
      <c r="K5289" t="s">
        <v>101</v>
      </c>
      <c r="L5289" t="s">
        <v>102</v>
      </c>
      <c r="M5289" t="s">
        <v>69</v>
      </c>
      <c r="P5289" t="s">
        <v>43</v>
      </c>
      <c r="S5289" t="s">
        <v>44</v>
      </c>
      <c r="T5289" t="s">
        <v>3521</v>
      </c>
      <c r="U5289" t="s">
        <v>112</v>
      </c>
      <c r="V5289" t="s">
        <v>4428</v>
      </c>
      <c r="W5289" t="s">
        <v>48</v>
      </c>
      <c r="Z5289" t="s">
        <v>49</v>
      </c>
      <c r="AA5289" t="s">
        <v>1937</v>
      </c>
      <c r="AB5289" t="s">
        <v>1936</v>
      </c>
    </row>
    <row r="5290" spans="1:32" hidden="1" x14ac:dyDescent="0.25">
      <c r="A5290">
        <v>3869996</v>
      </c>
      <c r="B5290" t="s">
        <v>108</v>
      </c>
      <c r="C5290" t="s">
        <v>160</v>
      </c>
      <c r="D5290">
        <v>1012919987</v>
      </c>
      <c r="E5290" t="s">
        <v>1782</v>
      </c>
      <c r="F5290" t="s">
        <v>1783</v>
      </c>
      <c r="G5290" t="s">
        <v>37</v>
      </c>
      <c r="H5290">
        <v>17</v>
      </c>
      <c r="I5290" t="s">
        <v>38</v>
      </c>
      <c r="J5290" t="s">
        <v>54</v>
      </c>
      <c r="K5290" t="s">
        <v>158</v>
      </c>
      <c r="L5290" t="s">
        <v>146</v>
      </c>
      <c r="M5290" t="s">
        <v>138</v>
      </c>
      <c r="N5290" t="s">
        <v>344</v>
      </c>
      <c r="O5290" t="s">
        <v>345</v>
      </c>
      <c r="P5290" t="s">
        <v>346</v>
      </c>
      <c r="Q5290">
        <v>1528809</v>
      </c>
      <c r="R5290" s="2">
        <v>21000</v>
      </c>
      <c r="S5290" t="s">
        <v>347</v>
      </c>
      <c r="T5290" t="s">
        <v>556</v>
      </c>
      <c r="U5290" t="s">
        <v>340</v>
      </c>
      <c r="V5290" t="s">
        <v>4523</v>
      </c>
      <c r="W5290" t="s">
        <v>48</v>
      </c>
      <c r="Z5290" t="s">
        <v>49</v>
      </c>
      <c r="AA5290" t="s">
        <v>1784</v>
      </c>
      <c r="AB5290" t="s">
        <v>1783</v>
      </c>
      <c r="AC5290" t="s">
        <v>49</v>
      </c>
      <c r="AD5290">
        <v>1182249</v>
      </c>
      <c r="AF5290" t="s">
        <v>4836</v>
      </c>
    </row>
    <row r="5291" spans="1:32" x14ac:dyDescent="0.25">
      <c r="A5291">
        <v>3870013</v>
      </c>
      <c r="B5291" t="s">
        <v>51</v>
      </c>
      <c r="C5291" t="s">
        <v>34</v>
      </c>
      <c r="D5291">
        <v>17061855</v>
      </c>
      <c r="E5291" t="s">
        <v>6285</v>
      </c>
      <c r="F5291" t="s">
        <v>6286</v>
      </c>
      <c r="G5291" t="s">
        <v>37</v>
      </c>
      <c r="H5291">
        <v>84</v>
      </c>
      <c r="I5291" t="s">
        <v>38</v>
      </c>
      <c r="J5291" t="s">
        <v>54</v>
      </c>
      <c r="K5291" t="s">
        <v>101</v>
      </c>
      <c r="L5291" t="s">
        <v>102</v>
      </c>
      <c r="M5291" t="s">
        <v>69</v>
      </c>
      <c r="P5291" t="s">
        <v>103</v>
      </c>
      <c r="S5291" t="s">
        <v>104</v>
      </c>
      <c r="T5291" t="s">
        <v>458</v>
      </c>
      <c r="U5291" t="s">
        <v>106</v>
      </c>
      <c r="V5291" t="s">
        <v>4523</v>
      </c>
      <c r="W5291" t="s">
        <v>48</v>
      </c>
      <c r="Z5291" t="s">
        <v>49</v>
      </c>
      <c r="AA5291" t="s">
        <v>6287</v>
      </c>
      <c r="AB5291" t="s">
        <v>6286</v>
      </c>
    </row>
    <row r="5292" spans="1:32" hidden="1" x14ac:dyDescent="0.25">
      <c r="A5292">
        <v>3870014</v>
      </c>
      <c r="B5292" t="s">
        <v>108</v>
      </c>
      <c r="C5292" t="s">
        <v>34</v>
      </c>
      <c r="D5292">
        <v>1011085089</v>
      </c>
      <c r="E5292" t="s">
        <v>5066</v>
      </c>
      <c r="F5292" t="s">
        <v>5067</v>
      </c>
      <c r="G5292" t="s">
        <v>37</v>
      </c>
      <c r="H5292">
        <v>20</v>
      </c>
      <c r="I5292" t="s">
        <v>38</v>
      </c>
      <c r="J5292" t="s">
        <v>54</v>
      </c>
      <c r="K5292" t="s">
        <v>480</v>
      </c>
      <c r="L5292" t="s">
        <v>146</v>
      </c>
      <c r="M5292" t="s">
        <v>69</v>
      </c>
      <c r="N5292" t="s">
        <v>344</v>
      </c>
      <c r="O5292" t="s">
        <v>345</v>
      </c>
      <c r="P5292" t="s">
        <v>346</v>
      </c>
      <c r="Q5292">
        <v>1528396</v>
      </c>
      <c r="R5292" s="2">
        <v>26000</v>
      </c>
      <c r="S5292" t="s">
        <v>347</v>
      </c>
      <c r="T5292" t="s">
        <v>619</v>
      </c>
      <c r="U5292" t="s">
        <v>340</v>
      </c>
      <c r="V5292" t="s">
        <v>4523</v>
      </c>
      <c r="W5292" t="s">
        <v>48</v>
      </c>
      <c r="Z5292" t="s">
        <v>49</v>
      </c>
      <c r="AA5292" t="s">
        <v>5068</v>
      </c>
      <c r="AB5292" t="s">
        <v>5067</v>
      </c>
      <c r="AC5292" t="s">
        <v>49</v>
      </c>
      <c r="AD5292">
        <v>1163134</v>
      </c>
      <c r="AF5292" t="s">
        <v>4592</v>
      </c>
    </row>
    <row r="5293" spans="1:32" hidden="1" x14ac:dyDescent="0.25">
      <c r="A5293">
        <v>3870028</v>
      </c>
      <c r="B5293" t="s">
        <v>108</v>
      </c>
      <c r="C5293" t="s">
        <v>160</v>
      </c>
      <c r="D5293">
        <v>1012919987</v>
      </c>
      <c r="E5293" t="s">
        <v>1782</v>
      </c>
      <c r="F5293" t="s">
        <v>1783</v>
      </c>
      <c r="G5293" t="s">
        <v>37</v>
      </c>
      <c r="H5293">
        <v>17</v>
      </c>
      <c r="I5293" t="s">
        <v>38</v>
      </c>
      <c r="J5293" t="s">
        <v>54</v>
      </c>
      <c r="K5293" t="s">
        <v>158</v>
      </c>
      <c r="L5293" t="s">
        <v>146</v>
      </c>
      <c r="M5293" t="s">
        <v>138</v>
      </c>
      <c r="N5293" t="s">
        <v>148</v>
      </c>
      <c r="O5293" t="s">
        <v>149</v>
      </c>
      <c r="P5293" t="s">
        <v>150</v>
      </c>
      <c r="Q5293">
        <v>1528808</v>
      </c>
      <c r="R5293" s="2">
        <v>25000</v>
      </c>
      <c r="S5293" t="s">
        <v>151</v>
      </c>
      <c r="T5293" t="s">
        <v>381</v>
      </c>
      <c r="U5293" t="s">
        <v>153</v>
      </c>
      <c r="V5293" t="s">
        <v>4523</v>
      </c>
      <c r="W5293" t="s">
        <v>48</v>
      </c>
      <c r="Z5293" t="s">
        <v>49</v>
      </c>
      <c r="AA5293" t="s">
        <v>1784</v>
      </c>
      <c r="AB5293" t="s">
        <v>1783</v>
      </c>
      <c r="AC5293" t="s">
        <v>49</v>
      </c>
      <c r="AD5293">
        <v>1182248</v>
      </c>
      <c r="AF5293" t="s">
        <v>4781</v>
      </c>
    </row>
    <row r="5294" spans="1:32" hidden="1" x14ac:dyDescent="0.25">
      <c r="A5294">
        <v>3870045</v>
      </c>
      <c r="B5294" t="s">
        <v>108</v>
      </c>
      <c r="C5294" t="s">
        <v>63</v>
      </c>
      <c r="D5294">
        <v>1141377841</v>
      </c>
      <c r="E5294" t="s">
        <v>780</v>
      </c>
      <c r="F5294" t="s">
        <v>781</v>
      </c>
      <c r="G5294" t="s">
        <v>37</v>
      </c>
      <c r="H5294">
        <v>3</v>
      </c>
      <c r="I5294" t="s">
        <v>38</v>
      </c>
      <c r="J5294" t="s">
        <v>54</v>
      </c>
      <c r="K5294" t="s">
        <v>158</v>
      </c>
      <c r="L5294" t="s">
        <v>146</v>
      </c>
      <c r="M5294" t="s">
        <v>138</v>
      </c>
      <c r="N5294" t="s">
        <v>248</v>
      </c>
      <c r="O5294" t="s">
        <v>249</v>
      </c>
      <c r="P5294" t="s">
        <v>250</v>
      </c>
      <c r="Q5294">
        <v>1529110</v>
      </c>
      <c r="R5294" s="2">
        <v>25000</v>
      </c>
      <c r="S5294" t="s">
        <v>251</v>
      </c>
      <c r="T5294" t="s">
        <v>470</v>
      </c>
      <c r="U5294" t="s">
        <v>212</v>
      </c>
      <c r="V5294" t="s">
        <v>4523</v>
      </c>
      <c r="W5294" t="s">
        <v>48</v>
      </c>
      <c r="Z5294" t="s">
        <v>49</v>
      </c>
      <c r="AA5294" t="s">
        <v>782</v>
      </c>
      <c r="AB5294" t="s">
        <v>781</v>
      </c>
      <c r="AC5294" t="s">
        <v>49</v>
      </c>
      <c r="AD5294">
        <v>1178997</v>
      </c>
      <c r="AF5294" t="s">
        <v>4835</v>
      </c>
    </row>
    <row r="5295" spans="1:32" x14ac:dyDescent="0.25">
      <c r="A5295">
        <v>3871508</v>
      </c>
      <c r="B5295" t="s">
        <v>51</v>
      </c>
      <c r="C5295" t="s">
        <v>34</v>
      </c>
      <c r="D5295">
        <v>118557</v>
      </c>
      <c r="E5295" t="s">
        <v>3470</v>
      </c>
      <c r="F5295" t="s">
        <v>3471</v>
      </c>
      <c r="G5295" t="s">
        <v>988</v>
      </c>
      <c r="H5295">
        <v>95</v>
      </c>
      <c r="I5295" t="s">
        <v>38</v>
      </c>
      <c r="J5295" t="s">
        <v>54</v>
      </c>
      <c r="K5295" t="s">
        <v>101</v>
      </c>
      <c r="L5295" t="s">
        <v>102</v>
      </c>
      <c r="M5295" t="s">
        <v>69</v>
      </c>
      <c r="N5295" t="s">
        <v>131</v>
      </c>
      <c r="O5295" t="s">
        <v>132</v>
      </c>
      <c r="P5295" t="s">
        <v>133</v>
      </c>
      <c r="S5295" t="s">
        <v>132</v>
      </c>
      <c r="T5295" t="s">
        <v>458</v>
      </c>
      <c r="U5295" t="s">
        <v>106</v>
      </c>
      <c r="V5295" t="s">
        <v>5000</v>
      </c>
      <c r="W5295" t="s">
        <v>48</v>
      </c>
      <c r="Z5295" t="s">
        <v>49</v>
      </c>
      <c r="AA5295" t="s">
        <v>3472</v>
      </c>
      <c r="AB5295" t="s">
        <v>3471</v>
      </c>
    </row>
    <row r="5296" spans="1:32" hidden="1" x14ac:dyDescent="0.25">
      <c r="A5296">
        <v>3871523</v>
      </c>
      <c r="B5296" t="s">
        <v>33</v>
      </c>
      <c r="C5296" t="s">
        <v>34</v>
      </c>
      <c r="D5296">
        <v>79820358</v>
      </c>
      <c r="E5296" t="s">
        <v>35</v>
      </c>
      <c r="F5296" t="s">
        <v>36</v>
      </c>
      <c r="G5296" t="s">
        <v>37</v>
      </c>
      <c r="H5296">
        <v>51</v>
      </c>
      <c r="I5296" t="s">
        <v>38</v>
      </c>
      <c r="J5296" t="s">
        <v>39</v>
      </c>
      <c r="K5296" t="s">
        <v>40</v>
      </c>
      <c r="L5296" t="s">
        <v>41</v>
      </c>
      <c r="M5296" t="s">
        <v>42</v>
      </c>
      <c r="N5296" t="s">
        <v>743</v>
      </c>
      <c r="O5296" t="s">
        <v>744</v>
      </c>
      <c r="P5296" t="s">
        <v>745</v>
      </c>
      <c r="S5296" t="s">
        <v>746</v>
      </c>
      <c r="T5296" t="s">
        <v>747</v>
      </c>
      <c r="U5296" t="s">
        <v>60</v>
      </c>
      <c r="V5296" t="s">
        <v>5000</v>
      </c>
      <c r="W5296" t="s">
        <v>48</v>
      </c>
      <c r="Z5296" t="s">
        <v>49</v>
      </c>
      <c r="AA5296" t="s">
        <v>50</v>
      </c>
      <c r="AB5296" t="s">
        <v>36</v>
      </c>
    </row>
    <row r="5297" spans="1:32" hidden="1" x14ac:dyDescent="0.25">
      <c r="A5297">
        <v>3871525</v>
      </c>
      <c r="B5297" t="s">
        <v>33</v>
      </c>
      <c r="C5297" t="s">
        <v>34</v>
      </c>
      <c r="D5297">
        <v>70811557</v>
      </c>
      <c r="E5297" t="s">
        <v>91</v>
      </c>
      <c r="F5297" t="s">
        <v>92</v>
      </c>
      <c r="G5297" t="s">
        <v>93</v>
      </c>
      <c r="H5297">
        <v>57</v>
      </c>
      <c r="I5297" t="s">
        <v>38</v>
      </c>
      <c r="J5297" t="s">
        <v>54</v>
      </c>
      <c r="K5297" t="s">
        <v>40</v>
      </c>
      <c r="L5297" t="s">
        <v>41</v>
      </c>
      <c r="M5297" t="s">
        <v>42</v>
      </c>
      <c r="P5297" t="s">
        <v>43</v>
      </c>
      <c r="S5297" t="s">
        <v>44</v>
      </c>
      <c r="T5297" t="s">
        <v>1445</v>
      </c>
      <c r="U5297" t="s">
        <v>1446</v>
      </c>
      <c r="V5297" t="s">
        <v>5000</v>
      </c>
      <c r="W5297" t="s">
        <v>48</v>
      </c>
      <c r="Z5297" t="s">
        <v>49</v>
      </c>
      <c r="AA5297" t="s">
        <v>94</v>
      </c>
      <c r="AB5297" t="s">
        <v>92</v>
      </c>
    </row>
    <row r="5298" spans="1:32" x14ac:dyDescent="0.25">
      <c r="A5298">
        <v>3871540</v>
      </c>
      <c r="B5298" t="s">
        <v>51</v>
      </c>
      <c r="C5298" t="s">
        <v>34</v>
      </c>
      <c r="D5298">
        <v>278571</v>
      </c>
      <c r="E5298" t="s">
        <v>2862</v>
      </c>
      <c r="F5298" t="s">
        <v>2863</v>
      </c>
      <c r="G5298" t="s">
        <v>217</v>
      </c>
      <c r="H5298">
        <v>89</v>
      </c>
      <c r="I5298" t="s">
        <v>38</v>
      </c>
      <c r="J5298" t="s">
        <v>54</v>
      </c>
      <c r="K5298" t="s">
        <v>101</v>
      </c>
      <c r="L5298" t="s">
        <v>102</v>
      </c>
      <c r="M5298" t="s">
        <v>69</v>
      </c>
      <c r="P5298" t="s">
        <v>43</v>
      </c>
      <c r="S5298" t="s">
        <v>44</v>
      </c>
      <c r="T5298" t="s">
        <v>2864</v>
      </c>
      <c r="U5298" t="s">
        <v>112</v>
      </c>
      <c r="V5298" t="s">
        <v>4248</v>
      </c>
      <c r="W5298" t="s">
        <v>48</v>
      </c>
      <c r="Z5298" t="s">
        <v>49</v>
      </c>
      <c r="AA5298" t="s">
        <v>2865</v>
      </c>
      <c r="AB5298" t="s">
        <v>2863</v>
      </c>
    </row>
    <row r="5299" spans="1:32" hidden="1" x14ac:dyDescent="0.25">
      <c r="A5299">
        <v>3871542</v>
      </c>
      <c r="B5299" t="s">
        <v>108</v>
      </c>
      <c r="C5299" t="s">
        <v>34</v>
      </c>
      <c r="D5299">
        <v>79820358</v>
      </c>
      <c r="E5299" t="s">
        <v>35</v>
      </c>
      <c r="F5299" t="s">
        <v>36</v>
      </c>
      <c r="G5299" t="s">
        <v>37</v>
      </c>
      <c r="H5299">
        <v>51</v>
      </c>
      <c r="I5299" t="s">
        <v>38</v>
      </c>
      <c r="J5299" t="s">
        <v>39</v>
      </c>
      <c r="K5299" t="s">
        <v>40</v>
      </c>
      <c r="L5299" t="s">
        <v>41</v>
      </c>
      <c r="M5299" t="s">
        <v>42</v>
      </c>
      <c r="P5299" t="s">
        <v>109</v>
      </c>
      <c r="S5299" t="s">
        <v>110</v>
      </c>
      <c r="T5299" t="s">
        <v>111</v>
      </c>
      <c r="U5299" t="s">
        <v>112</v>
      </c>
      <c r="V5299" t="s">
        <v>5000</v>
      </c>
      <c r="W5299" t="s">
        <v>48</v>
      </c>
      <c r="Z5299" t="s">
        <v>49</v>
      </c>
      <c r="AA5299" t="s">
        <v>50</v>
      </c>
      <c r="AB5299" t="s">
        <v>36</v>
      </c>
    </row>
    <row r="5300" spans="1:32" x14ac:dyDescent="0.25">
      <c r="A5300">
        <v>3871557</v>
      </c>
      <c r="B5300" t="s">
        <v>51</v>
      </c>
      <c r="C5300" t="s">
        <v>34</v>
      </c>
      <c r="D5300">
        <v>28889506</v>
      </c>
      <c r="E5300" t="s">
        <v>3597</v>
      </c>
      <c r="F5300" t="s">
        <v>3598</v>
      </c>
      <c r="G5300" t="s">
        <v>37</v>
      </c>
      <c r="H5300">
        <v>83</v>
      </c>
      <c r="I5300" t="s">
        <v>38</v>
      </c>
      <c r="J5300" t="s">
        <v>54</v>
      </c>
      <c r="K5300" t="s">
        <v>393</v>
      </c>
      <c r="L5300" t="s">
        <v>102</v>
      </c>
      <c r="M5300" t="s">
        <v>147</v>
      </c>
      <c r="P5300" t="s">
        <v>43</v>
      </c>
      <c r="S5300" t="s">
        <v>44</v>
      </c>
      <c r="T5300" t="s">
        <v>4450</v>
      </c>
      <c r="U5300" t="s">
        <v>112</v>
      </c>
      <c r="V5300" t="s">
        <v>4523</v>
      </c>
      <c r="W5300" t="s">
        <v>48</v>
      </c>
      <c r="Z5300" t="s">
        <v>49</v>
      </c>
      <c r="AA5300" t="s">
        <v>499</v>
      </c>
      <c r="AB5300" t="s">
        <v>3598</v>
      </c>
    </row>
    <row r="5301" spans="1:32" hidden="1" x14ac:dyDescent="0.25">
      <c r="A5301">
        <v>3871559</v>
      </c>
      <c r="B5301" t="s">
        <v>33</v>
      </c>
      <c r="C5301" t="s">
        <v>34</v>
      </c>
      <c r="D5301">
        <v>70811557</v>
      </c>
      <c r="E5301" t="s">
        <v>91</v>
      </c>
      <c r="F5301" t="s">
        <v>92</v>
      </c>
      <c r="G5301" t="s">
        <v>93</v>
      </c>
      <c r="H5301">
        <v>57</v>
      </c>
      <c r="I5301" t="s">
        <v>38</v>
      </c>
      <c r="J5301" t="s">
        <v>54</v>
      </c>
      <c r="K5301" t="s">
        <v>957</v>
      </c>
      <c r="L5301" t="s">
        <v>41</v>
      </c>
      <c r="M5301" t="s">
        <v>42</v>
      </c>
      <c r="N5301" t="s">
        <v>743</v>
      </c>
      <c r="O5301" t="s">
        <v>744</v>
      </c>
      <c r="P5301" t="s">
        <v>745</v>
      </c>
      <c r="S5301" t="s">
        <v>746</v>
      </c>
      <c r="T5301" t="s">
        <v>747</v>
      </c>
      <c r="U5301" t="s">
        <v>60</v>
      </c>
      <c r="V5301" t="s">
        <v>5000</v>
      </c>
      <c r="W5301" t="s">
        <v>48</v>
      </c>
      <c r="Z5301" t="s">
        <v>49</v>
      </c>
      <c r="AA5301" t="s">
        <v>94</v>
      </c>
      <c r="AB5301" t="s">
        <v>92</v>
      </c>
    </row>
    <row r="5302" spans="1:32" x14ac:dyDescent="0.25">
      <c r="A5302">
        <v>3871574</v>
      </c>
      <c r="B5302" t="s">
        <v>51</v>
      </c>
      <c r="C5302" t="s">
        <v>34</v>
      </c>
      <c r="D5302">
        <v>1006085944</v>
      </c>
      <c r="E5302" t="s">
        <v>2968</v>
      </c>
      <c r="F5302" t="s">
        <v>2969</v>
      </c>
      <c r="G5302" t="s">
        <v>37</v>
      </c>
      <c r="H5302">
        <v>37</v>
      </c>
      <c r="I5302" t="s">
        <v>38</v>
      </c>
      <c r="J5302" t="s">
        <v>54</v>
      </c>
      <c r="K5302" t="s">
        <v>197</v>
      </c>
      <c r="L5302" t="s">
        <v>102</v>
      </c>
      <c r="M5302" t="s">
        <v>147</v>
      </c>
      <c r="P5302" t="s">
        <v>43</v>
      </c>
      <c r="S5302" t="s">
        <v>44</v>
      </c>
      <c r="T5302" t="s">
        <v>2970</v>
      </c>
      <c r="U5302" t="s">
        <v>112</v>
      </c>
      <c r="V5302" t="s">
        <v>4428</v>
      </c>
      <c r="W5302" t="s">
        <v>48</v>
      </c>
      <c r="Z5302" t="s">
        <v>49</v>
      </c>
      <c r="AA5302" t="s">
        <v>2971</v>
      </c>
      <c r="AB5302" t="s">
        <v>2969</v>
      </c>
    </row>
    <row r="5303" spans="1:32" hidden="1" x14ac:dyDescent="0.25">
      <c r="A5303">
        <v>3871576</v>
      </c>
      <c r="B5303" t="s">
        <v>33</v>
      </c>
      <c r="C5303" t="s">
        <v>34</v>
      </c>
      <c r="D5303">
        <v>1007705181</v>
      </c>
      <c r="E5303" t="s">
        <v>3454</v>
      </c>
      <c r="F5303" t="s">
        <v>3455</v>
      </c>
      <c r="G5303" t="s">
        <v>3456</v>
      </c>
      <c r="H5303">
        <v>25</v>
      </c>
      <c r="I5303" t="s">
        <v>38</v>
      </c>
      <c r="J5303" t="s">
        <v>54</v>
      </c>
      <c r="K5303" t="s">
        <v>40</v>
      </c>
      <c r="L5303" t="s">
        <v>41</v>
      </c>
      <c r="M5303" t="s">
        <v>42</v>
      </c>
      <c r="N5303" t="s">
        <v>743</v>
      </c>
      <c r="O5303" t="s">
        <v>744</v>
      </c>
      <c r="P5303" t="s">
        <v>745</v>
      </c>
      <c r="S5303" t="s">
        <v>746</v>
      </c>
      <c r="T5303" t="s">
        <v>747</v>
      </c>
      <c r="U5303" t="s">
        <v>60</v>
      </c>
      <c r="V5303" t="s">
        <v>5000</v>
      </c>
      <c r="W5303" t="s">
        <v>48</v>
      </c>
      <c r="Z5303" t="s">
        <v>49</v>
      </c>
      <c r="AA5303" t="s">
        <v>3457</v>
      </c>
      <c r="AB5303" t="s">
        <v>3455</v>
      </c>
    </row>
    <row r="5304" spans="1:32" hidden="1" x14ac:dyDescent="0.25">
      <c r="A5304">
        <v>3871591</v>
      </c>
      <c r="B5304" t="s">
        <v>108</v>
      </c>
      <c r="C5304" t="s">
        <v>63</v>
      </c>
      <c r="D5304">
        <v>1031859556</v>
      </c>
      <c r="E5304" t="s">
        <v>4774</v>
      </c>
      <c r="F5304" t="s">
        <v>4775</v>
      </c>
      <c r="G5304" t="s">
        <v>37</v>
      </c>
      <c r="H5304">
        <v>3</v>
      </c>
      <c r="I5304" t="s">
        <v>38</v>
      </c>
      <c r="J5304" t="s">
        <v>54</v>
      </c>
      <c r="K5304" t="s">
        <v>225</v>
      </c>
      <c r="L5304" t="s">
        <v>146</v>
      </c>
      <c r="M5304" t="s">
        <v>147</v>
      </c>
      <c r="N5304" t="s">
        <v>248</v>
      </c>
      <c r="O5304" t="s">
        <v>249</v>
      </c>
      <c r="P5304" t="s">
        <v>250</v>
      </c>
      <c r="Q5304">
        <v>1528902</v>
      </c>
      <c r="R5304" s="2">
        <v>29788</v>
      </c>
      <c r="S5304" t="s">
        <v>251</v>
      </c>
      <c r="T5304" t="s">
        <v>470</v>
      </c>
      <c r="U5304" t="s">
        <v>212</v>
      </c>
      <c r="V5304" t="s">
        <v>4523</v>
      </c>
      <c r="W5304" t="s">
        <v>48</v>
      </c>
      <c r="Z5304" t="s">
        <v>49</v>
      </c>
      <c r="AA5304" t="s">
        <v>4776</v>
      </c>
      <c r="AB5304" t="s">
        <v>4775</v>
      </c>
      <c r="AC5304" t="s">
        <v>49</v>
      </c>
      <c r="AD5304">
        <v>1170085</v>
      </c>
      <c r="AF5304" t="s">
        <v>4836</v>
      </c>
    </row>
    <row r="5305" spans="1:32" hidden="1" x14ac:dyDescent="0.25">
      <c r="A5305">
        <v>3871593</v>
      </c>
      <c r="B5305" t="s">
        <v>108</v>
      </c>
      <c r="C5305" t="s">
        <v>34</v>
      </c>
      <c r="D5305">
        <v>1011098217</v>
      </c>
      <c r="E5305" t="s">
        <v>773</v>
      </c>
      <c r="F5305" t="s">
        <v>774</v>
      </c>
      <c r="G5305" t="s">
        <v>775</v>
      </c>
      <c r="H5305">
        <v>18</v>
      </c>
      <c r="I5305" t="s">
        <v>38</v>
      </c>
      <c r="J5305" t="s">
        <v>54</v>
      </c>
      <c r="K5305" t="s">
        <v>480</v>
      </c>
      <c r="L5305" t="s">
        <v>146</v>
      </c>
      <c r="M5305" t="s">
        <v>69</v>
      </c>
      <c r="N5305" t="s">
        <v>248</v>
      </c>
      <c r="O5305" t="s">
        <v>249</v>
      </c>
      <c r="P5305" t="s">
        <v>250</v>
      </c>
      <c r="Q5305">
        <v>1529187</v>
      </c>
      <c r="R5305" s="2">
        <v>30000</v>
      </c>
      <c r="S5305" t="s">
        <v>251</v>
      </c>
      <c r="T5305" t="s">
        <v>470</v>
      </c>
      <c r="U5305" t="s">
        <v>212</v>
      </c>
      <c r="V5305" t="s">
        <v>4523</v>
      </c>
      <c r="W5305" t="s">
        <v>48</v>
      </c>
      <c r="Z5305" t="s">
        <v>49</v>
      </c>
      <c r="AA5305" t="s">
        <v>776</v>
      </c>
      <c r="AB5305" t="s">
        <v>774</v>
      </c>
      <c r="AC5305" t="s">
        <v>49</v>
      </c>
      <c r="AD5305">
        <v>1177569</v>
      </c>
      <c r="AF5305" t="s">
        <v>4734</v>
      </c>
    </row>
    <row r="5306" spans="1:32" x14ac:dyDescent="0.25">
      <c r="A5306">
        <v>3871606</v>
      </c>
      <c r="B5306" t="s">
        <v>51</v>
      </c>
      <c r="C5306" t="s">
        <v>34</v>
      </c>
      <c r="D5306">
        <v>27960759</v>
      </c>
      <c r="E5306" t="s">
        <v>1241</v>
      </c>
      <c r="F5306" t="s">
        <v>1242</v>
      </c>
      <c r="G5306" t="s">
        <v>37</v>
      </c>
      <c r="H5306">
        <v>74</v>
      </c>
      <c r="I5306" t="s">
        <v>79</v>
      </c>
      <c r="J5306" t="s">
        <v>54</v>
      </c>
      <c r="K5306" t="s">
        <v>393</v>
      </c>
      <c r="L5306" t="s">
        <v>102</v>
      </c>
      <c r="M5306" t="s">
        <v>147</v>
      </c>
      <c r="P5306" t="s">
        <v>43</v>
      </c>
      <c r="S5306" t="s">
        <v>44</v>
      </c>
      <c r="T5306" t="s">
        <v>1243</v>
      </c>
      <c r="U5306" t="s">
        <v>112</v>
      </c>
      <c r="V5306" t="s">
        <v>5000</v>
      </c>
      <c r="W5306" t="s">
        <v>48</v>
      </c>
      <c r="Z5306" t="s">
        <v>49</v>
      </c>
      <c r="AA5306" t="s">
        <v>1244</v>
      </c>
      <c r="AB5306" t="s">
        <v>1242</v>
      </c>
    </row>
    <row r="5307" spans="1:32" hidden="1" x14ac:dyDescent="0.25">
      <c r="A5307">
        <v>3873549</v>
      </c>
      <c r="B5307" t="s">
        <v>108</v>
      </c>
      <c r="C5307" t="s">
        <v>160</v>
      </c>
      <c r="D5307">
        <v>1026587772</v>
      </c>
      <c r="E5307" t="s">
        <v>523</v>
      </c>
      <c r="F5307" t="s">
        <v>524</v>
      </c>
      <c r="G5307" t="s">
        <v>37</v>
      </c>
      <c r="H5307">
        <v>11</v>
      </c>
      <c r="I5307" t="s">
        <v>38</v>
      </c>
      <c r="J5307" t="s">
        <v>54</v>
      </c>
      <c r="K5307" t="s">
        <v>480</v>
      </c>
      <c r="L5307" t="s">
        <v>146</v>
      </c>
      <c r="M5307" t="s">
        <v>69</v>
      </c>
      <c r="N5307" t="s">
        <v>335</v>
      </c>
      <c r="O5307" t="s">
        <v>336</v>
      </c>
      <c r="P5307" t="s">
        <v>337</v>
      </c>
      <c r="S5307" t="s">
        <v>338</v>
      </c>
      <c r="T5307" t="s">
        <v>605</v>
      </c>
      <c r="U5307" t="s">
        <v>309</v>
      </c>
      <c r="V5307" t="s">
        <v>5470</v>
      </c>
      <c r="W5307" t="s">
        <v>48</v>
      </c>
      <c r="Z5307" t="s">
        <v>49</v>
      </c>
      <c r="AA5307" t="s">
        <v>526</v>
      </c>
      <c r="AB5307" t="s">
        <v>524</v>
      </c>
    </row>
    <row r="5308" spans="1:32" x14ac:dyDescent="0.25">
      <c r="A5308">
        <v>3873551</v>
      </c>
      <c r="B5308" t="s">
        <v>51</v>
      </c>
      <c r="C5308" t="s">
        <v>34</v>
      </c>
      <c r="D5308">
        <v>432825</v>
      </c>
      <c r="E5308" t="s">
        <v>2916</v>
      </c>
      <c r="F5308" t="s">
        <v>2917</v>
      </c>
      <c r="G5308" t="s">
        <v>37</v>
      </c>
      <c r="H5308">
        <v>89</v>
      </c>
      <c r="I5308" t="s">
        <v>38</v>
      </c>
      <c r="J5308" t="s">
        <v>54</v>
      </c>
      <c r="K5308" t="s">
        <v>101</v>
      </c>
      <c r="L5308" t="s">
        <v>102</v>
      </c>
      <c r="M5308" t="s">
        <v>69</v>
      </c>
      <c r="N5308" s="2">
        <v>890111</v>
      </c>
      <c r="O5308" t="s">
        <v>241</v>
      </c>
      <c r="P5308" t="s">
        <v>242</v>
      </c>
      <c r="Q5308">
        <v>1529339</v>
      </c>
      <c r="R5308" s="2">
        <v>52300</v>
      </c>
      <c r="S5308" t="s">
        <v>243</v>
      </c>
      <c r="T5308" t="s">
        <v>4433</v>
      </c>
      <c r="U5308" t="s">
        <v>212</v>
      </c>
      <c r="V5308" t="s">
        <v>5470</v>
      </c>
      <c r="W5308" t="s">
        <v>48</v>
      </c>
      <c r="Z5308" t="s">
        <v>49</v>
      </c>
      <c r="AA5308" t="s">
        <v>2918</v>
      </c>
      <c r="AB5308" t="s">
        <v>2917</v>
      </c>
      <c r="AC5308" t="s">
        <v>49</v>
      </c>
      <c r="AD5308">
        <v>1183596</v>
      </c>
      <c r="AF5308" t="s">
        <v>4889</v>
      </c>
    </row>
    <row r="5309" spans="1:32" x14ac:dyDescent="0.25">
      <c r="A5309">
        <v>3873558</v>
      </c>
      <c r="B5309" t="s">
        <v>108</v>
      </c>
      <c r="C5309" t="s">
        <v>34</v>
      </c>
      <c r="D5309">
        <v>1013582234</v>
      </c>
      <c r="E5309" t="s">
        <v>5404</v>
      </c>
      <c r="F5309" t="s">
        <v>5405</v>
      </c>
      <c r="G5309" t="s">
        <v>37</v>
      </c>
      <c r="H5309">
        <v>39</v>
      </c>
      <c r="I5309" t="s">
        <v>38</v>
      </c>
      <c r="J5309" t="s">
        <v>54</v>
      </c>
      <c r="K5309" t="s">
        <v>101</v>
      </c>
      <c r="L5309" t="s">
        <v>102</v>
      </c>
      <c r="M5309" t="s">
        <v>69</v>
      </c>
      <c r="P5309" t="s">
        <v>901</v>
      </c>
      <c r="S5309" t="s">
        <v>902</v>
      </c>
      <c r="T5309" t="s">
        <v>1038</v>
      </c>
      <c r="U5309" t="s">
        <v>340</v>
      </c>
      <c r="V5309" t="s">
        <v>5888</v>
      </c>
      <c r="W5309" t="s">
        <v>48</v>
      </c>
      <c r="Z5309" t="s">
        <v>49</v>
      </c>
      <c r="AA5309" t="s">
        <v>5406</v>
      </c>
      <c r="AB5309" t="s">
        <v>5405</v>
      </c>
    </row>
    <row r="5310" spans="1:32" x14ac:dyDescent="0.25">
      <c r="A5310">
        <v>3873560</v>
      </c>
      <c r="B5310" t="s">
        <v>51</v>
      </c>
      <c r="C5310" t="s">
        <v>34</v>
      </c>
      <c r="D5310">
        <v>26415425</v>
      </c>
      <c r="E5310" t="s">
        <v>6288</v>
      </c>
      <c r="F5310" t="s">
        <v>6289</v>
      </c>
      <c r="G5310" t="s">
        <v>37</v>
      </c>
      <c r="H5310">
        <v>86</v>
      </c>
      <c r="I5310" t="s">
        <v>79</v>
      </c>
      <c r="J5310" t="s">
        <v>54</v>
      </c>
      <c r="K5310" t="s">
        <v>218</v>
      </c>
      <c r="L5310" t="s">
        <v>102</v>
      </c>
      <c r="M5310" t="s">
        <v>69</v>
      </c>
      <c r="N5310" s="2">
        <v>890101</v>
      </c>
      <c r="O5310" t="s">
        <v>56</v>
      </c>
      <c r="P5310" t="s">
        <v>57</v>
      </c>
      <c r="Q5310">
        <v>1529554</v>
      </c>
      <c r="R5310" s="2">
        <v>85000</v>
      </c>
      <c r="S5310" t="s">
        <v>58</v>
      </c>
      <c r="T5310" t="s">
        <v>1854</v>
      </c>
      <c r="U5310" t="s">
        <v>60</v>
      </c>
      <c r="V5310" t="s">
        <v>5888</v>
      </c>
      <c r="W5310" t="s">
        <v>48</v>
      </c>
      <c r="Z5310" t="s">
        <v>49</v>
      </c>
      <c r="AA5310" t="s">
        <v>6290</v>
      </c>
      <c r="AB5310" t="s">
        <v>6289</v>
      </c>
      <c r="AC5310" t="s">
        <v>49</v>
      </c>
      <c r="AD5310">
        <v>1183912</v>
      </c>
      <c r="AF5310" t="s">
        <v>5757</v>
      </c>
    </row>
    <row r="5311" spans="1:32" x14ac:dyDescent="0.25">
      <c r="A5311">
        <v>3873583</v>
      </c>
      <c r="B5311" t="s">
        <v>108</v>
      </c>
      <c r="C5311" t="s">
        <v>34</v>
      </c>
      <c r="D5311">
        <v>20931112</v>
      </c>
      <c r="E5311" t="s">
        <v>4857</v>
      </c>
      <c r="F5311" t="s">
        <v>4858</v>
      </c>
      <c r="G5311" t="s">
        <v>3373</v>
      </c>
      <c r="H5311">
        <v>70</v>
      </c>
      <c r="I5311" t="s">
        <v>79</v>
      </c>
      <c r="J5311" t="s">
        <v>54</v>
      </c>
      <c r="K5311" t="s">
        <v>101</v>
      </c>
      <c r="L5311" t="s">
        <v>102</v>
      </c>
      <c r="M5311" t="s">
        <v>69</v>
      </c>
      <c r="N5311" t="s">
        <v>819</v>
      </c>
      <c r="O5311" t="s">
        <v>820</v>
      </c>
      <c r="P5311" t="s">
        <v>821</v>
      </c>
      <c r="S5311" t="s">
        <v>820</v>
      </c>
      <c r="T5311" t="s">
        <v>822</v>
      </c>
      <c r="U5311" t="s">
        <v>340</v>
      </c>
      <c r="V5311" t="s">
        <v>5888</v>
      </c>
      <c r="W5311" t="s">
        <v>48</v>
      </c>
      <c r="Z5311" t="s">
        <v>49</v>
      </c>
      <c r="AA5311" t="s">
        <v>4859</v>
      </c>
      <c r="AB5311" t="s">
        <v>4858</v>
      </c>
    </row>
    <row r="5312" spans="1:32" x14ac:dyDescent="0.25">
      <c r="A5312">
        <v>3873585</v>
      </c>
      <c r="B5312" t="s">
        <v>51</v>
      </c>
      <c r="C5312" t="s">
        <v>34</v>
      </c>
      <c r="D5312">
        <v>20297186</v>
      </c>
      <c r="E5312" t="s">
        <v>4994</v>
      </c>
      <c r="F5312" t="s">
        <v>4995</v>
      </c>
      <c r="G5312" t="s">
        <v>37</v>
      </c>
      <c r="H5312">
        <v>88</v>
      </c>
      <c r="I5312" t="s">
        <v>79</v>
      </c>
      <c r="J5312" t="s">
        <v>54</v>
      </c>
      <c r="K5312" t="s">
        <v>101</v>
      </c>
      <c r="L5312" t="s">
        <v>102</v>
      </c>
      <c r="M5312" t="s">
        <v>69</v>
      </c>
      <c r="N5312" s="2">
        <v>890111</v>
      </c>
      <c r="O5312" t="s">
        <v>241</v>
      </c>
      <c r="P5312" t="s">
        <v>242</v>
      </c>
      <c r="Q5312">
        <v>1532391</v>
      </c>
      <c r="R5312" s="2">
        <v>52300</v>
      </c>
      <c r="S5312" t="s">
        <v>243</v>
      </c>
      <c r="T5312" t="s">
        <v>687</v>
      </c>
      <c r="U5312" t="s">
        <v>212</v>
      </c>
      <c r="V5312" t="s">
        <v>5888</v>
      </c>
      <c r="W5312" t="s">
        <v>48</v>
      </c>
      <c r="Z5312" t="s">
        <v>49</v>
      </c>
      <c r="AA5312" t="s">
        <v>4996</v>
      </c>
      <c r="AB5312" t="s">
        <v>4995</v>
      </c>
      <c r="AC5312" t="s">
        <v>49</v>
      </c>
      <c r="AD5312">
        <v>1185763</v>
      </c>
      <c r="AF5312" t="s">
        <v>5938</v>
      </c>
    </row>
    <row r="5313" spans="1:32" x14ac:dyDescent="0.25">
      <c r="A5313">
        <v>3873592</v>
      </c>
      <c r="B5313" t="s">
        <v>51</v>
      </c>
      <c r="C5313" t="s">
        <v>160</v>
      </c>
      <c r="D5313">
        <v>1233346922</v>
      </c>
      <c r="E5313" t="s">
        <v>6291</v>
      </c>
      <c r="F5313" t="s">
        <v>6292</v>
      </c>
      <c r="G5313" t="s">
        <v>1209</v>
      </c>
      <c r="H5313">
        <v>11</v>
      </c>
      <c r="I5313" t="s">
        <v>38</v>
      </c>
      <c r="J5313" t="s">
        <v>54</v>
      </c>
      <c r="K5313" t="s">
        <v>218</v>
      </c>
      <c r="L5313" t="s">
        <v>102</v>
      </c>
      <c r="M5313" t="s">
        <v>69</v>
      </c>
      <c r="N5313" s="2">
        <v>890111</v>
      </c>
      <c r="O5313" t="s">
        <v>241</v>
      </c>
      <c r="P5313" t="s">
        <v>242</v>
      </c>
      <c r="Q5313">
        <v>1531951</v>
      </c>
      <c r="R5313" s="2">
        <v>52300</v>
      </c>
      <c r="S5313" t="s">
        <v>243</v>
      </c>
      <c r="T5313" t="s">
        <v>4433</v>
      </c>
      <c r="U5313" t="s">
        <v>212</v>
      </c>
      <c r="V5313" t="s">
        <v>4248</v>
      </c>
      <c r="W5313" t="s">
        <v>48</v>
      </c>
      <c r="Z5313" t="s">
        <v>49</v>
      </c>
      <c r="AA5313" t="s">
        <v>6293</v>
      </c>
      <c r="AB5313" t="s">
        <v>6292</v>
      </c>
      <c r="AC5313" t="s">
        <v>49</v>
      </c>
      <c r="AD5313">
        <v>1184908</v>
      </c>
      <c r="AF5313" t="s">
        <v>5658</v>
      </c>
    </row>
    <row r="5314" spans="1:32" x14ac:dyDescent="0.25">
      <c r="A5314">
        <v>3873594</v>
      </c>
      <c r="B5314" t="s">
        <v>51</v>
      </c>
      <c r="C5314" t="s">
        <v>34</v>
      </c>
      <c r="D5314">
        <v>20096150</v>
      </c>
      <c r="E5314" t="s">
        <v>3126</v>
      </c>
      <c r="F5314" t="s">
        <v>3127</v>
      </c>
      <c r="G5314" t="s">
        <v>37</v>
      </c>
      <c r="H5314">
        <v>92</v>
      </c>
      <c r="I5314" t="s">
        <v>79</v>
      </c>
      <c r="J5314" t="s">
        <v>54</v>
      </c>
      <c r="K5314" t="s">
        <v>197</v>
      </c>
      <c r="L5314" t="s">
        <v>102</v>
      </c>
      <c r="M5314" t="s">
        <v>147</v>
      </c>
      <c r="P5314" t="s">
        <v>43</v>
      </c>
      <c r="S5314" t="s">
        <v>44</v>
      </c>
      <c r="T5314" t="s">
        <v>3128</v>
      </c>
      <c r="U5314" t="s">
        <v>112</v>
      </c>
      <c r="V5314" t="s">
        <v>2881</v>
      </c>
      <c r="W5314" t="s">
        <v>48</v>
      </c>
      <c r="Z5314" t="s">
        <v>49</v>
      </c>
      <c r="AA5314" t="s">
        <v>3129</v>
      </c>
      <c r="AB5314" t="s">
        <v>3127</v>
      </c>
    </row>
    <row r="5315" spans="1:32" x14ac:dyDescent="0.25">
      <c r="A5315">
        <v>3873617</v>
      </c>
      <c r="B5315" t="s">
        <v>108</v>
      </c>
      <c r="C5315" t="s">
        <v>34</v>
      </c>
      <c r="D5315">
        <v>1073721110</v>
      </c>
      <c r="E5315" t="s">
        <v>4451</v>
      </c>
      <c r="F5315" t="s">
        <v>4452</v>
      </c>
      <c r="G5315" t="s">
        <v>144</v>
      </c>
      <c r="H5315">
        <v>26</v>
      </c>
      <c r="I5315" t="s">
        <v>38</v>
      </c>
      <c r="J5315" t="s">
        <v>54</v>
      </c>
      <c r="K5315" t="s">
        <v>101</v>
      </c>
      <c r="L5315" t="s">
        <v>102</v>
      </c>
      <c r="M5315" t="s">
        <v>69</v>
      </c>
      <c r="N5315" t="s">
        <v>819</v>
      </c>
      <c r="O5315" t="s">
        <v>820</v>
      </c>
      <c r="P5315" t="s">
        <v>821</v>
      </c>
      <c r="S5315" t="s">
        <v>820</v>
      </c>
      <c r="T5315" t="s">
        <v>822</v>
      </c>
      <c r="U5315" t="s">
        <v>340</v>
      </c>
      <c r="V5315" t="s">
        <v>5888</v>
      </c>
      <c r="W5315" t="s">
        <v>48</v>
      </c>
      <c r="Z5315" t="s">
        <v>49</v>
      </c>
      <c r="AA5315" t="s">
        <v>4454</v>
      </c>
      <c r="AB5315" t="s">
        <v>4452</v>
      </c>
    </row>
    <row r="5316" spans="1:32" x14ac:dyDescent="0.25">
      <c r="A5316">
        <v>3873619</v>
      </c>
      <c r="B5316" t="s">
        <v>108</v>
      </c>
      <c r="C5316" t="s">
        <v>34</v>
      </c>
      <c r="D5316">
        <v>21032584</v>
      </c>
      <c r="E5316" t="s">
        <v>4376</v>
      </c>
      <c r="F5316" t="s">
        <v>4377</v>
      </c>
      <c r="G5316" t="s">
        <v>37</v>
      </c>
      <c r="H5316">
        <v>54</v>
      </c>
      <c r="I5316" t="s">
        <v>79</v>
      </c>
      <c r="J5316" t="s">
        <v>54</v>
      </c>
      <c r="K5316" t="s">
        <v>218</v>
      </c>
      <c r="L5316" t="s">
        <v>102</v>
      </c>
      <c r="M5316" t="s">
        <v>69</v>
      </c>
      <c r="N5316" t="s">
        <v>819</v>
      </c>
      <c r="O5316" t="s">
        <v>820</v>
      </c>
      <c r="P5316" t="s">
        <v>821</v>
      </c>
      <c r="S5316" t="s">
        <v>820</v>
      </c>
      <c r="T5316" t="s">
        <v>822</v>
      </c>
      <c r="U5316" t="s">
        <v>340</v>
      </c>
      <c r="V5316" t="s">
        <v>5888</v>
      </c>
      <c r="W5316" t="s">
        <v>48</v>
      </c>
      <c r="Z5316" t="s">
        <v>49</v>
      </c>
      <c r="AA5316" t="s">
        <v>4378</v>
      </c>
      <c r="AB5316" t="s">
        <v>4377</v>
      </c>
    </row>
    <row r="5317" spans="1:32" x14ac:dyDescent="0.25">
      <c r="A5317">
        <v>3873624</v>
      </c>
      <c r="B5317" t="s">
        <v>108</v>
      </c>
      <c r="C5317" t="s">
        <v>34</v>
      </c>
      <c r="D5317">
        <v>41376626</v>
      </c>
      <c r="E5317" t="s">
        <v>6294</v>
      </c>
      <c r="F5317" t="s">
        <v>6295</v>
      </c>
      <c r="G5317" t="s">
        <v>37</v>
      </c>
      <c r="H5317">
        <v>80</v>
      </c>
      <c r="I5317" t="s">
        <v>79</v>
      </c>
      <c r="J5317" t="s">
        <v>54</v>
      </c>
      <c r="K5317" t="s">
        <v>218</v>
      </c>
      <c r="L5317" t="s">
        <v>102</v>
      </c>
      <c r="M5317" t="s">
        <v>69</v>
      </c>
      <c r="N5317" t="s">
        <v>819</v>
      </c>
      <c r="O5317" t="s">
        <v>820</v>
      </c>
      <c r="P5317" t="s">
        <v>821</v>
      </c>
      <c r="S5317" t="s">
        <v>820</v>
      </c>
      <c r="T5317" t="s">
        <v>822</v>
      </c>
      <c r="U5317" t="s">
        <v>340</v>
      </c>
      <c r="V5317" t="s">
        <v>5888</v>
      </c>
      <c r="W5317" t="s">
        <v>48</v>
      </c>
      <c r="Z5317" t="s">
        <v>49</v>
      </c>
      <c r="AA5317" t="s">
        <v>6296</v>
      </c>
      <c r="AB5317" t="s">
        <v>6295</v>
      </c>
    </row>
    <row r="5318" spans="1:32" hidden="1" x14ac:dyDescent="0.25">
      <c r="A5318">
        <v>3873402</v>
      </c>
      <c r="B5318" t="s">
        <v>108</v>
      </c>
      <c r="C5318" t="s">
        <v>63</v>
      </c>
      <c r="D5318">
        <v>1104712966</v>
      </c>
      <c r="E5318" t="s">
        <v>2234</v>
      </c>
      <c r="F5318" t="s">
        <v>2235</v>
      </c>
      <c r="G5318" t="s">
        <v>37</v>
      </c>
      <c r="H5318">
        <v>7</v>
      </c>
      <c r="I5318" t="s">
        <v>79</v>
      </c>
      <c r="J5318" t="s">
        <v>54</v>
      </c>
      <c r="K5318" t="s">
        <v>158</v>
      </c>
      <c r="L5318" t="s">
        <v>146</v>
      </c>
      <c r="M5318" t="s">
        <v>138</v>
      </c>
      <c r="N5318" t="s">
        <v>388</v>
      </c>
      <c r="O5318" t="s">
        <v>389</v>
      </c>
      <c r="P5318" t="s">
        <v>150</v>
      </c>
      <c r="Q5318">
        <v>1534473</v>
      </c>
      <c r="R5318" s="2">
        <v>32900</v>
      </c>
      <c r="S5318" t="s">
        <v>151</v>
      </c>
      <c r="T5318" t="s">
        <v>152</v>
      </c>
      <c r="U5318" t="s">
        <v>153</v>
      </c>
      <c r="V5318" t="s">
        <v>5888</v>
      </c>
      <c r="W5318" t="s">
        <v>48</v>
      </c>
      <c r="Z5318" t="s">
        <v>49</v>
      </c>
      <c r="AA5318" t="s">
        <v>2236</v>
      </c>
      <c r="AB5318" t="s">
        <v>2235</v>
      </c>
      <c r="AC5318" t="s">
        <v>49</v>
      </c>
      <c r="AD5318">
        <v>1167932</v>
      </c>
      <c r="AF5318" t="s">
        <v>6212</v>
      </c>
    </row>
    <row r="5319" spans="1:32" hidden="1" x14ac:dyDescent="0.25">
      <c r="A5319">
        <v>3873409</v>
      </c>
      <c r="B5319" t="s">
        <v>108</v>
      </c>
      <c r="C5319" t="s">
        <v>160</v>
      </c>
      <c r="D5319">
        <v>1233505227</v>
      </c>
      <c r="E5319" t="s">
        <v>3287</v>
      </c>
      <c r="F5319" t="s">
        <v>3288</v>
      </c>
      <c r="G5319" t="s">
        <v>37</v>
      </c>
      <c r="H5319">
        <v>8</v>
      </c>
      <c r="I5319" t="s">
        <v>79</v>
      </c>
      <c r="J5319" t="s">
        <v>54</v>
      </c>
      <c r="K5319" t="s">
        <v>158</v>
      </c>
      <c r="L5319" t="s">
        <v>146</v>
      </c>
      <c r="M5319" t="s">
        <v>138</v>
      </c>
      <c r="N5319" t="s">
        <v>304</v>
      </c>
      <c r="O5319" t="s">
        <v>305</v>
      </c>
      <c r="P5319" t="s">
        <v>306</v>
      </c>
      <c r="Q5319">
        <v>1534587</v>
      </c>
      <c r="R5319" s="2">
        <v>32900</v>
      </c>
      <c r="S5319" t="s">
        <v>307</v>
      </c>
      <c r="T5319" t="s">
        <v>525</v>
      </c>
      <c r="U5319" t="s">
        <v>309</v>
      </c>
      <c r="V5319" t="s">
        <v>5888</v>
      </c>
      <c r="W5319" t="s">
        <v>48</v>
      </c>
      <c r="Z5319" t="s">
        <v>49</v>
      </c>
      <c r="AA5319" t="s">
        <v>3289</v>
      </c>
      <c r="AB5319" t="s">
        <v>3288</v>
      </c>
      <c r="AC5319" t="s">
        <v>49</v>
      </c>
      <c r="AD5319">
        <v>1172564</v>
      </c>
      <c r="AF5319" t="s">
        <v>6212</v>
      </c>
    </row>
    <row r="5320" spans="1:32" hidden="1" x14ac:dyDescent="0.25">
      <c r="A5320">
        <v>3873416</v>
      </c>
      <c r="B5320" t="s">
        <v>108</v>
      </c>
      <c r="C5320" t="s">
        <v>160</v>
      </c>
      <c r="D5320">
        <v>1016736330</v>
      </c>
      <c r="E5320" t="s">
        <v>4082</v>
      </c>
      <c r="F5320" t="s">
        <v>4083</v>
      </c>
      <c r="G5320" t="s">
        <v>37</v>
      </c>
      <c r="H5320">
        <v>10</v>
      </c>
      <c r="I5320" t="s">
        <v>38</v>
      </c>
      <c r="J5320" t="s">
        <v>54</v>
      </c>
      <c r="K5320" t="s">
        <v>225</v>
      </c>
      <c r="L5320" t="s">
        <v>146</v>
      </c>
      <c r="M5320" t="s">
        <v>147</v>
      </c>
      <c r="N5320" t="s">
        <v>248</v>
      </c>
      <c r="O5320" t="s">
        <v>249</v>
      </c>
      <c r="P5320" t="s">
        <v>250</v>
      </c>
      <c r="Q5320">
        <v>1534212</v>
      </c>
      <c r="R5320" s="2">
        <v>29788</v>
      </c>
      <c r="S5320" t="s">
        <v>251</v>
      </c>
      <c r="T5320" t="s">
        <v>419</v>
      </c>
      <c r="U5320" t="s">
        <v>212</v>
      </c>
      <c r="V5320" t="s">
        <v>5888</v>
      </c>
      <c r="W5320" t="s">
        <v>48</v>
      </c>
      <c r="Z5320" t="s">
        <v>49</v>
      </c>
      <c r="AA5320" t="s">
        <v>4084</v>
      </c>
      <c r="AB5320" t="s">
        <v>4083</v>
      </c>
      <c r="AC5320" t="s">
        <v>49</v>
      </c>
      <c r="AD5320">
        <v>1177883</v>
      </c>
      <c r="AF5320" t="s">
        <v>6211</v>
      </c>
    </row>
    <row r="5321" spans="1:32" hidden="1" x14ac:dyDescent="0.25">
      <c r="A5321">
        <v>3873427</v>
      </c>
      <c r="B5321" t="s">
        <v>108</v>
      </c>
      <c r="C5321" t="s">
        <v>63</v>
      </c>
      <c r="D5321">
        <v>1030702885</v>
      </c>
      <c r="E5321" t="s">
        <v>3220</v>
      </c>
      <c r="F5321" t="s">
        <v>3221</v>
      </c>
      <c r="G5321" t="s">
        <v>37</v>
      </c>
      <c r="H5321">
        <v>7</v>
      </c>
      <c r="I5321" t="s">
        <v>79</v>
      </c>
      <c r="J5321" t="s">
        <v>54</v>
      </c>
      <c r="K5321" t="s">
        <v>158</v>
      </c>
      <c r="L5321" t="s">
        <v>146</v>
      </c>
      <c r="M5321" t="s">
        <v>138</v>
      </c>
      <c r="N5321" t="s">
        <v>276</v>
      </c>
      <c r="O5321" t="s">
        <v>277</v>
      </c>
      <c r="P5321" t="s">
        <v>263</v>
      </c>
      <c r="Q5321">
        <v>1534095</v>
      </c>
      <c r="R5321" s="2">
        <v>25000</v>
      </c>
      <c r="S5321" t="s">
        <v>264</v>
      </c>
      <c r="T5321" t="s">
        <v>922</v>
      </c>
      <c r="U5321" t="s">
        <v>266</v>
      </c>
      <c r="V5321" t="s">
        <v>5888</v>
      </c>
      <c r="W5321" t="s">
        <v>48</v>
      </c>
      <c r="Z5321" t="s">
        <v>49</v>
      </c>
      <c r="AA5321" t="s">
        <v>2544</v>
      </c>
      <c r="AB5321" t="s">
        <v>3221</v>
      </c>
      <c r="AC5321" t="s">
        <v>49</v>
      </c>
      <c r="AD5321">
        <v>1168866</v>
      </c>
      <c r="AF5321" t="s">
        <v>6134</v>
      </c>
    </row>
    <row r="5322" spans="1:32" hidden="1" x14ac:dyDescent="0.25">
      <c r="A5322">
        <v>3873434</v>
      </c>
      <c r="B5322" t="s">
        <v>108</v>
      </c>
      <c r="C5322" t="s">
        <v>160</v>
      </c>
      <c r="D5322">
        <v>1028878874</v>
      </c>
      <c r="E5322" t="s">
        <v>3338</v>
      </c>
      <c r="F5322" t="s">
        <v>3339</v>
      </c>
      <c r="G5322" t="s">
        <v>37</v>
      </c>
      <c r="H5322">
        <v>8</v>
      </c>
      <c r="I5322" t="s">
        <v>38</v>
      </c>
      <c r="J5322" t="s">
        <v>54</v>
      </c>
      <c r="K5322" t="s">
        <v>145</v>
      </c>
      <c r="L5322" t="s">
        <v>146</v>
      </c>
      <c r="M5322" t="s">
        <v>147</v>
      </c>
      <c r="N5322" t="s">
        <v>148</v>
      </c>
      <c r="O5322" t="s">
        <v>149</v>
      </c>
      <c r="P5322" t="s">
        <v>150</v>
      </c>
      <c r="Q5322">
        <v>1534283</v>
      </c>
      <c r="R5322" s="2">
        <v>29788</v>
      </c>
      <c r="S5322" t="s">
        <v>151</v>
      </c>
      <c r="T5322" t="s">
        <v>226</v>
      </c>
      <c r="U5322" t="s">
        <v>153</v>
      </c>
      <c r="V5322" t="s">
        <v>5888</v>
      </c>
      <c r="W5322" t="s">
        <v>48</v>
      </c>
      <c r="Z5322" t="s">
        <v>49</v>
      </c>
      <c r="AA5322" t="s">
        <v>3340</v>
      </c>
      <c r="AB5322" t="s">
        <v>3339</v>
      </c>
      <c r="AC5322" t="s">
        <v>49</v>
      </c>
      <c r="AD5322">
        <v>1182062</v>
      </c>
      <c r="AF5322" t="s">
        <v>6216</v>
      </c>
    </row>
    <row r="5323" spans="1:32" hidden="1" x14ac:dyDescent="0.25">
      <c r="A5323">
        <v>3873441</v>
      </c>
      <c r="B5323" t="s">
        <v>108</v>
      </c>
      <c r="C5323" t="s">
        <v>63</v>
      </c>
      <c r="D5323">
        <v>1019161090</v>
      </c>
      <c r="E5323" t="s">
        <v>2206</v>
      </c>
      <c r="F5323" t="s">
        <v>2207</v>
      </c>
      <c r="G5323" t="s">
        <v>37</v>
      </c>
      <c r="H5323">
        <v>3</v>
      </c>
      <c r="I5323" t="s">
        <v>79</v>
      </c>
      <c r="J5323" t="s">
        <v>54</v>
      </c>
      <c r="K5323" t="s">
        <v>158</v>
      </c>
      <c r="L5323" t="s">
        <v>146</v>
      </c>
      <c r="M5323" t="s">
        <v>138</v>
      </c>
      <c r="N5323" t="s">
        <v>344</v>
      </c>
      <c r="O5323" t="s">
        <v>345</v>
      </c>
      <c r="P5323" t="s">
        <v>346</v>
      </c>
      <c r="Q5323">
        <v>1534458</v>
      </c>
      <c r="R5323" s="2">
        <v>21000</v>
      </c>
      <c r="S5323" t="s">
        <v>347</v>
      </c>
      <c r="T5323" t="s">
        <v>552</v>
      </c>
      <c r="U5323" t="s">
        <v>340</v>
      </c>
      <c r="V5323" t="s">
        <v>5888</v>
      </c>
      <c r="W5323" t="s">
        <v>48</v>
      </c>
      <c r="Z5323" t="s">
        <v>49</v>
      </c>
      <c r="AA5323" t="s">
        <v>2208</v>
      </c>
      <c r="AB5323" t="s">
        <v>2207</v>
      </c>
      <c r="AC5323" t="s">
        <v>49</v>
      </c>
      <c r="AD5323">
        <v>1177518</v>
      </c>
      <c r="AF5323" t="s">
        <v>6212</v>
      </c>
    </row>
    <row r="5324" spans="1:32" hidden="1" x14ac:dyDescent="0.25">
      <c r="A5324">
        <v>3873452</v>
      </c>
      <c r="B5324" t="s">
        <v>108</v>
      </c>
      <c r="C5324" t="s">
        <v>160</v>
      </c>
      <c r="D5324">
        <v>1010967131</v>
      </c>
      <c r="E5324" t="s">
        <v>698</v>
      </c>
      <c r="F5324" t="s">
        <v>699</v>
      </c>
      <c r="G5324" t="s">
        <v>37</v>
      </c>
      <c r="H5324">
        <v>14</v>
      </c>
      <c r="I5324" t="s">
        <v>79</v>
      </c>
      <c r="J5324" t="s">
        <v>54</v>
      </c>
      <c r="K5324" t="s">
        <v>145</v>
      </c>
      <c r="L5324" t="s">
        <v>146</v>
      </c>
      <c r="M5324" t="s">
        <v>147</v>
      </c>
      <c r="N5324" t="s">
        <v>344</v>
      </c>
      <c r="O5324" t="s">
        <v>345</v>
      </c>
      <c r="P5324" t="s">
        <v>346</v>
      </c>
      <c r="Q5324">
        <v>1534362</v>
      </c>
      <c r="R5324" s="2">
        <v>33696</v>
      </c>
      <c r="S5324" t="s">
        <v>347</v>
      </c>
      <c r="T5324" t="s">
        <v>410</v>
      </c>
      <c r="U5324" t="s">
        <v>340</v>
      </c>
      <c r="V5324" t="s">
        <v>5888</v>
      </c>
      <c r="W5324" t="s">
        <v>48</v>
      </c>
      <c r="Z5324" t="s">
        <v>49</v>
      </c>
      <c r="AA5324" t="s">
        <v>700</v>
      </c>
      <c r="AB5324" t="s">
        <v>699</v>
      </c>
      <c r="AC5324" t="s">
        <v>49</v>
      </c>
      <c r="AD5324">
        <v>1166563</v>
      </c>
      <c r="AF5324" t="s">
        <v>6212</v>
      </c>
    </row>
    <row r="5325" spans="1:32" hidden="1" x14ac:dyDescent="0.25">
      <c r="A5325">
        <v>3873459</v>
      </c>
      <c r="B5325" t="s">
        <v>108</v>
      </c>
      <c r="C5325" t="s">
        <v>63</v>
      </c>
      <c r="D5325">
        <v>1233911383</v>
      </c>
      <c r="E5325" t="s">
        <v>1902</v>
      </c>
      <c r="F5325" t="s">
        <v>1903</v>
      </c>
      <c r="G5325" t="s">
        <v>37</v>
      </c>
      <c r="H5325">
        <v>7</v>
      </c>
      <c r="I5325" t="s">
        <v>38</v>
      </c>
      <c r="J5325" t="s">
        <v>54</v>
      </c>
      <c r="K5325" t="s">
        <v>158</v>
      </c>
      <c r="L5325" t="s">
        <v>146</v>
      </c>
      <c r="M5325" t="s">
        <v>138</v>
      </c>
      <c r="N5325" t="s">
        <v>248</v>
      </c>
      <c r="O5325" t="s">
        <v>249</v>
      </c>
      <c r="P5325" t="s">
        <v>250</v>
      </c>
      <c r="Q5325">
        <v>1534296</v>
      </c>
      <c r="R5325" s="2">
        <v>25000</v>
      </c>
      <c r="S5325" t="s">
        <v>251</v>
      </c>
      <c r="T5325" t="s">
        <v>425</v>
      </c>
      <c r="U5325" t="s">
        <v>212</v>
      </c>
      <c r="V5325" t="s">
        <v>5888</v>
      </c>
      <c r="W5325" t="s">
        <v>48</v>
      </c>
      <c r="Z5325" t="s">
        <v>49</v>
      </c>
      <c r="AA5325" t="s">
        <v>1904</v>
      </c>
      <c r="AB5325" t="s">
        <v>1903</v>
      </c>
      <c r="AC5325" t="s">
        <v>49</v>
      </c>
      <c r="AD5325">
        <v>1165194</v>
      </c>
      <c r="AF5325" t="s">
        <v>6212</v>
      </c>
    </row>
    <row r="5326" spans="1:32" hidden="1" x14ac:dyDescent="0.25">
      <c r="A5326">
        <v>3873466</v>
      </c>
      <c r="B5326" t="s">
        <v>108</v>
      </c>
      <c r="C5326" t="s">
        <v>63</v>
      </c>
      <c r="D5326">
        <v>1104712966</v>
      </c>
      <c r="E5326" t="s">
        <v>2234</v>
      </c>
      <c r="F5326" t="s">
        <v>2235</v>
      </c>
      <c r="G5326" t="s">
        <v>37</v>
      </c>
      <c r="H5326">
        <v>7</v>
      </c>
      <c r="I5326" t="s">
        <v>79</v>
      </c>
      <c r="J5326" t="s">
        <v>54</v>
      </c>
      <c r="K5326" t="s">
        <v>158</v>
      </c>
      <c r="L5326" t="s">
        <v>146</v>
      </c>
      <c r="M5326" t="s">
        <v>138</v>
      </c>
      <c r="N5326" t="s">
        <v>148</v>
      </c>
      <c r="O5326" t="s">
        <v>149</v>
      </c>
      <c r="P5326" t="s">
        <v>150</v>
      </c>
      <c r="Q5326">
        <v>1534471</v>
      </c>
      <c r="R5326" s="2">
        <v>25000</v>
      </c>
      <c r="S5326" t="s">
        <v>151</v>
      </c>
      <c r="T5326" t="s">
        <v>4593</v>
      </c>
      <c r="U5326" t="s">
        <v>153</v>
      </c>
      <c r="V5326" t="s">
        <v>5888</v>
      </c>
      <c r="W5326" t="s">
        <v>48</v>
      </c>
      <c r="Z5326" t="s">
        <v>49</v>
      </c>
      <c r="AA5326" t="s">
        <v>2236</v>
      </c>
      <c r="AB5326" t="s">
        <v>2235</v>
      </c>
      <c r="AC5326" t="s">
        <v>49</v>
      </c>
      <c r="AD5326">
        <v>1167904</v>
      </c>
      <c r="AF5326" t="s">
        <v>6248</v>
      </c>
    </row>
    <row r="5327" spans="1:32" x14ac:dyDescent="0.25">
      <c r="A5327">
        <v>3873477</v>
      </c>
      <c r="B5327" t="s">
        <v>108</v>
      </c>
      <c r="C5327" t="s">
        <v>34</v>
      </c>
      <c r="D5327">
        <v>41547042</v>
      </c>
      <c r="E5327" t="s">
        <v>4197</v>
      </c>
      <c r="F5327" t="s">
        <v>4198</v>
      </c>
      <c r="G5327" t="s">
        <v>260</v>
      </c>
      <c r="H5327">
        <v>74</v>
      </c>
      <c r="I5327" t="s">
        <v>79</v>
      </c>
      <c r="J5327" t="s">
        <v>54</v>
      </c>
      <c r="K5327" t="s">
        <v>101</v>
      </c>
      <c r="L5327" t="s">
        <v>102</v>
      </c>
      <c r="M5327" t="s">
        <v>69</v>
      </c>
      <c r="N5327" t="s">
        <v>819</v>
      </c>
      <c r="O5327" t="s">
        <v>820</v>
      </c>
      <c r="P5327" t="s">
        <v>821</v>
      </c>
      <c r="S5327" t="s">
        <v>820</v>
      </c>
      <c r="T5327" t="s">
        <v>822</v>
      </c>
      <c r="U5327" t="s">
        <v>340</v>
      </c>
      <c r="V5327" t="s">
        <v>2881</v>
      </c>
      <c r="W5327" t="s">
        <v>48</v>
      </c>
      <c r="Z5327" t="s">
        <v>49</v>
      </c>
      <c r="AA5327" t="s">
        <v>4199</v>
      </c>
      <c r="AB5327" t="s">
        <v>4198</v>
      </c>
    </row>
    <row r="5328" spans="1:32" x14ac:dyDescent="0.25">
      <c r="A5328">
        <v>3873484</v>
      </c>
      <c r="B5328" t="s">
        <v>51</v>
      </c>
      <c r="C5328" t="s">
        <v>34</v>
      </c>
      <c r="D5328">
        <v>20157684</v>
      </c>
      <c r="E5328" t="s">
        <v>2910</v>
      </c>
      <c r="F5328" t="s">
        <v>2911</v>
      </c>
      <c r="G5328" t="s">
        <v>37</v>
      </c>
      <c r="H5328">
        <v>103</v>
      </c>
      <c r="I5328" t="s">
        <v>79</v>
      </c>
      <c r="J5328" t="s">
        <v>54</v>
      </c>
      <c r="K5328" t="s">
        <v>101</v>
      </c>
      <c r="L5328" t="s">
        <v>102</v>
      </c>
      <c r="M5328" t="s">
        <v>69</v>
      </c>
      <c r="N5328" s="2">
        <v>890101</v>
      </c>
      <c r="O5328" t="s">
        <v>56</v>
      </c>
      <c r="P5328" t="s">
        <v>57</v>
      </c>
      <c r="Q5328">
        <v>1529552</v>
      </c>
      <c r="R5328" s="2">
        <v>85000</v>
      </c>
      <c r="S5328" t="s">
        <v>58</v>
      </c>
      <c r="T5328" t="s">
        <v>1854</v>
      </c>
      <c r="U5328" t="s">
        <v>60</v>
      </c>
      <c r="V5328" t="s">
        <v>5888</v>
      </c>
      <c r="W5328" t="s">
        <v>48</v>
      </c>
      <c r="Z5328" t="s">
        <v>49</v>
      </c>
      <c r="AA5328" t="s">
        <v>2912</v>
      </c>
      <c r="AB5328" t="s">
        <v>2911</v>
      </c>
      <c r="AC5328" t="s">
        <v>49</v>
      </c>
      <c r="AD5328">
        <v>1183910</v>
      </c>
      <c r="AF5328" t="s">
        <v>5654</v>
      </c>
    </row>
    <row r="5329" spans="1:32" hidden="1" x14ac:dyDescent="0.25">
      <c r="A5329">
        <v>3873476</v>
      </c>
      <c r="B5329" t="s">
        <v>108</v>
      </c>
      <c r="C5329" t="s">
        <v>160</v>
      </c>
      <c r="D5329">
        <v>1146143261</v>
      </c>
      <c r="E5329" t="s">
        <v>2542</v>
      </c>
      <c r="F5329" t="s">
        <v>2543</v>
      </c>
      <c r="G5329" t="s">
        <v>37</v>
      </c>
      <c r="H5329">
        <v>7</v>
      </c>
      <c r="I5329" t="s">
        <v>38</v>
      </c>
      <c r="J5329" t="s">
        <v>54</v>
      </c>
      <c r="K5329" t="s">
        <v>206</v>
      </c>
      <c r="L5329" t="s">
        <v>165</v>
      </c>
      <c r="M5329" t="s">
        <v>147</v>
      </c>
      <c r="N5329" t="s">
        <v>304</v>
      </c>
      <c r="O5329" t="s">
        <v>305</v>
      </c>
      <c r="P5329" t="s">
        <v>306</v>
      </c>
      <c r="Q5329">
        <v>1534446</v>
      </c>
      <c r="R5329" s="2">
        <v>63012</v>
      </c>
      <c r="S5329" t="s">
        <v>307</v>
      </c>
      <c r="T5329" t="s">
        <v>525</v>
      </c>
      <c r="U5329" t="s">
        <v>309</v>
      </c>
      <c r="V5329" t="s">
        <v>5888</v>
      </c>
      <c r="W5329" t="s">
        <v>48</v>
      </c>
      <c r="Z5329" t="s">
        <v>49</v>
      </c>
      <c r="AA5329" t="s">
        <v>2544</v>
      </c>
      <c r="AB5329" t="s">
        <v>2543</v>
      </c>
      <c r="AC5329" t="s">
        <v>49</v>
      </c>
      <c r="AD5329">
        <v>1182472</v>
      </c>
      <c r="AE5329" s="2">
        <v>2545691358</v>
      </c>
      <c r="AF5329" t="s">
        <v>6248</v>
      </c>
    </row>
    <row r="5330" spans="1:32" x14ac:dyDescent="0.25">
      <c r="A5330">
        <v>3873499</v>
      </c>
      <c r="B5330" t="s">
        <v>51</v>
      </c>
      <c r="C5330" t="s">
        <v>34</v>
      </c>
      <c r="D5330">
        <v>51636969</v>
      </c>
      <c r="E5330" t="s">
        <v>6297</v>
      </c>
      <c r="F5330" t="s">
        <v>6298</v>
      </c>
      <c r="G5330" t="s">
        <v>37</v>
      </c>
      <c r="H5330">
        <v>68</v>
      </c>
      <c r="I5330" t="s">
        <v>79</v>
      </c>
      <c r="J5330" t="s">
        <v>54</v>
      </c>
      <c r="K5330" t="s">
        <v>101</v>
      </c>
      <c r="L5330" t="s">
        <v>102</v>
      </c>
      <c r="M5330" t="s">
        <v>69</v>
      </c>
      <c r="P5330" t="s">
        <v>176</v>
      </c>
      <c r="S5330" t="s">
        <v>177</v>
      </c>
      <c r="T5330" t="s">
        <v>178</v>
      </c>
      <c r="U5330" t="s">
        <v>179</v>
      </c>
      <c r="V5330" t="s">
        <v>5888</v>
      </c>
      <c r="W5330" t="s">
        <v>48</v>
      </c>
      <c r="Z5330" t="s">
        <v>49</v>
      </c>
      <c r="AA5330" t="s">
        <v>6299</v>
      </c>
      <c r="AB5330" t="s">
        <v>6298</v>
      </c>
    </row>
    <row r="5331" spans="1:32" hidden="1" x14ac:dyDescent="0.25">
      <c r="A5331">
        <v>3873501</v>
      </c>
      <c r="B5331" t="s">
        <v>108</v>
      </c>
      <c r="C5331" t="s">
        <v>160</v>
      </c>
      <c r="D5331">
        <v>1016736330</v>
      </c>
      <c r="E5331" t="s">
        <v>4082</v>
      </c>
      <c r="F5331" t="s">
        <v>4083</v>
      </c>
      <c r="G5331" t="s">
        <v>37</v>
      </c>
      <c r="H5331">
        <v>10</v>
      </c>
      <c r="I5331" t="s">
        <v>38</v>
      </c>
      <c r="J5331" t="s">
        <v>54</v>
      </c>
      <c r="K5331" t="s">
        <v>225</v>
      </c>
      <c r="L5331" t="s">
        <v>146</v>
      </c>
      <c r="M5331" t="s">
        <v>147</v>
      </c>
      <c r="N5331" t="s">
        <v>344</v>
      </c>
      <c r="O5331" t="s">
        <v>345</v>
      </c>
      <c r="P5331" t="s">
        <v>346</v>
      </c>
      <c r="Q5331">
        <v>1534213</v>
      </c>
      <c r="R5331" s="2">
        <v>33696</v>
      </c>
      <c r="S5331" t="s">
        <v>347</v>
      </c>
      <c r="T5331" t="s">
        <v>552</v>
      </c>
      <c r="U5331" t="s">
        <v>340</v>
      </c>
      <c r="V5331" t="s">
        <v>5888</v>
      </c>
      <c r="W5331" t="s">
        <v>48</v>
      </c>
      <c r="Z5331" t="s">
        <v>49</v>
      </c>
      <c r="AA5331" t="s">
        <v>4084</v>
      </c>
      <c r="AB5331" t="s">
        <v>4083</v>
      </c>
      <c r="AC5331" t="s">
        <v>49</v>
      </c>
      <c r="AD5331">
        <v>1177933</v>
      </c>
      <c r="AF5331" t="s">
        <v>6216</v>
      </c>
    </row>
    <row r="5332" spans="1:32" hidden="1" x14ac:dyDescent="0.25">
      <c r="A5332">
        <v>3873508</v>
      </c>
      <c r="B5332" t="s">
        <v>108</v>
      </c>
      <c r="C5332" t="s">
        <v>63</v>
      </c>
      <c r="D5332">
        <v>1028727412</v>
      </c>
      <c r="E5332" t="s">
        <v>585</v>
      </c>
      <c r="F5332" t="s">
        <v>586</v>
      </c>
      <c r="G5332" t="s">
        <v>37</v>
      </c>
      <c r="H5332">
        <v>8</v>
      </c>
      <c r="I5332" t="s">
        <v>79</v>
      </c>
      <c r="J5332" t="s">
        <v>54</v>
      </c>
      <c r="K5332" t="s">
        <v>480</v>
      </c>
      <c r="L5332" t="s">
        <v>146</v>
      </c>
      <c r="M5332" t="s">
        <v>69</v>
      </c>
      <c r="N5332" t="s">
        <v>344</v>
      </c>
      <c r="O5332" t="s">
        <v>345</v>
      </c>
      <c r="P5332" t="s">
        <v>346</v>
      </c>
      <c r="Q5332">
        <v>1534188</v>
      </c>
      <c r="R5332" s="2">
        <v>26000</v>
      </c>
      <c r="S5332" t="s">
        <v>347</v>
      </c>
      <c r="T5332" t="s">
        <v>410</v>
      </c>
      <c r="U5332" t="s">
        <v>340</v>
      </c>
      <c r="V5332" t="s">
        <v>5888</v>
      </c>
      <c r="W5332" t="s">
        <v>48</v>
      </c>
      <c r="Z5332" t="s">
        <v>49</v>
      </c>
      <c r="AA5332" t="s">
        <v>587</v>
      </c>
      <c r="AB5332" t="s">
        <v>586</v>
      </c>
      <c r="AC5332" t="s">
        <v>49</v>
      </c>
      <c r="AD5332">
        <v>1163826</v>
      </c>
      <c r="AF5332" t="s">
        <v>6216</v>
      </c>
    </row>
    <row r="5333" spans="1:32" hidden="1" x14ac:dyDescent="0.25">
      <c r="A5333">
        <v>3873510</v>
      </c>
      <c r="B5333" t="s">
        <v>108</v>
      </c>
      <c r="C5333" t="s">
        <v>34</v>
      </c>
      <c r="D5333">
        <v>52294527</v>
      </c>
      <c r="E5333" t="s">
        <v>4169</v>
      </c>
      <c r="F5333" t="s">
        <v>4170</v>
      </c>
      <c r="G5333" t="s">
        <v>37</v>
      </c>
      <c r="H5333">
        <v>51</v>
      </c>
      <c r="I5333" t="s">
        <v>79</v>
      </c>
      <c r="J5333" t="s">
        <v>54</v>
      </c>
      <c r="K5333" t="s">
        <v>952</v>
      </c>
      <c r="L5333" t="s">
        <v>165</v>
      </c>
      <c r="M5333" t="s">
        <v>138</v>
      </c>
      <c r="N5333" t="s">
        <v>940</v>
      </c>
      <c r="O5333" t="s">
        <v>941</v>
      </c>
      <c r="P5333" t="s">
        <v>942</v>
      </c>
      <c r="Q5333">
        <v>1534290</v>
      </c>
      <c r="R5333" s="2">
        <v>35000</v>
      </c>
      <c r="S5333" t="s">
        <v>943</v>
      </c>
      <c r="T5333" t="s">
        <v>1549</v>
      </c>
      <c r="U5333" t="s">
        <v>212</v>
      </c>
      <c r="V5333" t="s">
        <v>5888</v>
      </c>
      <c r="W5333" t="s">
        <v>48</v>
      </c>
      <c r="Z5333" t="s">
        <v>49</v>
      </c>
      <c r="AA5333" t="s">
        <v>4171</v>
      </c>
      <c r="AB5333" t="s">
        <v>4170</v>
      </c>
      <c r="AC5333" t="s">
        <v>49</v>
      </c>
      <c r="AD5333">
        <v>1181603</v>
      </c>
      <c r="AE5333" t="s">
        <v>5033</v>
      </c>
      <c r="AF5333" t="s">
        <v>6134</v>
      </c>
    </row>
    <row r="5334" spans="1:32" x14ac:dyDescent="0.25">
      <c r="A5334">
        <v>3873533</v>
      </c>
      <c r="B5334" t="s">
        <v>51</v>
      </c>
      <c r="C5334" t="s">
        <v>34</v>
      </c>
      <c r="D5334">
        <v>276937</v>
      </c>
      <c r="E5334" t="s">
        <v>215</v>
      </c>
      <c r="F5334" t="s">
        <v>216</v>
      </c>
      <c r="G5334" t="s">
        <v>217</v>
      </c>
      <c r="H5334">
        <v>106</v>
      </c>
      <c r="I5334" t="s">
        <v>38</v>
      </c>
      <c r="J5334" t="s">
        <v>54</v>
      </c>
      <c r="K5334" t="s">
        <v>218</v>
      </c>
      <c r="L5334" t="s">
        <v>102</v>
      </c>
      <c r="M5334" t="s">
        <v>69</v>
      </c>
      <c r="P5334" t="s">
        <v>219</v>
      </c>
      <c r="S5334" t="s">
        <v>220</v>
      </c>
      <c r="T5334" t="s">
        <v>1514</v>
      </c>
      <c r="U5334" t="s">
        <v>112</v>
      </c>
      <c r="V5334" t="s">
        <v>5470</v>
      </c>
      <c r="W5334" t="s">
        <v>48</v>
      </c>
      <c r="Z5334" t="s">
        <v>49</v>
      </c>
      <c r="AA5334" t="s">
        <v>222</v>
      </c>
      <c r="AB5334" t="s">
        <v>216</v>
      </c>
    </row>
    <row r="5335" spans="1:32" x14ac:dyDescent="0.25">
      <c r="A5335">
        <v>3873535</v>
      </c>
      <c r="B5335" t="s">
        <v>51</v>
      </c>
      <c r="C5335" t="s">
        <v>34</v>
      </c>
      <c r="D5335">
        <v>382509</v>
      </c>
      <c r="E5335" t="s">
        <v>129</v>
      </c>
      <c r="F5335" t="s">
        <v>130</v>
      </c>
      <c r="G5335" t="s">
        <v>37</v>
      </c>
      <c r="H5335">
        <v>93</v>
      </c>
      <c r="I5335" t="s">
        <v>38</v>
      </c>
      <c r="J5335" t="s">
        <v>54</v>
      </c>
      <c r="K5335" t="s">
        <v>101</v>
      </c>
      <c r="L5335" t="s">
        <v>102</v>
      </c>
      <c r="M5335" t="s">
        <v>69</v>
      </c>
      <c r="P5335" t="s">
        <v>43</v>
      </c>
      <c r="S5335" t="s">
        <v>44</v>
      </c>
      <c r="T5335" t="s">
        <v>2866</v>
      </c>
      <c r="U5335" t="s">
        <v>112</v>
      </c>
      <c r="V5335" t="s">
        <v>4523</v>
      </c>
      <c r="W5335" t="s">
        <v>48</v>
      </c>
      <c r="Z5335" t="s">
        <v>49</v>
      </c>
      <c r="AA5335" t="s">
        <v>134</v>
      </c>
      <c r="AB5335" t="s">
        <v>130</v>
      </c>
    </row>
    <row r="5336" spans="1:32" x14ac:dyDescent="0.25">
      <c r="A5336">
        <v>3873542</v>
      </c>
      <c r="B5336" t="s">
        <v>108</v>
      </c>
      <c r="C5336" t="s">
        <v>34</v>
      </c>
      <c r="D5336">
        <v>23823057</v>
      </c>
      <c r="E5336" t="s">
        <v>6300</v>
      </c>
      <c r="F5336" t="s">
        <v>6301</v>
      </c>
      <c r="G5336" t="s">
        <v>632</v>
      </c>
      <c r="H5336">
        <v>84</v>
      </c>
      <c r="I5336" t="s">
        <v>79</v>
      </c>
      <c r="J5336" t="s">
        <v>54</v>
      </c>
      <c r="K5336" t="s">
        <v>218</v>
      </c>
      <c r="L5336" t="s">
        <v>102</v>
      </c>
      <c r="M5336" t="s">
        <v>69</v>
      </c>
      <c r="N5336" t="s">
        <v>819</v>
      </c>
      <c r="O5336" t="s">
        <v>820</v>
      </c>
      <c r="P5336" t="s">
        <v>821</v>
      </c>
      <c r="S5336" t="s">
        <v>820</v>
      </c>
      <c r="T5336" t="s">
        <v>822</v>
      </c>
      <c r="U5336" t="s">
        <v>340</v>
      </c>
      <c r="V5336" t="s">
        <v>5888</v>
      </c>
      <c r="W5336" t="s">
        <v>48</v>
      </c>
      <c r="Z5336" t="s">
        <v>49</v>
      </c>
      <c r="AA5336" t="s">
        <v>6302</v>
      </c>
      <c r="AB5336" t="s">
        <v>6301</v>
      </c>
    </row>
    <row r="5337" spans="1:32" hidden="1" x14ac:dyDescent="0.25">
      <c r="A5337">
        <v>3873544</v>
      </c>
      <c r="B5337" t="s">
        <v>108</v>
      </c>
      <c r="C5337" t="s">
        <v>34</v>
      </c>
      <c r="D5337">
        <v>24022271</v>
      </c>
      <c r="E5337" t="s">
        <v>1620</v>
      </c>
      <c r="F5337" t="s">
        <v>1621</v>
      </c>
      <c r="G5337" t="s">
        <v>144</v>
      </c>
      <c r="H5337">
        <v>76</v>
      </c>
      <c r="I5337" t="s">
        <v>79</v>
      </c>
      <c r="J5337" t="s">
        <v>54</v>
      </c>
      <c r="K5337" t="s">
        <v>164</v>
      </c>
      <c r="L5337" t="s">
        <v>165</v>
      </c>
      <c r="M5337" t="s">
        <v>69</v>
      </c>
      <c r="N5337" t="s">
        <v>940</v>
      </c>
      <c r="O5337" t="s">
        <v>941</v>
      </c>
      <c r="P5337" t="s">
        <v>942</v>
      </c>
      <c r="Q5337">
        <v>1534347</v>
      </c>
      <c r="R5337" s="2">
        <v>100000</v>
      </c>
      <c r="S5337" t="s">
        <v>943</v>
      </c>
      <c r="T5337" t="s">
        <v>1780</v>
      </c>
      <c r="U5337" t="s">
        <v>212</v>
      </c>
      <c r="V5337" t="s">
        <v>5888</v>
      </c>
      <c r="W5337" t="s">
        <v>48</v>
      </c>
      <c r="Z5337" t="s">
        <v>49</v>
      </c>
      <c r="AA5337" t="s">
        <v>1622</v>
      </c>
      <c r="AB5337" t="s">
        <v>1621</v>
      </c>
      <c r="AC5337" t="s">
        <v>49</v>
      </c>
      <c r="AD5337">
        <v>1184969</v>
      </c>
      <c r="AE5337" s="2">
        <v>287551456</v>
      </c>
      <c r="AF5337" t="s">
        <v>6115</v>
      </c>
    </row>
    <row r="5338" spans="1:32" x14ac:dyDescent="0.25">
      <c r="A5338">
        <v>3873567</v>
      </c>
      <c r="B5338" t="s">
        <v>51</v>
      </c>
      <c r="C5338" t="s">
        <v>34</v>
      </c>
      <c r="D5338">
        <v>2863114</v>
      </c>
      <c r="E5338" t="s">
        <v>4702</v>
      </c>
      <c r="F5338" t="s">
        <v>4703</v>
      </c>
      <c r="G5338" t="s">
        <v>37</v>
      </c>
      <c r="H5338">
        <v>90</v>
      </c>
      <c r="I5338" t="s">
        <v>38</v>
      </c>
      <c r="J5338" t="s">
        <v>54</v>
      </c>
      <c r="K5338" t="s">
        <v>101</v>
      </c>
      <c r="L5338" t="s">
        <v>102</v>
      </c>
      <c r="M5338" t="s">
        <v>69</v>
      </c>
      <c r="N5338" s="2">
        <v>890111</v>
      </c>
      <c r="O5338" t="s">
        <v>241</v>
      </c>
      <c r="P5338" t="s">
        <v>242</v>
      </c>
      <c r="Q5338">
        <v>1531838</v>
      </c>
      <c r="R5338" s="2">
        <v>52300</v>
      </c>
      <c r="S5338" t="s">
        <v>243</v>
      </c>
      <c r="T5338" t="s">
        <v>4433</v>
      </c>
      <c r="U5338" t="s">
        <v>212</v>
      </c>
      <c r="V5338" t="s">
        <v>1149</v>
      </c>
      <c r="W5338" t="s">
        <v>48</v>
      </c>
      <c r="Z5338" t="s">
        <v>49</v>
      </c>
      <c r="AA5338" t="s">
        <v>4704</v>
      </c>
      <c r="AB5338" t="s">
        <v>4703</v>
      </c>
      <c r="AC5338" t="s">
        <v>49</v>
      </c>
      <c r="AD5338">
        <v>1184769</v>
      </c>
      <c r="AF5338" t="s">
        <v>5469</v>
      </c>
    </row>
    <row r="5339" spans="1:32" x14ac:dyDescent="0.25">
      <c r="A5339">
        <v>3873569</v>
      </c>
      <c r="B5339" t="s">
        <v>51</v>
      </c>
      <c r="C5339" t="s">
        <v>34</v>
      </c>
      <c r="D5339">
        <v>2968716</v>
      </c>
      <c r="E5339" t="s">
        <v>1857</v>
      </c>
      <c r="F5339" t="s">
        <v>1858</v>
      </c>
      <c r="G5339" t="s">
        <v>1859</v>
      </c>
      <c r="H5339">
        <v>47</v>
      </c>
      <c r="I5339" t="s">
        <v>38</v>
      </c>
      <c r="J5339" t="s">
        <v>54</v>
      </c>
      <c r="K5339" t="s">
        <v>197</v>
      </c>
      <c r="L5339" t="s">
        <v>102</v>
      </c>
      <c r="M5339" t="s">
        <v>147</v>
      </c>
      <c r="N5339" s="2">
        <v>890112</v>
      </c>
      <c r="O5339" t="s">
        <v>1007</v>
      </c>
      <c r="P5339" t="s">
        <v>1008</v>
      </c>
      <c r="Q5339">
        <v>1534756</v>
      </c>
      <c r="R5339" s="2">
        <v>52000</v>
      </c>
      <c r="S5339" t="s">
        <v>1009</v>
      </c>
      <c r="T5339" t="s">
        <v>827</v>
      </c>
      <c r="U5339" t="s">
        <v>1010</v>
      </c>
      <c r="V5339" t="s">
        <v>5470</v>
      </c>
      <c r="W5339" t="s">
        <v>48</v>
      </c>
      <c r="Z5339" t="s">
        <v>49</v>
      </c>
      <c r="AA5339" t="s">
        <v>1860</v>
      </c>
      <c r="AB5339" t="s">
        <v>1858</v>
      </c>
      <c r="AC5339" t="s">
        <v>49</v>
      </c>
      <c r="AD5339">
        <v>1187442</v>
      </c>
      <c r="AF5339" t="s">
        <v>6303</v>
      </c>
    </row>
    <row r="5340" spans="1:32" x14ac:dyDescent="0.25">
      <c r="A5340">
        <v>3873626</v>
      </c>
      <c r="B5340" t="s">
        <v>51</v>
      </c>
      <c r="C5340" t="s">
        <v>34</v>
      </c>
      <c r="D5340">
        <v>21032584</v>
      </c>
      <c r="E5340" t="s">
        <v>4376</v>
      </c>
      <c r="F5340" t="s">
        <v>4377</v>
      </c>
      <c r="G5340" t="s">
        <v>37</v>
      </c>
      <c r="H5340">
        <v>54</v>
      </c>
      <c r="I5340" t="s">
        <v>79</v>
      </c>
      <c r="J5340" t="s">
        <v>54</v>
      </c>
      <c r="K5340" t="s">
        <v>218</v>
      </c>
      <c r="L5340" t="s">
        <v>102</v>
      </c>
      <c r="M5340" t="s">
        <v>69</v>
      </c>
      <c r="N5340" s="2">
        <v>890111</v>
      </c>
      <c r="O5340" t="s">
        <v>241</v>
      </c>
      <c r="P5340" t="s">
        <v>242</v>
      </c>
      <c r="Q5340">
        <v>1532162</v>
      </c>
      <c r="R5340" s="2">
        <v>52300</v>
      </c>
      <c r="S5340" t="s">
        <v>243</v>
      </c>
      <c r="T5340" t="s">
        <v>5887</v>
      </c>
      <c r="U5340" t="s">
        <v>212</v>
      </c>
      <c r="V5340" t="s">
        <v>5000</v>
      </c>
      <c r="W5340" t="s">
        <v>48</v>
      </c>
      <c r="Z5340" t="s">
        <v>49</v>
      </c>
      <c r="AA5340" t="s">
        <v>4378</v>
      </c>
      <c r="AB5340" t="s">
        <v>4377</v>
      </c>
      <c r="AC5340" t="s">
        <v>49</v>
      </c>
      <c r="AD5340">
        <v>1185176</v>
      </c>
      <c r="AF5340" t="s">
        <v>5634</v>
      </c>
    </row>
    <row r="5341" spans="1:32" x14ac:dyDescent="0.25">
      <c r="A5341">
        <v>3873628</v>
      </c>
      <c r="B5341" t="s">
        <v>108</v>
      </c>
      <c r="C5341" t="s">
        <v>34</v>
      </c>
      <c r="D5341">
        <v>20316687</v>
      </c>
      <c r="E5341" t="s">
        <v>6304</v>
      </c>
      <c r="F5341" t="s">
        <v>6305</v>
      </c>
      <c r="G5341" t="s">
        <v>37</v>
      </c>
      <c r="H5341">
        <v>84</v>
      </c>
      <c r="I5341" t="s">
        <v>79</v>
      </c>
      <c r="J5341" t="s">
        <v>54</v>
      </c>
      <c r="K5341" t="s">
        <v>101</v>
      </c>
      <c r="L5341" t="s">
        <v>102</v>
      </c>
      <c r="M5341" t="s">
        <v>69</v>
      </c>
      <c r="N5341" t="s">
        <v>819</v>
      </c>
      <c r="O5341" t="s">
        <v>820</v>
      </c>
      <c r="P5341" t="s">
        <v>821</v>
      </c>
      <c r="S5341" t="s">
        <v>820</v>
      </c>
      <c r="T5341" t="s">
        <v>822</v>
      </c>
      <c r="U5341" t="s">
        <v>340</v>
      </c>
      <c r="V5341" t="s">
        <v>5888</v>
      </c>
      <c r="W5341" t="s">
        <v>48</v>
      </c>
      <c r="Z5341" t="s">
        <v>49</v>
      </c>
      <c r="AA5341" t="s">
        <v>6306</v>
      </c>
      <c r="AB5341" t="s">
        <v>6305</v>
      </c>
    </row>
    <row r="5342" spans="1:32" hidden="1" x14ac:dyDescent="0.25">
      <c r="A5342">
        <v>3873651</v>
      </c>
      <c r="B5342" t="s">
        <v>108</v>
      </c>
      <c r="C5342" t="s">
        <v>34</v>
      </c>
      <c r="D5342">
        <v>23275430</v>
      </c>
      <c r="E5342" t="s">
        <v>938</v>
      </c>
      <c r="F5342" t="s">
        <v>939</v>
      </c>
      <c r="G5342" t="s">
        <v>144</v>
      </c>
      <c r="H5342">
        <v>73</v>
      </c>
      <c r="I5342" t="s">
        <v>79</v>
      </c>
      <c r="J5342" t="s">
        <v>54</v>
      </c>
      <c r="K5342" t="s">
        <v>164</v>
      </c>
      <c r="L5342" t="s">
        <v>165</v>
      </c>
      <c r="M5342" t="s">
        <v>69</v>
      </c>
      <c r="N5342" t="s">
        <v>940</v>
      </c>
      <c r="O5342" t="s">
        <v>941</v>
      </c>
      <c r="P5342" t="s">
        <v>942</v>
      </c>
      <c r="Q5342">
        <v>1534341</v>
      </c>
      <c r="R5342" s="2">
        <v>100000</v>
      </c>
      <c r="S5342" t="s">
        <v>943</v>
      </c>
      <c r="T5342" t="s">
        <v>944</v>
      </c>
      <c r="U5342" t="s">
        <v>212</v>
      </c>
      <c r="V5342" t="s">
        <v>5888</v>
      </c>
      <c r="W5342" t="s">
        <v>48</v>
      </c>
      <c r="Z5342" t="s">
        <v>49</v>
      </c>
      <c r="AA5342" t="s">
        <v>945</v>
      </c>
      <c r="AB5342" t="s">
        <v>939</v>
      </c>
      <c r="AC5342" t="s">
        <v>49</v>
      </c>
      <c r="AD5342">
        <v>1184001</v>
      </c>
      <c r="AE5342" s="2">
        <v>285318484</v>
      </c>
      <c r="AF5342" t="s">
        <v>6244</v>
      </c>
    </row>
    <row r="5343" spans="1:32" hidden="1" x14ac:dyDescent="0.25">
      <c r="A5343">
        <v>3873653</v>
      </c>
      <c r="B5343" t="s">
        <v>108</v>
      </c>
      <c r="C5343" t="s">
        <v>34</v>
      </c>
      <c r="D5343">
        <v>39798105</v>
      </c>
      <c r="E5343" t="s">
        <v>1055</v>
      </c>
      <c r="F5343" t="s">
        <v>1056</v>
      </c>
      <c r="G5343" t="s">
        <v>37</v>
      </c>
      <c r="H5343">
        <v>55</v>
      </c>
      <c r="I5343" t="s">
        <v>79</v>
      </c>
      <c r="J5343" t="s">
        <v>54</v>
      </c>
      <c r="K5343" t="s">
        <v>206</v>
      </c>
      <c r="L5343" t="s">
        <v>165</v>
      </c>
      <c r="M5343" t="s">
        <v>147</v>
      </c>
      <c r="N5343" t="s">
        <v>940</v>
      </c>
      <c r="O5343" t="s">
        <v>941</v>
      </c>
      <c r="P5343" t="s">
        <v>942</v>
      </c>
      <c r="Q5343">
        <v>1534359</v>
      </c>
      <c r="R5343" s="2">
        <v>83200</v>
      </c>
      <c r="S5343" t="s">
        <v>943</v>
      </c>
      <c r="T5343" t="s">
        <v>944</v>
      </c>
      <c r="U5343" t="s">
        <v>212</v>
      </c>
      <c r="V5343" t="s">
        <v>5888</v>
      </c>
      <c r="W5343" t="s">
        <v>48</v>
      </c>
      <c r="Z5343" t="s">
        <v>49</v>
      </c>
      <c r="AA5343" t="s">
        <v>1057</v>
      </c>
      <c r="AB5343" t="s">
        <v>1056</v>
      </c>
      <c r="AC5343" t="s">
        <v>49</v>
      </c>
      <c r="AD5343">
        <v>1171142</v>
      </c>
      <c r="AE5343" s="2">
        <v>2546562967</v>
      </c>
      <c r="AF5343" t="s">
        <v>6244</v>
      </c>
    </row>
    <row r="5344" spans="1:32" hidden="1" x14ac:dyDescent="0.25">
      <c r="A5344">
        <v>3873658</v>
      </c>
      <c r="B5344" t="s">
        <v>108</v>
      </c>
      <c r="C5344" t="s">
        <v>34</v>
      </c>
      <c r="D5344">
        <v>70811557</v>
      </c>
      <c r="E5344" t="s">
        <v>91</v>
      </c>
      <c r="F5344" t="s">
        <v>92</v>
      </c>
      <c r="G5344" t="s">
        <v>93</v>
      </c>
      <c r="H5344">
        <v>57</v>
      </c>
      <c r="I5344" t="s">
        <v>38</v>
      </c>
      <c r="J5344" t="s">
        <v>54</v>
      </c>
      <c r="K5344" t="s">
        <v>40</v>
      </c>
      <c r="L5344" t="s">
        <v>41</v>
      </c>
      <c r="M5344" t="s">
        <v>42</v>
      </c>
      <c r="P5344" t="s">
        <v>109</v>
      </c>
      <c r="S5344" t="s">
        <v>110</v>
      </c>
      <c r="T5344" t="s">
        <v>111</v>
      </c>
      <c r="U5344" t="s">
        <v>112</v>
      </c>
      <c r="V5344" t="s">
        <v>5888</v>
      </c>
      <c r="W5344" t="s">
        <v>48</v>
      </c>
      <c r="Z5344" t="s">
        <v>49</v>
      </c>
      <c r="AA5344" t="s">
        <v>94</v>
      </c>
      <c r="AB5344" t="s">
        <v>92</v>
      </c>
    </row>
    <row r="5345" spans="1:32" x14ac:dyDescent="0.25">
      <c r="A5345">
        <v>3873660</v>
      </c>
      <c r="B5345" t="s">
        <v>51</v>
      </c>
      <c r="C5345" t="s">
        <v>34</v>
      </c>
      <c r="D5345">
        <v>276937</v>
      </c>
      <c r="E5345" t="s">
        <v>215</v>
      </c>
      <c r="F5345" t="s">
        <v>216</v>
      </c>
      <c r="G5345" t="s">
        <v>217</v>
      </c>
      <c r="H5345">
        <v>106</v>
      </c>
      <c r="I5345" t="s">
        <v>38</v>
      </c>
      <c r="J5345" t="s">
        <v>54</v>
      </c>
      <c r="K5345" t="s">
        <v>218</v>
      </c>
      <c r="L5345" t="s">
        <v>102</v>
      </c>
      <c r="M5345" t="s">
        <v>69</v>
      </c>
      <c r="P5345" t="s">
        <v>1051</v>
      </c>
      <c r="S5345" t="s">
        <v>1052</v>
      </c>
      <c r="T5345" t="s">
        <v>1514</v>
      </c>
      <c r="U5345" t="s">
        <v>1052</v>
      </c>
      <c r="V5345" t="s">
        <v>5888</v>
      </c>
      <c r="W5345" t="s">
        <v>48</v>
      </c>
      <c r="Z5345" t="s">
        <v>49</v>
      </c>
      <c r="AA5345" t="s">
        <v>222</v>
      </c>
      <c r="AB5345" t="s">
        <v>216</v>
      </c>
    </row>
    <row r="5346" spans="1:32" x14ac:dyDescent="0.25">
      <c r="A5346">
        <v>3873683</v>
      </c>
      <c r="B5346" t="s">
        <v>51</v>
      </c>
      <c r="C5346" t="s">
        <v>34</v>
      </c>
      <c r="D5346">
        <v>1012344892</v>
      </c>
      <c r="E5346" t="s">
        <v>1192</v>
      </c>
      <c r="F5346" t="s">
        <v>1193</v>
      </c>
      <c r="G5346" t="s">
        <v>37</v>
      </c>
      <c r="H5346">
        <v>38</v>
      </c>
      <c r="I5346" t="s">
        <v>79</v>
      </c>
      <c r="J5346" t="s">
        <v>54</v>
      </c>
      <c r="K5346" t="s">
        <v>1194</v>
      </c>
      <c r="L5346" t="s">
        <v>102</v>
      </c>
      <c r="M5346" t="s">
        <v>891</v>
      </c>
      <c r="N5346" s="2">
        <v>890111</v>
      </c>
      <c r="O5346" t="s">
        <v>241</v>
      </c>
      <c r="P5346" t="s">
        <v>242</v>
      </c>
      <c r="Q5346">
        <v>1529304</v>
      </c>
      <c r="R5346" s="2">
        <v>33621</v>
      </c>
      <c r="S5346" t="s">
        <v>243</v>
      </c>
      <c r="T5346" t="s">
        <v>6307</v>
      </c>
      <c r="U5346" t="s">
        <v>212</v>
      </c>
      <c r="V5346" t="s">
        <v>2881</v>
      </c>
      <c r="W5346" t="s">
        <v>48</v>
      </c>
      <c r="Z5346" t="s">
        <v>49</v>
      </c>
      <c r="AA5346" t="s">
        <v>1195</v>
      </c>
      <c r="AB5346" t="s">
        <v>1193</v>
      </c>
      <c r="AC5346" t="s">
        <v>49</v>
      </c>
      <c r="AD5346">
        <v>1183580</v>
      </c>
      <c r="AF5346" t="s">
        <v>4940</v>
      </c>
    </row>
    <row r="5347" spans="1:32" x14ac:dyDescent="0.25">
      <c r="A5347">
        <v>3873685</v>
      </c>
      <c r="B5347" t="s">
        <v>51</v>
      </c>
      <c r="C5347" t="s">
        <v>34</v>
      </c>
      <c r="D5347">
        <v>20158098</v>
      </c>
      <c r="E5347" t="s">
        <v>4274</v>
      </c>
      <c r="F5347" t="s">
        <v>4275</v>
      </c>
      <c r="G5347" t="s">
        <v>144</v>
      </c>
      <c r="H5347">
        <v>89</v>
      </c>
      <c r="I5347" t="s">
        <v>79</v>
      </c>
      <c r="J5347" t="s">
        <v>54</v>
      </c>
      <c r="K5347" t="s">
        <v>101</v>
      </c>
      <c r="L5347" t="s">
        <v>102</v>
      </c>
      <c r="M5347" t="s">
        <v>69</v>
      </c>
      <c r="N5347" s="2">
        <v>890111</v>
      </c>
      <c r="O5347" t="s">
        <v>241</v>
      </c>
      <c r="P5347" t="s">
        <v>242</v>
      </c>
      <c r="Q5347">
        <v>1526141</v>
      </c>
      <c r="R5347" s="2">
        <v>52300</v>
      </c>
      <c r="S5347" t="s">
        <v>243</v>
      </c>
      <c r="T5347" t="s">
        <v>1746</v>
      </c>
      <c r="U5347" t="s">
        <v>212</v>
      </c>
      <c r="V5347" t="s">
        <v>5470</v>
      </c>
      <c r="W5347" t="s">
        <v>48</v>
      </c>
      <c r="Z5347" t="s">
        <v>49</v>
      </c>
      <c r="AA5347" t="s">
        <v>4276</v>
      </c>
      <c r="AB5347" t="s">
        <v>4275</v>
      </c>
      <c r="AC5347" t="s">
        <v>49</v>
      </c>
      <c r="AD5347">
        <v>1182033</v>
      </c>
      <c r="AF5347" t="s">
        <v>5856</v>
      </c>
    </row>
    <row r="5348" spans="1:32" x14ac:dyDescent="0.25">
      <c r="A5348">
        <v>3873694</v>
      </c>
      <c r="B5348" t="s">
        <v>51</v>
      </c>
      <c r="C5348" t="s">
        <v>160</v>
      </c>
      <c r="D5348">
        <v>1033724771</v>
      </c>
      <c r="E5348" t="s">
        <v>195</v>
      </c>
      <c r="F5348" t="s">
        <v>196</v>
      </c>
      <c r="G5348" t="s">
        <v>37</v>
      </c>
      <c r="H5348">
        <v>17</v>
      </c>
      <c r="I5348" t="s">
        <v>38</v>
      </c>
      <c r="J5348" t="s">
        <v>54</v>
      </c>
      <c r="K5348" t="s">
        <v>197</v>
      </c>
      <c r="L5348" t="s">
        <v>102</v>
      </c>
      <c r="M5348" t="s">
        <v>147</v>
      </c>
      <c r="N5348" s="2">
        <v>890111</v>
      </c>
      <c r="O5348" t="s">
        <v>241</v>
      </c>
      <c r="P5348" t="s">
        <v>242</v>
      </c>
      <c r="Q5348">
        <v>1529308</v>
      </c>
      <c r="R5348" s="2">
        <v>52000</v>
      </c>
      <c r="S5348" t="s">
        <v>243</v>
      </c>
      <c r="T5348" t="s">
        <v>6307</v>
      </c>
      <c r="U5348" t="s">
        <v>212</v>
      </c>
      <c r="V5348" t="s">
        <v>3540</v>
      </c>
      <c r="W5348" t="s">
        <v>48</v>
      </c>
      <c r="Z5348" t="s">
        <v>49</v>
      </c>
      <c r="AA5348" t="s">
        <v>198</v>
      </c>
      <c r="AB5348" t="s">
        <v>196</v>
      </c>
      <c r="AC5348" t="s">
        <v>49</v>
      </c>
      <c r="AD5348">
        <v>1183582</v>
      </c>
      <c r="AF5348" t="s">
        <v>6308</v>
      </c>
    </row>
    <row r="5349" spans="1:32" hidden="1" x14ac:dyDescent="0.25">
      <c r="A5349">
        <v>3873717</v>
      </c>
      <c r="B5349" t="s">
        <v>108</v>
      </c>
      <c r="C5349" t="s">
        <v>34</v>
      </c>
      <c r="D5349">
        <v>39795862</v>
      </c>
      <c r="E5349" t="s">
        <v>1967</v>
      </c>
      <c r="F5349" t="s">
        <v>1968</v>
      </c>
      <c r="G5349" t="s">
        <v>37</v>
      </c>
      <c r="H5349">
        <v>57</v>
      </c>
      <c r="I5349" t="s">
        <v>79</v>
      </c>
      <c r="J5349" t="s">
        <v>54</v>
      </c>
      <c r="K5349" t="s">
        <v>206</v>
      </c>
      <c r="L5349" t="s">
        <v>165</v>
      </c>
      <c r="M5349" t="s">
        <v>147</v>
      </c>
      <c r="N5349" t="s">
        <v>940</v>
      </c>
      <c r="O5349" t="s">
        <v>941</v>
      </c>
      <c r="P5349" t="s">
        <v>942</v>
      </c>
      <c r="Q5349">
        <v>1532296</v>
      </c>
      <c r="R5349" s="2">
        <v>83200</v>
      </c>
      <c r="S5349" t="s">
        <v>943</v>
      </c>
      <c r="T5349" t="s">
        <v>1549</v>
      </c>
      <c r="U5349" t="s">
        <v>212</v>
      </c>
      <c r="V5349" t="s">
        <v>5470</v>
      </c>
      <c r="W5349" t="s">
        <v>48</v>
      </c>
      <c r="Z5349" t="s">
        <v>49</v>
      </c>
      <c r="AA5349" t="s">
        <v>1969</v>
      </c>
      <c r="AB5349" t="s">
        <v>1968</v>
      </c>
      <c r="AC5349" t="s">
        <v>49</v>
      </c>
      <c r="AD5349">
        <v>1165184</v>
      </c>
      <c r="AE5349" s="2">
        <v>2545609696</v>
      </c>
      <c r="AF5349" t="s">
        <v>5634</v>
      </c>
    </row>
    <row r="5350" spans="1:32" hidden="1" x14ac:dyDescent="0.25">
      <c r="A5350">
        <v>3871807</v>
      </c>
      <c r="B5350" t="s">
        <v>62</v>
      </c>
      <c r="C5350" t="s">
        <v>160</v>
      </c>
      <c r="D5350">
        <v>1222215643</v>
      </c>
      <c r="E5350" t="s">
        <v>6309</v>
      </c>
      <c r="F5350" t="s">
        <v>2988</v>
      </c>
      <c r="G5350" t="s">
        <v>66</v>
      </c>
      <c r="H5350">
        <v>8</v>
      </c>
      <c r="I5350" t="s">
        <v>79</v>
      </c>
      <c r="J5350" t="s">
        <v>54</v>
      </c>
      <c r="K5350" t="s">
        <v>67</v>
      </c>
      <c r="L5350" t="s">
        <v>68</v>
      </c>
      <c r="M5350" t="s">
        <v>69</v>
      </c>
      <c r="N5350" t="s">
        <v>2307</v>
      </c>
      <c r="O5350" t="s">
        <v>2308</v>
      </c>
      <c r="P5350" t="s">
        <v>2309</v>
      </c>
      <c r="Q5350">
        <v>1531529</v>
      </c>
      <c r="R5350" s="2">
        <v>0</v>
      </c>
      <c r="S5350" t="s">
        <v>2310</v>
      </c>
      <c r="T5350" t="s">
        <v>119</v>
      </c>
      <c r="U5350" t="s">
        <v>60</v>
      </c>
      <c r="V5350" t="s">
        <v>5470</v>
      </c>
      <c r="W5350" t="s">
        <v>48</v>
      </c>
      <c r="Y5350" t="s">
        <v>5470</v>
      </c>
      <c r="Z5350" t="s">
        <v>49</v>
      </c>
      <c r="AA5350" t="s">
        <v>6310</v>
      </c>
      <c r="AB5350" t="s">
        <v>2988</v>
      </c>
      <c r="AC5350" t="s">
        <v>49</v>
      </c>
      <c r="AD5350">
        <v>1184576</v>
      </c>
      <c r="AF5350" t="s">
        <v>6311</v>
      </c>
    </row>
    <row r="5351" spans="1:32" x14ac:dyDescent="0.25">
      <c r="A5351">
        <v>3871809</v>
      </c>
      <c r="B5351" t="s">
        <v>108</v>
      </c>
      <c r="C5351" t="s">
        <v>34</v>
      </c>
      <c r="D5351">
        <v>105955</v>
      </c>
      <c r="E5351" t="s">
        <v>6312</v>
      </c>
      <c r="F5351" t="s">
        <v>6313</v>
      </c>
      <c r="G5351" t="s">
        <v>260</v>
      </c>
      <c r="H5351">
        <v>96</v>
      </c>
      <c r="I5351" t="s">
        <v>38</v>
      </c>
      <c r="J5351" t="s">
        <v>54</v>
      </c>
      <c r="K5351" t="s">
        <v>101</v>
      </c>
      <c r="L5351" t="s">
        <v>102</v>
      </c>
      <c r="M5351" t="s">
        <v>69</v>
      </c>
      <c r="N5351" t="s">
        <v>819</v>
      </c>
      <c r="O5351" t="s">
        <v>820</v>
      </c>
      <c r="P5351" t="s">
        <v>821</v>
      </c>
      <c r="S5351" t="s">
        <v>820</v>
      </c>
      <c r="T5351" t="s">
        <v>1038</v>
      </c>
      <c r="U5351" t="s">
        <v>340</v>
      </c>
      <c r="V5351" t="s">
        <v>5470</v>
      </c>
      <c r="W5351" t="s">
        <v>48</v>
      </c>
      <c r="Y5351" t="s">
        <v>5470</v>
      </c>
      <c r="Z5351" t="s">
        <v>49</v>
      </c>
      <c r="AA5351" t="s">
        <v>6314</v>
      </c>
      <c r="AB5351" t="s">
        <v>6313</v>
      </c>
    </row>
    <row r="5352" spans="1:32" hidden="1" x14ac:dyDescent="0.25">
      <c r="A5352">
        <v>3871824</v>
      </c>
      <c r="B5352" t="s">
        <v>108</v>
      </c>
      <c r="C5352" t="s">
        <v>34</v>
      </c>
      <c r="D5352">
        <v>1020753893</v>
      </c>
      <c r="E5352" t="s">
        <v>637</v>
      </c>
      <c r="F5352" t="s">
        <v>638</v>
      </c>
      <c r="G5352" t="s">
        <v>37</v>
      </c>
      <c r="H5352">
        <v>35</v>
      </c>
      <c r="I5352" t="s">
        <v>38</v>
      </c>
      <c r="J5352" t="s">
        <v>54</v>
      </c>
      <c r="K5352" t="s">
        <v>225</v>
      </c>
      <c r="L5352" t="s">
        <v>146</v>
      </c>
      <c r="M5352" t="s">
        <v>147</v>
      </c>
      <c r="N5352" t="s">
        <v>276</v>
      </c>
      <c r="O5352" t="s">
        <v>277</v>
      </c>
      <c r="P5352" t="s">
        <v>263</v>
      </c>
      <c r="Q5352">
        <v>1523834</v>
      </c>
      <c r="R5352" s="2">
        <v>29788</v>
      </c>
      <c r="S5352" t="s">
        <v>264</v>
      </c>
      <c r="T5352" t="s">
        <v>454</v>
      </c>
      <c r="U5352" t="s">
        <v>266</v>
      </c>
      <c r="V5352" t="s">
        <v>2881</v>
      </c>
      <c r="W5352" t="s">
        <v>48</v>
      </c>
      <c r="Y5352" t="s">
        <v>5470</v>
      </c>
      <c r="Z5352" t="s">
        <v>49</v>
      </c>
      <c r="AA5352" t="s">
        <v>639</v>
      </c>
      <c r="AB5352" t="s">
        <v>638</v>
      </c>
      <c r="AC5352" t="s">
        <v>49</v>
      </c>
      <c r="AD5352">
        <v>1178879</v>
      </c>
      <c r="AF5352" t="s">
        <v>2965</v>
      </c>
    </row>
    <row r="5353" spans="1:32" hidden="1" x14ac:dyDescent="0.25">
      <c r="A5353">
        <v>3871826</v>
      </c>
      <c r="B5353" t="s">
        <v>62</v>
      </c>
      <c r="C5353" t="s">
        <v>34</v>
      </c>
      <c r="D5353">
        <v>1235048553</v>
      </c>
      <c r="E5353" t="s">
        <v>6315</v>
      </c>
      <c r="F5353" t="s">
        <v>6316</v>
      </c>
      <c r="G5353" t="s">
        <v>66</v>
      </c>
      <c r="H5353">
        <v>40</v>
      </c>
      <c r="I5353" t="s">
        <v>79</v>
      </c>
      <c r="J5353" t="s">
        <v>54</v>
      </c>
      <c r="K5353" t="s">
        <v>67</v>
      </c>
      <c r="L5353" t="s">
        <v>68</v>
      </c>
      <c r="M5353" t="s">
        <v>69</v>
      </c>
      <c r="N5353" t="s">
        <v>5446</v>
      </c>
      <c r="O5353" t="s">
        <v>5447</v>
      </c>
      <c r="P5353" t="s">
        <v>5448</v>
      </c>
      <c r="Q5353">
        <v>1531713</v>
      </c>
      <c r="R5353" s="2">
        <v>0</v>
      </c>
      <c r="S5353" t="s">
        <v>5449</v>
      </c>
      <c r="T5353" t="s">
        <v>5052</v>
      </c>
      <c r="U5353" t="s">
        <v>1446</v>
      </c>
      <c r="V5353" t="s">
        <v>5470</v>
      </c>
      <c r="W5353" t="s">
        <v>48</v>
      </c>
      <c r="Y5353" t="s">
        <v>5470</v>
      </c>
      <c r="Z5353" t="s">
        <v>49</v>
      </c>
      <c r="AA5353" t="s">
        <v>2849</v>
      </c>
      <c r="AB5353" t="s">
        <v>6316</v>
      </c>
      <c r="AC5353" t="s">
        <v>49</v>
      </c>
      <c r="AD5353">
        <v>1184166</v>
      </c>
      <c r="AF5353" t="s">
        <v>6317</v>
      </c>
    </row>
    <row r="5354" spans="1:32" hidden="1" x14ac:dyDescent="0.25">
      <c r="A5354">
        <v>3871841</v>
      </c>
      <c r="B5354" t="s">
        <v>108</v>
      </c>
      <c r="C5354" t="s">
        <v>34</v>
      </c>
      <c r="D5354">
        <v>38242705</v>
      </c>
      <c r="E5354" t="s">
        <v>4510</v>
      </c>
      <c r="F5354" t="s">
        <v>4511</v>
      </c>
      <c r="G5354" t="s">
        <v>37</v>
      </c>
      <c r="H5354">
        <v>67</v>
      </c>
      <c r="I5354" t="s">
        <v>79</v>
      </c>
      <c r="J5354" t="s">
        <v>54</v>
      </c>
      <c r="K5354" t="s">
        <v>164</v>
      </c>
      <c r="L5354" t="s">
        <v>165</v>
      </c>
      <c r="M5354" t="s">
        <v>69</v>
      </c>
      <c r="N5354" t="s">
        <v>765</v>
      </c>
      <c r="O5354" t="s">
        <v>766</v>
      </c>
      <c r="P5354" t="s">
        <v>263</v>
      </c>
      <c r="Q5354">
        <v>1531511</v>
      </c>
      <c r="R5354" s="2">
        <v>35000</v>
      </c>
      <c r="S5354" t="s">
        <v>264</v>
      </c>
      <c r="T5354" t="s">
        <v>767</v>
      </c>
      <c r="U5354" t="s">
        <v>266</v>
      </c>
      <c r="V5354" t="s">
        <v>5470</v>
      </c>
      <c r="W5354" t="s">
        <v>48</v>
      </c>
      <c r="Y5354" t="s">
        <v>5470</v>
      </c>
      <c r="Z5354" t="s">
        <v>49</v>
      </c>
      <c r="AA5354" t="s">
        <v>4512</v>
      </c>
      <c r="AB5354" t="s">
        <v>4511</v>
      </c>
      <c r="AC5354" t="s">
        <v>49</v>
      </c>
      <c r="AD5354">
        <v>1179847</v>
      </c>
      <c r="AE5354" s="2">
        <v>282356804</v>
      </c>
      <c r="AF5354" t="s">
        <v>5502</v>
      </c>
    </row>
    <row r="5355" spans="1:32" hidden="1" x14ac:dyDescent="0.25">
      <c r="A5355">
        <v>3871843</v>
      </c>
      <c r="B5355" t="s">
        <v>108</v>
      </c>
      <c r="C5355" t="s">
        <v>63</v>
      </c>
      <c r="D5355">
        <v>1033830444</v>
      </c>
      <c r="E5355" t="s">
        <v>2664</v>
      </c>
      <c r="F5355" t="s">
        <v>2665</v>
      </c>
      <c r="G5355" t="s">
        <v>37</v>
      </c>
      <c r="H5355">
        <v>4</v>
      </c>
      <c r="I5355" t="s">
        <v>79</v>
      </c>
      <c r="J5355" t="s">
        <v>54</v>
      </c>
      <c r="K5355" t="s">
        <v>158</v>
      </c>
      <c r="L5355" t="s">
        <v>146</v>
      </c>
      <c r="M5355" t="s">
        <v>138</v>
      </c>
      <c r="N5355" t="s">
        <v>276</v>
      </c>
      <c r="O5355" t="s">
        <v>277</v>
      </c>
      <c r="P5355" t="s">
        <v>263</v>
      </c>
      <c r="Q5355">
        <v>1530937</v>
      </c>
      <c r="R5355" s="2">
        <v>25000</v>
      </c>
      <c r="S5355" t="s">
        <v>264</v>
      </c>
      <c r="T5355" t="s">
        <v>454</v>
      </c>
      <c r="U5355" t="s">
        <v>266</v>
      </c>
      <c r="V5355" t="s">
        <v>5000</v>
      </c>
      <c r="W5355" t="s">
        <v>48</v>
      </c>
      <c r="Y5355" t="s">
        <v>5470</v>
      </c>
      <c r="Z5355" t="s">
        <v>49</v>
      </c>
      <c r="AA5355" t="s">
        <v>2666</v>
      </c>
      <c r="AB5355" t="s">
        <v>2665</v>
      </c>
      <c r="AC5355" t="s">
        <v>49</v>
      </c>
      <c r="AD5355">
        <v>1184346</v>
      </c>
      <c r="AF5355" t="s">
        <v>5331</v>
      </c>
    </row>
    <row r="5356" spans="1:32" hidden="1" x14ac:dyDescent="0.25">
      <c r="A5356">
        <v>3871858</v>
      </c>
      <c r="B5356" t="s">
        <v>51</v>
      </c>
      <c r="C5356" t="s">
        <v>34</v>
      </c>
      <c r="D5356">
        <v>20002610</v>
      </c>
      <c r="E5356" t="s">
        <v>6318</v>
      </c>
      <c r="F5356" t="s">
        <v>6319</v>
      </c>
      <c r="G5356" t="s">
        <v>37</v>
      </c>
      <c r="H5356">
        <v>94</v>
      </c>
      <c r="I5356" t="s">
        <v>79</v>
      </c>
      <c r="J5356" t="s">
        <v>54</v>
      </c>
      <c r="K5356" t="s">
        <v>164</v>
      </c>
      <c r="L5356" t="s">
        <v>165</v>
      </c>
      <c r="M5356" t="s">
        <v>69</v>
      </c>
      <c r="N5356" t="s">
        <v>3561</v>
      </c>
      <c r="O5356" t="s">
        <v>3562</v>
      </c>
      <c r="P5356" t="s">
        <v>3561</v>
      </c>
      <c r="S5356" t="s">
        <v>3562</v>
      </c>
      <c r="T5356" t="s">
        <v>235</v>
      </c>
      <c r="U5356" t="s">
        <v>60</v>
      </c>
      <c r="V5356" t="s">
        <v>5470</v>
      </c>
      <c r="W5356" t="s">
        <v>48</v>
      </c>
      <c r="Y5356" t="s">
        <v>5470</v>
      </c>
      <c r="Z5356" t="s">
        <v>49</v>
      </c>
      <c r="AA5356" t="s">
        <v>6320</v>
      </c>
      <c r="AB5356" t="s">
        <v>6319</v>
      </c>
    </row>
    <row r="5357" spans="1:32" hidden="1" x14ac:dyDescent="0.25">
      <c r="A5357">
        <v>3871860</v>
      </c>
      <c r="B5357" t="s">
        <v>108</v>
      </c>
      <c r="C5357" t="s">
        <v>160</v>
      </c>
      <c r="D5357">
        <v>1016953692</v>
      </c>
      <c r="E5357" t="s">
        <v>2248</v>
      </c>
      <c r="F5357" t="s">
        <v>2249</v>
      </c>
      <c r="G5357" t="s">
        <v>775</v>
      </c>
      <c r="H5357">
        <v>17</v>
      </c>
      <c r="I5357" t="s">
        <v>38</v>
      </c>
      <c r="J5357" t="s">
        <v>54</v>
      </c>
      <c r="K5357" t="s">
        <v>480</v>
      </c>
      <c r="L5357" t="s">
        <v>146</v>
      </c>
      <c r="M5357" t="s">
        <v>69</v>
      </c>
      <c r="N5357" t="s">
        <v>148</v>
      </c>
      <c r="O5357" t="s">
        <v>149</v>
      </c>
      <c r="P5357" t="s">
        <v>150</v>
      </c>
      <c r="Q5357">
        <v>1531381</v>
      </c>
      <c r="R5357" s="2">
        <v>30000</v>
      </c>
      <c r="S5357" t="s">
        <v>151</v>
      </c>
      <c r="T5357" t="s">
        <v>152</v>
      </c>
      <c r="U5357" t="s">
        <v>153</v>
      </c>
      <c r="V5357" t="s">
        <v>5470</v>
      </c>
      <c r="W5357" t="s">
        <v>48</v>
      </c>
      <c r="Y5357" t="s">
        <v>5470</v>
      </c>
      <c r="Z5357" t="s">
        <v>49</v>
      </c>
      <c r="AA5357" t="s">
        <v>2250</v>
      </c>
      <c r="AB5357" t="s">
        <v>2249</v>
      </c>
      <c r="AC5357" t="s">
        <v>49</v>
      </c>
      <c r="AD5357">
        <v>1174437</v>
      </c>
      <c r="AF5357" t="s">
        <v>5554</v>
      </c>
    </row>
    <row r="5358" spans="1:32" hidden="1" x14ac:dyDescent="0.25">
      <c r="A5358">
        <v>3871875</v>
      </c>
      <c r="B5358" t="s">
        <v>108</v>
      </c>
      <c r="C5358" t="s">
        <v>63</v>
      </c>
      <c r="D5358">
        <v>1115747280</v>
      </c>
      <c r="E5358" t="s">
        <v>1641</v>
      </c>
      <c r="F5358" t="s">
        <v>1642</v>
      </c>
      <c r="G5358" t="s">
        <v>37</v>
      </c>
      <c r="H5358">
        <v>6</v>
      </c>
      <c r="I5358" t="s">
        <v>38</v>
      </c>
      <c r="J5358" t="s">
        <v>54</v>
      </c>
      <c r="K5358" t="s">
        <v>952</v>
      </c>
      <c r="L5358" t="s">
        <v>165</v>
      </c>
      <c r="M5358" t="s">
        <v>138</v>
      </c>
      <c r="N5358" t="s">
        <v>3707</v>
      </c>
      <c r="O5358" t="s">
        <v>3708</v>
      </c>
      <c r="P5358" t="s">
        <v>1123</v>
      </c>
      <c r="Q5358">
        <v>1531912</v>
      </c>
      <c r="R5358" s="2">
        <v>0</v>
      </c>
      <c r="S5358" t="s">
        <v>438</v>
      </c>
      <c r="T5358" t="s">
        <v>1344</v>
      </c>
      <c r="U5358" t="s">
        <v>171</v>
      </c>
      <c r="V5358" t="s">
        <v>5470</v>
      </c>
      <c r="W5358" t="s">
        <v>48</v>
      </c>
      <c r="Y5358" t="s">
        <v>5470</v>
      </c>
      <c r="Z5358" t="s">
        <v>49</v>
      </c>
      <c r="AA5358" t="s">
        <v>1643</v>
      </c>
      <c r="AB5358" t="s">
        <v>1642</v>
      </c>
      <c r="AC5358" t="s">
        <v>49</v>
      </c>
      <c r="AD5358">
        <v>1144576</v>
      </c>
      <c r="AF5358" t="s">
        <v>5469</v>
      </c>
    </row>
    <row r="5359" spans="1:32" hidden="1" x14ac:dyDescent="0.25">
      <c r="A5359">
        <v>3871877</v>
      </c>
      <c r="B5359" t="s">
        <v>108</v>
      </c>
      <c r="C5359" t="s">
        <v>34</v>
      </c>
      <c r="D5359">
        <v>1013107234</v>
      </c>
      <c r="E5359" t="s">
        <v>246</v>
      </c>
      <c r="F5359" t="s">
        <v>247</v>
      </c>
      <c r="G5359" t="s">
        <v>37</v>
      </c>
      <c r="H5359">
        <v>20</v>
      </c>
      <c r="I5359" t="s">
        <v>38</v>
      </c>
      <c r="J5359" t="s">
        <v>54</v>
      </c>
      <c r="K5359" t="s">
        <v>158</v>
      </c>
      <c r="L5359" t="s">
        <v>146</v>
      </c>
      <c r="M5359" t="s">
        <v>138</v>
      </c>
      <c r="N5359" t="s">
        <v>248</v>
      </c>
      <c r="O5359" t="s">
        <v>249</v>
      </c>
      <c r="P5359" t="s">
        <v>250</v>
      </c>
      <c r="Q5359">
        <v>1531895</v>
      </c>
      <c r="R5359" s="2">
        <v>25000</v>
      </c>
      <c r="S5359" t="s">
        <v>251</v>
      </c>
      <c r="T5359" t="s">
        <v>419</v>
      </c>
      <c r="U5359" t="s">
        <v>212</v>
      </c>
      <c r="V5359" t="s">
        <v>5470</v>
      </c>
      <c r="W5359" t="s">
        <v>48</v>
      </c>
      <c r="Y5359" t="s">
        <v>5470</v>
      </c>
      <c r="Z5359" t="s">
        <v>49</v>
      </c>
      <c r="AA5359" t="s">
        <v>253</v>
      </c>
      <c r="AB5359" t="s">
        <v>247</v>
      </c>
      <c r="AC5359" t="s">
        <v>49</v>
      </c>
      <c r="AD5359">
        <v>1162281</v>
      </c>
      <c r="AF5359" t="s">
        <v>5601</v>
      </c>
    </row>
    <row r="5360" spans="1:32" x14ac:dyDescent="0.25">
      <c r="A5360">
        <v>3871892</v>
      </c>
      <c r="B5360" t="s">
        <v>51</v>
      </c>
      <c r="C5360" t="s">
        <v>34</v>
      </c>
      <c r="D5360">
        <v>17040331</v>
      </c>
      <c r="E5360" t="s">
        <v>6321</v>
      </c>
      <c r="F5360" t="s">
        <v>6322</v>
      </c>
      <c r="G5360" t="s">
        <v>1002</v>
      </c>
      <c r="H5360">
        <v>85</v>
      </c>
      <c r="I5360" t="s">
        <v>38</v>
      </c>
      <c r="J5360" t="s">
        <v>54</v>
      </c>
      <c r="K5360" t="s">
        <v>101</v>
      </c>
      <c r="L5360" t="s">
        <v>102</v>
      </c>
      <c r="M5360" t="s">
        <v>69</v>
      </c>
      <c r="N5360" s="2">
        <v>890101</v>
      </c>
      <c r="O5360" t="s">
        <v>56</v>
      </c>
      <c r="P5360" t="s">
        <v>57</v>
      </c>
      <c r="Q5360">
        <v>1530164</v>
      </c>
      <c r="R5360" s="2">
        <v>85000</v>
      </c>
      <c r="S5360" t="s">
        <v>58</v>
      </c>
      <c r="T5360" t="s">
        <v>139</v>
      </c>
      <c r="U5360" t="s">
        <v>60</v>
      </c>
      <c r="V5360" t="s">
        <v>5470</v>
      </c>
      <c r="W5360" t="s">
        <v>48</v>
      </c>
      <c r="Y5360" t="s">
        <v>5470</v>
      </c>
      <c r="Z5360" t="s">
        <v>49</v>
      </c>
      <c r="AA5360" t="s">
        <v>6323</v>
      </c>
      <c r="AB5360" t="s">
        <v>6322</v>
      </c>
      <c r="AC5360" t="s">
        <v>49</v>
      </c>
      <c r="AD5360">
        <v>1184048</v>
      </c>
      <c r="AF5360" t="s">
        <v>5756</v>
      </c>
    </row>
    <row r="5361" spans="1:32" hidden="1" x14ac:dyDescent="0.25">
      <c r="A5361">
        <v>3870046</v>
      </c>
      <c r="B5361" t="s">
        <v>62</v>
      </c>
      <c r="C5361" t="s">
        <v>34</v>
      </c>
      <c r="D5361">
        <v>1002479973</v>
      </c>
      <c r="E5361" t="s">
        <v>5096</v>
      </c>
      <c r="F5361" t="s">
        <v>5097</v>
      </c>
      <c r="G5361" t="s">
        <v>66</v>
      </c>
      <c r="H5361">
        <v>23</v>
      </c>
      <c r="I5361" t="s">
        <v>79</v>
      </c>
      <c r="J5361" t="s">
        <v>54</v>
      </c>
      <c r="K5361" t="s">
        <v>67</v>
      </c>
      <c r="L5361" t="s">
        <v>68</v>
      </c>
      <c r="M5361" t="s">
        <v>69</v>
      </c>
      <c r="N5361" t="s">
        <v>5049</v>
      </c>
      <c r="O5361" t="s">
        <v>5050</v>
      </c>
      <c r="P5361" t="s">
        <v>5051</v>
      </c>
      <c r="Q5361">
        <v>1529184</v>
      </c>
      <c r="R5361" s="2">
        <v>0</v>
      </c>
      <c r="S5361" t="s">
        <v>5051</v>
      </c>
      <c r="T5361" t="s">
        <v>5052</v>
      </c>
      <c r="U5361" t="s">
        <v>1446</v>
      </c>
      <c r="V5361" t="s">
        <v>4523</v>
      </c>
      <c r="W5361" t="s">
        <v>48</v>
      </c>
      <c r="Z5361" t="s">
        <v>49</v>
      </c>
      <c r="AA5361" t="s">
        <v>5101</v>
      </c>
      <c r="AB5361" t="s">
        <v>5097</v>
      </c>
      <c r="AC5361" t="s">
        <v>49</v>
      </c>
      <c r="AD5361">
        <v>1182651</v>
      </c>
      <c r="AF5361" t="s">
        <v>6324</v>
      </c>
    </row>
    <row r="5362" spans="1:32" hidden="1" x14ac:dyDescent="0.25">
      <c r="A5362">
        <v>3870060</v>
      </c>
      <c r="B5362" t="s">
        <v>108</v>
      </c>
      <c r="C5362" t="s">
        <v>63</v>
      </c>
      <c r="D5362">
        <v>1025563464</v>
      </c>
      <c r="E5362" t="s">
        <v>2903</v>
      </c>
      <c r="F5362" t="s">
        <v>2904</v>
      </c>
      <c r="G5362" t="s">
        <v>144</v>
      </c>
      <c r="H5362">
        <v>7</v>
      </c>
      <c r="I5362" t="s">
        <v>38</v>
      </c>
      <c r="J5362" t="s">
        <v>54</v>
      </c>
      <c r="K5362" t="s">
        <v>158</v>
      </c>
      <c r="L5362" t="s">
        <v>146</v>
      </c>
      <c r="M5362" t="s">
        <v>138</v>
      </c>
      <c r="N5362" t="s">
        <v>304</v>
      </c>
      <c r="O5362" t="s">
        <v>305</v>
      </c>
      <c r="P5362" t="s">
        <v>306</v>
      </c>
      <c r="Q5362">
        <v>1529026</v>
      </c>
      <c r="R5362" s="2">
        <v>32900</v>
      </c>
      <c r="S5362" t="s">
        <v>307</v>
      </c>
      <c r="T5362" t="s">
        <v>1492</v>
      </c>
      <c r="U5362" t="s">
        <v>309</v>
      </c>
      <c r="V5362" t="s">
        <v>4523</v>
      </c>
      <c r="W5362" t="s">
        <v>48</v>
      </c>
      <c r="Z5362" t="s">
        <v>49</v>
      </c>
      <c r="AA5362" t="s">
        <v>2905</v>
      </c>
      <c r="AB5362" t="s">
        <v>2904</v>
      </c>
      <c r="AC5362" t="s">
        <v>49</v>
      </c>
      <c r="AD5362">
        <v>1162535</v>
      </c>
      <c r="AF5362" t="s">
        <v>4781</v>
      </c>
    </row>
    <row r="5363" spans="1:32" hidden="1" x14ac:dyDescent="0.25">
      <c r="A5363">
        <v>3870063</v>
      </c>
      <c r="B5363" t="s">
        <v>108</v>
      </c>
      <c r="C5363" t="s">
        <v>63</v>
      </c>
      <c r="D5363">
        <v>1016120670</v>
      </c>
      <c r="E5363" t="s">
        <v>2445</v>
      </c>
      <c r="F5363" t="s">
        <v>2446</v>
      </c>
      <c r="G5363" t="s">
        <v>1209</v>
      </c>
      <c r="H5363">
        <v>4</v>
      </c>
      <c r="I5363" t="s">
        <v>79</v>
      </c>
      <c r="J5363" t="s">
        <v>54</v>
      </c>
      <c r="K5363" t="s">
        <v>225</v>
      </c>
      <c r="L5363" t="s">
        <v>146</v>
      </c>
      <c r="M5363" t="s">
        <v>147</v>
      </c>
      <c r="N5363" t="s">
        <v>261</v>
      </c>
      <c r="O5363" t="s">
        <v>262</v>
      </c>
      <c r="P5363" t="s">
        <v>263</v>
      </c>
      <c r="Q5363">
        <v>1529053</v>
      </c>
      <c r="R5363" s="2">
        <v>29788</v>
      </c>
      <c r="S5363" t="s">
        <v>264</v>
      </c>
      <c r="T5363" t="s">
        <v>265</v>
      </c>
      <c r="U5363" t="s">
        <v>266</v>
      </c>
      <c r="V5363" t="s">
        <v>4523</v>
      </c>
      <c r="W5363" t="s">
        <v>48</v>
      </c>
      <c r="Z5363" t="s">
        <v>49</v>
      </c>
      <c r="AA5363" t="s">
        <v>2447</v>
      </c>
      <c r="AB5363" t="s">
        <v>2446</v>
      </c>
      <c r="AC5363" t="s">
        <v>49</v>
      </c>
      <c r="AD5363">
        <v>1169354</v>
      </c>
      <c r="AF5363" t="s">
        <v>4835</v>
      </c>
    </row>
    <row r="5364" spans="1:32" hidden="1" x14ac:dyDescent="0.25">
      <c r="A5364">
        <v>3870064</v>
      </c>
      <c r="B5364" t="s">
        <v>108</v>
      </c>
      <c r="C5364" t="s">
        <v>160</v>
      </c>
      <c r="D5364">
        <v>1026587772</v>
      </c>
      <c r="E5364" t="s">
        <v>523</v>
      </c>
      <c r="F5364" t="s">
        <v>524</v>
      </c>
      <c r="G5364" t="s">
        <v>37</v>
      </c>
      <c r="H5364">
        <v>11</v>
      </c>
      <c r="I5364" t="s">
        <v>38</v>
      </c>
      <c r="J5364" t="s">
        <v>54</v>
      </c>
      <c r="K5364" t="s">
        <v>480</v>
      </c>
      <c r="L5364" t="s">
        <v>146</v>
      </c>
      <c r="M5364" t="s">
        <v>69</v>
      </c>
      <c r="N5364" t="s">
        <v>304</v>
      </c>
      <c r="O5364" t="s">
        <v>305</v>
      </c>
      <c r="P5364" t="s">
        <v>306</v>
      </c>
      <c r="Q5364">
        <v>1529209</v>
      </c>
      <c r="R5364" s="2">
        <v>56100</v>
      </c>
      <c r="S5364" t="s">
        <v>307</v>
      </c>
      <c r="T5364" t="s">
        <v>1492</v>
      </c>
      <c r="U5364" t="s">
        <v>309</v>
      </c>
      <c r="V5364" t="s">
        <v>4523</v>
      </c>
      <c r="W5364" t="s">
        <v>48</v>
      </c>
      <c r="Z5364" t="s">
        <v>49</v>
      </c>
      <c r="AA5364" t="s">
        <v>526</v>
      </c>
      <c r="AB5364" t="s">
        <v>524</v>
      </c>
      <c r="AC5364" t="s">
        <v>49</v>
      </c>
      <c r="AD5364">
        <v>1162017</v>
      </c>
      <c r="AF5364" t="s">
        <v>4734</v>
      </c>
    </row>
    <row r="5365" spans="1:32" x14ac:dyDescent="0.25">
      <c r="A5365">
        <v>3870077</v>
      </c>
      <c r="B5365" t="s">
        <v>51</v>
      </c>
      <c r="C5365" t="s">
        <v>34</v>
      </c>
      <c r="D5365">
        <v>3250259</v>
      </c>
      <c r="E5365" t="s">
        <v>1839</v>
      </c>
      <c r="F5365" t="s">
        <v>1840</v>
      </c>
      <c r="G5365" t="s">
        <v>1761</v>
      </c>
      <c r="H5365">
        <v>66</v>
      </c>
      <c r="I5365" t="s">
        <v>38</v>
      </c>
      <c r="J5365" t="s">
        <v>54</v>
      </c>
      <c r="K5365" t="s">
        <v>218</v>
      </c>
      <c r="L5365" t="s">
        <v>102</v>
      </c>
      <c r="M5365" t="s">
        <v>69</v>
      </c>
      <c r="N5365" t="s">
        <v>131</v>
      </c>
      <c r="O5365" t="s">
        <v>132</v>
      </c>
      <c r="P5365" t="s">
        <v>133</v>
      </c>
      <c r="S5365" t="s">
        <v>132</v>
      </c>
      <c r="T5365" t="s">
        <v>703</v>
      </c>
      <c r="U5365" t="s">
        <v>106</v>
      </c>
      <c r="V5365" t="s">
        <v>4523</v>
      </c>
      <c r="W5365" t="s">
        <v>48</v>
      </c>
      <c r="Z5365" t="s">
        <v>49</v>
      </c>
      <c r="AA5365" t="s">
        <v>1841</v>
      </c>
      <c r="AB5365" t="s">
        <v>1840</v>
      </c>
    </row>
    <row r="5366" spans="1:32" x14ac:dyDescent="0.25">
      <c r="A5366">
        <v>3870078</v>
      </c>
      <c r="B5366" t="s">
        <v>51</v>
      </c>
      <c r="C5366" t="s">
        <v>34</v>
      </c>
      <c r="D5366">
        <v>20561937</v>
      </c>
      <c r="E5366" t="s">
        <v>6325</v>
      </c>
      <c r="F5366" t="s">
        <v>6326</v>
      </c>
      <c r="G5366" t="s">
        <v>1050</v>
      </c>
      <c r="H5366">
        <v>91</v>
      </c>
      <c r="I5366" t="s">
        <v>79</v>
      </c>
      <c r="J5366" t="s">
        <v>54</v>
      </c>
      <c r="K5366" t="s">
        <v>218</v>
      </c>
      <c r="L5366" t="s">
        <v>102</v>
      </c>
      <c r="M5366" t="s">
        <v>69</v>
      </c>
      <c r="N5366" s="2">
        <v>890101</v>
      </c>
      <c r="O5366" t="s">
        <v>56</v>
      </c>
      <c r="P5366" t="s">
        <v>57</v>
      </c>
      <c r="Q5366">
        <v>1528114</v>
      </c>
      <c r="R5366" s="2">
        <v>85000</v>
      </c>
      <c r="S5366" t="s">
        <v>58</v>
      </c>
      <c r="T5366" t="s">
        <v>1043</v>
      </c>
      <c r="U5366" t="s">
        <v>60</v>
      </c>
      <c r="V5366" t="s">
        <v>4523</v>
      </c>
      <c r="W5366" t="s">
        <v>48</v>
      </c>
      <c r="Z5366" t="s">
        <v>49</v>
      </c>
      <c r="AA5366" t="s">
        <v>6327</v>
      </c>
      <c r="AB5366" t="s">
        <v>6326</v>
      </c>
      <c r="AC5366" t="s">
        <v>49</v>
      </c>
      <c r="AD5366">
        <v>1182682</v>
      </c>
      <c r="AF5366" t="s">
        <v>5095</v>
      </c>
    </row>
    <row r="5367" spans="1:32" hidden="1" x14ac:dyDescent="0.25">
      <c r="A5367">
        <v>3870095</v>
      </c>
      <c r="B5367" t="s">
        <v>108</v>
      </c>
      <c r="C5367" t="s">
        <v>160</v>
      </c>
      <c r="D5367">
        <v>1030667145</v>
      </c>
      <c r="E5367" t="s">
        <v>799</v>
      </c>
      <c r="F5367" t="s">
        <v>800</v>
      </c>
      <c r="G5367" t="s">
        <v>37</v>
      </c>
      <c r="H5367">
        <v>11</v>
      </c>
      <c r="I5367" t="s">
        <v>38</v>
      </c>
      <c r="J5367" t="s">
        <v>54</v>
      </c>
      <c r="K5367" t="s">
        <v>225</v>
      </c>
      <c r="L5367" t="s">
        <v>146</v>
      </c>
      <c r="M5367" t="s">
        <v>147</v>
      </c>
      <c r="N5367" t="s">
        <v>148</v>
      </c>
      <c r="O5367" t="s">
        <v>149</v>
      </c>
      <c r="P5367" t="s">
        <v>150</v>
      </c>
      <c r="Q5367">
        <v>1529142</v>
      </c>
      <c r="R5367" s="2">
        <v>29788</v>
      </c>
      <c r="S5367" t="s">
        <v>151</v>
      </c>
      <c r="T5367" t="s">
        <v>226</v>
      </c>
      <c r="U5367" t="s">
        <v>153</v>
      </c>
      <c r="V5367" t="s">
        <v>4523</v>
      </c>
      <c r="W5367" t="s">
        <v>48</v>
      </c>
      <c r="Z5367" t="s">
        <v>49</v>
      </c>
      <c r="AA5367" t="s">
        <v>801</v>
      </c>
      <c r="AB5367" t="s">
        <v>800</v>
      </c>
      <c r="AC5367" t="s">
        <v>49</v>
      </c>
      <c r="AD5367">
        <v>1166420</v>
      </c>
      <c r="AF5367" t="s">
        <v>4802</v>
      </c>
    </row>
    <row r="5368" spans="1:32" hidden="1" x14ac:dyDescent="0.25">
      <c r="A5368">
        <v>3870096</v>
      </c>
      <c r="B5368" t="s">
        <v>108</v>
      </c>
      <c r="C5368" t="s">
        <v>63</v>
      </c>
      <c r="D5368">
        <v>1146145974</v>
      </c>
      <c r="E5368" t="s">
        <v>2620</v>
      </c>
      <c r="F5368" t="s">
        <v>2621</v>
      </c>
      <c r="G5368" t="s">
        <v>37</v>
      </c>
      <c r="H5368">
        <v>6</v>
      </c>
      <c r="I5368" t="s">
        <v>38</v>
      </c>
      <c r="J5368" t="s">
        <v>54</v>
      </c>
      <c r="K5368" t="s">
        <v>158</v>
      </c>
      <c r="L5368" t="s">
        <v>146</v>
      </c>
      <c r="M5368" t="s">
        <v>138</v>
      </c>
      <c r="N5368" t="s">
        <v>276</v>
      </c>
      <c r="O5368" t="s">
        <v>277</v>
      </c>
      <c r="P5368" t="s">
        <v>263</v>
      </c>
      <c r="Q5368">
        <v>1529243</v>
      </c>
      <c r="R5368" s="2">
        <v>25000</v>
      </c>
      <c r="S5368" t="s">
        <v>264</v>
      </c>
      <c r="T5368" t="s">
        <v>767</v>
      </c>
      <c r="U5368" t="s">
        <v>266</v>
      </c>
      <c r="V5368" t="s">
        <v>4523</v>
      </c>
      <c r="W5368" t="s">
        <v>48</v>
      </c>
      <c r="Z5368" t="s">
        <v>49</v>
      </c>
      <c r="AA5368" t="s">
        <v>2622</v>
      </c>
      <c r="AB5368" t="s">
        <v>2621</v>
      </c>
      <c r="AC5368" t="s">
        <v>49</v>
      </c>
      <c r="AD5368">
        <v>1162912</v>
      </c>
      <c r="AF5368" t="s">
        <v>4734</v>
      </c>
    </row>
    <row r="5369" spans="1:32" hidden="1" x14ac:dyDescent="0.25">
      <c r="A5369">
        <v>3870113</v>
      </c>
      <c r="B5369" t="s">
        <v>108</v>
      </c>
      <c r="C5369" t="s">
        <v>34</v>
      </c>
      <c r="D5369">
        <v>1011098217</v>
      </c>
      <c r="E5369" t="s">
        <v>773</v>
      </c>
      <c r="F5369" t="s">
        <v>774</v>
      </c>
      <c r="G5369" t="s">
        <v>775</v>
      </c>
      <c r="H5369">
        <v>18</v>
      </c>
      <c r="I5369" t="s">
        <v>38</v>
      </c>
      <c r="J5369" t="s">
        <v>54</v>
      </c>
      <c r="K5369" t="s">
        <v>480</v>
      </c>
      <c r="L5369" t="s">
        <v>146</v>
      </c>
      <c r="M5369" t="s">
        <v>69</v>
      </c>
      <c r="N5369" t="s">
        <v>261</v>
      </c>
      <c r="O5369" t="s">
        <v>262</v>
      </c>
      <c r="P5369" t="s">
        <v>263</v>
      </c>
      <c r="Q5369">
        <v>1529188</v>
      </c>
      <c r="R5369" s="2">
        <v>26520</v>
      </c>
      <c r="S5369" t="s">
        <v>264</v>
      </c>
      <c r="T5369" t="s">
        <v>454</v>
      </c>
      <c r="U5369" t="s">
        <v>266</v>
      </c>
      <c r="V5369" t="s">
        <v>4523</v>
      </c>
      <c r="W5369" t="s">
        <v>48</v>
      </c>
      <c r="Z5369" t="s">
        <v>49</v>
      </c>
      <c r="AA5369" t="s">
        <v>776</v>
      </c>
      <c r="AB5369" t="s">
        <v>774</v>
      </c>
      <c r="AC5369" t="s">
        <v>49</v>
      </c>
      <c r="AD5369">
        <v>1177582</v>
      </c>
      <c r="AF5369" t="s">
        <v>4781</v>
      </c>
    </row>
    <row r="5370" spans="1:32" hidden="1" x14ac:dyDescent="0.25">
      <c r="A5370">
        <v>3870114</v>
      </c>
      <c r="B5370" t="s">
        <v>108</v>
      </c>
      <c r="C5370" t="s">
        <v>160</v>
      </c>
      <c r="D5370">
        <v>1026587772</v>
      </c>
      <c r="E5370" t="s">
        <v>523</v>
      </c>
      <c r="F5370" t="s">
        <v>524</v>
      </c>
      <c r="G5370" t="s">
        <v>37</v>
      </c>
      <c r="H5370">
        <v>11</v>
      </c>
      <c r="I5370" t="s">
        <v>38</v>
      </c>
      <c r="J5370" t="s">
        <v>54</v>
      </c>
      <c r="K5370" t="s">
        <v>480</v>
      </c>
      <c r="L5370" t="s">
        <v>146</v>
      </c>
      <c r="M5370" t="s">
        <v>69</v>
      </c>
      <c r="N5370" t="s">
        <v>248</v>
      </c>
      <c r="O5370" t="s">
        <v>249</v>
      </c>
      <c r="P5370" t="s">
        <v>250</v>
      </c>
      <c r="Q5370">
        <v>1529214</v>
      </c>
      <c r="R5370" s="2">
        <v>30000</v>
      </c>
      <c r="S5370" t="s">
        <v>251</v>
      </c>
      <c r="T5370" t="s">
        <v>470</v>
      </c>
      <c r="U5370" t="s">
        <v>212</v>
      </c>
      <c r="V5370" t="s">
        <v>4523</v>
      </c>
      <c r="W5370" t="s">
        <v>48</v>
      </c>
      <c r="Z5370" t="s">
        <v>49</v>
      </c>
      <c r="AA5370" t="s">
        <v>526</v>
      </c>
      <c r="AB5370" t="s">
        <v>524</v>
      </c>
      <c r="AC5370" t="s">
        <v>49</v>
      </c>
      <c r="AD5370">
        <v>1178904</v>
      </c>
      <c r="AF5370" t="s">
        <v>4802</v>
      </c>
    </row>
    <row r="5371" spans="1:32" hidden="1" x14ac:dyDescent="0.25">
      <c r="A5371">
        <v>3870127</v>
      </c>
      <c r="B5371" t="s">
        <v>108</v>
      </c>
      <c r="C5371" t="s">
        <v>160</v>
      </c>
      <c r="D5371">
        <v>1021633844</v>
      </c>
      <c r="E5371" t="s">
        <v>677</v>
      </c>
      <c r="F5371" t="s">
        <v>678</v>
      </c>
      <c r="G5371" t="s">
        <v>37</v>
      </c>
      <c r="H5371">
        <v>20</v>
      </c>
      <c r="I5371" t="s">
        <v>79</v>
      </c>
      <c r="J5371" t="s">
        <v>54</v>
      </c>
      <c r="K5371" t="s">
        <v>225</v>
      </c>
      <c r="L5371" t="s">
        <v>146</v>
      </c>
      <c r="M5371" t="s">
        <v>147</v>
      </c>
      <c r="N5371" t="s">
        <v>248</v>
      </c>
      <c r="O5371" t="s">
        <v>249</v>
      </c>
      <c r="P5371" t="s">
        <v>250</v>
      </c>
      <c r="Q5371">
        <v>1529237</v>
      </c>
      <c r="R5371" s="2">
        <v>29788</v>
      </c>
      <c r="S5371" t="s">
        <v>251</v>
      </c>
      <c r="T5371" t="s">
        <v>720</v>
      </c>
      <c r="U5371" t="s">
        <v>212</v>
      </c>
      <c r="V5371" t="s">
        <v>4523</v>
      </c>
      <c r="W5371" t="s">
        <v>48</v>
      </c>
      <c r="Z5371" t="s">
        <v>49</v>
      </c>
      <c r="AA5371" t="s">
        <v>679</v>
      </c>
      <c r="AB5371" t="s">
        <v>678</v>
      </c>
      <c r="AC5371" t="s">
        <v>49</v>
      </c>
      <c r="AD5371">
        <v>1179019</v>
      </c>
      <c r="AF5371" t="s">
        <v>4802</v>
      </c>
    </row>
    <row r="5372" spans="1:32" x14ac:dyDescent="0.25">
      <c r="A5372">
        <v>3871608</v>
      </c>
      <c r="B5372" t="s">
        <v>51</v>
      </c>
      <c r="C5372" t="s">
        <v>34</v>
      </c>
      <c r="D5372">
        <v>27960759</v>
      </c>
      <c r="E5372" t="s">
        <v>1241</v>
      </c>
      <c r="F5372" t="s">
        <v>1242</v>
      </c>
      <c r="G5372" t="s">
        <v>37</v>
      </c>
      <c r="H5372">
        <v>74</v>
      </c>
      <c r="I5372" t="s">
        <v>79</v>
      </c>
      <c r="J5372" t="s">
        <v>54</v>
      </c>
      <c r="K5372" t="s">
        <v>393</v>
      </c>
      <c r="L5372" t="s">
        <v>102</v>
      </c>
      <c r="M5372" t="s">
        <v>147</v>
      </c>
      <c r="P5372" t="s">
        <v>219</v>
      </c>
      <c r="S5372" t="s">
        <v>220</v>
      </c>
      <c r="T5372" t="s">
        <v>1243</v>
      </c>
      <c r="U5372" t="s">
        <v>112</v>
      </c>
      <c r="V5372" t="s">
        <v>5000</v>
      </c>
      <c r="W5372" t="s">
        <v>48</v>
      </c>
      <c r="Z5372" t="s">
        <v>49</v>
      </c>
      <c r="AA5372" t="s">
        <v>1244</v>
      </c>
      <c r="AB5372" t="s">
        <v>1242</v>
      </c>
    </row>
    <row r="5373" spans="1:32" hidden="1" x14ac:dyDescent="0.25">
      <c r="A5373">
        <v>3871610</v>
      </c>
      <c r="B5373" t="s">
        <v>33</v>
      </c>
      <c r="C5373" t="s">
        <v>34</v>
      </c>
      <c r="D5373">
        <v>79820358</v>
      </c>
      <c r="E5373" t="s">
        <v>35</v>
      </c>
      <c r="F5373" t="s">
        <v>36</v>
      </c>
      <c r="G5373" t="s">
        <v>37</v>
      </c>
      <c r="H5373">
        <v>51</v>
      </c>
      <c r="I5373" t="s">
        <v>38</v>
      </c>
      <c r="J5373" t="s">
        <v>39</v>
      </c>
      <c r="K5373" t="s">
        <v>40</v>
      </c>
      <c r="L5373" t="s">
        <v>41</v>
      </c>
      <c r="M5373" t="s">
        <v>42</v>
      </c>
      <c r="P5373" t="s">
        <v>109</v>
      </c>
      <c r="S5373" t="s">
        <v>110</v>
      </c>
      <c r="T5373" t="s">
        <v>1132</v>
      </c>
      <c r="U5373" t="s">
        <v>46</v>
      </c>
      <c r="V5373" t="s">
        <v>5000</v>
      </c>
      <c r="W5373" t="s">
        <v>48</v>
      </c>
      <c r="Z5373" t="s">
        <v>49</v>
      </c>
      <c r="AA5373" t="s">
        <v>50</v>
      </c>
      <c r="AB5373" t="s">
        <v>36</v>
      </c>
    </row>
    <row r="5374" spans="1:32" hidden="1" x14ac:dyDescent="0.25">
      <c r="A5374">
        <v>3871623</v>
      </c>
      <c r="B5374" t="s">
        <v>108</v>
      </c>
      <c r="C5374" t="s">
        <v>34</v>
      </c>
      <c r="D5374">
        <v>51915477</v>
      </c>
      <c r="E5374" t="s">
        <v>950</v>
      </c>
      <c r="F5374" t="s">
        <v>951</v>
      </c>
      <c r="G5374" t="s">
        <v>37</v>
      </c>
      <c r="H5374">
        <v>58</v>
      </c>
      <c r="I5374" t="s">
        <v>79</v>
      </c>
      <c r="J5374" t="s">
        <v>54</v>
      </c>
      <c r="K5374" t="s">
        <v>952</v>
      </c>
      <c r="L5374" t="s">
        <v>165</v>
      </c>
      <c r="M5374" t="s">
        <v>138</v>
      </c>
      <c r="N5374" t="s">
        <v>940</v>
      </c>
      <c r="O5374" t="s">
        <v>941</v>
      </c>
      <c r="P5374" t="s">
        <v>942</v>
      </c>
      <c r="Q5374">
        <v>1529362</v>
      </c>
      <c r="R5374" s="2">
        <v>35000</v>
      </c>
      <c r="S5374" t="s">
        <v>943</v>
      </c>
      <c r="T5374" t="s">
        <v>1549</v>
      </c>
      <c r="U5374" t="s">
        <v>212</v>
      </c>
      <c r="V5374" t="s">
        <v>4523</v>
      </c>
      <c r="W5374" t="s">
        <v>48</v>
      </c>
      <c r="Z5374" t="s">
        <v>49</v>
      </c>
      <c r="AA5374" t="s">
        <v>953</v>
      </c>
      <c r="AB5374" t="s">
        <v>951</v>
      </c>
      <c r="AC5374" t="s">
        <v>49</v>
      </c>
      <c r="AD5374">
        <v>1175606</v>
      </c>
      <c r="AE5374" s="2">
        <v>251972379587692</v>
      </c>
      <c r="AF5374" t="s">
        <v>4781</v>
      </c>
    </row>
    <row r="5375" spans="1:32" x14ac:dyDescent="0.25">
      <c r="A5375">
        <v>3871625</v>
      </c>
      <c r="B5375" t="s">
        <v>51</v>
      </c>
      <c r="C5375" t="s">
        <v>34</v>
      </c>
      <c r="D5375">
        <v>24022117</v>
      </c>
      <c r="E5375" t="s">
        <v>6328</v>
      </c>
      <c r="F5375" t="s">
        <v>6329</v>
      </c>
      <c r="G5375" t="s">
        <v>37</v>
      </c>
      <c r="H5375">
        <v>89</v>
      </c>
      <c r="I5375" t="s">
        <v>79</v>
      </c>
      <c r="J5375" t="s">
        <v>54</v>
      </c>
      <c r="K5375" t="s">
        <v>1194</v>
      </c>
      <c r="L5375" t="s">
        <v>102</v>
      </c>
      <c r="M5375" t="s">
        <v>891</v>
      </c>
      <c r="N5375" s="2">
        <v>890111</v>
      </c>
      <c r="O5375" t="s">
        <v>241</v>
      </c>
      <c r="P5375" t="s">
        <v>242</v>
      </c>
      <c r="Q5375">
        <v>1529526</v>
      </c>
      <c r="R5375" s="2">
        <v>33621</v>
      </c>
      <c r="S5375" t="s">
        <v>243</v>
      </c>
      <c r="T5375" t="s">
        <v>2714</v>
      </c>
      <c r="U5375" t="s">
        <v>212</v>
      </c>
      <c r="V5375" t="s">
        <v>3540</v>
      </c>
      <c r="W5375" t="s">
        <v>48</v>
      </c>
      <c r="Z5375" t="s">
        <v>49</v>
      </c>
      <c r="AA5375" t="s">
        <v>6330</v>
      </c>
      <c r="AB5375" t="s">
        <v>6329</v>
      </c>
      <c r="AC5375" t="s">
        <v>49</v>
      </c>
      <c r="AD5375">
        <v>1183892</v>
      </c>
      <c r="AF5375" t="s">
        <v>5075</v>
      </c>
    </row>
    <row r="5376" spans="1:32" x14ac:dyDescent="0.25">
      <c r="A5376">
        <v>3871640</v>
      </c>
      <c r="B5376" t="s">
        <v>108</v>
      </c>
      <c r="C5376" t="s">
        <v>34</v>
      </c>
      <c r="D5376">
        <v>28523021</v>
      </c>
      <c r="E5376" t="s">
        <v>6331</v>
      </c>
      <c r="F5376" t="s">
        <v>4355</v>
      </c>
      <c r="G5376" t="s">
        <v>1050</v>
      </c>
      <c r="H5376">
        <v>97</v>
      </c>
      <c r="I5376" t="s">
        <v>79</v>
      </c>
      <c r="J5376" t="s">
        <v>54</v>
      </c>
      <c r="K5376" t="s">
        <v>101</v>
      </c>
      <c r="L5376" t="s">
        <v>102</v>
      </c>
      <c r="M5376" t="s">
        <v>69</v>
      </c>
      <c r="N5376" t="s">
        <v>819</v>
      </c>
      <c r="O5376" t="s">
        <v>820</v>
      </c>
      <c r="P5376" t="s">
        <v>821</v>
      </c>
      <c r="S5376" t="s">
        <v>820</v>
      </c>
      <c r="T5376" t="s">
        <v>1038</v>
      </c>
      <c r="U5376" t="s">
        <v>340</v>
      </c>
      <c r="V5376" t="s">
        <v>5000</v>
      </c>
      <c r="W5376" t="s">
        <v>48</v>
      </c>
      <c r="Z5376" t="s">
        <v>49</v>
      </c>
      <c r="AA5376" t="s">
        <v>6332</v>
      </c>
      <c r="AB5376" t="s">
        <v>4355</v>
      </c>
    </row>
    <row r="5377" spans="1:32" x14ac:dyDescent="0.25">
      <c r="A5377">
        <v>3871642</v>
      </c>
      <c r="B5377" t="s">
        <v>51</v>
      </c>
      <c r="C5377" t="s">
        <v>34</v>
      </c>
      <c r="D5377">
        <v>61616</v>
      </c>
      <c r="E5377" t="s">
        <v>1058</v>
      </c>
      <c r="F5377" t="s">
        <v>1059</v>
      </c>
      <c r="G5377" t="s">
        <v>1002</v>
      </c>
      <c r="H5377">
        <v>100</v>
      </c>
      <c r="I5377" t="s">
        <v>38</v>
      </c>
      <c r="J5377" t="s">
        <v>54</v>
      </c>
      <c r="K5377" t="s">
        <v>101</v>
      </c>
      <c r="L5377" t="s">
        <v>102</v>
      </c>
      <c r="M5377" t="s">
        <v>69</v>
      </c>
      <c r="N5377" s="2">
        <v>890111</v>
      </c>
      <c r="O5377" t="s">
        <v>241</v>
      </c>
      <c r="P5377" t="s">
        <v>242</v>
      </c>
      <c r="Q5377">
        <v>1530078</v>
      </c>
      <c r="R5377" s="2">
        <v>52300</v>
      </c>
      <c r="S5377" t="s">
        <v>243</v>
      </c>
      <c r="T5377" t="s">
        <v>2042</v>
      </c>
      <c r="U5377" t="s">
        <v>212</v>
      </c>
      <c r="V5377" t="s">
        <v>5000</v>
      </c>
      <c r="W5377" t="s">
        <v>48</v>
      </c>
      <c r="Z5377" t="s">
        <v>49</v>
      </c>
      <c r="AA5377" t="s">
        <v>1060</v>
      </c>
      <c r="AB5377" t="s">
        <v>1059</v>
      </c>
      <c r="AC5377" t="s">
        <v>49</v>
      </c>
      <c r="AD5377">
        <v>1183989</v>
      </c>
      <c r="AF5377" t="s">
        <v>5166</v>
      </c>
    </row>
    <row r="5378" spans="1:32" x14ac:dyDescent="0.25">
      <c r="A5378">
        <v>3871659</v>
      </c>
      <c r="B5378" t="s">
        <v>51</v>
      </c>
      <c r="C5378" t="s">
        <v>160</v>
      </c>
      <c r="D5378">
        <v>1019997056</v>
      </c>
      <c r="E5378" t="s">
        <v>1429</v>
      </c>
      <c r="F5378" t="s">
        <v>1430</v>
      </c>
      <c r="G5378" t="s">
        <v>37</v>
      </c>
      <c r="H5378">
        <v>16</v>
      </c>
      <c r="I5378" t="s">
        <v>38</v>
      </c>
      <c r="J5378" t="s">
        <v>54</v>
      </c>
      <c r="K5378" t="s">
        <v>197</v>
      </c>
      <c r="L5378" t="s">
        <v>102</v>
      </c>
      <c r="M5378" t="s">
        <v>147</v>
      </c>
      <c r="P5378" t="s">
        <v>43</v>
      </c>
      <c r="S5378" t="s">
        <v>44</v>
      </c>
      <c r="T5378" t="s">
        <v>4603</v>
      </c>
      <c r="U5378" t="s">
        <v>112</v>
      </c>
      <c r="V5378" t="s">
        <v>4428</v>
      </c>
      <c r="W5378" t="s">
        <v>48</v>
      </c>
      <c r="Z5378" t="s">
        <v>49</v>
      </c>
      <c r="AA5378" t="s">
        <v>1432</v>
      </c>
      <c r="AB5378" t="s">
        <v>1430</v>
      </c>
    </row>
    <row r="5379" spans="1:32" x14ac:dyDescent="0.25">
      <c r="A5379">
        <v>3871674</v>
      </c>
      <c r="B5379" t="s">
        <v>51</v>
      </c>
      <c r="C5379" t="s">
        <v>34</v>
      </c>
      <c r="D5379">
        <v>1070007847</v>
      </c>
      <c r="E5379" t="s">
        <v>3522</v>
      </c>
      <c r="F5379" t="s">
        <v>3523</v>
      </c>
      <c r="G5379" t="s">
        <v>1859</v>
      </c>
      <c r="H5379">
        <v>37</v>
      </c>
      <c r="I5379" t="s">
        <v>38</v>
      </c>
      <c r="J5379" t="s">
        <v>54</v>
      </c>
      <c r="K5379" t="s">
        <v>197</v>
      </c>
      <c r="L5379" t="s">
        <v>102</v>
      </c>
      <c r="M5379" t="s">
        <v>147</v>
      </c>
      <c r="P5379" t="s">
        <v>43</v>
      </c>
      <c r="S5379" t="s">
        <v>44</v>
      </c>
      <c r="T5379" t="s">
        <v>3524</v>
      </c>
      <c r="U5379" t="s">
        <v>112</v>
      </c>
      <c r="V5379" t="s">
        <v>5000</v>
      </c>
      <c r="W5379" t="s">
        <v>48</v>
      </c>
      <c r="Z5379" t="s">
        <v>49</v>
      </c>
      <c r="AA5379" t="s">
        <v>3525</v>
      </c>
      <c r="AB5379" t="s">
        <v>3523</v>
      </c>
    </row>
    <row r="5380" spans="1:32" x14ac:dyDescent="0.25">
      <c r="A5380">
        <v>3871676</v>
      </c>
      <c r="B5380" t="s">
        <v>51</v>
      </c>
      <c r="C5380" t="s">
        <v>34</v>
      </c>
      <c r="D5380">
        <v>3241957</v>
      </c>
      <c r="E5380" t="s">
        <v>885</v>
      </c>
      <c r="F5380" t="s">
        <v>886</v>
      </c>
      <c r="G5380" t="s">
        <v>495</v>
      </c>
      <c r="H5380">
        <v>63</v>
      </c>
      <c r="I5380" t="s">
        <v>38</v>
      </c>
      <c r="J5380" t="s">
        <v>54</v>
      </c>
      <c r="K5380" t="s">
        <v>101</v>
      </c>
      <c r="L5380" t="s">
        <v>102</v>
      </c>
      <c r="M5380" t="s">
        <v>69</v>
      </c>
      <c r="N5380" s="2">
        <v>890111</v>
      </c>
      <c r="O5380" t="s">
        <v>241</v>
      </c>
      <c r="P5380" t="s">
        <v>242</v>
      </c>
      <c r="Q5380">
        <v>1530173</v>
      </c>
      <c r="R5380" s="2">
        <v>52300</v>
      </c>
      <c r="S5380" t="s">
        <v>243</v>
      </c>
      <c r="T5380" t="s">
        <v>2042</v>
      </c>
      <c r="U5380" t="s">
        <v>212</v>
      </c>
      <c r="V5380" t="s">
        <v>3540</v>
      </c>
      <c r="W5380" t="s">
        <v>48</v>
      </c>
      <c r="Z5380" t="s">
        <v>49</v>
      </c>
      <c r="AA5380" t="s">
        <v>887</v>
      </c>
      <c r="AB5380" t="s">
        <v>886</v>
      </c>
      <c r="AC5380" t="s">
        <v>49</v>
      </c>
      <c r="AD5380">
        <v>1184053</v>
      </c>
      <c r="AF5380" t="s">
        <v>5257</v>
      </c>
    </row>
    <row r="5381" spans="1:32" x14ac:dyDescent="0.25">
      <c r="A5381">
        <v>3871691</v>
      </c>
      <c r="B5381" t="s">
        <v>51</v>
      </c>
      <c r="C5381" t="s">
        <v>34</v>
      </c>
      <c r="D5381">
        <v>6743683</v>
      </c>
      <c r="E5381" t="s">
        <v>497</v>
      </c>
      <c r="F5381" t="s">
        <v>498</v>
      </c>
      <c r="G5381" t="s">
        <v>495</v>
      </c>
      <c r="H5381">
        <v>83</v>
      </c>
      <c r="I5381" t="s">
        <v>38</v>
      </c>
      <c r="J5381" t="s">
        <v>54</v>
      </c>
      <c r="K5381" t="s">
        <v>101</v>
      </c>
      <c r="L5381" t="s">
        <v>102</v>
      </c>
      <c r="M5381" t="s">
        <v>69</v>
      </c>
      <c r="N5381" s="2">
        <v>890111</v>
      </c>
      <c r="O5381" t="s">
        <v>241</v>
      </c>
      <c r="P5381" t="s">
        <v>242</v>
      </c>
      <c r="Q5381">
        <v>1530226</v>
      </c>
      <c r="R5381" s="2">
        <v>52300</v>
      </c>
      <c r="S5381" t="s">
        <v>243</v>
      </c>
      <c r="T5381" t="s">
        <v>2042</v>
      </c>
      <c r="U5381" t="s">
        <v>212</v>
      </c>
      <c r="V5381" t="s">
        <v>3540</v>
      </c>
      <c r="W5381" t="s">
        <v>48</v>
      </c>
      <c r="Z5381" t="s">
        <v>49</v>
      </c>
      <c r="AA5381" t="s">
        <v>499</v>
      </c>
      <c r="AB5381" t="s">
        <v>498</v>
      </c>
      <c r="AC5381" t="s">
        <v>49</v>
      </c>
      <c r="AD5381">
        <v>1184072</v>
      </c>
      <c r="AF5381" t="s">
        <v>6333</v>
      </c>
    </row>
    <row r="5382" spans="1:32" x14ac:dyDescent="0.25">
      <c r="A5382">
        <v>3871693</v>
      </c>
      <c r="B5382" t="s">
        <v>51</v>
      </c>
      <c r="C5382" t="s">
        <v>34</v>
      </c>
      <c r="D5382">
        <v>16452740</v>
      </c>
      <c r="E5382" t="s">
        <v>3834</v>
      </c>
      <c r="F5382" t="s">
        <v>3835</v>
      </c>
      <c r="G5382" t="s">
        <v>37</v>
      </c>
      <c r="H5382">
        <v>56</v>
      </c>
      <c r="I5382" t="s">
        <v>38</v>
      </c>
      <c r="J5382" t="s">
        <v>54</v>
      </c>
      <c r="K5382" t="s">
        <v>101</v>
      </c>
      <c r="L5382" t="s">
        <v>102</v>
      </c>
      <c r="M5382" t="s">
        <v>69</v>
      </c>
      <c r="N5382" s="2">
        <v>890111</v>
      </c>
      <c r="O5382" t="s">
        <v>241</v>
      </c>
      <c r="P5382" t="s">
        <v>242</v>
      </c>
      <c r="Q5382">
        <v>1530345</v>
      </c>
      <c r="R5382" s="2">
        <v>52300</v>
      </c>
      <c r="S5382" t="s">
        <v>243</v>
      </c>
      <c r="T5382" t="s">
        <v>2042</v>
      </c>
      <c r="U5382" t="s">
        <v>212</v>
      </c>
      <c r="V5382" t="s">
        <v>4523</v>
      </c>
      <c r="W5382" t="s">
        <v>48</v>
      </c>
      <c r="Z5382" t="s">
        <v>49</v>
      </c>
      <c r="AA5382" t="s">
        <v>3836</v>
      </c>
      <c r="AB5382" t="s">
        <v>3835</v>
      </c>
      <c r="AC5382" t="s">
        <v>49</v>
      </c>
      <c r="AD5382">
        <v>1184160</v>
      </c>
      <c r="AF5382" t="s">
        <v>5658</v>
      </c>
    </row>
    <row r="5383" spans="1:32" hidden="1" x14ac:dyDescent="0.25">
      <c r="A5383">
        <v>3873502</v>
      </c>
      <c r="B5383" t="s">
        <v>108</v>
      </c>
      <c r="C5383" t="s">
        <v>160</v>
      </c>
      <c r="D5383">
        <v>1141348207</v>
      </c>
      <c r="E5383" t="s">
        <v>3964</v>
      </c>
      <c r="F5383" t="s">
        <v>3965</v>
      </c>
      <c r="G5383" t="s">
        <v>37</v>
      </c>
      <c r="H5383">
        <v>10</v>
      </c>
      <c r="I5383" t="s">
        <v>38</v>
      </c>
      <c r="J5383" t="s">
        <v>54</v>
      </c>
      <c r="K5383" t="s">
        <v>158</v>
      </c>
      <c r="L5383" t="s">
        <v>146</v>
      </c>
      <c r="M5383" t="s">
        <v>138</v>
      </c>
      <c r="N5383" t="s">
        <v>261</v>
      </c>
      <c r="O5383" t="s">
        <v>262</v>
      </c>
      <c r="P5383" t="s">
        <v>263</v>
      </c>
      <c r="Q5383">
        <v>1534216</v>
      </c>
      <c r="R5383" s="2">
        <v>25000</v>
      </c>
      <c r="S5383" t="s">
        <v>264</v>
      </c>
      <c r="T5383" t="s">
        <v>278</v>
      </c>
      <c r="U5383" t="s">
        <v>266</v>
      </c>
      <c r="V5383" t="s">
        <v>5888</v>
      </c>
      <c r="W5383" t="s">
        <v>48</v>
      </c>
      <c r="Z5383" t="s">
        <v>49</v>
      </c>
      <c r="AA5383" t="s">
        <v>3966</v>
      </c>
      <c r="AB5383" t="s">
        <v>3965</v>
      </c>
      <c r="AC5383" t="s">
        <v>49</v>
      </c>
      <c r="AD5383">
        <v>1172020</v>
      </c>
      <c r="AF5383" t="s">
        <v>6216</v>
      </c>
    </row>
    <row r="5384" spans="1:32" x14ac:dyDescent="0.25">
      <c r="A5384">
        <v>3873509</v>
      </c>
      <c r="B5384" t="s">
        <v>51</v>
      </c>
      <c r="C5384" t="s">
        <v>34</v>
      </c>
      <c r="D5384">
        <v>17184542</v>
      </c>
      <c r="E5384" t="s">
        <v>4076</v>
      </c>
      <c r="F5384" t="s">
        <v>4077</v>
      </c>
      <c r="G5384" t="s">
        <v>144</v>
      </c>
      <c r="H5384">
        <v>78</v>
      </c>
      <c r="I5384" t="s">
        <v>38</v>
      </c>
      <c r="J5384" t="s">
        <v>54</v>
      </c>
      <c r="K5384" t="s">
        <v>101</v>
      </c>
      <c r="L5384" t="s">
        <v>102</v>
      </c>
      <c r="M5384" t="s">
        <v>69</v>
      </c>
      <c r="N5384" t="s">
        <v>131</v>
      </c>
      <c r="O5384" t="s">
        <v>132</v>
      </c>
      <c r="P5384" t="s">
        <v>133</v>
      </c>
      <c r="S5384" t="s">
        <v>132</v>
      </c>
      <c r="T5384" t="s">
        <v>703</v>
      </c>
      <c r="U5384" t="s">
        <v>106</v>
      </c>
      <c r="V5384" t="s">
        <v>5888</v>
      </c>
      <c r="W5384" t="s">
        <v>48</v>
      </c>
      <c r="Z5384" t="s">
        <v>49</v>
      </c>
      <c r="AA5384" t="s">
        <v>4078</v>
      </c>
      <c r="AB5384" t="s">
        <v>4077</v>
      </c>
    </row>
    <row r="5385" spans="1:32" hidden="1" x14ac:dyDescent="0.25">
      <c r="A5385">
        <v>3873516</v>
      </c>
      <c r="B5385" t="s">
        <v>108</v>
      </c>
      <c r="C5385" t="s">
        <v>34</v>
      </c>
      <c r="D5385">
        <v>52553089</v>
      </c>
      <c r="E5385" t="s">
        <v>2062</v>
      </c>
      <c r="F5385" t="s">
        <v>2063</v>
      </c>
      <c r="G5385" t="s">
        <v>37</v>
      </c>
      <c r="H5385">
        <v>56</v>
      </c>
      <c r="I5385" t="s">
        <v>79</v>
      </c>
      <c r="J5385" t="s">
        <v>54</v>
      </c>
      <c r="K5385" t="s">
        <v>952</v>
      </c>
      <c r="L5385" t="s">
        <v>165</v>
      </c>
      <c r="M5385" t="s">
        <v>138</v>
      </c>
      <c r="N5385" t="s">
        <v>940</v>
      </c>
      <c r="O5385" t="s">
        <v>941</v>
      </c>
      <c r="P5385" t="s">
        <v>942</v>
      </c>
      <c r="Q5385">
        <v>1534304</v>
      </c>
      <c r="R5385" s="2">
        <v>35000</v>
      </c>
      <c r="S5385" t="s">
        <v>943</v>
      </c>
      <c r="T5385" t="s">
        <v>1549</v>
      </c>
      <c r="U5385" t="s">
        <v>212</v>
      </c>
      <c r="V5385" t="s">
        <v>5888</v>
      </c>
      <c r="W5385" t="s">
        <v>48</v>
      </c>
      <c r="Z5385" t="s">
        <v>49</v>
      </c>
      <c r="AA5385" t="s">
        <v>2064</v>
      </c>
      <c r="AB5385" t="s">
        <v>2063</v>
      </c>
      <c r="AC5385" t="s">
        <v>49</v>
      </c>
      <c r="AD5385">
        <v>1168386</v>
      </c>
      <c r="AE5385" s="2">
        <v>252241541390487</v>
      </c>
      <c r="AF5385" t="s">
        <v>6135</v>
      </c>
    </row>
    <row r="5386" spans="1:32" x14ac:dyDescent="0.25">
      <c r="A5386">
        <v>3873527</v>
      </c>
      <c r="B5386" t="s">
        <v>51</v>
      </c>
      <c r="C5386" t="s">
        <v>34</v>
      </c>
      <c r="D5386">
        <v>25677119</v>
      </c>
      <c r="E5386" t="s">
        <v>2215</v>
      </c>
      <c r="F5386" t="s">
        <v>2216</v>
      </c>
      <c r="G5386" t="s">
        <v>37</v>
      </c>
      <c r="H5386">
        <v>87</v>
      </c>
      <c r="I5386" t="s">
        <v>79</v>
      </c>
      <c r="J5386" t="s">
        <v>54</v>
      </c>
      <c r="K5386" t="s">
        <v>218</v>
      </c>
      <c r="L5386" t="s">
        <v>102</v>
      </c>
      <c r="M5386" t="s">
        <v>69</v>
      </c>
      <c r="N5386" s="2">
        <v>890101</v>
      </c>
      <c r="O5386" t="s">
        <v>56</v>
      </c>
      <c r="P5386" t="s">
        <v>57</v>
      </c>
      <c r="Q5386">
        <v>1529553</v>
      </c>
      <c r="R5386" s="2">
        <v>85000</v>
      </c>
      <c r="S5386" t="s">
        <v>58</v>
      </c>
      <c r="T5386" t="s">
        <v>1854</v>
      </c>
      <c r="U5386" t="s">
        <v>60</v>
      </c>
      <c r="V5386" t="s">
        <v>5888</v>
      </c>
      <c r="W5386" t="s">
        <v>48</v>
      </c>
      <c r="Z5386" t="s">
        <v>49</v>
      </c>
      <c r="AA5386" t="s">
        <v>2217</v>
      </c>
      <c r="AB5386" t="s">
        <v>2216</v>
      </c>
      <c r="AC5386" t="s">
        <v>49</v>
      </c>
      <c r="AD5386">
        <v>1183911</v>
      </c>
      <c r="AF5386" t="s">
        <v>5653</v>
      </c>
    </row>
    <row r="5387" spans="1:32" x14ac:dyDescent="0.25">
      <c r="A5387">
        <v>3873534</v>
      </c>
      <c r="B5387" t="s">
        <v>51</v>
      </c>
      <c r="C5387" t="s">
        <v>34</v>
      </c>
      <c r="D5387">
        <v>28417834</v>
      </c>
      <c r="E5387" t="s">
        <v>6334</v>
      </c>
      <c r="F5387" t="s">
        <v>6335</v>
      </c>
      <c r="G5387" t="s">
        <v>37</v>
      </c>
      <c r="H5387">
        <v>91</v>
      </c>
      <c r="I5387" t="s">
        <v>79</v>
      </c>
      <c r="J5387" t="s">
        <v>54</v>
      </c>
      <c r="K5387" t="s">
        <v>101</v>
      </c>
      <c r="L5387" t="s">
        <v>102</v>
      </c>
      <c r="M5387" t="s">
        <v>69</v>
      </c>
      <c r="N5387" s="2">
        <v>890101</v>
      </c>
      <c r="O5387" t="s">
        <v>56</v>
      </c>
      <c r="P5387" t="s">
        <v>57</v>
      </c>
      <c r="Q5387">
        <v>1531495</v>
      </c>
      <c r="R5387" s="2">
        <v>85000</v>
      </c>
      <c r="S5387" t="s">
        <v>58</v>
      </c>
      <c r="T5387" t="s">
        <v>1144</v>
      </c>
      <c r="U5387" t="s">
        <v>60</v>
      </c>
      <c r="V5387" t="s">
        <v>5888</v>
      </c>
      <c r="W5387" t="s">
        <v>48</v>
      </c>
      <c r="Z5387" t="s">
        <v>49</v>
      </c>
      <c r="AA5387" t="s">
        <v>6336</v>
      </c>
      <c r="AB5387" t="s">
        <v>6335</v>
      </c>
      <c r="AC5387" t="s">
        <v>49</v>
      </c>
      <c r="AD5387">
        <v>1184544</v>
      </c>
      <c r="AF5387" t="s">
        <v>6337</v>
      </c>
    </row>
    <row r="5388" spans="1:32" x14ac:dyDescent="0.25">
      <c r="A5388">
        <v>3873541</v>
      </c>
      <c r="B5388" t="s">
        <v>51</v>
      </c>
      <c r="C5388" t="s">
        <v>34</v>
      </c>
      <c r="D5388">
        <v>20466733</v>
      </c>
      <c r="E5388" t="s">
        <v>6338</v>
      </c>
      <c r="F5388" t="s">
        <v>6339</v>
      </c>
      <c r="G5388" t="s">
        <v>3387</v>
      </c>
      <c r="H5388">
        <v>98</v>
      </c>
      <c r="I5388" t="s">
        <v>79</v>
      </c>
      <c r="J5388" t="s">
        <v>54</v>
      </c>
      <c r="K5388" t="s">
        <v>890</v>
      </c>
      <c r="L5388" t="s">
        <v>102</v>
      </c>
      <c r="M5388" t="s">
        <v>891</v>
      </c>
      <c r="N5388" s="2">
        <v>890111</v>
      </c>
      <c r="O5388" t="s">
        <v>241</v>
      </c>
      <c r="P5388" t="s">
        <v>242</v>
      </c>
      <c r="Q5388">
        <v>1534728</v>
      </c>
      <c r="R5388" s="2">
        <v>33621</v>
      </c>
      <c r="S5388" t="s">
        <v>243</v>
      </c>
      <c r="T5388" t="s">
        <v>827</v>
      </c>
      <c r="U5388" t="s">
        <v>212</v>
      </c>
      <c r="V5388" t="s">
        <v>5888</v>
      </c>
      <c r="W5388" t="s">
        <v>48</v>
      </c>
      <c r="Z5388" t="s">
        <v>49</v>
      </c>
      <c r="AA5388" t="s">
        <v>6340</v>
      </c>
      <c r="AB5388" t="s">
        <v>6339</v>
      </c>
      <c r="AC5388" t="s">
        <v>49</v>
      </c>
      <c r="AD5388">
        <v>1187409</v>
      </c>
      <c r="AF5388" t="s">
        <v>6341</v>
      </c>
    </row>
    <row r="5389" spans="1:32" x14ac:dyDescent="0.25">
      <c r="A5389">
        <v>3873552</v>
      </c>
      <c r="B5389" t="s">
        <v>108</v>
      </c>
      <c r="C5389" t="s">
        <v>34</v>
      </c>
      <c r="D5389">
        <v>28961089</v>
      </c>
      <c r="E5389" t="s">
        <v>3632</v>
      </c>
      <c r="F5389" t="s">
        <v>3633</v>
      </c>
      <c r="G5389" t="s">
        <v>37</v>
      </c>
      <c r="H5389">
        <v>95</v>
      </c>
      <c r="I5389" t="s">
        <v>79</v>
      </c>
      <c r="J5389" t="s">
        <v>54</v>
      </c>
      <c r="K5389" t="s">
        <v>101</v>
      </c>
      <c r="L5389" t="s">
        <v>102</v>
      </c>
      <c r="M5389" t="s">
        <v>69</v>
      </c>
      <c r="N5389" t="s">
        <v>819</v>
      </c>
      <c r="O5389" t="s">
        <v>820</v>
      </c>
      <c r="P5389" t="s">
        <v>821</v>
      </c>
      <c r="S5389" t="s">
        <v>820</v>
      </c>
      <c r="T5389" t="s">
        <v>1038</v>
      </c>
      <c r="U5389" t="s">
        <v>340</v>
      </c>
      <c r="V5389" t="s">
        <v>5888</v>
      </c>
      <c r="W5389" t="s">
        <v>48</v>
      </c>
      <c r="Z5389" t="s">
        <v>49</v>
      </c>
      <c r="AA5389" t="s">
        <v>3634</v>
      </c>
      <c r="AB5389" t="s">
        <v>3633</v>
      </c>
    </row>
    <row r="5390" spans="1:32" x14ac:dyDescent="0.25">
      <c r="A5390">
        <v>3873559</v>
      </c>
      <c r="B5390" t="s">
        <v>51</v>
      </c>
      <c r="C5390" t="s">
        <v>34</v>
      </c>
      <c r="D5390">
        <v>51900957</v>
      </c>
      <c r="E5390" t="s">
        <v>5306</v>
      </c>
      <c r="F5390" t="s">
        <v>5307</v>
      </c>
      <c r="G5390" t="s">
        <v>37</v>
      </c>
      <c r="H5390">
        <v>58</v>
      </c>
      <c r="I5390" t="s">
        <v>79</v>
      </c>
      <c r="J5390" t="s">
        <v>54</v>
      </c>
      <c r="K5390" t="s">
        <v>101</v>
      </c>
      <c r="L5390" t="s">
        <v>102</v>
      </c>
      <c r="M5390" t="s">
        <v>69</v>
      </c>
      <c r="N5390" s="2">
        <v>890111</v>
      </c>
      <c r="O5390" t="s">
        <v>241</v>
      </c>
      <c r="P5390" t="s">
        <v>242</v>
      </c>
      <c r="Q5390">
        <v>1531822</v>
      </c>
      <c r="R5390" s="2">
        <v>52300</v>
      </c>
      <c r="S5390" t="s">
        <v>243</v>
      </c>
      <c r="T5390" t="s">
        <v>4433</v>
      </c>
      <c r="U5390" t="s">
        <v>212</v>
      </c>
      <c r="V5390" t="s">
        <v>1149</v>
      </c>
      <c r="W5390" t="s">
        <v>48</v>
      </c>
      <c r="Z5390" t="s">
        <v>49</v>
      </c>
      <c r="AA5390" t="s">
        <v>5308</v>
      </c>
      <c r="AB5390" t="s">
        <v>5307</v>
      </c>
      <c r="AC5390" t="s">
        <v>49</v>
      </c>
      <c r="AD5390">
        <v>1184764</v>
      </c>
      <c r="AF5390" t="s">
        <v>5555</v>
      </c>
    </row>
    <row r="5391" spans="1:32" x14ac:dyDescent="0.25">
      <c r="A5391">
        <v>3873566</v>
      </c>
      <c r="B5391" t="s">
        <v>51</v>
      </c>
      <c r="C5391" t="s">
        <v>34</v>
      </c>
      <c r="D5391">
        <v>20096150</v>
      </c>
      <c r="E5391" t="s">
        <v>3126</v>
      </c>
      <c r="F5391" t="s">
        <v>3127</v>
      </c>
      <c r="G5391" t="s">
        <v>37</v>
      </c>
      <c r="H5391">
        <v>92</v>
      </c>
      <c r="I5391" t="s">
        <v>79</v>
      </c>
      <c r="J5391" t="s">
        <v>54</v>
      </c>
      <c r="K5391" t="s">
        <v>197</v>
      </c>
      <c r="L5391" t="s">
        <v>102</v>
      </c>
      <c r="M5391" t="s">
        <v>147</v>
      </c>
      <c r="P5391" t="s">
        <v>43</v>
      </c>
      <c r="S5391" t="s">
        <v>44</v>
      </c>
      <c r="T5391" t="s">
        <v>3128</v>
      </c>
      <c r="U5391" t="s">
        <v>112</v>
      </c>
      <c r="V5391" t="s">
        <v>2164</v>
      </c>
      <c r="W5391" t="s">
        <v>48</v>
      </c>
      <c r="Z5391" t="s">
        <v>49</v>
      </c>
      <c r="AA5391" t="s">
        <v>3129</v>
      </c>
      <c r="AB5391" t="s">
        <v>3127</v>
      </c>
    </row>
    <row r="5392" spans="1:32" x14ac:dyDescent="0.25">
      <c r="A5392">
        <v>3873577</v>
      </c>
      <c r="B5392" t="s">
        <v>51</v>
      </c>
      <c r="C5392" t="s">
        <v>34</v>
      </c>
      <c r="D5392">
        <v>1013582234</v>
      </c>
      <c r="E5392" t="s">
        <v>5404</v>
      </c>
      <c r="F5392" t="s">
        <v>5405</v>
      </c>
      <c r="G5392" t="s">
        <v>37</v>
      </c>
      <c r="H5392">
        <v>39</v>
      </c>
      <c r="I5392" t="s">
        <v>38</v>
      </c>
      <c r="J5392" t="s">
        <v>54</v>
      </c>
      <c r="K5392" t="s">
        <v>101</v>
      </c>
      <c r="L5392" t="s">
        <v>102</v>
      </c>
      <c r="M5392" t="s">
        <v>69</v>
      </c>
      <c r="P5392" t="s">
        <v>103</v>
      </c>
      <c r="S5392" t="s">
        <v>104</v>
      </c>
      <c r="T5392" t="s">
        <v>703</v>
      </c>
      <c r="U5392" t="s">
        <v>106</v>
      </c>
      <c r="V5392" t="s">
        <v>5888</v>
      </c>
      <c r="W5392" t="s">
        <v>48</v>
      </c>
      <c r="Z5392" t="s">
        <v>49</v>
      </c>
      <c r="AA5392" t="s">
        <v>5406</v>
      </c>
      <c r="AB5392" t="s">
        <v>5405</v>
      </c>
    </row>
    <row r="5393" spans="1:32" x14ac:dyDescent="0.25">
      <c r="A5393">
        <v>3873574</v>
      </c>
      <c r="B5393" t="s">
        <v>51</v>
      </c>
      <c r="C5393" t="s">
        <v>34</v>
      </c>
      <c r="D5393">
        <v>1109848041</v>
      </c>
      <c r="E5393" t="s">
        <v>2142</v>
      </c>
      <c r="F5393" t="s">
        <v>2143</v>
      </c>
      <c r="G5393" t="s">
        <v>37</v>
      </c>
      <c r="H5393">
        <v>26</v>
      </c>
      <c r="I5393" t="s">
        <v>79</v>
      </c>
      <c r="J5393" t="s">
        <v>54</v>
      </c>
      <c r="K5393" t="s">
        <v>197</v>
      </c>
      <c r="L5393" t="s">
        <v>102</v>
      </c>
      <c r="M5393" t="s">
        <v>147</v>
      </c>
      <c r="P5393" t="s">
        <v>43</v>
      </c>
      <c r="S5393" t="s">
        <v>44</v>
      </c>
      <c r="T5393" t="s">
        <v>2144</v>
      </c>
      <c r="U5393" t="s">
        <v>112</v>
      </c>
      <c r="V5393" t="s">
        <v>5470</v>
      </c>
      <c r="W5393" t="s">
        <v>48</v>
      </c>
      <c r="Z5393" t="s">
        <v>49</v>
      </c>
      <c r="AA5393" t="s">
        <v>2145</v>
      </c>
      <c r="AB5393" t="s">
        <v>2143</v>
      </c>
    </row>
    <row r="5394" spans="1:32" x14ac:dyDescent="0.25">
      <c r="A5394">
        <v>3873576</v>
      </c>
      <c r="B5394" t="s">
        <v>51</v>
      </c>
      <c r="C5394" t="s">
        <v>34</v>
      </c>
      <c r="D5394">
        <v>23483145</v>
      </c>
      <c r="E5394" t="s">
        <v>3541</v>
      </c>
      <c r="F5394" t="s">
        <v>3542</v>
      </c>
      <c r="G5394" t="s">
        <v>37</v>
      </c>
      <c r="H5394">
        <v>84</v>
      </c>
      <c r="I5394" t="s">
        <v>79</v>
      </c>
      <c r="J5394" t="s">
        <v>54</v>
      </c>
      <c r="K5394" t="s">
        <v>101</v>
      </c>
      <c r="L5394" t="s">
        <v>102</v>
      </c>
      <c r="M5394" t="s">
        <v>69</v>
      </c>
      <c r="N5394" s="2">
        <v>890101</v>
      </c>
      <c r="O5394" t="s">
        <v>56</v>
      </c>
      <c r="P5394" t="s">
        <v>57</v>
      </c>
      <c r="Q5394">
        <v>1531532</v>
      </c>
      <c r="R5394" s="2">
        <v>85000</v>
      </c>
      <c r="S5394" t="s">
        <v>58</v>
      </c>
      <c r="T5394" t="s">
        <v>1144</v>
      </c>
      <c r="U5394" t="s">
        <v>60</v>
      </c>
      <c r="V5394" t="s">
        <v>5888</v>
      </c>
      <c r="W5394" t="s">
        <v>48</v>
      </c>
      <c r="Z5394" t="s">
        <v>49</v>
      </c>
      <c r="AA5394" t="s">
        <v>3543</v>
      </c>
      <c r="AB5394" t="s">
        <v>3542</v>
      </c>
      <c r="AC5394" t="s">
        <v>49</v>
      </c>
      <c r="AD5394">
        <v>1184577</v>
      </c>
      <c r="AF5394" t="s">
        <v>6342</v>
      </c>
    </row>
    <row r="5395" spans="1:32" x14ac:dyDescent="0.25">
      <c r="A5395">
        <v>3873599</v>
      </c>
      <c r="B5395" t="s">
        <v>108</v>
      </c>
      <c r="C5395" t="s">
        <v>34</v>
      </c>
      <c r="D5395">
        <v>20344599</v>
      </c>
      <c r="E5395" t="s">
        <v>5951</v>
      </c>
      <c r="F5395" t="s">
        <v>5952</v>
      </c>
      <c r="G5395" t="s">
        <v>144</v>
      </c>
      <c r="H5395">
        <v>92</v>
      </c>
      <c r="I5395" t="s">
        <v>79</v>
      </c>
      <c r="J5395" t="s">
        <v>54</v>
      </c>
      <c r="K5395" t="s">
        <v>101</v>
      </c>
      <c r="L5395" t="s">
        <v>102</v>
      </c>
      <c r="M5395" t="s">
        <v>69</v>
      </c>
      <c r="N5395" t="s">
        <v>819</v>
      </c>
      <c r="O5395" t="s">
        <v>820</v>
      </c>
      <c r="P5395" t="s">
        <v>821</v>
      </c>
      <c r="S5395" t="s">
        <v>820</v>
      </c>
      <c r="T5395" t="s">
        <v>822</v>
      </c>
      <c r="U5395" t="s">
        <v>340</v>
      </c>
      <c r="V5395" t="s">
        <v>5888</v>
      </c>
      <c r="W5395" t="s">
        <v>48</v>
      </c>
      <c r="Z5395" t="s">
        <v>49</v>
      </c>
      <c r="AA5395" t="s">
        <v>5953</v>
      </c>
      <c r="AB5395" t="s">
        <v>5952</v>
      </c>
    </row>
    <row r="5396" spans="1:32" x14ac:dyDescent="0.25">
      <c r="A5396">
        <v>3873603</v>
      </c>
      <c r="B5396" t="s">
        <v>51</v>
      </c>
      <c r="C5396" t="s">
        <v>34</v>
      </c>
      <c r="D5396">
        <v>1109848041</v>
      </c>
      <c r="E5396" t="s">
        <v>2142</v>
      </c>
      <c r="F5396" t="s">
        <v>2143</v>
      </c>
      <c r="G5396" t="s">
        <v>37</v>
      </c>
      <c r="H5396">
        <v>26</v>
      </c>
      <c r="I5396" t="s">
        <v>79</v>
      </c>
      <c r="J5396" t="s">
        <v>54</v>
      </c>
      <c r="K5396" t="s">
        <v>197</v>
      </c>
      <c r="L5396" t="s">
        <v>102</v>
      </c>
      <c r="M5396" t="s">
        <v>147</v>
      </c>
      <c r="P5396" t="s">
        <v>43</v>
      </c>
      <c r="S5396" t="s">
        <v>44</v>
      </c>
      <c r="T5396" t="s">
        <v>3076</v>
      </c>
      <c r="U5396" t="s">
        <v>112</v>
      </c>
      <c r="V5396" t="s">
        <v>4248</v>
      </c>
      <c r="W5396" t="s">
        <v>48</v>
      </c>
      <c r="Z5396" t="s">
        <v>49</v>
      </c>
      <c r="AA5396" t="s">
        <v>2145</v>
      </c>
      <c r="AB5396" t="s">
        <v>2143</v>
      </c>
    </row>
    <row r="5397" spans="1:32" x14ac:dyDescent="0.25">
      <c r="A5397">
        <v>3873608</v>
      </c>
      <c r="B5397" t="s">
        <v>51</v>
      </c>
      <c r="C5397" t="s">
        <v>34</v>
      </c>
      <c r="D5397">
        <v>1023923545</v>
      </c>
      <c r="E5397" t="s">
        <v>1158</v>
      </c>
      <c r="F5397" t="s">
        <v>1159</v>
      </c>
      <c r="G5397" t="s">
        <v>37</v>
      </c>
      <c r="H5397">
        <v>32</v>
      </c>
      <c r="I5397" t="s">
        <v>38</v>
      </c>
      <c r="J5397" t="s">
        <v>54</v>
      </c>
      <c r="K5397" t="s">
        <v>197</v>
      </c>
      <c r="L5397" t="s">
        <v>102</v>
      </c>
      <c r="M5397" t="s">
        <v>147</v>
      </c>
      <c r="P5397" t="s">
        <v>43</v>
      </c>
      <c r="S5397" t="s">
        <v>44</v>
      </c>
      <c r="T5397" t="s">
        <v>1160</v>
      </c>
      <c r="U5397" t="s">
        <v>112</v>
      </c>
      <c r="V5397" t="s">
        <v>5888</v>
      </c>
      <c r="W5397" t="s">
        <v>48</v>
      </c>
      <c r="Z5397" t="s">
        <v>49</v>
      </c>
      <c r="AA5397" t="s">
        <v>1161</v>
      </c>
      <c r="AB5397" t="s">
        <v>1159</v>
      </c>
    </row>
    <row r="5398" spans="1:32" x14ac:dyDescent="0.25">
      <c r="A5398">
        <v>3873610</v>
      </c>
      <c r="B5398" t="s">
        <v>51</v>
      </c>
      <c r="C5398" t="s">
        <v>34</v>
      </c>
      <c r="D5398">
        <v>1136910804</v>
      </c>
      <c r="E5398" t="s">
        <v>6343</v>
      </c>
      <c r="F5398" t="s">
        <v>6344</v>
      </c>
      <c r="G5398" t="s">
        <v>37</v>
      </c>
      <c r="H5398">
        <v>31</v>
      </c>
      <c r="I5398" t="s">
        <v>38</v>
      </c>
      <c r="J5398" t="s">
        <v>54</v>
      </c>
      <c r="K5398" t="s">
        <v>101</v>
      </c>
      <c r="L5398" t="s">
        <v>102</v>
      </c>
      <c r="M5398" t="s">
        <v>69</v>
      </c>
      <c r="N5398" s="2">
        <v>890111</v>
      </c>
      <c r="O5398" t="s">
        <v>241</v>
      </c>
      <c r="P5398" t="s">
        <v>242</v>
      </c>
      <c r="Q5398">
        <v>1523403</v>
      </c>
      <c r="R5398" s="2">
        <v>52300</v>
      </c>
      <c r="S5398" t="s">
        <v>243</v>
      </c>
      <c r="T5398" t="s">
        <v>6307</v>
      </c>
      <c r="U5398" t="s">
        <v>212</v>
      </c>
      <c r="V5398" t="s">
        <v>2164</v>
      </c>
      <c r="W5398" t="s">
        <v>48</v>
      </c>
      <c r="Z5398" t="s">
        <v>49</v>
      </c>
      <c r="AA5398" t="s">
        <v>6345</v>
      </c>
      <c r="AB5398" t="s">
        <v>6344</v>
      </c>
      <c r="AC5398" t="s">
        <v>49</v>
      </c>
      <c r="AD5398">
        <v>1181220</v>
      </c>
      <c r="AF5398" t="s">
        <v>2610</v>
      </c>
    </row>
    <row r="5399" spans="1:32" x14ac:dyDescent="0.25">
      <c r="A5399">
        <v>3873633</v>
      </c>
      <c r="B5399" t="s">
        <v>51</v>
      </c>
      <c r="C5399" t="s">
        <v>34</v>
      </c>
      <c r="D5399">
        <v>20630476</v>
      </c>
      <c r="E5399" t="s">
        <v>1283</v>
      </c>
      <c r="F5399" t="s">
        <v>1284</v>
      </c>
      <c r="G5399" t="s">
        <v>217</v>
      </c>
      <c r="H5399">
        <v>86</v>
      </c>
      <c r="I5399" t="s">
        <v>79</v>
      </c>
      <c r="J5399" t="s">
        <v>54</v>
      </c>
      <c r="K5399" t="s">
        <v>218</v>
      </c>
      <c r="L5399" t="s">
        <v>102</v>
      </c>
      <c r="M5399" t="s">
        <v>69</v>
      </c>
      <c r="P5399" t="s">
        <v>43</v>
      </c>
      <c r="S5399" t="s">
        <v>44</v>
      </c>
      <c r="T5399" t="s">
        <v>1285</v>
      </c>
      <c r="U5399" t="s">
        <v>112</v>
      </c>
      <c r="V5399" t="s">
        <v>5888</v>
      </c>
      <c r="W5399" t="s">
        <v>48</v>
      </c>
      <c r="Z5399" t="s">
        <v>49</v>
      </c>
      <c r="AA5399" t="s">
        <v>1286</v>
      </c>
      <c r="AB5399" t="s">
        <v>1284</v>
      </c>
    </row>
    <row r="5400" spans="1:32" x14ac:dyDescent="0.25">
      <c r="A5400">
        <v>3873635</v>
      </c>
      <c r="B5400" t="s">
        <v>51</v>
      </c>
      <c r="C5400" t="s">
        <v>34</v>
      </c>
      <c r="D5400">
        <v>51989617</v>
      </c>
      <c r="E5400" t="s">
        <v>2048</v>
      </c>
      <c r="F5400" t="s">
        <v>2049</v>
      </c>
      <c r="G5400" t="s">
        <v>37</v>
      </c>
      <c r="H5400">
        <v>81</v>
      </c>
      <c r="I5400" t="s">
        <v>79</v>
      </c>
      <c r="J5400" t="s">
        <v>54</v>
      </c>
      <c r="K5400" t="s">
        <v>101</v>
      </c>
      <c r="L5400" t="s">
        <v>102</v>
      </c>
      <c r="M5400" t="s">
        <v>69</v>
      </c>
      <c r="N5400" s="2">
        <v>890111</v>
      </c>
      <c r="O5400" t="s">
        <v>241</v>
      </c>
      <c r="P5400" t="s">
        <v>242</v>
      </c>
      <c r="Q5400">
        <v>1532411</v>
      </c>
      <c r="R5400" s="2">
        <v>52300</v>
      </c>
      <c r="S5400" t="s">
        <v>243</v>
      </c>
      <c r="T5400" t="s">
        <v>687</v>
      </c>
      <c r="U5400" t="s">
        <v>212</v>
      </c>
      <c r="V5400" t="s">
        <v>5888</v>
      </c>
      <c r="W5400" t="s">
        <v>48</v>
      </c>
      <c r="Z5400" t="s">
        <v>49</v>
      </c>
      <c r="AA5400" t="s">
        <v>2051</v>
      </c>
      <c r="AB5400" t="s">
        <v>2049</v>
      </c>
      <c r="AC5400" t="s">
        <v>49</v>
      </c>
      <c r="AD5400">
        <v>1185806</v>
      </c>
      <c r="AF5400" t="s">
        <v>5943</v>
      </c>
    </row>
    <row r="5401" spans="1:32" x14ac:dyDescent="0.25">
      <c r="A5401">
        <v>3873642</v>
      </c>
      <c r="B5401" t="s">
        <v>108</v>
      </c>
      <c r="C5401" t="s">
        <v>34</v>
      </c>
      <c r="D5401">
        <v>20144066</v>
      </c>
      <c r="E5401" t="s">
        <v>668</v>
      </c>
      <c r="F5401" t="s">
        <v>669</v>
      </c>
      <c r="G5401" t="s">
        <v>37</v>
      </c>
      <c r="H5401">
        <v>89</v>
      </c>
      <c r="I5401" t="s">
        <v>79</v>
      </c>
      <c r="J5401" t="s">
        <v>54</v>
      </c>
      <c r="K5401" t="s">
        <v>101</v>
      </c>
      <c r="L5401" t="s">
        <v>102</v>
      </c>
      <c r="M5401" t="s">
        <v>69</v>
      </c>
      <c r="N5401" t="s">
        <v>819</v>
      </c>
      <c r="O5401" t="s">
        <v>820</v>
      </c>
      <c r="P5401" t="s">
        <v>821</v>
      </c>
      <c r="S5401" t="s">
        <v>820</v>
      </c>
      <c r="T5401" t="s">
        <v>822</v>
      </c>
      <c r="U5401" t="s">
        <v>340</v>
      </c>
      <c r="V5401" t="s">
        <v>5888</v>
      </c>
      <c r="W5401" t="s">
        <v>48</v>
      </c>
      <c r="Z5401" t="s">
        <v>49</v>
      </c>
      <c r="AA5401" t="s">
        <v>670</v>
      </c>
      <c r="AB5401" t="s">
        <v>669</v>
      </c>
    </row>
    <row r="5402" spans="1:32" x14ac:dyDescent="0.25">
      <c r="A5402">
        <v>3873644</v>
      </c>
      <c r="B5402" t="s">
        <v>51</v>
      </c>
      <c r="C5402" t="s">
        <v>34</v>
      </c>
      <c r="D5402">
        <v>35334069</v>
      </c>
      <c r="E5402" t="s">
        <v>3493</v>
      </c>
      <c r="F5402" t="s">
        <v>3494</v>
      </c>
      <c r="G5402" t="s">
        <v>37</v>
      </c>
      <c r="H5402">
        <v>71</v>
      </c>
      <c r="I5402" t="s">
        <v>79</v>
      </c>
      <c r="J5402" t="s">
        <v>54</v>
      </c>
      <c r="K5402" t="s">
        <v>101</v>
      </c>
      <c r="L5402" t="s">
        <v>102</v>
      </c>
      <c r="M5402" t="s">
        <v>69</v>
      </c>
      <c r="N5402" t="s">
        <v>131</v>
      </c>
      <c r="O5402" t="s">
        <v>132</v>
      </c>
      <c r="P5402" t="s">
        <v>133</v>
      </c>
      <c r="S5402" t="s">
        <v>132</v>
      </c>
      <c r="T5402" t="s">
        <v>458</v>
      </c>
      <c r="U5402" t="s">
        <v>106</v>
      </c>
      <c r="V5402" t="s">
        <v>5888</v>
      </c>
      <c r="W5402" t="s">
        <v>48</v>
      </c>
      <c r="Z5402" t="s">
        <v>49</v>
      </c>
      <c r="AA5402" t="s">
        <v>3495</v>
      </c>
      <c r="AB5402" t="s">
        <v>3494</v>
      </c>
    </row>
    <row r="5403" spans="1:32" x14ac:dyDescent="0.25">
      <c r="A5403">
        <v>3873667</v>
      </c>
      <c r="B5403" t="s">
        <v>51</v>
      </c>
      <c r="C5403" t="s">
        <v>34</v>
      </c>
      <c r="D5403">
        <v>26556743</v>
      </c>
      <c r="E5403" t="s">
        <v>6346</v>
      </c>
      <c r="F5403" t="s">
        <v>6347</v>
      </c>
      <c r="G5403" t="s">
        <v>37</v>
      </c>
      <c r="H5403">
        <v>93</v>
      </c>
      <c r="I5403" t="s">
        <v>79</v>
      </c>
      <c r="J5403" t="s">
        <v>54</v>
      </c>
      <c r="K5403" t="s">
        <v>101</v>
      </c>
      <c r="L5403" t="s">
        <v>102</v>
      </c>
      <c r="M5403" t="s">
        <v>69</v>
      </c>
      <c r="N5403" s="2">
        <v>890101</v>
      </c>
      <c r="O5403" t="s">
        <v>56</v>
      </c>
      <c r="P5403" t="s">
        <v>57</v>
      </c>
      <c r="Q5403">
        <v>1528559</v>
      </c>
      <c r="R5403" s="2">
        <v>85000</v>
      </c>
      <c r="S5403" t="s">
        <v>58</v>
      </c>
      <c r="T5403" t="s">
        <v>1182</v>
      </c>
      <c r="U5403" t="s">
        <v>60</v>
      </c>
      <c r="V5403" t="s">
        <v>5000</v>
      </c>
      <c r="W5403" t="s">
        <v>48</v>
      </c>
      <c r="Z5403" t="s">
        <v>49</v>
      </c>
      <c r="AA5403" t="s">
        <v>6348</v>
      </c>
      <c r="AB5403" t="s">
        <v>6347</v>
      </c>
      <c r="AC5403" t="s">
        <v>49</v>
      </c>
      <c r="AD5403">
        <v>1182829</v>
      </c>
      <c r="AF5403" t="s">
        <v>5057</v>
      </c>
    </row>
    <row r="5404" spans="1:32" x14ac:dyDescent="0.25">
      <c r="A5404">
        <v>3873669</v>
      </c>
      <c r="B5404" t="s">
        <v>108</v>
      </c>
      <c r="C5404" t="s">
        <v>34</v>
      </c>
      <c r="D5404">
        <v>20105690</v>
      </c>
      <c r="E5404" t="s">
        <v>6349</v>
      </c>
      <c r="F5404" t="s">
        <v>6350</v>
      </c>
      <c r="G5404" t="s">
        <v>260</v>
      </c>
      <c r="H5404">
        <v>96</v>
      </c>
      <c r="I5404" t="s">
        <v>79</v>
      </c>
      <c r="J5404" t="s">
        <v>54</v>
      </c>
      <c r="K5404" t="s">
        <v>101</v>
      </c>
      <c r="L5404" t="s">
        <v>102</v>
      </c>
      <c r="M5404" t="s">
        <v>69</v>
      </c>
      <c r="N5404" t="s">
        <v>819</v>
      </c>
      <c r="O5404" t="s">
        <v>820</v>
      </c>
      <c r="P5404" t="s">
        <v>821</v>
      </c>
      <c r="S5404" t="s">
        <v>820</v>
      </c>
      <c r="T5404" t="s">
        <v>1038</v>
      </c>
      <c r="U5404" t="s">
        <v>340</v>
      </c>
      <c r="V5404" t="s">
        <v>5888</v>
      </c>
      <c r="W5404" t="s">
        <v>48</v>
      </c>
      <c r="Z5404" t="s">
        <v>49</v>
      </c>
      <c r="AA5404" t="s">
        <v>2260</v>
      </c>
      <c r="AB5404" t="s">
        <v>6350</v>
      </c>
    </row>
    <row r="5405" spans="1:32" hidden="1" x14ac:dyDescent="0.25">
      <c r="A5405">
        <v>3873719</v>
      </c>
      <c r="B5405" t="s">
        <v>108</v>
      </c>
      <c r="C5405" t="s">
        <v>34</v>
      </c>
      <c r="D5405">
        <v>39795862</v>
      </c>
      <c r="E5405" t="s">
        <v>1967</v>
      </c>
      <c r="F5405" t="s">
        <v>1968</v>
      </c>
      <c r="G5405" t="s">
        <v>37</v>
      </c>
      <c r="H5405">
        <v>57</v>
      </c>
      <c r="I5405" t="s">
        <v>79</v>
      </c>
      <c r="J5405" t="s">
        <v>54</v>
      </c>
      <c r="K5405" t="s">
        <v>206</v>
      </c>
      <c r="L5405" t="s">
        <v>165</v>
      </c>
      <c r="M5405" t="s">
        <v>147</v>
      </c>
      <c r="N5405" t="s">
        <v>940</v>
      </c>
      <c r="O5405" t="s">
        <v>941</v>
      </c>
      <c r="P5405" t="s">
        <v>942</v>
      </c>
      <c r="Q5405">
        <v>1532297</v>
      </c>
      <c r="R5405" s="2">
        <v>83200</v>
      </c>
      <c r="S5405" t="s">
        <v>943</v>
      </c>
      <c r="T5405" t="s">
        <v>1549</v>
      </c>
      <c r="U5405" t="s">
        <v>212</v>
      </c>
      <c r="V5405" t="s">
        <v>5470</v>
      </c>
      <c r="W5405" t="s">
        <v>48</v>
      </c>
      <c r="Z5405" t="s">
        <v>49</v>
      </c>
      <c r="AA5405" t="s">
        <v>1969</v>
      </c>
      <c r="AB5405" t="s">
        <v>1968</v>
      </c>
      <c r="AC5405" t="s">
        <v>49</v>
      </c>
      <c r="AD5405">
        <v>1165185</v>
      </c>
      <c r="AE5405" s="2">
        <v>2545609696</v>
      </c>
      <c r="AF5405" t="s">
        <v>5722</v>
      </c>
    </row>
    <row r="5406" spans="1:32" x14ac:dyDescent="0.25">
      <c r="A5406">
        <v>3873726</v>
      </c>
      <c r="B5406" t="s">
        <v>51</v>
      </c>
      <c r="C5406" t="s">
        <v>34</v>
      </c>
      <c r="D5406">
        <v>1075687685</v>
      </c>
      <c r="E5406" t="s">
        <v>1479</v>
      </c>
      <c r="F5406" t="s">
        <v>1480</v>
      </c>
      <c r="G5406" t="s">
        <v>727</v>
      </c>
      <c r="H5406">
        <v>27</v>
      </c>
      <c r="I5406" t="s">
        <v>38</v>
      </c>
      <c r="J5406" t="s">
        <v>54</v>
      </c>
      <c r="K5406" t="s">
        <v>218</v>
      </c>
      <c r="L5406" t="s">
        <v>102</v>
      </c>
      <c r="M5406" t="s">
        <v>69</v>
      </c>
      <c r="P5406" t="s">
        <v>43</v>
      </c>
      <c r="S5406" t="s">
        <v>44</v>
      </c>
      <c r="T5406" t="s">
        <v>1481</v>
      </c>
      <c r="U5406" t="s">
        <v>112</v>
      </c>
      <c r="V5406" t="s">
        <v>5470</v>
      </c>
      <c r="W5406" t="s">
        <v>48</v>
      </c>
      <c r="Z5406" t="s">
        <v>49</v>
      </c>
      <c r="AA5406" t="s">
        <v>1482</v>
      </c>
      <c r="AB5406" t="s">
        <v>1480</v>
      </c>
    </row>
    <row r="5407" spans="1:32" hidden="1" x14ac:dyDescent="0.25">
      <c r="A5407">
        <v>3873728</v>
      </c>
      <c r="B5407" t="s">
        <v>33</v>
      </c>
      <c r="C5407" t="s">
        <v>34</v>
      </c>
      <c r="D5407">
        <v>79820358</v>
      </c>
      <c r="E5407" t="s">
        <v>35</v>
      </c>
      <c r="F5407" t="s">
        <v>36</v>
      </c>
      <c r="G5407" t="s">
        <v>37</v>
      </c>
      <c r="H5407">
        <v>51</v>
      </c>
      <c r="I5407" t="s">
        <v>38</v>
      </c>
      <c r="J5407" t="s">
        <v>39</v>
      </c>
      <c r="K5407" t="s">
        <v>40</v>
      </c>
      <c r="L5407" t="s">
        <v>41</v>
      </c>
      <c r="M5407" t="s">
        <v>42</v>
      </c>
      <c r="P5407" t="s">
        <v>1900</v>
      </c>
      <c r="S5407" t="s">
        <v>1901</v>
      </c>
      <c r="T5407" t="s">
        <v>747</v>
      </c>
      <c r="U5407" t="s">
        <v>60</v>
      </c>
      <c r="V5407" t="s">
        <v>5888</v>
      </c>
      <c r="W5407" t="s">
        <v>48</v>
      </c>
      <c r="Z5407" t="s">
        <v>49</v>
      </c>
      <c r="AA5407" t="s">
        <v>50</v>
      </c>
      <c r="AB5407" t="s">
        <v>36</v>
      </c>
    </row>
    <row r="5408" spans="1:32" x14ac:dyDescent="0.25">
      <c r="A5408">
        <v>3873751</v>
      </c>
      <c r="B5408" t="s">
        <v>51</v>
      </c>
      <c r="C5408" t="s">
        <v>34</v>
      </c>
      <c r="D5408">
        <v>20291046</v>
      </c>
      <c r="E5408" t="s">
        <v>2131</v>
      </c>
      <c r="F5408" t="s">
        <v>2132</v>
      </c>
      <c r="G5408" t="s">
        <v>37</v>
      </c>
      <c r="H5408">
        <v>86</v>
      </c>
      <c r="I5408" t="s">
        <v>79</v>
      </c>
      <c r="J5408" t="s">
        <v>54</v>
      </c>
      <c r="K5408" t="s">
        <v>1194</v>
      </c>
      <c r="L5408" t="s">
        <v>102</v>
      </c>
      <c r="M5408" t="s">
        <v>891</v>
      </c>
      <c r="N5408" s="2">
        <v>890111</v>
      </c>
      <c r="O5408" t="s">
        <v>241</v>
      </c>
      <c r="P5408" t="s">
        <v>242</v>
      </c>
      <c r="Q5408">
        <v>1530659</v>
      </c>
      <c r="R5408" s="2">
        <v>33621</v>
      </c>
      <c r="S5408" t="s">
        <v>243</v>
      </c>
      <c r="T5408" t="s">
        <v>948</v>
      </c>
      <c r="U5408" t="s">
        <v>212</v>
      </c>
      <c r="V5408" t="s">
        <v>5000</v>
      </c>
      <c r="W5408" t="s">
        <v>48</v>
      </c>
      <c r="Z5408" t="s">
        <v>49</v>
      </c>
      <c r="AA5408" t="s">
        <v>2133</v>
      </c>
      <c r="AB5408" t="s">
        <v>2132</v>
      </c>
      <c r="AC5408" t="s">
        <v>49</v>
      </c>
      <c r="AD5408">
        <v>1184249</v>
      </c>
      <c r="AF5408" t="s">
        <v>5246</v>
      </c>
    </row>
    <row r="5409" spans="1:32" x14ac:dyDescent="0.25">
      <c r="A5409">
        <v>3873753</v>
      </c>
      <c r="B5409" t="s">
        <v>51</v>
      </c>
      <c r="C5409" t="s">
        <v>34</v>
      </c>
      <c r="D5409">
        <v>1014252932</v>
      </c>
      <c r="E5409" t="s">
        <v>3681</v>
      </c>
      <c r="F5409" t="s">
        <v>3682</v>
      </c>
      <c r="G5409" t="s">
        <v>37</v>
      </c>
      <c r="H5409">
        <v>30</v>
      </c>
      <c r="I5409" t="s">
        <v>79</v>
      </c>
      <c r="J5409" t="s">
        <v>54</v>
      </c>
      <c r="K5409" t="s">
        <v>137</v>
      </c>
      <c r="L5409" t="s">
        <v>102</v>
      </c>
      <c r="M5409" t="s">
        <v>138</v>
      </c>
      <c r="N5409" s="2">
        <v>890111</v>
      </c>
      <c r="O5409" t="s">
        <v>241</v>
      </c>
      <c r="P5409" t="s">
        <v>242</v>
      </c>
      <c r="Q5409">
        <v>1531984</v>
      </c>
      <c r="R5409" s="2">
        <v>25000</v>
      </c>
      <c r="S5409" t="s">
        <v>243</v>
      </c>
      <c r="T5409" t="s">
        <v>6307</v>
      </c>
      <c r="U5409" t="s">
        <v>212</v>
      </c>
      <c r="V5409" t="s">
        <v>5000</v>
      </c>
      <c r="W5409" t="s">
        <v>48</v>
      </c>
      <c r="Z5409" t="s">
        <v>49</v>
      </c>
      <c r="AA5409" t="s">
        <v>3683</v>
      </c>
      <c r="AB5409" t="s">
        <v>3682</v>
      </c>
      <c r="AC5409" t="s">
        <v>49</v>
      </c>
      <c r="AD5409">
        <v>1184965</v>
      </c>
      <c r="AF5409" t="s">
        <v>5469</v>
      </c>
    </row>
    <row r="5410" spans="1:32" x14ac:dyDescent="0.25">
      <c r="A5410">
        <v>3873758</v>
      </c>
      <c r="B5410" t="s">
        <v>51</v>
      </c>
      <c r="C5410" t="s">
        <v>34</v>
      </c>
      <c r="D5410">
        <v>41301607</v>
      </c>
      <c r="E5410" t="s">
        <v>654</v>
      </c>
      <c r="F5410" t="s">
        <v>655</v>
      </c>
      <c r="G5410" t="s">
        <v>37</v>
      </c>
      <c r="H5410">
        <v>83</v>
      </c>
      <c r="I5410" t="s">
        <v>79</v>
      </c>
      <c r="J5410" t="s">
        <v>54</v>
      </c>
      <c r="K5410" t="s">
        <v>101</v>
      </c>
      <c r="L5410" t="s">
        <v>102</v>
      </c>
      <c r="M5410" t="s">
        <v>69</v>
      </c>
      <c r="N5410" s="2">
        <v>890111</v>
      </c>
      <c r="O5410" t="s">
        <v>241</v>
      </c>
      <c r="P5410" t="s">
        <v>242</v>
      </c>
      <c r="Q5410">
        <v>1528869</v>
      </c>
      <c r="R5410" s="2">
        <v>52300</v>
      </c>
      <c r="S5410" t="s">
        <v>243</v>
      </c>
      <c r="T5410" t="s">
        <v>2425</v>
      </c>
      <c r="U5410" t="s">
        <v>212</v>
      </c>
      <c r="V5410" t="s">
        <v>2881</v>
      </c>
      <c r="W5410" t="s">
        <v>48</v>
      </c>
      <c r="Z5410" t="s">
        <v>49</v>
      </c>
      <c r="AA5410" t="s">
        <v>657</v>
      </c>
      <c r="AB5410" t="s">
        <v>655</v>
      </c>
      <c r="AC5410" t="s">
        <v>49</v>
      </c>
      <c r="AD5410">
        <v>1183131</v>
      </c>
      <c r="AF5410" t="s">
        <v>4734</v>
      </c>
    </row>
    <row r="5411" spans="1:32" x14ac:dyDescent="0.25">
      <c r="A5411">
        <v>3873760</v>
      </c>
      <c r="B5411" t="s">
        <v>51</v>
      </c>
      <c r="C5411" t="s">
        <v>160</v>
      </c>
      <c r="D5411">
        <v>1071329218</v>
      </c>
      <c r="E5411" t="s">
        <v>4293</v>
      </c>
      <c r="F5411" t="s">
        <v>4294</v>
      </c>
      <c r="G5411" t="s">
        <v>3330</v>
      </c>
      <c r="H5411">
        <v>17</v>
      </c>
      <c r="I5411" t="s">
        <v>38</v>
      </c>
      <c r="J5411" t="s">
        <v>54</v>
      </c>
      <c r="K5411" t="s">
        <v>218</v>
      </c>
      <c r="L5411" t="s">
        <v>102</v>
      </c>
      <c r="M5411" t="s">
        <v>69</v>
      </c>
      <c r="P5411" t="s">
        <v>43</v>
      </c>
      <c r="S5411" t="s">
        <v>44</v>
      </c>
      <c r="T5411" t="s">
        <v>4295</v>
      </c>
      <c r="U5411" t="s">
        <v>112</v>
      </c>
      <c r="V5411" t="s">
        <v>5470</v>
      </c>
      <c r="W5411" t="s">
        <v>48</v>
      </c>
      <c r="Z5411" t="s">
        <v>49</v>
      </c>
      <c r="AA5411" t="s">
        <v>4296</v>
      </c>
      <c r="AB5411" t="s">
        <v>4294</v>
      </c>
    </row>
    <row r="5412" spans="1:32" x14ac:dyDescent="0.25">
      <c r="A5412">
        <v>3873783</v>
      </c>
      <c r="B5412" t="s">
        <v>51</v>
      </c>
      <c r="C5412" t="s">
        <v>34</v>
      </c>
      <c r="D5412">
        <v>3004308</v>
      </c>
      <c r="E5412" t="s">
        <v>6351</v>
      </c>
      <c r="F5412" t="s">
        <v>6352</v>
      </c>
      <c r="G5412" t="s">
        <v>144</v>
      </c>
      <c r="H5412">
        <v>93</v>
      </c>
      <c r="I5412" t="s">
        <v>38</v>
      </c>
      <c r="J5412" t="s">
        <v>54</v>
      </c>
      <c r="K5412" t="s">
        <v>218</v>
      </c>
      <c r="L5412" t="s">
        <v>102</v>
      </c>
      <c r="M5412" t="s">
        <v>69</v>
      </c>
      <c r="N5412" t="s">
        <v>3561</v>
      </c>
      <c r="O5412" t="s">
        <v>3562</v>
      </c>
      <c r="P5412" t="s">
        <v>3561</v>
      </c>
      <c r="S5412" t="s">
        <v>3562</v>
      </c>
      <c r="T5412" t="s">
        <v>1686</v>
      </c>
      <c r="U5412" t="s">
        <v>60</v>
      </c>
      <c r="V5412" t="s">
        <v>5888</v>
      </c>
      <c r="W5412" t="s">
        <v>48</v>
      </c>
      <c r="Z5412" t="s">
        <v>49</v>
      </c>
      <c r="AA5412" t="s">
        <v>6353</v>
      </c>
      <c r="AB5412" t="s">
        <v>6352</v>
      </c>
    </row>
    <row r="5413" spans="1:32" x14ac:dyDescent="0.25">
      <c r="A5413">
        <v>3873785</v>
      </c>
      <c r="B5413" t="s">
        <v>51</v>
      </c>
      <c r="C5413" t="s">
        <v>34</v>
      </c>
      <c r="D5413">
        <v>19365833</v>
      </c>
      <c r="E5413" t="s">
        <v>2414</v>
      </c>
      <c r="F5413" t="s">
        <v>2415</v>
      </c>
      <c r="G5413" t="s">
        <v>2416</v>
      </c>
      <c r="H5413">
        <v>67</v>
      </c>
      <c r="I5413" t="s">
        <v>38</v>
      </c>
      <c r="J5413" t="s">
        <v>54</v>
      </c>
      <c r="K5413" t="s">
        <v>101</v>
      </c>
      <c r="L5413" t="s">
        <v>102</v>
      </c>
      <c r="M5413" t="s">
        <v>69</v>
      </c>
      <c r="P5413" t="s">
        <v>1051</v>
      </c>
      <c r="S5413" t="s">
        <v>1052</v>
      </c>
      <c r="T5413" t="s">
        <v>2417</v>
      </c>
      <c r="U5413" t="s">
        <v>1052</v>
      </c>
      <c r="V5413" t="s">
        <v>5888</v>
      </c>
      <c r="W5413" t="s">
        <v>48</v>
      </c>
      <c r="Z5413" t="s">
        <v>49</v>
      </c>
      <c r="AA5413" t="s">
        <v>2418</v>
      </c>
      <c r="AB5413" t="s">
        <v>2415</v>
      </c>
    </row>
    <row r="5414" spans="1:32" x14ac:dyDescent="0.25">
      <c r="A5414">
        <v>3873792</v>
      </c>
      <c r="B5414" t="s">
        <v>51</v>
      </c>
      <c r="C5414" t="s">
        <v>34</v>
      </c>
      <c r="D5414">
        <v>1007463300</v>
      </c>
      <c r="E5414" t="s">
        <v>2894</v>
      </c>
      <c r="F5414" t="s">
        <v>2895</v>
      </c>
      <c r="G5414" t="s">
        <v>144</v>
      </c>
      <c r="H5414">
        <v>25</v>
      </c>
      <c r="I5414" t="s">
        <v>38</v>
      </c>
      <c r="J5414" t="s">
        <v>54</v>
      </c>
      <c r="K5414" t="s">
        <v>197</v>
      </c>
      <c r="L5414" t="s">
        <v>102</v>
      </c>
      <c r="M5414" t="s">
        <v>147</v>
      </c>
      <c r="P5414" t="s">
        <v>43</v>
      </c>
      <c r="S5414" t="s">
        <v>44</v>
      </c>
      <c r="T5414" t="s">
        <v>2896</v>
      </c>
      <c r="U5414" t="s">
        <v>112</v>
      </c>
      <c r="V5414" t="s">
        <v>5000</v>
      </c>
      <c r="W5414" t="s">
        <v>48</v>
      </c>
      <c r="Z5414" t="s">
        <v>49</v>
      </c>
      <c r="AA5414" t="s">
        <v>1150</v>
      </c>
      <c r="AB5414" t="s">
        <v>2895</v>
      </c>
    </row>
    <row r="5415" spans="1:32" x14ac:dyDescent="0.25">
      <c r="A5415">
        <v>3873794</v>
      </c>
      <c r="B5415" t="s">
        <v>51</v>
      </c>
      <c r="C5415" t="s">
        <v>34</v>
      </c>
      <c r="D5415">
        <v>1007463300</v>
      </c>
      <c r="E5415" t="s">
        <v>2894</v>
      </c>
      <c r="F5415" t="s">
        <v>2895</v>
      </c>
      <c r="G5415" t="s">
        <v>144</v>
      </c>
      <c r="H5415">
        <v>25</v>
      </c>
      <c r="I5415" t="s">
        <v>38</v>
      </c>
      <c r="J5415" t="s">
        <v>54</v>
      </c>
      <c r="K5415" t="s">
        <v>197</v>
      </c>
      <c r="L5415" t="s">
        <v>102</v>
      </c>
      <c r="M5415" t="s">
        <v>147</v>
      </c>
      <c r="P5415" t="s">
        <v>43</v>
      </c>
      <c r="S5415" t="s">
        <v>44</v>
      </c>
      <c r="T5415" t="s">
        <v>2896</v>
      </c>
      <c r="U5415" t="s">
        <v>112</v>
      </c>
      <c r="V5415" t="s">
        <v>5470</v>
      </c>
      <c r="W5415" t="s">
        <v>48</v>
      </c>
      <c r="Z5415" t="s">
        <v>49</v>
      </c>
      <c r="AA5415" t="s">
        <v>1150</v>
      </c>
      <c r="AB5415" t="s">
        <v>2895</v>
      </c>
    </row>
    <row r="5416" spans="1:32" x14ac:dyDescent="0.25">
      <c r="A5416">
        <v>3870128</v>
      </c>
      <c r="B5416" t="s">
        <v>51</v>
      </c>
      <c r="C5416" t="s">
        <v>34</v>
      </c>
      <c r="D5416">
        <v>2890136</v>
      </c>
      <c r="E5416" t="s">
        <v>3264</v>
      </c>
      <c r="F5416" t="s">
        <v>3265</v>
      </c>
      <c r="G5416" t="s">
        <v>1859</v>
      </c>
      <c r="H5416">
        <v>88</v>
      </c>
      <c r="I5416" t="s">
        <v>38</v>
      </c>
      <c r="J5416" t="s">
        <v>54</v>
      </c>
      <c r="K5416" t="s">
        <v>101</v>
      </c>
      <c r="L5416" t="s">
        <v>102</v>
      </c>
      <c r="M5416" t="s">
        <v>69</v>
      </c>
      <c r="N5416" s="2">
        <v>890111</v>
      </c>
      <c r="O5416" t="s">
        <v>241</v>
      </c>
      <c r="P5416" t="s">
        <v>242</v>
      </c>
      <c r="Q5416">
        <v>1528936</v>
      </c>
      <c r="R5416" s="2">
        <v>52300</v>
      </c>
      <c r="S5416" t="s">
        <v>243</v>
      </c>
      <c r="T5416" t="s">
        <v>827</v>
      </c>
      <c r="U5416" t="s">
        <v>212</v>
      </c>
      <c r="V5416" t="s">
        <v>3540</v>
      </c>
      <c r="W5416" t="s">
        <v>48</v>
      </c>
      <c r="Z5416" t="s">
        <v>49</v>
      </c>
      <c r="AA5416" t="s">
        <v>3266</v>
      </c>
      <c r="AB5416" t="s">
        <v>3265</v>
      </c>
      <c r="AC5416" t="s">
        <v>49</v>
      </c>
      <c r="AD5416">
        <v>1183246</v>
      </c>
      <c r="AF5416" t="s">
        <v>4940</v>
      </c>
    </row>
    <row r="5417" spans="1:32" x14ac:dyDescent="0.25">
      <c r="A5417">
        <v>3870131</v>
      </c>
      <c r="B5417" t="s">
        <v>51</v>
      </c>
      <c r="C5417" t="s">
        <v>34</v>
      </c>
      <c r="D5417">
        <v>20630476</v>
      </c>
      <c r="E5417" t="s">
        <v>1283</v>
      </c>
      <c r="F5417" t="s">
        <v>1284</v>
      </c>
      <c r="G5417" t="s">
        <v>217</v>
      </c>
      <c r="H5417">
        <v>86</v>
      </c>
      <c r="I5417" t="s">
        <v>79</v>
      </c>
      <c r="J5417" t="s">
        <v>54</v>
      </c>
      <c r="K5417" t="s">
        <v>218</v>
      </c>
      <c r="L5417" t="s">
        <v>102</v>
      </c>
      <c r="M5417" t="s">
        <v>69</v>
      </c>
      <c r="P5417" t="s">
        <v>219</v>
      </c>
      <c r="S5417" t="s">
        <v>220</v>
      </c>
      <c r="T5417" t="s">
        <v>2898</v>
      </c>
      <c r="U5417" t="s">
        <v>112</v>
      </c>
      <c r="V5417" t="s">
        <v>4428</v>
      </c>
      <c r="W5417" t="s">
        <v>48</v>
      </c>
      <c r="Z5417" t="s">
        <v>49</v>
      </c>
      <c r="AA5417" t="s">
        <v>1286</v>
      </c>
      <c r="AB5417" t="s">
        <v>1284</v>
      </c>
    </row>
    <row r="5418" spans="1:32" x14ac:dyDescent="0.25">
      <c r="A5418">
        <v>3870145</v>
      </c>
      <c r="B5418" t="s">
        <v>51</v>
      </c>
      <c r="C5418" t="s">
        <v>34</v>
      </c>
      <c r="D5418">
        <v>276937</v>
      </c>
      <c r="E5418" t="s">
        <v>215</v>
      </c>
      <c r="F5418" t="s">
        <v>216</v>
      </c>
      <c r="G5418" t="s">
        <v>217</v>
      </c>
      <c r="H5418">
        <v>106</v>
      </c>
      <c r="I5418" t="s">
        <v>38</v>
      </c>
      <c r="J5418" t="s">
        <v>54</v>
      </c>
      <c r="K5418" t="s">
        <v>218</v>
      </c>
      <c r="L5418" t="s">
        <v>102</v>
      </c>
      <c r="M5418" t="s">
        <v>69</v>
      </c>
      <c r="P5418" t="s">
        <v>1051</v>
      </c>
      <c r="S5418" t="s">
        <v>1052</v>
      </c>
      <c r="T5418" t="s">
        <v>1514</v>
      </c>
      <c r="U5418" t="s">
        <v>1052</v>
      </c>
      <c r="V5418" t="s">
        <v>4428</v>
      </c>
      <c r="W5418" t="s">
        <v>48</v>
      </c>
      <c r="Z5418" t="s">
        <v>49</v>
      </c>
      <c r="AA5418" t="s">
        <v>222</v>
      </c>
      <c r="AB5418" t="s">
        <v>216</v>
      </c>
    </row>
    <row r="5419" spans="1:32" hidden="1" x14ac:dyDescent="0.25">
      <c r="A5419">
        <v>3870146</v>
      </c>
      <c r="B5419" t="s">
        <v>108</v>
      </c>
      <c r="C5419" t="s">
        <v>63</v>
      </c>
      <c r="D5419">
        <v>1025563464</v>
      </c>
      <c r="E5419" t="s">
        <v>2903</v>
      </c>
      <c r="F5419" t="s">
        <v>2904</v>
      </c>
      <c r="G5419" t="s">
        <v>144</v>
      </c>
      <c r="H5419">
        <v>7</v>
      </c>
      <c r="I5419" t="s">
        <v>38</v>
      </c>
      <c r="J5419" t="s">
        <v>54</v>
      </c>
      <c r="K5419" t="s">
        <v>158</v>
      </c>
      <c r="L5419" t="s">
        <v>146</v>
      </c>
      <c r="M5419" t="s">
        <v>138</v>
      </c>
      <c r="N5419" t="s">
        <v>344</v>
      </c>
      <c r="O5419" t="s">
        <v>345</v>
      </c>
      <c r="P5419" t="s">
        <v>346</v>
      </c>
      <c r="Q5419">
        <v>1529025</v>
      </c>
      <c r="R5419" s="2">
        <v>21000</v>
      </c>
      <c r="S5419" t="s">
        <v>347</v>
      </c>
      <c r="T5419" t="s">
        <v>904</v>
      </c>
      <c r="U5419" t="s">
        <v>340</v>
      </c>
      <c r="V5419" t="s">
        <v>4523</v>
      </c>
      <c r="W5419" t="s">
        <v>48</v>
      </c>
      <c r="Z5419" t="s">
        <v>49</v>
      </c>
      <c r="AA5419" t="s">
        <v>2905</v>
      </c>
      <c r="AB5419" t="s">
        <v>2904</v>
      </c>
      <c r="AC5419" t="s">
        <v>49</v>
      </c>
      <c r="AD5419">
        <v>1162512</v>
      </c>
      <c r="AF5419" t="s">
        <v>4835</v>
      </c>
    </row>
    <row r="5420" spans="1:32" hidden="1" x14ac:dyDescent="0.25">
      <c r="A5420">
        <v>3870163</v>
      </c>
      <c r="B5420" t="s">
        <v>62</v>
      </c>
      <c r="C5420" t="s">
        <v>160</v>
      </c>
      <c r="D5420">
        <v>1069644249</v>
      </c>
      <c r="E5420" t="s">
        <v>6354</v>
      </c>
      <c r="F5420" t="s">
        <v>366</v>
      </c>
      <c r="G5420" t="s">
        <v>66</v>
      </c>
      <c r="H5420">
        <v>17</v>
      </c>
      <c r="I5420" t="s">
        <v>79</v>
      </c>
      <c r="J5420" t="s">
        <v>54</v>
      </c>
      <c r="K5420" t="s">
        <v>67</v>
      </c>
      <c r="L5420" t="s">
        <v>68</v>
      </c>
      <c r="M5420" t="s">
        <v>69</v>
      </c>
      <c r="N5420" t="s">
        <v>860</v>
      </c>
      <c r="O5420" t="s">
        <v>861</v>
      </c>
      <c r="P5420" t="s">
        <v>862</v>
      </c>
      <c r="Q5420">
        <v>1529440</v>
      </c>
      <c r="R5420" s="2">
        <v>0</v>
      </c>
      <c r="S5420" t="s">
        <v>863</v>
      </c>
      <c r="T5420" t="s">
        <v>74</v>
      </c>
      <c r="U5420" t="s">
        <v>60</v>
      </c>
      <c r="V5420" t="s">
        <v>4523</v>
      </c>
      <c r="W5420" t="s">
        <v>48</v>
      </c>
      <c r="Z5420" t="s">
        <v>49</v>
      </c>
      <c r="AA5420" t="s">
        <v>6355</v>
      </c>
      <c r="AB5420" t="s">
        <v>366</v>
      </c>
      <c r="AC5420" t="s">
        <v>49</v>
      </c>
      <c r="AD5420">
        <v>1180785</v>
      </c>
      <c r="AF5420" t="s">
        <v>4837</v>
      </c>
    </row>
    <row r="5421" spans="1:32" hidden="1" x14ac:dyDescent="0.25">
      <c r="A5421">
        <v>3870164</v>
      </c>
      <c r="B5421" t="s">
        <v>108</v>
      </c>
      <c r="C5421" t="s">
        <v>63</v>
      </c>
      <c r="D5421">
        <v>1030702885</v>
      </c>
      <c r="E5421" t="s">
        <v>3220</v>
      </c>
      <c r="F5421" t="s">
        <v>3221</v>
      </c>
      <c r="G5421" t="s">
        <v>37</v>
      </c>
      <c r="H5421">
        <v>7</v>
      </c>
      <c r="I5421" t="s">
        <v>79</v>
      </c>
      <c r="J5421" t="s">
        <v>54</v>
      </c>
      <c r="K5421" t="s">
        <v>158</v>
      </c>
      <c r="L5421" t="s">
        <v>146</v>
      </c>
      <c r="M5421" t="s">
        <v>138</v>
      </c>
      <c r="N5421" t="s">
        <v>344</v>
      </c>
      <c r="O5421" t="s">
        <v>345</v>
      </c>
      <c r="P5421" t="s">
        <v>346</v>
      </c>
      <c r="Q5421">
        <v>1529000</v>
      </c>
      <c r="R5421" s="2">
        <v>21000</v>
      </c>
      <c r="S5421" t="s">
        <v>347</v>
      </c>
      <c r="T5421" t="s">
        <v>904</v>
      </c>
      <c r="U5421" t="s">
        <v>340</v>
      </c>
      <c r="V5421" t="s">
        <v>4523</v>
      </c>
      <c r="W5421" t="s">
        <v>48</v>
      </c>
      <c r="Z5421" t="s">
        <v>49</v>
      </c>
      <c r="AA5421" t="s">
        <v>2544</v>
      </c>
      <c r="AB5421" t="s">
        <v>3221</v>
      </c>
      <c r="AC5421" t="s">
        <v>49</v>
      </c>
      <c r="AD5421">
        <v>1168938</v>
      </c>
      <c r="AF5421" t="s">
        <v>4781</v>
      </c>
    </row>
    <row r="5422" spans="1:32" x14ac:dyDescent="0.25">
      <c r="A5422">
        <v>3870177</v>
      </c>
      <c r="B5422" t="s">
        <v>51</v>
      </c>
      <c r="C5422" t="s">
        <v>34</v>
      </c>
      <c r="D5422">
        <v>320067</v>
      </c>
      <c r="E5422" t="s">
        <v>4394</v>
      </c>
      <c r="F5422" t="s">
        <v>4395</v>
      </c>
      <c r="G5422" t="s">
        <v>826</v>
      </c>
      <c r="H5422">
        <v>101</v>
      </c>
      <c r="I5422" t="s">
        <v>38</v>
      </c>
      <c r="J5422" t="s">
        <v>54</v>
      </c>
      <c r="K5422" t="s">
        <v>101</v>
      </c>
      <c r="L5422" t="s">
        <v>102</v>
      </c>
      <c r="M5422" t="s">
        <v>69</v>
      </c>
      <c r="N5422" t="s">
        <v>131</v>
      </c>
      <c r="O5422" t="s">
        <v>132</v>
      </c>
      <c r="P5422" t="s">
        <v>133</v>
      </c>
      <c r="S5422" t="s">
        <v>132</v>
      </c>
      <c r="T5422" t="s">
        <v>703</v>
      </c>
      <c r="U5422" t="s">
        <v>106</v>
      </c>
      <c r="V5422" t="s">
        <v>4523</v>
      </c>
      <c r="W5422" t="s">
        <v>48</v>
      </c>
      <c r="Z5422" t="s">
        <v>49</v>
      </c>
      <c r="AA5422" t="s">
        <v>4396</v>
      </c>
      <c r="AB5422" t="s">
        <v>4395</v>
      </c>
    </row>
    <row r="5423" spans="1:32" hidden="1" x14ac:dyDescent="0.25">
      <c r="A5423">
        <v>3870178</v>
      </c>
      <c r="B5423" t="s">
        <v>108</v>
      </c>
      <c r="C5423" t="s">
        <v>160</v>
      </c>
      <c r="D5423">
        <v>1233888924</v>
      </c>
      <c r="E5423" t="s">
        <v>3019</v>
      </c>
      <c r="F5423" t="s">
        <v>3020</v>
      </c>
      <c r="G5423" t="s">
        <v>37</v>
      </c>
      <c r="H5423">
        <v>10</v>
      </c>
      <c r="I5423" t="s">
        <v>38</v>
      </c>
      <c r="J5423" t="s">
        <v>54</v>
      </c>
      <c r="K5423" t="s">
        <v>164</v>
      </c>
      <c r="L5423" t="s">
        <v>165</v>
      </c>
      <c r="M5423" t="s">
        <v>69</v>
      </c>
      <c r="N5423" t="s">
        <v>1121</v>
      </c>
      <c r="O5423" t="s">
        <v>1122</v>
      </c>
      <c r="P5423" t="s">
        <v>1123</v>
      </c>
      <c r="Q5423">
        <v>1529441</v>
      </c>
      <c r="R5423" s="2">
        <v>122400</v>
      </c>
      <c r="S5423" t="s">
        <v>438</v>
      </c>
      <c r="T5423" t="s">
        <v>170</v>
      </c>
      <c r="U5423" t="s">
        <v>171</v>
      </c>
      <c r="V5423" t="s">
        <v>4523</v>
      </c>
      <c r="W5423" t="s">
        <v>48</v>
      </c>
      <c r="Z5423" t="s">
        <v>49</v>
      </c>
      <c r="AA5423" t="s">
        <v>3021</v>
      </c>
      <c r="AB5423" t="s">
        <v>3020</v>
      </c>
      <c r="AC5423" t="s">
        <v>49</v>
      </c>
      <c r="AD5423">
        <v>1144268</v>
      </c>
      <c r="AE5423" s="2">
        <v>279973800</v>
      </c>
      <c r="AF5423" t="s">
        <v>4837</v>
      </c>
    </row>
    <row r="5424" spans="1:32" hidden="1" x14ac:dyDescent="0.25">
      <c r="A5424">
        <v>3870181</v>
      </c>
      <c r="B5424" t="s">
        <v>108</v>
      </c>
      <c r="C5424" t="s">
        <v>160</v>
      </c>
      <c r="D5424">
        <v>1023304952</v>
      </c>
      <c r="E5424" t="s">
        <v>730</v>
      </c>
      <c r="F5424" t="s">
        <v>731</v>
      </c>
      <c r="G5424" t="s">
        <v>37</v>
      </c>
      <c r="H5424">
        <v>8</v>
      </c>
      <c r="I5424" t="s">
        <v>38</v>
      </c>
      <c r="J5424" t="s">
        <v>54</v>
      </c>
      <c r="K5424" t="s">
        <v>225</v>
      </c>
      <c r="L5424" t="s">
        <v>146</v>
      </c>
      <c r="M5424" t="s">
        <v>147</v>
      </c>
      <c r="N5424" t="s">
        <v>148</v>
      </c>
      <c r="O5424" t="s">
        <v>149</v>
      </c>
      <c r="P5424" t="s">
        <v>150</v>
      </c>
      <c r="Q5424">
        <v>1529137</v>
      </c>
      <c r="R5424" s="2">
        <v>29788</v>
      </c>
      <c r="S5424" t="s">
        <v>151</v>
      </c>
      <c r="T5424" t="s">
        <v>313</v>
      </c>
      <c r="U5424" t="s">
        <v>153</v>
      </c>
      <c r="V5424" t="s">
        <v>4523</v>
      </c>
      <c r="W5424" t="s">
        <v>48</v>
      </c>
      <c r="Z5424" t="s">
        <v>49</v>
      </c>
      <c r="AA5424" t="s">
        <v>732</v>
      </c>
      <c r="AB5424" t="s">
        <v>731</v>
      </c>
      <c r="AC5424" t="s">
        <v>49</v>
      </c>
      <c r="AD5424">
        <v>1166509</v>
      </c>
      <c r="AF5424" t="s">
        <v>4837</v>
      </c>
    </row>
    <row r="5425" spans="1:32" x14ac:dyDescent="0.25">
      <c r="A5425">
        <v>3870195</v>
      </c>
      <c r="B5425" t="s">
        <v>51</v>
      </c>
      <c r="C5425" t="s">
        <v>34</v>
      </c>
      <c r="D5425">
        <v>20955214</v>
      </c>
      <c r="E5425" t="s">
        <v>4561</v>
      </c>
      <c r="F5425" t="s">
        <v>4562</v>
      </c>
      <c r="G5425" t="s">
        <v>3989</v>
      </c>
      <c r="H5425">
        <v>89</v>
      </c>
      <c r="I5425" t="s">
        <v>79</v>
      </c>
      <c r="J5425" t="s">
        <v>54</v>
      </c>
      <c r="K5425" t="s">
        <v>101</v>
      </c>
      <c r="L5425" t="s">
        <v>102</v>
      </c>
      <c r="M5425" t="s">
        <v>69</v>
      </c>
      <c r="N5425" s="2">
        <v>890111</v>
      </c>
      <c r="O5425" t="s">
        <v>241</v>
      </c>
      <c r="P5425" t="s">
        <v>242</v>
      </c>
      <c r="Q5425">
        <v>1528890</v>
      </c>
      <c r="R5425" s="2">
        <v>52300</v>
      </c>
      <c r="S5425" t="s">
        <v>243</v>
      </c>
      <c r="T5425" t="s">
        <v>827</v>
      </c>
      <c r="U5425" t="s">
        <v>212</v>
      </c>
      <c r="V5425" t="s">
        <v>4248</v>
      </c>
      <c r="W5425" t="s">
        <v>48</v>
      </c>
      <c r="Z5425" t="s">
        <v>49</v>
      </c>
      <c r="AA5425" t="s">
        <v>670</v>
      </c>
      <c r="AB5425" t="s">
        <v>4562</v>
      </c>
      <c r="AC5425" t="s">
        <v>49</v>
      </c>
      <c r="AD5425">
        <v>1183166</v>
      </c>
      <c r="AF5425" t="s">
        <v>4836</v>
      </c>
    </row>
    <row r="5426" spans="1:32" hidden="1" x14ac:dyDescent="0.25">
      <c r="A5426">
        <v>3870196</v>
      </c>
      <c r="B5426" t="s">
        <v>108</v>
      </c>
      <c r="C5426" t="s">
        <v>160</v>
      </c>
      <c r="D5426">
        <v>1019094632</v>
      </c>
      <c r="E5426" t="s">
        <v>4864</v>
      </c>
      <c r="F5426" t="s">
        <v>4865</v>
      </c>
      <c r="G5426" t="s">
        <v>37</v>
      </c>
      <c r="H5426">
        <v>13</v>
      </c>
      <c r="I5426" t="s">
        <v>79</v>
      </c>
      <c r="J5426" t="s">
        <v>54</v>
      </c>
      <c r="K5426" t="s">
        <v>225</v>
      </c>
      <c r="L5426" t="s">
        <v>146</v>
      </c>
      <c r="M5426" t="s">
        <v>147</v>
      </c>
      <c r="N5426" t="s">
        <v>261</v>
      </c>
      <c r="O5426" t="s">
        <v>262</v>
      </c>
      <c r="P5426" t="s">
        <v>263</v>
      </c>
      <c r="Q5426">
        <v>1529380</v>
      </c>
      <c r="R5426" s="2">
        <v>29788</v>
      </c>
      <c r="S5426" t="s">
        <v>264</v>
      </c>
      <c r="T5426" t="s">
        <v>454</v>
      </c>
      <c r="U5426" t="s">
        <v>266</v>
      </c>
      <c r="V5426" t="s">
        <v>4523</v>
      </c>
      <c r="W5426" t="s">
        <v>48</v>
      </c>
      <c r="Z5426" t="s">
        <v>49</v>
      </c>
      <c r="AA5426" t="s">
        <v>4866</v>
      </c>
      <c r="AB5426" t="s">
        <v>4865</v>
      </c>
      <c r="AC5426" t="s">
        <v>49</v>
      </c>
      <c r="AD5426">
        <v>1179049</v>
      </c>
      <c r="AF5426" t="s">
        <v>4837</v>
      </c>
    </row>
    <row r="5427" spans="1:32" hidden="1" x14ac:dyDescent="0.25">
      <c r="A5427">
        <v>3871894</v>
      </c>
      <c r="B5427" t="s">
        <v>108</v>
      </c>
      <c r="C5427" t="s">
        <v>63</v>
      </c>
      <c r="D5427">
        <v>1013699078</v>
      </c>
      <c r="E5427" t="s">
        <v>448</v>
      </c>
      <c r="F5427" t="s">
        <v>449</v>
      </c>
      <c r="G5427" t="s">
        <v>37</v>
      </c>
      <c r="H5427">
        <v>3</v>
      </c>
      <c r="I5427" t="s">
        <v>38</v>
      </c>
      <c r="J5427" t="s">
        <v>54</v>
      </c>
      <c r="K5427" t="s">
        <v>158</v>
      </c>
      <c r="L5427" t="s">
        <v>146</v>
      </c>
      <c r="M5427" t="s">
        <v>138</v>
      </c>
      <c r="N5427" t="s">
        <v>148</v>
      </c>
      <c r="O5427" t="s">
        <v>149</v>
      </c>
      <c r="P5427" t="s">
        <v>150</v>
      </c>
      <c r="Q5427">
        <v>1531786</v>
      </c>
      <c r="R5427" s="2">
        <v>25000</v>
      </c>
      <c r="S5427" t="s">
        <v>151</v>
      </c>
      <c r="T5427" t="s">
        <v>226</v>
      </c>
      <c r="U5427" t="s">
        <v>153</v>
      </c>
      <c r="V5427" t="s">
        <v>5470</v>
      </c>
      <c r="W5427" t="s">
        <v>48</v>
      </c>
      <c r="Y5427" t="s">
        <v>5470</v>
      </c>
      <c r="Z5427" t="s">
        <v>49</v>
      </c>
      <c r="AA5427" t="s">
        <v>455</v>
      </c>
      <c r="AB5427" t="s">
        <v>449</v>
      </c>
      <c r="AC5427" t="s">
        <v>49</v>
      </c>
      <c r="AD5427">
        <v>1178929</v>
      </c>
      <c r="AF5427" t="s">
        <v>5601</v>
      </c>
    </row>
    <row r="5428" spans="1:32" x14ac:dyDescent="0.25">
      <c r="A5428">
        <v>3871907</v>
      </c>
      <c r="B5428" t="s">
        <v>51</v>
      </c>
      <c r="C5428" t="s">
        <v>63</v>
      </c>
      <c r="D5428">
        <v>1030717939</v>
      </c>
      <c r="E5428" t="s">
        <v>4941</v>
      </c>
      <c r="F5428" t="s">
        <v>4942</v>
      </c>
      <c r="G5428" t="s">
        <v>37</v>
      </c>
      <c r="H5428">
        <v>0</v>
      </c>
      <c r="I5428" t="s">
        <v>38</v>
      </c>
      <c r="J5428" t="s">
        <v>54</v>
      </c>
      <c r="K5428" t="s">
        <v>101</v>
      </c>
      <c r="L5428" t="s">
        <v>102</v>
      </c>
      <c r="M5428" t="s">
        <v>69</v>
      </c>
      <c r="P5428" t="s">
        <v>43</v>
      </c>
      <c r="S5428" t="s">
        <v>44</v>
      </c>
      <c r="T5428" t="s">
        <v>1128</v>
      </c>
      <c r="U5428" t="s">
        <v>112</v>
      </c>
      <c r="V5428" t="s">
        <v>5000</v>
      </c>
      <c r="W5428" t="s">
        <v>48</v>
      </c>
      <c r="Y5428" t="s">
        <v>5470</v>
      </c>
      <c r="Z5428" t="s">
        <v>49</v>
      </c>
      <c r="AA5428" t="s">
        <v>4943</v>
      </c>
      <c r="AB5428" t="s">
        <v>4942</v>
      </c>
    </row>
    <row r="5429" spans="1:32" hidden="1" x14ac:dyDescent="0.25">
      <c r="A5429">
        <v>3871909</v>
      </c>
      <c r="B5429" t="s">
        <v>108</v>
      </c>
      <c r="C5429" t="s">
        <v>34</v>
      </c>
      <c r="D5429">
        <v>1007705181</v>
      </c>
      <c r="E5429" t="s">
        <v>3454</v>
      </c>
      <c r="F5429" t="s">
        <v>3455</v>
      </c>
      <c r="G5429" t="s">
        <v>3456</v>
      </c>
      <c r="H5429">
        <v>25</v>
      </c>
      <c r="I5429" t="s">
        <v>38</v>
      </c>
      <c r="J5429" t="s">
        <v>54</v>
      </c>
      <c r="K5429" t="s">
        <v>40</v>
      </c>
      <c r="L5429" t="s">
        <v>41</v>
      </c>
      <c r="M5429" t="s">
        <v>42</v>
      </c>
      <c r="P5429" t="s">
        <v>43</v>
      </c>
      <c r="S5429" t="s">
        <v>44</v>
      </c>
      <c r="T5429" t="s">
        <v>5586</v>
      </c>
      <c r="U5429" t="s">
        <v>112</v>
      </c>
      <c r="V5429" t="s">
        <v>5470</v>
      </c>
      <c r="W5429" t="s">
        <v>48</v>
      </c>
      <c r="Y5429" t="s">
        <v>5470</v>
      </c>
      <c r="Z5429" t="s">
        <v>49</v>
      </c>
      <c r="AA5429" t="s">
        <v>3457</v>
      </c>
      <c r="AB5429" t="s">
        <v>3455</v>
      </c>
    </row>
    <row r="5430" spans="1:32" hidden="1" x14ac:dyDescent="0.25">
      <c r="A5430">
        <v>3871924</v>
      </c>
      <c r="B5430" t="s">
        <v>108</v>
      </c>
      <c r="C5430" t="s">
        <v>63</v>
      </c>
      <c r="D5430">
        <v>1012481188</v>
      </c>
      <c r="E5430" t="s">
        <v>478</v>
      </c>
      <c r="F5430" t="s">
        <v>479</v>
      </c>
      <c r="G5430" t="s">
        <v>144</v>
      </c>
      <c r="H5430">
        <v>1</v>
      </c>
      <c r="I5430" t="s">
        <v>38</v>
      </c>
      <c r="J5430" t="s">
        <v>54</v>
      </c>
      <c r="K5430" t="s">
        <v>480</v>
      </c>
      <c r="L5430" t="s">
        <v>146</v>
      </c>
      <c r="M5430" t="s">
        <v>69</v>
      </c>
      <c r="N5430" t="s">
        <v>148</v>
      </c>
      <c r="O5430" t="s">
        <v>149</v>
      </c>
      <c r="P5430" t="s">
        <v>150</v>
      </c>
      <c r="Q5430">
        <v>1531834</v>
      </c>
      <c r="R5430" s="2">
        <v>30000</v>
      </c>
      <c r="S5430" t="s">
        <v>151</v>
      </c>
      <c r="T5430" t="s">
        <v>313</v>
      </c>
      <c r="U5430" t="s">
        <v>153</v>
      </c>
      <c r="V5430" t="s">
        <v>5470</v>
      </c>
      <c r="W5430" t="s">
        <v>48</v>
      </c>
      <c r="Y5430" t="s">
        <v>5470</v>
      </c>
      <c r="Z5430" t="s">
        <v>49</v>
      </c>
      <c r="AA5430" t="s">
        <v>481</v>
      </c>
      <c r="AB5430" t="s">
        <v>479</v>
      </c>
      <c r="AC5430" t="s">
        <v>49</v>
      </c>
      <c r="AD5430">
        <v>1171554</v>
      </c>
      <c r="AF5430" t="s">
        <v>5555</v>
      </c>
    </row>
    <row r="5431" spans="1:32" hidden="1" x14ac:dyDescent="0.25">
      <c r="A5431">
        <v>3871926</v>
      </c>
      <c r="B5431" t="s">
        <v>108</v>
      </c>
      <c r="C5431" t="s">
        <v>160</v>
      </c>
      <c r="D5431">
        <v>1028885180</v>
      </c>
      <c r="E5431" t="s">
        <v>4210</v>
      </c>
      <c r="F5431" t="s">
        <v>4211</v>
      </c>
      <c r="G5431" t="s">
        <v>37</v>
      </c>
      <c r="H5431">
        <v>18</v>
      </c>
      <c r="I5431" t="s">
        <v>79</v>
      </c>
      <c r="J5431" t="s">
        <v>54</v>
      </c>
      <c r="K5431" t="s">
        <v>771</v>
      </c>
      <c r="L5431" t="s">
        <v>146</v>
      </c>
      <c r="M5431" t="s">
        <v>69</v>
      </c>
      <c r="N5431" t="s">
        <v>148</v>
      </c>
      <c r="O5431" t="s">
        <v>149</v>
      </c>
      <c r="P5431" t="s">
        <v>150</v>
      </c>
      <c r="Q5431">
        <v>1531523</v>
      </c>
      <c r="R5431" s="2">
        <v>30000</v>
      </c>
      <c r="S5431" t="s">
        <v>151</v>
      </c>
      <c r="T5431" t="s">
        <v>152</v>
      </c>
      <c r="U5431" t="s">
        <v>153</v>
      </c>
      <c r="V5431" t="s">
        <v>5470</v>
      </c>
      <c r="W5431" t="s">
        <v>48</v>
      </c>
      <c r="Y5431" t="s">
        <v>5470</v>
      </c>
      <c r="Z5431" t="s">
        <v>49</v>
      </c>
      <c r="AA5431" t="s">
        <v>4213</v>
      </c>
      <c r="AB5431" t="s">
        <v>4211</v>
      </c>
      <c r="AC5431" t="s">
        <v>49</v>
      </c>
      <c r="AD5431">
        <v>1172918</v>
      </c>
      <c r="AF5431" t="s">
        <v>5555</v>
      </c>
    </row>
    <row r="5432" spans="1:32" x14ac:dyDescent="0.25">
      <c r="A5432">
        <v>3871941</v>
      </c>
      <c r="B5432" t="s">
        <v>51</v>
      </c>
      <c r="C5432" t="s">
        <v>34</v>
      </c>
      <c r="D5432">
        <v>51626107</v>
      </c>
      <c r="E5432" t="s">
        <v>2843</v>
      </c>
      <c r="F5432" t="s">
        <v>2844</v>
      </c>
      <c r="G5432" t="s">
        <v>1209</v>
      </c>
      <c r="H5432">
        <v>77</v>
      </c>
      <c r="I5432" t="s">
        <v>79</v>
      </c>
      <c r="J5432" t="s">
        <v>54</v>
      </c>
      <c r="K5432" t="s">
        <v>101</v>
      </c>
      <c r="L5432" t="s">
        <v>102</v>
      </c>
      <c r="M5432" t="s">
        <v>69</v>
      </c>
      <c r="P5432" t="s">
        <v>997</v>
      </c>
      <c r="S5432" t="s">
        <v>998</v>
      </c>
      <c r="T5432" t="s">
        <v>1128</v>
      </c>
      <c r="U5432" t="s">
        <v>999</v>
      </c>
      <c r="V5432" t="s">
        <v>4523</v>
      </c>
      <c r="W5432" t="s">
        <v>48</v>
      </c>
      <c r="Y5432" t="s">
        <v>5470</v>
      </c>
      <c r="Z5432" t="s">
        <v>49</v>
      </c>
      <c r="AA5432" t="s">
        <v>2845</v>
      </c>
      <c r="AB5432" t="s">
        <v>2844</v>
      </c>
    </row>
    <row r="5433" spans="1:32" x14ac:dyDescent="0.25">
      <c r="A5433">
        <v>3871943</v>
      </c>
      <c r="B5433" t="s">
        <v>51</v>
      </c>
      <c r="C5433" t="s">
        <v>34</v>
      </c>
      <c r="D5433">
        <v>20282768</v>
      </c>
      <c r="E5433" t="s">
        <v>6356</v>
      </c>
      <c r="F5433" t="s">
        <v>6357</v>
      </c>
      <c r="G5433" t="s">
        <v>37</v>
      </c>
      <c r="H5433">
        <v>89</v>
      </c>
      <c r="I5433" t="s">
        <v>79</v>
      </c>
      <c r="J5433" t="s">
        <v>54</v>
      </c>
      <c r="K5433" t="s">
        <v>101</v>
      </c>
      <c r="L5433" t="s">
        <v>102</v>
      </c>
      <c r="M5433" t="s">
        <v>69</v>
      </c>
      <c r="N5433" t="s">
        <v>131</v>
      </c>
      <c r="O5433" t="s">
        <v>132</v>
      </c>
      <c r="P5433" t="s">
        <v>133</v>
      </c>
      <c r="S5433" t="s">
        <v>132</v>
      </c>
      <c r="T5433" t="s">
        <v>703</v>
      </c>
      <c r="U5433" t="s">
        <v>106</v>
      </c>
      <c r="V5433" t="s">
        <v>5470</v>
      </c>
      <c r="W5433" t="s">
        <v>48</v>
      </c>
      <c r="Y5433" t="s">
        <v>5470</v>
      </c>
      <c r="Z5433" t="s">
        <v>49</v>
      </c>
      <c r="AA5433" t="s">
        <v>1154</v>
      </c>
      <c r="AB5433" t="s">
        <v>6357</v>
      </c>
    </row>
    <row r="5434" spans="1:32" x14ac:dyDescent="0.25">
      <c r="A5434">
        <v>3871958</v>
      </c>
      <c r="B5434" t="s">
        <v>51</v>
      </c>
      <c r="C5434" t="s">
        <v>34</v>
      </c>
      <c r="D5434">
        <v>21135317</v>
      </c>
      <c r="E5434" t="s">
        <v>1287</v>
      </c>
      <c r="F5434" t="s">
        <v>1288</v>
      </c>
      <c r="G5434" t="s">
        <v>1289</v>
      </c>
      <c r="H5434">
        <v>52</v>
      </c>
      <c r="I5434" t="s">
        <v>79</v>
      </c>
      <c r="J5434" t="s">
        <v>54</v>
      </c>
      <c r="K5434" t="s">
        <v>218</v>
      </c>
      <c r="L5434" t="s">
        <v>102</v>
      </c>
      <c r="M5434" t="s">
        <v>69</v>
      </c>
      <c r="P5434" t="s">
        <v>43</v>
      </c>
      <c r="S5434" t="s">
        <v>44</v>
      </c>
      <c r="T5434" t="s">
        <v>1290</v>
      </c>
      <c r="U5434" t="s">
        <v>112</v>
      </c>
      <c r="V5434" t="s">
        <v>5000</v>
      </c>
      <c r="W5434" t="s">
        <v>48</v>
      </c>
      <c r="Y5434" t="s">
        <v>5470</v>
      </c>
      <c r="Z5434" t="s">
        <v>49</v>
      </c>
      <c r="AA5434" t="s">
        <v>1291</v>
      </c>
      <c r="AB5434" t="s">
        <v>1288</v>
      </c>
    </row>
    <row r="5435" spans="1:32" x14ac:dyDescent="0.25">
      <c r="A5435">
        <v>3871960</v>
      </c>
      <c r="B5435" t="s">
        <v>51</v>
      </c>
      <c r="C5435" t="s">
        <v>34</v>
      </c>
      <c r="D5435">
        <v>17666396</v>
      </c>
      <c r="E5435" t="s">
        <v>6358</v>
      </c>
      <c r="F5435" t="s">
        <v>6359</v>
      </c>
      <c r="G5435" t="s">
        <v>1289</v>
      </c>
      <c r="H5435">
        <v>75</v>
      </c>
      <c r="I5435" t="s">
        <v>38</v>
      </c>
      <c r="J5435" t="s">
        <v>54</v>
      </c>
      <c r="K5435" t="s">
        <v>218</v>
      </c>
      <c r="L5435" t="s">
        <v>102</v>
      </c>
      <c r="M5435" t="s">
        <v>69</v>
      </c>
      <c r="N5435" t="s">
        <v>131</v>
      </c>
      <c r="O5435" t="s">
        <v>132</v>
      </c>
      <c r="P5435" t="s">
        <v>133</v>
      </c>
      <c r="S5435" t="s">
        <v>132</v>
      </c>
      <c r="T5435" t="s">
        <v>703</v>
      </c>
      <c r="U5435" t="s">
        <v>106</v>
      </c>
      <c r="V5435" t="s">
        <v>5470</v>
      </c>
      <c r="W5435" t="s">
        <v>48</v>
      </c>
      <c r="Y5435" t="s">
        <v>5470</v>
      </c>
      <c r="Z5435" t="s">
        <v>49</v>
      </c>
      <c r="AA5435" t="s">
        <v>6360</v>
      </c>
      <c r="AB5435" t="s">
        <v>6359</v>
      </c>
    </row>
    <row r="5436" spans="1:32" hidden="1" x14ac:dyDescent="0.25">
      <c r="A5436">
        <v>3871975</v>
      </c>
      <c r="B5436" t="s">
        <v>62</v>
      </c>
      <c r="C5436" t="s">
        <v>34</v>
      </c>
      <c r="D5436">
        <v>79355210</v>
      </c>
      <c r="E5436" t="s">
        <v>6361</v>
      </c>
      <c r="F5436" t="s">
        <v>878</v>
      </c>
      <c r="G5436" t="s">
        <v>879</v>
      </c>
      <c r="H5436">
        <v>64</v>
      </c>
      <c r="I5436" t="s">
        <v>38</v>
      </c>
      <c r="J5436" t="s">
        <v>54</v>
      </c>
      <c r="K5436" t="s">
        <v>67</v>
      </c>
      <c r="L5436" t="s">
        <v>68</v>
      </c>
      <c r="M5436" t="s">
        <v>69</v>
      </c>
      <c r="N5436" t="s">
        <v>80</v>
      </c>
      <c r="O5436" t="s">
        <v>81</v>
      </c>
      <c r="P5436" t="s">
        <v>82</v>
      </c>
      <c r="Q5436">
        <v>1532076</v>
      </c>
      <c r="R5436" s="2">
        <v>0</v>
      </c>
      <c r="S5436" t="s">
        <v>83</v>
      </c>
      <c r="T5436" t="s">
        <v>119</v>
      </c>
      <c r="U5436" t="s">
        <v>60</v>
      </c>
      <c r="V5436" t="s">
        <v>5470</v>
      </c>
      <c r="W5436" t="s">
        <v>48</v>
      </c>
      <c r="Y5436" t="s">
        <v>5470</v>
      </c>
      <c r="Z5436" t="s">
        <v>49</v>
      </c>
      <c r="AA5436" t="s">
        <v>6362</v>
      </c>
      <c r="AB5436" t="s">
        <v>878</v>
      </c>
      <c r="AC5436" t="s">
        <v>49</v>
      </c>
      <c r="AD5436">
        <v>1185116</v>
      </c>
      <c r="AF5436" t="s">
        <v>5590</v>
      </c>
    </row>
    <row r="5437" spans="1:32" hidden="1" x14ac:dyDescent="0.25">
      <c r="A5437">
        <v>3871977</v>
      </c>
      <c r="B5437" t="s">
        <v>108</v>
      </c>
      <c r="C5437" t="s">
        <v>160</v>
      </c>
      <c r="D5437">
        <v>1030041318</v>
      </c>
      <c r="E5437" t="s">
        <v>1490</v>
      </c>
      <c r="F5437" t="s">
        <v>1491</v>
      </c>
      <c r="G5437" t="s">
        <v>37</v>
      </c>
      <c r="H5437">
        <v>12</v>
      </c>
      <c r="I5437" t="s">
        <v>38</v>
      </c>
      <c r="J5437" t="s">
        <v>54</v>
      </c>
      <c r="K5437" t="s">
        <v>164</v>
      </c>
      <c r="L5437" t="s">
        <v>165</v>
      </c>
      <c r="M5437" t="s">
        <v>69</v>
      </c>
      <c r="N5437" t="s">
        <v>304</v>
      </c>
      <c r="O5437" t="s">
        <v>305</v>
      </c>
      <c r="P5437" t="s">
        <v>306</v>
      </c>
      <c r="Q5437">
        <v>1531320</v>
      </c>
      <c r="R5437" s="2">
        <v>56100</v>
      </c>
      <c r="S5437" t="s">
        <v>307</v>
      </c>
      <c r="T5437" t="s">
        <v>1492</v>
      </c>
      <c r="U5437" t="s">
        <v>309</v>
      </c>
      <c r="V5437" t="s">
        <v>5470</v>
      </c>
      <c r="W5437" t="s">
        <v>48</v>
      </c>
      <c r="Y5437" t="s">
        <v>5470</v>
      </c>
      <c r="Z5437" t="s">
        <v>49</v>
      </c>
      <c r="AA5437" t="s">
        <v>1493</v>
      </c>
      <c r="AB5437" t="s">
        <v>1491</v>
      </c>
      <c r="AC5437" t="s">
        <v>49</v>
      </c>
      <c r="AD5437">
        <v>1175165</v>
      </c>
      <c r="AE5437" s="2">
        <v>286872691</v>
      </c>
      <c r="AF5437" t="s">
        <v>5501</v>
      </c>
    </row>
    <row r="5438" spans="1:32" hidden="1" x14ac:dyDescent="0.25">
      <c r="A5438">
        <v>3871992</v>
      </c>
      <c r="B5438" t="s">
        <v>108</v>
      </c>
      <c r="C5438" t="s">
        <v>34</v>
      </c>
      <c r="D5438">
        <v>1034776001</v>
      </c>
      <c r="E5438" t="s">
        <v>386</v>
      </c>
      <c r="F5438" t="s">
        <v>387</v>
      </c>
      <c r="G5438" t="s">
        <v>37</v>
      </c>
      <c r="H5438">
        <v>22</v>
      </c>
      <c r="I5438" t="s">
        <v>38</v>
      </c>
      <c r="J5438" t="s">
        <v>54</v>
      </c>
      <c r="K5438" t="s">
        <v>158</v>
      </c>
      <c r="L5438" t="s">
        <v>146</v>
      </c>
      <c r="M5438" t="s">
        <v>138</v>
      </c>
      <c r="N5438" t="s">
        <v>388</v>
      </c>
      <c r="O5438" t="s">
        <v>389</v>
      </c>
      <c r="P5438" t="s">
        <v>150</v>
      </c>
      <c r="Q5438">
        <v>1531971</v>
      </c>
      <c r="R5438" s="2">
        <v>32900</v>
      </c>
      <c r="S5438" t="s">
        <v>151</v>
      </c>
      <c r="T5438" t="s">
        <v>313</v>
      </c>
      <c r="U5438" t="s">
        <v>153</v>
      </c>
      <c r="V5438" t="s">
        <v>5470</v>
      </c>
      <c r="W5438" t="s">
        <v>48</v>
      </c>
      <c r="Y5438" t="s">
        <v>5470</v>
      </c>
      <c r="Z5438" t="s">
        <v>49</v>
      </c>
      <c r="AA5438" t="s">
        <v>390</v>
      </c>
      <c r="AB5438" t="s">
        <v>387</v>
      </c>
      <c r="AC5438" t="s">
        <v>49</v>
      </c>
      <c r="AD5438">
        <v>1164884</v>
      </c>
      <c r="AF5438" t="s">
        <v>5469</v>
      </c>
    </row>
    <row r="5439" spans="1:32" x14ac:dyDescent="0.25">
      <c r="A5439">
        <v>3873676</v>
      </c>
      <c r="B5439" t="s">
        <v>51</v>
      </c>
      <c r="C5439" t="s">
        <v>574</v>
      </c>
      <c r="D5439">
        <v>23428585</v>
      </c>
      <c r="E5439" t="s">
        <v>2258</v>
      </c>
      <c r="F5439" t="s">
        <v>2259</v>
      </c>
      <c r="G5439" t="s">
        <v>37</v>
      </c>
      <c r="H5439">
        <v>96</v>
      </c>
      <c r="I5439" t="s">
        <v>79</v>
      </c>
      <c r="J5439" t="s">
        <v>54</v>
      </c>
      <c r="K5439" t="s">
        <v>101</v>
      </c>
      <c r="L5439" t="s">
        <v>102</v>
      </c>
      <c r="M5439" t="s">
        <v>69</v>
      </c>
      <c r="N5439" s="2">
        <v>890101</v>
      </c>
      <c r="O5439" t="s">
        <v>56</v>
      </c>
      <c r="P5439" t="s">
        <v>57</v>
      </c>
      <c r="Q5439">
        <v>1528569</v>
      </c>
      <c r="R5439" s="2">
        <v>85000</v>
      </c>
      <c r="S5439" t="s">
        <v>58</v>
      </c>
      <c r="T5439" t="s">
        <v>1182</v>
      </c>
      <c r="U5439" t="s">
        <v>60</v>
      </c>
      <c r="V5439" t="s">
        <v>5000</v>
      </c>
      <c r="W5439" t="s">
        <v>48</v>
      </c>
      <c r="Z5439" t="s">
        <v>49</v>
      </c>
      <c r="AA5439" t="s">
        <v>2260</v>
      </c>
      <c r="AB5439" t="s">
        <v>2259</v>
      </c>
      <c r="AC5439" t="s">
        <v>49</v>
      </c>
      <c r="AD5439">
        <v>1182833</v>
      </c>
      <c r="AF5439" t="s">
        <v>5085</v>
      </c>
    </row>
    <row r="5440" spans="1:32" x14ac:dyDescent="0.25">
      <c r="A5440">
        <v>3873678</v>
      </c>
      <c r="B5440" t="s">
        <v>51</v>
      </c>
      <c r="C5440" t="s">
        <v>34</v>
      </c>
      <c r="D5440">
        <v>20409864</v>
      </c>
      <c r="E5440" t="s">
        <v>361</v>
      </c>
      <c r="F5440" t="s">
        <v>362</v>
      </c>
      <c r="G5440" t="s">
        <v>37</v>
      </c>
      <c r="H5440">
        <v>69</v>
      </c>
      <c r="I5440" t="s">
        <v>79</v>
      </c>
      <c r="J5440" t="s">
        <v>54</v>
      </c>
      <c r="K5440" t="s">
        <v>101</v>
      </c>
      <c r="L5440" t="s">
        <v>102</v>
      </c>
      <c r="M5440" t="s">
        <v>69</v>
      </c>
      <c r="N5440" s="2">
        <v>890111</v>
      </c>
      <c r="O5440" t="s">
        <v>241</v>
      </c>
      <c r="P5440" t="s">
        <v>242</v>
      </c>
      <c r="Q5440">
        <v>1529298</v>
      </c>
      <c r="R5440" s="2">
        <v>52300</v>
      </c>
      <c r="S5440" t="s">
        <v>243</v>
      </c>
      <c r="T5440" t="s">
        <v>6307</v>
      </c>
      <c r="U5440" t="s">
        <v>212</v>
      </c>
      <c r="V5440" t="s">
        <v>2881</v>
      </c>
      <c r="W5440" t="s">
        <v>48</v>
      </c>
      <c r="Z5440" t="s">
        <v>49</v>
      </c>
      <c r="AA5440" t="s">
        <v>363</v>
      </c>
      <c r="AB5440" t="s">
        <v>362</v>
      </c>
      <c r="AC5440" t="s">
        <v>49</v>
      </c>
      <c r="AD5440">
        <v>1183576</v>
      </c>
      <c r="AF5440" t="s">
        <v>4889</v>
      </c>
    </row>
    <row r="5441" spans="1:32" x14ac:dyDescent="0.25">
      <c r="A5441">
        <v>3873703</v>
      </c>
      <c r="B5441" t="s">
        <v>108</v>
      </c>
      <c r="C5441" t="s">
        <v>34</v>
      </c>
      <c r="D5441">
        <v>20548371</v>
      </c>
      <c r="E5441" t="s">
        <v>6363</v>
      </c>
      <c r="F5441" t="s">
        <v>6364</v>
      </c>
      <c r="G5441" t="s">
        <v>260</v>
      </c>
      <c r="H5441">
        <v>93</v>
      </c>
      <c r="I5441" t="s">
        <v>79</v>
      </c>
      <c r="J5441" t="s">
        <v>54</v>
      </c>
      <c r="K5441" t="s">
        <v>101</v>
      </c>
      <c r="L5441" t="s">
        <v>102</v>
      </c>
      <c r="M5441" t="s">
        <v>69</v>
      </c>
      <c r="N5441" t="s">
        <v>819</v>
      </c>
      <c r="O5441" t="s">
        <v>820</v>
      </c>
      <c r="P5441" t="s">
        <v>821</v>
      </c>
      <c r="S5441" t="s">
        <v>820</v>
      </c>
      <c r="T5441" t="s">
        <v>1038</v>
      </c>
      <c r="U5441" t="s">
        <v>340</v>
      </c>
      <c r="V5441" t="s">
        <v>5888</v>
      </c>
      <c r="W5441" t="s">
        <v>48</v>
      </c>
      <c r="Z5441" t="s">
        <v>49</v>
      </c>
      <c r="AA5441" t="s">
        <v>6365</v>
      </c>
      <c r="AB5441" t="s">
        <v>6364</v>
      </c>
    </row>
    <row r="5442" spans="1:32" x14ac:dyDescent="0.25">
      <c r="A5442">
        <v>3873708</v>
      </c>
      <c r="B5442" t="s">
        <v>51</v>
      </c>
      <c r="C5442" t="s">
        <v>34</v>
      </c>
      <c r="D5442">
        <v>20616235</v>
      </c>
      <c r="E5442" t="s">
        <v>1234</v>
      </c>
      <c r="F5442" t="s">
        <v>1235</v>
      </c>
      <c r="G5442" t="s">
        <v>144</v>
      </c>
      <c r="H5442">
        <v>73</v>
      </c>
      <c r="I5442" t="s">
        <v>79</v>
      </c>
      <c r="J5442" t="s">
        <v>54</v>
      </c>
      <c r="K5442" t="s">
        <v>101</v>
      </c>
      <c r="L5442" t="s">
        <v>102</v>
      </c>
      <c r="M5442" t="s">
        <v>69</v>
      </c>
      <c r="N5442" s="2">
        <v>890111</v>
      </c>
      <c r="O5442" t="s">
        <v>241</v>
      </c>
      <c r="P5442" t="s">
        <v>242</v>
      </c>
      <c r="Q5442">
        <v>1534444</v>
      </c>
      <c r="R5442" s="2">
        <v>52300</v>
      </c>
      <c r="S5442" t="s">
        <v>243</v>
      </c>
      <c r="T5442" t="s">
        <v>1844</v>
      </c>
      <c r="U5442" t="s">
        <v>212</v>
      </c>
      <c r="V5442" t="s">
        <v>5888</v>
      </c>
      <c r="W5442" t="s">
        <v>48</v>
      </c>
      <c r="Z5442" t="s">
        <v>49</v>
      </c>
      <c r="AA5442" t="s">
        <v>1236</v>
      </c>
      <c r="AB5442" t="s">
        <v>1235</v>
      </c>
      <c r="AC5442" t="s">
        <v>49</v>
      </c>
      <c r="AD5442">
        <v>1187018</v>
      </c>
      <c r="AF5442" t="s">
        <v>6216</v>
      </c>
    </row>
    <row r="5443" spans="1:32" x14ac:dyDescent="0.25">
      <c r="A5443">
        <v>3873733</v>
      </c>
      <c r="B5443" t="s">
        <v>51</v>
      </c>
      <c r="C5443" t="s">
        <v>34</v>
      </c>
      <c r="D5443">
        <v>51588629</v>
      </c>
      <c r="E5443" t="s">
        <v>6366</v>
      </c>
      <c r="F5443" t="s">
        <v>6367</v>
      </c>
      <c r="G5443" t="s">
        <v>144</v>
      </c>
      <c r="H5443">
        <v>73</v>
      </c>
      <c r="I5443" t="s">
        <v>79</v>
      </c>
      <c r="J5443" t="s">
        <v>54</v>
      </c>
      <c r="K5443" t="s">
        <v>218</v>
      </c>
      <c r="L5443" t="s">
        <v>102</v>
      </c>
      <c r="M5443" t="s">
        <v>69</v>
      </c>
      <c r="N5443" s="2">
        <v>890111</v>
      </c>
      <c r="O5443" t="s">
        <v>241</v>
      </c>
      <c r="P5443" t="s">
        <v>242</v>
      </c>
      <c r="Q5443">
        <v>1534492</v>
      </c>
      <c r="R5443" s="2">
        <v>52300</v>
      </c>
      <c r="S5443" t="s">
        <v>243</v>
      </c>
      <c r="T5443" t="s">
        <v>1844</v>
      </c>
      <c r="U5443" t="s">
        <v>212</v>
      </c>
      <c r="V5443" t="s">
        <v>5888</v>
      </c>
      <c r="W5443" t="s">
        <v>48</v>
      </c>
      <c r="Z5443" t="s">
        <v>49</v>
      </c>
      <c r="AA5443" t="s">
        <v>6368</v>
      </c>
      <c r="AB5443" t="s">
        <v>6367</v>
      </c>
      <c r="AC5443" t="s">
        <v>49</v>
      </c>
      <c r="AD5443">
        <v>1187035</v>
      </c>
      <c r="AF5443" t="s">
        <v>6369</v>
      </c>
    </row>
    <row r="5444" spans="1:32" x14ac:dyDescent="0.25">
      <c r="A5444">
        <v>3873735</v>
      </c>
      <c r="B5444" t="s">
        <v>51</v>
      </c>
      <c r="C5444" t="s">
        <v>160</v>
      </c>
      <c r="D5444">
        <v>1031819658</v>
      </c>
      <c r="E5444" t="s">
        <v>6370</v>
      </c>
      <c r="F5444" t="s">
        <v>6371</v>
      </c>
      <c r="G5444" t="s">
        <v>37</v>
      </c>
      <c r="H5444">
        <v>16</v>
      </c>
      <c r="I5444" t="s">
        <v>79</v>
      </c>
      <c r="J5444" t="s">
        <v>54</v>
      </c>
      <c r="K5444" t="s">
        <v>197</v>
      </c>
      <c r="L5444" t="s">
        <v>102</v>
      </c>
      <c r="M5444" t="s">
        <v>147</v>
      </c>
      <c r="P5444" t="s">
        <v>43</v>
      </c>
      <c r="S5444" t="s">
        <v>44</v>
      </c>
      <c r="T5444" t="s">
        <v>6372</v>
      </c>
      <c r="U5444" t="s">
        <v>112</v>
      </c>
      <c r="V5444" t="s">
        <v>2164</v>
      </c>
      <c r="W5444" t="s">
        <v>48</v>
      </c>
      <c r="Z5444" t="s">
        <v>49</v>
      </c>
      <c r="AA5444" t="s">
        <v>6373</v>
      </c>
      <c r="AB5444" t="s">
        <v>6371</v>
      </c>
    </row>
    <row r="5445" spans="1:32" x14ac:dyDescent="0.25">
      <c r="A5445">
        <v>3873742</v>
      </c>
      <c r="B5445" t="s">
        <v>51</v>
      </c>
      <c r="C5445" t="s">
        <v>34</v>
      </c>
      <c r="D5445">
        <v>1136910690</v>
      </c>
      <c r="E5445" t="s">
        <v>3498</v>
      </c>
      <c r="F5445" t="s">
        <v>3499</v>
      </c>
      <c r="G5445" t="s">
        <v>775</v>
      </c>
      <c r="H5445">
        <v>31</v>
      </c>
      <c r="I5445" t="s">
        <v>38</v>
      </c>
      <c r="J5445" t="s">
        <v>54</v>
      </c>
      <c r="K5445" t="s">
        <v>137</v>
      </c>
      <c r="L5445" t="s">
        <v>102</v>
      </c>
      <c r="M5445" t="s">
        <v>138</v>
      </c>
      <c r="N5445" s="2">
        <v>890111</v>
      </c>
      <c r="O5445" t="s">
        <v>241</v>
      </c>
      <c r="P5445" t="s">
        <v>242</v>
      </c>
      <c r="Q5445">
        <v>1534030</v>
      </c>
      <c r="R5445" s="2">
        <v>25000</v>
      </c>
      <c r="S5445" t="s">
        <v>243</v>
      </c>
      <c r="T5445" t="s">
        <v>2042</v>
      </c>
      <c r="U5445" t="s">
        <v>212</v>
      </c>
      <c r="V5445" t="s">
        <v>5888</v>
      </c>
      <c r="W5445" t="s">
        <v>48</v>
      </c>
      <c r="Z5445" t="s">
        <v>49</v>
      </c>
      <c r="AA5445" t="s">
        <v>230</v>
      </c>
      <c r="AB5445" t="s">
        <v>3499</v>
      </c>
      <c r="AC5445" t="s">
        <v>49</v>
      </c>
      <c r="AD5445">
        <v>1186716</v>
      </c>
      <c r="AF5445" t="s">
        <v>6216</v>
      </c>
    </row>
    <row r="5446" spans="1:32" x14ac:dyDescent="0.25">
      <c r="A5446">
        <v>3873744</v>
      </c>
      <c r="B5446" t="s">
        <v>51</v>
      </c>
      <c r="C5446" t="s">
        <v>160</v>
      </c>
      <c r="D5446">
        <v>1071329218</v>
      </c>
      <c r="E5446" t="s">
        <v>4293</v>
      </c>
      <c r="F5446" t="s">
        <v>4294</v>
      </c>
      <c r="G5446" t="s">
        <v>3330</v>
      </c>
      <c r="H5446">
        <v>17</v>
      </c>
      <c r="I5446" t="s">
        <v>38</v>
      </c>
      <c r="J5446" t="s">
        <v>54</v>
      </c>
      <c r="K5446" t="s">
        <v>218</v>
      </c>
      <c r="L5446" t="s">
        <v>102</v>
      </c>
      <c r="M5446" t="s">
        <v>69</v>
      </c>
      <c r="P5446" t="s">
        <v>43</v>
      </c>
      <c r="S5446" t="s">
        <v>44</v>
      </c>
      <c r="T5446" t="s">
        <v>4295</v>
      </c>
      <c r="U5446" t="s">
        <v>112</v>
      </c>
      <c r="V5446" t="s">
        <v>5000</v>
      </c>
      <c r="W5446" t="s">
        <v>48</v>
      </c>
      <c r="Z5446" t="s">
        <v>49</v>
      </c>
      <c r="AA5446" t="s">
        <v>4296</v>
      </c>
      <c r="AB5446" t="s">
        <v>4294</v>
      </c>
    </row>
    <row r="5447" spans="1:32" x14ac:dyDescent="0.25">
      <c r="A5447">
        <v>3873767</v>
      </c>
      <c r="B5447" t="s">
        <v>51</v>
      </c>
      <c r="C5447" t="s">
        <v>34</v>
      </c>
      <c r="D5447">
        <v>3332808</v>
      </c>
      <c r="E5447" t="s">
        <v>3788</v>
      </c>
      <c r="F5447" t="s">
        <v>3789</v>
      </c>
      <c r="G5447" t="s">
        <v>37</v>
      </c>
      <c r="H5447">
        <v>87</v>
      </c>
      <c r="I5447" t="s">
        <v>38</v>
      </c>
      <c r="J5447" t="s">
        <v>54</v>
      </c>
      <c r="K5447" t="s">
        <v>101</v>
      </c>
      <c r="L5447" t="s">
        <v>102</v>
      </c>
      <c r="M5447" t="s">
        <v>69</v>
      </c>
      <c r="N5447" s="2">
        <v>890111</v>
      </c>
      <c r="O5447" t="s">
        <v>241</v>
      </c>
      <c r="P5447" t="s">
        <v>242</v>
      </c>
      <c r="Q5447">
        <v>1528795</v>
      </c>
      <c r="R5447" s="2">
        <v>52300</v>
      </c>
      <c r="S5447" t="s">
        <v>243</v>
      </c>
      <c r="T5447" t="s">
        <v>2425</v>
      </c>
      <c r="U5447" t="s">
        <v>212</v>
      </c>
      <c r="V5447" t="s">
        <v>2881</v>
      </c>
      <c r="W5447" t="s">
        <v>48</v>
      </c>
      <c r="Z5447" t="s">
        <v>49</v>
      </c>
      <c r="AA5447" t="s">
        <v>3790</v>
      </c>
      <c r="AB5447" t="s">
        <v>3789</v>
      </c>
      <c r="AC5447" t="s">
        <v>49</v>
      </c>
      <c r="AD5447">
        <v>1182992</v>
      </c>
      <c r="AF5447" t="s">
        <v>4633</v>
      </c>
    </row>
    <row r="5448" spans="1:32" x14ac:dyDescent="0.25">
      <c r="A5448">
        <v>3871708</v>
      </c>
      <c r="B5448" t="s">
        <v>51</v>
      </c>
      <c r="C5448" t="s">
        <v>34</v>
      </c>
      <c r="D5448">
        <v>41301607</v>
      </c>
      <c r="E5448" t="s">
        <v>654</v>
      </c>
      <c r="F5448" t="s">
        <v>655</v>
      </c>
      <c r="G5448" t="s">
        <v>37</v>
      </c>
      <c r="H5448">
        <v>83</v>
      </c>
      <c r="I5448" t="s">
        <v>79</v>
      </c>
      <c r="J5448" t="s">
        <v>54</v>
      </c>
      <c r="K5448" t="s">
        <v>101</v>
      </c>
      <c r="L5448" t="s">
        <v>102</v>
      </c>
      <c r="M5448" t="s">
        <v>69</v>
      </c>
      <c r="N5448" s="2">
        <v>890111</v>
      </c>
      <c r="O5448" t="s">
        <v>241</v>
      </c>
      <c r="P5448" t="s">
        <v>242</v>
      </c>
      <c r="Q5448">
        <v>1530358</v>
      </c>
      <c r="R5448" s="2">
        <v>52300</v>
      </c>
      <c r="S5448" t="s">
        <v>243</v>
      </c>
      <c r="T5448" t="s">
        <v>2042</v>
      </c>
      <c r="U5448" t="s">
        <v>212</v>
      </c>
      <c r="V5448" t="s">
        <v>4523</v>
      </c>
      <c r="W5448" t="s">
        <v>48</v>
      </c>
      <c r="Z5448" t="s">
        <v>49</v>
      </c>
      <c r="AA5448" t="s">
        <v>657</v>
      </c>
      <c r="AB5448" t="s">
        <v>655</v>
      </c>
      <c r="AC5448" t="s">
        <v>49</v>
      </c>
      <c r="AD5448">
        <v>1184164</v>
      </c>
      <c r="AF5448" t="s">
        <v>5883</v>
      </c>
    </row>
    <row r="5449" spans="1:32" x14ac:dyDescent="0.25">
      <c r="A5449">
        <v>3871710</v>
      </c>
      <c r="B5449" t="s">
        <v>51</v>
      </c>
      <c r="C5449" t="s">
        <v>34</v>
      </c>
      <c r="D5449">
        <v>20946421</v>
      </c>
      <c r="E5449" t="s">
        <v>3276</v>
      </c>
      <c r="F5449" t="s">
        <v>3277</v>
      </c>
      <c r="G5449" t="s">
        <v>37</v>
      </c>
      <c r="H5449">
        <v>61</v>
      </c>
      <c r="I5449" t="s">
        <v>79</v>
      </c>
      <c r="J5449" t="s">
        <v>54</v>
      </c>
      <c r="K5449" t="s">
        <v>197</v>
      </c>
      <c r="L5449" t="s">
        <v>102</v>
      </c>
      <c r="M5449" t="s">
        <v>147</v>
      </c>
      <c r="P5449" t="s">
        <v>43</v>
      </c>
      <c r="S5449" t="s">
        <v>44</v>
      </c>
      <c r="T5449" t="s">
        <v>3278</v>
      </c>
      <c r="U5449" t="s">
        <v>112</v>
      </c>
      <c r="V5449" t="s">
        <v>5000</v>
      </c>
      <c r="W5449" t="s">
        <v>48</v>
      </c>
      <c r="Z5449" t="s">
        <v>49</v>
      </c>
      <c r="AA5449" t="s">
        <v>3279</v>
      </c>
      <c r="AB5449" t="s">
        <v>3277</v>
      </c>
    </row>
    <row r="5450" spans="1:32" hidden="1" x14ac:dyDescent="0.25">
      <c r="A5450">
        <v>3871723</v>
      </c>
      <c r="B5450" t="s">
        <v>108</v>
      </c>
      <c r="C5450" t="s">
        <v>34</v>
      </c>
      <c r="D5450">
        <v>41521658</v>
      </c>
      <c r="E5450" t="s">
        <v>6233</v>
      </c>
      <c r="F5450" t="s">
        <v>6234</v>
      </c>
      <c r="G5450" t="s">
        <v>37</v>
      </c>
      <c r="H5450">
        <v>75</v>
      </c>
      <c r="I5450" t="s">
        <v>79</v>
      </c>
      <c r="J5450" t="s">
        <v>54</v>
      </c>
      <c r="K5450" t="s">
        <v>206</v>
      </c>
      <c r="L5450" t="s">
        <v>165</v>
      </c>
      <c r="M5450" t="s">
        <v>147</v>
      </c>
      <c r="N5450" t="s">
        <v>940</v>
      </c>
      <c r="O5450" t="s">
        <v>941</v>
      </c>
      <c r="P5450" t="s">
        <v>942</v>
      </c>
      <c r="Q5450">
        <v>1528361</v>
      </c>
      <c r="R5450" s="2">
        <v>83200</v>
      </c>
      <c r="S5450" t="s">
        <v>943</v>
      </c>
      <c r="T5450" t="s">
        <v>2874</v>
      </c>
      <c r="U5450" t="s">
        <v>212</v>
      </c>
      <c r="V5450" t="s">
        <v>3540</v>
      </c>
      <c r="W5450" t="s">
        <v>48</v>
      </c>
      <c r="Y5450" t="s">
        <v>5470</v>
      </c>
      <c r="Z5450" t="s">
        <v>49</v>
      </c>
      <c r="AA5450" t="s">
        <v>6235</v>
      </c>
      <c r="AB5450" t="s">
        <v>6234</v>
      </c>
      <c r="AC5450" t="s">
        <v>49</v>
      </c>
      <c r="AD5450">
        <v>1159438</v>
      </c>
      <c r="AE5450" s="2">
        <v>2543800005</v>
      </c>
      <c r="AF5450" t="s">
        <v>3610</v>
      </c>
    </row>
    <row r="5451" spans="1:32" x14ac:dyDescent="0.25">
      <c r="A5451">
        <v>3871725</v>
      </c>
      <c r="B5451" t="s">
        <v>51</v>
      </c>
      <c r="C5451" t="s">
        <v>34</v>
      </c>
      <c r="D5451">
        <v>1000180634</v>
      </c>
      <c r="E5451" t="s">
        <v>1146</v>
      </c>
      <c r="F5451" t="s">
        <v>1147</v>
      </c>
      <c r="G5451" t="s">
        <v>37</v>
      </c>
      <c r="H5451">
        <v>25</v>
      </c>
      <c r="I5451" t="s">
        <v>38</v>
      </c>
      <c r="J5451" t="s">
        <v>54</v>
      </c>
      <c r="K5451" t="s">
        <v>197</v>
      </c>
      <c r="L5451" t="s">
        <v>102</v>
      </c>
      <c r="M5451" t="s">
        <v>147</v>
      </c>
      <c r="P5451" t="s">
        <v>219</v>
      </c>
      <c r="S5451" t="s">
        <v>220</v>
      </c>
      <c r="T5451" t="s">
        <v>1148</v>
      </c>
      <c r="U5451" t="s">
        <v>112</v>
      </c>
      <c r="V5451" t="s">
        <v>5000</v>
      </c>
      <c r="W5451" t="s">
        <v>48</v>
      </c>
      <c r="Y5451" t="s">
        <v>5470</v>
      </c>
      <c r="Z5451" t="s">
        <v>49</v>
      </c>
      <c r="AA5451" t="s">
        <v>1150</v>
      </c>
      <c r="AB5451" t="s">
        <v>1147</v>
      </c>
    </row>
    <row r="5452" spans="1:32" x14ac:dyDescent="0.25">
      <c r="A5452">
        <v>3871727</v>
      </c>
      <c r="B5452" t="s">
        <v>51</v>
      </c>
      <c r="C5452" t="s">
        <v>34</v>
      </c>
      <c r="D5452">
        <v>1000180634</v>
      </c>
      <c r="E5452" t="s">
        <v>1146</v>
      </c>
      <c r="F5452" t="s">
        <v>1147</v>
      </c>
      <c r="G5452" t="s">
        <v>37</v>
      </c>
      <c r="H5452">
        <v>25</v>
      </c>
      <c r="I5452" t="s">
        <v>38</v>
      </c>
      <c r="J5452" t="s">
        <v>54</v>
      </c>
      <c r="K5452" t="s">
        <v>197</v>
      </c>
      <c r="L5452" t="s">
        <v>102</v>
      </c>
      <c r="M5452" t="s">
        <v>147</v>
      </c>
      <c r="P5452" t="s">
        <v>219</v>
      </c>
      <c r="S5452" t="s">
        <v>220</v>
      </c>
      <c r="T5452" t="s">
        <v>1148</v>
      </c>
      <c r="U5452" t="s">
        <v>112</v>
      </c>
      <c r="V5452" t="s">
        <v>5000</v>
      </c>
      <c r="W5452" t="s">
        <v>48</v>
      </c>
      <c r="Y5452" t="s">
        <v>5470</v>
      </c>
      <c r="Z5452" t="s">
        <v>49</v>
      </c>
      <c r="AA5452" t="s">
        <v>1150</v>
      </c>
      <c r="AB5452" t="s">
        <v>1147</v>
      </c>
    </row>
    <row r="5453" spans="1:32" hidden="1" x14ac:dyDescent="0.25">
      <c r="A5453">
        <v>3871740</v>
      </c>
      <c r="B5453" t="s">
        <v>108</v>
      </c>
      <c r="C5453" t="s">
        <v>34</v>
      </c>
      <c r="D5453">
        <v>1081515133</v>
      </c>
      <c r="E5453" t="s">
        <v>95</v>
      </c>
      <c r="F5453" t="s">
        <v>96</v>
      </c>
      <c r="G5453" t="s">
        <v>97</v>
      </c>
      <c r="H5453">
        <v>34</v>
      </c>
      <c r="I5453" t="s">
        <v>38</v>
      </c>
      <c r="J5453" t="s">
        <v>54</v>
      </c>
      <c r="K5453" t="s">
        <v>40</v>
      </c>
      <c r="L5453" t="s">
        <v>41</v>
      </c>
      <c r="M5453" t="s">
        <v>42</v>
      </c>
      <c r="P5453" t="s">
        <v>43</v>
      </c>
      <c r="S5453" t="s">
        <v>44</v>
      </c>
      <c r="T5453" t="s">
        <v>1169</v>
      </c>
      <c r="U5453" t="s">
        <v>112</v>
      </c>
      <c r="V5453" t="s">
        <v>5470</v>
      </c>
      <c r="W5453" t="s">
        <v>48</v>
      </c>
      <c r="Y5453" t="s">
        <v>5470</v>
      </c>
      <c r="Z5453" t="s">
        <v>49</v>
      </c>
      <c r="AA5453" t="s">
        <v>98</v>
      </c>
      <c r="AB5453" t="s">
        <v>96</v>
      </c>
    </row>
    <row r="5454" spans="1:32" hidden="1" x14ac:dyDescent="0.25">
      <c r="A5454">
        <v>3871742</v>
      </c>
      <c r="B5454" t="s">
        <v>108</v>
      </c>
      <c r="C5454" t="s">
        <v>63</v>
      </c>
      <c r="D5454">
        <v>1015485670</v>
      </c>
      <c r="E5454" t="s">
        <v>6374</v>
      </c>
      <c r="F5454" t="s">
        <v>6375</v>
      </c>
      <c r="G5454" t="s">
        <v>37</v>
      </c>
      <c r="H5454">
        <v>6</v>
      </c>
      <c r="I5454" t="s">
        <v>38</v>
      </c>
      <c r="J5454" t="s">
        <v>54</v>
      </c>
      <c r="K5454" t="s">
        <v>164</v>
      </c>
      <c r="L5454" t="s">
        <v>165</v>
      </c>
      <c r="M5454" t="s">
        <v>69</v>
      </c>
      <c r="N5454" s="2">
        <v>930102</v>
      </c>
      <c r="O5454" t="s">
        <v>2540</v>
      </c>
      <c r="P5454" t="s">
        <v>1123</v>
      </c>
      <c r="Q5454">
        <v>1531307</v>
      </c>
      <c r="R5454" s="2">
        <v>122400</v>
      </c>
      <c r="S5454" t="s">
        <v>438</v>
      </c>
      <c r="T5454" t="s">
        <v>359</v>
      </c>
      <c r="U5454" t="s">
        <v>171</v>
      </c>
      <c r="V5454" t="s">
        <v>5470</v>
      </c>
      <c r="W5454" t="s">
        <v>48</v>
      </c>
      <c r="Y5454" t="s">
        <v>5470</v>
      </c>
      <c r="Z5454" t="s">
        <v>49</v>
      </c>
      <c r="AA5454" t="s">
        <v>6376</v>
      </c>
      <c r="AB5454" t="s">
        <v>6375</v>
      </c>
      <c r="AC5454" t="s">
        <v>49</v>
      </c>
      <c r="AD5454">
        <v>1150139</v>
      </c>
      <c r="AE5454" t="s">
        <v>6377</v>
      </c>
      <c r="AF5454" t="s">
        <v>5497</v>
      </c>
    </row>
    <row r="5455" spans="1:32" hidden="1" x14ac:dyDescent="0.25">
      <c r="A5455">
        <v>3871757</v>
      </c>
      <c r="B5455" t="s">
        <v>108</v>
      </c>
      <c r="C5455" t="s">
        <v>34</v>
      </c>
      <c r="D5455">
        <v>1011082885</v>
      </c>
      <c r="E5455" t="s">
        <v>2630</v>
      </c>
      <c r="F5455" t="s">
        <v>2631</v>
      </c>
      <c r="G5455" t="s">
        <v>37</v>
      </c>
      <c r="H5455">
        <v>20</v>
      </c>
      <c r="I5455" t="s">
        <v>38</v>
      </c>
      <c r="J5455" t="s">
        <v>54</v>
      </c>
      <c r="K5455" t="s">
        <v>480</v>
      </c>
      <c r="L5455" t="s">
        <v>146</v>
      </c>
      <c r="M5455" t="s">
        <v>69</v>
      </c>
      <c r="N5455" t="s">
        <v>304</v>
      </c>
      <c r="O5455" t="s">
        <v>305</v>
      </c>
      <c r="P5455" t="s">
        <v>306</v>
      </c>
      <c r="Q5455">
        <v>1531300</v>
      </c>
      <c r="R5455" s="2">
        <v>56100</v>
      </c>
      <c r="S5455" t="s">
        <v>307</v>
      </c>
      <c r="T5455" t="s">
        <v>525</v>
      </c>
      <c r="U5455" t="s">
        <v>309</v>
      </c>
      <c r="V5455" t="s">
        <v>5470</v>
      </c>
      <c r="W5455" t="s">
        <v>48</v>
      </c>
      <c r="Y5455" t="s">
        <v>5470</v>
      </c>
      <c r="Z5455" t="s">
        <v>49</v>
      </c>
      <c r="AA5455" t="s">
        <v>2632</v>
      </c>
      <c r="AB5455" t="s">
        <v>2631</v>
      </c>
      <c r="AC5455" t="s">
        <v>49</v>
      </c>
      <c r="AD5455">
        <v>1170679</v>
      </c>
      <c r="AF5455" t="s">
        <v>5502</v>
      </c>
    </row>
    <row r="5456" spans="1:32" hidden="1" x14ac:dyDescent="0.25">
      <c r="A5456">
        <v>3871759</v>
      </c>
      <c r="B5456" t="s">
        <v>108</v>
      </c>
      <c r="C5456" t="s">
        <v>34</v>
      </c>
      <c r="D5456">
        <v>6565799</v>
      </c>
      <c r="E5456" t="s">
        <v>5565</v>
      </c>
      <c r="F5456" t="s">
        <v>5566</v>
      </c>
      <c r="G5456" t="s">
        <v>4772</v>
      </c>
      <c r="H5456">
        <v>58</v>
      </c>
      <c r="I5456" t="s">
        <v>38</v>
      </c>
      <c r="J5456" t="s">
        <v>54</v>
      </c>
      <c r="K5456" t="s">
        <v>294</v>
      </c>
      <c r="L5456" t="s">
        <v>165</v>
      </c>
      <c r="M5456" t="s">
        <v>69</v>
      </c>
      <c r="N5456" t="s">
        <v>489</v>
      </c>
      <c r="O5456" t="s">
        <v>490</v>
      </c>
      <c r="P5456" t="s">
        <v>491</v>
      </c>
      <c r="Q5456">
        <v>1531302</v>
      </c>
      <c r="R5456" s="2">
        <v>30000</v>
      </c>
      <c r="S5456" t="s">
        <v>492</v>
      </c>
      <c r="T5456" t="s">
        <v>313</v>
      </c>
      <c r="U5456" t="s">
        <v>153</v>
      </c>
      <c r="V5456" t="s">
        <v>5470</v>
      </c>
      <c r="W5456" t="s">
        <v>48</v>
      </c>
      <c r="Y5456" t="s">
        <v>5470</v>
      </c>
      <c r="Z5456" t="s">
        <v>49</v>
      </c>
      <c r="AA5456" t="s">
        <v>5567</v>
      </c>
      <c r="AB5456" t="s">
        <v>5566</v>
      </c>
      <c r="AC5456" t="s">
        <v>49</v>
      </c>
      <c r="AD5456">
        <v>1181145</v>
      </c>
      <c r="AE5456" s="2">
        <v>282856183</v>
      </c>
      <c r="AF5456" t="s">
        <v>5497</v>
      </c>
    </row>
    <row r="5457" spans="1:32" hidden="1" x14ac:dyDescent="0.25">
      <c r="A5457">
        <v>3871774</v>
      </c>
      <c r="B5457" t="s">
        <v>62</v>
      </c>
      <c r="C5457" t="s">
        <v>34</v>
      </c>
      <c r="D5457">
        <v>1120743930</v>
      </c>
      <c r="E5457" t="s">
        <v>1092</v>
      </c>
      <c r="F5457" t="s">
        <v>1093</v>
      </c>
      <c r="G5457" t="s">
        <v>66</v>
      </c>
      <c r="H5457">
        <v>39</v>
      </c>
      <c r="I5457" t="s">
        <v>79</v>
      </c>
      <c r="J5457" t="s">
        <v>54</v>
      </c>
      <c r="K5457" t="s">
        <v>67</v>
      </c>
      <c r="L5457" t="s">
        <v>68</v>
      </c>
      <c r="M5457" t="s">
        <v>69</v>
      </c>
      <c r="N5457" t="s">
        <v>5446</v>
      </c>
      <c r="O5457" t="s">
        <v>5447</v>
      </c>
      <c r="P5457" t="s">
        <v>5448</v>
      </c>
      <c r="Q5457">
        <v>1531442</v>
      </c>
      <c r="R5457" s="2">
        <v>0</v>
      </c>
      <c r="S5457" t="s">
        <v>5449</v>
      </c>
      <c r="T5457" t="s">
        <v>5052</v>
      </c>
      <c r="U5457" t="s">
        <v>1446</v>
      </c>
      <c r="V5457" t="s">
        <v>5470</v>
      </c>
      <c r="W5457" t="s">
        <v>48</v>
      </c>
      <c r="Y5457" t="s">
        <v>5470</v>
      </c>
      <c r="Z5457" t="s">
        <v>49</v>
      </c>
      <c r="AA5457" t="s">
        <v>1094</v>
      </c>
      <c r="AB5457" t="s">
        <v>1093</v>
      </c>
      <c r="AC5457" t="s">
        <v>49</v>
      </c>
      <c r="AD5457">
        <v>1182807</v>
      </c>
      <c r="AF5457" t="s">
        <v>5502</v>
      </c>
    </row>
    <row r="5458" spans="1:32" x14ac:dyDescent="0.25">
      <c r="A5458">
        <v>3873817</v>
      </c>
      <c r="B5458" t="s">
        <v>51</v>
      </c>
      <c r="C5458" t="s">
        <v>34</v>
      </c>
      <c r="D5458">
        <v>11450072</v>
      </c>
      <c r="E5458" t="s">
        <v>4239</v>
      </c>
      <c r="F5458" t="s">
        <v>4240</v>
      </c>
      <c r="G5458" t="s">
        <v>4241</v>
      </c>
      <c r="H5458">
        <v>71</v>
      </c>
      <c r="I5458" t="s">
        <v>38</v>
      </c>
      <c r="J5458" t="s">
        <v>54</v>
      </c>
      <c r="K5458" t="s">
        <v>218</v>
      </c>
      <c r="L5458" t="s">
        <v>102</v>
      </c>
      <c r="M5458" t="s">
        <v>69</v>
      </c>
      <c r="P5458" t="s">
        <v>109</v>
      </c>
      <c r="S5458" t="s">
        <v>110</v>
      </c>
      <c r="T5458" t="s">
        <v>4242</v>
      </c>
      <c r="U5458" t="s">
        <v>112</v>
      </c>
      <c r="V5458" t="s">
        <v>5888</v>
      </c>
      <c r="W5458" t="s">
        <v>48</v>
      </c>
      <c r="Z5458" t="s">
        <v>49</v>
      </c>
      <c r="AA5458" t="s">
        <v>4243</v>
      </c>
      <c r="AB5458" t="s">
        <v>4240</v>
      </c>
    </row>
    <row r="5459" spans="1:32" x14ac:dyDescent="0.25">
      <c r="A5459">
        <v>3873819</v>
      </c>
      <c r="B5459" t="s">
        <v>51</v>
      </c>
      <c r="C5459" t="s">
        <v>160</v>
      </c>
      <c r="D5459">
        <v>1082993230</v>
      </c>
      <c r="E5459" t="s">
        <v>3530</v>
      </c>
      <c r="F5459" t="s">
        <v>3531</v>
      </c>
      <c r="G5459" t="s">
        <v>3532</v>
      </c>
      <c r="H5459">
        <v>13</v>
      </c>
      <c r="I5459" t="s">
        <v>38</v>
      </c>
      <c r="J5459" t="s">
        <v>54</v>
      </c>
      <c r="K5459" t="s">
        <v>218</v>
      </c>
      <c r="L5459" t="s">
        <v>102</v>
      </c>
      <c r="M5459" t="s">
        <v>69</v>
      </c>
      <c r="P5459" t="s">
        <v>1051</v>
      </c>
      <c r="S5459" t="s">
        <v>1052</v>
      </c>
      <c r="T5459" t="s">
        <v>3872</v>
      </c>
      <c r="U5459" t="s">
        <v>1052</v>
      </c>
      <c r="V5459" t="s">
        <v>5888</v>
      </c>
      <c r="W5459" t="s">
        <v>48</v>
      </c>
      <c r="Z5459" t="s">
        <v>49</v>
      </c>
      <c r="AA5459" t="s">
        <v>3533</v>
      </c>
      <c r="AB5459" t="s">
        <v>3531</v>
      </c>
    </row>
    <row r="5460" spans="1:32" x14ac:dyDescent="0.25">
      <c r="A5460">
        <v>3873826</v>
      </c>
      <c r="B5460" t="s">
        <v>51</v>
      </c>
      <c r="C5460" t="s">
        <v>34</v>
      </c>
      <c r="D5460">
        <v>1013133296</v>
      </c>
      <c r="E5460" t="s">
        <v>4165</v>
      </c>
      <c r="F5460" t="s">
        <v>4166</v>
      </c>
      <c r="G5460" t="s">
        <v>37</v>
      </c>
      <c r="H5460">
        <v>15</v>
      </c>
      <c r="I5460" t="s">
        <v>79</v>
      </c>
      <c r="J5460" t="s">
        <v>54</v>
      </c>
      <c r="K5460" t="s">
        <v>197</v>
      </c>
      <c r="L5460" t="s">
        <v>102</v>
      </c>
      <c r="M5460" t="s">
        <v>147</v>
      </c>
      <c r="P5460" t="s">
        <v>43</v>
      </c>
      <c r="S5460" t="s">
        <v>44</v>
      </c>
      <c r="T5460" t="s">
        <v>4167</v>
      </c>
      <c r="U5460" t="s">
        <v>112</v>
      </c>
      <c r="V5460" t="s">
        <v>5470</v>
      </c>
      <c r="W5460" t="s">
        <v>48</v>
      </c>
      <c r="Z5460" t="s">
        <v>49</v>
      </c>
      <c r="AA5460" t="s">
        <v>4168</v>
      </c>
      <c r="AB5460" t="s">
        <v>4166</v>
      </c>
    </row>
    <row r="5461" spans="1:32" x14ac:dyDescent="0.25">
      <c r="A5461">
        <v>3873828</v>
      </c>
      <c r="B5461" t="s">
        <v>51</v>
      </c>
      <c r="C5461" t="s">
        <v>34</v>
      </c>
      <c r="D5461">
        <v>1013133296</v>
      </c>
      <c r="E5461" t="s">
        <v>4165</v>
      </c>
      <c r="F5461" t="s">
        <v>4166</v>
      </c>
      <c r="G5461" t="s">
        <v>37</v>
      </c>
      <c r="H5461">
        <v>15</v>
      </c>
      <c r="I5461" t="s">
        <v>79</v>
      </c>
      <c r="J5461" t="s">
        <v>54</v>
      </c>
      <c r="K5461" t="s">
        <v>197</v>
      </c>
      <c r="L5461" t="s">
        <v>102</v>
      </c>
      <c r="M5461" t="s">
        <v>147</v>
      </c>
      <c r="P5461" t="s">
        <v>43</v>
      </c>
      <c r="S5461" t="s">
        <v>44</v>
      </c>
      <c r="T5461" t="s">
        <v>4167</v>
      </c>
      <c r="U5461" t="s">
        <v>112</v>
      </c>
      <c r="V5461" t="s">
        <v>5888</v>
      </c>
      <c r="W5461" t="s">
        <v>48</v>
      </c>
      <c r="Z5461" t="s">
        <v>49</v>
      </c>
      <c r="AA5461" t="s">
        <v>4168</v>
      </c>
      <c r="AB5461" t="s">
        <v>4166</v>
      </c>
    </row>
    <row r="5462" spans="1:32" hidden="1" x14ac:dyDescent="0.25">
      <c r="A5462">
        <v>3873851</v>
      </c>
      <c r="B5462" t="s">
        <v>108</v>
      </c>
      <c r="C5462" t="s">
        <v>160</v>
      </c>
      <c r="D5462">
        <v>1013139976</v>
      </c>
      <c r="E5462" t="s">
        <v>2152</v>
      </c>
      <c r="F5462" t="s">
        <v>2153</v>
      </c>
      <c r="G5462" t="s">
        <v>37</v>
      </c>
      <c r="H5462">
        <v>13</v>
      </c>
      <c r="I5462" t="s">
        <v>38</v>
      </c>
      <c r="J5462" t="s">
        <v>54</v>
      </c>
      <c r="K5462" t="s">
        <v>480</v>
      </c>
      <c r="L5462" t="s">
        <v>146</v>
      </c>
      <c r="M5462" t="s">
        <v>69</v>
      </c>
      <c r="N5462" t="s">
        <v>335</v>
      </c>
      <c r="O5462" t="s">
        <v>336</v>
      </c>
      <c r="P5462" t="s">
        <v>337</v>
      </c>
      <c r="S5462" t="s">
        <v>338</v>
      </c>
      <c r="T5462" t="s">
        <v>2154</v>
      </c>
      <c r="U5462" t="s">
        <v>309</v>
      </c>
      <c r="V5462" t="s">
        <v>5888</v>
      </c>
      <c r="W5462" t="s">
        <v>48</v>
      </c>
      <c r="Z5462" t="s">
        <v>49</v>
      </c>
      <c r="AA5462" t="s">
        <v>2155</v>
      </c>
      <c r="AB5462" t="s">
        <v>2153</v>
      </c>
    </row>
    <row r="5463" spans="1:32" x14ac:dyDescent="0.25">
      <c r="A5463">
        <v>3873853</v>
      </c>
      <c r="B5463" t="s">
        <v>51</v>
      </c>
      <c r="C5463" t="s">
        <v>34</v>
      </c>
      <c r="D5463">
        <v>1020769157</v>
      </c>
      <c r="E5463" t="s">
        <v>931</v>
      </c>
      <c r="F5463" t="s">
        <v>932</v>
      </c>
      <c r="G5463" t="s">
        <v>37</v>
      </c>
      <c r="H5463">
        <v>33</v>
      </c>
      <c r="I5463" t="s">
        <v>38</v>
      </c>
      <c r="J5463" t="s">
        <v>54</v>
      </c>
      <c r="K5463" t="s">
        <v>197</v>
      </c>
      <c r="L5463" t="s">
        <v>102</v>
      </c>
      <c r="M5463" t="s">
        <v>147</v>
      </c>
      <c r="P5463" t="s">
        <v>43</v>
      </c>
      <c r="S5463" t="s">
        <v>44</v>
      </c>
      <c r="T5463" t="s">
        <v>933</v>
      </c>
      <c r="U5463" t="s">
        <v>112</v>
      </c>
      <c r="V5463" t="s">
        <v>5888</v>
      </c>
      <c r="W5463" t="s">
        <v>48</v>
      </c>
      <c r="Z5463" t="s">
        <v>49</v>
      </c>
      <c r="AA5463" t="s">
        <v>934</v>
      </c>
      <c r="AB5463" t="s">
        <v>932</v>
      </c>
    </row>
    <row r="5464" spans="1:32" hidden="1" x14ac:dyDescent="0.25">
      <c r="A5464">
        <v>3873862</v>
      </c>
      <c r="B5464" t="s">
        <v>108</v>
      </c>
      <c r="C5464" t="s">
        <v>160</v>
      </c>
      <c r="D5464">
        <v>1016953692</v>
      </c>
      <c r="E5464" t="s">
        <v>2248</v>
      </c>
      <c r="F5464" t="s">
        <v>2249</v>
      </c>
      <c r="G5464" t="s">
        <v>775</v>
      </c>
      <c r="H5464">
        <v>17</v>
      </c>
      <c r="I5464" t="s">
        <v>38</v>
      </c>
      <c r="J5464" t="s">
        <v>54</v>
      </c>
      <c r="K5464" t="s">
        <v>480</v>
      </c>
      <c r="L5464" t="s">
        <v>146</v>
      </c>
      <c r="M5464" t="s">
        <v>69</v>
      </c>
      <c r="N5464" t="s">
        <v>940</v>
      </c>
      <c r="O5464" t="s">
        <v>941</v>
      </c>
      <c r="P5464" t="s">
        <v>942</v>
      </c>
      <c r="Q5464">
        <v>1531687</v>
      </c>
      <c r="R5464" s="2">
        <v>100000</v>
      </c>
      <c r="S5464" t="s">
        <v>943</v>
      </c>
      <c r="T5464" t="s">
        <v>252</v>
      </c>
      <c r="U5464" t="s">
        <v>212</v>
      </c>
      <c r="V5464" t="s">
        <v>5000</v>
      </c>
      <c r="W5464" t="s">
        <v>48</v>
      </c>
      <c r="Z5464" t="s">
        <v>49</v>
      </c>
      <c r="AA5464" t="s">
        <v>2250</v>
      </c>
      <c r="AB5464" t="s">
        <v>2249</v>
      </c>
      <c r="AC5464" t="s">
        <v>49</v>
      </c>
      <c r="AD5464">
        <v>1158137</v>
      </c>
      <c r="AF5464" t="s">
        <v>5085</v>
      </c>
    </row>
    <row r="5465" spans="1:32" x14ac:dyDescent="0.25">
      <c r="A5465">
        <v>3873883</v>
      </c>
      <c r="B5465" t="s">
        <v>51</v>
      </c>
      <c r="C5465" t="s">
        <v>34</v>
      </c>
      <c r="D5465">
        <v>20409864</v>
      </c>
      <c r="E5465" t="s">
        <v>361</v>
      </c>
      <c r="F5465" t="s">
        <v>362</v>
      </c>
      <c r="G5465" t="s">
        <v>37</v>
      </c>
      <c r="H5465">
        <v>69</v>
      </c>
      <c r="I5465" t="s">
        <v>79</v>
      </c>
      <c r="J5465" t="s">
        <v>54</v>
      </c>
      <c r="K5465" t="s">
        <v>101</v>
      </c>
      <c r="L5465" t="s">
        <v>102</v>
      </c>
      <c r="M5465" t="s">
        <v>69</v>
      </c>
      <c r="N5465" s="2">
        <v>890111</v>
      </c>
      <c r="O5465" t="s">
        <v>241</v>
      </c>
      <c r="P5465" t="s">
        <v>242</v>
      </c>
      <c r="Q5465">
        <v>1534607</v>
      </c>
      <c r="R5465" s="2">
        <v>52300</v>
      </c>
      <c r="S5465" t="s">
        <v>243</v>
      </c>
      <c r="T5465" t="s">
        <v>6307</v>
      </c>
      <c r="U5465" t="s">
        <v>212</v>
      </c>
      <c r="V5465" t="s">
        <v>5888</v>
      </c>
      <c r="W5465" t="s">
        <v>48</v>
      </c>
      <c r="Z5465" t="s">
        <v>49</v>
      </c>
      <c r="AA5465" t="s">
        <v>363</v>
      </c>
      <c r="AB5465" t="s">
        <v>362</v>
      </c>
      <c r="AC5465" t="s">
        <v>49</v>
      </c>
      <c r="AD5465">
        <v>1187114</v>
      </c>
      <c r="AF5465" t="s">
        <v>6248</v>
      </c>
    </row>
    <row r="5466" spans="1:32" hidden="1" x14ac:dyDescent="0.25">
      <c r="A5466">
        <v>3873885</v>
      </c>
      <c r="B5466" t="s">
        <v>108</v>
      </c>
      <c r="C5466" t="s">
        <v>34</v>
      </c>
      <c r="D5466">
        <v>21016053</v>
      </c>
      <c r="E5466" t="s">
        <v>1109</v>
      </c>
      <c r="F5466" t="s">
        <v>1110</v>
      </c>
      <c r="G5466" t="s">
        <v>37</v>
      </c>
      <c r="H5466">
        <v>59</v>
      </c>
      <c r="I5466" t="s">
        <v>79</v>
      </c>
      <c r="J5466" t="s">
        <v>54</v>
      </c>
      <c r="K5466" t="s">
        <v>164</v>
      </c>
      <c r="L5466" t="s">
        <v>165</v>
      </c>
      <c r="M5466" t="s">
        <v>69</v>
      </c>
      <c r="N5466" t="s">
        <v>940</v>
      </c>
      <c r="O5466" t="s">
        <v>941</v>
      </c>
      <c r="P5466" t="s">
        <v>942</v>
      </c>
      <c r="Q5466">
        <v>1531716</v>
      </c>
      <c r="R5466" s="2">
        <v>100000</v>
      </c>
      <c r="S5466" t="s">
        <v>943</v>
      </c>
      <c r="T5466" t="s">
        <v>252</v>
      </c>
      <c r="U5466" t="s">
        <v>212</v>
      </c>
      <c r="V5466" t="s">
        <v>5000</v>
      </c>
      <c r="W5466" t="s">
        <v>48</v>
      </c>
      <c r="Z5466" t="s">
        <v>49</v>
      </c>
      <c r="AA5466" t="s">
        <v>1111</v>
      </c>
      <c r="AB5466" t="s">
        <v>1110</v>
      </c>
      <c r="AC5466" t="s">
        <v>49</v>
      </c>
      <c r="AD5466">
        <v>1179213</v>
      </c>
      <c r="AE5466" s="2">
        <v>2806028334</v>
      </c>
      <c r="AF5466" t="s">
        <v>5184</v>
      </c>
    </row>
    <row r="5467" spans="1:32" x14ac:dyDescent="0.25">
      <c r="A5467">
        <v>3873887</v>
      </c>
      <c r="B5467" t="s">
        <v>51</v>
      </c>
      <c r="C5467" t="s">
        <v>34</v>
      </c>
      <c r="D5467">
        <v>20582184</v>
      </c>
      <c r="E5467" t="s">
        <v>6378</v>
      </c>
      <c r="F5467" t="s">
        <v>6379</v>
      </c>
      <c r="G5467" t="s">
        <v>37</v>
      </c>
      <c r="H5467">
        <v>90</v>
      </c>
      <c r="I5467" t="s">
        <v>79</v>
      </c>
      <c r="J5467" t="s">
        <v>54</v>
      </c>
      <c r="K5467" t="s">
        <v>101</v>
      </c>
      <c r="L5467" t="s">
        <v>102</v>
      </c>
      <c r="M5467" t="s">
        <v>69</v>
      </c>
      <c r="N5467" s="2">
        <v>890111</v>
      </c>
      <c r="O5467" t="s">
        <v>241</v>
      </c>
      <c r="P5467" t="s">
        <v>242</v>
      </c>
      <c r="Q5467">
        <v>1534631</v>
      </c>
      <c r="R5467" s="2">
        <v>52300</v>
      </c>
      <c r="S5467" t="s">
        <v>243</v>
      </c>
      <c r="T5467" t="s">
        <v>6307</v>
      </c>
      <c r="U5467" t="s">
        <v>212</v>
      </c>
      <c r="V5467" t="s">
        <v>5888</v>
      </c>
      <c r="W5467" t="s">
        <v>48</v>
      </c>
      <c r="Z5467" t="s">
        <v>49</v>
      </c>
      <c r="AA5467" t="s">
        <v>6380</v>
      </c>
      <c r="AB5467" t="s">
        <v>6379</v>
      </c>
      <c r="AC5467" t="s">
        <v>49</v>
      </c>
      <c r="AD5467">
        <v>1187122</v>
      </c>
      <c r="AF5467" t="s">
        <v>6369</v>
      </c>
    </row>
    <row r="5468" spans="1:32" x14ac:dyDescent="0.25">
      <c r="A5468">
        <v>3873584</v>
      </c>
      <c r="B5468" t="s">
        <v>51</v>
      </c>
      <c r="C5468" t="s">
        <v>34</v>
      </c>
      <c r="D5468">
        <v>24294367</v>
      </c>
      <c r="E5468" t="s">
        <v>6381</v>
      </c>
      <c r="F5468" t="s">
        <v>6382</v>
      </c>
      <c r="G5468" t="s">
        <v>37</v>
      </c>
      <c r="H5468">
        <v>85</v>
      </c>
      <c r="I5468" t="s">
        <v>79</v>
      </c>
      <c r="J5468" t="s">
        <v>54</v>
      </c>
      <c r="K5468" t="s">
        <v>890</v>
      </c>
      <c r="L5468" t="s">
        <v>102</v>
      </c>
      <c r="M5468" t="s">
        <v>891</v>
      </c>
      <c r="N5468" s="2">
        <v>890101</v>
      </c>
      <c r="O5468" t="s">
        <v>56</v>
      </c>
      <c r="P5468" t="s">
        <v>57</v>
      </c>
      <c r="Q5468">
        <v>1531535</v>
      </c>
      <c r="R5468" s="2">
        <v>41615</v>
      </c>
      <c r="S5468" t="s">
        <v>58</v>
      </c>
      <c r="T5468" t="s">
        <v>1144</v>
      </c>
      <c r="U5468" t="s">
        <v>60</v>
      </c>
      <c r="V5468" t="s">
        <v>5888</v>
      </c>
      <c r="W5468" t="s">
        <v>48</v>
      </c>
      <c r="Z5468" t="s">
        <v>49</v>
      </c>
      <c r="AA5468" t="s">
        <v>6383</v>
      </c>
      <c r="AB5468" t="s">
        <v>6382</v>
      </c>
      <c r="AC5468" t="s">
        <v>49</v>
      </c>
      <c r="AD5468">
        <v>1184578</v>
      </c>
      <c r="AF5468" t="s">
        <v>5893</v>
      </c>
    </row>
    <row r="5469" spans="1:32" x14ac:dyDescent="0.25">
      <c r="A5469">
        <v>3873591</v>
      </c>
      <c r="B5469" t="s">
        <v>108</v>
      </c>
      <c r="C5469" t="s">
        <v>34</v>
      </c>
      <c r="D5469">
        <v>20386829</v>
      </c>
      <c r="E5469" t="s">
        <v>6384</v>
      </c>
      <c r="F5469" t="s">
        <v>6385</v>
      </c>
      <c r="G5469" t="s">
        <v>37</v>
      </c>
      <c r="H5469">
        <v>91</v>
      </c>
      <c r="I5469" t="s">
        <v>79</v>
      </c>
      <c r="J5469" t="s">
        <v>54</v>
      </c>
      <c r="K5469" t="s">
        <v>218</v>
      </c>
      <c r="L5469" t="s">
        <v>102</v>
      </c>
      <c r="M5469" t="s">
        <v>69</v>
      </c>
      <c r="N5469" t="s">
        <v>819</v>
      </c>
      <c r="O5469" t="s">
        <v>820</v>
      </c>
      <c r="P5469" t="s">
        <v>821</v>
      </c>
      <c r="S5469" t="s">
        <v>820</v>
      </c>
      <c r="T5469" t="s">
        <v>1038</v>
      </c>
      <c r="U5469" t="s">
        <v>340</v>
      </c>
      <c r="V5469" t="s">
        <v>5888</v>
      </c>
      <c r="W5469" t="s">
        <v>48</v>
      </c>
      <c r="Z5469" t="s">
        <v>49</v>
      </c>
      <c r="AA5469" t="s">
        <v>6386</v>
      </c>
      <c r="AB5469" t="s">
        <v>6385</v>
      </c>
    </row>
    <row r="5470" spans="1:32" x14ac:dyDescent="0.25">
      <c r="A5470">
        <v>3873602</v>
      </c>
      <c r="B5470" t="s">
        <v>108</v>
      </c>
      <c r="C5470" t="s">
        <v>34</v>
      </c>
      <c r="D5470">
        <v>12584318</v>
      </c>
      <c r="E5470" t="s">
        <v>6387</v>
      </c>
      <c r="F5470" t="s">
        <v>6388</v>
      </c>
      <c r="G5470" t="s">
        <v>144</v>
      </c>
      <c r="H5470">
        <v>63</v>
      </c>
      <c r="I5470" t="s">
        <v>38</v>
      </c>
      <c r="J5470" t="s">
        <v>54</v>
      </c>
      <c r="K5470" t="s">
        <v>101</v>
      </c>
      <c r="L5470" t="s">
        <v>102</v>
      </c>
      <c r="M5470" t="s">
        <v>69</v>
      </c>
      <c r="N5470" t="s">
        <v>819</v>
      </c>
      <c r="O5470" t="s">
        <v>820</v>
      </c>
      <c r="P5470" t="s">
        <v>821</v>
      </c>
      <c r="S5470" t="s">
        <v>820</v>
      </c>
      <c r="T5470" t="s">
        <v>822</v>
      </c>
      <c r="U5470" t="s">
        <v>340</v>
      </c>
      <c r="V5470" t="s">
        <v>5888</v>
      </c>
      <c r="W5470" t="s">
        <v>48</v>
      </c>
      <c r="Z5470" t="s">
        <v>49</v>
      </c>
      <c r="AA5470" t="s">
        <v>6389</v>
      </c>
      <c r="AB5470" t="s">
        <v>6388</v>
      </c>
    </row>
    <row r="5471" spans="1:32" x14ac:dyDescent="0.25">
      <c r="A5471">
        <v>3873616</v>
      </c>
      <c r="B5471" t="s">
        <v>51</v>
      </c>
      <c r="C5471" t="s">
        <v>34</v>
      </c>
      <c r="D5471">
        <v>20328441</v>
      </c>
      <c r="E5471" t="s">
        <v>6390</v>
      </c>
      <c r="F5471" t="s">
        <v>6391</v>
      </c>
      <c r="G5471" t="s">
        <v>37</v>
      </c>
      <c r="H5471">
        <v>83</v>
      </c>
      <c r="I5471" t="s">
        <v>79</v>
      </c>
      <c r="J5471" t="s">
        <v>54</v>
      </c>
      <c r="K5471" t="s">
        <v>101</v>
      </c>
      <c r="L5471" t="s">
        <v>102</v>
      </c>
      <c r="M5471" t="s">
        <v>69</v>
      </c>
      <c r="N5471" t="s">
        <v>131</v>
      </c>
      <c r="O5471" t="s">
        <v>132</v>
      </c>
      <c r="P5471" t="s">
        <v>133</v>
      </c>
      <c r="S5471" t="s">
        <v>132</v>
      </c>
      <c r="T5471" t="s">
        <v>703</v>
      </c>
      <c r="U5471" t="s">
        <v>106</v>
      </c>
      <c r="V5471" t="s">
        <v>5888</v>
      </c>
      <c r="W5471" t="s">
        <v>48</v>
      </c>
      <c r="Z5471" t="s">
        <v>49</v>
      </c>
      <c r="AA5471" t="s">
        <v>6392</v>
      </c>
      <c r="AB5471" t="s">
        <v>6391</v>
      </c>
    </row>
    <row r="5472" spans="1:32" x14ac:dyDescent="0.25">
      <c r="A5472">
        <v>3873627</v>
      </c>
      <c r="B5472" t="s">
        <v>108</v>
      </c>
      <c r="C5472" t="s">
        <v>160</v>
      </c>
      <c r="D5472">
        <v>1020853331</v>
      </c>
      <c r="E5472" t="s">
        <v>5006</v>
      </c>
      <c r="F5472" t="s">
        <v>5007</v>
      </c>
      <c r="G5472" t="s">
        <v>37</v>
      </c>
      <c r="H5472">
        <v>1</v>
      </c>
      <c r="I5472" t="s">
        <v>79</v>
      </c>
      <c r="J5472" t="s">
        <v>54</v>
      </c>
      <c r="K5472" t="s">
        <v>101</v>
      </c>
      <c r="L5472" t="s">
        <v>102</v>
      </c>
      <c r="M5472" t="s">
        <v>69</v>
      </c>
      <c r="N5472" t="s">
        <v>819</v>
      </c>
      <c r="O5472" t="s">
        <v>820</v>
      </c>
      <c r="P5472" t="s">
        <v>821</v>
      </c>
      <c r="S5472" t="s">
        <v>820</v>
      </c>
      <c r="T5472" t="s">
        <v>1038</v>
      </c>
      <c r="U5472" t="s">
        <v>340</v>
      </c>
      <c r="V5472" t="s">
        <v>5888</v>
      </c>
      <c r="W5472" t="s">
        <v>48</v>
      </c>
      <c r="Z5472" t="s">
        <v>49</v>
      </c>
      <c r="AA5472" t="s">
        <v>180</v>
      </c>
      <c r="AB5472" t="s">
        <v>5007</v>
      </c>
    </row>
    <row r="5473" spans="1:32" x14ac:dyDescent="0.25">
      <c r="A5473">
        <v>3873634</v>
      </c>
      <c r="B5473" t="s">
        <v>108</v>
      </c>
      <c r="C5473" t="s">
        <v>34</v>
      </c>
      <c r="D5473">
        <v>292952</v>
      </c>
      <c r="E5473" t="s">
        <v>1836</v>
      </c>
      <c r="F5473" t="s">
        <v>1837</v>
      </c>
      <c r="G5473" t="s">
        <v>37</v>
      </c>
      <c r="H5473">
        <v>92</v>
      </c>
      <c r="I5473" t="s">
        <v>38</v>
      </c>
      <c r="J5473" t="s">
        <v>54</v>
      </c>
      <c r="K5473" t="s">
        <v>218</v>
      </c>
      <c r="L5473" t="s">
        <v>102</v>
      </c>
      <c r="M5473" t="s">
        <v>69</v>
      </c>
      <c r="N5473" t="s">
        <v>819</v>
      </c>
      <c r="O5473" t="s">
        <v>820</v>
      </c>
      <c r="P5473" t="s">
        <v>821</v>
      </c>
      <c r="S5473" t="s">
        <v>820</v>
      </c>
      <c r="T5473" t="s">
        <v>822</v>
      </c>
      <c r="U5473" t="s">
        <v>340</v>
      </c>
      <c r="V5473" t="s">
        <v>5888</v>
      </c>
      <c r="W5473" t="s">
        <v>48</v>
      </c>
      <c r="Z5473" t="s">
        <v>49</v>
      </c>
      <c r="AA5473" t="s">
        <v>1838</v>
      </c>
      <c r="AB5473" t="s">
        <v>1837</v>
      </c>
    </row>
    <row r="5474" spans="1:32" x14ac:dyDescent="0.25">
      <c r="A5474">
        <v>3873641</v>
      </c>
      <c r="B5474" t="s">
        <v>51</v>
      </c>
      <c r="C5474" t="s">
        <v>34</v>
      </c>
      <c r="D5474">
        <v>1073235373</v>
      </c>
      <c r="E5474" t="s">
        <v>5243</v>
      </c>
      <c r="F5474" t="s">
        <v>5244</v>
      </c>
      <c r="G5474" t="s">
        <v>144</v>
      </c>
      <c r="H5474">
        <v>36</v>
      </c>
      <c r="I5474" t="s">
        <v>38</v>
      </c>
      <c r="J5474" t="s">
        <v>54</v>
      </c>
      <c r="K5474" t="s">
        <v>3505</v>
      </c>
      <c r="L5474" t="s">
        <v>102</v>
      </c>
      <c r="M5474" t="s">
        <v>69</v>
      </c>
      <c r="P5474" t="s">
        <v>219</v>
      </c>
      <c r="S5474" t="s">
        <v>220</v>
      </c>
      <c r="T5474" t="s">
        <v>856</v>
      </c>
      <c r="U5474" t="s">
        <v>112</v>
      </c>
      <c r="V5474" t="s">
        <v>5888</v>
      </c>
      <c r="W5474" t="s">
        <v>48</v>
      </c>
      <c r="Z5474" t="s">
        <v>49</v>
      </c>
      <c r="AA5474" t="s">
        <v>5245</v>
      </c>
      <c r="AB5474" t="s">
        <v>5244</v>
      </c>
    </row>
    <row r="5475" spans="1:32" hidden="1" x14ac:dyDescent="0.25">
      <c r="A5475">
        <v>3873652</v>
      </c>
      <c r="B5475" t="s">
        <v>108</v>
      </c>
      <c r="C5475" t="s">
        <v>34</v>
      </c>
      <c r="D5475">
        <v>1000793023</v>
      </c>
      <c r="E5475" t="s">
        <v>6393</v>
      </c>
      <c r="F5475" t="s">
        <v>6394</v>
      </c>
      <c r="G5475" t="s">
        <v>6395</v>
      </c>
      <c r="H5475">
        <v>25</v>
      </c>
      <c r="I5475" t="s">
        <v>38</v>
      </c>
      <c r="J5475" t="s">
        <v>54</v>
      </c>
      <c r="K5475" t="s">
        <v>40</v>
      </c>
      <c r="L5475" t="s">
        <v>41</v>
      </c>
      <c r="M5475" t="s">
        <v>42</v>
      </c>
      <c r="P5475" t="s">
        <v>109</v>
      </c>
      <c r="S5475" t="s">
        <v>110</v>
      </c>
      <c r="T5475" t="s">
        <v>111</v>
      </c>
      <c r="U5475" t="s">
        <v>112</v>
      </c>
      <c r="V5475" t="s">
        <v>5888</v>
      </c>
      <c r="W5475" t="s">
        <v>48</v>
      </c>
      <c r="Z5475" t="s">
        <v>49</v>
      </c>
      <c r="AA5475" t="s">
        <v>6396</v>
      </c>
      <c r="AB5475" t="s">
        <v>6394</v>
      </c>
    </row>
    <row r="5476" spans="1:32" hidden="1" x14ac:dyDescent="0.25">
      <c r="A5476">
        <v>3873659</v>
      </c>
      <c r="B5476" t="s">
        <v>108</v>
      </c>
      <c r="C5476" t="s">
        <v>34</v>
      </c>
      <c r="D5476">
        <v>52910779</v>
      </c>
      <c r="E5476" t="s">
        <v>1588</v>
      </c>
      <c r="F5476" t="s">
        <v>1589</v>
      </c>
      <c r="G5476" t="s">
        <v>144</v>
      </c>
      <c r="H5476">
        <v>43</v>
      </c>
      <c r="I5476" t="s">
        <v>79</v>
      </c>
      <c r="J5476" t="s">
        <v>54</v>
      </c>
      <c r="K5476" t="s">
        <v>164</v>
      </c>
      <c r="L5476" t="s">
        <v>165</v>
      </c>
      <c r="M5476" t="s">
        <v>69</v>
      </c>
      <c r="N5476" t="s">
        <v>940</v>
      </c>
      <c r="O5476" t="s">
        <v>941</v>
      </c>
      <c r="P5476" t="s">
        <v>942</v>
      </c>
      <c r="Q5476">
        <v>1534325</v>
      </c>
      <c r="R5476" s="2">
        <v>100000</v>
      </c>
      <c r="S5476" t="s">
        <v>943</v>
      </c>
      <c r="T5476" t="s">
        <v>944</v>
      </c>
      <c r="U5476" t="s">
        <v>212</v>
      </c>
      <c r="V5476" t="s">
        <v>5888</v>
      </c>
      <c r="W5476" t="s">
        <v>48</v>
      </c>
      <c r="Z5476" t="s">
        <v>49</v>
      </c>
      <c r="AA5476" t="s">
        <v>1590</v>
      </c>
      <c r="AB5476" t="s">
        <v>1589</v>
      </c>
      <c r="AC5476" t="s">
        <v>49</v>
      </c>
      <c r="AD5476">
        <v>1173557</v>
      </c>
      <c r="AE5476" s="2">
        <v>277838978</v>
      </c>
      <c r="AF5476" t="s">
        <v>6244</v>
      </c>
    </row>
    <row r="5477" spans="1:32" x14ac:dyDescent="0.25">
      <c r="A5477">
        <v>3873666</v>
      </c>
      <c r="B5477" t="s">
        <v>51</v>
      </c>
      <c r="C5477" t="s">
        <v>34</v>
      </c>
      <c r="D5477">
        <v>23775805</v>
      </c>
      <c r="E5477" t="s">
        <v>4047</v>
      </c>
      <c r="F5477" t="s">
        <v>4048</v>
      </c>
      <c r="G5477" t="s">
        <v>144</v>
      </c>
      <c r="H5477">
        <v>84</v>
      </c>
      <c r="I5477" t="s">
        <v>38</v>
      </c>
      <c r="J5477" t="s">
        <v>54</v>
      </c>
      <c r="K5477" t="s">
        <v>101</v>
      </c>
      <c r="L5477" t="s">
        <v>102</v>
      </c>
      <c r="M5477" t="s">
        <v>69</v>
      </c>
      <c r="N5477" s="2">
        <v>890111</v>
      </c>
      <c r="O5477" t="s">
        <v>241</v>
      </c>
      <c r="P5477" t="s">
        <v>242</v>
      </c>
      <c r="Q5477">
        <v>1525749</v>
      </c>
      <c r="R5477" s="2">
        <v>52300</v>
      </c>
      <c r="S5477" t="s">
        <v>243</v>
      </c>
      <c r="T5477" t="s">
        <v>1746</v>
      </c>
      <c r="U5477" t="s">
        <v>212</v>
      </c>
      <c r="V5477" t="s">
        <v>5000</v>
      </c>
      <c r="W5477" t="s">
        <v>48</v>
      </c>
      <c r="Z5477" t="s">
        <v>49</v>
      </c>
      <c r="AA5477" t="s">
        <v>4049</v>
      </c>
      <c r="AB5477" t="s">
        <v>4048</v>
      </c>
      <c r="AC5477" t="s">
        <v>49</v>
      </c>
      <c r="AD5477">
        <v>1181904</v>
      </c>
      <c r="AF5477" t="s">
        <v>5180</v>
      </c>
    </row>
    <row r="5478" spans="1:32" x14ac:dyDescent="0.25">
      <c r="A5478">
        <v>3873677</v>
      </c>
      <c r="B5478" t="s">
        <v>108</v>
      </c>
      <c r="C5478" t="s">
        <v>34</v>
      </c>
      <c r="D5478">
        <v>51584246</v>
      </c>
      <c r="E5478" t="s">
        <v>6397</v>
      </c>
      <c r="F5478" t="s">
        <v>6398</v>
      </c>
      <c r="G5478" t="s">
        <v>260</v>
      </c>
      <c r="H5478">
        <v>66</v>
      </c>
      <c r="I5478" t="s">
        <v>79</v>
      </c>
      <c r="J5478" t="s">
        <v>54</v>
      </c>
      <c r="K5478" t="s">
        <v>101</v>
      </c>
      <c r="L5478" t="s">
        <v>102</v>
      </c>
      <c r="M5478" t="s">
        <v>69</v>
      </c>
      <c r="N5478" t="s">
        <v>819</v>
      </c>
      <c r="O5478" t="s">
        <v>820</v>
      </c>
      <c r="P5478" t="s">
        <v>821</v>
      </c>
      <c r="S5478" t="s">
        <v>820</v>
      </c>
      <c r="T5478" t="s">
        <v>1038</v>
      </c>
      <c r="U5478" t="s">
        <v>340</v>
      </c>
      <c r="V5478" t="s">
        <v>5888</v>
      </c>
      <c r="W5478" t="s">
        <v>48</v>
      </c>
      <c r="Z5478" t="s">
        <v>49</v>
      </c>
      <c r="AA5478" t="s">
        <v>6399</v>
      </c>
      <c r="AB5478" t="s">
        <v>6398</v>
      </c>
    </row>
    <row r="5479" spans="1:32" x14ac:dyDescent="0.25">
      <c r="A5479">
        <v>3870213</v>
      </c>
      <c r="B5479" t="s">
        <v>51</v>
      </c>
      <c r="C5479" t="s">
        <v>34</v>
      </c>
      <c r="D5479">
        <v>39689171</v>
      </c>
      <c r="E5479" t="s">
        <v>824</v>
      </c>
      <c r="F5479" t="s">
        <v>825</v>
      </c>
      <c r="G5479" t="s">
        <v>826</v>
      </c>
      <c r="H5479">
        <v>61</v>
      </c>
      <c r="I5479" t="s">
        <v>79</v>
      </c>
      <c r="J5479" t="s">
        <v>54</v>
      </c>
      <c r="K5479" t="s">
        <v>101</v>
      </c>
      <c r="L5479" t="s">
        <v>102</v>
      </c>
      <c r="M5479" t="s">
        <v>69</v>
      </c>
      <c r="N5479" s="2">
        <v>890101</v>
      </c>
      <c r="O5479" t="s">
        <v>56</v>
      </c>
      <c r="P5479" t="s">
        <v>57</v>
      </c>
      <c r="Q5479">
        <v>1527105</v>
      </c>
      <c r="R5479" s="2">
        <v>85000</v>
      </c>
      <c r="S5479" t="s">
        <v>58</v>
      </c>
      <c r="T5479" t="s">
        <v>1854</v>
      </c>
      <c r="U5479" t="s">
        <v>60</v>
      </c>
      <c r="V5479" t="s">
        <v>4523</v>
      </c>
      <c r="W5479" t="s">
        <v>48</v>
      </c>
      <c r="Z5479" t="s">
        <v>49</v>
      </c>
      <c r="AA5479" t="s">
        <v>828</v>
      </c>
      <c r="AB5479" t="s">
        <v>825</v>
      </c>
      <c r="AC5479" t="s">
        <v>49</v>
      </c>
      <c r="AD5479">
        <v>1182255</v>
      </c>
      <c r="AF5479" t="s">
        <v>6266</v>
      </c>
    </row>
    <row r="5480" spans="1:32" hidden="1" x14ac:dyDescent="0.25">
      <c r="A5480">
        <v>3870214</v>
      </c>
      <c r="B5480" t="s">
        <v>108</v>
      </c>
      <c r="C5480" t="s">
        <v>160</v>
      </c>
      <c r="D5480">
        <v>1023304952</v>
      </c>
      <c r="E5480" t="s">
        <v>730</v>
      </c>
      <c r="F5480" t="s">
        <v>731</v>
      </c>
      <c r="G5480" t="s">
        <v>37</v>
      </c>
      <c r="H5480">
        <v>8</v>
      </c>
      <c r="I5480" t="s">
        <v>38</v>
      </c>
      <c r="J5480" t="s">
        <v>54</v>
      </c>
      <c r="K5480" t="s">
        <v>225</v>
      </c>
      <c r="L5480" t="s">
        <v>146</v>
      </c>
      <c r="M5480" t="s">
        <v>147</v>
      </c>
      <c r="N5480" t="s">
        <v>248</v>
      </c>
      <c r="O5480" t="s">
        <v>249</v>
      </c>
      <c r="P5480" t="s">
        <v>250</v>
      </c>
      <c r="Q5480">
        <v>1529136</v>
      </c>
      <c r="R5480" s="2">
        <v>29788</v>
      </c>
      <c r="S5480" t="s">
        <v>251</v>
      </c>
      <c r="T5480" t="s">
        <v>470</v>
      </c>
      <c r="U5480" t="s">
        <v>212</v>
      </c>
      <c r="V5480" t="s">
        <v>4523</v>
      </c>
      <c r="W5480" t="s">
        <v>48</v>
      </c>
      <c r="Z5480" t="s">
        <v>49</v>
      </c>
      <c r="AA5480" t="s">
        <v>732</v>
      </c>
      <c r="AB5480" t="s">
        <v>731</v>
      </c>
      <c r="AC5480" t="s">
        <v>49</v>
      </c>
      <c r="AD5480">
        <v>1166501</v>
      </c>
      <c r="AF5480" t="s">
        <v>4845</v>
      </c>
    </row>
    <row r="5481" spans="1:32" hidden="1" x14ac:dyDescent="0.25">
      <c r="A5481">
        <v>3870228</v>
      </c>
      <c r="B5481" t="s">
        <v>108</v>
      </c>
      <c r="C5481" t="s">
        <v>34</v>
      </c>
      <c r="D5481">
        <v>1011098217</v>
      </c>
      <c r="E5481" t="s">
        <v>773</v>
      </c>
      <c r="F5481" t="s">
        <v>774</v>
      </c>
      <c r="G5481" t="s">
        <v>775</v>
      </c>
      <c r="H5481">
        <v>18</v>
      </c>
      <c r="I5481" t="s">
        <v>38</v>
      </c>
      <c r="J5481" t="s">
        <v>54</v>
      </c>
      <c r="K5481" t="s">
        <v>480</v>
      </c>
      <c r="L5481" t="s">
        <v>146</v>
      </c>
      <c r="M5481" t="s">
        <v>69</v>
      </c>
      <c r="N5481" t="s">
        <v>344</v>
      </c>
      <c r="O5481" t="s">
        <v>345</v>
      </c>
      <c r="P5481" t="s">
        <v>346</v>
      </c>
      <c r="Q5481">
        <v>1529189</v>
      </c>
      <c r="R5481" s="2">
        <v>26000</v>
      </c>
      <c r="S5481" t="s">
        <v>347</v>
      </c>
      <c r="T5481" t="s">
        <v>552</v>
      </c>
      <c r="U5481" t="s">
        <v>340</v>
      </c>
      <c r="V5481" t="s">
        <v>4523</v>
      </c>
      <c r="W5481" t="s">
        <v>48</v>
      </c>
      <c r="Z5481" t="s">
        <v>49</v>
      </c>
      <c r="AA5481" t="s">
        <v>776</v>
      </c>
      <c r="AB5481" t="s">
        <v>774</v>
      </c>
      <c r="AC5481" t="s">
        <v>49</v>
      </c>
      <c r="AD5481">
        <v>1177591</v>
      </c>
      <c r="AF5481" t="s">
        <v>4802</v>
      </c>
    </row>
    <row r="5482" spans="1:32" hidden="1" x14ac:dyDescent="0.25">
      <c r="A5482">
        <v>3870231</v>
      </c>
      <c r="B5482" t="s">
        <v>51</v>
      </c>
      <c r="C5482" t="s">
        <v>160</v>
      </c>
      <c r="D5482">
        <v>1013132333</v>
      </c>
      <c r="E5482" t="s">
        <v>4253</v>
      </c>
      <c r="F5482" t="s">
        <v>4254</v>
      </c>
      <c r="G5482" t="s">
        <v>37</v>
      </c>
      <c r="H5482">
        <v>15</v>
      </c>
      <c r="I5482" t="s">
        <v>38</v>
      </c>
      <c r="J5482" t="s">
        <v>54</v>
      </c>
      <c r="K5482" t="s">
        <v>225</v>
      </c>
      <c r="L5482" t="s">
        <v>146</v>
      </c>
      <c r="M5482" t="s">
        <v>147</v>
      </c>
      <c r="P5482" t="s">
        <v>43</v>
      </c>
      <c r="S5482" t="s">
        <v>44</v>
      </c>
      <c r="T5482" t="s">
        <v>4255</v>
      </c>
      <c r="U5482" t="s">
        <v>112</v>
      </c>
      <c r="V5482" t="s">
        <v>3540</v>
      </c>
      <c r="W5482" t="s">
        <v>48</v>
      </c>
      <c r="Z5482" t="s">
        <v>49</v>
      </c>
      <c r="AA5482" t="s">
        <v>4256</v>
      </c>
      <c r="AB5482" t="s">
        <v>4254</v>
      </c>
    </row>
    <row r="5483" spans="1:32" hidden="1" x14ac:dyDescent="0.25">
      <c r="A5483">
        <v>3870245</v>
      </c>
      <c r="B5483" t="s">
        <v>51</v>
      </c>
      <c r="C5483" t="s">
        <v>34</v>
      </c>
      <c r="D5483">
        <v>70811557</v>
      </c>
      <c r="E5483" t="s">
        <v>91</v>
      </c>
      <c r="F5483" t="s">
        <v>92</v>
      </c>
      <c r="G5483" t="s">
        <v>93</v>
      </c>
      <c r="H5483">
        <v>57</v>
      </c>
      <c r="I5483" t="s">
        <v>38</v>
      </c>
      <c r="J5483" t="s">
        <v>54</v>
      </c>
      <c r="K5483" t="s">
        <v>40</v>
      </c>
      <c r="L5483" t="s">
        <v>41</v>
      </c>
      <c r="M5483" t="s">
        <v>42</v>
      </c>
      <c r="P5483" t="s">
        <v>43</v>
      </c>
      <c r="S5483" t="s">
        <v>44</v>
      </c>
      <c r="T5483" t="s">
        <v>2403</v>
      </c>
      <c r="U5483" t="s">
        <v>112</v>
      </c>
      <c r="V5483" t="s">
        <v>4523</v>
      </c>
      <c r="W5483" t="s">
        <v>48</v>
      </c>
      <c r="Z5483" t="s">
        <v>49</v>
      </c>
      <c r="AA5483" t="s">
        <v>94</v>
      </c>
      <c r="AB5483" t="s">
        <v>92</v>
      </c>
    </row>
    <row r="5484" spans="1:32" hidden="1" x14ac:dyDescent="0.25">
      <c r="A5484">
        <v>3870263</v>
      </c>
      <c r="B5484" t="s">
        <v>108</v>
      </c>
      <c r="C5484" t="s">
        <v>160</v>
      </c>
      <c r="D5484">
        <v>1150186826</v>
      </c>
      <c r="E5484" t="s">
        <v>1071</v>
      </c>
      <c r="F5484" t="s">
        <v>1072</v>
      </c>
      <c r="G5484" t="s">
        <v>37</v>
      </c>
      <c r="H5484">
        <v>13</v>
      </c>
      <c r="I5484" t="s">
        <v>38</v>
      </c>
      <c r="J5484" t="s">
        <v>54</v>
      </c>
      <c r="K5484" t="s">
        <v>158</v>
      </c>
      <c r="L5484" t="s">
        <v>146</v>
      </c>
      <c r="M5484" t="s">
        <v>138</v>
      </c>
      <c r="N5484" t="s">
        <v>261</v>
      </c>
      <c r="O5484" t="s">
        <v>262</v>
      </c>
      <c r="P5484" t="s">
        <v>263</v>
      </c>
      <c r="Q5484">
        <v>1529196</v>
      </c>
      <c r="R5484" s="2">
        <v>25000</v>
      </c>
      <c r="S5484" t="s">
        <v>264</v>
      </c>
      <c r="T5484" t="s">
        <v>922</v>
      </c>
      <c r="U5484" t="s">
        <v>266</v>
      </c>
      <c r="V5484" t="s">
        <v>4523</v>
      </c>
      <c r="W5484" t="s">
        <v>48</v>
      </c>
      <c r="Z5484" t="s">
        <v>49</v>
      </c>
      <c r="AA5484" t="s">
        <v>1073</v>
      </c>
      <c r="AB5484" t="s">
        <v>1072</v>
      </c>
      <c r="AC5484" t="s">
        <v>49</v>
      </c>
      <c r="AD5484">
        <v>1175581</v>
      </c>
      <c r="AF5484" t="s">
        <v>4802</v>
      </c>
    </row>
    <row r="5485" spans="1:32" x14ac:dyDescent="0.25">
      <c r="A5485">
        <v>3870264</v>
      </c>
      <c r="B5485" t="s">
        <v>51</v>
      </c>
      <c r="C5485" t="s">
        <v>34</v>
      </c>
      <c r="D5485">
        <v>41548653</v>
      </c>
      <c r="E5485" t="s">
        <v>1013</v>
      </c>
      <c r="F5485" t="s">
        <v>1014</v>
      </c>
      <c r="G5485" t="s">
        <v>988</v>
      </c>
      <c r="H5485">
        <v>77</v>
      </c>
      <c r="I5485" t="s">
        <v>79</v>
      </c>
      <c r="J5485" t="s">
        <v>54</v>
      </c>
      <c r="K5485" t="s">
        <v>101</v>
      </c>
      <c r="L5485" t="s">
        <v>102</v>
      </c>
      <c r="M5485" t="s">
        <v>69</v>
      </c>
      <c r="N5485" s="2">
        <v>890101</v>
      </c>
      <c r="O5485" t="s">
        <v>56</v>
      </c>
      <c r="P5485" t="s">
        <v>57</v>
      </c>
      <c r="Q5485">
        <v>1527163</v>
      </c>
      <c r="R5485" s="2">
        <v>85000</v>
      </c>
      <c r="S5485" t="s">
        <v>58</v>
      </c>
      <c r="T5485" t="s">
        <v>235</v>
      </c>
      <c r="U5485" t="s">
        <v>60</v>
      </c>
      <c r="V5485" t="s">
        <v>4523</v>
      </c>
      <c r="W5485" t="s">
        <v>48</v>
      </c>
      <c r="Z5485" t="s">
        <v>49</v>
      </c>
      <c r="AA5485" t="s">
        <v>1015</v>
      </c>
      <c r="AB5485" t="s">
        <v>1014</v>
      </c>
      <c r="AC5485" t="s">
        <v>49</v>
      </c>
      <c r="AD5485">
        <v>1182307</v>
      </c>
      <c r="AF5485" t="s">
        <v>4631</v>
      </c>
    </row>
    <row r="5486" spans="1:32" hidden="1" x14ac:dyDescent="0.25">
      <c r="A5486">
        <v>3870278</v>
      </c>
      <c r="B5486" t="s">
        <v>108</v>
      </c>
      <c r="C5486" t="s">
        <v>160</v>
      </c>
      <c r="D5486">
        <v>1026587772</v>
      </c>
      <c r="E5486" t="s">
        <v>523</v>
      </c>
      <c r="F5486" t="s">
        <v>524</v>
      </c>
      <c r="G5486" t="s">
        <v>37</v>
      </c>
      <c r="H5486">
        <v>11</v>
      </c>
      <c r="I5486" t="s">
        <v>38</v>
      </c>
      <c r="J5486" t="s">
        <v>54</v>
      </c>
      <c r="K5486" t="s">
        <v>480</v>
      </c>
      <c r="L5486" t="s">
        <v>146</v>
      </c>
      <c r="M5486" t="s">
        <v>69</v>
      </c>
      <c r="N5486" t="s">
        <v>335</v>
      </c>
      <c r="O5486" t="s">
        <v>336</v>
      </c>
      <c r="P5486" t="s">
        <v>337</v>
      </c>
      <c r="S5486" t="s">
        <v>338</v>
      </c>
      <c r="T5486" t="s">
        <v>605</v>
      </c>
      <c r="U5486" t="s">
        <v>309</v>
      </c>
      <c r="V5486" t="s">
        <v>4523</v>
      </c>
      <c r="W5486" t="s">
        <v>48</v>
      </c>
      <c r="Z5486" t="s">
        <v>49</v>
      </c>
      <c r="AA5486" t="s">
        <v>526</v>
      </c>
      <c r="AB5486" t="s">
        <v>524</v>
      </c>
    </row>
    <row r="5487" spans="1:32" x14ac:dyDescent="0.25">
      <c r="A5487">
        <v>3870281</v>
      </c>
      <c r="B5487" t="s">
        <v>51</v>
      </c>
      <c r="C5487" t="s">
        <v>34</v>
      </c>
      <c r="D5487">
        <v>21074168</v>
      </c>
      <c r="E5487" t="s">
        <v>6400</v>
      </c>
      <c r="F5487" t="s">
        <v>6401</v>
      </c>
      <c r="G5487" t="s">
        <v>1209</v>
      </c>
      <c r="H5487">
        <v>86</v>
      </c>
      <c r="I5487" t="s">
        <v>79</v>
      </c>
      <c r="J5487" t="s">
        <v>54</v>
      </c>
      <c r="K5487" t="s">
        <v>101</v>
      </c>
      <c r="L5487" t="s">
        <v>102</v>
      </c>
      <c r="M5487" t="s">
        <v>69</v>
      </c>
      <c r="N5487" t="s">
        <v>335</v>
      </c>
      <c r="O5487" t="s">
        <v>336</v>
      </c>
      <c r="P5487" t="s">
        <v>337</v>
      </c>
      <c r="S5487" t="s">
        <v>338</v>
      </c>
      <c r="T5487" t="s">
        <v>339</v>
      </c>
      <c r="U5487" t="s">
        <v>340</v>
      </c>
      <c r="V5487" t="s">
        <v>4523</v>
      </c>
      <c r="W5487" t="s">
        <v>48</v>
      </c>
      <c r="Z5487" t="s">
        <v>49</v>
      </c>
      <c r="AA5487" t="s">
        <v>6402</v>
      </c>
      <c r="AB5487" t="s">
        <v>6401</v>
      </c>
    </row>
    <row r="5488" spans="1:32" x14ac:dyDescent="0.25">
      <c r="A5488">
        <v>3870295</v>
      </c>
      <c r="B5488" t="s">
        <v>51</v>
      </c>
      <c r="C5488" t="s">
        <v>34</v>
      </c>
      <c r="D5488">
        <v>41728945</v>
      </c>
      <c r="E5488" t="s">
        <v>6403</v>
      </c>
      <c r="F5488" t="s">
        <v>6404</v>
      </c>
      <c r="G5488" t="s">
        <v>37</v>
      </c>
      <c r="H5488">
        <v>70</v>
      </c>
      <c r="I5488" t="s">
        <v>79</v>
      </c>
      <c r="J5488" t="s">
        <v>54</v>
      </c>
      <c r="K5488" t="s">
        <v>890</v>
      </c>
      <c r="L5488" t="s">
        <v>102</v>
      </c>
      <c r="M5488" t="s">
        <v>891</v>
      </c>
      <c r="N5488" s="2">
        <v>890101</v>
      </c>
      <c r="O5488" t="s">
        <v>56</v>
      </c>
      <c r="P5488" t="s">
        <v>57</v>
      </c>
      <c r="Q5488">
        <v>1528357</v>
      </c>
      <c r="R5488" s="2">
        <v>41615</v>
      </c>
      <c r="S5488" t="s">
        <v>58</v>
      </c>
      <c r="T5488" t="s">
        <v>1182</v>
      </c>
      <c r="U5488" t="s">
        <v>60</v>
      </c>
      <c r="V5488" t="s">
        <v>1149</v>
      </c>
      <c r="W5488" t="s">
        <v>48</v>
      </c>
      <c r="Z5488" t="s">
        <v>49</v>
      </c>
      <c r="AA5488" t="s">
        <v>6405</v>
      </c>
      <c r="AB5488" t="s">
        <v>6404</v>
      </c>
      <c r="AC5488" t="s">
        <v>49</v>
      </c>
      <c r="AD5488">
        <v>1182731</v>
      </c>
      <c r="AF5488" t="s">
        <v>4792</v>
      </c>
    </row>
    <row r="5489" spans="1:32" hidden="1" x14ac:dyDescent="0.25">
      <c r="A5489">
        <v>3871994</v>
      </c>
      <c r="B5489" t="s">
        <v>108</v>
      </c>
      <c r="C5489" t="s">
        <v>34</v>
      </c>
      <c r="D5489">
        <v>37795803</v>
      </c>
      <c r="E5489" t="s">
        <v>6406</v>
      </c>
      <c r="F5489" t="s">
        <v>6407</v>
      </c>
      <c r="G5489" t="s">
        <v>144</v>
      </c>
      <c r="H5489">
        <v>81</v>
      </c>
      <c r="I5489" t="s">
        <v>79</v>
      </c>
      <c r="J5489" t="s">
        <v>54</v>
      </c>
      <c r="K5489" t="s">
        <v>1910</v>
      </c>
      <c r="L5489" t="s">
        <v>165</v>
      </c>
      <c r="M5489" t="s">
        <v>147</v>
      </c>
      <c r="N5489" t="s">
        <v>304</v>
      </c>
      <c r="O5489" t="s">
        <v>305</v>
      </c>
      <c r="P5489" t="s">
        <v>437</v>
      </c>
      <c r="Q5489">
        <v>1532082</v>
      </c>
      <c r="R5489" s="2">
        <v>63012</v>
      </c>
      <c r="S5489" t="s">
        <v>438</v>
      </c>
      <c r="T5489" t="s">
        <v>1344</v>
      </c>
      <c r="U5489" t="s">
        <v>171</v>
      </c>
      <c r="V5489" t="s">
        <v>5470</v>
      </c>
      <c r="W5489" t="s">
        <v>48</v>
      </c>
      <c r="Y5489" t="s">
        <v>5470</v>
      </c>
      <c r="Z5489" t="s">
        <v>49</v>
      </c>
      <c r="AA5489" t="s">
        <v>6408</v>
      </c>
      <c r="AB5489" t="s">
        <v>6407</v>
      </c>
      <c r="AC5489" t="s">
        <v>49</v>
      </c>
      <c r="AD5489">
        <v>1146900</v>
      </c>
      <c r="AE5489" t="s">
        <v>6409</v>
      </c>
      <c r="AF5489" t="s">
        <v>5626</v>
      </c>
    </row>
    <row r="5490" spans="1:32" x14ac:dyDescent="0.25">
      <c r="A5490">
        <v>3872009</v>
      </c>
      <c r="B5490" t="s">
        <v>51</v>
      </c>
      <c r="C5490" t="s">
        <v>34</v>
      </c>
      <c r="D5490">
        <v>35374171</v>
      </c>
      <c r="E5490" t="s">
        <v>1763</v>
      </c>
      <c r="F5490" t="s">
        <v>1764</v>
      </c>
      <c r="G5490" t="s">
        <v>1761</v>
      </c>
      <c r="H5490">
        <v>70</v>
      </c>
      <c r="I5490" t="s">
        <v>79</v>
      </c>
      <c r="J5490" t="s">
        <v>54</v>
      </c>
      <c r="K5490" t="s">
        <v>218</v>
      </c>
      <c r="L5490" t="s">
        <v>102</v>
      </c>
      <c r="M5490" t="s">
        <v>69</v>
      </c>
      <c r="N5490" s="2">
        <v>890111</v>
      </c>
      <c r="O5490" t="s">
        <v>241</v>
      </c>
      <c r="P5490" t="s">
        <v>242</v>
      </c>
      <c r="Q5490">
        <v>1531830</v>
      </c>
      <c r="R5490" s="2">
        <v>52300</v>
      </c>
      <c r="S5490" t="s">
        <v>243</v>
      </c>
      <c r="T5490" t="s">
        <v>244</v>
      </c>
      <c r="U5490" t="s">
        <v>212</v>
      </c>
      <c r="V5490" t="s">
        <v>5470</v>
      </c>
      <c r="W5490" t="s">
        <v>48</v>
      </c>
      <c r="Y5490" t="s">
        <v>5470</v>
      </c>
      <c r="Z5490" t="s">
        <v>49</v>
      </c>
      <c r="AA5490" t="s">
        <v>1765</v>
      </c>
      <c r="AB5490" t="s">
        <v>1764</v>
      </c>
      <c r="AC5490" t="s">
        <v>49</v>
      </c>
      <c r="AD5490">
        <v>1184767</v>
      </c>
      <c r="AF5490" t="s">
        <v>5634</v>
      </c>
    </row>
    <row r="5491" spans="1:32" hidden="1" x14ac:dyDescent="0.25">
      <c r="A5491">
        <v>3872011</v>
      </c>
      <c r="B5491" t="s">
        <v>108</v>
      </c>
      <c r="C5491" t="s">
        <v>34</v>
      </c>
      <c r="D5491">
        <v>1003634280</v>
      </c>
      <c r="E5491" t="s">
        <v>579</v>
      </c>
      <c r="F5491" t="s">
        <v>580</v>
      </c>
      <c r="G5491" t="s">
        <v>37</v>
      </c>
      <c r="H5491">
        <v>27</v>
      </c>
      <c r="I5491" t="s">
        <v>38</v>
      </c>
      <c r="J5491" t="s">
        <v>54</v>
      </c>
      <c r="K5491" t="s">
        <v>158</v>
      </c>
      <c r="L5491" t="s">
        <v>146</v>
      </c>
      <c r="M5491" t="s">
        <v>138</v>
      </c>
      <c r="N5491" t="s">
        <v>388</v>
      </c>
      <c r="O5491" t="s">
        <v>389</v>
      </c>
      <c r="P5491" t="s">
        <v>150</v>
      </c>
      <c r="Q5491">
        <v>1531979</v>
      </c>
      <c r="R5491" s="2">
        <v>32900</v>
      </c>
      <c r="S5491" t="s">
        <v>151</v>
      </c>
      <c r="T5491" t="s">
        <v>4593</v>
      </c>
      <c r="U5491" t="s">
        <v>153</v>
      </c>
      <c r="V5491" t="s">
        <v>5470</v>
      </c>
      <c r="W5491" t="s">
        <v>48</v>
      </c>
      <c r="Y5491" t="s">
        <v>5470</v>
      </c>
      <c r="Z5491" t="s">
        <v>49</v>
      </c>
      <c r="AA5491" t="s">
        <v>581</v>
      </c>
      <c r="AB5491" t="s">
        <v>580</v>
      </c>
      <c r="AC5491" t="s">
        <v>49</v>
      </c>
      <c r="AD5491">
        <v>1169913</v>
      </c>
      <c r="AF5491" t="s">
        <v>5626</v>
      </c>
    </row>
    <row r="5492" spans="1:32" x14ac:dyDescent="0.25">
      <c r="A5492">
        <v>3872024</v>
      </c>
      <c r="B5492" t="s">
        <v>51</v>
      </c>
      <c r="C5492" t="s">
        <v>34</v>
      </c>
      <c r="D5492">
        <v>20367524</v>
      </c>
      <c r="E5492" t="s">
        <v>715</v>
      </c>
      <c r="F5492" t="s">
        <v>716</v>
      </c>
      <c r="G5492" t="s">
        <v>240</v>
      </c>
      <c r="H5492">
        <v>75</v>
      </c>
      <c r="I5492" t="s">
        <v>79</v>
      </c>
      <c r="J5492" t="s">
        <v>54</v>
      </c>
      <c r="K5492" t="s">
        <v>218</v>
      </c>
      <c r="L5492" t="s">
        <v>102</v>
      </c>
      <c r="M5492" t="s">
        <v>69</v>
      </c>
      <c r="N5492" s="2">
        <v>890111</v>
      </c>
      <c r="O5492" t="s">
        <v>241</v>
      </c>
      <c r="P5492" t="s">
        <v>242</v>
      </c>
      <c r="Q5492">
        <v>1531845</v>
      </c>
      <c r="R5492" s="2">
        <v>52300</v>
      </c>
      <c r="S5492" t="s">
        <v>243</v>
      </c>
      <c r="T5492" t="s">
        <v>244</v>
      </c>
      <c r="U5492" t="s">
        <v>212</v>
      </c>
      <c r="V5492" t="s">
        <v>5470</v>
      </c>
      <c r="W5492" t="s">
        <v>48</v>
      </c>
      <c r="Y5492" t="s">
        <v>5470</v>
      </c>
      <c r="Z5492" t="s">
        <v>49</v>
      </c>
      <c r="AA5492" t="s">
        <v>717</v>
      </c>
      <c r="AB5492" t="s">
        <v>716</v>
      </c>
      <c r="AC5492" t="s">
        <v>49</v>
      </c>
      <c r="AD5492">
        <v>1184773</v>
      </c>
      <c r="AF5492" t="s">
        <v>5700</v>
      </c>
    </row>
    <row r="5493" spans="1:32" hidden="1" x14ac:dyDescent="0.25">
      <c r="A5493">
        <v>3872026</v>
      </c>
      <c r="B5493" t="s">
        <v>108</v>
      </c>
      <c r="C5493" t="s">
        <v>63</v>
      </c>
      <c r="D5493">
        <v>1233508898</v>
      </c>
      <c r="E5493" t="s">
        <v>156</v>
      </c>
      <c r="F5493" t="s">
        <v>157</v>
      </c>
      <c r="G5493" t="s">
        <v>37</v>
      </c>
      <c r="H5493">
        <v>8</v>
      </c>
      <c r="I5493" t="s">
        <v>38</v>
      </c>
      <c r="J5493" t="s">
        <v>54</v>
      </c>
      <c r="K5493" t="s">
        <v>158</v>
      </c>
      <c r="L5493" t="s">
        <v>146</v>
      </c>
      <c r="M5493" t="s">
        <v>138</v>
      </c>
      <c r="N5493" t="s">
        <v>344</v>
      </c>
      <c r="O5493" t="s">
        <v>345</v>
      </c>
      <c r="P5493" t="s">
        <v>346</v>
      </c>
      <c r="Q5493">
        <v>1531921</v>
      </c>
      <c r="R5493" s="2">
        <v>21000</v>
      </c>
      <c r="S5493" t="s">
        <v>347</v>
      </c>
      <c r="T5493" t="s">
        <v>410</v>
      </c>
      <c r="U5493" t="s">
        <v>340</v>
      </c>
      <c r="V5493" t="s">
        <v>5470</v>
      </c>
      <c r="W5493" t="s">
        <v>48</v>
      </c>
      <c r="Y5493" t="s">
        <v>5470</v>
      </c>
      <c r="Z5493" t="s">
        <v>49</v>
      </c>
      <c r="AA5493" t="s">
        <v>159</v>
      </c>
      <c r="AB5493" t="s">
        <v>157</v>
      </c>
      <c r="AC5493" t="s">
        <v>49</v>
      </c>
      <c r="AD5493">
        <v>1167244</v>
      </c>
      <c r="AF5493" t="s">
        <v>5626</v>
      </c>
    </row>
    <row r="5494" spans="1:32" hidden="1" x14ac:dyDescent="0.25">
      <c r="A5494">
        <v>3872041</v>
      </c>
      <c r="B5494" t="s">
        <v>108</v>
      </c>
      <c r="C5494" t="s">
        <v>273</v>
      </c>
      <c r="D5494">
        <v>6999683</v>
      </c>
      <c r="E5494" t="s">
        <v>274</v>
      </c>
      <c r="F5494" t="s">
        <v>275</v>
      </c>
      <c r="G5494" t="s">
        <v>37</v>
      </c>
      <c r="H5494">
        <v>8</v>
      </c>
      <c r="I5494" t="s">
        <v>38</v>
      </c>
      <c r="J5494" t="s">
        <v>54</v>
      </c>
      <c r="K5494" t="s">
        <v>158</v>
      </c>
      <c r="L5494" t="s">
        <v>146</v>
      </c>
      <c r="M5494" t="s">
        <v>138</v>
      </c>
      <c r="N5494" t="s">
        <v>248</v>
      </c>
      <c r="O5494" t="s">
        <v>249</v>
      </c>
      <c r="P5494" t="s">
        <v>250</v>
      </c>
      <c r="Q5494">
        <v>1531937</v>
      </c>
      <c r="R5494" s="2">
        <v>25000</v>
      </c>
      <c r="S5494" t="s">
        <v>251</v>
      </c>
      <c r="T5494" t="s">
        <v>720</v>
      </c>
      <c r="U5494" t="s">
        <v>212</v>
      </c>
      <c r="V5494" t="s">
        <v>5470</v>
      </c>
      <c r="W5494" t="s">
        <v>48</v>
      </c>
      <c r="Y5494" t="s">
        <v>5470</v>
      </c>
      <c r="Z5494" t="s">
        <v>49</v>
      </c>
      <c r="AA5494" t="s">
        <v>279</v>
      </c>
      <c r="AB5494" t="s">
        <v>275</v>
      </c>
      <c r="AC5494" t="s">
        <v>49</v>
      </c>
      <c r="AD5494">
        <v>1184891</v>
      </c>
      <c r="AF5494" t="s">
        <v>5597</v>
      </c>
    </row>
    <row r="5495" spans="1:32" hidden="1" x14ac:dyDescent="0.25">
      <c r="A5495">
        <v>3872043</v>
      </c>
      <c r="B5495" t="s">
        <v>108</v>
      </c>
      <c r="C5495" t="s">
        <v>63</v>
      </c>
      <c r="D5495">
        <v>1243858148</v>
      </c>
      <c r="E5495" t="s">
        <v>223</v>
      </c>
      <c r="F5495" t="s">
        <v>224</v>
      </c>
      <c r="G5495" t="s">
        <v>37</v>
      </c>
      <c r="H5495">
        <v>5</v>
      </c>
      <c r="I5495" t="s">
        <v>38</v>
      </c>
      <c r="J5495" t="s">
        <v>54</v>
      </c>
      <c r="K5495" t="s">
        <v>225</v>
      </c>
      <c r="L5495" t="s">
        <v>146</v>
      </c>
      <c r="M5495" t="s">
        <v>147</v>
      </c>
      <c r="N5495" t="s">
        <v>344</v>
      </c>
      <c r="O5495" t="s">
        <v>345</v>
      </c>
      <c r="P5495" t="s">
        <v>346</v>
      </c>
      <c r="Q5495">
        <v>1531873</v>
      </c>
      <c r="R5495" s="2">
        <v>33696</v>
      </c>
      <c r="S5495" t="s">
        <v>347</v>
      </c>
      <c r="T5495" t="s">
        <v>552</v>
      </c>
      <c r="U5495" t="s">
        <v>340</v>
      </c>
      <c r="V5495" t="s">
        <v>5470</v>
      </c>
      <c r="W5495" t="s">
        <v>48</v>
      </c>
      <c r="Y5495" t="s">
        <v>5470</v>
      </c>
      <c r="Z5495" t="s">
        <v>49</v>
      </c>
      <c r="AA5495" t="s">
        <v>227</v>
      </c>
      <c r="AB5495" t="s">
        <v>224</v>
      </c>
      <c r="AC5495" t="s">
        <v>49</v>
      </c>
      <c r="AD5495">
        <v>1178852</v>
      </c>
      <c r="AF5495" t="s">
        <v>5555</v>
      </c>
    </row>
    <row r="5496" spans="1:32" x14ac:dyDescent="0.25">
      <c r="A5496">
        <v>3872058</v>
      </c>
      <c r="B5496" t="s">
        <v>51</v>
      </c>
      <c r="C5496" t="s">
        <v>34</v>
      </c>
      <c r="D5496">
        <v>3255179</v>
      </c>
      <c r="E5496" t="s">
        <v>1601</v>
      </c>
      <c r="F5496" t="s">
        <v>1288</v>
      </c>
      <c r="G5496" t="s">
        <v>1289</v>
      </c>
      <c r="H5496">
        <v>62</v>
      </c>
      <c r="I5496" t="s">
        <v>38</v>
      </c>
      <c r="J5496" t="s">
        <v>54</v>
      </c>
      <c r="K5496" t="s">
        <v>218</v>
      </c>
      <c r="L5496" t="s">
        <v>102</v>
      </c>
      <c r="M5496" t="s">
        <v>69</v>
      </c>
      <c r="N5496" t="s">
        <v>131</v>
      </c>
      <c r="O5496" t="s">
        <v>132</v>
      </c>
      <c r="P5496" t="s">
        <v>133</v>
      </c>
      <c r="S5496" t="s">
        <v>132</v>
      </c>
      <c r="T5496" t="s">
        <v>703</v>
      </c>
      <c r="U5496" t="s">
        <v>106</v>
      </c>
      <c r="V5496" t="s">
        <v>5470</v>
      </c>
      <c r="W5496" t="s">
        <v>48</v>
      </c>
      <c r="Z5496" t="s">
        <v>49</v>
      </c>
      <c r="AA5496" t="s">
        <v>1603</v>
      </c>
      <c r="AB5496" t="s">
        <v>1288</v>
      </c>
    </row>
    <row r="5497" spans="1:32" x14ac:dyDescent="0.25">
      <c r="A5497">
        <v>3872060</v>
      </c>
      <c r="B5497" t="s">
        <v>51</v>
      </c>
      <c r="C5497" t="s">
        <v>34</v>
      </c>
      <c r="D5497">
        <v>21135317</v>
      </c>
      <c r="E5497" t="s">
        <v>1287</v>
      </c>
      <c r="F5497" t="s">
        <v>1288</v>
      </c>
      <c r="G5497" t="s">
        <v>1289</v>
      </c>
      <c r="H5497">
        <v>52</v>
      </c>
      <c r="I5497" t="s">
        <v>79</v>
      </c>
      <c r="J5497" t="s">
        <v>54</v>
      </c>
      <c r="K5497" t="s">
        <v>218</v>
      </c>
      <c r="L5497" t="s">
        <v>102</v>
      </c>
      <c r="M5497" t="s">
        <v>69</v>
      </c>
      <c r="N5497" t="s">
        <v>131</v>
      </c>
      <c r="O5497" t="s">
        <v>132</v>
      </c>
      <c r="P5497" t="s">
        <v>133</v>
      </c>
      <c r="S5497" t="s">
        <v>132</v>
      </c>
      <c r="T5497" t="s">
        <v>703</v>
      </c>
      <c r="U5497" t="s">
        <v>106</v>
      </c>
      <c r="V5497" t="s">
        <v>5470</v>
      </c>
      <c r="W5497" t="s">
        <v>48</v>
      </c>
      <c r="Z5497" t="s">
        <v>49</v>
      </c>
      <c r="AA5497" t="s">
        <v>1291</v>
      </c>
      <c r="AB5497" t="s">
        <v>1288</v>
      </c>
    </row>
    <row r="5498" spans="1:32" hidden="1" x14ac:dyDescent="0.25">
      <c r="A5498">
        <v>3872077</v>
      </c>
      <c r="B5498" t="s">
        <v>108</v>
      </c>
      <c r="C5498" t="s">
        <v>34</v>
      </c>
      <c r="D5498">
        <v>21054468</v>
      </c>
      <c r="E5498" t="s">
        <v>6410</v>
      </c>
      <c r="F5498" t="s">
        <v>6411</v>
      </c>
      <c r="G5498" t="s">
        <v>414</v>
      </c>
      <c r="H5498">
        <v>77</v>
      </c>
      <c r="I5498" t="s">
        <v>79</v>
      </c>
      <c r="J5498" t="s">
        <v>54</v>
      </c>
      <c r="K5498" t="s">
        <v>164</v>
      </c>
      <c r="L5498" t="s">
        <v>165</v>
      </c>
      <c r="M5498" t="s">
        <v>69</v>
      </c>
      <c r="N5498" t="s">
        <v>531</v>
      </c>
      <c r="O5498" t="s">
        <v>532</v>
      </c>
      <c r="P5498" t="s">
        <v>533</v>
      </c>
      <c r="Q5498">
        <v>1532143</v>
      </c>
      <c r="R5498" s="2">
        <v>53000</v>
      </c>
      <c r="S5498" t="s">
        <v>534</v>
      </c>
      <c r="T5498" t="s">
        <v>2360</v>
      </c>
      <c r="U5498" t="s">
        <v>536</v>
      </c>
      <c r="V5498" t="s">
        <v>5470</v>
      </c>
      <c r="W5498" t="s">
        <v>48</v>
      </c>
      <c r="Z5498" t="s">
        <v>49</v>
      </c>
      <c r="AA5498" t="s">
        <v>6412</v>
      </c>
      <c r="AB5498" t="s">
        <v>6411</v>
      </c>
      <c r="AC5498" t="s">
        <v>49</v>
      </c>
      <c r="AD5498">
        <v>1166240</v>
      </c>
      <c r="AE5498" s="2">
        <v>279856115</v>
      </c>
      <c r="AF5498" t="s">
        <v>5634</v>
      </c>
    </row>
    <row r="5499" spans="1:32" hidden="1" x14ac:dyDescent="0.25">
      <c r="A5499">
        <v>3871791</v>
      </c>
      <c r="B5499" t="s">
        <v>108</v>
      </c>
      <c r="C5499" t="s">
        <v>34</v>
      </c>
      <c r="D5499">
        <v>1011082885</v>
      </c>
      <c r="E5499" t="s">
        <v>2630</v>
      </c>
      <c r="F5499" t="s">
        <v>2631</v>
      </c>
      <c r="G5499" t="s">
        <v>37</v>
      </c>
      <c r="H5499">
        <v>20</v>
      </c>
      <c r="I5499" t="s">
        <v>38</v>
      </c>
      <c r="J5499" t="s">
        <v>54</v>
      </c>
      <c r="K5499" t="s">
        <v>480</v>
      </c>
      <c r="L5499" t="s">
        <v>146</v>
      </c>
      <c r="M5499" t="s">
        <v>69</v>
      </c>
      <c r="N5499" t="s">
        <v>261</v>
      </c>
      <c r="O5499" t="s">
        <v>262</v>
      </c>
      <c r="P5499" t="s">
        <v>263</v>
      </c>
      <c r="Q5499">
        <v>1531299</v>
      </c>
      <c r="R5499" s="2">
        <v>26520</v>
      </c>
      <c r="S5499" t="s">
        <v>264</v>
      </c>
      <c r="T5499" t="s">
        <v>767</v>
      </c>
      <c r="U5499" t="s">
        <v>266</v>
      </c>
      <c r="V5499" t="s">
        <v>5470</v>
      </c>
      <c r="W5499" t="s">
        <v>48</v>
      </c>
      <c r="Y5499" t="s">
        <v>5470</v>
      </c>
      <c r="Z5499" t="s">
        <v>49</v>
      </c>
      <c r="AA5499" t="s">
        <v>2632</v>
      </c>
      <c r="AB5499" t="s">
        <v>2631</v>
      </c>
      <c r="AC5499" t="s">
        <v>49</v>
      </c>
      <c r="AD5499">
        <v>1170647</v>
      </c>
      <c r="AF5499" t="s">
        <v>5501</v>
      </c>
    </row>
    <row r="5500" spans="1:32" hidden="1" x14ac:dyDescent="0.25">
      <c r="A5500">
        <v>3871793</v>
      </c>
      <c r="B5500" t="s">
        <v>108</v>
      </c>
      <c r="C5500" t="s">
        <v>34</v>
      </c>
      <c r="D5500">
        <v>41596649</v>
      </c>
      <c r="E5500" t="s">
        <v>6413</v>
      </c>
      <c r="F5500" t="s">
        <v>6414</v>
      </c>
      <c r="G5500" t="s">
        <v>37</v>
      </c>
      <c r="H5500">
        <v>73</v>
      </c>
      <c r="I5500" t="s">
        <v>79</v>
      </c>
      <c r="J5500" t="s">
        <v>54</v>
      </c>
      <c r="K5500" t="s">
        <v>164</v>
      </c>
      <c r="L5500" t="s">
        <v>165</v>
      </c>
      <c r="M5500" t="s">
        <v>69</v>
      </c>
      <c r="N5500" s="2">
        <v>930102</v>
      </c>
      <c r="O5500" t="s">
        <v>2540</v>
      </c>
      <c r="P5500" t="s">
        <v>1123</v>
      </c>
      <c r="Q5500">
        <v>1531315</v>
      </c>
      <c r="R5500" s="2">
        <v>122400</v>
      </c>
      <c r="S5500" t="s">
        <v>438</v>
      </c>
      <c r="T5500" t="s">
        <v>170</v>
      </c>
      <c r="U5500" t="s">
        <v>171</v>
      </c>
      <c r="V5500" t="s">
        <v>5470</v>
      </c>
      <c r="W5500" t="s">
        <v>48</v>
      </c>
      <c r="Y5500" t="s">
        <v>5470</v>
      </c>
      <c r="Z5500" t="s">
        <v>49</v>
      </c>
      <c r="AA5500" t="s">
        <v>6415</v>
      </c>
      <c r="AB5500" t="s">
        <v>6414</v>
      </c>
      <c r="AC5500" t="s">
        <v>49</v>
      </c>
      <c r="AD5500">
        <v>1148423</v>
      </c>
      <c r="AE5500" s="2">
        <v>280957841</v>
      </c>
      <c r="AF5500" t="s">
        <v>5497</v>
      </c>
    </row>
    <row r="5501" spans="1:32" hidden="1" x14ac:dyDescent="0.25">
      <c r="A5501">
        <v>3871808</v>
      </c>
      <c r="B5501" t="s">
        <v>108</v>
      </c>
      <c r="C5501" t="s">
        <v>34</v>
      </c>
      <c r="D5501">
        <v>1021673059</v>
      </c>
      <c r="E5501" t="s">
        <v>2580</v>
      </c>
      <c r="F5501" t="s">
        <v>2581</v>
      </c>
      <c r="G5501" t="s">
        <v>37</v>
      </c>
      <c r="H5501">
        <v>19</v>
      </c>
      <c r="I5501" t="s">
        <v>79</v>
      </c>
      <c r="J5501" t="s">
        <v>54</v>
      </c>
      <c r="K5501" t="s">
        <v>480</v>
      </c>
      <c r="L5501" t="s">
        <v>146</v>
      </c>
      <c r="M5501" t="s">
        <v>69</v>
      </c>
      <c r="N5501" t="s">
        <v>148</v>
      </c>
      <c r="O5501" t="s">
        <v>149</v>
      </c>
      <c r="P5501" t="s">
        <v>150</v>
      </c>
      <c r="Q5501">
        <v>1531657</v>
      </c>
      <c r="R5501" s="2">
        <v>30000</v>
      </c>
      <c r="S5501" t="s">
        <v>151</v>
      </c>
      <c r="T5501" t="s">
        <v>313</v>
      </c>
      <c r="U5501" t="s">
        <v>153</v>
      </c>
      <c r="V5501" t="s">
        <v>5470</v>
      </c>
      <c r="W5501" t="s">
        <v>48</v>
      </c>
      <c r="Y5501" t="s">
        <v>5470</v>
      </c>
      <c r="Z5501" t="s">
        <v>49</v>
      </c>
      <c r="AA5501" t="s">
        <v>2582</v>
      </c>
      <c r="AB5501" t="s">
        <v>2581</v>
      </c>
      <c r="AC5501" t="s">
        <v>49</v>
      </c>
      <c r="AD5501">
        <v>1163998</v>
      </c>
      <c r="AF5501" t="s">
        <v>5502</v>
      </c>
    </row>
    <row r="5502" spans="1:32" x14ac:dyDescent="0.25">
      <c r="A5502">
        <v>3871810</v>
      </c>
      <c r="B5502" t="s">
        <v>51</v>
      </c>
      <c r="C5502" t="s">
        <v>34</v>
      </c>
      <c r="D5502">
        <v>19084523</v>
      </c>
      <c r="E5502" t="s">
        <v>2386</v>
      </c>
      <c r="F5502" t="s">
        <v>2387</v>
      </c>
      <c r="G5502" t="s">
        <v>260</v>
      </c>
      <c r="H5502">
        <v>77</v>
      </c>
      <c r="I5502" t="s">
        <v>38</v>
      </c>
      <c r="J5502" t="s">
        <v>54</v>
      </c>
      <c r="K5502" t="s">
        <v>197</v>
      </c>
      <c r="L5502" t="s">
        <v>102</v>
      </c>
      <c r="M5502" t="s">
        <v>147</v>
      </c>
      <c r="P5502" t="s">
        <v>43</v>
      </c>
      <c r="S5502" t="s">
        <v>44</v>
      </c>
      <c r="T5502" t="s">
        <v>2388</v>
      </c>
      <c r="U5502" t="s">
        <v>112</v>
      </c>
      <c r="V5502" t="s">
        <v>5000</v>
      </c>
      <c r="W5502" t="s">
        <v>48</v>
      </c>
      <c r="Y5502" t="s">
        <v>5470</v>
      </c>
      <c r="Z5502" t="s">
        <v>49</v>
      </c>
      <c r="AA5502" t="s">
        <v>2389</v>
      </c>
      <c r="AB5502" t="s">
        <v>2387</v>
      </c>
    </row>
    <row r="5503" spans="1:32" hidden="1" x14ac:dyDescent="0.25">
      <c r="A5503">
        <v>3871825</v>
      </c>
      <c r="B5503" t="s">
        <v>108</v>
      </c>
      <c r="C5503" t="s">
        <v>34</v>
      </c>
      <c r="D5503">
        <v>79820358</v>
      </c>
      <c r="E5503" t="s">
        <v>35</v>
      </c>
      <c r="F5503" t="s">
        <v>36</v>
      </c>
      <c r="G5503" t="s">
        <v>37</v>
      </c>
      <c r="H5503">
        <v>51</v>
      </c>
      <c r="I5503" t="s">
        <v>38</v>
      </c>
      <c r="J5503" t="s">
        <v>39</v>
      </c>
      <c r="K5503" t="s">
        <v>40</v>
      </c>
      <c r="L5503" t="s">
        <v>41</v>
      </c>
      <c r="M5503" t="s">
        <v>42</v>
      </c>
      <c r="N5503" t="s">
        <v>3360</v>
      </c>
      <c r="O5503" t="s">
        <v>3361</v>
      </c>
      <c r="P5503" t="s">
        <v>3362</v>
      </c>
      <c r="S5503" t="s">
        <v>3363</v>
      </c>
      <c r="T5503" t="s">
        <v>3364</v>
      </c>
      <c r="U5503" t="s">
        <v>918</v>
      </c>
      <c r="V5503" t="s">
        <v>5470</v>
      </c>
      <c r="W5503" t="s">
        <v>48</v>
      </c>
      <c r="Y5503" t="s">
        <v>5470</v>
      </c>
      <c r="Z5503" t="s">
        <v>49</v>
      </c>
      <c r="AA5503" t="s">
        <v>50</v>
      </c>
      <c r="AB5503" t="s">
        <v>36</v>
      </c>
    </row>
    <row r="5504" spans="1:32" hidden="1" x14ac:dyDescent="0.25">
      <c r="A5504">
        <v>3871827</v>
      </c>
      <c r="B5504" t="s">
        <v>62</v>
      </c>
      <c r="C5504" t="s">
        <v>34</v>
      </c>
      <c r="D5504">
        <v>20914924</v>
      </c>
      <c r="E5504" t="s">
        <v>4098</v>
      </c>
      <c r="F5504" t="s">
        <v>4099</v>
      </c>
      <c r="G5504" t="s">
        <v>879</v>
      </c>
      <c r="H5504">
        <v>68</v>
      </c>
      <c r="I5504" t="s">
        <v>79</v>
      </c>
      <c r="J5504" t="s">
        <v>54</v>
      </c>
      <c r="K5504" t="s">
        <v>67</v>
      </c>
      <c r="L5504" t="s">
        <v>68</v>
      </c>
      <c r="M5504" t="s">
        <v>69</v>
      </c>
      <c r="N5504" t="s">
        <v>80</v>
      </c>
      <c r="O5504" t="s">
        <v>81</v>
      </c>
      <c r="P5504" t="s">
        <v>82</v>
      </c>
      <c r="Q5504">
        <v>1531688</v>
      </c>
      <c r="R5504" s="2">
        <v>0</v>
      </c>
      <c r="S5504" t="s">
        <v>83</v>
      </c>
      <c r="T5504" t="s">
        <v>119</v>
      </c>
      <c r="U5504" t="s">
        <v>60</v>
      </c>
      <c r="V5504" t="s">
        <v>5470</v>
      </c>
      <c r="W5504" t="s">
        <v>48</v>
      </c>
      <c r="Y5504" t="s">
        <v>5470</v>
      </c>
      <c r="Z5504" t="s">
        <v>49</v>
      </c>
      <c r="AA5504" t="s">
        <v>4100</v>
      </c>
      <c r="AB5504" t="s">
        <v>4099</v>
      </c>
      <c r="AC5504" t="s">
        <v>49</v>
      </c>
      <c r="AD5504">
        <v>1182434</v>
      </c>
      <c r="AF5504" t="s">
        <v>5601</v>
      </c>
    </row>
    <row r="5505" spans="1:32" hidden="1" x14ac:dyDescent="0.25">
      <c r="A5505">
        <v>3871840</v>
      </c>
      <c r="B5505" t="s">
        <v>108</v>
      </c>
      <c r="C5505" t="s">
        <v>63</v>
      </c>
      <c r="D5505">
        <v>1013157559</v>
      </c>
      <c r="E5505" t="s">
        <v>1270</v>
      </c>
      <c r="F5505" t="s">
        <v>1271</v>
      </c>
      <c r="G5505" t="s">
        <v>37</v>
      </c>
      <c r="H5505">
        <v>4</v>
      </c>
      <c r="I5505" t="s">
        <v>79</v>
      </c>
      <c r="J5505" t="s">
        <v>54</v>
      </c>
      <c r="K5505" t="s">
        <v>158</v>
      </c>
      <c r="L5505" t="s">
        <v>146</v>
      </c>
      <c r="M5505" t="s">
        <v>138</v>
      </c>
      <c r="N5505" t="s">
        <v>148</v>
      </c>
      <c r="O5505" t="s">
        <v>149</v>
      </c>
      <c r="P5505" t="s">
        <v>150</v>
      </c>
      <c r="Q5505">
        <v>1531397</v>
      </c>
      <c r="R5505" s="2">
        <v>25000</v>
      </c>
      <c r="S5505" t="s">
        <v>151</v>
      </c>
      <c r="T5505" t="s">
        <v>4593</v>
      </c>
      <c r="U5505" t="s">
        <v>153</v>
      </c>
      <c r="V5505" t="s">
        <v>5470</v>
      </c>
      <c r="W5505" t="s">
        <v>48</v>
      </c>
      <c r="Y5505" t="s">
        <v>5470</v>
      </c>
      <c r="Z5505" t="s">
        <v>49</v>
      </c>
      <c r="AA5505" t="s">
        <v>1272</v>
      </c>
      <c r="AB5505" t="s">
        <v>1271</v>
      </c>
      <c r="AC5505" t="s">
        <v>49</v>
      </c>
      <c r="AD5505">
        <v>1174390</v>
      </c>
      <c r="AF5505" t="s">
        <v>5554</v>
      </c>
    </row>
    <row r="5506" spans="1:32" hidden="1" x14ac:dyDescent="0.25">
      <c r="A5506">
        <v>3871842</v>
      </c>
      <c r="B5506" t="s">
        <v>108</v>
      </c>
      <c r="C5506" t="s">
        <v>34</v>
      </c>
      <c r="D5506">
        <v>1021673059</v>
      </c>
      <c r="E5506" t="s">
        <v>2580</v>
      </c>
      <c r="F5506" t="s">
        <v>2581</v>
      </c>
      <c r="G5506" t="s">
        <v>37</v>
      </c>
      <c r="H5506">
        <v>19</v>
      </c>
      <c r="I5506" t="s">
        <v>79</v>
      </c>
      <c r="J5506" t="s">
        <v>54</v>
      </c>
      <c r="K5506" t="s">
        <v>480</v>
      </c>
      <c r="L5506" t="s">
        <v>146</v>
      </c>
      <c r="M5506" t="s">
        <v>69</v>
      </c>
      <c r="N5506" t="s">
        <v>261</v>
      </c>
      <c r="O5506" t="s">
        <v>262</v>
      </c>
      <c r="P5506" t="s">
        <v>263</v>
      </c>
      <c r="Q5506">
        <v>1531658</v>
      </c>
      <c r="R5506" s="2">
        <v>26520</v>
      </c>
      <c r="S5506" t="s">
        <v>264</v>
      </c>
      <c r="T5506" t="s">
        <v>767</v>
      </c>
      <c r="U5506" t="s">
        <v>266</v>
      </c>
      <c r="V5506" t="s">
        <v>5470</v>
      </c>
      <c r="W5506" t="s">
        <v>48</v>
      </c>
      <c r="Y5506" t="s">
        <v>5470</v>
      </c>
      <c r="Z5506" t="s">
        <v>49</v>
      </c>
      <c r="AA5506" t="s">
        <v>2582</v>
      </c>
      <c r="AB5506" t="s">
        <v>2581</v>
      </c>
      <c r="AC5506" t="s">
        <v>49</v>
      </c>
      <c r="AD5506">
        <v>1164013</v>
      </c>
      <c r="AF5506" t="s">
        <v>5554</v>
      </c>
    </row>
    <row r="5507" spans="1:32" hidden="1" x14ac:dyDescent="0.25">
      <c r="A5507">
        <v>3871844</v>
      </c>
      <c r="B5507" t="s">
        <v>108</v>
      </c>
      <c r="C5507" t="s">
        <v>34</v>
      </c>
      <c r="D5507">
        <v>41409448</v>
      </c>
      <c r="E5507" t="s">
        <v>6416</v>
      </c>
      <c r="F5507" t="s">
        <v>6417</v>
      </c>
      <c r="G5507" t="s">
        <v>37</v>
      </c>
      <c r="H5507">
        <v>79</v>
      </c>
      <c r="I5507" t="s">
        <v>79</v>
      </c>
      <c r="J5507" t="s">
        <v>54</v>
      </c>
      <c r="K5507" t="s">
        <v>164</v>
      </c>
      <c r="L5507" t="s">
        <v>165</v>
      </c>
      <c r="M5507" t="s">
        <v>69</v>
      </c>
      <c r="N5507" t="s">
        <v>166</v>
      </c>
      <c r="O5507" t="s">
        <v>167</v>
      </c>
      <c r="P5507" t="s">
        <v>168</v>
      </c>
      <c r="Q5507">
        <v>1531679</v>
      </c>
      <c r="R5507" s="2">
        <v>122400</v>
      </c>
      <c r="S5507" t="s">
        <v>169</v>
      </c>
      <c r="T5507" t="s">
        <v>295</v>
      </c>
      <c r="U5507" t="s">
        <v>171</v>
      </c>
      <c r="V5507" t="s">
        <v>5470</v>
      </c>
      <c r="W5507" t="s">
        <v>48</v>
      </c>
      <c r="Y5507" t="s">
        <v>5470</v>
      </c>
      <c r="Z5507" t="s">
        <v>49</v>
      </c>
      <c r="AA5507" t="s">
        <v>6418</v>
      </c>
      <c r="AB5507" t="s">
        <v>6417</v>
      </c>
      <c r="AC5507" t="s">
        <v>49</v>
      </c>
      <c r="AD5507">
        <v>1150025</v>
      </c>
      <c r="AE5507" s="2">
        <v>278141037</v>
      </c>
      <c r="AF5507" t="s">
        <v>5601</v>
      </c>
    </row>
    <row r="5508" spans="1:32" hidden="1" x14ac:dyDescent="0.25">
      <c r="A5508">
        <v>3871857</v>
      </c>
      <c r="B5508" t="s">
        <v>108</v>
      </c>
      <c r="C5508" t="s">
        <v>63</v>
      </c>
      <c r="D5508">
        <v>1025077607</v>
      </c>
      <c r="E5508" t="s">
        <v>2383</v>
      </c>
      <c r="F5508" t="s">
        <v>2384</v>
      </c>
      <c r="G5508" t="s">
        <v>37</v>
      </c>
      <c r="H5508">
        <v>7</v>
      </c>
      <c r="I5508" t="s">
        <v>38</v>
      </c>
      <c r="J5508" t="s">
        <v>54</v>
      </c>
      <c r="K5508" t="s">
        <v>771</v>
      </c>
      <c r="L5508" t="s">
        <v>146</v>
      </c>
      <c r="M5508" t="s">
        <v>69</v>
      </c>
      <c r="N5508" t="s">
        <v>148</v>
      </c>
      <c r="O5508" t="s">
        <v>149</v>
      </c>
      <c r="P5508" t="s">
        <v>150</v>
      </c>
      <c r="Q5508">
        <v>1531407</v>
      </c>
      <c r="R5508" s="2">
        <v>30000</v>
      </c>
      <c r="S5508" t="s">
        <v>151</v>
      </c>
      <c r="T5508" t="s">
        <v>226</v>
      </c>
      <c r="U5508" t="s">
        <v>153</v>
      </c>
      <c r="V5508" t="s">
        <v>5470</v>
      </c>
      <c r="W5508" t="s">
        <v>48</v>
      </c>
      <c r="Y5508" t="s">
        <v>5470</v>
      </c>
      <c r="Z5508" t="s">
        <v>49</v>
      </c>
      <c r="AA5508" t="s">
        <v>2385</v>
      </c>
      <c r="AB5508" t="s">
        <v>2384</v>
      </c>
      <c r="AC5508" t="s">
        <v>49</v>
      </c>
      <c r="AD5508">
        <v>1174482</v>
      </c>
      <c r="AF5508" t="s">
        <v>5501</v>
      </c>
    </row>
    <row r="5509" spans="1:32" hidden="1" x14ac:dyDescent="0.25">
      <c r="A5509">
        <v>3871859</v>
      </c>
      <c r="B5509" t="s">
        <v>108</v>
      </c>
      <c r="C5509" t="s">
        <v>63</v>
      </c>
      <c r="D5509">
        <v>1013157559</v>
      </c>
      <c r="E5509" t="s">
        <v>1270</v>
      </c>
      <c r="F5509" t="s">
        <v>1271</v>
      </c>
      <c r="G5509" t="s">
        <v>37</v>
      </c>
      <c r="H5509">
        <v>4</v>
      </c>
      <c r="I5509" t="s">
        <v>79</v>
      </c>
      <c r="J5509" t="s">
        <v>54</v>
      </c>
      <c r="K5509" t="s">
        <v>158</v>
      </c>
      <c r="L5509" t="s">
        <v>146</v>
      </c>
      <c r="M5509" t="s">
        <v>138</v>
      </c>
      <c r="N5509" t="s">
        <v>276</v>
      </c>
      <c r="O5509" t="s">
        <v>277</v>
      </c>
      <c r="P5509" t="s">
        <v>263</v>
      </c>
      <c r="Q5509">
        <v>1531398</v>
      </c>
      <c r="R5509" s="2">
        <v>25000</v>
      </c>
      <c r="S5509" t="s">
        <v>264</v>
      </c>
      <c r="T5509" t="s">
        <v>454</v>
      </c>
      <c r="U5509" t="s">
        <v>266</v>
      </c>
      <c r="V5509" t="s">
        <v>5470</v>
      </c>
      <c r="W5509" t="s">
        <v>48</v>
      </c>
      <c r="Y5509" t="s">
        <v>5470</v>
      </c>
      <c r="Z5509" t="s">
        <v>49</v>
      </c>
      <c r="AA5509" t="s">
        <v>1272</v>
      </c>
      <c r="AB5509" t="s">
        <v>1271</v>
      </c>
      <c r="AC5509" t="s">
        <v>49</v>
      </c>
      <c r="AD5509">
        <v>1175983</v>
      </c>
      <c r="AF5509" t="s">
        <v>5601</v>
      </c>
    </row>
    <row r="5510" spans="1:32" x14ac:dyDescent="0.25">
      <c r="A5510">
        <v>3873769</v>
      </c>
      <c r="B5510" t="s">
        <v>51</v>
      </c>
      <c r="C5510" t="s">
        <v>34</v>
      </c>
      <c r="D5510">
        <v>41572040</v>
      </c>
      <c r="E5510" t="s">
        <v>3896</v>
      </c>
      <c r="F5510" t="s">
        <v>3897</v>
      </c>
      <c r="G5510" t="s">
        <v>37</v>
      </c>
      <c r="H5510">
        <v>76</v>
      </c>
      <c r="I5510" t="s">
        <v>79</v>
      </c>
      <c r="J5510" t="s">
        <v>54</v>
      </c>
      <c r="K5510" t="s">
        <v>137</v>
      </c>
      <c r="L5510" t="s">
        <v>102</v>
      </c>
      <c r="M5510" t="s">
        <v>138</v>
      </c>
      <c r="N5510" s="2">
        <v>890111</v>
      </c>
      <c r="O5510" t="s">
        <v>241</v>
      </c>
      <c r="P5510" t="s">
        <v>242</v>
      </c>
      <c r="Q5510">
        <v>1532000</v>
      </c>
      <c r="R5510" s="2">
        <v>25000</v>
      </c>
      <c r="S5510" t="s">
        <v>243</v>
      </c>
      <c r="T5510" t="s">
        <v>6307</v>
      </c>
      <c r="U5510" t="s">
        <v>212</v>
      </c>
      <c r="V5510" t="s">
        <v>5000</v>
      </c>
      <c r="W5510" t="s">
        <v>48</v>
      </c>
      <c r="Z5510" t="s">
        <v>49</v>
      </c>
      <c r="AA5510" t="s">
        <v>3898</v>
      </c>
      <c r="AB5510" t="s">
        <v>3897</v>
      </c>
      <c r="AC5510" t="s">
        <v>49</v>
      </c>
      <c r="AD5510">
        <v>1184967</v>
      </c>
      <c r="AF5510" t="s">
        <v>5597</v>
      </c>
    </row>
    <row r="5511" spans="1:32" x14ac:dyDescent="0.25">
      <c r="A5511">
        <v>3873801</v>
      </c>
      <c r="B5511" t="s">
        <v>51</v>
      </c>
      <c r="C5511" t="s">
        <v>34</v>
      </c>
      <c r="D5511">
        <v>6153450</v>
      </c>
      <c r="E5511" t="s">
        <v>1185</v>
      </c>
      <c r="F5511" t="s">
        <v>1186</v>
      </c>
      <c r="G5511" t="s">
        <v>144</v>
      </c>
      <c r="H5511">
        <v>85</v>
      </c>
      <c r="I5511" t="s">
        <v>38</v>
      </c>
      <c r="J5511" t="s">
        <v>54</v>
      </c>
      <c r="K5511" t="s">
        <v>101</v>
      </c>
      <c r="L5511" t="s">
        <v>102</v>
      </c>
      <c r="M5511" t="s">
        <v>69</v>
      </c>
      <c r="P5511" t="s">
        <v>43</v>
      </c>
      <c r="S5511" t="s">
        <v>44</v>
      </c>
      <c r="T5511" t="s">
        <v>1187</v>
      </c>
      <c r="U5511" t="s">
        <v>112</v>
      </c>
      <c r="V5511" t="s">
        <v>5888</v>
      </c>
      <c r="W5511" t="s">
        <v>48</v>
      </c>
      <c r="Z5511" t="s">
        <v>49</v>
      </c>
      <c r="AA5511" t="s">
        <v>1188</v>
      </c>
      <c r="AB5511" t="s">
        <v>1186</v>
      </c>
    </row>
    <row r="5512" spans="1:32" x14ac:dyDescent="0.25">
      <c r="A5512">
        <v>3873803</v>
      </c>
      <c r="B5512" t="s">
        <v>51</v>
      </c>
      <c r="C5512" t="s">
        <v>34</v>
      </c>
      <c r="D5512">
        <v>11306414</v>
      </c>
      <c r="E5512" t="s">
        <v>6419</v>
      </c>
      <c r="F5512" t="s">
        <v>6420</v>
      </c>
      <c r="G5512" t="s">
        <v>37</v>
      </c>
      <c r="H5512">
        <v>64</v>
      </c>
      <c r="I5512" t="s">
        <v>38</v>
      </c>
      <c r="J5512" t="s">
        <v>54</v>
      </c>
      <c r="K5512" t="s">
        <v>101</v>
      </c>
      <c r="L5512" t="s">
        <v>102</v>
      </c>
      <c r="M5512" t="s">
        <v>69</v>
      </c>
      <c r="N5512" s="2">
        <v>890111</v>
      </c>
      <c r="O5512" t="s">
        <v>241</v>
      </c>
      <c r="P5512" t="s">
        <v>242</v>
      </c>
      <c r="Q5512">
        <v>1534263</v>
      </c>
      <c r="R5512" s="2">
        <v>52300</v>
      </c>
      <c r="S5512" t="s">
        <v>243</v>
      </c>
      <c r="T5512" t="s">
        <v>2714</v>
      </c>
      <c r="U5512" t="s">
        <v>212</v>
      </c>
      <c r="V5512" t="s">
        <v>5888</v>
      </c>
      <c r="W5512" t="s">
        <v>48</v>
      </c>
      <c r="Z5512" t="s">
        <v>49</v>
      </c>
      <c r="AA5512" t="s">
        <v>6421</v>
      </c>
      <c r="AB5512" t="s">
        <v>6420</v>
      </c>
      <c r="AC5512" t="s">
        <v>49</v>
      </c>
      <c r="AD5512">
        <v>1186965</v>
      </c>
      <c r="AF5512" t="s">
        <v>6123</v>
      </c>
    </row>
    <row r="5513" spans="1:32" hidden="1" x14ac:dyDescent="0.25">
      <c r="A5513">
        <v>3873808</v>
      </c>
      <c r="B5513" t="s">
        <v>33</v>
      </c>
      <c r="C5513" t="s">
        <v>34</v>
      </c>
      <c r="D5513">
        <v>70811557</v>
      </c>
      <c r="E5513" t="s">
        <v>91</v>
      </c>
      <c r="F5513" t="s">
        <v>92</v>
      </c>
      <c r="G5513" t="s">
        <v>93</v>
      </c>
      <c r="H5513">
        <v>57</v>
      </c>
      <c r="I5513" t="s">
        <v>38</v>
      </c>
      <c r="J5513" t="s">
        <v>54</v>
      </c>
      <c r="K5513" t="s">
        <v>40</v>
      </c>
      <c r="L5513" t="s">
        <v>41</v>
      </c>
      <c r="M5513" t="s">
        <v>42</v>
      </c>
      <c r="P5513" t="s">
        <v>109</v>
      </c>
      <c r="S5513" t="s">
        <v>110</v>
      </c>
      <c r="T5513" t="s">
        <v>1132</v>
      </c>
      <c r="U5513" t="s">
        <v>46</v>
      </c>
      <c r="V5513" t="s">
        <v>5888</v>
      </c>
      <c r="W5513" t="s">
        <v>48</v>
      </c>
      <c r="Z5513" t="s">
        <v>49</v>
      </c>
      <c r="AA5513" t="s">
        <v>94</v>
      </c>
      <c r="AB5513" t="s">
        <v>92</v>
      </c>
    </row>
    <row r="5514" spans="1:32" x14ac:dyDescent="0.25">
      <c r="A5514">
        <v>3873810</v>
      </c>
      <c r="B5514" t="s">
        <v>51</v>
      </c>
      <c r="C5514" t="s">
        <v>34</v>
      </c>
      <c r="D5514">
        <v>1023968865</v>
      </c>
      <c r="E5514" t="s">
        <v>1740</v>
      </c>
      <c r="F5514" t="s">
        <v>1741</v>
      </c>
      <c r="G5514" t="s">
        <v>37</v>
      </c>
      <c r="H5514">
        <v>27</v>
      </c>
      <c r="I5514" t="s">
        <v>79</v>
      </c>
      <c r="J5514" t="s">
        <v>54</v>
      </c>
      <c r="K5514" t="s">
        <v>197</v>
      </c>
      <c r="L5514" t="s">
        <v>102</v>
      </c>
      <c r="M5514" t="s">
        <v>147</v>
      </c>
      <c r="P5514" t="s">
        <v>43</v>
      </c>
      <c r="S5514" t="s">
        <v>44</v>
      </c>
      <c r="T5514" t="s">
        <v>1742</v>
      </c>
      <c r="U5514" t="s">
        <v>112</v>
      </c>
      <c r="V5514" t="s">
        <v>5888</v>
      </c>
      <c r="W5514" t="s">
        <v>48</v>
      </c>
      <c r="Z5514" t="s">
        <v>49</v>
      </c>
      <c r="AA5514" t="s">
        <v>1743</v>
      </c>
      <c r="AB5514" t="s">
        <v>1741</v>
      </c>
    </row>
    <row r="5515" spans="1:32" x14ac:dyDescent="0.25">
      <c r="A5515">
        <v>3873835</v>
      </c>
      <c r="B5515" t="s">
        <v>51</v>
      </c>
      <c r="C5515" t="s">
        <v>34</v>
      </c>
      <c r="D5515">
        <v>1000180634</v>
      </c>
      <c r="E5515" t="s">
        <v>1146</v>
      </c>
      <c r="F5515" t="s">
        <v>1147</v>
      </c>
      <c r="G5515" t="s">
        <v>37</v>
      </c>
      <c r="H5515">
        <v>25</v>
      </c>
      <c r="I5515" t="s">
        <v>38</v>
      </c>
      <c r="J5515" t="s">
        <v>54</v>
      </c>
      <c r="K5515" t="s">
        <v>197</v>
      </c>
      <c r="L5515" t="s">
        <v>102</v>
      </c>
      <c r="M5515" t="s">
        <v>147</v>
      </c>
      <c r="P5515" t="s">
        <v>219</v>
      </c>
      <c r="S5515" t="s">
        <v>220</v>
      </c>
      <c r="T5515" t="s">
        <v>1148</v>
      </c>
      <c r="U5515" t="s">
        <v>112</v>
      </c>
      <c r="V5515" t="s">
        <v>5888</v>
      </c>
      <c r="W5515" t="s">
        <v>48</v>
      </c>
      <c r="Z5515" t="s">
        <v>49</v>
      </c>
      <c r="AA5515" t="s">
        <v>1150</v>
      </c>
      <c r="AB5515" t="s">
        <v>1147</v>
      </c>
    </row>
    <row r="5516" spans="1:32" x14ac:dyDescent="0.25">
      <c r="A5516">
        <v>3873842</v>
      </c>
      <c r="B5516" t="s">
        <v>51</v>
      </c>
      <c r="C5516" t="s">
        <v>34</v>
      </c>
      <c r="D5516">
        <v>1030632116</v>
      </c>
      <c r="E5516" t="s">
        <v>228</v>
      </c>
      <c r="F5516" t="s">
        <v>229</v>
      </c>
      <c r="G5516" t="s">
        <v>37</v>
      </c>
      <c r="H5516">
        <v>31</v>
      </c>
      <c r="I5516" t="s">
        <v>79</v>
      </c>
      <c r="J5516" t="s">
        <v>54</v>
      </c>
      <c r="K5516" t="s">
        <v>137</v>
      </c>
      <c r="L5516" t="s">
        <v>102</v>
      </c>
      <c r="M5516" t="s">
        <v>138</v>
      </c>
      <c r="N5516" s="2">
        <v>890111</v>
      </c>
      <c r="O5516" t="s">
        <v>241</v>
      </c>
      <c r="P5516" t="s">
        <v>242</v>
      </c>
      <c r="Q5516">
        <v>1532026</v>
      </c>
      <c r="R5516" s="2">
        <v>25000</v>
      </c>
      <c r="S5516" t="s">
        <v>243</v>
      </c>
      <c r="T5516" t="s">
        <v>6307</v>
      </c>
      <c r="U5516" t="s">
        <v>212</v>
      </c>
      <c r="V5516" t="s">
        <v>5000</v>
      </c>
      <c r="W5516" t="s">
        <v>48</v>
      </c>
      <c r="Z5516" t="s">
        <v>49</v>
      </c>
      <c r="AA5516" t="s">
        <v>230</v>
      </c>
      <c r="AB5516" t="s">
        <v>229</v>
      </c>
      <c r="AC5516" t="s">
        <v>49</v>
      </c>
      <c r="AD5516">
        <v>1185029</v>
      </c>
      <c r="AF5516" t="s">
        <v>5722</v>
      </c>
    </row>
    <row r="5517" spans="1:32" x14ac:dyDescent="0.25">
      <c r="A5517">
        <v>3873844</v>
      </c>
      <c r="B5517" t="s">
        <v>51</v>
      </c>
      <c r="C5517" t="s">
        <v>34</v>
      </c>
      <c r="D5517">
        <v>1000180634</v>
      </c>
      <c r="E5517" t="s">
        <v>1146</v>
      </c>
      <c r="F5517" t="s">
        <v>1147</v>
      </c>
      <c r="G5517" t="s">
        <v>37</v>
      </c>
      <c r="H5517">
        <v>25</v>
      </c>
      <c r="I5517" t="s">
        <v>38</v>
      </c>
      <c r="J5517" t="s">
        <v>54</v>
      </c>
      <c r="K5517" t="s">
        <v>197</v>
      </c>
      <c r="L5517" t="s">
        <v>102</v>
      </c>
      <c r="M5517" t="s">
        <v>147</v>
      </c>
      <c r="P5517" t="s">
        <v>219</v>
      </c>
      <c r="S5517" t="s">
        <v>220</v>
      </c>
      <c r="T5517" t="s">
        <v>1148</v>
      </c>
      <c r="U5517" t="s">
        <v>112</v>
      </c>
      <c r="V5517" t="s">
        <v>5888</v>
      </c>
      <c r="W5517" t="s">
        <v>48</v>
      </c>
      <c r="Z5517" t="s">
        <v>49</v>
      </c>
      <c r="AA5517" t="s">
        <v>1150</v>
      </c>
      <c r="AB5517" t="s">
        <v>1147</v>
      </c>
    </row>
    <row r="5518" spans="1:32" x14ac:dyDescent="0.25">
      <c r="A5518">
        <v>3873892</v>
      </c>
      <c r="B5518" t="s">
        <v>51</v>
      </c>
      <c r="C5518" t="s">
        <v>34</v>
      </c>
      <c r="D5518">
        <v>41436536</v>
      </c>
      <c r="E5518" t="s">
        <v>817</v>
      </c>
      <c r="F5518" t="s">
        <v>818</v>
      </c>
      <c r="G5518" t="s">
        <v>144</v>
      </c>
      <c r="H5518">
        <v>78</v>
      </c>
      <c r="I5518" t="s">
        <v>79</v>
      </c>
      <c r="J5518" t="s">
        <v>54</v>
      </c>
      <c r="K5518" t="s">
        <v>101</v>
      </c>
      <c r="L5518" t="s">
        <v>102</v>
      </c>
      <c r="M5518" t="s">
        <v>69</v>
      </c>
      <c r="P5518" t="s">
        <v>43</v>
      </c>
      <c r="S5518" t="s">
        <v>44</v>
      </c>
      <c r="T5518" t="s">
        <v>3399</v>
      </c>
      <c r="U5518" t="s">
        <v>112</v>
      </c>
      <c r="V5518" t="s">
        <v>5470</v>
      </c>
      <c r="W5518" t="s">
        <v>48</v>
      </c>
      <c r="Z5518" t="s">
        <v>49</v>
      </c>
      <c r="AA5518" t="s">
        <v>823</v>
      </c>
      <c r="AB5518" t="s">
        <v>818</v>
      </c>
    </row>
    <row r="5519" spans="1:32" x14ac:dyDescent="0.25">
      <c r="A5519">
        <v>3873894</v>
      </c>
      <c r="B5519" t="s">
        <v>51</v>
      </c>
      <c r="C5519" t="s">
        <v>34</v>
      </c>
      <c r="D5519">
        <v>79632980</v>
      </c>
      <c r="E5519" t="s">
        <v>2029</v>
      </c>
      <c r="F5519" t="s">
        <v>2030</v>
      </c>
      <c r="G5519" t="s">
        <v>1853</v>
      </c>
      <c r="H5519">
        <v>54</v>
      </c>
      <c r="I5519" t="s">
        <v>38</v>
      </c>
      <c r="J5519" t="s">
        <v>54</v>
      </c>
      <c r="K5519" t="s">
        <v>393</v>
      </c>
      <c r="L5519" t="s">
        <v>102</v>
      </c>
      <c r="M5519" t="s">
        <v>147</v>
      </c>
      <c r="P5519" t="s">
        <v>43</v>
      </c>
      <c r="S5519" t="s">
        <v>44</v>
      </c>
      <c r="T5519" t="s">
        <v>3873</v>
      </c>
      <c r="U5519" t="s">
        <v>112</v>
      </c>
      <c r="V5519" t="s">
        <v>5470</v>
      </c>
      <c r="W5519" t="s">
        <v>48</v>
      </c>
      <c r="Z5519" t="s">
        <v>49</v>
      </c>
      <c r="AA5519" t="s">
        <v>2031</v>
      </c>
      <c r="AB5519" t="s">
        <v>2030</v>
      </c>
    </row>
    <row r="5520" spans="1:32" x14ac:dyDescent="0.25">
      <c r="A5520">
        <v>3873917</v>
      </c>
      <c r="B5520" t="s">
        <v>51</v>
      </c>
      <c r="C5520" t="s">
        <v>34</v>
      </c>
      <c r="D5520">
        <v>41321959</v>
      </c>
      <c r="E5520" t="s">
        <v>6046</v>
      </c>
      <c r="F5520" t="s">
        <v>6047</v>
      </c>
      <c r="G5520" t="s">
        <v>37</v>
      </c>
      <c r="H5520">
        <v>83</v>
      </c>
      <c r="I5520" t="s">
        <v>79</v>
      </c>
      <c r="J5520" t="s">
        <v>54</v>
      </c>
      <c r="K5520" t="s">
        <v>101</v>
      </c>
      <c r="L5520" t="s">
        <v>102</v>
      </c>
      <c r="M5520" t="s">
        <v>69</v>
      </c>
      <c r="N5520" s="2">
        <v>890101</v>
      </c>
      <c r="O5520" t="s">
        <v>56</v>
      </c>
      <c r="P5520" t="s">
        <v>57</v>
      </c>
      <c r="Q5520">
        <v>1533128</v>
      </c>
      <c r="R5520" s="2">
        <v>85000</v>
      </c>
      <c r="S5520" t="s">
        <v>58</v>
      </c>
      <c r="T5520" t="s">
        <v>1854</v>
      </c>
      <c r="U5520" t="s">
        <v>60</v>
      </c>
      <c r="V5520" t="s">
        <v>6422</v>
      </c>
      <c r="W5520" t="s">
        <v>48</v>
      </c>
      <c r="Y5520" t="s">
        <v>6422</v>
      </c>
      <c r="Z5520" t="s">
        <v>49</v>
      </c>
      <c r="AA5520" t="s">
        <v>6048</v>
      </c>
      <c r="AB5520" t="s">
        <v>6047</v>
      </c>
      <c r="AC5520" t="s">
        <v>49</v>
      </c>
      <c r="AD5520">
        <v>1186132</v>
      </c>
      <c r="AF5520" t="s">
        <v>6423</v>
      </c>
    </row>
    <row r="5521" spans="1:32" hidden="1" x14ac:dyDescent="0.25">
      <c r="A5521">
        <v>3873919</v>
      </c>
      <c r="B5521" t="s">
        <v>108</v>
      </c>
      <c r="C5521" t="s">
        <v>34</v>
      </c>
      <c r="D5521">
        <v>70811557</v>
      </c>
      <c r="E5521" t="s">
        <v>91</v>
      </c>
      <c r="F5521" t="s">
        <v>92</v>
      </c>
      <c r="G5521" t="s">
        <v>93</v>
      </c>
      <c r="H5521">
        <v>57</v>
      </c>
      <c r="I5521" t="s">
        <v>38</v>
      </c>
      <c r="J5521" t="s">
        <v>54</v>
      </c>
      <c r="K5521" t="s">
        <v>40</v>
      </c>
      <c r="L5521" t="s">
        <v>41</v>
      </c>
      <c r="M5521" t="s">
        <v>42</v>
      </c>
      <c r="P5521" t="s">
        <v>43</v>
      </c>
      <c r="S5521" t="s">
        <v>44</v>
      </c>
      <c r="T5521" t="s">
        <v>1169</v>
      </c>
      <c r="U5521" t="s">
        <v>112</v>
      </c>
      <c r="V5521" t="s">
        <v>5888</v>
      </c>
      <c r="W5521" t="s">
        <v>48</v>
      </c>
      <c r="Y5521" t="s">
        <v>6422</v>
      </c>
      <c r="Z5521" t="s">
        <v>49</v>
      </c>
      <c r="AA5521" t="s">
        <v>94</v>
      </c>
      <c r="AB5521" t="s">
        <v>92</v>
      </c>
    </row>
    <row r="5522" spans="1:32" x14ac:dyDescent="0.25">
      <c r="A5522">
        <v>3873926</v>
      </c>
      <c r="B5522" t="s">
        <v>51</v>
      </c>
      <c r="C5522" t="s">
        <v>160</v>
      </c>
      <c r="D5522">
        <v>1019997056</v>
      </c>
      <c r="E5522" t="s">
        <v>1429</v>
      </c>
      <c r="F5522" t="s">
        <v>1430</v>
      </c>
      <c r="G5522" t="s">
        <v>37</v>
      </c>
      <c r="H5522">
        <v>16</v>
      </c>
      <c r="I5522" t="s">
        <v>38</v>
      </c>
      <c r="J5522" t="s">
        <v>54</v>
      </c>
      <c r="K5522" t="s">
        <v>197</v>
      </c>
      <c r="L5522" t="s">
        <v>102</v>
      </c>
      <c r="M5522" t="s">
        <v>147</v>
      </c>
      <c r="P5522" t="s">
        <v>43</v>
      </c>
      <c r="S5522" t="s">
        <v>44</v>
      </c>
      <c r="T5522" t="s">
        <v>1431</v>
      </c>
      <c r="U5522" t="s">
        <v>112</v>
      </c>
      <c r="V5522" t="s">
        <v>4248</v>
      </c>
      <c r="W5522" t="s">
        <v>48</v>
      </c>
      <c r="Y5522" t="s">
        <v>6422</v>
      </c>
      <c r="Z5522" t="s">
        <v>49</v>
      </c>
      <c r="AA5522" t="s">
        <v>1432</v>
      </c>
      <c r="AB5522" t="s">
        <v>1430</v>
      </c>
    </row>
    <row r="5523" spans="1:32" x14ac:dyDescent="0.25">
      <c r="A5523">
        <v>3873928</v>
      </c>
      <c r="B5523" t="s">
        <v>51</v>
      </c>
      <c r="C5523" t="s">
        <v>160</v>
      </c>
      <c r="D5523">
        <v>1019997056</v>
      </c>
      <c r="E5523" t="s">
        <v>1429</v>
      </c>
      <c r="F5523" t="s">
        <v>1430</v>
      </c>
      <c r="G5523" t="s">
        <v>37</v>
      </c>
      <c r="H5523">
        <v>16</v>
      </c>
      <c r="I5523" t="s">
        <v>38</v>
      </c>
      <c r="J5523" t="s">
        <v>54</v>
      </c>
      <c r="K5523" t="s">
        <v>197</v>
      </c>
      <c r="L5523" t="s">
        <v>102</v>
      </c>
      <c r="M5523" t="s">
        <v>147</v>
      </c>
      <c r="P5523" t="s">
        <v>43</v>
      </c>
      <c r="S5523" t="s">
        <v>44</v>
      </c>
      <c r="T5523" t="s">
        <v>1431</v>
      </c>
      <c r="U5523" t="s">
        <v>112</v>
      </c>
      <c r="V5523" t="s">
        <v>4523</v>
      </c>
      <c r="W5523" t="s">
        <v>48</v>
      </c>
      <c r="Y5523" t="s">
        <v>6422</v>
      </c>
      <c r="Z5523" t="s">
        <v>49</v>
      </c>
      <c r="AA5523" t="s">
        <v>1432</v>
      </c>
      <c r="AB5523" t="s">
        <v>1430</v>
      </c>
    </row>
    <row r="5524" spans="1:32" x14ac:dyDescent="0.25">
      <c r="A5524">
        <v>3873951</v>
      </c>
      <c r="B5524" t="s">
        <v>51</v>
      </c>
      <c r="C5524" t="s">
        <v>34</v>
      </c>
      <c r="D5524">
        <v>39564400</v>
      </c>
      <c r="E5524" t="s">
        <v>4524</v>
      </c>
      <c r="F5524" t="s">
        <v>4525</v>
      </c>
      <c r="G5524" t="s">
        <v>1768</v>
      </c>
      <c r="H5524">
        <v>56</v>
      </c>
      <c r="I5524" t="s">
        <v>79</v>
      </c>
      <c r="J5524" t="s">
        <v>54</v>
      </c>
      <c r="K5524" t="s">
        <v>101</v>
      </c>
      <c r="L5524" t="s">
        <v>102</v>
      </c>
      <c r="M5524" t="s">
        <v>69</v>
      </c>
      <c r="P5524" t="s">
        <v>43</v>
      </c>
      <c r="S5524" t="s">
        <v>44</v>
      </c>
      <c r="T5524" t="s">
        <v>4526</v>
      </c>
      <c r="U5524" t="s">
        <v>112</v>
      </c>
      <c r="V5524" t="s">
        <v>5888</v>
      </c>
      <c r="W5524" t="s">
        <v>48</v>
      </c>
      <c r="Y5524" t="s">
        <v>6422</v>
      </c>
      <c r="Z5524" t="s">
        <v>49</v>
      </c>
      <c r="AA5524" t="s">
        <v>4527</v>
      </c>
      <c r="AB5524" t="s">
        <v>4525</v>
      </c>
    </row>
    <row r="5525" spans="1:32" hidden="1" x14ac:dyDescent="0.25">
      <c r="A5525">
        <v>3873953</v>
      </c>
      <c r="B5525" t="s">
        <v>108</v>
      </c>
      <c r="C5525" t="s">
        <v>34</v>
      </c>
      <c r="D5525">
        <v>41492992</v>
      </c>
      <c r="E5525" t="s">
        <v>6424</v>
      </c>
      <c r="F5525" t="s">
        <v>6425</v>
      </c>
      <c r="G5525" t="s">
        <v>37</v>
      </c>
      <c r="H5525">
        <v>77</v>
      </c>
      <c r="I5525" t="s">
        <v>79</v>
      </c>
      <c r="J5525" t="s">
        <v>54</v>
      </c>
      <c r="K5525" t="s">
        <v>164</v>
      </c>
      <c r="L5525" t="s">
        <v>165</v>
      </c>
      <c r="M5525" t="s">
        <v>69</v>
      </c>
      <c r="N5525" t="s">
        <v>1121</v>
      </c>
      <c r="O5525" t="s">
        <v>1122</v>
      </c>
      <c r="P5525" t="s">
        <v>1123</v>
      </c>
      <c r="Q5525">
        <v>1535051</v>
      </c>
      <c r="R5525" s="2">
        <v>122400</v>
      </c>
      <c r="S5525" t="s">
        <v>438</v>
      </c>
      <c r="T5525" t="s">
        <v>359</v>
      </c>
      <c r="U5525" t="s">
        <v>171</v>
      </c>
      <c r="V5525" t="s">
        <v>6422</v>
      </c>
      <c r="W5525" t="s">
        <v>48</v>
      </c>
      <c r="Y5525" t="s">
        <v>6422</v>
      </c>
      <c r="Z5525" t="s">
        <v>49</v>
      </c>
      <c r="AA5525" t="s">
        <v>6426</v>
      </c>
      <c r="AB5525" t="s">
        <v>6425</v>
      </c>
      <c r="AC5525" t="s">
        <v>49</v>
      </c>
      <c r="AD5525">
        <v>1187511</v>
      </c>
      <c r="AE5525" s="2">
        <v>274191245</v>
      </c>
      <c r="AF5525" t="s">
        <v>6427</v>
      </c>
    </row>
    <row r="5526" spans="1:32" hidden="1" x14ac:dyDescent="0.25">
      <c r="A5526">
        <v>3873960</v>
      </c>
      <c r="B5526" t="s">
        <v>108</v>
      </c>
      <c r="C5526" t="s">
        <v>160</v>
      </c>
      <c r="D5526">
        <v>1025068985</v>
      </c>
      <c r="E5526" t="s">
        <v>3664</v>
      </c>
      <c r="F5526" t="s">
        <v>3665</v>
      </c>
      <c r="G5526" t="s">
        <v>37</v>
      </c>
      <c r="H5526">
        <v>13</v>
      </c>
      <c r="I5526" t="s">
        <v>38</v>
      </c>
      <c r="J5526" t="s">
        <v>54</v>
      </c>
      <c r="K5526" t="s">
        <v>480</v>
      </c>
      <c r="L5526" t="s">
        <v>146</v>
      </c>
      <c r="M5526" t="s">
        <v>69</v>
      </c>
      <c r="N5526" t="s">
        <v>248</v>
      </c>
      <c r="O5526" t="s">
        <v>249</v>
      </c>
      <c r="P5526" t="s">
        <v>250</v>
      </c>
      <c r="Q5526">
        <v>1534333</v>
      </c>
      <c r="R5526" s="2">
        <v>30000</v>
      </c>
      <c r="S5526" t="s">
        <v>251</v>
      </c>
      <c r="T5526" t="s">
        <v>667</v>
      </c>
      <c r="U5526" t="s">
        <v>212</v>
      </c>
      <c r="V5526" t="s">
        <v>5888</v>
      </c>
      <c r="W5526" t="s">
        <v>48</v>
      </c>
      <c r="Y5526" t="s">
        <v>6422</v>
      </c>
      <c r="Z5526" t="s">
        <v>49</v>
      </c>
      <c r="AA5526" t="s">
        <v>3666</v>
      </c>
      <c r="AB5526" t="s">
        <v>3665</v>
      </c>
      <c r="AC5526" t="s">
        <v>49</v>
      </c>
      <c r="AD5526">
        <v>1163579</v>
      </c>
      <c r="AF5526" t="s">
        <v>6216</v>
      </c>
    </row>
    <row r="5527" spans="1:32" hidden="1" x14ac:dyDescent="0.25">
      <c r="A5527">
        <v>3873962</v>
      </c>
      <c r="B5527" t="s">
        <v>108</v>
      </c>
      <c r="C5527" t="s">
        <v>63</v>
      </c>
      <c r="D5527">
        <v>1300000746</v>
      </c>
      <c r="E5527" t="s">
        <v>550</v>
      </c>
      <c r="F5527" t="s">
        <v>551</v>
      </c>
      <c r="G5527" t="s">
        <v>37</v>
      </c>
      <c r="H5527">
        <v>5</v>
      </c>
      <c r="I5527" t="s">
        <v>38</v>
      </c>
      <c r="J5527" t="s">
        <v>54</v>
      </c>
      <c r="K5527" t="s">
        <v>158</v>
      </c>
      <c r="L5527" t="s">
        <v>146</v>
      </c>
      <c r="M5527" t="s">
        <v>138</v>
      </c>
      <c r="N5527" t="s">
        <v>248</v>
      </c>
      <c r="O5527" t="s">
        <v>249</v>
      </c>
      <c r="P5527" t="s">
        <v>250</v>
      </c>
      <c r="Q5527">
        <v>1528859</v>
      </c>
      <c r="R5527" s="2">
        <v>25000</v>
      </c>
      <c r="S5527" t="s">
        <v>251</v>
      </c>
      <c r="T5527" t="s">
        <v>1251</v>
      </c>
      <c r="U5527" t="s">
        <v>212</v>
      </c>
      <c r="V5527" t="s">
        <v>4523</v>
      </c>
      <c r="W5527" t="s">
        <v>48</v>
      </c>
      <c r="Y5527" t="s">
        <v>6422</v>
      </c>
      <c r="Z5527" t="s">
        <v>49</v>
      </c>
      <c r="AA5527" t="s">
        <v>553</v>
      </c>
      <c r="AB5527" t="s">
        <v>551</v>
      </c>
      <c r="AC5527" t="s">
        <v>49</v>
      </c>
      <c r="AD5527">
        <v>1162809</v>
      </c>
      <c r="AF5527" t="s">
        <v>4835</v>
      </c>
    </row>
    <row r="5528" spans="1:32" x14ac:dyDescent="0.25">
      <c r="A5528">
        <v>3873985</v>
      </c>
      <c r="B5528" t="s">
        <v>51</v>
      </c>
      <c r="C5528" t="s">
        <v>34</v>
      </c>
      <c r="D5528">
        <v>2923064</v>
      </c>
      <c r="E5528" t="s">
        <v>1944</v>
      </c>
      <c r="F5528" t="s">
        <v>1945</v>
      </c>
      <c r="G5528" t="s">
        <v>1768</v>
      </c>
      <c r="H5528">
        <v>88</v>
      </c>
      <c r="I5528" t="s">
        <v>38</v>
      </c>
      <c r="J5528" t="s">
        <v>54</v>
      </c>
      <c r="K5528" t="s">
        <v>101</v>
      </c>
      <c r="L5528" t="s">
        <v>102</v>
      </c>
      <c r="M5528" t="s">
        <v>69</v>
      </c>
      <c r="P5528" t="s">
        <v>43</v>
      </c>
      <c r="S5528" t="s">
        <v>44</v>
      </c>
      <c r="T5528" t="s">
        <v>1946</v>
      </c>
      <c r="U5528" t="s">
        <v>112</v>
      </c>
      <c r="V5528" t="s">
        <v>6422</v>
      </c>
      <c r="W5528" t="s">
        <v>48</v>
      </c>
      <c r="Y5528" t="s">
        <v>6422</v>
      </c>
      <c r="Z5528" t="s">
        <v>49</v>
      </c>
      <c r="AA5528" t="s">
        <v>1947</v>
      </c>
      <c r="AB5528" t="s">
        <v>1945</v>
      </c>
    </row>
    <row r="5529" spans="1:32" hidden="1" x14ac:dyDescent="0.25">
      <c r="A5529">
        <v>3873987</v>
      </c>
      <c r="B5529" t="s">
        <v>108</v>
      </c>
      <c r="C5529" t="s">
        <v>34</v>
      </c>
      <c r="D5529">
        <v>20271868</v>
      </c>
      <c r="E5529" t="s">
        <v>6428</v>
      </c>
      <c r="F5529" t="s">
        <v>6429</v>
      </c>
      <c r="G5529" t="s">
        <v>495</v>
      </c>
      <c r="H5529">
        <v>85</v>
      </c>
      <c r="I5529" t="s">
        <v>79</v>
      </c>
      <c r="J5529" t="s">
        <v>54</v>
      </c>
      <c r="K5529" t="s">
        <v>164</v>
      </c>
      <c r="L5529" t="s">
        <v>165</v>
      </c>
      <c r="M5529" t="s">
        <v>69</v>
      </c>
      <c r="N5529" t="s">
        <v>1121</v>
      </c>
      <c r="O5529" t="s">
        <v>1122</v>
      </c>
      <c r="P5529" t="s">
        <v>1123</v>
      </c>
      <c r="Q5529">
        <v>1533740</v>
      </c>
      <c r="R5529" s="2">
        <v>122400</v>
      </c>
      <c r="S5529" t="s">
        <v>438</v>
      </c>
      <c r="T5529" t="s">
        <v>354</v>
      </c>
      <c r="U5529" t="s">
        <v>171</v>
      </c>
      <c r="V5529" t="s">
        <v>5888</v>
      </c>
      <c r="W5529" t="s">
        <v>48</v>
      </c>
      <c r="Y5529" t="s">
        <v>6422</v>
      </c>
      <c r="Z5529" t="s">
        <v>49</v>
      </c>
      <c r="AA5529" t="s">
        <v>6430</v>
      </c>
      <c r="AB5529" t="s">
        <v>6429</v>
      </c>
      <c r="AC5529" t="s">
        <v>49</v>
      </c>
      <c r="AD5529">
        <v>1146975</v>
      </c>
      <c r="AE5529" s="2">
        <v>275339740</v>
      </c>
      <c r="AF5529" t="s">
        <v>6134</v>
      </c>
    </row>
    <row r="5530" spans="1:32" x14ac:dyDescent="0.25">
      <c r="A5530">
        <v>3873684</v>
      </c>
      <c r="B5530" t="s">
        <v>51</v>
      </c>
      <c r="C5530" t="s">
        <v>34</v>
      </c>
      <c r="D5530">
        <v>65713823</v>
      </c>
      <c r="E5530" t="s">
        <v>5407</v>
      </c>
      <c r="F5530" t="s">
        <v>5408</v>
      </c>
      <c r="G5530" t="s">
        <v>37</v>
      </c>
      <c r="H5530">
        <v>64</v>
      </c>
      <c r="I5530" t="s">
        <v>79</v>
      </c>
      <c r="J5530" t="s">
        <v>54</v>
      </c>
      <c r="K5530" t="s">
        <v>393</v>
      </c>
      <c r="L5530" t="s">
        <v>102</v>
      </c>
      <c r="M5530" t="s">
        <v>147</v>
      </c>
      <c r="N5530" s="2">
        <v>890111</v>
      </c>
      <c r="O5530" t="s">
        <v>241</v>
      </c>
      <c r="P5530" t="s">
        <v>242</v>
      </c>
      <c r="Q5530">
        <v>1534392</v>
      </c>
      <c r="R5530" s="2">
        <v>52000</v>
      </c>
      <c r="S5530" t="s">
        <v>243</v>
      </c>
      <c r="T5530" t="s">
        <v>2714</v>
      </c>
      <c r="U5530" t="s">
        <v>212</v>
      </c>
      <c r="V5530" t="s">
        <v>5888</v>
      </c>
      <c r="W5530" t="s">
        <v>48</v>
      </c>
      <c r="Z5530" t="s">
        <v>49</v>
      </c>
      <c r="AA5530" t="s">
        <v>5409</v>
      </c>
      <c r="AB5530" t="s">
        <v>5408</v>
      </c>
      <c r="AC5530" t="s">
        <v>49</v>
      </c>
      <c r="AD5530">
        <v>1186999</v>
      </c>
      <c r="AF5530" t="s">
        <v>6431</v>
      </c>
    </row>
    <row r="5531" spans="1:32" x14ac:dyDescent="0.25">
      <c r="A5531">
        <v>3873691</v>
      </c>
      <c r="B5531" t="s">
        <v>51</v>
      </c>
      <c r="C5531" t="s">
        <v>34</v>
      </c>
      <c r="D5531">
        <v>3174075</v>
      </c>
      <c r="E5531" t="s">
        <v>1137</v>
      </c>
      <c r="F5531" t="s">
        <v>1138</v>
      </c>
      <c r="G5531" t="s">
        <v>1139</v>
      </c>
      <c r="H5531">
        <v>49</v>
      </c>
      <c r="I5531" t="s">
        <v>38</v>
      </c>
      <c r="J5531" t="s">
        <v>54</v>
      </c>
      <c r="K5531" t="s">
        <v>101</v>
      </c>
      <c r="L5531" t="s">
        <v>102</v>
      </c>
      <c r="M5531" t="s">
        <v>69</v>
      </c>
      <c r="P5531" t="s">
        <v>1051</v>
      </c>
      <c r="S5531" t="s">
        <v>1052</v>
      </c>
      <c r="T5531" t="s">
        <v>1140</v>
      </c>
      <c r="U5531" t="s">
        <v>1052</v>
      </c>
      <c r="V5531" t="s">
        <v>5470</v>
      </c>
      <c r="W5531" t="s">
        <v>48</v>
      </c>
      <c r="Z5531" t="s">
        <v>49</v>
      </c>
      <c r="AA5531" t="s">
        <v>1141</v>
      </c>
      <c r="AB5531" t="s">
        <v>1138</v>
      </c>
    </row>
    <row r="5532" spans="1:32" x14ac:dyDescent="0.25">
      <c r="A5532">
        <v>3873709</v>
      </c>
      <c r="B5532" t="s">
        <v>51</v>
      </c>
      <c r="C5532" t="s">
        <v>34</v>
      </c>
      <c r="D5532">
        <v>41301607</v>
      </c>
      <c r="E5532" t="s">
        <v>654</v>
      </c>
      <c r="F5532" t="s">
        <v>655</v>
      </c>
      <c r="G5532" t="s">
        <v>37</v>
      </c>
      <c r="H5532">
        <v>83</v>
      </c>
      <c r="I5532" t="s">
        <v>79</v>
      </c>
      <c r="J5532" t="s">
        <v>54</v>
      </c>
      <c r="K5532" t="s">
        <v>101</v>
      </c>
      <c r="L5532" t="s">
        <v>102</v>
      </c>
      <c r="M5532" t="s">
        <v>69</v>
      </c>
      <c r="N5532" s="2">
        <v>890111</v>
      </c>
      <c r="O5532" t="s">
        <v>241</v>
      </c>
      <c r="P5532" t="s">
        <v>242</v>
      </c>
      <c r="Q5532">
        <v>1533728</v>
      </c>
      <c r="R5532" s="2">
        <v>52300</v>
      </c>
      <c r="S5532" t="s">
        <v>243</v>
      </c>
      <c r="T5532" t="s">
        <v>2042</v>
      </c>
      <c r="U5532" t="s">
        <v>212</v>
      </c>
      <c r="V5532" t="s">
        <v>5470</v>
      </c>
      <c r="W5532" t="s">
        <v>48</v>
      </c>
      <c r="Z5532" t="s">
        <v>49</v>
      </c>
      <c r="AA5532" t="s">
        <v>657</v>
      </c>
      <c r="AB5532" t="s">
        <v>655</v>
      </c>
      <c r="AC5532" t="s">
        <v>49</v>
      </c>
      <c r="AD5532">
        <v>1186480</v>
      </c>
      <c r="AF5532" t="s">
        <v>6206</v>
      </c>
    </row>
    <row r="5533" spans="1:32" hidden="1" x14ac:dyDescent="0.25">
      <c r="A5533">
        <v>3873720</v>
      </c>
      <c r="B5533" t="s">
        <v>33</v>
      </c>
      <c r="C5533" t="s">
        <v>34</v>
      </c>
      <c r="D5533">
        <v>1000793023</v>
      </c>
      <c r="E5533" t="s">
        <v>6393</v>
      </c>
      <c r="F5533" t="s">
        <v>6394</v>
      </c>
      <c r="G5533" t="s">
        <v>6395</v>
      </c>
      <c r="H5533">
        <v>25</v>
      </c>
      <c r="I5533" t="s">
        <v>38</v>
      </c>
      <c r="J5533" t="s">
        <v>54</v>
      </c>
      <c r="K5533" t="s">
        <v>40</v>
      </c>
      <c r="L5533" t="s">
        <v>41</v>
      </c>
      <c r="M5533" t="s">
        <v>42</v>
      </c>
      <c r="P5533" t="s">
        <v>1900</v>
      </c>
      <c r="S5533" t="s">
        <v>1901</v>
      </c>
      <c r="T5533" t="s">
        <v>747</v>
      </c>
      <c r="U5533" t="s">
        <v>60</v>
      </c>
      <c r="V5533" t="s">
        <v>5888</v>
      </c>
      <c r="W5533" t="s">
        <v>48</v>
      </c>
      <c r="Z5533" t="s">
        <v>49</v>
      </c>
      <c r="AA5533" t="s">
        <v>6396</v>
      </c>
      <c r="AB5533" t="s">
        <v>6394</v>
      </c>
    </row>
    <row r="5534" spans="1:32" x14ac:dyDescent="0.25">
      <c r="A5534">
        <v>3873727</v>
      </c>
      <c r="B5534" t="s">
        <v>51</v>
      </c>
      <c r="C5534" t="s">
        <v>34</v>
      </c>
      <c r="D5534">
        <v>51947681</v>
      </c>
      <c r="E5534" t="s">
        <v>3120</v>
      </c>
      <c r="F5534" t="s">
        <v>3121</v>
      </c>
      <c r="G5534" t="s">
        <v>37</v>
      </c>
      <c r="H5534">
        <v>56</v>
      </c>
      <c r="I5534" t="s">
        <v>79</v>
      </c>
      <c r="J5534" t="s">
        <v>54</v>
      </c>
      <c r="K5534" t="s">
        <v>137</v>
      </c>
      <c r="L5534" t="s">
        <v>102</v>
      </c>
      <c r="M5534" t="s">
        <v>138</v>
      </c>
      <c r="N5534" s="2">
        <v>890111</v>
      </c>
      <c r="O5534" t="s">
        <v>241</v>
      </c>
      <c r="P5534" t="s">
        <v>242</v>
      </c>
      <c r="Q5534">
        <v>1534049</v>
      </c>
      <c r="R5534" s="2">
        <v>25000</v>
      </c>
      <c r="S5534" t="s">
        <v>243</v>
      </c>
      <c r="T5534" t="s">
        <v>2042</v>
      </c>
      <c r="U5534" t="s">
        <v>212</v>
      </c>
      <c r="V5534" t="s">
        <v>5888</v>
      </c>
      <c r="W5534" t="s">
        <v>48</v>
      </c>
      <c r="Z5534" t="s">
        <v>49</v>
      </c>
      <c r="AA5534" t="s">
        <v>3122</v>
      </c>
      <c r="AB5534" t="s">
        <v>3121</v>
      </c>
      <c r="AC5534" t="s">
        <v>49</v>
      </c>
      <c r="AD5534">
        <v>1186729</v>
      </c>
      <c r="AF5534" t="s">
        <v>6369</v>
      </c>
    </row>
    <row r="5535" spans="1:32" hidden="1" x14ac:dyDescent="0.25">
      <c r="A5535">
        <v>3873734</v>
      </c>
      <c r="B5535" t="s">
        <v>108</v>
      </c>
      <c r="C5535" t="s">
        <v>34</v>
      </c>
      <c r="D5535">
        <v>41616424</v>
      </c>
      <c r="E5535" t="s">
        <v>6432</v>
      </c>
      <c r="F5535" t="s">
        <v>6433</v>
      </c>
      <c r="G5535" t="s">
        <v>37</v>
      </c>
      <c r="H5535">
        <v>76</v>
      </c>
      <c r="I5535" t="s">
        <v>79</v>
      </c>
      <c r="J5535" t="s">
        <v>54</v>
      </c>
      <c r="K5535" t="s">
        <v>206</v>
      </c>
      <c r="L5535" t="s">
        <v>165</v>
      </c>
      <c r="M5535" t="s">
        <v>147</v>
      </c>
      <c r="N5535" t="s">
        <v>940</v>
      </c>
      <c r="O5535" t="s">
        <v>941</v>
      </c>
      <c r="P5535" t="s">
        <v>942</v>
      </c>
      <c r="Q5535">
        <v>1532335</v>
      </c>
      <c r="R5535" s="2">
        <v>83200</v>
      </c>
      <c r="S5535" t="s">
        <v>943</v>
      </c>
      <c r="T5535" t="s">
        <v>1549</v>
      </c>
      <c r="U5535" t="s">
        <v>212</v>
      </c>
      <c r="V5535" t="s">
        <v>5470</v>
      </c>
      <c r="W5535" t="s">
        <v>48</v>
      </c>
      <c r="Z5535" t="s">
        <v>49</v>
      </c>
      <c r="AA5535" t="s">
        <v>6434</v>
      </c>
      <c r="AB5535" t="s">
        <v>6433</v>
      </c>
      <c r="AC5535" t="s">
        <v>49</v>
      </c>
      <c r="AD5535">
        <v>1181682</v>
      </c>
      <c r="AE5535" s="2">
        <v>2401456040</v>
      </c>
      <c r="AF5535" t="s">
        <v>5700</v>
      </c>
    </row>
    <row r="5536" spans="1:32" x14ac:dyDescent="0.25">
      <c r="A5536">
        <v>3873741</v>
      </c>
      <c r="B5536" t="s">
        <v>51</v>
      </c>
      <c r="C5536" t="s">
        <v>160</v>
      </c>
      <c r="D5536">
        <v>1020853331</v>
      </c>
      <c r="E5536" t="s">
        <v>5006</v>
      </c>
      <c r="F5536" t="s">
        <v>5007</v>
      </c>
      <c r="G5536" t="s">
        <v>37</v>
      </c>
      <c r="H5536">
        <v>1</v>
      </c>
      <c r="I5536" t="s">
        <v>79</v>
      </c>
      <c r="J5536" t="s">
        <v>54</v>
      </c>
      <c r="K5536" t="s">
        <v>101</v>
      </c>
      <c r="L5536" t="s">
        <v>102</v>
      </c>
      <c r="M5536" t="s">
        <v>69</v>
      </c>
      <c r="N5536" t="s">
        <v>131</v>
      </c>
      <c r="O5536" t="s">
        <v>132</v>
      </c>
      <c r="P5536" t="s">
        <v>133</v>
      </c>
      <c r="S5536" t="s">
        <v>132</v>
      </c>
      <c r="T5536" t="s">
        <v>458</v>
      </c>
      <c r="U5536" t="s">
        <v>106</v>
      </c>
      <c r="V5536" t="s">
        <v>5888</v>
      </c>
      <c r="W5536" t="s">
        <v>48</v>
      </c>
      <c r="Z5536" t="s">
        <v>49</v>
      </c>
      <c r="AA5536" t="s">
        <v>180</v>
      </c>
      <c r="AB5536" t="s">
        <v>5007</v>
      </c>
    </row>
    <row r="5537" spans="1:32" hidden="1" x14ac:dyDescent="0.25">
      <c r="A5537">
        <v>3873745</v>
      </c>
      <c r="B5537" t="s">
        <v>108</v>
      </c>
      <c r="C5537" t="s">
        <v>160</v>
      </c>
      <c r="D5537">
        <v>1029149173</v>
      </c>
      <c r="E5537" t="s">
        <v>507</v>
      </c>
      <c r="F5537" t="s">
        <v>508</v>
      </c>
      <c r="G5537" t="s">
        <v>37</v>
      </c>
      <c r="H5537">
        <v>14</v>
      </c>
      <c r="I5537" t="s">
        <v>38</v>
      </c>
      <c r="J5537" t="s">
        <v>54</v>
      </c>
      <c r="K5537" t="s">
        <v>480</v>
      </c>
      <c r="L5537" t="s">
        <v>146</v>
      </c>
      <c r="M5537" t="s">
        <v>69</v>
      </c>
      <c r="N5537" t="s">
        <v>335</v>
      </c>
      <c r="O5537" t="s">
        <v>336</v>
      </c>
      <c r="P5537" t="s">
        <v>337</v>
      </c>
      <c r="S5537" t="s">
        <v>338</v>
      </c>
      <c r="T5537" t="s">
        <v>2038</v>
      </c>
      <c r="U5537" t="s">
        <v>340</v>
      </c>
      <c r="V5537" t="s">
        <v>5888</v>
      </c>
      <c r="W5537" t="s">
        <v>48</v>
      </c>
      <c r="Z5537" t="s">
        <v>49</v>
      </c>
      <c r="AA5537" t="s">
        <v>509</v>
      </c>
      <c r="AB5537" t="s">
        <v>508</v>
      </c>
    </row>
    <row r="5538" spans="1:32" hidden="1" x14ac:dyDescent="0.25">
      <c r="A5538">
        <v>3873752</v>
      </c>
      <c r="B5538" t="s">
        <v>33</v>
      </c>
      <c r="C5538" t="s">
        <v>34</v>
      </c>
      <c r="D5538">
        <v>79820358</v>
      </c>
      <c r="E5538" t="s">
        <v>35</v>
      </c>
      <c r="F5538" t="s">
        <v>36</v>
      </c>
      <c r="G5538" t="s">
        <v>37</v>
      </c>
      <c r="H5538">
        <v>51</v>
      </c>
      <c r="I5538" t="s">
        <v>38</v>
      </c>
      <c r="J5538" t="s">
        <v>39</v>
      </c>
      <c r="K5538" t="s">
        <v>40</v>
      </c>
      <c r="L5538" t="s">
        <v>41</v>
      </c>
      <c r="M5538" t="s">
        <v>42</v>
      </c>
      <c r="P5538" t="s">
        <v>1900</v>
      </c>
      <c r="S5538" t="s">
        <v>1901</v>
      </c>
      <c r="T5538" t="s">
        <v>747</v>
      </c>
      <c r="U5538" t="s">
        <v>60</v>
      </c>
      <c r="V5538" t="s">
        <v>5888</v>
      </c>
      <c r="W5538" t="s">
        <v>48</v>
      </c>
      <c r="Z5538" t="s">
        <v>49</v>
      </c>
      <c r="AA5538" t="s">
        <v>50</v>
      </c>
      <c r="AB5538" t="s">
        <v>36</v>
      </c>
    </row>
    <row r="5539" spans="1:32" x14ac:dyDescent="0.25">
      <c r="A5539">
        <v>3873759</v>
      </c>
      <c r="B5539" t="s">
        <v>51</v>
      </c>
      <c r="C5539" t="s">
        <v>34</v>
      </c>
      <c r="D5539">
        <v>28888620</v>
      </c>
      <c r="E5539" t="s">
        <v>2400</v>
      </c>
      <c r="F5539" t="s">
        <v>2401</v>
      </c>
      <c r="G5539" t="s">
        <v>144</v>
      </c>
      <c r="H5539">
        <v>85</v>
      </c>
      <c r="I5539" t="s">
        <v>79</v>
      </c>
      <c r="J5539" t="s">
        <v>54</v>
      </c>
      <c r="K5539" t="s">
        <v>101</v>
      </c>
      <c r="L5539" t="s">
        <v>102</v>
      </c>
      <c r="M5539" t="s">
        <v>69</v>
      </c>
      <c r="N5539" s="2">
        <v>890111</v>
      </c>
      <c r="O5539" t="s">
        <v>241</v>
      </c>
      <c r="P5539" t="s">
        <v>242</v>
      </c>
      <c r="Q5539">
        <v>1533326</v>
      </c>
      <c r="R5539" s="2">
        <v>52300</v>
      </c>
      <c r="S5539" t="s">
        <v>243</v>
      </c>
      <c r="T5539" t="s">
        <v>1844</v>
      </c>
      <c r="U5539" t="s">
        <v>212</v>
      </c>
      <c r="V5539" t="s">
        <v>5888</v>
      </c>
      <c r="W5539" t="s">
        <v>48</v>
      </c>
      <c r="Z5539" t="s">
        <v>49</v>
      </c>
      <c r="AA5539" t="s">
        <v>2402</v>
      </c>
      <c r="AB5539" t="s">
        <v>2401</v>
      </c>
      <c r="AC5539" t="s">
        <v>49</v>
      </c>
      <c r="AD5539">
        <v>1186141</v>
      </c>
      <c r="AF5539" t="s">
        <v>5937</v>
      </c>
    </row>
    <row r="5540" spans="1:32" hidden="1" x14ac:dyDescent="0.25">
      <c r="A5540">
        <v>3870296</v>
      </c>
      <c r="B5540" t="s">
        <v>33</v>
      </c>
      <c r="C5540" t="s">
        <v>34</v>
      </c>
      <c r="D5540">
        <v>1081515133</v>
      </c>
      <c r="E5540" t="s">
        <v>95</v>
      </c>
      <c r="F5540" t="s">
        <v>96</v>
      </c>
      <c r="G5540" t="s">
        <v>97</v>
      </c>
      <c r="H5540">
        <v>34</v>
      </c>
      <c r="I5540" t="s">
        <v>38</v>
      </c>
      <c r="J5540" t="s">
        <v>54</v>
      </c>
      <c r="K5540" t="s">
        <v>40</v>
      </c>
      <c r="L5540" t="s">
        <v>41</v>
      </c>
      <c r="M5540" t="s">
        <v>42</v>
      </c>
      <c r="P5540" t="s">
        <v>1900</v>
      </c>
      <c r="S5540" t="s">
        <v>1901</v>
      </c>
      <c r="T5540" t="s">
        <v>747</v>
      </c>
      <c r="U5540" t="s">
        <v>60</v>
      </c>
      <c r="V5540" t="s">
        <v>4523</v>
      </c>
      <c r="W5540" t="s">
        <v>48</v>
      </c>
      <c r="Z5540" t="s">
        <v>49</v>
      </c>
      <c r="AA5540" t="s">
        <v>98</v>
      </c>
      <c r="AB5540" t="s">
        <v>96</v>
      </c>
    </row>
    <row r="5541" spans="1:32" x14ac:dyDescent="0.25">
      <c r="A5541">
        <v>3870313</v>
      </c>
      <c r="B5541" t="s">
        <v>51</v>
      </c>
      <c r="C5541" t="s">
        <v>34</v>
      </c>
      <c r="D5541">
        <v>20757876</v>
      </c>
      <c r="E5541" t="s">
        <v>4683</v>
      </c>
      <c r="F5541" t="s">
        <v>4684</v>
      </c>
      <c r="G5541" t="s">
        <v>4685</v>
      </c>
      <c r="H5541">
        <v>87</v>
      </c>
      <c r="I5541" t="s">
        <v>79</v>
      </c>
      <c r="J5541" t="s">
        <v>54</v>
      </c>
      <c r="K5541" t="s">
        <v>101</v>
      </c>
      <c r="L5541" t="s">
        <v>102</v>
      </c>
      <c r="M5541" t="s">
        <v>69</v>
      </c>
      <c r="N5541" t="s">
        <v>131</v>
      </c>
      <c r="O5541" t="s">
        <v>132</v>
      </c>
      <c r="P5541" t="s">
        <v>133</v>
      </c>
      <c r="S5541" t="s">
        <v>132</v>
      </c>
      <c r="T5541" t="s">
        <v>458</v>
      </c>
      <c r="U5541" t="s">
        <v>106</v>
      </c>
      <c r="V5541" t="s">
        <v>4523</v>
      </c>
      <c r="W5541" t="s">
        <v>48</v>
      </c>
      <c r="Z5541" t="s">
        <v>49</v>
      </c>
      <c r="AA5541" t="s">
        <v>4686</v>
      </c>
      <c r="AB5541" t="s">
        <v>4684</v>
      </c>
    </row>
    <row r="5542" spans="1:32" hidden="1" x14ac:dyDescent="0.25">
      <c r="A5542">
        <v>3870314</v>
      </c>
      <c r="B5542" t="s">
        <v>33</v>
      </c>
      <c r="C5542" t="s">
        <v>34</v>
      </c>
      <c r="D5542">
        <v>1007705181</v>
      </c>
      <c r="E5542" t="s">
        <v>3454</v>
      </c>
      <c r="F5542" t="s">
        <v>3455</v>
      </c>
      <c r="G5542" t="s">
        <v>3456</v>
      </c>
      <c r="H5542">
        <v>25</v>
      </c>
      <c r="I5542" t="s">
        <v>38</v>
      </c>
      <c r="J5542" t="s">
        <v>54</v>
      </c>
      <c r="K5542" t="s">
        <v>40</v>
      </c>
      <c r="L5542" t="s">
        <v>41</v>
      </c>
      <c r="M5542" t="s">
        <v>42</v>
      </c>
      <c r="P5542" t="s">
        <v>43</v>
      </c>
      <c r="S5542" t="s">
        <v>44</v>
      </c>
      <c r="T5542" t="s">
        <v>1445</v>
      </c>
      <c r="U5542" t="s">
        <v>1446</v>
      </c>
      <c r="V5542" t="s">
        <v>4523</v>
      </c>
      <c r="W5542" t="s">
        <v>48</v>
      </c>
      <c r="Z5542" t="s">
        <v>49</v>
      </c>
      <c r="AA5542" t="s">
        <v>3457</v>
      </c>
      <c r="AB5542" t="s">
        <v>3455</v>
      </c>
    </row>
    <row r="5543" spans="1:32" x14ac:dyDescent="0.25">
      <c r="A5543">
        <v>3870328</v>
      </c>
      <c r="B5543" t="s">
        <v>51</v>
      </c>
      <c r="C5543" t="s">
        <v>34</v>
      </c>
      <c r="D5543">
        <v>20150012</v>
      </c>
      <c r="E5543" t="s">
        <v>5352</v>
      </c>
      <c r="F5543" t="s">
        <v>5353</v>
      </c>
      <c r="G5543" t="s">
        <v>4934</v>
      </c>
      <c r="H5543">
        <v>92</v>
      </c>
      <c r="I5543" t="s">
        <v>79</v>
      </c>
      <c r="J5543" t="s">
        <v>54</v>
      </c>
      <c r="K5543" t="s">
        <v>101</v>
      </c>
      <c r="L5543" t="s">
        <v>102</v>
      </c>
      <c r="M5543" t="s">
        <v>69</v>
      </c>
      <c r="N5543" t="s">
        <v>131</v>
      </c>
      <c r="O5543" t="s">
        <v>132</v>
      </c>
      <c r="P5543" t="s">
        <v>133</v>
      </c>
      <c r="S5543" t="s">
        <v>132</v>
      </c>
      <c r="T5543" t="s">
        <v>4935</v>
      </c>
      <c r="U5543" t="s">
        <v>106</v>
      </c>
      <c r="V5543" t="s">
        <v>4523</v>
      </c>
      <c r="W5543" t="s">
        <v>48</v>
      </c>
      <c r="Z5543" t="s">
        <v>49</v>
      </c>
      <c r="AA5543" t="s">
        <v>5354</v>
      </c>
      <c r="AB5543" t="s">
        <v>5353</v>
      </c>
    </row>
    <row r="5544" spans="1:32" x14ac:dyDescent="0.25">
      <c r="A5544">
        <v>3870331</v>
      </c>
      <c r="B5544" t="s">
        <v>51</v>
      </c>
      <c r="C5544" t="s">
        <v>34</v>
      </c>
      <c r="D5544">
        <v>438464</v>
      </c>
      <c r="E5544" t="s">
        <v>1451</v>
      </c>
      <c r="F5544" t="s">
        <v>1452</v>
      </c>
      <c r="G5544" t="s">
        <v>988</v>
      </c>
      <c r="H5544">
        <v>73</v>
      </c>
      <c r="I5544" t="s">
        <v>38</v>
      </c>
      <c r="J5544" t="s">
        <v>54</v>
      </c>
      <c r="K5544" t="s">
        <v>101</v>
      </c>
      <c r="L5544" t="s">
        <v>102</v>
      </c>
      <c r="M5544" t="s">
        <v>69</v>
      </c>
      <c r="N5544" s="2">
        <v>890101</v>
      </c>
      <c r="O5544" t="s">
        <v>56</v>
      </c>
      <c r="P5544" t="s">
        <v>57</v>
      </c>
      <c r="Q5544">
        <v>1527173</v>
      </c>
      <c r="R5544" s="2">
        <v>85000</v>
      </c>
      <c r="S5544" t="s">
        <v>58</v>
      </c>
      <c r="T5544" t="s">
        <v>235</v>
      </c>
      <c r="U5544" t="s">
        <v>60</v>
      </c>
      <c r="V5544" t="s">
        <v>4523</v>
      </c>
      <c r="W5544" t="s">
        <v>48</v>
      </c>
      <c r="Z5544" t="s">
        <v>49</v>
      </c>
      <c r="AA5544" t="s">
        <v>1453</v>
      </c>
      <c r="AB5544" t="s">
        <v>1452</v>
      </c>
      <c r="AC5544" t="s">
        <v>49</v>
      </c>
      <c r="AD5544">
        <v>1182313</v>
      </c>
      <c r="AF5544" t="s">
        <v>4592</v>
      </c>
    </row>
    <row r="5545" spans="1:32" hidden="1" x14ac:dyDescent="0.25">
      <c r="A5545">
        <v>3870345</v>
      </c>
      <c r="B5545" t="s">
        <v>108</v>
      </c>
      <c r="C5545" t="s">
        <v>34</v>
      </c>
      <c r="D5545">
        <v>79820358</v>
      </c>
      <c r="E5545" t="s">
        <v>35</v>
      </c>
      <c r="F5545" t="s">
        <v>36</v>
      </c>
      <c r="G5545" t="s">
        <v>37</v>
      </c>
      <c r="H5545">
        <v>51</v>
      </c>
      <c r="I5545" t="s">
        <v>38</v>
      </c>
      <c r="J5545" t="s">
        <v>39</v>
      </c>
      <c r="K5545" t="s">
        <v>40</v>
      </c>
      <c r="L5545" t="s">
        <v>41</v>
      </c>
      <c r="M5545" t="s">
        <v>42</v>
      </c>
      <c r="P5545" t="s">
        <v>43</v>
      </c>
      <c r="S5545" t="s">
        <v>44</v>
      </c>
      <c r="T5545" t="s">
        <v>2803</v>
      </c>
      <c r="U5545" t="s">
        <v>112</v>
      </c>
      <c r="V5545" t="s">
        <v>4523</v>
      </c>
      <c r="W5545" t="s">
        <v>48</v>
      </c>
      <c r="Z5545" t="s">
        <v>49</v>
      </c>
      <c r="AA5545" t="s">
        <v>50</v>
      </c>
      <c r="AB5545" t="s">
        <v>36</v>
      </c>
    </row>
    <row r="5546" spans="1:32" x14ac:dyDescent="0.25">
      <c r="A5546">
        <v>3870346</v>
      </c>
      <c r="B5546" t="s">
        <v>51</v>
      </c>
      <c r="C5546" t="s">
        <v>2783</v>
      </c>
      <c r="D5546">
        <v>105021</v>
      </c>
      <c r="E5546" t="s">
        <v>2784</v>
      </c>
      <c r="F5546" t="s">
        <v>2785</v>
      </c>
      <c r="G5546" t="s">
        <v>37</v>
      </c>
      <c r="H5546">
        <v>76</v>
      </c>
      <c r="I5546" t="s">
        <v>38</v>
      </c>
      <c r="J5546" t="s">
        <v>54</v>
      </c>
      <c r="K5546" t="s">
        <v>890</v>
      </c>
      <c r="L5546" t="s">
        <v>102</v>
      </c>
      <c r="M5546" t="s">
        <v>891</v>
      </c>
      <c r="N5546" s="2">
        <v>890110</v>
      </c>
      <c r="O5546" t="s">
        <v>1024</v>
      </c>
      <c r="P5546" t="s">
        <v>1025</v>
      </c>
      <c r="Q5546">
        <v>1521285</v>
      </c>
      <c r="R5546" s="2">
        <v>33621</v>
      </c>
      <c r="S5546" t="s">
        <v>453</v>
      </c>
      <c r="T5546" t="s">
        <v>1026</v>
      </c>
      <c r="U5546" t="s">
        <v>266</v>
      </c>
      <c r="V5546" t="s">
        <v>47</v>
      </c>
      <c r="W5546" t="s">
        <v>48</v>
      </c>
      <c r="Z5546" t="s">
        <v>49</v>
      </c>
      <c r="AA5546" t="s">
        <v>2786</v>
      </c>
      <c r="AB5546" t="s">
        <v>2785</v>
      </c>
      <c r="AC5546" t="s">
        <v>49</v>
      </c>
      <c r="AD5546">
        <v>1178775</v>
      </c>
      <c r="AF5546" t="s">
        <v>467</v>
      </c>
    </row>
    <row r="5547" spans="1:32" x14ac:dyDescent="0.25">
      <c r="A5547">
        <v>3870363</v>
      </c>
      <c r="B5547" t="s">
        <v>51</v>
      </c>
      <c r="C5547" t="s">
        <v>34</v>
      </c>
      <c r="D5547">
        <v>1030526817</v>
      </c>
      <c r="E5547" t="s">
        <v>4911</v>
      </c>
      <c r="F5547" t="s">
        <v>4912</v>
      </c>
      <c r="G5547" t="s">
        <v>37</v>
      </c>
      <c r="H5547">
        <v>20</v>
      </c>
      <c r="I5547" t="s">
        <v>38</v>
      </c>
      <c r="J5547" t="s">
        <v>54</v>
      </c>
      <c r="K5547" t="s">
        <v>137</v>
      </c>
      <c r="L5547" t="s">
        <v>102</v>
      </c>
      <c r="M5547" t="s">
        <v>138</v>
      </c>
      <c r="N5547" s="2">
        <v>890112</v>
      </c>
      <c r="O5547" t="s">
        <v>1007</v>
      </c>
      <c r="P5547" t="s">
        <v>1008</v>
      </c>
      <c r="Q5547">
        <v>1522099</v>
      </c>
      <c r="R5547" s="2">
        <v>25000</v>
      </c>
      <c r="S5547" t="s">
        <v>1009</v>
      </c>
      <c r="T5547" t="s">
        <v>2714</v>
      </c>
      <c r="U5547" t="s">
        <v>1010</v>
      </c>
      <c r="V5547" t="s">
        <v>1149</v>
      </c>
      <c r="W5547" t="s">
        <v>48</v>
      </c>
      <c r="Z5547" t="s">
        <v>49</v>
      </c>
      <c r="AA5547" t="s">
        <v>4913</v>
      </c>
      <c r="AB5547" t="s">
        <v>4912</v>
      </c>
      <c r="AC5547" t="s">
        <v>49</v>
      </c>
      <c r="AD5547">
        <v>1179704</v>
      </c>
      <c r="AF5547" t="s">
        <v>1388</v>
      </c>
    </row>
    <row r="5548" spans="1:32" x14ac:dyDescent="0.25">
      <c r="A5548">
        <v>3870364</v>
      </c>
      <c r="B5548" t="s">
        <v>51</v>
      </c>
      <c r="C5548" t="s">
        <v>34</v>
      </c>
      <c r="D5548">
        <v>17057052</v>
      </c>
      <c r="E5548" t="s">
        <v>1116</v>
      </c>
      <c r="F5548" t="s">
        <v>1117</v>
      </c>
      <c r="G5548" t="s">
        <v>37</v>
      </c>
      <c r="H5548">
        <v>86</v>
      </c>
      <c r="I5548" t="s">
        <v>38</v>
      </c>
      <c r="J5548" t="s">
        <v>54</v>
      </c>
      <c r="K5548" t="s">
        <v>101</v>
      </c>
      <c r="L5548" t="s">
        <v>102</v>
      </c>
      <c r="M5548" t="s">
        <v>69</v>
      </c>
      <c r="N5548" s="2">
        <v>890111</v>
      </c>
      <c r="O5548" t="s">
        <v>241</v>
      </c>
      <c r="P5548" t="s">
        <v>242</v>
      </c>
      <c r="Q5548">
        <v>1523572</v>
      </c>
      <c r="R5548" s="2">
        <v>52300</v>
      </c>
      <c r="S5548" t="s">
        <v>243</v>
      </c>
      <c r="T5548" t="s">
        <v>4433</v>
      </c>
      <c r="U5548" t="s">
        <v>212</v>
      </c>
      <c r="V5548" t="s">
        <v>2164</v>
      </c>
      <c r="W5548" t="s">
        <v>48</v>
      </c>
      <c r="Z5548" t="s">
        <v>49</v>
      </c>
      <c r="AA5548" t="s">
        <v>1118</v>
      </c>
      <c r="AB5548" t="s">
        <v>1117</v>
      </c>
      <c r="AC5548" t="s">
        <v>49</v>
      </c>
      <c r="AD5548">
        <v>1181328</v>
      </c>
      <c r="AF5548" t="s">
        <v>3510</v>
      </c>
    </row>
    <row r="5549" spans="1:32" x14ac:dyDescent="0.25">
      <c r="A5549">
        <v>3870378</v>
      </c>
      <c r="B5549" t="s">
        <v>51</v>
      </c>
      <c r="C5549" t="s">
        <v>34</v>
      </c>
      <c r="D5549">
        <v>79987961</v>
      </c>
      <c r="E5549" t="s">
        <v>6435</v>
      </c>
      <c r="F5549" t="s">
        <v>6436</v>
      </c>
      <c r="G5549" t="s">
        <v>775</v>
      </c>
      <c r="H5549">
        <v>62</v>
      </c>
      <c r="I5549" t="s">
        <v>38</v>
      </c>
      <c r="J5549" t="s">
        <v>54</v>
      </c>
      <c r="K5549" t="s">
        <v>137</v>
      </c>
      <c r="L5549" t="s">
        <v>102</v>
      </c>
      <c r="M5549" t="s">
        <v>138</v>
      </c>
      <c r="N5549" s="2">
        <v>890110</v>
      </c>
      <c r="O5549" t="s">
        <v>1024</v>
      </c>
      <c r="P5549" t="s">
        <v>1025</v>
      </c>
      <c r="Q5549">
        <v>1522638</v>
      </c>
      <c r="R5549" s="2">
        <v>25000</v>
      </c>
      <c r="S5549" t="s">
        <v>453</v>
      </c>
      <c r="T5549" t="s">
        <v>2050</v>
      </c>
      <c r="U5549" t="s">
        <v>266</v>
      </c>
      <c r="V5549" t="s">
        <v>1149</v>
      </c>
      <c r="W5549" t="s">
        <v>48</v>
      </c>
      <c r="Z5549" t="s">
        <v>49</v>
      </c>
      <c r="AA5549" t="s">
        <v>6437</v>
      </c>
      <c r="AB5549" t="s">
        <v>6436</v>
      </c>
      <c r="AC5549" t="s">
        <v>49</v>
      </c>
      <c r="AD5549">
        <v>1180567</v>
      </c>
      <c r="AF5549" t="s">
        <v>2254</v>
      </c>
    </row>
    <row r="5550" spans="1:32" x14ac:dyDescent="0.25">
      <c r="A5550">
        <v>3870381</v>
      </c>
      <c r="B5550" t="s">
        <v>51</v>
      </c>
      <c r="C5550" t="s">
        <v>34</v>
      </c>
      <c r="D5550">
        <v>20461050</v>
      </c>
      <c r="E5550" t="s">
        <v>6438</v>
      </c>
      <c r="F5550" t="s">
        <v>6439</v>
      </c>
      <c r="G5550" t="s">
        <v>37</v>
      </c>
      <c r="H5550">
        <v>84</v>
      </c>
      <c r="I5550" t="s">
        <v>79</v>
      </c>
      <c r="J5550" t="s">
        <v>54</v>
      </c>
      <c r="K5550" t="s">
        <v>393</v>
      </c>
      <c r="L5550" t="s">
        <v>102</v>
      </c>
      <c r="M5550" t="s">
        <v>147</v>
      </c>
      <c r="N5550" s="2">
        <v>890101</v>
      </c>
      <c r="O5550" t="s">
        <v>56</v>
      </c>
      <c r="P5550" t="s">
        <v>57</v>
      </c>
      <c r="Q5550">
        <v>1528601</v>
      </c>
      <c r="R5550" s="2">
        <v>67600</v>
      </c>
      <c r="S5550" t="s">
        <v>58</v>
      </c>
      <c r="T5550" t="s">
        <v>235</v>
      </c>
      <c r="U5550" t="s">
        <v>60</v>
      </c>
      <c r="V5550" t="s">
        <v>4523</v>
      </c>
      <c r="W5550" t="s">
        <v>48</v>
      </c>
      <c r="Z5550" t="s">
        <v>49</v>
      </c>
      <c r="AA5550" t="s">
        <v>6440</v>
      </c>
      <c r="AB5550" t="s">
        <v>6439</v>
      </c>
      <c r="AC5550" t="s">
        <v>49</v>
      </c>
      <c r="AD5550">
        <v>1182840</v>
      </c>
      <c r="AF5550" t="s">
        <v>4792</v>
      </c>
    </row>
    <row r="5551" spans="1:32" x14ac:dyDescent="0.25">
      <c r="A5551">
        <v>3872092</v>
      </c>
      <c r="B5551" t="s">
        <v>51</v>
      </c>
      <c r="C5551" t="s">
        <v>34</v>
      </c>
      <c r="D5551">
        <v>19375011</v>
      </c>
      <c r="E5551" t="s">
        <v>5410</v>
      </c>
      <c r="F5551" t="s">
        <v>5411</v>
      </c>
      <c r="G5551" t="s">
        <v>1050</v>
      </c>
      <c r="H5551">
        <v>66</v>
      </c>
      <c r="I5551" t="s">
        <v>38</v>
      </c>
      <c r="J5551" t="s">
        <v>54</v>
      </c>
      <c r="K5551" t="s">
        <v>218</v>
      </c>
      <c r="L5551" t="s">
        <v>102</v>
      </c>
      <c r="M5551" t="s">
        <v>69</v>
      </c>
      <c r="N5551" t="s">
        <v>131</v>
      </c>
      <c r="O5551" t="s">
        <v>132</v>
      </c>
      <c r="P5551" t="s">
        <v>133</v>
      </c>
      <c r="S5551" t="s">
        <v>132</v>
      </c>
      <c r="T5551" t="s">
        <v>703</v>
      </c>
      <c r="U5551" t="s">
        <v>106</v>
      </c>
      <c r="V5551" t="s">
        <v>5470</v>
      </c>
      <c r="W5551" t="s">
        <v>48</v>
      </c>
      <c r="Z5551" t="s">
        <v>49</v>
      </c>
      <c r="AA5551" t="s">
        <v>5412</v>
      </c>
      <c r="AB5551" t="s">
        <v>5411</v>
      </c>
    </row>
    <row r="5552" spans="1:32" hidden="1" x14ac:dyDescent="0.25">
      <c r="A5552">
        <v>3872094</v>
      </c>
      <c r="B5552" t="s">
        <v>33</v>
      </c>
      <c r="C5552" t="s">
        <v>34</v>
      </c>
      <c r="D5552">
        <v>1081515133</v>
      </c>
      <c r="E5552" t="s">
        <v>95</v>
      </c>
      <c r="F5552" t="s">
        <v>96</v>
      </c>
      <c r="G5552" t="s">
        <v>97</v>
      </c>
      <c r="H5552">
        <v>34</v>
      </c>
      <c r="I5552" t="s">
        <v>38</v>
      </c>
      <c r="J5552" t="s">
        <v>54</v>
      </c>
      <c r="K5552" t="s">
        <v>957</v>
      </c>
      <c r="L5552" t="s">
        <v>41</v>
      </c>
      <c r="M5552" t="s">
        <v>42</v>
      </c>
      <c r="N5552" t="s">
        <v>596</v>
      </c>
      <c r="O5552" t="s">
        <v>597</v>
      </c>
      <c r="P5552" t="s">
        <v>598</v>
      </c>
      <c r="S5552" t="s">
        <v>599</v>
      </c>
      <c r="T5552" t="s">
        <v>600</v>
      </c>
      <c r="U5552" t="s">
        <v>340</v>
      </c>
      <c r="V5552" t="s">
        <v>5470</v>
      </c>
      <c r="W5552" t="s">
        <v>48</v>
      </c>
      <c r="Z5552" t="s">
        <v>49</v>
      </c>
      <c r="AA5552" t="s">
        <v>98</v>
      </c>
      <c r="AB5552" t="s">
        <v>96</v>
      </c>
    </row>
    <row r="5553" spans="1:32" hidden="1" x14ac:dyDescent="0.25">
      <c r="A5553">
        <v>3872109</v>
      </c>
      <c r="B5553" t="s">
        <v>108</v>
      </c>
      <c r="C5553" t="s">
        <v>63</v>
      </c>
      <c r="D5553">
        <v>1013156511</v>
      </c>
      <c r="E5553" t="s">
        <v>5623</v>
      </c>
      <c r="F5553" t="s">
        <v>5624</v>
      </c>
      <c r="G5553" t="s">
        <v>37</v>
      </c>
      <c r="H5553">
        <v>4</v>
      </c>
      <c r="I5553" t="s">
        <v>38</v>
      </c>
      <c r="J5553" t="s">
        <v>54</v>
      </c>
      <c r="K5553" t="s">
        <v>158</v>
      </c>
      <c r="L5553" t="s">
        <v>146</v>
      </c>
      <c r="M5553" t="s">
        <v>138</v>
      </c>
      <c r="N5553" t="s">
        <v>344</v>
      </c>
      <c r="O5553" t="s">
        <v>345</v>
      </c>
      <c r="P5553" t="s">
        <v>346</v>
      </c>
      <c r="Q5553">
        <v>1532139</v>
      </c>
      <c r="R5553" s="2">
        <v>21000</v>
      </c>
      <c r="S5553" t="s">
        <v>347</v>
      </c>
      <c r="T5553" t="s">
        <v>556</v>
      </c>
      <c r="U5553" t="s">
        <v>340</v>
      </c>
      <c r="V5553" t="s">
        <v>5470</v>
      </c>
      <c r="W5553" t="s">
        <v>48</v>
      </c>
      <c r="Z5553" t="s">
        <v>49</v>
      </c>
      <c r="AA5553" t="s">
        <v>5625</v>
      </c>
      <c r="AB5553" t="s">
        <v>5624</v>
      </c>
      <c r="AC5553" t="s">
        <v>49</v>
      </c>
      <c r="AD5553">
        <v>1174471</v>
      </c>
      <c r="AF5553" t="s">
        <v>5634</v>
      </c>
    </row>
    <row r="5554" spans="1:32" hidden="1" x14ac:dyDescent="0.25">
      <c r="A5554">
        <v>3872111</v>
      </c>
      <c r="B5554" t="s">
        <v>108</v>
      </c>
      <c r="C5554" t="s">
        <v>63</v>
      </c>
      <c r="D5554">
        <v>1170965686</v>
      </c>
      <c r="E5554" t="s">
        <v>468</v>
      </c>
      <c r="F5554" t="s">
        <v>469</v>
      </c>
      <c r="G5554" t="s">
        <v>37</v>
      </c>
      <c r="H5554">
        <v>4</v>
      </c>
      <c r="I5554" t="s">
        <v>38</v>
      </c>
      <c r="J5554" t="s">
        <v>54</v>
      </c>
      <c r="K5554" t="s">
        <v>225</v>
      </c>
      <c r="L5554" t="s">
        <v>146</v>
      </c>
      <c r="M5554" t="s">
        <v>147</v>
      </c>
      <c r="N5554" t="s">
        <v>148</v>
      </c>
      <c r="O5554" t="s">
        <v>149</v>
      </c>
      <c r="P5554" t="s">
        <v>150</v>
      </c>
      <c r="Q5554">
        <v>1532250</v>
      </c>
      <c r="R5554" s="2">
        <v>29788</v>
      </c>
      <c r="S5554" t="s">
        <v>151</v>
      </c>
      <c r="T5554" t="s">
        <v>152</v>
      </c>
      <c r="U5554" t="s">
        <v>153</v>
      </c>
      <c r="V5554" t="s">
        <v>5470</v>
      </c>
      <c r="W5554" t="s">
        <v>48</v>
      </c>
      <c r="Z5554" t="s">
        <v>49</v>
      </c>
      <c r="AA5554" t="s">
        <v>471</v>
      </c>
      <c r="AB5554" t="s">
        <v>469</v>
      </c>
      <c r="AC5554" t="s">
        <v>49</v>
      </c>
      <c r="AD5554">
        <v>1171700</v>
      </c>
      <c r="AF5554" t="s">
        <v>5722</v>
      </c>
    </row>
    <row r="5555" spans="1:32" hidden="1" x14ac:dyDescent="0.25">
      <c r="A5555">
        <v>3872124</v>
      </c>
      <c r="B5555" t="s">
        <v>108</v>
      </c>
      <c r="C5555" t="s">
        <v>63</v>
      </c>
      <c r="D5555">
        <v>1233521760</v>
      </c>
      <c r="E5555" t="s">
        <v>6116</v>
      </c>
      <c r="F5555" t="s">
        <v>6117</v>
      </c>
      <c r="G5555" t="s">
        <v>37</v>
      </c>
      <c r="H5555">
        <v>3</v>
      </c>
      <c r="I5555" t="s">
        <v>79</v>
      </c>
      <c r="J5555" t="s">
        <v>54</v>
      </c>
      <c r="K5555" t="s">
        <v>225</v>
      </c>
      <c r="L5555" t="s">
        <v>146</v>
      </c>
      <c r="M5555" t="s">
        <v>147</v>
      </c>
      <c r="N5555" t="s">
        <v>248</v>
      </c>
      <c r="O5555" t="s">
        <v>249</v>
      </c>
      <c r="P5555" t="s">
        <v>250</v>
      </c>
      <c r="Q5555">
        <v>1532054</v>
      </c>
      <c r="R5555" s="2">
        <v>29788</v>
      </c>
      <c r="S5555" t="s">
        <v>251</v>
      </c>
      <c r="T5555" t="s">
        <v>667</v>
      </c>
      <c r="U5555" t="s">
        <v>212</v>
      </c>
      <c r="V5555" t="s">
        <v>5470</v>
      </c>
      <c r="W5555" t="s">
        <v>48</v>
      </c>
      <c r="Z5555" t="s">
        <v>49</v>
      </c>
      <c r="AA5555" t="s">
        <v>6118</v>
      </c>
      <c r="AB5555" t="s">
        <v>6117</v>
      </c>
      <c r="AC5555" t="s">
        <v>49</v>
      </c>
      <c r="AD5555">
        <v>1181625</v>
      </c>
      <c r="AF5555" t="s">
        <v>5597</v>
      </c>
    </row>
    <row r="5556" spans="1:32" hidden="1" x14ac:dyDescent="0.25">
      <c r="A5556">
        <v>3872126</v>
      </c>
      <c r="B5556" t="s">
        <v>108</v>
      </c>
      <c r="C5556" t="s">
        <v>63</v>
      </c>
      <c r="D5556">
        <v>1025563464</v>
      </c>
      <c r="E5556" t="s">
        <v>2903</v>
      </c>
      <c r="F5556" t="s">
        <v>2904</v>
      </c>
      <c r="G5556" t="s">
        <v>144</v>
      </c>
      <c r="H5556">
        <v>7</v>
      </c>
      <c r="I5556" t="s">
        <v>38</v>
      </c>
      <c r="J5556" t="s">
        <v>54</v>
      </c>
      <c r="K5556" t="s">
        <v>158</v>
      </c>
      <c r="L5556" t="s">
        <v>146</v>
      </c>
      <c r="M5556" t="s">
        <v>138</v>
      </c>
      <c r="N5556" t="s">
        <v>148</v>
      </c>
      <c r="O5556" t="s">
        <v>149</v>
      </c>
      <c r="P5556" t="s">
        <v>150</v>
      </c>
      <c r="Q5556">
        <v>1532232</v>
      </c>
      <c r="R5556" s="2">
        <v>25000</v>
      </c>
      <c r="S5556" t="s">
        <v>151</v>
      </c>
      <c r="T5556" t="s">
        <v>4593</v>
      </c>
      <c r="U5556" t="s">
        <v>153</v>
      </c>
      <c r="V5556" t="s">
        <v>5470</v>
      </c>
      <c r="W5556" t="s">
        <v>48</v>
      </c>
      <c r="Z5556" t="s">
        <v>49</v>
      </c>
      <c r="AA5556" t="s">
        <v>2905</v>
      </c>
      <c r="AB5556" t="s">
        <v>2904</v>
      </c>
      <c r="AC5556" t="s">
        <v>49</v>
      </c>
      <c r="AD5556">
        <v>1162473</v>
      </c>
      <c r="AF5556" t="s">
        <v>5537</v>
      </c>
    </row>
    <row r="5557" spans="1:32" hidden="1" x14ac:dyDescent="0.25">
      <c r="A5557">
        <v>3872128</v>
      </c>
      <c r="B5557" t="s">
        <v>108</v>
      </c>
      <c r="C5557" t="s">
        <v>63</v>
      </c>
      <c r="D5557">
        <v>1170965686</v>
      </c>
      <c r="E5557" t="s">
        <v>468</v>
      </c>
      <c r="F5557" t="s">
        <v>469</v>
      </c>
      <c r="G5557" t="s">
        <v>37</v>
      </c>
      <c r="H5557">
        <v>4</v>
      </c>
      <c r="I5557" t="s">
        <v>38</v>
      </c>
      <c r="J5557" t="s">
        <v>54</v>
      </c>
      <c r="K5557" t="s">
        <v>225</v>
      </c>
      <c r="L5557" t="s">
        <v>146</v>
      </c>
      <c r="M5557" t="s">
        <v>147</v>
      </c>
      <c r="N5557" t="s">
        <v>248</v>
      </c>
      <c r="O5557" t="s">
        <v>249</v>
      </c>
      <c r="P5557" t="s">
        <v>250</v>
      </c>
      <c r="Q5557">
        <v>1532253</v>
      </c>
      <c r="R5557" s="2">
        <v>29788</v>
      </c>
      <c r="S5557" t="s">
        <v>251</v>
      </c>
      <c r="T5557" t="s">
        <v>272</v>
      </c>
      <c r="U5557" t="s">
        <v>212</v>
      </c>
      <c r="V5557" t="s">
        <v>5470</v>
      </c>
      <c r="W5557" t="s">
        <v>48</v>
      </c>
      <c r="Z5557" t="s">
        <v>49</v>
      </c>
      <c r="AA5557" t="s">
        <v>471</v>
      </c>
      <c r="AB5557" t="s">
        <v>469</v>
      </c>
      <c r="AC5557" t="s">
        <v>49</v>
      </c>
      <c r="AD5557">
        <v>1171765</v>
      </c>
      <c r="AF5557" t="s">
        <v>5634</v>
      </c>
    </row>
    <row r="5558" spans="1:32" hidden="1" x14ac:dyDescent="0.25">
      <c r="A5558">
        <v>3872141</v>
      </c>
      <c r="B5558" t="s">
        <v>108</v>
      </c>
      <c r="C5558" t="s">
        <v>273</v>
      </c>
      <c r="D5558">
        <v>6999683</v>
      </c>
      <c r="E5558" t="s">
        <v>274</v>
      </c>
      <c r="F5558" t="s">
        <v>275</v>
      </c>
      <c r="G5558" t="s">
        <v>37</v>
      </c>
      <c r="H5558">
        <v>8</v>
      </c>
      <c r="I5558" t="s">
        <v>38</v>
      </c>
      <c r="J5558" t="s">
        <v>54</v>
      </c>
      <c r="K5558" t="s">
        <v>158</v>
      </c>
      <c r="L5558" t="s">
        <v>146</v>
      </c>
      <c r="M5558" t="s">
        <v>138</v>
      </c>
      <c r="N5558" t="s">
        <v>344</v>
      </c>
      <c r="O5558" t="s">
        <v>345</v>
      </c>
      <c r="P5558" t="s">
        <v>346</v>
      </c>
      <c r="Q5558">
        <v>1531938</v>
      </c>
      <c r="R5558" s="2">
        <v>21000</v>
      </c>
      <c r="S5558" t="s">
        <v>347</v>
      </c>
      <c r="T5558" t="s">
        <v>812</v>
      </c>
      <c r="U5558" t="s">
        <v>340</v>
      </c>
      <c r="V5558" t="s">
        <v>5470</v>
      </c>
      <c r="W5558" t="s">
        <v>48</v>
      </c>
      <c r="Z5558" t="s">
        <v>49</v>
      </c>
      <c r="AA5558" t="s">
        <v>279</v>
      </c>
      <c r="AB5558" t="s">
        <v>275</v>
      </c>
      <c r="AC5558" t="s">
        <v>49</v>
      </c>
      <c r="AD5558">
        <v>1184892</v>
      </c>
      <c r="AF5558" t="s">
        <v>5626</v>
      </c>
    </row>
    <row r="5559" spans="1:32" hidden="1" x14ac:dyDescent="0.25">
      <c r="A5559">
        <v>3872143</v>
      </c>
      <c r="B5559" t="s">
        <v>108</v>
      </c>
      <c r="C5559" t="s">
        <v>34</v>
      </c>
      <c r="D5559">
        <v>20302791</v>
      </c>
      <c r="E5559" t="s">
        <v>6441</v>
      </c>
      <c r="F5559" t="s">
        <v>6442</v>
      </c>
      <c r="G5559" t="s">
        <v>37</v>
      </c>
      <c r="H5559">
        <v>87</v>
      </c>
      <c r="I5559" t="s">
        <v>79</v>
      </c>
      <c r="J5559" t="s">
        <v>54</v>
      </c>
      <c r="K5559" t="s">
        <v>164</v>
      </c>
      <c r="L5559" t="s">
        <v>165</v>
      </c>
      <c r="M5559" t="s">
        <v>69</v>
      </c>
      <c r="N5559" t="s">
        <v>531</v>
      </c>
      <c r="O5559" t="s">
        <v>532</v>
      </c>
      <c r="P5559" t="s">
        <v>533</v>
      </c>
      <c r="Q5559">
        <v>1532318</v>
      </c>
      <c r="R5559" s="2">
        <v>53000</v>
      </c>
      <c r="S5559" t="s">
        <v>534</v>
      </c>
      <c r="T5559" t="s">
        <v>535</v>
      </c>
      <c r="U5559" t="s">
        <v>536</v>
      </c>
      <c r="V5559" t="s">
        <v>5470</v>
      </c>
      <c r="W5559" t="s">
        <v>48</v>
      </c>
      <c r="Z5559" t="s">
        <v>49</v>
      </c>
      <c r="AA5559" t="s">
        <v>6443</v>
      </c>
      <c r="AB5559" t="s">
        <v>6442</v>
      </c>
      <c r="AC5559" t="s">
        <v>49</v>
      </c>
      <c r="AD5559">
        <v>1168523</v>
      </c>
      <c r="AE5559" s="2">
        <v>280260230</v>
      </c>
      <c r="AF5559" t="s">
        <v>5537</v>
      </c>
    </row>
    <row r="5560" spans="1:32" x14ac:dyDescent="0.25">
      <c r="A5560">
        <v>3872158</v>
      </c>
      <c r="B5560" t="s">
        <v>1433</v>
      </c>
      <c r="C5560" t="s">
        <v>34</v>
      </c>
      <c r="D5560">
        <v>26672627</v>
      </c>
      <c r="E5560" t="s">
        <v>1766</v>
      </c>
      <c r="F5560" t="s">
        <v>1767</v>
      </c>
      <c r="G5560" t="s">
        <v>1768</v>
      </c>
      <c r="H5560">
        <v>101</v>
      </c>
      <c r="I5560" t="s">
        <v>79</v>
      </c>
      <c r="J5560" t="s">
        <v>54</v>
      </c>
      <c r="K5560" t="s">
        <v>101</v>
      </c>
      <c r="L5560" t="s">
        <v>102</v>
      </c>
      <c r="M5560" t="s">
        <v>69</v>
      </c>
      <c r="P5560" t="s">
        <v>43</v>
      </c>
      <c r="S5560" t="s">
        <v>44</v>
      </c>
      <c r="T5560" t="s">
        <v>1769</v>
      </c>
      <c r="U5560" t="s">
        <v>112</v>
      </c>
      <c r="V5560" t="s">
        <v>5000</v>
      </c>
      <c r="W5560" t="s">
        <v>48</v>
      </c>
      <c r="Z5560" t="s">
        <v>49</v>
      </c>
      <c r="AA5560" t="s">
        <v>1770</v>
      </c>
      <c r="AB5560" t="s">
        <v>1767</v>
      </c>
    </row>
    <row r="5561" spans="1:32" hidden="1" x14ac:dyDescent="0.25">
      <c r="A5561">
        <v>3872160</v>
      </c>
      <c r="B5561" t="s">
        <v>108</v>
      </c>
      <c r="C5561" t="s">
        <v>63</v>
      </c>
      <c r="D5561">
        <v>1025564080</v>
      </c>
      <c r="E5561" t="s">
        <v>4743</v>
      </c>
      <c r="F5561" t="s">
        <v>4744</v>
      </c>
      <c r="G5561" t="s">
        <v>144</v>
      </c>
      <c r="H5561">
        <v>6</v>
      </c>
      <c r="I5561" t="s">
        <v>38</v>
      </c>
      <c r="J5561" t="s">
        <v>54</v>
      </c>
      <c r="K5561" t="s">
        <v>206</v>
      </c>
      <c r="L5561" t="s">
        <v>165</v>
      </c>
      <c r="M5561" t="s">
        <v>147</v>
      </c>
      <c r="N5561" t="s">
        <v>304</v>
      </c>
      <c r="O5561" t="s">
        <v>305</v>
      </c>
      <c r="P5561" t="s">
        <v>306</v>
      </c>
      <c r="Q5561">
        <v>1532326</v>
      </c>
      <c r="R5561" s="2">
        <v>63012</v>
      </c>
      <c r="S5561" t="s">
        <v>307</v>
      </c>
      <c r="T5561" t="s">
        <v>1492</v>
      </c>
      <c r="U5561" t="s">
        <v>309</v>
      </c>
      <c r="V5561" t="s">
        <v>5470</v>
      </c>
      <c r="W5561" t="s">
        <v>48</v>
      </c>
      <c r="Z5561" t="s">
        <v>49</v>
      </c>
      <c r="AA5561" t="s">
        <v>1379</v>
      </c>
      <c r="AB5561" t="s">
        <v>4744</v>
      </c>
      <c r="AC5561" t="s">
        <v>49</v>
      </c>
      <c r="AD5561">
        <v>1182875</v>
      </c>
      <c r="AE5561" s="2">
        <v>11111111111111</v>
      </c>
      <c r="AF5561" t="s">
        <v>5700</v>
      </c>
    </row>
    <row r="5562" spans="1:32" x14ac:dyDescent="0.25">
      <c r="A5562">
        <v>3870395</v>
      </c>
      <c r="B5562" t="s">
        <v>51</v>
      </c>
      <c r="C5562" t="s">
        <v>34</v>
      </c>
      <c r="D5562">
        <v>79407874</v>
      </c>
      <c r="E5562" t="s">
        <v>3755</v>
      </c>
      <c r="F5562" t="s">
        <v>3756</v>
      </c>
      <c r="G5562" t="s">
        <v>1859</v>
      </c>
      <c r="H5562">
        <v>60</v>
      </c>
      <c r="I5562" t="s">
        <v>38</v>
      </c>
      <c r="J5562" t="s">
        <v>54</v>
      </c>
      <c r="K5562" t="s">
        <v>101</v>
      </c>
      <c r="L5562" t="s">
        <v>102</v>
      </c>
      <c r="M5562" t="s">
        <v>69</v>
      </c>
      <c r="N5562" s="2">
        <v>890110</v>
      </c>
      <c r="O5562" t="s">
        <v>1024</v>
      </c>
      <c r="P5562" t="s">
        <v>1025</v>
      </c>
      <c r="Q5562">
        <v>1522441</v>
      </c>
      <c r="R5562" s="2">
        <v>52300</v>
      </c>
      <c r="S5562" t="s">
        <v>453</v>
      </c>
      <c r="T5562" t="s">
        <v>1026</v>
      </c>
      <c r="U5562" t="s">
        <v>266</v>
      </c>
      <c r="V5562" t="s">
        <v>1149</v>
      </c>
      <c r="W5562" t="s">
        <v>48</v>
      </c>
      <c r="Z5562" t="s">
        <v>49</v>
      </c>
      <c r="AA5562" t="s">
        <v>3757</v>
      </c>
      <c r="AB5562" t="s">
        <v>3756</v>
      </c>
      <c r="AC5562" t="s">
        <v>49</v>
      </c>
      <c r="AD5562">
        <v>1180292</v>
      </c>
      <c r="AF5562" t="s">
        <v>1647</v>
      </c>
    </row>
    <row r="5563" spans="1:32" x14ac:dyDescent="0.25">
      <c r="A5563">
        <v>3870396</v>
      </c>
      <c r="B5563" t="s">
        <v>51</v>
      </c>
      <c r="C5563" t="s">
        <v>34</v>
      </c>
      <c r="D5563">
        <v>25677119</v>
      </c>
      <c r="E5563" t="s">
        <v>2215</v>
      </c>
      <c r="F5563" t="s">
        <v>2216</v>
      </c>
      <c r="G5563" t="s">
        <v>37</v>
      </c>
      <c r="H5563">
        <v>87</v>
      </c>
      <c r="I5563" t="s">
        <v>79</v>
      </c>
      <c r="J5563" t="s">
        <v>54</v>
      </c>
      <c r="K5563" t="s">
        <v>218</v>
      </c>
      <c r="L5563" t="s">
        <v>102</v>
      </c>
      <c r="M5563" t="s">
        <v>69</v>
      </c>
      <c r="N5563" s="2">
        <v>890110</v>
      </c>
      <c r="O5563" t="s">
        <v>1024</v>
      </c>
      <c r="P5563" t="s">
        <v>1025</v>
      </c>
      <c r="Q5563">
        <v>1523044</v>
      </c>
      <c r="R5563" s="2">
        <v>52300</v>
      </c>
      <c r="S5563" t="s">
        <v>453</v>
      </c>
      <c r="T5563" t="s">
        <v>2050</v>
      </c>
      <c r="U5563" t="s">
        <v>266</v>
      </c>
      <c r="V5563" t="s">
        <v>2164</v>
      </c>
      <c r="W5563" t="s">
        <v>48</v>
      </c>
      <c r="Z5563" t="s">
        <v>49</v>
      </c>
      <c r="AA5563" t="s">
        <v>2217</v>
      </c>
      <c r="AB5563" t="s">
        <v>2216</v>
      </c>
      <c r="AC5563" t="s">
        <v>49</v>
      </c>
      <c r="AD5563">
        <v>1180957</v>
      </c>
      <c r="AF5563" t="s">
        <v>2462</v>
      </c>
    </row>
    <row r="5564" spans="1:32" hidden="1" x14ac:dyDescent="0.25">
      <c r="A5564">
        <v>3870413</v>
      </c>
      <c r="B5564" t="s">
        <v>108</v>
      </c>
      <c r="C5564" t="s">
        <v>34</v>
      </c>
      <c r="D5564">
        <v>39795862</v>
      </c>
      <c r="E5564" t="s">
        <v>1967</v>
      </c>
      <c r="F5564" t="s">
        <v>1968</v>
      </c>
      <c r="G5564" t="s">
        <v>37</v>
      </c>
      <c r="H5564">
        <v>57</v>
      </c>
      <c r="I5564" t="s">
        <v>79</v>
      </c>
      <c r="J5564" t="s">
        <v>54</v>
      </c>
      <c r="K5564" t="s">
        <v>206</v>
      </c>
      <c r="L5564" t="s">
        <v>165</v>
      </c>
      <c r="M5564" t="s">
        <v>147</v>
      </c>
      <c r="N5564" t="s">
        <v>940</v>
      </c>
      <c r="O5564" t="s">
        <v>941</v>
      </c>
      <c r="P5564" t="s">
        <v>942</v>
      </c>
      <c r="Q5564">
        <v>1529103</v>
      </c>
      <c r="R5564" s="2">
        <v>83200</v>
      </c>
      <c r="S5564" t="s">
        <v>943</v>
      </c>
      <c r="T5564" t="s">
        <v>944</v>
      </c>
      <c r="U5564" t="s">
        <v>212</v>
      </c>
      <c r="V5564" t="s">
        <v>4523</v>
      </c>
      <c r="W5564" t="s">
        <v>48</v>
      </c>
      <c r="Z5564" t="s">
        <v>49</v>
      </c>
      <c r="AA5564" t="s">
        <v>1969</v>
      </c>
      <c r="AB5564" t="s">
        <v>1968</v>
      </c>
      <c r="AC5564" t="s">
        <v>49</v>
      </c>
      <c r="AD5564">
        <v>1165182</v>
      </c>
      <c r="AE5564" s="2">
        <v>2545609696</v>
      </c>
      <c r="AF5564" t="s">
        <v>4836</v>
      </c>
    </row>
    <row r="5565" spans="1:32" x14ac:dyDescent="0.25">
      <c r="A5565">
        <v>3870414</v>
      </c>
      <c r="B5565" t="s">
        <v>51</v>
      </c>
      <c r="C5565" t="s">
        <v>34</v>
      </c>
      <c r="D5565">
        <v>20194128</v>
      </c>
      <c r="E5565" t="s">
        <v>2228</v>
      </c>
      <c r="F5565" t="s">
        <v>2229</v>
      </c>
      <c r="G5565" t="s">
        <v>1859</v>
      </c>
      <c r="H5565">
        <v>88</v>
      </c>
      <c r="I5565" t="s">
        <v>79</v>
      </c>
      <c r="J5565" t="s">
        <v>54</v>
      </c>
      <c r="K5565" t="s">
        <v>890</v>
      </c>
      <c r="L5565" t="s">
        <v>102</v>
      </c>
      <c r="M5565" t="s">
        <v>891</v>
      </c>
      <c r="N5565" s="2">
        <v>890101</v>
      </c>
      <c r="O5565" t="s">
        <v>56</v>
      </c>
      <c r="P5565" t="s">
        <v>57</v>
      </c>
      <c r="Q5565">
        <v>1528523</v>
      </c>
      <c r="R5565" s="2">
        <v>41615</v>
      </c>
      <c r="S5565" t="s">
        <v>58</v>
      </c>
      <c r="T5565" t="s">
        <v>3400</v>
      </c>
      <c r="U5565" t="s">
        <v>60</v>
      </c>
      <c r="V5565" t="s">
        <v>1149</v>
      </c>
      <c r="W5565" t="s">
        <v>48</v>
      </c>
      <c r="Z5565" t="s">
        <v>49</v>
      </c>
      <c r="AA5565" t="s">
        <v>2230</v>
      </c>
      <c r="AB5565" t="s">
        <v>2229</v>
      </c>
      <c r="AC5565" t="s">
        <v>49</v>
      </c>
      <c r="AD5565">
        <v>1182824</v>
      </c>
      <c r="AF5565" t="s">
        <v>4592</v>
      </c>
    </row>
    <row r="5566" spans="1:32" hidden="1" x14ac:dyDescent="0.25">
      <c r="A5566">
        <v>3870428</v>
      </c>
      <c r="B5566" t="s">
        <v>108</v>
      </c>
      <c r="C5566" t="s">
        <v>34</v>
      </c>
      <c r="D5566">
        <v>13956533</v>
      </c>
      <c r="E5566" t="s">
        <v>6444</v>
      </c>
      <c r="F5566" t="s">
        <v>6445</v>
      </c>
      <c r="G5566" t="s">
        <v>37</v>
      </c>
      <c r="H5566">
        <v>53</v>
      </c>
      <c r="I5566" t="s">
        <v>79</v>
      </c>
      <c r="J5566" t="s">
        <v>54</v>
      </c>
      <c r="K5566" t="s">
        <v>206</v>
      </c>
      <c r="L5566" t="s">
        <v>165</v>
      </c>
      <c r="M5566" t="s">
        <v>147</v>
      </c>
      <c r="N5566" t="s">
        <v>940</v>
      </c>
      <c r="O5566" t="s">
        <v>941</v>
      </c>
      <c r="P5566" t="s">
        <v>942</v>
      </c>
      <c r="Q5566">
        <v>1529366</v>
      </c>
      <c r="R5566" s="2">
        <v>83200</v>
      </c>
      <c r="S5566" t="s">
        <v>943</v>
      </c>
      <c r="T5566" t="s">
        <v>944</v>
      </c>
      <c r="U5566" t="s">
        <v>212</v>
      </c>
      <c r="V5566" t="s">
        <v>4523</v>
      </c>
      <c r="W5566" t="s">
        <v>48</v>
      </c>
      <c r="Z5566" t="s">
        <v>49</v>
      </c>
      <c r="AA5566" t="s">
        <v>6446</v>
      </c>
      <c r="AB5566" t="s">
        <v>6445</v>
      </c>
      <c r="AC5566" t="s">
        <v>49</v>
      </c>
      <c r="AD5566">
        <v>1178146</v>
      </c>
      <c r="AE5566" s="2">
        <v>2535504599</v>
      </c>
      <c r="AF5566" t="s">
        <v>4781</v>
      </c>
    </row>
    <row r="5567" spans="1:32" hidden="1" x14ac:dyDescent="0.25">
      <c r="A5567">
        <v>3870431</v>
      </c>
      <c r="B5567" t="s">
        <v>108</v>
      </c>
      <c r="C5567" t="s">
        <v>34</v>
      </c>
      <c r="D5567">
        <v>1011085089</v>
      </c>
      <c r="E5567" t="s">
        <v>5066</v>
      </c>
      <c r="F5567" t="s">
        <v>5067</v>
      </c>
      <c r="G5567" t="s">
        <v>37</v>
      </c>
      <c r="H5567">
        <v>20</v>
      </c>
      <c r="I5567" t="s">
        <v>38</v>
      </c>
      <c r="J5567" t="s">
        <v>54</v>
      </c>
      <c r="K5567" t="s">
        <v>480</v>
      </c>
      <c r="L5567" t="s">
        <v>146</v>
      </c>
      <c r="M5567" t="s">
        <v>69</v>
      </c>
      <c r="N5567" t="s">
        <v>940</v>
      </c>
      <c r="O5567" t="s">
        <v>941</v>
      </c>
      <c r="P5567" t="s">
        <v>942</v>
      </c>
      <c r="Q5567">
        <v>1528349</v>
      </c>
      <c r="R5567" s="2">
        <v>100000</v>
      </c>
      <c r="S5567" t="s">
        <v>943</v>
      </c>
      <c r="T5567" t="s">
        <v>1251</v>
      </c>
      <c r="U5567" t="s">
        <v>212</v>
      </c>
      <c r="V5567" t="s">
        <v>3540</v>
      </c>
      <c r="W5567" t="s">
        <v>48</v>
      </c>
      <c r="Z5567" t="s">
        <v>49</v>
      </c>
      <c r="AA5567" t="s">
        <v>5068</v>
      </c>
      <c r="AB5567" t="s">
        <v>5067</v>
      </c>
      <c r="AC5567" t="s">
        <v>49</v>
      </c>
      <c r="AD5567">
        <v>1158890</v>
      </c>
      <c r="AF5567" t="s">
        <v>3610</v>
      </c>
    </row>
    <row r="5568" spans="1:32" hidden="1" x14ac:dyDescent="0.25">
      <c r="A5568">
        <v>3870445</v>
      </c>
      <c r="B5568" t="s">
        <v>108</v>
      </c>
      <c r="C5568" t="s">
        <v>34</v>
      </c>
      <c r="D5568">
        <v>21233203</v>
      </c>
      <c r="E5568" t="s">
        <v>5647</v>
      </c>
      <c r="F5568" t="s">
        <v>5648</v>
      </c>
      <c r="G5568" t="s">
        <v>37</v>
      </c>
      <c r="H5568">
        <v>68</v>
      </c>
      <c r="I5568" t="s">
        <v>79</v>
      </c>
      <c r="J5568" t="s">
        <v>54</v>
      </c>
      <c r="K5568" t="s">
        <v>206</v>
      </c>
      <c r="L5568" t="s">
        <v>165</v>
      </c>
      <c r="M5568" t="s">
        <v>147</v>
      </c>
      <c r="N5568" t="s">
        <v>940</v>
      </c>
      <c r="O5568" t="s">
        <v>941</v>
      </c>
      <c r="P5568" t="s">
        <v>942</v>
      </c>
      <c r="Q5568">
        <v>1528539</v>
      </c>
      <c r="R5568" s="2">
        <v>83200</v>
      </c>
      <c r="S5568" t="s">
        <v>943</v>
      </c>
      <c r="T5568" t="s">
        <v>252</v>
      </c>
      <c r="U5568" t="s">
        <v>212</v>
      </c>
      <c r="V5568" t="s">
        <v>2881</v>
      </c>
      <c r="W5568" t="s">
        <v>48</v>
      </c>
      <c r="Z5568" t="s">
        <v>49</v>
      </c>
      <c r="AA5568" t="s">
        <v>5649</v>
      </c>
      <c r="AB5568" t="s">
        <v>5648</v>
      </c>
      <c r="AC5568" t="s">
        <v>49</v>
      </c>
      <c r="AD5568">
        <v>1181054</v>
      </c>
      <c r="AE5568" s="2">
        <v>2537367785</v>
      </c>
      <c r="AF5568" t="s">
        <v>3155</v>
      </c>
    </row>
    <row r="5569" spans="1:32" hidden="1" x14ac:dyDescent="0.25">
      <c r="A5569">
        <v>3870446</v>
      </c>
      <c r="B5569" t="s">
        <v>108</v>
      </c>
      <c r="C5569" t="s">
        <v>160</v>
      </c>
      <c r="D5569">
        <v>1025068985</v>
      </c>
      <c r="E5569" t="s">
        <v>3664</v>
      </c>
      <c r="F5569" t="s">
        <v>3665</v>
      </c>
      <c r="G5569" t="s">
        <v>37</v>
      </c>
      <c r="H5569">
        <v>13</v>
      </c>
      <c r="I5569" t="s">
        <v>38</v>
      </c>
      <c r="J5569" t="s">
        <v>54</v>
      </c>
      <c r="K5569" t="s">
        <v>480</v>
      </c>
      <c r="L5569" t="s">
        <v>146</v>
      </c>
      <c r="M5569" t="s">
        <v>69</v>
      </c>
      <c r="N5569" t="s">
        <v>940</v>
      </c>
      <c r="O5569" t="s">
        <v>941</v>
      </c>
      <c r="P5569" t="s">
        <v>942</v>
      </c>
      <c r="Q5569">
        <v>1528709</v>
      </c>
      <c r="R5569" s="2">
        <v>100000</v>
      </c>
      <c r="S5569" t="s">
        <v>943</v>
      </c>
      <c r="T5569" t="s">
        <v>1251</v>
      </c>
      <c r="U5569" t="s">
        <v>212</v>
      </c>
      <c r="V5569" t="s">
        <v>3540</v>
      </c>
      <c r="W5569" t="s">
        <v>48</v>
      </c>
      <c r="Z5569" t="s">
        <v>49</v>
      </c>
      <c r="AA5569" t="s">
        <v>3666</v>
      </c>
      <c r="AB5569" t="s">
        <v>3665</v>
      </c>
      <c r="AC5569" t="s">
        <v>49</v>
      </c>
      <c r="AD5569">
        <v>1158624</v>
      </c>
      <c r="AF5569" t="s">
        <v>3725</v>
      </c>
    </row>
    <row r="5570" spans="1:32" hidden="1" x14ac:dyDescent="0.25">
      <c r="A5570">
        <v>3870463</v>
      </c>
      <c r="B5570" t="s">
        <v>33</v>
      </c>
      <c r="C5570" t="s">
        <v>34</v>
      </c>
      <c r="D5570">
        <v>1007705181</v>
      </c>
      <c r="E5570" t="s">
        <v>3454</v>
      </c>
      <c r="F5570" t="s">
        <v>3455</v>
      </c>
      <c r="G5570" t="s">
        <v>3456</v>
      </c>
      <c r="H5570">
        <v>25</v>
      </c>
      <c r="I5570" t="s">
        <v>38</v>
      </c>
      <c r="J5570" t="s">
        <v>54</v>
      </c>
      <c r="K5570" t="s">
        <v>40</v>
      </c>
      <c r="L5570" t="s">
        <v>41</v>
      </c>
      <c r="M5570" t="s">
        <v>42</v>
      </c>
      <c r="P5570" t="s">
        <v>43</v>
      </c>
      <c r="S5570" t="s">
        <v>44</v>
      </c>
      <c r="T5570" t="s">
        <v>45</v>
      </c>
      <c r="U5570" t="s">
        <v>46</v>
      </c>
      <c r="V5570" t="s">
        <v>4523</v>
      </c>
      <c r="W5570" t="s">
        <v>48</v>
      </c>
      <c r="Z5570" t="s">
        <v>49</v>
      </c>
      <c r="AA5570" t="s">
        <v>3457</v>
      </c>
      <c r="AB5570" t="s">
        <v>3455</v>
      </c>
    </row>
    <row r="5571" spans="1:32" x14ac:dyDescent="0.25">
      <c r="A5571">
        <v>3870464</v>
      </c>
      <c r="B5571" t="s">
        <v>51</v>
      </c>
      <c r="C5571" t="s">
        <v>34</v>
      </c>
      <c r="D5571">
        <v>79407874</v>
      </c>
      <c r="E5571" t="s">
        <v>3755</v>
      </c>
      <c r="F5571" t="s">
        <v>3756</v>
      </c>
      <c r="G5571" t="s">
        <v>1859</v>
      </c>
      <c r="H5571">
        <v>60</v>
      </c>
      <c r="I5571" t="s">
        <v>38</v>
      </c>
      <c r="J5571" t="s">
        <v>54</v>
      </c>
      <c r="K5571" t="s">
        <v>101</v>
      </c>
      <c r="L5571" t="s">
        <v>102</v>
      </c>
      <c r="M5571" t="s">
        <v>69</v>
      </c>
      <c r="N5571" s="2">
        <v>890110</v>
      </c>
      <c r="O5571" t="s">
        <v>1024</v>
      </c>
      <c r="P5571" t="s">
        <v>1025</v>
      </c>
      <c r="Q5571">
        <v>1522442</v>
      </c>
      <c r="R5571" s="2">
        <v>52300</v>
      </c>
      <c r="S5571" t="s">
        <v>453</v>
      </c>
      <c r="T5571" t="s">
        <v>1026</v>
      </c>
      <c r="U5571" t="s">
        <v>266</v>
      </c>
      <c r="V5571" t="s">
        <v>1149</v>
      </c>
      <c r="W5571" t="s">
        <v>48</v>
      </c>
      <c r="Z5571" t="s">
        <v>49</v>
      </c>
      <c r="AA5571" t="s">
        <v>3757</v>
      </c>
      <c r="AB5571" t="s">
        <v>3756</v>
      </c>
      <c r="AC5571" t="s">
        <v>49</v>
      </c>
      <c r="AD5571">
        <v>1180293</v>
      </c>
      <c r="AF5571" t="s">
        <v>1700</v>
      </c>
    </row>
    <row r="5572" spans="1:32" x14ac:dyDescent="0.25">
      <c r="A5572">
        <v>3870478</v>
      </c>
      <c r="B5572" t="s">
        <v>51</v>
      </c>
      <c r="C5572" t="s">
        <v>34</v>
      </c>
      <c r="D5572">
        <v>17001740</v>
      </c>
      <c r="E5572" t="s">
        <v>1196</v>
      </c>
      <c r="F5572" t="s">
        <v>1197</v>
      </c>
      <c r="G5572" t="s">
        <v>37</v>
      </c>
      <c r="H5572">
        <v>90</v>
      </c>
      <c r="I5572" t="s">
        <v>38</v>
      </c>
      <c r="J5572" t="s">
        <v>54</v>
      </c>
      <c r="K5572" t="s">
        <v>101</v>
      </c>
      <c r="L5572" t="s">
        <v>102</v>
      </c>
      <c r="M5572" t="s">
        <v>69</v>
      </c>
      <c r="N5572" s="2">
        <v>890110</v>
      </c>
      <c r="O5572" t="s">
        <v>1024</v>
      </c>
      <c r="P5572" t="s">
        <v>1025</v>
      </c>
      <c r="Q5572">
        <v>1522453</v>
      </c>
      <c r="R5572" s="2">
        <v>52300</v>
      </c>
      <c r="S5572" t="s">
        <v>453</v>
      </c>
      <c r="T5572" t="s">
        <v>1026</v>
      </c>
      <c r="U5572" t="s">
        <v>266</v>
      </c>
      <c r="V5572" t="s">
        <v>47</v>
      </c>
      <c r="W5572" t="s">
        <v>48</v>
      </c>
      <c r="Z5572" t="s">
        <v>49</v>
      </c>
      <c r="AA5572" t="s">
        <v>1198</v>
      </c>
      <c r="AB5572" t="s">
        <v>1197</v>
      </c>
      <c r="AC5572" t="s">
        <v>49</v>
      </c>
      <c r="AD5572">
        <v>1180352</v>
      </c>
      <c r="AF5572" t="s">
        <v>1695</v>
      </c>
    </row>
    <row r="5573" spans="1:32" x14ac:dyDescent="0.25">
      <c r="A5573">
        <v>3873867</v>
      </c>
      <c r="B5573" t="s">
        <v>51</v>
      </c>
      <c r="C5573" t="s">
        <v>160</v>
      </c>
      <c r="D5573">
        <v>1033724771</v>
      </c>
      <c r="E5573" t="s">
        <v>195</v>
      </c>
      <c r="F5573" t="s">
        <v>196</v>
      </c>
      <c r="G5573" t="s">
        <v>37</v>
      </c>
      <c r="H5573">
        <v>17</v>
      </c>
      <c r="I5573" t="s">
        <v>38</v>
      </c>
      <c r="J5573" t="s">
        <v>54</v>
      </c>
      <c r="K5573" t="s">
        <v>197</v>
      </c>
      <c r="L5573" t="s">
        <v>102</v>
      </c>
      <c r="M5573" t="s">
        <v>147</v>
      </c>
      <c r="N5573" s="2">
        <v>890111</v>
      </c>
      <c r="O5573" t="s">
        <v>241</v>
      </c>
      <c r="P5573" t="s">
        <v>242</v>
      </c>
      <c r="Q5573">
        <v>1532042</v>
      </c>
      <c r="R5573" s="2">
        <v>52000</v>
      </c>
      <c r="S5573" t="s">
        <v>243</v>
      </c>
      <c r="T5573" t="s">
        <v>6307</v>
      </c>
      <c r="U5573" t="s">
        <v>212</v>
      </c>
      <c r="V5573" t="s">
        <v>5470</v>
      </c>
      <c r="W5573" t="s">
        <v>48</v>
      </c>
      <c r="Z5573" t="s">
        <v>49</v>
      </c>
      <c r="AA5573" t="s">
        <v>198</v>
      </c>
      <c r="AB5573" t="s">
        <v>196</v>
      </c>
      <c r="AC5573" t="s">
        <v>49</v>
      </c>
      <c r="AD5573">
        <v>1185104</v>
      </c>
      <c r="AF5573" t="s">
        <v>5538</v>
      </c>
    </row>
    <row r="5574" spans="1:32" hidden="1" x14ac:dyDescent="0.25">
      <c r="A5574">
        <v>3873869</v>
      </c>
      <c r="B5574" t="s">
        <v>108</v>
      </c>
      <c r="C5574" t="s">
        <v>160</v>
      </c>
      <c r="D5574">
        <v>1016953692</v>
      </c>
      <c r="E5574" t="s">
        <v>2248</v>
      </c>
      <c r="F5574" t="s">
        <v>2249</v>
      </c>
      <c r="G5574" t="s">
        <v>775</v>
      </c>
      <c r="H5574">
        <v>17</v>
      </c>
      <c r="I5574" t="s">
        <v>38</v>
      </c>
      <c r="J5574" t="s">
        <v>54</v>
      </c>
      <c r="K5574" t="s">
        <v>480</v>
      </c>
      <c r="L5574" t="s">
        <v>146</v>
      </c>
      <c r="M5574" t="s">
        <v>69</v>
      </c>
      <c r="N5574" t="s">
        <v>940</v>
      </c>
      <c r="O5574" t="s">
        <v>941</v>
      </c>
      <c r="P5574" t="s">
        <v>942</v>
      </c>
      <c r="Q5574">
        <v>1531691</v>
      </c>
      <c r="R5574" s="2">
        <v>100000</v>
      </c>
      <c r="S5574" t="s">
        <v>943</v>
      </c>
      <c r="T5574" t="s">
        <v>252</v>
      </c>
      <c r="U5574" t="s">
        <v>212</v>
      </c>
      <c r="V5574" t="s">
        <v>5000</v>
      </c>
      <c r="W5574" t="s">
        <v>48</v>
      </c>
      <c r="Z5574" t="s">
        <v>49</v>
      </c>
      <c r="AA5574" t="s">
        <v>2250</v>
      </c>
      <c r="AB5574" t="s">
        <v>2249</v>
      </c>
      <c r="AC5574" t="s">
        <v>49</v>
      </c>
      <c r="AD5574">
        <v>1158138</v>
      </c>
      <c r="AF5574" t="s">
        <v>5095</v>
      </c>
    </row>
    <row r="5575" spans="1:32" x14ac:dyDescent="0.25">
      <c r="A5575">
        <v>3873876</v>
      </c>
      <c r="B5575" t="s">
        <v>51</v>
      </c>
      <c r="C5575" t="s">
        <v>34</v>
      </c>
      <c r="D5575">
        <v>1024538250</v>
      </c>
      <c r="E5575" t="s">
        <v>5379</v>
      </c>
      <c r="F5575" t="s">
        <v>5380</v>
      </c>
      <c r="G5575" t="s">
        <v>144</v>
      </c>
      <c r="H5575">
        <v>33</v>
      </c>
      <c r="I5575" t="s">
        <v>79</v>
      </c>
      <c r="J5575" t="s">
        <v>54</v>
      </c>
      <c r="K5575" t="s">
        <v>218</v>
      </c>
      <c r="L5575" t="s">
        <v>102</v>
      </c>
      <c r="M5575" t="s">
        <v>69</v>
      </c>
      <c r="N5575" t="s">
        <v>131</v>
      </c>
      <c r="O5575" t="s">
        <v>132</v>
      </c>
      <c r="P5575" t="s">
        <v>133</v>
      </c>
      <c r="S5575" t="s">
        <v>132</v>
      </c>
      <c r="T5575" t="s">
        <v>458</v>
      </c>
      <c r="U5575" t="s">
        <v>106</v>
      </c>
      <c r="V5575" t="s">
        <v>5888</v>
      </c>
      <c r="W5575" t="s">
        <v>48</v>
      </c>
      <c r="Z5575" t="s">
        <v>49</v>
      </c>
      <c r="AA5575" t="s">
        <v>5381</v>
      </c>
      <c r="AB5575" t="s">
        <v>5380</v>
      </c>
    </row>
    <row r="5576" spans="1:32" x14ac:dyDescent="0.25">
      <c r="A5576">
        <v>3873878</v>
      </c>
      <c r="B5576" t="s">
        <v>1433</v>
      </c>
      <c r="C5576" t="s">
        <v>63</v>
      </c>
      <c r="D5576">
        <v>1025076197</v>
      </c>
      <c r="E5576" t="s">
        <v>1434</v>
      </c>
      <c r="F5576" t="s">
        <v>1435</v>
      </c>
      <c r="G5576" t="s">
        <v>144</v>
      </c>
      <c r="H5576">
        <v>9</v>
      </c>
      <c r="I5576" t="s">
        <v>79</v>
      </c>
      <c r="J5576" t="s">
        <v>54</v>
      </c>
      <c r="K5576" t="s">
        <v>197</v>
      </c>
      <c r="L5576" t="s">
        <v>102</v>
      </c>
      <c r="M5576" t="s">
        <v>147</v>
      </c>
      <c r="P5576" t="s">
        <v>43</v>
      </c>
      <c r="S5576" t="s">
        <v>44</v>
      </c>
      <c r="T5576" t="s">
        <v>1436</v>
      </c>
      <c r="U5576" t="s">
        <v>112</v>
      </c>
      <c r="V5576" t="s">
        <v>5888</v>
      </c>
      <c r="W5576" t="s">
        <v>48</v>
      </c>
      <c r="Z5576" t="s">
        <v>49</v>
      </c>
      <c r="AA5576" t="s">
        <v>1437</v>
      </c>
      <c r="AB5576" t="s">
        <v>1435</v>
      </c>
    </row>
    <row r="5577" spans="1:32" hidden="1" x14ac:dyDescent="0.25">
      <c r="A5577">
        <v>3873901</v>
      </c>
      <c r="B5577" t="s">
        <v>108</v>
      </c>
      <c r="C5577" t="s">
        <v>160</v>
      </c>
      <c r="D5577">
        <v>1072657951</v>
      </c>
      <c r="E5577" t="s">
        <v>4677</v>
      </c>
      <c r="F5577" t="s">
        <v>4678</v>
      </c>
      <c r="G5577" t="s">
        <v>3387</v>
      </c>
      <c r="H5577">
        <v>17</v>
      </c>
      <c r="I5577" t="s">
        <v>38</v>
      </c>
      <c r="J5577" t="s">
        <v>54</v>
      </c>
      <c r="K5577" t="s">
        <v>294</v>
      </c>
      <c r="L5577" t="s">
        <v>165</v>
      </c>
      <c r="M5577" t="s">
        <v>69</v>
      </c>
      <c r="N5577" t="s">
        <v>940</v>
      </c>
      <c r="O5577" t="s">
        <v>941</v>
      </c>
      <c r="P5577" t="s">
        <v>942</v>
      </c>
      <c r="Q5577">
        <v>1531863</v>
      </c>
      <c r="R5577" s="2">
        <v>100000</v>
      </c>
      <c r="S5577" t="s">
        <v>943</v>
      </c>
      <c r="T5577" t="s">
        <v>252</v>
      </c>
      <c r="U5577" t="s">
        <v>212</v>
      </c>
      <c r="V5577" t="s">
        <v>5000</v>
      </c>
      <c r="W5577" t="s">
        <v>48</v>
      </c>
      <c r="Z5577" t="s">
        <v>49</v>
      </c>
      <c r="AA5577" t="s">
        <v>4679</v>
      </c>
      <c r="AB5577" t="s">
        <v>4678</v>
      </c>
      <c r="AC5577" t="s">
        <v>49</v>
      </c>
      <c r="AD5577">
        <v>1183073</v>
      </c>
      <c r="AE5577" s="2">
        <v>286462025</v>
      </c>
      <c r="AF5577" t="s">
        <v>5284</v>
      </c>
    </row>
    <row r="5578" spans="1:32" hidden="1" x14ac:dyDescent="0.25">
      <c r="A5578">
        <v>3873903</v>
      </c>
      <c r="B5578" t="s">
        <v>108</v>
      </c>
      <c r="C5578" t="s">
        <v>160</v>
      </c>
      <c r="D5578">
        <v>1072657951</v>
      </c>
      <c r="E5578" t="s">
        <v>4677</v>
      </c>
      <c r="F5578" t="s">
        <v>4678</v>
      </c>
      <c r="G5578" t="s">
        <v>3387</v>
      </c>
      <c r="H5578">
        <v>17</v>
      </c>
      <c r="I5578" t="s">
        <v>38</v>
      </c>
      <c r="J5578" t="s">
        <v>54</v>
      </c>
      <c r="K5578" t="s">
        <v>294</v>
      </c>
      <c r="L5578" t="s">
        <v>165</v>
      </c>
      <c r="M5578" t="s">
        <v>69</v>
      </c>
      <c r="N5578" t="s">
        <v>940</v>
      </c>
      <c r="O5578" t="s">
        <v>941</v>
      </c>
      <c r="P5578" t="s">
        <v>942</v>
      </c>
      <c r="Q5578">
        <v>1531868</v>
      </c>
      <c r="R5578" s="2">
        <v>100000</v>
      </c>
      <c r="S5578" t="s">
        <v>943</v>
      </c>
      <c r="T5578" t="s">
        <v>252</v>
      </c>
      <c r="U5578" t="s">
        <v>212</v>
      </c>
      <c r="V5578" t="s">
        <v>5000</v>
      </c>
      <c r="W5578" t="s">
        <v>48</v>
      </c>
      <c r="Z5578" t="s">
        <v>49</v>
      </c>
      <c r="AA5578" t="s">
        <v>4679</v>
      </c>
      <c r="AB5578" t="s">
        <v>4678</v>
      </c>
      <c r="AC5578" t="s">
        <v>49</v>
      </c>
      <c r="AD5578">
        <v>1183074</v>
      </c>
      <c r="AE5578" s="2">
        <v>286462025</v>
      </c>
      <c r="AF5578" t="s">
        <v>5197</v>
      </c>
    </row>
    <row r="5579" spans="1:32" x14ac:dyDescent="0.25">
      <c r="A5579">
        <v>3873912</v>
      </c>
      <c r="B5579" t="s">
        <v>51</v>
      </c>
      <c r="C5579" t="s">
        <v>34</v>
      </c>
      <c r="D5579">
        <v>20188354</v>
      </c>
      <c r="E5579" t="s">
        <v>6447</v>
      </c>
      <c r="F5579" t="s">
        <v>6448</v>
      </c>
      <c r="G5579" t="s">
        <v>37</v>
      </c>
      <c r="H5579">
        <v>86</v>
      </c>
      <c r="I5579" t="s">
        <v>79</v>
      </c>
      <c r="J5579" t="s">
        <v>54</v>
      </c>
      <c r="K5579" t="s">
        <v>101</v>
      </c>
      <c r="L5579" t="s">
        <v>102</v>
      </c>
      <c r="M5579" t="s">
        <v>69</v>
      </c>
      <c r="N5579" s="2">
        <v>890101</v>
      </c>
      <c r="O5579" t="s">
        <v>56</v>
      </c>
      <c r="P5579" t="s">
        <v>57</v>
      </c>
      <c r="Q5579">
        <v>1531271</v>
      </c>
      <c r="R5579" s="2">
        <v>85000</v>
      </c>
      <c r="S5579" t="s">
        <v>58</v>
      </c>
      <c r="T5579" t="s">
        <v>1854</v>
      </c>
      <c r="U5579" t="s">
        <v>60</v>
      </c>
      <c r="V5579" t="s">
        <v>5888</v>
      </c>
      <c r="W5579" t="s">
        <v>48</v>
      </c>
      <c r="Z5579" t="s">
        <v>49</v>
      </c>
      <c r="AA5579" t="s">
        <v>6449</v>
      </c>
      <c r="AB5579" t="s">
        <v>6448</v>
      </c>
      <c r="AC5579" t="s">
        <v>49</v>
      </c>
      <c r="AD5579">
        <v>1184507</v>
      </c>
      <c r="AF5579" t="s">
        <v>6450</v>
      </c>
    </row>
    <row r="5580" spans="1:32" x14ac:dyDescent="0.25">
      <c r="A5580">
        <v>3873935</v>
      </c>
      <c r="B5580" t="s">
        <v>51</v>
      </c>
      <c r="C5580" t="s">
        <v>34</v>
      </c>
      <c r="D5580">
        <v>1006085944</v>
      </c>
      <c r="E5580" t="s">
        <v>2968</v>
      </c>
      <c r="F5580" t="s">
        <v>2969</v>
      </c>
      <c r="G5580" t="s">
        <v>37</v>
      </c>
      <c r="H5580">
        <v>37</v>
      </c>
      <c r="I5580" t="s">
        <v>38</v>
      </c>
      <c r="J5580" t="s">
        <v>54</v>
      </c>
      <c r="K5580" t="s">
        <v>197</v>
      </c>
      <c r="L5580" t="s">
        <v>102</v>
      </c>
      <c r="M5580" t="s">
        <v>147</v>
      </c>
      <c r="P5580" t="s">
        <v>43</v>
      </c>
      <c r="S5580" t="s">
        <v>44</v>
      </c>
      <c r="T5580" t="s">
        <v>2970</v>
      </c>
      <c r="U5580" t="s">
        <v>112</v>
      </c>
      <c r="V5580" t="s">
        <v>5470</v>
      </c>
      <c r="W5580" t="s">
        <v>48</v>
      </c>
      <c r="Y5580" t="s">
        <v>6422</v>
      </c>
      <c r="Z5580" t="s">
        <v>49</v>
      </c>
      <c r="AA5580" t="s">
        <v>2971</v>
      </c>
      <c r="AB5580" t="s">
        <v>2969</v>
      </c>
    </row>
    <row r="5581" spans="1:32" x14ac:dyDescent="0.25">
      <c r="A5581">
        <v>3873937</v>
      </c>
      <c r="B5581" t="s">
        <v>1433</v>
      </c>
      <c r="C5581" t="s">
        <v>34</v>
      </c>
      <c r="D5581">
        <v>20602053</v>
      </c>
      <c r="E5581" t="s">
        <v>2807</v>
      </c>
      <c r="F5581" t="s">
        <v>2808</v>
      </c>
      <c r="G5581" t="s">
        <v>1768</v>
      </c>
      <c r="H5581">
        <v>89</v>
      </c>
      <c r="I5581" t="s">
        <v>79</v>
      </c>
      <c r="J5581" t="s">
        <v>54</v>
      </c>
      <c r="K5581" t="s">
        <v>218</v>
      </c>
      <c r="L5581" t="s">
        <v>102</v>
      </c>
      <c r="M5581" t="s">
        <v>69</v>
      </c>
      <c r="P5581" t="s">
        <v>43</v>
      </c>
      <c r="S5581" t="s">
        <v>44</v>
      </c>
      <c r="T5581" t="s">
        <v>2809</v>
      </c>
      <c r="U5581" t="s">
        <v>112</v>
      </c>
      <c r="V5581" t="s">
        <v>5470</v>
      </c>
      <c r="W5581" t="s">
        <v>48</v>
      </c>
      <c r="Y5581" t="s">
        <v>6422</v>
      </c>
      <c r="Z5581" t="s">
        <v>49</v>
      </c>
      <c r="AA5581" t="s">
        <v>2810</v>
      </c>
      <c r="AB5581" t="s">
        <v>2808</v>
      </c>
    </row>
    <row r="5582" spans="1:32" hidden="1" x14ac:dyDescent="0.25">
      <c r="A5582">
        <v>3873942</v>
      </c>
      <c r="B5582" t="s">
        <v>108</v>
      </c>
      <c r="C5582" t="s">
        <v>34</v>
      </c>
      <c r="D5582">
        <v>1000793023</v>
      </c>
      <c r="E5582" t="s">
        <v>6393</v>
      </c>
      <c r="F5582" t="s">
        <v>6394</v>
      </c>
      <c r="G5582" t="s">
        <v>6395</v>
      </c>
      <c r="H5582">
        <v>25</v>
      </c>
      <c r="I5582" t="s">
        <v>38</v>
      </c>
      <c r="J5582" t="s">
        <v>54</v>
      </c>
      <c r="K5582" t="s">
        <v>40</v>
      </c>
      <c r="L5582" t="s">
        <v>41</v>
      </c>
      <c r="M5582" t="s">
        <v>42</v>
      </c>
      <c r="P5582" t="s">
        <v>43</v>
      </c>
      <c r="S5582" t="s">
        <v>44</v>
      </c>
      <c r="T5582" t="s">
        <v>1169</v>
      </c>
      <c r="U5582" t="s">
        <v>112</v>
      </c>
      <c r="V5582" t="s">
        <v>6422</v>
      </c>
      <c r="W5582" t="s">
        <v>48</v>
      </c>
      <c r="Y5582" t="s">
        <v>6422</v>
      </c>
      <c r="Z5582" t="s">
        <v>49</v>
      </c>
      <c r="AA5582" t="s">
        <v>6396</v>
      </c>
      <c r="AB5582" t="s">
        <v>6394</v>
      </c>
    </row>
    <row r="5583" spans="1:32" x14ac:dyDescent="0.25">
      <c r="A5583">
        <v>3873944</v>
      </c>
      <c r="B5583" t="s">
        <v>51</v>
      </c>
      <c r="C5583" t="s">
        <v>34</v>
      </c>
      <c r="D5583">
        <v>23893076</v>
      </c>
      <c r="E5583" t="s">
        <v>1099</v>
      </c>
      <c r="F5583" t="s">
        <v>1100</v>
      </c>
      <c r="G5583" t="s">
        <v>217</v>
      </c>
      <c r="H5583">
        <v>91</v>
      </c>
      <c r="I5583" t="s">
        <v>79</v>
      </c>
      <c r="J5583" t="s">
        <v>54</v>
      </c>
      <c r="K5583" t="s">
        <v>101</v>
      </c>
      <c r="L5583" t="s">
        <v>102</v>
      </c>
      <c r="M5583" t="s">
        <v>69</v>
      </c>
      <c r="P5583" t="s">
        <v>1051</v>
      </c>
      <c r="S5583" t="s">
        <v>1052</v>
      </c>
      <c r="T5583" t="s">
        <v>2381</v>
      </c>
      <c r="U5583" t="s">
        <v>1052</v>
      </c>
      <c r="V5583" t="s">
        <v>6422</v>
      </c>
      <c r="W5583" t="s">
        <v>48</v>
      </c>
      <c r="Y5583" t="s">
        <v>6422</v>
      </c>
      <c r="Z5583" t="s">
        <v>49</v>
      </c>
      <c r="AA5583" t="s">
        <v>1102</v>
      </c>
      <c r="AB5583" t="s">
        <v>1100</v>
      </c>
    </row>
    <row r="5584" spans="1:32" x14ac:dyDescent="0.25">
      <c r="A5584">
        <v>3873967</v>
      </c>
      <c r="B5584" t="s">
        <v>51</v>
      </c>
      <c r="C5584" t="s">
        <v>34</v>
      </c>
      <c r="D5584">
        <v>20630476</v>
      </c>
      <c r="E5584" t="s">
        <v>1283</v>
      </c>
      <c r="F5584" t="s">
        <v>1284</v>
      </c>
      <c r="G5584" t="s">
        <v>217</v>
      </c>
      <c r="H5584">
        <v>86</v>
      </c>
      <c r="I5584" t="s">
        <v>79</v>
      </c>
      <c r="J5584" t="s">
        <v>54</v>
      </c>
      <c r="K5584" t="s">
        <v>218</v>
      </c>
      <c r="L5584" t="s">
        <v>102</v>
      </c>
      <c r="M5584" t="s">
        <v>69</v>
      </c>
      <c r="P5584" t="s">
        <v>1051</v>
      </c>
      <c r="S5584" t="s">
        <v>1052</v>
      </c>
      <c r="T5584" t="s">
        <v>2898</v>
      </c>
      <c r="U5584" t="s">
        <v>1052</v>
      </c>
      <c r="V5584" t="s">
        <v>4523</v>
      </c>
      <c r="W5584" t="s">
        <v>48</v>
      </c>
      <c r="Y5584" t="s">
        <v>6422</v>
      </c>
      <c r="Z5584" t="s">
        <v>49</v>
      </c>
      <c r="AA5584" t="s">
        <v>1286</v>
      </c>
      <c r="AB5584" t="s">
        <v>1284</v>
      </c>
    </row>
    <row r="5585" spans="1:32" hidden="1" x14ac:dyDescent="0.25">
      <c r="A5585">
        <v>3872175</v>
      </c>
      <c r="B5585" t="s">
        <v>108</v>
      </c>
      <c r="C5585" t="s">
        <v>63</v>
      </c>
      <c r="D5585">
        <v>1109389466</v>
      </c>
      <c r="E5585" t="s">
        <v>835</v>
      </c>
      <c r="F5585" t="s">
        <v>699</v>
      </c>
      <c r="G5585" t="s">
        <v>37</v>
      </c>
      <c r="H5585">
        <v>5</v>
      </c>
      <c r="I5585" t="s">
        <v>38</v>
      </c>
      <c r="J5585" t="s">
        <v>54</v>
      </c>
      <c r="K5585" t="s">
        <v>145</v>
      </c>
      <c r="L5585" t="s">
        <v>146</v>
      </c>
      <c r="M5585" t="s">
        <v>147</v>
      </c>
      <c r="N5585" t="s">
        <v>148</v>
      </c>
      <c r="O5585" t="s">
        <v>149</v>
      </c>
      <c r="P5585" t="s">
        <v>150</v>
      </c>
      <c r="Q5585">
        <v>1532450</v>
      </c>
      <c r="R5585" s="2">
        <v>29788</v>
      </c>
      <c r="S5585" t="s">
        <v>151</v>
      </c>
      <c r="T5585" t="s">
        <v>313</v>
      </c>
      <c r="U5585" t="s">
        <v>153</v>
      </c>
      <c r="V5585" t="s">
        <v>5470</v>
      </c>
      <c r="W5585" t="s">
        <v>48</v>
      </c>
      <c r="Z5585" t="s">
        <v>49</v>
      </c>
      <c r="AA5585" t="s">
        <v>836</v>
      </c>
      <c r="AB5585" t="s">
        <v>699</v>
      </c>
      <c r="AC5585" t="s">
        <v>49</v>
      </c>
      <c r="AD5585">
        <v>1169652</v>
      </c>
      <c r="AF5585" t="s">
        <v>5661</v>
      </c>
    </row>
    <row r="5586" spans="1:32" hidden="1" x14ac:dyDescent="0.25">
      <c r="A5586">
        <v>3872177</v>
      </c>
      <c r="B5586" t="s">
        <v>108</v>
      </c>
      <c r="C5586" t="s">
        <v>34</v>
      </c>
      <c r="D5586">
        <v>193175</v>
      </c>
      <c r="E5586" t="s">
        <v>6451</v>
      </c>
      <c r="F5586" t="s">
        <v>6452</v>
      </c>
      <c r="G5586" t="s">
        <v>6174</v>
      </c>
      <c r="H5586">
        <v>72</v>
      </c>
      <c r="I5586" t="s">
        <v>38</v>
      </c>
      <c r="J5586" t="s">
        <v>54</v>
      </c>
      <c r="K5586" t="s">
        <v>164</v>
      </c>
      <c r="L5586" t="s">
        <v>165</v>
      </c>
      <c r="M5586" t="s">
        <v>69</v>
      </c>
      <c r="N5586" t="s">
        <v>566</v>
      </c>
      <c r="O5586" t="s">
        <v>567</v>
      </c>
      <c r="P5586" t="s">
        <v>568</v>
      </c>
      <c r="Q5586">
        <v>1532187</v>
      </c>
      <c r="R5586" s="2">
        <v>53000</v>
      </c>
      <c r="S5586" t="s">
        <v>569</v>
      </c>
      <c r="T5586" t="s">
        <v>535</v>
      </c>
      <c r="U5586" t="s">
        <v>536</v>
      </c>
      <c r="V5586" t="s">
        <v>5470</v>
      </c>
      <c r="W5586" t="s">
        <v>48</v>
      </c>
      <c r="Z5586" t="s">
        <v>49</v>
      </c>
      <c r="AA5586" t="s">
        <v>6453</v>
      </c>
      <c r="AB5586" t="s">
        <v>6452</v>
      </c>
      <c r="AC5586" t="s">
        <v>49</v>
      </c>
      <c r="AD5586">
        <v>1169022</v>
      </c>
      <c r="AE5586" s="2">
        <v>280198128</v>
      </c>
      <c r="AF5586" t="s">
        <v>5700</v>
      </c>
    </row>
    <row r="5587" spans="1:32" hidden="1" x14ac:dyDescent="0.25">
      <c r="A5587">
        <v>3872192</v>
      </c>
      <c r="B5587" t="s">
        <v>108</v>
      </c>
      <c r="C5587" t="s">
        <v>160</v>
      </c>
      <c r="D5587">
        <v>1023304952</v>
      </c>
      <c r="E5587" t="s">
        <v>730</v>
      </c>
      <c r="F5587" t="s">
        <v>731</v>
      </c>
      <c r="G5587" t="s">
        <v>37</v>
      </c>
      <c r="H5587">
        <v>8</v>
      </c>
      <c r="I5587" t="s">
        <v>38</v>
      </c>
      <c r="J5587" t="s">
        <v>54</v>
      </c>
      <c r="K5587" t="s">
        <v>225</v>
      </c>
      <c r="L5587" t="s">
        <v>146</v>
      </c>
      <c r="M5587" t="s">
        <v>147</v>
      </c>
      <c r="N5587" t="s">
        <v>304</v>
      </c>
      <c r="O5587" t="s">
        <v>305</v>
      </c>
      <c r="P5587" t="s">
        <v>306</v>
      </c>
      <c r="Q5587">
        <v>1532453</v>
      </c>
      <c r="R5587" s="2">
        <v>63012</v>
      </c>
      <c r="S5587" t="s">
        <v>307</v>
      </c>
      <c r="T5587" t="s">
        <v>525</v>
      </c>
      <c r="U5587" t="s">
        <v>309</v>
      </c>
      <c r="V5587" t="s">
        <v>5470</v>
      </c>
      <c r="W5587" t="s">
        <v>48</v>
      </c>
      <c r="Z5587" t="s">
        <v>49</v>
      </c>
      <c r="AA5587" t="s">
        <v>732</v>
      </c>
      <c r="AB5587" t="s">
        <v>731</v>
      </c>
      <c r="AC5587" t="s">
        <v>49</v>
      </c>
      <c r="AD5587">
        <v>1166467</v>
      </c>
      <c r="AF5587" t="s">
        <v>5538</v>
      </c>
    </row>
    <row r="5588" spans="1:32" hidden="1" x14ac:dyDescent="0.25">
      <c r="A5588">
        <v>3872194</v>
      </c>
      <c r="B5588" t="s">
        <v>108</v>
      </c>
      <c r="C5588" t="s">
        <v>160</v>
      </c>
      <c r="D5588">
        <v>1025068985</v>
      </c>
      <c r="E5588" t="s">
        <v>3664</v>
      </c>
      <c r="F5588" t="s">
        <v>3665</v>
      </c>
      <c r="G5588" t="s">
        <v>37</v>
      </c>
      <c r="H5588">
        <v>13</v>
      </c>
      <c r="I5588" t="s">
        <v>38</v>
      </c>
      <c r="J5588" t="s">
        <v>54</v>
      </c>
      <c r="K5588" t="s">
        <v>480</v>
      </c>
      <c r="L5588" t="s">
        <v>146</v>
      </c>
      <c r="M5588" t="s">
        <v>69</v>
      </c>
      <c r="N5588" t="s">
        <v>148</v>
      </c>
      <c r="O5588" t="s">
        <v>149</v>
      </c>
      <c r="P5588" t="s">
        <v>150</v>
      </c>
      <c r="Q5588">
        <v>1532445</v>
      </c>
      <c r="R5588" s="2">
        <v>30000</v>
      </c>
      <c r="S5588" t="s">
        <v>151</v>
      </c>
      <c r="T5588" t="s">
        <v>4593</v>
      </c>
      <c r="U5588" t="s">
        <v>153</v>
      </c>
      <c r="V5588" t="s">
        <v>5470</v>
      </c>
      <c r="W5588" t="s">
        <v>48</v>
      </c>
      <c r="Z5588" t="s">
        <v>49</v>
      </c>
      <c r="AA5588" t="s">
        <v>3666</v>
      </c>
      <c r="AB5588" t="s">
        <v>3665</v>
      </c>
      <c r="AC5588" t="s">
        <v>49</v>
      </c>
      <c r="AD5588">
        <v>1163549</v>
      </c>
      <c r="AF5588" t="s">
        <v>5538</v>
      </c>
    </row>
    <row r="5589" spans="1:32" x14ac:dyDescent="0.25">
      <c r="A5589">
        <v>3872209</v>
      </c>
      <c r="B5589" t="s">
        <v>51</v>
      </c>
      <c r="C5589" t="s">
        <v>34</v>
      </c>
      <c r="D5589">
        <v>28123052</v>
      </c>
      <c r="E5589" t="s">
        <v>5037</v>
      </c>
      <c r="F5589" t="s">
        <v>5038</v>
      </c>
      <c r="G5589" t="s">
        <v>234</v>
      </c>
      <c r="H5589">
        <v>90</v>
      </c>
      <c r="I5589" t="s">
        <v>79</v>
      </c>
      <c r="J5589" t="s">
        <v>54</v>
      </c>
      <c r="K5589" t="s">
        <v>101</v>
      </c>
      <c r="L5589" t="s">
        <v>102</v>
      </c>
      <c r="M5589" t="s">
        <v>69</v>
      </c>
      <c r="N5589" t="s">
        <v>131</v>
      </c>
      <c r="O5589" t="s">
        <v>132</v>
      </c>
      <c r="P5589" t="s">
        <v>133</v>
      </c>
      <c r="S5589" t="s">
        <v>132</v>
      </c>
      <c r="T5589" t="s">
        <v>703</v>
      </c>
      <c r="U5589" t="s">
        <v>106</v>
      </c>
      <c r="V5589" t="s">
        <v>5470</v>
      </c>
      <c r="W5589" t="s">
        <v>48</v>
      </c>
      <c r="Z5589" t="s">
        <v>49</v>
      </c>
      <c r="AA5589" t="s">
        <v>5039</v>
      </c>
      <c r="AB5589" t="s">
        <v>5038</v>
      </c>
    </row>
    <row r="5590" spans="1:32" hidden="1" x14ac:dyDescent="0.25">
      <c r="A5590">
        <v>3872211</v>
      </c>
      <c r="B5590" t="s">
        <v>108</v>
      </c>
      <c r="C5590" t="s">
        <v>160</v>
      </c>
      <c r="D5590">
        <v>1028786347</v>
      </c>
      <c r="E5590" t="s">
        <v>1321</v>
      </c>
      <c r="F5590" t="s">
        <v>1322</v>
      </c>
      <c r="G5590" t="s">
        <v>37</v>
      </c>
      <c r="H5590">
        <v>16</v>
      </c>
      <c r="I5590" t="s">
        <v>38</v>
      </c>
      <c r="J5590" t="s">
        <v>54</v>
      </c>
      <c r="K5590" t="s">
        <v>225</v>
      </c>
      <c r="L5590" t="s">
        <v>146</v>
      </c>
      <c r="M5590" t="s">
        <v>147</v>
      </c>
      <c r="N5590" t="s">
        <v>148</v>
      </c>
      <c r="O5590" t="s">
        <v>149</v>
      </c>
      <c r="P5590" t="s">
        <v>150</v>
      </c>
      <c r="Q5590">
        <v>1532513</v>
      </c>
      <c r="R5590" s="2">
        <v>29788</v>
      </c>
      <c r="S5590" t="s">
        <v>151</v>
      </c>
      <c r="T5590" t="s">
        <v>152</v>
      </c>
      <c r="U5590" t="s">
        <v>153</v>
      </c>
      <c r="V5590" t="s">
        <v>5470</v>
      </c>
      <c r="W5590" t="s">
        <v>48</v>
      </c>
      <c r="Z5590" t="s">
        <v>49</v>
      </c>
      <c r="AA5590" t="s">
        <v>1323</v>
      </c>
      <c r="AB5590" t="s">
        <v>1322</v>
      </c>
      <c r="AC5590" t="s">
        <v>49</v>
      </c>
      <c r="AD5590">
        <v>1165892</v>
      </c>
      <c r="AF5590" t="s">
        <v>5538</v>
      </c>
    </row>
    <row r="5591" spans="1:32" hidden="1" x14ac:dyDescent="0.25">
      <c r="A5591">
        <v>3872226</v>
      </c>
      <c r="B5591" t="s">
        <v>108</v>
      </c>
      <c r="C5591" t="s">
        <v>510</v>
      </c>
      <c r="D5591">
        <v>7851262</v>
      </c>
      <c r="E5591" t="s">
        <v>2614</v>
      </c>
      <c r="F5591" t="s">
        <v>2615</v>
      </c>
      <c r="G5591" t="s">
        <v>37</v>
      </c>
      <c r="H5591">
        <v>5</v>
      </c>
      <c r="I5591" t="s">
        <v>79</v>
      </c>
      <c r="J5591" t="s">
        <v>54</v>
      </c>
      <c r="K5591" t="s">
        <v>158</v>
      </c>
      <c r="L5591" t="s">
        <v>146</v>
      </c>
      <c r="M5591" t="s">
        <v>138</v>
      </c>
      <c r="N5591" t="s">
        <v>344</v>
      </c>
      <c r="O5591" t="s">
        <v>345</v>
      </c>
      <c r="P5591" t="s">
        <v>346</v>
      </c>
      <c r="Q5591">
        <v>1532312</v>
      </c>
      <c r="R5591" s="2">
        <v>21000</v>
      </c>
      <c r="S5591" t="s">
        <v>347</v>
      </c>
      <c r="T5591" t="s">
        <v>904</v>
      </c>
      <c r="U5591" t="s">
        <v>340</v>
      </c>
      <c r="V5591" t="s">
        <v>5470</v>
      </c>
      <c r="W5591" t="s">
        <v>48</v>
      </c>
      <c r="Z5591" t="s">
        <v>49</v>
      </c>
      <c r="AA5591" t="s">
        <v>2616</v>
      </c>
      <c r="AB5591" t="s">
        <v>2615</v>
      </c>
      <c r="AC5591" t="s">
        <v>49</v>
      </c>
      <c r="AD5591">
        <v>1165674</v>
      </c>
      <c r="AF5591" t="s">
        <v>5538</v>
      </c>
    </row>
    <row r="5592" spans="1:32" hidden="1" x14ac:dyDescent="0.25">
      <c r="A5592">
        <v>3872228</v>
      </c>
      <c r="B5592" t="s">
        <v>108</v>
      </c>
      <c r="C5592" t="s">
        <v>34</v>
      </c>
      <c r="D5592">
        <v>1000219793</v>
      </c>
      <c r="E5592" t="s">
        <v>748</v>
      </c>
      <c r="F5592" t="s">
        <v>749</v>
      </c>
      <c r="G5592" t="s">
        <v>37</v>
      </c>
      <c r="H5592">
        <v>22</v>
      </c>
      <c r="I5592" t="s">
        <v>38</v>
      </c>
      <c r="J5592" t="s">
        <v>54</v>
      </c>
      <c r="K5592" t="s">
        <v>480</v>
      </c>
      <c r="L5592" t="s">
        <v>146</v>
      </c>
      <c r="M5592" t="s">
        <v>69</v>
      </c>
      <c r="N5592" t="s">
        <v>248</v>
      </c>
      <c r="O5592" t="s">
        <v>249</v>
      </c>
      <c r="P5592" t="s">
        <v>250</v>
      </c>
      <c r="Q5592">
        <v>1532467</v>
      </c>
      <c r="R5592" s="2">
        <v>30000</v>
      </c>
      <c r="S5592" t="s">
        <v>251</v>
      </c>
      <c r="T5592" t="s">
        <v>667</v>
      </c>
      <c r="U5592" t="s">
        <v>212</v>
      </c>
      <c r="V5592" t="s">
        <v>5470</v>
      </c>
      <c r="W5592" t="s">
        <v>48</v>
      </c>
      <c r="Z5592" t="s">
        <v>49</v>
      </c>
      <c r="AA5592" t="s">
        <v>750</v>
      </c>
      <c r="AB5592" t="s">
        <v>749</v>
      </c>
      <c r="AC5592" t="s">
        <v>49</v>
      </c>
      <c r="AD5592">
        <v>1178729</v>
      </c>
      <c r="AF5592" t="s">
        <v>5661</v>
      </c>
    </row>
    <row r="5593" spans="1:32" x14ac:dyDescent="0.25">
      <c r="A5593">
        <v>3872241</v>
      </c>
      <c r="B5593" t="s">
        <v>51</v>
      </c>
      <c r="C5593" t="s">
        <v>34</v>
      </c>
      <c r="D5593">
        <v>3174236</v>
      </c>
      <c r="E5593" t="s">
        <v>1245</v>
      </c>
      <c r="F5593" t="s">
        <v>1246</v>
      </c>
      <c r="G5593" t="s">
        <v>1139</v>
      </c>
      <c r="H5593">
        <v>52</v>
      </c>
      <c r="I5593" t="s">
        <v>38</v>
      </c>
      <c r="J5593" t="s">
        <v>54</v>
      </c>
      <c r="K5593" t="s">
        <v>218</v>
      </c>
      <c r="L5593" t="s">
        <v>102</v>
      </c>
      <c r="M5593" t="s">
        <v>69</v>
      </c>
      <c r="P5593" t="s">
        <v>1051</v>
      </c>
      <c r="S5593" t="s">
        <v>1052</v>
      </c>
      <c r="T5593" t="s">
        <v>6454</v>
      </c>
      <c r="U5593" t="s">
        <v>1052</v>
      </c>
      <c r="V5593" t="s">
        <v>1149</v>
      </c>
      <c r="W5593" t="s">
        <v>48</v>
      </c>
      <c r="Z5593" t="s">
        <v>49</v>
      </c>
      <c r="AA5593" t="s">
        <v>1248</v>
      </c>
      <c r="AB5593" t="s">
        <v>1246</v>
      </c>
    </row>
    <row r="5594" spans="1:32" hidden="1" x14ac:dyDescent="0.25">
      <c r="A5594">
        <v>3872243</v>
      </c>
      <c r="B5594" t="s">
        <v>62</v>
      </c>
      <c r="C5594" t="s">
        <v>34</v>
      </c>
      <c r="D5594">
        <v>16272212</v>
      </c>
      <c r="E5594" t="s">
        <v>6455</v>
      </c>
      <c r="F5594" t="s">
        <v>6456</v>
      </c>
      <c r="G5594" t="s">
        <v>879</v>
      </c>
      <c r="H5594">
        <v>62</v>
      </c>
      <c r="I5594" t="s">
        <v>38</v>
      </c>
      <c r="J5594" t="s">
        <v>54</v>
      </c>
      <c r="K5594" t="s">
        <v>67</v>
      </c>
      <c r="L5594" t="s">
        <v>68</v>
      </c>
      <c r="M5594" t="s">
        <v>69</v>
      </c>
      <c r="N5594" t="s">
        <v>123</v>
      </c>
      <c r="O5594" t="s">
        <v>124</v>
      </c>
      <c r="P5594" t="s">
        <v>125</v>
      </c>
      <c r="Q5594">
        <v>1532526</v>
      </c>
      <c r="R5594" s="2">
        <v>0</v>
      </c>
      <c r="S5594" t="s">
        <v>126</v>
      </c>
      <c r="T5594" t="s">
        <v>74</v>
      </c>
      <c r="U5594" t="s">
        <v>60</v>
      </c>
      <c r="V5594" t="s">
        <v>5470</v>
      </c>
      <c r="W5594" t="s">
        <v>48</v>
      </c>
      <c r="Z5594" t="s">
        <v>49</v>
      </c>
      <c r="AA5594" t="s">
        <v>6457</v>
      </c>
      <c r="AB5594" t="s">
        <v>6456</v>
      </c>
      <c r="AC5594" t="s">
        <v>49</v>
      </c>
      <c r="AD5594">
        <v>1183484</v>
      </c>
      <c r="AF5594" t="s">
        <v>5658</v>
      </c>
    </row>
    <row r="5595" spans="1:32" x14ac:dyDescent="0.25">
      <c r="A5595">
        <v>3872245</v>
      </c>
      <c r="B5595" t="s">
        <v>51</v>
      </c>
      <c r="C5595" t="s">
        <v>34</v>
      </c>
      <c r="D5595">
        <v>20148480</v>
      </c>
      <c r="E5595" t="s">
        <v>2124</v>
      </c>
      <c r="F5595" t="s">
        <v>2125</v>
      </c>
      <c r="G5595" t="s">
        <v>37</v>
      </c>
      <c r="H5595">
        <v>92</v>
      </c>
      <c r="I5595" t="s">
        <v>79</v>
      </c>
      <c r="J5595" t="s">
        <v>54</v>
      </c>
      <c r="K5595" t="s">
        <v>101</v>
      </c>
      <c r="L5595" t="s">
        <v>102</v>
      </c>
      <c r="M5595" t="s">
        <v>69</v>
      </c>
      <c r="N5595" s="2">
        <v>890101</v>
      </c>
      <c r="O5595" t="s">
        <v>56</v>
      </c>
      <c r="P5595" t="s">
        <v>57</v>
      </c>
      <c r="Q5595">
        <v>1529569</v>
      </c>
      <c r="R5595" s="2">
        <v>85000</v>
      </c>
      <c r="S5595" t="s">
        <v>58</v>
      </c>
      <c r="T5595" t="s">
        <v>1144</v>
      </c>
      <c r="U5595" t="s">
        <v>60</v>
      </c>
      <c r="V5595" t="s">
        <v>5470</v>
      </c>
      <c r="W5595" t="s">
        <v>48</v>
      </c>
      <c r="Z5595" t="s">
        <v>49</v>
      </c>
      <c r="AA5595" t="s">
        <v>2126</v>
      </c>
      <c r="AB5595" t="s">
        <v>2125</v>
      </c>
      <c r="AC5595" t="s">
        <v>49</v>
      </c>
      <c r="AD5595">
        <v>1183928</v>
      </c>
      <c r="AF5595" t="s">
        <v>6458</v>
      </c>
    </row>
    <row r="5596" spans="1:32" x14ac:dyDescent="0.25">
      <c r="A5596">
        <v>3870481</v>
      </c>
      <c r="B5596" t="s">
        <v>51</v>
      </c>
      <c r="C5596" t="s">
        <v>34</v>
      </c>
      <c r="D5596">
        <v>20955917</v>
      </c>
      <c r="E5596" t="s">
        <v>5126</v>
      </c>
      <c r="F5596" t="s">
        <v>5127</v>
      </c>
      <c r="G5596" t="s">
        <v>37</v>
      </c>
      <c r="H5596">
        <v>71</v>
      </c>
      <c r="I5596" t="s">
        <v>79</v>
      </c>
      <c r="J5596" t="s">
        <v>54</v>
      </c>
      <c r="K5596" t="s">
        <v>101</v>
      </c>
      <c r="L5596" t="s">
        <v>102</v>
      </c>
      <c r="M5596" t="s">
        <v>69</v>
      </c>
      <c r="P5596" t="s">
        <v>997</v>
      </c>
      <c r="S5596" t="s">
        <v>998</v>
      </c>
      <c r="T5596" t="s">
        <v>1128</v>
      </c>
      <c r="U5596" t="s">
        <v>999</v>
      </c>
      <c r="V5596" t="s">
        <v>3540</v>
      </c>
      <c r="W5596" t="s">
        <v>48</v>
      </c>
      <c r="Z5596" t="s">
        <v>49</v>
      </c>
      <c r="AA5596" t="s">
        <v>5128</v>
      </c>
      <c r="AB5596" t="s">
        <v>5127</v>
      </c>
    </row>
    <row r="5597" spans="1:32" x14ac:dyDescent="0.25">
      <c r="A5597">
        <v>3870495</v>
      </c>
      <c r="B5597" t="s">
        <v>51</v>
      </c>
      <c r="C5597" t="s">
        <v>34</v>
      </c>
      <c r="D5597">
        <v>41519182</v>
      </c>
      <c r="E5597" t="s">
        <v>1360</v>
      </c>
      <c r="F5597" t="s">
        <v>1361</v>
      </c>
      <c r="G5597" t="s">
        <v>144</v>
      </c>
      <c r="H5597">
        <v>76</v>
      </c>
      <c r="I5597" t="s">
        <v>79</v>
      </c>
      <c r="J5597" t="s">
        <v>54</v>
      </c>
      <c r="K5597" t="s">
        <v>101</v>
      </c>
      <c r="L5597" t="s">
        <v>102</v>
      </c>
      <c r="M5597" t="s">
        <v>69</v>
      </c>
      <c r="N5597" s="2">
        <v>890101</v>
      </c>
      <c r="O5597" t="s">
        <v>56</v>
      </c>
      <c r="P5597" t="s">
        <v>57</v>
      </c>
      <c r="Q5597">
        <v>1522890</v>
      </c>
      <c r="R5597" s="2">
        <v>85000</v>
      </c>
      <c r="S5597" t="s">
        <v>58</v>
      </c>
      <c r="T5597" t="s">
        <v>3400</v>
      </c>
      <c r="U5597" t="s">
        <v>60</v>
      </c>
      <c r="V5597" t="s">
        <v>2881</v>
      </c>
      <c r="W5597" t="s">
        <v>48</v>
      </c>
      <c r="Z5597" t="s">
        <v>49</v>
      </c>
      <c r="AA5597" t="s">
        <v>1362</v>
      </c>
      <c r="AB5597" t="s">
        <v>1361</v>
      </c>
      <c r="AC5597" t="s">
        <v>49</v>
      </c>
      <c r="AD5597">
        <v>1180729</v>
      </c>
      <c r="AF5597" t="s">
        <v>2979</v>
      </c>
    </row>
    <row r="5598" spans="1:32" hidden="1" x14ac:dyDescent="0.25">
      <c r="A5598">
        <v>3870513</v>
      </c>
      <c r="B5598" t="s">
        <v>51</v>
      </c>
      <c r="C5598" t="s">
        <v>34</v>
      </c>
      <c r="D5598">
        <v>1007705181</v>
      </c>
      <c r="E5598" t="s">
        <v>3454</v>
      </c>
      <c r="F5598" t="s">
        <v>3455</v>
      </c>
      <c r="G5598" t="s">
        <v>3456</v>
      </c>
      <c r="H5598">
        <v>25</v>
      </c>
      <c r="I5598" t="s">
        <v>38</v>
      </c>
      <c r="J5598" t="s">
        <v>54</v>
      </c>
      <c r="K5598" t="s">
        <v>40</v>
      </c>
      <c r="L5598" t="s">
        <v>41</v>
      </c>
      <c r="M5598" t="s">
        <v>42</v>
      </c>
      <c r="P5598" t="s">
        <v>43</v>
      </c>
      <c r="S5598" t="s">
        <v>44</v>
      </c>
      <c r="T5598" t="s">
        <v>182</v>
      </c>
      <c r="U5598" t="s">
        <v>112</v>
      </c>
      <c r="V5598" t="s">
        <v>4523</v>
      </c>
      <c r="W5598" t="s">
        <v>48</v>
      </c>
      <c r="Z5598" t="s">
        <v>49</v>
      </c>
      <c r="AA5598" t="s">
        <v>3457</v>
      </c>
      <c r="AB5598" t="s">
        <v>3455</v>
      </c>
    </row>
    <row r="5599" spans="1:32" x14ac:dyDescent="0.25">
      <c r="A5599">
        <v>3870514</v>
      </c>
      <c r="B5599" t="s">
        <v>51</v>
      </c>
      <c r="C5599" t="s">
        <v>34</v>
      </c>
      <c r="D5599">
        <v>51782722</v>
      </c>
      <c r="E5599" t="s">
        <v>2705</v>
      </c>
      <c r="F5599" t="s">
        <v>2706</v>
      </c>
      <c r="G5599" t="s">
        <v>37</v>
      </c>
      <c r="H5599">
        <v>61</v>
      </c>
      <c r="I5599" t="s">
        <v>79</v>
      </c>
      <c r="J5599" t="s">
        <v>54</v>
      </c>
      <c r="K5599" t="s">
        <v>101</v>
      </c>
      <c r="L5599" t="s">
        <v>102</v>
      </c>
      <c r="M5599" t="s">
        <v>69</v>
      </c>
      <c r="N5599" s="2">
        <v>890110</v>
      </c>
      <c r="O5599" t="s">
        <v>1024</v>
      </c>
      <c r="P5599" t="s">
        <v>1025</v>
      </c>
      <c r="Q5599">
        <v>1523988</v>
      </c>
      <c r="R5599" s="2">
        <v>52300</v>
      </c>
      <c r="S5599" t="s">
        <v>453</v>
      </c>
      <c r="T5599" t="s">
        <v>1026</v>
      </c>
      <c r="U5599" t="s">
        <v>266</v>
      </c>
      <c r="V5599" t="s">
        <v>2164</v>
      </c>
      <c r="W5599" t="s">
        <v>48</v>
      </c>
      <c r="Z5599" t="s">
        <v>49</v>
      </c>
      <c r="AA5599" t="s">
        <v>2707</v>
      </c>
      <c r="AB5599" t="s">
        <v>2706</v>
      </c>
      <c r="AC5599" t="s">
        <v>49</v>
      </c>
      <c r="AD5599">
        <v>1181597</v>
      </c>
      <c r="AF5599" t="s">
        <v>3062</v>
      </c>
    </row>
    <row r="5600" spans="1:32" hidden="1" x14ac:dyDescent="0.25">
      <c r="A5600">
        <v>3870531</v>
      </c>
      <c r="B5600" t="s">
        <v>108</v>
      </c>
      <c r="C5600" t="s">
        <v>160</v>
      </c>
      <c r="D5600">
        <v>1028661272</v>
      </c>
      <c r="E5600" t="s">
        <v>4615</v>
      </c>
      <c r="F5600" t="s">
        <v>4616</v>
      </c>
      <c r="G5600" t="s">
        <v>37</v>
      </c>
      <c r="H5600">
        <v>20</v>
      </c>
      <c r="I5600" t="s">
        <v>38</v>
      </c>
      <c r="J5600" t="s">
        <v>54</v>
      </c>
      <c r="K5600" t="s">
        <v>480</v>
      </c>
      <c r="L5600" t="s">
        <v>146</v>
      </c>
      <c r="M5600" t="s">
        <v>69</v>
      </c>
      <c r="N5600" t="s">
        <v>940</v>
      </c>
      <c r="O5600" t="s">
        <v>941</v>
      </c>
      <c r="P5600" t="s">
        <v>942</v>
      </c>
      <c r="Q5600">
        <v>1528882</v>
      </c>
      <c r="R5600" s="2">
        <v>100000</v>
      </c>
      <c r="S5600" t="s">
        <v>943</v>
      </c>
      <c r="T5600" t="s">
        <v>252</v>
      </c>
      <c r="U5600" t="s">
        <v>212</v>
      </c>
      <c r="V5600" t="s">
        <v>3540</v>
      </c>
      <c r="W5600" t="s">
        <v>48</v>
      </c>
      <c r="Z5600" t="s">
        <v>49</v>
      </c>
      <c r="AA5600" t="s">
        <v>4618</v>
      </c>
      <c r="AB5600" t="s">
        <v>4616</v>
      </c>
      <c r="AC5600" t="s">
        <v>49</v>
      </c>
      <c r="AD5600">
        <v>1158880</v>
      </c>
      <c r="AF5600" t="s">
        <v>3864</v>
      </c>
    </row>
    <row r="5601" spans="1:32" x14ac:dyDescent="0.25">
      <c r="A5601">
        <v>3870545</v>
      </c>
      <c r="B5601" t="s">
        <v>51</v>
      </c>
      <c r="C5601" t="s">
        <v>34</v>
      </c>
      <c r="D5601">
        <v>1069750717</v>
      </c>
      <c r="E5601" t="s">
        <v>2270</v>
      </c>
      <c r="F5601" t="s">
        <v>2271</v>
      </c>
      <c r="G5601" t="s">
        <v>37</v>
      </c>
      <c r="H5601">
        <v>31</v>
      </c>
      <c r="I5601" t="s">
        <v>79</v>
      </c>
      <c r="J5601" t="s">
        <v>54</v>
      </c>
      <c r="K5601" t="s">
        <v>101</v>
      </c>
      <c r="L5601" t="s">
        <v>102</v>
      </c>
      <c r="M5601" t="s">
        <v>69</v>
      </c>
      <c r="P5601" t="s">
        <v>43</v>
      </c>
      <c r="S5601" t="s">
        <v>44</v>
      </c>
      <c r="T5601" t="s">
        <v>2983</v>
      </c>
      <c r="U5601" t="s">
        <v>112</v>
      </c>
      <c r="V5601" t="s">
        <v>4523</v>
      </c>
      <c r="W5601" t="s">
        <v>48</v>
      </c>
      <c r="Z5601" t="s">
        <v>49</v>
      </c>
      <c r="AA5601" t="s">
        <v>2272</v>
      </c>
      <c r="AB5601" t="s">
        <v>2271</v>
      </c>
    </row>
    <row r="5602" spans="1:32" hidden="1" x14ac:dyDescent="0.25">
      <c r="A5602">
        <v>3870546</v>
      </c>
      <c r="B5602" t="s">
        <v>108</v>
      </c>
      <c r="C5602" t="s">
        <v>34</v>
      </c>
      <c r="D5602">
        <v>35335293</v>
      </c>
      <c r="E5602" t="s">
        <v>5008</v>
      </c>
      <c r="F5602" t="s">
        <v>5009</v>
      </c>
      <c r="G5602" t="s">
        <v>37</v>
      </c>
      <c r="H5602">
        <v>69</v>
      </c>
      <c r="I5602" t="s">
        <v>79</v>
      </c>
      <c r="J5602" t="s">
        <v>54</v>
      </c>
      <c r="K5602" t="s">
        <v>206</v>
      </c>
      <c r="L5602" t="s">
        <v>165</v>
      </c>
      <c r="M5602" t="s">
        <v>147</v>
      </c>
      <c r="N5602" t="s">
        <v>940</v>
      </c>
      <c r="O5602" t="s">
        <v>941</v>
      </c>
      <c r="P5602" t="s">
        <v>942</v>
      </c>
      <c r="Q5602">
        <v>1528879</v>
      </c>
      <c r="R5602" s="2">
        <v>83200</v>
      </c>
      <c r="S5602" t="s">
        <v>943</v>
      </c>
      <c r="T5602" t="s">
        <v>252</v>
      </c>
      <c r="U5602" t="s">
        <v>212</v>
      </c>
      <c r="V5602" t="s">
        <v>3540</v>
      </c>
      <c r="W5602" t="s">
        <v>48</v>
      </c>
      <c r="Z5602" t="s">
        <v>49</v>
      </c>
      <c r="AA5602" t="s">
        <v>5010</v>
      </c>
      <c r="AB5602" t="s">
        <v>5009</v>
      </c>
      <c r="AC5602" t="s">
        <v>49</v>
      </c>
      <c r="AD5602">
        <v>1178183</v>
      </c>
      <c r="AE5602" s="2">
        <v>2547271936</v>
      </c>
      <c r="AF5602" t="s">
        <v>3976</v>
      </c>
    </row>
    <row r="5603" spans="1:32" x14ac:dyDescent="0.25">
      <c r="A5603">
        <v>3870563</v>
      </c>
      <c r="B5603" t="s">
        <v>51</v>
      </c>
      <c r="C5603" t="s">
        <v>34</v>
      </c>
      <c r="D5603">
        <v>382509</v>
      </c>
      <c r="E5603" t="s">
        <v>129</v>
      </c>
      <c r="F5603" t="s">
        <v>130</v>
      </c>
      <c r="G5603" t="s">
        <v>37</v>
      </c>
      <c r="H5603">
        <v>93</v>
      </c>
      <c r="I5603" t="s">
        <v>38</v>
      </c>
      <c r="J5603" t="s">
        <v>54</v>
      </c>
      <c r="K5603" t="s">
        <v>101</v>
      </c>
      <c r="L5603" t="s">
        <v>102</v>
      </c>
      <c r="M5603" t="s">
        <v>69</v>
      </c>
      <c r="P5603" t="s">
        <v>43</v>
      </c>
      <c r="S5603" t="s">
        <v>44</v>
      </c>
      <c r="T5603" t="s">
        <v>1375</v>
      </c>
      <c r="U5603" t="s">
        <v>112</v>
      </c>
      <c r="V5603" t="s">
        <v>4523</v>
      </c>
      <c r="W5603" t="s">
        <v>48</v>
      </c>
      <c r="Z5603" t="s">
        <v>49</v>
      </c>
      <c r="AA5603" t="s">
        <v>134</v>
      </c>
      <c r="AB5603" t="s">
        <v>130</v>
      </c>
    </row>
    <row r="5604" spans="1:32" hidden="1" x14ac:dyDescent="0.25">
      <c r="A5604">
        <v>3870564</v>
      </c>
      <c r="B5604" t="s">
        <v>108</v>
      </c>
      <c r="C5604" t="s">
        <v>34</v>
      </c>
      <c r="D5604">
        <v>1030648735</v>
      </c>
      <c r="E5604" t="s">
        <v>2498</v>
      </c>
      <c r="F5604" t="s">
        <v>2499</v>
      </c>
      <c r="G5604" t="s">
        <v>37</v>
      </c>
      <c r="H5604">
        <v>31</v>
      </c>
      <c r="I5604" t="s">
        <v>38</v>
      </c>
      <c r="J5604" t="s">
        <v>54</v>
      </c>
      <c r="K5604" t="s">
        <v>158</v>
      </c>
      <c r="L5604" t="s">
        <v>146</v>
      </c>
      <c r="M5604" t="s">
        <v>138</v>
      </c>
      <c r="N5604" t="s">
        <v>940</v>
      </c>
      <c r="O5604" t="s">
        <v>941</v>
      </c>
      <c r="P5604" t="s">
        <v>942</v>
      </c>
      <c r="Q5604">
        <v>1527738</v>
      </c>
      <c r="R5604" s="2">
        <v>35000</v>
      </c>
      <c r="S5604" t="s">
        <v>943</v>
      </c>
      <c r="T5604" t="s">
        <v>2874</v>
      </c>
      <c r="U5604" t="s">
        <v>212</v>
      </c>
      <c r="V5604" t="s">
        <v>2881</v>
      </c>
      <c r="W5604" t="s">
        <v>48</v>
      </c>
      <c r="Z5604" t="s">
        <v>49</v>
      </c>
      <c r="AA5604" t="s">
        <v>2500</v>
      </c>
      <c r="AB5604" t="s">
        <v>2499</v>
      </c>
      <c r="AC5604" t="s">
        <v>49</v>
      </c>
      <c r="AD5604">
        <v>1158527</v>
      </c>
      <c r="AF5604" t="s">
        <v>2964</v>
      </c>
    </row>
    <row r="5605" spans="1:32" hidden="1" x14ac:dyDescent="0.25">
      <c r="A5605">
        <v>3870596</v>
      </c>
      <c r="B5605" t="s">
        <v>51</v>
      </c>
      <c r="C5605" t="s">
        <v>34</v>
      </c>
      <c r="D5605">
        <v>70811557</v>
      </c>
      <c r="E5605" t="s">
        <v>91</v>
      </c>
      <c r="F5605" t="s">
        <v>92</v>
      </c>
      <c r="G5605" t="s">
        <v>93</v>
      </c>
      <c r="H5605">
        <v>57</v>
      </c>
      <c r="I5605" t="s">
        <v>38</v>
      </c>
      <c r="J5605" t="s">
        <v>54</v>
      </c>
      <c r="K5605" t="s">
        <v>40</v>
      </c>
      <c r="L5605" t="s">
        <v>41</v>
      </c>
      <c r="M5605" t="s">
        <v>42</v>
      </c>
      <c r="P5605" t="s">
        <v>43</v>
      </c>
      <c r="S5605" t="s">
        <v>44</v>
      </c>
      <c r="T5605" t="s">
        <v>182</v>
      </c>
      <c r="U5605" t="s">
        <v>112</v>
      </c>
      <c r="V5605" t="s">
        <v>5000</v>
      </c>
      <c r="W5605" t="s">
        <v>48</v>
      </c>
      <c r="Y5605" t="s">
        <v>5000</v>
      </c>
      <c r="Z5605" t="s">
        <v>49</v>
      </c>
      <c r="AA5605" t="s">
        <v>94</v>
      </c>
      <c r="AB5605" t="s">
        <v>92</v>
      </c>
    </row>
    <row r="5606" spans="1:32" hidden="1" x14ac:dyDescent="0.25">
      <c r="A5606">
        <v>3870613</v>
      </c>
      <c r="B5606" t="s">
        <v>33</v>
      </c>
      <c r="C5606" t="s">
        <v>34</v>
      </c>
      <c r="D5606">
        <v>79820358</v>
      </c>
      <c r="E5606" t="s">
        <v>35</v>
      </c>
      <c r="F5606" t="s">
        <v>36</v>
      </c>
      <c r="G5606" t="s">
        <v>37</v>
      </c>
      <c r="H5606">
        <v>51</v>
      </c>
      <c r="I5606" t="s">
        <v>38</v>
      </c>
      <c r="J5606" t="s">
        <v>39</v>
      </c>
      <c r="K5606" t="s">
        <v>40</v>
      </c>
      <c r="L5606" t="s">
        <v>41</v>
      </c>
      <c r="M5606" t="s">
        <v>42</v>
      </c>
      <c r="P5606" t="s">
        <v>43</v>
      </c>
      <c r="S5606" t="s">
        <v>44</v>
      </c>
      <c r="T5606" t="s">
        <v>45</v>
      </c>
      <c r="U5606" t="s">
        <v>46</v>
      </c>
      <c r="V5606" t="s">
        <v>5000</v>
      </c>
      <c r="W5606" t="s">
        <v>48</v>
      </c>
      <c r="Y5606" t="s">
        <v>5000</v>
      </c>
      <c r="Z5606" t="s">
        <v>49</v>
      </c>
      <c r="AA5606" t="s">
        <v>50</v>
      </c>
      <c r="AB5606" t="s">
        <v>36</v>
      </c>
    </row>
    <row r="5607" spans="1:32" hidden="1" x14ac:dyDescent="0.25">
      <c r="A5607">
        <v>3871874</v>
      </c>
      <c r="B5607" t="s">
        <v>62</v>
      </c>
      <c r="C5607" t="s">
        <v>34</v>
      </c>
      <c r="D5607">
        <v>3107889</v>
      </c>
      <c r="E5607" t="s">
        <v>6459</v>
      </c>
      <c r="F5607" t="s">
        <v>6460</v>
      </c>
      <c r="G5607" t="s">
        <v>66</v>
      </c>
      <c r="H5607">
        <v>68</v>
      </c>
      <c r="I5607" t="s">
        <v>38</v>
      </c>
      <c r="J5607" t="s">
        <v>54</v>
      </c>
      <c r="K5607" t="s">
        <v>67</v>
      </c>
      <c r="L5607" t="s">
        <v>68</v>
      </c>
      <c r="M5607" t="s">
        <v>69</v>
      </c>
      <c r="N5607" t="s">
        <v>80</v>
      </c>
      <c r="O5607" t="s">
        <v>81</v>
      </c>
      <c r="P5607" t="s">
        <v>82</v>
      </c>
      <c r="Q5607">
        <v>1531731</v>
      </c>
      <c r="R5607" s="2">
        <v>0</v>
      </c>
      <c r="S5607" t="s">
        <v>83</v>
      </c>
      <c r="T5607" t="s">
        <v>74</v>
      </c>
      <c r="U5607" t="s">
        <v>60</v>
      </c>
      <c r="V5607" t="s">
        <v>5470</v>
      </c>
      <c r="W5607" t="s">
        <v>48</v>
      </c>
      <c r="Y5607" t="s">
        <v>5470</v>
      </c>
      <c r="Z5607" t="s">
        <v>49</v>
      </c>
      <c r="AA5607" t="s">
        <v>6461</v>
      </c>
      <c r="AB5607" t="s">
        <v>6460</v>
      </c>
      <c r="AC5607" t="s">
        <v>49</v>
      </c>
      <c r="AD5607">
        <v>1182802</v>
      </c>
      <c r="AF5607" t="s">
        <v>5601</v>
      </c>
    </row>
    <row r="5608" spans="1:32" x14ac:dyDescent="0.25">
      <c r="A5608">
        <v>3871876</v>
      </c>
      <c r="B5608" t="s">
        <v>51</v>
      </c>
      <c r="C5608" t="s">
        <v>34</v>
      </c>
      <c r="D5608">
        <v>24239614</v>
      </c>
      <c r="E5608" t="s">
        <v>238</v>
      </c>
      <c r="F5608" t="s">
        <v>239</v>
      </c>
      <c r="G5608" t="s">
        <v>240</v>
      </c>
      <c r="H5608">
        <v>82</v>
      </c>
      <c r="I5608" t="s">
        <v>79</v>
      </c>
      <c r="J5608" t="s">
        <v>54</v>
      </c>
      <c r="K5608" t="s">
        <v>218</v>
      </c>
      <c r="L5608" t="s">
        <v>102</v>
      </c>
      <c r="M5608" t="s">
        <v>69</v>
      </c>
      <c r="N5608" s="2">
        <v>890111</v>
      </c>
      <c r="O5608" t="s">
        <v>241</v>
      </c>
      <c r="P5608" t="s">
        <v>242</v>
      </c>
      <c r="Q5608">
        <v>1531812</v>
      </c>
      <c r="R5608" s="2">
        <v>52300</v>
      </c>
      <c r="S5608" t="s">
        <v>243</v>
      </c>
      <c r="T5608" t="s">
        <v>244</v>
      </c>
      <c r="U5608" t="s">
        <v>212</v>
      </c>
      <c r="V5608" t="s">
        <v>5470</v>
      </c>
      <c r="W5608" t="s">
        <v>48</v>
      </c>
      <c r="Y5608" t="s">
        <v>5470</v>
      </c>
      <c r="Z5608" t="s">
        <v>49</v>
      </c>
      <c r="AA5608" t="s">
        <v>245</v>
      </c>
      <c r="AB5608" t="s">
        <v>239</v>
      </c>
      <c r="AC5608" t="s">
        <v>49</v>
      </c>
      <c r="AD5608">
        <v>1184760</v>
      </c>
      <c r="AF5608" t="s">
        <v>5555</v>
      </c>
    </row>
    <row r="5609" spans="1:32" hidden="1" x14ac:dyDescent="0.25">
      <c r="A5609">
        <v>3871891</v>
      </c>
      <c r="B5609" t="s">
        <v>108</v>
      </c>
      <c r="C5609" t="s">
        <v>63</v>
      </c>
      <c r="D5609">
        <v>1013157559</v>
      </c>
      <c r="E5609" t="s">
        <v>1270</v>
      </c>
      <c r="F5609" t="s">
        <v>1271</v>
      </c>
      <c r="G5609" t="s">
        <v>37</v>
      </c>
      <c r="H5609">
        <v>4</v>
      </c>
      <c r="I5609" t="s">
        <v>79</v>
      </c>
      <c r="J5609" t="s">
        <v>54</v>
      </c>
      <c r="K5609" t="s">
        <v>158</v>
      </c>
      <c r="L5609" t="s">
        <v>146</v>
      </c>
      <c r="M5609" t="s">
        <v>138</v>
      </c>
      <c r="N5609" t="s">
        <v>248</v>
      </c>
      <c r="O5609" t="s">
        <v>249</v>
      </c>
      <c r="P5609" t="s">
        <v>250</v>
      </c>
      <c r="Q5609">
        <v>1531395</v>
      </c>
      <c r="R5609" s="2">
        <v>25000</v>
      </c>
      <c r="S5609" t="s">
        <v>251</v>
      </c>
      <c r="T5609" t="s">
        <v>667</v>
      </c>
      <c r="U5609" t="s">
        <v>212</v>
      </c>
      <c r="V5609" t="s">
        <v>5470</v>
      </c>
      <c r="W5609" t="s">
        <v>48</v>
      </c>
      <c r="Y5609" t="s">
        <v>5470</v>
      </c>
      <c r="Z5609" t="s">
        <v>49</v>
      </c>
      <c r="AA5609" t="s">
        <v>1272</v>
      </c>
      <c r="AB5609" t="s">
        <v>1271</v>
      </c>
      <c r="AC5609" t="s">
        <v>49</v>
      </c>
      <c r="AD5609">
        <v>1174311</v>
      </c>
      <c r="AF5609" t="s">
        <v>5497</v>
      </c>
    </row>
    <row r="5610" spans="1:32" x14ac:dyDescent="0.25">
      <c r="A5610">
        <v>3871893</v>
      </c>
      <c r="B5610" t="s">
        <v>51</v>
      </c>
      <c r="C5610" t="s">
        <v>34</v>
      </c>
      <c r="D5610">
        <v>24239614</v>
      </c>
      <c r="E5610" t="s">
        <v>238</v>
      </c>
      <c r="F5610" t="s">
        <v>239</v>
      </c>
      <c r="G5610" t="s">
        <v>240</v>
      </c>
      <c r="H5610">
        <v>82</v>
      </c>
      <c r="I5610" t="s">
        <v>79</v>
      </c>
      <c r="J5610" t="s">
        <v>54</v>
      </c>
      <c r="K5610" t="s">
        <v>218</v>
      </c>
      <c r="L5610" t="s">
        <v>102</v>
      </c>
      <c r="M5610" t="s">
        <v>69</v>
      </c>
      <c r="N5610" s="2">
        <v>890111</v>
      </c>
      <c r="O5610" t="s">
        <v>241</v>
      </c>
      <c r="P5610" t="s">
        <v>242</v>
      </c>
      <c r="Q5610">
        <v>1531813</v>
      </c>
      <c r="R5610" s="2">
        <v>52300</v>
      </c>
      <c r="S5610" t="s">
        <v>243</v>
      </c>
      <c r="T5610" t="s">
        <v>244</v>
      </c>
      <c r="U5610" t="s">
        <v>212</v>
      </c>
      <c r="V5610" t="s">
        <v>5470</v>
      </c>
      <c r="W5610" t="s">
        <v>48</v>
      </c>
      <c r="Y5610" t="s">
        <v>5470</v>
      </c>
      <c r="Z5610" t="s">
        <v>49</v>
      </c>
      <c r="AA5610" t="s">
        <v>245</v>
      </c>
      <c r="AB5610" t="s">
        <v>239</v>
      </c>
      <c r="AC5610" t="s">
        <v>49</v>
      </c>
      <c r="AD5610">
        <v>1184761</v>
      </c>
      <c r="AF5610" t="s">
        <v>5469</v>
      </c>
    </row>
    <row r="5611" spans="1:32" hidden="1" x14ac:dyDescent="0.25">
      <c r="A5611">
        <v>3871908</v>
      </c>
      <c r="B5611" t="s">
        <v>108</v>
      </c>
      <c r="C5611" t="s">
        <v>63</v>
      </c>
      <c r="D5611">
        <v>1070024521</v>
      </c>
      <c r="E5611" t="s">
        <v>6462</v>
      </c>
      <c r="F5611" t="s">
        <v>6463</v>
      </c>
      <c r="G5611" t="s">
        <v>826</v>
      </c>
      <c r="H5611">
        <v>6</v>
      </c>
      <c r="I5611" t="s">
        <v>38</v>
      </c>
      <c r="J5611" t="s">
        <v>54</v>
      </c>
      <c r="K5611" t="s">
        <v>164</v>
      </c>
      <c r="L5611" t="s">
        <v>165</v>
      </c>
      <c r="M5611" t="s">
        <v>69</v>
      </c>
      <c r="N5611" t="s">
        <v>166</v>
      </c>
      <c r="O5611" t="s">
        <v>167</v>
      </c>
      <c r="P5611" t="s">
        <v>168</v>
      </c>
      <c r="Q5611">
        <v>1531969</v>
      </c>
      <c r="R5611" s="2">
        <v>122400</v>
      </c>
      <c r="S5611" t="s">
        <v>169</v>
      </c>
      <c r="T5611" t="s">
        <v>295</v>
      </c>
      <c r="U5611" t="s">
        <v>171</v>
      </c>
      <c r="V5611" t="s">
        <v>5470</v>
      </c>
      <c r="W5611" t="s">
        <v>48</v>
      </c>
      <c r="Y5611" t="s">
        <v>5470</v>
      </c>
      <c r="Z5611" t="s">
        <v>49</v>
      </c>
      <c r="AA5611" t="s">
        <v>6464</v>
      </c>
      <c r="AB5611" t="s">
        <v>6463</v>
      </c>
      <c r="AC5611" t="s">
        <v>49</v>
      </c>
      <c r="AD5611">
        <v>1148932</v>
      </c>
      <c r="AE5611" s="2">
        <v>281561421</v>
      </c>
      <c r="AF5611" t="s">
        <v>5469</v>
      </c>
    </row>
    <row r="5612" spans="1:32" hidden="1" x14ac:dyDescent="0.25">
      <c r="A5612">
        <v>3871910</v>
      </c>
      <c r="B5612" t="s">
        <v>108</v>
      </c>
      <c r="C5612" t="s">
        <v>34</v>
      </c>
      <c r="D5612">
        <v>1030648735</v>
      </c>
      <c r="E5612" t="s">
        <v>2498</v>
      </c>
      <c r="F5612" t="s">
        <v>2499</v>
      </c>
      <c r="G5612" t="s">
        <v>37</v>
      </c>
      <c r="H5612">
        <v>31</v>
      </c>
      <c r="I5612" t="s">
        <v>38</v>
      </c>
      <c r="J5612" t="s">
        <v>54</v>
      </c>
      <c r="K5612" t="s">
        <v>158</v>
      </c>
      <c r="L5612" t="s">
        <v>146</v>
      </c>
      <c r="M5612" t="s">
        <v>138</v>
      </c>
      <c r="N5612" t="s">
        <v>344</v>
      </c>
      <c r="O5612" t="s">
        <v>345</v>
      </c>
      <c r="P5612" t="s">
        <v>346</v>
      </c>
      <c r="Q5612">
        <v>1530041</v>
      </c>
      <c r="R5612" s="2">
        <v>21000</v>
      </c>
      <c r="S5612" t="s">
        <v>347</v>
      </c>
      <c r="T5612" t="s">
        <v>619</v>
      </c>
      <c r="U5612" t="s">
        <v>340</v>
      </c>
      <c r="V5612" t="s">
        <v>5000</v>
      </c>
      <c r="W5612" t="s">
        <v>48</v>
      </c>
      <c r="Y5612" t="s">
        <v>5470</v>
      </c>
      <c r="Z5612" t="s">
        <v>49</v>
      </c>
      <c r="AA5612" t="s">
        <v>2500</v>
      </c>
      <c r="AB5612" t="s">
        <v>2499</v>
      </c>
      <c r="AC5612" t="s">
        <v>49</v>
      </c>
      <c r="AD5612">
        <v>1170412</v>
      </c>
      <c r="AF5612" t="s">
        <v>5146</v>
      </c>
    </row>
    <row r="5613" spans="1:32" hidden="1" x14ac:dyDescent="0.25">
      <c r="A5613">
        <v>3871925</v>
      </c>
      <c r="B5613" t="s">
        <v>108</v>
      </c>
      <c r="C5613" t="s">
        <v>160</v>
      </c>
      <c r="D5613">
        <v>1014667310</v>
      </c>
      <c r="E5613" t="s">
        <v>2507</v>
      </c>
      <c r="F5613" t="s">
        <v>2508</v>
      </c>
      <c r="G5613" t="s">
        <v>37</v>
      </c>
      <c r="H5613">
        <v>18</v>
      </c>
      <c r="I5613" t="s">
        <v>38</v>
      </c>
      <c r="J5613" t="s">
        <v>54</v>
      </c>
      <c r="K5613" t="s">
        <v>1848</v>
      </c>
      <c r="L5613" t="s">
        <v>146</v>
      </c>
      <c r="M5613" t="s">
        <v>891</v>
      </c>
      <c r="N5613" t="s">
        <v>304</v>
      </c>
      <c r="O5613" t="s">
        <v>305</v>
      </c>
      <c r="P5613" t="s">
        <v>306</v>
      </c>
      <c r="Q5613">
        <v>1531472</v>
      </c>
      <c r="R5613" s="2">
        <v>20600</v>
      </c>
      <c r="S5613" t="s">
        <v>307</v>
      </c>
      <c r="T5613" t="s">
        <v>525</v>
      </c>
      <c r="U5613" t="s">
        <v>309</v>
      </c>
      <c r="V5613" t="s">
        <v>5470</v>
      </c>
      <c r="W5613" t="s">
        <v>48</v>
      </c>
      <c r="Y5613" t="s">
        <v>5470</v>
      </c>
      <c r="Z5613" t="s">
        <v>49</v>
      </c>
      <c r="AA5613" t="s">
        <v>2509</v>
      </c>
      <c r="AB5613" t="s">
        <v>2508</v>
      </c>
      <c r="AC5613" t="s">
        <v>49</v>
      </c>
      <c r="AD5613">
        <v>1166370</v>
      </c>
      <c r="AF5613" t="s">
        <v>5469</v>
      </c>
    </row>
    <row r="5614" spans="1:32" hidden="1" x14ac:dyDescent="0.25">
      <c r="A5614">
        <v>3871927</v>
      </c>
      <c r="B5614" t="s">
        <v>108</v>
      </c>
      <c r="C5614" t="s">
        <v>63</v>
      </c>
      <c r="D5614">
        <v>1233508898</v>
      </c>
      <c r="E5614" t="s">
        <v>156</v>
      </c>
      <c r="F5614" t="s">
        <v>157</v>
      </c>
      <c r="G5614" t="s">
        <v>37</v>
      </c>
      <c r="H5614">
        <v>8</v>
      </c>
      <c r="I5614" t="s">
        <v>38</v>
      </c>
      <c r="J5614" t="s">
        <v>54</v>
      </c>
      <c r="K5614" t="s">
        <v>158</v>
      </c>
      <c r="L5614" t="s">
        <v>146</v>
      </c>
      <c r="M5614" t="s">
        <v>138</v>
      </c>
      <c r="N5614" t="s">
        <v>148</v>
      </c>
      <c r="O5614" t="s">
        <v>149</v>
      </c>
      <c r="P5614" t="s">
        <v>150</v>
      </c>
      <c r="Q5614">
        <v>1531918</v>
      </c>
      <c r="R5614" s="2">
        <v>25000</v>
      </c>
      <c r="S5614" t="s">
        <v>151</v>
      </c>
      <c r="T5614" t="s">
        <v>4593</v>
      </c>
      <c r="U5614" t="s">
        <v>153</v>
      </c>
      <c r="V5614" t="s">
        <v>5470</v>
      </c>
      <c r="W5614" t="s">
        <v>48</v>
      </c>
      <c r="Y5614" t="s">
        <v>5470</v>
      </c>
      <c r="Z5614" t="s">
        <v>49</v>
      </c>
      <c r="AA5614" t="s">
        <v>159</v>
      </c>
      <c r="AB5614" t="s">
        <v>157</v>
      </c>
      <c r="AC5614" t="s">
        <v>49</v>
      </c>
      <c r="AD5614">
        <v>1167203</v>
      </c>
      <c r="AF5614" t="s">
        <v>5555</v>
      </c>
    </row>
    <row r="5615" spans="1:32" x14ac:dyDescent="0.25">
      <c r="A5615">
        <v>3871942</v>
      </c>
      <c r="B5615" t="s">
        <v>51</v>
      </c>
      <c r="C5615" t="s">
        <v>34</v>
      </c>
      <c r="D5615">
        <v>1070331405</v>
      </c>
      <c r="E5615" t="s">
        <v>1759</v>
      </c>
      <c r="F5615" t="s">
        <v>1760</v>
      </c>
      <c r="G5615" t="s">
        <v>1761</v>
      </c>
      <c r="H5615">
        <v>29</v>
      </c>
      <c r="I5615" t="s">
        <v>79</v>
      </c>
      <c r="J5615" t="s">
        <v>54</v>
      </c>
      <c r="K5615" t="s">
        <v>218</v>
      </c>
      <c r="L5615" t="s">
        <v>102</v>
      </c>
      <c r="M5615" t="s">
        <v>69</v>
      </c>
      <c r="N5615" s="2">
        <v>890111</v>
      </c>
      <c r="O5615" t="s">
        <v>241</v>
      </c>
      <c r="P5615" t="s">
        <v>242</v>
      </c>
      <c r="Q5615">
        <v>1531825</v>
      </c>
      <c r="R5615" s="2">
        <v>52300</v>
      </c>
      <c r="S5615" t="s">
        <v>243</v>
      </c>
      <c r="T5615" t="s">
        <v>244</v>
      </c>
      <c r="U5615" t="s">
        <v>212</v>
      </c>
      <c r="V5615" t="s">
        <v>5470</v>
      </c>
      <c r="W5615" t="s">
        <v>48</v>
      </c>
      <c r="Y5615" t="s">
        <v>5470</v>
      </c>
      <c r="Z5615" t="s">
        <v>49</v>
      </c>
      <c r="AA5615" t="s">
        <v>1762</v>
      </c>
      <c r="AB5615" t="s">
        <v>1760</v>
      </c>
      <c r="AC5615" t="s">
        <v>49</v>
      </c>
      <c r="AD5615">
        <v>1184765</v>
      </c>
      <c r="AF5615" t="s">
        <v>5626</v>
      </c>
    </row>
    <row r="5616" spans="1:32" hidden="1" x14ac:dyDescent="0.25">
      <c r="A5616">
        <v>3871944</v>
      </c>
      <c r="B5616" t="s">
        <v>108</v>
      </c>
      <c r="C5616" t="s">
        <v>63</v>
      </c>
      <c r="D5616">
        <v>1141365635</v>
      </c>
      <c r="E5616" t="s">
        <v>1988</v>
      </c>
      <c r="F5616" t="s">
        <v>1989</v>
      </c>
      <c r="G5616" t="s">
        <v>37</v>
      </c>
      <c r="H5616">
        <v>7</v>
      </c>
      <c r="I5616" t="s">
        <v>38</v>
      </c>
      <c r="J5616" t="s">
        <v>54</v>
      </c>
      <c r="K5616" t="s">
        <v>158</v>
      </c>
      <c r="L5616" t="s">
        <v>146</v>
      </c>
      <c r="M5616" t="s">
        <v>138</v>
      </c>
      <c r="N5616" t="s">
        <v>148</v>
      </c>
      <c r="O5616" t="s">
        <v>149</v>
      </c>
      <c r="P5616" t="s">
        <v>150</v>
      </c>
      <c r="Q5616">
        <v>1531883</v>
      </c>
      <c r="R5616" s="2">
        <v>25000</v>
      </c>
      <c r="S5616" t="s">
        <v>151</v>
      </c>
      <c r="T5616" t="s">
        <v>313</v>
      </c>
      <c r="U5616" t="s">
        <v>153</v>
      </c>
      <c r="V5616" t="s">
        <v>5470</v>
      </c>
      <c r="W5616" t="s">
        <v>48</v>
      </c>
      <c r="Y5616" t="s">
        <v>5470</v>
      </c>
      <c r="Z5616" t="s">
        <v>49</v>
      </c>
      <c r="AA5616" t="s">
        <v>1990</v>
      </c>
      <c r="AB5616" t="s">
        <v>1989</v>
      </c>
      <c r="AC5616" t="s">
        <v>49</v>
      </c>
      <c r="AD5616">
        <v>1165711</v>
      </c>
      <c r="AF5616" t="s">
        <v>5469</v>
      </c>
    </row>
    <row r="5617" spans="1:32" hidden="1" x14ac:dyDescent="0.25">
      <c r="A5617">
        <v>3871957</v>
      </c>
      <c r="B5617" t="s">
        <v>108</v>
      </c>
      <c r="C5617" t="s">
        <v>273</v>
      </c>
      <c r="D5617">
        <v>6999683</v>
      </c>
      <c r="E5617" t="s">
        <v>274</v>
      </c>
      <c r="F5617" t="s">
        <v>275</v>
      </c>
      <c r="G5617" t="s">
        <v>37</v>
      </c>
      <c r="H5617">
        <v>8</v>
      </c>
      <c r="I5617" t="s">
        <v>38</v>
      </c>
      <c r="J5617" t="s">
        <v>54</v>
      </c>
      <c r="K5617" t="s">
        <v>158</v>
      </c>
      <c r="L5617" t="s">
        <v>146</v>
      </c>
      <c r="M5617" t="s">
        <v>138</v>
      </c>
      <c r="N5617" t="s">
        <v>148</v>
      </c>
      <c r="O5617" t="s">
        <v>149</v>
      </c>
      <c r="P5617" t="s">
        <v>150</v>
      </c>
      <c r="Q5617">
        <v>1531936</v>
      </c>
      <c r="R5617" s="2">
        <v>25000</v>
      </c>
      <c r="S5617" t="s">
        <v>151</v>
      </c>
      <c r="T5617" t="s">
        <v>381</v>
      </c>
      <c r="U5617" t="s">
        <v>153</v>
      </c>
      <c r="V5617" t="s">
        <v>5470</v>
      </c>
      <c r="W5617" t="s">
        <v>48</v>
      </c>
      <c r="Y5617" t="s">
        <v>5470</v>
      </c>
      <c r="Z5617" t="s">
        <v>49</v>
      </c>
      <c r="AA5617" t="s">
        <v>279</v>
      </c>
      <c r="AB5617" t="s">
        <v>275</v>
      </c>
      <c r="AC5617" t="s">
        <v>49</v>
      </c>
      <c r="AD5617">
        <v>1184885</v>
      </c>
      <c r="AF5617" t="s">
        <v>5555</v>
      </c>
    </row>
    <row r="5618" spans="1:32" x14ac:dyDescent="0.25">
      <c r="A5618">
        <v>3873770</v>
      </c>
      <c r="B5618" t="s">
        <v>51</v>
      </c>
      <c r="C5618" t="s">
        <v>34</v>
      </c>
      <c r="D5618">
        <v>3174236</v>
      </c>
      <c r="E5618" t="s">
        <v>1245</v>
      </c>
      <c r="F5618" t="s">
        <v>1246</v>
      </c>
      <c r="G5618" t="s">
        <v>1139</v>
      </c>
      <c r="H5618">
        <v>52</v>
      </c>
      <c r="I5618" t="s">
        <v>38</v>
      </c>
      <c r="J5618" t="s">
        <v>54</v>
      </c>
      <c r="K5618" t="s">
        <v>218</v>
      </c>
      <c r="L5618" t="s">
        <v>102</v>
      </c>
      <c r="M5618" t="s">
        <v>69</v>
      </c>
      <c r="P5618" t="s">
        <v>1051</v>
      </c>
      <c r="S5618" t="s">
        <v>1052</v>
      </c>
      <c r="T5618" t="s">
        <v>6454</v>
      </c>
      <c r="U5618" t="s">
        <v>1052</v>
      </c>
      <c r="V5618" t="s">
        <v>5888</v>
      </c>
      <c r="W5618" t="s">
        <v>48</v>
      </c>
      <c r="Z5618" t="s">
        <v>49</v>
      </c>
      <c r="AA5618" t="s">
        <v>1248</v>
      </c>
      <c r="AB5618" t="s">
        <v>1246</v>
      </c>
    </row>
    <row r="5619" spans="1:32" x14ac:dyDescent="0.25">
      <c r="A5619">
        <v>3873777</v>
      </c>
      <c r="B5619" t="s">
        <v>51</v>
      </c>
      <c r="C5619" t="s">
        <v>160</v>
      </c>
      <c r="D5619">
        <v>1029151462</v>
      </c>
      <c r="E5619" t="s">
        <v>1366</v>
      </c>
      <c r="F5619" t="s">
        <v>1367</v>
      </c>
      <c r="G5619" t="s">
        <v>37</v>
      </c>
      <c r="H5619">
        <v>12</v>
      </c>
      <c r="I5619" t="s">
        <v>38</v>
      </c>
      <c r="J5619" t="s">
        <v>54</v>
      </c>
      <c r="K5619" t="s">
        <v>197</v>
      </c>
      <c r="L5619" t="s">
        <v>102</v>
      </c>
      <c r="M5619" t="s">
        <v>147</v>
      </c>
      <c r="P5619" t="s">
        <v>43</v>
      </c>
      <c r="S5619" t="s">
        <v>44</v>
      </c>
      <c r="T5619" t="s">
        <v>1368</v>
      </c>
      <c r="U5619" t="s">
        <v>112</v>
      </c>
      <c r="V5619" t="s">
        <v>5888</v>
      </c>
      <c r="W5619" t="s">
        <v>48</v>
      </c>
      <c r="Z5619" t="s">
        <v>49</v>
      </c>
      <c r="AA5619" t="s">
        <v>1369</v>
      </c>
      <c r="AB5619" t="s">
        <v>1367</v>
      </c>
    </row>
    <row r="5620" spans="1:32" x14ac:dyDescent="0.25">
      <c r="A5620">
        <v>3873784</v>
      </c>
      <c r="B5620" t="s">
        <v>51</v>
      </c>
      <c r="C5620" t="s">
        <v>160</v>
      </c>
      <c r="D5620">
        <v>1019115785</v>
      </c>
      <c r="E5620" t="s">
        <v>4554</v>
      </c>
      <c r="F5620" t="s">
        <v>4555</v>
      </c>
      <c r="G5620" t="s">
        <v>37</v>
      </c>
      <c r="H5620">
        <v>12</v>
      </c>
      <c r="I5620" t="s">
        <v>38</v>
      </c>
      <c r="J5620" t="s">
        <v>54</v>
      </c>
      <c r="K5620" t="s">
        <v>197</v>
      </c>
      <c r="L5620" t="s">
        <v>102</v>
      </c>
      <c r="M5620" t="s">
        <v>147</v>
      </c>
      <c r="P5620" t="s">
        <v>1051</v>
      </c>
      <c r="S5620" t="s">
        <v>1052</v>
      </c>
      <c r="T5620" t="s">
        <v>4556</v>
      </c>
      <c r="U5620" t="s">
        <v>1052</v>
      </c>
      <c r="V5620" t="s">
        <v>5000</v>
      </c>
      <c r="W5620" t="s">
        <v>48</v>
      </c>
      <c r="Z5620" t="s">
        <v>49</v>
      </c>
      <c r="AA5620" t="s">
        <v>4557</v>
      </c>
      <c r="AB5620" t="s">
        <v>4555</v>
      </c>
    </row>
    <row r="5621" spans="1:32" x14ac:dyDescent="0.25">
      <c r="A5621">
        <v>3873795</v>
      </c>
      <c r="B5621" t="s">
        <v>51</v>
      </c>
      <c r="C5621" t="s">
        <v>34</v>
      </c>
      <c r="D5621">
        <v>20946421</v>
      </c>
      <c r="E5621" t="s">
        <v>3276</v>
      </c>
      <c r="F5621" t="s">
        <v>3277</v>
      </c>
      <c r="G5621" t="s">
        <v>37</v>
      </c>
      <c r="H5621">
        <v>61</v>
      </c>
      <c r="I5621" t="s">
        <v>79</v>
      </c>
      <c r="J5621" t="s">
        <v>54</v>
      </c>
      <c r="K5621" t="s">
        <v>197</v>
      </c>
      <c r="L5621" t="s">
        <v>102</v>
      </c>
      <c r="M5621" t="s">
        <v>147</v>
      </c>
      <c r="P5621" t="s">
        <v>43</v>
      </c>
      <c r="S5621" t="s">
        <v>44</v>
      </c>
      <c r="T5621" t="s">
        <v>3278</v>
      </c>
      <c r="U5621" t="s">
        <v>112</v>
      </c>
      <c r="V5621" t="s">
        <v>5470</v>
      </c>
      <c r="W5621" t="s">
        <v>48</v>
      </c>
      <c r="Z5621" t="s">
        <v>49</v>
      </c>
      <c r="AA5621" t="s">
        <v>3279</v>
      </c>
      <c r="AB5621" t="s">
        <v>3277</v>
      </c>
    </row>
    <row r="5622" spans="1:32" x14ac:dyDescent="0.25">
      <c r="A5622">
        <v>3873802</v>
      </c>
      <c r="B5622" t="s">
        <v>51</v>
      </c>
      <c r="C5622" t="s">
        <v>34</v>
      </c>
      <c r="D5622">
        <v>20946421</v>
      </c>
      <c r="E5622" t="s">
        <v>3276</v>
      </c>
      <c r="F5622" t="s">
        <v>3277</v>
      </c>
      <c r="G5622" t="s">
        <v>37</v>
      </c>
      <c r="H5622">
        <v>61</v>
      </c>
      <c r="I5622" t="s">
        <v>79</v>
      </c>
      <c r="J5622" t="s">
        <v>54</v>
      </c>
      <c r="K5622" t="s">
        <v>197</v>
      </c>
      <c r="L5622" t="s">
        <v>102</v>
      </c>
      <c r="M5622" t="s">
        <v>147</v>
      </c>
      <c r="P5622" t="s">
        <v>43</v>
      </c>
      <c r="S5622" t="s">
        <v>44</v>
      </c>
      <c r="T5622" t="s">
        <v>3278</v>
      </c>
      <c r="U5622" t="s">
        <v>112</v>
      </c>
      <c r="V5622" t="s">
        <v>5888</v>
      </c>
      <c r="W5622" t="s">
        <v>48</v>
      </c>
      <c r="Z5622" t="s">
        <v>49</v>
      </c>
      <c r="AA5622" t="s">
        <v>3279</v>
      </c>
      <c r="AB5622" t="s">
        <v>3277</v>
      </c>
    </row>
    <row r="5623" spans="1:32" x14ac:dyDescent="0.25">
      <c r="A5623">
        <v>3873809</v>
      </c>
      <c r="B5623" t="s">
        <v>51</v>
      </c>
      <c r="C5623" t="s">
        <v>34</v>
      </c>
      <c r="D5623">
        <v>362228</v>
      </c>
      <c r="E5623" t="s">
        <v>4459</v>
      </c>
      <c r="F5623" t="s">
        <v>4460</v>
      </c>
      <c r="G5623" t="s">
        <v>37</v>
      </c>
      <c r="H5623">
        <v>70</v>
      </c>
      <c r="I5623" t="s">
        <v>38</v>
      </c>
      <c r="J5623" t="s">
        <v>54</v>
      </c>
      <c r="K5623" t="s">
        <v>197</v>
      </c>
      <c r="L5623" t="s">
        <v>102</v>
      </c>
      <c r="M5623" t="s">
        <v>147</v>
      </c>
      <c r="P5623" t="s">
        <v>43</v>
      </c>
      <c r="S5623" t="s">
        <v>44</v>
      </c>
      <c r="T5623" t="s">
        <v>4461</v>
      </c>
      <c r="U5623" t="s">
        <v>112</v>
      </c>
      <c r="V5623" t="s">
        <v>5888</v>
      </c>
      <c r="W5623" t="s">
        <v>48</v>
      </c>
      <c r="Z5623" t="s">
        <v>49</v>
      </c>
      <c r="AA5623" t="s">
        <v>4462</v>
      </c>
      <c r="AB5623" t="s">
        <v>4460</v>
      </c>
    </row>
    <row r="5624" spans="1:32" x14ac:dyDescent="0.25">
      <c r="A5624">
        <v>3873820</v>
      </c>
      <c r="B5624" t="s">
        <v>51</v>
      </c>
      <c r="C5624" t="s">
        <v>34</v>
      </c>
      <c r="D5624">
        <v>53906459</v>
      </c>
      <c r="E5624" t="s">
        <v>6465</v>
      </c>
      <c r="F5624" t="s">
        <v>6466</v>
      </c>
      <c r="G5624" t="s">
        <v>37</v>
      </c>
      <c r="H5624">
        <v>41</v>
      </c>
      <c r="I5624" t="s">
        <v>79</v>
      </c>
      <c r="J5624" t="s">
        <v>54</v>
      </c>
      <c r="K5624" t="s">
        <v>137</v>
      </c>
      <c r="L5624" t="s">
        <v>102</v>
      </c>
      <c r="M5624" t="s">
        <v>138</v>
      </c>
      <c r="N5624" s="2">
        <v>890101</v>
      </c>
      <c r="O5624" t="s">
        <v>56</v>
      </c>
      <c r="P5624" t="s">
        <v>57</v>
      </c>
      <c r="Q5624">
        <v>1532787</v>
      </c>
      <c r="R5624" s="2">
        <v>50000</v>
      </c>
      <c r="S5624" t="s">
        <v>58</v>
      </c>
      <c r="T5624" t="s">
        <v>1686</v>
      </c>
      <c r="U5624" t="s">
        <v>60</v>
      </c>
      <c r="V5624" t="s">
        <v>5888</v>
      </c>
      <c r="W5624" t="s">
        <v>48</v>
      </c>
      <c r="Z5624" t="s">
        <v>49</v>
      </c>
      <c r="AA5624" t="s">
        <v>6467</v>
      </c>
      <c r="AB5624" t="s">
        <v>6466</v>
      </c>
      <c r="AC5624" t="s">
        <v>49</v>
      </c>
      <c r="AD5624">
        <v>1186033</v>
      </c>
      <c r="AF5624" t="s">
        <v>6226</v>
      </c>
    </row>
    <row r="5625" spans="1:32" x14ac:dyDescent="0.25">
      <c r="A5625">
        <v>3873827</v>
      </c>
      <c r="B5625" t="s">
        <v>51</v>
      </c>
      <c r="C5625" t="s">
        <v>160</v>
      </c>
      <c r="D5625">
        <v>1033724771</v>
      </c>
      <c r="E5625" t="s">
        <v>195</v>
      </c>
      <c r="F5625" t="s">
        <v>196</v>
      </c>
      <c r="G5625" t="s">
        <v>37</v>
      </c>
      <c r="H5625">
        <v>17</v>
      </c>
      <c r="I5625" t="s">
        <v>38</v>
      </c>
      <c r="J5625" t="s">
        <v>54</v>
      </c>
      <c r="K5625" t="s">
        <v>197</v>
      </c>
      <c r="L5625" t="s">
        <v>102</v>
      </c>
      <c r="M5625" t="s">
        <v>147</v>
      </c>
      <c r="P5625" t="s">
        <v>43</v>
      </c>
      <c r="S5625" t="s">
        <v>44</v>
      </c>
      <c r="T5625" t="s">
        <v>5467</v>
      </c>
      <c r="U5625" t="s">
        <v>112</v>
      </c>
      <c r="V5625" t="s">
        <v>5888</v>
      </c>
      <c r="W5625" t="s">
        <v>48</v>
      </c>
      <c r="Z5625" t="s">
        <v>49</v>
      </c>
      <c r="AA5625" t="s">
        <v>198</v>
      </c>
      <c r="AB5625" t="s">
        <v>196</v>
      </c>
    </row>
    <row r="5626" spans="1:32" x14ac:dyDescent="0.25">
      <c r="A5626">
        <v>3873845</v>
      </c>
      <c r="B5626" t="s">
        <v>51</v>
      </c>
      <c r="C5626" t="s">
        <v>34</v>
      </c>
      <c r="D5626">
        <v>1000180634</v>
      </c>
      <c r="E5626" t="s">
        <v>1146</v>
      </c>
      <c r="F5626" t="s">
        <v>1147</v>
      </c>
      <c r="G5626" t="s">
        <v>37</v>
      </c>
      <c r="H5626">
        <v>25</v>
      </c>
      <c r="I5626" t="s">
        <v>38</v>
      </c>
      <c r="J5626" t="s">
        <v>54</v>
      </c>
      <c r="K5626" t="s">
        <v>197</v>
      </c>
      <c r="L5626" t="s">
        <v>102</v>
      </c>
      <c r="M5626" t="s">
        <v>147</v>
      </c>
      <c r="P5626" t="s">
        <v>219</v>
      </c>
      <c r="S5626" t="s">
        <v>220</v>
      </c>
      <c r="T5626" t="s">
        <v>1148</v>
      </c>
      <c r="U5626" t="s">
        <v>112</v>
      </c>
      <c r="V5626" t="s">
        <v>5888</v>
      </c>
      <c r="W5626" t="s">
        <v>48</v>
      </c>
      <c r="Z5626" t="s">
        <v>49</v>
      </c>
      <c r="AA5626" t="s">
        <v>1150</v>
      </c>
      <c r="AB5626" t="s">
        <v>1147</v>
      </c>
    </row>
    <row r="5627" spans="1:32" hidden="1" x14ac:dyDescent="0.25">
      <c r="A5627">
        <v>3873852</v>
      </c>
      <c r="B5627" t="s">
        <v>108</v>
      </c>
      <c r="C5627" t="s">
        <v>160</v>
      </c>
      <c r="D5627">
        <v>1025068985</v>
      </c>
      <c r="E5627" t="s">
        <v>3664</v>
      </c>
      <c r="F5627" t="s">
        <v>3665</v>
      </c>
      <c r="G5627" t="s">
        <v>37</v>
      </c>
      <c r="H5627">
        <v>13</v>
      </c>
      <c r="I5627" t="s">
        <v>38</v>
      </c>
      <c r="J5627" t="s">
        <v>54</v>
      </c>
      <c r="K5627" t="s">
        <v>480</v>
      </c>
      <c r="L5627" t="s">
        <v>146</v>
      </c>
      <c r="M5627" t="s">
        <v>69</v>
      </c>
      <c r="N5627" t="s">
        <v>344</v>
      </c>
      <c r="O5627" t="s">
        <v>345</v>
      </c>
      <c r="P5627" t="s">
        <v>346</v>
      </c>
      <c r="Q5627">
        <v>1534332</v>
      </c>
      <c r="R5627" s="2">
        <v>26000</v>
      </c>
      <c r="S5627" t="s">
        <v>347</v>
      </c>
      <c r="T5627" t="s">
        <v>1440</v>
      </c>
      <c r="U5627" t="s">
        <v>340</v>
      </c>
      <c r="V5627" t="s">
        <v>5888</v>
      </c>
      <c r="W5627" t="s">
        <v>48</v>
      </c>
      <c r="Z5627" t="s">
        <v>49</v>
      </c>
      <c r="AA5627" t="s">
        <v>3666</v>
      </c>
      <c r="AB5627" t="s">
        <v>3665</v>
      </c>
      <c r="AC5627" t="s">
        <v>49</v>
      </c>
      <c r="AD5627">
        <v>1163567</v>
      </c>
      <c r="AF5627" t="s">
        <v>6212</v>
      </c>
    </row>
    <row r="5628" spans="1:32" hidden="1" x14ac:dyDescent="0.25">
      <c r="A5628">
        <v>3873859</v>
      </c>
      <c r="B5628" t="s">
        <v>108</v>
      </c>
      <c r="C5628" t="s">
        <v>34</v>
      </c>
      <c r="D5628">
        <v>1003634280</v>
      </c>
      <c r="E5628" t="s">
        <v>579</v>
      </c>
      <c r="F5628" t="s">
        <v>580</v>
      </c>
      <c r="G5628" t="s">
        <v>37</v>
      </c>
      <c r="H5628">
        <v>27</v>
      </c>
      <c r="I5628" t="s">
        <v>38</v>
      </c>
      <c r="J5628" t="s">
        <v>54</v>
      </c>
      <c r="K5628" t="s">
        <v>158</v>
      </c>
      <c r="L5628" t="s">
        <v>146</v>
      </c>
      <c r="M5628" t="s">
        <v>138</v>
      </c>
      <c r="N5628" t="s">
        <v>335</v>
      </c>
      <c r="O5628" t="s">
        <v>336</v>
      </c>
      <c r="P5628" t="s">
        <v>337</v>
      </c>
      <c r="S5628" t="s">
        <v>338</v>
      </c>
      <c r="T5628" t="s">
        <v>3255</v>
      </c>
      <c r="U5628" t="s">
        <v>340</v>
      </c>
      <c r="V5628" t="s">
        <v>5888</v>
      </c>
      <c r="W5628" t="s">
        <v>48</v>
      </c>
      <c r="Z5628" t="s">
        <v>49</v>
      </c>
      <c r="AA5628" t="s">
        <v>581</v>
      </c>
      <c r="AB5628" t="s">
        <v>580</v>
      </c>
    </row>
    <row r="5629" spans="1:32" hidden="1" x14ac:dyDescent="0.25">
      <c r="A5629">
        <v>3873992</v>
      </c>
      <c r="B5629" t="s">
        <v>108</v>
      </c>
      <c r="C5629" t="s">
        <v>63</v>
      </c>
      <c r="D5629">
        <v>1012925411</v>
      </c>
      <c r="E5629" t="s">
        <v>3647</v>
      </c>
      <c r="F5629" t="s">
        <v>3648</v>
      </c>
      <c r="G5629" t="s">
        <v>37</v>
      </c>
      <c r="H5629">
        <v>6</v>
      </c>
      <c r="I5629" t="s">
        <v>38</v>
      </c>
      <c r="J5629" t="s">
        <v>54</v>
      </c>
      <c r="K5629" t="s">
        <v>404</v>
      </c>
      <c r="L5629" t="s">
        <v>405</v>
      </c>
      <c r="M5629" t="s">
        <v>69</v>
      </c>
      <c r="N5629" t="s">
        <v>344</v>
      </c>
      <c r="O5629" t="s">
        <v>345</v>
      </c>
      <c r="P5629" t="s">
        <v>346</v>
      </c>
      <c r="Q5629">
        <v>1534655</v>
      </c>
      <c r="R5629" s="2">
        <v>0</v>
      </c>
      <c r="S5629" t="s">
        <v>347</v>
      </c>
      <c r="T5629" t="s">
        <v>578</v>
      </c>
      <c r="U5629" t="s">
        <v>340</v>
      </c>
      <c r="V5629" t="s">
        <v>5888</v>
      </c>
      <c r="W5629" t="s">
        <v>48</v>
      </c>
      <c r="Y5629" t="s">
        <v>6422</v>
      </c>
      <c r="Z5629" t="s">
        <v>49</v>
      </c>
      <c r="AA5629" t="s">
        <v>3649</v>
      </c>
      <c r="AB5629" t="s">
        <v>3648</v>
      </c>
      <c r="AC5629" t="s">
        <v>49</v>
      </c>
      <c r="AD5629">
        <v>1170855</v>
      </c>
      <c r="AF5629" t="s">
        <v>6248</v>
      </c>
    </row>
    <row r="5630" spans="1:32" hidden="1" x14ac:dyDescent="0.25">
      <c r="A5630">
        <v>3873994</v>
      </c>
      <c r="B5630" t="s">
        <v>108</v>
      </c>
      <c r="C5630" t="s">
        <v>160</v>
      </c>
      <c r="D5630">
        <v>1028406326</v>
      </c>
      <c r="E5630" t="s">
        <v>4807</v>
      </c>
      <c r="F5630" t="s">
        <v>4808</v>
      </c>
      <c r="G5630" t="s">
        <v>37</v>
      </c>
      <c r="H5630">
        <v>11</v>
      </c>
      <c r="I5630" t="s">
        <v>38</v>
      </c>
      <c r="J5630" t="s">
        <v>54</v>
      </c>
      <c r="K5630" t="s">
        <v>158</v>
      </c>
      <c r="L5630" t="s">
        <v>146</v>
      </c>
      <c r="M5630" t="s">
        <v>138</v>
      </c>
      <c r="N5630" t="s">
        <v>148</v>
      </c>
      <c r="O5630" t="s">
        <v>149</v>
      </c>
      <c r="P5630" t="s">
        <v>150</v>
      </c>
      <c r="Q5630">
        <v>1535013</v>
      </c>
      <c r="R5630" s="2">
        <v>25000</v>
      </c>
      <c r="S5630" t="s">
        <v>151</v>
      </c>
      <c r="T5630" t="s">
        <v>152</v>
      </c>
      <c r="U5630" t="s">
        <v>153</v>
      </c>
      <c r="V5630" t="s">
        <v>6422</v>
      </c>
      <c r="W5630" t="s">
        <v>48</v>
      </c>
      <c r="Y5630" t="s">
        <v>6422</v>
      </c>
      <c r="Z5630" t="s">
        <v>49</v>
      </c>
      <c r="AA5630" t="s">
        <v>4809</v>
      </c>
      <c r="AB5630" t="s">
        <v>4808</v>
      </c>
      <c r="AC5630" t="s">
        <v>49</v>
      </c>
      <c r="AD5630">
        <v>1162883</v>
      </c>
      <c r="AF5630" t="s">
        <v>6468</v>
      </c>
    </row>
    <row r="5631" spans="1:32" x14ac:dyDescent="0.25">
      <c r="A5631">
        <v>3874017</v>
      </c>
      <c r="B5631" t="s">
        <v>51</v>
      </c>
      <c r="C5631" t="s">
        <v>63</v>
      </c>
      <c r="D5631">
        <v>1011260653</v>
      </c>
      <c r="E5631" t="s">
        <v>4267</v>
      </c>
      <c r="F5631" t="s">
        <v>4268</v>
      </c>
      <c r="G5631" t="s">
        <v>37</v>
      </c>
      <c r="H5631">
        <v>4</v>
      </c>
      <c r="I5631" t="s">
        <v>79</v>
      </c>
      <c r="J5631" t="s">
        <v>54</v>
      </c>
      <c r="K5631" t="s">
        <v>101</v>
      </c>
      <c r="L5631" t="s">
        <v>102</v>
      </c>
      <c r="M5631" t="s">
        <v>69</v>
      </c>
      <c r="P5631" t="s">
        <v>43</v>
      </c>
      <c r="S5631" t="s">
        <v>44</v>
      </c>
      <c r="T5631" t="s">
        <v>4269</v>
      </c>
      <c r="U5631" t="s">
        <v>112</v>
      </c>
      <c r="V5631" t="s">
        <v>4523</v>
      </c>
      <c r="W5631" t="s">
        <v>48</v>
      </c>
      <c r="Y5631" t="s">
        <v>6422</v>
      </c>
      <c r="Z5631" t="s">
        <v>49</v>
      </c>
      <c r="AA5631" t="s">
        <v>4270</v>
      </c>
      <c r="AB5631" t="s">
        <v>4268</v>
      </c>
    </row>
    <row r="5632" spans="1:32" hidden="1" x14ac:dyDescent="0.25">
      <c r="A5632">
        <v>3874019</v>
      </c>
      <c r="B5632" t="s">
        <v>62</v>
      </c>
      <c r="C5632" t="s">
        <v>34</v>
      </c>
      <c r="D5632">
        <v>240691</v>
      </c>
      <c r="E5632" t="s">
        <v>6469</v>
      </c>
      <c r="F5632" t="s">
        <v>6470</v>
      </c>
      <c r="G5632" t="s">
        <v>66</v>
      </c>
      <c r="H5632">
        <v>86</v>
      </c>
      <c r="I5632" t="s">
        <v>38</v>
      </c>
      <c r="J5632" t="s">
        <v>54</v>
      </c>
      <c r="K5632" t="s">
        <v>67</v>
      </c>
      <c r="L5632" t="s">
        <v>68</v>
      </c>
      <c r="M5632" t="s">
        <v>69</v>
      </c>
      <c r="N5632" t="s">
        <v>123</v>
      </c>
      <c r="O5632" t="s">
        <v>124</v>
      </c>
      <c r="P5632" t="s">
        <v>125</v>
      </c>
      <c r="Q5632">
        <v>1535322</v>
      </c>
      <c r="R5632" s="2">
        <v>0</v>
      </c>
      <c r="S5632" t="s">
        <v>126</v>
      </c>
      <c r="T5632" t="s">
        <v>74</v>
      </c>
      <c r="U5632" t="s">
        <v>60</v>
      </c>
      <c r="V5632" t="s">
        <v>6422</v>
      </c>
      <c r="W5632" t="s">
        <v>48</v>
      </c>
      <c r="Y5632" t="s">
        <v>6422</v>
      </c>
      <c r="Z5632" t="s">
        <v>49</v>
      </c>
      <c r="AA5632" t="s">
        <v>1863</v>
      </c>
      <c r="AB5632" t="s">
        <v>6470</v>
      </c>
      <c r="AC5632" t="s">
        <v>49</v>
      </c>
      <c r="AD5632">
        <v>1179813</v>
      </c>
      <c r="AF5632" t="s">
        <v>6471</v>
      </c>
    </row>
    <row r="5633" spans="1:32" hidden="1" x14ac:dyDescent="0.25">
      <c r="A5633">
        <v>3874026</v>
      </c>
      <c r="B5633" t="s">
        <v>108</v>
      </c>
      <c r="C5633" t="s">
        <v>160</v>
      </c>
      <c r="D5633">
        <v>1013118897</v>
      </c>
      <c r="E5633" t="s">
        <v>6472</v>
      </c>
      <c r="F5633" t="s">
        <v>6473</v>
      </c>
      <c r="G5633" t="s">
        <v>144</v>
      </c>
      <c r="H5633">
        <v>18</v>
      </c>
      <c r="I5633" t="s">
        <v>79</v>
      </c>
      <c r="J5633" t="s">
        <v>54</v>
      </c>
      <c r="K5633" t="s">
        <v>206</v>
      </c>
      <c r="L5633" t="s">
        <v>165</v>
      </c>
      <c r="M5633" t="s">
        <v>147</v>
      </c>
      <c r="N5633" t="s">
        <v>6474</v>
      </c>
      <c r="O5633" t="s">
        <v>6475</v>
      </c>
      <c r="P5633" t="s">
        <v>759</v>
      </c>
      <c r="Q5633">
        <v>1530878</v>
      </c>
      <c r="R5633" s="2">
        <v>18533</v>
      </c>
      <c r="S5633" t="s">
        <v>409</v>
      </c>
      <c r="T5633" t="s">
        <v>410</v>
      </c>
      <c r="U5633" t="s">
        <v>340</v>
      </c>
      <c r="V5633" t="s">
        <v>5000</v>
      </c>
      <c r="W5633" t="s">
        <v>48</v>
      </c>
      <c r="Y5633" t="s">
        <v>6422</v>
      </c>
      <c r="Z5633" t="s">
        <v>49</v>
      </c>
      <c r="AA5633" t="s">
        <v>6476</v>
      </c>
      <c r="AB5633" t="s">
        <v>6473</v>
      </c>
      <c r="AC5633" t="s">
        <v>49</v>
      </c>
      <c r="AD5633">
        <v>1182504</v>
      </c>
      <c r="AE5633" s="2">
        <v>2548955831</v>
      </c>
      <c r="AF5633" t="s">
        <v>5331</v>
      </c>
    </row>
    <row r="5634" spans="1:32" hidden="1" x14ac:dyDescent="0.25">
      <c r="A5634">
        <v>3874028</v>
      </c>
      <c r="B5634" t="s">
        <v>108</v>
      </c>
      <c r="C5634" t="s">
        <v>160</v>
      </c>
      <c r="D5634">
        <v>1019608568</v>
      </c>
      <c r="E5634" t="s">
        <v>4129</v>
      </c>
      <c r="F5634" t="s">
        <v>4130</v>
      </c>
      <c r="G5634" t="s">
        <v>37</v>
      </c>
      <c r="H5634">
        <v>11</v>
      </c>
      <c r="I5634" t="s">
        <v>79</v>
      </c>
      <c r="J5634" t="s">
        <v>54</v>
      </c>
      <c r="K5634" t="s">
        <v>145</v>
      </c>
      <c r="L5634" t="s">
        <v>146</v>
      </c>
      <c r="M5634" t="s">
        <v>147</v>
      </c>
      <c r="N5634" t="s">
        <v>261</v>
      </c>
      <c r="O5634" t="s">
        <v>262</v>
      </c>
      <c r="P5634" t="s">
        <v>263</v>
      </c>
      <c r="Q5634">
        <v>1534273</v>
      </c>
      <c r="R5634" s="2">
        <v>29788</v>
      </c>
      <c r="S5634" t="s">
        <v>264</v>
      </c>
      <c r="T5634" t="s">
        <v>454</v>
      </c>
      <c r="U5634" t="s">
        <v>266</v>
      </c>
      <c r="V5634" t="s">
        <v>5888</v>
      </c>
      <c r="W5634" t="s">
        <v>48</v>
      </c>
      <c r="Y5634" t="s">
        <v>6422</v>
      </c>
      <c r="Z5634" t="s">
        <v>49</v>
      </c>
      <c r="AA5634" t="s">
        <v>2399</v>
      </c>
      <c r="AB5634" t="s">
        <v>4130</v>
      </c>
      <c r="AC5634" t="s">
        <v>49</v>
      </c>
      <c r="AD5634">
        <v>1177740</v>
      </c>
      <c r="AF5634" t="s">
        <v>6216</v>
      </c>
    </row>
    <row r="5635" spans="1:32" hidden="1" x14ac:dyDescent="0.25">
      <c r="A5635">
        <v>3874051</v>
      </c>
      <c r="B5635" t="s">
        <v>108</v>
      </c>
      <c r="C5635" t="s">
        <v>63</v>
      </c>
      <c r="D5635">
        <v>1073611088</v>
      </c>
      <c r="E5635" t="s">
        <v>2174</v>
      </c>
      <c r="F5635" t="s">
        <v>2175</v>
      </c>
      <c r="G5635" t="s">
        <v>1853</v>
      </c>
      <c r="H5635">
        <v>5</v>
      </c>
      <c r="I5635" t="s">
        <v>79</v>
      </c>
      <c r="J5635" t="s">
        <v>54</v>
      </c>
      <c r="K5635" t="s">
        <v>771</v>
      </c>
      <c r="L5635" t="s">
        <v>146</v>
      </c>
      <c r="M5635" t="s">
        <v>69</v>
      </c>
      <c r="N5635" t="s">
        <v>148</v>
      </c>
      <c r="O5635" t="s">
        <v>149</v>
      </c>
      <c r="P5635" t="s">
        <v>150</v>
      </c>
      <c r="Q5635">
        <v>1535008</v>
      </c>
      <c r="R5635" s="2">
        <v>30000</v>
      </c>
      <c r="S5635" t="s">
        <v>151</v>
      </c>
      <c r="T5635" t="s">
        <v>226</v>
      </c>
      <c r="U5635" t="s">
        <v>153</v>
      </c>
      <c r="V5635" t="s">
        <v>6422</v>
      </c>
      <c r="W5635" t="s">
        <v>48</v>
      </c>
      <c r="Y5635" t="s">
        <v>6422</v>
      </c>
      <c r="Z5635" t="s">
        <v>49</v>
      </c>
      <c r="AA5635" t="s">
        <v>2176</v>
      </c>
      <c r="AB5635" t="s">
        <v>2175</v>
      </c>
      <c r="AC5635" t="s">
        <v>49</v>
      </c>
      <c r="AD5635">
        <v>1173985</v>
      </c>
      <c r="AF5635" t="s">
        <v>6471</v>
      </c>
    </row>
    <row r="5636" spans="1:32" hidden="1" x14ac:dyDescent="0.25">
      <c r="A5636">
        <v>3874053</v>
      </c>
      <c r="B5636" t="s">
        <v>108</v>
      </c>
      <c r="C5636" t="s">
        <v>63</v>
      </c>
      <c r="D5636">
        <v>1028729733</v>
      </c>
      <c r="E5636" t="s">
        <v>2390</v>
      </c>
      <c r="F5636" t="s">
        <v>2391</v>
      </c>
      <c r="G5636" t="s">
        <v>37</v>
      </c>
      <c r="H5636">
        <v>3</v>
      </c>
      <c r="I5636" t="s">
        <v>38</v>
      </c>
      <c r="J5636" t="s">
        <v>54</v>
      </c>
      <c r="K5636" t="s">
        <v>225</v>
      </c>
      <c r="L5636" t="s">
        <v>146</v>
      </c>
      <c r="M5636" t="s">
        <v>147</v>
      </c>
      <c r="N5636" t="s">
        <v>261</v>
      </c>
      <c r="O5636" t="s">
        <v>262</v>
      </c>
      <c r="P5636" t="s">
        <v>263</v>
      </c>
      <c r="Q5636">
        <v>1535084</v>
      </c>
      <c r="R5636" s="2">
        <v>29788</v>
      </c>
      <c r="S5636" t="s">
        <v>264</v>
      </c>
      <c r="T5636" t="s">
        <v>278</v>
      </c>
      <c r="U5636" t="s">
        <v>266</v>
      </c>
      <c r="V5636" t="s">
        <v>6422</v>
      </c>
      <c r="W5636" t="s">
        <v>48</v>
      </c>
      <c r="Y5636" t="s">
        <v>6422</v>
      </c>
      <c r="Z5636" t="s">
        <v>49</v>
      </c>
      <c r="AA5636" t="s">
        <v>2392</v>
      </c>
      <c r="AB5636" t="s">
        <v>2391</v>
      </c>
      <c r="AC5636" t="s">
        <v>49</v>
      </c>
      <c r="AD5636">
        <v>1166671</v>
      </c>
      <c r="AF5636" t="s">
        <v>6468</v>
      </c>
    </row>
    <row r="5637" spans="1:32" hidden="1" x14ac:dyDescent="0.25">
      <c r="A5637">
        <v>3874060</v>
      </c>
      <c r="B5637" t="s">
        <v>108</v>
      </c>
      <c r="C5637" t="s">
        <v>34</v>
      </c>
      <c r="D5637">
        <v>91244697</v>
      </c>
      <c r="E5637" t="s">
        <v>5602</v>
      </c>
      <c r="F5637" t="s">
        <v>5603</v>
      </c>
      <c r="G5637" t="s">
        <v>37</v>
      </c>
      <c r="H5637">
        <v>60</v>
      </c>
      <c r="I5637" t="s">
        <v>38</v>
      </c>
      <c r="J5637" t="s">
        <v>54</v>
      </c>
      <c r="K5637" t="s">
        <v>164</v>
      </c>
      <c r="L5637" t="s">
        <v>165</v>
      </c>
      <c r="M5637" t="s">
        <v>69</v>
      </c>
      <c r="N5637" t="s">
        <v>148</v>
      </c>
      <c r="O5637" t="s">
        <v>149</v>
      </c>
      <c r="P5637" t="s">
        <v>150</v>
      </c>
      <c r="Q5637">
        <v>1535132</v>
      </c>
      <c r="R5637" s="2">
        <v>30000</v>
      </c>
      <c r="S5637" t="s">
        <v>151</v>
      </c>
      <c r="T5637" t="s">
        <v>226</v>
      </c>
      <c r="U5637" t="s">
        <v>153</v>
      </c>
      <c r="V5637" t="s">
        <v>6422</v>
      </c>
      <c r="W5637" t="s">
        <v>48</v>
      </c>
      <c r="Y5637" t="s">
        <v>6422</v>
      </c>
      <c r="Z5637" t="s">
        <v>49</v>
      </c>
      <c r="AA5637" t="s">
        <v>5604</v>
      </c>
      <c r="AB5637" t="s">
        <v>5603</v>
      </c>
      <c r="AC5637" t="s">
        <v>49</v>
      </c>
      <c r="AD5637">
        <v>1184523</v>
      </c>
      <c r="AE5637" s="2">
        <v>278435351</v>
      </c>
      <c r="AF5637" t="s">
        <v>6468</v>
      </c>
    </row>
    <row r="5638" spans="1:32" hidden="1" x14ac:dyDescent="0.25">
      <c r="A5638">
        <v>3874062</v>
      </c>
      <c r="B5638" t="s">
        <v>62</v>
      </c>
      <c r="C5638" t="s">
        <v>34</v>
      </c>
      <c r="D5638">
        <v>52775576</v>
      </c>
      <c r="E5638" t="s">
        <v>6477</v>
      </c>
      <c r="F5638" t="s">
        <v>6478</v>
      </c>
      <c r="G5638" t="s">
        <v>66</v>
      </c>
      <c r="H5638">
        <v>45</v>
      </c>
      <c r="I5638" t="s">
        <v>79</v>
      </c>
      <c r="J5638" t="s">
        <v>54</v>
      </c>
      <c r="K5638" t="s">
        <v>67</v>
      </c>
      <c r="L5638" t="s">
        <v>68</v>
      </c>
      <c r="M5638" t="s">
        <v>69</v>
      </c>
      <c r="N5638" t="s">
        <v>5446</v>
      </c>
      <c r="O5638" t="s">
        <v>5447</v>
      </c>
      <c r="P5638" t="s">
        <v>5448</v>
      </c>
      <c r="Q5638">
        <v>1535425</v>
      </c>
      <c r="R5638" s="2">
        <v>0</v>
      </c>
      <c r="S5638" t="s">
        <v>5449</v>
      </c>
      <c r="T5638" t="s">
        <v>5052</v>
      </c>
      <c r="U5638" t="s">
        <v>1446</v>
      </c>
      <c r="V5638" t="s">
        <v>6422</v>
      </c>
      <c r="W5638" t="s">
        <v>48</v>
      </c>
      <c r="Y5638" t="s">
        <v>6422</v>
      </c>
      <c r="Z5638" t="s">
        <v>49</v>
      </c>
      <c r="AA5638" t="s">
        <v>6479</v>
      </c>
      <c r="AB5638" t="s">
        <v>6478</v>
      </c>
      <c r="AC5638" t="s">
        <v>49</v>
      </c>
      <c r="AD5638">
        <v>1187586</v>
      </c>
      <c r="AF5638" t="s">
        <v>6480</v>
      </c>
    </row>
    <row r="5639" spans="1:32" hidden="1" x14ac:dyDescent="0.25">
      <c r="A5639">
        <v>3874085</v>
      </c>
      <c r="B5639" t="s">
        <v>108</v>
      </c>
      <c r="C5639" t="s">
        <v>63</v>
      </c>
      <c r="D5639">
        <v>1031853253</v>
      </c>
      <c r="E5639" t="s">
        <v>1931</v>
      </c>
      <c r="F5639" t="s">
        <v>1932</v>
      </c>
      <c r="G5639" t="s">
        <v>37</v>
      </c>
      <c r="H5639">
        <v>6</v>
      </c>
      <c r="I5639" t="s">
        <v>38</v>
      </c>
      <c r="J5639" t="s">
        <v>54</v>
      </c>
      <c r="K5639" t="s">
        <v>145</v>
      </c>
      <c r="L5639" t="s">
        <v>146</v>
      </c>
      <c r="M5639" t="s">
        <v>147</v>
      </c>
      <c r="N5639" t="s">
        <v>261</v>
      </c>
      <c r="O5639" t="s">
        <v>262</v>
      </c>
      <c r="P5639" t="s">
        <v>263</v>
      </c>
      <c r="Q5639">
        <v>1534440</v>
      </c>
      <c r="R5639" s="2">
        <v>29788</v>
      </c>
      <c r="S5639" t="s">
        <v>264</v>
      </c>
      <c r="T5639" t="s">
        <v>454</v>
      </c>
      <c r="U5639" t="s">
        <v>266</v>
      </c>
      <c r="V5639" t="s">
        <v>5888</v>
      </c>
      <c r="W5639" t="s">
        <v>48</v>
      </c>
      <c r="Y5639" t="s">
        <v>6422</v>
      </c>
      <c r="Z5639" t="s">
        <v>49</v>
      </c>
      <c r="AA5639" t="s">
        <v>1933</v>
      </c>
      <c r="AB5639" t="s">
        <v>1932</v>
      </c>
      <c r="AC5639" t="s">
        <v>49</v>
      </c>
      <c r="AD5639">
        <v>1177805</v>
      </c>
      <c r="AF5639" t="s">
        <v>6248</v>
      </c>
    </row>
    <row r="5640" spans="1:32" hidden="1" x14ac:dyDescent="0.25">
      <c r="A5640">
        <v>3873969</v>
      </c>
      <c r="B5640" t="s">
        <v>108</v>
      </c>
      <c r="C5640" t="s">
        <v>160</v>
      </c>
      <c r="D5640">
        <v>1044001232</v>
      </c>
      <c r="E5640" t="s">
        <v>6481</v>
      </c>
      <c r="F5640" t="s">
        <v>6482</v>
      </c>
      <c r="G5640" t="s">
        <v>37</v>
      </c>
      <c r="H5640">
        <v>10</v>
      </c>
      <c r="I5640" t="s">
        <v>38</v>
      </c>
      <c r="J5640" t="s">
        <v>54</v>
      </c>
      <c r="K5640" t="s">
        <v>164</v>
      </c>
      <c r="L5640" t="s">
        <v>165</v>
      </c>
      <c r="M5640" t="s">
        <v>69</v>
      </c>
      <c r="N5640" t="s">
        <v>1121</v>
      </c>
      <c r="O5640" t="s">
        <v>1122</v>
      </c>
      <c r="P5640" t="s">
        <v>1123</v>
      </c>
      <c r="Q5640">
        <v>1535017</v>
      </c>
      <c r="R5640" s="2">
        <v>122400</v>
      </c>
      <c r="S5640" t="s">
        <v>438</v>
      </c>
      <c r="T5640" t="s">
        <v>1344</v>
      </c>
      <c r="U5640" t="s">
        <v>171</v>
      </c>
      <c r="V5640" t="s">
        <v>6422</v>
      </c>
      <c r="W5640" t="s">
        <v>48</v>
      </c>
      <c r="Y5640" t="s">
        <v>6422</v>
      </c>
      <c r="Z5640" t="s">
        <v>49</v>
      </c>
      <c r="AA5640" t="s">
        <v>6483</v>
      </c>
      <c r="AB5640" t="s">
        <v>6482</v>
      </c>
      <c r="AC5640" t="s">
        <v>49</v>
      </c>
      <c r="AD5640">
        <v>1149245</v>
      </c>
      <c r="AE5640" s="2">
        <v>277807023</v>
      </c>
      <c r="AF5640" t="s">
        <v>6427</v>
      </c>
    </row>
    <row r="5641" spans="1:32" x14ac:dyDescent="0.25">
      <c r="A5641">
        <v>3873976</v>
      </c>
      <c r="B5641" t="s">
        <v>51</v>
      </c>
      <c r="C5641" t="s">
        <v>34</v>
      </c>
      <c r="D5641">
        <v>20630476</v>
      </c>
      <c r="E5641" t="s">
        <v>1283</v>
      </c>
      <c r="F5641" t="s">
        <v>1284</v>
      </c>
      <c r="G5641" t="s">
        <v>217</v>
      </c>
      <c r="H5641">
        <v>86</v>
      </c>
      <c r="I5641" t="s">
        <v>79</v>
      </c>
      <c r="J5641" t="s">
        <v>54</v>
      </c>
      <c r="K5641" t="s">
        <v>218</v>
      </c>
      <c r="L5641" t="s">
        <v>102</v>
      </c>
      <c r="M5641" t="s">
        <v>69</v>
      </c>
      <c r="P5641" t="s">
        <v>219</v>
      </c>
      <c r="S5641" t="s">
        <v>220</v>
      </c>
      <c r="T5641" t="s">
        <v>2898</v>
      </c>
      <c r="U5641" t="s">
        <v>112</v>
      </c>
      <c r="V5641" t="s">
        <v>4523</v>
      </c>
      <c r="W5641" t="s">
        <v>48</v>
      </c>
      <c r="Y5641" t="s">
        <v>6422</v>
      </c>
      <c r="Z5641" t="s">
        <v>49</v>
      </c>
      <c r="AA5641" t="s">
        <v>1286</v>
      </c>
      <c r="AB5641" t="s">
        <v>1284</v>
      </c>
    </row>
    <row r="5642" spans="1:32" x14ac:dyDescent="0.25">
      <c r="A5642">
        <v>3873978</v>
      </c>
      <c r="B5642" t="s">
        <v>51</v>
      </c>
      <c r="C5642" t="s">
        <v>34</v>
      </c>
      <c r="D5642">
        <v>39684364</v>
      </c>
      <c r="E5642" t="s">
        <v>6484</v>
      </c>
      <c r="F5642" t="s">
        <v>6485</v>
      </c>
      <c r="G5642" t="s">
        <v>37</v>
      </c>
      <c r="H5642">
        <v>66</v>
      </c>
      <c r="I5642" t="s">
        <v>79</v>
      </c>
      <c r="J5642" t="s">
        <v>54</v>
      </c>
      <c r="K5642" t="s">
        <v>101</v>
      </c>
      <c r="L5642" t="s">
        <v>102</v>
      </c>
      <c r="M5642" t="s">
        <v>69</v>
      </c>
      <c r="N5642" t="s">
        <v>131</v>
      </c>
      <c r="O5642" t="s">
        <v>132</v>
      </c>
      <c r="P5642" t="s">
        <v>133</v>
      </c>
      <c r="S5642" t="s">
        <v>132</v>
      </c>
      <c r="T5642" t="s">
        <v>105</v>
      </c>
      <c r="U5642" t="s">
        <v>106</v>
      </c>
      <c r="V5642" t="s">
        <v>6422</v>
      </c>
      <c r="W5642" t="s">
        <v>48</v>
      </c>
      <c r="Y5642" t="s">
        <v>6422</v>
      </c>
      <c r="Z5642" t="s">
        <v>49</v>
      </c>
      <c r="AA5642" t="s">
        <v>6486</v>
      </c>
      <c r="AB5642" t="s">
        <v>6485</v>
      </c>
    </row>
    <row r="5643" spans="1:32" x14ac:dyDescent="0.25">
      <c r="A5643">
        <v>3874001</v>
      </c>
      <c r="B5643" t="s">
        <v>1433</v>
      </c>
      <c r="C5643" t="s">
        <v>34</v>
      </c>
      <c r="D5643">
        <v>26672627</v>
      </c>
      <c r="E5643" t="s">
        <v>1766</v>
      </c>
      <c r="F5643" t="s">
        <v>1767</v>
      </c>
      <c r="G5643" t="s">
        <v>1768</v>
      </c>
      <c r="H5643">
        <v>101</v>
      </c>
      <c r="I5643" t="s">
        <v>79</v>
      </c>
      <c r="J5643" t="s">
        <v>54</v>
      </c>
      <c r="K5643" t="s">
        <v>101</v>
      </c>
      <c r="L5643" t="s">
        <v>102</v>
      </c>
      <c r="M5643" t="s">
        <v>69</v>
      </c>
      <c r="P5643" t="s">
        <v>43</v>
      </c>
      <c r="S5643" t="s">
        <v>44</v>
      </c>
      <c r="T5643" t="s">
        <v>1769</v>
      </c>
      <c r="U5643" t="s">
        <v>112</v>
      </c>
      <c r="V5643" t="s">
        <v>5888</v>
      </c>
      <c r="W5643" t="s">
        <v>48</v>
      </c>
      <c r="Y5643" t="s">
        <v>6422</v>
      </c>
      <c r="Z5643" t="s">
        <v>49</v>
      </c>
      <c r="AA5643" t="s">
        <v>1770</v>
      </c>
      <c r="AB5643" t="s">
        <v>1767</v>
      </c>
    </row>
    <row r="5644" spans="1:32" x14ac:dyDescent="0.25">
      <c r="A5644">
        <v>3874003</v>
      </c>
      <c r="B5644" t="s">
        <v>51</v>
      </c>
      <c r="C5644" t="s">
        <v>34</v>
      </c>
      <c r="D5644">
        <v>28115229</v>
      </c>
      <c r="E5644" t="s">
        <v>4717</v>
      </c>
      <c r="F5644" t="s">
        <v>4718</v>
      </c>
      <c r="G5644" t="s">
        <v>37</v>
      </c>
      <c r="H5644">
        <v>75</v>
      </c>
      <c r="I5644" t="s">
        <v>79</v>
      </c>
      <c r="J5644" t="s">
        <v>54</v>
      </c>
      <c r="K5644" t="s">
        <v>218</v>
      </c>
      <c r="L5644" t="s">
        <v>102</v>
      </c>
      <c r="M5644" t="s">
        <v>69</v>
      </c>
      <c r="P5644" t="s">
        <v>43</v>
      </c>
      <c r="S5644" t="s">
        <v>44</v>
      </c>
      <c r="T5644" t="s">
        <v>4962</v>
      </c>
      <c r="U5644" t="s">
        <v>112</v>
      </c>
      <c r="V5644" t="s">
        <v>5470</v>
      </c>
      <c r="W5644" t="s">
        <v>48</v>
      </c>
      <c r="Y5644" t="s">
        <v>6422</v>
      </c>
      <c r="Z5644" t="s">
        <v>49</v>
      </c>
      <c r="AA5644" t="s">
        <v>4720</v>
      </c>
      <c r="AB5644" t="s">
        <v>4718</v>
      </c>
    </row>
    <row r="5645" spans="1:32" x14ac:dyDescent="0.25">
      <c r="A5645">
        <v>3874010</v>
      </c>
      <c r="B5645" t="s">
        <v>1433</v>
      </c>
      <c r="C5645" t="s">
        <v>34</v>
      </c>
      <c r="D5645">
        <v>26672627</v>
      </c>
      <c r="E5645" t="s">
        <v>1766</v>
      </c>
      <c r="F5645" t="s">
        <v>1767</v>
      </c>
      <c r="G5645" t="s">
        <v>1768</v>
      </c>
      <c r="H5645">
        <v>101</v>
      </c>
      <c r="I5645" t="s">
        <v>79</v>
      </c>
      <c r="J5645" t="s">
        <v>54</v>
      </c>
      <c r="K5645" t="s">
        <v>101</v>
      </c>
      <c r="L5645" t="s">
        <v>102</v>
      </c>
      <c r="M5645" t="s">
        <v>69</v>
      </c>
      <c r="P5645" t="s">
        <v>43</v>
      </c>
      <c r="S5645" t="s">
        <v>44</v>
      </c>
      <c r="T5645" t="s">
        <v>1769</v>
      </c>
      <c r="U5645" t="s">
        <v>112</v>
      </c>
      <c r="V5645" t="s">
        <v>6422</v>
      </c>
      <c r="W5645" t="s">
        <v>48</v>
      </c>
      <c r="Y5645" t="s">
        <v>6422</v>
      </c>
      <c r="Z5645" t="s">
        <v>49</v>
      </c>
      <c r="AA5645" t="s">
        <v>1770</v>
      </c>
      <c r="AB5645" t="s">
        <v>1767</v>
      </c>
    </row>
    <row r="5646" spans="1:32" x14ac:dyDescent="0.25">
      <c r="A5646">
        <v>3874012</v>
      </c>
      <c r="B5646" t="s">
        <v>51</v>
      </c>
      <c r="C5646" t="s">
        <v>34</v>
      </c>
      <c r="D5646">
        <v>20914141</v>
      </c>
      <c r="E5646" t="s">
        <v>6487</v>
      </c>
      <c r="F5646" t="s">
        <v>6488</v>
      </c>
      <c r="G5646" t="s">
        <v>1209</v>
      </c>
      <c r="H5646">
        <v>84</v>
      </c>
      <c r="I5646" t="s">
        <v>79</v>
      </c>
      <c r="J5646" t="s">
        <v>54</v>
      </c>
      <c r="K5646" t="s">
        <v>218</v>
      </c>
      <c r="L5646" t="s">
        <v>102</v>
      </c>
      <c r="M5646" t="s">
        <v>69</v>
      </c>
      <c r="N5646" t="s">
        <v>131</v>
      </c>
      <c r="O5646" t="s">
        <v>132</v>
      </c>
      <c r="P5646" t="s">
        <v>133</v>
      </c>
      <c r="S5646" t="s">
        <v>132</v>
      </c>
      <c r="T5646" t="s">
        <v>105</v>
      </c>
      <c r="U5646" t="s">
        <v>106</v>
      </c>
      <c r="V5646" t="s">
        <v>6422</v>
      </c>
      <c r="W5646" t="s">
        <v>48</v>
      </c>
      <c r="Y5646" t="s">
        <v>6422</v>
      </c>
      <c r="Z5646" t="s">
        <v>49</v>
      </c>
      <c r="AA5646" t="s">
        <v>6489</v>
      </c>
      <c r="AB5646" t="s">
        <v>6488</v>
      </c>
    </row>
    <row r="5647" spans="1:32" hidden="1" x14ac:dyDescent="0.25">
      <c r="A5647">
        <v>3874035</v>
      </c>
      <c r="B5647" t="s">
        <v>108</v>
      </c>
      <c r="C5647" t="s">
        <v>63</v>
      </c>
      <c r="D5647">
        <v>1026603204</v>
      </c>
      <c r="E5647" t="s">
        <v>920</v>
      </c>
      <c r="F5647" t="s">
        <v>921</v>
      </c>
      <c r="G5647" t="s">
        <v>37</v>
      </c>
      <c r="H5647">
        <v>4</v>
      </c>
      <c r="I5647" t="s">
        <v>79</v>
      </c>
      <c r="J5647" t="s">
        <v>54</v>
      </c>
      <c r="K5647" t="s">
        <v>158</v>
      </c>
      <c r="L5647" t="s">
        <v>146</v>
      </c>
      <c r="M5647" t="s">
        <v>138</v>
      </c>
      <c r="N5647" t="s">
        <v>148</v>
      </c>
      <c r="O5647" t="s">
        <v>149</v>
      </c>
      <c r="P5647" t="s">
        <v>150</v>
      </c>
      <c r="Q5647">
        <v>1534986</v>
      </c>
      <c r="R5647" s="2">
        <v>25000</v>
      </c>
      <c r="S5647" t="s">
        <v>151</v>
      </c>
      <c r="T5647" t="s">
        <v>226</v>
      </c>
      <c r="U5647" t="s">
        <v>153</v>
      </c>
      <c r="V5647" t="s">
        <v>6422</v>
      </c>
      <c r="W5647" t="s">
        <v>48</v>
      </c>
      <c r="Y5647" t="s">
        <v>6422</v>
      </c>
      <c r="Z5647" t="s">
        <v>49</v>
      </c>
      <c r="AA5647" t="s">
        <v>923</v>
      </c>
      <c r="AB5647" t="s">
        <v>921</v>
      </c>
      <c r="AC5647" t="s">
        <v>49</v>
      </c>
      <c r="AD5647">
        <v>1177151</v>
      </c>
      <c r="AF5647" t="s">
        <v>6427</v>
      </c>
    </row>
    <row r="5648" spans="1:32" x14ac:dyDescent="0.25">
      <c r="A5648">
        <v>3874037</v>
      </c>
      <c r="B5648" t="s">
        <v>51</v>
      </c>
      <c r="C5648" t="s">
        <v>34</v>
      </c>
      <c r="D5648">
        <v>20439225</v>
      </c>
      <c r="E5648" t="s">
        <v>4301</v>
      </c>
      <c r="F5648" t="s">
        <v>4302</v>
      </c>
      <c r="G5648" t="s">
        <v>544</v>
      </c>
      <c r="H5648">
        <v>76</v>
      </c>
      <c r="I5648" t="s">
        <v>79</v>
      </c>
      <c r="J5648" t="s">
        <v>54</v>
      </c>
      <c r="K5648" t="s">
        <v>218</v>
      </c>
      <c r="L5648" t="s">
        <v>102</v>
      </c>
      <c r="M5648" t="s">
        <v>69</v>
      </c>
      <c r="P5648" t="s">
        <v>43</v>
      </c>
      <c r="S5648" t="s">
        <v>44</v>
      </c>
      <c r="T5648" t="s">
        <v>4656</v>
      </c>
      <c r="U5648" t="s">
        <v>112</v>
      </c>
      <c r="V5648" t="s">
        <v>5888</v>
      </c>
      <c r="W5648" t="s">
        <v>48</v>
      </c>
      <c r="Y5648" t="s">
        <v>6422</v>
      </c>
      <c r="Z5648" t="s">
        <v>49</v>
      </c>
      <c r="AA5648" t="s">
        <v>4304</v>
      </c>
      <c r="AB5648" t="s">
        <v>4302</v>
      </c>
    </row>
    <row r="5649" spans="1:32" x14ac:dyDescent="0.25">
      <c r="A5649">
        <v>3874042</v>
      </c>
      <c r="B5649" t="s">
        <v>51</v>
      </c>
      <c r="C5649" t="s">
        <v>34</v>
      </c>
      <c r="D5649">
        <v>1042842</v>
      </c>
      <c r="E5649" t="s">
        <v>1332</v>
      </c>
      <c r="F5649" t="s">
        <v>1333</v>
      </c>
      <c r="G5649" t="s">
        <v>37</v>
      </c>
      <c r="H5649">
        <v>96</v>
      </c>
      <c r="I5649" t="s">
        <v>38</v>
      </c>
      <c r="J5649" t="s">
        <v>54</v>
      </c>
      <c r="K5649" t="s">
        <v>101</v>
      </c>
      <c r="L5649" t="s">
        <v>102</v>
      </c>
      <c r="M5649" t="s">
        <v>69</v>
      </c>
      <c r="N5649" t="s">
        <v>819</v>
      </c>
      <c r="O5649" t="s">
        <v>820</v>
      </c>
      <c r="P5649" t="s">
        <v>821</v>
      </c>
      <c r="S5649" t="s">
        <v>820</v>
      </c>
      <c r="T5649" t="s">
        <v>5119</v>
      </c>
      <c r="U5649" t="s">
        <v>340</v>
      </c>
      <c r="V5649" t="s">
        <v>2164</v>
      </c>
      <c r="W5649" t="s">
        <v>48</v>
      </c>
      <c r="Y5649" t="s">
        <v>6422</v>
      </c>
      <c r="Z5649" t="s">
        <v>49</v>
      </c>
      <c r="AA5649" t="s">
        <v>1334</v>
      </c>
      <c r="AB5649" t="s">
        <v>1333</v>
      </c>
    </row>
    <row r="5650" spans="1:32" hidden="1" x14ac:dyDescent="0.25">
      <c r="A5650">
        <v>3874044</v>
      </c>
      <c r="B5650" t="s">
        <v>108</v>
      </c>
      <c r="C5650" t="s">
        <v>34</v>
      </c>
      <c r="D5650">
        <v>19128729</v>
      </c>
      <c r="E5650" t="s">
        <v>2375</v>
      </c>
      <c r="F5650" t="s">
        <v>2376</v>
      </c>
      <c r="G5650" t="s">
        <v>37</v>
      </c>
      <c r="H5650">
        <v>78</v>
      </c>
      <c r="I5650" t="s">
        <v>38</v>
      </c>
      <c r="J5650" t="s">
        <v>54</v>
      </c>
      <c r="K5650" t="s">
        <v>158</v>
      </c>
      <c r="L5650" t="s">
        <v>146</v>
      </c>
      <c r="M5650" t="s">
        <v>138</v>
      </c>
      <c r="N5650" t="s">
        <v>148</v>
      </c>
      <c r="O5650" t="s">
        <v>149</v>
      </c>
      <c r="P5650" t="s">
        <v>150</v>
      </c>
      <c r="Q5650">
        <v>1535102</v>
      </c>
      <c r="R5650" s="2">
        <v>25000</v>
      </c>
      <c r="S5650" t="s">
        <v>151</v>
      </c>
      <c r="T5650" t="s">
        <v>152</v>
      </c>
      <c r="U5650" t="s">
        <v>153</v>
      </c>
      <c r="V5650" t="s">
        <v>6422</v>
      </c>
      <c r="W5650" t="s">
        <v>48</v>
      </c>
      <c r="Y5650" t="s">
        <v>6422</v>
      </c>
      <c r="Z5650" t="s">
        <v>49</v>
      </c>
      <c r="AA5650" t="s">
        <v>2377</v>
      </c>
      <c r="AB5650" t="s">
        <v>2376</v>
      </c>
      <c r="AC5650" t="s">
        <v>49</v>
      </c>
      <c r="AD5650">
        <v>1162252</v>
      </c>
      <c r="AF5650" t="s">
        <v>6471</v>
      </c>
    </row>
    <row r="5651" spans="1:32" x14ac:dyDescent="0.25">
      <c r="A5651">
        <v>3874067</v>
      </c>
      <c r="B5651" t="s">
        <v>51</v>
      </c>
      <c r="C5651" t="s">
        <v>34</v>
      </c>
      <c r="D5651">
        <v>3223796</v>
      </c>
      <c r="E5651" t="s">
        <v>3078</v>
      </c>
      <c r="F5651" t="s">
        <v>3079</v>
      </c>
      <c r="G5651" t="s">
        <v>37</v>
      </c>
      <c r="H5651">
        <v>74</v>
      </c>
      <c r="I5651" t="s">
        <v>38</v>
      </c>
      <c r="J5651" t="s">
        <v>54</v>
      </c>
      <c r="K5651" t="s">
        <v>101</v>
      </c>
      <c r="L5651" t="s">
        <v>102</v>
      </c>
      <c r="M5651" t="s">
        <v>69</v>
      </c>
      <c r="P5651" t="s">
        <v>43</v>
      </c>
      <c r="S5651" t="s">
        <v>44</v>
      </c>
      <c r="T5651" t="s">
        <v>3080</v>
      </c>
      <c r="U5651" t="s">
        <v>1052</v>
      </c>
      <c r="V5651" t="s">
        <v>5470</v>
      </c>
      <c r="W5651" t="s">
        <v>48</v>
      </c>
      <c r="Y5651" t="s">
        <v>6422</v>
      </c>
      <c r="Z5651" t="s">
        <v>49</v>
      </c>
      <c r="AA5651" t="s">
        <v>3081</v>
      </c>
      <c r="AB5651" t="s">
        <v>3079</v>
      </c>
    </row>
    <row r="5652" spans="1:32" hidden="1" x14ac:dyDescent="0.25">
      <c r="A5652">
        <v>3874069</v>
      </c>
      <c r="B5652" t="s">
        <v>108</v>
      </c>
      <c r="C5652" t="s">
        <v>160</v>
      </c>
      <c r="D5652">
        <v>1031654249</v>
      </c>
      <c r="E5652" t="s">
        <v>2551</v>
      </c>
      <c r="F5652" t="s">
        <v>2552</v>
      </c>
      <c r="G5652" t="s">
        <v>37</v>
      </c>
      <c r="H5652">
        <v>17</v>
      </c>
      <c r="I5652" t="s">
        <v>38</v>
      </c>
      <c r="J5652" t="s">
        <v>54</v>
      </c>
      <c r="K5652" t="s">
        <v>225</v>
      </c>
      <c r="L5652" t="s">
        <v>146</v>
      </c>
      <c r="M5652" t="s">
        <v>147</v>
      </c>
      <c r="N5652" t="s">
        <v>148</v>
      </c>
      <c r="O5652" t="s">
        <v>149</v>
      </c>
      <c r="P5652" t="s">
        <v>150</v>
      </c>
      <c r="Q5652">
        <v>1535077</v>
      </c>
      <c r="R5652" s="2">
        <v>29788</v>
      </c>
      <c r="S5652" t="s">
        <v>151</v>
      </c>
      <c r="T5652" t="s">
        <v>4593</v>
      </c>
      <c r="U5652" t="s">
        <v>153</v>
      </c>
      <c r="V5652" t="s">
        <v>6422</v>
      </c>
      <c r="W5652" t="s">
        <v>48</v>
      </c>
      <c r="Y5652" t="s">
        <v>6422</v>
      </c>
      <c r="Z5652" t="s">
        <v>49</v>
      </c>
      <c r="AA5652" t="s">
        <v>2553</v>
      </c>
      <c r="AB5652" t="s">
        <v>2552</v>
      </c>
      <c r="AC5652" t="s">
        <v>49</v>
      </c>
      <c r="AD5652">
        <v>1168342</v>
      </c>
      <c r="AF5652" t="s">
        <v>6471</v>
      </c>
    </row>
    <row r="5653" spans="1:32" x14ac:dyDescent="0.25">
      <c r="A5653">
        <v>3874076</v>
      </c>
      <c r="B5653" t="s">
        <v>108</v>
      </c>
      <c r="C5653" t="s">
        <v>34</v>
      </c>
      <c r="D5653">
        <v>1019005734</v>
      </c>
      <c r="E5653" t="s">
        <v>1519</v>
      </c>
      <c r="F5653" t="s">
        <v>1520</v>
      </c>
      <c r="G5653" t="s">
        <v>37</v>
      </c>
      <c r="H5653">
        <v>39</v>
      </c>
      <c r="I5653" t="s">
        <v>79</v>
      </c>
      <c r="J5653" t="s">
        <v>54</v>
      </c>
      <c r="K5653" t="s">
        <v>197</v>
      </c>
      <c r="L5653" t="s">
        <v>102</v>
      </c>
      <c r="M5653" t="s">
        <v>147</v>
      </c>
      <c r="P5653" t="s">
        <v>43</v>
      </c>
      <c r="S5653" t="s">
        <v>44</v>
      </c>
      <c r="T5653" t="s">
        <v>3848</v>
      </c>
      <c r="U5653" t="s">
        <v>112</v>
      </c>
      <c r="V5653" t="s">
        <v>5888</v>
      </c>
      <c r="W5653" t="s">
        <v>48</v>
      </c>
      <c r="Y5653" t="s">
        <v>6422</v>
      </c>
      <c r="Z5653" t="s">
        <v>49</v>
      </c>
      <c r="AA5653" t="s">
        <v>1522</v>
      </c>
      <c r="AB5653" t="s">
        <v>1520</v>
      </c>
    </row>
    <row r="5654" spans="1:32" x14ac:dyDescent="0.25">
      <c r="A5654">
        <v>3874078</v>
      </c>
      <c r="B5654" t="s">
        <v>51</v>
      </c>
      <c r="C5654" t="s">
        <v>34</v>
      </c>
      <c r="D5654">
        <v>23893076</v>
      </c>
      <c r="E5654" t="s">
        <v>1099</v>
      </c>
      <c r="F5654" t="s">
        <v>1100</v>
      </c>
      <c r="G5654" t="s">
        <v>217</v>
      </c>
      <c r="H5654">
        <v>91</v>
      </c>
      <c r="I5654" t="s">
        <v>79</v>
      </c>
      <c r="J5654" t="s">
        <v>54</v>
      </c>
      <c r="K5654" t="s">
        <v>101</v>
      </c>
      <c r="L5654" t="s">
        <v>102</v>
      </c>
      <c r="M5654" t="s">
        <v>69</v>
      </c>
      <c r="P5654" t="s">
        <v>43</v>
      </c>
      <c r="S5654" t="s">
        <v>44</v>
      </c>
      <c r="T5654" t="s">
        <v>2141</v>
      </c>
      <c r="U5654" t="s">
        <v>112</v>
      </c>
      <c r="V5654" t="s">
        <v>5888</v>
      </c>
      <c r="W5654" t="s">
        <v>48</v>
      </c>
      <c r="Y5654" t="s">
        <v>6422</v>
      </c>
      <c r="Z5654" t="s">
        <v>49</v>
      </c>
      <c r="AA5654" t="s">
        <v>1102</v>
      </c>
      <c r="AB5654" t="s">
        <v>1100</v>
      </c>
    </row>
    <row r="5655" spans="1:32" hidden="1" x14ac:dyDescent="0.25">
      <c r="A5655">
        <v>3874101</v>
      </c>
      <c r="B5655" t="s">
        <v>108</v>
      </c>
      <c r="C5655" t="s">
        <v>63</v>
      </c>
      <c r="D5655">
        <v>1023086933</v>
      </c>
      <c r="E5655" t="s">
        <v>3668</v>
      </c>
      <c r="F5655" t="s">
        <v>3669</v>
      </c>
      <c r="G5655" t="s">
        <v>37</v>
      </c>
      <c r="H5655">
        <v>4</v>
      </c>
      <c r="I5655" t="s">
        <v>38</v>
      </c>
      <c r="J5655" t="s">
        <v>54</v>
      </c>
      <c r="K5655" t="s">
        <v>158</v>
      </c>
      <c r="L5655" t="s">
        <v>146</v>
      </c>
      <c r="M5655" t="s">
        <v>138</v>
      </c>
      <c r="N5655" t="s">
        <v>261</v>
      </c>
      <c r="O5655" t="s">
        <v>262</v>
      </c>
      <c r="P5655" t="s">
        <v>263</v>
      </c>
      <c r="Q5655">
        <v>1535155</v>
      </c>
      <c r="R5655" s="2">
        <v>25000</v>
      </c>
      <c r="S5655" t="s">
        <v>264</v>
      </c>
      <c r="T5655" t="s">
        <v>454</v>
      </c>
      <c r="U5655" t="s">
        <v>266</v>
      </c>
      <c r="V5655" t="s">
        <v>6422</v>
      </c>
      <c r="W5655" t="s">
        <v>48</v>
      </c>
      <c r="Y5655" t="s">
        <v>6422</v>
      </c>
      <c r="Z5655" t="s">
        <v>49</v>
      </c>
      <c r="AA5655" t="s">
        <v>3670</v>
      </c>
      <c r="AB5655" t="s">
        <v>3669</v>
      </c>
      <c r="AC5655" t="s">
        <v>49</v>
      </c>
      <c r="AD5655">
        <v>1175877</v>
      </c>
      <c r="AF5655" t="s">
        <v>6468</v>
      </c>
    </row>
    <row r="5656" spans="1:32" hidden="1" x14ac:dyDescent="0.25">
      <c r="A5656">
        <v>3874103</v>
      </c>
      <c r="B5656" t="s">
        <v>108</v>
      </c>
      <c r="C5656" t="s">
        <v>160</v>
      </c>
      <c r="D5656">
        <v>1023085514</v>
      </c>
      <c r="E5656" t="s">
        <v>958</v>
      </c>
      <c r="F5656" t="s">
        <v>959</v>
      </c>
      <c r="G5656" t="s">
        <v>37</v>
      </c>
      <c r="H5656">
        <v>13</v>
      </c>
      <c r="I5656" t="s">
        <v>38</v>
      </c>
      <c r="J5656" t="s">
        <v>54</v>
      </c>
      <c r="K5656" t="s">
        <v>480</v>
      </c>
      <c r="L5656" t="s">
        <v>146</v>
      </c>
      <c r="M5656" t="s">
        <v>69</v>
      </c>
      <c r="N5656" t="s">
        <v>148</v>
      </c>
      <c r="O5656" t="s">
        <v>149</v>
      </c>
      <c r="P5656" t="s">
        <v>150</v>
      </c>
      <c r="Q5656">
        <v>1535433</v>
      </c>
      <c r="R5656" s="2">
        <v>30000</v>
      </c>
      <c r="S5656" t="s">
        <v>151</v>
      </c>
      <c r="T5656" t="s">
        <v>152</v>
      </c>
      <c r="U5656" t="s">
        <v>153</v>
      </c>
      <c r="V5656" t="s">
        <v>6422</v>
      </c>
      <c r="W5656" t="s">
        <v>48</v>
      </c>
      <c r="Y5656" t="s">
        <v>6422</v>
      </c>
      <c r="Z5656" t="s">
        <v>49</v>
      </c>
      <c r="AA5656" t="s">
        <v>960</v>
      </c>
      <c r="AB5656" t="s">
        <v>959</v>
      </c>
      <c r="AC5656" t="s">
        <v>49</v>
      </c>
      <c r="AD5656">
        <v>1179086</v>
      </c>
      <c r="AF5656" t="s">
        <v>6490</v>
      </c>
    </row>
    <row r="5657" spans="1:32" hidden="1" x14ac:dyDescent="0.25">
      <c r="A5657">
        <v>3874110</v>
      </c>
      <c r="B5657" t="s">
        <v>108</v>
      </c>
      <c r="C5657" t="s">
        <v>34</v>
      </c>
      <c r="D5657">
        <v>1000793023</v>
      </c>
      <c r="E5657" t="s">
        <v>6393</v>
      </c>
      <c r="F5657" t="s">
        <v>6394</v>
      </c>
      <c r="G5657" t="s">
        <v>6395</v>
      </c>
      <c r="H5657">
        <v>25</v>
      </c>
      <c r="I5657" t="s">
        <v>38</v>
      </c>
      <c r="J5657" t="s">
        <v>54</v>
      </c>
      <c r="K5657" t="s">
        <v>40</v>
      </c>
      <c r="L5657" t="s">
        <v>41</v>
      </c>
      <c r="M5657" t="s">
        <v>42</v>
      </c>
      <c r="P5657" t="s">
        <v>43</v>
      </c>
      <c r="S5657" t="s">
        <v>44</v>
      </c>
      <c r="T5657" t="s">
        <v>5586</v>
      </c>
      <c r="U5657" t="s">
        <v>112</v>
      </c>
      <c r="V5657" t="s">
        <v>6422</v>
      </c>
      <c r="W5657" t="s">
        <v>48</v>
      </c>
      <c r="Y5657" t="s">
        <v>6422</v>
      </c>
      <c r="Z5657" t="s">
        <v>49</v>
      </c>
      <c r="AA5657" t="s">
        <v>6396</v>
      </c>
      <c r="AB5657" t="s">
        <v>6394</v>
      </c>
    </row>
    <row r="5658" spans="1:32" hidden="1" x14ac:dyDescent="0.25">
      <c r="A5658">
        <v>3874112</v>
      </c>
      <c r="B5658" t="s">
        <v>108</v>
      </c>
      <c r="C5658" t="s">
        <v>160</v>
      </c>
      <c r="D5658">
        <v>1014667310</v>
      </c>
      <c r="E5658" t="s">
        <v>2507</v>
      </c>
      <c r="F5658" t="s">
        <v>2508</v>
      </c>
      <c r="G5658" t="s">
        <v>37</v>
      </c>
      <c r="H5658">
        <v>18</v>
      </c>
      <c r="I5658" t="s">
        <v>38</v>
      </c>
      <c r="J5658" t="s">
        <v>54</v>
      </c>
      <c r="K5658" t="s">
        <v>1848</v>
      </c>
      <c r="L5658" t="s">
        <v>146</v>
      </c>
      <c r="M5658" t="s">
        <v>891</v>
      </c>
      <c r="N5658" t="s">
        <v>148</v>
      </c>
      <c r="O5658" t="s">
        <v>149</v>
      </c>
      <c r="P5658" t="s">
        <v>150</v>
      </c>
      <c r="Q5658">
        <v>1535451</v>
      </c>
      <c r="R5658" s="2">
        <v>20600</v>
      </c>
      <c r="S5658" t="s">
        <v>151</v>
      </c>
      <c r="T5658" t="s">
        <v>226</v>
      </c>
      <c r="U5658" t="s">
        <v>153</v>
      </c>
      <c r="V5658" t="s">
        <v>6422</v>
      </c>
      <c r="W5658" t="s">
        <v>48</v>
      </c>
      <c r="Y5658" t="s">
        <v>6422</v>
      </c>
      <c r="Z5658" t="s">
        <v>49</v>
      </c>
      <c r="AA5658" t="s">
        <v>2509</v>
      </c>
      <c r="AB5658" t="s">
        <v>2508</v>
      </c>
      <c r="AC5658" t="s">
        <v>49</v>
      </c>
      <c r="AD5658">
        <v>1187516</v>
      </c>
      <c r="AF5658" t="s">
        <v>6491</v>
      </c>
    </row>
    <row r="5659" spans="1:32" hidden="1" x14ac:dyDescent="0.25">
      <c r="A5659">
        <v>3874135</v>
      </c>
      <c r="B5659" t="s">
        <v>108</v>
      </c>
      <c r="C5659" t="s">
        <v>63</v>
      </c>
      <c r="D5659">
        <v>1013157559</v>
      </c>
      <c r="E5659" t="s">
        <v>1270</v>
      </c>
      <c r="F5659" t="s">
        <v>1271</v>
      </c>
      <c r="G5659" t="s">
        <v>37</v>
      </c>
      <c r="H5659">
        <v>4</v>
      </c>
      <c r="I5659" t="s">
        <v>79</v>
      </c>
      <c r="J5659" t="s">
        <v>54</v>
      </c>
      <c r="K5659" t="s">
        <v>158</v>
      </c>
      <c r="L5659" t="s">
        <v>146</v>
      </c>
      <c r="M5659" t="s">
        <v>138</v>
      </c>
      <c r="N5659" t="s">
        <v>276</v>
      </c>
      <c r="O5659" t="s">
        <v>277</v>
      </c>
      <c r="P5659" t="s">
        <v>263</v>
      </c>
      <c r="Q5659">
        <v>1535090</v>
      </c>
      <c r="R5659" s="2">
        <v>25000</v>
      </c>
      <c r="S5659" t="s">
        <v>264</v>
      </c>
      <c r="T5659" t="s">
        <v>454</v>
      </c>
      <c r="U5659" t="s">
        <v>266</v>
      </c>
      <c r="V5659" t="s">
        <v>6422</v>
      </c>
      <c r="W5659" t="s">
        <v>48</v>
      </c>
      <c r="Y5659" t="s">
        <v>6422</v>
      </c>
      <c r="Z5659" t="s">
        <v>49</v>
      </c>
      <c r="AA5659" t="s">
        <v>1272</v>
      </c>
      <c r="AB5659" t="s">
        <v>1271</v>
      </c>
      <c r="AC5659" t="s">
        <v>49</v>
      </c>
      <c r="AD5659">
        <v>1175984</v>
      </c>
      <c r="AF5659" t="s">
        <v>6491</v>
      </c>
    </row>
    <row r="5660" spans="1:32" x14ac:dyDescent="0.25">
      <c r="A5660">
        <v>3874137</v>
      </c>
      <c r="B5660" t="s">
        <v>51</v>
      </c>
      <c r="C5660" t="s">
        <v>34</v>
      </c>
      <c r="D5660">
        <v>1070753308</v>
      </c>
      <c r="E5660" t="s">
        <v>6492</v>
      </c>
      <c r="F5660" t="s">
        <v>6493</v>
      </c>
      <c r="G5660" t="s">
        <v>6494</v>
      </c>
      <c r="H5660">
        <v>30</v>
      </c>
      <c r="I5660" t="s">
        <v>38</v>
      </c>
      <c r="J5660" t="s">
        <v>54</v>
      </c>
      <c r="K5660" t="s">
        <v>218</v>
      </c>
      <c r="L5660" t="s">
        <v>102</v>
      </c>
      <c r="M5660" t="s">
        <v>69</v>
      </c>
      <c r="N5660" s="2">
        <v>890101</v>
      </c>
      <c r="O5660" t="s">
        <v>56</v>
      </c>
      <c r="P5660" t="s">
        <v>57</v>
      </c>
      <c r="Q5660">
        <v>1533801</v>
      </c>
      <c r="R5660" s="2">
        <v>85000</v>
      </c>
      <c r="S5660" t="s">
        <v>58</v>
      </c>
      <c r="T5660" t="s">
        <v>139</v>
      </c>
      <c r="U5660" t="s">
        <v>60</v>
      </c>
      <c r="V5660" t="s">
        <v>6422</v>
      </c>
      <c r="W5660" t="s">
        <v>48</v>
      </c>
      <c r="Y5660" t="s">
        <v>6422</v>
      </c>
      <c r="Z5660" t="s">
        <v>49</v>
      </c>
      <c r="AA5660" t="s">
        <v>6495</v>
      </c>
      <c r="AB5660" t="s">
        <v>6493</v>
      </c>
      <c r="AC5660" t="s">
        <v>49</v>
      </c>
      <c r="AD5660">
        <v>1186567</v>
      </c>
      <c r="AF5660" t="s">
        <v>6496</v>
      </c>
    </row>
    <row r="5661" spans="1:32" hidden="1" x14ac:dyDescent="0.25">
      <c r="A5661">
        <v>3874144</v>
      </c>
      <c r="B5661" t="s">
        <v>108</v>
      </c>
      <c r="C5661" t="s">
        <v>160</v>
      </c>
      <c r="D5661">
        <v>1014667310</v>
      </c>
      <c r="E5661" t="s">
        <v>2507</v>
      </c>
      <c r="F5661" t="s">
        <v>2508</v>
      </c>
      <c r="G5661" t="s">
        <v>37</v>
      </c>
      <c r="H5661">
        <v>18</v>
      </c>
      <c r="I5661" t="s">
        <v>38</v>
      </c>
      <c r="J5661" t="s">
        <v>54</v>
      </c>
      <c r="K5661" t="s">
        <v>1848</v>
      </c>
      <c r="L5661" t="s">
        <v>146</v>
      </c>
      <c r="M5661" t="s">
        <v>891</v>
      </c>
      <c r="N5661" t="s">
        <v>261</v>
      </c>
      <c r="O5661" t="s">
        <v>262</v>
      </c>
      <c r="P5661" t="s">
        <v>263</v>
      </c>
      <c r="Q5661">
        <v>1535452</v>
      </c>
      <c r="R5661" s="2">
        <v>20600</v>
      </c>
      <c r="S5661" t="s">
        <v>264</v>
      </c>
      <c r="T5661" t="s">
        <v>767</v>
      </c>
      <c r="U5661" t="s">
        <v>266</v>
      </c>
      <c r="V5661" t="s">
        <v>6422</v>
      </c>
      <c r="W5661" t="s">
        <v>48</v>
      </c>
      <c r="Y5661" t="s">
        <v>6422</v>
      </c>
      <c r="Z5661" t="s">
        <v>49</v>
      </c>
      <c r="AA5661" t="s">
        <v>2509</v>
      </c>
      <c r="AB5661" t="s">
        <v>2508</v>
      </c>
      <c r="AC5661" t="s">
        <v>49</v>
      </c>
      <c r="AD5661">
        <v>1187517</v>
      </c>
      <c r="AF5661" t="s">
        <v>6490</v>
      </c>
    </row>
    <row r="5662" spans="1:32" x14ac:dyDescent="0.25">
      <c r="A5662">
        <v>3874146</v>
      </c>
      <c r="B5662" t="s">
        <v>51</v>
      </c>
      <c r="C5662" t="s">
        <v>34</v>
      </c>
      <c r="D5662">
        <v>1075687226</v>
      </c>
      <c r="E5662" t="s">
        <v>3715</v>
      </c>
      <c r="F5662" t="s">
        <v>3716</v>
      </c>
      <c r="G5662" t="s">
        <v>3373</v>
      </c>
      <c r="H5662">
        <v>27</v>
      </c>
      <c r="I5662" t="s">
        <v>79</v>
      </c>
      <c r="J5662" t="s">
        <v>54</v>
      </c>
      <c r="K5662" t="s">
        <v>218</v>
      </c>
      <c r="L5662" t="s">
        <v>102</v>
      </c>
      <c r="M5662" t="s">
        <v>69</v>
      </c>
      <c r="P5662" t="s">
        <v>43</v>
      </c>
      <c r="S5662" t="s">
        <v>44</v>
      </c>
      <c r="T5662" t="s">
        <v>4178</v>
      </c>
      <c r="U5662" t="s">
        <v>112</v>
      </c>
      <c r="V5662" t="s">
        <v>4523</v>
      </c>
      <c r="W5662" t="s">
        <v>48</v>
      </c>
      <c r="Y5662" t="s">
        <v>6422</v>
      </c>
      <c r="Z5662" t="s">
        <v>49</v>
      </c>
      <c r="AA5662" t="s">
        <v>3717</v>
      </c>
      <c r="AB5662" t="s">
        <v>3716</v>
      </c>
    </row>
    <row r="5663" spans="1:32" hidden="1" x14ac:dyDescent="0.25">
      <c r="A5663">
        <v>3874169</v>
      </c>
      <c r="B5663" t="s">
        <v>108</v>
      </c>
      <c r="C5663" t="s">
        <v>34</v>
      </c>
      <c r="D5663">
        <v>1020737782</v>
      </c>
      <c r="E5663" t="s">
        <v>2363</v>
      </c>
      <c r="F5663" t="s">
        <v>2364</v>
      </c>
      <c r="G5663" t="s">
        <v>1002</v>
      </c>
      <c r="H5663">
        <v>37</v>
      </c>
      <c r="I5663" t="s">
        <v>38</v>
      </c>
      <c r="J5663" t="s">
        <v>54</v>
      </c>
      <c r="K5663" t="s">
        <v>164</v>
      </c>
      <c r="L5663" t="s">
        <v>165</v>
      </c>
      <c r="M5663" t="s">
        <v>69</v>
      </c>
      <c r="N5663" t="s">
        <v>344</v>
      </c>
      <c r="O5663" t="s">
        <v>345</v>
      </c>
      <c r="P5663" t="s">
        <v>346</v>
      </c>
      <c r="Q5663">
        <v>1535460</v>
      </c>
      <c r="R5663" s="2">
        <v>26000</v>
      </c>
      <c r="S5663" t="s">
        <v>347</v>
      </c>
      <c r="T5663" t="s">
        <v>556</v>
      </c>
      <c r="U5663" t="s">
        <v>340</v>
      </c>
      <c r="V5663" t="s">
        <v>6422</v>
      </c>
      <c r="W5663" t="s">
        <v>48</v>
      </c>
      <c r="Y5663" t="s">
        <v>6422</v>
      </c>
      <c r="Z5663" t="s">
        <v>49</v>
      </c>
      <c r="AA5663" t="s">
        <v>2365</v>
      </c>
      <c r="AB5663" t="s">
        <v>2364</v>
      </c>
      <c r="AC5663" t="s">
        <v>49</v>
      </c>
      <c r="AD5663">
        <v>1168500</v>
      </c>
      <c r="AE5663" s="2">
        <v>285881537</v>
      </c>
      <c r="AF5663" t="s">
        <v>6490</v>
      </c>
    </row>
    <row r="5664" spans="1:32" x14ac:dyDescent="0.25">
      <c r="A5664">
        <v>3872258</v>
      </c>
      <c r="B5664" t="s">
        <v>51</v>
      </c>
      <c r="C5664" t="s">
        <v>34</v>
      </c>
      <c r="D5664">
        <v>3174236</v>
      </c>
      <c r="E5664" t="s">
        <v>1245</v>
      </c>
      <c r="F5664" t="s">
        <v>1246</v>
      </c>
      <c r="G5664" t="s">
        <v>1139</v>
      </c>
      <c r="H5664">
        <v>52</v>
      </c>
      <c r="I5664" t="s">
        <v>38</v>
      </c>
      <c r="J5664" t="s">
        <v>54</v>
      </c>
      <c r="K5664" t="s">
        <v>218</v>
      </c>
      <c r="L5664" t="s">
        <v>102</v>
      </c>
      <c r="M5664" t="s">
        <v>69</v>
      </c>
      <c r="P5664" t="s">
        <v>1051</v>
      </c>
      <c r="S5664" t="s">
        <v>1052</v>
      </c>
      <c r="T5664" t="s">
        <v>6454</v>
      </c>
      <c r="U5664" t="s">
        <v>1052</v>
      </c>
      <c r="V5664" t="s">
        <v>3540</v>
      </c>
      <c r="W5664" t="s">
        <v>48</v>
      </c>
      <c r="Z5664" t="s">
        <v>49</v>
      </c>
      <c r="AA5664" t="s">
        <v>1248</v>
      </c>
      <c r="AB5664" t="s">
        <v>1246</v>
      </c>
    </row>
    <row r="5665" spans="1:32" hidden="1" x14ac:dyDescent="0.25">
      <c r="A5665">
        <v>3872260</v>
      </c>
      <c r="B5665" t="s">
        <v>108</v>
      </c>
      <c r="C5665" t="s">
        <v>34</v>
      </c>
      <c r="D5665">
        <v>51654257</v>
      </c>
      <c r="E5665" t="s">
        <v>5708</v>
      </c>
      <c r="F5665" t="s">
        <v>5709</v>
      </c>
      <c r="G5665" t="s">
        <v>37</v>
      </c>
      <c r="H5665">
        <v>65</v>
      </c>
      <c r="I5665" t="s">
        <v>79</v>
      </c>
      <c r="J5665" t="s">
        <v>54</v>
      </c>
      <c r="K5665" t="s">
        <v>206</v>
      </c>
      <c r="L5665" t="s">
        <v>165</v>
      </c>
      <c r="M5665" t="s">
        <v>147</v>
      </c>
      <c r="N5665" t="s">
        <v>940</v>
      </c>
      <c r="O5665" t="s">
        <v>941</v>
      </c>
      <c r="P5665" t="s">
        <v>942</v>
      </c>
      <c r="Q5665">
        <v>1532352</v>
      </c>
      <c r="R5665" s="2">
        <v>83200</v>
      </c>
      <c r="S5665" t="s">
        <v>943</v>
      </c>
      <c r="T5665" t="s">
        <v>1780</v>
      </c>
      <c r="U5665" t="s">
        <v>212</v>
      </c>
      <c r="V5665" t="s">
        <v>5470</v>
      </c>
      <c r="W5665" t="s">
        <v>48</v>
      </c>
      <c r="Z5665" t="s">
        <v>49</v>
      </c>
      <c r="AA5665" t="s">
        <v>5710</v>
      </c>
      <c r="AB5665" t="s">
        <v>5709</v>
      </c>
      <c r="AC5665" t="s">
        <v>49</v>
      </c>
      <c r="AD5665">
        <v>1176932</v>
      </c>
      <c r="AE5665" s="2">
        <v>2538978284</v>
      </c>
      <c r="AF5665" t="s">
        <v>5537</v>
      </c>
    </row>
    <row r="5666" spans="1:32" hidden="1" x14ac:dyDescent="0.25">
      <c r="A5666">
        <v>3872275</v>
      </c>
      <c r="B5666" t="s">
        <v>108</v>
      </c>
      <c r="C5666" t="s">
        <v>273</v>
      </c>
      <c r="D5666">
        <v>5709047</v>
      </c>
      <c r="E5666" t="s">
        <v>970</v>
      </c>
      <c r="F5666" t="s">
        <v>971</v>
      </c>
      <c r="G5666" t="s">
        <v>37</v>
      </c>
      <c r="H5666">
        <v>6</v>
      </c>
      <c r="I5666" t="s">
        <v>79</v>
      </c>
      <c r="J5666" t="s">
        <v>54</v>
      </c>
      <c r="K5666" t="s">
        <v>158</v>
      </c>
      <c r="L5666" t="s">
        <v>146</v>
      </c>
      <c r="M5666" t="s">
        <v>138</v>
      </c>
      <c r="N5666" t="s">
        <v>344</v>
      </c>
      <c r="O5666" t="s">
        <v>345</v>
      </c>
      <c r="P5666" t="s">
        <v>346</v>
      </c>
      <c r="Q5666">
        <v>1532543</v>
      </c>
      <c r="R5666" s="2">
        <v>21000</v>
      </c>
      <c r="S5666" t="s">
        <v>347</v>
      </c>
      <c r="T5666" t="s">
        <v>578</v>
      </c>
      <c r="U5666" t="s">
        <v>340</v>
      </c>
      <c r="V5666" t="s">
        <v>5470</v>
      </c>
      <c r="W5666" t="s">
        <v>48</v>
      </c>
      <c r="Z5666" t="s">
        <v>49</v>
      </c>
      <c r="AA5666" t="s">
        <v>972</v>
      </c>
      <c r="AB5666" t="s">
        <v>971</v>
      </c>
      <c r="AC5666" t="s">
        <v>49</v>
      </c>
      <c r="AD5666">
        <v>1173345</v>
      </c>
      <c r="AF5666" t="s">
        <v>5658</v>
      </c>
    </row>
    <row r="5667" spans="1:32" hidden="1" x14ac:dyDescent="0.25">
      <c r="A5667">
        <v>3872277</v>
      </c>
      <c r="B5667" t="s">
        <v>62</v>
      </c>
      <c r="C5667" t="s">
        <v>63</v>
      </c>
      <c r="D5667">
        <v>1077978470</v>
      </c>
      <c r="E5667" t="s">
        <v>6497</v>
      </c>
      <c r="F5667" t="s">
        <v>6498</v>
      </c>
      <c r="G5667" t="s">
        <v>66</v>
      </c>
      <c r="H5667">
        <v>2</v>
      </c>
      <c r="I5667" t="s">
        <v>79</v>
      </c>
      <c r="J5667" t="s">
        <v>54</v>
      </c>
      <c r="K5667" t="s">
        <v>67</v>
      </c>
      <c r="L5667" t="s">
        <v>68</v>
      </c>
      <c r="M5667" t="s">
        <v>69</v>
      </c>
      <c r="N5667" t="s">
        <v>70</v>
      </c>
      <c r="O5667" t="s">
        <v>71</v>
      </c>
      <c r="P5667" t="s">
        <v>72</v>
      </c>
      <c r="Q5667">
        <v>1532831</v>
      </c>
      <c r="R5667" s="2">
        <v>0</v>
      </c>
      <c r="S5667" t="s">
        <v>73</v>
      </c>
      <c r="T5667" t="s">
        <v>74</v>
      </c>
      <c r="U5667" t="s">
        <v>60</v>
      </c>
      <c r="V5667" t="s">
        <v>5470</v>
      </c>
      <c r="W5667" t="s">
        <v>48</v>
      </c>
      <c r="Z5667" t="s">
        <v>49</v>
      </c>
      <c r="AA5667" t="s">
        <v>6499</v>
      </c>
      <c r="AB5667" t="s">
        <v>6498</v>
      </c>
      <c r="AC5667" t="s">
        <v>49</v>
      </c>
      <c r="AD5667">
        <v>1182922</v>
      </c>
      <c r="AF5667" t="s">
        <v>5534</v>
      </c>
    </row>
    <row r="5668" spans="1:32" hidden="1" x14ac:dyDescent="0.25">
      <c r="A5668">
        <v>3872292</v>
      </c>
      <c r="B5668" t="s">
        <v>108</v>
      </c>
      <c r="C5668" t="s">
        <v>63</v>
      </c>
      <c r="D5668">
        <v>1024611365</v>
      </c>
      <c r="E5668" t="s">
        <v>1304</v>
      </c>
      <c r="F5668" t="s">
        <v>1305</v>
      </c>
      <c r="G5668" t="s">
        <v>37</v>
      </c>
      <c r="H5668">
        <v>4</v>
      </c>
      <c r="I5668" t="s">
        <v>38</v>
      </c>
      <c r="J5668" t="s">
        <v>54</v>
      </c>
      <c r="K5668" t="s">
        <v>158</v>
      </c>
      <c r="L5668" t="s">
        <v>146</v>
      </c>
      <c r="M5668" t="s">
        <v>138</v>
      </c>
      <c r="N5668" t="s">
        <v>248</v>
      </c>
      <c r="O5668" t="s">
        <v>249</v>
      </c>
      <c r="P5668" t="s">
        <v>250</v>
      </c>
      <c r="Q5668">
        <v>1531450</v>
      </c>
      <c r="R5668" s="2">
        <v>25000</v>
      </c>
      <c r="S5668" t="s">
        <v>251</v>
      </c>
      <c r="T5668" t="s">
        <v>470</v>
      </c>
      <c r="U5668" t="s">
        <v>212</v>
      </c>
      <c r="V5668" t="s">
        <v>5470</v>
      </c>
      <c r="W5668" t="s">
        <v>48</v>
      </c>
      <c r="Z5668" t="s">
        <v>49</v>
      </c>
      <c r="AA5668" t="s">
        <v>1306</v>
      </c>
      <c r="AB5668" t="s">
        <v>1305</v>
      </c>
      <c r="AC5668" t="s">
        <v>49</v>
      </c>
      <c r="AD5668">
        <v>1164809</v>
      </c>
      <c r="AF5668" t="s">
        <v>5497</v>
      </c>
    </row>
    <row r="5669" spans="1:32" hidden="1" x14ac:dyDescent="0.25">
      <c r="A5669">
        <v>3872294</v>
      </c>
      <c r="B5669" t="s">
        <v>108</v>
      </c>
      <c r="C5669" t="s">
        <v>160</v>
      </c>
      <c r="D5669">
        <v>1021633844</v>
      </c>
      <c r="E5669" t="s">
        <v>677</v>
      </c>
      <c r="F5669" t="s">
        <v>678</v>
      </c>
      <c r="G5669" t="s">
        <v>37</v>
      </c>
      <c r="H5669">
        <v>20</v>
      </c>
      <c r="I5669" t="s">
        <v>79</v>
      </c>
      <c r="J5669" t="s">
        <v>54</v>
      </c>
      <c r="K5669" t="s">
        <v>225</v>
      </c>
      <c r="L5669" t="s">
        <v>146</v>
      </c>
      <c r="M5669" t="s">
        <v>147</v>
      </c>
      <c r="N5669" t="s">
        <v>148</v>
      </c>
      <c r="O5669" t="s">
        <v>149</v>
      </c>
      <c r="P5669" t="s">
        <v>150</v>
      </c>
      <c r="Q5669">
        <v>1532612</v>
      </c>
      <c r="R5669" s="2">
        <v>29788</v>
      </c>
      <c r="S5669" t="s">
        <v>151</v>
      </c>
      <c r="T5669" t="s">
        <v>226</v>
      </c>
      <c r="U5669" t="s">
        <v>153</v>
      </c>
      <c r="V5669" t="s">
        <v>5470</v>
      </c>
      <c r="W5669" t="s">
        <v>48</v>
      </c>
      <c r="Z5669" t="s">
        <v>49</v>
      </c>
      <c r="AA5669" t="s">
        <v>679</v>
      </c>
      <c r="AB5669" t="s">
        <v>678</v>
      </c>
      <c r="AC5669" t="s">
        <v>49</v>
      </c>
      <c r="AD5669">
        <v>1175893</v>
      </c>
      <c r="AF5669" t="s">
        <v>5534</v>
      </c>
    </row>
    <row r="5670" spans="1:32" hidden="1" x14ac:dyDescent="0.25">
      <c r="A5670">
        <v>3872311</v>
      </c>
      <c r="B5670" t="s">
        <v>108</v>
      </c>
      <c r="C5670" t="s">
        <v>34</v>
      </c>
      <c r="D5670">
        <v>1081515133</v>
      </c>
      <c r="E5670" t="s">
        <v>95</v>
      </c>
      <c r="F5670" t="s">
        <v>96</v>
      </c>
      <c r="G5670" t="s">
        <v>97</v>
      </c>
      <c r="H5670">
        <v>34</v>
      </c>
      <c r="I5670" t="s">
        <v>38</v>
      </c>
      <c r="J5670" t="s">
        <v>54</v>
      </c>
      <c r="K5670" t="s">
        <v>40</v>
      </c>
      <c r="L5670" t="s">
        <v>41</v>
      </c>
      <c r="M5670" t="s">
        <v>42</v>
      </c>
      <c r="P5670" t="s">
        <v>43</v>
      </c>
      <c r="S5670" t="s">
        <v>44</v>
      </c>
      <c r="T5670" t="s">
        <v>5586</v>
      </c>
      <c r="U5670" t="s">
        <v>112</v>
      </c>
      <c r="V5670" t="s">
        <v>5470</v>
      </c>
      <c r="W5670" t="s">
        <v>48</v>
      </c>
      <c r="Z5670" t="s">
        <v>49</v>
      </c>
      <c r="AA5670" t="s">
        <v>98</v>
      </c>
      <c r="AB5670" t="s">
        <v>96</v>
      </c>
    </row>
    <row r="5671" spans="1:32" hidden="1" x14ac:dyDescent="0.25">
      <c r="A5671">
        <v>3872326</v>
      </c>
      <c r="B5671" t="s">
        <v>108</v>
      </c>
      <c r="C5671" t="s">
        <v>160</v>
      </c>
      <c r="D5671">
        <v>1150186826</v>
      </c>
      <c r="E5671" t="s">
        <v>1071</v>
      </c>
      <c r="F5671" t="s">
        <v>1072</v>
      </c>
      <c r="G5671" t="s">
        <v>37</v>
      </c>
      <c r="H5671">
        <v>13</v>
      </c>
      <c r="I5671" t="s">
        <v>38</v>
      </c>
      <c r="J5671" t="s">
        <v>54</v>
      </c>
      <c r="K5671" t="s">
        <v>158</v>
      </c>
      <c r="L5671" t="s">
        <v>146</v>
      </c>
      <c r="M5671" t="s">
        <v>138</v>
      </c>
      <c r="N5671" t="s">
        <v>276</v>
      </c>
      <c r="O5671" t="s">
        <v>277</v>
      </c>
      <c r="P5671" t="s">
        <v>263</v>
      </c>
      <c r="Q5671">
        <v>1532534</v>
      </c>
      <c r="R5671" s="2">
        <v>25000</v>
      </c>
      <c r="S5671" t="s">
        <v>264</v>
      </c>
      <c r="T5671" t="s">
        <v>595</v>
      </c>
      <c r="U5671" t="s">
        <v>266</v>
      </c>
      <c r="V5671" t="s">
        <v>5470</v>
      </c>
      <c r="W5671" t="s">
        <v>48</v>
      </c>
      <c r="Z5671" t="s">
        <v>49</v>
      </c>
      <c r="AA5671" t="s">
        <v>1073</v>
      </c>
      <c r="AB5671" t="s">
        <v>1072</v>
      </c>
      <c r="AC5671" t="s">
        <v>49</v>
      </c>
      <c r="AD5671">
        <v>1165345</v>
      </c>
      <c r="AF5671" t="s">
        <v>5534</v>
      </c>
    </row>
    <row r="5672" spans="1:32" hidden="1" x14ac:dyDescent="0.25">
      <c r="A5672">
        <v>3872328</v>
      </c>
      <c r="B5672" t="s">
        <v>108</v>
      </c>
      <c r="C5672" t="s">
        <v>63</v>
      </c>
      <c r="D5672">
        <v>1023041143</v>
      </c>
      <c r="E5672" t="s">
        <v>2699</v>
      </c>
      <c r="F5672" t="s">
        <v>2700</v>
      </c>
      <c r="G5672" t="s">
        <v>37</v>
      </c>
      <c r="H5672">
        <v>7</v>
      </c>
      <c r="I5672" t="s">
        <v>38</v>
      </c>
      <c r="J5672" t="s">
        <v>54</v>
      </c>
      <c r="K5672" t="s">
        <v>158</v>
      </c>
      <c r="L5672" t="s">
        <v>146</v>
      </c>
      <c r="M5672" t="s">
        <v>138</v>
      </c>
      <c r="N5672" t="s">
        <v>344</v>
      </c>
      <c r="O5672" t="s">
        <v>345</v>
      </c>
      <c r="P5672" t="s">
        <v>346</v>
      </c>
      <c r="Q5672">
        <v>1532713</v>
      </c>
      <c r="R5672" s="2">
        <v>21000</v>
      </c>
      <c r="S5672" t="s">
        <v>347</v>
      </c>
      <c r="T5672" t="s">
        <v>578</v>
      </c>
      <c r="U5672" t="s">
        <v>340</v>
      </c>
      <c r="V5672" t="s">
        <v>5470</v>
      </c>
      <c r="W5672" t="s">
        <v>48</v>
      </c>
      <c r="Z5672" t="s">
        <v>49</v>
      </c>
      <c r="AA5672" t="s">
        <v>2701</v>
      </c>
      <c r="AB5672" t="s">
        <v>2700</v>
      </c>
      <c r="AC5672" t="s">
        <v>49</v>
      </c>
      <c r="AD5672">
        <v>1173734</v>
      </c>
      <c r="AF5672" t="s">
        <v>5534</v>
      </c>
    </row>
    <row r="5673" spans="1:32" hidden="1" x14ac:dyDescent="0.25">
      <c r="A5673">
        <v>3872343</v>
      </c>
      <c r="B5673" t="s">
        <v>108</v>
      </c>
      <c r="C5673" t="s">
        <v>160</v>
      </c>
      <c r="D5673">
        <v>1016736330</v>
      </c>
      <c r="E5673" t="s">
        <v>4082</v>
      </c>
      <c r="F5673" t="s">
        <v>4083</v>
      </c>
      <c r="G5673" t="s">
        <v>37</v>
      </c>
      <c r="H5673">
        <v>10</v>
      </c>
      <c r="I5673" t="s">
        <v>38</v>
      </c>
      <c r="J5673" t="s">
        <v>54</v>
      </c>
      <c r="K5673" t="s">
        <v>225</v>
      </c>
      <c r="L5673" t="s">
        <v>146</v>
      </c>
      <c r="M5673" t="s">
        <v>147</v>
      </c>
      <c r="N5673" t="s">
        <v>344</v>
      </c>
      <c r="O5673" t="s">
        <v>345</v>
      </c>
      <c r="P5673" t="s">
        <v>346</v>
      </c>
      <c r="Q5673">
        <v>1532763</v>
      </c>
      <c r="R5673" s="2">
        <v>33696</v>
      </c>
      <c r="S5673" t="s">
        <v>347</v>
      </c>
      <c r="T5673" t="s">
        <v>552</v>
      </c>
      <c r="U5673" t="s">
        <v>340</v>
      </c>
      <c r="V5673" t="s">
        <v>5470</v>
      </c>
      <c r="W5673" t="s">
        <v>48</v>
      </c>
      <c r="Z5673" t="s">
        <v>49</v>
      </c>
      <c r="AA5673" t="s">
        <v>4084</v>
      </c>
      <c r="AB5673" t="s">
        <v>4083</v>
      </c>
      <c r="AC5673" t="s">
        <v>49</v>
      </c>
      <c r="AD5673">
        <v>1177932</v>
      </c>
      <c r="AF5673" t="s">
        <v>5538</v>
      </c>
    </row>
    <row r="5674" spans="1:32" hidden="1" x14ac:dyDescent="0.25">
      <c r="A5674">
        <v>3872345</v>
      </c>
      <c r="B5674" t="s">
        <v>108</v>
      </c>
      <c r="C5674" t="s">
        <v>160</v>
      </c>
      <c r="D5674">
        <v>1016736330</v>
      </c>
      <c r="E5674" t="s">
        <v>4082</v>
      </c>
      <c r="F5674" t="s">
        <v>4083</v>
      </c>
      <c r="G5674" t="s">
        <v>37</v>
      </c>
      <c r="H5674">
        <v>10</v>
      </c>
      <c r="I5674" t="s">
        <v>38</v>
      </c>
      <c r="J5674" t="s">
        <v>54</v>
      </c>
      <c r="K5674" t="s">
        <v>225</v>
      </c>
      <c r="L5674" t="s">
        <v>146</v>
      </c>
      <c r="M5674" t="s">
        <v>147</v>
      </c>
      <c r="N5674" t="s">
        <v>148</v>
      </c>
      <c r="O5674" t="s">
        <v>149</v>
      </c>
      <c r="P5674" t="s">
        <v>150</v>
      </c>
      <c r="Q5674">
        <v>1532764</v>
      </c>
      <c r="R5674" s="2">
        <v>29788</v>
      </c>
      <c r="S5674" t="s">
        <v>151</v>
      </c>
      <c r="T5674" t="s">
        <v>4593</v>
      </c>
      <c r="U5674" t="s">
        <v>153</v>
      </c>
      <c r="V5674" t="s">
        <v>5470</v>
      </c>
      <c r="W5674" t="s">
        <v>48</v>
      </c>
      <c r="Z5674" t="s">
        <v>49</v>
      </c>
      <c r="AA5674" t="s">
        <v>4084</v>
      </c>
      <c r="AB5674" t="s">
        <v>4083</v>
      </c>
      <c r="AC5674" t="s">
        <v>49</v>
      </c>
      <c r="AD5674">
        <v>1177941</v>
      </c>
      <c r="AF5674" t="s">
        <v>5539</v>
      </c>
    </row>
    <row r="5675" spans="1:32" hidden="1" x14ac:dyDescent="0.25">
      <c r="A5675">
        <v>3870614</v>
      </c>
      <c r="B5675" t="s">
        <v>33</v>
      </c>
      <c r="C5675" t="s">
        <v>34</v>
      </c>
      <c r="D5675">
        <v>79820358</v>
      </c>
      <c r="E5675" t="s">
        <v>35</v>
      </c>
      <c r="F5675" t="s">
        <v>36</v>
      </c>
      <c r="G5675" t="s">
        <v>37</v>
      </c>
      <c r="H5675">
        <v>51</v>
      </c>
      <c r="I5675" t="s">
        <v>38</v>
      </c>
      <c r="J5675" t="s">
        <v>39</v>
      </c>
      <c r="K5675" t="s">
        <v>40</v>
      </c>
      <c r="L5675" t="s">
        <v>41</v>
      </c>
      <c r="M5675" t="s">
        <v>42</v>
      </c>
      <c r="P5675" t="s">
        <v>43</v>
      </c>
      <c r="S5675" t="s">
        <v>44</v>
      </c>
      <c r="T5675" t="s">
        <v>45</v>
      </c>
      <c r="U5675" t="s">
        <v>46</v>
      </c>
      <c r="V5675" t="s">
        <v>5000</v>
      </c>
      <c r="W5675" t="s">
        <v>48</v>
      </c>
      <c r="Y5675" t="s">
        <v>5000</v>
      </c>
      <c r="Z5675" t="s">
        <v>49</v>
      </c>
      <c r="AA5675" t="s">
        <v>50</v>
      </c>
      <c r="AB5675" t="s">
        <v>36</v>
      </c>
    </row>
    <row r="5676" spans="1:32" hidden="1" x14ac:dyDescent="0.25">
      <c r="A5676">
        <v>3870631</v>
      </c>
      <c r="B5676" t="s">
        <v>33</v>
      </c>
      <c r="C5676" t="s">
        <v>34</v>
      </c>
      <c r="D5676">
        <v>70811557</v>
      </c>
      <c r="E5676" t="s">
        <v>91</v>
      </c>
      <c r="F5676" t="s">
        <v>92</v>
      </c>
      <c r="G5676" t="s">
        <v>93</v>
      </c>
      <c r="H5676">
        <v>57</v>
      </c>
      <c r="I5676" t="s">
        <v>38</v>
      </c>
      <c r="J5676" t="s">
        <v>54</v>
      </c>
      <c r="K5676" t="s">
        <v>40</v>
      </c>
      <c r="L5676" t="s">
        <v>41</v>
      </c>
      <c r="M5676" t="s">
        <v>42</v>
      </c>
      <c r="P5676" t="s">
        <v>43</v>
      </c>
      <c r="S5676" t="s">
        <v>44</v>
      </c>
      <c r="T5676" t="s">
        <v>45</v>
      </c>
      <c r="U5676" t="s">
        <v>46</v>
      </c>
      <c r="V5676" t="s">
        <v>5000</v>
      </c>
      <c r="W5676" t="s">
        <v>48</v>
      </c>
      <c r="Y5676" t="s">
        <v>5000</v>
      </c>
      <c r="Z5676" t="s">
        <v>49</v>
      </c>
      <c r="AA5676" t="s">
        <v>94</v>
      </c>
      <c r="AB5676" t="s">
        <v>92</v>
      </c>
    </row>
    <row r="5677" spans="1:32" hidden="1" x14ac:dyDescent="0.25">
      <c r="A5677">
        <v>3870632</v>
      </c>
      <c r="B5677" t="s">
        <v>33</v>
      </c>
      <c r="C5677" t="s">
        <v>34</v>
      </c>
      <c r="D5677">
        <v>70811557</v>
      </c>
      <c r="E5677" t="s">
        <v>91</v>
      </c>
      <c r="F5677" t="s">
        <v>92</v>
      </c>
      <c r="G5677" t="s">
        <v>93</v>
      </c>
      <c r="H5677">
        <v>57</v>
      </c>
      <c r="I5677" t="s">
        <v>38</v>
      </c>
      <c r="J5677" t="s">
        <v>54</v>
      </c>
      <c r="K5677" t="s">
        <v>40</v>
      </c>
      <c r="L5677" t="s">
        <v>41</v>
      </c>
      <c r="M5677" t="s">
        <v>42</v>
      </c>
      <c r="P5677" t="s">
        <v>43</v>
      </c>
      <c r="S5677" t="s">
        <v>44</v>
      </c>
      <c r="T5677" t="s">
        <v>45</v>
      </c>
      <c r="U5677" t="s">
        <v>46</v>
      </c>
      <c r="V5677" t="s">
        <v>5000</v>
      </c>
      <c r="W5677" t="s">
        <v>48</v>
      </c>
      <c r="Y5677" t="s">
        <v>5000</v>
      </c>
      <c r="Z5677" t="s">
        <v>49</v>
      </c>
      <c r="AA5677" t="s">
        <v>94</v>
      </c>
      <c r="AB5677" t="s">
        <v>92</v>
      </c>
    </row>
    <row r="5678" spans="1:32" x14ac:dyDescent="0.25">
      <c r="A5678">
        <v>3870645</v>
      </c>
      <c r="B5678" t="s">
        <v>51</v>
      </c>
      <c r="C5678" t="s">
        <v>34</v>
      </c>
      <c r="D5678">
        <v>21135317</v>
      </c>
      <c r="E5678" t="s">
        <v>1287</v>
      </c>
      <c r="F5678" t="s">
        <v>1288</v>
      </c>
      <c r="G5678" t="s">
        <v>1289</v>
      </c>
      <c r="H5678">
        <v>52</v>
      </c>
      <c r="I5678" t="s">
        <v>79</v>
      </c>
      <c r="J5678" t="s">
        <v>54</v>
      </c>
      <c r="K5678" t="s">
        <v>218</v>
      </c>
      <c r="L5678" t="s">
        <v>102</v>
      </c>
      <c r="M5678" t="s">
        <v>69</v>
      </c>
      <c r="P5678" t="s">
        <v>43</v>
      </c>
      <c r="S5678" t="s">
        <v>44</v>
      </c>
      <c r="T5678" t="s">
        <v>1290</v>
      </c>
      <c r="U5678" t="s">
        <v>112</v>
      </c>
      <c r="V5678" t="s">
        <v>4523</v>
      </c>
      <c r="W5678" t="s">
        <v>48</v>
      </c>
      <c r="Y5678" t="s">
        <v>5000</v>
      </c>
      <c r="Z5678" t="s">
        <v>49</v>
      </c>
      <c r="AA5678" t="s">
        <v>1291</v>
      </c>
      <c r="AB5678" t="s">
        <v>1288</v>
      </c>
    </row>
    <row r="5679" spans="1:32" hidden="1" x14ac:dyDescent="0.25">
      <c r="A5679">
        <v>3870646</v>
      </c>
      <c r="B5679" t="s">
        <v>108</v>
      </c>
      <c r="C5679" t="s">
        <v>63</v>
      </c>
      <c r="D5679">
        <v>1023987183</v>
      </c>
      <c r="E5679" t="s">
        <v>1267</v>
      </c>
      <c r="F5679" t="s">
        <v>1268</v>
      </c>
      <c r="G5679" t="s">
        <v>37</v>
      </c>
      <c r="H5679">
        <v>5</v>
      </c>
      <c r="I5679" t="s">
        <v>38</v>
      </c>
      <c r="J5679" t="s">
        <v>54</v>
      </c>
      <c r="K5679" t="s">
        <v>158</v>
      </c>
      <c r="L5679" t="s">
        <v>146</v>
      </c>
      <c r="M5679" t="s">
        <v>138</v>
      </c>
      <c r="N5679" t="s">
        <v>276</v>
      </c>
      <c r="O5679" t="s">
        <v>277</v>
      </c>
      <c r="P5679" t="s">
        <v>263</v>
      </c>
      <c r="Q5679">
        <v>1529644</v>
      </c>
      <c r="R5679" s="2">
        <v>25000</v>
      </c>
      <c r="S5679" t="s">
        <v>264</v>
      </c>
      <c r="T5679" t="s">
        <v>265</v>
      </c>
      <c r="U5679" t="s">
        <v>266</v>
      </c>
      <c r="V5679" t="s">
        <v>5000</v>
      </c>
      <c r="W5679" t="s">
        <v>48</v>
      </c>
      <c r="Y5679" t="s">
        <v>5000</v>
      </c>
      <c r="Z5679" t="s">
        <v>49</v>
      </c>
      <c r="AA5679" t="s">
        <v>1269</v>
      </c>
      <c r="AB5679" t="s">
        <v>1268</v>
      </c>
      <c r="AC5679" t="s">
        <v>49</v>
      </c>
      <c r="AD5679">
        <v>1165050</v>
      </c>
      <c r="AF5679" t="s">
        <v>4870</v>
      </c>
    </row>
    <row r="5680" spans="1:32" hidden="1" x14ac:dyDescent="0.25">
      <c r="A5680">
        <v>3870649</v>
      </c>
      <c r="B5680" t="s">
        <v>108</v>
      </c>
      <c r="C5680" t="s">
        <v>160</v>
      </c>
      <c r="D5680">
        <v>1023304952</v>
      </c>
      <c r="E5680" t="s">
        <v>730</v>
      </c>
      <c r="F5680" t="s">
        <v>731</v>
      </c>
      <c r="G5680" t="s">
        <v>37</v>
      </c>
      <c r="H5680">
        <v>8</v>
      </c>
      <c r="I5680" t="s">
        <v>38</v>
      </c>
      <c r="J5680" t="s">
        <v>54</v>
      </c>
      <c r="K5680" t="s">
        <v>225</v>
      </c>
      <c r="L5680" t="s">
        <v>146</v>
      </c>
      <c r="M5680" t="s">
        <v>147</v>
      </c>
      <c r="N5680" t="s">
        <v>344</v>
      </c>
      <c r="O5680" t="s">
        <v>345</v>
      </c>
      <c r="P5680" t="s">
        <v>346</v>
      </c>
      <c r="Q5680">
        <v>1529135</v>
      </c>
      <c r="R5680" s="2">
        <v>33696</v>
      </c>
      <c r="S5680" t="s">
        <v>347</v>
      </c>
      <c r="T5680" t="s">
        <v>619</v>
      </c>
      <c r="U5680" t="s">
        <v>340</v>
      </c>
      <c r="V5680" t="s">
        <v>4523</v>
      </c>
      <c r="W5680" t="s">
        <v>48</v>
      </c>
      <c r="Y5680" t="s">
        <v>5000</v>
      </c>
      <c r="Z5680" t="s">
        <v>49</v>
      </c>
      <c r="AA5680" t="s">
        <v>732</v>
      </c>
      <c r="AB5680" t="s">
        <v>731</v>
      </c>
      <c r="AC5680" t="s">
        <v>49</v>
      </c>
      <c r="AD5680">
        <v>1166479</v>
      </c>
      <c r="AF5680" t="s">
        <v>4802</v>
      </c>
    </row>
    <row r="5681" spans="1:32" hidden="1" x14ac:dyDescent="0.25">
      <c r="A5681">
        <v>3870663</v>
      </c>
      <c r="B5681" t="s">
        <v>108</v>
      </c>
      <c r="C5681" t="s">
        <v>63</v>
      </c>
      <c r="D5681">
        <v>1014746817</v>
      </c>
      <c r="E5681" t="s">
        <v>1648</v>
      </c>
      <c r="F5681" t="s">
        <v>1649</v>
      </c>
      <c r="G5681" t="s">
        <v>37</v>
      </c>
      <c r="H5681">
        <v>4</v>
      </c>
      <c r="I5681" t="s">
        <v>79</v>
      </c>
      <c r="J5681" t="s">
        <v>54</v>
      </c>
      <c r="K5681" t="s">
        <v>158</v>
      </c>
      <c r="L5681" t="s">
        <v>146</v>
      </c>
      <c r="M5681" t="s">
        <v>138</v>
      </c>
      <c r="N5681" t="s">
        <v>248</v>
      </c>
      <c r="O5681" t="s">
        <v>249</v>
      </c>
      <c r="P5681" t="s">
        <v>250</v>
      </c>
      <c r="Q5681">
        <v>1529701</v>
      </c>
      <c r="R5681" s="2">
        <v>25000</v>
      </c>
      <c r="S5681" t="s">
        <v>251</v>
      </c>
      <c r="T5681" t="s">
        <v>419</v>
      </c>
      <c r="U5681" t="s">
        <v>212</v>
      </c>
      <c r="V5681" t="s">
        <v>5000</v>
      </c>
      <c r="W5681" t="s">
        <v>48</v>
      </c>
      <c r="Y5681" t="s">
        <v>5000</v>
      </c>
      <c r="Z5681" t="s">
        <v>49</v>
      </c>
      <c r="AA5681" t="s">
        <v>1650</v>
      </c>
      <c r="AB5681" t="s">
        <v>1649</v>
      </c>
      <c r="AC5681" t="s">
        <v>49</v>
      </c>
      <c r="AD5681">
        <v>1172194</v>
      </c>
      <c r="AF5681" t="s">
        <v>4870</v>
      </c>
    </row>
    <row r="5682" spans="1:32" hidden="1" x14ac:dyDescent="0.25">
      <c r="A5682">
        <v>3870664</v>
      </c>
      <c r="B5682" t="s">
        <v>108</v>
      </c>
      <c r="C5682" t="s">
        <v>63</v>
      </c>
      <c r="D5682">
        <v>1023987183</v>
      </c>
      <c r="E5682" t="s">
        <v>1267</v>
      </c>
      <c r="F5682" t="s">
        <v>1268</v>
      </c>
      <c r="G5682" t="s">
        <v>37</v>
      </c>
      <c r="H5682">
        <v>5</v>
      </c>
      <c r="I5682" t="s">
        <v>38</v>
      </c>
      <c r="J5682" t="s">
        <v>54</v>
      </c>
      <c r="K5682" t="s">
        <v>158</v>
      </c>
      <c r="L5682" t="s">
        <v>146</v>
      </c>
      <c r="M5682" t="s">
        <v>138</v>
      </c>
      <c r="N5682" t="s">
        <v>148</v>
      </c>
      <c r="O5682" t="s">
        <v>149</v>
      </c>
      <c r="P5682" t="s">
        <v>150</v>
      </c>
      <c r="Q5682">
        <v>1529645</v>
      </c>
      <c r="R5682" s="2">
        <v>25000</v>
      </c>
      <c r="S5682" t="s">
        <v>151</v>
      </c>
      <c r="T5682" t="s">
        <v>152</v>
      </c>
      <c r="U5682" t="s">
        <v>153</v>
      </c>
      <c r="V5682" t="s">
        <v>5000</v>
      </c>
      <c r="W5682" t="s">
        <v>48</v>
      </c>
      <c r="Y5682" t="s">
        <v>5000</v>
      </c>
      <c r="Z5682" t="s">
        <v>49</v>
      </c>
      <c r="AA5682" t="s">
        <v>1269</v>
      </c>
      <c r="AB5682" t="s">
        <v>1268</v>
      </c>
      <c r="AC5682" t="s">
        <v>49</v>
      </c>
      <c r="AD5682">
        <v>1165063</v>
      </c>
      <c r="AF5682" t="s">
        <v>5005</v>
      </c>
    </row>
    <row r="5683" spans="1:32" hidden="1" x14ac:dyDescent="0.25">
      <c r="A5683">
        <v>3870681</v>
      </c>
      <c r="B5683" t="s">
        <v>108</v>
      </c>
      <c r="C5683" t="s">
        <v>34</v>
      </c>
      <c r="D5683">
        <v>52585657</v>
      </c>
      <c r="E5683" t="s">
        <v>6500</v>
      </c>
      <c r="F5683" t="s">
        <v>6501</v>
      </c>
      <c r="G5683" t="s">
        <v>37</v>
      </c>
      <c r="H5683">
        <v>53</v>
      </c>
      <c r="I5683" t="s">
        <v>79</v>
      </c>
      <c r="J5683" t="s">
        <v>54</v>
      </c>
      <c r="K5683" t="s">
        <v>164</v>
      </c>
      <c r="L5683" t="s">
        <v>165</v>
      </c>
      <c r="M5683" t="s">
        <v>69</v>
      </c>
      <c r="N5683" t="s">
        <v>940</v>
      </c>
      <c r="O5683" t="s">
        <v>941</v>
      </c>
      <c r="P5683" t="s">
        <v>942</v>
      </c>
      <c r="Q5683">
        <v>1529319</v>
      </c>
      <c r="R5683" s="2">
        <v>100000</v>
      </c>
      <c r="S5683" t="s">
        <v>943</v>
      </c>
      <c r="T5683" t="s">
        <v>211</v>
      </c>
      <c r="U5683" t="s">
        <v>212</v>
      </c>
      <c r="V5683" t="s">
        <v>3540</v>
      </c>
      <c r="W5683" t="s">
        <v>48</v>
      </c>
      <c r="Y5683" t="s">
        <v>5000</v>
      </c>
      <c r="Z5683" t="s">
        <v>49</v>
      </c>
      <c r="AA5683" t="s">
        <v>6502</v>
      </c>
      <c r="AB5683" t="s">
        <v>6501</v>
      </c>
      <c r="AC5683" t="s">
        <v>49</v>
      </c>
      <c r="AD5683">
        <v>1170833</v>
      </c>
      <c r="AE5683" s="2">
        <v>280131991</v>
      </c>
      <c r="AF5683" t="s">
        <v>3976</v>
      </c>
    </row>
    <row r="5684" spans="1:32" hidden="1" x14ac:dyDescent="0.25">
      <c r="A5684">
        <v>3870682</v>
      </c>
      <c r="B5684" t="s">
        <v>108</v>
      </c>
      <c r="C5684" t="s">
        <v>63</v>
      </c>
      <c r="D5684">
        <v>1146146934</v>
      </c>
      <c r="E5684" t="s">
        <v>3570</v>
      </c>
      <c r="F5684" t="s">
        <v>3571</v>
      </c>
      <c r="G5684" t="s">
        <v>37</v>
      </c>
      <c r="H5684">
        <v>5</v>
      </c>
      <c r="I5684" t="s">
        <v>38</v>
      </c>
      <c r="J5684" t="s">
        <v>54</v>
      </c>
      <c r="K5684" t="s">
        <v>158</v>
      </c>
      <c r="L5684" t="s">
        <v>146</v>
      </c>
      <c r="M5684" t="s">
        <v>138</v>
      </c>
      <c r="N5684" t="s">
        <v>148</v>
      </c>
      <c r="O5684" t="s">
        <v>149</v>
      </c>
      <c r="P5684" t="s">
        <v>150</v>
      </c>
      <c r="Q5684">
        <v>1529626</v>
      </c>
      <c r="R5684" s="2">
        <v>25000</v>
      </c>
      <c r="S5684" t="s">
        <v>151</v>
      </c>
      <c r="T5684" t="s">
        <v>226</v>
      </c>
      <c r="U5684" t="s">
        <v>153</v>
      </c>
      <c r="V5684" t="s">
        <v>5000</v>
      </c>
      <c r="W5684" t="s">
        <v>48</v>
      </c>
      <c r="Y5684" t="s">
        <v>5000</v>
      </c>
      <c r="Z5684" t="s">
        <v>49</v>
      </c>
      <c r="AA5684" t="s">
        <v>3572</v>
      </c>
      <c r="AB5684" t="s">
        <v>3571</v>
      </c>
      <c r="AC5684" t="s">
        <v>49</v>
      </c>
      <c r="AD5684">
        <v>1180341</v>
      </c>
      <c r="AF5684" t="s">
        <v>5005</v>
      </c>
    </row>
    <row r="5685" spans="1:32" hidden="1" x14ac:dyDescent="0.25">
      <c r="A5685">
        <v>3870696</v>
      </c>
      <c r="B5685" t="s">
        <v>108</v>
      </c>
      <c r="C5685" t="s">
        <v>63</v>
      </c>
      <c r="D5685">
        <v>1233514180</v>
      </c>
      <c r="E5685" t="s">
        <v>1560</v>
      </c>
      <c r="F5685" t="s">
        <v>1561</v>
      </c>
      <c r="G5685" t="s">
        <v>37</v>
      </c>
      <c r="H5685">
        <v>7</v>
      </c>
      <c r="I5685" t="s">
        <v>38</v>
      </c>
      <c r="J5685" t="s">
        <v>54</v>
      </c>
      <c r="K5685" t="s">
        <v>164</v>
      </c>
      <c r="L5685" t="s">
        <v>165</v>
      </c>
      <c r="M5685" t="s">
        <v>69</v>
      </c>
      <c r="N5685" t="s">
        <v>1121</v>
      </c>
      <c r="O5685" t="s">
        <v>1122</v>
      </c>
      <c r="P5685" t="s">
        <v>1123</v>
      </c>
      <c r="Q5685">
        <v>1529839</v>
      </c>
      <c r="R5685" s="2">
        <v>122400</v>
      </c>
      <c r="S5685" t="s">
        <v>438</v>
      </c>
      <c r="T5685" t="s">
        <v>170</v>
      </c>
      <c r="U5685" t="s">
        <v>171</v>
      </c>
      <c r="V5685" t="s">
        <v>5000</v>
      </c>
      <c r="W5685" t="s">
        <v>48</v>
      </c>
      <c r="Y5685" t="s">
        <v>5000</v>
      </c>
      <c r="Z5685" t="s">
        <v>49</v>
      </c>
      <c r="AA5685" t="s">
        <v>1562</v>
      </c>
      <c r="AB5685" t="s">
        <v>1561</v>
      </c>
      <c r="AC5685" t="s">
        <v>49</v>
      </c>
      <c r="AD5685">
        <v>1148097</v>
      </c>
      <c r="AE5685" s="2">
        <v>283279613</v>
      </c>
      <c r="AF5685" t="s">
        <v>5057</v>
      </c>
    </row>
    <row r="5686" spans="1:32" hidden="1" x14ac:dyDescent="0.25">
      <c r="A5686">
        <v>3870699</v>
      </c>
      <c r="B5686" t="s">
        <v>108</v>
      </c>
      <c r="C5686" t="s">
        <v>63</v>
      </c>
      <c r="D5686">
        <v>1092019797</v>
      </c>
      <c r="E5686" t="s">
        <v>4764</v>
      </c>
      <c r="F5686" t="s">
        <v>4765</v>
      </c>
      <c r="G5686" t="s">
        <v>37</v>
      </c>
      <c r="H5686">
        <v>7</v>
      </c>
      <c r="I5686" t="s">
        <v>38</v>
      </c>
      <c r="J5686" t="s">
        <v>54</v>
      </c>
      <c r="K5686" t="s">
        <v>480</v>
      </c>
      <c r="L5686" t="s">
        <v>146</v>
      </c>
      <c r="M5686" t="s">
        <v>69</v>
      </c>
      <c r="N5686" t="s">
        <v>276</v>
      </c>
      <c r="O5686" t="s">
        <v>277</v>
      </c>
      <c r="P5686" t="s">
        <v>263</v>
      </c>
      <c r="Q5686">
        <v>1529707</v>
      </c>
      <c r="R5686" s="2">
        <v>26520</v>
      </c>
      <c r="S5686" t="s">
        <v>264</v>
      </c>
      <c r="T5686" t="s">
        <v>767</v>
      </c>
      <c r="U5686" t="s">
        <v>266</v>
      </c>
      <c r="V5686" t="s">
        <v>5000</v>
      </c>
      <c r="W5686" t="s">
        <v>48</v>
      </c>
      <c r="Y5686" t="s">
        <v>5000</v>
      </c>
      <c r="Z5686" t="s">
        <v>49</v>
      </c>
      <c r="AA5686" t="s">
        <v>4766</v>
      </c>
      <c r="AB5686" t="s">
        <v>4765</v>
      </c>
      <c r="AC5686" t="s">
        <v>49</v>
      </c>
      <c r="AD5686">
        <v>1183930</v>
      </c>
      <c r="AF5686" t="s">
        <v>5005</v>
      </c>
    </row>
    <row r="5687" spans="1:32" hidden="1" x14ac:dyDescent="0.25">
      <c r="A5687">
        <v>3871959</v>
      </c>
      <c r="B5687" t="s">
        <v>108</v>
      </c>
      <c r="C5687" t="s">
        <v>63</v>
      </c>
      <c r="D5687">
        <v>1012924975</v>
      </c>
      <c r="E5687" t="s">
        <v>142</v>
      </c>
      <c r="F5687" t="s">
        <v>143</v>
      </c>
      <c r="G5687" t="s">
        <v>144</v>
      </c>
      <c r="H5687">
        <v>7</v>
      </c>
      <c r="I5687" t="s">
        <v>38</v>
      </c>
      <c r="J5687" t="s">
        <v>54</v>
      </c>
      <c r="K5687" t="s">
        <v>145</v>
      </c>
      <c r="L5687" t="s">
        <v>146</v>
      </c>
      <c r="M5687" t="s">
        <v>147</v>
      </c>
      <c r="N5687" t="s">
        <v>261</v>
      </c>
      <c r="O5687" t="s">
        <v>262</v>
      </c>
      <c r="P5687" t="s">
        <v>263</v>
      </c>
      <c r="Q5687">
        <v>1531819</v>
      </c>
      <c r="R5687" s="2">
        <v>29788</v>
      </c>
      <c r="S5687" t="s">
        <v>264</v>
      </c>
      <c r="T5687" t="s">
        <v>767</v>
      </c>
      <c r="U5687" t="s">
        <v>266</v>
      </c>
      <c r="V5687" t="s">
        <v>5470</v>
      </c>
      <c r="W5687" t="s">
        <v>48</v>
      </c>
      <c r="Y5687" t="s">
        <v>5470</v>
      </c>
      <c r="Z5687" t="s">
        <v>49</v>
      </c>
      <c r="AA5687" t="s">
        <v>154</v>
      </c>
      <c r="AB5687" t="s">
        <v>143</v>
      </c>
      <c r="AC5687" t="s">
        <v>49</v>
      </c>
      <c r="AD5687">
        <v>1169817</v>
      </c>
      <c r="AF5687" t="s">
        <v>5469</v>
      </c>
    </row>
    <row r="5688" spans="1:32" x14ac:dyDescent="0.25">
      <c r="A5688">
        <v>3871961</v>
      </c>
      <c r="B5688" t="s">
        <v>51</v>
      </c>
      <c r="C5688" t="s">
        <v>34</v>
      </c>
      <c r="D5688">
        <v>2990582</v>
      </c>
      <c r="E5688" t="s">
        <v>2293</v>
      </c>
      <c r="F5688" t="s">
        <v>2294</v>
      </c>
      <c r="G5688" t="s">
        <v>988</v>
      </c>
      <c r="H5688">
        <v>64</v>
      </c>
      <c r="I5688" t="s">
        <v>38</v>
      </c>
      <c r="J5688" t="s">
        <v>54</v>
      </c>
      <c r="K5688" t="s">
        <v>101</v>
      </c>
      <c r="L5688" t="s">
        <v>102</v>
      </c>
      <c r="M5688" t="s">
        <v>69</v>
      </c>
      <c r="P5688" t="s">
        <v>997</v>
      </c>
      <c r="S5688" t="s">
        <v>998</v>
      </c>
      <c r="T5688" t="s">
        <v>1128</v>
      </c>
      <c r="U5688" t="s">
        <v>999</v>
      </c>
      <c r="V5688" t="s">
        <v>3540</v>
      </c>
      <c r="W5688" t="s">
        <v>48</v>
      </c>
      <c r="Y5688" t="s">
        <v>5470</v>
      </c>
      <c r="Z5688" t="s">
        <v>49</v>
      </c>
      <c r="AA5688" t="s">
        <v>2295</v>
      </c>
      <c r="AB5688" t="s">
        <v>2294</v>
      </c>
    </row>
    <row r="5689" spans="1:32" hidden="1" x14ac:dyDescent="0.25">
      <c r="A5689">
        <v>3871974</v>
      </c>
      <c r="B5689" t="s">
        <v>108</v>
      </c>
      <c r="C5689" t="s">
        <v>34</v>
      </c>
      <c r="D5689">
        <v>1079804109</v>
      </c>
      <c r="E5689" t="s">
        <v>4405</v>
      </c>
      <c r="F5689" t="s">
        <v>4406</v>
      </c>
      <c r="G5689" t="s">
        <v>37</v>
      </c>
      <c r="H5689">
        <v>20</v>
      </c>
      <c r="I5689" t="s">
        <v>79</v>
      </c>
      <c r="J5689" t="s">
        <v>54</v>
      </c>
      <c r="K5689" t="s">
        <v>294</v>
      </c>
      <c r="L5689" t="s">
        <v>165</v>
      </c>
      <c r="M5689" t="s">
        <v>69</v>
      </c>
      <c r="N5689" t="s">
        <v>1121</v>
      </c>
      <c r="O5689" t="s">
        <v>1122</v>
      </c>
      <c r="P5689" t="s">
        <v>1123</v>
      </c>
      <c r="Q5689">
        <v>1532031</v>
      </c>
      <c r="R5689" s="2">
        <v>122400</v>
      </c>
      <c r="S5689" t="s">
        <v>438</v>
      </c>
      <c r="T5689" t="s">
        <v>416</v>
      </c>
      <c r="U5689" t="s">
        <v>171</v>
      </c>
      <c r="V5689" t="s">
        <v>5470</v>
      </c>
      <c r="W5689" t="s">
        <v>48</v>
      </c>
      <c r="Y5689" t="s">
        <v>5470</v>
      </c>
      <c r="Z5689" t="s">
        <v>49</v>
      </c>
      <c r="AA5689" t="s">
        <v>4407</v>
      </c>
      <c r="AB5689" t="s">
        <v>4406</v>
      </c>
      <c r="AC5689" t="s">
        <v>49</v>
      </c>
      <c r="AD5689">
        <v>1145852</v>
      </c>
      <c r="AE5689" s="2">
        <v>281517037</v>
      </c>
      <c r="AF5689" t="s">
        <v>5469</v>
      </c>
    </row>
    <row r="5690" spans="1:32" x14ac:dyDescent="0.25">
      <c r="A5690">
        <v>3871976</v>
      </c>
      <c r="B5690" t="s">
        <v>51</v>
      </c>
      <c r="C5690" t="s">
        <v>34</v>
      </c>
      <c r="D5690">
        <v>20542578</v>
      </c>
      <c r="E5690" t="s">
        <v>2435</v>
      </c>
      <c r="F5690" t="s">
        <v>2436</v>
      </c>
      <c r="G5690" t="s">
        <v>144</v>
      </c>
      <c r="H5690">
        <v>89</v>
      </c>
      <c r="I5690" t="s">
        <v>79</v>
      </c>
      <c r="J5690" t="s">
        <v>54</v>
      </c>
      <c r="K5690" t="s">
        <v>101</v>
      </c>
      <c r="L5690" t="s">
        <v>102</v>
      </c>
      <c r="M5690" t="s">
        <v>69</v>
      </c>
      <c r="N5690" s="2">
        <v>890101</v>
      </c>
      <c r="O5690" t="s">
        <v>56</v>
      </c>
      <c r="P5690" t="s">
        <v>57</v>
      </c>
      <c r="Q5690">
        <v>1522934</v>
      </c>
      <c r="R5690" s="2">
        <v>85000</v>
      </c>
      <c r="S5690" t="s">
        <v>58</v>
      </c>
      <c r="T5690" t="s">
        <v>475</v>
      </c>
      <c r="U5690" t="s">
        <v>60</v>
      </c>
      <c r="V5690" t="s">
        <v>5470</v>
      </c>
      <c r="W5690" t="s">
        <v>48</v>
      </c>
      <c r="Y5690" t="s">
        <v>5470</v>
      </c>
      <c r="Z5690" t="s">
        <v>49</v>
      </c>
      <c r="AA5690" t="s">
        <v>2437</v>
      </c>
      <c r="AB5690" t="s">
        <v>2436</v>
      </c>
      <c r="AC5690" t="s">
        <v>49</v>
      </c>
      <c r="AD5690">
        <v>1180786</v>
      </c>
      <c r="AF5690" t="s">
        <v>3180</v>
      </c>
    </row>
    <row r="5691" spans="1:32" x14ac:dyDescent="0.25">
      <c r="A5691">
        <v>3871991</v>
      </c>
      <c r="B5691" t="s">
        <v>51</v>
      </c>
      <c r="C5691" t="s">
        <v>34</v>
      </c>
      <c r="D5691">
        <v>20350110</v>
      </c>
      <c r="E5691" t="s">
        <v>6000</v>
      </c>
      <c r="F5691" t="s">
        <v>68</v>
      </c>
      <c r="G5691" t="s">
        <v>66</v>
      </c>
      <c r="H5691">
        <v>105</v>
      </c>
      <c r="I5691" t="s">
        <v>79</v>
      </c>
      <c r="J5691" t="s">
        <v>54</v>
      </c>
      <c r="K5691" t="s">
        <v>101</v>
      </c>
      <c r="L5691" t="s">
        <v>102</v>
      </c>
      <c r="M5691" t="s">
        <v>69</v>
      </c>
      <c r="N5691" t="s">
        <v>131</v>
      </c>
      <c r="O5691" t="s">
        <v>132</v>
      </c>
      <c r="P5691" t="s">
        <v>133</v>
      </c>
      <c r="S5691" t="s">
        <v>132</v>
      </c>
      <c r="T5691" t="s">
        <v>703</v>
      </c>
      <c r="U5691" t="s">
        <v>106</v>
      </c>
      <c r="V5691" t="s">
        <v>5470</v>
      </c>
      <c r="W5691" t="s">
        <v>48</v>
      </c>
      <c r="Y5691" t="s">
        <v>5470</v>
      </c>
      <c r="Z5691" t="s">
        <v>49</v>
      </c>
      <c r="AA5691" t="s">
        <v>6001</v>
      </c>
      <c r="AB5691" t="s">
        <v>68</v>
      </c>
    </row>
    <row r="5692" spans="1:32" hidden="1" x14ac:dyDescent="0.25">
      <c r="A5692">
        <v>3871993</v>
      </c>
      <c r="B5692" t="s">
        <v>108</v>
      </c>
      <c r="C5692" t="s">
        <v>63</v>
      </c>
      <c r="D5692">
        <v>1026309880</v>
      </c>
      <c r="E5692" t="s">
        <v>2495</v>
      </c>
      <c r="F5692" t="s">
        <v>2496</v>
      </c>
      <c r="G5692" t="s">
        <v>37</v>
      </c>
      <c r="H5692">
        <v>4</v>
      </c>
      <c r="I5692" t="s">
        <v>38</v>
      </c>
      <c r="J5692" t="s">
        <v>54</v>
      </c>
      <c r="K5692" t="s">
        <v>480</v>
      </c>
      <c r="L5692" t="s">
        <v>146</v>
      </c>
      <c r="M5692" t="s">
        <v>69</v>
      </c>
      <c r="N5692" t="s">
        <v>304</v>
      </c>
      <c r="O5692" t="s">
        <v>305</v>
      </c>
      <c r="P5692" t="s">
        <v>306</v>
      </c>
      <c r="Q5692">
        <v>1531965</v>
      </c>
      <c r="R5692" s="2">
        <v>56100</v>
      </c>
      <c r="S5692" t="s">
        <v>307</v>
      </c>
      <c r="T5692" t="s">
        <v>308</v>
      </c>
      <c r="U5692" t="s">
        <v>309</v>
      </c>
      <c r="V5692" t="s">
        <v>5470</v>
      </c>
      <c r="W5692" t="s">
        <v>48</v>
      </c>
      <c r="Y5692" t="s">
        <v>5470</v>
      </c>
      <c r="Z5692" t="s">
        <v>49</v>
      </c>
      <c r="AA5692" t="s">
        <v>2497</v>
      </c>
      <c r="AB5692" t="s">
        <v>2496</v>
      </c>
      <c r="AC5692" t="s">
        <v>49</v>
      </c>
      <c r="AD5692">
        <v>1179599</v>
      </c>
      <c r="AF5692" t="s">
        <v>5597</v>
      </c>
    </row>
    <row r="5693" spans="1:32" x14ac:dyDescent="0.25">
      <c r="A5693">
        <v>3872008</v>
      </c>
      <c r="B5693" t="s">
        <v>51</v>
      </c>
      <c r="C5693" t="s">
        <v>34</v>
      </c>
      <c r="D5693">
        <v>105955</v>
      </c>
      <c r="E5693" t="s">
        <v>6312</v>
      </c>
      <c r="F5693" t="s">
        <v>6313</v>
      </c>
      <c r="G5693" t="s">
        <v>260</v>
      </c>
      <c r="H5693">
        <v>96</v>
      </c>
      <c r="I5693" t="s">
        <v>38</v>
      </c>
      <c r="J5693" t="s">
        <v>54</v>
      </c>
      <c r="K5693" t="s">
        <v>101</v>
      </c>
      <c r="L5693" t="s">
        <v>102</v>
      </c>
      <c r="M5693" t="s">
        <v>69</v>
      </c>
      <c r="N5693" t="s">
        <v>131</v>
      </c>
      <c r="O5693" t="s">
        <v>132</v>
      </c>
      <c r="P5693" t="s">
        <v>133</v>
      </c>
      <c r="S5693" t="s">
        <v>132</v>
      </c>
      <c r="T5693" t="s">
        <v>458</v>
      </c>
      <c r="U5693" t="s">
        <v>106</v>
      </c>
      <c r="V5693" t="s">
        <v>5470</v>
      </c>
      <c r="W5693" t="s">
        <v>48</v>
      </c>
      <c r="Y5693" t="s">
        <v>5470</v>
      </c>
      <c r="Z5693" t="s">
        <v>49</v>
      </c>
      <c r="AA5693" t="s">
        <v>6314</v>
      </c>
      <c r="AB5693" t="s">
        <v>6313</v>
      </c>
    </row>
    <row r="5694" spans="1:32" hidden="1" x14ac:dyDescent="0.25">
      <c r="A5694">
        <v>3872010</v>
      </c>
      <c r="B5694" t="s">
        <v>62</v>
      </c>
      <c r="C5694" t="s">
        <v>34</v>
      </c>
      <c r="D5694">
        <v>21112218</v>
      </c>
      <c r="E5694" t="s">
        <v>6503</v>
      </c>
      <c r="F5694" t="s">
        <v>6504</v>
      </c>
      <c r="G5694" t="s">
        <v>66</v>
      </c>
      <c r="H5694">
        <v>60</v>
      </c>
      <c r="I5694" t="s">
        <v>79</v>
      </c>
      <c r="J5694" t="s">
        <v>54</v>
      </c>
      <c r="K5694" t="s">
        <v>67</v>
      </c>
      <c r="L5694" t="s">
        <v>68</v>
      </c>
      <c r="M5694" t="s">
        <v>69</v>
      </c>
      <c r="N5694" t="s">
        <v>115</v>
      </c>
      <c r="O5694" t="s">
        <v>116</v>
      </c>
      <c r="P5694" t="s">
        <v>117</v>
      </c>
      <c r="Q5694">
        <v>1531817</v>
      </c>
      <c r="R5694" s="2">
        <v>0</v>
      </c>
      <c r="S5694" t="s">
        <v>118</v>
      </c>
      <c r="T5694" t="s">
        <v>119</v>
      </c>
      <c r="U5694" t="s">
        <v>60</v>
      </c>
      <c r="V5694" t="s">
        <v>5470</v>
      </c>
      <c r="W5694" t="s">
        <v>48</v>
      </c>
      <c r="Y5694" t="s">
        <v>5470</v>
      </c>
      <c r="Z5694" t="s">
        <v>49</v>
      </c>
      <c r="AA5694" t="s">
        <v>6505</v>
      </c>
      <c r="AB5694" t="s">
        <v>6504</v>
      </c>
      <c r="AC5694" t="s">
        <v>49</v>
      </c>
      <c r="AD5694">
        <v>1184762</v>
      </c>
      <c r="AF5694" t="s">
        <v>6506</v>
      </c>
    </row>
    <row r="5695" spans="1:32" hidden="1" x14ac:dyDescent="0.25">
      <c r="A5695">
        <v>3872025</v>
      </c>
      <c r="B5695" t="s">
        <v>33</v>
      </c>
      <c r="C5695" t="s">
        <v>34</v>
      </c>
      <c r="D5695">
        <v>70811557</v>
      </c>
      <c r="E5695" t="s">
        <v>91</v>
      </c>
      <c r="F5695" t="s">
        <v>92</v>
      </c>
      <c r="G5695" t="s">
        <v>93</v>
      </c>
      <c r="H5695">
        <v>57</v>
      </c>
      <c r="I5695" t="s">
        <v>38</v>
      </c>
      <c r="J5695" t="s">
        <v>54</v>
      </c>
      <c r="K5695" t="s">
        <v>957</v>
      </c>
      <c r="L5695" t="s">
        <v>41</v>
      </c>
      <c r="M5695" t="s">
        <v>42</v>
      </c>
      <c r="N5695" t="s">
        <v>5897</v>
      </c>
      <c r="O5695" t="s">
        <v>151</v>
      </c>
      <c r="P5695" t="s">
        <v>5898</v>
      </c>
      <c r="S5695" t="s">
        <v>151</v>
      </c>
      <c r="T5695" t="s">
        <v>226</v>
      </c>
      <c r="U5695" t="s">
        <v>5899</v>
      </c>
      <c r="V5695" t="s">
        <v>2164</v>
      </c>
      <c r="W5695" t="s">
        <v>48</v>
      </c>
      <c r="Y5695" t="s">
        <v>5470</v>
      </c>
      <c r="Z5695" t="s">
        <v>49</v>
      </c>
      <c r="AA5695" t="s">
        <v>94</v>
      </c>
      <c r="AB5695" t="s">
        <v>92</v>
      </c>
    </row>
    <row r="5696" spans="1:32" hidden="1" x14ac:dyDescent="0.25">
      <c r="A5696">
        <v>3872027</v>
      </c>
      <c r="B5696" t="s">
        <v>108</v>
      </c>
      <c r="C5696" t="s">
        <v>63</v>
      </c>
      <c r="D5696">
        <v>1146146934</v>
      </c>
      <c r="E5696" t="s">
        <v>3570</v>
      </c>
      <c r="F5696" t="s">
        <v>3571</v>
      </c>
      <c r="G5696" t="s">
        <v>37</v>
      </c>
      <c r="H5696">
        <v>5</v>
      </c>
      <c r="I5696" t="s">
        <v>38</v>
      </c>
      <c r="J5696" t="s">
        <v>54</v>
      </c>
      <c r="K5696" t="s">
        <v>158</v>
      </c>
      <c r="L5696" t="s">
        <v>146</v>
      </c>
      <c r="M5696" t="s">
        <v>138</v>
      </c>
      <c r="N5696" t="s">
        <v>344</v>
      </c>
      <c r="O5696" t="s">
        <v>345</v>
      </c>
      <c r="P5696" t="s">
        <v>346</v>
      </c>
      <c r="Q5696">
        <v>1531347</v>
      </c>
      <c r="R5696" s="2">
        <v>21000</v>
      </c>
      <c r="S5696" t="s">
        <v>347</v>
      </c>
      <c r="T5696" t="s">
        <v>552</v>
      </c>
      <c r="U5696" t="s">
        <v>340</v>
      </c>
      <c r="V5696" t="s">
        <v>5470</v>
      </c>
      <c r="W5696" t="s">
        <v>48</v>
      </c>
      <c r="Y5696" t="s">
        <v>5470</v>
      </c>
      <c r="Z5696" t="s">
        <v>49</v>
      </c>
      <c r="AA5696" t="s">
        <v>3572</v>
      </c>
      <c r="AB5696" t="s">
        <v>3571</v>
      </c>
      <c r="AC5696" t="s">
        <v>49</v>
      </c>
      <c r="AD5696">
        <v>1180378</v>
      </c>
      <c r="AF5696" t="s">
        <v>5502</v>
      </c>
    </row>
    <row r="5697" spans="1:32" hidden="1" x14ac:dyDescent="0.25">
      <c r="A5697">
        <v>3872042</v>
      </c>
      <c r="B5697" t="s">
        <v>108</v>
      </c>
      <c r="C5697" t="s">
        <v>34</v>
      </c>
      <c r="D5697">
        <v>39759297</v>
      </c>
      <c r="E5697" t="s">
        <v>1547</v>
      </c>
      <c r="F5697" t="s">
        <v>1548</v>
      </c>
      <c r="G5697" t="s">
        <v>37</v>
      </c>
      <c r="H5697">
        <v>57</v>
      </c>
      <c r="I5697" t="s">
        <v>79</v>
      </c>
      <c r="J5697" t="s">
        <v>54</v>
      </c>
      <c r="K5697" t="s">
        <v>164</v>
      </c>
      <c r="L5697" t="s">
        <v>165</v>
      </c>
      <c r="M5697" t="s">
        <v>69</v>
      </c>
      <c r="N5697" t="s">
        <v>940</v>
      </c>
      <c r="O5697" t="s">
        <v>941</v>
      </c>
      <c r="P5697" t="s">
        <v>942</v>
      </c>
      <c r="Q5697">
        <v>1529509</v>
      </c>
      <c r="R5697" s="2">
        <v>100000</v>
      </c>
      <c r="S5697" t="s">
        <v>943</v>
      </c>
      <c r="T5697" t="s">
        <v>1549</v>
      </c>
      <c r="U5697" t="s">
        <v>212</v>
      </c>
      <c r="V5697" t="s">
        <v>4523</v>
      </c>
      <c r="W5697" t="s">
        <v>48</v>
      </c>
      <c r="Y5697" t="s">
        <v>5470</v>
      </c>
      <c r="Z5697" t="s">
        <v>49</v>
      </c>
      <c r="AA5697" t="s">
        <v>1550</v>
      </c>
      <c r="AB5697" t="s">
        <v>1548</v>
      </c>
      <c r="AC5697" t="s">
        <v>49</v>
      </c>
      <c r="AD5697">
        <v>1172586</v>
      </c>
      <c r="AE5697" s="2">
        <v>283947911</v>
      </c>
      <c r="AF5697" t="s">
        <v>4940</v>
      </c>
    </row>
    <row r="5698" spans="1:32" hidden="1" x14ac:dyDescent="0.25">
      <c r="A5698">
        <v>3874171</v>
      </c>
      <c r="B5698" t="s">
        <v>62</v>
      </c>
      <c r="C5698" t="s">
        <v>34</v>
      </c>
      <c r="D5698">
        <v>52655003</v>
      </c>
      <c r="E5698" t="s">
        <v>6507</v>
      </c>
      <c r="F5698" t="s">
        <v>6508</v>
      </c>
      <c r="G5698" t="s">
        <v>66</v>
      </c>
      <c r="H5698">
        <v>48</v>
      </c>
      <c r="I5698" t="s">
        <v>79</v>
      </c>
      <c r="J5698" t="s">
        <v>54</v>
      </c>
      <c r="K5698" t="s">
        <v>67</v>
      </c>
      <c r="L5698" t="s">
        <v>68</v>
      </c>
      <c r="M5698" t="s">
        <v>69</v>
      </c>
      <c r="N5698" t="s">
        <v>115</v>
      </c>
      <c r="O5698" t="s">
        <v>116</v>
      </c>
      <c r="P5698" t="s">
        <v>117</v>
      </c>
      <c r="Q5698">
        <v>1535707</v>
      </c>
      <c r="R5698" s="2">
        <v>0</v>
      </c>
      <c r="S5698" t="s">
        <v>118</v>
      </c>
      <c r="T5698" t="s">
        <v>88</v>
      </c>
      <c r="U5698" t="s">
        <v>60</v>
      </c>
      <c r="V5698" t="s">
        <v>6422</v>
      </c>
      <c r="W5698" t="s">
        <v>48</v>
      </c>
      <c r="Y5698" t="s">
        <v>6422</v>
      </c>
      <c r="Z5698" t="s">
        <v>49</v>
      </c>
      <c r="AA5698" t="s">
        <v>2151</v>
      </c>
      <c r="AB5698" t="s">
        <v>6508</v>
      </c>
      <c r="AC5698" t="s">
        <v>49</v>
      </c>
      <c r="AD5698">
        <v>1187088</v>
      </c>
      <c r="AF5698" t="s">
        <v>6509</v>
      </c>
    </row>
    <row r="5699" spans="1:32" x14ac:dyDescent="0.25">
      <c r="A5699">
        <v>3874176</v>
      </c>
      <c r="B5699" t="s">
        <v>108</v>
      </c>
      <c r="C5699" t="s">
        <v>34</v>
      </c>
      <c r="D5699">
        <v>17005698</v>
      </c>
      <c r="E5699" t="s">
        <v>6510</v>
      </c>
      <c r="F5699" t="s">
        <v>6511</v>
      </c>
      <c r="G5699" t="s">
        <v>37</v>
      </c>
      <c r="H5699">
        <v>86</v>
      </c>
      <c r="I5699" t="s">
        <v>38</v>
      </c>
      <c r="J5699" t="s">
        <v>54</v>
      </c>
      <c r="K5699" t="s">
        <v>101</v>
      </c>
      <c r="L5699" t="s">
        <v>102</v>
      </c>
      <c r="M5699" t="s">
        <v>69</v>
      </c>
      <c r="N5699" t="s">
        <v>819</v>
      </c>
      <c r="O5699" t="s">
        <v>820</v>
      </c>
      <c r="P5699" t="s">
        <v>821</v>
      </c>
      <c r="S5699" t="s">
        <v>820</v>
      </c>
      <c r="T5699" t="s">
        <v>1038</v>
      </c>
      <c r="U5699" t="s">
        <v>340</v>
      </c>
      <c r="V5699" t="s">
        <v>6422</v>
      </c>
      <c r="W5699" t="s">
        <v>48</v>
      </c>
      <c r="Y5699" t="s">
        <v>6422</v>
      </c>
      <c r="Z5699" t="s">
        <v>49</v>
      </c>
      <c r="AA5699" t="s">
        <v>6512</v>
      </c>
      <c r="AB5699" t="s">
        <v>6511</v>
      </c>
    </row>
    <row r="5700" spans="1:32" x14ac:dyDescent="0.25">
      <c r="A5700">
        <v>3874201</v>
      </c>
      <c r="B5700" t="s">
        <v>51</v>
      </c>
      <c r="C5700" t="s">
        <v>34</v>
      </c>
      <c r="D5700">
        <v>17038871</v>
      </c>
      <c r="E5700" t="s">
        <v>6513</v>
      </c>
      <c r="F5700" t="s">
        <v>6514</v>
      </c>
      <c r="G5700" t="s">
        <v>1710</v>
      </c>
      <c r="H5700">
        <v>86</v>
      </c>
      <c r="I5700" t="s">
        <v>38</v>
      </c>
      <c r="J5700" t="s">
        <v>39</v>
      </c>
      <c r="K5700" t="s">
        <v>218</v>
      </c>
      <c r="L5700" t="s">
        <v>102</v>
      </c>
      <c r="M5700" t="s">
        <v>69</v>
      </c>
      <c r="N5700" s="2">
        <v>890101</v>
      </c>
      <c r="O5700" t="s">
        <v>56</v>
      </c>
      <c r="P5700" t="s">
        <v>57</v>
      </c>
      <c r="Q5700">
        <v>1528658</v>
      </c>
      <c r="R5700" s="2">
        <v>85000</v>
      </c>
      <c r="S5700" t="s">
        <v>58</v>
      </c>
      <c r="T5700" t="s">
        <v>475</v>
      </c>
      <c r="U5700" t="s">
        <v>60</v>
      </c>
      <c r="V5700" t="s">
        <v>6422</v>
      </c>
      <c r="W5700" t="s">
        <v>48</v>
      </c>
      <c r="Y5700" t="s">
        <v>6422</v>
      </c>
      <c r="Z5700" t="s">
        <v>49</v>
      </c>
      <c r="AA5700" t="s">
        <v>6515</v>
      </c>
      <c r="AB5700" t="s">
        <v>6514</v>
      </c>
      <c r="AC5700" t="s">
        <v>49</v>
      </c>
      <c r="AD5700">
        <v>1182867</v>
      </c>
      <c r="AF5700" t="s">
        <v>5391</v>
      </c>
    </row>
    <row r="5701" spans="1:32" hidden="1" x14ac:dyDescent="0.25">
      <c r="A5701">
        <v>3874203</v>
      </c>
      <c r="B5701" t="s">
        <v>108</v>
      </c>
      <c r="C5701" t="s">
        <v>34</v>
      </c>
      <c r="D5701">
        <v>91244697</v>
      </c>
      <c r="E5701" t="s">
        <v>5602</v>
      </c>
      <c r="F5701" t="s">
        <v>5603</v>
      </c>
      <c r="G5701" t="s">
        <v>37</v>
      </c>
      <c r="H5701">
        <v>60</v>
      </c>
      <c r="I5701" t="s">
        <v>38</v>
      </c>
      <c r="J5701" t="s">
        <v>54</v>
      </c>
      <c r="K5701" t="s">
        <v>164</v>
      </c>
      <c r="L5701" t="s">
        <v>165</v>
      </c>
      <c r="M5701" t="s">
        <v>69</v>
      </c>
      <c r="N5701" t="s">
        <v>248</v>
      </c>
      <c r="O5701" t="s">
        <v>249</v>
      </c>
      <c r="P5701" t="s">
        <v>250</v>
      </c>
      <c r="Q5701">
        <v>1535133</v>
      </c>
      <c r="R5701" s="2">
        <v>30000</v>
      </c>
      <c r="S5701" t="s">
        <v>251</v>
      </c>
      <c r="T5701" t="s">
        <v>272</v>
      </c>
      <c r="U5701" t="s">
        <v>212</v>
      </c>
      <c r="V5701" t="s">
        <v>6422</v>
      </c>
      <c r="W5701" t="s">
        <v>48</v>
      </c>
      <c r="Y5701" t="s">
        <v>6422</v>
      </c>
      <c r="Z5701" t="s">
        <v>49</v>
      </c>
      <c r="AA5701" t="s">
        <v>5604</v>
      </c>
      <c r="AB5701" t="s">
        <v>5603</v>
      </c>
      <c r="AC5701" t="s">
        <v>49</v>
      </c>
      <c r="AD5701">
        <v>1187525</v>
      </c>
      <c r="AE5701" s="2">
        <v>278434940</v>
      </c>
      <c r="AF5701" t="s">
        <v>6471</v>
      </c>
    </row>
    <row r="5702" spans="1:32" x14ac:dyDescent="0.25">
      <c r="A5702">
        <v>3874212</v>
      </c>
      <c r="B5702" t="s">
        <v>51</v>
      </c>
      <c r="C5702" t="s">
        <v>34</v>
      </c>
      <c r="D5702">
        <v>1019044701</v>
      </c>
      <c r="E5702" t="s">
        <v>2817</v>
      </c>
      <c r="F5702" t="s">
        <v>2818</v>
      </c>
      <c r="G5702" t="s">
        <v>37</v>
      </c>
      <c r="H5702">
        <v>36</v>
      </c>
      <c r="I5702" t="s">
        <v>38</v>
      </c>
      <c r="J5702" t="s">
        <v>54</v>
      </c>
      <c r="K5702" t="s">
        <v>101</v>
      </c>
      <c r="L5702" t="s">
        <v>102</v>
      </c>
      <c r="M5702" t="s">
        <v>69</v>
      </c>
      <c r="N5702" s="2">
        <v>890101</v>
      </c>
      <c r="O5702" t="s">
        <v>56</v>
      </c>
      <c r="P5702" t="s">
        <v>57</v>
      </c>
      <c r="Q5702">
        <v>1522938</v>
      </c>
      <c r="R5702" s="2">
        <v>85000</v>
      </c>
      <c r="S5702" t="s">
        <v>58</v>
      </c>
      <c r="T5702" t="s">
        <v>475</v>
      </c>
      <c r="U5702" t="s">
        <v>60</v>
      </c>
      <c r="V5702" t="s">
        <v>6422</v>
      </c>
      <c r="W5702" t="s">
        <v>48</v>
      </c>
      <c r="Y5702" t="s">
        <v>6422</v>
      </c>
      <c r="Z5702" t="s">
        <v>49</v>
      </c>
      <c r="AA5702" t="s">
        <v>2819</v>
      </c>
      <c r="AB5702" t="s">
        <v>2818</v>
      </c>
      <c r="AC5702" t="s">
        <v>49</v>
      </c>
      <c r="AD5702">
        <v>1180791</v>
      </c>
      <c r="AF5702" t="s">
        <v>3051</v>
      </c>
    </row>
    <row r="5703" spans="1:32" hidden="1" x14ac:dyDescent="0.25">
      <c r="A5703">
        <v>3874237</v>
      </c>
      <c r="B5703" t="s">
        <v>62</v>
      </c>
      <c r="C5703" t="s">
        <v>63</v>
      </c>
      <c r="D5703">
        <v>10779734452</v>
      </c>
      <c r="E5703" t="s">
        <v>6516</v>
      </c>
      <c r="F5703" t="s">
        <v>6517</v>
      </c>
      <c r="G5703" t="s">
        <v>66</v>
      </c>
      <c r="H5703">
        <v>0</v>
      </c>
      <c r="I5703" t="s">
        <v>38</v>
      </c>
      <c r="J5703" t="s">
        <v>54</v>
      </c>
      <c r="K5703" t="s">
        <v>67</v>
      </c>
      <c r="L5703" t="s">
        <v>68</v>
      </c>
      <c r="M5703" t="s">
        <v>69</v>
      </c>
      <c r="N5703" t="s">
        <v>2307</v>
      </c>
      <c r="O5703" t="s">
        <v>2308</v>
      </c>
      <c r="P5703" t="s">
        <v>2309</v>
      </c>
      <c r="Q5703">
        <v>1535772</v>
      </c>
      <c r="R5703" s="2">
        <v>0</v>
      </c>
      <c r="S5703" t="s">
        <v>2310</v>
      </c>
      <c r="T5703" t="s">
        <v>88</v>
      </c>
      <c r="U5703" t="s">
        <v>60</v>
      </c>
      <c r="V5703" t="s">
        <v>6422</v>
      </c>
      <c r="W5703" t="s">
        <v>48</v>
      </c>
      <c r="Y5703" t="s">
        <v>6422</v>
      </c>
      <c r="Z5703" t="s">
        <v>49</v>
      </c>
      <c r="AA5703" t="s">
        <v>6518</v>
      </c>
      <c r="AB5703" t="s">
        <v>6517</v>
      </c>
      <c r="AC5703" t="s">
        <v>49</v>
      </c>
      <c r="AD5703">
        <v>1187090</v>
      </c>
      <c r="AF5703" t="s">
        <v>6519</v>
      </c>
    </row>
    <row r="5704" spans="1:32" hidden="1" x14ac:dyDescent="0.25">
      <c r="A5704">
        <v>3874244</v>
      </c>
      <c r="B5704" t="s">
        <v>108</v>
      </c>
      <c r="C5704" t="s">
        <v>34</v>
      </c>
      <c r="D5704">
        <v>1003634280</v>
      </c>
      <c r="E5704" t="s">
        <v>579</v>
      </c>
      <c r="F5704" t="s">
        <v>580</v>
      </c>
      <c r="G5704" t="s">
        <v>37</v>
      </c>
      <c r="H5704">
        <v>27</v>
      </c>
      <c r="I5704" t="s">
        <v>38</v>
      </c>
      <c r="J5704" t="s">
        <v>54</v>
      </c>
      <c r="K5704" t="s">
        <v>158</v>
      </c>
      <c r="L5704" t="s">
        <v>146</v>
      </c>
      <c r="M5704" t="s">
        <v>138</v>
      </c>
      <c r="N5704" t="s">
        <v>276</v>
      </c>
      <c r="O5704" t="s">
        <v>277</v>
      </c>
      <c r="P5704" t="s">
        <v>263</v>
      </c>
      <c r="Q5704">
        <v>1535771</v>
      </c>
      <c r="R5704" s="2">
        <v>25000</v>
      </c>
      <c r="S5704" t="s">
        <v>264</v>
      </c>
      <c r="T5704" t="s">
        <v>595</v>
      </c>
      <c r="U5704" t="s">
        <v>266</v>
      </c>
      <c r="V5704" t="s">
        <v>6422</v>
      </c>
      <c r="W5704" t="s">
        <v>48</v>
      </c>
      <c r="Y5704" t="s">
        <v>6422</v>
      </c>
      <c r="Z5704" t="s">
        <v>49</v>
      </c>
      <c r="AA5704" t="s">
        <v>581</v>
      </c>
      <c r="AB5704" t="s">
        <v>580</v>
      </c>
      <c r="AC5704" t="s">
        <v>49</v>
      </c>
      <c r="AD5704">
        <v>1169953</v>
      </c>
      <c r="AF5704" t="s">
        <v>6520</v>
      </c>
    </row>
    <row r="5705" spans="1:32" hidden="1" x14ac:dyDescent="0.25">
      <c r="A5705">
        <v>3874246</v>
      </c>
      <c r="B5705" t="s">
        <v>62</v>
      </c>
      <c r="C5705" t="s">
        <v>34</v>
      </c>
      <c r="D5705">
        <v>21110116</v>
      </c>
      <c r="E5705" t="s">
        <v>6521</v>
      </c>
      <c r="F5705" t="s">
        <v>6522</v>
      </c>
      <c r="G5705" t="s">
        <v>66</v>
      </c>
      <c r="H5705">
        <v>70</v>
      </c>
      <c r="I5705" t="s">
        <v>79</v>
      </c>
      <c r="J5705" t="s">
        <v>54</v>
      </c>
      <c r="K5705" t="s">
        <v>67</v>
      </c>
      <c r="L5705" t="s">
        <v>68</v>
      </c>
      <c r="M5705" t="s">
        <v>69</v>
      </c>
      <c r="N5705" t="s">
        <v>80</v>
      </c>
      <c r="O5705" t="s">
        <v>81</v>
      </c>
      <c r="P5705" t="s">
        <v>82</v>
      </c>
      <c r="Q5705">
        <v>1535326</v>
      </c>
      <c r="R5705" s="2">
        <v>0</v>
      </c>
      <c r="S5705" t="s">
        <v>83</v>
      </c>
      <c r="T5705" t="s">
        <v>119</v>
      </c>
      <c r="U5705" t="s">
        <v>60</v>
      </c>
      <c r="V5705" t="s">
        <v>6422</v>
      </c>
      <c r="W5705" t="s">
        <v>48</v>
      </c>
      <c r="Y5705" t="s">
        <v>6422</v>
      </c>
      <c r="Z5705" t="s">
        <v>49</v>
      </c>
      <c r="AA5705" t="s">
        <v>6523</v>
      </c>
      <c r="AB5705" t="s">
        <v>6522</v>
      </c>
      <c r="AC5705" t="s">
        <v>49</v>
      </c>
      <c r="AD5705">
        <v>1187577</v>
      </c>
      <c r="AF5705" t="s">
        <v>6519</v>
      </c>
    </row>
    <row r="5706" spans="1:32" hidden="1" x14ac:dyDescent="0.25">
      <c r="A5706">
        <v>3874269</v>
      </c>
      <c r="B5706" t="s">
        <v>108</v>
      </c>
      <c r="C5706" t="s">
        <v>63</v>
      </c>
      <c r="D5706">
        <v>1012470763</v>
      </c>
      <c r="E5706" t="s">
        <v>5638</v>
      </c>
      <c r="F5706" t="s">
        <v>5639</v>
      </c>
      <c r="G5706" t="s">
        <v>37</v>
      </c>
      <c r="H5706">
        <v>6</v>
      </c>
      <c r="I5706" t="s">
        <v>38</v>
      </c>
      <c r="J5706" t="s">
        <v>54</v>
      </c>
      <c r="K5706" t="s">
        <v>206</v>
      </c>
      <c r="L5706" t="s">
        <v>165</v>
      </c>
      <c r="M5706" t="s">
        <v>147</v>
      </c>
      <c r="N5706" t="s">
        <v>304</v>
      </c>
      <c r="O5706" t="s">
        <v>305</v>
      </c>
      <c r="P5706" t="s">
        <v>306</v>
      </c>
      <c r="Q5706">
        <v>1535787</v>
      </c>
      <c r="R5706" s="2">
        <v>63012</v>
      </c>
      <c r="S5706" t="s">
        <v>307</v>
      </c>
      <c r="T5706" t="s">
        <v>1492</v>
      </c>
      <c r="U5706" t="s">
        <v>309</v>
      </c>
      <c r="V5706" t="s">
        <v>6422</v>
      </c>
      <c r="W5706" t="s">
        <v>48</v>
      </c>
      <c r="Y5706" t="s">
        <v>6422</v>
      </c>
      <c r="Z5706" t="s">
        <v>49</v>
      </c>
      <c r="AA5706" t="s">
        <v>5640</v>
      </c>
      <c r="AB5706" t="s">
        <v>5639</v>
      </c>
      <c r="AC5706" t="s">
        <v>49</v>
      </c>
      <c r="AD5706">
        <v>1177247</v>
      </c>
      <c r="AE5706" s="2">
        <v>2543780540</v>
      </c>
      <c r="AF5706" t="s">
        <v>6519</v>
      </c>
    </row>
    <row r="5707" spans="1:32" hidden="1" x14ac:dyDescent="0.25">
      <c r="A5707">
        <v>3874271</v>
      </c>
      <c r="B5707" t="s">
        <v>62</v>
      </c>
      <c r="C5707" t="s">
        <v>34</v>
      </c>
      <c r="D5707">
        <v>80276485</v>
      </c>
      <c r="E5707" t="s">
        <v>6524</v>
      </c>
      <c r="F5707" t="s">
        <v>6525</v>
      </c>
      <c r="G5707" t="s">
        <v>66</v>
      </c>
      <c r="H5707">
        <v>61</v>
      </c>
      <c r="I5707" t="s">
        <v>38</v>
      </c>
      <c r="J5707" t="s">
        <v>54</v>
      </c>
      <c r="K5707" t="s">
        <v>67</v>
      </c>
      <c r="L5707" t="s">
        <v>68</v>
      </c>
      <c r="M5707" t="s">
        <v>69</v>
      </c>
      <c r="N5707" s="2">
        <v>869500</v>
      </c>
      <c r="O5707" t="s">
        <v>2485</v>
      </c>
      <c r="P5707" t="s">
        <v>2486</v>
      </c>
      <c r="Q5707">
        <v>1535410</v>
      </c>
      <c r="R5707" s="2">
        <v>0</v>
      </c>
      <c r="S5707" t="s">
        <v>2487</v>
      </c>
      <c r="T5707" t="s">
        <v>5728</v>
      </c>
      <c r="U5707" t="s">
        <v>112</v>
      </c>
      <c r="V5707" t="s">
        <v>6422</v>
      </c>
      <c r="W5707" t="s">
        <v>48</v>
      </c>
      <c r="Y5707" t="s">
        <v>6422</v>
      </c>
      <c r="Z5707" t="s">
        <v>49</v>
      </c>
      <c r="AA5707" t="s">
        <v>6526</v>
      </c>
      <c r="AB5707" t="s">
        <v>6525</v>
      </c>
      <c r="AC5707" t="s">
        <v>49</v>
      </c>
      <c r="AD5707">
        <v>1187613</v>
      </c>
      <c r="AF5707" t="s">
        <v>6527</v>
      </c>
    </row>
    <row r="5708" spans="1:32" x14ac:dyDescent="0.25">
      <c r="A5708">
        <v>3874087</v>
      </c>
      <c r="B5708" t="s">
        <v>51</v>
      </c>
      <c r="C5708" t="s">
        <v>34</v>
      </c>
      <c r="D5708">
        <v>20344599</v>
      </c>
      <c r="E5708" t="s">
        <v>5951</v>
      </c>
      <c r="F5708" t="s">
        <v>5952</v>
      </c>
      <c r="G5708" t="s">
        <v>144</v>
      </c>
      <c r="H5708">
        <v>92</v>
      </c>
      <c r="I5708" t="s">
        <v>79</v>
      </c>
      <c r="J5708" t="s">
        <v>54</v>
      </c>
      <c r="K5708" t="s">
        <v>101</v>
      </c>
      <c r="L5708" t="s">
        <v>102</v>
      </c>
      <c r="M5708" t="s">
        <v>69</v>
      </c>
      <c r="N5708" t="s">
        <v>131</v>
      </c>
      <c r="O5708" t="s">
        <v>132</v>
      </c>
      <c r="P5708" t="s">
        <v>133</v>
      </c>
      <c r="S5708" t="s">
        <v>132</v>
      </c>
      <c r="T5708" t="s">
        <v>703</v>
      </c>
      <c r="U5708" t="s">
        <v>106</v>
      </c>
      <c r="V5708" t="s">
        <v>4428</v>
      </c>
      <c r="W5708" t="s">
        <v>48</v>
      </c>
      <c r="Y5708" t="s">
        <v>6422</v>
      </c>
      <c r="Z5708" t="s">
        <v>49</v>
      </c>
      <c r="AA5708" t="s">
        <v>5953</v>
      </c>
      <c r="AB5708" t="s">
        <v>5952</v>
      </c>
    </row>
    <row r="5709" spans="1:32" hidden="1" x14ac:dyDescent="0.25">
      <c r="A5709">
        <v>3874092</v>
      </c>
      <c r="B5709" t="s">
        <v>108</v>
      </c>
      <c r="C5709" t="s">
        <v>34</v>
      </c>
      <c r="D5709">
        <v>41627583</v>
      </c>
      <c r="E5709" t="s">
        <v>3146</v>
      </c>
      <c r="F5709" t="s">
        <v>3147</v>
      </c>
      <c r="G5709" t="s">
        <v>37</v>
      </c>
      <c r="H5709">
        <v>73</v>
      </c>
      <c r="I5709" t="s">
        <v>79</v>
      </c>
      <c r="J5709" t="s">
        <v>54</v>
      </c>
      <c r="K5709" t="s">
        <v>164</v>
      </c>
      <c r="L5709" t="s">
        <v>165</v>
      </c>
      <c r="M5709" t="s">
        <v>69</v>
      </c>
      <c r="N5709" t="s">
        <v>148</v>
      </c>
      <c r="O5709" t="s">
        <v>149</v>
      </c>
      <c r="P5709" t="s">
        <v>150</v>
      </c>
      <c r="Q5709">
        <v>1535429</v>
      </c>
      <c r="R5709" s="2">
        <v>30000</v>
      </c>
      <c r="S5709" t="s">
        <v>151</v>
      </c>
      <c r="T5709" t="s">
        <v>152</v>
      </c>
      <c r="U5709" t="s">
        <v>153</v>
      </c>
      <c r="V5709" t="s">
        <v>6422</v>
      </c>
      <c r="W5709" t="s">
        <v>48</v>
      </c>
      <c r="Y5709" t="s">
        <v>6422</v>
      </c>
      <c r="Z5709" t="s">
        <v>49</v>
      </c>
      <c r="AA5709" t="s">
        <v>3148</v>
      </c>
      <c r="AB5709" t="s">
        <v>3147</v>
      </c>
      <c r="AC5709" t="s">
        <v>49</v>
      </c>
      <c r="AD5709">
        <v>1179782</v>
      </c>
      <c r="AE5709" s="2">
        <v>279729241</v>
      </c>
      <c r="AF5709" t="s">
        <v>6490</v>
      </c>
    </row>
    <row r="5710" spans="1:32" hidden="1" x14ac:dyDescent="0.25">
      <c r="A5710">
        <v>3874094</v>
      </c>
      <c r="B5710" t="s">
        <v>108</v>
      </c>
      <c r="C5710" t="s">
        <v>63</v>
      </c>
      <c r="D5710">
        <v>1233514180</v>
      </c>
      <c r="E5710" t="s">
        <v>1560</v>
      </c>
      <c r="F5710" t="s">
        <v>1561</v>
      </c>
      <c r="G5710" t="s">
        <v>37</v>
      </c>
      <c r="H5710">
        <v>7</v>
      </c>
      <c r="I5710" t="s">
        <v>38</v>
      </c>
      <c r="J5710" t="s">
        <v>54</v>
      </c>
      <c r="K5710" t="s">
        <v>164</v>
      </c>
      <c r="L5710" t="s">
        <v>165</v>
      </c>
      <c r="M5710" t="s">
        <v>69</v>
      </c>
      <c r="N5710" t="s">
        <v>1121</v>
      </c>
      <c r="O5710" t="s">
        <v>1122</v>
      </c>
      <c r="P5710" t="s">
        <v>1123</v>
      </c>
      <c r="Q5710">
        <v>1535501</v>
      </c>
      <c r="R5710" s="2">
        <v>122400</v>
      </c>
      <c r="S5710" t="s">
        <v>438</v>
      </c>
      <c r="T5710" t="s">
        <v>170</v>
      </c>
      <c r="U5710" t="s">
        <v>171</v>
      </c>
      <c r="V5710" t="s">
        <v>6422</v>
      </c>
      <c r="W5710" t="s">
        <v>48</v>
      </c>
      <c r="Y5710" t="s">
        <v>6422</v>
      </c>
      <c r="Z5710" t="s">
        <v>49</v>
      </c>
      <c r="AA5710" t="s">
        <v>1562</v>
      </c>
      <c r="AB5710" t="s">
        <v>1561</v>
      </c>
      <c r="AC5710" t="s">
        <v>49</v>
      </c>
      <c r="AD5710">
        <v>1148098</v>
      </c>
      <c r="AE5710" s="2">
        <v>283279613</v>
      </c>
      <c r="AF5710" t="s">
        <v>6490</v>
      </c>
    </row>
    <row r="5711" spans="1:32" hidden="1" x14ac:dyDescent="0.25">
      <c r="A5711">
        <v>3874096</v>
      </c>
      <c r="B5711" t="s">
        <v>108</v>
      </c>
      <c r="C5711" t="s">
        <v>34</v>
      </c>
      <c r="D5711">
        <v>1007228485</v>
      </c>
      <c r="E5711" t="s">
        <v>3191</v>
      </c>
      <c r="F5711" t="s">
        <v>3192</v>
      </c>
      <c r="G5711" t="s">
        <v>37</v>
      </c>
      <c r="H5711">
        <v>25</v>
      </c>
      <c r="I5711" t="s">
        <v>79</v>
      </c>
      <c r="J5711" t="s">
        <v>54</v>
      </c>
      <c r="K5711" t="s">
        <v>480</v>
      </c>
      <c r="L5711" t="s">
        <v>146</v>
      </c>
      <c r="M5711" t="s">
        <v>69</v>
      </c>
      <c r="N5711" t="s">
        <v>248</v>
      </c>
      <c r="O5711" t="s">
        <v>249</v>
      </c>
      <c r="P5711" t="s">
        <v>250</v>
      </c>
      <c r="Q5711">
        <v>1535304</v>
      </c>
      <c r="R5711" s="2">
        <v>30000</v>
      </c>
      <c r="S5711" t="s">
        <v>251</v>
      </c>
      <c r="T5711" t="s">
        <v>419</v>
      </c>
      <c r="U5711" t="s">
        <v>212</v>
      </c>
      <c r="V5711" t="s">
        <v>6422</v>
      </c>
      <c r="W5711" t="s">
        <v>48</v>
      </c>
      <c r="Y5711" t="s">
        <v>6422</v>
      </c>
      <c r="Z5711" t="s">
        <v>49</v>
      </c>
      <c r="AA5711" t="s">
        <v>3194</v>
      </c>
      <c r="AB5711" t="s">
        <v>3192</v>
      </c>
      <c r="AC5711" t="s">
        <v>49</v>
      </c>
      <c r="AD5711">
        <v>1164286</v>
      </c>
      <c r="AF5711" t="s">
        <v>6491</v>
      </c>
    </row>
    <row r="5712" spans="1:32" hidden="1" x14ac:dyDescent="0.25">
      <c r="A5712">
        <v>3874119</v>
      </c>
      <c r="B5712" t="s">
        <v>108</v>
      </c>
      <c r="C5712" t="s">
        <v>34</v>
      </c>
      <c r="D5712">
        <v>1007228485</v>
      </c>
      <c r="E5712" t="s">
        <v>3191</v>
      </c>
      <c r="F5712" t="s">
        <v>3192</v>
      </c>
      <c r="G5712" t="s">
        <v>37</v>
      </c>
      <c r="H5712">
        <v>25</v>
      </c>
      <c r="I5712" t="s">
        <v>79</v>
      </c>
      <c r="J5712" t="s">
        <v>54</v>
      </c>
      <c r="K5712" t="s">
        <v>480</v>
      </c>
      <c r="L5712" t="s">
        <v>146</v>
      </c>
      <c r="M5712" t="s">
        <v>69</v>
      </c>
      <c r="N5712" t="s">
        <v>276</v>
      </c>
      <c r="O5712" t="s">
        <v>277</v>
      </c>
      <c r="P5712" t="s">
        <v>263</v>
      </c>
      <c r="Q5712">
        <v>1535305</v>
      </c>
      <c r="R5712" s="2">
        <v>26520</v>
      </c>
      <c r="S5712" t="s">
        <v>264</v>
      </c>
      <c r="T5712" t="s">
        <v>922</v>
      </c>
      <c r="U5712" t="s">
        <v>266</v>
      </c>
      <c r="V5712" t="s">
        <v>6422</v>
      </c>
      <c r="W5712" t="s">
        <v>48</v>
      </c>
      <c r="Y5712" t="s">
        <v>6422</v>
      </c>
      <c r="Z5712" t="s">
        <v>49</v>
      </c>
      <c r="AA5712" t="s">
        <v>3194</v>
      </c>
      <c r="AB5712" t="s">
        <v>3192</v>
      </c>
      <c r="AC5712" t="s">
        <v>49</v>
      </c>
      <c r="AD5712">
        <v>1169517</v>
      </c>
      <c r="AF5712" t="s">
        <v>6490</v>
      </c>
    </row>
    <row r="5713" spans="1:32" hidden="1" x14ac:dyDescent="0.25">
      <c r="A5713">
        <v>3874121</v>
      </c>
      <c r="B5713" t="s">
        <v>108</v>
      </c>
      <c r="C5713" t="s">
        <v>63</v>
      </c>
      <c r="D5713">
        <v>1012472954</v>
      </c>
      <c r="E5713" t="s">
        <v>3808</v>
      </c>
      <c r="F5713" t="s">
        <v>3809</v>
      </c>
      <c r="G5713" t="s">
        <v>37</v>
      </c>
      <c r="H5713">
        <v>5</v>
      </c>
      <c r="I5713" t="s">
        <v>38</v>
      </c>
      <c r="J5713" t="s">
        <v>54</v>
      </c>
      <c r="K5713" t="s">
        <v>225</v>
      </c>
      <c r="L5713" t="s">
        <v>146</v>
      </c>
      <c r="M5713" t="s">
        <v>147</v>
      </c>
      <c r="N5713" t="s">
        <v>148</v>
      </c>
      <c r="O5713" t="s">
        <v>149</v>
      </c>
      <c r="P5713" t="s">
        <v>150</v>
      </c>
      <c r="Q5713">
        <v>1535202</v>
      </c>
      <c r="R5713" s="2">
        <v>29788</v>
      </c>
      <c r="S5713" t="s">
        <v>151</v>
      </c>
      <c r="T5713" t="s">
        <v>313</v>
      </c>
      <c r="U5713" t="s">
        <v>153</v>
      </c>
      <c r="V5713" t="s">
        <v>6422</v>
      </c>
      <c r="W5713" t="s">
        <v>48</v>
      </c>
      <c r="Y5713" t="s">
        <v>6422</v>
      </c>
      <c r="Z5713" t="s">
        <v>49</v>
      </c>
      <c r="AA5713" t="s">
        <v>3810</v>
      </c>
      <c r="AB5713" t="s">
        <v>3809</v>
      </c>
      <c r="AC5713" t="s">
        <v>49</v>
      </c>
      <c r="AD5713">
        <v>1163746</v>
      </c>
      <c r="AF5713" t="s">
        <v>6491</v>
      </c>
    </row>
    <row r="5714" spans="1:32" hidden="1" x14ac:dyDescent="0.25">
      <c r="A5714">
        <v>3874126</v>
      </c>
      <c r="B5714" t="s">
        <v>108</v>
      </c>
      <c r="C5714" t="s">
        <v>63</v>
      </c>
      <c r="D5714">
        <v>1033828600</v>
      </c>
      <c r="E5714" t="s">
        <v>4221</v>
      </c>
      <c r="F5714" t="s">
        <v>4222</v>
      </c>
      <c r="G5714" t="s">
        <v>37</v>
      </c>
      <c r="H5714">
        <v>5</v>
      </c>
      <c r="I5714" t="s">
        <v>38</v>
      </c>
      <c r="J5714" t="s">
        <v>54</v>
      </c>
      <c r="K5714" t="s">
        <v>158</v>
      </c>
      <c r="L5714" t="s">
        <v>146</v>
      </c>
      <c r="M5714" t="s">
        <v>138</v>
      </c>
      <c r="N5714" t="s">
        <v>148</v>
      </c>
      <c r="O5714" t="s">
        <v>149</v>
      </c>
      <c r="P5714" t="s">
        <v>150</v>
      </c>
      <c r="Q5714">
        <v>1535468</v>
      </c>
      <c r="R5714" s="2">
        <v>25000</v>
      </c>
      <c r="S5714" t="s">
        <v>151</v>
      </c>
      <c r="T5714" t="s">
        <v>313</v>
      </c>
      <c r="U5714" t="s">
        <v>153</v>
      </c>
      <c r="V5714" t="s">
        <v>6422</v>
      </c>
      <c r="W5714" t="s">
        <v>48</v>
      </c>
      <c r="Y5714" t="s">
        <v>6422</v>
      </c>
      <c r="Z5714" t="s">
        <v>49</v>
      </c>
      <c r="AA5714" t="s">
        <v>4223</v>
      </c>
      <c r="AB5714" t="s">
        <v>4222</v>
      </c>
      <c r="AC5714" t="s">
        <v>49</v>
      </c>
      <c r="AD5714">
        <v>1172594</v>
      </c>
      <c r="AF5714" t="s">
        <v>6490</v>
      </c>
    </row>
    <row r="5715" spans="1:32" hidden="1" x14ac:dyDescent="0.25">
      <c r="A5715">
        <v>3874128</v>
      </c>
      <c r="B5715" t="s">
        <v>62</v>
      </c>
      <c r="C5715" t="s">
        <v>160</v>
      </c>
      <c r="D5715">
        <v>1069645798</v>
      </c>
      <c r="E5715" t="s">
        <v>6528</v>
      </c>
      <c r="F5715" t="s">
        <v>6529</v>
      </c>
      <c r="G5715" t="s">
        <v>66</v>
      </c>
      <c r="H5715">
        <v>16</v>
      </c>
      <c r="I5715" t="s">
        <v>38</v>
      </c>
      <c r="J5715" t="s">
        <v>54</v>
      </c>
      <c r="K5715" t="s">
        <v>67</v>
      </c>
      <c r="L5715" t="s">
        <v>68</v>
      </c>
      <c r="M5715" t="s">
        <v>69</v>
      </c>
      <c r="N5715" t="s">
        <v>860</v>
      </c>
      <c r="O5715" t="s">
        <v>861</v>
      </c>
      <c r="P5715" t="s">
        <v>862</v>
      </c>
      <c r="Q5715">
        <v>1535605</v>
      </c>
      <c r="R5715" s="2">
        <v>0</v>
      </c>
      <c r="S5715" t="s">
        <v>863</v>
      </c>
      <c r="T5715" t="s">
        <v>74</v>
      </c>
      <c r="U5715" t="s">
        <v>60</v>
      </c>
      <c r="V5715" t="s">
        <v>6422</v>
      </c>
      <c r="W5715" t="s">
        <v>48</v>
      </c>
      <c r="Y5715" t="s">
        <v>6422</v>
      </c>
      <c r="Z5715" t="s">
        <v>49</v>
      </c>
      <c r="AA5715" t="s">
        <v>6530</v>
      </c>
      <c r="AB5715" t="s">
        <v>6529</v>
      </c>
      <c r="AC5715" t="s">
        <v>49</v>
      </c>
      <c r="AD5715">
        <v>1186068</v>
      </c>
      <c r="AF5715" t="s">
        <v>6531</v>
      </c>
    </row>
    <row r="5716" spans="1:32" hidden="1" x14ac:dyDescent="0.25">
      <c r="A5716">
        <v>3874151</v>
      </c>
      <c r="B5716" t="s">
        <v>62</v>
      </c>
      <c r="C5716" t="s">
        <v>34</v>
      </c>
      <c r="D5716">
        <v>1023978014</v>
      </c>
      <c r="E5716" t="s">
        <v>6532</v>
      </c>
      <c r="F5716" t="s">
        <v>87</v>
      </c>
      <c r="G5716" t="s">
        <v>66</v>
      </c>
      <c r="H5716">
        <v>26</v>
      </c>
      <c r="I5716" t="s">
        <v>79</v>
      </c>
      <c r="J5716" t="s">
        <v>54</v>
      </c>
      <c r="K5716" t="s">
        <v>67</v>
      </c>
      <c r="L5716" t="s">
        <v>68</v>
      </c>
      <c r="M5716" t="s">
        <v>69</v>
      </c>
      <c r="N5716" t="s">
        <v>5446</v>
      </c>
      <c r="O5716" t="s">
        <v>5447</v>
      </c>
      <c r="P5716" t="s">
        <v>5448</v>
      </c>
      <c r="Q5716">
        <v>1535683</v>
      </c>
      <c r="R5716" s="2">
        <v>0</v>
      </c>
      <c r="S5716" t="s">
        <v>5449</v>
      </c>
      <c r="T5716" t="s">
        <v>5052</v>
      </c>
      <c r="U5716" t="s">
        <v>1446</v>
      </c>
      <c r="V5716" t="s">
        <v>6422</v>
      </c>
      <c r="W5716" t="s">
        <v>48</v>
      </c>
      <c r="Y5716" t="s">
        <v>6422</v>
      </c>
      <c r="Z5716" t="s">
        <v>49</v>
      </c>
      <c r="AA5716" t="s">
        <v>6533</v>
      </c>
      <c r="AB5716" t="s">
        <v>87</v>
      </c>
      <c r="AC5716" t="s">
        <v>49</v>
      </c>
      <c r="AD5716">
        <v>1184150</v>
      </c>
      <c r="AF5716" t="s">
        <v>6531</v>
      </c>
    </row>
    <row r="5717" spans="1:32" x14ac:dyDescent="0.25">
      <c r="A5717">
        <v>3874153</v>
      </c>
      <c r="B5717" t="s">
        <v>51</v>
      </c>
      <c r="C5717" t="s">
        <v>34</v>
      </c>
      <c r="D5717">
        <v>41328896</v>
      </c>
      <c r="E5717" t="s">
        <v>1447</v>
      </c>
      <c r="F5717" t="s">
        <v>1448</v>
      </c>
      <c r="G5717" t="s">
        <v>37</v>
      </c>
      <c r="H5717">
        <v>82</v>
      </c>
      <c r="I5717" t="s">
        <v>38</v>
      </c>
      <c r="J5717" t="s">
        <v>54</v>
      </c>
      <c r="K5717" t="s">
        <v>197</v>
      </c>
      <c r="L5717" t="s">
        <v>102</v>
      </c>
      <c r="M5717" t="s">
        <v>147</v>
      </c>
      <c r="P5717" t="s">
        <v>43</v>
      </c>
      <c r="S5717" t="s">
        <v>44</v>
      </c>
      <c r="T5717" t="s">
        <v>1449</v>
      </c>
      <c r="U5717" t="s">
        <v>112</v>
      </c>
      <c r="V5717" t="s">
        <v>6422</v>
      </c>
      <c r="W5717" t="s">
        <v>48</v>
      </c>
      <c r="Y5717" t="s">
        <v>6422</v>
      </c>
      <c r="Z5717" t="s">
        <v>49</v>
      </c>
      <c r="AA5717" t="s">
        <v>1450</v>
      </c>
      <c r="AB5717" t="s">
        <v>1448</v>
      </c>
    </row>
    <row r="5718" spans="1:32" x14ac:dyDescent="0.25">
      <c r="A5718">
        <v>3873870</v>
      </c>
      <c r="B5718" t="s">
        <v>51</v>
      </c>
      <c r="C5718" t="s">
        <v>34</v>
      </c>
      <c r="D5718">
        <v>4168025</v>
      </c>
      <c r="E5718" t="s">
        <v>1151</v>
      </c>
      <c r="F5718" t="s">
        <v>1152</v>
      </c>
      <c r="G5718" t="s">
        <v>37</v>
      </c>
      <c r="H5718">
        <v>89</v>
      </c>
      <c r="I5718" t="s">
        <v>38</v>
      </c>
      <c r="J5718" t="s">
        <v>54</v>
      </c>
      <c r="K5718" t="s">
        <v>101</v>
      </c>
      <c r="L5718" t="s">
        <v>102</v>
      </c>
      <c r="M5718" t="s">
        <v>69</v>
      </c>
      <c r="N5718" s="2">
        <v>890101</v>
      </c>
      <c r="O5718" t="s">
        <v>56</v>
      </c>
      <c r="P5718" t="s">
        <v>57</v>
      </c>
      <c r="Q5718">
        <v>1531234</v>
      </c>
      <c r="R5718" s="2">
        <v>85000</v>
      </c>
      <c r="S5718" t="s">
        <v>58</v>
      </c>
      <c r="T5718" t="s">
        <v>462</v>
      </c>
      <c r="U5718" t="s">
        <v>60</v>
      </c>
      <c r="V5718" t="s">
        <v>5888</v>
      </c>
      <c r="W5718" t="s">
        <v>48</v>
      </c>
      <c r="Z5718" t="s">
        <v>49</v>
      </c>
      <c r="AA5718" t="s">
        <v>1154</v>
      </c>
      <c r="AB5718" t="s">
        <v>1152</v>
      </c>
      <c r="AC5718" t="s">
        <v>49</v>
      </c>
      <c r="AD5718">
        <v>1184487</v>
      </c>
      <c r="AF5718" t="s">
        <v>6534</v>
      </c>
    </row>
    <row r="5719" spans="1:32" x14ac:dyDescent="0.25">
      <c r="A5719">
        <v>3873877</v>
      </c>
      <c r="B5719" t="s">
        <v>51</v>
      </c>
      <c r="C5719" t="s">
        <v>34</v>
      </c>
      <c r="D5719">
        <v>84025443</v>
      </c>
      <c r="E5719" t="s">
        <v>2773</v>
      </c>
      <c r="F5719" t="s">
        <v>2774</v>
      </c>
      <c r="G5719" t="s">
        <v>37</v>
      </c>
      <c r="H5719">
        <v>65</v>
      </c>
      <c r="I5719" t="s">
        <v>38</v>
      </c>
      <c r="J5719" t="s">
        <v>54</v>
      </c>
      <c r="K5719" t="s">
        <v>218</v>
      </c>
      <c r="L5719" t="s">
        <v>102</v>
      </c>
      <c r="M5719" t="s">
        <v>69</v>
      </c>
      <c r="N5719" s="2">
        <v>890111</v>
      </c>
      <c r="O5719" t="s">
        <v>241</v>
      </c>
      <c r="P5719" t="s">
        <v>242</v>
      </c>
      <c r="Q5719">
        <v>1532047</v>
      </c>
      <c r="R5719" s="2">
        <v>52300</v>
      </c>
      <c r="S5719" t="s">
        <v>243</v>
      </c>
      <c r="T5719" t="s">
        <v>6307</v>
      </c>
      <c r="U5719" t="s">
        <v>212</v>
      </c>
      <c r="V5719" t="s">
        <v>5470</v>
      </c>
      <c r="W5719" t="s">
        <v>48</v>
      </c>
      <c r="Z5719" t="s">
        <v>49</v>
      </c>
      <c r="AA5719" t="s">
        <v>2775</v>
      </c>
      <c r="AB5719" t="s">
        <v>2774</v>
      </c>
      <c r="AC5719" t="s">
        <v>49</v>
      </c>
      <c r="AD5719">
        <v>1185105</v>
      </c>
      <c r="AF5719" t="s">
        <v>5539</v>
      </c>
    </row>
    <row r="5720" spans="1:32" x14ac:dyDescent="0.25">
      <c r="A5720">
        <v>3873884</v>
      </c>
      <c r="B5720" t="s">
        <v>51</v>
      </c>
      <c r="C5720" t="s">
        <v>34</v>
      </c>
      <c r="D5720">
        <v>1012344892</v>
      </c>
      <c r="E5720" t="s">
        <v>1192</v>
      </c>
      <c r="F5720" t="s">
        <v>1193</v>
      </c>
      <c r="G5720" t="s">
        <v>37</v>
      </c>
      <c r="H5720">
        <v>38</v>
      </c>
      <c r="I5720" t="s">
        <v>79</v>
      </c>
      <c r="J5720" t="s">
        <v>54</v>
      </c>
      <c r="K5720" t="s">
        <v>1194</v>
      </c>
      <c r="L5720" t="s">
        <v>102</v>
      </c>
      <c r="M5720" t="s">
        <v>891</v>
      </c>
      <c r="N5720" s="2">
        <v>890111</v>
      </c>
      <c r="O5720" t="s">
        <v>241</v>
      </c>
      <c r="P5720" t="s">
        <v>242</v>
      </c>
      <c r="Q5720">
        <v>1534617</v>
      </c>
      <c r="R5720" s="2">
        <v>33621</v>
      </c>
      <c r="S5720" t="s">
        <v>243</v>
      </c>
      <c r="T5720" t="s">
        <v>6307</v>
      </c>
      <c r="U5720" t="s">
        <v>212</v>
      </c>
      <c r="V5720" t="s">
        <v>5888</v>
      </c>
      <c r="W5720" t="s">
        <v>48</v>
      </c>
      <c r="Z5720" t="s">
        <v>49</v>
      </c>
      <c r="AA5720" t="s">
        <v>1195</v>
      </c>
      <c r="AB5720" t="s">
        <v>1193</v>
      </c>
      <c r="AC5720" t="s">
        <v>49</v>
      </c>
      <c r="AD5720">
        <v>1187117</v>
      </c>
      <c r="AF5720" t="s">
        <v>6431</v>
      </c>
    </row>
    <row r="5721" spans="1:32" x14ac:dyDescent="0.25">
      <c r="A5721">
        <v>3873895</v>
      </c>
      <c r="B5721" t="s">
        <v>51</v>
      </c>
      <c r="C5721" t="s">
        <v>34</v>
      </c>
      <c r="D5721">
        <v>20176725</v>
      </c>
      <c r="E5721" t="s">
        <v>6535</v>
      </c>
      <c r="F5721" t="s">
        <v>6536</v>
      </c>
      <c r="G5721" t="s">
        <v>37</v>
      </c>
      <c r="H5721">
        <v>93</v>
      </c>
      <c r="I5721" t="s">
        <v>79</v>
      </c>
      <c r="J5721" t="s">
        <v>54</v>
      </c>
      <c r="K5721" t="s">
        <v>101</v>
      </c>
      <c r="L5721" t="s">
        <v>102</v>
      </c>
      <c r="M5721" t="s">
        <v>69</v>
      </c>
      <c r="N5721" s="2">
        <v>890101</v>
      </c>
      <c r="O5721" t="s">
        <v>56</v>
      </c>
      <c r="P5721" t="s">
        <v>57</v>
      </c>
      <c r="Q5721">
        <v>1531249</v>
      </c>
      <c r="R5721" s="2">
        <v>85000</v>
      </c>
      <c r="S5721" t="s">
        <v>58</v>
      </c>
      <c r="T5721" t="s">
        <v>1854</v>
      </c>
      <c r="U5721" t="s">
        <v>60</v>
      </c>
      <c r="V5721" t="s">
        <v>5888</v>
      </c>
      <c r="W5721" t="s">
        <v>48</v>
      </c>
      <c r="Z5721" t="s">
        <v>49</v>
      </c>
      <c r="AA5721" t="s">
        <v>6537</v>
      </c>
      <c r="AB5721" t="s">
        <v>6536</v>
      </c>
      <c r="AC5721" t="s">
        <v>49</v>
      </c>
      <c r="AD5721">
        <v>1184503</v>
      </c>
      <c r="AF5721" t="s">
        <v>6538</v>
      </c>
    </row>
    <row r="5722" spans="1:32" x14ac:dyDescent="0.25">
      <c r="A5722">
        <v>3873902</v>
      </c>
      <c r="B5722" t="s">
        <v>51</v>
      </c>
      <c r="C5722" t="s">
        <v>34</v>
      </c>
      <c r="D5722">
        <v>20092681</v>
      </c>
      <c r="E5722" t="s">
        <v>1483</v>
      </c>
      <c r="F5722" t="s">
        <v>1484</v>
      </c>
      <c r="G5722" t="s">
        <v>1209</v>
      </c>
      <c r="H5722">
        <v>89</v>
      </c>
      <c r="I5722" t="s">
        <v>79</v>
      </c>
      <c r="J5722" t="s">
        <v>54</v>
      </c>
      <c r="K5722" t="s">
        <v>197</v>
      </c>
      <c r="L5722" t="s">
        <v>102</v>
      </c>
      <c r="M5722" t="s">
        <v>147</v>
      </c>
      <c r="P5722" t="s">
        <v>43</v>
      </c>
      <c r="S5722" t="s">
        <v>44</v>
      </c>
      <c r="T5722" t="s">
        <v>1485</v>
      </c>
      <c r="U5722" t="s">
        <v>112</v>
      </c>
      <c r="V5722" t="s">
        <v>5888</v>
      </c>
      <c r="W5722" t="s">
        <v>48</v>
      </c>
      <c r="Z5722" t="s">
        <v>49</v>
      </c>
      <c r="AA5722" t="s">
        <v>1486</v>
      </c>
      <c r="AB5722" t="s">
        <v>1484</v>
      </c>
    </row>
    <row r="5723" spans="1:32" hidden="1" x14ac:dyDescent="0.25">
      <c r="A5723">
        <v>3873909</v>
      </c>
      <c r="B5723" t="s">
        <v>108</v>
      </c>
      <c r="C5723" t="s">
        <v>34</v>
      </c>
      <c r="D5723">
        <v>51639099</v>
      </c>
      <c r="E5723" t="s">
        <v>6539</v>
      </c>
      <c r="F5723" t="s">
        <v>6540</v>
      </c>
      <c r="G5723" t="s">
        <v>37</v>
      </c>
      <c r="H5723">
        <v>65</v>
      </c>
      <c r="I5723" t="s">
        <v>79</v>
      </c>
      <c r="J5723" t="s">
        <v>54</v>
      </c>
      <c r="K5723" t="s">
        <v>206</v>
      </c>
      <c r="L5723" t="s">
        <v>165</v>
      </c>
      <c r="M5723" t="s">
        <v>147</v>
      </c>
      <c r="N5723" t="s">
        <v>940</v>
      </c>
      <c r="O5723" t="s">
        <v>941</v>
      </c>
      <c r="P5723" t="s">
        <v>942</v>
      </c>
      <c r="Q5723">
        <v>1532036</v>
      </c>
      <c r="R5723" s="2">
        <v>83200</v>
      </c>
      <c r="S5723" t="s">
        <v>943</v>
      </c>
      <c r="T5723" t="s">
        <v>252</v>
      </c>
      <c r="U5723" t="s">
        <v>212</v>
      </c>
      <c r="V5723" t="s">
        <v>5000</v>
      </c>
      <c r="W5723" t="s">
        <v>48</v>
      </c>
      <c r="Z5723" t="s">
        <v>49</v>
      </c>
      <c r="AA5723" t="s">
        <v>6541</v>
      </c>
      <c r="AB5723" t="s">
        <v>6540</v>
      </c>
      <c r="AC5723" t="s">
        <v>49</v>
      </c>
      <c r="AD5723">
        <v>1172280</v>
      </c>
      <c r="AE5723" t="s">
        <v>6542</v>
      </c>
      <c r="AF5723" t="s">
        <v>5180</v>
      </c>
    </row>
    <row r="5724" spans="1:32" x14ac:dyDescent="0.25">
      <c r="A5724">
        <v>3873920</v>
      </c>
      <c r="B5724" t="s">
        <v>51</v>
      </c>
      <c r="C5724" t="s">
        <v>34</v>
      </c>
      <c r="D5724">
        <v>20536923</v>
      </c>
      <c r="E5724" t="s">
        <v>6543</v>
      </c>
      <c r="F5724" t="s">
        <v>6544</v>
      </c>
      <c r="G5724" t="s">
        <v>37</v>
      </c>
      <c r="H5724">
        <v>94</v>
      </c>
      <c r="I5724" t="s">
        <v>79</v>
      </c>
      <c r="J5724" t="s">
        <v>54</v>
      </c>
      <c r="K5724" t="s">
        <v>137</v>
      </c>
      <c r="L5724" t="s">
        <v>102</v>
      </c>
      <c r="M5724" t="s">
        <v>138</v>
      </c>
      <c r="N5724" s="2">
        <v>890101</v>
      </c>
      <c r="O5724" t="s">
        <v>56</v>
      </c>
      <c r="P5724" t="s">
        <v>57</v>
      </c>
      <c r="Q5724">
        <v>1529561</v>
      </c>
      <c r="R5724" s="2">
        <v>50000</v>
      </c>
      <c r="S5724" t="s">
        <v>58</v>
      </c>
      <c r="T5724" t="s">
        <v>1854</v>
      </c>
      <c r="U5724" t="s">
        <v>60</v>
      </c>
      <c r="V5724" t="s">
        <v>6422</v>
      </c>
      <c r="W5724" t="s">
        <v>48</v>
      </c>
      <c r="Y5724" t="s">
        <v>6422</v>
      </c>
      <c r="Z5724" t="s">
        <v>49</v>
      </c>
      <c r="AA5724" t="s">
        <v>4502</v>
      </c>
      <c r="AB5724" t="s">
        <v>6544</v>
      </c>
      <c r="AC5724" t="s">
        <v>49</v>
      </c>
      <c r="AD5724">
        <v>1183919</v>
      </c>
      <c r="AF5724" t="s">
        <v>5848</v>
      </c>
    </row>
    <row r="5725" spans="1:32" x14ac:dyDescent="0.25">
      <c r="A5725">
        <v>3873927</v>
      </c>
      <c r="B5725" t="s">
        <v>51</v>
      </c>
      <c r="C5725" t="s">
        <v>160</v>
      </c>
      <c r="D5725">
        <v>1019997056</v>
      </c>
      <c r="E5725" t="s">
        <v>1429</v>
      </c>
      <c r="F5725" t="s">
        <v>1430</v>
      </c>
      <c r="G5725" t="s">
        <v>37</v>
      </c>
      <c r="H5725">
        <v>16</v>
      </c>
      <c r="I5725" t="s">
        <v>38</v>
      </c>
      <c r="J5725" t="s">
        <v>54</v>
      </c>
      <c r="K5725" t="s">
        <v>197</v>
      </c>
      <c r="L5725" t="s">
        <v>102</v>
      </c>
      <c r="M5725" t="s">
        <v>147</v>
      </c>
      <c r="P5725" t="s">
        <v>43</v>
      </c>
      <c r="S5725" t="s">
        <v>44</v>
      </c>
      <c r="T5725" t="s">
        <v>1431</v>
      </c>
      <c r="U5725" t="s">
        <v>112</v>
      </c>
      <c r="V5725" t="s">
        <v>4428</v>
      </c>
      <c r="W5725" t="s">
        <v>48</v>
      </c>
      <c r="Y5725" t="s">
        <v>6422</v>
      </c>
      <c r="Z5725" t="s">
        <v>49</v>
      </c>
      <c r="AA5725" t="s">
        <v>1432</v>
      </c>
      <c r="AB5725" t="s">
        <v>1430</v>
      </c>
    </row>
    <row r="5726" spans="1:32" x14ac:dyDescent="0.25">
      <c r="A5726">
        <v>3873934</v>
      </c>
      <c r="B5726" t="s">
        <v>51</v>
      </c>
      <c r="C5726" t="s">
        <v>34</v>
      </c>
      <c r="D5726">
        <v>1006085944</v>
      </c>
      <c r="E5726" t="s">
        <v>2968</v>
      </c>
      <c r="F5726" t="s">
        <v>2969</v>
      </c>
      <c r="G5726" t="s">
        <v>37</v>
      </c>
      <c r="H5726">
        <v>37</v>
      </c>
      <c r="I5726" t="s">
        <v>38</v>
      </c>
      <c r="J5726" t="s">
        <v>54</v>
      </c>
      <c r="K5726" t="s">
        <v>197</v>
      </c>
      <c r="L5726" t="s">
        <v>102</v>
      </c>
      <c r="M5726" t="s">
        <v>147</v>
      </c>
      <c r="P5726" t="s">
        <v>43</v>
      </c>
      <c r="S5726" t="s">
        <v>44</v>
      </c>
      <c r="T5726" t="s">
        <v>2970</v>
      </c>
      <c r="U5726" t="s">
        <v>112</v>
      </c>
      <c r="V5726" t="s">
        <v>5000</v>
      </c>
      <c r="W5726" t="s">
        <v>48</v>
      </c>
      <c r="Y5726" t="s">
        <v>6422</v>
      </c>
      <c r="Z5726" t="s">
        <v>49</v>
      </c>
      <c r="AA5726" t="s">
        <v>2971</v>
      </c>
      <c r="AB5726" t="s">
        <v>2969</v>
      </c>
    </row>
    <row r="5727" spans="1:32" x14ac:dyDescent="0.25">
      <c r="A5727">
        <v>3873945</v>
      </c>
      <c r="B5727" t="s">
        <v>51</v>
      </c>
      <c r="C5727" t="s">
        <v>34</v>
      </c>
      <c r="D5727">
        <v>23893076</v>
      </c>
      <c r="E5727" t="s">
        <v>1099</v>
      </c>
      <c r="F5727" t="s">
        <v>1100</v>
      </c>
      <c r="G5727" t="s">
        <v>217</v>
      </c>
      <c r="H5727">
        <v>91</v>
      </c>
      <c r="I5727" t="s">
        <v>79</v>
      </c>
      <c r="J5727" t="s">
        <v>54</v>
      </c>
      <c r="K5727" t="s">
        <v>101</v>
      </c>
      <c r="L5727" t="s">
        <v>102</v>
      </c>
      <c r="M5727" t="s">
        <v>69</v>
      </c>
      <c r="P5727" t="s">
        <v>1051</v>
      </c>
      <c r="S5727" t="s">
        <v>1052</v>
      </c>
      <c r="T5727" t="s">
        <v>2381</v>
      </c>
      <c r="U5727" t="s">
        <v>1052</v>
      </c>
      <c r="V5727" t="s">
        <v>6422</v>
      </c>
      <c r="W5727" t="s">
        <v>48</v>
      </c>
      <c r="Y5727" t="s">
        <v>6422</v>
      </c>
      <c r="Z5727" t="s">
        <v>49</v>
      </c>
      <c r="AA5727" t="s">
        <v>1102</v>
      </c>
      <c r="AB5727" t="s">
        <v>1100</v>
      </c>
    </row>
    <row r="5728" spans="1:32" hidden="1" x14ac:dyDescent="0.25">
      <c r="A5728">
        <v>3873952</v>
      </c>
      <c r="B5728" t="s">
        <v>62</v>
      </c>
      <c r="C5728" t="s">
        <v>34</v>
      </c>
      <c r="D5728">
        <v>20338941</v>
      </c>
      <c r="E5728" t="s">
        <v>6545</v>
      </c>
      <c r="F5728" t="s">
        <v>5114</v>
      </c>
      <c r="G5728" t="s">
        <v>66</v>
      </c>
      <c r="H5728">
        <v>82</v>
      </c>
      <c r="I5728" t="s">
        <v>79</v>
      </c>
      <c r="J5728" t="s">
        <v>54</v>
      </c>
      <c r="K5728" t="s">
        <v>67</v>
      </c>
      <c r="L5728" t="s">
        <v>68</v>
      </c>
      <c r="M5728" t="s">
        <v>69</v>
      </c>
      <c r="N5728" t="s">
        <v>123</v>
      </c>
      <c r="O5728" t="s">
        <v>124</v>
      </c>
      <c r="P5728" t="s">
        <v>125</v>
      </c>
      <c r="Q5728">
        <v>1535020</v>
      </c>
      <c r="R5728" s="2">
        <v>0</v>
      </c>
      <c r="S5728" t="s">
        <v>126</v>
      </c>
      <c r="T5728" t="s">
        <v>74</v>
      </c>
      <c r="U5728" t="s">
        <v>60</v>
      </c>
      <c r="V5728" t="s">
        <v>6422</v>
      </c>
      <c r="W5728" t="s">
        <v>48</v>
      </c>
      <c r="Y5728" t="s">
        <v>6422</v>
      </c>
      <c r="Z5728" t="s">
        <v>49</v>
      </c>
      <c r="AA5728" t="s">
        <v>6546</v>
      </c>
      <c r="AB5728" t="s">
        <v>5114</v>
      </c>
      <c r="AC5728" t="s">
        <v>49</v>
      </c>
      <c r="AD5728">
        <v>1180710</v>
      </c>
      <c r="AF5728" t="s">
        <v>6427</v>
      </c>
    </row>
    <row r="5729" spans="1:32" x14ac:dyDescent="0.25">
      <c r="A5729">
        <v>3872358</v>
      </c>
      <c r="B5729" t="s">
        <v>51</v>
      </c>
      <c r="C5729" t="s">
        <v>34</v>
      </c>
      <c r="D5729">
        <v>17058142</v>
      </c>
      <c r="E5729" t="s">
        <v>2006</v>
      </c>
      <c r="F5729" t="s">
        <v>2007</v>
      </c>
      <c r="G5729" t="s">
        <v>487</v>
      </c>
      <c r="H5729">
        <v>95</v>
      </c>
      <c r="I5729" t="s">
        <v>38</v>
      </c>
      <c r="K5729" t="s">
        <v>101</v>
      </c>
      <c r="L5729" t="s">
        <v>102</v>
      </c>
      <c r="M5729" t="s">
        <v>69</v>
      </c>
      <c r="N5729" s="2">
        <v>890111</v>
      </c>
      <c r="O5729" t="s">
        <v>241</v>
      </c>
      <c r="P5729" t="s">
        <v>242</v>
      </c>
      <c r="Q5729">
        <v>1529303</v>
      </c>
      <c r="R5729" s="2">
        <v>52300</v>
      </c>
      <c r="S5729" t="s">
        <v>243</v>
      </c>
      <c r="T5729" t="s">
        <v>1844</v>
      </c>
      <c r="U5729" t="s">
        <v>212</v>
      </c>
      <c r="V5729" t="s">
        <v>5470</v>
      </c>
      <c r="W5729" t="s">
        <v>48</v>
      </c>
      <c r="Z5729" t="s">
        <v>49</v>
      </c>
      <c r="AA5729" t="s">
        <v>2008</v>
      </c>
      <c r="AB5729" t="s">
        <v>2007</v>
      </c>
      <c r="AC5729" t="s">
        <v>49</v>
      </c>
      <c r="AD5729">
        <v>1183578</v>
      </c>
      <c r="AF5729" t="s">
        <v>4837</v>
      </c>
    </row>
    <row r="5730" spans="1:32" x14ac:dyDescent="0.25">
      <c r="A5730">
        <v>3872360</v>
      </c>
      <c r="B5730" t="s">
        <v>51</v>
      </c>
      <c r="C5730" t="s">
        <v>34</v>
      </c>
      <c r="D5730">
        <v>20194128</v>
      </c>
      <c r="E5730" t="s">
        <v>2228</v>
      </c>
      <c r="F5730" t="s">
        <v>2229</v>
      </c>
      <c r="G5730" t="s">
        <v>1859</v>
      </c>
      <c r="H5730">
        <v>88</v>
      </c>
      <c r="I5730" t="s">
        <v>79</v>
      </c>
      <c r="J5730" t="s">
        <v>54</v>
      </c>
      <c r="K5730" t="s">
        <v>890</v>
      </c>
      <c r="L5730" t="s">
        <v>102</v>
      </c>
      <c r="M5730" t="s">
        <v>891</v>
      </c>
      <c r="N5730" s="2">
        <v>890111</v>
      </c>
      <c r="O5730" t="s">
        <v>241</v>
      </c>
      <c r="P5730" t="s">
        <v>242</v>
      </c>
      <c r="Q5730">
        <v>1532084</v>
      </c>
      <c r="R5730" s="2">
        <v>33621</v>
      </c>
      <c r="S5730" t="s">
        <v>243</v>
      </c>
      <c r="T5730" t="s">
        <v>827</v>
      </c>
      <c r="U5730" t="s">
        <v>212</v>
      </c>
      <c r="V5730" t="s">
        <v>5000</v>
      </c>
      <c r="W5730" t="s">
        <v>48</v>
      </c>
      <c r="Z5730" t="s">
        <v>49</v>
      </c>
      <c r="AA5730" t="s">
        <v>2230</v>
      </c>
      <c r="AB5730" t="s">
        <v>2229</v>
      </c>
      <c r="AC5730" t="s">
        <v>49</v>
      </c>
      <c r="AD5730">
        <v>1185119</v>
      </c>
      <c r="AF5730" t="s">
        <v>5516</v>
      </c>
    </row>
    <row r="5731" spans="1:32" hidden="1" x14ac:dyDescent="0.25">
      <c r="A5731">
        <v>3872362</v>
      </c>
      <c r="B5731" t="s">
        <v>108</v>
      </c>
      <c r="C5731" t="s">
        <v>160</v>
      </c>
      <c r="D5731">
        <v>1073253887</v>
      </c>
      <c r="E5731" t="s">
        <v>6547</v>
      </c>
      <c r="F5731" t="s">
        <v>6548</v>
      </c>
      <c r="G5731" t="s">
        <v>37</v>
      </c>
      <c r="H5731">
        <v>8</v>
      </c>
      <c r="I5731" t="s">
        <v>38</v>
      </c>
      <c r="J5731" t="s">
        <v>54</v>
      </c>
      <c r="K5731" t="s">
        <v>480</v>
      </c>
      <c r="L5731" t="s">
        <v>146</v>
      </c>
      <c r="M5731" t="s">
        <v>69</v>
      </c>
      <c r="N5731" t="s">
        <v>344</v>
      </c>
      <c r="O5731" t="s">
        <v>345</v>
      </c>
      <c r="P5731" t="s">
        <v>346</v>
      </c>
      <c r="Q5731">
        <v>1532631</v>
      </c>
      <c r="R5731" s="2">
        <v>26000</v>
      </c>
      <c r="S5731" t="s">
        <v>347</v>
      </c>
      <c r="T5731" t="s">
        <v>552</v>
      </c>
      <c r="U5731" t="s">
        <v>340</v>
      </c>
      <c r="V5731" t="s">
        <v>5470</v>
      </c>
      <c r="W5731" t="s">
        <v>48</v>
      </c>
      <c r="Z5731" t="s">
        <v>49</v>
      </c>
      <c r="AA5731" t="s">
        <v>6549</v>
      </c>
      <c r="AB5731" t="s">
        <v>6548</v>
      </c>
      <c r="AC5731" t="s">
        <v>49</v>
      </c>
      <c r="AD5731">
        <v>1177865</v>
      </c>
      <c r="AF5731" t="s">
        <v>5534</v>
      </c>
    </row>
    <row r="5732" spans="1:32" x14ac:dyDescent="0.25">
      <c r="A5732">
        <v>3872377</v>
      </c>
      <c r="B5732" t="s">
        <v>51</v>
      </c>
      <c r="C5732" t="s">
        <v>34</v>
      </c>
      <c r="D5732">
        <v>23893076</v>
      </c>
      <c r="E5732" t="s">
        <v>1099</v>
      </c>
      <c r="F5732" t="s">
        <v>1100</v>
      </c>
      <c r="G5732" t="s">
        <v>217</v>
      </c>
      <c r="H5732">
        <v>91</v>
      </c>
      <c r="I5732" t="s">
        <v>79</v>
      </c>
      <c r="J5732" t="s">
        <v>54</v>
      </c>
      <c r="K5732" t="s">
        <v>101</v>
      </c>
      <c r="L5732" t="s">
        <v>102</v>
      </c>
      <c r="M5732" t="s">
        <v>69</v>
      </c>
      <c r="N5732" s="2">
        <v>890101</v>
      </c>
      <c r="O5732" t="s">
        <v>56</v>
      </c>
      <c r="P5732" t="s">
        <v>57</v>
      </c>
      <c r="Q5732">
        <v>1529998</v>
      </c>
      <c r="R5732" s="2">
        <v>85000</v>
      </c>
      <c r="S5732" t="s">
        <v>58</v>
      </c>
      <c r="T5732" t="s">
        <v>235</v>
      </c>
      <c r="U5732" t="s">
        <v>60</v>
      </c>
      <c r="V5732" t="s">
        <v>5470</v>
      </c>
      <c r="W5732" t="s">
        <v>48</v>
      </c>
      <c r="Z5732" t="s">
        <v>49</v>
      </c>
      <c r="AA5732" t="s">
        <v>1102</v>
      </c>
      <c r="AB5732" t="s">
        <v>1100</v>
      </c>
      <c r="AC5732" t="s">
        <v>49</v>
      </c>
      <c r="AD5732">
        <v>1183971</v>
      </c>
      <c r="AF5732" t="s">
        <v>5497</v>
      </c>
    </row>
    <row r="5733" spans="1:32" x14ac:dyDescent="0.25">
      <c r="A5733">
        <v>3872392</v>
      </c>
      <c r="B5733" t="s">
        <v>51</v>
      </c>
      <c r="C5733" t="s">
        <v>34</v>
      </c>
      <c r="D5733">
        <v>20367404</v>
      </c>
      <c r="E5733" t="s">
        <v>6550</v>
      </c>
      <c r="F5733" t="s">
        <v>6551</v>
      </c>
      <c r="G5733" t="s">
        <v>234</v>
      </c>
      <c r="H5733">
        <v>84</v>
      </c>
      <c r="I5733" t="s">
        <v>79</v>
      </c>
      <c r="J5733" t="s">
        <v>54</v>
      </c>
      <c r="K5733" t="s">
        <v>101</v>
      </c>
      <c r="L5733" t="s">
        <v>102</v>
      </c>
      <c r="M5733" t="s">
        <v>69</v>
      </c>
      <c r="N5733" t="s">
        <v>131</v>
      </c>
      <c r="O5733" t="s">
        <v>132</v>
      </c>
      <c r="P5733" t="s">
        <v>133</v>
      </c>
      <c r="S5733" t="s">
        <v>132</v>
      </c>
      <c r="T5733" t="s">
        <v>458</v>
      </c>
      <c r="U5733" t="s">
        <v>106</v>
      </c>
      <c r="V5733" t="s">
        <v>5470</v>
      </c>
      <c r="W5733" t="s">
        <v>48</v>
      </c>
      <c r="Z5733" t="s">
        <v>49</v>
      </c>
      <c r="AA5733" t="s">
        <v>6552</v>
      </c>
      <c r="AB5733" t="s">
        <v>6551</v>
      </c>
    </row>
    <row r="5734" spans="1:32" x14ac:dyDescent="0.25">
      <c r="A5734">
        <v>3872394</v>
      </c>
      <c r="B5734" t="s">
        <v>51</v>
      </c>
      <c r="C5734" t="s">
        <v>34</v>
      </c>
      <c r="D5734">
        <v>346981</v>
      </c>
      <c r="E5734" t="s">
        <v>6553</v>
      </c>
      <c r="F5734" t="s">
        <v>6554</v>
      </c>
      <c r="G5734" t="s">
        <v>37</v>
      </c>
      <c r="H5734">
        <v>87</v>
      </c>
      <c r="I5734" t="s">
        <v>38</v>
      </c>
      <c r="J5734" t="s">
        <v>54</v>
      </c>
      <c r="K5734" t="s">
        <v>218</v>
      </c>
      <c r="L5734" t="s">
        <v>102</v>
      </c>
      <c r="M5734" t="s">
        <v>69</v>
      </c>
      <c r="N5734" s="2">
        <v>890111</v>
      </c>
      <c r="O5734" t="s">
        <v>241</v>
      </c>
      <c r="P5734" t="s">
        <v>242</v>
      </c>
      <c r="Q5734">
        <v>1532778</v>
      </c>
      <c r="R5734" s="2">
        <v>52300</v>
      </c>
      <c r="S5734" t="s">
        <v>243</v>
      </c>
      <c r="T5734" t="s">
        <v>2714</v>
      </c>
      <c r="U5734" t="s">
        <v>212</v>
      </c>
      <c r="V5734" t="s">
        <v>5470</v>
      </c>
      <c r="W5734" t="s">
        <v>48</v>
      </c>
      <c r="Z5734" t="s">
        <v>49</v>
      </c>
      <c r="AA5734" t="s">
        <v>6555</v>
      </c>
      <c r="AB5734" t="s">
        <v>6554</v>
      </c>
      <c r="AC5734" t="s">
        <v>49</v>
      </c>
      <c r="AD5734">
        <v>1186031</v>
      </c>
      <c r="AF5734" t="s">
        <v>5826</v>
      </c>
    </row>
    <row r="5735" spans="1:32" hidden="1" x14ac:dyDescent="0.25">
      <c r="A5735">
        <v>3872409</v>
      </c>
      <c r="B5735" t="s">
        <v>33</v>
      </c>
      <c r="C5735" t="s">
        <v>34</v>
      </c>
      <c r="D5735">
        <v>1007705181</v>
      </c>
      <c r="E5735" t="s">
        <v>3454</v>
      </c>
      <c r="F5735" t="s">
        <v>3455</v>
      </c>
      <c r="G5735" t="s">
        <v>3456</v>
      </c>
      <c r="H5735">
        <v>25</v>
      </c>
      <c r="I5735" t="s">
        <v>38</v>
      </c>
      <c r="J5735" t="s">
        <v>54</v>
      </c>
      <c r="K5735" t="s">
        <v>40</v>
      </c>
      <c r="L5735" t="s">
        <v>41</v>
      </c>
      <c r="M5735" t="s">
        <v>42</v>
      </c>
      <c r="P5735" t="s">
        <v>43</v>
      </c>
      <c r="S5735" t="s">
        <v>44</v>
      </c>
      <c r="T5735" t="s">
        <v>1445</v>
      </c>
      <c r="U5735" t="s">
        <v>1446</v>
      </c>
      <c r="V5735" t="s">
        <v>5470</v>
      </c>
      <c r="W5735" t="s">
        <v>48</v>
      </c>
      <c r="Z5735" t="s">
        <v>49</v>
      </c>
      <c r="AA5735" t="s">
        <v>3457</v>
      </c>
      <c r="AB5735" t="s">
        <v>3455</v>
      </c>
    </row>
    <row r="5736" spans="1:32" hidden="1" x14ac:dyDescent="0.25">
      <c r="A5736">
        <v>3872411</v>
      </c>
      <c r="B5736" t="s">
        <v>33</v>
      </c>
      <c r="C5736" t="s">
        <v>34</v>
      </c>
      <c r="D5736">
        <v>1007705181</v>
      </c>
      <c r="E5736" t="s">
        <v>3454</v>
      </c>
      <c r="F5736" t="s">
        <v>3455</v>
      </c>
      <c r="G5736" t="s">
        <v>3456</v>
      </c>
      <c r="H5736">
        <v>25</v>
      </c>
      <c r="I5736" t="s">
        <v>38</v>
      </c>
      <c r="J5736" t="s">
        <v>54</v>
      </c>
      <c r="K5736" t="s">
        <v>40</v>
      </c>
      <c r="L5736" t="s">
        <v>41</v>
      </c>
      <c r="M5736" t="s">
        <v>42</v>
      </c>
      <c r="P5736" t="s">
        <v>43</v>
      </c>
      <c r="S5736" t="s">
        <v>44</v>
      </c>
      <c r="T5736" t="s">
        <v>1445</v>
      </c>
      <c r="U5736" t="s">
        <v>1446</v>
      </c>
      <c r="V5736" t="s">
        <v>5470</v>
      </c>
      <c r="W5736" t="s">
        <v>48</v>
      </c>
      <c r="Z5736" t="s">
        <v>49</v>
      </c>
      <c r="AA5736" t="s">
        <v>3457</v>
      </c>
      <c r="AB5736" t="s">
        <v>3455</v>
      </c>
    </row>
    <row r="5737" spans="1:32" hidden="1" x14ac:dyDescent="0.25">
      <c r="A5737">
        <v>3872426</v>
      </c>
      <c r="B5737" t="s">
        <v>108</v>
      </c>
      <c r="C5737" t="s">
        <v>34</v>
      </c>
      <c r="D5737">
        <v>70811557</v>
      </c>
      <c r="E5737" t="s">
        <v>91</v>
      </c>
      <c r="F5737" t="s">
        <v>92</v>
      </c>
      <c r="G5737" t="s">
        <v>93</v>
      </c>
      <c r="H5737">
        <v>57</v>
      </c>
      <c r="I5737" t="s">
        <v>38</v>
      </c>
      <c r="J5737" t="s">
        <v>54</v>
      </c>
      <c r="K5737" t="s">
        <v>40</v>
      </c>
      <c r="L5737" t="s">
        <v>41</v>
      </c>
      <c r="M5737" t="s">
        <v>42</v>
      </c>
      <c r="P5737" t="s">
        <v>43</v>
      </c>
      <c r="S5737" t="s">
        <v>44</v>
      </c>
      <c r="T5737" t="s">
        <v>5586</v>
      </c>
      <c r="U5737" t="s">
        <v>112</v>
      </c>
      <c r="V5737" t="s">
        <v>5470</v>
      </c>
      <c r="W5737" t="s">
        <v>48</v>
      </c>
      <c r="Z5737" t="s">
        <v>49</v>
      </c>
      <c r="AA5737" t="s">
        <v>94</v>
      </c>
      <c r="AB5737" t="s">
        <v>92</v>
      </c>
    </row>
    <row r="5738" spans="1:32" x14ac:dyDescent="0.25">
      <c r="A5738">
        <v>3872428</v>
      </c>
      <c r="B5738" t="s">
        <v>51</v>
      </c>
      <c r="C5738" t="s">
        <v>34</v>
      </c>
      <c r="D5738">
        <v>20101475</v>
      </c>
      <c r="E5738" t="s">
        <v>2476</v>
      </c>
      <c r="F5738" t="s">
        <v>2477</v>
      </c>
      <c r="G5738" t="s">
        <v>37</v>
      </c>
      <c r="H5738">
        <v>95</v>
      </c>
      <c r="I5738" t="s">
        <v>79</v>
      </c>
      <c r="J5738" t="s">
        <v>54</v>
      </c>
      <c r="K5738" t="s">
        <v>101</v>
      </c>
      <c r="L5738" t="s">
        <v>102</v>
      </c>
      <c r="M5738" t="s">
        <v>69</v>
      </c>
      <c r="P5738" t="s">
        <v>997</v>
      </c>
      <c r="S5738" t="s">
        <v>998</v>
      </c>
      <c r="T5738" t="s">
        <v>1153</v>
      </c>
      <c r="U5738" t="s">
        <v>999</v>
      </c>
      <c r="V5738" t="s">
        <v>5470</v>
      </c>
      <c r="W5738" t="s">
        <v>48</v>
      </c>
      <c r="Z5738" t="s">
        <v>49</v>
      </c>
      <c r="AA5738" t="s">
        <v>2478</v>
      </c>
      <c r="AB5738" t="s">
        <v>2477</v>
      </c>
    </row>
    <row r="5739" spans="1:32" hidden="1" x14ac:dyDescent="0.25">
      <c r="A5739">
        <v>3870713</v>
      </c>
      <c r="B5739" t="s">
        <v>108</v>
      </c>
      <c r="C5739" t="s">
        <v>63</v>
      </c>
      <c r="D5739">
        <v>1024611365</v>
      </c>
      <c r="E5739" t="s">
        <v>1304</v>
      </c>
      <c r="F5739" t="s">
        <v>1305</v>
      </c>
      <c r="G5739" t="s">
        <v>37</v>
      </c>
      <c r="H5739">
        <v>4</v>
      </c>
      <c r="I5739" t="s">
        <v>38</v>
      </c>
      <c r="J5739" t="s">
        <v>54</v>
      </c>
      <c r="K5739" t="s">
        <v>158</v>
      </c>
      <c r="L5739" t="s">
        <v>146</v>
      </c>
      <c r="M5739" t="s">
        <v>138</v>
      </c>
      <c r="N5739" t="s">
        <v>148</v>
      </c>
      <c r="O5739" t="s">
        <v>149</v>
      </c>
      <c r="P5739" t="s">
        <v>150</v>
      </c>
      <c r="Q5739">
        <v>1529722</v>
      </c>
      <c r="R5739" s="2">
        <v>25000</v>
      </c>
      <c r="S5739" t="s">
        <v>151</v>
      </c>
      <c r="T5739" t="s">
        <v>152</v>
      </c>
      <c r="U5739" t="s">
        <v>153</v>
      </c>
      <c r="V5739" t="s">
        <v>5000</v>
      </c>
      <c r="W5739" t="s">
        <v>48</v>
      </c>
      <c r="Y5739" t="s">
        <v>5000</v>
      </c>
      <c r="Z5739" t="s">
        <v>49</v>
      </c>
      <c r="AA5739" t="s">
        <v>1306</v>
      </c>
      <c r="AB5739" t="s">
        <v>1305</v>
      </c>
      <c r="AC5739" t="s">
        <v>49</v>
      </c>
      <c r="AD5739">
        <v>1164831</v>
      </c>
      <c r="AF5739" t="s">
        <v>5057</v>
      </c>
    </row>
    <row r="5740" spans="1:32" hidden="1" x14ac:dyDescent="0.25">
      <c r="A5740">
        <v>3870714</v>
      </c>
      <c r="B5740" t="s">
        <v>108</v>
      </c>
      <c r="C5740" t="s">
        <v>160</v>
      </c>
      <c r="D5740">
        <v>1014741583</v>
      </c>
      <c r="E5740" t="s">
        <v>1412</v>
      </c>
      <c r="F5740" t="s">
        <v>1413</v>
      </c>
      <c r="G5740" t="s">
        <v>234</v>
      </c>
      <c r="H5740">
        <v>10</v>
      </c>
      <c r="I5740" t="s">
        <v>38</v>
      </c>
      <c r="J5740" t="s">
        <v>54</v>
      </c>
      <c r="K5740" t="s">
        <v>480</v>
      </c>
      <c r="L5740" t="s">
        <v>146</v>
      </c>
      <c r="M5740" t="s">
        <v>69</v>
      </c>
      <c r="N5740" t="s">
        <v>304</v>
      </c>
      <c r="O5740" t="s">
        <v>305</v>
      </c>
      <c r="P5740" t="s">
        <v>306</v>
      </c>
      <c r="Q5740">
        <v>1529727</v>
      </c>
      <c r="R5740" s="2">
        <v>56100</v>
      </c>
      <c r="S5740" t="s">
        <v>307</v>
      </c>
      <c r="T5740" t="s">
        <v>308</v>
      </c>
      <c r="U5740" t="s">
        <v>309</v>
      </c>
      <c r="V5740" t="s">
        <v>5000</v>
      </c>
      <c r="W5740" t="s">
        <v>48</v>
      </c>
      <c r="Y5740" t="s">
        <v>5000</v>
      </c>
      <c r="Z5740" t="s">
        <v>49</v>
      </c>
      <c r="AA5740" t="s">
        <v>1414</v>
      </c>
      <c r="AB5740" t="s">
        <v>1413</v>
      </c>
      <c r="AC5740" t="s">
        <v>49</v>
      </c>
      <c r="AD5740">
        <v>1163607</v>
      </c>
      <c r="AF5740" t="s">
        <v>5005</v>
      </c>
    </row>
    <row r="5741" spans="1:32" hidden="1" x14ac:dyDescent="0.25">
      <c r="A5741">
        <v>3870731</v>
      </c>
      <c r="B5741" t="s">
        <v>108</v>
      </c>
      <c r="C5741" t="s">
        <v>34</v>
      </c>
      <c r="D5741">
        <v>20044499</v>
      </c>
      <c r="E5741" t="s">
        <v>6556</v>
      </c>
      <c r="F5741" t="s">
        <v>6557</v>
      </c>
      <c r="G5741" t="s">
        <v>37</v>
      </c>
      <c r="H5741">
        <v>89</v>
      </c>
      <c r="I5741" t="s">
        <v>79</v>
      </c>
      <c r="J5741" t="s">
        <v>54</v>
      </c>
      <c r="K5741" t="s">
        <v>164</v>
      </c>
      <c r="L5741" t="s">
        <v>165</v>
      </c>
      <c r="M5741" t="s">
        <v>69</v>
      </c>
      <c r="N5741" t="s">
        <v>531</v>
      </c>
      <c r="O5741" t="s">
        <v>532</v>
      </c>
      <c r="P5741" t="s">
        <v>533</v>
      </c>
      <c r="Q5741">
        <v>1529678</v>
      </c>
      <c r="R5741" s="2">
        <v>53000</v>
      </c>
      <c r="S5741" t="s">
        <v>534</v>
      </c>
      <c r="T5741" t="s">
        <v>535</v>
      </c>
      <c r="U5741" t="s">
        <v>536</v>
      </c>
      <c r="V5741" t="s">
        <v>5000</v>
      </c>
      <c r="W5741" t="s">
        <v>48</v>
      </c>
      <c r="Y5741" t="s">
        <v>5000</v>
      </c>
      <c r="Z5741" t="s">
        <v>49</v>
      </c>
      <c r="AA5741" t="s">
        <v>6558</v>
      </c>
      <c r="AB5741" t="s">
        <v>6557</v>
      </c>
      <c r="AC5741" t="s">
        <v>49</v>
      </c>
      <c r="AD5741">
        <v>1168023</v>
      </c>
      <c r="AE5741" s="2">
        <v>286205098</v>
      </c>
      <c r="AF5741" t="s">
        <v>5065</v>
      </c>
    </row>
    <row r="5742" spans="1:32" hidden="1" x14ac:dyDescent="0.25">
      <c r="A5742">
        <v>3870732</v>
      </c>
      <c r="B5742" t="s">
        <v>108</v>
      </c>
      <c r="C5742" t="s">
        <v>160</v>
      </c>
      <c r="D5742">
        <v>1013645735</v>
      </c>
      <c r="E5742" t="s">
        <v>1298</v>
      </c>
      <c r="F5742" t="s">
        <v>1299</v>
      </c>
      <c r="G5742" t="s">
        <v>37</v>
      </c>
      <c r="H5742">
        <v>14</v>
      </c>
      <c r="I5742" t="s">
        <v>38</v>
      </c>
      <c r="J5742" t="s">
        <v>54</v>
      </c>
      <c r="K5742" t="s">
        <v>158</v>
      </c>
      <c r="L5742" t="s">
        <v>146</v>
      </c>
      <c r="M5742" t="s">
        <v>138</v>
      </c>
      <c r="N5742" t="s">
        <v>248</v>
      </c>
      <c r="O5742" t="s">
        <v>249</v>
      </c>
      <c r="P5742" t="s">
        <v>250</v>
      </c>
      <c r="Q5742">
        <v>1529624</v>
      </c>
      <c r="R5742" s="2">
        <v>25000</v>
      </c>
      <c r="S5742" t="s">
        <v>251</v>
      </c>
      <c r="T5742" t="s">
        <v>425</v>
      </c>
      <c r="U5742" t="s">
        <v>212</v>
      </c>
      <c r="V5742" t="s">
        <v>5000</v>
      </c>
      <c r="W5742" t="s">
        <v>48</v>
      </c>
      <c r="Y5742" t="s">
        <v>5000</v>
      </c>
      <c r="Z5742" t="s">
        <v>49</v>
      </c>
      <c r="AA5742" t="s">
        <v>1300</v>
      </c>
      <c r="AB5742" t="s">
        <v>1299</v>
      </c>
      <c r="AC5742" t="s">
        <v>49</v>
      </c>
      <c r="AD5742">
        <v>1169346</v>
      </c>
      <c r="AF5742" t="s">
        <v>5057</v>
      </c>
    </row>
    <row r="5743" spans="1:32" hidden="1" x14ac:dyDescent="0.25">
      <c r="A5743">
        <v>3870763</v>
      </c>
      <c r="B5743" t="s">
        <v>108</v>
      </c>
      <c r="C5743" t="s">
        <v>63</v>
      </c>
      <c r="D5743">
        <v>1013152935</v>
      </c>
      <c r="E5743" t="s">
        <v>1324</v>
      </c>
      <c r="F5743" t="s">
        <v>1325</v>
      </c>
      <c r="G5743" t="s">
        <v>37</v>
      </c>
      <c r="H5743">
        <v>7</v>
      </c>
      <c r="I5743" t="s">
        <v>38</v>
      </c>
      <c r="J5743" t="s">
        <v>54</v>
      </c>
      <c r="K5743" t="s">
        <v>158</v>
      </c>
      <c r="L5743" t="s">
        <v>146</v>
      </c>
      <c r="M5743" t="s">
        <v>138</v>
      </c>
      <c r="N5743" t="s">
        <v>344</v>
      </c>
      <c r="O5743" t="s">
        <v>345</v>
      </c>
      <c r="P5743" t="s">
        <v>346</v>
      </c>
      <c r="Q5743">
        <v>1529598</v>
      </c>
      <c r="R5743" s="2">
        <v>21000</v>
      </c>
      <c r="S5743" t="s">
        <v>347</v>
      </c>
      <c r="T5743" t="s">
        <v>410</v>
      </c>
      <c r="U5743" t="s">
        <v>340</v>
      </c>
      <c r="V5743" t="s">
        <v>5000</v>
      </c>
      <c r="W5743" t="s">
        <v>48</v>
      </c>
      <c r="Y5743" t="s">
        <v>5000</v>
      </c>
      <c r="Z5743" t="s">
        <v>49</v>
      </c>
      <c r="AA5743" t="s">
        <v>1326</v>
      </c>
      <c r="AB5743" t="s">
        <v>1325</v>
      </c>
      <c r="AC5743" t="s">
        <v>49</v>
      </c>
      <c r="AD5743">
        <v>1164509</v>
      </c>
      <c r="AF5743" t="s">
        <v>5065</v>
      </c>
    </row>
    <row r="5744" spans="1:32" hidden="1" x14ac:dyDescent="0.25">
      <c r="A5744">
        <v>3870764</v>
      </c>
      <c r="B5744" t="s">
        <v>108</v>
      </c>
      <c r="C5744" t="s">
        <v>34</v>
      </c>
      <c r="D5744">
        <v>41511666</v>
      </c>
      <c r="E5744" t="s">
        <v>3353</v>
      </c>
      <c r="F5744" t="s">
        <v>3354</v>
      </c>
      <c r="G5744" t="s">
        <v>37</v>
      </c>
      <c r="H5744">
        <v>74</v>
      </c>
      <c r="I5744" t="s">
        <v>79</v>
      </c>
      <c r="J5744" t="s">
        <v>54</v>
      </c>
      <c r="K5744" t="s">
        <v>952</v>
      </c>
      <c r="L5744" t="s">
        <v>165</v>
      </c>
      <c r="M5744" t="s">
        <v>138</v>
      </c>
      <c r="N5744" t="s">
        <v>940</v>
      </c>
      <c r="O5744" t="s">
        <v>941</v>
      </c>
      <c r="P5744" t="s">
        <v>942</v>
      </c>
      <c r="Q5744">
        <v>1529092</v>
      </c>
      <c r="R5744" s="2">
        <v>35000</v>
      </c>
      <c r="S5744" t="s">
        <v>943</v>
      </c>
      <c r="T5744" t="s">
        <v>1780</v>
      </c>
      <c r="U5744" t="s">
        <v>212</v>
      </c>
      <c r="V5744" t="s">
        <v>4523</v>
      </c>
      <c r="W5744" t="s">
        <v>48</v>
      </c>
      <c r="Y5744" t="s">
        <v>5000</v>
      </c>
      <c r="Z5744" t="s">
        <v>49</v>
      </c>
      <c r="AA5744" t="s">
        <v>3355</v>
      </c>
      <c r="AB5744" t="s">
        <v>3354</v>
      </c>
      <c r="AC5744" t="s">
        <v>49</v>
      </c>
      <c r="AD5744">
        <v>1181538</v>
      </c>
      <c r="AE5744" s="2">
        <v>252391545750614</v>
      </c>
      <c r="AF5744" t="s">
        <v>4835</v>
      </c>
    </row>
    <row r="5745" spans="1:32" hidden="1" x14ac:dyDescent="0.25">
      <c r="A5745">
        <v>3870781</v>
      </c>
      <c r="B5745" t="s">
        <v>108</v>
      </c>
      <c r="C5745" t="s">
        <v>160</v>
      </c>
      <c r="D5745">
        <v>1031648282</v>
      </c>
      <c r="E5745" t="s">
        <v>1405</v>
      </c>
      <c r="F5745" t="s">
        <v>1406</v>
      </c>
      <c r="G5745" t="s">
        <v>37</v>
      </c>
      <c r="H5745">
        <v>20</v>
      </c>
      <c r="I5745" t="s">
        <v>38</v>
      </c>
      <c r="J5745" t="s">
        <v>54</v>
      </c>
      <c r="K5745" t="s">
        <v>225</v>
      </c>
      <c r="L5745" t="s">
        <v>146</v>
      </c>
      <c r="M5745" t="s">
        <v>147</v>
      </c>
      <c r="N5745" t="s">
        <v>344</v>
      </c>
      <c r="O5745" t="s">
        <v>345</v>
      </c>
      <c r="P5745" t="s">
        <v>346</v>
      </c>
      <c r="Q5745">
        <v>1529754</v>
      </c>
      <c r="R5745" s="2">
        <v>33696</v>
      </c>
      <c r="S5745" t="s">
        <v>347</v>
      </c>
      <c r="T5745" t="s">
        <v>578</v>
      </c>
      <c r="U5745" t="s">
        <v>340</v>
      </c>
      <c r="V5745" t="s">
        <v>5000</v>
      </c>
      <c r="W5745" t="s">
        <v>48</v>
      </c>
      <c r="Y5745" t="s">
        <v>5000</v>
      </c>
      <c r="Z5745" t="s">
        <v>49</v>
      </c>
      <c r="AA5745" t="s">
        <v>1407</v>
      </c>
      <c r="AB5745" t="s">
        <v>1406</v>
      </c>
      <c r="AC5745" t="s">
        <v>49</v>
      </c>
      <c r="AD5745">
        <v>1175376</v>
      </c>
      <c r="AF5745" t="s">
        <v>5057</v>
      </c>
    </row>
    <row r="5746" spans="1:32" hidden="1" x14ac:dyDescent="0.25">
      <c r="A5746">
        <v>3870782</v>
      </c>
      <c r="B5746" t="s">
        <v>108</v>
      </c>
      <c r="C5746" t="s">
        <v>160</v>
      </c>
      <c r="D5746">
        <v>1147488457</v>
      </c>
      <c r="E5746" t="s">
        <v>2222</v>
      </c>
      <c r="F5746" t="s">
        <v>2223</v>
      </c>
      <c r="G5746" t="s">
        <v>37</v>
      </c>
      <c r="H5746">
        <v>13</v>
      </c>
      <c r="I5746" t="s">
        <v>38</v>
      </c>
      <c r="J5746" t="s">
        <v>54</v>
      </c>
      <c r="K5746" t="s">
        <v>771</v>
      </c>
      <c r="L5746" t="s">
        <v>146</v>
      </c>
      <c r="M5746" t="s">
        <v>69</v>
      </c>
      <c r="N5746" t="s">
        <v>344</v>
      </c>
      <c r="O5746" t="s">
        <v>345</v>
      </c>
      <c r="P5746" t="s">
        <v>346</v>
      </c>
      <c r="Q5746">
        <v>1529902</v>
      </c>
      <c r="R5746" s="2">
        <v>26000</v>
      </c>
      <c r="S5746" t="s">
        <v>347</v>
      </c>
      <c r="T5746" t="s">
        <v>556</v>
      </c>
      <c r="U5746" t="s">
        <v>340</v>
      </c>
      <c r="V5746" t="s">
        <v>5000</v>
      </c>
      <c r="W5746" t="s">
        <v>48</v>
      </c>
      <c r="Y5746" t="s">
        <v>5000</v>
      </c>
      <c r="Z5746" t="s">
        <v>49</v>
      </c>
      <c r="AA5746" t="s">
        <v>2224</v>
      </c>
      <c r="AB5746" t="s">
        <v>2223</v>
      </c>
      <c r="AC5746" t="s">
        <v>49</v>
      </c>
      <c r="AD5746">
        <v>1180128</v>
      </c>
      <c r="AF5746" t="s">
        <v>5065</v>
      </c>
    </row>
    <row r="5747" spans="1:32" hidden="1" x14ac:dyDescent="0.25">
      <c r="A5747">
        <v>3870796</v>
      </c>
      <c r="B5747" t="s">
        <v>108</v>
      </c>
      <c r="C5747" t="s">
        <v>160</v>
      </c>
      <c r="D5747">
        <v>1031648282</v>
      </c>
      <c r="E5747" t="s">
        <v>1405</v>
      </c>
      <c r="F5747" t="s">
        <v>1406</v>
      </c>
      <c r="G5747" t="s">
        <v>37</v>
      </c>
      <c r="H5747">
        <v>20</v>
      </c>
      <c r="I5747" t="s">
        <v>38</v>
      </c>
      <c r="J5747" t="s">
        <v>54</v>
      </c>
      <c r="K5747" t="s">
        <v>225</v>
      </c>
      <c r="L5747" t="s">
        <v>146</v>
      </c>
      <c r="M5747" t="s">
        <v>147</v>
      </c>
      <c r="N5747" t="s">
        <v>248</v>
      </c>
      <c r="O5747" t="s">
        <v>249</v>
      </c>
      <c r="P5747" t="s">
        <v>250</v>
      </c>
      <c r="Q5747">
        <v>1529753</v>
      </c>
      <c r="R5747" s="2">
        <v>29788</v>
      </c>
      <c r="S5747" t="s">
        <v>251</v>
      </c>
      <c r="T5747" t="s">
        <v>667</v>
      </c>
      <c r="U5747" t="s">
        <v>212</v>
      </c>
      <c r="V5747" t="s">
        <v>5000</v>
      </c>
      <c r="W5747" t="s">
        <v>48</v>
      </c>
      <c r="Y5747" t="s">
        <v>5000</v>
      </c>
      <c r="Z5747" t="s">
        <v>49</v>
      </c>
      <c r="AA5747" t="s">
        <v>1407</v>
      </c>
      <c r="AB5747" t="s">
        <v>1406</v>
      </c>
      <c r="AC5747" t="s">
        <v>49</v>
      </c>
      <c r="AD5747">
        <v>1175365</v>
      </c>
      <c r="AF5747" t="s">
        <v>5005</v>
      </c>
    </row>
    <row r="5748" spans="1:32" hidden="1" x14ac:dyDescent="0.25">
      <c r="A5748">
        <v>3873959</v>
      </c>
      <c r="B5748" t="s">
        <v>108</v>
      </c>
      <c r="C5748" t="s">
        <v>34</v>
      </c>
      <c r="D5748">
        <v>6565799</v>
      </c>
      <c r="E5748" t="s">
        <v>5565</v>
      </c>
      <c r="F5748" t="s">
        <v>5566</v>
      </c>
      <c r="G5748" t="s">
        <v>4772</v>
      </c>
      <c r="H5748">
        <v>58</v>
      </c>
      <c r="I5748" t="s">
        <v>38</v>
      </c>
      <c r="J5748" t="s">
        <v>54</v>
      </c>
      <c r="K5748" t="s">
        <v>294</v>
      </c>
      <c r="L5748" t="s">
        <v>165</v>
      </c>
      <c r="M5748" t="s">
        <v>69</v>
      </c>
      <c r="N5748" t="s">
        <v>148</v>
      </c>
      <c r="O5748" t="s">
        <v>149</v>
      </c>
      <c r="P5748" t="s">
        <v>150</v>
      </c>
      <c r="Q5748">
        <v>1535023</v>
      </c>
      <c r="R5748" s="2">
        <v>30000</v>
      </c>
      <c r="S5748" t="s">
        <v>151</v>
      </c>
      <c r="T5748" t="s">
        <v>226</v>
      </c>
      <c r="U5748" t="s">
        <v>153</v>
      </c>
      <c r="V5748" t="s">
        <v>6422</v>
      </c>
      <c r="W5748" t="s">
        <v>48</v>
      </c>
      <c r="Y5748" t="s">
        <v>6422</v>
      </c>
      <c r="Z5748" t="s">
        <v>49</v>
      </c>
      <c r="AA5748" t="s">
        <v>5567</v>
      </c>
      <c r="AB5748" t="s">
        <v>5566</v>
      </c>
      <c r="AC5748" t="s">
        <v>49</v>
      </c>
      <c r="AD5748">
        <v>1184556</v>
      </c>
      <c r="AE5748" s="2">
        <v>282856183</v>
      </c>
      <c r="AF5748" t="s">
        <v>6427</v>
      </c>
    </row>
    <row r="5749" spans="1:32" hidden="1" x14ac:dyDescent="0.25">
      <c r="A5749">
        <v>3873970</v>
      </c>
      <c r="B5749" t="s">
        <v>108</v>
      </c>
      <c r="C5749" t="s">
        <v>34</v>
      </c>
      <c r="D5749">
        <v>65741776</v>
      </c>
      <c r="E5749" t="s">
        <v>6559</v>
      </c>
      <c r="F5749" t="s">
        <v>6560</v>
      </c>
      <c r="G5749" t="s">
        <v>37</v>
      </c>
      <c r="H5749">
        <v>57</v>
      </c>
      <c r="I5749" t="s">
        <v>79</v>
      </c>
      <c r="J5749" t="s">
        <v>54</v>
      </c>
      <c r="K5749" t="s">
        <v>870</v>
      </c>
      <c r="N5749" t="s">
        <v>207</v>
      </c>
      <c r="O5749" t="s">
        <v>208</v>
      </c>
      <c r="P5749" t="s">
        <v>209</v>
      </c>
      <c r="Q5749">
        <v>1528873</v>
      </c>
      <c r="R5749" s="2">
        <v>0</v>
      </c>
      <c r="S5749" t="s">
        <v>210</v>
      </c>
      <c r="T5749" t="s">
        <v>1251</v>
      </c>
      <c r="U5749" t="s">
        <v>212</v>
      </c>
      <c r="V5749" t="s">
        <v>4523</v>
      </c>
      <c r="W5749" t="s">
        <v>48</v>
      </c>
      <c r="Y5749" t="s">
        <v>6422</v>
      </c>
      <c r="Z5749" t="s">
        <v>49</v>
      </c>
      <c r="AA5749" t="s">
        <v>6561</v>
      </c>
      <c r="AB5749" t="s">
        <v>6560</v>
      </c>
      <c r="AC5749" t="s">
        <v>49</v>
      </c>
      <c r="AD5749">
        <v>1179343</v>
      </c>
      <c r="AF5749" t="s">
        <v>4792</v>
      </c>
    </row>
    <row r="5750" spans="1:32" x14ac:dyDescent="0.25">
      <c r="A5750">
        <v>3873977</v>
      </c>
      <c r="B5750" t="s">
        <v>51</v>
      </c>
      <c r="C5750" t="s">
        <v>34</v>
      </c>
      <c r="D5750">
        <v>20630476</v>
      </c>
      <c r="E5750" t="s">
        <v>1283</v>
      </c>
      <c r="F5750" t="s">
        <v>1284</v>
      </c>
      <c r="G5750" t="s">
        <v>217</v>
      </c>
      <c r="H5750">
        <v>86</v>
      </c>
      <c r="I5750" t="s">
        <v>79</v>
      </c>
      <c r="J5750" t="s">
        <v>54</v>
      </c>
      <c r="K5750" t="s">
        <v>218</v>
      </c>
      <c r="L5750" t="s">
        <v>102</v>
      </c>
      <c r="M5750" t="s">
        <v>69</v>
      </c>
      <c r="P5750" t="s">
        <v>219</v>
      </c>
      <c r="S5750" t="s">
        <v>220</v>
      </c>
      <c r="T5750" t="s">
        <v>2898</v>
      </c>
      <c r="U5750" t="s">
        <v>112</v>
      </c>
      <c r="V5750" t="s">
        <v>5000</v>
      </c>
      <c r="W5750" t="s">
        <v>48</v>
      </c>
      <c r="Y5750" t="s">
        <v>6422</v>
      </c>
      <c r="Z5750" t="s">
        <v>49</v>
      </c>
      <c r="AA5750" t="s">
        <v>1286</v>
      </c>
      <c r="AB5750" t="s">
        <v>1284</v>
      </c>
    </row>
    <row r="5751" spans="1:32" hidden="1" x14ac:dyDescent="0.25">
      <c r="A5751">
        <v>3873984</v>
      </c>
      <c r="B5751" t="s">
        <v>108</v>
      </c>
      <c r="C5751" t="s">
        <v>63</v>
      </c>
      <c r="D5751">
        <v>1028846285</v>
      </c>
      <c r="E5751" t="s">
        <v>3023</v>
      </c>
      <c r="F5751" t="s">
        <v>3024</v>
      </c>
      <c r="G5751" t="s">
        <v>37</v>
      </c>
      <c r="H5751">
        <v>4</v>
      </c>
      <c r="I5751" t="s">
        <v>38</v>
      </c>
      <c r="J5751" t="s">
        <v>54</v>
      </c>
      <c r="K5751" t="s">
        <v>158</v>
      </c>
      <c r="L5751" t="s">
        <v>146</v>
      </c>
      <c r="M5751" t="s">
        <v>138</v>
      </c>
      <c r="N5751" t="s">
        <v>148</v>
      </c>
      <c r="O5751" t="s">
        <v>149</v>
      </c>
      <c r="P5751" t="s">
        <v>150</v>
      </c>
      <c r="Q5751">
        <v>1535097</v>
      </c>
      <c r="R5751" s="2">
        <v>25000</v>
      </c>
      <c r="S5751" t="s">
        <v>151</v>
      </c>
      <c r="T5751" t="s">
        <v>4593</v>
      </c>
      <c r="U5751" t="s">
        <v>153</v>
      </c>
      <c r="V5751" t="s">
        <v>6422</v>
      </c>
      <c r="W5751" t="s">
        <v>48</v>
      </c>
      <c r="Y5751" t="s">
        <v>6422</v>
      </c>
      <c r="Z5751" t="s">
        <v>49</v>
      </c>
      <c r="AA5751" t="s">
        <v>3025</v>
      </c>
      <c r="AB5751" t="s">
        <v>3024</v>
      </c>
      <c r="AC5751" t="s">
        <v>49</v>
      </c>
      <c r="AD5751">
        <v>1162385</v>
      </c>
      <c r="AF5751" t="s">
        <v>6468</v>
      </c>
    </row>
    <row r="5752" spans="1:32" hidden="1" x14ac:dyDescent="0.25">
      <c r="A5752">
        <v>3873995</v>
      </c>
      <c r="B5752" t="s">
        <v>62</v>
      </c>
      <c r="C5752" t="s">
        <v>34</v>
      </c>
      <c r="D5752">
        <v>1077972538</v>
      </c>
      <c r="E5752" t="s">
        <v>6562</v>
      </c>
      <c r="F5752" t="s">
        <v>6563</v>
      </c>
      <c r="G5752" t="s">
        <v>66</v>
      </c>
      <c r="H5752">
        <v>32</v>
      </c>
      <c r="I5752" t="s">
        <v>38</v>
      </c>
      <c r="J5752" t="s">
        <v>54</v>
      </c>
      <c r="K5752" t="s">
        <v>67</v>
      </c>
      <c r="L5752" t="s">
        <v>68</v>
      </c>
      <c r="M5752" t="s">
        <v>69</v>
      </c>
      <c r="N5752" t="s">
        <v>115</v>
      </c>
      <c r="O5752" t="s">
        <v>116</v>
      </c>
      <c r="P5752" t="s">
        <v>117</v>
      </c>
      <c r="Q5752">
        <v>1535222</v>
      </c>
      <c r="R5752" s="2">
        <v>0</v>
      </c>
      <c r="S5752" t="s">
        <v>118</v>
      </c>
      <c r="T5752" t="s">
        <v>119</v>
      </c>
      <c r="U5752" t="s">
        <v>60</v>
      </c>
      <c r="V5752" t="s">
        <v>6422</v>
      </c>
      <c r="W5752" t="s">
        <v>48</v>
      </c>
      <c r="Y5752" t="s">
        <v>6422</v>
      </c>
      <c r="Z5752" t="s">
        <v>49</v>
      </c>
      <c r="AA5752" t="s">
        <v>6564</v>
      </c>
      <c r="AB5752" t="s">
        <v>6563</v>
      </c>
      <c r="AC5752" t="s">
        <v>49</v>
      </c>
      <c r="AD5752">
        <v>1185468</v>
      </c>
      <c r="AF5752" t="s">
        <v>6565</v>
      </c>
    </row>
    <row r="5753" spans="1:32" x14ac:dyDescent="0.25">
      <c r="A5753">
        <v>3874002</v>
      </c>
      <c r="B5753" t="s">
        <v>51</v>
      </c>
      <c r="C5753" t="s">
        <v>63</v>
      </c>
      <c r="D5753">
        <v>1011260653</v>
      </c>
      <c r="E5753" t="s">
        <v>4267</v>
      </c>
      <c r="F5753" t="s">
        <v>4268</v>
      </c>
      <c r="G5753" t="s">
        <v>37</v>
      </c>
      <c r="H5753">
        <v>4</v>
      </c>
      <c r="I5753" t="s">
        <v>79</v>
      </c>
      <c r="J5753" t="s">
        <v>54</v>
      </c>
      <c r="K5753" t="s">
        <v>101</v>
      </c>
      <c r="L5753" t="s">
        <v>102</v>
      </c>
      <c r="M5753" t="s">
        <v>69</v>
      </c>
      <c r="P5753" t="s">
        <v>43</v>
      </c>
      <c r="S5753" t="s">
        <v>44</v>
      </c>
      <c r="T5753" t="s">
        <v>4269</v>
      </c>
      <c r="U5753" t="s">
        <v>112</v>
      </c>
      <c r="V5753" t="s">
        <v>4428</v>
      </c>
      <c r="W5753" t="s">
        <v>48</v>
      </c>
      <c r="Y5753" t="s">
        <v>6422</v>
      </c>
      <c r="Z5753" t="s">
        <v>49</v>
      </c>
      <c r="AA5753" t="s">
        <v>4270</v>
      </c>
      <c r="AB5753" t="s">
        <v>4268</v>
      </c>
    </row>
    <row r="5754" spans="1:32" x14ac:dyDescent="0.25">
      <c r="A5754">
        <v>3874009</v>
      </c>
      <c r="B5754" t="s">
        <v>51</v>
      </c>
      <c r="C5754" t="s">
        <v>34</v>
      </c>
      <c r="D5754">
        <v>28115229</v>
      </c>
      <c r="E5754" t="s">
        <v>4717</v>
      </c>
      <c r="F5754" t="s">
        <v>4718</v>
      </c>
      <c r="G5754" t="s">
        <v>37</v>
      </c>
      <c r="H5754">
        <v>75</v>
      </c>
      <c r="I5754" t="s">
        <v>79</v>
      </c>
      <c r="J5754" t="s">
        <v>54</v>
      </c>
      <c r="K5754" t="s">
        <v>218</v>
      </c>
      <c r="L5754" t="s">
        <v>102</v>
      </c>
      <c r="M5754" t="s">
        <v>69</v>
      </c>
      <c r="P5754" t="s">
        <v>43</v>
      </c>
      <c r="S5754" t="s">
        <v>44</v>
      </c>
      <c r="T5754" t="s">
        <v>4962</v>
      </c>
      <c r="U5754" t="s">
        <v>112</v>
      </c>
      <c r="V5754" t="s">
        <v>5888</v>
      </c>
      <c r="W5754" t="s">
        <v>48</v>
      </c>
      <c r="Y5754" t="s">
        <v>6422</v>
      </c>
      <c r="Z5754" t="s">
        <v>49</v>
      </c>
      <c r="AA5754" t="s">
        <v>4720</v>
      </c>
      <c r="AB5754" t="s">
        <v>4718</v>
      </c>
    </row>
    <row r="5755" spans="1:32" x14ac:dyDescent="0.25">
      <c r="A5755">
        <v>3874020</v>
      </c>
      <c r="B5755" t="s">
        <v>51</v>
      </c>
      <c r="C5755" t="s">
        <v>63</v>
      </c>
      <c r="D5755">
        <v>1011260653</v>
      </c>
      <c r="E5755" t="s">
        <v>4267</v>
      </c>
      <c r="F5755" t="s">
        <v>4268</v>
      </c>
      <c r="G5755" t="s">
        <v>37</v>
      </c>
      <c r="H5755">
        <v>4</v>
      </c>
      <c r="I5755" t="s">
        <v>79</v>
      </c>
      <c r="J5755" t="s">
        <v>54</v>
      </c>
      <c r="K5755" t="s">
        <v>101</v>
      </c>
      <c r="L5755" t="s">
        <v>102</v>
      </c>
      <c r="M5755" t="s">
        <v>69</v>
      </c>
      <c r="P5755" t="s">
        <v>43</v>
      </c>
      <c r="S5755" t="s">
        <v>44</v>
      </c>
      <c r="T5755" t="s">
        <v>4269</v>
      </c>
      <c r="U5755" t="s">
        <v>112</v>
      </c>
      <c r="V5755" t="s">
        <v>5000</v>
      </c>
      <c r="W5755" t="s">
        <v>48</v>
      </c>
      <c r="Y5755" t="s">
        <v>6422</v>
      </c>
      <c r="Z5755" t="s">
        <v>49</v>
      </c>
      <c r="AA5755" t="s">
        <v>4270</v>
      </c>
      <c r="AB5755" t="s">
        <v>4268</v>
      </c>
    </row>
    <row r="5756" spans="1:32" x14ac:dyDescent="0.25">
      <c r="A5756">
        <v>3874027</v>
      </c>
      <c r="B5756" t="s">
        <v>51</v>
      </c>
      <c r="C5756" t="s">
        <v>34</v>
      </c>
      <c r="D5756">
        <v>276937</v>
      </c>
      <c r="E5756" t="s">
        <v>215</v>
      </c>
      <c r="F5756" t="s">
        <v>216</v>
      </c>
      <c r="G5756" t="s">
        <v>217</v>
      </c>
      <c r="H5756">
        <v>106</v>
      </c>
      <c r="I5756" t="s">
        <v>38</v>
      </c>
      <c r="J5756" t="s">
        <v>54</v>
      </c>
      <c r="K5756" t="s">
        <v>218</v>
      </c>
      <c r="L5756" t="s">
        <v>102</v>
      </c>
      <c r="M5756" t="s">
        <v>69</v>
      </c>
      <c r="P5756" t="s">
        <v>43</v>
      </c>
      <c r="S5756" t="s">
        <v>44</v>
      </c>
      <c r="T5756" t="s">
        <v>221</v>
      </c>
      <c r="U5756" t="s">
        <v>112</v>
      </c>
      <c r="V5756" t="s">
        <v>5888</v>
      </c>
      <c r="W5756" t="s">
        <v>48</v>
      </c>
      <c r="Y5756" t="s">
        <v>6422</v>
      </c>
      <c r="Z5756" t="s">
        <v>49</v>
      </c>
      <c r="AA5756" t="s">
        <v>222</v>
      </c>
      <c r="AB5756" t="s">
        <v>216</v>
      </c>
    </row>
    <row r="5757" spans="1:32" hidden="1" x14ac:dyDescent="0.25">
      <c r="A5757">
        <v>3874034</v>
      </c>
      <c r="B5757" t="s">
        <v>108</v>
      </c>
      <c r="C5757" t="s">
        <v>63</v>
      </c>
      <c r="D5757">
        <v>1028729733</v>
      </c>
      <c r="E5757" t="s">
        <v>2390</v>
      </c>
      <c r="F5757" t="s">
        <v>2391</v>
      </c>
      <c r="G5757" t="s">
        <v>37</v>
      </c>
      <c r="H5757">
        <v>3</v>
      </c>
      <c r="I5757" t="s">
        <v>38</v>
      </c>
      <c r="J5757" t="s">
        <v>54</v>
      </c>
      <c r="K5757" t="s">
        <v>225</v>
      </c>
      <c r="L5757" t="s">
        <v>146</v>
      </c>
      <c r="M5757" t="s">
        <v>147</v>
      </c>
      <c r="N5757" t="s">
        <v>261</v>
      </c>
      <c r="O5757" t="s">
        <v>262</v>
      </c>
      <c r="P5757" t="s">
        <v>263</v>
      </c>
      <c r="Q5757">
        <v>1528284</v>
      </c>
      <c r="R5757" s="2">
        <v>29788</v>
      </c>
      <c r="S5757" t="s">
        <v>264</v>
      </c>
      <c r="T5757" t="s">
        <v>278</v>
      </c>
      <c r="U5757" t="s">
        <v>266</v>
      </c>
      <c r="V5757" t="s">
        <v>4523</v>
      </c>
      <c r="W5757" t="s">
        <v>48</v>
      </c>
      <c r="Y5757" t="s">
        <v>6422</v>
      </c>
      <c r="Z5757" t="s">
        <v>49</v>
      </c>
      <c r="AA5757" t="s">
        <v>2392</v>
      </c>
      <c r="AB5757" t="s">
        <v>2391</v>
      </c>
      <c r="AC5757" t="s">
        <v>49</v>
      </c>
      <c r="AD5757">
        <v>1166669</v>
      </c>
      <c r="AF5757" t="s">
        <v>4631</v>
      </c>
    </row>
    <row r="5758" spans="1:32" hidden="1" x14ac:dyDescent="0.25">
      <c r="A5758">
        <v>3874045</v>
      </c>
      <c r="B5758" t="s">
        <v>108</v>
      </c>
      <c r="C5758" t="s">
        <v>63</v>
      </c>
      <c r="D5758">
        <v>1013696147</v>
      </c>
      <c r="E5758" t="s">
        <v>1346</v>
      </c>
      <c r="F5758" t="s">
        <v>1347</v>
      </c>
      <c r="G5758" t="s">
        <v>37</v>
      </c>
      <c r="H5758">
        <v>5</v>
      </c>
      <c r="I5758" t="s">
        <v>38</v>
      </c>
      <c r="J5758" t="s">
        <v>54</v>
      </c>
      <c r="K5758" t="s">
        <v>480</v>
      </c>
      <c r="L5758" t="s">
        <v>146</v>
      </c>
      <c r="M5758" t="s">
        <v>69</v>
      </c>
      <c r="N5758" t="s">
        <v>304</v>
      </c>
      <c r="O5758" t="s">
        <v>305</v>
      </c>
      <c r="P5758" t="s">
        <v>306</v>
      </c>
      <c r="Q5758">
        <v>1535110</v>
      </c>
      <c r="R5758" s="2">
        <v>56100</v>
      </c>
      <c r="S5758" t="s">
        <v>307</v>
      </c>
      <c r="T5758" t="s">
        <v>525</v>
      </c>
      <c r="U5758" t="s">
        <v>309</v>
      </c>
      <c r="V5758" t="s">
        <v>6422</v>
      </c>
      <c r="W5758" t="s">
        <v>48</v>
      </c>
      <c r="Y5758" t="s">
        <v>6422</v>
      </c>
      <c r="Z5758" t="s">
        <v>49</v>
      </c>
      <c r="AA5758" t="s">
        <v>1348</v>
      </c>
      <c r="AB5758" t="s">
        <v>1347</v>
      </c>
      <c r="AC5758" t="s">
        <v>49</v>
      </c>
      <c r="AD5758">
        <v>1163475</v>
      </c>
      <c r="AF5758" t="s">
        <v>6471</v>
      </c>
    </row>
    <row r="5759" spans="1:32" hidden="1" x14ac:dyDescent="0.25">
      <c r="A5759">
        <v>3874052</v>
      </c>
      <c r="B5759" t="s">
        <v>108</v>
      </c>
      <c r="C5759" t="s">
        <v>63</v>
      </c>
      <c r="D5759">
        <v>1300003925</v>
      </c>
      <c r="E5759" t="s">
        <v>3088</v>
      </c>
      <c r="F5759" t="s">
        <v>3089</v>
      </c>
      <c r="G5759" t="s">
        <v>37</v>
      </c>
      <c r="H5759">
        <v>1</v>
      </c>
      <c r="I5759" t="s">
        <v>38</v>
      </c>
      <c r="J5759" t="s">
        <v>54</v>
      </c>
      <c r="K5759" t="s">
        <v>158</v>
      </c>
      <c r="L5759" t="s">
        <v>146</v>
      </c>
      <c r="M5759" t="s">
        <v>138</v>
      </c>
      <c r="N5759" t="s">
        <v>276</v>
      </c>
      <c r="O5759" t="s">
        <v>277</v>
      </c>
      <c r="P5759" t="s">
        <v>263</v>
      </c>
      <c r="Q5759">
        <v>1535031</v>
      </c>
      <c r="R5759" s="2">
        <v>25000</v>
      </c>
      <c r="S5759" t="s">
        <v>264</v>
      </c>
      <c r="T5759" t="s">
        <v>265</v>
      </c>
      <c r="U5759" t="s">
        <v>266</v>
      </c>
      <c r="V5759" t="s">
        <v>6422</v>
      </c>
      <c r="W5759" t="s">
        <v>48</v>
      </c>
      <c r="Y5759" t="s">
        <v>6422</v>
      </c>
      <c r="Z5759" t="s">
        <v>49</v>
      </c>
      <c r="AA5759" t="s">
        <v>3090</v>
      </c>
      <c r="AB5759" t="s">
        <v>3089</v>
      </c>
      <c r="AC5759" t="s">
        <v>49</v>
      </c>
      <c r="AD5759">
        <v>1168168</v>
      </c>
      <c r="AF5759" t="s">
        <v>6427</v>
      </c>
    </row>
    <row r="5760" spans="1:32" hidden="1" x14ac:dyDescent="0.25">
      <c r="A5760">
        <v>3874276</v>
      </c>
      <c r="B5760" t="s">
        <v>108</v>
      </c>
      <c r="C5760" t="s">
        <v>63</v>
      </c>
      <c r="D5760">
        <v>1028898711</v>
      </c>
      <c r="E5760" t="s">
        <v>1614</v>
      </c>
      <c r="F5760" t="s">
        <v>1615</v>
      </c>
      <c r="G5760" t="s">
        <v>37</v>
      </c>
      <c r="H5760">
        <v>9</v>
      </c>
      <c r="I5760" t="s">
        <v>38</v>
      </c>
      <c r="J5760" t="s">
        <v>54</v>
      </c>
      <c r="K5760" t="s">
        <v>225</v>
      </c>
      <c r="L5760" t="s">
        <v>146</v>
      </c>
      <c r="M5760" t="s">
        <v>147</v>
      </c>
      <c r="N5760" t="s">
        <v>261</v>
      </c>
      <c r="O5760" t="s">
        <v>262</v>
      </c>
      <c r="P5760" t="s">
        <v>263</v>
      </c>
      <c r="Q5760">
        <v>1535642</v>
      </c>
      <c r="R5760" s="2">
        <v>29788</v>
      </c>
      <c r="S5760" t="s">
        <v>264</v>
      </c>
      <c r="T5760" t="s">
        <v>922</v>
      </c>
      <c r="U5760" t="s">
        <v>266</v>
      </c>
      <c r="V5760" t="s">
        <v>6422</v>
      </c>
      <c r="W5760" t="s">
        <v>48</v>
      </c>
      <c r="Y5760" t="s">
        <v>6422</v>
      </c>
      <c r="Z5760" t="s">
        <v>49</v>
      </c>
      <c r="AA5760" t="s">
        <v>1616</v>
      </c>
      <c r="AB5760" t="s">
        <v>1615</v>
      </c>
      <c r="AC5760" t="s">
        <v>49</v>
      </c>
      <c r="AD5760">
        <v>1168805</v>
      </c>
      <c r="AF5760" t="s">
        <v>6531</v>
      </c>
    </row>
    <row r="5761" spans="1:32" hidden="1" x14ac:dyDescent="0.25">
      <c r="A5761">
        <v>3874278</v>
      </c>
      <c r="B5761" t="s">
        <v>108</v>
      </c>
      <c r="C5761" t="s">
        <v>63</v>
      </c>
      <c r="D5761">
        <v>1026309880</v>
      </c>
      <c r="E5761" t="s">
        <v>2495</v>
      </c>
      <c r="F5761" t="s">
        <v>2496</v>
      </c>
      <c r="G5761" t="s">
        <v>37</v>
      </c>
      <c r="H5761">
        <v>4</v>
      </c>
      <c r="I5761" t="s">
        <v>38</v>
      </c>
      <c r="J5761" t="s">
        <v>54</v>
      </c>
      <c r="K5761" t="s">
        <v>480</v>
      </c>
      <c r="L5761" t="s">
        <v>146</v>
      </c>
      <c r="M5761" t="s">
        <v>69</v>
      </c>
      <c r="N5761" t="s">
        <v>304</v>
      </c>
      <c r="O5761" t="s">
        <v>305</v>
      </c>
      <c r="P5761" t="s">
        <v>306</v>
      </c>
      <c r="Q5761">
        <v>1535668</v>
      </c>
      <c r="R5761" s="2">
        <v>56100</v>
      </c>
      <c r="S5761" t="s">
        <v>307</v>
      </c>
      <c r="T5761" t="s">
        <v>308</v>
      </c>
      <c r="U5761" t="s">
        <v>309</v>
      </c>
      <c r="V5761" t="s">
        <v>6422</v>
      </c>
      <c r="W5761" t="s">
        <v>48</v>
      </c>
      <c r="Y5761" t="s">
        <v>6422</v>
      </c>
      <c r="Z5761" t="s">
        <v>49</v>
      </c>
      <c r="AA5761" t="s">
        <v>2497</v>
      </c>
      <c r="AB5761" t="s">
        <v>2496</v>
      </c>
      <c r="AC5761" t="s">
        <v>49</v>
      </c>
      <c r="AD5761">
        <v>1179600</v>
      </c>
      <c r="AF5761" t="s">
        <v>6520</v>
      </c>
    </row>
    <row r="5762" spans="1:32" hidden="1" x14ac:dyDescent="0.25">
      <c r="A5762">
        <v>3874301</v>
      </c>
      <c r="B5762" t="s">
        <v>108</v>
      </c>
      <c r="C5762" t="s">
        <v>63</v>
      </c>
      <c r="D5762">
        <v>1013157559</v>
      </c>
      <c r="E5762" t="s">
        <v>1270</v>
      </c>
      <c r="F5762" t="s">
        <v>1271</v>
      </c>
      <c r="G5762" t="s">
        <v>37</v>
      </c>
      <c r="H5762">
        <v>4</v>
      </c>
      <c r="I5762" t="s">
        <v>79</v>
      </c>
      <c r="J5762" t="s">
        <v>54</v>
      </c>
      <c r="K5762" t="s">
        <v>158</v>
      </c>
      <c r="L5762" t="s">
        <v>146</v>
      </c>
      <c r="M5762" t="s">
        <v>138</v>
      </c>
      <c r="N5762" t="s">
        <v>248</v>
      </c>
      <c r="O5762" t="s">
        <v>249</v>
      </c>
      <c r="P5762" t="s">
        <v>250</v>
      </c>
      <c r="Q5762">
        <v>1535088</v>
      </c>
      <c r="R5762" s="2">
        <v>25000</v>
      </c>
      <c r="S5762" t="s">
        <v>251</v>
      </c>
      <c r="T5762" t="s">
        <v>720</v>
      </c>
      <c r="U5762" t="s">
        <v>212</v>
      </c>
      <c r="V5762" t="s">
        <v>6422</v>
      </c>
      <c r="W5762" t="s">
        <v>48</v>
      </c>
      <c r="Y5762" t="s">
        <v>6422</v>
      </c>
      <c r="Z5762" t="s">
        <v>49</v>
      </c>
      <c r="AA5762" t="s">
        <v>1272</v>
      </c>
      <c r="AB5762" t="s">
        <v>1271</v>
      </c>
      <c r="AC5762" t="s">
        <v>49</v>
      </c>
      <c r="AD5762">
        <v>1174313</v>
      </c>
      <c r="AF5762" t="s">
        <v>6427</v>
      </c>
    </row>
    <row r="5763" spans="1:32" hidden="1" x14ac:dyDescent="0.25">
      <c r="A5763">
        <v>3874303</v>
      </c>
      <c r="B5763" t="s">
        <v>108</v>
      </c>
      <c r="C5763" t="s">
        <v>63</v>
      </c>
      <c r="D5763">
        <v>1028728482</v>
      </c>
      <c r="E5763" t="s">
        <v>1523</v>
      </c>
      <c r="F5763" t="s">
        <v>1524</v>
      </c>
      <c r="G5763" t="s">
        <v>37</v>
      </c>
      <c r="H5763">
        <v>7</v>
      </c>
      <c r="I5763" t="s">
        <v>38</v>
      </c>
      <c r="J5763" t="s">
        <v>54</v>
      </c>
      <c r="K5763" t="s">
        <v>480</v>
      </c>
      <c r="L5763" t="s">
        <v>146</v>
      </c>
      <c r="M5763" t="s">
        <v>69</v>
      </c>
      <c r="N5763" t="s">
        <v>261</v>
      </c>
      <c r="O5763" t="s">
        <v>262</v>
      </c>
      <c r="P5763" t="s">
        <v>263</v>
      </c>
      <c r="Q5763">
        <v>1535569</v>
      </c>
      <c r="R5763" s="2">
        <v>26520</v>
      </c>
      <c r="S5763" t="s">
        <v>264</v>
      </c>
      <c r="T5763" t="s">
        <v>454</v>
      </c>
      <c r="U5763" t="s">
        <v>266</v>
      </c>
      <c r="V5763" t="s">
        <v>6422</v>
      </c>
      <c r="W5763" t="s">
        <v>48</v>
      </c>
      <c r="Y5763" t="s">
        <v>6422</v>
      </c>
      <c r="Z5763" t="s">
        <v>49</v>
      </c>
      <c r="AA5763" t="s">
        <v>1525</v>
      </c>
      <c r="AB5763" t="s">
        <v>1524</v>
      </c>
      <c r="AC5763" t="s">
        <v>49</v>
      </c>
      <c r="AD5763">
        <v>1178142</v>
      </c>
      <c r="AF5763" t="s">
        <v>6520</v>
      </c>
    </row>
    <row r="5764" spans="1:32" hidden="1" x14ac:dyDescent="0.25">
      <c r="A5764">
        <v>3874310</v>
      </c>
      <c r="B5764" t="s">
        <v>108</v>
      </c>
      <c r="C5764" t="s">
        <v>63</v>
      </c>
      <c r="D5764">
        <v>1016122697</v>
      </c>
      <c r="E5764" t="s">
        <v>2604</v>
      </c>
      <c r="F5764" t="s">
        <v>2605</v>
      </c>
      <c r="G5764" t="s">
        <v>37</v>
      </c>
      <c r="H5764">
        <v>3</v>
      </c>
      <c r="I5764" t="s">
        <v>38</v>
      </c>
      <c r="J5764" t="s">
        <v>54</v>
      </c>
      <c r="K5764" t="s">
        <v>158</v>
      </c>
      <c r="L5764" t="s">
        <v>146</v>
      </c>
      <c r="M5764" t="s">
        <v>138</v>
      </c>
      <c r="N5764" t="s">
        <v>248</v>
      </c>
      <c r="O5764" t="s">
        <v>249</v>
      </c>
      <c r="P5764" t="s">
        <v>250</v>
      </c>
      <c r="Q5764">
        <v>1535055</v>
      </c>
      <c r="R5764" s="2">
        <v>25000</v>
      </c>
      <c r="S5764" t="s">
        <v>251</v>
      </c>
      <c r="T5764" t="s">
        <v>720</v>
      </c>
      <c r="U5764" t="s">
        <v>212</v>
      </c>
      <c r="V5764" t="s">
        <v>6422</v>
      </c>
      <c r="W5764" t="s">
        <v>48</v>
      </c>
      <c r="Z5764" t="s">
        <v>49</v>
      </c>
      <c r="AA5764" t="s">
        <v>2606</v>
      </c>
      <c r="AB5764" t="s">
        <v>2605</v>
      </c>
      <c r="AC5764" t="s">
        <v>49</v>
      </c>
      <c r="AD5764">
        <v>1162724</v>
      </c>
      <c r="AF5764" t="s">
        <v>6471</v>
      </c>
    </row>
    <row r="5765" spans="1:32" x14ac:dyDescent="0.25">
      <c r="A5765">
        <v>3874312</v>
      </c>
      <c r="B5765" t="s">
        <v>51</v>
      </c>
      <c r="C5765" t="s">
        <v>34</v>
      </c>
      <c r="D5765">
        <v>1069750717</v>
      </c>
      <c r="E5765" t="s">
        <v>2270</v>
      </c>
      <c r="F5765" t="s">
        <v>2271</v>
      </c>
      <c r="G5765" t="s">
        <v>37</v>
      </c>
      <c r="H5765">
        <v>31</v>
      </c>
      <c r="I5765" t="s">
        <v>79</v>
      </c>
      <c r="J5765" t="s">
        <v>54</v>
      </c>
      <c r="K5765" t="s">
        <v>101</v>
      </c>
      <c r="L5765" t="s">
        <v>102</v>
      </c>
      <c r="M5765" t="s">
        <v>69</v>
      </c>
      <c r="P5765" t="s">
        <v>43</v>
      </c>
      <c r="S5765" t="s">
        <v>44</v>
      </c>
      <c r="T5765" t="s">
        <v>2983</v>
      </c>
      <c r="U5765" t="s">
        <v>112</v>
      </c>
      <c r="V5765" t="s">
        <v>5888</v>
      </c>
      <c r="W5765" t="s">
        <v>48</v>
      </c>
      <c r="Z5765" t="s">
        <v>49</v>
      </c>
      <c r="AA5765" t="s">
        <v>2272</v>
      </c>
      <c r="AB5765" t="s">
        <v>2271</v>
      </c>
    </row>
    <row r="5766" spans="1:32" hidden="1" x14ac:dyDescent="0.25">
      <c r="A5766">
        <v>3874335</v>
      </c>
      <c r="B5766" t="s">
        <v>108</v>
      </c>
      <c r="C5766" t="s">
        <v>63</v>
      </c>
      <c r="D5766">
        <v>1028673855</v>
      </c>
      <c r="E5766" t="s">
        <v>982</v>
      </c>
      <c r="F5766" t="s">
        <v>983</v>
      </c>
      <c r="G5766" t="s">
        <v>37</v>
      </c>
      <c r="H5766">
        <v>6</v>
      </c>
      <c r="I5766" t="s">
        <v>38</v>
      </c>
      <c r="J5766" t="s">
        <v>54</v>
      </c>
      <c r="K5766" t="s">
        <v>158</v>
      </c>
      <c r="L5766" t="s">
        <v>146</v>
      </c>
      <c r="M5766" t="s">
        <v>138</v>
      </c>
      <c r="N5766" t="s">
        <v>148</v>
      </c>
      <c r="O5766" t="s">
        <v>149</v>
      </c>
      <c r="P5766" t="s">
        <v>150</v>
      </c>
      <c r="Q5766">
        <v>1535934</v>
      </c>
      <c r="R5766" s="2">
        <v>25000</v>
      </c>
      <c r="S5766" t="s">
        <v>151</v>
      </c>
      <c r="T5766" t="s">
        <v>381</v>
      </c>
      <c r="U5766" t="s">
        <v>153</v>
      </c>
      <c r="V5766" t="s">
        <v>6422</v>
      </c>
      <c r="W5766" t="s">
        <v>48</v>
      </c>
      <c r="Z5766" t="s">
        <v>49</v>
      </c>
      <c r="AA5766" t="s">
        <v>984</v>
      </c>
      <c r="AB5766" t="s">
        <v>983</v>
      </c>
      <c r="AC5766" t="s">
        <v>49</v>
      </c>
      <c r="AD5766">
        <v>1163300</v>
      </c>
      <c r="AF5766" t="s">
        <v>6566</v>
      </c>
    </row>
    <row r="5767" spans="1:32" hidden="1" x14ac:dyDescent="0.25">
      <c r="A5767">
        <v>3874337</v>
      </c>
      <c r="B5767" t="s">
        <v>108</v>
      </c>
      <c r="C5767" t="s">
        <v>160</v>
      </c>
      <c r="D5767">
        <v>1206220577</v>
      </c>
      <c r="E5767" t="s">
        <v>2683</v>
      </c>
      <c r="F5767" t="s">
        <v>2684</v>
      </c>
      <c r="G5767" t="s">
        <v>37</v>
      </c>
      <c r="H5767">
        <v>10</v>
      </c>
      <c r="I5767" t="s">
        <v>79</v>
      </c>
      <c r="J5767" t="s">
        <v>54</v>
      </c>
      <c r="K5767" t="s">
        <v>158</v>
      </c>
      <c r="L5767" t="s">
        <v>146</v>
      </c>
      <c r="M5767" t="s">
        <v>138</v>
      </c>
      <c r="N5767" t="s">
        <v>148</v>
      </c>
      <c r="O5767" t="s">
        <v>149</v>
      </c>
      <c r="P5767" t="s">
        <v>150</v>
      </c>
      <c r="Q5767">
        <v>1535587</v>
      </c>
      <c r="R5767" s="2">
        <v>25000</v>
      </c>
      <c r="S5767" t="s">
        <v>151</v>
      </c>
      <c r="T5767" t="s">
        <v>226</v>
      </c>
      <c r="U5767" t="s">
        <v>153</v>
      </c>
      <c r="V5767" t="s">
        <v>6422</v>
      </c>
      <c r="W5767" t="s">
        <v>48</v>
      </c>
      <c r="Z5767" t="s">
        <v>49</v>
      </c>
      <c r="AA5767" t="s">
        <v>2685</v>
      </c>
      <c r="AB5767" t="s">
        <v>2684</v>
      </c>
      <c r="AC5767" t="s">
        <v>49</v>
      </c>
      <c r="AD5767">
        <v>1176383</v>
      </c>
      <c r="AF5767" t="s">
        <v>6520</v>
      </c>
    </row>
    <row r="5768" spans="1:32" hidden="1" x14ac:dyDescent="0.25">
      <c r="A5768">
        <v>3874344</v>
      </c>
      <c r="B5768" t="s">
        <v>108</v>
      </c>
      <c r="C5768" t="s">
        <v>63</v>
      </c>
      <c r="D5768">
        <v>1146139529</v>
      </c>
      <c r="E5768" t="s">
        <v>3797</v>
      </c>
      <c r="F5768" t="s">
        <v>3798</v>
      </c>
      <c r="G5768" t="s">
        <v>37</v>
      </c>
      <c r="H5768">
        <v>8</v>
      </c>
      <c r="I5768" t="s">
        <v>79</v>
      </c>
      <c r="J5768" t="s">
        <v>54</v>
      </c>
      <c r="K5768" t="s">
        <v>145</v>
      </c>
      <c r="L5768" t="s">
        <v>146</v>
      </c>
      <c r="M5768" t="s">
        <v>147</v>
      </c>
      <c r="N5768" t="s">
        <v>248</v>
      </c>
      <c r="O5768" t="s">
        <v>249</v>
      </c>
      <c r="P5768" t="s">
        <v>250</v>
      </c>
      <c r="Q5768">
        <v>1534430</v>
      </c>
      <c r="R5768" s="2">
        <v>29788</v>
      </c>
      <c r="S5768" t="s">
        <v>251</v>
      </c>
      <c r="T5768" t="s">
        <v>470</v>
      </c>
      <c r="U5768" t="s">
        <v>212</v>
      </c>
      <c r="V5768" t="s">
        <v>5888</v>
      </c>
      <c r="W5768" t="s">
        <v>48</v>
      </c>
      <c r="Z5768" t="s">
        <v>49</v>
      </c>
      <c r="AA5768" t="s">
        <v>732</v>
      </c>
      <c r="AB5768" t="s">
        <v>3798</v>
      </c>
      <c r="AC5768" t="s">
        <v>49</v>
      </c>
      <c r="AD5768">
        <v>1163687</v>
      </c>
      <c r="AF5768" t="s">
        <v>6211</v>
      </c>
    </row>
    <row r="5769" spans="1:32" hidden="1" x14ac:dyDescent="0.25">
      <c r="A5769">
        <v>3874346</v>
      </c>
      <c r="B5769" t="s">
        <v>108</v>
      </c>
      <c r="C5769" t="s">
        <v>63</v>
      </c>
      <c r="D5769">
        <v>1300000265</v>
      </c>
      <c r="E5769" t="s">
        <v>2183</v>
      </c>
      <c r="F5769" t="s">
        <v>2184</v>
      </c>
      <c r="G5769" t="s">
        <v>37</v>
      </c>
      <c r="H5769">
        <v>6</v>
      </c>
      <c r="I5769" t="s">
        <v>79</v>
      </c>
      <c r="J5769" t="s">
        <v>54</v>
      </c>
      <c r="K5769" t="s">
        <v>158</v>
      </c>
      <c r="L5769" t="s">
        <v>146</v>
      </c>
      <c r="M5769" t="s">
        <v>138</v>
      </c>
      <c r="N5769" t="s">
        <v>248</v>
      </c>
      <c r="O5769" t="s">
        <v>249</v>
      </c>
      <c r="P5769" t="s">
        <v>250</v>
      </c>
      <c r="Q5769">
        <v>1534316</v>
      </c>
      <c r="R5769" s="2">
        <v>25000</v>
      </c>
      <c r="S5769" t="s">
        <v>251</v>
      </c>
      <c r="T5769" t="s">
        <v>470</v>
      </c>
      <c r="U5769" t="s">
        <v>212</v>
      </c>
      <c r="V5769" t="s">
        <v>5888</v>
      </c>
      <c r="W5769" t="s">
        <v>48</v>
      </c>
      <c r="Z5769" t="s">
        <v>49</v>
      </c>
      <c r="AA5769" t="s">
        <v>2185</v>
      </c>
      <c r="AB5769" t="s">
        <v>2184</v>
      </c>
      <c r="AC5769" t="s">
        <v>49</v>
      </c>
      <c r="AD5769">
        <v>1167072</v>
      </c>
      <c r="AF5769" t="s">
        <v>6212</v>
      </c>
    </row>
    <row r="5770" spans="1:32" hidden="1" x14ac:dyDescent="0.25">
      <c r="A5770">
        <v>3874369</v>
      </c>
      <c r="B5770" t="s">
        <v>108</v>
      </c>
      <c r="C5770" t="s">
        <v>63</v>
      </c>
      <c r="D5770">
        <v>1025563464</v>
      </c>
      <c r="E5770" t="s">
        <v>2903</v>
      </c>
      <c r="F5770" t="s">
        <v>2904</v>
      </c>
      <c r="G5770" t="s">
        <v>144</v>
      </c>
      <c r="H5770">
        <v>7</v>
      </c>
      <c r="I5770" t="s">
        <v>38</v>
      </c>
      <c r="J5770" t="s">
        <v>54</v>
      </c>
      <c r="K5770" t="s">
        <v>158</v>
      </c>
      <c r="L5770" t="s">
        <v>146</v>
      </c>
      <c r="M5770" t="s">
        <v>138</v>
      </c>
      <c r="N5770" t="s">
        <v>148</v>
      </c>
      <c r="O5770" t="s">
        <v>149</v>
      </c>
      <c r="P5770" t="s">
        <v>150</v>
      </c>
      <c r="Q5770">
        <v>1536026</v>
      </c>
      <c r="R5770" s="2">
        <v>25000</v>
      </c>
      <c r="S5770" t="s">
        <v>151</v>
      </c>
      <c r="T5770" t="s">
        <v>4593</v>
      </c>
      <c r="U5770" t="s">
        <v>153</v>
      </c>
      <c r="V5770" t="s">
        <v>6422</v>
      </c>
      <c r="W5770" t="s">
        <v>48</v>
      </c>
      <c r="Z5770" t="s">
        <v>49</v>
      </c>
      <c r="AA5770" t="s">
        <v>2905</v>
      </c>
      <c r="AB5770" t="s">
        <v>2904</v>
      </c>
      <c r="AC5770" t="s">
        <v>49</v>
      </c>
      <c r="AD5770">
        <v>1162474</v>
      </c>
      <c r="AF5770" t="s">
        <v>6567</v>
      </c>
    </row>
    <row r="5771" spans="1:32" x14ac:dyDescent="0.25">
      <c r="A5771">
        <v>3872443</v>
      </c>
      <c r="B5771" t="s">
        <v>51</v>
      </c>
      <c r="C5771" t="s">
        <v>34</v>
      </c>
      <c r="D5771">
        <v>20085798</v>
      </c>
      <c r="E5771" t="s">
        <v>6220</v>
      </c>
      <c r="F5771" t="s">
        <v>6221</v>
      </c>
      <c r="G5771" t="s">
        <v>37</v>
      </c>
      <c r="H5771">
        <v>94</v>
      </c>
      <c r="I5771" t="s">
        <v>79</v>
      </c>
      <c r="J5771" t="s">
        <v>54</v>
      </c>
      <c r="K5771" t="s">
        <v>101</v>
      </c>
      <c r="L5771" t="s">
        <v>102</v>
      </c>
      <c r="M5771" t="s">
        <v>69</v>
      </c>
      <c r="N5771" t="s">
        <v>131</v>
      </c>
      <c r="O5771" t="s">
        <v>132</v>
      </c>
      <c r="P5771" t="s">
        <v>133</v>
      </c>
      <c r="S5771" t="s">
        <v>132</v>
      </c>
      <c r="T5771" t="s">
        <v>458</v>
      </c>
      <c r="U5771" t="s">
        <v>106</v>
      </c>
      <c r="V5771" t="s">
        <v>5470</v>
      </c>
      <c r="W5771" t="s">
        <v>48</v>
      </c>
      <c r="Z5771" t="s">
        <v>49</v>
      </c>
      <c r="AA5771" t="s">
        <v>6222</v>
      </c>
      <c r="AB5771" t="s">
        <v>6221</v>
      </c>
    </row>
    <row r="5772" spans="1:32" x14ac:dyDescent="0.25">
      <c r="A5772">
        <v>3872445</v>
      </c>
      <c r="B5772" t="s">
        <v>51</v>
      </c>
      <c r="C5772" t="s">
        <v>34</v>
      </c>
      <c r="D5772">
        <v>79002444</v>
      </c>
      <c r="E5772" t="s">
        <v>6002</v>
      </c>
      <c r="F5772" t="s">
        <v>6003</v>
      </c>
      <c r="G5772" t="s">
        <v>217</v>
      </c>
      <c r="H5772">
        <v>61</v>
      </c>
      <c r="I5772" t="s">
        <v>38</v>
      </c>
      <c r="J5772" t="s">
        <v>54</v>
      </c>
      <c r="K5772" t="s">
        <v>101</v>
      </c>
      <c r="L5772" t="s">
        <v>102</v>
      </c>
      <c r="M5772" t="s">
        <v>69</v>
      </c>
      <c r="N5772" s="2">
        <v>890101</v>
      </c>
      <c r="O5772" t="s">
        <v>56</v>
      </c>
      <c r="P5772" t="s">
        <v>57</v>
      </c>
      <c r="Q5772">
        <v>1529546</v>
      </c>
      <c r="R5772" s="2">
        <v>85000</v>
      </c>
      <c r="S5772" t="s">
        <v>58</v>
      </c>
      <c r="T5772" t="s">
        <v>462</v>
      </c>
      <c r="U5772" t="s">
        <v>60</v>
      </c>
      <c r="V5772" t="s">
        <v>5470</v>
      </c>
      <c r="W5772" t="s">
        <v>48</v>
      </c>
      <c r="Z5772" t="s">
        <v>49</v>
      </c>
      <c r="AA5772" t="s">
        <v>6004</v>
      </c>
      <c r="AB5772" t="s">
        <v>6003</v>
      </c>
      <c r="AC5772" t="s">
        <v>49</v>
      </c>
      <c r="AD5772">
        <v>1183904</v>
      </c>
      <c r="AF5772" t="s">
        <v>5653</v>
      </c>
    </row>
    <row r="5773" spans="1:32" hidden="1" x14ac:dyDescent="0.25">
      <c r="A5773">
        <v>3872460</v>
      </c>
      <c r="B5773" t="s">
        <v>33</v>
      </c>
      <c r="C5773" t="s">
        <v>34</v>
      </c>
      <c r="D5773">
        <v>70811557</v>
      </c>
      <c r="E5773" t="s">
        <v>91</v>
      </c>
      <c r="F5773" t="s">
        <v>92</v>
      </c>
      <c r="G5773" t="s">
        <v>93</v>
      </c>
      <c r="H5773">
        <v>57</v>
      </c>
      <c r="I5773" t="s">
        <v>38</v>
      </c>
      <c r="J5773" t="s">
        <v>54</v>
      </c>
      <c r="K5773" t="s">
        <v>957</v>
      </c>
      <c r="L5773" t="s">
        <v>41</v>
      </c>
      <c r="M5773" t="s">
        <v>42</v>
      </c>
      <c r="N5773" t="s">
        <v>743</v>
      </c>
      <c r="O5773" t="s">
        <v>744</v>
      </c>
      <c r="P5773" t="s">
        <v>745</v>
      </c>
      <c r="S5773" t="s">
        <v>746</v>
      </c>
      <c r="T5773" t="s">
        <v>747</v>
      </c>
      <c r="U5773" t="s">
        <v>60</v>
      </c>
      <c r="V5773" t="s">
        <v>5470</v>
      </c>
      <c r="W5773" t="s">
        <v>48</v>
      </c>
      <c r="Z5773" t="s">
        <v>49</v>
      </c>
      <c r="AA5773" t="s">
        <v>94</v>
      </c>
      <c r="AB5773" t="s">
        <v>92</v>
      </c>
    </row>
    <row r="5774" spans="1:32" x14ac:dyDescent="0.25">
      <c r="A5774">
        <v>3872462</v>
      </c>
      <c r="B5774" t="s">
        <v>108</v>
      </c>
      <c r="C5774" t="s">
        <v>34</v>
      </c>
      <c r="D5774">
        <v>52243010</v>
      </c>
      <c r="E5774" t="s">
        <v>6086</v>
      </c>
      <c r="F5774" t="s">
        <v>6087</v>
      </c>
      <c r="G5774" t="s">
        <v>144</v>
      </c>
      <c r="H5774">
        <v>50</v>
      </c>
      <c r="I5774" t="s">
        <v>79</v>
      </c>
      <c r="J5774" t="s">
        <v>54</v>
      </c>
      <c r="K5774" t="s">
        <v>137</v>
      </c>
      <c r="L5774" t="s">
        <v>102</v>
      </c>
      <c r="M5774" t="s">
        <v>138</v>
      </c>
      <c r="N5774" t="s">
        <v>819</v>
      </c>
      <c r="O5774" t="s">
        <v>820</v>
      </c>
      <c r="P5774" t="s">
        <v>821</v>
      </c>
      <c r="S5774" t="s">
        <v>820</v>
      </c>
      <c r="T5774" t="s">
        <v>822</v>
      </c>
      <c r="U5774" t="s">
        <v>340</v>
      </c>
      <c r="V5774" t="s">
        <v>5470</v>
      </c>
      <c r="W5774" t="s">
        <v>48</v>
      </c>
      <c r="Z5774" t="s">
        <v>49</v>
      </c>
      <c r="AA5774" t="s">
        <v>652</v>
      </c>
      <c r="AB5774" t="s">
        <v>6087</v>
      </c>
    </row>
    <row r="5775" spans="1:32" x14ac:dyDescent="0.25">
      <c r="A5775">
        <v>3872475</v>
      </c>
      <c r="B5775" t="s">
        <v>51</v>
      </c>
      <c r="C5775" t="s">
        <v>34</v>
      </c>
      <c r="D5775">
        <v>41433512</v>
      </c>
      <c r="E5775" t="s">
        <v>2811</v>
      </c>
      <c r="F5775" t="s">
        <v>2812</v>
      </c>
      <c r="G5775" t="s">
        <v>37</v>
      </c>
      <c r="H5775">
        <v>80</v>
      </c>
      <c r="I5775" t="s">
        <v>79</v>
      </c>
      <c r="J5775" t="s">
        <v>54</v>
      </c>
      <c r="K5775" t="s">
        <v>101</v>
      </c>
      <c r="L5775" t="s">
        <v>102</v>
      </c>
      <c r="M5775" t="s">
        <v>69</v>
      </c>
      <c r="P5775" t="s">
        <v>997</v>
      </c>
      <c r="S5775" t="s">
        <v>998</v>
      </c>
      <c r="T5775" t="s">
        <v>2296</v>
      </c>
      <c r="U5775" t="s">
        <v>999</v>
      </c>
      <c r="V5775" t="s">
        <v>5470</v>
      </c>
      <c r="W5775" t="s">
        <v>48</v>
      </c>
      <c r="Z5775" t="s">
        <v>49</v>
      </c>
      <c r="AA5775" t="s">
        <v>2813</v>
      </c>
      <c r="AB5775" t="s">
        <v>2812</v>
      </c>
    </row>
    <row r="5776" spans="1:32" x14ac:dyDescent="0.25">
      <c r="A5776">
        <v>3872477</v>
      </c>
      <c r="B5776" t="s">
        <v>51</v>
      </c>
      <c r="C5776" t="s">
        <v>34</v>
      </c>
      <c r="D5776">
        <v>26672627</v>
      </c>
      <c r="E5776" t="s">
        <v>1766</v>
      </c>
      <c r="F5776" t="s">
        <v>1767</v>
      </c>
      <c r="G5776" t="s">
        <v>1768</v>
      </c>
      <c r="H5776">
        <v>101</v>
      </c>
      <c r="I5776" t="s">
        <v>79</v>
      </c>
      <c r="J5776" t="s">
        <v>54</v>
      </c>
      <c r="K5776" t="s">
        <v>101</v>
      </c>
      <c r="L5776" t="s">
        <v>102</v>
      </c>
      <c r="M5776" t="s">
        <v>69</v>
      </c>
      <c r="P5776" t="s">
        <v>43</v>
      </c>
      <c r="S5776" t="s">
        <v>44</v>
      </c>
      <c r="T5776" t="s">
        <v>5825</v>
      </c>
      <c r="U5776" t="s">
        <v>112</v>
      </c>
      <c r="V5776" t="s">
        <v>4248</v>
      </c>
      <c r="W5776" t="s">
        <v>48</v>
      </c>
      <c r="Z5776" t="s">
        <v>49</v>
      </c>
      <c r="AA5776" t="s">
        <v>1770</v>
      </c>
      <c r="AB5776" t="s">
        <v>1767</v>
      </c>
    </row>
    <row r="5777" spans="1:32" x14ac:dyDescent="0.25">
      <c r="A5777">
        <v>3872479</v>
      </c>
      <c r="B5777" t="s">
        <v>51</v>
      </c>
      <c r="C5777" t="s">
        <v>34</v>
      </c>
      <c r="D5777">
        <v>41305038</v>
      </c>
      <c r="E5777" t="s">
        <v>751</v>
      </c>
      <c r="F5777" t="s">
        <v>752</v>
      </c>
      <c r="G5777" t="s">
        <v>495</v>
      </c>
      <c r="H5777">
        <v>84</v>
      </c>
      <c r="I5777" t="s">
        <v>79</v>
      </c>
      <c r="J5777" t="s">
        <v>54</v>
      </c>
      <c r="K5777" t="s">
        <v>101</v>
      </c>
      <c r="L5777" t="s">
        <v>102</v>
      </c>
      <c r="M5777" t="s">
        <v>69</v>
      </c>
      <c r="N5777" t="s">
        <v>819</v>
      </c>
      <c r="O5777" t="s">
        <v>820</v>
      </c>
      <c r="P5777" t="s">
        <v>821</v>
      </c>
      <c r="S5777" t="s">
        <v>820</v>
      </c>
      <c r="T5777" t="s">
        <v>5119</v>
      </c>
      <c r="U5777" t="s">
        <v>340</v>
      </c>
      <c r="V5777" t="s">
        <v>47</v>
      </c>
      <c r="W5777" t="s">
        <v>48</v>
      </c>
      <c r="Z5777" t="s">
        <v>49</v>
      </c>
      <c r="AA5777" t="s">
        <v>753</v>
      </c>
      <c r="AB5777" t="s">
        <v>752</v>
      </c>
    </row>
    <row r="5778" spans="1:32" x14ac:dyDescent="0.25">
      <c r="A5778">
        <v>3872494</v>
      </c>
      <c r="B5778" t="s">
        <v>51</v>
      </c>
      <c r="C5778" t="s">
        <v>34</v>
      </c>
      <c r="D5778">
        <v>41461920</v>
      </c>
      <c r="E5778" t="s">
        <v>2689</v>
      </c>
      <c r="F5778" t="s">
        <v>2690</v>
      </c>
      <c r="G5778" t="s">
        <v>37</v>
      </c>
      <c r="H5778">
        <v>84</v>
      </c>
      <c r="I5778" t="s">
        <v>79</v>
      </c>
      <c r="J5778" t="s">
        <v>54</v>
      </c>
      <c r="K5778" t="s">
        <v>101</v>
      </c>
      <c r="L5778" t="s">
        <v>102</v>
      </c>
      <c r="M5778" t="s">
        <v>69</v>
      </c>
      <c r="N5778" s="2">
        <v>890111</v>
      </c>
      <c r="O5778" t="s">
        <v>241</v>
      </c>
      <c r="P5778" t="s">
        <v>242</v>
      </c>
      <c r="Q5778">
        <v>1523529</v>
      </c>
      <c r="R5778" s="2">
        <v>52300</v>
      </c>
      <c r="S5778" t="s">
        <v>243</v>
      </c>
      <c r="T5778" t="s">
        <v>5887</v>
      </c>
      <c r="U5778" t="s">
        <v>212</v>
      </c>
      <c r="V5778" t="s">
        <v>1149</v>
      </c>
      <c r="W5778" t="s">
        <v>48</v>
      </c>
      <c r="Z5778" t="s">
        <v>49</v>
      </c>
      <c r="AA5778" t="s">
        <v>2691</v>
      </c>
      <c r="AB5778" t="s">
        <v>2690</v>
      </c>
      <c r="AC5778" t="s">
        <v>49</v>
      </c>
      <c r="AD5778">
        <v>1181280</v>
      </c>
      <c r="AF5778" t="s">
        <v>2623</v>
      </c>
    </row>
    <row r="5779" spans="1:32" x14ac:dyDescent="0.25">
      <c r="A5779">
        <v>3872511</v>
      </c>
      <c r="B5779" t="s">
        <v>51</v>
      </c>
      <c r="C5779" t="s">
        <v>34</v>
      </c>
      <c r="D5779">
        <v>39792800</v>
      </c>
      <c r="E5779" t="s">
        <v>515</v>
      </c>
      <c r="F5779" t="s">
        <v>516</v>
      </c>
      <c r="G5779" t="s">
        <v>517</v>
      </c>
      <c r="H5779">
        <v>54</v>
      </c>
      <c r="I5779" t="s">
        <v>79</v>
      </c>
      <c r="J5779" t="s">
        <v>54</v>
      </c>
      <c r="K5779" t="s">
        <v>101</v>
      </c>
      <c r="L5779" t="s">
        <v>102</v>
      </c>
      <c r="M5779" t="s">
        <v>69</v>
      </c>
      <c r="P5779" t="s">
        <v>43</v>
      </c>
      <c r="S5779" t="s">
        <v>44</v>
      </c>
      <c r="T5779" t="s">
        <v>3345</v>
      </c>
      <c r="U5779" t="s">
        <v>112</v>
      </c>
      <c r="V5779" t="s">
        <v>5000</v>
      </c>
      <c r="W5779" t="s">
        <v>48</v>
      </c>
      <c r="Z5779" t="s">
        <v>49</v>
      </c>
      <c r="AA5779" t="s">
        <v>518</v>
      </c>
      <c r="AB5779" t="s">
        <v>516</v>
      </c>
    </row>
    <row r="5780" spans="1:32" x14ac:dyDescent="0.25">
      <c r="A5780">
        <v>3872528</v>
      </c>
      <c r="B5780" t="s">
        <v>51</v>
      </c>
      <c r="C5780" t="s">
        <v>34</v>
      </c>
      <c r="D5780">
        <v>20209774</v>
      </c>
      <c r="E5780" t="s">
        <v>3994</v>
      </c>
      <c r="F5780" t="s">
        <v>3995</v>
      </c>
      <c r="G5780" t="s">
        <v>37</v>
      </c>
      <c r="H5780">
        <v>86</v>
      </c>
      <c r="I5780" t="s">
        <v>79</v>
      </c>
      <c r="J5780" t="s">
        <v>54</v>
      </c>
      <c r="K5780" t="s">
        <v>101</v>
      </c>
      <c r="L5780" t="s">
        <v>102</v>
      </c>
      <c r="M5780" t="s">
        <v>69</v>
      </c>
      <c r="N5780" s="2">
        <v>890111</v>
      </c>
      <c r="O5780" t="s">
        <v>241</v>
      </c>
      <c r="P5780" t="s">
        <v>242</v>
      </c>
      <c r="Q5780">
        <v>1522604</v>
      </c>
      <c r="R5780" s="2">
        <v>52300</v>
      </c>
      <c r="S5780" t="s">
        <v>243</v>
      </c>
      <c r="T5780" t="s">
        <v>2425</v>
      </c>
      <c r="U5780" t="s">
        <v>212</v>
      </c>
      <c r="V5780" t="s">
        <v>2164</v>
      </c>
      <c r="W5780" t="s">
        <v>48</v>
      </c>
      <c r="Z5780" t="s">
        <v>49</v>
      </c>
      <c r="AA5780" t="s">
        <v>3996</v>
      </c>
      <c r="AB5780" t="s">
        <v>3995</v>
      </c>
      <c r="AC5780" t="s">
        <v>49</v>
      </c>
      <c r="AD5780">
        <v>1180501</v>
      </c>
      <c r="AF5780" t="s">
        <v>2382</v>
      </c>
    </row>
    <row r="5781" spans="1:32" x14ac:dyDescent="0.25">
      <c r="A5781">
        <v>3872543</v>
      </c>
      <c r="B5781" t="s">
        <v>51</v>
      </c>
      <c r="C5781" t="s">
        <v>34</v>
      </c>
      <c r="D5781">
        <v>20244548</v>
      </c>
      <c r="E5781" t="s">
        <v>5915</v>
      </c>
      <c r="F5781" t="s">
        <v>5916</v>
      </c>
      <c r="G5781" t="s">
        <v>37</v>
      </c>
      <c r="H5781">
        <v>87</v>
      </c>
      <c r="I5781" t="s">
        <v>79</v>
      </c>
      <c r="J5781" t="s">
        <v>54</v>
      </c>
      <c r="K5781" t="s">
        <v>890</v>
      </c>
      <c r="L5781" t="s">
        <v>102</v>
      </c>
      <c r="M5781" t="s">
        <v>891</v>
      </c>
      <c r="N5781" s="2">
        <v>890111</v>
      </c>
      <c r="O5781" t="s">
        <v>241</v>
      </c>
      <c r="P5781" t="s">
        <v>242</v>
      </c>
      <c r="Q5781">
        <v>1523554</v>
      </c>
      <c r="R5781" s="2">
        <v>33621</v>
      </c>
      <c r="S5781" t="s">
        <v>243</v>
      </c>
      <c r="T5781" t="s">
        <v>5887</v>
      </c>
      <c r="U5781" t="s">
        <v>212</v>
      </c>
      <c r="V5781" t="s">
        <v>3540</v>
      </c>
      <c r="W5781" t="s">
        <v>48</v>
      </c>
      <c r="Z5781" t="s">
        <v>49</v>
      </c>
      <c r="AA5781" t="s">
        <v>5917</v>
      </c>
      <c r="AB5781" t="s">
        <v>5916</v>
      </c>
      <c r="AC5781" t="s">
        <v>49</v>
      </c>
      <c r="AD5781">
        <v>1181301</v>
      </c>
      <c r="AF5781" t="s">
        <v>2930</v>
      </c>
    </row>
    <row r="5782" spans="1:32" x14ac:dyDescent="0.25">
      <c r="A5782">
        <v>3864428</v>
      </c>
      <c r="B5782" t="s">
        <v>51</v>
      </c>
      <c r="C5782" t="s">
        <v>34</v>
      </c>
      <c r="D5782">
        <v>189985</v>
      </c>
      <c r="E5782" t="s">
        <v>2830</v>
      </c>
      <c r="F5782" t="s">
        <v>2831</v>
      </c>
      <c r="G5782" t="s">
        <v>234</v>
      </c>
      <c r="H5782">
        <v>77</v>
      </c>
      <c r="I5782" t="s">
        <v>38</v>
      </c>
      <c r="J5782" t="s">
        <v>54</v>
      </c>
      <c r="K5782" t="s">
        <v>218</v>
      </c>
      <c r="L5782" t="s">
        <v>102</v>
      </c>
      <c r="M5782" t="s">
        <v>69</v>
      </c>
      <c r="N5782" s="2">
        <v>890101</v>
      </c>
      <c r="O5782" t="s">
        <v>56</v>
      </c>
      <c r="P5782" t="s">
        <v>57</v>
      </c>
      <c r="Q5782">
        <v>1519610</v>
      </c>
      <c r="R5782" s="2">
        <v>85000</v>
      </c>
      <c r="S5782" t="s">
        <v>58</v>
      </c>
      <c r="T5782" t="s">
        <v>235</v>
      </c>
      <c r="U5782" t="s">
        <v>60</v>
      </c>
      <c r="V5782" t="s">
        <v>47</v>
      </c>
      <c r="W5782" t="s">
        <v>48</v>
      </c>
      <c r="Z5782" t="s">
        <v>49</v>
      </c>
      <c r="AA5782" t="s">
        <v>2832</v>
      </c>
      <c r="AB5782" t="s">
        <v>2831</v>
      </c>
      <c r="AC5782" t="s">
        <v>49</v>
      </c>
      <c r="AD5782">
        <v>1178244</v>
      </c>
      <c r="AF5782" t="s">
        <v>1199</v>
      </c>
    </row>
    <row r="5783" spans="1:32" hidden="1" x14ac:dyDescent="0.25">
      <c r="A5783">
        <v>3864445</v>
      </c>
      <c r="B5783" t="s">
        <v>108</v>
      </c>
      <c r="C5783" t="s">
        <v>34</v>
      </c>
      <c r="D5783">
        <v>32886193</v>
      </c>
      <c r="E5783" t="s">
        <v>954</v>
      </c>
      <c r="F5783" t="s">
        <v>955</v>
      </c>
      <c r="G5783" t="s">
        <v>37</v>
      </c>
      <c r="H5783">
        <v>48</v>
      </c>
      <c r="I5783" t="s">
        <v>79</v>
      </c>
      <c r="J5783" t="s">
        <v>54</v>
      </c>
      <c r="K5783" t="s">
        <v>164</v>
      </c>
      <c r="L5783" t="s">
        <v>165</v>
      </c>
      <c r="M5783" t="s">
        <v>69</v>
      </c>
      <c r="N5783" t="s">
        <v>940</v>
      </c>
      <c r="O5783" t="s">
        <v>941</v>
      </c>
      <c r="P5783" t="s">
        <v>942</v>
      </c>
      <c r="Q5783">
        <v>1521662</v>
      </c>
      <c r="R5783" s="2">
        <v>100000</v>
      </c>
      <c r="S5783" t="s">
        <v>943</v>
      </c>
      <c r="T5783" t="s">
        <v>944</v>
      </c>
      <c r="U5783" t="s">
        <v>212</v>
      </c>
      <c r="V5783" t="s">
        <v>47</v>
      </c>
      <c r="W5783" t="s">
        <v>48</v>
      </c>
      <c r="Z5783" t="s">
        <v>49</v>
      </c>
      <c r="AA5783" t="s">
        <v>956</v>
      </c>
      <c r="AB5783" t="s">
        <v>955</v>
      </c>
      <c r="AC5783" t="s">
        <v>49</v>
      </c>
      <c r="AD5783">
        <v>1171052</v>
      </c>
      <c r="AE5783" s="2">
        <v>279281780</v>
      </c>
      <c r="AF5783" t="s">
        <v>616</v>
      </c>
    </row>
    <row r="5784" spans="1:32" hidden="1" x14ac:dyDescent="0.25">
      <c r="A5784">
        <v>3864481</v>
      </c>
      <c r="B5784" t="s">
        <v>108</v>
      </c>
      <c r="C5784" t="s">
        <v>34</v>
      </c>
      <c r="D5784">
        <v>39640718</v>
      </c>
      <c r="E5784" t="s">
        <v>1591</v>
      </c>
      <c r="F5784" t="s">
        <v>1592</v>
      </c>
      <c r="G5784" t="s">
        <v>37</v>
      </c>
      <c r="H5784">
        <v>76</v>
      </c>
      <c r="I5784" t="s">
        <v>79</v>
      </c>
      <c r="J5784" t="s">
        <v>54</v>
      </c>
      <c r="K5784" t="s">
        <v>952</v>
      </c>
      <c r="L5784" t="s">
        <v>165</v>
      </c>
      <c r="M5784" t="s">
        <v>138</v>
      </c>
      <c r="N5784" t="s">
        <v>940</v>
      </c>
      <c r="O5784" t="s">
        <v>941</v>
      </c>
      <c r="P5784" t="s">
        <v>942</v>
      </c>
      <c r="Q5784">
        <v>1521712</v>
      </c>
      <c r="R5784" s="2">
        <v>35000</v>
      </c>
      <c r="S5784" t="s">
        <v>943</v>
      </c>
      <c r="T5784" t="s">
        <v>944</v>
      </c>
      <c r="U5784" t="s">
        <v>212</v>
      </c>
      <c r="V5784" t="s">
        <v>47</v>
      </c>
      <c r="W5784" t="s">
        <v>48</v>
      </c>
      <c r="Z5784" t="s">
        <v>49</v>
      </c>
      <c r="AA5784" t="s">
        <v>1593</v>
      </c>
      <c r="AB5784" t="s">
        <v>1592</v>
      </c>
      <c r="AC5784" t="s">
        <v>49</v>
      </c>
      <c r="AD5784">
        <v>1170825</v>
      </c>
      <c r="AE5784" s="2">
        <v>251362220352003</v>
      </c>
      <c r="AF5784" t="s">
        <v>847</v>
      </c>
    </row>
    <row r="5785" spans="1:32" hidden="1" x14ac:dyDescent="0.25">
      <c r="A5785">
        <v>3864482</v>
      </c>
      <c r="B5785" t="s">
        <v>108</v>
      </c>
      <c r="C5785" t="s">
        <v>34</v>
      </c>
      <c r="D5785">
        <v>52107535</v>
      </c>
      <c r="E5785" t="s">
        <v>1356</v>
      </c>
      <c r="F5785" t="s">
        <v>1357</v>
      </c>
      <c r="G5785" t="s">
        <v>37</v>
      </c>
      <c r="H5785">
        <v>53</v>
      </c>
      <c r="I5785" t="s">
        <v>79</v>
      </c>
      <c r="J5785" t="s">
        <v>54</v>
      </c>
      <c r="K5785" t="s">
        <v>206</v>
      </c>
      <c r="L5785" t="s">
        <v>165</v>
      </c>
      <c r="M5785" t="s">
        <v>147</v>
      </c>
      <c r="N5785" t="s">
        <v>940</v>
      </c>
      <c r="O5785" t="s">
        <v>941</v>
      </c>
      <c r="P5785" t="s">
        <v>942</v>
      </c>
      <c r="Q5785">
        <v>1521807</v>
      </c>
      <c r="R5785" s="2">
        <v>83200</v>
      </c>
      <c r="S5785" t="s">
        <v>943</v>
      </c>
      <c r="T5785" t="s">
        <v>944</v>
      </c>
      <c r="U5785" t="s">
        <v>212</v>
      </c>
      <c r="V5785" t="s">
        <v>47</v>
      </c>
      <c r="W5785" t="s">
        <v>48</v>
      </c>
      <c r="Z5785" t="s">
        <v>49</v>
      </c>
      <c r="AA5785" t="s">
        <v>1358</v>
      </c>
      <c r="AB5785" t="s">
        <v>1357</v>
      </c>
      <c r="AC5785" t="s">
        <v>49</v>
      </c>
      <c r="AD5785">
        <v>1167789</v>
      </c>
      <c r="AE5785" t="s">
        <v>1359</v>
      </c>
      <c r="AF5785" t="s">
        <v>847</v>
      </c>
    </row>
    <row r="5786" spans="1:32" x14ac:dyDescent="0.25">
      <c r="A5786">
        <v>3864496</v>
      </c>
      <c r="B5786" t="s">
        <v>51</v>
      </c>
      <c r="C5786" t="s">
        <v>160</v>
      </c>
      <c r="D5786">
        <v>1031819658</v>
      </c>
      <c r="E5786" t="s">
        <v>6370</v>
      </c>
      <c r="F5786" t="s">
        <v>6371</v>
      </c>
      <c r="G5786" t="s">
        <v>37</v>
      </c>
      <c r="H5786">
        <v>16</v>
      </c>
      <c r="I5786" t="s">
        <v>79</v>
      </c>
      <c r="J5786" t="s">
        <v>54</v>
      </c>
      <c r="K5786" t="s">
        <v>197</v>
      </c>
      <c r="L5786" t="s">
        <v>102</v>
      </c>
      <c r="M5786" t="s">
        <v>147</v>
      </c>
      <c r="P5786" t="s">
        <v>43</v>
      </c>
      <c r="S5786" t="s">
        <v>44</v>
      </c>
      <c r="T5786" t="s">
        <v>6372</v>
      </c>
      <c r="U5786" t="s">
        <v>112</v>
      </c>
      <c r="V5786" t="s">
        <v>47</v>
      </c>
      <c r="W5786" t="s">
        <v>48</v>
      </c>
      <c r="Z5786" t="s">
        <v>49</v>
      </c>
      <c r="AA5786" t="s">
        <v>6373</v>
      </c>
      <c r="AB5786" t="s">
        <v>6371</v>
      </c>
    </row>
    <row r="5787" spans="1:32" hidden="1" x14ac:dyDescent="0.25">
      <c r="A5787">
        <v>3864513</v>
      </c>
      <c r="B5787" t="s">
        <v>108</v>
      </c>
      <c r="C5787" t="s">
        <v>160</v>
      </c>
      <c r="D5787">
        <v>1028661272</v>
      </c>
      <c r="E5787" t="s">
        <v>4615</v>
      </c>
      <c r="F5787" t="s">
        <v>4616</v>
      </c>
      <c r="G5787" t="s">
        <v>37</v>
      </c>
      <c r="H5787">
        <v>20</v>
      </c>
      <c r="I5787" t="s">
        <v>38</v>
      </c>
      <c r="J5787" t="s">
        <v>54</v>
      </c>
      <c r="K5787" t="s">
        <v>480</v>
      </c>
      <c r="L5787" t="s">
        <v>146</v>
      </c>
      <c r="M5787" t="s">
        <v>69</v>
      </c>
      <c r="N5787" t="s">
        <v>335</v>
      </c>
      <c r="O5787" t="s">
        <v>336</v>
      </c>
      <c r="P5787" t="s">
        <v>337</v>
      </c>
      <c r="S5787" t="s">
        <v>338</v>
      </c>
      <c r="T5787" t="s">
        <v>4617</v>
      </c>
      <c r="U5787" t="s">
        <v>2949</v>
      </c>
      <c r="V5787" t="s">
        <v>47</v>
      </c>
      <c r="W5787" t="s">
        <v>48</v>
      </c>
      <c r="Z5787" t="s">
        <v>49</v>
      </c>
      <c r="AA5787" t="s">
        <v>4618</v>
      </c>
      <c r="AB5787" t="s">
        <v>4616</v>
      </c>
    </row>
    <row r="5788" spans="1:32" x14ac:dyDescent="0.25">
      <c r="A5788">
        <v>3864514</v>
      </c>
      <c r="B5788" t="s">
        <v>108</v>
      </c>
      <c r="C5788" t="s">
        <v>34</v>
      </c>
      <c r="D5788">
        <v>23541233</v>
      </c>
      <c r="E5788" t="s">
        <v>6568</v>
      </c>
      <c r="F5788" t="s">
        <v>6569</v>
      </c>
      <c r="G5788" t="s">
        <v>37</v>
      </c>
      <c r="H5788">
        <v>102</v>
      </c>
      <c r="I5788" t="s">
        <v>79</v>
      </c>
      <c r="J5788" t="s">
        <v>54</v>
      </c>
      <c r="K5788" t="s">
        <v>101</v>
      </c>
      <c r="L5788" t="s">
        <v>102</v>
      </c>
      <c r="M5788" t="s">
        <v>69</v>
      </c>
      <c r="N5788" t="s">
        <v>819</v>
      </c>
      <c r="O5788" t="s">
        <v>820</v>
      </c>
      <c r="P5788" t="s">
        <v>821</v>
      </c>
      <c r="S5788" t="s">
        <v>820</v>
      </c>
      <c r="T5788" t="s">
        <v>1038</v>
      </c>
      <c r="U5788" t="s">
        <v>340</v>
      </c>
      <c r="V5788" t="s">
        <v>47</v>
      </c>
      <c r="W5788" t="s">
        <v>48</v>
      </c>
      <c r="Z5788" t="s">
        <v>49</v>
      </c>
      <c r="AA5788" t="s">
        <v>6570</v>
      </c>
      <c r="AB5788" t="s">
        <v>6569</v>
      </c>
    </row>
    <row r="5789" spans="1:32" x14ac:dyDescent="0.25">
      <c r="A5789">
        <v>3864532</v>
      </c>
      <c r="B5789" t="s">
        <v>51</v>
      </c>
      <c r="C5789" t="s">
        <v>34</v>
      </c>
      <c r="D5789">
        <v>27960759</v>
      </c>
      <c r="E5789" t="s">
        <v>1241</v>
      </c>
      <c r="F5789" t="s">
        <v>1242</v>
      </c>
      <c r="G5789" t="s">
        <v>37</v>
      </c>
      <c r="H5789">
        <v>74</v>
      </c>
      <c r="I5789" t="s">
        <v>79</v>
      </c>
      <c r="J5789" t="s">
        <v>54</v>
      </c>
      <c r="K5789" t="s">
        <v>393</v>
      </c>
      <c r="L5789" t="s">
        <v>102</v>
      </c>
      <c r="M5789" t="s">
        <v>147</v>
      </c>
      <c r="P5789" t="s">
        <v>219</v>
      </c>
      <c r="S5789" t="s">
        <v>220</v>
      </c>
      <c r="T5789" t="s">
        <v>1243</v>
      </c>
      <c r="U5789" t="s">
        <v>112</v>
      </c>
      <c r="V5789" t="s">
        <v>47</v>
      </c>
      <c r="W5789" t="s">
        <v>48</v>
      </c>
      <c r="Z5789" t="s">
        <v>49</v>
      </c>
      <c r="AA5789" t="s">
        <v>1244</v>
      </c>
      <c r="AB5789" t="s">
        <v>1242</v>
      </c>
    </row>
    <row r="5790" spans="1:32" x14ac:dyDescent="0.25">
      <c r="A5790">
        <v>3872545</v>
      </c>
      <c r="B5790" t="s">
        <v>51</v>
      </c>
      <c r="C5790" t="s">
        <v>34</v>
      </c>
      <c r="D5790">
        <v>41321959</v>
      </c>
      <c r="E5790" t="s">
        <v>6046</v>
      </c>
      <c r="F5790" t="s">
        <v>6047</v>
      </c>
      <c r="G5790" t="s">
        <v>37</v>
      </c>
      <c r="H5790">
        <v>83</v>
      </c>
      <c r="I5790" t="s">
        <v>79</v>
      </c>
      <c r="J5790" t="s">
        <v>54</v>
      </c>
      <c r="K5790" t="s">
        <v>101</v>
      </c>
      <c r="L5790" t="s">
        <v>102</v>
      </c>
      <c r="M5790" t="s">
        <v>69</v>
      </c>
      <c r="N5790" s="2">
        <v>890111</v>
      </c>
      <c r="O5790" t="s">
        <v>241</v>
      </c>
      <c r="P5790" t="s">
        <v>242</v>
      </c>
      <c r="Q5790">
        <v>1522535</v>
      </c>
      <c r="R5790" s="2">
        <v>52300</v>
      </c>
      <c r="S5790" t="s">
        <v>243</v>
      </c>
      <c r="T5790" t="s">
        <v>2425</v>
      </c>
      <c r="U5790" t="s">
        <v>212</v>
      </c>
      <c r="V5790" t="s">
        <v>2164</v>
      </c>
      <c r="W5790" t="s">
        <v>48</v>
      </c>
      <c r="Z5790" t="s">
        <v>49</v>
      </c>
      <c r="AA5790" t="s">
        <v>6048</v>
      </c>
      <c r="AB5790" t="s">
        <v>6047</v>
      </c>
      <c r="AC5790" t="s">
        <v>49</v>
      </c>
      <c r="AD5790">
        <v>1180460</v>
      </c>
      <c r="AF5790" t="s">
        <v>1934</v>
      </c>
    </row>
    <row r="5791" spans="1:32" hidden="1" x14ac:dyDescent="0.25">
      <c r="A5791">
        <v>3872560</v>
      </c>
      <c r="B5791" t="s">
        <v>51</v>
      </c>
      <c r="C5791" t="s">
        <v>34</v>
      </c>
      <c r="D5791">
        <v>1000338134</v>
      </c>
      <c r="E5791" t="s">
        <v>2033</v>
      </c>
      <c r="F5791" t="s">
        <v>2034</v>
      </c>
      <c r="G5791" t="s">
        <v>37</v>
      </c>
      <c r="H5791">
        <v>22</v>
      </c>
      <c r="I5791" t="s">
        <v>79</v>
      </c>
      <c r="K5791" t="s">
        <v>2035</v>
      </c>
      <c r="L5791" t="s">
        <v>165</v>
      </c>
      <c r="M5791" t="s">
        <v>147</v>
      </c>
      <c r="P5791" t="s">
        <v>43</v>
      </c>
      <c r="S5791" t="s">
        <v>44</v>
      </c>
      <c r="T5791" t="s">
        <v>2036</v>
      </c>
      <c r="U5791" t="s">
        <v>112</v>
      </c>
      <c r="V5791" t="s">
        <v>5000</v>
      </c>
      <c r="W5791" t="s">
        <v>48</v>
      </c>
      <c r="Z5791" t="s">
        <v>49</v>
      </c>
      <c r="AA5791" t="s">
        <v>2037</v>
      </c>
      <c r="AB5791" t="s">
        <v>2034</v>
      </c>
    </row>
    <row r="5792" spans="1:32" x14ac:dyDescent="0.25">
      <c r="A5792">
        <v>3872562</v>
      </c>
      <c r="B5792" t="s">
        <v>51</v>
      </c>
      <c r="C5792" t="s">
        <v>34</v>
      </c>
      <c r="D5792">
        <v>1022966011</v>
      </c>
      <c r="E5792" t="s">
        <v>6571</v>
      </c>
      <c r="F5792" t="s">
        <v>6572</v>
      </c>
      <c r="G5792" t="s">
        <v>37</v>
      </c>
      <c r="H5792">
        <v>35</v>
      </c>
      <c r="I5792" t="s">
        <v>79</v>
      </c>
      <c r="J5792" t="s">
        <v>54</v>
      </c>
      <c r="K5792" t="s">
        <v>197</v>
      </c>
      <c r="L5792" t="s">
        <v>102</v>
      </c>
      <c r="M5792" t="s">
        <v>147</v>
      </c>
      <c r="P5792" t="s">
        <v>43</v>
      </c>
      <c r="S5792" t="s">
        <v>44</v>
      </c>
      <c r="T5792" t="s">
        <v>2296</v>
      </c>
      <c r="U5792" t="s">
        <v>112</v>
      </c>
      <c r="V5792" t="s">
        <v>4523</v>
      </c>
      <c r="W5792" t="s">
        <v>48</v>
      </c>
      <c r="Z5792" t="s">
        <v>49</v>
      </c>
      <c r="AA5792" t="s">
        <v>6573</v>
      </c>
      <c r="AB5792" t="s">
        <v>6572</v>
      </c>
    </row>
    <row r="5793" spans="1:32" x14ac:dyDescent="0.25">
      <c r="A5793">
        <v>3872594</v>
      </c>
      <c r="B5793" t="s">
        <v>51</v>
      </c>
      <c r="C5793" t="s">
        <v>34</v>
      </c>
      <c r="D5793">
        <v>35332849</v>
      </c>
      <c r="E5793" t="s">
        <v>4503</v>
      </c>
      <c r="F5793" t="s">
        <v>4504</v>
      </c>
      <c r="G5793" t="s">
        <v>144</v>
      </c>
      <c r="H5793">
        <v>86</v>
      </c>
      <c r="I5793" t="s">
        <v>79</v>
      </c>
      <c r="J5793" t="s">
        <v>54</v>
      </c>
      <c r="K5793" t="s">
        <v>101</v>
      </c>
      <c r="L5793" t="s">
        <v>102</v>
      </c>
      <c r="M5793" t="s">
        <v>69</v>
      </c>
      <c r="N5793" s="2">
        <v>890101</v>
      </c>
      <c r="O5793" t="s">
        <v>56</v>
      </c>
      <c r="P5793" t="s">
        <v>57</v>
      </c>
      <c r="Q5793">
        <v>1524047</v>
      </c>
      <c r="R5793" s="2">
        <v>85000</v>
      </c>
      <c r="S5793" t="s">
        <v>58</v>
      </c>
      <c r="T5793" t="s">
        <v>3400</v>
      </c>
      <c r="U5793" t="s">
        <v>60</v>
      </c>
      <c r="V5793" t="s">
        <v>3540</v>
      </c>
      <c r="W5793" t="s">
        <v>48</v>
      </c>
      <c r="Z5793" t="s">
        <v>49</v>
      </c>
      <c r="AA5793" t="s">
        <v>4090</v>
      </c>
      <c r="AB5793" t="s">
        <v>4504</v>
      </c>
      <c r="AC5793" t="s">
        <v>49</v>
      </c>
      <c r="AD5793">
        <v>1181650</v>
      </c>
      <c r="AF5793" t="s">
        <v>3777</v>
      </c>
    </row>
    <row r="5794" spans="1:32" hidden="1" x14ac:dyDescent="0.25">
      <c r="A5794">
        <v>3872596</v>
      </c>
      <c r="B5794" t="s">
        <v>108</v>
      </c>
      <c r="C5794" t="s">
        <v>34</v>
      </c>
      <c r="D5794">
        <v>1007228485</v>
      </c>
      <c r="E5794" t="s">
        <v>3191</v>
      </c>
      <c r="F5794" t="s">
        <v>3192</v>
      </c>
      <c r="G5794" t="s">
        <v>37</v>
      </c>
      <c r="H5794">
        <v>25</v>
      </c>
      <c r="I5794" t="s">
        <v>79</v>
      </c>
      <c r="J5794" t="s">
        <v>54</v>
      </c>
      <c r="K5794" t="s">
        <v>480</v>
      </c>
      <c r="L5794" t="s">
        <v>146</v>
      </c>
      <c r="M5794" t="s">
        <v>69</v>
      </c>
      <c r="N5794" t="s">
        <v>335</v>
      </c>
      <c r="O5794" t="s">
        <v>336</v>
      </c>
      <c r="P5794" t="s">
        <v>337</v>
      </c>
      <c r="S5794" t="s">
        <v>338</v>
      </c>
      <c r="T5794" t="s">
        <v>3193</v>
      </c>
      <c r="U5794" t="s">
        <v>2949</v>
      </c>
      <c r="V5794" t="s">
        <v>5000</v>
      </c>
      <c r="W5794" t="s">
        <v>48</v>
      </c>
      <c r="Z5794" t="s">
        <v>49</v>
      </c>
      <c r="AA5794" t="s">
        <v>3194</v>
      </c>
      <c r="AB5794" t="s">
        <v>3192</v>
      </c>
    </row>
    <row r="5795" spans="1:32" x14ac:dyDescent="0.25">
      <c r="A5795">
        <v>3872609</v>
      </c>
      <c r="B5795" t="s">
        <v>51</v>
      </c>
      <c r="C5795" t="s">
        <v>34</v>
      </c>
      <c r="D5795">
        <v>179126</v>
      </c>
      <c r="E5795" t="s">
        <v>5930</v>
      </c>
      <c r="F5795" t="s">
        <v>5931</v>
      </c>
      <c r="G5795" t="s">
        <v>4241</v>
      </c>
      <c r="H5795">
        <v>62</v>
      </c>
      <c r="I5795" t="s">
        <v>38</v>
      </c>
      <c r="J5795" t="s">
        <v>54</v>
      </c>
      <c r="K5795" t="s">
        <v>218</v>
      </c>
      <c r="L5795" t="s">
        <v>102</v>
      </c>
      <c r="M5795" t="s">
        <v>69</v>
      </c>
      <c r="P5795" t="s">
        <v>43</v>
      </c>
      <c r="S5795" t="s">
        <v>44</v>
      </c>
      <c r="T5795" t="s">
        <v>5932</v>
      </c>
      <c r="U5795" t="s">
        <v>112</v>
      </c>
      <c r="V5795" t="s">
        <v>2164</v>
      </c>
      <c r="W5795" t="s">
        <v>48</v>
      </c>
      <c r="Z5795" t="s">
        <v>49</v>
      </c>
      <c r="AA5795" t="s">
        <v>2711</v>
      </c>
      <c r="AB5795" t="s">
        <v>5931</v>
      </c>
    </row>
    <row r="5796" spans="1:32" x14ac:dyDescent="0.25">
      <c r="A5796">
        <v>3872611</v>
      </c>
      <c r="B5796" t="s">
        <v>51</v>
      </c>
      <c r="C5796" t="s">
        <v>34</v>
      </c>
      <c r="D5796">
        <v>1023915001</v>
      </c>
      <c r="E5796" t="s">
        <v>2597</v>
      </c>
      <c r="F5796" t="s">
        <v>2598</v>
      </c>
      <c r="G5796" t="s">
        <v>37</v>
      </c>
      <c r="H5796">
        <v>32</v>
      </c>
      <c r="I5796" t="s">
        <v>38</v>
      </c>
      <c r="J5796" t="s">
        <v>54</v>
      </c>
      <c r="K5796" t="s">
        <v>137</v>
      </c>
      <c r="L5796" t="s">
        <v>102</v>
      </c>
      <c r="M5796" t="s">
        <v>138</v>
      </c>
      <c r="N5796" s="2">
        <v>890111</v>
      </c>
      <c r="O5796" t="s">
        <v>241</v>
      </c>
      <c r="P5796" t="s">
        <v>242</v>
      </c>
      <c r="Q5796">
        <v>1530292</v>
      </c>
      <c r="R5796" s="2">
        <v>25000</v>
      </c>
      <c r="S5796" t="s">
        <v>243</v>
      </c>
      <c r="T5796" t="s">
        <v>5887</v>
      </c>
      <c r="U5796" t="s">
        <v>212</v>
      </c>
      <c r="V5796" t="s">
        <v>2881</v>
      </c>
      <c r="W5796" t="s">
        <v>48</v>
      </c>
      <c r="Z5796" t="s">
        <v>49</v>
      </c>
      <c r="AA5796" t="s">
        <v>2599</v>
      </c>
      <c r="AB5796" t="s">
        <v>2598</v>
      </c>
      <c r="AC5796" t="s">
        <v>49</v>
      </c>
      <c r="AD5796">
        <v>1184131</v>
      </c>
      <c r="AF5796" t="s">
        <v>5197</v>
      </c>
    </row>
    <row r="5797" spans="1:32" x14ac:dyDescent="0.25">
      <c r="A5797">
        <v>3872628</v>
      </c>
      <c r="B5797" t="s">
        <v>51</v>
      </c>
      <c r="C5797" t="s">
        <v>34</v>
      </c>
      <c r="D5797">
        <v>51585690</v>
      </c>
      <c r="E5797" t="s">
        <v>1129</v>
      </c>
      <c r="F5797" t="s">
        <v>1130</v>
      </c>
      <c r="G5797" t="s">
        <v>988</v>
      </c>
      <c r="H5797">
        <v>74</v>
      </c>
      <c r="I5797" t="s">
        <v>79</v>
      </c>
      <c r="J5797" t="s">
        <v>54</v>
      </c>
      <c r="K5797" t="s">
        <v>101</v>
      </c>
      <c r="L5797" t="s">
        <v>102</v>
      </c>
      <c r="M5797" t="s">
        <v>69</v>
      </c>
      <c r="P5797" t="s">
        <v>997</v>
      </c>
      <c r="S5797" t="s">
        <v>998</v>
      </c>
      <c r="T5797" t="s">
        <v>1128</v>
      </c>
      <c r="U5797" t="s">
        <v>999</v>
      </c>
      <c r="V5797" t="s">
        <v>4523</v>
      </c>
      <c r="W5797" t="s">
        <v>48</v>
      </c>
      <c r="Z5797" t="s">
        <v>49</v>
      </c>
      <c r="AA5797" t="s">
        <v>1131</v>
      </c>
      <c r="AB5797" t="s">
        <v>1130</v>
      </c>
    </row>
    <row r="5798" spans="1:32" x14ac:dyDescent="0.25">
      <c r="A5798">
        <v>3872643</v>
      </c>
      <c r="B5798" t="s">
        <v>51</v>
      </c>
      <c r="C5798" t="s">
        <v>34</v>
      </c>
      <c r="D5798">
        <v>1000180634</v>
      </c>
      <c r="E5798" t="s">
        <v>1146</v>
      </c>
      <c r="F5798" t="s">
        <v>1147</v>
      </c>
      <c r="G5798" t="s">
        <v>37</v>
      </c>
      <c r="H5798">
        <v>25</v>
      </c>
      <c r="I5798" t="s">
        <v>38</v>
      </c>
      <c r="J5798" t="s">
        <v>54</v>
      </c>
      <c r="K5798" t="s">
        <v>197</v>
      </c>
      <c r="L5798" t="s">
        <v>102</v>
      </c>
      <c r="M5798" t="s">
        <v>147</v>
      </c>
      <c r="P5798" t="s">
        <v>43</v>
      </c>
      <c r="S5798" t="s">
        <v>44</v>
      </c>
      <c r="T5798" t="s">
        <v>1148</v>
      </c>
      <c r="U5798" t="s">
        <v>112</v>
      </c>
      <c r="V5798" t="s">
        <v>5470</v>
      </c>
      <c r="W5798" t="s">
        <v>48</v>
      </c>
      <c r="Z5798" t="s">
        <v>49</v>
      </c>
      <c r="AA5798" t="s">
        <v>1150</v>
      </c>
      <c r="AB5798" t="s">
        <v>1147</v>
      </c>
    </row>
    <row r="5799" spans="1:32" x14ac:dyDescent="0.25">
      <c r="A5799">
        <v>3872645</v>
      </c>
      <c r="B5799" t="s">
        <v>51</v>
      </c>
      <c r="C5799" t="s">
        <v>34</v>
      </c>
      <c r="D5799">
        <v>1000180634</v>
      </c>
      <c r="E5799" t="s">
        <v>1146</v>
      </c>
      <c r="F5799" t="s">
        <v>1147</v>
      </c>
      <c r="G5799" t="s">
        <v>37</v>
      </c>
      <c r="H5799">
        <v>25</v>
      </c>
      <c r="I5799" t="s">
        <v>38</v>
      </c>
      <c r="J5799" t="s">
        <v>54</v>
      </c>
      <c r="K5799" t="s">
        <v>197</v>
      </c>
      <c r="L5799" t="s">
        <v>102</v>
      </c>
      <c r="M5799" t="s">
        <v>147</v>
      </c>
      <c r="P5799" t="s">
        <v>219</v>
      </c>
      <c r="S5799" t="s">
        <v>220</v>
      </c>
      <c r="T5799" t="s">
        <v>1148</v>
      </c>
      <c r="U5799" t="s">
        <v>112</v>
      </c>
      <c r="V5799" t="s">
        <v>5470</v>
      </c>
      <c r="W5799" t="s">
        <v>48</v>
      </c>
      <c r="Z5799" t="s">
        <v>49</v>
      </c>
      <c r="AA5799" t="s">
        <v>1150</v>
      </c>
      <c r="AB5799" t="s">
        <v>1147</v>
      </c>
    </row>
    <row r="5800" spans="1:32" hidden="1" x14ac:dyDescent="0.25">
      <c r="A5800">
        <v>3874160</v>
      </c>
      <c r="B5800" t="s">
        <v>108</v>
      </c>
      <c r="C5800" t="s">
        <v>63</v>
      </c>
      <c r="D5800">
        <v>1026603204</v>
      </c>
      <c r="E5800" t="s">
        <v>920</v>
      </c>
      <c r="F5800" t="s">
        <v>921</v>
      </c>
      <c r="G5800" t="s">
        <v>37</v>
      </c>
      <c r="H5800">
        <v>4</v>
      </c>
      <c r="I5800" t="s">
        <v>79</v>
      </c>
      <c r="J5800" t="s">
        <v>54</v>
      </c>
      <c r="K5800" t="s">
        <v>158</v>
      </c>
      <c r="L5800" t="s">
        <v>146</v>
      </c>
      <c r="M5800" t="s">
        <v>138</v>
      </c>
      <c r="N5800" t="s">
        <v>344</v>
      </c>
      <c r="O5800" t="s">
        <v>345</v>
      </c>
      <c r="P5800" t="s">
        <v>346</v>
      </c>
      <c r="Q5800">
        <v>1534987</v>
      </c>
      <c r="R5800" s="2">
        <v>21000</v>
      </c>
      <c r="S5800" t="s">
        <v>347</v>
      </c>
      <c r="T5800" t="s">
        <v>904</v>
      </c>
      <c r="U5800" t="s">
        <v>340</v>
      </c>
      <c r="V5800" t="s">
        <v>6422</v>
      </c>
      <c r="W5800" t="s">
        <v>48</v>
      </c>
      <c r="Y5800" t="s">
        <v>6422</v>
      </c>
      <c r="Z5800" t="s">
        <v>49</v>
      </c>
      <c r="AA5800" t="s">
        <v>923</v>
      </c>
      <c r="AB5800" t="s">
        <v>921</v>
      </c>
      <c r="AC5800" t="s">
        <v>49</v>
      </c>
      <c r="AD5800">
        <v>1177155</v>
      </c>
      <c r="AF5800" t="s">
        <v>6468</v>
      </c>
    </row>
    <row r="5801" spans="1:32" hidden="1" x14ac:dyDescent="0.25">
      <c r="A5801">
        <v>3874185</v>
      </c>
      <c r="B5801" t="s">
        <v>108</v>
      </c>
      <c r="C5801" t="s">
        <v>63</v>
      </c>
      <c r="D5801">
        <v>1233916500</v>
      </c>
      <c r="E5801" t="s">
        <v>432</v>
      </c>
      <c r="F5801" t="s">
        <v>433</v>
      </c>
      <c r="G5801" t="s">
        <v>37</v>
      </c>
      <c r="H5801">
        <v>7</v>
      </c>
      <c r="I5801" t="s">
        <v>79</v>
      </c>
      <c r="J5801" t="s">
        <v>54</v>
      </c>
      <c r="K5801" t="s">
        <v>225</v>
      </c>
      <c r="L5801" t="s">
        <v>146</v>
      </c>
      <c r="M5801" t="s">
        <v>147</v>
      </c>
      <c r="N5801" t="s">
        <v>148</v>
      </c>
      <c r="O5801" t="s">
        <v>149</v>
      </c>
      <c r="P5801" t="s">
        <v>150</v>
      </c>
      <c r="Q5801">
        <v>1535654</v>
      </c>
      <c r="R5801" s="2">
        <v>29788</v>
      </c>
      <c r="S5801" t="s">
        <v>151</v>
      </c>
      <c r="T5801" t="s">
        <v>313</v>
      </c>
      <c r="U5801" t="s">
        <v>153</v>
      </c>
      <c r="V5801" t="s">
        <v>6422</v>
      </c>
      <c r="W5801" t="s">
        <v>48</v>
      </c>
      <c r="Y5801" t="s">
        <v>6422</v>
      </c>
      <c r="Z5801" t="s">
        <v>49</v>
      </c>
      <c r="AA5801" t="s">
        <v>434</v>
      </c>
      <c r="AB5801" t="s">
        <v>433</v>
      </c>
      <c r="AC5801" t="s">
        <v>49</v>
      </c>
      <c r="AD5801">
        <v>1165994</v>
      </c>
      <c r="AF5801" t="s">
        <v>6531</v>
      </c>
    </row>
    <row r="5802" spans="1:32" hidden="1" x14ac:dyDescent="0.25">
      <c r="A5802">
        <v>3874187</v>
      </c>
      <c r="B5802" t="s">
        <v>108</v>
      </c>
      <c r="C5802" t="s">
        <v>63</v>
      </c>
      <c r="D5802">
        <v>1233916500</v>
      </c>
      <c r="E5802" t="s">
        <v>432</v>
      </c>
      <c r="F5802" t="s">
        <v>433</v>
      </c>
      <c r="G5802" t="s">
        <v>37</v>
      </c>
      <c r="H5802">
        <v>7</v>
      </c>
      <c r="I5802" t="s">
        <v>79</v>
      </c>
      <c r="J5802" t="s">
        <v>54</v>
      </c>
      <c r="K5802" t="s">
        <v>225</v>
      </c>
      <c r="L5802" t="s">
        <v>146</v>
      </c>
      <c r="M5802" t="s">
        <v>147</v>
      </c>
      <c r="N5802" t="s">
        <v>344</v>
      </c>
      <c r="O5802" t="s">
        <v>345</v>
      </c>
      <c r="P5802" t="s">
        <v>346</v>
      </c>
      <c r="Q5802">
        <v>1535653</v>
      </c>
      <c r="R5802" s="2">
        <v>33696</v>
      </c>
      <c r="S5802" t="s">
        <v>347</v>
      </c>
      <c r="T5802" t="s">
        <v>904</v>
      </c>
      <c r="U5802" t="s">
        <v>340</v>
      </c>
      <c r="V5802" t="s">
        <v>6422</v>
      </c>
      <c r="W5802" t="s">
        <v>48</v>
      </c>
      <c r="Y5802" t="s">
        <v>6422</v>
      </c>
      <c r="Z5802" t="s">
        <v>49</v>
      </c>
      <c r="AA5802" t="s">
        <v>434</v>
      </c>
      <c r="AB5802" t="s">
        <v>433</v>
      </c>
      <c r="AC5802" t="s">
        <v>49</v>
      </c>
      <c r="AD5802">
        <v>1165976</v>
      </c>
      <c r="AF5802" t="s">
        <v>6574</v>
      </c>
    </row>
    <row r="5803" spans="1:32" x14ac:dyDescent="0.25">
      <c r="A5803">
        <v>3874194</v>
      </c>
      <c r="B5803" t="s">
        <v>51</v>
      </c>
      <c r="C5803" t="s">
        <v>34</v>
      </c>
      <c r="D5803">
        <v>382509</v>
      </c>
      <c r="E5803" t="s">
        <v>129</v>
      </c>
      <c r="F5803" t="s">
        <v>130</v>
      </c>
      <c r="G5803" t="s">
        <v>37</v>
      </c>
      <c r="H5803">
        <v>93</v>
      </c>
      <c r="I5803" t="s">
        <v>38</v>
      </c>
      <c r="J5803" t="s">
        <v>54</v>
      </c>
      <c r="K5803" t="s">
        <v>101</v>
      </c>
      <c r="L5803" t="s">
        <v>102</v>
      </c>
      <c r="M5803" t="s">
        <v>69</v>
      </c>
      <c r="P5803" t="s">
        <v>43</v>
      </c>
      <c r="S5803" t="s">
        <v>44</v>
      </c>
      <c r="T5803" t="s">
        <v>1375</v>
      </c>
      <c r="U5803" t="s">
        <v>112</v>
      </c>
      <c r="V5803" t="s">
        <v>5888</v>
      </c>
      <c r="W5803" t="s">
        <v>48</v>
      </c>
      <c r="Y5803" t="s">
        <v>6422</v>
      </c>
      <c r="Z5803" t="s">
        <v>49</v>
      </c>
      <c r="AA5803" t="s">
        <v>134</v>
      </c>
      <c r="AB5803" t="s">
        <v>130</v>
      </c>
    </row>
    <row r="5804" spans="1:32" hidden="1" x14ac:dyDescent="0.25">
      <c r="A5804">
        <v>3874196</v>
      </c>
      <c r="B5804" t="s">
        <v>108</v>
      </c>
      <c r="C5804" t="s">
        <v>160</v>
      </c>
      <c r="D5804">
        <v>1021692180</v>
      </c>
      <c r="E5804" t="s">
        <v>395</v>
      </c>
      <c r="F5804" t="s">
        <v>396</v>
      </c>
      <c r="G5804" t="s">
        <v>37</v>
      </c>
      <c r="H5804">
        <v>8</v>
      </c>
      <c r="I5804" t="s">
        <v>38</v>
      </c>
      <c r="J5804" t="s">
        <v>54</v>
      </c>
      <c r="K5804" t="s">
        <v>158</v>
      </c>
      <c r="L5804" t="s">
        <v>146</v>
      </c>
      <c r="M5804" t="s">
        <v>138</v>
      </c>
      <c r="N5804" t="s">
        <v>304</v>
      </c>
      <c r="O5804" t="s">
        <v>305</v>
      </c>
      <c r="P5804" t="s">
        <v>306</v>
      </c>
      <c r="Q5804">
        <v>1535579</v>
      </c>
      <c r="R5804" s="2">
        <v>32900</v>
      </c>
      <c r="S5804" t="s">
        <v>307</v>
      </c>
      <c r="T5804" t="s">
        <v>525</v>
      </c>
      <c r="U5804" t="s">
        <v>309</v>
      </c>
      <c r="V5804" t="s">
        <v>6422</v>
      </c>
      <c r="W5804" t="s">
        <v>48</v>
      </c>
      <c r="Y5804" t="s">
        <v>6422</v>
      </c>
      <c r="Z5804" t="s">
        <v>49</v>
      </c>
      <c r="AA5804" t="s">
        <v>398</v>
      </c>
      <c r="AB5804" t="s">
        <v>396</v>
      </c>
      <c r="AC5804" t="s">
        <v>49</v>
      </c>
      <c r="AD5804">
        <v>1176071</v>
      </c>
      <c r="AF5804" t="s">
        <v>6574</v>
      </c>
    </row>
    <row r="5805" spans="1:32" hidden="1" x14ac:dyDescent="0.25">
      <c r="A5805">
        <v>3874219</v>
      </c>
      <c r="B5805" t="s">
        <v>108</v>
      </c>
      <c r="C5805" t="s">
        <v>510</v>
      </c>
      <c r="D5805">
        <v>6370542</v>
      </c>
      <c r="E5805" t="s">
        <v>1500</v>
      </c>
      <c r="F5805" t="s">
        <v>1501</v>
      </c>
      <c r="G5805" t="s">
        <v>37</v>
      </c>
      <c r="H5805">
        <v>9</v>
      </c>
      <c r="I5805" t="s">
        <v>38</v>
      </c>
      <c r="J5805" t="s">
        <v>54</v>
      </c>
      <c r="K5805" t="s">
        <v>158</v>
      </c>
      <c r="L5805" t="s">
        <v>146</v>
      </c>
      <c r="M5805" t="s">
        <v>138</v>
      </c>
      <c r="N5805" t="s">
        <v>276</v>
      </c>
      <c r="O5805" t="s">
        <v>277</v>
      </c>
      <c r="P5805" t="s">
        <v>263</v>
      </c>
      <c r="Q5805">
        <v>1535602</v>
      </c>
      <c r="R5805" s="2">
        <v>25000</v>
      </c>
      <c r="S5805" t="s">
        <v>264</v>
      </c>
      <c r="T5805" t="s">
        <v>427</v>
      </c>
      <c r="U5805" t="s">
        <v>266</v>
      </c>
      <c r="V5805" t="s">
        <v>6422</v>
      </c>
      <c r="W5805" t="s">
        <v>48</v>
      </c>
      <c r="Y5805" t="s">
        <v>6422</v>
      </c>
      <c r="Z5805" t="s">
        <v>49</v>
      </c>
      <c r="AA5805" t="s">
        <v>1502</v>
      </c>
      <c r="AB5805" t="s">
        <v>1501</v>
      </c>
      <c r="AC5805" t="s">
        <v>49</v>
      </c>
      <c r="AD5805">
        <v>1162487</v>
      </c>
      <c r="AF5805" t="s">
        <v>6520</v>
      </c>
    </row>
    <row r="5806" spans="1:32" hidden="1" x14ac:dyDescent="0.25">
      <c r="A5806">
        <v>3874221</v>
      </c>
      <c r="B5806" t="s">
        <v>108</v>
      </c>
      <c r="C5806" t="s">
        <v>34</v>
      </c>
      <c r="D5806">
        <v>17063136</v>
      </c>
      <c r="E5806" t="s">
        <v>4365</v>
      </c>
      <c r="F5806" t="s">
        <v>4366</v>
      </c>
      <c r="G5806" t="s">
        <v>37</v>
      </c>
      <c r="H5806">
        <v>84</v>
      </c>
      <c r="I5806" t="s">
        <v>38</v>
      </c>
      <c r="J5806" t="s">
        <v>54</v>
      </c>
      <c r="K5806" t="s">
        <v>164</v>
      </c>
      <c r="L5806" t="s">
        <v>165</v>
      </c>
      <c r="M5806" t="s">
        <v>69</v>
      </c>
      <c r="N5806" t="s">
        <v>1121</v>
      </c>
      <c r="O5806" t="s">
        <v>1122</v>
      </c>
      <c r="P5806" t="s">
        <v>1123</v>
      </c>
      <c r="Q5806">
        <v>1535019</v>
      </c>
      <c r="R5806" s="2">
        <v>122400</v>
      </c>
      <c r="S5806" t="s">
        <v>438</v>
      </c>
      <c r="T5806" t="s">
        <v>295</v>
      </c>
      <c r="U5806" t="s">
        <v>171</v>
      </c>
      <c r="V5806" t="s">
        <v>6422</v>
      </c>
      <c r="W5806" t="s">
        <v>48</v>
      </c>
      <c r="Y5806" t="s">
        <v>6422</v>
      </c>
      <c r="Z5806" t="s">
        <v>49</v>
      </c>
      <c r="AA5806" t="s">
        <v>4367</v>
      </c>
      <c r="AB5806" t="s">
        <v>4366</v>
      </c>
      <c r="AC5806" t="s">
        <v>49</v>
      </c>
      <c r="AD5806">
        <v>1148278</v>
      </c>
      <c r="AE5806" s="2">
        <v>280127816</v>
      </c>
      <c r="AF5806" t="s">
        <v>6427</v>
      </c>
    </row>
    <row r="5807" spans="1:32" hidden="1" x14ac:dyDescent="0.25">
      <c r="A5807">
        <v>3874226</v>
      </c>
      <c r="B5807" t="s">
        <v>108</v>
      </c>
      <c r="C5807" t="s">
        <v>63</v>
      </c>
      <c r="D5807">
        <v>1026592939</v>
      </c>
      <c r="E5807" t="s">
        <v>6575</v>
      </c>
      <c r="F5807" t="s">
        <v>6576</v>
      </c>
      <c r="G5807" t="s">
        <v>37</v>
      </c>
      <c r="H5807">
        <v>9</v>
      </c>
      <c r="I5807" t="s">
        <v>38</v>
      </c>
      <c r="J5807" t="s">
        <v>54</v>
      </c>
      <c r="K5807" t="s">
        <v>294</v>
      </c>
      <c r="L5807" t="s">
        <v>165</v>
      </c>
      <c r="M5807" t="s">
        <v>69</v>
      </c>
      <c r="N5807" t="s">
        <v>647</v>
      </c>
      <c r="O5807" t="s">
        <v>648</v>
      </c>
      <c r="P5807" t="s">
        <v>168</v>
      </c>
      <c r="Q5807">
        <v>1535756</v>
      </c>
      <c r="R5807" s="2">
        <v>795038</v>
      </c>
      <c r="S5807" t="s">
        <v>169</v>
      </c>
      <c r="T5807" t="s">
        <v>416</v>
      </c>
      <c r="U5807" t="s">
        <v>171</v>
      </c>
      <c r="V5807" t="s">
        <v>6422</v>
      </c>
      <c r="W5807" t="s">
        <v>48</v>
      </c>
      <c r="Y5807" t="s">
        <v>6422</v>
      </c>
      <c r="Z5807" t="s">
        <v>49</v>
      </c>
      <c r="AA5807" t="s">
        <v>6577</v>
      </c>
      <c r="AB5807" t="s">
        <v>6576</v>
      </c>
      <c r="AC5807" t="s">
        <v>49</v>
      </c>
      <c r="AD5807">
        <v>1184381</v>
      </c>
      <c r="AE5807" s="2">
        <v>288278736</v>
      </c>
      <c r="AF5807" t="s">
        <v>6519</v>
      </c>
    </row>
    <row r="5808" spans="1:32" hidden="1" x14ac:dyDescent="0.25">
      <c r="A5808">
        <v>3874228</v>
      </c>
      <c r="B5808" t="s">
        <v>108</v>
      </c>
      <c r="C5808" t="s">
        <v>63</v>
      </c>
      <c r="D5808">
        <v>1141365635</v>
      </c>
      <c r="E5808" t="s">
        <v>1988</v>
      </c>
      <c r="F5808" t="s">
        <v>1989</v>
      </c>
      <c r="G5808" t="s">
        <v>37</v>
      </c>
      <c r="H5808">
        <v>7</v>
      </c>
      <c r="I5808" t="s">
        <v>38</v>
      </c>
      <c r="J5808" t="s">
        <v>54</v>
      </c>
      <c r="K5808" t="s">
        <v>158</v>
      </c>
      <c r="L5808" t="s">
        <v>146</v>
      </c>
      <c r="M5808" t="s">
        <v>138</v>
      </c>
      <c r="N5808" t="s">
        <v>148</v>
      </c>
      <c r="O5808" t="s">
        <v>149</v>
      </c>
      <c r="P5808" t="s">
        <v>150</v>
      </c>
      <c r="Q5808">
        <v>1535543</v>
      </c>
      <c r="R5808" s="2">
        <v>25000</v>
      </c>
      <c r="S5808" t="s">
        <v>151</v>
      </c>
      <c r="T5808" t="s">
        <v>152</v>
      </c>
      <c r="U5808" t="s">
        <v>153</v>
      </c>
      <c r="V5808" t="s">
        <v>6422</v>
      </c>
      <c r="W5808" t="s">
        <v>48</v>
      </c>
      <c r="Y5808" t="s">
        <v>6422</v>
      </c>
      <c r="Z5808" t="s">
        <v>49</v>
      </c>
      <c r="AA5808" t="s">
        <v>1990</v>
      </c>
      <c r="AB5808" t="s">
        <v>1989</v>
      </c>
      <c r="AC5808" t="s">
        <v>49</v>
      </c>
      <c r="AD5808">
        <v>1165712</v>
      </c>
      <c r="AF5808" t="s">
        <v>6531</v>
      </c>
    </row>
    <row r="5809" spans="1:32" x14ac:dyDescent="0.25">
      <c r="A5809">
        <v>3874253</v>
      </c>
      <c r="B5809" t="s">
        <v>51</v>
      </c>
      <c r="C5809" t="s">
        <v>34</v>
      </c>
      <c r="D5809">
        <v>1006085944</v>
      </c>
      <c r="E5809" t="s">
        <v>2968</v>
      </c>
      <c r="F5809" t="s">
        <v>2969</v>
      </c>
      <c r="G5809" t="s">
        <v>37</v>
      </c>
      <c r="H5809">
        <v>37</v>
      </c>
      <c r="I5809" t="s">
        <v>38</v>
      </c>
      <c r="J5809" t="s">
        <v>54</v>
      </c>
      <c r="K5809" t="s">
        <v>197</v>
      </c>
      <c r="L5809" t="s">
        <v>102</v>
      </c>
      <c r="M5809" t="s">
        <v>147</v>
      </c>
      <c r="P5809" t="s">
        <v>43</v>
      </c>
      <c r="S5809" t="s">
        <v>44</v>
      </c>
      <c r="T5809" t="s">
        <v>2970</v>
      </c>
      <c r="U5809" t="s">
        <v>112</v>
      </c>
      <c r="V5809" t="s">
        <v>5888</v>
      </c>
      <c r="W5809" t="s">
        <v>48</v>
      </c>
      <c r="Y5809" t="s">
        <v>6422</v>
      </c>
      <c r="Z5809" t="s">
        <v>49</v>
      </c>
      <c r="AA5809" t="s">
        <v>2971</v>
      </c>
      <c r="AB5809" t="s">
        <v>2969</v>
      </c>
    </row>
    <row r="5810" spans="1:32" hidden="1" x14ac:dyDescent="0.25">
      <c r="A5810">
        <v>3874260</v>
      </c>
      <c r="B5810" t="s">
        <v>108</v>
      </c>
      <c r="C5810" t="s">
        <v>160</v>
      </c>
      <c r="D5810">
        <v>1021692180</v>
      </c>
      <c r="E5810" t="s">
        <v>395</v>
      </c>
      <c r="F5810" t="s">
        <v>396</v>
      </c>
      <c r="G5810" t="s">
        <v>37</v>
      </c>
      <c r="H5810">
        <v>8</v>
      </c>
      <c r="I5810" t="s">
        <v>38</v>
      </c>
      <c r="J5810" t="s">
        <v>54</v>
      </c>
      <c r="K5810" t="s">
        <v>158</v>
      </c>
      <c r="L5810" t="s">
        <v>146</v>
      </c>
      <c r="M5810" t="s">
        <v>138</v>
      </c>
      <c r="N5810" t="s">
        <v>344</v>
      </c>
      <c r="O5810" t="s">
        <v>345</v>
      </c>
      <c r="P5810" t="s">
        <v>346</v>
      </c>
      <c r="Q5810">
        <v>1535576</v>
      </c>
      <c r="R5810" s="2">
        <v>21000</v>
      </c>
      <c r="S5810" t="s">
        <v>347</v>
      </c>
      <c r="T5810" t="s">
        <v>578</v>
      </c>
      <c r="U5810" t="s">
        <v>340</v>
      </c>
      <c r="V5810" t="s">
        <v>6422</v>
      </c>
      <c r="W5810" t="s">
        <v>48</v>
      </c>
      <c r="Y5810" t="s">
        <v>6422</v>
      </c>
      <c r="Z5810" t="s">
        <v>49</v>
      </c>
      <c r="AA5810" t="s">
        <v>398</v>
      </c>
      <c r="AB5810" t="s">
        <v>396</v>
      </c>
      <c r="AC5810" t="s">
        <v>49</v>
      </c>
      <c r="AD5810">
        <v>1175972</v>
      </c>
      <c r="AF5810" t="s">
        <v>6519</v>
      </c>
    </row>
    <row r="5811" spans="1:32" hidden="1" x14ac:dyDescent="0.25">
      <c r="A5811">
        <v>3874371</v>
      </c>
      <c r="B5811" t="s">
        <v>108</v>
      </c>
      <c r="C5811" t="s">
        <v>160</v>
      </c>
      <c r="D5811">
        <v>1014241006</v>
      </c>
      <c r="E5811" t="s">
        <v>1871</v>
      </c>
      <c r="F5811" t="s">
        <v>1872</v>
      </c>
      <c r="G5811" t="s">
        <v>37</v>
      </c>
      <c r="H5811">
        <v>14</v>
      </c>
      <c r="I5811" t="s">
        <v>79</v>
      </c>
      <c r="J5811" t="s">
        <v>54</v>
      </c>
      <c r="K5811" t="s">
        <v>480</v>
      </c>
      <c r="L5811" t="s">
        <v>146</v>
      </c>
      <c r="M5811" t="s">
        <v>69</v>
      </c>
      <c r="N5811" t="s">
        <v>304</v>
      </c>
      <c r="O5811" t="s">
        <v>305</v>
      </c>
      <c r="P5811" t="s">
        <v>306</v>
      </c>
      <c r="Q5811">
        <v>1535559</v>
      </c>
      <c r="R5811" s="2">
        <v>56100</v>
      </c>
      <c r="S5811" t="s">
        <v>307</v>
      </c>
      <c r="T5811" t="s">
        <v>1492</v>
      </c>
      <c r="U5811" t="s">
        <v>309</v>
      </c>
      <c r="V5811" t="s">
        <v>6422</v>
      </c>
      <c r="W5811" t="s">
        <v>48</v>
      </c>
      <c r="Z5811" t="s">
        <v>49</v>
      </c>
      <c r="AA5811" t="s">
        <v>1873</v>
      </c>
      <c r="AB5811" t="s">
        <v>1872</v>
      </c>
      <c r="AC5811" t="s">
        <v>49</v>
      </c>
      <c r="AD5811">
        <v>1174019</v>
      </c>
      <c r="AF5811" t="s">
        <v>6578</v>
      </c>
    </row>
    <row r="5812" spans="1:32" hidden="1" x14ac:dyDescent="0.25">
      <c r="A5812">
        <v>3874376</v>
      </c>
      <c r="B5812" t="s">
        <v>108</v>
      </c>
      <c r="C5812" t="s">
        <v>34</v>
      </c>
      <c r="D5812">
        <v>80398915</v>
      </c>
      <c r="E5812" t="s">
        <v>6579</v>
      </c>
      <c r="F5812" t="s">
        <v>6580</v>
      </c>
      <c r="G5812" t="s">
        <v>1859</v>
      </c>
      <c r="H5812">
        <v>59</v>
      </c>
      <c r="I5812" t="s">
        <v>38</v>
      </c>
      <c r="J5812" t="s">
        <v>54</v>
      </c>
      <c r="K5812" t="s">
        <v>164</v>
      </c>
      <c r="L5812" t="s">
        <v>165</v>
      </c>
      <c r="M5812" t="s">
        <v>69</v>
      </c>
      <c r="N5812" t="s">
        <v>207</v>
      </c>
      <c r="O5812" t="s">
        <v>208</v>
      </c>
      <c r="P5812" t="s">
        <v>209</v>
      </c>
      <c r="Q5812">
        <v>1535894</v>
      </c>
      <c r="R5812" s="2">
        <v>100000</v>
      </c>
      <c r="S5812" t="s">
        <v>210</v>
      </c>
      <c r="T5812" t="s">
        <v>419</v>
      </c>
      <c r="U5812" t="s">
        <v>212</v>
      </c>
      <c r="V5812" t="s">
        <v>6422</v>
      </c>
      <c r="W5812" t="s">
        <v>48</v>
      </c>
      <c r="Z5812" t="s">
        <v>49</v>
      </c>
      <c r="AA5812" t="s">
        <v>6581</v>
      </c>
      <c r="AB5812" t="s">
        <v>6580</v>
      </c>
      <c r="AC5812" t="s">
        <v>49</v>
      </c>
      <c r="AD5812">
        <v>1182415</v>
      </c>
      <c r="AE5812" s="2">
        <v>287871551</v>
      </c>
      <c r="AF5812" t="s">
        <v>6578</v>
      </c>
    </row>
    <row r="5813" spans="1:32" hidden="1" x14ac:dyDescent="0.25">
      <c r="A5813">
        <v>3874378</v>
      </c>
      <c r="B5813" t="s">
        <v>108</v>
      </c>
      <c r="C5813" t="s">
        <v>34</v>
      </c>
      <c r="D5813">
        <v>1003634280</v>
      </c>
      <c r="E5813" t="s">
        <v>579</v>
      </c>
      <c r="F5813" t="s">
        <v>580</v>
      </c>
      <c r="G5813" t="s">
        <v>37</v>
      </c>
      <c r="H5813">
        <v>27</v>
      </c>
      <c r="I5813" t="s">
        <v>38</v>
      </c>
      <c r="J5813" t="s">
        <v>54</v>
      </c>
      <c r="K5813" t="s">
        <v>158</v>
      </c>
      <c r="L5813" t="s">
        <v>146</v>
      </c>
      <c r="M5813" t="s">
        <v>138</v>
      </c>
      <c r="N5813" t="s">
        <v>248</v>
      </c>
      <c r="O5813" t="s">
        <v>249</v>
      </c>
      <c r="P5813" t="s">
        <v>250</v>
      </c>
      <c r="Q5813">
        <v>1535768</v>
      </c>
      <c r="R5813" s="2">
        <v>25000</v>
      </c>
      <c r="S5813" t="s">
        <v>251</v>
      </c>
      <c r="T5813" t="s">
        <v>667</v>
      </c>
      <c r="U5813" t="s">
        <v>212</v>
      </c>
      <c r="V5813" t="s">
        <v>6422</v>
      </c>
      <c r="W5813" t="s">
        <v>48</v>
      </c>
      <c r="Z5813" t="s">
        <v>49</v>
      </c>
      <c r="AA5813" t="s">
        <v>581</v>
      </c>
      <c r="AB5813" t="s">
        <v>580</v>
      </c>
      <c r="AC5813" t="s">
        <v>49</v>
      </c>
      <c r="AD5813">
        <v>1170017</v>
      </c>
      <c r="AF5813" t="s">
        <v>6574</v>
      </c>
    </row>
    <row r="5814" spans="1:32" x14ac:dyDescent="0.25">
      <c r="A5814">
        <v>3874380</v>
      </c>
      <c r="B5814" t="s">
        <v>51</v>
      </c>
      <c r="C5814" t="s">
        <v>34</v>
      </c>
      <c r="D5814">
        <v>1075687685</v>
      </c>
      <c r="E5814" t="s">
        <v>1479</v>
      </c>
      <c r="F5814" t="s">
        <v>1480</v>
      </c>
      <c r="G5814" t="s">
        <v>727</v>
      </c>
      <c r="H5814">
        <v>27</v>
      </c>
      <c r="I5814" t="s">
        <v>38</v>
      </c>
      <c r="J5814" t="s">
        <v>54</v>
      </c>
      <c r="K5814" t="s">
        <v>218</v>
      </c>
      <c r="L5814" t="s">
        <v>102</v>
      </c>
      <c r="M5814" t="s">
        <v>69</v>
      </c>
      <c r="N5814" s="2">
        <v>890306</v>
      </c>
      <c r="O5814" t="s">
        <v>2103</v>
      </c>
      <c r="P5814" t="s">
        <v>2104</v>
      </c>
      <c r="S5814" t="s">
        <v>2105</v>
      </c>
      <c r="T5814" t="s">
        <v>178</v>
      </c>
      <c r="U5814" t="s">
        <v>179</v>
      </c>
      <c r="V5814" t="s">
        <v>6422</v>
      </c>
      <c r="W5814" t="s">
        <v>48</v>
      </c>
      <c r="Z5814" t="s">
        <v>49</v>
      </c>
      <c r="AA5814" t="s">
        <v>1482</v>
      </c>
      <c r="AB5814" t="s">
        <v>1480</v>
      </c>
    </row>
    <row r="5815" spans="1:32" x14ac:dyDescent="0.25">
      <c r="A5815">
        <v>3874403</v>
      </c>
      <c r="B5815" t="s">
        <v>51</v>
      </c>
      <c r="C5815" t="s">
        <v>34</v>
      </c>
      <c r="D5815">
        <v>256316</v>
      </c>
      <c r="E5815" t="s">
        <v>318</v>
      </c>
      <c r="F5815" t="s">
        <v>319</v>
      </c>
      <c r="G5815" t="s">
        <v>320</v>
      </c>
      <c r="H5815">
        <v>96</v>
      </c>
      <c r="I5815" t="s">
        <v>38</v>
      </c>
      <c r="J5815" t="s">
        <v>54</v>
      </c>
      <c r="K5815" t="s">
        <v>218</v>
      </c>
      <c r="L5815" t="s">
        <v>102</v>
      </c>
      <c r="M5815" t="s">
        <v>69</v>
      </c>
      <c r="P5815" t="s">
        <v>1051</v>
      </c>
      <c r="S5815" t="s">
        <v>1052</v>
      </c>
      <c r="T5815" t="s">
        <v>4735</v>
      </c>
      <c r="U5815" t="s">
        <v>1052</v>
      </c>
      <c r="V5815" t="s">
        <v>5888</v>
      </c>
      <c r="W5815" t="s">
        <v>48</v>
      </c>
      <c r="Z5815" t="s">
        <v>49</v>
      </c>
      <c r="AA5815" t="s">
        <v>322</v>
      </c>
      <c r="AB5815" t="s">
        <v>319</v>
      </c>
    </row>
    <row r="5816" spans="1:32" hidden="1" x14ac:dyDescent="0.25">
      <c r="A5816">
        <v>3874405</v>
      </c>
      <c r="B5816" t="s">
        <v>108</v>
      </c>
      <c r="C5816" t="s">
        <v>63</v>
      </c>
      <c r="D5816">
        <v>1026309234</v>
      </c>
      <c r="E5816" t="s">
        <v>561</v>
      </c>
      <c r="F5816" t="s">
        <v>562</v>
      </c>
      <c r="G5816" t="s">
        <v>37</v>
      </c>
      <c r="H5816">
        <v>5</v>
      </c>
      <c r="I5816" t="s">
        <v>79</v>
      </c>
      <c r="J5816" t="s">
        <v>54</v>
      </c>
      <c r="K5816" t="s">
        <v>158</v>
      </c>
      <c r="L5816" t="s">
        <v>146</v>
      </c>
      <c r="M5816" t="s">
        <v>138</v>
      </c>
      <c r="N5816" t="s">
        <v>148</v>
      </c>
      <c r="O5816" t="s">
        <v>149</v>
      </c>
      <c r="P5816" t="s">
        <v>150</v>
      </c>
      <c r="Q5816">
        <v>1536000</v>
      </c>
      <c r="R5816" s="2">
        <v>25000</v>
      </c>
      <c r="S5816" t="s">
        <v>151</v>
      </c>
      <c r="T5816" t="s">
        <v>313</v>
      </c>
      <c r="U5816" t="s">
        <v>153</v>
      </c>
      <c r="V5816" t="s">
        <v>6422</v>
      </c>
      <c r="W5816" t="s">
        <v>48</v>
      </c>
      <c r="Z5816" t="s">
        <v>49</v>
      </c>
      <c r="AA5816" t="s">
        <v>563</v>
      </c>
      <c r="AB5816" t="s">
        <v>562</v>
      </c>
      <c r="AC5816" t="s">
        <v>49</v>
      </c>
      <c r="AD5816">
        <v>1162657</v>
      </c>
      <c r="AF5816" t="s">
        <v>6582</v>
      </c>
    </row>
    <row r="5817" spans="1:32" hidden="1" x14ac:dyDescent="0.25">
      <c r="A5817">
        <v>3874410</v>
      </c>
      <c r="B5817" t="s">
        <v>108</v>
      </c>
      <c r="C5817" t="s">
        <v>160</v>
      </c>
      <c r="D5817">
        <v>1021692265</v>
      </c>
      <c r="E5817" t="s">
        <v>500</v>
      </c>
      <c r="F5817" t="s">
        <v>501</v>
      </c>
      <c r="G5817" t="s">
        <v>37</v>
      </c>
      <c r="H5817">
        <v>8</v>
      </c>
      <c r="I5817" t="s">
        <v>38</v>
      </c>
      <c r="J5817" t="s">
        <v>54</v>
      </c>
      <c r="K5817" t="s">
        <v>145</v>
      </c>
      <c r="L5817" t="s">
        <v>146</v>
      </c>
      <c r="M5817" t="s">
        <v>147</v>
      </c>
      <c r="N5817" t="s">
        <v>261</v>
      </c>
      <c r="O5817" t="s">
        <v>262</v>
      </c>
      <c r="P5817" t="s">
        <v>263</v>
      </c>
      <c r="Q5817">
        <v>1536049</v>
      </c>
      <c r="R5817" s="2">
        <v>29788</v>
      </c>
      <c r="S5817" t="s">
        <v>264</v>
      </c>
      <c r="T5817" t="s">
        <v>265</v>
      </c>
      <c r="U5817" t="s">
        <v>266</v>
      </c>
      <c r="V5817" t="s">
        <v>6422</v>
      </c>
      <c r="W5817" t="s">
        <v>48</v>
      </c>
      <c r="Z5817" t="s">
        <v>49</v>
      </c>
      <c r="AA5817" t="s">
        <v>502</v>
      </c>
      <c r="AB5817" t="s">
        <v>501</v>
      </c>
      <c r="AC5817" t="s">
        <v>49</v>
      </c>
      <c r="AD5817">
        <v>1169594</v>
      </c>
      <c r="AF5817" t="s">
        <v>6582</v>
      </c>
    </row>
    <row r="5818" spans="1:32" hidden="1" x14ac:dyDescent="0.25">
      <c r="A5818">
        <v>3874412</v>
      </c>
      <c r="B5818" t="s">
        <v>108</v>
      </c>
      <c r="C5818" t="s">
        <v>63</v>
      </c>
      <c r="D5818">
        <v>1033834723</v>
      </c>
      <c r="E5818" t="s">
        <v>4143</v>
      </c>
      <c r="F5818" t="s">
        <v>4144</v>
      </c>
      <c r="G5818" t="s">
        <v>37</v>
      </c>
      <c r="H5818">
        <v>1</v>
      </c>
      <c r="I5818" t="s">
        <v>38</v>
      </c>
      <c r="J5818" t="s">
        <v>54</v>
      </c>
      <c r="K5818" t="s">
        <v>158</v>
      </c>
      <c r="L5818" t="s">
        <v>146</v>
      </c>
      <c r="M5818" t="s">
        <v>138</v>
      </c>
      <c r="N5818" t="s">
        <v>276</v>
      </c>
      <c r="O5818" t="s">
        <v>277</v>
      </c>
      <c r="P5818" t="s">
        <v>263</v>
      </c>
      <c r="Q5818">
        <v>1535971</v>
      </c>
      <c r="R5818" s="2">
        <v>25000</v>
      </c>
      <c r="S5818" t="s">
        <v>264</v>
      </c>
      <c r="T5818" t="s">
        <v>595</v>
      </c>
      <c r="U5818" t="s">
        <v>266</v>
      </c>
      <c r="V5818" t="s">
        <v>6422</v>
      </c>
      <c r="W5818" t="s">
        <v>48</v>
      </c>
      <c r="Z5818" t="s">
        <v>49</v>
      </c>
      <c r="AA5818" t="s">
        <v>4145</v>
      </c>
      <c r="AB5818" t="s">
        <v>4144</v>
      </c>
      <c r="AC5818" t="s">
        <v>49</v>
      </c>
      <c r="AD5818">
        <v>1168907</v>
      </c>
      <c r="AF5818" t="s">
        <v>6567</v>
      </c>
    </row>
    <row r="5819" spans="1:32" hidden="1" x14ac:dyDescent="0.25">
      <c r="A5819">
        <v>3874435</v>
      </c>
      <c r="B5819" t="s">
        <v>108</v>
      </c>
      <c r="C5819" t="s">
        <v>34</v>
      </c>
      <c r="D5819">
        <v>20075530</v>
      </c>
      <c r="E5819" t="s">
        <v>5704</v>
      </c>
      <c r="F5819" t="s">
        <v>5705</v>
      </c>
      <c r="G5819" t="s">
        <v>37</v>
      </c>
      <c r="H5819">
        <v>90</v>
      </c>
      <c r="I5819" t="s">
        <v>79</v>
      </c>
      <c r="J5819" t="s">
        <v>54</v>
      </c>
      <c r="K5819" t="s">
        <v>164</v>
      </c>
      <c r="L5819" t="s">
        <v>165</v>
      </c>
      <c r="M5819" t="s">
        <v>69</v>
      </c>
      <c r="N5819" t="s">
        <v>1121</v>
      </c>
      <c r="O5819" t="s">
        <v>1122</v>
      </c>
      <c r="P5819" t="s">
        <v>1123</v>
      </c>
      <c r="Q5819">
        <v>1536078</v>
      </c>
      <c r="R5819" s="2">
        <v>122400</v>
      </c>
      <c r="S5819" t="s">
        <v>438</v>
      </c>
      <c r="T5819" t="s">
        <v>1344</v>
      </c>
      <c r="U5819" t="s">
        <v>171</v>
      </c>
      <c r="V5819" t="s">
        <v>6422</v>
      </c>
      <c r="W5819" t="s">
        <v>48</v>
      </c>
      <c r="Z5819" t="s">
        <v>49</v>
      </c>
      <c r="AA5819" t="s">
        <v>5706</v>
      </c>
      <c r="AB5819" t="s">
        <v>5705</v>
      </c>
      <c r="AC5819" t="s">
        <v>49</v>
      </c>
      <c r="AD5819">
        <v>1148028</v>
      </c>
      <c r="AE5819" s="2">
        <v>280611907</v>
      </c>
      <c r="AF5819" t="s">
        <v>6583</v>
      </c>
    </row>
    <row r="5820" spans="1:32" hidden="1" x14ac:dyDescent="0.25">
      <c r="A5820">
        <v>3874437</v>
      </c>
      <c r="B5820" t="s">
        <v>108</v>
      </c>
      <c r="C5820" t="s">
        <v>34</v>
      </c>
      <c r="D5820">
        <v>1001192196</v>
      </c>
      <c r="E5820" t="s">
        <v>1812</v>
      </c>
      <c r="F5820" t="s">
        <v>1813</v>
      </c>
      <c r="G5820" t="s">
        <v>37</v>
      </c>
      <c r="H5820">
        <v>23</v>
      </c>
      <c r="I5820" t="s">
        <v>38</v>
      </c>
      <c r="J5820" t="s">
        <v>54</v>
      </c>
      <c r="K5820" t="s">
        <v>225</v>
      </c>
      <c r="L5820" t="s">
        <v>146</v>
      </c>
      <c r="M5820" t="s">
        <v>147</v>
      </c>
      <c r="N5820" t="s">
        <v>148</v>
      </c>
      <c r="O5820" t="s">
        <v>149</v>
      </c>
      <c r="P5820" t="s">
        <v>150</v>
      </c>
      <c r="Q5820">
        <v>1536155</v>
      </c>
      <c r="R5820" s="2">
        <v>29788</v>
      </c>
      <c r="S5820" t="s">
        <v>151</v>
      </c>
      <c r="T5820" t="s">
        <v>313</v>
      </c>
      <c r="U5820" t="s">
        <v>153</v>
      </c>
      <c r="V5820" t="s">
        <v>6422</v>
      </c>
      <c r="W5820" t="s">
        <v>48</v>
      </c>
      <c r="Z5820" t="s">
        <v>49</v>
      </c>
      <c r="AA5820" t="s">
        <v>1814</v>
      </c>
      <c r="AB5820" t="s">
        <v>1813</v>
      </c>
      <c r="AC5820" t="s">
        <v>49</v>
      </c>
      <c r="AD5820">
        <v>1169392</v>
      </c>
      <c r="AF5820" t="s">
        <v>6583</v>
      </c>
    </row>
    <row r="5821" spans="1:32" hidden="1" x14ac:dyDescent="0.25">
      <c r="A5821">
        <v>3874444</v>
      </c>
      <c r="B5821" t="s">
        <v>62</v>
      </c>
      <c r="C5821" t="s">
        <v>34</v>
      </c>
      <c r="D5821">
        <v>52276141</v>
      </c>
      <c r="E5821" t="s">
        <v>86</v>
      </c>
      <c r="F5821" t="s">
        <v>87</v>
      </c>
      <c r="G5821" t="s">
        <v>66</v>
      </c>
      <c r="H5821">
        <v>61</v>
      </c>
      <c r="I5821" t="s">
        <v>79</v>
      </c>
      <c r="J5821" t="s">
        <v>54</v>
      </c>
      <c r="K5821" t="s">
        <v>67</v>
      </c>
      <c r="L5821" t="s">
        <v>68</v>
      </c>
      <c r="M5821" t="s">
        <v>69</v>
      </c>
      <c r="N5821" t="s">
        <v>5446</v>
      </c>
      <c r="O5821" t="s">
        <v>5447</v>
      </c>
      <c r="P5821" t="s">
        <v>5448</v>
      </c>
      <c r="Q5821">
        <v>1536112</v>
      </c>
      <c r="R5821" s="2">
        <v>0</v>
      </c>
      <c r="S5821" t="s">
        <v>5449</v>
      </c>
      <c r="T5821" t="s">
        <v>5052</v>
      </c>
      <c r="U5821" t="s">
        <v>1446</v>
      </c>
      <c r="V5821" t="s">
        <v>6422</v>
      </c>
      <c r="W5821" t="s">
        <v>48</v>
      </c>
      <c r="Z5821" t="s">
        <v>49</v>
      </c>
      <c r="AA5821" t="s">
        <v>89</v>
      </c>
      <c r="AB5821" t="s">
        <v>87</v>
      </c>
      <c r="AC5821" t="s">
        <v>49</v>
      </c>
      <c r="AD5821">
        <v>1185118</v>
      </c>
      <c r="AF5821" t="s">
        <v>6584</v>
      </c>
    </row>
    <row r="5822" spans="1:32" hidden="1" x14ac:dyDescent="0.25">
      <c r="A5822">
        <v>3874059</v>
      </c>
      <c r="B5822" t="s">
        <v>108</v>
      </c>
      <c r="C5822" t="s">
        <v>63</v>
      </c>
      <c r="D5822">
        <v>1012472954</v>
      </c>
      <c r="E5822" t="s">
        <v>3808</v>
      </c>
      <c r="F5822" t="s">
        <v>3809</v>
      </c>
      <c r="G5822" t="s">
        <v>37</v>
      </c>
      <c r="H5822">
        <v>5</v>
      </c>
      <c r="I5822" t="s">
        <v>38</v>
      </c>
      <c r="J5822" t="s">
        <v>54</v>
      </c>
      <c r="K5822" t="s">
        <v>225</v>
      </c>
      <c r="L5822" t="s">
        <v>146</v>
      </c>
      <c r="M5822" t="s">
        <v>147</v>
      </c>
      <c r="N5822" t="s">
        <v>261</v>
      </c>
      <c r="O5822" t="s">
        <v>262</v>
      </c>
      <c r="P5822" t="s">
        <v>263</v>
      </c>
      <c r="Q5822">
        <v>1535201</v>
      </c>
      <c r="R5822" s="2">
        <v>29788</v>
      </c>
      <c r="S5822" t="s">
        <v>264</v>
      </c>
      <c r="T5822" t="s">
        <v>767</v>
      </c>
      <c r="U5822" t="s">
        <v>266</v>
      </c>
      <c r="V5822" t="s">
        <v>6422</v>
      </c>
      <c r="W5822" t="s">
        <v>48</v>
      </c>
      <c r="Y5822" t="s">
        <v>6422</v>
      </c>
      <c r="Z5822" t="s">
        <v>49</v>
      </c>
      <c r="AA5822" t="s">
        <v>3810</v>
      </c>
      <c r="AB5822" t="s">
        <v>3809</v>
      </c>
      <c r="AC5822" t="s">
        <v>49</v>
      </c>
      <c r="AD5822">
        <v>1163742</v>
      </c>
      <c r="AF5822" t="s">
        <v>6471</v>
      </c>
    </row>
    <row r="5823" spans="1:32" hidden="1" x14ac:dyDescent="0.25">
      <c r="A5823">
        <v>3874070</v>
      </c>
      <c r="B5823" t="s">
        <v>108</v>
      </c>
      <c r="C5823" t="s">
        <v>160</v>
      </c>
      <c r="D5823">
        <v>1031654249</v>
      </c>
      <c r="E5823" t="s">
        <v>2551</v>
      </c>
      <c r="F5823" t="s">
        <v>2552</v>
      </c>
      <c r="G5823" t="s">
        <v>37</v>
      </c>
      <c r="H5823">
        <v>17</v>
      </c>
      <c r="I5823" t="s">
        <v>38</v>
      </c>
      <c r="J5823" t="s">
        <v>54</v>
      </c>
      <c r="K5823" t="s">
        <v>225</v>
      </c>
      <c r="L5823" t="s">
        <v>146</v>
      </c>
      <c r="M5823" t="s">
        <v>147</v>
      </c>
      <c r="N5823" t="s">
        <v>261</v>
      </c>
      <c r="O5823" t="s">
        <v>262</v>
      </c>
      <c r="P5823" t="s">
        <v>263</v>
      </c>
      <c r="Q5823">
        <v>1535078</v>
      </c>
      <c r="R5823" s="2">
        <v>29788</v>
      </c>
      <c r="S5823" t="s">
        <v>264</v>
      </c>
      <c r="T5823" t="s">
        <v>922</v>
      </c>
      <c r="U5823" t="s">
        <v>266</v>
      </c>
      <c r="V5823" t="s">
        <v>6422</v>
      </c>
      <c r="W5823" t="s">
        <v>48</v>
      </c>
      <c r="Y5823" t="s">
        <v>6422</v>
      </c>
      <c r="Z5823" t="s">
        <v>49</v>
      </c>
      <c r="AA5823" t="s">
        <v>2553</v>
      </c>
      <c r="AB5823" t="s">
        <v>2552</v>
      </c>
      <c r="AC5823" t="s">
        <v>49</v>
      </c>
      <c r="AD5823">
        <v>1168547</v>
      </c>
      <c r="AF5823" t="s">
        <v>6468</v>
      </c>
    </row>
    <row r="5824" spans="1:32" x14ac:dyDescent="0.25">
      <c r="A5824">
        <v>3874077</v>
      </c>
      <c r="B5824" t="s">
        <v>51</v>
      </c>
      <c r="C5824" t="s">
        <v>34</v>
      </c>
      <c r="D5824">
        <v>51555112</v>
      </c>
      <c r="E5824" t="s">
        <v>3698</v>
      </c>
      <c r="F5824" t="s">
        <v>3699</v>
      </c>
      <c r="G5824" t="s">
        <v>37</v>
      </c>
      <c r="H5824">
        <v>69</v>
      </c>
      <c r="I5824" t="s">
        <v>79</v>
      </c>
      <c r="J5824" t="s">
        <v>54</v>
      </c>
      <c r="K5824" t="s">
        <v>101</v>
      </c>
      <c r="L5824" t="s">
        <v>102</v>
      </c>
      <c r="M5824" t="s">
        <v>69</v>
      </c>
      <c r="N5824" t="s">
        <v>819</v>
      </c>
      <c r="O5824" t="s">
        <v>820</v>
      </c>
      <c r="P5824" t="s">
        <v>821</v>
      </c>
      <c r="S5824" t="s">
        <v>820</v>
      </c>
      <c r="T5824" t="s">
        <v>5119</v>
      </c>
      <c r="U5824" t="s">
        <v>340</v>
      </c>
      <c r="V5824" t="s">
        <v>2164</v>
      </c>
      <c r="W5824" t="s">
        <v>48</v>
      </c>
      <c r="Y5824" t="s">
        <v>6422</v>
      </c>
      <c r="Z5824" t="s">
        <v>49</v>
      </c>
      <c r="AA5824" t="s">
        <v>3700</v>
      </c>
      <c r="AB5824" t="s">
        <v>3699</v>
      </c>
    </row>
    <row r="5825" spans="1:32" hidden="1" x14ac:dyDescent="0.25">
      <c r="A5825">
        <v>3874084</v>
      </c>
      <c r="B5825" t="s">
        <v>62</v>
      </c>
      <c r="C5825" t="s">
        <v>34</v>
      </c>
      <c r="D5825">
        <v>41550040</v>
      </c>
      <c r="E5825" t="s">
        <v>6585</v>
      </c>
      <c r="F5825" t="s">
        <v>6586</v>
      </c>
      <c r="G5825" t="s">
        <v>66</v>
      </c>
      <c r="H5825">
        <v>75</v>
      </c>
      <c r="I5825" t="s">
        <v>79</v>
      </c>
      <c r="J5825" t="s">
        <v>54</v>
      </c>
      <c r="K5825" t="s">
        <v>67</v>
      </c>
      <c r="L5825" t="s">
        <v>68</v>
      </c>
      <c r="M5825" t="s">
        <v>69</v>
      </c>
      <c r="N5825" t="s">
        <v>123</v>
      </c>
      <c r="O5825" t="s">
        <v>124</v>
      </c>
      <c r="P5825" t="s">
        <v>125</v>
      </c>
      <c r="Q5825">
        <v>1535444</v>
      </c>
      <c r="R5825" s="2">
        <v>0</v>
      </c>
      <c r="S5825" t="s">
        <v>126</v>
      </c>
      <c r="T5825" t="s">
        <v>119</v>
      </c>
      <c r="U5825" t="s">
        <v>60</v>
      </c>
      <c r="V5825" t="s">
        <v>6422</v>
      </c>
      <c r="W5825" t="s">
        <v>48</v>
      </c>
      <c r="Y5825" t="s">
        <v>6422</v>
      </c>
      <c r="Z5825" t="s">
        <v>49</v>
      </c>
      <c r="AA5825" t="s">
        <v>6587</v>
      </c>
      <c r="AB5825" t="s">
        <v>6586</v>
      </c>
      <c r="AC5825" t="s">
        <v>49</v>
      </c>
      <c r="AD5825">
        <v>1172858</v>
      </c>
      <c r="AF5825" t="s">
        <v>6490</v>
      </c>
    </row>
    <row r="5826" spans="1:32" hidden="1" x14ac:dyDescent="0.25">
      <c r="A5826">
        <v>3874095</v>
      </c>
      <c r="B5826" t="s">
        <v>108</v>
      </c>
      <c r="C5826" t="s">
        <v>34</v>
      </c>
      <c r="D5826">
        <v>1011101180</v>
      </c>
      <c r="E5826" t="s">
        <v>5150</v>
      </c>
      <c r="F5826" t="s">
        <v>5151</v>
      </c>
      <c r="G5826" t="s">
        <v>37</v>
      </c>
      <c r="H5826">
        <v>20</v>
      </c>
      <c r="I5826" t="s">
        <v>79</v>
      </c>
      <c r="J5826" t="s">
        <v>54</v>
      </c>
      <c r="K5826" t="s">
        <v>164</v>
      </c>
      <c r="L5826" t="s">
        <v>165</v>
      </c>
      <c r="M5826" t="s">
        <v>69</v>
      </c>
      <c r="N5826" s="2">
        <v>930102</v>
      </c>
      <c r="O5826" t="s">
        <v>2540</v>
      </c>
      <c r="P5826" t="s">
        <v>1123</v>
      </c>
      <c r="Q5826">
        <v>1535343</v>
      </c>
      <c r="R5826" s="2">
        <v>122400</v>
      </c>
      <c r="S5826" t="s">
        <v>438</v>
      </c>
      <c r="T5826" t="s">
        <v>295</v>
      </c>
      <c r="U5826" t="s">
        <v>171</v>
      </c>
      <c r="V5826" t="s">
        <v>6422</v>
      </c>
      <c r="W5826" t="s">
        <v>48</v>
      </c>
      <c r="Y5826" t="s">
        <v>6422</v>
      </c>
      <c r="Z5826" t="s">
        <v>49</v>
      </c>
      <c r="AA5826" t="s">
        <v>5152</v>
      </c>
      <c r="AB5826" t="s">
        <v>5151</v>
      </c>
      <c r="AC5826" t="s">
        <v>49</v>
      </c>
      <c r="AD5826">
        <v>1147894</v>
      </c>
      <c r="AE5826" s="2">
        <v>281803732</v>
      </c>
      <c r="AF5826" t="s">
        <v>6490</v>
      </c>
    </row>
    <row r="5827" spans="1:32" x14ac:dyDescent="0.25">
      <c r="A5827">
        <v>3874102</v>
      </c>
      <c r="B5827" t="s">
        <v>51</v>
      </c>
      <c r="C5827" t="s">
        <v>34</v>
      </c>
      <c r="D5827">
        <v>12584318</v>
      </c>
      <c r="E5827" t="s">
        <v>6387</v>
      </c>
      <c r="F5827" t="s">
        <v>6388</v>
      </c>
      <c r="G5827" t="s">
        <v>144</v>
      </c>
      <c r="H5827">
        <v>63</v>
      </c>
      <c r="I5827" t="s">
        <v>38</v>
      </c>
      <c r="J5827" t="s">
        <v>54</v>
      </c>
      <c r="K5827" t="s">
        <v>101</v>
      </c>
      <c r="L5827" t="s">
        <v>102</v>
      </c>
      <c r="M5827" t="s">
        <v>69</v>
      </c>
      <c r="N5827" t="s">
        <v>131</v>
      </c>
      <c r="O5827" t="s">
        <v>132</v>
      </c>
      <c r="P5827" t="s">
        <v>133</v>
      </c>
      <c r="S5827" t="s">
        <v>132</v>
      </c>
      <c r="T5827" t="s">
        <v>703</v>
      </c>
      <c r="U5827" t="s">
        <v>106</v>
      </c>
      <c r="V5827" t="s">
        <v>6422</v>
      </c>
      <c r="W5827" t="s">
        <v>48</v>
      </c>
      <c r="Y5827" t="s">
        <v>6422</v>
      </c>
      <c r="Z5827" t="s">
        <v>49</v>
      </c>
      <c r="AA5827" t="s">
        <v>6389</v>
      </c>
      <c r="AB5827" t="s">
        <v>6388</v>
      </c>
    </row>
    <row r="5828" spans="1:32" x14ac:dyDescent="0.25">
      <c r="A5828">
        <v>3874109</v>
      </c>
      <c r="B5828" t="s">
        <v>51</v>
      </c>
      <c r="C5828" t="s">
        <v>160</v>
      </c>
      <c r="D5828">
        <v>1011209122</v>
      </c>
      <c r="E5828" t="s">
        <v>1846</v>
      </c>
      <c r="F5828" t="s">
        <v>1847</v>
      </c>
      <c r="G5828" t="s">
        <v>37</v>
      </c>
      <c r="H5828">
        <v>14</v>
      </c>
      <c r="I5828" t="s">
        <v>79</v>
      </c>
      <c r="J5828" t="s">
        <v>54</v>
      </c>
      <c r="K5828" t="s">
        <v>2759</v>
      </c>
      <c r="L5828" t="s">
        <v>2760</v>
      </c>
      <c r="M5828" t="s">
        <v>891</v>
      </c>
      <c r="P5828" t="s">
        <v>43</v>
      </c>
      <c r="S5828" t="s">
        <v>44</v>
      </c>
      <c r="T5828" t="s">
        <v>2761</v>
      </c>
      <c r="U5828" t="s">
        <v>112</v>
      </c>
      <c r="V5828" t="s">
        <v>5888</v>
      </c>
      <c r="W5828" t="s">
        <v>48</v>
      </c>
      <c r="Y5828" t="s">
        <v>6422</v>
      </c>
      <c r="Z5828" t="s">
        <v>49</v>
      </c>
      <c r="AA5828" t="s">
        <v>1850</v>
      </c>
      <c r="AB5828" t="s">
        <v>1847</v>
      </c>
    </row>
    <row r="5829" spans="1:32" hidden="1" x14ac:dyDescent="0.25">
      <c r="A5829">
        <v>3874120</v>
      </c>
      <c r="B5829" t="s">
        <v>108</v>
      </c>
      <c r="C5829" t="s">
        <v>63</v>
      </c>
      <c r="D5829">
        <v>1023047437</v>
      </c>
      <c r="E5829" t="s">
        <v>4323</v>
      </c>
      <c r="F5829" t="s">
        <v>4324</v>
      </c>
      <c r="G5829" t="s">
        <v>37</v>
      </c>
      <c r="H5829">
        <v>3</v>
      </c>
      <c r="I5829" t="s">
        <v>38</v>
      </c>
      <c r="J5829" t="s">
        <v>54</v>
      </c>
      <c r="K5829" t="s">
        <v>158</v>
      </c>
      <c r="L5829" t="s">
        <v>146</v>
      </c>
      <c r="M5829" t="s">
        <v>138</v>
      </c>
      <c r="N5829" t="s">
        <v>276</v>
      </c>
      <c r="O5829" t="s">
        <v>277</v>
      </c>
      <c r="P5829" t="s">
        <v>263</v>
      </c>
      <c r="Q5829">
        <v>1535259</v>
      </c>
      <c r="R5829" s="2">
        <v>25000</v>
      </c>
      <c r="S5829" t="s">
        <v>264</v>
      </c>
      <c r="T5829" t="s">
        <v>427</v>
      </c>
      <c r="U5829" t="s">
        <v>266</v>
      </c>
      <c r="V5829" t="s">
        <v>6422</v>
      </c>
      <c r="W5829" t="s">
        <v>48</v>
      </c>
      <c r="Y5829" t="s">
        <v>6422</v>
      </c>
      <c r="Z5829" t="s">
        <v>49</v>
      </c>
      <c r="AA5829" t="s">
        <v>4325</v>
      </c>
      <c r="AB5829" t="s">
        <v>4324</v>
      </c>
      <c r="AC5829" t="s">
        <v>49</v>
      </c>
      <c r="AD5829">
        <v>1164538</v>
      </c>
      <c r="AF5829" t="s">
        <v>6490</v>
      </c>
    </row>
    <row r="5830" spans="1:32" hidden="1" x14ac:dyDescent="0.25">
      <c r="A5830">
        <v>3874127</v>
      </c>
      <c r="B5830" t="s">
        <v>108</v>
      </c>
      <c r="C5830" t="s">
        <v>63</v>
      </c>
      <c r="D5830">
        <v>1012472954</v>
      </c>
      <c r="E5830" t="s">
        <v>3808</v>
      </c>
      <c r="F5830" t="s">
        <v>3809</v>
      </c>
      <c r="G5830" t="s">
        <v>37</v>
      </c>
      <c r="H5830">
        <v>5</v>
      </c>
      <c r="I5830" t="s">
        <v>38</v>
      </c>
      <c r="J5830" t="s">
        <v>54</v>
      </c>
      <c r="K5830" t="s">
        <v>225</v>
      </c>
      <c r="L5830" t="s">
        <v>146</v>
      </c>
      <c r="M5830" t="s">
        <v>147</v>
      </c>
      <c r="N5830" t="s">
        <v>344</v>
      </c>
      <c r="O5830" t="s">
        <v>345</v>
      </c>
      <c r="P5830" t="s">
        <v>346</v>
      </c>
      <c r="Q5830">
        <v>1535204</v>
      </c>
      <c r="R5830" s="2">
        <v>33696</v>
      </c>
      <c r="S5830" t="s">
        <v>347</v>
      </c>
      <c r="T5830" t="s">
        <v>2038</v>
      </c>
      <c r="U5830" t="s">
        <v>340</v>
      </c>
      <c r="V5830" t="s">
        <v>6422</v>
      </c>
      <c r="W5830" t="s">
        <v>48</v>
      </c>
      <c r="Y5830" t="s">
        <v>6422</v>
      </c>
      <c r="Z5830" t="s">
        <v>49</v>
      </c>
      <c r="AA5830" t="s">
        <v>3810</v>
      </c>
      <c r="AB5830" t="s">
        <v>3809</v>
      </c>
      <c r="AC5830" t="s">
        <v>49</v>
      </c>
      <c r="AD5830">
        <v>1163779</v>
      </c>
      <c r="AF5830" t="s">
        <v>6574</v>
      </c>
    </row>
    <row r="5831" spans="1:32" x14ac:dyDescent="0.25">
      <c r="A5831">
        <v>3874134</v>
      </c>
      <c r="B5831" t="s">
        <v>51</v>
      </c>
      <c r="C5831" t="s">
        <v>34</v>
      </c>
      <c r="D5831">
        <v>79645586</v>
      </c>
      <c r="E5831" t="s">
        <v>4056</v>
      </c>
      <c r="F5831" t="s">
        <v>4057</v>
      </c>
      <c r="G5831" t="s">
        <v>37</v>
      </c>
      <c r="H5831">
        <v>52</v>
      </c>
      <c r="I5831" t="s">
        <v>38</v>
      </c>
      <c r="J5831" t="s">
        <v>54</v>
      </c>
      <c r="K5831" t="s">
        <v>197</v>
      </c>
      <c r="L5831" t="s">
        <v>102</v>
      </c>
      <c r="M5831" t="s">
        <v>147</v>
      </c>
      <c r="P5831" t="s">
        <v>43</v>
      </c>
      <c r="S5831" t="s">
        <v>44</v>
      </c>
      <c r="T5831" t="s">
        <v>4058</v>
      </c>
      <c r="U5831" t="s">
        <v>112</v>
      </c>
      <c r="V5831" t="s">
        <v>4523</v>
      </c>
      <c r="W5831" t="s">
        <v>48</v>
      </c>
      <c r="Y5831" t="s">
        <v>6422</v>
      </c>
      <c r="Z5831" t="s">
        <v>49</v>
      </c>
      <c r="AA5831" t="s">
        <v>4059</v>
      </c>
      <c r="AB5831" t="s">
        <v>4057</v>
      </c>
    </row>
    <row r="5832" spans="1:32" hidden="1" x14ac:dyDescent="0.25">
      <c r="A5832">
        <v>3874145</v>
      </c>
      <c r="B5832" t="s">
        <v>108</v>
      </c>
      <c r="C5832" t="s">
        <v>63</v>
      </c>
      <c r="D5832">
        <v>1033828600</v>
      </c>
      <c r="E5832" t="s">
        <v>4221</v>
      </c>
      <c r="F5832" t="s">
        <v>4222</v>
      </c>
      <c r="G5832" t="s">
        <v>37</v>
      </c>
      <c r="H5832">
        <v>5</v>
      </c>
      <c r="I5832" t="s">
        <v>38</v>
      </c>
      <c r="J5832" t="s">
        <v>54</v>
      </c>
      <c r="K5832" t="s">
        <v>158</v>
      </c>
      <c r="L5832" t="s">
        <v>146</v>
      </c>
      <c r="M5832" t="s">
        <v>138</v>
      </c>
      <c r="N5832" t="s">
        <v>276</v>
      </c>
      <c r="O5832" t="s">
        <v>277</v>
      </c>
      <c r="P5832" t="s">
        <v>263</v>
      </c>
      <c r="Q5832">
        <v>1535469</v>
      </c>
      <c r="R5832" s="2">
        <v>25000</v>
      </c>
      <c r="S5832" t="s">
        <v>264</v>
      </c>
      <c r="T5832" t="s">
        <v>767</v>
      </c>
      <c r="U5832" t="s">
        <v>266</v>
      </c>
      <c r="V5832" t="s">
        <v>6422</v>
      </c>
      <c r="W5832" t="s">
        <v>48</v>
      </c>
      <c r="Y5832" t="s">
        <v>6422</v>
      </c>
      <c r="Z5832" t="s">
        <v>49</v>
      </c>
      <c r="AA5832" t="s">
        <v>4223</v>
      </c>
      <c r="AB5832" t="s">
        <v>4222</v>
      </c>
      <c r="AC5832" t="s">
        <v>49</v>
      </c>
      <c r="AD5832">
        <v>1172608</v>
      </c>
      <c r="AF5832" t="s">
        <v>6574</v>
      </c>
    </row>
    <row r="5833" spans="1:32" hidden="1" x14ac:dyDescent="0.25">
      <c r="A5833">
        <v>3872044</v>
      </c>
      <c r="B5833" t="s">
        <v>108</v>
      </c>
      <c r="C5833" t="s">
        <v>34</v>
      </c>
      <c r="D5833">
        <v>39759297</v>
      </c>
      <c r="E5833" t="s">
        <v>1547</v>
      </c>
      <c r="F5833" t="s">
        <v>1548</v>
      </c>
      <c r="G5833" t="s">
        <v>37</v>
      </c>
      <c r="H5833">
        <v>57</v>
      </c>
      <c r="I5833" t="s">
        <v>79</v>
      </c>
      <c r="J5833" t="s">
        <v>54</v>
      </c>
      <c r="K5833" t="s">
        <v>164</v>
      </c>
      <c r="L5833" t="s">
        <v>165</v>
      </c>
      <c r="M5833" t="s">
        <v>69</v>
      </c>
      <c r="N5833" t="s">
        <v>940</v>
      </c>
      <c r="O5833" t="s">
        <v>941</v>
      </c>
      <c r="P5833" t="s">
        <v>942</v>
      </c>
      <c r="Q5833">
        <v>1529510</v>
      </c>
      <c r="R5833" s="2">
        <v>100000</v>
      </c>
      <c r="S5833" t="s">
        <v>943</v>
      </c>
      <c r="T5833" t="s">
        <v>1549</v>
      </c>
      <c r="U5833" t="s">
        <v>212</v>
      </c>
      <c r="V5833" t="s">
        <v>4523</v>
      </c>
      <c r="W5833" t="s">
        <v>48</v>
      </c>
      <c r="Y5833" t="s">
        <v>5470</v>
      </c>
      <c r="Z5833" t="s">
        <v>49</v>
      </c>
      <c r="AA5833" t="s">
        <v>1550</v>
      </c>
      <c r="AB5833" t="s">
        <v>1548</v>
      </c>
      <c r="AC5833" t="s">
        <v>49</v>
      </c>
      <c r="AD5833">
        <v>1172587</v>
      </c>
      <c r="AE5833" s="2">
        <v>283947911</v>
      </c>
      <c r="AF5833" t="s">
        <v>4900</v>
      </c>
    </row>
    <row r="5834" spans="1:32" hidden="1" x14ac:dyDescent="0.25">
      <c r="A5834">
        <v>3872061</v>
      </c>
      <c r="B5834" t="s">
        <v>108</v>
      </c>
      <c r="C5834" t="s">
        <v>160</v>
      </c>
      <c r="D5834">
        <v>1011101331</v>
      </c>
      <c r="E5834" t="s">
        <v>2564</v>
      </c>
      <c r="F5834" t="s">
        <v>2565</v>
      </c>
      <c r="G5834" t="s">
        <v>775</v>
      </c>
      <c r="H5834">
        <v>17</v>
      </c>
      <c r="I5834" t="s">
        <v>79</v>
      </c>
      <c r="J5834" t="s">
        <v>54</v>
      </c>
      <c r="K5834" t="s">
        <v>480</v>
      </c>
      <c r="L5834" t="s">
        <v>146</v>
      </c>
      <c r="M5834" t="s">
        <v>69</v>
      </c>
      <c r="N5834" t="s">
        <v>344</v>
      </c>
      <c r="O5834" t="s">
        <v>345</v>
      </c>
      <c r="P5834" t="s">
        <v>346</v>
      </c>
      <c r="Q5834">
        <v>1531948</v>
      </c>
      <c r="R5834" s="2">
        <v>26000</v>
      </c>
      <c r="S5834" t="s">
        <v>347</v>
      </c>
      <c r="T5834" t="s">
        <v>552</v>
      </c>
      <c r="U5834" t="s">
        <v>340</v>
      </c>
      <c r="V5834" t="s">
        <v>5470</v>
      </c>
      <c r="W5834" t="s">
        <v>48</v>
      </c>
      <c r="Y5834" t="s">
        <v>5470</v>
      </c>
      <c r="Z5834" t="s">
        <v>49</v>
      </c>
      <c r="AA5834" t="s">
        <v>2566</v>
      </c>
      <c r="AB5834" t="s">
        <v>2565</v>
      </c>
      <c r="AC5834" t="s">
        <v>49</v>
      </c>
      <c r="AD5834">
        <v>1177719</v>
      </c>
      <c r="AF5834" t="s">
        <v>5597</v>
      </c>
    </row>
    <row r="5835" spans="1:32" x14ac:dyDescent="0.25">
      <c r="A5835">
        <v>3872074</v>
      </c>
      <c r="B5835" t="s">
        <v>51</v>
      </c>
      <c r="C5835" t="s">
        <v>34</v>
      </c>
      <c r="D5835">
        <v>20913542</v>
      </c>
      <c r="E5835" t="s">
        <v>6588</v>
      </c>
      <c r="F5835" t="s">
        <v>6589</v>
      </c>
      <c r="G5835" t="s">
        <v>879</v>
      </c>
      <c r="H5835">
        <v>104</v>
      </c>
      <c r="I5835" t="s">
        <v>79</v>
      </c>
      <c r="J5835" t="s">
        <v>54</v>
      </c>
      <c r="K5835" t="s">
        <v>218</v>
      </c>
      <c r="L5835" t="s">
        <v>102</v>
      </c>
      <c r="M5835" t="s">
        <v>69</v>
      </c>
      <c r="N5835" t="s">
        <v>131</v>
      </c>
      <c r="O5835" t="s">
        <v>132</v>
      </c>
      <c r="P5835" t="s">
        <v>133</v>
      </c>
      <c r="S5835" t="s">
        <v>132</v>
      </c>
      <c r="T5835" t="s">
        <v>703</v>
      </c>
      <c r="U5835" t="s">
        <v>106</v>
      </c>
      <c r="V5835" t="s">
        <v>5470</v>
      </c>
      <c r="W5835" t="s">
        <v>48</v>
      </c>
      <c r="Z5835" t="s">
        <v>49</v>
      </c>
      <c r="AA5835" t="s">
        <v>6590</v>
      </c>
      <c r="AB5835" t="s">
        <v>6589</v>
      </c>
    </row>
    <row r="5836" spans="1:32" hidden="1" x14ac:dyDescent="0.25">
      <c r="A5836">
        <v>3872076</v>
      </c>
      <c r="B5836" t="s">
        <v>108</v>
      </c>
      <c r="C5836" t="s">
        <v>510</v>
      </c>
      <c r="D5836">
        <v>7703751</v>
      </c>
      <c r="E5836" t="s">
        <v>5225</v>
      </c>
      <c r="F5836" t="s">
        <v>5226</v>
      </c>
      <c r="G5836" t="s">
        <v>37</v>
      </c>
      <c r="H5836">
        <v>2</v>
      </c>
      <c r="I5836" t="s">
        <v>79</v>
      </c>
      <c r="J5836" t="s">
        <v>54</v>
      </c>
      <c r="K5836" t="s">
        <v>158</v>
      </c>
      <c r="L5836" t="s">
        <v>146</v>
      </c>
      <c r="M5836" t="s">
        <v>138</v>
      </c>
      <c r="N5836" t="s">
        <v>344</v>
      </c>
      <c r="O5836" t="s">
        <v>345</v>
      </c>
      <c r="P5836" t="s">
        <v>346</v>
      </c>
      <c r="Q5836">
        <v>1530235</v>
      </c>
      <c r="R5836" s="2">
        <v>21000</v>
      </c>
      <c r="S5836" t="s">
        <v>347</v>
      </c>
      <c r="T5836" t="s">
        <v>410</v>
      </c>
      <c r="U5836" t="s">
        <v>340</v>
      </c>
      <c r="V5836" t="s">
        <v>5470</v>
      </c>
      <c r="W5836" t="s">
        <v>48</v>
      </c>
      <c r="Z5836" t="s">
        <v>49</v>
      </c>
      <c r="AA5836" t="s">
        <v>5227</v>
      </c>
      <c r="AB5836" t="s">
        <v>5226</v>
      </c>
      <c r="AC5836" t="s">
        <v>49</v>
      </c>
      <c r="AD5836">
        <v>1181827</v>
      </c>
      <c r="AF5836" t="s">
        <v>5166</v>
      </c>
    </row>
    <row r="5837" spans="1:32" hidden="1" x14ac:dyDescent="0.25">
      <c r="A5837">
        <v>3872078</v>
      </c>
      <c r="B5837" t="s">
        <v>62</v>
      </c>
      <c r="C5837" t="s">
        <v>34</v>
      </c>
      <c r="D5837">
        <v>1019037934</v>
      </c>
      <c r="E5837" t="s">
        <v>464</v>
      </c>
      <c r="F5837" t="s">
        <v>465</v>
      </c>
      <c r="G5837" t="s">
        <v>66</v>
      </c>
      <c r="H5837">
        <v>36</v>
      </c>
      <c r="I5837" t="s">
        <v>79</v>
      </c>
      <c r="J5837" t="s">
        <v>54</v>
      </c>
      <c r="K5837" t="s">
        <v>67</v>
      </c>
      <c r="L5837" t="s">
        <v>68</v>
      </c>
      <c r="M5837" t="s">
        <v>69</v>
      </c>
      <c r="N5837" t="s">
        <v>5446</v>
      </c>
      <c r="O5837" t="s">
        <v>5447</v>
      </c>
      <c r="P5837" t="s">
        <v>5448</v>
      </c>
      <c r="Q5837">
        <v>1532211</v>
      </c>
      <c r="R5837" s="2">
        <v>0</v>
      </c>
      <c r="S5837" t="s">
        <v>5449</v>
      </c>
      <c r="T5837" t="s">
        <v>5052</v>
      </c>
      <c r="U5837" t="s">
        <v>1446</v>
      </c>
      <c r="V5837" t="s">
        <v>5470</v>
      </c>
      <c r="W5837" t="s">
        <v>48</v>
      </c>
      <c r="Z5837" t="s">
        <v>49</v>
      </c>
      <c r="AA5837" t="s">
        <v>466</v>
      </c>
      <c r="AB5837" t="s">
        <v>465</v>
      </c>
      <c r="AC5837" t="s">
        <v>49</v>
      </c>
      <c r="AD5837">
        <v>1185261</v>
      </c>
      <c r="AF5837" t="s">
        <v>5634</v>
      </c>
    </row>
    <row r="5838" spans="1:32" hidden="1" x14ac:dyDescent="0.25">
      <c r="A5838">
        <v>3872091</v>
      </c>
      <c r="B5838" t="s">
        <v>108</v>
      </c>
      <c r="C5838" t="s">
        <v>34</v>
      </c>
      <c r="D5838">
        <v>51967795</v>
      </c>
      <c r="E5838" t="s">
        <v>4388</v>
      </c>
      <c r="F5838" t="s">
        <v>4389</v>
      </c>
      <c r="G5838" t="s">
        <v>144</v>
      </c>
      <c r="H5838">
        <v>57</v>
      </c>
      <c r="I5838" t="s">
        <v>79</v>
      </c>
      <c r="J5838" t="s">
        <v>54</v>
      </c>
      <c r="K5838" t="s">
        <v>164</v>
      </c>
      <c r="L5838" t="s">
        <v>165</v>
      </c>
      <c r="M5838" t="s">
        <v>69</v>
      </c>
      <c r="N5838" t="s">
        <v>940</v>
      </c>
      <c r="O5838" t="s">
        <v>941</v>
      </c>
      <c r="P5838" t="s">
        <v>942</v>
      </c>
      <c r="Q5838">
        <v>1530478</v>
      </c>
      <c r="R5838" s="2">
        <v>100000</v>
      </c>
      <c r="S5838" t="s">
        <v>943</v>
      </c>
      <c r="T5838" t="s">
        <v>1549</v>
      </c>
      <c r="U5838" t="s">
        <v>212</v>
      </c>
      <c r="V5838" t="s">
        <v>5000</v>
      </c>
      <c r="W5838" t="s">
        <v>48</v>
      </c>
      <c r="Z5838" t="s">
        <v>49</v>
      </c>
      <c r="AA5838" t="s">
        <v>4390</v>
      </c>
      <c r="AB5838" t="s">
        <v>4389</v>
      </c>
      <c r="AC5838" t="s">
        <v>49</v>
      </c>
      <c r="AD5838">
        <v>1181205</v>
      </c>
      <c r="AE5838" s="2">
        <v>285176330</v>
      </c>
      <c r="AF5838" t="s">
        <v>5197</v>
      </c>
    </row>
    <row r="5839" spans="1:32" hidden="1" x14ac:dyDescent="0.25">
      <c r="A5839">
        <v>3872093</v>
      </c>
      <c r="B5839" t="s">
        <v>108</v>
      </c>
      <c r="C5839" t="s">
        <v>34</v>
      </c>
      <c r="D5839">
        <v>41599380</v>
      </c>
      <c r="E5839" t="s">
        <v>2489</v>
      </c>
      <c r="F5839" t="s">
        <v>2490</v>
      </c>
      <c r="G5839" t="s">
        <v>37</v>
      </c>
      <c r="H5839">
        <v>72</v>
      </c>
      <c r="I5839" t="s">
        <v>79</v>
      </c>
      <c r="J5839" t="s">
        <v>54</v>
      </c>
      <c r="K5839" t="s">
        <v>952</v>
      </c>
      <c r="L5839" t="s">
        <v>165</v>
      </c>
      <c r="M5839" t="s">
        <v>138</v>
      </c>
      <c r="N5839" t="s">
        <v>940</v>
      </c>
      <c r="O5839" t="s">
        <v>941</v>
      </c>
      <c r="P5839" t="s">
        <v>942</v>
      </c>
      <c r="Q5839">
        <v>1530603</v>
      </c>
      <c r="R5839" s="2">
        <v>35000</v>
      </c>
      <c r="S5839" t="s">
        <v>943</v>
      </c>
      <c r="T5839" t="s">
        <v>1549</v>
      </c>
      <c r="U5839" t="s">
        <v>212</v>
      </c>
      <c r="V5839" t="s">
        <v>5000</v>
      </c>
      <c r="W5839" t="s">
        <v>48</v>
      </c>
      <c r="Z5839" t="s">
        <v>49</v>
      </c>
      <c r="AA5839" t="s">
        <v>2491</v>
      </c>
      <c r="AB5839" t="s">
        <v>2490</v>
      </c>
      <c r="AC5839" t="s">
        <v>49</v>
      </c>
      <c r="AD5839">
        <v>1180765</v>
      </c>
      <c r="AE5839" s="2">
        <v>252391545756176</v>
      </c>
      <c r="AF5839" t="s">
        <v>5180</v>
      </c>
    </row>
    <row r="5840" spans="1:32" hidden="1" x14ac:dyDescent="0.25">
      <c r="A5840">
        <v>3872110</v>
      </c>
      <c r="B5840" t="s">
        <v>33</v>
      </c>
      <c r="C5840" t="s">
        <v>34</v>
      </c>
      <c r="D5840">
        <v>70811557</v>
      </c>
      <c r="E5840" t="s">
        <v>91</v>
      </c>
      <c r="F5840" t="s">
        <v>92</v>
      </c>
      <c r="G5840" t="s">
        <v>93</v>
      </c>
      <c r="H5840">
        <v>57</v>
      </c>
      <c r="I5840" t="s">
        <v>38</v>
      </c>
      <c r="J5840" t="s">
        <v>54</v>
      </c>
      <c r="K5840" t="s">
        <v>957</v>
      </c>
      <c r="L5840" t="s">
        <v>41</v>
      </c>
      <c r="M5840" t="s">
        <v>42</v>
      </c>
      <c r="N5840" t="s">
        <v>596</v>
      </c>
      <c r="O5840" t="s">
        <v>597</v>
      </c>
      <c r="P5840" t="s">
        <v>598</v>
      </c>
      <c r="S5840" t="s">
        <v>599</v>
      </c>
      <c r="T5840" t="s">
        <v>600</v>
      </c>
      <c r="U5840" t="s">
        <v>340</v>
      </c>
      <c r="V5840" t="s">
        <v>5470</v>
      </c>
      <c r="W5840" t="s">
        <v>48</v>
      </c>
      <c r="Z5840" t="s">
        <v>49</v>
      </c>
      <c r="AA5840" t="s">
        <v>94</v>
      </c>
      <c r="AB5840" t="s">
        <v>92</v>
      </c>
    </row>
    <row r="5841" spans="1:32" x14ac:dyDescent="0.25">
      <c r="A5841">
        <v>3872125</v>
      </c>
      <c r="B5841" t="s">
        <v>51</v>
      </c>
      <c r="C5841" t="s">
        <v>34</v>
      </c>
      <c r="D5841">
        <v>39567794</v>
      </c>
      <c r="E5841" t="s">
        <v>796</v>
      </c>
      <c r="F5841" t="s">
        <v>797</v>
      </c>
      <c r="G5841" t="s">
        <v>37</v>
      </c>
      <c r="H5841">
        <v>53</v>
      </c>
      <c r="I5841" t="s">
        <v>79</v>
      </c>
      <c r="J5841" t="s">
        <v>54</v>
      </c>
      <c r="K5841" t="s">
        <v>101</v>
      </c>
      <c r="L5841" t="s">
        <v>102</v>
      </c>
      <c r="M5841" t="s">
        <v>69</v>
      </c>
      <c r="N5841" t="s">
        <v>335</v>
      </c>
      <c r="O5841" t="s">
        <v>336</v>
      </c>
      <c r="P5841" t="s">
        <v>337</v>
      </c>
      <c r="S5841" t="s">
        <v>338</v>
      </c>
      <c r="T5841" t="s">
        <v>339</v>
      </c>
      <c r="U5841" t="s">
        <v>340</v>
      </c>
      <c r="V5841" t="s">
        <v>5470</v>
      </c>
      <c r="W5841" t="s">
        <v>48</v>
      </c>
      <c r="Z5841" t="s">
        <v>49</v>
      </c>
      <c r="AA5841" t="s">
        <v>798</v>
      </c>
      <c r="AB5841" t="s">
        <v>797</v>
      </c>
    </row>
    <row r="5842" spans="1:32" hidden="1" x14ac:dyDescent="0.25">
      <c r="A5842">
        <v>3872127</v>
      </c>
      <c r="B5842" t="s">
        <v>108</v>
      </c>
      <c r="C5842" t="s">
        <v>160</v>
      </c>
      <c r="D5842">
        <v>1021692180</v>
      </c>
      <c r="E5842" t="s">
        <v>395</v>
      </c>
      <c r="F5842" t="s">
        <v>396</v>
      </c>
      <c r="G5842" t="s">
        <v>37</v>
      </c>
      <c r="H5842">
        <v>8</v>
      </c>
      <c r="I5842" t="s">
        <v>38</v>
      </c>
      <c r="J5842" t="s">
        <v>54</v>
      </c>
      <c r="K5842" t="s">
        <v>158</v>
      </c>
      <c r="L5842" t="s">
        <v>146</v>
      </c>
      <c r="M5842" t="s">
        <v>138</v>
      </c>
      <c r="N5842" t="s">
        <v>248</v>
      </c>
      <c r="O5842" t="s">
        <v>249</v>
      </c>
      <c r="P5842" t="s">
        <v>250</v>
      </c>
      <c r="Q5842">
        <v>1531954</v>
      </c>
      <c r="R5842" s="2">
        <v>25000</v>
      </c>
      <c r="S5842" t="s">
        <v>251</v>
      </c>
      <c r="T5842" t="s">
        <v>425</v>
      </c>
      <c r="U5842" t="s">
        <v>212</v>
      </c>
      <c r="V5842" t="s">
        <v>5470</v>
      </c>
      <c r="W5842" t="s">
        <v>48</v>
      </c>
      <c r="Z5842" t="s">
        <v>49</v>
      </c>
      <c r="AA5842" t="s">
        <v>398</v>
      </c>
      <c r="AB5842" t="s">
        <v>396</v>
      </c>
      <c r="AC5842" t="s">
        <v>49</v>
      </c>
      <c r="AD5842">
        <v>1176046</v>
      </c>
      <c r="AF5842" t="s">
        <v>5516</v>
      </c>
    </row>
    <row r="5843" spans="1:32" x14ac:dyDescent="0.25">
      <c r="A5843">
        <v>3872142</v>
      </c>
      <c r="B5843" t="s">
        <v>51</v>
      </c>
      <c r="C5843" t="s">
        <v>34</v>
      </c>
      <c r="D5843">
        <v>21006225</v>
      </c>
      <c r="E5843" t="s">
        <v>6591</v>
      </c>
      <c r="F5843" t="s">
        <v>6592</v>
      </c>
      <c r="G5843" t="s">
        <v>37</v>
      </c>
      <c r="H5843">
        <v>97</v>
      </c>
      <c r="I5843" t="s">
        <v>79</v>
      </c>
      <c r="J5843" t="s">
        <v>54</v>
      </c>
      <c r="K5843" t="s">
        <v>101</v>
      </c>
      <c r="L5843" t="s">
        <v>102</v>
      </c>
      <c r="M5843" t="s">
        <v>69</v>
      </c>
      <c r="N5843" t="s">
        <v>335</v>
      </c>
      <c r="O5843" t="s">
        <v>336</v>
      </c>
      <c r="P5843" t="s">
        <v>337</v>
      </c>
      <c r="S5843" t="s">
        <v>338</v>
      </c>
      <c r="T5843" t="s">
        <v>339</v>
      </c>
      <c r="U5843" t="s">
        <v>340</v>
      </c>
      <c r="V5843" t="s">
        <v>5470</v>
      </c>
      <c r="W5843" t="s">
        <v>48</v>
      </c>
      <c r="Z5843" t="s">
        <v>49</v>
      </c>
      <c r="AA5843" t="s">
        <v>6593</v>
      </c>
      <c r="AB5843" t="s">
        <v>6592</v>
      </c>
    </row>
    <row r="5844" spans="1:32" x14ac:dyDescent="0.25">
      <c r="A5844">
        <v>3872660</v>
      </c>
      <c r="B5844" t="s">
        <v>51</v>
      </c>
      <c r="C5844" t="s">
        <v>34</v>
      </c>
      <c r="D5844">
        <v>1000180634</v>
      </c>
      <c r="E5844" t="s">
        <v>1146</v>
      </c>
      <c r="F5844" t="s">
        <v>1147</v>
      </c>
      <c r="G5844" t="s">
        <v>37</v>
      </c>
      <c r="H5844">
        <v>25</v>
      </c>
      <c r="I5844" t="s">
        <v>38</v>
      </c>
      <c r="J5844" t="s">
        <v>54</v>
      </c>
      <c r="K5844" t="s">
        <v>197</v>
      </c>
      <c r="L5844" t="s">
        <v>102</v>
      </c>
      <c r="M5844" t="s">
        <v>147</v>
      </c>
      <c r="P5844" t="s">
        <v>219</v>
      </c>
      <c r="S5844" t="s">
        <v>220</v>
      </c>
      <c r="T5844" t="s">
        <v>1148</v>
      </c>
      <c r="U5844" t="s">
        <v>112</v>
      </c>
      <c r="V5844" t="s">
        <v>5470</v>
      </c>
      <c r="W5844" t="s">
        <v>48</v>
      </c>
      <c r="Z5844" t="s">
        <v>49</v>
      </c>
      <c r="AA5844" t="s">
        <v>1150</v>
      </c>
      <c r="AB5844" t="s">
        <v>1147</v>
      </c>
    </row>
    <row r="5845" spans="1:32" x14ac:dyDescent="0.25">
      <c r="A5845">
        <v>3872662</v>
      </c>
      <c r="B5845" t="s">
        <v>51</v>
      </c>
      <c r="C5845" t="s">
        <v>34</v>
      </c>
      <c r="D5845">
        <v>1000180634</v>
      </c>
      <c r="E5845" t="s">
        <v>1146</v>
      </c>
      <c r="F5845" t="s">
        <v>1147</v>
      </c>
      <c r="G5845" t="s">
        <v>37</v>
      </c>
      <c r="H5845">
        <v>25</v>
      </c>
      <c r="I5845" t="s">
        <v>38</v>
      </c>
      <c r="J5845" t="s">
        <v>54</v>
      </c>
      <c r="K5845" t="s">
        <v>197</v>
      </c>
      <c r="L5845" t="s">
        <v>102</v>
      </c>
      <c r="M5845" t="s">
        <v>147</v>
      </c>
      <c r="P5845" t="s">
        <v>219</v>
      </c>
      <c r="S5845" t="s">
        <v>220</v>
      </c>
      <c r="T5845" t="s">
        <v>1148</v>
      </c>
      <c r="U5845" t="s">
        <v>112</v>
      </c>
      <c r="V5845" t="s">
        <v>5470</v>
      </c>
      <c r="W5845" t="s">
        <v>48</v>
      </c>
      <c r="Z5845" t="s">
        <v>49</v>
      </c>
      <c r="AA5845" t="s">
        <v>1150</v>
      </c>
      <c r="AB5845" t="s">
        <v>1147</v>
      </c>
    </row>
    <row r="5846" spans="1:32" hidden="1" x14ac:dyDescent="0.25">
      <c r="A5846">
        <v>3872677</v>
      </c>
      <c r="B5846" t="s">
        <v>108</v>
      </c>
      <c r="C5846" t="s">
        <v>34</v>
      </c>
      <c r="D5846">
        <v>52025522</v>
      </c>
      <c r="E5846" t="s">
        <v>2189</v>
      </c>
      <c r="F5846" t="s">
        <v>2190</v>
      </c>
      <c r="G5846" t="s">
        <v>37</v>
      </c>
      <c r="H5846">
        <v>56</v>
      </c>
      <c r="I5846" t="s">
        <v>79</v>
      </c>
      <c r="J5846" t="s">
        <v>54</v>
      </c>
      <c r="K5846" t="s">
        <v>164</v>
      </c>
      <c r="L5846" t="s">
        <v>165</v>
      </c>
      <c r="M5846" t="s">
        <v>69</v>
      </c>
      <c r="N5846" t="s">
        <v>940</v>
      </c>
      <c r="O5846" t="s">
        <v>941</v>
      </c>
      <c r="P5846" t="s">
        <v>942</v>
      </c>
      <c r="Q5846">
        <v>1532356</v>
      </c>
      <c r="R5846" s="2">
        <v>100000</v>
      </c>
      <c r="S5846" t="s">
        <v>943</v>
      </c>
      <c r="T5846" t="s">
        <v>944</v>
      </c>
      <c r="U5846" t="s">
        <v>212</v>
      </c>
      <c r="V5846" t="s">
        <v>5470</v>
      </c>
      <c r="W5846" t="s">
        <v>48</v>
      </c>
      <c r="Z5846" t="s">
        <v>49</v>
      </c>
      <c r="AA5846" t="s">
        <v>2191</v>
      </c>
      <c r="AB5846" t="s">
        <v>2190</v>
      </c>
      <c r="AC5846" t="s">
        <v>49</v>
      </c>
      <c r="AD5846">
        <v>1167893</v>
      </c>
      <c r="AE5846" s="2">
        <v>285870816</v>
      </c>
      <c r="AF5846" t="s">
        <v>5537</v>
      </c>
    </row>
    <row r="5847" spans="1:32" x14ac:dyDescent="0.25">
      <c r="A5847">
        <v>3872679</v>
      </c>
      <c r="B5847" t="s">
        <v>51</v>
      </c>
      <c r="C5847" t="s">
        <v>160</v>
      </c>
      <c r="D5847">
        <v>1011325632</v>
      </c>
      <c r="E5847" t="s">
        <v>1704</v>
      </c>
      <c r="F5847" t="s">
        <v>1705</v>
      </c>
      <c r="G5847" t="s">
        <v>37</v>
      </c>
      <c r="H5847">
        <v>16</v>
      </c>
      <c r="I5847" t="s">
        <v>79</v>
      </c>
      <c r="J5847" t="s">
        <v>54</v>
      </c>
      <c r="K5847" t="s">
        <v>101</v>
      </c>
      <c r="L5847" t="s">
        <v>102</v>
      </c>
      <c r="M5847" t="s">
        <v>69</v>
      </c>
      <c r="P5847" t="s">
        <v>43</v>
      </c>
      <c r="S5847" t="s">
        <v>44</v>
      </c>
      <c r="T5847" t="s">
        <v>5871</v>
      </c>
      <c r="U5847" t="s">
        <v>112</v>
      </c>
      <c r="V5847" t="s">
        <v>4248</v>
      </c>
      <c r="W5847" t="s">
        <v>48</v>
      </c>
      <c r="Z5847" t="s">
        <v>49</v>
      </c>
      <c r="AA5847" t="s">
        <v>1707</v>
      </c>
      <c r="AB5847" t="s">
        <v>1705</v>
      </c>
    </row>
    <row r="5848" spans="1:32" x14ac:dyDescent="0.25">
      <c r="A5848">
        <v>3872694</v>
      </c>
      <c r="B5848" t="s">
        <v>51</v>
      </c>
      <c r="C5848" t="s">
        <v>34</v>
      </c>
      <c r="D5848">
        <v>382509</v>
      </c>
      <c r="E5848" t="s">
        <v>129</v>
      </c>
      <c r="F5848" t="s">
        <v>130</v>
      </c>
      <c r="G5848" t="s">
        <v>37</v>
      </c>
      <c r="H5848">
        <v>93</v>
      </c>
      <c r="I5848" t="s">
        <v>38</v>
      </c>
      <c r="J5848" t="s">
        <v>54</v>
      </c>
      <c r="K5848" t="s">
        <v>101</v>
      </c>
      <c r="L5848" t="s">
        <v>102</v>
      </c>
      <c r="M5848" t="s">
        <v>69</v>
      </c>
      <c r="P5848" t="s">
        <v>109</v>
      </c>
      <c r="S5848" t="s">
        <v>110</v>
      </c>
      <c r="T5848" t="s">
        <v>2839</v>
      </c>
      <c r="U5848" t="s">
        <v>112</v>
      </c>
      <c r="V5848" t="s">
        <v>4523</v>
      </c>
      <c r="W5848" t="s">
        <v>48</v>
      </c>
      <c r="Z5848" t="s">
        <v>49</v>
      </c>
      <c r="AA5848" t="s">
        <v>134</v>
      </c>
      <c r="AB5848" t="s">
        <v>130</v>
      </c>
    </row>
    <row r="5849" spans="1:32" hidden="1" x14ac:dyDescent="0.25">
      <c r="A5849">
        <v>3872696</v>
      </c>
      <c r="B5849" t="s">
        <v>108</v>
      </c>
      <c r="C5849" t="s">
        <v>34</v>
      </c>
      <c r="D5849">
        <v>51640630</v>
      </c>
      <c r="E5849" t="s">
        <v>5955</v>
      </c>
      <c r="F5849" t="s">
        <v>5956</v>
      </c>
      <c r="G5849" t="s">
        <v>37</v>
      </c>
      <c r="H5849">
        <v>65</v>
      </c>
      <c r="I5849" t="s">
        <v>79</v>
      </c>
      <c r="J5849" t="s">
        <v>54</v>
      </c>
      <c r="K5849" t="s">
        <v>206</v>
      </c>
      <c r="L5849" t="s">
        <v>165</v>
      </c>
      <c r="M5849" t="s">
        <v>147</v>
      </c>
      <c r="N5849" t="s">
        <v>940</v>
      </c>
      <c r="O5849" t="s">
        <v>941</v>
      </c>
      <c r="P5849" t="s">
        <v>942</v>
      </c>
      <c r="Q5849">
        <v>1529476</v>
      </c>
      <c r="R5849" s="2">
        <v>83200</v>
      </c>
      <c r="S5849" t="s">
        <v>943</v>
      </c>
      <c r="T5849" t="s">
        <v>2874</v>
      </c>
      <c r="U5849" t="s">
        <v>212</v>
      </c>
      <c r="V5849" t="s">
        <v>4523</v>
      </c>
      <c r="W5849" t="s">
        <v>48</v>
      </c>
      <c r="Z5849" t="s">
        <v>49</v>
      </c>
      <c r="AA5849" t="s">
        <v>5957</v>
      </c>
      <c r="AB5849" t="s">
        <v>5956</v>
      </c>
      <c r="AC5849" t="s">
        <v>49</v>
      </c>
      <c r="AD5849">
        <v>1176734</v>
      </c>
      <c r="AE5849" t="s">
        <v>5958</v>
      </c>
      <c r="AF5849" t="s">
        <v>4573</v>
      </c>
    </row>
    <row r="5850" spans="1:32" hidden="1" x14ac:dyDescent="0.25">
      <c r="A5850">
        <v>3872711</v>
      </c>
      <c r="B5850" t="s">
        <v>108</v>
      </c>
      <c r="C5850" t="s">
        <v>34</v>
      </c>
      <c r="D5850">
        <v>1128058344</v>
      </c>
      <c r="E5850" t="s">
        <v>6594</v>
      </c>
      <c r="F5850" t="s">
        <v>6595</v>
      </c>
      <c r="G5850" t="s">
        <v>37</v>
      </c>
      <c r="H5850">
        <v>38</v>
      </c>
      <c r="I5850" t="s">
        <v>1378</v>
      </c>
      <c r="J5850" t="s">
        <v>54</v>
      </c>
      <c r="K5850" t="s">
        <v>206</v>
      </c>
      <c r="L5850" t="s">
        <v>165</v>
      </c>
      <c r="M5850" t="s">
        <v>147</v>
      </c>
      <c r="N5850" t="s">
        <v>940</v>
      </c>
      <c r="O5850" t="s">
        <v>941</v>
      </c>
      <c r="P5850" t="s">
        <v>942</v>
      </c>
      <c r="Q5850">
        <v>1533017</v>
      </c>
      <c r="R5850" s="2">
        <v>83200</v>
      </c>
      <c r="S5850" t="s">
        <v>943</v>
      </c>
      <c r="T5850" t="s">
        <v>252</v>
      </c>
      <c r="U5850" t="s">
        <v>212</v>
      </c>
      <c r="V5850" t="s">
        <v>2881</v>
      </c>
      <c r="W5850" t="s">
        <v>48</v>
      </c>
      <c r="Z5850" t="s">
        <v>49</v>
      </c>
      <c r="AA5850" t="s">
        <v>6596</v>
      </c>
      <c r="AB5850" t="s">
        <v>6595</v>
      </c>
      <c r="AC5850" t="s">
        <v>49</v>
      </c>
      <c r="AD5850">
        <v>1181373</v>
      </c>
      <c r="AE5850" s="2">
        <v>2515004979</v>
      </c>
      <c r="AF5850" t="s">
        <v>3230</v>
      </c>
    </row>
    <row r="5851" spans="1:32" hidden="1" x14ac:dyDescent="0.25">
      <c r="A5851">
        <v>3872713</v>
      </c>
      <c r="B5851" t="s">
        <v>108</v>
      </c>
      <c r="C5851" t="s">
        <v>34</v>
      </c>
      <c r="D5851">
        <v>1128058344</v>
      </c>
      <c r="E5851" t="s">
        <v>6594</v>
      </c>
      <c r="F5851" t="s">
        <v>6595</v>
      </c>
      <c r="G5851" t="s">
        <v>37</v>
      </c>
      <c r="H5851">
        <v>38</v>
      </c>
      <c r="I5851" t="s">
        <v>1378</v>
      </c>
      <c r="J5851" t="s">
        <v>54</v>
      </c>
      <c r="K5851" t="s">
        <v>206</v>
      </c>
      <c r="L5851" t="s">
        <v>165</v>
      </c>
      <c r="M5851" t="s">
        <v>147</v>
      </c>
      <c r="N5851" t="s">
        <v>940</v>
      </c>
      <c r="O5851" t="s">
        <v>941</v>
      </c>
      <c r="P5851" t="s">
        <v>942</v>
      </c>
      <c r="Q5851">
        <v>1533021</v>
      </c>
      <c r="R5851" s="2">
        <v>83200</v>
      </c>
      <c r="S5851" t="s">
        <v>943</v>
      </c>
      <c r="T5851" t="s">
        <v>252</v>
      </c>
      <c r="U5851" t="s">
        <v>212</v>
      </c>
      <c r="V5851" t="s">
        <v>2881</v>
      </c>
      <c r="W5851" t="s">
        <v>48</v>
      </c>
      <c r="Z5851" t="s">
        <v>49</v>
      </c>
      <c r="AA5851" t="s">
        <v>6596</v>
      </c>
      <c r="AB5851" t="s">
        <v>6595</v>
      </c>
      <c r="AC5851" t="s">
        <v>49</v>
      </c>
      <c r="AD5851">
        <v>1181374</v>
      </c>
      <c r="AE5851" s="2">
        <v>2515004979</v>
      </c>
      <c r="AF5851" t="s">
        <v>3226</v>
      </c>
    </row>
    <row r="5852" spans="1:32" hidden="1" x14ac:dyDescent="0.25">
      <c r="A5852">
        <v>3872726</v>
      </c>
      <c r="B5852" t="s">
        <v>33</v>
      </c>
      <c r="C5852" t="s">
        <v>34</v>
      </c>
      <c r="D5852">
        <v>79820358</v>
      </c>
      <c r="E5852" t="s">
        <v>35</v>
      </c>
      <c r="F5852" t="s">
        <v>36</v>
      </c>
      <c r="G5852" t="s">
        <v>37</v>
      </c>
      <c r="H5852">
        <v>51</v>
      </c>
      <c r="I5852" t="s">
        <v>38</v>
      </c>
      <c r="J5852" t="s">
        <v>39</v>
      </c>
      <c r="K5852" t="s">
        <v>40</v>
      </c>
      <c r="L5852" t="s">
        <v>41</v>
      </c>
      <c r="M5852" t="s">
        <v>42</v>
      </c>
      <c r="P5852" t="s">
        <v>43</v>
      </c>
      <c r="S5852" t="s">
        <v>44</v>
      </c>
      <c r="T5852" t="s">
        <v>45</v>
      </c>
      <c r="U5852" t="s">
        <v>46</v>
      </c>
      <c r="V5852" t="s">
        <v>5470</v>
      </c>
      <c r="W5852" t="s">
        <v>48</v>
      </c>
      <c r="Y5852" t="s">
        <v>5888</v>
      </c>
      <c r="Z5852" t="s">
        <v>49</v>
      </c>
      <c r="AA5852" t="s">
        <v>50</v>
      </c>
      <c r="AB5852" t="s">
        <v>36</v>
      </c>
    </row>
    <row r="5853" spans="1:32" hidden="1" x14ac:dyDescent="0.25">
      <c r="A5853">
        <v>3872728</v>
      </c>
      <c r="B5853" t="s">
        <v>33</v>
      </c>
      <c r="C5853" t="s">
        <v>34</v>
      </c>
      <c r="D5853">
        <v>79820358</v>
      </c>
      <c r="E5853" t="s">
        <v>35</v>
      </c>
      <c r="F5853" t="s">
        <v>36</v>
      </c>
      <c r="G5853" t="s">
        <v>37</v>
      </c>
      <c r="H5853">
        <v>51</v>
      </c>
      <c r="I5853" t="s">
        <v>38</v>
      </c>
      <c r="J5853" t="s">
        <v>39</v>
      </c>
      <c r="K5853" t="s">
        <v>40</v>
      </c>
      <c r="L5853" t="s">
        <v>41</v>
      </c>
      <c r="M5853" t="s">
        <v>42</v>
      </c>
      <c r="P5853" t="s">
        <v>43</v>
      </c>
      <c r="S5853" t="s">
        <v>44</v>
      </c>
      <c r="T5853" t="s">
        <v>45</v>
      </c>
      <c r="U5853" t="s">
        <v>46</v>
      </c>
      <c r="V5853" t="s">
        <v>5470</v>
      </c>
      <c r="W5853" t="s">
        <v>48</v>
      </c>
      <c r="Y5853" t="s">
        <v>5888</v>
      </c>
      <c r="Z5853" t="s">
        <v>49</v>
      </c>
      <c r="AA5853" t="s">
        <v>50</v>
      </c>
      <c r="AB5853" t="s">
        <v>36</v>
      </c>
    </row>
    <row r="5854" spans="1:32" hidden="1" x14ac:dyDescent="0.25">
      <c r="A5854">
        <v>3872743</v>
      </c>
      <c r="B5854" t="s">
        <v>33</v>
      </c>
      <c r="C5854" t="s">
        <v>34</v>
      </c>
      <c r="D5854">
        <v>1007705181</v>
      </c>
      <c r="E5854" t="s">
        <v>3454</v>
      </c>
      <c r="F5854" t="s">
        <v>3455</v>
      </c>
      <c r="G5854" t="s">
        <v>3456</v>
      </c>
      <c r="H5854">
        <v>25</v>
      </c>
      <c r="I5854" t="s">
        <v>38</v>
      </c>
      <c r="J5854" t="s">
        <v>54</v>
      </c>
      <c r="K5854" t="s">
        <v>40</v>
      </c>
      <c r="L5854" t="s">
        <v>41</v>
      </c>
      <c r="M5854" t="s">
        <v>42</v>
      </c>
      <c r="P5854" t="s">
        <v>43</v>
      </c>
      <c r="S5854" t="s">
        <v>44</v>
      </c>
      <c r="T5854" t="s">
        <v>45</v>
      </c>
      <c r="U5854" t="s">
        <v>46</v>
      </c>
      <c r="V5854" t="s">
        <v>5470</v>
      </c>
      <c r="W5854" t="s">
        <v>48</v>
      </c>
      <c r="Y5854" t="s">
        <v>5888</v>
      </c>
      <c r="Z5854" t="s">
        <v>49</v>
      </c>
      <c r="AA5854" t="s">
        <v>3457</v>
      </c>
      <c r="AB5854" t="s">
        <v>3455</v>
      </c>
    </row>
    <row r="5855" spans="1:32" hidden="1" x14ac:dyDescent="0.25">
      <c r="A5855">
        <v>3872745</v>
      </c>
      <c r="B5855" t="s">
        <v>108</v>
      </c>
      <c r="C5855" t="s">
        <v>34</v>
      </c>
      <c r="D5855">
        <v>1014284372</v>
      </c>
      <c r="E5855" t="s">
        <v>3139</v>
      </c>
      <c r="F5855" t="s">
        <v>3140</v>
      </c>
      <c r="G5855" t="s">
        <v>37</v>
      </c>
      <c r="H5855">
        <v>29</v>
      </c>
      <c r="I5855" t="s">
        <v>38</v>
      </c>
      <c r="J5855" t="s">
        <v>54</v>
      </c>
      <c r="K5855" t="s">
        <v>206</v>
      </c>
      <c r="L5855" t="s">
        <v>165</v>
      </c>
      <c r="M5855" t="s">
        <v>147</v>
      </c>
      <c r="N5855" t="s">
        <v>940</v>
      </c>
      <c r="O5855" t="s">
        <v>941</v>
      </c>
      <c r="P5855" t="s">
        <v>942</v>
      </c>
      <c r="Q5855">
        <v>1529492</v>
      </c>
      <c r="R5855" s="2">
        <v>83200</v>
      </c>
      <c r="S5855" t="s">
        <v>943</v>
      </c>
      <c r="T5855" t="s">
        <v>2874</v>
      </c>
      <c r="U5855" t="s">
        <v>212</v>
      </c>
      <c r="V5855" t="s">
        <v>4523</v>
      </c>
      <c r="W5855" t="s">
        <v>48</v>
      </c>
      <c r="Z5855" t="s">
        <v>49</v>
      </c>
      <c r="AA5855" t="s">
        <v>3141</v>
      </c>
      <c r="AB5855" t="s">
        <v>3140</v>
      </c>
      <c r="AC5855" t="s">
        <v>49</v>
      </c>
      <c r="AD5855">
        <v>1178011</v>
      </c>
      <c r="AE5855" t="s">
        <v>3142</v>
      </c>
      <c r="AF5855" t="s">
        <v>4633</v>
      </c>
    </row>
    <row r="5856" spans="1:32" hidden="1" x14ac:dyDescent="0.25">
      <c r="A5856">
        <v>3870799</v>
      </c>
      <c r="B5856" t="s">
        <v>108</v>
      </c>
      <c r="C5856" t="s">
        <v>160</v>
      </c>
      <c r="D5856">
        <v>1031648282</v>
      </c>
      <c r="E5856" t="s">
        <v>1405</v>
      </c>
      <c r="F5856" t="s">
        <v>1406</v>
      </c>
      <c r="G5856" t="s">
        <v>37</v>
      </c>
      <c r="H5856">
        <v>20</v>
      </c>
      <c r="I5856" t="s">
        <v>38</v>
      </c>
      <c r="J5856" t="s">
        <v>54</v>
      </c>
      <c r="K5856" t="s">
        <v>225</v>
      </c>
      <c r="L5856" t="s">
        <v>146</v>
      </c>
      <c r="M5856" t="s">
        <v>147</v>
      </c>
      <c r="N5856" t="s">
        <v>304</v>
      </c>
      <c r="O5856" t="s">
        <v>305</v>
      </c>
      <c r="P5856" t="s">
        <v>306</v>
      </c>
      <c r="Q5856">
        <v>1529755</v>
      </c>
      <c r="R5856" s="2">
        <v>63012</v>
      </c>
      <c r="S5856" t="s">
        <v>307</v>
      </c>
      <c r="T5856" t="s">
        <v>308</v>
      </c>
      <c r="U5856" t="s">
        <v>309</v>
      </c>
      <c r="V5856" t="s">
        <v>5000</v>
      </c>
      <c r="W5856" t="s">
        <v>48</v>
      </c>
      <c r="Y5856" t="s">
        <v>5000</v>
      </c>
      <c r="Z5856" t="s">
        <v>49</v>
      </c>
      <c r="AA5856" t="s">
        <v>1407</v>
      </c>
      <c r="AB5856" t="s">
        <v>1406</v>
      </c>
      <c r="AC5856" t="s">
        <v>49</v>
      </c>
      <c r="AD5856">
        <v>1175389</v>
      </c>
      <c r="AF5856" t="s">
        <v>5065</v>
      </c>
    </row>
    <row r="5857" spans="1:32" hidden="1" x14ac:dyDescent="0.25">
      <c r="A5857">
        <v>3870813</v>
      </c>
      <c r="B5857" t="s">
        <v>62</v>
      </c>
      <c r="C5857" t="s">
        <v>34</v>
      </c>
      <c r="D5857">
        <v>1002479973</v>
      </c>
      <c r="E5857" t="s">
        <v>5096</v>
      </c>
      <c r="F5857" t="s">
        <v>5097</v>
      </c>
      <c r="G5857" t="s">
        <v>66</v>
      </c>
      <c r="H5857">
        <v>23</v>
      </c>
      <c r="I5857" t="s">
        <v>79</v>
      </c>
      <c r="J5857" t="s">
        <v>54</v>
      </c>
      <c r="K5857" t="s">
        <v>67</v>
      </c>
      <c r="L5857" t="s">
        <v>68</v>
      </c>
      <c r="M5857" t="s">
        <v>69</v>
      </c>
      <c r="N5857" s="2">
        <v>861203</v>
      </c>
      <c r="O5857" t="s">
        <v>6597</v>
      </c>
      <c r="P5857" t="s">
        <v>5099</v>
      </c>
      <c r="Q5857">
        <v>1529874</v>
      </c>
      <c r="R5857" s="2">
        <v>0</v>
      </c>
      <c r="S5857" t="s">
        <v>5100</v>
      </c>
      <c r="T5857" t="s">
        <v>5052</v>
      </c>
      <c r="U5857" t="s">
        <v>1446</v>
      </c>
      <c r="V5857" t="s">
        <v>5000</v>
      </c>
      <c r="W5857" t="s">
        <v>48</v>
      </c>
      <c r="Y5857" t="s">
        <v>5000</v>
      </c>
      <c r="Z5857" t="s">
        <v>49</v>
      </c>
      <c r="AA5857" t="s">
        <v>5101</v>
      </c>
      <c r="AB5857" t="s">
        <v>5097</v>
      </c>
      <c r="AC5857" t="s">
        <v>49</v>
      </c>
      <c r="AD5857">
        <v>1183682</v>
      </c>
      <c r="AF5857" t="s">
        <v>5582</v>
      </c>
    </row>
    <row r="5858" spans="1:32" hidden="1" x14ac:dyDescent="0.25">
      <c r="A5858">
        <v>3870814</v>
      </c>
      <c r="B5858" t="s">
        <v>108</v>
      </c>
      <c r="C5858" t="s">
        <v>160</v>
      </c>
      <c r="D5858">
        <v>1074417898</v>
      </c>
      <c r="E5858" t="s">
        <v>5316</v>
      </c>
      <c r="F5858" t="s">
        <v>5317</v>
      </c>
      <c r="G5858" t="s">
        <v>995</v>
      </c>
      <c r="H5858">
        <v>13</v>
      </c>
      <c r="I5858" t="s">
        <v>79</v>
      </c>
      <c r="J5858" t="s">
        <v>54</v>
      </c>
      <c r="K5858" t="s">
        <v>294</v>
      </c>
      <c r="L5858" t="s">
        <v>165</v>
      </c>
      <c r="M5858" t="s">
        <v>69</v>
      </c>
      <c r="N5858" t="s">
        <v>1121</v>
      </c>
      <c r="O5858" t="s">
        <v>1122</v>
      </c>
      <c r="P5858" t="s">
        <v>1123</v>
      </c>
      <c r="Q5858">
        <v>1529879</v>
      </c>
      <c r="R5858" s="2">
        <v>122400</v>
      </c>
      <c r="S5858" t="s">
        <v>438</v>
      </c>
      <c r="T5858" t="s">
        <v>354</v>
      </c>
      <c r="U5858" t="s">
        <v>171</v>
      </c>
      <c r="V5858" t="s">
        <v>5000</v>
      </c>
      <c r="W5858" t="s">
        <v>48</v>
      </c>
      <c r="Y5858" t="s">
        <v>5000</v>
      </c>
      <c r="Z5858" t="s">
        <v>49</v>
      </c>
      <c r="AA5858" t="s">
        <v>5318</v>
      </c>
      <c r="AB5858" t="s">
        <v>5317</v>
      </c>
      <c r="AC5858" t="s">
        <v>49</v>
      </c>
      <c r="AD5858">
        <v>1145997</v>
      </c>
      <c r="AE5858" s="2">
        <v>280004374</v>
      </c>
      <c r="AF5858" t="s">
        <v>5085</v>
      </c>
    </row>
    <row r="5859" spans="1:32" hidden="1" x14ac:dyDescent="0.25">
      <c r="A5859">
        <v>3870831</v>
      </c>
      <c r="B5859" t="s">
        <v>108</v>
      </c>
      <c r="C5859" t="s">
        <v>34</v>
      </c>
      <c r="D5859">
        <v>79820358</v>
      </c>
      <c r="E5859" t="s">
        <v>35</v>
      </c>
      <c r="F5859" t="s">
        <v>36</v>
      </c>
      <c r="G5859" t="s">
        <v>37</v>
      </c>
      <c r="H5859">
        <v>51</v>
      </c>
      <c r="I5859" t="s">
        <v>38</v>
      </c>
      <c r="J5859" t="s">
        <v>39</v>
      </c>
      <c r="K5859" t="s">
        <v>40</v>
      </c>
      <c r="L5859" t="s">
        <v>41</v>
      </c>
      <c r="M5859" t="s">
        <v>42</v>
      </c>
      <c r="P5859" t="s">
        <v>109</v>
      </c>
      <c r="S5859" t="s">
        <v>110</v>
      </c>
      <c r="T5859" t="s">
        <v>111</v>
      </c>
      <c r="U5859" t="s">
        <v>112</v>
      </c>
      <c r="V5859" t="s">
        <v>5000</v>
      </c>
      <c r="W5859" t="s">
        <v>48</v>
      </c>
      <c r="Y5859" t="s">
        <v>5000</v>
      </c>
      <c r="Z5859" t="s">
        <v>49</v>
      </c>
      <c r="AA5859" t="s">
        <v>50</v>
      </c>
      <c r="AB5859" t="s">
        <v>36</v>
      </c>
    </row>
    <row r="5860" spans="1:32" hidden="1" x14ac:dyDescent="0.25">
      <c r="A5860">
        <v>3870832</v>
      </c>
      <c r="B5860" t="s">
        <v>108</v>
      </c>
      <c r="C5860" t="s">
        <v>160</v>
      </c>
      <c r="D5860">
        <v>1058358430</v>
      </c>
      <c r="E5860" t="s">
        <v>3840</v>
      </c>
      <c r="F5860" t="s">
        <v>3841</v>
      </c>
      <c r="G5860" t="s">
        <v>3842</v>
      </c>
      <c r="H5860">
        <v>11</v>
      </c>
      <c r="I5860" t="s">
        <v>79</v>
      </c>
      <c r="J5860" t="s">
        <v>54</v>
      </c>
      <c r="K5860" t="s">
        <v>145</v>
      </c>
      <c r="L5860" t="s">
        <v>146</v>
      </c>
      <c r="M5860" t="s">
        <v>147</v>
      </c>
      <c r="N5860" t="s">
        <v>261</v>
      </c>
      <c r="O5860" t="s">
        <v>262</v>
      </c>
      <c r="P5860" t="s">
        <v>263</v>
      </c>
      <c r="Q5860">
        <v>1529935</v>
      </c>
      <c r="R5860" s="2">
        <v>29788</v>
      </c>
      <c r="S5860" t="s">
        <v>264</v>
      </c>
      <c r="T5860" t="s">
        <v>922</v>
      </c>
      <c r="U5860" t="s">
        <v>266</v>
      </c>
      <c r="V5860" t="s">
        <v>5000</v>
      </c>
      <c r="W5860" t="s">
        <v>48</v>
      </c>
      <c r="Y5860" t="s">
        <v>5000</v>
      </c>
      <c r="Z5860" t="s">
        <v>49</v>
      </c>
      <c r="AA5860" t="s">
        <v>3843</v>
      </c>
      <c r="AB5860" t="s">
        <v>3841</v>
      </c>
      <c r="AC5860" t="s">
        <v>49</v>
      </c>
      <c r="AD5860">
        <v>1168704</v>
      </c>
      <c r="AF5860" t="s">
        <v>5065</v>
      </c>
    </row>
    <row r="5861" spans="1:32" hidden="1" x14ac:dyDescent="0.25">
      <c r="A5861">
        <v>3870846</v>
      </c>
      <c r="B5861" t="s">
        <v>108</v>
      </c>
      <c r="C5861" t="s">
        <v>34</v>
      </c>
      <c r="D5861">
        <v>39635012</v>
      </c>
      <c r="E5861" t="s">
        <v>6598</v>
      </c>
      <c r="F5861" t="s">
        <v>6599</v>
      </c>
      <c r="G5861" t="s">
        <v>37</v>
      </c>
      <c r="H5861">
        <v>63</v>
      </c>
      <c r="I5861" t="s">
        <v>79</v>
      </c>
      <c r="J5861" t="s">
        <v>54</v>
      </c>
      <c r="K5861" t="s">
        <v>164</v>
      </c>
      <c r="L5861" t="s">
        <v>165</v>
      </c>
      <c r="M5861" t="s">
        <v>69</v>
      </c>
      <c r="N5861" t="s">
        <v>940</v>
      </c>
      <c r="O5861" t="s">
        <v>941</v>
      </c>
      <c r="P5861" t="s">
        <v>942</v>
      </c>
      <c r="Q5861">
        <v>1529540</v>
      </c>
      <c r="R5861" s="2">
        <v>100000</v>
      </c>
      <c r="S5861" t="s">
        <v>943</v>
      </c>
      <c r="T5861" t="s">
        <v>1780</v>
      </c>
      <c r="U5861" t="s">
        <v>212</v>
      </c>
      <c r="V5861" t="s">
        <v>4523</v>
      </c>
      <c r="W5861" t="s">
        <v>48</v>
      </c>
      <c r="Y5861" t="s">
        <v>5000</v>
      </c>
      <c r="Z5861" t="s">
        <v>49</v>
      </c>
      <c r="AA5861" t="s">
        <v>6600</v>
      </c>
      <c r="AB5861" t="s">
        <v>6599</v>
      </c>
      <c r="AC5861" t="s">
        <v>49</v>
      </c>
      <c r="AD5861">
        <v>1181840</v>
      </c>
      <c r="AE5861" s="2">
        <v>269986405</v>
      </c>
      <c r="AF5861" t="s">
        <v>4940</v>
      </c>
    </row>
    <row r="5862" spans="1:32" hidden="1" x14ac:dyDescent="0.25">
      <c r="A5862">
        <v>3870849</v>
      </c>
      <c r="B5862" t="s">
        <v>108</v>
      </c>
      <c r="C5862" t="s">
        <v>34</v>
      </c>
      <c r="D5862">
        <v>39635012</v>
      </c>
      <c r="E5862" t="s">
        <v>6598</v>
      </c>
      <c r="F5862" t="s">
        <v>6599</v>
      </c>
      <c r="G5862" t="s">
        <v>37</v>
      </c>
      <c r="H5862">
        <v>63</v>
      </c>
      <c r="I5862" t="s">
        <v>79</v>
      </c>
      <c r="J5862" t="s">
        <v>54</v>
      </c>
      <c r="K5862" t="s">
        <v>164</v>
      </c>
      <c r="L5862" t="s">
        <v>165</v>
      </c>
      <c r="M5862" t="s">
        <v>69</v>
      </c>
      <c r="N5862" t="s">
        <v>940</v>
      </c>
      <c r="O5862" t="s">
        <v>941</v>
      </c>
      <c r="P5862" t="s">
        <v>942</v>
      </c>
      <c r="Q5862">
        <v>1529541</v>
      </c>
      <c r="R5862" s="2">
        <v>100000</v>
      </c>
      <c r="S5862" t="s">
        <v>943</v>
      </c>
      <c r="T5862" t="s">
        <v>1780</v>
      </c>
      <c r="U5862" t="s">
        <v>212</v>
      </c>
      <c r="V5862" t="s">
        <v>4523</v>
      </c>
      <c r="W5862" t="s">
        <v>48</v>
      </c>
      <c r="Y5862" t="s">
        <v>5000</v>
      </c>
      <c r="Z5862" t="s">
        <v>49</v>
      </c>
      <c r="AA5862" t="s">
        <v>6600</v>
      </c>
      <c r="AB5862" t="s">
        <v>6599</v>
      </c>
      <c r="AC5862" t="s">
        <v>49</v>
      </c>
      <c r="AD5862">
        <v>1181841</v>
      </c>
      <c r="AE5862" s="2">
        <v>269986405</v>
      </c>
      <c r="AF5862" t="s">
        <v>4900</v>
      </c>
    </row>
    <row r="5863" spans="1:32" hidden="1" x14ac:dyDescent="0.25">
      <c r="A5863">
        <v>3870863</v>
      </c>
      <c r="B5863" t="s">
        <v>108</v>
      </c>
      <c r="C5863" t="s">
        <v>160</v>
      </c>
      <c r="D5863">
        <v>1012457642</v>
      </c>
      <c r="E5863" t="s">
        <v>6601</v>
      </c>
      <c r="F5863" t="s">
        <v>6602</v>
      </c>
      <c r="G5863" t="s">
        <v>37</v>
      </c>
      <c r="H5863">
        <v>8</v>
      </c>
      <c r="I5863" t="s">
        <v>38</v>
      </c>
      <c r="J5863" t="s">
        <v>54</v>
      </c>
      <c r="K5863" t="s">
        <v>164</v>
      </c>
      <c r="L5863" t="s">
        <v>165</v>
      </c>
      <c r="M5863" t="s">
        <v>69</v>
      </c>
      <c r="N5863" t="s">
        <v>1121</v>
      </c>
      <c r="O5863" t="s">
        <v>1122</v>
      </c>
      <c r="P5863" t="s">
        <v>1123</v>
      </c>
      <c r="Q5863">
        <v>1530029</v>
      </c>
      <c r="R5863" s="2">
        <v>122400</v>
      </c>
      <c r="S5863" t="s">
        <v>438</v>
      </c>
      <c r="T5863" t="s">
        <v>359</v>
      </c>
      <c r="U5863" t="s">
        <v>171</v>
      </c>
      <c r="V5863" t="s">
        <v>5000</v>
      </c>
      <c r="W5863" t="s">
        <v>48</v>
      </c>
      <c r="Y5863" t="s">
        <v>5000</v>
      </c>
      <c r="Z5863" t="s">
        <v>49</v>
      </c>
      <c r="AA5863" t="s">
        <v>6603</v>
      </c>
      <c r="AB5863" t="s">
        <v>6602</v>
      </c>
      <c r="AC5863" t="s">
        <v>49</v>
      </c>
      <c r="AD5863">
        <v>1183983</v>
      </c>
      <c r="AE5863" s="2">
        <v>278038320</v>
      </c>
      <c r="AF5863" t="s">
        <v>5085</v>
      </c>
    </row>
    <row r="5864" spans="1:32" hidden="1" x14ac:dyDescent="0.25">
      <c r="A5864">
        <v>3870864</v>
      </c>
      <c r="B5864" t="s">
        <v>108</v>
      </c>
      <c r="C5864" t="s">
        <v>63</v>
      </c>
      <c r="D5864">
        <v>1300000375</v>
      </c>
      <c r="E5864" t="s">
        <v>1573</v>
      </c>
      <c r="F5864" t="s">
        <v>1574</v>
      </c>
      <c r="G5864" t="s">
        <v>37</v>
      </c>
      <c r="H5864">
        <v>5</v>
      </c>
      <c r="I5864" t="s">
        <v>38</v>
      </c>
      <c r="J5864" t="s">
        <v>54</v>
      </c>
      <c r="K5864" t="s">
        <v>158</v>
      </c>
      <c r="L5864" t="s">
        <v>146</v>
      </c>
      <c r="M5864" t="s">
        <v>138</v>
      </c>
      <c r="N5864" t="s">
        <v>248</v>
      </c>
      <c r="O5864" t="s">
        <v>249</v>
      </c>
      <c r="P5864" t="s">
        <v>250</v>
      </c>
      <c r="Q5864">
        <v>1529855</v>
      </c>
      <c r="R5864" s="2">
        <v>25000</v>
      </c>
      <c r="S5864" t="s">
        <v>251</v>
      </c>
      <c r="T5864" t="s">
        <v>425</v>
      </c>
      <c r="U5864" t="s">
        <v>212</v>
      </c>
      <c r="V5864" t="s">
        <v>5000</v>
      </c>
      <c r="W5864" t="s">
        <v>48</v>
      </c>
      <c r="Y5864" t="s">
        <v>5000</v>
      </c>
      <c r="Z5864" t="s">
        <v>49</v>
      </c>
      <c r="AA5864" t="s">
        <v>1575</v>
      </c>
      <c r="AB5864" t="s">
        <v>1574</v>
      </c>
      <c r="AC5864" t="s">
        <v>49</v>
      </c>
      <c r="AD5864">
        <v>1162842</v>
      </c>
      <c r="AF5864" t="s">
        <v>5085</v>
      </c>
    </row>
    <row r="5865" spans="1:32" hidden="1" x14ac:dyDescent="0.25">
      <c r="A5865">
        <v>3870882</v>
      </c>
      <c r="B5865" t="s">
        <v>108</v>
      </c>
      <c r="C5865" t="s">
        <v>63</v>
      </c>
      <c r="D5865">
        <v>1012470207</v>
      </c>
      <c r="E5865" t="s">
        <v>1393</v>
      </c>
      <c r="F5865" t="s">
        <v>1394</v>
      </c>
      <c r="G5865" t="s">
        <v>37</v>
      </c>
      <c r="H5865">
        <v>6</v>
      </c>
      <c r="I5865" t="s">
        <v>38</v>
      </c>
      <c r="J5865" t="s">
        <v>54</v>
      </c>
      <c r="K5865" t="s">
        <v>225</v>
      </c>
      <c r="L5865" t="s">
        <v>146</v>
      </c>
      <c r="M5865" t="s">
        <v>147</v>
      </c>
      <c r="N5865" t="s">
        <v>261</v>
      </c>
      <c r="O5865" t="s">
        <v>262</v>
      </c>
      <c r="P5865" t="s">
        <v>263</v>
      </c>
      <c r="Q5865">
        <v>1529620</v>
      </c>
      <c r="R5865" s="2">
        <v>29788</v>
      </c>
      <c r="S5865" t="s">
        <v>264</v>
      </c>
      <c r="T5865" t="s">
        <v>595</v>
      </c>
      <c r="U5865" t="s">
        <v>266</v>
      </c>
      <c r="V5865" t="s">
        <v>5000</v>
      </c>
      <c r="W5865" t="s">
        <v>48</v>
      </c>
      <c r="Y5865" t="s">
        <v>5000</v>
      </c>
      <c r="Z5865" t="s">
        <v>49</v>
      </c>
      <c r="AA5865" t="s">
        <v>1395</v>
      </c>
      <c r="AB5865" t="s">
        <v>1394</v>
      </c>
      <c r="AC5865" t="s">
        <v>49</v>
      </c>
      <c r="AD5865">
        <v>1167037</v>
      </c>
      <c r="AF5865" t="s">
        <v>5095</v>
      </c>
    </row>
    <row r="5866" spans="1:32" x14ac:dyDescent="0.25">
      <c r="A5866">
        <v>3874152</v>
      </c>
      <c r="B5866" t="s">
        <v>51</v>
      </c>
      <c r="C5866" t="s">
        <v>34</v>
      </c>
      <c r="D5866">
        <v>1075687226</v>
      </c>
      <c r="E5866" t="s">
        <v>3715</v>
      </c>
      <c r="F5866" t="s">
        <v>3716</v>
      </c>
      <c r="G5866" t="s">
        <v>3373</v>
      </c>
      <c r="H5866">
        <v>27</v>
      </c>
      <c r="I5866" t="s">
        <v>79</v>
      </c>
      <c r="J5866" t="s">
        <v>54</v>
      </c>
      <c r="K5866" t="s">
        <v>218</v>
      </c>
      <c r="L5866" t="s">
        <v>102</v>
      </c>
      <c r="M5866" t="s">
        <v>69</v>
      </c>
      <c r="P5866" t="s">
        <v>43</v>
      </c>
      <c r="S5866" t="s">
        <v>44</v>
      </c>
      <c r="T5866" t="s">
        <v>4178</v>
      </c>
      <c r="U5866" t="s">
        <v>112</v>
      </c>
      <c r="V5866" t="s">
        <v>5470</v>
      </c>
      <c r="W5866" t="s">
        <v>48</v>
      </c>
      <c r="Y5866" t="s">
        <v>6422</v>
      </c>
      <c r="Z5866" t="s">
        <v>49</v>
      </c>
      <c r="AA5866" t="s">
        <v>3717</v>
      </c>
      <c r="AB5866" t="s">
        <v>3716</v>
      </c>
    </row>
    <row r="5867" spans="1:32" hidden="1" x14ac:dyDescent="0.25">
      <c r="A5867">
        <v>3874159</v>
      </c>
      <c r="B5867" t="s">
        <v>108</v>
      </c>
      <c r="C5867" t="s">
        <v>63</v>
      </c>
      <c r="D5867">
        <v>1033824643</v>
      </c>
      <c r="E5867" t="s">
        <v>4736</v>
      </c>
      <c r="F5867" t="s">
        <v>4737</v>
      </c>
      <c r="G5867" t="s">
        <v>37</v>
      </c>
      <c r="H5867">
        <v>7</v>
      </c>
      <c r="I5867" t="s">
        <v>38</v>
      </c>
      <c r="J5867" t="s">
        <v>54</v>
      </c>
      <c r="K5867" t="s">
        <v>158</v>
      </c>
      <c r="L5867" t="s">
        <v>146</v>
      </c>
      <c r="M5867" t="s">
        <v>138</v>
      </c>
      <c r="N5867" t="s">
        <v>344</v>
      </c>
      <c r="O5867" t="s">
        <v>345</v>
      </c>
      <c r="P5867" t="s">
        <v>346</v>
      </c>
      <c r="Q5867">
        <v>1535239</v>
      </c>
      <c r="R5867" s="2">
        <v>21000</v>
      </c>
      <c r="S5867" t="s">
        <v>347</v>
      </c>
      <c r="T5867" t="s">
        <v>578</v>
      </c>
      <c r="U5867" t="s">
        <v>340</v>
      </c>
      <c r="V5867" t="s">
        <v>6422</v>
      </c>
      <c r="W5867" t="s">
        <v>48</v>
      </c>
      <c r="Y5867" t="s">
        <v>6422</v>
      </c>
      <c r="Z5867" t="s">
        <v>49</v>
      </c>
      <c r="AA5867" t="s">
        <v>4738</v>
      </c>
      <c r="AB5867" t="s">
        <v>4737</v>
      </c>
      <c r="AC5867" t="s">
        <v>49</v>
      </c>
      <c r="AD5867">
        <v>1166883</v>
      </c>
      <c r="AF5867" t="s">
        <v>6574</v>
      </c>
    </row>
    <row r="5868" spans="1:32" x14ac:dyDescent="0.25">
      <c r="A5868">
        <v>3874170</v>
      </c>
      <c r="B5868" t="s">
        <v>51</v>
      </c>
      <c r="C5868" t="s">
        <v>34</v>
      </c>
      <c r="D5868">
        <v>51976861</v>
      </c>
      <c r="E5868" t="s">
        <v>6604</v>
      </c>
      <c r="F5868" t="s">
        <v>6605</v>
      </c>
      <c r="G5868" t="s">
        <v>37</v>
      </c>
      <c r="H5868">
        <v>72</v>
      </c>
      <c r="I5868" t="s">
        <v>79</v>
      </c>
      <c r="J5868" t="s">
        <v>54</v>
      </c>
      <c r="K5868" t="s">
        <v>137</v>
      </c>
      <c r="L5868" t="s">
        <v>102</v>
      </c>
      <c r="M5868" t="s">
        <v>138</v>
      </c>
      <c r="N5868" s="2">
        <v>890110</v>
      </c>
      <c r="O5868" t="s">
        <v>1024</v>
      </c>
      <c r="P5868" t="s">
        <v>1025</v>
      </c>
      <c r="Q5868">
        <v>1527991</v>
      </c>
      <c r="R5868" s="2">
        <v>25000</v>
      </c>
      <c r="S5868" t="s">
        <v>453</v>
      </c>
      <c r="T5868" t="s">
        <v>2198</v>
      </c>
      <c r="U5868" t="s">
        <v>266</v>
      </c>
      <c r="V5868" t="s">
        <v>2881</v>
      </c>
      <c r="W5868" t="s">
        <v>48</v>
      </c>
      <c r="Y5868" t="s">
        <v>6422</v>
      </c>
      <c r="Z5868" t="s">
        <v>49</v>
      </c>
      <c r="AA5868" t="s">
        <v>6606</v>
      </c>
      <c r="AB5868" t="s">
        <v>6605</v>
      </c>
      <c r="AC5868" t="s">
        <v>49</v>
      </c>
      <c r="AD5868">
        <v>1182537</v>
      </c>
      <c r="AF5868" t="s">
        <v>6607</v>
      </c>
    </row>
    <row r="5869" spans="1:32" x14ac:dyDescent="0.25">
      <c r="A5869">
        <v>3874177</v>
      </c>
      <c r="B5869" t="s">
        <v>51</v>
      </c>
      <c r="C5869" t="s">
        <v>63</v>
      </c>
      <c r="D5869">
        <v>1014999874</v>
      </c>
      <c r="E5869" t="s">
        <v>2090</v>
      </c>
      <c r="F5869" t="s">
        <v>2091</v>
      </c>
      <c r="G5869" t="s">
        <v>37</v>
      </c>
      <c r="H5869">
        <v>6</v>
      </c>
      <c r="I5869" t="s">
        <v>38</v>
      </c>
      <c r="J5869" t="s">
        <v>54</v>
      </c>
      <c r="K5869" t="s">
        <v>101</v>
      </c>
      <c r="L5869" t="s">
        <v>102</v>
      </c>
      <c r="M5869" t="s">
        <v>69</v>
      </c>
      <c r="N5869" s="2">
        <v>890110</v>
      </c>
      <c r="O5869" t="s">
        <v>1024</v>
      </c>
      <c r="P5869" t="s">
        <v>1025</v>
      </c>
      <c r="Q5869">
        <v>1530156</v>
      </c>
      <c r="R5869" s="2">
        <v>52300</v>
      </c>
      <c r="S5869" t="s">
        <v>453</v>
      </c>
      <c r="T5869" t="s">
        <v>2198</v>
      </c>
      <c r="U5869" t="s">
        <v>266</v>
      </c>
      <c r="V5869" t="s">
        <v>3540</v>
      </c>
      <c r="W5869" t="s">
        <v>48</v>
      </c>
      <c r="Y5869" t="s">
        <v>6422</v>
      </c>
      <c r="Z5869" t="s">
        <v>49</v>
      </c>
      <c r="AA5869" t="s">
        <v>2092</v>
      </c>
      <c r="AB5869" t="s">
        <v>2091</v>
      </c>
      <c r="AC5869" t="s">
        <v>49</v>
      </c>
      <c r="AD5869">
        <v>1184045</v>
      </c>
      <c r="AF5869" t="s">
        <v>5247</v>
      </c>
    </row>
    <row r="5870" spans="1:32" hidden="1" x14ac:dyDescent="0.25">
      <c r="A5870">
        <v>3874184</v>
      </c>
      <c r="B5870" t="s">
        <v>108</v>
      </c>
      <c r="C5870" t="s">
        <v>63</v>
      </c>
      <c r="D5870">
        <v>1028846285</v>
      </c>
      <c r="E5870" t="s">
        <v>3023</v>
      </c>
      <c r="F5870" t="s">
        <v>3024</v>
      </c>
      <c r="G5870" t="s">
        <v>37</v>
      </c>
      <c r="H5870">
        <v>4</v>
      </c>
      <c r="I5870" t="s">
        <v>38</v>
      </c>
      <c r="J5870" t="s">
        <v>54</v>
      </c>
      <c r="K5870" t="s">
        <v>158</v>
      </c>
      <c r="L5870" t="s">
        <v>146</v>
      </c>
      <c r="M5870" t="s">
        <v>138</v>
      </c>
      <c r="N5870" t="s">
        <v>248</v>
      </c>
      <c r="O5870" t="s">
        <v>249</v>
      </c>
      <c r="P5870" t="s">
        <v>250</v>
      </c>
      <c r="Q5870">
        <v>1535098</v>
      </c>
      <c r="R5870" s="2">
        <v>25000</v>
      </c>
      <c r="S5870" t="s">
        <v>251</v>
      </c>
      <c r="T5870" t="s">
        <v>514</v>
      </c>
      <c r="U5870" t="s">
        <v>212</v>
      </c>
      <c r="V5870" t="s">
        <v>6422</v>
      </c>
      <c r="W5870" t="s">
        <v>48</v>
      </c>
      <c r="Y5870" t="s">
        <v>6422</v>
      </c>
      <c r="Z5870" t="s">
        <v>49</v>
      </c>
      <c r="AA5870" t="s">
        <v>3025</v>
      </c>
      <c r="AB5870" t="s">
        <v>3024</v>
      </c>
      <c r="AC5870" t="s">
        <v>49</v>
      </c>
      <c r="AD5870">
        <v>1162424</v>
      </c>
      <c r="AF5870" t="s">
        <v>6471</v>
      </c>
    </row>
    <row r="5871" spans="1:32" hidden="1" x14ac:dyDescent="0.25">
      <c r="A5871">
        <v>3874202</v>
      </c>
      <c r="B5871" t="s">
        <v>108</v>
      </c>
      <c r="C5871" t="s">
        <v>63</v>
      </c>
      <c r="D5871">
        <v>1033824643</v>
      </c>
      <c r="E5871" t="s">
        <v>4736</v>
      </c>
      <c r="F5871" t="s">
        <v>4737</v>
      </c>
      <c r="G5871" t="s">
        <v>37</v>
      </c>
      <c r="H5871">
        <v>7</v>
      </c>
      <c r="I5871" t="s">
        <v>38</v>
      </c>
      <c r="J5871" t="s">
        <v>54</v>
      </c>
      <c r="K5871" t="s">
        <v>158</v>
      </c>
      <c r="L5871" t="s">
        <v>146</v>
      </c>
      <c r="M5871" t="s">
        <v>138</v>
      </c>
      <c r="N5871" t="s">
        <v>276</v>
      </c>
      <c r="O5871" t="s">
        <v>277</v>
      </c>
      <c r="P5871" t="s">
        <v>263</v>
      </c>
      <c r="Q5871">
        <v>1535238</v>
      </c>
      <c r="R5871" s="2">
        <v>25000</v>
      </c>
      <c r="S5871" t="s">
        <v>264</v>
      </c>
      <c r="T5871" t="s">
        <v>265</v>
      </c>
      <c r="U5871" t="s">
        <v>266</v>
      </c>
      <c r="V5871" t="s">
        <v>6422</v>
      </c>
      <c r="W5871" t="s">
        <v>48</v>
      </c>
      <c r="Y5871" t="s">
        <v>6422</v>
      </c>
      <c r="Z5871" t="s">
        <v>49</v>
      </c>
      <c r="AA5871" t="s">
        <v>4738</v>
      </c>
      <c r="AB5871" t="s">
        <v>4737</v>
      </c>
      <c r="AC5871" t="s">
        <v>49</v>
      </c>
      <c r="AD5871">
        <v>1166853</v>
      </c>
      <c r="AF5871" t="s">
        <v>6490</v>
      </c>
    </row>
    <row r="5872" spans="1:32" hidden="1" x14ac:dyDescent="0.25">
      <c r="A5872">
        <v>3874209</v>
      </c>
      <c r="B5872" t="s">
        <v>108</v>
      </c>
      <c r="C5872" t="s">
        <v>34</v>
      </c>
      <c r="D5872">
        <v>1024574917</v>
      </c>
      <c r="E5872" t="s">
        <v>3650</v>
      </c>
      <c r="F5872" t="s">
        <v>3651</v>
      </c>
      <c r="G5872" t="s">
        <v>37</v>
      </c>
      <c r="H5872">
        <v>29</v>
      </c>
      <c r="I5872" t="s">
        <v>38</v>
      </c>
      <c r="J5872" t="s">
        <v>54</v>
      </c>
      <c r="K5872" t="s">
        <v>480</v>
      </c>
      <c r="L5872" t="s">
        <v>146</v>
      </c>
      <c r="M5872" t="s">
        <v>69</v>
      </c>
      <c r="N5872" t="s">
        <v>261</v>
      </c>
      <c r="O5872" t="s">
        <v>262</v>
      </c>
      <c r="P5872" t="s">
        <v>263</v>
      </c>
      <c r="Q5872">
        <v>1535187</v>
      </c>
      <c r="R5872" s="2">
        <v>26520</v>
      </c>
      <c r="S5872" t="s">
        <v>264</v>
      </c>
      <c r="T5872" t="s">
        <v>427</v>
      </c>
      <c r="U5872" t="s">
        <v>266</v>
      </c>
      <c r="V5872" t="s">
        <v>6422</v>
      </c>
      <c r="W5872" t="s">
        <v>48</v>
      </c>
      <c r="Y5872" t="s">
        <v>6422</v>
      </c>
      <c r="Z5872" t="s">
        <v>49</v>
      </c>
      <c r="AA5872" t="s">
        <v>3652</v>
      </c>
      <c r="AB5872" t="s">
        <v>3651</v>
      </c>
      <c r="AC5872" t="s">
        <v>49</v>
      </c>
      <c r="AD5872">
        <v>1179534</v>
      </c>
      <c r="AF5872" t="s">
        <v>6468</v>
      </c>
    </row>
    <row r="5873" spans="1:32" x14ac:dyDescent="0.25">
      <c r="A5873">
        <v>3874213</v>
      </c>
      <c r="B5873" t="s">
        <v>51</v>
      </c>
      <c r="C5873" t="s">
        <v>34</v>
      </c>
      <c r="D5873">
        <v>1015473219</v>
      </c>
      <c r="E5873" t="s">
        <v>1162</v>
      </c>
      <c r="F5873" t="s">
        <v>1163</v>
      </c>
      <c r="G5873" t="s">
        <v>37</v>
      </c>
      <c r="H5873">
        <v>28</v>
      </c>
      <c r="I5873" t="s">
        <v>38</v>
      </c>
      <c r="J5873" t="s">
        <v>54</v>
      </c>
      <c r="K5873" t="s">
        <v>101</v>
      </c>
      <c r="L5873" t="s">
        <v>102</v>
      </c>
      <c r="M5873" t="s">
        <v>69</v>
      </c>
      <c r="P5873" t="s">
        <v>43</v>
      </c>
      <c r="S5873" t="s">
        <v>44</v>
      </c>
      <c r="T5873" t="s">
        <v>1164</v>
      </c>
      <c r="U5873" t="s">
        <v>112</v>
      </c>
      <c r="V5873" t="s">
        <v>5888</v>
      </c>
      <c r="W5873" t="s">
        <v>48</v>
      </c>
      <c r="Y5873" t="s">
        <v>6422</v>
      </c>
      <c r="Z5873" t="s">
        <v>49</v>
      </c>
      <c r="AA5873" t="s">
        <v>1165</v>
      </c>
      <c r="AB5873" t="s">
        <v>1163</v>
      </c>
    </row>
    <row r="5874" spans="1:32" hidden="1" x14ac:dyDescent="0.25">
      <c r="A5874">
        <v>3874220</v>
      </c>
      <c r="B5874" t="s">
        <v>108</v>
      </c>
      <c r="C5874" t="s">
        <v>160</v>
      </c>
      <c r="D5874">
        <v>1028878874</v>
      </c>
      <c r="E5874" t="s">
        <v>3338</v>
      </c>
      <c r="F5874" t="s">
        <v>3339</v>
      </c>
      <c r="G5874" t="s">
        <v>37</v>
      </c>
      <c r="H5874">
        <v>8</v>
      </c>
      <c r="I5874" t="s">
        <v>38</v>
      </c>
      <c r="J5874" t="s">
        <v>54</v>
      </c>
      <c r="K5874" t="s">
        <v>145</v>
      </c>
      <c r="L5874" t="s">
        <v>146</v>
      </c>
      <c r="M5874" t="s">
        <v>147</v>
      </c>
      <c r="N5874" t="s">
        <v>248</v>
      </c>
      <c r="O5874" t="s">
        <v>249</v>
      </c>
      <c r="P5874" t="s">
        <v>250</v>
      </c>
      <c r="Q5874">
        <v>1534281</v>
      </c>
      <c r="R5874" s="2">
        <v>29788</v>
      </c>
      <c r="S5874" t="s">
        <v>251</v>
      </c>
      <c r="T5874" t="s">
        <v>720</v>
      </c>
      <c r="U5874" t="s">
        <v>212</v>
      </c>
      <c r="V5874" t="s">
        <v>5888</v>
      </c>
      <c r="W5874" t="s">
        <v>48</v>
      </c>
      <c r="Y5874" t="s">
        <v>6422</v>
      </c>
      <c r="Z5874" t="s">
        <v>49</v>
      </c>
      <c r="AA5874" t="s">
        <v>3340</v>
      </c>
      <c r="AB5874" t="s">
        <v>3339</v>
      </c>
      <c r="AC5874" t="s">
        <v>49</v>
      </c>
      <c r="AD5874">
        <v>1175328</v>
      </c>
      <c r="AF5874" t="s">
        <v>6123</v>
      </c>
    </row>
    <row r="5875" spans="1:32" hidden="1" x14ac:dyDescent="0.25">
      <c r="A5875">
        <v>3874227</v>
      </c>
      <c r="B5875" t="s">
        <v>108</v>
      </c>
      <c r="C5875" t="s">
        <v>63</v>
      </c>
      <c r="D5875">
        <v>1033503576</v>
      </c>
      <c r="E5875" t="s">
        <v>1803</v>
      </c>
      <c r="F5875" t="s">
        <v>1804</v>
      </c>
      <c r="G5875" t="s">
        <v>234</v>
      </c>
      <c r="H5875">
        <v>5</v>
      </c>
      <c r="I5875" t="s">
        <v>38</v>
      </c>
      <c r="J5875" t="s">
        <v>54</v>
      </c>
      <c r="K5875" t="s">
        <v>480</v>
      </c>
      <c r="L5875" t="s">
        <v>146</v>
      </c>
      <c r="M5875" t="s">
        <v>69</v>
      </c>
      <c r="N5875" t="s">
        <v>248</v>
      </c>
      <c r="O5875" t="s">
        <v>249</v>
      </c>
      <c r="P5875" t="s">
        <v>250</v>
      </c>
      <c r="Q5875">
        <v>1534245</v>
      </c>
      <c r="R5875" s="2">
        <v>30000</v>
      </c>
      <c r="S5875" t="s">
        <v>251</v>
      </c>
      <c r="T5875" t="s">
        <v>720</v>
      </c>
      <c r="U5875" t="s">
        <v>212</v>
      </c>
      <c r="V5875" t="s">
        <v>5888</v>
      </c>
      <c r="W5875" t="s">
        <v>48</v>
      </c>
      <c r="Y5875" t="s">
        <v>6422</v>
      </c>
      <c r="Z5875" t="s">
        <v>49</v>
      </c>
      <c r="AA5875" t="s">
        <v>1805</v>
      </c>
      <c r="AB5875" t="s">
        <v>1804</v>
      </c>
      <c r="AC5875" t="s">
        <v>49</v>
      </c>
      <c r="AD5875">
        <v>1169241</v>
      </c>
      <c r="AF5875" t="s">
        <v>6216</v>
      </c>
    </row>
    <row r="5876" spans="1:32" hidden="1" x14ac:dyDescent="0.25">
      <c r="A5876">
        <v>3874234</v>
      </c>
      <c r="B5876" t="s">
        <v>108</v>
      </c>
      <c r="C5876" t="s">
        <v>63</v>
      </c>
      <c r="D5876">
        <v>1012481188</v>
      </c>
      <c r="E5876" t="s">
        <v>478</v>
      </c>
      <c r="F5876" t="s">
        <v>479</v>
      </c>
      <c r="G5876" t="s">
        <v>144</v>
      </c>
      <c r="H5876">
        <v>1</v>
      </c>
      <c r="I5876" t="s">
        <v>38</v>
      </c>
      <c r="J5876" t="s">
        <v>54</v>
      </c>
      <c r="K5876" t="s">
        <v>480</v>
      </c>
      <c r="L5876" t="s">
        <v>146</v>
      </c>
      <c r="M5876" t="s">
        <v>69</v>
      </c>
      <c r="N5876" t="s">
        <v>261</v>
      </c>
      <c r="O5876" t="s">
        <v>262</v>
      </c>
      <c r="P5876" t="s">
        <v>263</v>
      </c>
      <c r="Q5876">
        <v>1535519</v>
      </c>
      <c r="R5876" s="2">
        <v>26520</v>
      </c>
      <c r="S5876" t="s">
        <v>264</v>
      </c>
      <c r="T5876" t="s">
        <v>454</v>
      </c>
      <c r="U5876" t="s">
        <v>266</v>
      </c>
      <c r="V5876" t="s">
        <v>6422</v>
      </c>
      <c r="W5876" t="s">
        <v>48</v>
      </c>
      <c r="Y5876" t="s">
        <v>6422</v>
      </c>
      <c r="Z5876" t="s">
        <v>49</v>
      </c>
      <c r="AA5876" t="s">
        <v>481</v>
      </c>
      <c r="AB5876" t="s">
        <v>479</v>
      </c>
      <c r="AC5876" t="s">
        <v>49</v>
      </c>
      <c r="AD5876">
        <v>1176894</v>
      </c>
      <c r="AF5876" t="s">
        <v>6531</v>
      </c>
    </row>
    <row r="5877" spans="1:32" hidden="1" x14ac:dyDescent="0.25">
      <c r="A5877">
        <v>3872144</v>
      </c>
      <c r="B5877" t="s">
        <v>108</v>
      </c>
      <c r="C5877" t="s">
        <v>63</v>
      </c>
      <c r="D5877">
        <v>1016120670</v>
      </c>
      <c r="E5877" t="s">
        <v>2445</v>
      </c>
      <c r="F5877" t="s">
        <v>2446</v>
      </c>
      <c r="G5877" t="s">
        <v>1209</v>
      </c>
      <c r="H5877">
        <v>4</v>
      </c>
      <c r="I5877" t="s">
        <v>79</v>
      </c>
      <c r="J5877" t="s">
        <v>54</v>
      </c>
      <c r="K5877" t="s">
        <v>225</v>
      </c>
      <c r="L5877" t="s">
        <v>146</v>
      </c>
      <c r="M5877" t="s">
        <v>147</v>
      </c>
      <c r="N5877" t="s">
        <v>344</v>
      </c>
      <c r="O5877" t="s">
        <v>345</v>
      </c>
      <c r="P5877" t="s">
        <v>346</v>
      </c>
      <c r="Q5877">
        <v>1532276</v>
      </c>
      <c r="R5877" s="2">
        <v>33696</v>
      </c>
      <c r="S5877" t="s">
        <v>347</v>
      </c>
      <c r="T5877" t="s">
        <v>578</v>
      </c>
      <c r="U5877" t="s">
        <v>340</v>
      </c>
      <c r="V5877" t="s">
        <v>5470</v>
      </c>
      <c r="W5877" t="s">
        <v>48</v>
      </c>
      <c r="Z5877" t="s">
        <v>49</v>
      </c>
      <c r="AA5877" t="s">
        <v>2447</v>
      </c>
      <c r="AB5877" t="s">
        <v>2446</v>
      </c>
      <c r="AC5877" t="s">
        <v>49</v>
      </c>
      <c r="AD5877">
        <v>1169385</v>
      </c>
      <c r="AF5877" t="s">
        <v>5537</v>
      </c>
    </row>
    <row r="5878" spans="1:32" x14ac:dyDescent="0.25">
      <c r="A5878">
        <v>3872159</v>
      </c>
      <c r="B5878" t="s">
        <v>51</v>
      </c>
      <c r="C5878" t="s">
        <v>34</v>
      </c>
      <c r="D5878">
        <v>86087554</v>
      </c>
      <c r="E5878" t="s">
        <v>3526</v>
      </c>
      <c r="F5878" t="s">
        <v>3527</v>
      </c>
      <c r="G5878" t="s">
        <v>37</v>
      </c>
      <c r="H5878">
        <v>40</v>
      </c>
      <c r="I5878" t="s">
        <v>38</v>
      </c>
      <c r="J5878" t="s">
        <v>54</v>
      </c>
      <c r="K5878" t="s">
        <v>218</v>
      </c>
      <c r="L5878" t="s">
        <v>102</v>
      </c>
      <c r="M5878" t="s">
        <v>69</v>
      </c>
      <c r="N5878" t="s">
        <v>335</v>
      </c>
      <c r="O5878" t="s">
        <v>336</v>
      </c>
      <c r="P5878" t="s">
        <v>337</v>
      </c>
      <c r="S5878" t="s">
        <v>338</v>
      </c>
      <c r="T5878" t="s">
        <v>339</v>
      </c>
      <c r="U5878" t="s">
        <v>340</v>
      </c>
      <c r="V5878" t="s">
        <v>5470</v>
      </c>
      <c r="W5878" t="s">
        <v>48</v>
      </c>
      <c r="Z5878" t="s">
        <v>49</v>
      </c>
      <c r="AA5878" t="s">
        <v>3528</v>
      </c>
      <c r="AB5878" t="s">
        <v>3527</v>
      </c>
    </row>
    <row r="5879" spans="1:32" x14ac:dyDescent="0.25">
      <c r="A5879">
        <v>3872161</v>
      </c>
      <c r="B5879" t="s">
        <v>1433</v>
      </c>
      <c r="C5879" t="s">
        <v>34</v>
      </c>
      <c r="D5879">
        <v>26672627</v>
      </c>
      <c r="E5879" t="s">
        <v>1766</v>
      </c>
      <c r="F5879" t="s">
        <v>1767</v>
      </c>
      <c r="G5879" t="s">
        <v>1768</v>
      </c>
      <c r="H5879">
        <v>101</v>
      </c>
      <c r="I5879" t="s">
        <v>79</v>
      </c>
      <c r="J5879" t="s">
        <v>54</v>
      </c>
      <c r="K5879" t="s">
        <v>101</v>
      </c>
      <c r="L5879" t="s">
        <v>102</v>
      </c>
      <c r="M5879" t="s">
        <v>69</v>
      </c>
      <c r="P5879" t="s">
        <v>43</v>
      </c>
      <c r="S5879" t="s">
        <v>44</v>
      </c>
      <c r="T5879" t="s">
        <v>1769</v>
      </c>
      <c r="U5879" t="s">
        <v>112</v>
      </c>
      <c r="V5879" t="s">
        <v>5470</v>
      </c>
      <c r="W5879" t="s">
        <v>48</v>
      </c>
      <c r="Z5879" t="s">
        <v>49</v>
      </c>
      <c r="AA5879" t="s">
        <v>1770</v>
      </c>
      <c r="AB5879" t="s">
        <v>1767</v>
      </c>
    </row>
    <row r="5880" spans="1:32" hidden="1" x14ac:dyDescent="0.25">
      <c r="A5880">
        <v>3872176</v>
      </c>
      <c r="B5880" t="s">
        <v>108</v>
      </c>
      <c r="C5880" t="s">
        <v>63</v>
      </c>
      <c r="D5880">
        <v>1146148233</v>
      </c>
      <c r="E5880" t="s">
        <v>5349</v>
      </c>
      <c r="F5880" t="s">
        <v>5350</v>
      </c>
      <c r="G5880" t="s">
        <v>37</v>
      </c>
      <c r="H5880">
        <v>5</v>
      </c>
      <c r="I5880" t="s">
        <v>38</v>
      </c>
      <c r="J5880" t="s">
        <v>54</v>
      </c>
      <c r="K5880" t="s">
        <v>158</v>
      </c>
      <c r="L5880" t="s">
        <v>146</v>
      </c>
      <c r="M5880" t="s">
        <v>138</v>
      </c>
      <c r="N5880" t="s">
        <v>148</v>
      </c>
      <c r="O5880" t="s">
        <v>149</v>
      </c>
      <c r="P5880" t="s">
        <v>150</v>
      </c>
      <c r="Q5880">
        <v>1532474</v>
      </c>
      <c r="R5880" s="2">
        <v>25000</v>
      </c>
      <c r="S5880" t="s">
        <v>151</v>
      </c>
      <c r="T5880" t="s">
        <v>152</v>
      </c>
      <c r="U5880" t="s">
        <v>153</v>
      </c>
      <c r="V5880" t="s">
        <v>5470</v>
      </c>
      <c r="W5880" t="s">
        <v>48</v>
      </c>
      <c r="Z5880" t="s">
        <v>49</v>
      </c>
      <c r="AA5880" t="s">
        <v>5351</v>
      </c>
      <c r="AB5880" t="s">
        <v>5350</v>
      </c>
      <c r="AC5880" t="s">
        <v>49</v>
      </c>
      <c r="AD5880">
        <v>1173535</v>
      </c>
      <c r="AF5880" t="s">
        <v>5661</v>
      </c>
    </row>
    <row r="5881" spans="1:32" x14ac:dyDescent="0.25">
      <c r="A5881">
        <v>3872178</v>
      </c>
      <c r="B5881" t="s">
        <v>51</v>
      </c>
      <c r="C5881" t="s">
        <v>34</v>
      </c>
      <c r="D5881">
        <v>52548130</v>
      </c>
      <c r="E5881" t="s">
        <v>1033</v>
      </c>
      <c r="F5881" t="s">
        <v>1034</v>
      </c>
      <c r="G5881" t="s">
        <v>37</v>
      </c>
      <c r="H5881">
        <v>46</v>
      </c>
      <c r="I5881" t="s">
        <v>79</v>
      </c>
      <c r="J5881" t="s">
        <v>54</v>
      </c>
      <c r="K5881" t="s">
        <v>101</v>
      </c>
      <c r="L5881" t="s">
        <v>102</v>
      </c>
      <c r="M5881" t="s">
        <v>69</v>
      </c>
      <c r="N5881" t="s">
        <v>335</v>
      </c>
      <c r="O5881" t="s">
        <v>336</v>
      </c>
      <c r="P5881" t="s">
        <v>337</v>
      </c>
      <c r="S5881" t="s">
        <v>338</v>
      </c>
      <c r="T5881" t="s">
        <v>339</v>
      </c>
      <c r="U5881" t="s">
        <v>340</v>
      </c>
      <c r="V5881" t="s">
        <v>5470</v>
      </c>
      <c r="W5881" t="s">
        <v>48</v>
      </c>
      <c r="Z5881" t="s">
        <v>49</v>
      </c>
      <c r="AA5881" t="s">
        <v>1035</v>
      </c>
      <c r="AB5881" t="s">
        <v>1034</v>
      </c>
    </row>
    <row r="5882" spans="1:32" hidden="1" x14ac:dyDescent="0.25">
      <c r="A5882">
        <v>3872191</v>
      </c>
      <c r="B5882" t="s">
        <v>108</v>
      </c>
      <c r="C5882" t="s">
        <v>63</v>
      </c>
      <c r="D5882">
        <v>1050632869</v>
      </c>
      <c r="E5882" t="s">
        <v>1644</v>
      </c>
      <c r="F5882" t="s">
        <v>1645</v>
      </c>
      <c r="G5882" t="s">
        <v>37</v>
      </c>
      <c r="H5882">
        <v>5</v>
      </c>
      <c r="I5882" t="s">
        <v>79</v>
      </c>
      <c r="J5882" t="s">
        <v>54</v>
      </c>
      <c r="K5882" t="s">
        <v>771</v>
      </c>
      <c r="L5882" t="s">
        <v>146</v>
      </c>
      <c r="M5882" t="s">
        <v>69</v>
      </c>
      <c r="N5882" t="s">
        <v>261</v>
      </c>
      <c r="O5882" t="s">
        <v>262</v>
      </c>
      <c r="P5882" t="s">
        <v>263</v>
      </c>
      <c r="Q5882">
        <v>1532289</v>
      </c>
      <c r="R5882" s="2">
        <v>26520</v>
      </c>
      <c r="S5882" t="s">
        <v>264</v>
      </c>
      <c r="T5882" t="s">
        <v>454</v>
      </c>
      <c r="U5882" t="s">
        <v>266</v>
      </c>
      <c r="V5882" t="s">
        <v>5470</v>
      </c>
      <c r="W5882" t="s">
        <v>48</v>
      </c>
      <c r="Z5882" t="s">
        <v>49</v>
      </c>
      <c r="AA5882" t="s">
        <v>1646</v>
      </c>
      <c r="AB5882" t="s">
        <v>1645</v>
      </c>
      <c r="AC5882" t="s">
        <v>49</v>
      </c>
      <c r="AD5882">
        <v>1176458</v>
      </c>
      <c r="AF5882" t="s">
        <v>5661</v>
      </c>
    </row>
    <row r="5883" spans="1:32" hidden="1" x14ac:dyDescent="0.25">
      <c r="A5883">
        <v>3872193</v>
      </c>
      <c r="B5883" t="s">
        <v>62</v>
      </c>
      <c r="C5883" t="s">
        <v>34</v>
      </c>
      <c r="D5883">
        <v>52654662</v>
      </c>
      <c r="E5883" t="s">
        <v>6608</v>
      </c>
      <c r="F5883" t="s">
        <v>1081</v>
      </c>
      <c r="G5883" t="s">
        <v>66</v>
      </c>
      <c r="H5883">
        <v>56</v>
      </c>
      <c r="I5883" t="s">
        <v>79</v>
      </c>
      <c r="J5883" t="s">
        <v>54</v>
      </c>
      <c r="K5883" t="s">
        <v>67</v>
      </c>
      <c r="L5883" t="s">
        <v>68</v>
      </c>
      <c r="M5883" t="s">
        <v>69</v>
      </c>
      <c r="N5883" t="s">
        <v>115</v>
      </c>
      <c r="O5883" t="s">
        <v>116</v>
      </c>
      <c r="P5883" t="s">
        <v>117</v>
      </c>
      <c r="Q5883">
        <v>1532412</v>
      </c>
      <c r="R5883" s="2">
        <v>0</v>
      </c>
      <c r="S5883" t="s">
        <v>118</v>
      </c>
      <c r="T5883" t="s">
        <v>74</v>
      </c>
      <c r="U5883" t="s">
        <v>60</v>
      </c>
      <c r="V5883" t="s">
        <v>5470</v>
      </c>
      <c r="W5883" t="s">
        <v>48</v>
      </c>
      <c r="Z5883" t="s">
        <v>49</v>
      </c>
      <c r="AA5883" t="s">
        <v>6609</v>
      </c>
      <c r="AB5883" t="s">
        <v>1081</v>
      </c>
      <c r="AC5883" t="s">
        <v>49</v>
      </c>
      <c r="AD5883">
        <v>1184289</v>
      </c>
      <c r="AF5883" t="s">
        <v>6610</v>
      </c>
    </row>
    <row r="5884" spans="1:32" hidden="1" x14ac:dyDescent="0.25">
      <c r="A5884">
        <v>3872195</v>
      </c>
      <c r="B5884" t="s">
        <v>108</v>
      </c>
      <c r="C5884" t="s">
        <v>160</v>
      </c>
      <c r="D5884">
        <v>1026587772</v>
      </c>
      <c r="E5884" t="s">
        <v>523</v>
      </c>
      <c r="F5884" t="s">
        <v>524</v>
      </c>
      <c r="G5884" t="s">
        <v>37</v>
      </c>
      <c r="H5884">
        <v>11</v>
      </c>
      <c r="I5884" t="s">
        <v>38</v>
      </c>
      <c r="J5884" t="s">
        <v>54</v>
      </c>
      <c r="K5884" t="s">
        <v>480</v>
      </c>
      <c r="L5884" t="s">
        <v>146</v>
      </c>
      <c r="M5884" t="s">
        <v>69</v>
      </c>
      <c r="N5884" t="s">
        <v>335</v>
      </c>
      <c r="O5884" t="s">
        <v>336</v>
      </c>
      <c r="P5884" t="s">
        <v>337</v>
      </c>
      <c r="S5884" t="s">
        <v>338</v>
      </c>
      <c r="T5884" t="s">
        <v>605</v>
      </c>
      <c r="U5884" t="s">
        <v>309</v>
      </c>
      <c r="V5884" t="s">
        <v>5000</v>
      </c>
      <c r="W5884" t="s">
        <v>48</v>
      </c>
      <c r="Z5884" t="s">
        <v>49</v>
      </c>
      <c r="AA5884" t="s">
        <v>526</v>
      </c>
      <c r="AB5884" t="s">
        <v>524</v>
      </c>
    </row>
    <row r="5885" spans="1:32" x14ac:dyDescent="0.25">
      <c r="A5885">
        <v>3872208</v>
      </c>
      <c r="B5885" t="s">
        <v>51</v>
      </c>
      <c r="C5885" t="s">
        <v>34</v>
      </c>
      <c r="D5885">
        <v>20675459</v>
      </c>
      <c r="E5885" t="s">
        <v>5973</v>
      </c>
      <c r="F5885" t="s">
        <v>5974</v>
      </c>
      <c r="G5885" t="s">
        <v>37</v>
      </c>
      <c r="H5885">
        <v>88</v>
      </c>
      <c r="I5885" t="s">
        <v>79</v>
      </c>
      <c r="J5885" t="s">
        <v>54</v>
      </c>
      <c r="K5885" t="s">
        <v>101</v>
      </c>
      <c r="L5885" t="s">
        <v>102</v>
      </c>
      <c r="M5885" t="s">
        <v>69</v>
      </c>
      <c r="N5885" s="2">
        <v>890101</v>
      </c>
      <c r="O5885" t="s">
        <v>56</v>
      </c>
      <c r="P5885" t="s">
        <v>57</v>
      </c>
      <c r="Q5885">
        <v>1529567</v>
      </c>
      <c r="R5885" s="2">
        <v>85000</v>
      </c>
      <c r="S5885" t="s">
        <v>58</v>
      </c>
      <c r="T5885" t="s">
        <v>1144</v>
      </c>
      <c r="U5885" t="s">
        <v>60</v>
      </c>
      <c r="V5885" t="s">
        <v>5470</v>
      </c>
      <c r="W5885" t="s">
        <v>48</v>
      </c>
      <c r="Z5885" t="s">
        <v>49</v>
      </c>
      <c r="AA5885" t="s">
        <v>5975</v>
      </c>
      <c r="AB5885" t="s">
        <v>5974</v>
      </c>
      <c r="AC5885" t="s">
        <v>49</v>
      </c>
      <c r="AD5885">
        <v>1183926</v>
      </c>
      <c r="AF5885" t="s">
        <v>5879</v>
      </c>
    </row>
    <row r="5886" spans="1:32" x14ac:dyDescent="0.25">
      <c r="A5886">
        <v>3872210</v>
      </c>
      <c r="B5886" t="s">
        <v>51</v>
      </c>
      <c r="C5886" t="s">
        <v>34</v>
      </c>
      <c r="D5886">
        <v>41368088</v>
      </c>
      <c r="E5886" t="s">
        <v>6611</v>
      </c>
      <c r="F5886" t="s">
        <v>6612</v>
      </c>
      <c r="G5886" t="s">
        <v>260</v>
      </c>
      <c r="H5886">
        <v>91</v>
      </c>
      <c r="I5886" t="s">
        <v>79</v>
      </c>
      <c r="J5886" t="s">
        <v>54</v>
      </c>
      <c r="K5886" t="s">
        <v>101</v>
      </c>
      <c r="L5886" t="s">
        <v>102</v>
      </c>
      <c r="M5886" t="s">
        <v>69</v>
      </c>
      <c r="N5886" t="s">
        <v>131</v>
      </c>
      <c r="O5886" t="s">
        <v>132</v>
      </c>
      <c r="P5886" t="s">
        <v>133</v>
      </c>
      <c r="S5886" t="s">
        <v>132</v>
      </c>
      <c r="T5886" t="s">
        <v>458</v>
      </c>
      <c r="U5886" t="s">
        <v>106</v>
      </c>
      <c r="V5886" t="s">
        <v>5470</v>
      </c>
      <c r="W5886" t="s">
        <v>48</v>
      </c>
      <c r="Z5886" t="s">
        <v>49</v>
      </c>
      <c r="AA5886" t="s">
        <v>6613</v>
      </c>
      <c r="AB5886" t="s">
        <v>6612</v>
      </c>
    </row>
    <row r="5887" spans="1:32" hidden="1" x14ac:dyDescent="0.25">
      <c r="A5887">
        <v>3872227</v>
      </c>
      <c r="B5887" t="s">
        <v>108</v>
      </c>
      <c r="C5887" t="s">
        <v>63</v>
      </c>
      <c r="D5887">
        <v>1023973410</v>
      </c>
      <c r="E5887" t="s">
        <v>606</v>
      </c>
      <c r="F5887" t="s">
        <v>607</v>
      </c>
      <c r="G5887" t="s">
        <v>37</v>
      </c>
      <c r="H5887">
        <v>8</v>
      </c>
      <c r="I5887" t="s">
        <v>38</v>
      </c>
      <c r="J5887" t="s">
        <v>54</v>
      </c>
      <c r="K5887" t="s">
        <v>158</v>
      </c>
      <c r="L5887" t="s">
        <v>146</v>
      </c>
      <c r="M5887" t="s">
        <v>138</v>
      </c>
      <c r="N5887" t="s">
        <v>148</v>
      </c>
      <c r="O5887" t="s">
        <v>149</v>
      </c>
      <c r="P5887" t="s">
        <v>150</v>
      </c>
      <c r="Q5887">
        <v>1532435</v>
      </c>
      <c r="R5887" s="2">
        <v>25000</v>
      </c>
      <c r="S5887" t="s">
        <v>151</v>
      </c>
      <c r="T5887" t="s">
        <v>313</v>
      </c>
      <c r="U5887" t="s">
        <v>153</v>
      </c>
      <c r="V5887" t="s">
        <v>5470</v>
      </c>
      <c r="W5887" t="s">
        <v>48</v>
      </c>
      <c r="Z5887" t="s">
        <v>49</v>
      </c>
      <c r="AA5887" t="s">
        <v>608</v>
      </c>
      <c r="AB5887" t="s">
        <v>607</v>
      </c>
      <c r="AC5887" t="s">
        <v>49</v>
      </c>
      <c r="AD5887">
        <v>1164568</v>
      </c>
      <c r="AF5887" t="s">
        <v>5538</v>
      </c>
    </row>
    <row r="5888" spans="1:32" hidden="1" x14ac:dyDescent="0.25">
      <c r="A5888">
        <v>3874446</v>
      </c>
      <c r="B5888" t="s">
        <v>108</v>
      </c>
      <c r="C5888" t="s">
        <v>160</v>
      </c>
      <c r="D5888">
        <v>1104706700</v>
      </c>
      <c r="E5888" t="s">
        <v>4172</v>
      </c>
      <c r="F5888" t="s">
        <v>4173</v>
      </c>
      <c r="G5888" t="s">
        <v>727</v>
      </c>
      <c r="H5888">
        <v>14</v>
      </c>
      <c r="I5888" t="s">
        <v>38</v>
      </c>
      <c r="J5888" t="s">
        <v>54</v>
      </c>
      <c r="K5888" t="s">
        <v>480</v>
      </c>
      <c r="L5888" t="s">
        <v>146</v>
      </c>
      <c r="M5888" t="s">
        <v>69</v>
      </c>
      <c r="N5888" t="s">
        <v>248</v>
      </c>
      <c r="O5888" t="s">
        <v>249</v>
      </c>
      <c r="P5888" t="s">
        <v>250</v>
      </c>
      <c r="Q5888">
        <v>1535528</v>
      </c>
      <c r="R5888" s="2">
        <v>30000</v>
      </c>
      <c r="S5888" t="s">
        <v>251</v>
      </c>
      <c r="T5888" t="s">
        <v>470</v>
      </c>
      <c r="U5888" t="s">
        <v>212</v>
      </c>
      <c r="V5888" t="s">
        <v>6422</v>
      </c>
      <c r="W5888" t="s">
        <v>48</v>
      </c>
      <c r="Z5888" t="s">
        <v>49</v>
      </c>
      <c r="AA5888" t="s">
        <v>4174</v>
      </c>
      <c r="AB5888" t="s">
        <v>4173</v>
      </c>
      <c r="AC5888" t="s">
        <v>49</v>
      </c>
      <c r="AD5888">
        <v>1167497</v>
      </c>
      <c r="AF5888" t="s">
        <v>6520</v>
      </c>
    </row>
    <row r="5889" spans="1:32" hidden="1" x14ac:dyDescent="0.25">
      <c r="A5889">
        <v>3874469</v>
      </c>
      <c r="B5889" t="s">
        <v>108</v>
      </c>
      <c r="C5889" t="s">
        <v>34</v>
      </c>
      <c r="D5889">
        <v>20055385</v>
      </c>
      <c r="E5889" t="s">
        <v>6614</v>
      </c>
      <c r="F5889" t="s">
        <v>6615</v>
      </c>
      <c r="G5889" t="s">
        <v>37</v>
      </c>
      <c r="H5889">
        <v>97</v>
      </c>
      <c r="I5889" t="s">
        <v>79</v>
      </c>
      <c r="J5889" t="s">
        <v>54</v>
      </c>
      <c r="K5889" t="s">
        <v>164</v>
      </c>
      <c r="L5889" t="s">
        <v>165</v>
      </c>
      <c r="M5889" t="s">
        <v>69</v>
      </c>
      <c r="N5889" t="s">
        <v>566</v>
      </c>
      <c r="O5889" t="s">
        <v>567</v>
      </c>
      <c r="P5889" t="s">
        <v>568</v>
      </c>
      <c r="Q5889">
        <v>1536132</v>
      </c>
      <c r="R5889" s="2">
        <v>53000</v>
      </c>
      <c r="S5889" t="s">
        <v>569</v>
      </c>
      <c r="T5889" t="s">
        <v>535</v>
      </c>
      <c r="U5889" t="s">
        <v>536</v>
      </c>
      <c r="V5889" t="s">
        <v>6422</v>
      </c>
      <c r="W5889" t="s">
        <v>48</v>
      </c>
      <c r="Z5889" t="s">
        <v>49</v>
      </c>
      <c r="AA5889" t="s">
        <v>6616</v>
      </c>
      <c r="AB5889" t="s">
        <v>6615</v>
      </c>
      <c r="AC5889" t="s">
        <v>49</v>
      </c>
      <c r="AD5889">
        <v>1170102</v>
      </c>
      <c r="AE5889" s="2">
        <v>285197246</v>
      </c>
      <c r="AF5889" t="s">
        <v>6584</v>
      </c>
    </row>
    <row r="5890" spans="1:32" hidden="1" x14ac:dyDescent="0.25">
      <c r="A5890">
        <v>3874471</v>
      </c>
      <c r="B5890" t="s">
        <v>108</v>
      </c>
      <c r="C5890" t="s">
        <v>34</v>
      </c>
      <c r="D5890">
        <v>52071770</v>
      </c>
      <c r="E5890" t="s">
        <v>6617</v>
      </c>
      <c r="F5890" t="s">
        <v>6618</v>
      </c>
      <c r="G5890" t="s">
        <v>37</v>
      </c>
      <c r="H5890">
        <v>56</v>
      </c>
      <c r="I5890" t="s">
        <v>79</v>
      </c>
      <c r="J5890" t="s">
        <v>54</v>
      </c>
      <c r="K5890" t="s">
        <v>952</v>
      </c>
      <c r="L5890" t="s">
        <v>165</v>
      </c>
      <c r="M5890" t="s">
        <v>138</v>
      </c>
      <c r="N5890" t="s">
        <v>207</v>
      </c>
      <c r="O5890" t="s">
        <v>208</v>
      </c>
      <c r="P5890" t="s">
        <v>209</v>
      </c>
      <c r="Q5890">
        <v>1535792</v>
      </c>
      <c r="R5890" s="2">
        <v>35000</v>
      </c>
      <c r="S5890" t="s">
        <v>210</v>
      </c>
      <c r="T5890" t="s">
        <v>470</v>
      </c>
      <c r="U5890" t="s">
        <v>212</v>
      </c>
      <c r="V5890" t="s">
        <v>6422</v>
      </c>
      <c r="W5890" t="s">
        <v>48</v>
      </c>
      <c r="Z5890" t="s">
        <v>49</v>
      </c>
      <c r="AA5890" t="s">
        <v>6619</v>
      </c>
      <c r="AB5890" t="s">
        <v>6618</v>
      </c>
      <c r="AC5890" t="s">
        <v>49</v>
      </c>
      <c r="AD5890">
        <v>1187798</v>
      </c>
      <c r="AE5890" s="2">
        <v>251922390406463</v>
      </c>
      <c r="AF5890" t="s">
        <v>6578</v>
      </c>
    </row>
    <row r="5891" spans="1:32" x14ac:dyDescent="0.25">
      <c r="A5891">
        <v>3874478</v>
      </c>
      <c r="B5891" t="s">
        <v>51</v>
      </c>
      <c r="C5891" t="s">
        <v>160</v>
      </c>
      <c r="D5891">
        <v>1233346922</v>
      </c>
      <c r="E5891" t="s">
        <v>6291</v>
      </c>
      <c r="F5891" t="s">
        <v>6292</v>
      </c>
      <c r="G5891" t="s">
        <v>1209</v>
      </c>
      <c r="H5891">
        <v>11</v>
      </c>
      <c r="I5891" t="s">
        <v>38</v>
      </c>
      <c r="J5891" t="s">
        <v>54</v>
      </c>
      <c r="K5891" t="s">
        <v>218</v>
      </c>
      <c r="L5891" t="s">
        <v>102</v>
      </c>
      <c r="M5891" t="s">
        <v>69</v>
      </c>
      <c r="N5891" t="s">
        <v>131</v>
      </c>
      <c r="O5891" t="s">
        <v>132</v>
      </c>
      <c r="P5891" t="s">
        <v>133</v>
      </c>
      <c r="S5891" t="s">
        <v>132</v>
      </c>
      <c r="T5891" t="s">
        <v>105</v>
      </c>
      <c r="U5891" t="s">
        <v>106</v>
      </c>
      <c r="V5891" t="s">
        <v>6422</v>
      </c>
      <c r="W5891" t="s">
        <v>48</v>
      </c>
      <c r="Z5891" t="s">
        <v>49</v>
      </c>
      <c r="AA5891" t="s">
        <v>6293</v>
      </c>
      <c r="AB5891" t="s">
        <v>6292</v>
      </c>
    </row>
    <row r="5892" spans="1:32" hidden="1" x14ac:dyDescent="0.25">
      <c r="A5892">
        <v>3874480</v>
      </c>
      <c r="B5892" t="s">
        <v>108</v>
      </c>
      <c r="C5892" t="s">
        <v>63</v>
      </c>
      <c r="D5892">
        <v>1028898711</v>
      </c>
      <c r="E5892" t="s">
        <v>1614</v>
      </c>
      <c r="F5892" t="s">
        <v>1615</v>
      </c>
      <c r="G5892" t="s">
        <v>37</v>
      </c>
      <c r="H5892">
        <v>9</v>
      </c>
      <c r="I5892" t="s">
        <v>38</v>
      </c>
      <c r="J5892" t="s">
        <v>54</v>
      </c>
      <c r="K5892" t="s">
        <v>225</v>
      </c>
      <c r="L5892" t="s">
        <v>146</v>
      </c>
      <c r="M5892" t="s">
        <v>147</v>
      </c>
      <c r="N5892" t="s">
        <v>344</v>
      </c>
      <c r="O5892" t="s">
        <v>345</v>
      </c>
      <c r="P5892" t="s">
        <v>346</v>
      </c>
      <c r="Q5892">
        <v>1535644</v>
      </c>
      <c r="R5892" s="2">
        <v>33696</v>
      </c>
      <c r="S5892" t="s">
        <v>347</v>
      </c>
      <c r="T5892" t="s">
        <v>410</v>
      </c>
      <c r="U5892" t="s">
        <v>340</v>
      </c>
      <c r="V5892" t="s">
        <v>6422</v>
      </c>
      <c r="W5892" t="s">
        <v>48</v>
      </c>
      <c r="Z5892" t="s">
        <v>49</v>
      </c>
      <c r="AA5892" t="s">
        <v>1616</v>
      </c>
      <c r="AB5892" t="s">
        <v>1615</v>
      </c>
      <c r="AC5892" t="s">
        <v>49</v>
      </c>
      <c r="AD5892">
        <v>1168846</v>
      </c>
      <c r="AF5892" t="s">
        <v>6519</v>
      </c>
    </row>
    <row r="5893" spans="1:32" hidden="1" x14ac:dyDescent="0.25">
      <c r="A5893">
        <v>3874503</v>
      </c>
      <c r="B5893" t="s">
        <v>108</v>
      </c>
      <c r="C5893" t="s">
        <v>63</v>
      </c>
      <c r="D5893">
        <v>1031859556</v>
      </c>
      <c r="E5893" t="s">
        <v>4774</v>
      </c>
      <c r="F5893" t="s">
        <v>4775</v>
      </c>
      <c r="G5893" t="s">
        <v>37</v>
      </c>
      <c r="H5893">
        <v>3</v>
      </c>
      <c r="I5893" t="s">
        <v>38</v>
      </c>
      <c r="J5893" t="s">
        <v>54</v>
      </c>
      <c r="K5893" t="s">
        <v>225</v>
      </c>
      <c r="L5893" t="s">
        <v>146</v>
      </c>
      <c r="M5893" t="s">
        <v>147</v>
      </c>
      <c r="N5893" t="s">
        <v>344</v>
      </c>
      <c r="O5893" t="s">
        <v>345</v>
      </c>
      <c r="P5893" t="s">
        <v>346</v>
      </c>
      <c r="Q5893">
        <v>1535886</v>
      </c>
      <c r="R5893" s="2">
        <v>33696</v>
      </c>
      <c r="S5893" t="s">
        <v>347</v>
      </c>
      <c r="T5893" t="s">
        <v>556</v>
      </c>
      <c r="U5893" t="s">
        <v>340</v>
      </c>
      <c r="V5893" t="s">
        <v>6422</v>
      </c>
      <c r="W5893" t="s">
        <v>48</v>
      </c>
      <c r="Z5893" t="s">
        <v>49</v>
      </c>
      <c r="AA5893" t="s">
        <v>4776</v>
      </c>
      <c r="AB5893" t="s">
        <v>4775</v>
      </c>
      <c r="AC5893" t="s">
        <v>49</v>
      </c>
      <c r="AD5893">
        <v>1170047</v>
      </c>
      <c r="AF5893" t="s">
        <v>6566</v>
      </c>
    </row>
    <row r="5894" spans="1:32" x14ac:dyDescent="0.25">
      <c r="A5894">
        <v>3874505</v>
      </c>
      <c r="B5894" t="s">
        <v>51</v>
      </c>
      <c r="C5894" t="s">
        <v>34</v>
      </c>
      <c r="D5894">
        <v>20682368</v>
      </c>
      <c r="E5894" t="s">
        <v>3159</v>
      </c>
      <c r="F5894" t="s">
        <v>3160</v>
      </c>
      <c r="G5894" t="s">
        <v>37</v>
      </c>
      <c r="H5894">
        <v>94</v>
      </c>
      <c r="I5894" t="s">
        <v>38</v>
      </c>
      <c r="J5894" t="s">
        <v>54</v>
      </c>
      <c r="K5894" t="s">
        <v>101</v>
      </c>
      <c r="L5894" t="s">
        <v>102</v>
      </c>
      <c r="M5894" t="s">
        <v>69</v>
      </c>
      <c r="N5894" s="2">
        <v>890306</v>
      </c>
      <c r="O5894" t="s">
        <v>2103</v>
      </c>
      <c r="P5894" t="s">
        <v>2104</v>
      </c>
      <c r="S5894" t="s">
        <v>2105</v>
      </c>
      <c r="T5894" t="s">
        <v>178</v>
      </c>
      <c r="U5894" t="s">
        <v>179</v>
      </c>
      <c r="V5894" t="s">
        <v>6422</v>
      </c>
      <c r="W5894" t="s">
        <v>48</v>
      </c>
      <c r="Z5894" t="s">
        <v>49</v>
      </c>
      <c r="AA5894" t="s">
        <v>3164</v>
      </c>
      <c r="AB5894" t="s">
        <v>3160</v>
      </c>
    </row>
    <row r="5895" spans="1:32" hidden="1" x14ac:dyDescent="0.25">
      <c r="A5895">
        <v>3874510</v>
      </c>
      <c r="B5895" t="s">
        <v>108</v>
      </c>
      <c r="C5895" t="s">
        <v>160</v>
      </c>
      <c r="D5895">
        <v>1028791873</v>
      </c>
      <c r="E5895" t="s">
        <v>712</v>
      </c>
      <c r="F5895" t="s">
        <v>713</v>
      </c>
      <c r="G5895" t="s">
        <v>37</v>
      </c>
      <c r="H5895">
        <v>9</v>
      </c>
      <c r="I5895" t="s">
        <v>79</v>
      </c>
      <c r="J5895" t="s">
        <v>54</v>
      </c>
      <c r="K5895" t="s">
        <v>158</v>
      </c>
      <c r="L5895" t="s">
        <v>146</v>
      </c>
      <c r="M5895" t="s">
        <v>138</v>
      </c>
      <c r="N5895" t="s">
        <v>304</v>
      </c>
      <c r="O5895" t="s">
        <v>305</v>
      </c>
      <c r="P5895" t="s">
        <v>306</v>
      </c>
      <c r="Q5895">
        <v>1535947</v>
      </c>
      <c r="R5895" s="2">
        <v>32900</v>
      </c>
      <c r="S5895" t="s">
        <v>307</v>
      </c>
      <c r="T5895" t="s">
        <v>1492</v>
      </c>
      <c r="U5895" t="s">
        <v>309</v>
      </c>
      <c r="V5895" t="s">
        <v>6422</v>
      </c>
      <c r="W5895" t="s">
        <v>48</v>
      </c>
      <c r="Z5895" t="s">
        <v>49</v>
      </c>
      <c r="AA5895" t="s">
        <v>714</v>
      </c>
      <c r="AB5895" t="s">
        <v>713</v>
      </c>
      <c r="AC5895" t="s">
        <v>49</v>
      </c>
      <c r="AD5895">
        <v>1180940</v>
      </c>
      <c r="AF5895" t="s">
        <v>6567</v>
      </c>
    </row>
    <row r="5896" spans="1:32" hidden="1" x14ac:dyDescent="0.25">
      <c r="A5896">
        <v>3874512</v>
      </c>
      <c r="B5896" t="s">
        <v>108</v>
      </c>
      <c r="C5896" t="s">
        <v>34</v>
      </c>
      <c r="D5896">
        <v>41519163</v>
      </c>
      <c r="E5896" t="s">
        <v>6620</v>
      </c>
      <c r="F5896" t="s">
        <v>6621</v>
      </c>
      <c r="G5896" t="s">
        <v>1002</v>
      </c>
      <c r="H5896">
        <v>79</v>
      </c>
      <c r="I5896" t="s">
        <v>79</v>
      </c>
      <c r="J5896" t="s">
        <v>54</v>
      </c>
      <c r="K5896" t="s">
        <v>164</v>
      </c>
      <c r="L5896" t="s">
        <v>165</v>
      </c>
      <c r="M5896" t="s">
        <v>69</v>
      </c>
      <c r="N5896" t="s">
        <v>531</v>
      </c>
      <c r="O5896" t="s">
        <v>532</v>
      </c>
      <c r="P5896" t="s">
        <v>533</v>
      </c>
      <c r="Q5896">
        <v>1536257</v>
      </c>
      <c r="R5896" s="2">
        <v>53000</v>
      </c>
      <c r="S5896" t="s">
        <v>534</v>
      </c>
      <c r="T5896" t="s">
        <v>535</v>
      </c>
      <c r="U5896" t="s">
        <v>536</v>
      </c>
      <c r="V5896" t="s">
        <v>6422</v>
      </c>
      <c r="W5896" t="s">
        <v>48</v>
      </c>
      <c r="Z5896" t="s">
        <v>49</v>
      </c>
      <c r="AA5896" t="s">
        <v>6622</v>
      </c>
      <c r="AB5896" t="s">
        <v>6621</v>
      </c>
      <c r="AC5896" t="s">
        <v>49</v>
      </c>
      <c r="AD5896">
        <v>1170981</v>
      </c>
      <c r="AE5896" s="2">
        <v>1111</v>
      </c>
      <c r="AF5896" t="s">
        <v>6623</v>
      </c>
    </row>
    <row r="5897" spans="1:32" x14ac:dyDescent="0.25">
      <c r="A5897">
        <v>3874535</v>
      </c>
      <c r="B5897" t="s">
        <v>51</v>
      </c>
      <c r="C5897" t="s">
        <v>34</v>
      </c>
      <c r="D5897">
        <v>8001416</v>
      </c>
      <c r="E5897" t="s">
        <v>1370</v>
      </c>
      <c r="F5897" t="s">
        <v>1371</v>
      </c>
      <c r="G5897" t="s">
        <v>1372</v>
      </c>
      <c r="H5897">
        <v>65</v>
      </c>
      <c r="I5897" t="s">
        <v>38</v>
      </c>
      <c r="J5897" t="s">
        <v>54</v>
      </c>
      <c r="K5897" t="s">
        <v>218</v>
      </c>
      <c r="L5897" t="s">
        <v>102</v>
      </c>
      <c r="M5897" t="s">
        <v>69</v>
      </c>
      <c r="P5897" t="s">
        <v>43</v>
      </c>
      <c r="S5897" t="s">
        <v>44</v>
      </c>
      <c r="T5897" t="s">
        <v>1373</v>
      </c>
      <c r="U5897" t="s">
        <v>112</v>
      </c>
      <c r="V5897" t="s">
        <v>5470</v>
      </c>
      <c r="W5897" t="s">
        <v>48</v>
      </c>
      <c r="Z5897" t="s">
        <v>49</v>
      </c>
      <c r="AA5897" t="s">
        <v>1374</v>
      </c>
      <c r="AB5897" t="s">
        <v>1371</v>
      </c>
    </row>
    <row r="5898" spans="1:32" hidden="1" x14ac:dyDescent="0.25">
      <c r="A5898">
        <v>3874537</v>
      </c>
      <c r="B5898" t="s">
        <v>108</v>
      </c>
      <c r="C5898" t="s">
        <v>160</v>
      </c>
      <c r="D5898">
        <v>1030667145</v>
      </c>
      <c r="E5898" t="s">
        <v>799</v>
      </c>
      <c r="F5898" t="s">
        <v>800</v>
      </c>
      <c r="G5898" t="s">
        <v>37</v>
      </c>
      <c r="H5898">
        <v>11</v>
      </c>
      <c r="I5898" t="s">
        <v>38</v>
      </c>
      <c r="J5898" t="s">
        <v>54</v>
      </c>
      <c r="K5898" t="s">
        <v>225</v>
      </c>
      <c r="L5898" t="s">
        <v>146</v>
      </c>
      <c r="M5898" t="s">
        <v>147</v>
      </c>
      <c r="N5898" t="s">
        <v>148</v>
      </c>
      <c r="O5898" t="s">
        <v>149</v>
      </c>
      <c r="P5898" t="s">
        <v>150</v>
      </c>
      <c r="Q5898">
        <v>1536108</v>
      </c>
      <c r="R5898" s="2">
        <v>29788</v>
      </c>
      <c r="S5898" t="s">
        <v>151</v>
      </c>
      <c r="T5898" t="s">
        <v>226</v>
      </c>
      <c r="U5898" t="s">
        <v>153</v>
      </c>
      <c r="V5898" t="s">
        <v>6422</v>
      </c>
      <c r="W5898" t="s">
        <v>48</v>
      </c>
      <c r="Z5898" t="s">
        <v>49</v>
      </c>
      <c r="AA5898" t="s">
        <v>801</v>
      </c>
      <c r="AB5898" t="s">
        <v>800</v>
      </c>
      <c r="AC5898" t="s">
        <v>49</v>
      </c>
      <c r="AD5898">
        <v>1166424</v>
      </c>
      <c r="AF5898" t="s">
        <v>6623</v>
      </c>
    </row>
    <row r="5899" spans="1:32" hidden="1" x14ac:dyDescent="0.25">
      <c r="A5899">
        <v>3872760</v>
      </c>
      <c r="B5899" t="s">
        <v>108</v>
      </c>
      <c r="C5899" t="s">
        <v>34</v>
      </c>
      <c r="D5899">
        <v>39536370</v>
      </c>
      <c r="E5899" t="s">
        <v>4558</v>
      </c>
      <c r="F5899" t="s">
        <v>4559</v>
      </c>
      <c r="G5899" t="s">
        <v>37</v>
      </c>
      <c r="H5899">
        <v>60</v>
      </c>
      <c r="I5899" t="s">
        <v>79</v>
      </c>
      <c r="J5899" t="s">
        <v>54</v>
      </c>
      <c r="K5899" t="s">
        <v>164</v>
      </c>
      <c r="L5899" t="s">
        <v>165</v>
      </c>
      <c r="M5899" t="s">
        <v>69</v>
      </c>
      <c r="N5899" t="s">
        <v>1121</v>
      </c>
      <c r="O5899" t="s">
        <v>1122</v>
      </c>
      <c r="P5899" t="s">
        <v>1123</v>
      </c>
      <c r="Q5899">
        <v>1531251</v>
      </c>
      <c r="R5899" s="2">
        <v>122400</v>
      </c>
      <c r="S5899" t="s">
        <v>438</v>
      </c>
      <c r="T5899" t="s">
        <v>354</v>
      </c>
      <c r="U5899" t="s">
        <v>171</v>
      </c>
      <c r="V5899" t="s">
        <v>5470</v>
      </c>
      <c r="W5899" t="s">
        <v>48</v>
      </c>
      <c r="Y5899" t="s">
        <v>5888</v>
      </c>
      <c r="Z5899" t="s">
        <v>49</v>
      </c>
      <c r="AA5899" t="s">
        <v>4560</v>
      </c>
      <c r="AB5899" t="s">
        <v>4559</v>
      </c>
      <c r="AC5899" t="s">
        <v>49</v>
      </c>
      <c r="AD5899">
        <v>1146909</v>
      </c>
      <c r="AE5899" s="2">
        <v>277294923</v>
      </c>
      <c r="AF5899" t="s">
        <v>5792</v>
      </c>
    </row>
    <row r="5900" spans="1:32" hidden="1" x14ac:dyDescent="0.25">
      <c r="A5900">
        <v>3872762</v>
      </c>
      <c r="B5900" t="s">
        <v>108</v>
      </c>
      <c r="C5900" t="s">
        <v>160</v>
      </c>
      <c r="D5900">
        <v>1028786347</v>
      </c>
      <c r="E5900" t="s">
        <v>1321</v>
      </c>
      <c r="F5900" t="s">
        <v>1322</v>
      </c>
      <c r="G5900" t="s">
        <v>37</v>
      </c>
      <c r="H5900">
        <v>16</v>
      </c>
      <c r="I5900" t="s">
        <v>38</v>
      </c>
      <c r="J5900" t="s">
        <v>54</v>
      </c>
      <c r="K5900" t="s">
        <v>225</v>
      </c>
      <c r="L5900" t="s">
        <v>146</v>
      </c>
      <c r="M5900" t="s">
        <v>147</v>
      </c>
      <c r="N5900" t="s">
        <v>344</v>
      </c>
      <c r="O5900" t="s">
        <v>345</v>
      </c>
      <c r="P5900" t="s">
        <v>346</v>
      </c>
      <c r="Q5900">
        <v>1532514</v>
      </c>
      <c r="R5900" s="2">
        <v>33696</v>
      </c>
      <c r="S5900" t="s">
        <v>347</v>
      </c>
      <c r="T5900" t="s">
        <v>556</v>
      </c>
      <c r="U5900" t="s">
        <v>340</v>
      </c>
      <c r="V5900" t="s">
        <v>5470</v>
      </c>
      <c r="W5900" t="s">
        <v>48</v>
      </c>
      <c r="Y5900" t="s">
        <v>5888</v>
      </c>
      <c r="Z5900" t="s">
        <v>49</v>
      </c>
      <c r="AA5900" t="s">
        <v>1323</v>
      </c>
      <c r="AB5900" t="s">
        <v>1322</v>
      </c>
      <c r="AC5900" t="s">
        <v>49</v>
      </c>
      <c r="AD5900">
        <v>1165929</v>
      </c>
      <c r="AF5900" t="s">
        <v>5534</v>
      </c>
    </row>
    <row r="5901" spans="1:32" hidden="1" x14ac:dyDescent="0.25">
      <c r="A5901">
        <v>3872777</v>
      </c>
      <c r="B5901" t="s">
        <v>62</v>
      </c>
      <c r="C5901" t="s">
        <v>34</v>
      </c>
      <c r="D5901">
        <v>1092154017</v>
      </c>
      <c r="E5901" t="s">
        <v>6624</v>
      </c>
      <c r="F5901" t="s">
        <v>6625</v>
      </c>
      <c r="G5901" t="s">
        <v>66</v>
      </c>
      <c r="H5901">
        <v>22</v>
      </c>
      <c r="I5901" t="s">
        <v>38</v>
      </c>
      <c r="J5901" t="s">
        <v>54</v>
      </c>
      <c r="K5901" t="s">
        <v>67</v>
      </c>
      <c r="L5901" t="s">
        <v>68</v>
      </c>
      <c r="M5901" t="s">
        <v>69</v>
      </c>
      <c r="N5901" t="s">
        <v>189</v>
      </c>
      <c r="O5901" t="s">
        <v>190</v>
      </c>
      <c r="P5901" t="s">
        <v>191</v>
      </c>
      <c r="Q5901">
        <v>1533206</v>
      </c>
      <c r="R5901" s="2">
        <v>0</v>
      </c>
      <c r="S5901" t="s">
        <v>192</v>
      </c>
      <c r="T5901" t="s">
        <v>119</v>
      </c>
      <c r="U5901" t="s">
        <v>60</v>
      </c>
      <c r="V5901" t="s">
        <v>5888</v>
      </c>
      <c r="W5901" t="s">
        <v>48</v>
      </c>
      <c r="Y5901" t="s">
        <v>5888</v>
      </c>
      <c r="Z5901" t="s">
        <v>49</v>
      </c>
      <c r="AA5901" t="s">
        <v>6626</v>
      </c>
      <c r="AB5901" t="s">
        <v>6625</v>
      </c>
      <c r="AC5901" t="s">
        <v>49</v>
      </c>
      <c r="AD5901">
        <v>1185045</v>
      </c>
      <c r="AF5901" t="s">
        <v>5893</v>
      </c>
    </row>
    <row r="5902" spans="1:32" hidden="1" x14ac:dyDescent="0.25">
      <c r="A5902">
        <v>3872779</v>
      </c>
      <c r="B5902" t="s">
        <v>108</v>
      </c>
      <c r="C5902" t="s">
        <v>34</v>
      </c>
      <c r="D5902">
        <v>1013107234</v>
      </c>
      <c r="E5902" t="s">
        <v>246</v>
      </c>
      <c r="F5902" t="s">
        <v>247</v>
      </c>
      <c r="G5902" t="s">
        <v>37</v>
      </c>
      <c r="H5902">
        <v>20</v>
      </c>
      <c r="I5902" t="s">
        <v>38</v>
      </c>
      <c r="J5902" t="s">
        <v>54</v>
      </c>
      <c r="K5902" t="s">
        <v>158</v>
      </c>
      <c r="L5902" t="s">
        <v>146</v>
      </c>
      <c r="M5902" t="s">
        <v>138</v>
      </c>
      <c r="N5902" t="s">
        <v>276</v>
      </c>
      <c r="O5902" t="s">
        <v>277</v>
      </c>
      <c r="P5902" t="s">
        <v>263</v>
      </c>
      <c r="Q5902">
        <v>1527143</v>
      </c>
      <c r="R5902" s="2">
        <v>25000</v>
      </c>
      <c r="S5902" t="s">
        <v>264</v>
      </c>
      <c r="T5902" t="s">
        <v>278</v>
      </c>
      <c r="U5902" t="s">
        <v>266</v>
      </c>
      <c r="V5902" t="s">
        <v>3540</v>
      </c>
      <c r="W5902" t="s">
        <v>48</v>
      </c>
      <c r="Y5902" t="s">
        <v>5888</v>
      </c>
      <c r="Z5902" t="s">
        <v>49</v>
      </c>
      <c r="AA5902" t="s">
        <v>253</v>
      </c>
      <c r="AB5902" t="s">
        <v>247</v>
      </c>
      <c r="AC5902" t="s">
        <v>49</v>
      </c>
      <c r="AD5902">
        <v>1162298</v>
      </c>
      <c r="AF5902" t="s">
        <v>3777</v>
      </c>
    </row>
    <row r="5903" spans="1:32" hidden="1" x14ac:dyDescent="0.25">
      <c r="A5903">
        <v>3872794</v>
      </c>
      <c r="B5903" t="s">
        <v>108</v>
      </c>
      <c r="C5903" t="s">
        <v>160</v>
      </c>
      <c r="D5903">
        <v>1025068985</v>
      </c>
      <c r="E5903" t="s">
        <v>3664</v>
      </c>
      <c r="F5903" t="s">
        <v>3665</v>
      </c>
      <c r="G5903" t="s">
        <v>37</v>
      </c>
      <c r="H5903">
        <v>13</v>
      </c>
      <c r="I5903" t="s">
        <v>38</v>
      </c>
      <c r="J5903" t="s">
        <v>54</v>
      </c>
      <c r="K5903" t="s">
        <v>480</v>
      </c>
      <c r="L5903" t="s">
        <v>146</v>
      </c>
      <c r="M5903" t="s">
        <v>69</v>
      </c>
      <c r="N5903" t="s">
        <v>344</v>
      </c>
      <c r="O5903" t="s">
        <v>345</v>
      </c>
      <c r="P5903" t="s">
        <v>346</v>
      </c>
      <c r="Q5903">
        <v>1532446</v>
      </c>
      <c r="R5903" s="2">
        <v>26000</v>
      </c>
      <c r="S5903" t="s">
        <v>347</v>
      </c>
      <c r="T5903" t="s">
        <v>410</v>
      </c>
      <c r="U5903" t="s">
        <v>340</v>
      </c>
      <c r="V5903" t="s">
        <v>5888</v>
      </c>
      <c r="W5903" t="s">
        <v>48</v>
      </c>
      <c r="Y5903" t="s">
        <v>5888</v>
      </c>
      <c r="Z5903" t="s">
        <v>49</v>
      </c>
      <c r="AA5903" t="s">
        <v>3666</v>
      </c>
      <c r="AB5903" t="s">
        <v>3665</v>
      </c>
      <c r="AC5903" t="s">
        <v>49</v>
      </c>
      <c r="AD5903">
        <v>1163566</v>
      </c>
      <c r="AF5903" t="s">
        <v>5658</v>
      </c>
    </row>
    <row r="5904" spans="1:32" hidden="1" x14ac:dyDescent="0.25">
      <c r="A5904">
        <v>3872796</v>
      </c>
      <c r="B5904" t="s">
        <v>108</v>
      </c>
      <c r="C5904" t="s">
        <v>63</v>
      </c>
      <c r="D5904">
        <v>1300000746</v>
      </c>
      <c r="E5904" t="s">
        <v>550</v>
      </c>
      <c r="F5904" t="s">
        <v>551</v>
      </c>
      <c r="G5904" t="s">
        <v>37</v>
      </c>
      <c r="H5904">
        <v>5</v>
      </c>
      <c r="I5904" t="s">
        <v>38</v>
      </c>
      <c r="J5904" t="s">
        <v>54</v>
      </c>
      <c r="K5904" t="s">
        <v>158</v>
      </c>
      <c r="L5904" t="s">
        <v>146</v>
      </c>
      <c r="M5904" t="s">
        <v>138</v>
      </c>
      <c r="N5904" t="s">
        <v>304</v>
      </c>
      <c r="O5904" t="s">
        <v>305</v>
      </c>
      <c r="P5904" t="s">
        <v>306</v>
      </c>
      <c r="Q5904">
        <v>1532220</v>
      </c>
      <c r="R5904" s="2">
        <v>32900</v>
      </c>
      <c r="S5904" t="s">
        <v>307</v>
      </c>
      <c r="T5904" t="s">
        <v>308</v>
      </c>
      <c r="U5904" t="s">
        <v>309</v>
      </c>
      <c r="V5904" t="s">
        <v>5470</v>
      </c>
      <c r="W5904" t="s">
        <v>48</v>
      </c>
      <c r="Y5904" t="s">
        <v>5888</v>
      </c>
      <c r="Z5904" t="s">
        <v>49</v>
      </c>
      <c r="AA5904" t="s">
        <v>553</v>
      </c>
      <c r="AB5904" t="s">
        <v>551</v>
      </c>
      <c r="AC5904" t="s">
        <v>49</v>
      </c>
      <c r="AD5904">
        <v>1178953</v>
      </c>
      <c r="AF5904" t="s">
        <v>5634</v>
      </c>
    </row>
    <row r="5905" spans="1:32" hidden="1" x14ac:dyDescent="0.25">
      <c r="A5905">
        <v>3872811</v>
      </c>
      <c r="B5905" t="s">
        <v>108</v>
      </c>
      <c r="C5905" t="s">
        <v>63</v>
      </c>
      <c r="D5905">
        <v>1014746817</v>
      </c>
      <c r="E5905" t="s">
        <v>1648</v>
      </c>
      <c r="F5905" t="s">
        <v>1649</v>
      </c>
      <c r="G5905" t="s">
        <v>37</v>
      </c>
      <c r="H5905">
        <v>4</v>
      </c>
      <c r="I5905" t="s">
        <v>79</v>
      </c>
      <c r="J5905" t="s">
        <v>54</v>
      </c>
      <c r="K5905" t="s">
        <v>158</v>
      </c>
      <c r="L5905" t="s">
        <v>146</v>
      </c>
      <c r="M5905" t="s">
        <v>138</v>
      </c>
      <c r="N5905" t="s">
        <v>148</v>
      </c>
      <c r="O5905" t="s">
        <v>149</v>
      </c>
      <c r="P5905" t="s">
        <v>150</v>
      </c>
      <c r="Q5905">
        <v>1533222</v>
      </c>
      <c r="R5905" s="2">
        <v>25000</v>
      </c>
      <c r="S5905" t="s">
        <v>151</v>
      </c>
      <c r="T5905" t="s">
        <v>381</v>
      </c>
      <c r="U5905" t="s">
        <v>153</v>
      </c>
      <c r="V5905" t="s">
        <v>5888</v>
      </c>
      <c r="W5905" t="s">
        <v>48</v>
      </c>
      <c r="Y5905" t="s">
        <v>5888</v>
      </c>
      <c r="Z5905" t="s">
        <v>49</v>
      </c>
      <c r="AA5905" t="s">
        <v>1650</v>
      </c>
      <c r="AB5905" t="s">
        <v>1649</v>
      </c>
      <c r="AC5905" t="s">
        <v>49</v>
      </c>
      <c r="AD5905">
        <v>1172205</v>
      </c>
      <c r="AF5905" t="s">
        <v>5937</v>
      </c>
    </row>
    <row r="5906" spans="1:32" hidden="1" x14ac:dyDescent="0.25">
      <c r="A5906">
        <v>3872813</v>
      </c>
      <c r="B5906" t="s">
        <v>108</v>
      </c>
      <c r="C5906" t="s">
        <v>510</v>
      </c>
      <c r="D5906">
        <v>7851262</v>
      </c>
      <c r="E5906" t="s">
        <v>2614</v>
      </c>
      <c r="F5906" t="s">
        <v>2615</v>
      </c>
      <c r="G5906" t="s">
        <v>37</v>
      </c>
      <c r="H5906">
        <v>5</v>
      </c>
      <c r="I5906" t="s">
        <v>79</v>
      </c>
      <c r="J5906" t="s">
        <v>54</v>
      </c>
      <c r="K5906" t="s">
        <v>158</v>
      </c>
      <c r="L5906" t="s">
        <v>146</v>
      </c>
      <c r="M5906" t="s">
        <v>138</v>
      </c>
      <c r="N5906" t="s">
        <v>248</v>
      </c>
      <c r="O5906" t="s">
        <v>249</v>
      </c>
      <c r="P5906" t="s">
        <v>250</v>
      </c>
      <c r="Q5906">
        <v>1530922</v>
      </c>
      <c r="R5906" s="2">
        <v>25000</v>
      </c>
      <c r="S5906" t="s">
        <v>251</v>
      </c>
      <c r="T5906" t="s">
        <v>667</v>
      </c>
      <c r="U5906" t="s">
        <v>212</v>
      </c>
      <c r="V5906" t="s">
        <v>5000</v>
      </c>
      <c r="W5906" t="s">
        <v>48</v>
      </c>
      <c r="Y5906" t="s">
        <v>5888</v>
      </c>
      <c r="Z5906" t="s">
        <v>49</v>
      </c>
      <c r="AA5906" t="s">
        <v>2616</v>
      </c>
      <c r="AB5906" t="s">
        <v>2615</v>
      </c>
      <c r="AC5906" t="s">
        <v>49</v>
      </c>
      <c r="AD5906">
        <v>1165666</v>
      </c>
      <c r="AF5906" t="s">
        <v>5257</v>
      </c>
    </row>
    <row r="5907" spans="1:32" hidden="1" x14ac:dyDescent="0.25">
      <c r="A5907">
        <v>3872826</v>
      </c>
      <c r="B5907" t="s">
        <v>108</v>
      </c>
      <c r="C5907" t="s">
        <v>34</v>
      </c>
      <c r="D5907">
        <v>1034396386</v>
      </c>
      <c r="E5907" t="s">
        <v>1510</v>
      </c>
      <c r="F5907" t="s">
        <v>1511</v>
      </c>
      <c r="G5907" t="s">
        <v>775</v>
      </c>
      <c r="H5907">
        <v>21</v>
      </c>
      <c r="I5907" t="s">
        <v>38</v>
      </c>
      <c r="J5907" t="s">
        <v>54</v>
      </c>
      <c r="K5907" t="s">
        <v>480</v>
      </c>
      <c r="L5907" t="s">
        <v>146</v>
      </c>
      <c r="M5907" t="s">
        <v>69</v>
      </c>
      <c r="N5907" t="s">
        <v>344</v>
      </c>
      <c r="O5907" t="s">
        <v>345</v>
      </c>
      <c r="P5907" t="s">
        <v>346</v>
      </c>
      <c r="Q5907">
        <v>1533387</v>
      </c>
      <c r="R5907" s="2">
        <v>26000</v>
      </c>
      <c r="S5907" t="s">
        <v>347</v>
      </c>
      <c r="T5907" t="s">
        <v>410</v>
      </c>
      <c r="U5907" t="s">
        <v>340</v>
      </c>
      <c r="V5907" t="s">
        <v>5888</v>
      </c>
      <c r="W5907" t="s">
        <v>48</v>
      </c>
      <c r="Y5907" t="s">
        <v>5888</v>
      </c>
      <c r="Z5907" t="s">
        <v>49</v>
      </c>
      <c r="AA5907" t="s">
        <v>1513</v>
      </c>
      <c r="AB5907" t="s">
        <v>1511</v>
      </c>
      <c r="AC5907" t="s">
        <v>49</v>
      </c>
      <c r="AD5907">
        <v>1171362</v>
      </c>
      <c r="AF5907" t="s">
        <v>5893</v>
      </c>
    </row>
    <row r="5908" spans="1:32" hidden="1" x14ac:dyDescent="0.25">
      <c r="A5908">
        <v>3872828</v>
      </c>
      <c r="B5908" t="s">
        <v>62</v>
      </c>
      <c r="C5908" t="s">
        <v>34</v>
      </c>
      <c r="D5908">
        <v>1077966096</v>
      </c>
      <c r="E5908" t="s">
        <v>6627</v>
      </c>
      <c r="F5908" t="s">
        <v>6628</v>
      </c>
      <c r="G5908" t="s">
        <v>66</v>
      </c>
      <c r="H5908">
        <v>40</v>
      </c>
      <c r="I5908" t="s">
        <v>79</v>
      </c>
      <c r="J5908" t="s">
        <v>54</v>
      </c>
      <c r="K5908" t="s">
        <v>67</v>
      </c>
      <c r="L5908" t="s">
        <v>68</v>
      </c>
      <c r="M5908" t="s">
        <v>69</v>
      </c>
      <c r="N5908" t="s">
        <v>115</v>
      </c>
      <c r="O5908" t="s">
        <v>116</v>
      </c>
      <c r="P5908" t="s">
        <v>117</v>
      </c>
      <c r="Q5908">
        <v>1533361</v>
      </c>
      <c r="R5908" s="2">
        <v>0</v>
      </c>
      <c r="S5908" t="s">
        <v>118</v>
      </c>
      <c r="T5908" t="s">
        <v>74</v>
      </c>
      <c r="U5908" t="s">
        <v>60</v>
      </c>
      <c r="V5908" t="s">
        <v>5888</v>
      </c>
      <c r="W5908" t="s">
        <v>48</v>
      </c>
      <c r="Y5908" t="s">
        <v>5888</v>
      </c>
      <c r="Z5908" t="s">
        <v>49</v>
      </c>
      <c r="AA5908" t="s">
        <v>6629</v>
      </c>
      <c r="AB5908" t="s">
        <v>6628</v>
      </c>
      <c r="AC5908" t="s">
        <v>49</v>
      </c>
      <c r="AD5908">
        <v>1185248</v>
      </c>
      <c r="AF5908" t="s">
        <v>5990</v>
      </c>
    </row>
    <row r="5909" spans="1:32" hidden="1" x14ac:dyDescent="0.25">
      <c r="A5909">
        <v>3872830</v>
      </c>
      <c r="B5909" t="s">
        <v>108</v>
      </c>
      <c r="C5909" t="s">
        <v>34</v>
      </c>
      <c r="D5909">
        <v>41649705</v>
      </c>
      <c r="E5909" t="s">
        <v>6630</v>
      </c>
      <c r="F5909" t="s">
        <v>6631</v>
      </c>
      <c r="G5909" t="s">
        <v>37</v>
      </c>
      <c r="H5909">
        <v>73</v>
      </c>
      <c r="I5909" t="s">
        <v>79</v>
      </c>
      <c r="J5909" t="s">
        <v>54</v>
      </c>
      <c r="K5909" t="s">
        <v>206</v>
      </c>
      <c r="L5909" t="s">
        <v>165</v>
      </c>
      <c r="M5909" t="s">
        <v>147</v>
      </c>
      <c r="N5909" t="s">
        <v>304</v>
      </c>
      <c r="O5909" t="s">
        <v>305</v>
      </c>
      <c r="P5909" t="s">
        <v>437</v>
      </c>
      <c r="Q5909">
        <v>1533398</v>
      </c>
      <c r="R5909" s="2">
        <v>63012</v>
      </c>
      <c r="S5909" t="s">
        <v>438</v>
      </c>
      <c r="T5909" t="s">
        <v>1344</v>
      </c>
      <c r="U5909" t="s">
        <v>171</v>
      </c>
      <c r="V5909" t="s">
        <v>5888</v>
      </c>
      <c r="W5909" t="s">
        <v>48</v>
      </c>
      <c r="Y5909" t="s">
        <v>5888</v>
      </c>
      <c r="Z5909" t="s">
        <v>49</v>
      </c>
      <c r="AA5909" t="s">
        <v>6632</v>
      </c>
      <c r="AB5909" t="s">
        <v>6631</v>
      </c>
      <c r="AC5909" t="s">
        <v>49</v>
      </c>
      <c r="AD5909">
        <v>1148934</v>
      </c>
      <c r="AE5909" s="2">
        <v>2525843334</v>
      </c>
      <c r="AF5909" t="s">
        <v>5938</v>
      </c>
    </row>
    <row r="5910" spans="1:32" hidden="1" x14ac:dyDescent="0.25">
      <c r="A5910">
        <v>3874262</v>
      </c>
      <c r="B5910" t="s">
        <v>108</v>
      </c>
      <c r="C5910" t="s">
        <v>34</v>
      </c>
      <c r="D5910">
        <v>1070985508</v>
      </c>
      <c r="E5910" t="s">
        <v>6633</v>
      </c>
      <c r="F5910" t="s">
        <v>6634</v>
      </c>
      <c r="G5910" t="s">
        <v>988</v>
      </c>
      <c r="H5910">
        <v>27</v>
      </c>
      <c r="I5910" t="s">
        <v>38</v>
      </c>
      <c r="J5910" t="s">
        <v>54</v>
      </c>
      <c r="K5910" t="s">
        <v>294</v>
      </c>
      <c r="L5910" t="s">
        <v>165</v>
      </c>
      <c r="M5910" t="s">
        <v>69</v>
      </c>
      <c r="N5910" t="s">
        <v>166</v>
      </c>
      <c r="O5910" t="s">
        <v>167</v>
      </c>
      <c r="P5910" t="s">
        <v>168</v>
      </c>
      <c r="Q5910">
        <v>1535703</v>
      </c>
      <c r="R5910" s="2">
        <v>122400</v>
      </c>
      <c r="S5910" t="s">
        <v>169</v>
      </c>
      <c r="T5910" t="s">
        <v>170</v>
      </c>
      <c r="U5910" t="s">
        <v>171</v>
      </c>
      <c r="V5910" t="s">
        <v>6422</v>
      </c>
      <c r="W5910" t="s">
        <v>48</v>
      </c>
      <c r="Y5910" t="s">
        <v>6422</v>
      </c>
      <c r="Z5910" t="s">
        <v>49</v>
      </c>
      <c r="AA5910" t="s">
        <v>6635</v>
      </c>
      <c r="AB5910" t="s">
        <v>6634</v>
      </c>
      <c r="AC5910" t="s">
        <v>49</v>
      </c>
      <c r="AD5910">
        <v>1187754</v>
      </c>
      <c r="AE5910" s="2">
        <v>283536310</v>
      </c>
      <c r="AF5910" t="s">
        <v>6519</v>
      </c>
    </row>
    <row r="5911" spans="1:32" x14ac:dyDescent="0.25">
      <c r="A5911">
        <v>3874285</v>
      </c>
      <c r="B5911" t="s">
        <v>51</v>
      </c>
      <c r="C5911" t="s">
        <v>34</v>
      </c>
      <c r="D5911">
        <v>20288431</v>
      </c>
      <c r="E5911" t="s">
        <v>6636</v>
      </c>
      <c r="F5911" t="s">
        <v>6637</v>
      </c>
      <c r="G5911" t="s">
        <v>988</v>
      </c>
      <c r="H5911">
        <v>89</v>
      </c>
      <c r="I5911" t="s">
        <v>79</v>
      </c>
      <c r="J5911" t="s">
        <v>54</v>
      </c>
      <c r="K5911" t="s">
        <v>101</v>
      </c>
      <c r="L5911" t="s">
        <v>102</v>
      </c>
      <c r="M5911" t="s">
        <v>69</v>
      </c>
      <c r="N5911" t="s">
        <v>335</v>
      </c>
      <c r="O5911" t="s">
        <v>336</v>
      </c>
      <c r="P5911" t="s">
        <v>337</v>
      </c>
      <c r="S5911" t="s">
        <v>338</v>
      </c>
      <c r="T5911" t="s">
        <v>339</v>
      </c>
      <c r="U5911" t="s">
        <v>340</v>
      </c>
      <c r="V5911" t="s">
        <v>6422</v>
      </c>
      <c r="W5911" t="s">
        <v>48</v>
      </c>
      <c r="Y5911" t="s">
        <v>6422</v>
      </c>
      <c r="Z5911" t="s">
        <v>49</v>
      </c>
      <c r="AA5911" t="s">
        <v>6638</v>
      </c>
      <c r="AB5911" t="s">
        <v>6637</v>
      </c>
    </row>
    <row r="5912" spans="1:32" hidden="1" x14ac:dyDescent="0.25">
      <c r="A5912">
        <v>3874287</v>
      </c>
      <c r="B5912" t="s">
        <v>108</v>
      </c>
      <c r="C5912" t="s">
        <v>63</v>
      </c>
      <c r="D5912">
        <v>1104712967</v>
      </c>
      <c r="E5912" t="s">
        <v>4127</v>
      </c>
      <c r="F5912" t="s">
        <v>4128</v>
      </c>
      <c r="G5912" t="s">
        <v>37</v>
      </c>
      <c r="H5912">
        <v>7</v>
      </c>
      <c r="I5912" t="s">
        <v>79</v>
      </c>
      <c r="J5912" t="s">
        <v>54</v>
      </c>
      <c r="K5912" t="s">
        <v>158</v>
      </c>
      <c r="L5912" t="s">
        <v>146</v>
      </c>
      <c r="M5912" t="s">
        <v>138</v>
      </c>
      <c r="N5912" t="s">
        <v>248</v>
      </c>
      <c r="O5912" t="s">
        <v>249</v>
      </c>
      <c r="P5912" t="s">
        <v>250</v>
      </c>
      <c r="Q5912">
        <v>1534482</v>
      </c>
      <c r="R5912" s="2">
        <v>25000</v>
      </c>
      <c r="S5912" t="s">
        <v>251</v>
      </c>
      <c r="T5912" t="s">
        <v>720</v>
      </c>
      <c r="U5912" t="s">
        <v>212</v>
      </c>
      <c r="V5912" t="s">
        <v>5888</v>
      </c>
      <c r="W5912" t="s">
        <v>48</v>
      </c>
      <c r="Y5912" t="s">
        <v>6422</v>
      </c>
      <c r="Z5912" t="s">
        <v>49</v>
      </c>
      <c r="AA5912" t="s">
        <v>2236</v>
      </c>
      <c r="AB5912" t="s">
        <v>4128</v>
      </c>
      <c r="AC5912" t="s">
        <v>49</v>
      </c>
      <c r="AD5912">
        <v>1167998</v>
      </c>
      <c r="AF5912" t="s">
        <v>6211</v>
      </c>
    </row>
    <row r="5913" spans="1:32" hidden="1" x14ac:dyDescent="0.25">
      <c r="A5913">
        <v>3874294</v>
      </c>
      <c r="B5913" t="s">
        <v>108</v>
      </c>
      <c r="C5913" t="s">
        <v>63</v>
      </c>
      <c r="D5913">
        <v>1170965686</v>
      </c>
      <c r="E5913" t="s">
        <v>468</v>
      </c>
      <c r="F5913" t="s">
        <v>469</v>
      </c>
      <c r="G5913" t="s">
        <v>37</v>
      </c>
      <c r="H5913">
        <v>4</v>
      </c>
      <c r="I5913" t="s">
        <v>38</v>
      </c>
      <c r="J5913" t="s">
        <v>54</v>
      </c>
      <c r="K5913" t="s">
        <v>225</v>
      </c>
      <c r="L5913" t="s">
        <v>146</v>
      </c>
      <c r="M5913" t="s">
        <v>147</v>
      </c>
      <c r="N5913" t="s">
        <v>248</v>
      </c>
      <c r="O5913" t="s">
        <v>249</v>
      </c>
      <c r="P5913" t="s">
        <v>250</v>
      </c>
      <c r="Q5913">
        <v>1528866</v>
      </c>
      <c r="R5913" s="2">
        <v>29788</v>
      </c>
      <c r="S5913" t="s">
        <v>251</v>
      </c>
      <c r="T5913" t="s">
        <v>2858</v>
      </c>
      <c r="U5913" t="s">
        <v>212</v>
      </c>
      <c r="V5913" t="s">
        <v>4523</v>
      </c>
      <c r="W5913" t="s">
        <v>48</v>
      </c>
      <c r="Y5913" t="s">
        <v>6422</v>
      </c>
      <c r="Z5913" t="s">
        <v>49</v>
      </c>
      <c r="AA5913" t="s">
        <v>471</v>
      </c>
      <c r="AB5913" t="s">
        <v>469</v>
      </c>
      <c r="AC5913" t="s">
        <v>49</v>
      </c>
      <c r="AD5913">
        <v>1171732</v>
      </c>
      <c r="AF5913" t="s">
        <v>4755</v>
      </c>
    </row>
    <row r="5914" spans="1:32" hidden="1" x14ac:dyDescent="0.25">
      <c r="A5914">
        <v>3874296</v>
      </c>
      <c r="B5914" t="s">
        <v>108</v>
      </c>
      <c r="C5914" t="s">
        <v>34</v>
      </c>
      <c r="D5914">
        <v>1016061939</v>
      </c>
      <c r="E5914" t="s">
        <v>4696</v>
      </c>
      <c r="F5914" t="s">
        <v>4697</v>
      </c>
      <c r="G5914" t="s">
        <v>37</v>
      </c>
      <c r="H5914">
        <v>32</v>
      </c>
      <c r="I5914" t="s">
        <v>79</v>
      </c>
      <c r="J5914" t="s">
        <v>54</v>
      </c>
      <c r="K5914" t="s">
        <v>158</v>
      </c>
      <c r="L5914" t="s">
        <v>146</v>
      </c>
      <c r="M5914" t="s">
        <v>138</v>
      </c>
      <c r="N5914" t="s">
        <v>248</v>
      </c>
      <c r="O5914" t="s">
        <v>249</v>
      </c>
      <c r="P5914" t="s">
        <v>250</v>
      </c>
      <c r="Q5914">
        <v>1535711</v>
      </c>
      <c r="R5914" s="2">
        <v>25000</v>
      </c>
      <c r="S5914" t="s">
        <v>251</v>
      </c>
      <c r="T5914" t="s">
        <v>720</v>
      </c>
      <c r="U5914" t="s">
        <v>212</v>
      </c>
      <c r="V5914" t="s">
        <v>6422</v>
      </c>
      <c r="W5914" t="s">
        <v>48</v>
      </c>
      <c r="Y5914" t="s">
        <v>6422</v>
      </c>
      <c r="Z5914" t="s">
        <v>49</v>
      </c>
      <c r="AA5914" t="s">
        <v>4698</v>
      </c>
      <c r="AB5914" t="s">
        <v>4697</v>
      </c>
      <c r="AC5914" t="s">
        <v>49</v>
      </c>
      <c r="AD5914">
        <v>1180819</v>
      </c>
      <c r="AF5914" t="s">
        <v>6520</v>
      </c>
    </row>
    <row r="5915" spans="1:32" hidden="1" x14ac:dyDescent="0.25">
      <c r="A5915">
        <v>3874319</v>
      </c>
      <c r="B5915" t="s">
        <v>108</v>
      </c>
      <c r="C5915" t="s">
        <v>63</v>
      </c>
      <c r="D5915">
        <v>1026309880</v>
      </c>
      <c r="E5915" t="s">
        <v>2495</v>
      </c>
      <c r="F5915" t="s">
        <v>2496</v>
      </c>
      <c r="G5915" t="s">
        <v>37</v>
      </c>
      <c r="H5915">
        <v>4</v>
      </c>
      <c r="I5915" t="s">
        <v>38</v>
      </c>
      <c r="J5915" t="s">
        <v>54</v>
      </c>
      <c r="K5915" t="s">
        <v>480</v>
      </c>
      <c r="L5915" t="s">
        <v>146</v>
      </c>
      <c r="M5915" t="s">
        <v>69</v>
      </c>
      <c r="N5915" t="s">
        <v>261</v>
      </c>
      <c r="O5915" t="s">
        <v>262</v>
      </c>
      <c r="P5915" t="s">
        <v>263</v>
      </c>
      <c r="Q5915">
        <v>1535667</v>
      </c>
      <c r="R5915" s="2">
        <v>26520</v>
      </c>
      <c r="S5915" t="s">
        <v>264</v>
      </c>
      <c r="T5915" t="s">
        <v>454</v>
      </c>
      <c r="U5915" t="s">
        <v>266</v>
      </c>
      <c r="V5915" t="s">
        <v>6422</v>
      </c>
      <c r="W5915" t="s">
        <v>48</v>
      </c>
      <c r="Z5915" t="s">
        <v>49</v>
      </c>
      <c r="AA5915" t="s">
        <v>2497</v>
      </c>
      <c r="AB5915" t="s">
        <v>2496</v>
      </c>
      <c r="AC5915" t="s">
        <v>49</v>
      </c>
      <c r="AD5915">
        <v>1179592</v>
      </c>
      <c r="AF5915" t="s">
        <v>6519</v>
      </c>
    </row>
    <row r="5916" spans="1:32" x14ac:dyDescent="0.25">
      <c r="A5916">
        <v>3874321</v>
      </c>
      <c r="B5916" t="s">
        <v>51</v>
      </c>
      <c r="C5916" t="s">
        <v>63</v>
      </c>
      <c r="D5916">
        <v>1027303974</v>
      </c>
      <c r="E5916" t="s">
        <v>5617</v>
      </c>
      <c r="F5916" t="s">
        <v>5618</v>
      </c>
      <c r="G5916" t="s">
        <v>1209</v>
      </c>
      <c r="H5916">
        <v>1</v>
      </c>
      <c r="I5916" t="s">
        <v>38</v>
      </c>
      <c r="J5916" t="s">
        <v>54</v>
      </c>
      <c r="K5916" t="s">
        <v>101</v>
      </c>
      <c r="L5916" t="s">
        <v>102</v>
      </c>
      <c r="M5916" t="s">
        <v>69</v>
      </c>
      <c r="N5916" t="s">
        <v>335</v>
      </c>
      <c r="O5916" t="s">
        <v>336</v>
      </c>
      <c r="P5916" t="s">
        <v>337</v>
      </c>
      <c r="S5916" t="s">
        <v>338</v>
      </c>
      <c r="T5916" t="s">
        <v>339</v>
      </c>
      <c r="U5916" t="s">
        <v>340</v>
      </c>
      <c r="V5916" t="s">
        <v>6422</v>
      </c>
      <c r="W5916" t="s">
        <v>48</v>
      </c>
      <c r="Z5916" t="s">
        <v>49</v>
      </c>
      <c r="AA5916" t="s">
        <v>5619</v>
      </c>
      <c r="AB5916" t="s">
        <v>5618</v>
      </c>
    </row>
    <row r="5917" spans="1:32" hidden="1" x14ac:dyDescent="0.25">
      <c r="A5917">
        <v>3874326</v>
      </c>
      <c r="B5917" t="s">
        <v>108</v>
      </c>
      <c r="C5917" t="s">
        <v>63</v>
      </c>
      <c r="D5917">
        <v>1233514180</v>
      </c>
      <c r="E5917" t="s">
        <v>1560</v>
      </c>
      <c r="F5917" t="s">
        <v>1561</v>
      </c>
      <c r="G5917" t="s">
        <v>37</v>
      </c>
      <c r="H5917">
        <v>7</v>
      </c>
      <c r="I5917" t="s">
        <v>38</v>
      </c>
      <c r="J5917" t="s">
        <v>54</v>
      </c>
      <c r="K5917" t="s">
        <v>480</v>
      </c>
      <c r="L5917" t="s">
        <v>146</v>
      </c>
      <c r="M5917" t="s">
        <v>69</v>
      </c>
      <c r="N5917" t="s">
        <v>276</v>
      </c>
      <c r="O5917" t="s">
        <v>277</v>
      </c>
      <c r="P5917" t="s">
        <v>263</v>
      </c>
      <c r="Q5917">
        <v>1535504</v>
      </c>
      <c r="R5917" s="2">
        <v>26520</v>
      </c>
      <c r="S5917" t="s">
        <v>264</v>
      </c>
      <c r="T5917" t="s">
        <v>922</v>
      </c>
      <c r="U5917" t="s">
        <v>266</v>
      </c>
      <c r="V5917" t="s">
        <v>6422</v>
      </c>
      <c r="W5917" t="s">
        <v>48</v>
      </c>
      <c r="Z5917" t="s">
        <v>49</v>
      </c>
      <c r="AA5917" t="s">
        <v>1562</v>
      </c>
      <c r="AB5917" t="s">
        <v>1561</v>
      </c>
      <c r="AC5917" t="s">
        <v>49</v>
      </c>
      <c r="AD5917">
        <v>1172172</v>
      </c>
      <c r="AF5917" t="s">
        <v>6578</v>
      </c>
    </row>
    <row r="5918" spans="1:32" hidden="1" x14ac:dyDescent="0.25">
      <c r="A5918">
        <v>3874328</v>
      </c>
      <c r="B5918" t="s">
        <v>108</v>
      </c>
      <c r="C5918" t="s">
        <v>63</v>
      </c>
      <c r="D5918">
        <v>1233517390</v>
      </c>
      <c r="E5918" t="s">
        <v>258</v>
      </c>
      <c r="F5918" t="s">
        <v>259</v>
      </c>
      <c r="G5918" t="s">
        <v>260</v>
      </c>
      <c r="H5918">
        <v>6</v>
      </c>
      <c r="I5918" t="s">
        <v>38</v>
      </c>
      <c r="J5918" t="s">
        <v>54</v>
      </c>
      <c r="K5918" t="s">
        <v>225</v>
      </c>
      <c r="L5918" t="s">
        <v>146</v>
      </c>
      <c r="M5918" t="s">
        <v>147</v>
      </c>
      <c r="N5918" t="s">
        <v>248</v>
      </c>
      <c r="O5918" t="s">
        <v>249</v>
      </c>
      <c r="P5918" t="s">
        <v>250</v>
      </c>
      <c r="Q5918">
        <v>1535746</v>
      </c>
      <c r="R5918" s="2">
        <v>29788</v>
      </c>
      <c r="S5918" t="s">
        <v>251</v>
      </c>
      <c r="T5918" t="s">
        <v>720</v>
      </c>
      <c r="U5918" t="s">
        <v>212</v>
      </c>
      <c r="V5918" t="s">
        <v>6422</v>
      </c>
      <c r="W5918" t="s">
        <v>48</v>
      </c>
      <c r="Z5918" t="s">
        <v>49</v>
      </c>
      <c r="AA5918" t="s">
        <v>267</v>
      </c>
      <c r="AB5918" t="s">
        <v>259</v>
      </c>
      <c r="AC5918" t="s">
        <v>49</v>
      </c>
      <c r="AD5918">
        <v>1167563</v>
      </c>
      <c r="AF5918" t="s">
        <v>6574</v>
      </c>
    </row>
    <row r="5919" spans="1:32" hidden="1" x14ac:dyDescent="0.25">
      <c r="A5919">
        <v>3874330</v>
      </c>
      <c r="B5919" t="s">
        <v>108</v>
      </c>
      <c r="C5919" t="s">
        <v>63</v>
      </c>
      <c r="D5919">
        <v>1026309880</v>
      </c>
      <c r="E5919" t="s">
        <v>2495</v>
      </c>
      <c r="F5919" t="s">
        <v>2496</v>
      </c>
      <c r="G5919" t="s">
        <v>37</v>
      </c>
      <c r="H5919">
        <v>4</v>
      </c>
      <c r="I5919" t="s">
        <v>38</v>
      </c>
      <c r="J5919" t="s">
        <v>54</v>
      </c>
      <c r="K5919" t="s">
        <v>480</v>
      </c>
      <c r="L5919" t="s">
        <v>146</v>
      </c>
      <c r="M5919" t="s">
        <v>69</v>
      </c>
      <c r="N5919" t="s">
        <v>248</v>
      </c>
      <c r="O5919" t="s">
        <v>249</v>
      </c>
      <c r="P5919" t="s">
        <v>250</v>
      </c>
      <c r="Q5919">
        <v>1535665</v>
      </c>
      <c r="R5919" s="2">
        <v>30000</v>
      </c>
      <c r="S5919" t="s">
        <v>251</v>
      </c>
      <c r="T5919" t="s">
        <v>720</v>
      </c>
      <c r="U5919" t="s">
        <v>212</v>
      </c>
      <c r="V5919" t="s">
        <v>6422</v>
      </c>
      <c r="W5919" t="s">
        <v>48</v>
      </c>
      <c r="Z5919" t="s">
        <v>49</v>
      </c>
      <c r="AA5919" t="s">
        <v>2497</v>
      </c>
      <c r="AB5919" t="s">
        <v>2496</v>
      </c>
      <c r="AC5919" t="s">
        <v>49</v>
      </c>
      <c r="AD5919">
        <v>1174161</v>
      </c>
      <c r="AF5919" t="s">
        <v>6531</v>
      </c>
    </row>
    <row r="5920" spans="1:32" hidden="1" x14ac:dyDescent="0.25">
      <c r="A5920">
        <v>3874351</v>
      </c>
      <c r="B5920" t="s">
        <v>108</v>
      </c>
      <c r="C5920" t="s">
        <v>34</v>
      </c>
      <c r="D5920">
        <v>35467357</v>
      </c>
      <c r="E5920" t="s">
        <v>6639</v>
      </c>
      <c r="F5920" t="s">
        <v>6640</v>
      </c>
      <c r="G5920" t="s">
        <v>144</v>
      </c>
      <c r="H5920">
        <v>66</v>
      </c>
      <c r="I5920" t="s">
        <v>79</v>
      </c>
      <c r="J5920" t="s">
        <v>54</v>
      </c>
      <c r="K5920" t="s">
        <v>164</v>
      </c>
      <c r="L5920" t="s">
        <v>165</v>
      </c>
      <c r="M5920" t="s">
        <v>69</v>
      </c>
      <c r="N5920" t="s">
        <v>207</v>
      </c>
      <c r="O5920" t="s">
        <v>208</v>
      </c>
      <c r="P5920" t="s">
        <v>209</v>
      </c>
      <c r="Q5920">
        <v>1535041</v>
      </c>
      <c r="R5920" s="2">
        <v>100000</v>
      </c>
      <c r="S5920" t="s">
        <v>210</v>
      </c>
      <c r="T5920" t="s">
        <v>419</v>
      </c>
      <c r="U5920" t="s">
        <v>212</v>
      </c>
      <c r="V5920" t="s">
        <v>6422</v>
      </c>
      <c r="W5920" t="s">
        <v>48</v>
      </c>
      <c r="Z5920" t="s">
        <v>49</v>
      </c>
      <c r="AA5920" t="s">
        <v>6641</v>
      </c>
      <c r="AB5920" t="s">
        <v>6640</v>
      </c>
      <c r="AC5920" t="s">
        <v>49</v>
      </c>
      <c r="AD5920">
        <v>1186299</v>
      </c>
      <c r="AE5920" s="2">
        <v>288358869</v>
      </c>
      <c r="AF5920" t="s">
        <v>6468</v>
      </c>
    </row>
    <row r="5921" spans="1:32" hidden="1" x14ac:dyDescent="0.25">
      <c r="A5921">
        <v>3872242</v>
      </c>
      <c r="B5921" t="s">
        <v>108</v>
      </c>
      <c r="C5921" t="s">
        <v>34</v>
      </c>
      <c r="D5921">
        <v>13956533</v>
      </c>
      <c r="E5921" t="s">
        <v>6444</v>
      </c>
      <c r="F5921" t="s">
        <v>6445</v>
      </c>
      <c r="G5921" t="s">
        <v>37</v>
      </c>
      <c r="H5921">
        <v>53</v>
      </c>
      <c r="I5921" t="s">
        <v>79</v>
      </c>
      <c r="J5921" t="s">
        <v>54</v>
      </c>
      <c r="K5921" t="s">
        <v>206</v>
      </c>
      <c r="L5921" t="s">
        <v>165</v>
      </c>
      <c r="M5921" t="s">
        <v>147</v>
      </c>
      <c r="N5921" t="s">
        <v>940</v>
      </c>
      <c r="O5921" t="s">
        <v>941</v>
      </c>
      <c r="P5921" t="s">
        <v>942</v>
      </c>
      <c r="Q5921">
        <v>1532324</v>
      </c>
      <c r="R5921" s="2">
        <v>83200</v>
      </c>
      <c r="S5921" t="s">
        <v>943</v>
      </c>
      <c r="T5921" t="s">
        <v>1780</v>
      </c>
      <c r="U5921" t="s">
        <v>212</v>
      </c>
      <c r="V5921" t="s">
        <v>5470</v>
      </c>
      <c r="W5921" t="s">
        <v>48</v>
      </c>
      <c r="Z5921" t="s">
        <v>49</v>
      </c>
      <c r="AA5921" t="s">
        <v>6446</v>
      </c>
      <c r="AB5921" t="s">
        <v>6445</v>
      </c>
      <c r="AC5921" t="s">
        <v>49</v>
      </c>
      <c r="AD5921">
        <v>1178149</v>
      </c>
      <c r="AE5921" s="2">
        <v>2535504599</v>
      </c>
      <c r="AF5921" t="s">
        <v>5700</v>
      </c>
    </row>
    <row r="5922" spans="1:32" hidden="1" x14ac:dyDescent="0.25">
      <c r="A5922">
        <v>3872244</v>
      </c>
      <c r="B5922" t="s">
        <v>108</v>
      </c>
      <c r="C5922" t="s">
        <v>160</v>
      </c>
      <c r="D5922">
        <v>1021681872</v>
      </c>
      <c r="E5922" t="s">
        <v>617</v>
      </c>
      <c r="F5922" t="s">
        <v>618</v>
      </c>
      <c r="G5922" t="s">
        <v>37</v>
      </c>
      <c r="H5922">
        <v>16</v>
      </c>
      <c r="I5922" t="s">
        <v>79</v>
      </c>
      <c r="J5922" t="s">
        <v>54</v>
      </c>
      <c r="K5922" t="s">
        <v>158</v>
      </c>
      <c r="L5922" t="s">
        <v>146</v>
      </c>
      <c r="M5922" t="s">
        <v>138</v>
      </c>
      <c r="N5922" t="s">
        <v>148</v>
      </c>
      <c r="O5922" t="s">
        <v>149</v>
      </c>
      <c r="P5922" t="s">
        <v>150</v>
      </c>
      <c r="Q5922">
        <v>1532650</v>
      </c>
      <c r="R5922" s="2">
        <v>25000</v>
      </c>
      <c r="S5922" t="s">
        <v>151</v>
      </c>
      <c r="T5922" t="s">
        <v>4593</v>
      </c>
      <c r="U5922" t="s">
        <v>153</v>
      </c>
      <c r="V5922" t="s">
        <v>5470</v>
      </c>
      <c r="W5922" t="s">
        <v>48</v>
      </c>
      <c r="Z5922" t="s">
        <v>49</v>
      </c>
      <c r="AA5922" t="s">
        <v>620</v>
      </c>
      <c r="AB5922" t="s">
        <v>618</v>
      </c>
      <c r="AC5922" t="s">
        <v>49</v>
      </c>
      <c r="AD5922">
        <v>1164758</v>
      </c>
      <c r="AF5922" t="s">
        <v>5658</v>
      </c>
    </row>
    <row r="5923" spans="1:32" hidden="1" x14ac:dyDescent="0.25">
      <c r="A5923">
        <v>3872259</v>
      </c>
      <c r="B5923" t="s">
        <v>108</v>
      </c>
      <c r="C5923" t="s">
        <v>160</v>
      </c>
      <c r="D5923">
        <v>1028786347</v>
      </c>
      <c r="E5923" t="s">
        <v>1321</v>
      </c>
      <c r="F5923" t="s">
        <v>1322</v>
      </c>
      <c r="G5923" t="s">
        <v>37</v>
      </c>
      <c r="H5923">
        <v>16</v>
      </c>
      <c r="I5923" t="s">
        <v>38</v>
      </c>
      <c r="J5923" t="s">
        <v>54</v>
      </c>
      <c r="K5923" t="s">
        <v>225</v>
      </c>
      <c r="L5923" t="s">
        <v>146</v>
      </c>
      <c r="M5923" t="s">
        <v>147</v>
      </c>
      <c r="N5923" t="s">
        <v>248</v>
      </c>
      <c r="O5923" t="s">
        <v>249</v>
      </c>
      <c r="P5923" t="s">
        <v>250</v>
      </c>
      <c r="Q5923">
        <v>1532511</v>
      </c>
      <c r="R5923" s="2">
        <v>29788</v>
      </c>
      <c r="S5923" t="s">
        <v>251</v>
      </c>
      <c r="T5923" t="s">
        <v>425</v>
      </c>
      <c r="U5923" t="s">
        <v>212</v>
      </c>
      <c r="V5923" t="s">
        <v>5470</v>
      </c>
      <c r="W5923" t="s">
        <v>48</v>
      </c>
      <c r="Z5923" t="s">
        <v>49</v>
      </c>
      <c r="AA5923" t="s">
        <v>1323</v>
      </c>
      <c r="AB5923" t="s">
        <v>1322</v>
      </c>
      <c r="AC5923" t="s">
        <v>49</v>
      </c>
      <c r="AD5923">
        <v>1165848</v>
      </c>
      <c r="AF5923" t="s">
        <v>5661</v>
      </c>
    </row>
    <row r="5924" spans="1:32" hidden="1" x14ac:dyDescent="0.25">
      <c r="A5924">
        <v>3872261</v>
      </c>
      <c r="B5924" t="s">
        <v>108</v>
      </c>
      <c r="C5924" t="s">
        <v>63</v>
      </c>
      <c r="D5924">
        <v>1141724412</v>
      </c>
      <c r="E5924" t="s">
        <v>813</v>
      </c>
      <c r="F5924" t="s">
        <v>814</v>
      </c>
      <c r="G5924" t="s">
        <v>37</v>
      </c>
      <c r="H5924">
        <v>7</v>
      </c>
      <c r="I5924" t="s">
        <v>38</v>
      </c>
      <c r="J5924" t="s">
        <v>54</v>
      </c>
      <c r="K5924" t="s">
        <v>158</v>
      </c>
      <c r="L5924" t="s">
        <v>146</v>
      </c>
      <c r="M5924" t="s">
        <v>138</v>
      </c>
      <c r="N5924" t="s">
        <v>276</v>
      </c>
      <c r="O5924" t="s">
        <v>277</v>
      </c>
      <c r="P5924" t="s">
        <v>263</v>
      </c>
      <c r="Q5924">
        <v>1532574</v>
      </c>
      <c r="R5924" s="2">
        <v>25000</v>
      </c>
      <c r="S5924" t="s">
        <v>264</v>
      </c>
      <c r="T5924" t="s">
        <v>595</v>
      </c>
      <c r="U5924" t="s">
        <v>266</v>
      </c>
      <c r="V5924" t="s">
        <v>5470</v>
      </c>
      <c r="W5924" t="s">
        <v>48</v>
      </c>
      <c r="Z5924" t="s">
        <v>49</v>
      </c>
      <c r="AA5924" t="s">
        <v>815</v>
      </c>
      <c r="AB5924" t="s">
        <v>814</v>
      </c>
      <c r="AC5924" t="s">
        <v>49</v>
      </c>
      <c r="AD5924">
        <v>1165790</v>
      </c>
      <c r="AF5924" t="s">
        <v>5658</v>
      </c>
    </row>
    <row r="5925" spans="1:32" hidden="1" x14ac:dyDescent="0.25">
      <c r="A5925">
        <v>3872276</v>
      </c>
      <c r="B5925" t="s">
        <v>108</v>
      </c>
      <c r="C5925" t="s">
        <v>63</v>
      </c>
      <c r="D5925">
        <v>1015000753</v>
      </c>
      <c r="E5925" t="s">
        <v>2715</v>
      </c>
      <c r="F5925" t="s">
        <v>2716</v>
      </c>
      <c r="G5925" t="s">
        <v>37</v>
      </c>
      <c r="H5925">
        <v>4</v>
      </c>
      <c r="I5925" t="s">
        <v>38</v>
      </c>
      <c r="J5925" t="s">
        <v>54</v>
      </c>
      <c r="K5925" t="s">
        <v>225</v>
      </c>
      <c r="L5925" t="s">
        <v>146</v>
      </c>
      <c r="M5925" t="s">
        <v>147</v>
      </c>
      <c r="N5925" t="s">
        <v>248</v>
      </c>
      <c r="O5925" t="s">
        <v>249</v>
      </c>
      <c r="P5925" t="s">
        <v>250</v>
      </c>
      <c r="Q5925">
        <v>1532790</v>
      </c>
      <c r="R5925" s="2">
        <v>29788</v>
      </c>
      <c r="S5925" t="s">
        <v>251</v>
      </c>
      <c r="T5925" t="s">
        <v>419</v>
      </c>
      <c r="U5925" t="s">
        <v>212</v>
      </c>
      <c r="V5925" t="s">
        <v>5470</v>
      </c>
      <c r="W5925" t="s">
        <v>48</v>
      </c>
      <c r="Z5925" t="s">
        <v>49</v>
      </c>
      <c r="AA5925" t="s">
        <v>2717</v>
      </c>
      <c r="AB5925" t="s">
        <v>2716</v>
      </c>
      <c r="AC5925" t="s">
        <v>49</v>
      </c>
      <c r="AD5925">
        <v>1170270</v>
      </c>
      <c r="AF5925" t="s">
        <v>5658</v>
      </c>
    </row>
    <row r="5926" spans="1:32" hidden="1" x14ac:dyDescent="0.25">
      <c r="A5926">
        <v>3872278</v>
      </c>
      <c r="B5926" t="s">
        <v>108</v>
      </c>
      <c r="C5926" t="s">
        <v>160</v>
      </c>
      <c r="D5926">
        <v>1026587772</v>
      </c>
      <c r="E5926" t="s">
        <v>523</v>
      </c>
      <c r="F5926" t="s">
        <v>524</v>
      </c>
      <c r="G5926" t="s">
        <v>37</v>
      </c>
      <c r="H5926">
        <v>11</v>
      </c>
      <c r="I5926" t="s">
        <v>38</v>
      </c>
      <c r="J5926" t="s">
        <v>54</v>
      </c>
      <c r="K5926" t="s">
        <v>480</v>
      </c>
      <c r="L5926" t="s">
        <v>146</v>
      </c>
      <c r="M5926" t="s">
        <v>69</v>
      </c>
      <c r="N5926" t="s">
        <v>248</v>
      </c>
      <c r="O5926" t="s">
        <v>249</v>
      </c>
      <c r="P5926" t="s">
        <v>250</v>
      </c>
      <c r="Q5926">
        <v>1532745</v>
      </c>
      <c r="R5926" s="2">
        <v>30000</v>
      </c>
      <c r="S5926" t="s">
        <v>251</v>
      </c>
      <c r="T5926" t="s">
        <v>667</v>
      </c>
      <c r="U5926" t="s">
        <v>212</v>
      </c>
      <c r="V5926" t="s">
        <v>5470</v>
      </c>
      <c r="W5926" t="s">
        <v>48</v>
      </c>
      <c r="Z5926" t="s">
        <v>49</v>
      </c>
      <c r="AA5926" t="s">
        <v>526</v>
      </c>
      <c r="AB5926" t="s">
        <v>524</v>
      </c>
      <c r="AC5926" t="s">
        <v>49</v>
      </c>
      <c r="AD5926">
        <v>1178908</v>
      </c>
      <c r="AF5926" t="s">
        <v>5538</v>
      </c>
    </row>
    <row r="5927" spans="1:32" hidden="1" x14ac:dyDescent="0.25">
      <c r="A5927">
        <v>3872293</v>
      </c>
      <c r="B5927" t="s">
        <v>108</v>
      </c>
      <c r="C5927" t="s">
        <v>34</v>
      </c>
      <c r="D5927">
        <v>23261884</v>
      </c>
      <c r="E5927" t="s">
        <v>6642</v>
      </c>
      <c r="F5927" t="s">
        <v>6643</v>
      </c>
      <c r="G5927" t="s">
        <v>37</v>
      </c>
      <c r="H5927">
        <v>82</v>
      </c>
      <c r="I5927" t="s">
        <v>79</v>
      </c>
      <c r="J5927" t="s">
        <v>54</v>
      </c>
      <c r="K5927" t="s">
        <v>164</v>
      </c>
      <c r="L5927" t="s">
        <v>165</v>
      </c>
      <c r="M5927" t="s">
        <v>69</v>
      </c>
      <c r="N5927" t="s">
        <v>531</v>
      </c>
      <c r="O5927" t="s">
        <v>532</v>
      </c>
      <c r="P5927" t="s">
        <v>533</v>
      </c>
      <c r="Q5927">
        <v>1532400</v>
      </c>
      <c r="R5927" s="2">
        <v>53000</v>
      </c>
      <c r="S5927" t="s">
        <v>534</v>
      </c>
      <c r="T5927" t="s">
        <v>535</v>
      </c>
      <c r="U5927" t="s">
        <v>536</v>
      </c>
      <c r="V5927" t="s">
        <v>5470</v>
      </c>
      <c r="W5927" t="s">
        <v>48</v>
      </c>
      <c r="Z5927" t="s">
        <v>49</v>
      </c>
      <c r="AA5927" t="s">
        <v>6644</v>
      </c>
      <c r="AB5927" t="s">
        <v>6643</v>
      </c>
      <c r="AC5927" t="s">
        <v>49</v>
      </c>
      <c r="AD5927">
        <v>1170305</v>
      </c>
      <c r="AE5927" s="2">
        <v>280850585</v>
      </c>
      <c r="AF5927" t="s">
        <v>5538</v>
      </c>
    </row>
    <row r="5928" spans="1:32" hidden="1" x14ac:dyDescent="0.25">
      <c r="A5928">
        <v>3872295</v>
      </c>
      <c r="B5928" t="s">
        <v>108</v>
      </c>
      <c r="C5928" t="s">
        <v>510</v>
      </c>
      <c r="D5928">
        <v>7851262</v>
      </c>
      <c r="E5928" t="s">
        <v>2614</v>
      </c>
      <c r="F5928" t="s">
        <v>2615</v>
      </c>
      <c r="G5928" t="s">
        <v>37</v>
      </c>
      <c r="H5928">
        <v>5</v>
      </c>
      <c r="I5928" t="s">
        <v>79</v>
      </c>
      <c r="J5928" t="s">
        <v>54</v>
      </c>
      <c r="K5928" t="s">
        <v>158</v>
      </c>
      <c r="L5928" t="s">
        <v>146</v>
      </c>
      <c r="M5928" t="s">
        <v>138</v>
      </c>
      <c r="N5928" t="s">
        <v>276</v>
      </c>
      <c r="O5928" t="s">
        <v>277</v>
      </c>
      <c r="P5928" t="s">
        <v>263</v>
      </c>
      <c r="Q5928">
        <v>1532309</v>
      </c>
      <c r="R5928" s="2">
        <v>25000</v>
      </c>
      <c r="S5928" t="s">
        <v>264</v>
      </c>
      <c r="T5928" t="s">
        <v>595</v>
      </c>
      <c r="U5928" t="s">
        <v>266</v>
      </c>
      <c r="V5928" t="s">
        <v>5470</v>
      </c>
      <c r="W5928" t="s">
        <v>48</v>
      </c>
      <c r="Z5928" t="s">
        <v>49</v>
      </c>
      <c r="AA5928" t="s">
        <v>2616</v>
      </c>
      <c r="AB5928" t="s">
        <v>2615</v>
      </c>
      <c r="AC5928" t="s">
        <v>49</v>
      </c>
      <c r="AD5928">
        <v>1165612</v>
      </c>
      <c r="AF5928" t="s">
        <v>5539</v>
      </c>
    </row>
    <row r="5929" spans="1:32" hidden="1" x14ac:dyDescent="0.25">
      <c r="A5929">
        <v>3872308</v>
      </c>
      <c r="B5929" t="s">
        <v>108</v>
      </c>
      <c r="C5929" t="s">
        <v>510</v>
      </c>
      <c r="D5929">
        <v>7851262</v>
      </c>
      <c r="E5929" t="s">
        <v>2614</v>
      </c>
      <c r="F5929" t="s">
        <v>2615</v>
      </c>
      <c r="G5929" t="s">
        <v>37</v>
      </c>
      <c r="H5929">
        <v>5</v>
      </c>
      <c r="I5929" t="s">
        <v>79</v>
      </c>
      <c r="J5929" t="s">
        <v>54</v>
      </c>
      <c r="K5929" t="s">
        <v>158</v>
      </c>
      <c r="L5929" t="s">
        <v>146</v>
      </c>
      <c r="M5929" t="s">
        <v>138</v>
      </c>
      <c r="N5929" t="s">
        <v>148</v>
      </c>
      <c r="O5929" t="s">
        <v>149</v>
      </c>
      <c r="P5929" t="s">
        <v>150</v>
      </c>
      <c r="Q5929">
        <v>1532310</v>
      </c>
      <c r="R5929" s="2">
        <v>25000</v>
      </c>
      <c r="S5929" t="s">
        <v>151</v>
      </c>
      <c r="T5929" t="s">
        <v>152</v>
      </c>
      <c r="U5929" t="s">
        <v>153</v>
      </c>
      <c r="V5929" t="s">
        <v>5470</v>
      </c>
      <c r="W5929" t="s">
        <v>48</v>
      </c>
      <c r="Z5929" t="s">
        <v>49</v>
      </c>
      <c r="AA5929" t="s">
        <v>2616</v>
      </c>
      <c r="AB5929" t="s">
        <v>2615</v>
      </c>
      <c r="AC5929" t="s">
        <v>49</v>
      </c>
      <c r="AD5929">
        <v>1165633</v>
      </c>
      <c r="AF5929" t="s">
        <v>5534</v>
      </c>
    </row>
    <row r="5930" spans="1:32" hidden="1" x14ac:dyDescent="0.25">
      <c r="A5930">
        <v>3872310</v>
      </c>
      <c r="B5930" t="s">
        <v>108</v>
      </c>
      <c r="C5930" t="s">
        <v>34</v>
      </c>
      <c r="D5930">
        <v>1030648735</v>
      </c>
      <c r="E5930" t="s">
        <v>2498</v>
      </c>
      <c r="F5930" t="s">
        <v>2499</v>
      </c>
      <c r="G5930" t="s">
        <v>37</v>
      </c>
      <c r="H5930">
        <v>31</v>
      </c>
      <c r="I5930" t="s">
        <v>38</v>
      </c>
      <c r="J5930" t="s">
        <v>54</v>
      </c>
      <c r="K5930" t="s">
        <v>158</v>
      </c>
      <c r="L5930" t="s">
        <v>146</v>
      </c>
      <c r="M5930" t="s">
        <v>138</v>
      </c>
      <c r="N5930" t="s">
        <v>248</v>
      </c>
      <c r="O5930" t="s">
        <v>249</v>
      </c>
      <c r="P5930" t="s">
        <v>250</v>
      </c>
      <c r="Q5930">
        <v>1531932</v>
      </c>
      <c r="R5930" s="2">
        <v>25000</v>
      </c>
      <c r="S5930" t="s">
        <v>251</v>
      </c>
      <c r="T5930" t="s">
        <v>470</v>
      </c>
      <c r="U5930" t="s">
        <v>212</v>
      </c>
      <c r="V5930" t="s">
        <v>5470</v>
      </c>
      <c r="W5930" t="s">
        <v>48</v>
      </c>
      <c r="Z5930" t="s">
        <v>49</v>
      </c>
      <c r="AA5930" t="s">
        <v>2500</v>
      </c>
      <c r="AB5930" t="s">
        <v>2499</v>
      </c>
      <c r="AC5930" t="s">
        <v>49</v>
      </c>
      <c r="AD5930">
        <v>1170477</v>
      </c>
      <c r="AF5930" t="s">
        <v>5597</v>
      </c>
    </row>
    <row r="5931" spans="1:32" hidden="1" x14ac:dyDescent="0.25">
      <c r="A5931">
        <v>3872312</v>
      </c>
      <c r="B5931" t="s">
        <v>108</v>
      </c>
      <c r="C5931" t="s">
        <v>34</v>
      </c>
      <c r="D5931">
        <v>1000219793</v>
      </c>
      <c r="E5931" t="s">
        <v>748</v>
      </c>
      <c r="F5931" t="s">
        <v>749</v>
      </c>
      <c r="G5931" t="s">
        <v>37</v>
      </c>
      <c r="H5931">
        <v>22</v>
      </c>
      <c r="I5931" t="s">
        <v>38</v>
      </c>
      <c r="J5931" t="s">
        <v>54</v>
      </c>
      <c r="K5931" t="s">
        <v>480</v>
      </c>
      <c r="L5931" t="s">
        <v>146</v>
      </c>
      <c r="M5931" t="s">
        <v>69</v>
      </c>
      <c r="N5931" t="s">
        <v>148</v>
      </c>
      <c r="O5931" t="s">
        <v>149</v>
      </c>
      <c r="P5931" t="s">
        <v>150</v>
      </c>
      <c r="Q5931">
        <v>1532464</v>
      </c>
      <c r="R5931" s="2">
        <v>30000</v>
      </c>
      <c r="S5931" t="s">
        <v>151</v>
      </c>
      <c r="T5931" t="s">
        <v>4593</v>
      </c>
      <c r="U5931" t="s">
        <v>153</v>
      </c>
      <c r="V5931" t="s">
        <v>5470</v>
      </c>
      <c r="W5931" t="s">
        <v>48</v>
      </c>
      <c r="Z5931" t="s">
        <v>49</v>
      </c>
      <c r="AA5931" t="s">
        <v>750</v>
      </c>
      <c r="AB5931" t="s">
        <v>749</v>
      </c>
      <c r="AC5931" t="s">
        <v>49</v>
      </c>
      <c r="AD5931">
        <v>1167380</v>
      </c>
      <c r="AF5931" t="s">
        <v>5534</v>
      </c>
    </row>
    <row r="5932" spans="1:32" hidden="1" x14ac:dyDescent="0.25">
      <c r="A5932">
        <v>3870896</v>
      </c>
      <c r="B5932" t="s">
        <v>108</v>
      </c>
      <c r="C5932" t="s">
        <v>63</v>
      </c>
      <c r="D5932">
        <v>1013157023</v>
      </c>
      <c r="E5932" t="s">
        <v>4823</v>
      </c>
      <c r="F5932" t="s">
        <v>4824</v>
      </c>
      <c r="G5932" t="s">
        <v>37</v>
      </c>
      <c r="H5932">
        <v>4</v>
      </c>
      <c r="I5932" t="s">
        <v>38</v>
      </c>
      <c r="J5932" t="s">
        <v>54</v>
      </c>
      <c r="K5932" t="s">
        <v>480</v>
      </c>
      <c r="L5932" t="s">
        <v>146</v>
      </c>
      <c r="M5932" t="s">
        <v>69</v>
      </c>
      <c r="N5932" t="s">
        <v>304</v>
      </c>
      <c r="O5932" t="s">
        <v>305</v>
      </c>
      <c r="P5932" t="s">
        <v>306</v>
      </c>
      <c r="Q5932">
        <v>1530225</v>
      </c>
      <c r="R5932" s="2">
        <v>56100</v>
      </c>
      <c r="S5932" t="s">
        <v>307</v>
      </c>
      <c r="T5932" t="s">
        <v>525</v>
      </c>
      <c r="U5932" t="s">
        <v>309</v>
      </c>
      <c r="V5932" t="s">
        <v>5000</v>
      </c>
      <c r="W5932" t="s">
        <v>48</v>
      </c>
      <c r="Y5932" t="s">
        <v>5000</v>
      </c>
      <c r="Z5932" t="s">
        <v>49</v>
      </c>
      <c r="AA5932" t="s">
        <v>4825</v>
      </c>
      <c r="AB5932" t="s">
        <v>4824</v>
      </c>
      <c r="AC5932" t="s">
        <v>49</v>
      </c>
      <c r="AD5932">
        <v>1181713</v>
      </c>
      <c r="AF5932" t="s">
        <v>5166</v>
      </c>
    </row>
    <row r="5933" spans="1:32" hidden="1" x14ac:dyDescent="0.25">
      <c r="A5933">
        <v>3870899</v>
      </c>
      <c r="B5933" t="s">
        <v>108</v>
      </c>
      <c r="C5933" t="s">
        <v>63</v>
      </c>
      <c r="D5933">
        <v>1074596220</v>
      </c>
      <c r="E5933" t="s">
        <v>1667</v>
      </c>
      <c r="F5933" t="s">
        <v>1668</v>
      </c>
      <c r="G5933" t="s">
        <v>1669</v>
      </c>
      <c r="H5933">
        <v>5</v>
      </c>
      <c r="I5933" t="s">
        <v>38</v>
      </c>
      <c r="J5933" t="s">
        <v>54</v>
      </c>
      <c r="K5933" t="s">
        <v>771</v>
      </c>
      <c r="L5933" t="s">
        <v>146</v>
      </c>
      <c r="M5933" t="s">
        <v>69</v>
      </c>
      <c r="N5933" t="s">
        <v>148</v>
      </c>
      <c r="O5933" t="s">
        <v>149</v>
      </c>
      <c r="P5933" t="s">
        <v>150</v>
      </c>
      <c r="Q5933">
        <v>1530201</v>
      </c>
      <c r="R5933" s="2">
        <v>30000</v>
      </c>
      <c r="S5933" t="s">
        <v>151</v>
      </c>
      <c r="T5933" t="s">
        <v>226</v>
      </c>
      <c r="U5933" t="s">
        <v>153</v>
      </c>
      <c r="V5933" t="s">
        <v>5000</v>
      </c>
      <c r="W5933" t="s">
        <v>48</v>
      </c>
      <c r="Y5933" t="s">
        <v>5000</v>
      </c>
      <c r="Z5933" t="s">
        <v>49</v>
      </c>
      <c r="AA5933" t="s">
        <v>1670</v>
      </c>
      <c r="AB5933" t="s">
        <v>1668</v>
      </c>
      <c r="AC5933" t="s">
        <v>49</v>
      </c>
      <c r="AD5933">
        <v>1167424</v>
      </c>
      <c r="AF5933" t="s">
        <v>5166</v>
      </c>
    </row>
    <row r="5934" spans="1:32" hidden="1" x14ac:dyDescent="0.25">
      <c r="A5934">
        <v>3870913</v>
      </c>
      <c r="B5934" t="s">
        <v>108</v>
      </c>
      <c r="C5934" t="s">
        <v>34</v>
      </c>
      <c r="D5934">
        <v>23366040</v>
      </c>
      <c r="E5934" t="s">
        <v>6645</v>
      </c>
      <c r="F5934" t="s">
        <v>6646</v>
      </c>
      <c r="G5934" t="s">
        <v>37</v>
      </c>
      <c r="H5934">
        <v>75</v>
      </c>
      <c r="I5934" t="s">
        <v>79</v>
      </c>
      <c r="J5934" t="s">
        <v>54</v>
      </c>
      <c r="K5934" t="s">
        <v>164</v>
      </c>
      <c r="L5934" t="s">
        <v>165</v>
      </c>
      <c r="M5934" t="s">
        <v>69</v>
      </c>
      <c r="N5934" t="s">
        <v>207</v>
      </c>
      <c r="O5934" t="s">
        <v>208</v>
      </c>
      <c r="P5934" t="s">
        <v>209</v>
      </c>
      <c r="Q5934">
        <v>1530170</v>
      </c>
      <c r="R5934" s="2">
        <v>100000</v>
      </c>
      <c r="S5934" t="s">
        <v>210</v>
      </c>
      <c r="T5934" t="s">
        <v>944</v>
      </c>
      <c r="U5934" t="s">
        <v>212</v>
      </c>
      <c r="V5934" t="s">
        <v>5000</v>
      </c>
      <c r="W5934" t="s">
        <v>48</v>
      </c>
      <c r="Y5934" t="s">
        <v>5000</v>
      </c>
      <c r="Z5934" t="s">
        <v>49</v>
      </c>
      <c r="AA5934" t="s">
        <v>6647</v>
      </c>
      <c r="AB5934" t="s">
        <v>6646</v>
      </c>
      <c r="AC5934" t="s">
        <v>49</v>
      </c>
      <c r="AD5934">
        <v>1179861</v>
      </c>
      <c r="AE5934" s="2">
        <v>287389384</v>
      </c>
      <c r="AF5934" t="s">
        <v>5166</v>
      </c>
    </row>
    <row r="5935" spans="1:32" hidden="1" x14ac:dyDescent="0.25">
      <c r="A5935">
        <v>3870914</v>
      </c>
      <c r="B5935" t="s">
        <v>108</v>
      </c>
      <c r="C5935" t="s">
        <v>63</v>
      </c>
      <c r="D5935">
        <v>1170965878</v>
      </c>
      <c r="E5935" t="s">
        <v>1503</v>
      </c>
      <c r="F5935" t="s">
        <v>1504</v>
      </c>
      <c r="G5935" t="s">
        <v>988</v>
      </c>
      <c r="H5935">
        <v>3</v>
      </c>
      <c r="I5935" t="s">
        <v>38</v>
      </c>
      <c r="J5935" t="s">
        <v>54</v>
      </c>
      <c r="K5935" t="s">
        <v>480</v>
      </c>
      <c r="L5935" t="s">
        <v>146</v>
      </c>
      <c r="M5935" t="s">
        <v>69</v>
      </c>
      <c r="N5935" t="s">
        <v>148</v>
      </c>
      <c r="O5935" t="s">
        <v>149</v>
      </c>
      <c r="P5935" t="s">
        <v>150</v>
      </c>
      <c r="Q5935">
        <v>1530035</v>
      </c>
      <c r="R5935" s="2">
        <v>30000</v>
      </c>
      <c r="S5935" t="s">
        <v>151</v>
      </c>
      <c r="T5935" t="s">
        <v>381</v>
      </c>
      <c r="U5935" t="s">
        <v>153</v>
      </c>
      <c r="V5935" t="s">
        <v>5000</v>
      </c>
      <c r="W5935" t="s">
        <v>48</v>
      </c>
      <c r="Y5935" t="s">
        <v>5000</v>
      </c>
      <c r="Z5935" t="s">
        <v>49</v>
      </c>
      <c r="AA5935" t="s">
        <v>1505</v>
      </c>
      <c r="AB5935" t="s">
        <v>1504</v>
      </c>
      <c r="AC5935" t="s">
        <v>49</v>
      </c>
      <c r="AD5935">
        <v>1164063</v>
      </c>
      <c r="AF5935" t="s">
        <v>4892</v>
      </c>
    </row>
    <row r="5936" spans="1:32" x14ac:dyDescent="0.25">
      <c r="A5936">
        <v>3870931</v>
      </c>
      <c r="B5936" t="s">
        <v>51</v>
      </c>
      <c r="C5936" t="s">
        <v>34</v>
      </c>
      <c r="D5936">
        <v>1069754590</v>
      </c>
      <c r="E5936" t="s">
        <v>6648</v>
      </c>
      <c r="F5936" t="s">
        <v>6649</v>
      </c>
      <c r="G5936" t="s">
        <v>1050</v>
      </c>
      <c r="H5936">
        <v>29</v>
      </c>
      <c r="I5936" t="s">
        <v>79</v>
      </c>
      <c r="J5936" t="s">
        <v>54</v>
      </c>
      <c r="K5936" t="s">
        <v>197</v>
      </c>
      <c r="L5936" t="s">
        <v>102</v>
      </c>
      <c r="M5936" t="s">
        <v>147</v>
      </c>
      <c r="N5936" s="2">
        <v>890101</v>
      </c>
      <c r="O5936" t="s">
        <v>56</v>
      </c>
      <c r="P5936" t="s">
        <v>57</v>
      </c>
      <c r="Q5936">
        <v>1530086</v>
      </c>
      <c r="R5936" s="2">
        <v>67600</v>
      </c>
      <c r="S5936" t="s">
        <v>58</v>
      </c>
      <c r="T5936" t="s">
        <v>139</v>
      </c>
      <c r="U5936" t="s">
        <v>60</v>
      </c>
      <c r="V5936" t="s">
        <v>5000</v>
      </c>
      <c r="W5936" t="s">
        <v>48</v>
      </c>
      <c r="Y5936" t="s">
        <v>5000</v>
      </c>
      <c r="Z5936" t="s">
        <v>49</v>
      </c>
      <c r="AA5936" t="s">
        <v>6650</v>
      </c>
      <c r="AB5936" t="s">
        <v>6649</v>
      </c>
      <c r="AC5936" t="s">
        <v>49</v>
      </c>
      <c r="AD5936">
        <v>1183994</v>
      </c>
      <c r="AF5936" t="s">
        <v>5166</v>
      </c>
    </row>
    <row r="5937" spans="1:32" hidden="1" x14ac:dyDescent="0.25">
      <c r="A5937">
        <v>3870932</v>
      </c>
      <c r="B5937" t="s">
        <v>108</v>
      </c>
      <c r="C5937" t="s">
        <v>63</v>
      </c>
      <c r="D5937">
        <v>1146146934</v>
      </c>
      <c r="E5937" t="s">
        <v>3570</v>
      </c>
      <c r="F5937" t="s">
        <v>3571</v>
      </c>
      <c r="G5937" t="s">
        <v>37</v>
      </c>
      <c r="H5937">
        <v>5</v>
      </c>
      <c r="I5937" t="s">
        <v>38</v>
      </c>
      <c r="J5937" t="s">
        <v>54</v>
      </c>
      <c r="K5937" t="s">
        <v>158</v>
      </c>
      <c r="L5937" t="s">
        <v>146</v>
      </c>
      <c r="M5937" t="s">
        <v>138</v>
      </c>
      <c r="N5937" t="s">
        <v>344</v>
      </c>
      <c r="O5937" t="s">
        <v>345</v>
      </c>
      <c r="P5937" t="s">
        <v>346</v>
      </c>
      <c r="Q5937">
        <v>1529628</v>
      </c>
      <c r="R5937" s="2">
        <v>21000</v>
      </c>
      <c r="S5937" t="s">
        <v>347</v>
      </c>
      <c r="T5937" t="s">
        <v>552</v>
      </c>
      <c r="U5937" t="s">
        <v>340</v>
      </c>
      <c r="V5937" t="s">
        <v>5000</v>
      </c>
      <c r="W5937" t="s">
        <v>48</v>
      </c>
      <c r="Y5937" t="s">
        <v>5000</v>
      </c>
      <c r="Z5937" t="s">
        <v>49</v>
      </c>
      <c r="AA5937" t="s">
        <v>3572</v>
      </c>
      <c r="AB5937" t="s">
        <v>3571</v>
      </c>
      <c r="AC5937" t="s">
        <v>49</v>
      </c>
      <c r="AD5937">
        <v>1180377</v>
      </c>
      <c r="AF5937" t="s">
        <v>5065</v>
      </c>
    </row>
    <row r="5938" spans="1:32" x14ac:dyDescent="0.25">
      <c r="A5938">
        <v>3870946</v>
      </c>
      <c r="B5938" t="s">
        <v>51</v>
      </c>
      <c r="C5938" t="s">
        <v>34</v>
      </c>
      <c r="D5938">
        <v>246052</v>
      </c>
      <c r="E5938" t="s">
        <v>6651</v>
      </c>
      <c r="F5938" t="s">
        <v>6652</v>
      </c>
      <c r="G5938" t="s">
        <v>1050</v>
      </c>
      <c r="H5938">
        <v>99</v>
      </c>
      <c r="I5938" t="s">
        <v>38</v>
      </c>
      <c r="J5938" t="s">
        <v>54</v>
      </c>
      <c r="K5938" t="s">
        <v>393</v>
      </c>
      <c r="L5938" t="s">
        <v>102</v>
      </c>
      <c r="M5938" t="s">
        <v>147</v>
      </c>
      <c r="N5938" s="2">
        <v>890101</v>
      </c>
      <c r="O5938" t="s">
        <v>56</v>
      </c>
      <c r="P5938" t="s">
        <v>57</v>
      </c>
      <c r="Q5938">
        <v>1530095</v>
      </c>
      <c r="R5938" s="2">
        <v>67600</v>
      </c>
      <c r="S5938" t="s">
        <v>58</v>
      </c>
      <c r="T5938" t="s">
        <v>139</v>
      </c>
      <c r="U5938" t="s">
        <v>60</v>
      </c>
      <c r="V5938" t="s">
        <v>5000</v>
      </c>
      <c r="W5938" t="s">
        <v>48</v>
      </c>
      <c r="Y5938" t="s">
        <v>5000</v>
      </c>
      <c r="Z5938" t="s">
        <v>49</v>
      </c>
      <c r="AA5938" t="s">
        <v>6653</v>
      </c>
      <c r="AB5938" t="s">
        <v>6652</v>
      </c>
      <c r="AC5938" t="s">
        <v>49</v>
      </c>
      <c r="AD5938">
        <v>1184013</v>
      </c>
      <c r="AF5938" t="s">
        <v>5146</v>
      </c>
    </row>
    <row r="5939" spans="1:32" x14ac:dyDescent="0.25">
      <c r="A5939">
        <v>3870963</v>
      </c>
      <c r="B5939" t="s">
        <v>51</v>
      </c>
      <c r="C5939" t="s">
        <v>34</v>
      </c>
      <c r="D5939">
        <v>17117323</v>
      </c>
      <c r="E5939" t="s">
        <v>6654</v>
      </c>
      <c r="F5939" t="s">
        <v>6655</v>
      </c>
      <c r="G5939" t="s">
        <v>37</v>
      </c>
      <c r="H5939">
        <v>83</v>
      </c>
      <c r="I5939" t="s">
        <v>38</v>
      </c>
      <c r="J5939" t="s">
        <v>54</v>
      </c>
      <c r="K5939" t="s">
        <v>218</v>
      </c>
      <c r="L5939" t="s">
        <v>102</v>
      </c>
      <c r="M5939" t="s">
        <v>69</v>
      </c>
      <c r="N5939" t="s">
        <v>131</v>
      </c>
      <c r="O5939" t="s">
        <v>132</v>
      </c>
      <c r="P5939" t="s">
        <v>133</v>
      </c>
      <c r="S5939" t="s">
        <v>132</v>
      </c>
      <c r="T5939" t="s">
        <v>458</v>
      </c>
      <c r="U5939" t="s">
        <v>106</v>
      </c>
      <c r="V5939" t="s">
        <v>5000</v>
      </c>
      <c r="W5939" t="s">
        <v>48</v>
      </c>
      <c r="Y5939" t="s">
        <v>5000</v>
      </c>
      <c r="Z5939" t="s">
        <v>49</v>
      </c>
      <c r="AA5939" t="s">
        <v>6656</v>
      </c>
      <c r="AB5939" t="s">
        <v>6655</v>
      </c>
    </row>
    <row r="5940" spans="1:32" hidden="1" x14ac:dyDescent="0.25">
      <c r="A5940">
        <v>3870964</v>
      </c>
      <c r="B5940" t="s">
        <v>62</v>
      </c>
      <c r="C5940" t="s">
        <v>34</v>
      </c>
      <c r="D5940">
        <v>19054116</v>
      </c>
      <c r="E5940" t="s">
        <v>6657</v>
      </c>
      <c r="F5940" t="s">
        <v>2241</v>
      </c>
      <c r="G5940" t="s">
        <v>879</v>
      </c>
      <c r="H5940">
        <v>79</v>
      </c>
      <c r="I5940" t="s">
        <v>38</v>
      </c>
      <c r="J5940" t="s">
        <v>54</v>
      </c>
      <c r="K5940" t="s">
        <v>67</v>
      </c>
      <c r="L5940" t="s">
        <v>68</v>
      </c>
      <c r="M5940" t="s">
        <v>69</v>
      </c>
      <c r="N5940" t="s">
        <v>80</v>
      </c>
      <c r="O5940" t="s">
        <v>81</v>
      </c>
      <c r="P5940" t="s">
        <v>82</v>
      </c>
      <c r="Q5940">
        <v>1530134</v>
      </c>
      <c r="R5940" s="2">
        <v>0</v>
      </c>
      <c r="S5940" t="s">
        <v>83</v>
      </c>
      <c r="T5940" t="s">
        <v>88</v>
      </c>
      <c r="U5940" t="s">
        <v>60</v>
      </c>
      <c r="V5940" t="s">
        <v>5000</v>
      </c>
      <c r="W5940" t="s">
        <v>48</v>
      </c>
      <c r="Y5940" t="s">
        <v>5000</v>
      </c>
      <c r="Z5940" t="s">
        <v>49</v>
      </c>
      <c r="AA5940" t="s">
        <v>6658</v>
      </c>
      <c r="AB5940" t="s">
        <v>2241</v>
      </c>
      <c r="AC5940" t="s">
        <v>49</v>
      </c>
      <c r="AD5940">
        <v>1181746</v>
      </c>
      <c r="AF5940" t="s">
        <v>5142</v>
      </c>
    </row>
    <row r="5941" spans="1:32" hidden="1" x14ac:dyDescent="0.25">
      <c r="A5941">
        <v>3870981</v>
      </c>
      <c r="B5941" t="s">
        <v>108</v>
      </c>
      <c r="C5941" t="s">
        <v>160</v>
      </c>
      <c r="D5941">
        <v>1058358430</v>
      </c>
      <c r="E5941" t="s">
        <v>3840</v>
      </c>
      <c r="F5941" t="s">
        <v>3841</v>
      </c>
      <c r="G5941" t="s">
        <v>3842</v>
      </c>
      <c r="H5941">
        <v>11</v>
      </c>
      <c r="I5941" t="s">
        <v>79</v>
      </c>
      <c r="J5941" t="s">
        <v>54</v>
      </c>
      <c r="K5941" t="s">
        <v>145</v>
      </c>
      <c r="L5941" t="s">
        <v>146</v>
      </c>
      <c r="M5941" t="s">
        <v>147</v>
      </c>
      <c r="N5941" t="s">
        <v>148</v>
      </c>
      <c r="O5941" t="s">
        <v>149</v>
      </c>
      <c r="P5941" t="s">
        <v>150</v>
      </c>
      <c r="Q5941">
        <v>1529939</v>
      </c>
      <c r="R5941" s="2">
        <v>29788</v>
      </c>
      <c r="S5941" t="s">
        <v>151</v>
      </c>
      <c r="T5941" t="s">
        <v>4593</v>
      </c>
      <c r="U5941" t="s">
        <v>153</v>
      </c>
      <c r="V5941" t="s">
        <v>5000</v>
      </c>
      <c r="W5941" t="s">
        <v>48</v>
      </c>
      <c r="Y5941" t="s">
        <v>5000</v>
      </c>
      <c r="Z5941" t="s">
        <v>49</v>
      </c>
      <c r="AA5941" t="s">
        <v>3843</v>
      </c>
      <c r="AB5941" t="s">
        <v>3841</v>
      </c>
      <c r="AC5941" t="s">
        <v>49</v>
      </c>
      <c r="AD5941">
        <v>1183946</v>
      </c>
      <c r="AF5941" t="s">
        <v>5184</v>
      </c>
    </row>
    <row r="5942" spans="1:32" hidden="1" x14ac:dyDescent="0.25">
      <c r="A5942">
        <v>3870982</v>
      </c>
      <c r="B5942" t="s">
        <v>108</v>
      </c>
      <c r="C5942" t="s">
        <v>63</v>
      </c>
      <c r="D5942">
        <v>1019157960</v>
      </c>
      <c r="E5942" t="s">
        <v>1894</v>
      </c>
      <c r="F5942" t="s">
        <v>1895</v>
      </c>
      <c r="G5942" t="s">
        <v>37</v>
      </c>
      <c r="H5942">
        <v>6</v>
      </c>
      <c r="I5942" t="s">
        <v>38</v>
      </c>
      <c r="J5942" t="s">
        <v>54</v>
      </c>
      <c r="K5942" t="s">
        <v>225</v>
      </c>
      <c r="L5942" t="s">
        <v>146</v>
      </c>
      <c r="M5942" t="s">
        <v>147</v>
      </c>
      <c r="N5942" t="s">
        <v>248</v>
      </c>
      <c r="O5942" t="s">
        <v>249</v>
      </c>
      <c r="P5942" t="s">
        <v>250</v>
      </c>
      <c r="Q5942">
        <v>1530013</v>
      </c>
      <c r="R5942" s="2">
        <v>29788</v>
      </c>
      <c r="S5942" t="s">
        <v>251</v>
      </c>
      <c r="T5942" t="s">
        <v>272</v>
      </c>
      <c r="U5942" t="s">
        <v>212</v>
      </c>
      <c r="V5942" t="s">
        <v>5000</v>
      </c>
      <c r="W5942" t="s">
        <v>48</v>
      </c>
      <c r="Y5942" t="s">
        <v>5000</v>
      </c>
      <c r="Z5942" t="s">
        <v>49</v>
      </c>
      <c r="AA5942" t="s">
        <v>1896</v>
      </c>
      <c r="AB5942" t="s">
        <v>1895</v>
      </c>
      <c r="AC5942" t="s">
        <v>49</v>
      </c>
      <c r="AD5942">
        <v>1167545</v>
      </c>
      <c r="AF5942" t="s">
        <v>5166</v>
      </c>
    </row>
    <row r="5943" spans="1:32" hidden="1" x14ac:dyDescent="0.25">
      <c r="A5943">
        <v>3872843</v>
      </c>
      <c r="B5943" t="s">
        <v>108</v>
      </c>
      <c r="C5943" t="s">
        <v>63</v>
      </c>
      <c r="D5943">
        <v>1025565765</v>
      </c>
      <c r="E5943" t="s">
        <v>2074</v>
      </c>
      <c r="F5943" t="s">
        <v>2075</v>
      </c>
      <c r="G5943" t="s">
        <v>37</v>
      </c>
      <c r="H5943">
        <v>5</v>
      </c>
      <c r="I5943" t="s">
        <v>79</v>
      </c>
      <c r="J5943" t="s">
        <v>54</v>
      </c>
      <c r="K5943" t="s">
        <v>158</v>
      </c>
      <c r="L5943" t="s">
        <v>146</v>
      </c>
      <c r="M5943" t="s">
        <v>138</v>
      </c>
      <c r="N5943" t="s">
        <v>148</v>
      </c>
      <c r="O5943" t="s">
        <v>149</v>
      </c>
      <c r="P5943" t="s">
        <v>150</v>
      </c>
      <c r="Q5943">
        <v>1533292</v>
      </c>
      <c r="R5943" s="2">
        <v>25000</v>
      </c>
      <c r="S5943" t="s">
        <v>151</v>
      </c>
      <c r="T5943" t="s">
        <v>4593</v>
      </c>
      <c r="U5943" t="s">
        <v>153</v>
      </c>
      <c r="V5943" t="s">
        <v>5888</v>
      </c>
      <c r="W5943" t="s">
        <v>48</v>
      </c>
      <c r="Y5943" t="s">
        <v>5888</v>
      </c>
      <c r="Z5943" t="s">
        <v>49</v>
      </c>
      <c r="AA5943" t="s">
        <v>2076</v>
      </c>
      <c r="AB5943" t="s">
        <v>2075</v>
      </c>
      <c r="AC5943" t="s">
        <v>49</v>
      </c>
      <c r="AD5943">
        <v>1173512</v>
      </c>
      <c r="AF5943" t="s">
        <v>5938</v>
      </c>
    </row>
    <row r="5944" spans="1:32" hidden="1" x14ac:dyDescent="0.25">
      <c r="A5944">
        <v>3872845</v>
      </c>
      <c r="B5944" t="s">
        <v>108</v>
      </c>
      <c r="C5944" t="s">
        <v>63</v>
      </c>
      <c r="D5944">
        <v>1033814327</v>
      </c>
      <c r="E5944" t="s">
        <v>3861</v>
      </c>
      <c r="F5944" t="s">
        <v>3862</v>
      </c>
      <c r="G5944" t="s">
        <v>37</v>
      </c>
      <c r="H5944">
        <v>8</v>
      </c>
      <c r="I5944" t="s">
        <v>79</v>
      </c>
      <c r="J5944" t="s">
        <v>54</v>
      </c>
      <c r="K5944" t="s">
        <v>225</v>
      </c>
      <c r="L5944" t="s">
        <v>146</v>
      </c>
      <c r="M5944" t="s">
        <v>147</v>
      </c>
      <c r="N5944" t="s">
        <v>261</v>
      </c>
      <c r="O5944" t="s">
        <v>262</v>
      </c>
      <c r="P5944" t="s">
        <v>263</v>
      </c>
      <c r="Q5944">
        <v>1528885</v>
      </c>
      <c r="R5944" s="2">
        <v>29788</v>
      </c>
      <c r="S5944" t="s">
        <v>264</v>
      </c>
      <c r="T5944" t="s">
        <v>278</v>
      </c>
      <c r="U5944" t="s">
        <v>266</v>
      </c>
      <c r="V5944" t="s">
        <v>4523</v>
      </c>
      <c r="W5944" t="s">
        <v>48</v>
      </c>
      <c r="Y5944" t="s">
        <v>5888</v>
      </c>
      <c r="Z5944" t="s">
        <v>49</v>
      </c>
      <c r="AA5944" t="s">
        <v>398</v>
      </c>
      <c r="AB5944" t="s">
        <v>3862</v>
      </c>
      <c r="AC5944" t="s">
        <v>49</v>
      </c>
      <c r="AD5944">
        <v>1169144</v>
      </c>
      <c r="AF5944" t="s">
        <v>4755</v>
      </c>
    </row>
    <row r="5945" spans="1:32" hidden="1" x14ac:dyDescent="0.25">
      <c r="A5945">
        <v>3872860</v>
      </c>
      <c r="B5945" t="s">
        <v>62</v>
      </c>
      <c r="C5945" t="s">
        <v>34</v>
      </c>
      <c r="D5945">
        <v>52655518</v>
      </c>
      <c r="E5945" t="s">
        <v>6659</v>
      </c>
      <c r="F5945" t="s">
        <v>6660</v>
      </c>
      <c r="G5945" t="s">
        <v>2220</v>
      </c>
      <c r="H5945">
        <v>47</v>
      </c>
      <c r="I5945" t="s">
        <v>79</v>
      </c>
      <c r="J5945" t="s">
        <v>54</v>
      </c>
      <c r="K5945" t="s">
        <v>67</v>
      </c>
      <c r="L5945" t="s">
        <v>68</v>
      </c>
      <c r="M5945" t="s">
        <v>69</v>
      </c>
      <c r="N5945" t="s">
        <v>115</v>
      </c>
      <c r="O5945" t="s">
        <v>116</v>
      </c>
      <c r="P5945" t="s">
        <v>117</v>
      </c>
      <c r="Q5945">
        <v>1533357</v>
      </c>
      <c r="R5945" s="2">
        <v>0</v>
      </c>
      <c r="S5945" t="s">
        <v>118</v>
      </c>
      <c r="T5945" t="s">
        <v>88</v>
      </c>
      <c r="U5945" t="s">
        <v>60</v>
      </c>
      <c r="V5945" t="s">
        <v>5888</v>
      </c>
      <c r="W5945" t="s">
        <v>48</v>
      </c>
      <c r="Y5945" t="s">
        <v>5888</v>
      </c>
      <c r="Z5945" t="s">
        <v>49</v>
      </c>
      <c r="AA5945" t="s">
        <v>6661</v>
      </c>
      <c r="AB5945" t="s">
        <v>6660</v>
      </c>
      <c r="AC5945" t="s">
        <v>49</v>
      </c>
      <c r="AD5945">
        <v>1184252</v>
      </c>
      <c r="AF5945" t="s">
        <v>5938</v>
      </c>
    </row>
    <row r="5946" spans="1:32" hidden="1" x14ac:dyDescent="0.25">
      <c r="A5946">
        <v>3872862</v>
      </c>
      <c r="B5946" t="s">
        <v>108</v>
      </c>
      <c r="C5946" t="s">
        <v>63</v>
      </c>
      <c r="D5946">
        <v>1025077607</v>
      </c>
      <c r="E5946" t="s">
        <v>2383</v>
      </c>
      <c r="F5946" t="s">
        <v>2384</v>
      </c>
      <c r="G5946" t="s">
        <v>37</v>
      </c>
      <c r="H5946">
        <v>7</v>
      </c>
      <c r="I5946" t="s">
        <v>38</v>
      </c>
      <c r="J5946" t="s">
        <v>54</v>
      </c>
      <c r="K5946" t="s">
        <v>771</v>
      </c>
      <c r="L5946" t="s">
        <v>146</v>
      </c>
      <c r="M5946" t="s">
        <v>69</v>
      </c>
      <c r="N5946" t="s">
        <v>148</v>
      </c>
      <c r="O5946" t="s">
        <v>149</v>
      </c>
      <c r="P5946" t="s">
        <v>150</v>
      </c>
      <c r="Q5946">
        <v>1533245</v>
      </c>
      <c r="R5946" s="2">
        <v>30000</v>
      </c>
      <c r="S5946" t="s">
        <v>151</v>
      </c>
      <c r="T5946" t="s">
        <v>381</v>
      </c>
      <c r="U5946" t="s">
        <v>153</v>
      </c>
      <c r="V5946" t="s">
        <v>5888</v>
      </c>
      <c r="W5946" t="s">
        <v>48</v>
      </c>
      <c r="Y5946" t="s">
        <v>5888</v>
      </c>
      <c r="Z5946" t="s">
        <v>49</v>
      </c>
      <c r="AA5946" t="s">
        <v>2385</v>
      </c>
      <c r="AB5946" t="s">
        <v>2384</v>
      </c>
      <c r="AC5946" t="s">
        <v>49</v>
      </c>
      <c r="AD5946">
        <v>1174483</v>
      </c>
      <c r="AF5946" t="s">
        <v>5938</v>
      </c>
    </row>
    <row r="5947" spans="1:32" x14ac:dyDescent="0.25">
      <c r="A5947">
        <v>3872877</v>
      </c>
      <c r="B5947" t="s">
        <v>51</v>
      </c>
      <c r="C5947" t="s">
        <v>34</v>
      </c>
      <c r="D5947">
        <v>3241957</v>
      </c>
      <c r="E5947" t="s">
        <v>885</v>
      </c>
      <c r="F5947" t="s">
        <v>886</v>
      </c>
      <c r="G5947" t="s">
        <v>495</v>
      </c>
      <c r="H5947">
        <v>63</v>
      </c>
      <c r="I5947" t="s">
        <v>38</v>
      </c>
      <c r="J5947" t="s">
        <v>54</v>
      </c>
      <c r="K5947" t="s">
        <v>540</v>
      </c>
      <c r="L5947" t="s">
        <v>102</v>
      </c>
      <c r="M5947" t="s">
        <v>69</v>
      </c>
      <c r="N5947" t="s">
        <v>819</v>
      </c>
      <c r="O5947" t="s">
        <v>820</v>
      </c>
      <c r="P5947" t="s">
        <v>821</v>
      </c>
      <c r="S5947" t="s">
        <v>820</v>
      </c>
      <c r="T5947" t="s">
        <v>5119</v>
      </c>
      <c r="U5947" t="s">
        <v>340</v>
      </c>
      <c r="V5947" t="s">
        <v>47</v>
      </c>
      <c r="W5947" t="s">
        <v>48</v>
      </c>
      <c r="Y5947" t="s">
        <v>5888</v>
      </c>
      <c r="Z5947" t="s">
        <v>49</v>
      </c>
      <c r="AA5947" t="s">
        <v>887</v>
      </c>
      <c r="AB5947" t="s">
        <v>886</v>
      </c>
    </row>
    <row r="5948" spans="1:32" hidden="1" x14ac:dyDescent="0.25">
      <c r="A5948">
        <v>3872879</v>
      </c>
      <c r="B5948" t="s">
        <v>108</v>
      </c>
      <c r="C5948" t="s">
        <v>63</v>
      </c>
      <c r="D5948">
        <v>1215969998</v>
      </c>
      <c r="E5948" t="s">
        <v>718</v>
      </c>
      <c r="F5948" t="s">
        <v>719</v>
      </c>
      <c r="G5948" t="s">
        <v>37</v>
      </c>
      <c r="H5948">
        <v>6</v>
      </c>
      <c r="I5948" t="s">
        <v>79</v>
      </c>
      <c r="J5948" t="s">
        <v>54</v>
      </c>
      <c r="K5948" t="s">
        <v>158</v>
      </c>
      <c r="L5948" t="s">
        <v>146</v>
      </c>
      <c r="M5948" t="s">
        <v>138</v>
      </c>
      <c r="N5948" t="s">
        <v>248</v>
      </c>
      <c r="O5948" t="s">
        <v>249</v>
      </c>
      <c r="P5948" t="s">
        <v>250</v>
      </c>
      <c r="Q5948">
        <v>1530465</v>
      </c>
      <c r="R5948" s="2">
        <v>25000</v>
      </c>
      <c r="S5948" t="s">
        <v>251</v>
      </c>
      <c r="T5948" t="s">
        <v>514</v>
      </c>
      <c r="U5948" t="s">
        <v>212</v>
      </c>
      <c r="V5948" t="s">
        <v>5000</v>
      </c>
      <c r="W5948" t="s">
        <v>48</v>
      </c>
      <c r="Y5948" t="s">
        <v>5888</v>
      </c>
      <c r="Z5948" t="s">
        <v>49</v>
      </c>
      <c r="AA5948" t="s">
        <v>721</v>
      </c>
      <c r="AB5948" t="s">
        <v>719</v>
      </c>
      <c r="AC5948" t="s">
        <v>49</v>
      </c>
      <c r="AD5948">
        <v>1176244</v>
      </c>
      <c r="AF5948" t="s">
        <v>5284</v>
      </c>
    </row>
    <row r="5949" spans="1:32" hidden="1" x14ac:dyDescent="0.25">
      <c r="A5949">
        <v>3872894</v>
      </c>
      <c r="B5949" t="s">
        <v>108</v>
      </c>
      <c r="C5949" t="s">
        <v>160</v>
      </c>
      <c r="D5949">
        <v>1016723381</v>
      </c>
      <c r="E5949" t="s">
        <v>6662</v>
      </c>
      <c r="F5949" t="s">
        <v>6663</v>
      </c>
      <c r="G5949" t="s">
        <v>37</v>
      </c>
      <c r="H5949">
        <v>14</v>
      </c>
      <c r="I5949" t="s">
        <v>38</v>
      </c>
      <c r="J5949" t="s">
        <v>54</v>
      </c>
      <c r="K5949" t="s">
        <v>206</v>
      </c>
      <c r="L5949" t="s">
        <v>165</v>
      </c>
      <c r="M5949" t="s">
        <v>147</v>
      </c>
      <c r="N5949" t="s">
        <v>148</v>
      </c>
      <c r="O5949" t="s">
        <v>149</v>
      </c>
      <c r="P5949" t="s">
        <v>150</v>
      </c>
      <c r="Q5949">
        <v>1533410</v>
      </c>
      <c r="R5949" s="2">
        <v>29788</v>
      </c>
      <c r="S5949" t="s">
        <v>151</v>
      </c>
      <c r="T5949" t="s">
        <v>4593</v>
      </c>
      <c r="U5949" t="s">
        <v>153</v>
      </c>
      <c r="V5949" t="s">
        <v>5888</v>
      </c>
      <c r="W5949" t="s">
        <v>48</v>
      </c>
      <c r="Y5949" t="s">
        <v>5888</v>
      </c>
      <c r="Z5949" t="s">
        <v>49</v>
      </c>
      <c r="AA5949" t="s">
        <v>6664</v>
      </c>
      <c r="AB5949" t="s">
        <v>6663</v>
      </c>
      <c r="AC5949" t="s">
        <v>49</v>
      </c>
      <c r="AD5949">
        <v>1184359</v>
      </c>
      <c r="AE5949" t="s">
        <v>6665</v>
      </c>
      <c r="AF5949" t="s">
        <v>5943</v>
      </c>
    </row>
    <row r="5950" spans="1:32" hidden="1" x14ac:dyDescent="0.25">
      <c r="A5950">
        <v>3872896</v>
      </c>
      <c r="B5950" t="s">
        <v>108</v>
      </c>
      <c r="C5950" t="s">
        <v>63</v>
      </c>
      <c r="D5950">
        <v>1092019797</v>
      </c>
      <c r="E5950" t="s">
        <v>4764</v>
      </c>
      <c r="F5950" t="s">
        <v>4765</v>
      </c>
      <c r="G5950" t="s">
        <v>37</v>
      </c>
      <c r="H5950">
        <v>7</v>
      </c>
      <c r="I5950" t="s">
        <v>38</v>
      </c>
      <c r="J5950" t="s">
        <v>54</v>
      </c>
      <c r="K5950" t="s">
        <v>480</v>
      </c>
      <c r="L5950" t="s">
        <v>146</v>
      </c>
      <c r="M5950" t="s">
        <v>69</v>
      </c>
      <c r="N5950" t="s">
        <v>148</v>
      </c>
      <c r="O5950" t="s">
        <v>149</v>
      </c>
      <c r="P5950" t="s">
        <v>150</v>
      </c>
      <c r="Q5950">
        <v>1533249</v>
      </c>
      <c r="R5950" s="2">
        <v>30000</v>
      </c>
      <c r="S5950" t="s">
        <v>151</v>
      </c>
      <c r="T5950" t="s">
        <v>313</v>
      </c>
      <c r="U5950" t="s">
        <v>153</v>
      </c>
      <c r="V5950" t="s">
        <v>5888</v>
      </c>
      <c r="W5950" t="s">
        <v>48</v>
      </c>
      <c r="Y5950" t="s">
        <v>5888</v>
      </c>
      <c r="Z5950" t="s">
        <v>49</v>
      </c>
      <c r="AA5950" t="s">
        <v>4766</v>
      </c>
      <c r="AB5950" t="s">
        <v>4765</v>
      </c>
      <c r="AC5950" t="s">
        <v>49</v>
      </c>
      <c r="AD5950">
        <v>1186136</v>
      </c>
      <c r="AF5950" t="s">
        <v>5938</v>
      </c>
    </row>
    <row r="5951" spans="1:32" hidden="1" x14ac:dyDescent="0.25">
      <c r="A5951">
        <v>3872911</v>
      </c>
      <c r="B5951" t="s">
        <v>108</v>
      </c>
      <c r="C5951" t="s">
        <v>160</v>
      </c>
      <c r="D5951">
        <v>1149454030</v>
      </c>
      <c r="E5951" t="s">
        <v>3405</v>
      </c>
      <c r="F5951" t="s">
        <v>3406</v>
      </c>
      <c r="G5951" t="s">
        <v>37</v>
      </c>
      <c r="H5951">
        <v>12</v>
      </c>
      <c r="I5951" t="s">
        <v>38</v>
      </c>
      <c r="J5951" t="s">
        <v>54</v>
      </c>
      <c r="K5951" t="s">
        <v>480</v>
      </c>
      <c r="L5951" t="s">
        <v>146</v>
      </c>
      <c r="M5951" t="s">
        <v>69</v>
      </c>
      <c r="N5951" t="s">
        <v>335</v>
      </c>
      <c r="O5951" t="s">
        <v>336</v>
      </c>
      <c r="P5951" t="s">
        <v>337</v>
      </c>
      <c r="S5951" t="s">
        <v>338</v>
      </c>
      <c r="T5951" t="s">
        <v>3407</v>
      </c>
      <c r="U5951" t="s">
        <v>2949</v>
      </c>
      <c r="V5951" t="s">
        <v>5000</v>
      </c>
      <c r="W5951" t="s">
        <v>48</v>
      </c>
      <c r="Y5951" t="s">
        <v>5888</v>
      </c>
      <c r="Z5951" t="s">
        <v>49</v>
      </c>
      <c r="AA5951" t="s">
        <v>3408</v>
      </c>
      <c r="AB5951" t="s">
        <v>3406</v>
      </c>
    </row>
    <row r="5952" spans="1:32" hidden="1" x14ac:dyDescent="0.25">
      <c r="A5952">
        <v>3872913</v>
      </c>
      <c r="B5952" t="s">
        <v>108</v>
      </c>
      <c r="C5952" t="s">
        <v>34</v>
      </c>
      <c r="D5952">
        <v>1007228485</v>
      </c>
      <c r="E5952" t="s">
        <v>3191</v>
      </c>
      <c r="F5952" t="s">
        <v>3192</v>
      </c>
      <c r="G5952" t="s">
        <v>37</v>
      </c>
      <c r="H5952">
        <v>25</v>
      </c>
      <c r="I5952" t="s">
        <v>79</v>
      </c>
      <c r="J5952" t="s">
        <v>54</v>
      </c>
      <c r="K5952" t="s">
        <v>480</v>
      </c>
      <c r="L5952" t="s">
        <v>146</v>
      </c>
      <c r="M5952" t="s">
        <v>69</v>
      </c>
      <c r="N5952" t="s">
        <v>248</v>
      </c>
      <c r="O5952" t="s">
        <v>249</v>
      </c>
      <c r="P5952" t="s">
        <v>250</v>
      </c>
      <c r="Q5952">
        <v>1533443</v>
      </c>
      <c r="R5952" s="2">
        <v>30000</v>
      </c>
      <c r="S5952" t="s">
        <v>251</v>
      </c>
      <c r="T5952" t="s">
        <v>419</v>
      </c>
      <c r="U5952" t="s">
        <v>212</v>
      </c>
      <c r="V5952" t="s">
        <v>5888</v>
      </c>
      <c r="W5952" t="s">
        <v>48</v>
      </c>
      <c r="Y5952" t="s">
        <v>5888</v>
      </c>
      <c r="Z5952" t="s">
        <v>49</v>
      </c>
      <c r="AA5952" t="s">
        <v>3194</v>
      </c>
      <c r="AB5952" t="s">
        <v>3192</v>
      </c>
      <c r="AC5952" t="s">
        <v>49</v>
      </c>
      <c r="AD5952">
        <v>1164274</v>
      </c>
      <c r="AF5952" t="s">
        <v>5938</v>
      </c>
    </row>
    <row r="5953" spans="1:32" hidden="1" x14ac:dyDescent="0.25">
      <c r="A5953">
        <v>3872928</v>
      </c>
      <c r="B5953" t="s">
        <v>108</v>
      </c>
      <c r="C5953" t="s">
        <v>34</v>
      </c>
      <c r="D5953">
        <v>1034776001</v>
      </c>
      <c r="E5953" t="s">
        <v>386</v>
      </c>
      <c r="F5953" t="s">
        <v>387</v>
      </c>
      <c r="G5953" t="s">
        <v>37</v>
      </c>
      <c r="H5953">
        <v>22</v>
      </c>
      <c r="I5953" t="s">
        <v>38</v>
      </c>
      <c r="J5953" t="s">
        <v>54</v>
      </c>
      <c r="K5953" t="s">
        <v>158</v>
      </c>
      <c r="L5953" t="s">
        <v>146</v>
      </c>
      <c r="M5953" t="s">
        <v>138</v>
      </c>
      <c r="N5953" t="s">
        <v>248</v>
      </c>
      <c r="O5953" t="s">
        <v>249</v>
      </c>
      <c r="P5953" t="s">
        <v>250</v>
      </c>
      <c r="Q5953">
        <v>1531973</v>
      </c>
      <c r="R5953" s="2">
        <v>25000</v>
      </c>
      <c r="S5953" t="s">
        <v>251</v>
      </c>
      <c r="T5953" t="s">
        <v>514</v>
      </c>
      <c r="U5953" t="s">
        <v>212</v>
      </c>
      <c r="V5953" t="s">
        <v>5470</v>
      </c>
      <c r="W5953" t="s">
        <v>48</v>
      </c>
      <c r="Y5953" t="s">
        <v>5888</v>
      </c>
      <c r="Z5953" t="s">
        <v>49</v>
      </c>
      <c r="AA5953" t="s">
        <v>390</v>
      </c>
      <c r="AB5953" t="s">
        <v>387</v>
      </c>
      <c r="AC5953" t="s">
        <v>49</v>
      </c>
      <c r="AD5953">
        <v>1164926</v>
      </c>
      <c r="AF5953" t="s">
        <v>5626</v>
      </c>
    </row>
    <row r="5954" spans="1:32" hidden="1" x14ac:dyDescent="0.25">
      <c r="A5954">
        <v>3874544</v>
      </c>
      <c r="B5954" t="s">
        <v>33</v>
      </c>
      <c r="C5954" t="s">
        <v>34</v>
      </c>
      <c r="D5954">
        <v>79820358</v>
      </c>
      <c r="E5954" t="s">
        <v>35</v>
      </c>
      <c r="F5954" t="s">
        <v>36</v>
      </c>
      <c r="G5954" t="s">
        <v>37</v>
      </c>
      <c r="H5954">
        <v>51</v>
      </c>
      <c r="I5954" t="s">
        <v>38</v>
      </c>
      <c r="J5954" t="s">
        <v>39</v>
      </c>
      <c r="K5954" t="s">
        <v>40</v>
      </c>
      <c r="L5954" t="s">
        <v>41</v>
      </c>
      <c r="M5954" t="s">
        <v>42</v>
      </c>
      <c r="N5954" t="s">
        <v>743</v>
      </c>
      <c r="O5954" t="s">
        <v>744</v>
      </c>
      <c r="P5954" t="s">
        <v>745</v>
      </c>
      <c r="S5954" t="s">
        <v>746</v>
      </c>
      <c r="T5954" t="s">
        <v>747</v>
      </c>
      <c r="U5954" t="s">
        <v>60</v>
      </c>
      <c r="V5954" t="s">
        <v>6422</v>
      </c>
      <c r="W5954" t="s">
        <v>48</v>
      </c>
      <c r="Z5954" t="s">
        <v>49</v>
      </c>
      <c r="AA5954" t="s">
        <v>50</v>
      </c>
      <c r="AB5954" t="s">
        <v>36</v>
      </c>
    </row>
    <row r="5955" spans="1:32" hidden="1" x14ac:dyDescent="0.25">
      <c r="A5955">
        <v>3874546</v>
      </c>
      <c r="B5955" t="s">
        <v>108</v>
      </c>
      <c r="C5955" t="s">
        <v>63</v>
      </c>
      <c r="D5955">
        <v>1146145974</v>
      </c>
      <c r="E5955" t="s">
        <v>2620</v>
      </c>
      <c r="F5955" t="s">
        <v>2621</v>
      </c>
      <c r="G5955" t="s">
        <v>37</v>
      </c>
      <c r="H5955">
        <v>6</v>
      </c>
      <c r="I5955" t="s">
        <v>38</v>
      </c>
      <c r="J5955" t="s">
        <v>54</v>
      </c>
      <c r="K5955" t="s">
        <v>158</v>
      </c>
      <c r="L5955" t="s">
        <v>146</v>
      </c>
      <c r="M5955" t="s">
        <v>138</v>
      </c>
      <c r="N5955" t="s">
        <v>276</v>
      </c>
      <c r="O5955" t="s">
        <v>277</v>
      </c>
      <c r="P5955" t="s">
        <v>263</v>
      </c>
      <c r="Q5955">
        <v>1536213</v>
      </c>
      <c r="R5955" s="2">
        <v>25000</v>
      </c>
      <c r="S5955" t="s">
        <v>264</v>
      </c>
      <c r="T5955" t="s">
        <v>767</v>
      </c>
      <c r="U5955" t="s">
        <v>266</v>
      </c>
      <c r="V5955" t="s">
        <v>6422</v>
      </c>
      <c r="W5955" t="s">
        <v>48</v>
      </c>
      <c r="Z5955" t="s">
        <v>49</v>
      </c>
      <c r="AA5955" t="s">
        <v>2622</v>
      </c>
      <c r="AB5955" t="s">
        <v>2621</v>
      </c>
      <c r="AC5955" t="s">
        <v>49</v>
      </c>
      <c r="AD5955">
        <v>1162914</v>
      </c>
      <c r="AF5955" t="s">
        <v>6666</v>
      </c>
    </row>
    <row r="5956" spans="1:32" x14ac:dyDescent="0.25">
      <c r="A5956">
        <v>3874569</v>
      </c>
      <c r="B5956" t="s">
        <v>51</v>
      </c>
      <c r="C5956" t="s">
        <v>34</v>
      </c>
      <c r="D5956">
        <v>4108073</v>
      </c>
      <c r="E5956" t="s">
        <v>5793</v>
      </c>
      <c r="F5956" t="s">
        <v>5794</v>
      </c>
      <c r="G5956" t="s">
        <v>37</v>
      </c>
      <c r="H5956">
        <v>86</v>
      </c>
      <c r="I5956" t="s">
        <v>38</v>
      </c>
      <c r="J5956" t="s">
        <v>54</v>
      </c>
      <c r="K5956" t="s">
        <v>101</v>
      </c>
      <c r="L5956" t="s">
        <v>102</v>
      </c>
      <c r="M5956" t="s">
        <v>69</v>
      </c>
      <c r="N5956" t="s">
        <v>131</v>
      </c>
      <c r="O5956" t="s">
        <v>132</v>
      </c>
      <c r="P5956" t="s">
        <v>133</v>
      </c>
      <c r="S5956" t="s">
        <v>132</v>
      </c>
      <c r="T5956" t="s">
        <v>105</v>
      </c>
      <c r="U5956" t="s">
        <v>106</v>
      </c>
      <c r="V5956" t="s">
        <v>6422</v>
      </c>
      <c r="W5956" t="s">
        <v>48</v>
      </c>
      <c r="Z5956" t="s">
        <v>49</v>
      </c>
      <c r="AA5956" t="s">
        <v>5795</v>
      </c>
      <c r="AB5956" t="s">
        <v>5794</v>
      </c>
    </row>
    <row r="5957" spans="1:32" hidden="1" x14ac:dyDescent="0.25">
      <c r="A5957">
        <v>3874571</v>
      </c>
      <c r="B5957" t="s">
        <v>108</v>
      </c>
      <c r="C5957" t="s">
        <v>160</v>
      </c>
      <c r="D5957">
        <v>1150186826</v>
      </c>
      <c r="E5957" t="s">
        <v>1071</v>
      </c>
      <c r="F5957" t="s">
        <v>1072</v>
      </c>
      <c r="G5957" t="s">
        <v>37</v>
      </c>
      <c r="H5957">
        <v>13</v>
      </c>
      <c r="I5957" t="s">
        <v>38</v>
      </c>
      <c r="J5957" t="s">
        <v>54</v>
      </c>
      <c r="K5957" t="s">
        <v>158</v>
      </c>
      <c r="L5957" t="s">
        <v>146</v>
      </c>
      <c r="M5957" t="s">
        <v>138</v>
      </c>
      <c r="N5957" t="s">
        <v>276</v>
      </c>
      <c r="O5957" t="s">
        <v>277</v>
      </c>
      <c r="P5957" t="s">
        <v>263</v>
      </c>
      <c r="Q5957">
        <v>1536175</v>
      </c>
      <c r="R5957" s="2">
        <v>25000</v>
      </c>
      <c r="S5957" t="s">
        <v>264</v>
      </c>
      <c r="T5957" t="s">
        <v>595</v>
      </c>
      <c r="U5957" t="s">
        <v>266</v>
      </c>
      <c r="V5957" t="s">
        <v>6422</v>
      </c>
      <c r="W5957" t="s">
        <v>48</v>
      </c>
      <c r="Z5957" t="s">
        <v>49</v>
      </c>
      <c r="AA5957" t="s">
        <v>1073</v>
      </c>
      <c r="AB5957" t="s">
        <v>1072</v>
      </c>
      <c r="AC5957" t="s">
        <v>49</v>
      </c>
      <c r="AD5957">
        <v>1165347</v>
      </c>
      <c r="AF5957" t="s">
        <v>6623</v>
      </c>
    </row>
    <row r="5958" spans="1:32" hidden="1" x14ac:dyDescent="0.25">
      <c r="A5958">
        <v>3874578</v>
      </c>
      <c r="B5958" t="s">
        <v>108</v>
      </c>
      <c r="C5958" t="s">
        <v>63</v>
      </c>
      <c r="D5958">
        <v>1016751567</v>
      </c>
      <c r="E5958" t="s">
        <v>1797</v>
      </c>
      <c r="F5958" t="s">
        <v>1798</v>
      </c>
      <c r="G5958" t="s">
        <v>1209</v>
      </c>
      <c r="H5958">
        <v>4</v>
      </c>
      <c r="I5958" t="s">
        <v>38</v>
      </c>
      <c r="J5958" t="s">
        <v>54</v>
      </c>
      <c r="K5958" t="s">
        <v>145</v>
      </c>
      <c r="L5958" t="s">
        <v>146</v>
      </c>
      <c r="M5958" t="s">
        <v>147</v>
      </c>
      <c r="N5958" t="s">
        <v>344</v>
      </c>
      <c r="O5958" t="s">
        <v>345</v>
      </c>
      <c r="P5958" t="s">
        <v>346</v>
      </c>
      <c r="Q5958">
        <v>1529229</v>
      </c>
      <c r="R5958" s="2">
        <v>33696</v>
      </c>
      <c r="S5958" t="s">
        <v>347</v>
      </c>
      <c r="T5958" t="s">
        <v>578</v>
      </c>
      <c r="U5958" t="s">
        <v>340</v>
      </c>
      <c r="V5958" t="s">
        <v>4523</v>
      </c>
      <c r="W5958" t="s">
        <v>48</v>
      </c>
      <c r="Z5958" t="s">
        <v>49</v>
      </c>
      <c r="AA5958" t="s">
        <v>1799</v>
      </c>
      <c r="AB5958" t="s">
        <v>1798</v>
      </c>
      <c r="AC5958" t="s">
        <v>49</v>
      </c>
      <c r="AD5958">
        <v>1164667</v>
      </c>
      <c r="AF5958" t="s">
        <v>4837</v>
      </c>
    </row>
    <row r="5959" spans="1:32" hidden="1" x14ac:dyDescent="0.25">
      <c r="A5959">
        <v>3874580</v>
      </c>
      <c r="B5959" t="s">
        <v>108</v>
      </c>
      <c r="C5959" t="s">
        <v>63</v>
      </c>
      <c r="D5959">
        <v>1146145974</v>
      </c>
      <c r="E5959" t="s">
        <v>2620</v>
      </c>
      <c r="F5959" t="s">
        <v>2621</v>
      </c>
      <c r="G5959" t="s">
        <v>37</v>
      </c>
      <c r="H5959">
        <v>6</v>
      </c>
      <c r="I5959" t="s">
        <v>38</v>
      </c>
      <c r="J5959" t="s">
        <v>54</v>
      </c>
      <c r="K5959" t="s">
        <v>158</v>
      </c>
      <c r="L5959" t="s">
        <v>146</v>
      </c>
      <c r="M5959" t="s">
        <v>138</v>
      </c>
      <c r="N5959" t="s">
        <v>248</v>
      </c>
      <c r="O5959" t="s">
        <v>249</v>
      </c>
      <c r="P5959" t="s">
        <v>250</v>
      </c>
      <c r="Q5959">
        <v>1536215</v>
      </c>
      <c r="R5959" s="2">
        <v>25000</v>
      </c>
      <c r="S5959" t="s">
        <v>251</v>
      </c>
      <c r="T5959" t="s">
        <v>419</v>
      </c>
      <c r="U5959" t="s">
        <v>212</v>
      </c>
      <c r="V5959" t="s">
        <v>6422</v>
      </c>
      <c r="W5959" t="s">
        <v>48</v>
      </c>
      <c r="Z5959" t="s">
        <v>49</v>
      </c>
      <c r="AA5959" t="s">
        <v>2622</v>
      </c>
      <c r="AB5959" t="s">
        <v>2621</v>
      </c>
      <c r="AC5959" t="s">
        <v>49</v>
      </c>
      <c r="AD5959">
        <v>1178811</v>
      </c>
      <c r="AF5959" t="s">
        <v>6623</v>
      </c>
    </row>
    <row r="5960" spans="1:32" x14ac:dyDescent="0.25">
      <c r="A5960">
        <v>3874603</v>
      </c>
      <c r="B5960" t="s">
        <v>51</v>
      </c>
      <c r="C5960" t="s">
        <v>34</v>
      </c>
      <c r="D5960">
        <v>20347730</v>
      </c>
      <c r="E5960" t="s">
        <v>6667</v>
      </c>
      <c r="F5960" t="s">
        <v>6668</v>
      </c>
      <c r="G5960" t="s">
        <v>37</v>
      </c>
      <c r="H5960">
        <v>93</v>
      </c>
      <c r="I5960" t="s">
        <v>79</v>
      </c>
      <c r="J5960" t="s">
        <v>54</v>
      </c>
      <c r="K5960" t="s">
        <v>890</v>
      </c>
      <c r="L5960" t="s">
        <v>102</v>
      </c>
      <c r="M5960" t="s">
        <v>891</v>
      </c>
      <c r="N5960" s="2">
        <v>890111</v>
      </c>
      <c r="O5960" t="s">
        <v>241</v>
      </c>
      <c r="P5960" t="s">
        <v>242</v>
      </c>
      <c r="Q5960">
        <v>1529462</v>
      </c>
      <c r="R5960" s="2">
        <v>33621</v>
      </c>
      <c r="S5960" t="s">
        <v>243</v>
      </c>
      <c r="T5960" t="s">
        <v>2714</v>
      </c>
      <c r="U5960" t="s">
        <v>212</v>
      </c>
      <c r="V5960" t="s">
        <v>3540</v>
      </c>
      <c r="W5960" t="s">
        <v>48</v>
      </c>
      <c r="Z5960" t="s">
        <v>49</v>
      </c>
      <c r="AA5960" t="s">
        <v>6669</v>
      </c>
      <c r="AB5960" t="s">
        <v>6668</v>
      </c>
      <c r="AC5960" t="s">
        <v>49</v>
      </c>
      <c r="AD5960">
        <v>1183808</v>
      </c>
      <c r="AF5960" t="s">
        <v>4889</v>
      </c>
    </row>
    <row r="5961" spans="1:32" x14ac:dyDescent="0.25">
      <c r="A5961">
        <v>3874605</v>
      </c>
      <c r="B5961" t="s">
        <v>51</v>
      </c>
      <c r="C5961" t="s">
        <v>34</v>
      </c>
      <c r="D5961">
        <v>1109848041</v>
      </c>
      <c r="E5961" t="s">
        <v>2142</v>
      </c>
      <c r="F5961" t="s">
        <v>2143</v>
      </c>
      <c r="G5961" t="s">
        <v>37</v>
      </c>
      <c r="H5961">
        <v>26</v>
      </c>
      <c r="I5961" t="s">
        <v>79</v>
      </c>
      <c r="J5961" t="s">
        <v>54</v>
      </c>
      <c r="K5961" t="s">
        <v>197</v>
      </c>
      <c r="L5961" t="s">
        <v>102</v>
      </c>
      <c r="M5961" t="s">
        <v>147</v>
      </c>
      <c r="P5961" t="s">
        <v>43</v>
      </c>
      <c r="S5961" t="s">
        <v>44</v>
      </c>
      <c r="T5961" t="s">
        <v>2144</v>
      </c>
      <c r="U5961" t="s">
        <v>112</v>
      </c>
      <c r="V5961" t="s">
        <v>6422</v>
      </c>
      <c r="W5961" t="s">
        <v>48</v>
      </c>
      <c r="Z5961" t="s">
        <v>49</v>
      </c>
      <c r="AA5961" t="s">
        <v>2145</v>
      </c>
      <c r="AB5961" t="s">
        <v>2143</v>
      </c>
    </row>
    <row r="5962" spans="1:32" x14ac:dyDescent="0.25">
      <c r="A5962">
        <v>3874610</v>
      </c>
      <c r="B5962" t="s">
        <v>108</v>
      </c>
      <c r="C5962" t="s">
        <v>34</v>
      </c>
      <c r="D5962">
        <v>28785571</v>
      </c>
      <c r="E5962" t="s">
        <v>5461</v>
      </c>
      <c r="F5962" t="s">
        <v>5462</v>
      </c>
      <c r="G5962" t="s">
        <v>1050</v>
      </c>
      <c r="H5962">
        <v>86</v>
      </c>
      <c r="I5962" t="s">
        <v>79</v>
      </c>
      <c r="J5962" t="s">
        <v>54</v>
      </c>
      <c r="K5962" t="s">
        <v>218</v>
      </c>
      <c r="L5962" t="s">
        <v>102</v>
      </c>
      <c r="M5962" t="s">
        <v>69</v>
      </c>
      <c r="N5962" t="s">
        <v>819</v>
      </c>
      <c r="O5962" t="s">
        <v>820</v>
      </c>
      <c r="P5962" t="s">
        <v>821</v>
      </c>
      <c r="S5962" t="s">
        <v>820</v>
      </c>
      <c r="T5962" t="s">
        <v>1038</v>
      </c>
      <c r="U5962" t="s">
        <v>340</v>
      </c>
      <c r="V5962" t="s">
        <v>6422</v>
      </c>
      <c r="W5962" t="s">
        <v>48</v>
      </c>
      <c r="Z5962" t="s">
        <v>49</v>
      </c>
      <c r="AA5962" t="s">
        <v>2133</v>
      </c>
      <c r="AB5962" t="s">
        <v>5462</v>
      </c>
    </row>
    <row r="5963" spans="1:32" x14ac:dyDescent="0.25">
      <c r="A5963">
        <v>3874612</v>
      </c>
      <c r="B5963" t="s">
        <v>51</v>
      </c>
      <c r="C5963" t="s">
        <v>34</v>
      </c>
      <c r="D5963">
        <v>21159581</v>
      </c>
      <c r="E5963" t="s">
        <v>3371</v>
      </c>
      <c r="F5963" t="s">
        <v>3372</v>
      </c>
      <c r="G5963" t="s">
        <v>3373</v>
      </c>
      <c r="H5963">
        <v>102</v>
      </c>
      <c r="I5963" t="s">
        <v>79</v>
      </c>
      <c r="J5963" t="s">
        <v>54</v>
      </c>
      <c r="K5963" t="s">
        <v>101</v>
      </c>
      <c r="L5963" t="s">
        <v>102</v>
      </c>
      <c r="M5963" t="s">
        <v>69</v>
      </c>
      <c r="N5963" t="s">
        <v>131</v>
      </c>
      <c r="O5963" t="s">
        <v>132</v>
      </c>
      <c r="P5963" t="s">
        <v>133</v>
      </c>
      <c r="S5963" t="s">
        <v>132</v>
      </c>
      <c r="T5963" t="s">
        <v>105</v>
      </c>
      <c r="U5963" t="s">
        <v>106</v>
      </c>
      <c r="V5963" t="s">
        <v>6422</v>
      </c>
      <c r="W5963" t="s">
        <v>48</v>
      </c>
      <c r="Z5963" t="s">
        <v>49</v>
      </c>
      <c r="AA5963" t="s">
        <v>3374</v>
      </c>
      <c r="AB5963" t="s">
        <v>3372</v>
      </c>
    </row>
    <row r="5964" spans="1:32" hidden="1" x14ac:dyDescent="0.25">
      <c r="A5964">
        <v>3874614</v>
      </c>
      <c r="B5964" t="s">
        <v>108</v>
      </c>
      <c r="C5964" t="s">
        <v>273</v>
      </c>
      <c r="D5964">
        <v>5709047</v>
      </c>
      <c r="E5964" t="s">
        <v>970</v>
      </c>
      <c r="F5964" t="s">
        <v>971</v>
      </c>
      <c r="G5964" t="s">
        <v>37</v>
      </c>
      <c r="H5964">
        <v>6</v>
      </c>
      <c r="I5964" t="s">
        <v>79</v>
      </c>
      <c r="J5964" t="s">
        <v>54</v>
      </c>
      <c r="K5964" t="s">
        <v>158</v>
      </c>
      <c r="L5964" t="s">
        <v>146</v>
      </c>
      <c r="M5964" t="s">
        <v>138</v>
      </c>
      <c r="N5964" t="s">
        <v>276</v>
      </c>
      <c r="O5964" t="s">
        <v>277</v>
      </c>
      <c r="P5964" t="s">
        <v>263</v>
      </c>
      <c r="Q5964">
        <v>1536170</v>
      </c>
      <c r="R5964" s="2">
        <v>25000</v>
      </c>
      <c r="S5964" t="s">
        <v>264</v>
      </c>
      <c r="T5964" t="s">
        <v>767</v>
      </c>
      <c r="U5964" t="s">
        <v>266</v>
      </c>
      <c r="V5964" t="s">
        <v>6422</v>
      </c>
      <c r="W5964" t="s">
        <v>48</v>
      </c>
      <c r="Z5964" t="s">
        <v>49</v>
      </c>
      <c r="AA5964" t="s">
        <v>972</v>
      </c>
      <c r="AB5964" t="s">
        <v>971</v>
      </c>
      <c r="AC5964" t="s">
        <v>49</v>
      </c>
      <c r="AD5964">
        <v>1173359</v>
      </c>
      <c r="AF5964" t="s">
        <v>6670</v>
      </c>
    </row>
    <row r="5965" spans="1:32" hidden="1" x14ac:dyDescent="0.25">
      <c r="A5965">
        <v>3874238</v>
      </c>
      <c r="B5965" t="s">
        <v>108</v>
      </c>
      <c r="C5965" t="s">
        <v>63</v>
      </c>
      <c r="D5965">
        <v>1023993522</v>
      </c>
      <c r="E5965" t="s">
        <v>326</v>
      </c>
      <c r="F5965" t="s">
        <v>327</v>
      </c>
      <c r="G5965" t="s">
        <v>37</v>
      </c>
      <c r="H5965">
        <v>2</v>
      </c>
      <c r="I5965" t="s">
        <v>38</v>
      </c>
      <c r="J5965" t="s">
        <v>54</v>
      </c>
      <c r="K5965" t="s">
        <v>225</v>
      </c>
      <c r="L5965" t="s">
        <v>146</v>
      </c>
      <c r="M5965" t="s">
        <v>147</v>
      </c>
      <c r="N5965" t="s">
        <v>148</v>
      </c>
      <c r="O5965" t="s">
        <v>149</v>
      </c>
      <c r="P5965" t="s">
        <v>150</v>
      </c>
      <c r="Q5965">
        <v>1535763</v>
      </c>
      <c r="R5965" s="2">
        <v>29788</v>
      </c>
      <c r="S5965" t="s">
        <v>151</v>
      </c>
      <c r="T5965" t="s">
        <v>313</v>
      </c>
      <c r="U5965" t="s">
        <v>153</v>
      </c>
      <c r="V5965" t="s">
        <v>6422</v>
      </c>
      <c r="W5965" t="s">
        <v>48</v>
      </c>
      <c r="Y5965" t="s">
        <v>6422</v>
      </c>
      <c r="Z5965" t="s">
        <v>49</v>
      </c>
      <c r="AA5965" t="s">
        <v>328</v>
      </c>
      <c r="AB5965" t="s">
        <v>327</v>
      </c>
      <c r="AC5965" t="s">
        <v>49</v>
      </c>
      <c r="AD5965">
        <v>1168995</v>
      </c>
      <c r="AF5965" t="s">
        <v>6520</v>
      </c>
    </row>
    <row r="5966" spans="1:32" hidden="1" x14ac:dyDescent="0.25">
      <c r="A5966">
        <v>3874245</v>
      </c>
      <c r="B5966" t="s">
        <v>108</v>
      </c>
      <c r="C5966" t="s">
        <v>160</v>
      </c>
      <c r="D5966">
        <v>1031654249</v>
      </c>
      <c r="E5966" t="s">
        <v>2551</v>
      </c>
      <c r="F5966" t="s">
        <v>2552</v>
      </c>
      <c r="G5966" t="s">
        <v>37</v>
      </c>
      <c r="H5966">
        <v>17</v>
      </c>
      <c r="I5966" t="s">
        <v>38</v>
      </c>
      <c r="J5966" t="s">
        <v>54</v>
      </c>
      <c r="K5966" t="s">
        <v>225</v>
      </c>
      <c r="L5966" t="s">
        <v>146</v>
      </c>
      <c r="M5966" t="s">
        <v>147</v>
      </c>
      <c r="N5966" t="s">
        <v>248</v>
      </c>
      <c r="O5966" t="s">
        <v>249</v>
      </c>
      <c r="P5966" t="s">
        <v>250</v>
      </c>
      <c r="Q5966">
        <v>1535076</v>
      </c>
      <c r="R5966" s="2">
        <v>29788</v>
      </c>
      <c r="S5966" t="s">
        <v>251</v>
      </c>
      <c r="T5966" t="s">
        <v>425</v>
      </c>
      <c r="U5966" t="s">
        <v>212</v>
      </c>
      <c r="V5966" t="s">
        <v>6422</v>
      </c>
      <c r="W5966" t="s">
        <v>48</v>
      </c>
      <c r="Y5966" t="s">
        <v>6422</v>
      </c>
      <c r="Z5966" t="s">
        <v>49</v>
      </c>
      <c r="AA5966" t="s">
        <v>2553</v>
      </c>
      <c r="AB5966" t="s">
        <v>2552</v>
      </c>
      <c r="AC5966" t="s">
        <v>49</v>
      </c>
      <c r="AD5966">
        <v>1168331</v>
      </c>
      <c r="AF5966" t="s">
        <v>6427</v>
      </c>
    </row>
    <row r="5967" spans="1:32" hidden="1" x14ac:dyDescent="0.25">
      <c r="A5967">
        <v>3874252</v>
      </c>
      <c r="B5967" t="s">
        <v>62</v>
      </c>
      <c r="C5967" t="s">
        <v>34</v>
      </c>
      <c r="D5967">
        <v>3244470</v>
      </c>
      <c r="E5967" t="s">
        <v>6671</v>
      </c>
      <c r="F5967" t="s">
        <v>6672</v>
      </c>
      <c r="G5967" t="s">
        <v>66</v>
      </c>
      <c r="H5967">
        <v>76</v>
      </c>
      <c r="I5967" t="s">
        <v>38</v>
      </c>
      <c r="J5967" t="s">
        <v>54</v>
      </c>
      <c r="K5967" t="s">
        <v>67</v>
      </c>
      <c r="L5967" t="s">
        <v>68</v>
      </c>
      <c r="M5967" t="s">
        <v>69</v>
      </c>
      <c r="N5967" t="s">
        <v>80</v>
      </c>
      <c r="O5967" t="s">
        <v>81</v>
      </c>
      <c r="P5967" t="s">
        <v>82</v>
      </c>
      <c r="Q5967">
        <v>1535818</v>
      </c>
      <c r="R5967" s="2">
        <v>0</v>
      </c>
      <c r="S5967" t="s">
        <v>83</v>
      </c>
      <c r="T5967" t="s">
        <v>74</v>
      </c>
      <c r="U5967" t="s">
        <v>60</v>
      </c>
      <c r="V5967" t="s">
        <v>6422</v>
      </c>
      <c r="W5967" t="s">
        <v>48</v>
      </c>
      <c r="Y5967" t="s">
        <v>6422</v>
      </c>
      <c r="Z5967" t="s">
        <v>49</v>
      </c>
      <c r="AA5967" t="s">
        <v>6673</v>
      </c>
      <c r="AB5967" t="s">
        <v>6672</v>
      </c>
      <c r="AC5967" t="s">
        <v>49</v>
      </c>
      <c r="AD5967">
        <v>1179342</v>
      </c>
      <c r="AF5967" t="s">
        <v>6674</v>
      </c>
    </row>
    <row r="5968" spans="1:32" hidden="1" x14ac:dyDescent="0.25">
      <c r="A5968">
        <v>3874263</v>
      </c>
      <c r="B5968" t="s">
        <v>108</v>
      </c>
      <c r="C5968" t="s">
        <v>63</v>
      </c>
      <c r="D5968">
        <v>1033830444</v>
      </c>
      <c r="E5968" t="s">
        <v>2664</v>
      </c>
      <c r="F5968" t="s">
        <v>2665</v>
      </c>
      <c r="G5968" t="s">
        <v>37</v>
      </c>
      <c r="H5968">
        <v>4</v>
      </c>
      <c r="I5968" t="s">
        <v>79</v>
      </c>
      <c r="J5968" t="s">
        <v>54</v>
      </c>
      <c r="K5968" t="s">
        <v>158</v>
      </c>
      <c r="L5968" t="s">
        <v>146</v>
      </c>
      <c r="M5968" t="s">
        <v>138</v>
      </c>
      <c r="N5968" t="s">
        <v>276</v>
      </c>
      <c r="O5968" t="s">
        <v>277</v>
      </c>
      <c r="P5968" t="s">
        <v>263</v>
      </c>
      <c r="Q5968">
        <v>1525997</v>
      </c>
      <c r="R5968" s="2">
        <v>25000</v>
      </c>
      <c r="S5968" t="s">
        <v>264</v>
      </c>
      <c r="T5968" t="s">
        <v>922</v>
      </c>
      <c r="U5968" t="s">
        <v>266</v>
      </c>
      <c r="V5968" t="s">
        <v>2881</v>
      </c>
      <c r="W5968" t="s">
        <v>48</v>
      </c>
      <c r="Y5968" t="s">
        <v>6422</v>
      </c>
      <c r="Z5968" t="s">
        <v>49</v>
      </c>
      <c r="AA5968" t="s">
        <v>2666</v>
      </c>
      <c r="AB5968" t="s">
        <v>2665</v>
      </c>
      <c r="AC5968" t="s">
        <v>49</v>
      </c>
      <c r="AD5968">
        <v>1172742</v>
      </c>
      <c r="AF5968" t="s">
        <v>3298</v>
      </c>
    </row>
    <row r="5969" spans="1:32" x14ac:dyDescent="0.25">
      <c r="A5969">
        <v>3874270</v>
      </c>
      <c r="B5969" t="s">
        <v>51</v>
      </c>
      <c r="C5969" t="s">
        <v>34</v>
      </c>
      <c r="D5969">
        <v>256316</v>
      </c>
      <c r="E5969" t="s">
        <v>318</v>
      </c>
      <c r="F5969" t="s">
        <v>319</v>
      </c>
      <c r="G5969" t="s">
        <v>320</v>
      </c>
      <c r="H5969">
        <v>96</v>
      </c>
      <c r="I5969" t="s">
        <v>38</v>
      </c>
      <c r="J5969" t="s">
        <v>54</v>
      </c>
      <c r="K5969" t="s">
        <v>218</v>
      </c>
      <c r="L5969" t="s">
        <v>102</v>
      </c>
      <c r="M5969" t="s">
        <v>69</v>
      </c>
      <c r="P5969" t="s">
        <v>1051</v>
      </c>
      <c r="S5969" t="s">
        <v>1052</v>
      </c>
      <c r="T5969" t="s">
        <v>4735</v>
      </c>
      <c r="U5969" t="s">
        <v>1052</v>
      </c>
      <c r="V5969" t="s">
        <v>4523</v>
      </c>
      <c r="W5969" t="s">
        <v>48</v>
      </c>
      <c r="Y5969" t="s">
        <v>6422</v>
      </c>
      <c r="Z5969" t="s">
        <v>49</v>
      </c>
      <c r="AA5969" t="s">
        <v>322</v>
      </c>
      <c r="AB5969" t="s">
        <v>319</v>
      </c>
    </row>
    <row r="5970" spans="1:32" hidden="1" x14ac:dyDescent="0.25">
      <c r="A5970">
        <v>3874277</v>
      </c>
      <c r="B5970" t="s">
        <v>108</v>
      </c>
      <c r="C5970" t="s">
        <v>63</v>
      </c>
      <c r="D5970">
        <v>1033828600</v>
      </c>
      <c r="E5970" t="s">
        <v>4221</v>
      </c>
      <c r="F5970" t="s">
        <v>4222</v>
      </c>
      <c r="G5970" t="s">
        <v>37</v>
      </c>
      <c r="H5970">
        <v>5</v>
      </c>
      <c r="I5970" t="s">
        <v>38</v>
      </c>
      <c r="J5970" t="s">
        <v>54</v>
      </c>
      <c r="K5970" t="s">
        <v>158</v>
      </c>
      <c r="L5970" t="s">
        <v>146</v>
      </c>
      <c r="M5970" t="s">
        <v>138</v>
      </c>
      <c r="N5970" t="s">
        <v>248</v>
      </c>
      <c r="O5970" t="s">
        <v>249</v>
      </c>
      <c r="P5970" t="s">
        <v>250</v>
      </c>
      <c r="Q5970">
        <v>1535474</v>
      </c>
      <c r="R5970" s="2">
        <v>25000</v>
      </c>
      <c r="S5970" t="s">
        <v>251</v>
      </c>
      <c r="T5970" t="s">
        <v>419</v>
      </c>
      <c r="U5970" t="s">
        <v>212</v>
      </c>
      <c r="V5970" t="s">
        <v>6422</v>
      </c>
      <c r="W5970" t="s">
        <v>48</v>
      </c>
      <c r="Y5970" t="s">
        <v>6422</v>
      </c>
      <c r="Z5970" t="s">
        <v>49</v>
      </c>
      <c r="AA5970" t="s">
        <v>4223</v>
      </c>
      <c r="AB5970" t="s">
        <v>4222</v>
      </c>
      <c r="AC5970" t="s">
        <v>49</v>
      </c>
      <c r="AD5970">
        <v>1172643</v>
      </c>
      <c r="AF5970" t="s">
        <v>6531</v>
      </c>
    </row>
    <row r="5971" spans="1:32" hidden="1" x14ac:dyDescent="0.25">
      <c r="A5971">
        <v>3874288</v>
      </c>
      <c r="B5971" t="s">
        <v>108</v>
      </c>
      <c r="C5971" t="s">
        <v>63</v>
      </c>
      <c r="D5971">
        <v>1030706766</v>
      </c>
      <c r="E5971" t="s">
        <v>769</v>
      </c>
      <c r="F5971" t="s">
        <v>770</v>
      </c>
      <c r="G5971" t="s">
        <v>37</v>
      </c>
      <c r="H5971">
        <v>6</v>
      </c>
      <c r="I5971" t="s">
        <v>38</v>
      </c>
      <c r="J5971" t="s">
        <v>54</v>
      </c>
      <c r="K5971" t="s">
        <v>771</v>
      </c>
      <c r="L5971" t="s">
        <v>146</v>
      </c>
      <c r="M5971" t="s">
        <v>69</v>
      </c>
      <c r="N5971" t="s">
        <v>248</v>
      </c>
      <c r="O5971" t="s">
        <v>249</v>
      </c>
      <c r="P5971" t="s">
        <v>250</v>
      </c>
      <c r="Q5971">
        <v>1528894</v>
      </c>
      <c r="R5971" s="2">
        <v>30000</v>
      </c>
      <c r="S5971" t="s">
        <v>251</v>
      </c>
      <c r="T5971" t="s">
        <v>2858</v>
      </c>
      <c r="U5971" t="s">
        <v>212</v>
      </c>
      <c r="V5971" t="s">
        <v>4523</v>
      </c>
      <c r="W5971" t="s">
        <v>48</v>
      </c>
      <c r="Y5971" t="s">
        <v>6422</v>
      </c>
      <c r="Z5971" t="s">
        <v>49</v>
      </c>
      <c r="AA5971" t="s">
        <v>772</v>
      </c>
      <c r="AB5971" t="s">
        <v>770</v>
      </c>
      <c r="AC5971" t="s">
        <v>49</v>
      </c>
      <c r="AD5971">
        <v>1165386</v>
      </c>
      <c r="AF5971" t="s">
        <v>4733</v>
      </c>
    </row>
    <row r="5972" spans="1:32" x14ac:dyDescent="0.25">
      <c r="A5972">
        <v>3874295</v>
      </c>
      <c r="B5972" t="s">
        <v>51</v>
      </c>
      <c r="C5972" t="s">
        <v>34</v>
      </c>
      <c r="D5972">
        <v>41391300</v>
      </c>
      <c r="E5972" t="s">
        <v>6675</v>
      </c>
      <c r="F5972" t="s">
        <v>6676</v>
      </c>
      <c r="G5972" t="s">
        <v>217</v>
      </c>
      <c r="H5972">
        <v>79</v>
      </c>
      <c r="I5972" t="s">
        <v>79</v>
      </c>
      <c r="J5972" t="s">
        <v>54</v>
      </c>
      <c r="K5972" t="s">
        <v>218</v>
      </c>
      <c r="L5972" t="s">
        <v>102</v>
      </c>
      <c r="M5972" t="s">
        <v>69</v>
      </c>
      <c r="N5972" t="s">
        <v>131</v>
      </c>
      <c r="O5972" t="s">
        <v>132</v>
      </c>
      <c r="P5972" t="s">
        <v>133</v>
      </c>
      <c r="S5972" t="s">
        <v>132</v>
      </c>
      <c r="T5972" t="s">
        <v>458</v>
      </c>
      <c r="U5972" t="s">
        <v>106</v>
      </c>
      <c r="V5972" t="s">
        <v>6422</v>
      </c>
      <c r="W5972" t="s">
        <v>48</v>
      </c>
      <c r="Y5972" t="s">
        <v>6422</v>
      </c>
      <c r="Z5972" t="s">
        <v>49</v>
      </c>
      <c r="AA5972" t="s">
        <v>6677</v>
      </c>
      <c r="AB5972" t="s">
        <v>6676</v>
      </c>
    </row>
    <row r="5973" spans="1:32" x14ac:dyDescent="0.25">
      <c r="A5973">
        <v>3874302</v>
      </c>
      <c r="B5973" t="s">
        <v>51</v>
      </c>
      <c r="C5973" t="s">
        <v>34</v>
      </c>
      <c r="D5973">
        <v>11425156</v>
      </c>
      <c r="E5973" t="s">
        <v>6678</v>
      </c>
      <c r="F5973" t="s">
        <v>6679</v>
      </c>
      <c r="G5973" t="s">
        <v>988</v>
      </c>
      <c r="H5973">
        <v>74</v>
      </c>
      <c r="I5973" t="s">
        <v>38</v>
      </c>
      <c r="J5973" t="s">
        <v>54</v>
      </c>
      <c r="K5973" t="s">
        <v>101</v>
      </c>
      <c r="L5973" t="s">
        <v>102</v>
      </c>
      <c r="M5973" t="s">
        <v>69</v>
      </c>
      <c r="N5973" t="s">
        <v>335</v>
      </c>
      <c r="O5973" t="s">
        <v>336</v>
      </c>
      <c r="P5973" t="s">
        <v>337</v>
      </c>
      <c r="S5973" t="s">
        <v>338</v>
      </c>
      <c r="T5973" t="s">
        <v>339</v>
      </c>
      <c r="U5973" t="s">
        <v>340</v>
      </c>
      <c r="V5973" t="s">
        <v>6422</v>
      </c>
      <c r="W5973" t="s">
        <v>48</v>
      </c>
      <c r="Y5973" t="s">
        <v>6422</v>
      </c>
      <c r="Z5973" t="s">
        <v>49</v>
      </c>
      <c r="AA5973" t="s">
        <v>6680</v>
      </c>
      <c r="AB5973" t="s">
        <v>6679</v>
      </c>
    </row>
    <row r="5974" spans="1:32" x14ac:dyDescent="0.25">
      <c r="A5974">
        <v>3874313</v>
      </c>
      <c r="B5974" t="s">
        <v>51</v>
      </c>
      <c r="C5974" t="s">
        <v>34</v>
      </c>
      <c r="D5974">
        <v>41325225</v>
      </c>
      <c r="E5974" t="s">
        <v>6681</v>
      </c>
      <c r="F5974" t="s">
        <v>6682</v>
      </c>
      <c r="G5974" t="s">
        <v>988</v>
      </c>
      <c r="H5974">
        <v>105</v>
      </c>
      <c r="I5974" t="s">
        <v>79</v>
      </c>
      <c r="J5974" t="s">
        <v>54</v>
      </c>
      <c r="K5974" t="s">
        <v>101</v>
      </c>
      <c r="L5974" t="s">
        <v>102</v>
      </c>
      <c r="M5974" t="s">
        <v>69</v>
      </c>
      <c r="N5974" t="s">
        <v>335</v>
      </c>
      <c r="O5974" t="s">
        <v>336</v>
      </c>
      <c r="P5974" t="s">
        <v>337</v>
      </c>
      <c r="S5974" t="s">
        <v>338</v>
      </c>
      <c r="T5974" t="s">
        <v>339</v>
      </c>
      <c r="U5974" t="s">
        <v>340</v>
      </c>
      <c r="V5974" t="s">
        <v>6422</v>
      </c>
      <c r="W5974" t="s">
        <v>48</v>
      </c>
      <c r="Z5974" t="s">
        <v>49</v>
      </c>
      <c r="AA5974" t="s">
        <v>6683</v>
      </c>
      <c r="AB5974" t="s">
        <v>6682</v>
      </c>
    </row>
    <row r="5975" spans="1:32" hidden="1" x14ac:dyDescent="0.25">
      <c r="A5975">
        <v>3874320</v>
      </c>
      <c r="B5975" t="s">
        <v>62</v>
      </c>
      <c r="C5975" t="s">
        <v>34</v>
      </c>
      <c r="D5975">
        <v>1057783535</v>
      </c>
      <c r="E5975" t="s">
        <v>6684</v>
      </c>
      <c r="F5975" t="s">
        <v>4878</v>
      </c>
      <c r="G5975" t="s">
        <v>66</v>
      </c>
      <c r="H5975">
        <v>37</v>
      </c>
      <c r="I5975" t="s">
        <v>38</v>
      </c>
      <c r="J5975" t="s">
        <v>54</v>
      </c>
      <c r="K5975" t="s">
        <v>67</v>
      </c>
      <c r="L5975" t="s">
        <v>68</v>
      </c>
      <c r="M5975" t="s">
        <v>69</v>
      </c>
      <c r="N5975" t="s">
        <v>115</v>
      </c>
      <c r="O5975" t="s">
        <v>116</v>
      </c>
      <c r="P5975" t="s">
        <v>117</v>
      </c>
      <c r="Q5975">
        <v>1535960</v>
      </c>
      <c r="R5975" s="2">
        <v>0</v>
      </c>
      <c r="S5975" t="s">
        <v>118</v>
      </c>
      <c r="T5975" t="s">
        <v>74</v>
      </c>
      <c r="U5975" t="s">
        <v>60</v>
      </c>
      <c r="V5975" t="s">
        <v>6422</v>
      </c>
      <c r="W5975" t="s">
        <v>48</v>
      </c>
      <c r="Z5975" t="s">
        <v>49</v>
      </c>
      <c r="AA5975" t="s">
        <v>6685</v>
      </c>
      <c r="AB5975" t="s">
        <v>4878</v>
      </c>
      <c r="AC5975" t="s">
        <v>49</v>
      </c>
      <c r="AD5975">
        <v>1186410</v>
      </c>
      <c r="AF5975" t="s">
        <v>6686</v>
      </c>
    </row>
    <row r="5976" spans="1:32" hidden="1" x14ac:dyDescent="0.25">
      <c r="A5976">
        <v>3874353</v>
      </c>
      <c r="B5976" t="s">
        <v>108</v>
      </c>
      <c r="C5976" t="s">
        <v>63</v>
      </c>
      <c r="D5976">
        <v>1300003925</v>
      </c>
      <c r="E5976" t="s">
        <v>3088</v>
      </c>
      <c r="F5976" t="s">
        <v>3089</v>
      </c>
      <c r="G5976" t="s">
        <v>37</v>
      </c>
      <c r="H5976">
        <v>1</v>
      </c>
      <c r="I5976" t="s">
        <v>38</v>
      </c>
      <c r="J5976" t="s">
        <v>54</v>
      </c>
      <c r="K5976" t="s">
        <v>158</v>
      </c>
      <c r="L5976" t="s">
        <v>146</v>
      </c>
      <c r="M5976" t="s">
        <v>138</v>
      </c>
      <c r="N5976" t="s">
        <v>248</v>
      </c>
      <c r="O5976" t="s">
        <v>249</v>
      </c>
      <c r="P5976" t="s">
        <v>250</v>
      </c>
      <c r="Q5976">
        <v>1535033</v>
      </c>
      <c r="R5976" s="2">
        <v>25000</v>
      </c>
      <c r="S5976" t="s">
        <v>251</v>
      </c>
      <c r="T5976" t="s">
        <v>470</v>
      </c>
      <c r="U5976" t="s">
        <v>212</v>
      </c>
      <c r="V5976" t="s">
        <v>6422</v>
      </c>
      <c r="W5976" t="s">
        <v>48</v>
      </c>
      <c r="Z5976" t="s">
        <v>49</v>
      </c>
      <c r="AA5976" t="s">
        <v>3090</v>
      </c>
      <c r="AB5976" t="s">
        <v>3089</v>
      </c>
      <c r="AC5976" t="s">
        <v>49</v>
      </c>
      <c r="AD5976">
        <v>1168214</v>
      </c>
      <c r="AF5976" t="s">
        <v>6468</v>
      </c>
    </row>
    <row r="5977" spans="1:32" x14ac:dyDescent="0.25">
      <c r="A5977">
        <v>3874355</v>
      </c>
      <c r="B5977" t="s">
        <v>51</v>
      </c>
      <c r="C5977" t="s">
        <v>34</v>
      </c>
      <c r="D5977">
        <v>1072641217</v>
      </c>
      <c r="E5977" t="s">
        <v>4120</v>
      </c>
      <c r="F5977" t="s">
        <v>4121</v>
      </c>
      <c r="G5977" t="s">
        <v>1386</v>
      </c>
      <c r="H5977">
        <v>39</v>
      </c>
      <c r="I5977" t="s">
        <v>79</v>
      </c>
      <c r="J5977" t="s">
        <v>54</v>
      </c>
      <c r="K5977" t="s">
        <v>218</v>
      </c>
      <c r="L5977" t="s">
        <v>102</v>
      </c>
      <c r="M5977" t="s">
        <v>69</v>
      </c>
      <c r="N5977" t="s">
        <v>335</v>
      </c>
      <c r="O5977" t="s">
        <v>336</v>
      </c>
      <c r="P5977" t="s">
        <v>337</v>
      </c>
      <c r="S5977" t="s">
        <v>338</v>
      </c>
      <c r="T5977" t="s">
        <v>339</v>
      </c>
      <c r="U5977" t="s">
        <v>340</v>
      </c>
      <c r="V5977" t="s">
        <v>6422</v>
      </c>
      <c r="W5977" t="s">
        <v>48</v>
      </c>
      <c r="Z5977" t="s">
        <v>49</v>
      </c>
      <c r="AA5977" t="s">
        <v>4122</v>
      </c>
      <c r="AB5977" t="s">
        <v>4121</v>
      </c>
    </row>
    <row r="5978" spans="1:32" hidden="1" x14ac:dyDescent="0.25">
      <c r="A5978">
        <v>3874360</v>
      </c>
      <c r="B5978" t="s">
        <v>108</v>
      </c>
      <c r="C5978" t="s">
        <v>63</v>
      </c>
      <c r="D5978">
        <v>1033814327</v>
      </c>
      <c r="E5978" t="s">
        <v>3861</v>
      </c>
      <c r="F5978" t="s">
        <v>3862</v>
      </c>
      <c r="G5978" t="s">
        <v>37</v>
      </c>
      <c r="H5978">
        <v>8</v>
      </c>
      <c r="I5978" t="s">
        <v>79</v>
      </c>
      <c r="J5978" t="s">
        <v>54</v>
      </c>
      <c r="K5978" t="s">
        <v>225</v>
      </c>
      <c r="L5978" t="s">
        <v>146</v>
      </c>
      <c r="M5978" t="s">
        <v>147</v>
      </c>
      <c r="N5978" t="s">
        <v>261</v>
      </c>
      <c r="O5978" t="s">
        <v>262</v>
      </c>
      <c r="P5978" t="s">
        <v>263</v>
      </c>
      <c r="Q5978">
        <v>1536003</v>
      </c>
      <c r="R5978" s="2">
        <v>29788</v>
      </c>
      <c r="S5978" t="s">
        <v>264</v>
      </c>
      <c r="T5978" t="s">
        <v>922</v>
      </c>
      <c r="U5978" t="s">
        <v>266</v>
      </c>
      <c r="V5978" t="s">
        <v>6422</v>
      </c>
      <c r="W5978" t="s">
        <v>48</v>
      </c>
      <c r="Z5978" t="s">
        <v>49</v>
      </c>
      <c r="AA5978" t="s">
        <v>398</v>
      </c>
      <c r="AB5978" t="s">
        <v>3862</v>
      </c>
      <c r="AC5978" t="s">
        <v>49</v>
      </c>
      <c r="AD5978">
        <v>1169146</v>
      </c>
      <c r="AF5978" t="s">
        <v>6687</v>
      </c>
    </row>
    <row r="5979" spans="1:32" hidden="1" x14ac:dyDescent="0.25">
      <c r="A5979">
        <v>3874362</v>
      </c>
      <c r="B5979" t="s">
        <v>108</v>
      </c>
      <c r="C5979" t="s">
        <v>63</v>
      </c>
      <c r="D5979">
        <v>1026309880</v>
      </c>
      <c r="E5979" t="s">
        <v>2495</v>
      </c>
      <c r="F5979" t="s">
        <v>2496</v>
      </c>
      <c r="G5979" t="s">
        <v>37</v>
      </c>
      <c r="H5979">
        <v>4</v>
      </c>
      <c r="I5979" t="s">
        <v>38</v>
      </c>
      <c r="J5979" t="s">
        <v>54</v>
      </c>
      <c r="K5979" t="s">
        <v>480</v>
      </c>
      <c r="L5979" t="s">
        <v>146</v>
      </c>
      <c r="M5979" t="s">
        <v>69</v>
      </c>
      <c r="N5979" t="s">
        <v>148</v>
      </c>
      <c r="O5979" t="s">
        <v>149</v>
      </c>
      <c r="P5979" t="s">
        <v>150</v>
      </c>
      <c r="Q5979">
        <v>1535666</v>
      </c>
      <c r="R5979" s="2">
        <v>30000</v>
      </c>
      <c r="S5979" t="s">
        <v>151</v>
      </c>
      <c r="T5979" t="s">
        <v>4593</v>
      </c>
      <c r="U5979" t="s">
        <v>153</v>
      </c>
      <c r="V5979" t="s">
        <v>6422</v>
      </c>
      <c r="W5979" t="s">
        <v>48</v>
      </c>
      <c r="Z5979" t="s">
        <v>49</v>
      </c>
      <c r="AA5979" t="s">
        <v>2497</v>
      </c>
      <c r="AB5979" t="s">
        <v>2496</v>
      </c>
      <c r="AC5979" t="s">
        <v>49</v>
      </c>
      <c r="AD5979">
        <v>1179588</v>
      </c>
      <c r="AF5979" t="s">
        <v>6578</v>
      </c>
    </row>
    <row r="5980" spans="1:32" hidden="1" x14ac:dyDescent="0.25">
      <c r="A5980">
        <v>3874385</v>
      </c>
      <c r="B5980" t="s">
        <v>108</v>
      </c>
      <c r="C5980" t="s">
        <v>160</v>
      </c>
      <c r="D5980">
        <v>1011101331</v>
      </c>
      <c r="E5980" t="s">
        <v>2564</v>
      </c>
      <c r="F5980" t="s">
        <v>2565</v>
      </c>
      <c r="G5980" t="s">
        <v>775</v>
      </c>
      <c r="H5980">
        <v>17</v>
      </c>
      <c r="I5980" t="s">
        <v>79</v>
      </c>
      <c r="J5980" t="s">
        <v>54</v>
      </c>
      <c r="K5980" t="s">
        <v>480</v>
      </c>
      <c r="L5980" t="s">
        <v>146</v>
      </c>
      <c r="M5980" t="s">
        <v>69</v>
      </c>
      <c r="N5980" t="s">
        <v>248</v>
      </c>
      <c r="O5980" t="s">
        <v>249</v>
      </c>
      <c r="P5980" t="s">
        <v>250</v>
      </c>
      <c r="Q5980">
        <v>1535593</v>
      </c>
      <c r="R5980" s="2">
        <v>30000</v>
      </c>
      <c r="S5980" t="s">
        <v>251</v>
      </c>
      <c r="T5980" t="s">
        <v>667</v>
      </c>
      <c r="U5980" t="s">
        <v>212</v>
      </c>
      <c r="V5980" t="s">
        <v>6422</v>
      </c>
      <c r="W5980" t="s">
        <v>48</v>
      </c>
      <c r="Z5980" t="s">
        <v>49</v>
      </c>
      <c r="AA5980" t="s">
        <v>2566</v>
      </c>
      <c r="AB5980" t="s">
        <v>2565</v>
      </c>
      <c r="AC5980" t="s">
        <v>49</v>
      </c>
      <c r="AD5980">
        <v>1177682</v>
      </c>
      <c r="AF5980" t="s">
        <v>6519</v>
      </c>
    </row>
    <row r="5981" spans="1:32" hidden="1" x14ac:dyDescent="0.25">
      <c r="A5981">
        <v>3874387</v>
      </c>
      <c r="B5981" t="s">
        <v>108</v>
      </c>
      <c r="C5981" t="s">
        <v>63</v>
      </c>
      <c r="D5981">
        <v>1012472954</v>
      </c>
      <c r="E5981" t="s">
        <v>3808</v>
      </c>
      <c r="F5981" t="s">
        <v>3809</v>
      </c>
      <c r="G5981" t="s">
        <v>37</v>
      </c>
      <c r="H5981">
        <v>5</v>
      </c>
      <c r="I5981" t="s">
        <v>38</v>
      </c>
      <c r="J5981" t="s">
        <v>54</v>
      </c>
      <c r="K5981" t="s">
        <v>225</v>
      </c>
      <c r="L5981" t="s">
        <v>146</v>
      </c>
      <c r="M5981" t="s">
        <v>147</v>
      </c>
      <c r="N5981" t="s">
        <v>248</v>
      </c>
      <c r="O5981" t="s">
        <v>249</v>
      </c>
      <c r="P5981" t="s">
        <v>250</v>
      </c>
      <c r="Q5981">
        <v>1535203</v>
      </c>
      <c r="R5981" s="2">
        <v>29788</v>
      </c>
      <c r="S5981" t="s">
        <v>251</v>
      </c>
      <c r="T5981" t="s">
        <v>425</v>
      </c>
      <c r="U5981" t="s">
        <v>212</v>
      </c>
      <c r="V5981" t="s">
        <v>6422</v>
      </c>
      <c r="W5981" t="s">
        <v>48</v>
      </c>
      <c r="Z5981" t="s">
        <v>49</v>
      </c>
      <c r="AA5981" t="s">
        <v>3810</v>
      </c>
      <c r="AB5981" t="s">
        <v>3809</v>
      </c>
      <c r="AC5981" t="s">
        <v>49</v>
      </c>
      <c r="AD5981">
        <v>1163757</v>
      </c>
      <c r="AF5981" t="s">
        <v>6490</v>
      </c>
    </row>
    <row r="5982" spans="1:32" hidden="1" x14ac:dyDescent="0.25">
      <c r="A5982">
        <v>3874394</v>
      </c>
      <c r="B5982" t="s">
        <v>108</v>
      </c>
      <c r="C5982" t="s">
        <v>63</v>
      </c>
      <c r="D5982">
        <v>1026309234</v>
      </c>
      <c r="E5982" t="s">
        <v>561</v>
      </c>
      <c r="F5982" t="s">
        <v>562</v>
      </c>
      <c r="G5982" t="s">
        <v>37</v>
      </c>
      <c r="H5982">
        <v>5</v>
      </c>
      <c r="I5982" t="s">
        <v>79</v>
      </c>
      <c r="J5982" t="s">
        <v>54</v>
      </c>
      <c r="K5982" t="s">
        <v>158</v>
      </c>
      <c r="L5982" t="s">
        <v>146</v>
      </c>
      <c r="M5982" t="s">
        <v>138</v>
      </c>
      <c r="N5982" t="s">
        <v>276</v>
      </c>
      <c r="O5982" t="s">
        <v>277</v>
      </c>
      <c r="P5982" t="s">
        <v>263</v>
      </c>
      <c r="Q5982">
        <v>1535999</v>
      </c>
      <c r="R5982" s="2">
        <v>25000</v>
      </c>
      <c r="S5982" t="s">
        <v>264</v>
      </c>
      <c r="T5982" t="s">
        <v>265</v>
      </c>
      <c r="U5982" t="s">
        <v>266</v>
      </c>
      <c r="V5982" t="s">
        <v>6422</v>
      </c>
      <c r="W5982" t="s">
        <v>48</v>
      </c>
      <c r="Z5982" t="s">
        <v>49</v>
      </c>
      <c r="AA5982" t="s">
        <v>563</v>
      </c>
      <c r="AB5982" t="s">
        <v>562</v>
      </c>
      <c r="AC5982" t="s">
        <v>49</v>
      </c>
      <c r="AD5982">
        <v>1162644</v>
      </c>
      <c r="AF5982" t="s">
        <v>6567</v>
      </c>
    </row>
    <row r="5983" spans="1:32" hidden="1" x14ac:dyDescent="0.25">
      <c r="A5983">
        <v>3874396</v>
      </c>
      <c r="B5983" t="s">
        <v>108</v>
      </c>
      <c r="C5983" t="s">
        <v>160</v>
      </c>
      <c r="D5983">
        <v>1073483990</v>
      </c>
      <c r="E5983" t="s">
        <v>1874</v>
      </c>
      <c r="F5983" t="s">
        <v>1875</v>
      </c>
      <c r="G5983" t="s">
        <v>1859</v>
      </c>
      <c r="H5983">
        <v>13</v>
      </c>
      <c r="I5983" t="s">
        <v>79</v>
      </c>
      <c r="J5983" t="s">
        <v>54</v>
      </c>
      <c r="K5983" t="s">
        <v>164</v>
      </c>
      <c r="L5983" t="s">
        <v>165</v>
      </c>
      <c r="M5983" t="s">
        <v>69</v>
      </c>
      <c r="N5983" t="s">
        <v>1121</v>
      </c>
      <c r="O5983" t="s">
        <v>1122</v>
      </c>
      <c r="P5983" t="s">
        <v>1123</v>
      </c>
      <c r="Q5983">
        <v>1536043</v>
      </c>
      <c r="R5983" s="2">
        <v>122400</v>
      </c>
      <c r="S5983" t="s">
        <v>438</v>
      </c>
      <c r="T5983" t="s">
        <v>170</v>
      </c>
      <c r="U5983" t="s">
        <v>171</v>
      </c>
      <c r="V5983" t="s">
        <v>6422</v>
      </c>
      <c r="W5983" t="s">
        <v>48</v>
      </c>
      <c r="Z5983" t="s">
        <v>49</v>
      </c>
      <c r="AA5983" t="s">
        <v>1876</v>
      </c>
      <c r="AB5983" t="s">
        <v>1875</v>
      </c>
      <c r="AC5983" t="s">
        <v>49</v>
      </c>
      <c r="AD5983">
        <v>1187966</v>
      </c>
      <c r="AE5983" t="s">
        <v>6688</v>
      </c>
      <c r="AF5983" t="s">
        <v>6567</v>
      </c>
    </row>
    <row r="5984" spans="1:32" x14ac:dyDescent="0.25">
      <c r="A5984">
        <v>3874419</v>
      </c>
      <c r="B5984" t="s">
        <v>51</v>
      </c>
      <c r="C5984" t="s">
        <v>34</v>
      </c>
      <c r="D5984">
        <v>23506494</v>
      </c>
      <c r="E5984" t="s">
        <v>5147</v>
      </c>
      <c r="F5984" t="s">
        <v>5148</v>
      </c>
      <c r="G5984" t="s">
        <v>1209</v>
      </c>
      <c r="H5984">
        <v>88</v>
      </c>
      <c r="I5984" t="s">
        <v>79</v>
      </c>
      <c r="J5984" t="s">
        <v>54</v>
      </c>
      <c r="K5984" t="s">
        <v>101</v>
      </c>
      <c r="L5984" t="s">
        <v>102</v>
      </c>
      <c r="M5984" t="s">
        <v>69</v>
      </c>
      <c r="N5984" t="s">
        <v>131</v>
      </c>
      <c r="O5984" t="s">
        <v>132</v>
      </c>
      <c r="P5984" t="s">
        <v>133</v>
      </c>
      <c r="S5984" t="s">
        <v>132</v>
      </c>
      <c r="T5984" t="s">
        <v>105</v>
      </c>
      <c r="U5984" t="s">
        <v>106</v>
      </c>
      <c r="V5984" t="s">
        <v>6422</v>
      </c>
      <c r="W5984" t="s">
        <v>48</v>
      </c>
      <c r="Z5984" t="s">
        <v>49</v>
      </c>
      <c r="AA5984" t="s">
        <v>5149</v>
      </c>
      <c r="AB5984" t="s">
        <v>5148</v>
      </c>
    </row>
    <row r="5985" spans="1:32" x14ac:dyDescent="0.25">
      <c r="A5985">
        <v>3874421</v>
      </c>
      <c r="B5985" t="s">
        <v>51</v>
      </c>
      <c r="C5985" t="s">
        <v>34</v>
      </c>
      <c r="D5985">
        <v>7245497</v>
      </c>
      <c r="E5985" t="s">
        <v>6689</v>
      </c>
      <c r="F5985" t="s">
        <v>6690</v>
      </c>
      <c r="G5985" t="s">
        <v>1289</v>
      </c>
      <c r="H5985">
        <v>72</v>
      </c>
      <c r="I5985" t="s">
        <v>38</v>
      </c>
      <c r="J5985" t="s">
        <v>54</v>
      </c>
      <c r="K5985" t="s">
        <v>218</v>
      </c>
      <c r="L5985" t="s">
        <v>102</v>
      </c>
      <c r="M5985" t="s">
        <v>69</v>
      </c>
      <c r="N5985" t="s">
        <v>335</v>
      </c>
      <c r="O5985" t="s">
        <v>336</v>
      </c>
      <c r="P5985" t="s">
        <v>337</v>
      </c>
      <c r="S5985" t="s">
        <v>338</v>
      </c>
      <c r="T5985" t="s">
        <v>339</v>
      </c>
      <c r="U5985" t="s">
        <v>340</v>
      </c>
      <c r="V5985" t="s">
        <v>6422</v>
      </c>
      <c r="W5985" t="s">
        <v>48</v>
      </c>
      <c r="Z5985" t="s">
        <v>49</v>
      </c>
      <c r="AA5985" t="s">
        <v>6691</v>
      </c>
      <c r="AB5985" t="s">
        <v>6690</v>
      </c>
    </row>
    <row r="5986" spans="1:32" x14ac:dyDescent="0.25">
      <c r="A5986">
        <v>3874428</v>
      </c>
      <c r="B5986" t="s">
        <v>51</v>
      </c>
      <c r="C5986" t="s">
        <v>34</v>
      </c>
      <c r="D5986">
        <v>20300390</v>
      </c>
      <c r="E5986" t="s">
        <v>6692</v>
      </c>
      <c r="F5986" t="s">
        <v>6693</v>
      </c>
      <c r="G5986" t="s">
        <v>1710</v>
      </c>
      <c r="H5986">
        <v>85</v>
      </c>
      <c r="I5986" t="s">
        <v>79</v>
      </c>
      <c r="J5986" t="s">
        <v>54</v>
      </c>
      <c r="K5986" t="s">
        <v>101</v>
      </c>
      <c r="L5986" t="s">
        <v>102</v>
      </c>
      <c r="M5986" t="s">
        <v>69</v>
      </c>
      <c r="N5986" t="s">
        <v>335</v>
      </c>
      <c r="O5986" t="s">
        <v>336</v>
      </c>
      <c r="P5986" t="s">
        <v>337</v>
      </c>
      <c r="S5986" t="s">
        <v>338</v>
      </c>
      <c r="T5986" t="s">
        <v>339</v>
      </c>
      <c r="U5986" t="s">
        <v>340</v>
      </c>
      <c r="V5986" t="s">
        <v>6422</v>
      </c>
      <c r="W5986" t="s">
        <v>48</v>
      </c>
      <c r="Z5986" t="s">
        <v>49</v>
      </c>
      <c r="AA5986" t="s">
        <v>6694</v>
      </c>
      <c r="AB5986" t="s">
        <v>6693</v>
      </c>
    </row>
    <row r="5987" spans="1:32" x14ac:dyDescent="0.25">
      <c r="A5987">
        <v>3874637</v>
      </c>
      <c r="B5987" t="s">
        <v>51</v>
      </c>
      <c r="C5987" t="s">
        <v>34</v>
      </c>
      <c r="D5987">
        <v>21163909</v>
      </c>
      <c r="E5987" t="s">
        <v>6695</v>
      </c>
      <c r="F5987" t="s">
        <v>6696</v>
      </c>
      <c r="G5987" t="s">
        <v>727</v>
      </c>
      <c r="H5987">
        <v>88</v>
      </c>
      <c r="I5987" t="s">
        <v>79</v>
      </c>
      <c r="J5987" t="s">
        <v>54</v>
      </c>
      <c r="K5987" t="s">
        <v>101</v>
      </c>
      <c r="L5987" t="s">
        <v>102</v>
      </c>
      <c r="M5987" t="s">
        <v>69</v>
      </c>
      <c r="N5987" s="2">
        <v>890101</v>
      </c>
      <c r="O5987" t="s">
        <v>56</v>
      </c>
      <c r="P5987" t="s">
        <v>57</v>
      </c>
      <c r="Q5987">
        <v>1533102</v>
      </c>
      <c r="R5987" s="2">
        <v>85000</v>
      </c>
      <c r="S5987" t="s">
        <v>58</v>
      </c>
      <c r="T5987" t="s">
        <v>462</v>
      </c>
      <c r="U5987" t="s">
        <v>60</v>
      </c>
      <c r="V5987" t="s">
        <v>6422</v>
      </c>
      <c r="W5987" t="s">
        <v>48</v>
      </c>
      <c r="Z5987" t="s">
        <v>49</v>
      </c>
      <c r="AA5987" t="s">
        <v>6697</v>
      </c>
      <c r="AB5987" t="s">
        <v>6696</v>
      </c>
      <c r="AC5987" t="s">
        <v>49</v>
      </c>
      <c r="AD5987">
        <v>1186106</v>
      </c>
      <c r="AF5987" t="s">
        <v>6698</v>
      </c>
    </row>
    <row r="5988" spans="1:32" hidden="1" x14ac:dyDescent="0.25">
      <c r="A5988">
        <v>3874639</v>
      </c>
      <c r="B5988" t="s">
        <v>108</v>
      </c>
      <c r="C5988" t="s">
        <v>63</v>
      </c>
      <c r="D5988">
        <v>1141377841</v>
      </c>
      <c r="E5988" t="s">
        <v>780</v>
      </c>
      <c r="F5988" t="s">
        <v>781</v>
      </c>
      <c r="G5988" t="s">
        <v>37</v>
      </c>
      <c r="H5988">
        <v>3</v>
      </c>
      <c r="I5988" t="s">
        <v>38</v>
      </c>
      <c r="J5988" t="s">
        <v>54</v>
      </c>
      <c r="K5988" t="s">
        <v>158</v>
      </c>
      <c r="L5988" t="s">
        <v>146</v>
      </c>
      <c r="M5988" t="s">
        <v>138</v>
      </c>
      <c r="N5988" t="s">
        <v>261</v>
      </c>
      <c r="O5988" t="s">
        <v>262</v>
      </c>
      <c r="P5988" t="s">
        <v>263</v>
      </c>
      <c r="Q5988">
        <v>1536242</v>
      </c>
      <c r="R5988" s="2">
        <v>25000</v>
      </c>
      <c r="S5988" t="s">
        <v>264</v>
      </c>
      <c r="T5988" t="s">
        <v>922</v>
      </c>
      <c r="U5988" t="s">
        <v>266</v>
      </c>
      <c r="V5988" t="s">
        <v>6422</v>
      </c>
      <c r="W5988" t="s">
        <v>48</v>
      </c>
      <c r="Z5988" t="s">
        <v>49</v>
      </c>
      <c r="AA5988" t="s">
        <v>782</v>
      </c>
      <c r="AB5988" t="s">
        <v>781</v>
      </c>
      <c r="AC5988" t="s">
        <v>49</v>
      </c>
      <c r="AD5988">
        <v>1176817</v>
      </c>
      <c r="AF5988" t="s">
        <v>6666</v>
      </c>
    </row>
    <row r="5989" spans="1:32" x14ac:dyDescent="0.25">
      <c r="A5989">
        <v>3874644</v>
      </c>
      <c r="B5989" t="s">
        <v>51</v>
      </c>
      <c r="C5989" t="s">
        <v>34</v>
      </c>
      <c r="D5989">
        <v>79407874</v>
      </c>
      <c r="E5989" t="s">
        <v>3755</v>
      </c>
      <c r="F5989" t="s">
        <v>3756</v>
      </c>
      <c r="G5989" t="s">
        <v>1859</v>
      </c>
      <c r="H5989">
        <v>60</v>
      </c>
      <c r="I5989" t="s">
        <v>38</v>
      </c>
      <c r="J5989" t="s">
        <v>54</v>
      </c>
      <c r="K5989" t="s">
        <v>101</v>
      </c>
      <c r="L5989" t="s">
        <v>102</v>
      </c>
      <c r="M5989" t="s">
        <v>69</v>
      </c>
      <c r="N5989" t="s">
        <v>819</v>
      </c>
      <c r="O5989" t="s">
        <v>820</v>
      </c>
      <c r="P5989" t="s">
        <v>821</v>
      </c>
      <c r="S5989" t="s">
        <v>820</v>
      </c>
      <c r="T5989" t="s">
        <v>5119</v>
      </c>
      <c r="U5989" t="s">
        <v>340</v>
      </c>
      <c r="V5989" t="s">
        <v>2164</v>
      </c>
      <c r="W5989" t="s">
        <v>48</v>
      </c>
      <c r="Z5989" t="s">
        <v>49</v>
      </c>
      <c r="AA5989" t="s">
        <v>3757</v>
      </c>
      <c r="AB5989" t="s">
        <v>3756</v>
      </c>
    </row>
    <row r="5990" spans="1:32" x14ac:dyDescent="0.25">
      <c r="A5990">
        <v>3874646</v>
      </c>
      <c r="B5990" t="s">
        <v>51</v>
      </c>
      <c r="C5990" t="s">
        <v>34</v>
      </c>
      <c r="D5990">
        <v>79161237</v>
      </c>
      <c r="E5990" t="s">
        <v>3149</v>
      </c>
      <c r="F5990" t="s">
        <v>3150</v>
      </c>
      <c r="G5990" t="s">
        <v>727</v>
      </c>
      <c r="H5990">
        <v>68</v>
      </c>
      <c r="I5990" t="s">
        <v>38</v>
      </c>
      <c r="J5990" t="s">
        <v>54</v>
      </c>
      <c r="K5990" t="s">
        <v>218</v>
      </c>
      <c r="L5990" t="s">
        <v>102</v>
      </c>
      <c r="M5990" t="s">
        <v>69</v>
      </c>
      <c r="N5990" s="2">
        <v>890101</v>
      </c>
      <c r="O5990" t="s">
        <v>56</v>
      </c>
      <c r="P5990" t="s">
        <v>57</v>
      </c>
      <c r="Q5990">
        <v>1533116</v>
      </c>
      <c r="R5990" s="2">
        <v>85000</v>
      </c>
      <c r="S5990" t="s">
        <v>58</v>
      </c>
      <c r="T5990" t="s">
        <v>1144</v>
      </c>
      <c r="U5990" t="s">
        <v>60</v>
      </c>
      <c r="V5990" t="s">
        <v>6422</v>
      </c>
      <c r="W5990" t="s">
        <v>48</v>
      </c>
      <c r="Z5990" t="s">
        <v>49</v>
      </c>
      <c r="AA5990" t="s">
        <v>3151</v>
      </c>
      <c r="AB5990" t="s">
        <v>3150</v>
      </c>
      <c r="AC5990" t="s">
        <v>49</v>
      </c>
      <c r="AD5990">
        <v>1186121</v>
      </c>
      <c r="AF5990" t="s">
        <v>6423</v>
      </c>
    </row>
    <row r="5991" spans="1:32" x14ac:dyDescent="0.25">
      <c r="A5991">
        <v>3874669</v>
      </c>
      <c r="B5991" t="s">
        <v>51</v>
      </c>
      <c r="C5991" t="s">
        <v>34</v>
      </c>
      <c r="D5991">
        <v>24046932</v>
      </c>
      <c r="E5991" t="s">
        <v>5796</v>
      </c>
      <c r="F5991" t="s">
        <v>5797</v>
      </c>
      <c r="G5991" t="s">
        <v>144</v>
      </c>
      <c r="H5991">
        <v>85</v>
      </c>
      <c r="I5991" t="s">
        <v>79</v>
      </c>
      <c r="J5991" t="s">
        <v>54</v>
      </c>
      <c r="K5991" t="s">
        <v>101</v>
      </c>
      <c r="L5991" t="s">
        <v>102</v>
      </c>
      <c r="M5991" t="s">
        <v>69</v>
      </c>
      <c r="N5991" s="2">
        <v>890111</v>
      </c>
      <c r="O5991" t="s">
        <v>241</v>
      </c>
      <c r="P5991" t="s">
        <v>242</v>
      </c>
      <c r="Q5991">
        <v>1526450</v>
      </c>
      <c r="R5991" s="2">
        <v>52300</v>
      </c>
      <c r="S5991" t="s">
        <v>243</v>
      </c>
      <c r="T5991" t="s">
        <v>1746</v>
      </c>
      <c r="U5991" t="s">
        <v>212</v>
      </c>
      <c r="V5991" t="s">
        <v>6422</v>
      </c>
      <c r="W5991" t="s">
        <v>48</v>
      </c>
      <c r="Z5991" t="s">
        <v>49</v>
      </c>
      <c r="AA5991" t="s">
        <v>5798</v>
      </c>
      <c r="AB5991" t="s">
        <v>5797</v>
      </c>
      <c r="AC5991" t="s">
        <v>49</v>
      </c>
      <c r="AD5991">
        <v>1182133</v>
      </c>
      <c r="AF5991" t="s">
        <v>6699</v>
      </c>
    </row>
    <row r="5992" spans="1:32" x14ac:dyDescent="0.25">
      <c r="A5992">
        <v>3874671</v>
      </c>
      <c r="B5992" t="s">
        <v>51</v>
      </c>
      <c r="C5992" t="s">
        <v>34</v>
      </c>
      <c r="D5992">
        <v>27960759</v>
      </c>
      <c r="E5992" t="s">
        <v>1241</v>
      </c>
      <c r="F5992" t="s">
        <v>1242</v>
      </c>
      <c r="G5992" t="s">
        <v>37</v>
      </c>
      <c r="H5992">
        <v>74</v>
      </c>
      <c r="I5992" t="s">
        <v>79</v>
      </c>
      <c r="J5992" t="s">
        <v>54</v>
      </c>
      <c r="K5992" t="s">
        <v>393</v>
      </c>
      <c r="L5992" t="s">
        <v>102</v>
      </c>
      <c r="M5992" t="s">
        <v>147</v>
      </c>
      <c r="P5992" t="s">
        <v>219</v>
      </c>
      <c r="S5992" t="s">
        <v>220</v>
      </c>
      <c r="T5992" t="s">
        <v>1243</v>
      </c>
      <c r="U5992" t="s">
        <v>112</v>
      </c>
      <c r="V5992" t="s">
        <v>5470</v>
      </c>
      <c r="W5992" t="s">
        <v>48</v>
      </c>
      <c r="Z5992" t="s">
        <v>49</v>
      </c>
      <c r="AA5992" t="s">
        <v>1244</v>
      </c>
      <c r="AB5992" t="s">
        <v>1242</v>
      </c>
    </row>
    <row r="5993" spans="1:32" x14ac:dyDescent="0.25">
      <c r="A5993">
        <v>3874678</v>
      </c>
      <c r="B5993" t="s">
        <v>51</v>
      </c>
      <c r="C5993" t="s">
        <v>34</v>
      </c>
      <c r="D5993">
        <v>1075674057</v>
      </c>
      <c r="E5993" t="s">
        <v>6700</v>
      </c>
      <c r="F5993" t="s">
        <v>6701</v>
      </c>
      <c r="G5993" t="s">
        <v>727</v>
      </c>
      <c r="H5993">
        <v>31</v>
      </c>
      <c r="I5993" t="s">
        <v>38</v>
      </c>
      <c r="J5993" t="s">
        <v>54</v>
      </c>
      <c r="K5993" t="s">
        <v>218</v>
      </c>
      <c r="L5993" t="s">
        <v>102</v>
      </c>
      <c r="M5993" t="s">
        <v>69</v>
      </c>
      <c r="P5993" t="s">
        <v>997</v>
      </c>
      <c r="S5993" t="s">
        <v>998</v>
      </c>
      <c r="T5993" t="s">
        <v>1153</v>
      </c>
      <c r="U5993" t="s">
        <v>999</v>
      </c>
      <c r="V5993" t="s">
        <v>5888</v>
      </c>
      <c r="W5993" t="s">
        <v>48</v>
      </c>
      <c r="Z5993" t="s">
        <v>49</v>
      </c>
      <c r="AA5993" t="s">
        <v>6702</v>
      </c>
      <c r="AB5993" t="s">
        <v>6701</v>
      </c>
    </row>
    <row r="5994" spans="1:32" x14ac:dyDescent="0.25">
      <c r="A5994">
        <v>3874680</v>
      </c>
      <c r="B5994" t="s">
        <v>51</v>
      </c>
      <c r="C5994" t="s">
        <v>34</v>
      </c>
      <c r="D5994">
        <v>41461920</v>
      </c>
      <c r="E5994" t="s">
        <v>2689</v>
      </c>
      <c r="F5994" t="s">
        <v>2690</v>
      </c>
      <c r="G5994" t="s">
        <v>37</v>
      </c>
      <c r="H5994">
        <v>84</v>
      </c>
      <c r="I5994" t="s">
        <v>79</v>
      </c>
      <c r="J5994" t="s">
        <v>54</v>
      </c>
      <c r="K5994" t="s">
        <v>101</v>
      </c>
      <c r="L5994" t="s">
        <v>102</v>
      </c>
      <c r="M5994" t="s">
        <v>69</v>
      </c>
      <c r="N5994" s="2">
        <v>890111</v>
      </c>
      <c r="O5994" t="s">
        <v>241</v>
      </c>
      <c r="P5994" t="s">
        <v>242</v>
      </c>
      <c r="Q5994">
        <v>1532184</v>
      </c>
      <c r="R5994" s="2">
        <v>52300</v>
      </c>
      <c r="S5994" t="s">
        <v>243</v>
      </c>
      <c r="T5994" t="s">
        <v>5887</v>
      </c>
      <c r="U5994" t="s">
        <v>212</v>
      </c>
      <c r="V5994" t="s">
        <v>6422</v>
      </c>
      <c r="W5994" t="s">
        <v>48</v>
      </c>
      <c r="Z5994" t="s">
        <v>49</v>
      </c>
      <c r="AA5994" t="s">
        <v>2691</v>
      </c>
      <c r="AB5994" t="s">
        <v>2690</v>
      </c>
      <c r="AC5994" t="s">
        <v>49</v>
      </c>
      <c r="AD5994">
        <v>1185218</v>
      </c>
      <c r="AF5994" t="s">
        <v>5700</v>
      </c>
    </row>
    <row r="5995" spans="1:32" x14ac:dyDescent="0.25">
      <c r="A5995">
        <v>3874703</v>
      </c>
      <c r="B5995" t="s">
        <v>51</v>
      </c>
      <c r="C5995" t="s">
        <v>34</v>
      </c>
      <c r="D5995">
        <v>19171830</v>
      </c>
      <c r="E5995" t="s">
        <v>6703</v>
      </c>
      <c r="F5995" t="s">
        <v>6704</v>
      </c>
      <c r="G5995" t="s">
        <v>6705</v>
      </c>
      <c r="H5995">
        <v>74</v>
      </c>
      <c r="I5995" t="s">
        <v>38</v>
      </c>
      <c r="J5995" t="s">
        <v>54</v>
      </c>
      <c r="K5995" t="s">
        <v>101</v>
      </c>
      <c r="L5995" t="s">
        <v>102</v>
      </c>
      <c r="M5995" t="s">
        <v>69</v>
      </c>
      <c r="N5995" s="2">
        <v>890101</v>
      </c>
      <c r="O5995" t="s">
        <v>56</v>
      </c>
      <c r="P5995" t="s">
        <v>57</v>
      </c>
      <c r="Q5995">
        <v>1533125</v>
      </c>
      <c r="R5995" s="2">
        <v>85000</v>
      </c>
      <c r="S5995" t="s">
        <v>58</v>
      </c>
      <c r="T5995" t="s">
        <v>235</v>
      </c>
      <c r="U5995" t="s">
        <v>60</v>
      </c>
      <c r="V5995" t="s">
        <v>6422</v>
      </c>
      <c r="W5995" t="s">
        <v>48</v>
      </c>
      <c r="Z5995" t="s">
        <v>49</v>
      </c>
      <c r="AA5995" t="s">
        <v>6706</v>
      </c>
      <c r="AB5995" t="s">
        <v>6704</v>
      </c>
      <c r="AC5995" t="s">
        <v>49</v>
      </c>
      <c r="AD5995">
        <v>1186131</v>
      </c>
      <c r="AF5995" t="s">
        <v>6491</v>
      </c>
    </row>
    <row r="5996" spans="1:32" x14ac:dyDescent="0.25">
      <c r="A5996">
        <v>3874705</v>
      </c>
      <c r="B5996" t="s">
        <v>51</v>
      </c>
      <c r="C5996" t="s">
        <v>34</v>
      </c>
      <c r="D5996">
        <v>52055538</v>
      </c>
      <c r="E5996" t="s">
        <v>6227</v>
      </c>
      <c r="F5996" t="s">
        <v>6228</v>
      </c>
      <c r="G5996" t="s">
        <v>37</v>
      </c>
      <c r="H5996">
        <v>54</v>
      </c>
      <c r="I5996" t="s">
        <v>79</v>
      </c>
      <c r="J5996" t="s">
        <v>54</v>
      </c>
      <c r="K5996" t="s">
        <v>540</v>
      </c>
      <c r="L5996" t="s">
        <v>102</v>
      </c>
      <c r="M5996" t="s">
        <v>69</v>
      </c>
      <c r="N5996" s="2">
        <v>890111</v>
      </c>
      <c r="O5996" t="s">
        <v>241</v>
      </c>
      <c r="P5996" t="s">
        <v>242</v>
      </c>
      <c r="Q5996">
        <v>1533806</v>
      </c>
      <c r="R5996" s="2">
        <v>52300</v>
      </c>
      <c r="S5996" t="s">
        <v>243</v>
      </c>
      <c r="T5996" t="s">
        <v>5887</v>
      </c>
      <c r="U5996" t="s">
        <v>212</v>
      </c>
      <c r="V5996" t="s">
        <v>5470</v>
      </c>
      <c r="W5996" t="s">
        <v>48</v>
      </c>
      <c r="Z5996" t="s">
        <v>49</v>
      </c>
      <c r="AA5996" t="s">
        <v>6229</v>
      </c>
      <c r="AB5996" t="s">
        <v>6228</v>
      </c>
      <c r="AC5996" t="s">
        <v>49</v>
      </c>
      <c r="AD5996">
        <v>1186570</v>
      </c>
      <c r="AF5996" t="s">
        <v>6135</v>
      </c>
    </row>
    <row r="5997" spans="1:32" x14ac:dyDescent="0.25">
      <c r="A5997">
        <v>3874712</v>
      </c>
      <c r="B5997" t="s">
        <v>51</v>
      </c>
      <c r="C5997" t="s">
        <v>34</v>
      </c>
      <c r="D5997">
        <v>20244548</v>
      </c>
      <c r="E5997" t="s">
        <v>5915</v>
      </c>
      <c r="F5997" t="s">
        <v>5916</v>
      </c>
      <c r="G5997" t="s">
        <v>37</v>
      </c>
      <c r="H5997">
        <v>87</v>
      </c>
      <c r="I5997" t="s">
        <v>79</v>
      </c>
      <c r="J5997" t="s">
        <v>54</v>
      </c>
      <c r="K5997" t="s">
        <v>890</v>
      </c>
      <c r="L5997" t="s">
        <v>102</v>
      </c>
      <c r="M5997" t="s">
        <v>891</v>
      </c>
      <c r="N5997" s="2">
        <v>890111</v>
      </c>
      <c r="O5997" t="s">
        <v>241</v>
      </c>
      <c r="P5997" t="s">
        <v>242</v>
      </c>
      <c r="Q5997">
        <v>1533820</v>
      </c>
      <c r="R5997" s="2">
        <v>33621</v>
      </c>
      <c r="S5997" t="s">
        <v>243</v>
      </c>
      <c r="T5997" t="s">
        <v>5887</v>
      </c>
      <c r="U5997" t="s">
        <v>212</v>
      </c>
      <c r="V5997" t="s">
        <v>5470</v>
      </c>
      <c r="W5997" t="s">
        <v>48</v>
      </c>
      <c r="Z5997" t="s">
        <v>49</v>
      </c>
      <c r="AA5997" t="s">
        <v>5917</v>
      </c>
      <c r="AB5997" t="s">
        <v>5916</v>
      </c>
      <c r="AC5997" t="s">
        <v>49</v>
      </c>
      <c r="AD5997">
        <v>1186578</v>
      </c>
      <c r="AF5997" t="s">
        <v>6115</v>
      </c>
    </row>
    <row r="5998" spans="1:32" hidden="1" x14ac:dyDescent="0.25">
      <c r="A5998">
        <v>3872325</v>
      </c>
      <c r="B5998" t="s">
        <v>108</v>
      </c>
      <c r="C5998" t="s">
        <v>63</v>
      </c>
      <c r="D5998">
        <v>1020004877</v>
      </c>
      <c r="E5998" t="s">
        <v>2532</v>
      </c>
      <c r="F5998" t="s">
        <v>2533</v>
      </c>
      <c r="G5998" t="s">
        <v>1209</v>
      </c>
      <c r="H5998">
        <v>8</v>
      </c>
      <c r="I5998" t="s">
        <v>38</v>
      </c>
      <c r="J5998" t="s">
        <v>54</v>
      </c>
      <c r="K5998" t="s">
        <v>225</v>
      </c>
      <c r="L5998" t="s">
        <v>146</v>
      </c>
      <c r="M5998" t="s">
        <v>147</v>
      </c>
      <c r="N5998" t="s">
        <v>304</v>
      </c>
      <c r="O5998" t="s">
        <v>305</v>
      </c>
      <c r="P5998" t="s">
        <v>306</v>
      </c>
      <c r="Q5998">
        <v>1532423</v>
      </c>
      <c r="R5998" s="2">
        <v>63012</v>
      </c>
      <c r="S5998" t="s">
        <v>307</v>
      </c>
      <c r="T5998" t="s">
        <v>1492</v>
      </c>
      <c r="U5998" t="s">
        <v>309</v>
      </c>
      <c r="V5998" t="s">
        <v>5470</v>
      </c>
      <c r="W5998" t="s">
        <v>48</v>
      </c>
      <c r="Z5998" t="s">
        <v>49</v>
      </c>
      <c r="AA5998" t="s">
        <v>2534</v>
      </c>
      <c r="AB5998" t="s">
        <v>2533</v>
      </c>
      <c r="AC5998" t="s">
        <v>49</v>
      </c>
      <c r="AD5998">
        <v>1168650</v>
      </c>
      <c r="AF5998" t="s">
        <v>5534</v>
      </c>
    </row>
    <row r="5999" spans="1:32" hidden="1" x14ac:dyDescent="0.25">
      <c r="A5999">
        <v>3872327</v>
      </c>
      <c r="B5999" t="s">
        <v>108</v>
      </c>
      <c r="C5999" t="s">
        <v>160</v>
      </c>
      <c r="D5999">
        <v>1010846663</v>
      </c>
      <c r="E5999" t="s">
        <v>6707</v>
      </c>
      <c r="F5999" t="s">
        <v>6708</v>
      </c>
      <c r="G5999" t="s">
        <v>37</v>
      </c>
      <c r="H5999">
        <v>8</v>
      </c>
      <c r="I5999" t="s">
        <v>38</v>
      </c>
      <c r="J5999" t="s">
        <v>54</v>
      </c>
      <c r="K5999" t="s">
        <v>164</v>
      </c>
      <c r="L5999" t="s">
        <v>165</v>
      </c>
      <c r="M5999" t="s">
        <v>69</v>
      </c>
      <c r="N5999" t="s">
        <v>1121</v>
      </c>
      <c r="O5999" t="s">
        <v>1122</v>
      </c>
      <c r="P5999" t="s">
        <v>1123</v>
      </c>
      <c r="Q5999">
        <v>1532499</v>
      </c>
      <c r="R5999" s="2">
        <v>122400</v>
      </c>
      <c r="S5999" t="s">
        <v>438</v>
      </c>
      <c r="T5999" t="s">
        <v>295</v>
      </c>
      <c r="U5999" t="s">
        <v>171</v>
      </c>
      <c r="V5999" t="s">
        <v>5470</v>
      </c>
      <c r="W5999" t="s">
        <v>48</v>
      </c>
      <c r="Z5999" t="s">
        <v>49</v>
      </c>
      <c r="AA5999" t="s">
        <v>6709</v>
      </c>
      <c r="AB5999" t="s">
        <v>6708</v>
      </c>
      <c r="AC5999" t="s">
        <v>49</v>
      </c>
      <c r="AD5999">
        <v>1149108</v>
      </c>
      <c r="AE5999" s="2">
        <v>282094799</v>
      </c>
      <c r="AF5999" t="s">
        <v>5658</v>
      </c>
    </row>
    <row r="6000" spans="1:32" hidden="1" x14ac:dyDescent="0.25">
      <c r="A6000">
        <v>3872342</v>
      </c>
      <c r="B6000" t="s">
        <v>108</v>
      </c>
      <c r="C6000" t="s">
        <v>63</v>
      </c>
      <c r="D6000">
        <v>1233911383</v>
      </c>
      <c r="E6000" t="s">
        <v>1902</v>
      </c>
      <c r="F6000" t="s">
        <v>1903</v>
      </c>
      <c r="G6000" t="s">
        <v>37</v>
      </c>
      <c r="H6000">
        <v>7</v>
      </c>
      <c r="I6000" t="s">
        <v>38</v>
      </c>
      <c r="J6000" t="s">
        <v>54</v>
      </c>
      <c r="K6000" t="s">
        <v>158</v>
      </c>
      <c r="L6000" t="s">
        <v>146</v>
      </c>
      <c r="M6000" t="s">
        <v>138</v>
      </c>
      <c r="N6000" t="s">
        <v>276</v>
      </c>
      <c r="O6000" t="s">
        <v>277</v>
      </c>
      <c r="P6000" t="s">
        <v>263</v>
      </c>
      <c r="Q6000">
        <v>1532431</v>
      </c>
      <c r="R6000" s="2">
        <v>25000</v>
      </c>
      <c r="S6000" t="s">
        <v>264</v>
      </c>
      <c r="T6000" t="s">
        <v>427</v>
      </c>
      <c r="U6000" t="s">
        <v>266</v>
      </c>
      <c r="V6000" t="s">
        <v>5470</v>
      </c>
      <c r="W6000" t="s">
        <v>48</v>
      </c>
      <c r="Z6000" t="s">
        <v>49</v>
      </c>
      <c r="AA6000" t="s">
        <v>1904</v>
      </c>
      <c r="AB6000" t="s">
        <v>1903</v>
      </c>
      <c r="AC6000" t="s">
        <v>49</v>
      </c>
      <c r="AD6000">
        <v>1180627</v>
      </c>
      <c r="AF6000" t="s">
        <v>5658</v>
      </c>
    </row>
    <row r="6001" spans="1:32" x14ac:dyDescent="0.25">
      <c r="A6001">
        <v>3872344</v>
      </c>
      <c r="B6001" t="s">
        <v>51</v>
      </c>
      <c r="C6001" t="s">
        <v>34</v>
      </c>
      <c r="D6001">
        <v>20096150</v>
      </c>
      <c r="E6001" t="s">
        <v>3126</v>
      </c>
      <c r="F6001" t="s">
        <v>3127</v>
      </c>
      <c r="G6001" t="s">
        <v>37</v>
      </c>
      <c r="H6001">
        <v>92</v>
      </c>
      <c r="I6001" t="s">
        <v>79</v>
      </c>
      <c r="J6001" t="s">
        <v>54</v>
      </c>
      <c r="K6001" t="s">
        <v>197</v>
      </c>
      <c r="L6001" t="s">
        <v>102</v>
      </c>
      <c r="M6001" t="s">
        <v>147</v>
      </c>
      <c r="P6001" t="s">
        <v>43</v>
      </c>
      <c r="S6001" t="s">
        <v>44</v>
      </c>
      <c r="T6001" t="s">
        <v>3128</v>
      </c>
      <c r="U6001" t="s">
        <v>112</v>
      </c>
      <c r="V6001" t="s">
        <v>5470</v>
      </c>
      <c r="W6001" t="s">
        <v>48</v>
      </c>
      <c r="Z6001" t="s">
        <v>49</v>
      </c>
      <c r="AA6001" t="s">
        <v>3129</v>
      </c>
      <c r="AB6001" t="s">
        <v>3127</v>
      </c>
    </row>
    <row r="6002" spans="1:32" x14ac:dyDescent="0.25">
      <c r="A6002">
        <v>3872361</v>
      </c>
      <c r="B6002" t="s">
        <v>51</v>
      </c>
      <c r="C6002" t="s">
        <v>34</v>
      </c>
      <c r="D6002">
        <v>3050221</v>
      </c>
      <c r="E6002" t="s">
        <v>5529</v>
      </c>
      <c r="F6002" t="s">
        <v>5530</v>
      </c>
      <c r="G6002" t="s">
        <v>217</v>
      </c>
      <c r="H6002">
        <v>86</v>
      </c>
      <c r="I6002" t="s">
        <v>38</v>
      </c>
      <c r="J6002" t="s">
        <v>54</v>
      </c>
      <c r="K6002" t="s">
        <v>218</v>
      </c>
      <c r="L6002" t="s">
        <v>102</v>
      </c>
      <c r="M6002" t="s">
        <v>69</v>
      </c>
      <c r="N6002" s="2">
        <v>890101</v>
      </c>
      <c r="O6002" t="s">
        <v>56</v>
      </c>
      <c r="P6002" t="s">
        <v>57</v>
      </c>
      <c r="Q6002">
        <v>1530615</v>
      </c>
      <c r="R6002" s="2">
        <v>85000</v>
      </c>
      <c r="S6002" t="s">
        <v>58</v>
      </c>
      <c r="T6002" t="s">
        <v>1686</v>
      </c>
      <c r="U6002" t="s">
        <v>60</v>
      </c>
      <c r="V6002" t="s">
        <v>5470</v>
      </c>
      <c r="W6002" t="s">
        <v>48</v>
      </c>
      <c r="Z6002" t="s">
        <v>49</v>
      </c>
      <c r="AA6002" t="s">
        <v>4291</v>
      </c>
      <c r="AB6002" t="s">
        <v>5530</v>
      </c>
      <c r="AC6002" t="s">
        <v>49</v>
      </c>
      <c r="AD6002">
        <v>1184233</v>
      </c>
      <c r="AF6002" t="s">
        <v>5653</v>
      </c>
    </row>
    <row r="6003" spans="1:32" x14ac:dyDescent="0.25">
      <c r="A6003">
        <v>3872376</v>
      </c>
      <c r="B6003" t="s">
        <v>51</v>
      </c>
      <c r="C6003" t="s">
        <v>34</v>
      </c>
      <c r="D6003">
        <v>24075202</v>
      </c>
      <c r="E6003" t="s">
        <v>4257</v>
      </c>
      <c r="F6003" t="s">
        <v>4258</v>
      </c>
      <c r="G6003" t="s">
        <v>1859</v>
      </c>
      <c r="H6003">
        <v>95</v>
      </c>
      <c r="I6003" t="s">
        <v>79</v>
      </c>
      <c r="J6003" t="s">
        <v>54</v>
      </c>
      <c r="K6003" t="s">
        <v>218</v>
      </c>
      <c r="L6003" t="s">
        <v>102</v>
      </c>
      <c r="M6003" t="s">
        <v>69</v>
      </c>
      <c r="N6003" s="2">
        <v>890111</v>
      </c>
      <c r="O6003" t="s">
        <v>241</v>
      </c>
      <c r="P6003" t="s">
        <v>242</v>
      </c>
      <c r="Q6003">
        <v>1532122</v>
      </c>
      <c r="R6003" s="2">
        <v>52300</v>
      </c>
      <c r="S6003" t="s">
        <v>243</v>
      </c>
      <c r="T6003" t="s">
        <v>827</v>
      </c>
      <c r="U6003" t="s">
        <v>212</v>
      </c>
      <c r="V6003" t="s">
        <v>5470</v>
      </c>
      <c r="W6003" t="s">
        <v>48</v>
      </c>
      <c r="Z6003" t="s">
        <v>49</v>
      </c>
      <c r="AA6003" t="s">
        <v>4259</v>
      </c>
      <c r="AB6003" t="s">
        <v>4258</v>
      </c>
      <c r="AC6003" t="s">
        <v>49</v>
      </c>
      <c r="AD6003">
        <v>1185140</v>
      </c>
      <c r="AF6003" t="s">
        <v>5722</v>
      </c>
    </row>
    <row r="6004" spans="1:32" x14ac:dyDescent="0.25">
      <c r="A6004">
        <v>3872378</v>
      </c>
      <c r="B6004" t="s">
        <v>51</v>
      </c>
      <c r="C6004" t="s">
        <v>34</v>
      </c>
      <c r="D6004">
        <v>23923972</v>
      </c>
      <c r="E6004" t="s">
        <v>6710</v>
      </c>
      <c r="F6004" t="s">
        <v>6711</v>
      </c>
      <c r="G6004" t="s">
        <v>260</v>
      </c>
      <c r="H6004">
        <v>83</v>
      </c>
      <c r="I6004" t="s">
        <v>79</v>
      </c>
      <c r="J6004" t="s">
        <v>54</v>
      </c>
      <c r="K6004" t="s">
        <v>218</v>
      </c>
      <c r="L6004" t="s">
        <v>102</v>
      </c>
      <c r="M6004" t="s">
        <v>69</v>
      </c>
      <c r="N6004" t="s">
        <v>131</v>
      </c>
      <c r="O6004" t="s">
        <v>132</v>
      </c>
      <c r="P6004" t="s">
        <v>133</v>
      </c>
      <c r="S6004" t="s">
        <v>132</v>
      </c>
      <c r="T6004" t="s">
        <v>458</v>
      </c>
      <c r="U6004" t="s">
        <v>106</v>
      </c>
      <c r="V6004" t="s">
        <v>5470</v>
      </c>
      <c r="W6004" t="s">
        <v>48</v>
      </c>
      <c r="Z6004" t="s">
        <v>49</v>
      </c>
      <c r="AA6004" t="s">
        <v>2022</v>
      </c>
      <c r="AB6004" t="s">
        <v>6711</v>
      </c>
    </row>
    <row r="6005" spans="1:32" x14ac:dyDescent="0.25">
      <c r="A6005">
        <v>3872393</v>
      </c>
      <c r="B6005" t="s">
        <v>51</v>
      </c>
      <c r="C6005" t="s">
        <v>34</v>
      </c>
      <c r="D6005">
        <v>20194128</v>
      </c>
      <c r="E6005" t="s">
        <v>2228</v>
      </c>
      <c r="F6005" t="s">
        <v>2229</v>
      </c>
      <c r="G6005" t="s">
        <v>1859</v>
      </c>
      <c r="H6005">
        <v>88</v>
      </c>
      <c r="I6005" t="s">
        <v>79</v>
      </c>
      <c r="J6005" t="s">
        <v>54</v>
      </c>
      <c r="K6005" t="s">
        <v>890</v>
      </c>
      <c r="L6005" t="s">
        <v>102</v>
      </c>
      <c r="M6005" t="s">
        <v>891</v>
      </c>
      <c r="N6005" s="2">
        <v>890112</v>
      </c>
      <c r="O6005" t="s">
        <v>1007</v>
      </c>
      <c r="P6005" t="s">
        <v>1008</v>
      </c>
      <c r="Q6005">
        <v>1533018</v>
      </c>
      <c r="R6005" s="2">
        <v>33621</v>
      </c>
      <c r="S6005" t="s">
        <v>1009</v>
      </c>
      <c r="T6005" t="s">
        <v>827</v>
      </c>
      <c r="U6005" t="s">
        <v>1010</v>
      </c>
      <c r="V6005" t="s">
        <v>5470</v>
      </c>
      <c r="W6005" t="s">
        <v>48</v>
      </c>
      <c r="Z6005" t="s">
        <v>49</v>
      </c>
      <c r="AA6005" t="s">
        <v>2230</v>
      </c>
      <c r="AB6005" t="s">
        <v>2229</v>
      </c>
      <c r="AC6005" t="s">
        <v>49</v>
      </c>
      <c r="AD6005">
        <v>1186093</v>
      </c>
      <c r="AF6005" t="s">
        <v>6712</v>
      </c>
    </row>
    <row r="6006" spans="1:32" x14ac:dyDescent="0.25">
      <c r="A6006">
        <v>3872395</v>
      </c>
      <c r="B6006" t="s">
        <v>51</v>
      </c>
      <c r="C6006" t="s">
        <v>34</v>
      </c>
      <c r="D6006">
        <v>1093755938</v>
      </c>
      <c r="E6006" t="s">
        <v>5880</v>
      </c>
      <c r="F6006" t="s">
        <v>5881</v>
      </c>
      <c r="G6006" t="s">
        <v>37</v>
      </c>
      <c r="H6006">
        <v>34</v>
      </c>
      <c r="I6006" t="s">
        <v>79</v>
      </c>
      <c r="J6006" t="s">
        <v>54</v>
      </c>
      <c r="K6006" t="s">
        <v>101</v>
      </c>
      <c r="L6006" t="s">
        <v>102</v>
      </c>
      <c r="M6006" t="s">
        <v>69</v>
      </c>
      <c r="N6006" t="s">
        <v>131</v>
      </c>
      <c r="O6006" t="s">
        <v>132</v>
      </c>
      <c r="P6006" t="s">
        <v>133</v>
      </c>
      <c r="S6006" t="s">
        <v>132</v>
      </c>
      <c r="T6006" t="s">
        <v>458</v>
      </c>
      <c r="U6006" t="s">
        <v>106</v>
      </c>
      <c r="V6006" t="s">
        <v>5470</v>
      </c>
      <c r="W6006" t="s">
        <v>48</v>
      </c>
      <c r="Z6006" t="s">
        <v>49</v>
      </c>
      <c r="AA6006" t="s">
        <v>5882</v>
      </c>
      <c r="AB6006" t="s">
        <v>5881</v>
      </c>
    </row>
    <row r="6007" spans="1:32" x14ac:dyDescent="0.25">
      <c r="A6007">
        <v>3872410</v>
      </c>
      <c r="B6007" t="s">
        <v>51</v>
      </c>
      <c r="C6007" t="s">
        <v>34</v>
      </c>
      <c r="D6007">
        <v>3085817</v>
      </c>
      <c r="E6007" t="s">
        <v>183</v>
      </c>
      <c r="F6007" t="s">
        <v>184</v>
      </c>
      <c r="G6007" t="s">
        <v>37</v>
      </c>
      <c r="H6007">
        <v>59</v>
      </c>
      <c r="I6007" t="s">
        <v>38</v>
      </c>
      <c r="J6007" t="s">
        <v>54</v>
      </c>
      <c r="K6007" t="s">
        <v>137</v>
      </c>
      <c r="L6007" t="s">
        <v>102</v>
      </c>
      <c r="M6007" t="s">
        <v>138</v>
      </c>
      <c r="N6007" s="2">
        <v>890111</v>
      </c>
      <c r="O6007" t="s">
        <v>241</v>
      </c>
      <c r="P6007" t="s">
        <v>242</v>
      </c>
      <c r="Q6007">
        <v>1526255</v>
      </c>
      <c r="R6007" s="2">
        <v>25000</v>
      </c>
      <c r="S6007" t="s">
        <v>243</v>
      </c>
      <c r="T6007" t="s">
        <v>1746</v>
      </c>
      <c r="U6007" t="s">
        <v>212</v>
      </c>
      <c r="V6007" t="s">
        <v>5000</v>
      </c>
      <c r="W6007" t="s">
        <v>48</v>
      </c>
      <c r="Z6007" t="s">
        <v>49</v>
      </c>
      <c r="AA6007" t="s">
        <v>185</v>
      </c>
      <c r="AB6007" t="s">
        <v>184</v>
      </c>
      <c r="AC6007" t="s">
        <v>49</v>
      </c>
      <c r="AD6007">
        <v>1182092</v>
      </c>
      <c r="AF6007" t="s">
        <v>4870</v>
      </c>
    </row>
    <row r="6008" spans="1:32" x14ac:dyDescent="0.25">
      <c r="A6008">
        <v>3872412</v>
      </c>
      <c r="B6008" t="s">
        <v>51</v>
      </c>
      <c r="C6008" t="s">
        <v>34</v>
      </c>
      <c r="D6008">
        <v>19288591</v>
      </c>
      <c r="E6008" t="s">
        <v>6713</v>
      </c>
      <c r="F6008" t="s">
        <v>6714</v>
      </c>
      <c r="G6008" t="s">
        <v>37</v>
      </c>
      <c r="H6008">
        <v>69</v>
      </c>
      <c r="I6008" t="s">
        <v>38</v>
      </c>
      <c r="J6008" t="s">
        <v>54</v>
      </c>
      <c r="K6008" t="s">
        <v>101</v>
      </c>
      <c r="L6008" t="s">
        <v>102</v>
      </c>
      <c r="M6008" t="s">
        <v>69</v>
      </c>
      <c r="N6008" t="s">
        <v>3561</v>
      </c>
      <c r="O6008" t="s">
        <v>3562</v>
      </c>
      <c r="P6008" t="s">
        <v>3561</v>
      </c>
      <c r="S6008" t="s">
        <v>3562</v>
      </c>
      <c r="T6008" t="s">
        <v>1854</v>
      </c>
      <c r="U6008" t="s">
        <v>60</v>
      </c>
      <c r="V6008" t="s">
        <v>5470</v>
      </c>
      <c r="W6008" t="s">
        <v>48</v>
      </c>
      <c r="Z6008" t="s">
        <v>49</v>
      </c>
      <c r="AA6008" t="s">
        <v>6715</v>
      </c>
      <c r="AB6008" t="s">
        <v>6714</v>
      </c>
    </row>
    <row r="6009" spans="1:32" hidden="1" x14ac:dyDescent="0.25">
      <c r="A6009">
        <v>3870996</v>
      </c>
      <c r="B6009" t="s">
        <v>108</v>
      </c>
      <c r="C6009" t="s">
        <v>34</v>
      </c>
      <c r="D6009">
        <v>1003634280</v>
      </c>
      <c r="E6009" t="s">
        <v>579</v>
      </c>
      <c r="F6009" t="s">
        <v>580</v>
      </c>
      <c r="G6009" t="s">
        <v>37</v>
      </c>
      <c r="H6009">
        <v>27</v>
      </c>
      <c r="I6009" t="s">
        <v>38</v>
      </c>
      <c r="J6009" t="s">
        <v>54</v>
      </c>
      <c r="K6009" t="s">
        <v>158</v>
      </c>
      <c r="L6009" t="s">
        <v>146</v>
      </c>
      <c r="M6009" t="s">
        <v>138</v>
      </c>
      <c r="N6009" t="s">
        <v>148</v>
      </c>
      <c r="O6009" t="s">
        <v>149</v>
      </c>
      <c r="P6009" t="s">
        <v>150</v>
      </c>
      <c r="Q6009">
        <v>1530115</v>
      </c>
      <c r="R6009" s="2">
        <v>25000</v>
      </c>
      <c r="S6009" t="s">
        <v>151</v>
      </c>
      <c r="T6009" t="s">
        <v>4593</v>
      </c>
      <c r="U6009" t="s">
        <v>153</v>
      </c>
      <c r="V6009" t="s">
        <v>5000</v>
      </c>
      <c r="W6009" t="s">
        <v>48</v>
      </c>
      <c r="Y6009" t="s">
        <v>5000</v>
      </c>
      <c r="Z6009" t="s">
        <v>49</v>
      </c>
      <c r="AA6009" t="s">
        <v>581</v>
      </c>
      <c r="AB6009" t="s">
        <v>580</v>
      </c>
      <c r="AC6009" t="s">
        <v>49</v>
      </c>
      <c r="AD6009">
        <v>1169984</v>
      </c>
      <c r="AF6009" t="s">
        <v>5184</v>
      </c>
    </row>
    <row r="6010" spans="1:32" hidden="1" x14ac:dyDescent="0.25">
      <c r="A6010">
        <v>3871000</v>
      </c>
      <c r="B6010" t="s">
        <v>108</v>
      </c>
      <c r="C6010" t="s">
        <v>63</v>
      </c>
      <c r="D6010">
        <v>1013157023</v>
      </c>
      <c r="E6010" t="s">
        <v>4823</v>
      </c>
      <c r="F6010" t="s">
        <v>4824</v>
      </c>
      <c r="G6010" t="s">
        <v>37</v>
      </c>
      <c r="H6010">
        <v>4</v>
      </c>
      <c r="I6010" t="s">
        <v>38</v>
      </c>
      <c r="J6010" t="s">
        <v>54</v>
      </c>
      <c r="K6010" t="s">
        <v>480</v>
      </c>
      <c r="L6010" t="s">
        <v>146</v>
      </c>
      <c r="M6010" t="s">
        <v>69</v>
      </c>
      <c r="N6010" t="s">
        <v>148</v>
      </c>
      <c r="O6010" t="s">
        <v>149</v>
      </c>
      <c r="P6010" t="s">
        <v>150</v>
      </c>
      <c r="Q6010">
        <v>1530222</v>
      </c>
      <c r="R6010" s="2">
        <v>30000</v>
      </c>
      <c r="S6010" t="s">
        <v>151</v>
      </c>
      <c r="T6010" t="s">
        <v>313</v>
      </c>
      <c r="U6010" t="s">
        <v>153</v>
      </c>
      <c r="V6010" t="s">
        <v>5000</v>
      </c>
      <c r="W6010" t="s">
        <v>48</v>
      </c>
      <c r="Y6010" t="s">
        <v>5000</v>
      </c>
      <c r="Z6010" t="s">
        <v>49</v>
      </c>
      <c r="AA6010" t="s">
        <v>4825</v>
      </c>
      <c r="AB6010" t="s">
        <v>4824</v>
      </c>
      <c r="AC6010" t="s">
        <v>49</v>
      </c>
      <c r="AD6010">
        <v>1180197</v>
      </c>
      <c r="AF6010" t="s">
        <v>5146</v>
      </c>
    </row>
    <row r="6011" spans="1:32" hidden="1" x14ac:dyDescent="0.25">
      <c r="A6011">
        <v>3871013</v>
      </c>
      <c r="B6011" t="s">
        <v>108</v>
      </c>
      <c r="C6011" t="s">
        <v>34</v>
      </c>
      <c r="D6011">
        <v>1016100062</v>
      </c>
      <c r="E6011" t="s">
        <v>5079</v>
      </c>
      <c r="F6011" t="s">
        <v>5080</v>
      </c>
      <c r="G6011" t="s">
        <v>37</v>
      </c>
      <c r="H6011">
        <v>27</v>
      </c>
      <c r="I6011" t="s">
        <v>38</v>
      </c>
      <c r="J6011" t="s">
        <v>54</v>
      </c>
      <c r="K6011" t="s">
        <v>480</v>
      </c>
      <c r="L6011" t="s">
        <v>146</v>
      </c>
      <c r="M6011" t="s">
        <v>69</v>
      </c>
      <c r="N6011" t="s">
        <v>248</v>
      </c>
      <c r="O6011" t="s">
        <v>249</v>
      </c>
      <c r="P6011" t="s">
        <v>250</v>
      </c>
      <c r="Q6011">
        <v>1530192</v>
      </c>
      <c r="R6011" s="2">
        <v>30000</v>
      </c>
      <c r="S6011" t="s">
        <v>251</v>
      </c>
      <c r="T6011" t="s">
        <v>667</v>
      </c>
      <c r="U6011" t="s">
        <v>212</v>
      </c>
      <c r="V6011" t="s">
        <v>5000</v>
      </c>
      <c r="W6011" t="s">
        <v>48</v>
      </c>
      <c r="Y6011" t="s">
        <v>5000</v>
      </c>
      <c r="Z6011" t="s">
        <v>49</v>
      </c>
      <c r="AA6011" t="s">
        <v>5081</v>
      </c>
      <c r="AB6011" t="s">
        <v>5080</v>
      </c>
      <c r="AC6011" t="s">
        <v>49</v>
      </c>
      <c r="AD6011">
        <v>1184055</v>
      </c>
      <c r="AF6011" t="s">
        <v>5166</v>
      </c>
    </row>
    <row r="6012" spans="1:32" hidden="1" x14ac:dyDescent="0.25">
      <c r="A6012">
        <v>3871014</v>
      </c>
      <c r="B6012" t="s">
        <v>33</v>
      </c>
      <c r="C6012" t="s">
        <v>34</v>
      </c>
      <c r="D6012">
        <v>1007705181</v>
      </c>
      <c r="E6012" t="s">
        <v>3454</v>
      </c>
      <c r="F6012" t="s">
        <v>3455</v>
      </c>
      <c r="G6012" t="s">
        <v>3456</v>
      </c>
      <c r="H6012">
        <v>25</v>
      </c>
      <c r="I6012" t="s">
        <v>38</v>
      </c>
      <c r="J6012" t="s">
        <v>54</v>
      </c>
      <c r="K6012" t="s">
        <v>40</v>
      </c>
      <c r="L6012" t="s">
        <v>41</v>
      </c>
      <c r="M6012" t="s">
        <v>42</v>
      </c>
      <c r="P6012" t="s">
        <v>43</v>
      </c>
      <c r="S6012" t="s">
        <v>44</v>
      </c>
      <c r="T6012" t="s">
        <v>1445</v>
      </c>
      <c r="U6012" t="s">
        <v>1446</v>
      </c>
      <c r="V6012" t="s">
        <v>5000</v>
      </c>
      <c r="W6012" t="s">
        <v>48</v>
      </c>
      <c r="Y6012" t="s">
        <v>5000</v>
      </c>
      <c r="Z6012" t="s">
        <v>49</v>
      </c>
      <c r="AA6012" t="s">
        <v>3457</v>
      </c>
      <c r="AB6012" t="s">
        <v>3455</v>
      </c>
    </row>
    <row r="6013" spans="1:32" x14ac:dyDescent="0.25">
      <c r="A6013">
        <v>3871031</v>
      </c>
      <c r="B6013" t="s">
        <v>51</v>
      </c>
      <c r="C6013" t="s">
        <v>34</v>
      </c>
      <c r="D6013">
        <v>1061047805</v>
      </c>
      <c r="E6013" t="s">
        <v>6716</v>
      </c>
      <c r="F6013" t="s">
        <v>6717</v>
      </c>
      <c r="G6013" t="s">
        <v>144</v>
      </c>
      <c r="H6013">
        <v>30</v>
      </c>
      <c r="I6013" t="s">
        <v>79</v>
      </c>
      <c r="J6013" t="s">
        <v>54</v>
      </c>
      <c r="K6013" t="s">
        <v>218</v>
      </c>
      <c r="L6013" t="s">
        <v>102</v>
      </c>
      <c r="M6013" t="s">
        <v>69</v>
      </c>
      <c r="N6013" t="s">
        <v>131</v>
      </c>
      <c r="O6013" t="s">
        <v>132</v>
      </c>
      <c r="P6013" t="s">
        <v>133</v>
      </c>
      <c r="S6013" t="s">
        <v>132</v>
      </c>
      <c r="T6013" t="s">
        <v>105</v>
      </c>
      <c r="U6013" t="s">
        <v>106</v>
      </c>
      <c r="V6013" t="s">
        <v>5000</v>
      </c>
      <c r="W6013" t="s">
        <v>48</v>
      </c>
      <c r="Y6013" t="s">
        <v>5000</v>
      </c>
      <c r="Z6013" t="s">
        <v>49</v>
      </c>
      <c r="AA6013" t="s">
        <v>6718</v>
      </c>
      <c r="AB6013" t="s">
        <v>6717</v>
      </c>
    </row>
    <row r="6014" spans="1:32" hidden="1" x14ac:dyDescent="0.25">
      <c r="A6014">
        <v>3871032</v>
      </c>
      <c r="B6014" t="s">
        <v>108</v>
      </c>
      <c r="C6014" t="s">
        <v>34</v>
      </c>
      <c r="D6014">
        <v>1003634280</v>
      </c>
      <c r="E6014" t="s">
        <v>579</v>
      </c>
      <c r="F6014" t="s">
        <v>580</v>
      </c>
      <c r="G6014" t="s">
        <v>37</v>
      </c>
      <c r="H6014">
        <v>27</v>
      </c>
      <c r="I6014" t="s">
        <v>38</v>
      </c>
      <c r="J6014" t="s">
        <v>54</v>
      </c>
      <c r="K6014" t="s">
        <v>158</v>
      </c>
      <c r="L6014" t="s">
        <v>146</v>
      </c>
      <c r="M6014" t="s">
        <v>138</v>
      </c>
      <c r="N6014" t="s">
        <v>276</v>
      </c>
      <c r="O6014" t="s">
        <v>277</v>
      </c>
      <c r="P6014" t="s">
        <v>263</v>
      </c>
      <c r="Q6014">
        <v>1530114</v>
      </c>
      <c r="R6014" s="2">
        <v>25000</v>
      </c>
      <c r="S6014" t="s">
        <v>264</v>
      </c>
      <c r="T6014" t="s">
        <v>767</v>
      </c>
      <c r="U6014" t="s">
        <v>266</v>
      </c>
      <c r="V6014" t="s">
        <v>5000</v>
      </c>
      <c r="W6014" t="s">
        <v>48</v>
      </c>
      <c r="Y6014" t="s">
        <v>5000</v>
      </c>
      <c r="Z6014" t="s">
        <v>49</v>
      </c>
      <c r="AA6014" t="s">
        <v>581</v>
      </c>
      <c r="AB6014" t="s">
        <v>580</v>
      </c>
      <c r="AC6014" t="s">
        <v>49</v>
      </c>
      <c r="AD6014">
        <v>1169950</v>
      </c>
      <c r="AF6014" t="s">
        <v>5166</v>
      </c>
    </row>
    <row r="6015" spans="1:32" hidden="1" x14ac:dyDescent="0.25">
      <c r="A6015">
        <v>3871049</v>
      </c>
      <c r="B6015" t="s">
        <v>108</v>
      </c>
      <c r="C6015" t="s">
        <v>63</v>
      </c>
      <c r="D6015">
        <v>1170965686</v>
      </c>
      <c r="E6015" t="s">
        <v>468</v>
      </c>
      <c r="F6015" t="s">
        <v>469</v>
      </c>
      <c r="G6015" t="s">
        <v>37</v>
      </c>
      <c r="H6015">
        <v>4</v>
      </c>
      <c r="I6015" t="s">
        <v>38</v>
      </c>
      <c r="J6015" t="s">
        <v>54</v>
      </c>
      <c r="K6015" t="s">
        <v>225</v>
      </c>
      <c r="L6015" t="s">
        <v>146</v>
      </c>
      <c r="M6015" t="s">
        <v>147</v>
      </c>
      <c r="N6015" t="s">
        <v>148</v>
      </c>
      <c r="O6015" t="s">
        <v>149</v>
      </c>
      <c r="P6015" t="s">
        <v>150</v>
      </c>
      <c r="Q6015">
        <v>1530428</v>
      </c>
      <c r="R6015" s="2">
        <v>29788</v>
      </c>
      <c r="S6015" t="s">
        <v>151</v>
      </c>
      <c r="T6015" t="s">
        <v>381</v>
      </c>
      <c r="U6015" t="s">
        <v>153</v>
      </c>
      <c r="V6015" t="s">
        <v>5000</v>
      </c>
      <c r="W6015" t="s">
        <v>48</v>
      </c>
      <c r="Z6015" t="s">
        <v>49</v>
      </c>
      <c r="AA6015" t="s">
        <v>471</v>
      </c>
      <c r="AB6015" t="s">
        <v>469</v>
      </c>
      <c r="AC6015" t="s">
        <v>49</v>
      </c>
      <c r="AD6015">
        <v>1171699</v>
      </c>
      <c r="AF6015" t="s">
        <v>5284</v>
      </c>
    </row>
    <row r="6016" spans="1:32" x14ac:dyDescent="0.25">
      <c r="A6016">
        <v>3871063</v>
      </c>
      <c r="B6016" t="s">
        <v>51</v>
      </c>
      <c r="C6016" t="s">
        <v>34</v>
      </c>
      <c r="D6016">
        <v>61616</v>
      </c>
      <c r="E6016" t="s">
        <v>1058</v>
      </c>
      <c r="F6016" t="s">
        <v>1059</v>
      </c>
      <c r="G6016" t="s">
        <v>1002</v>
      </c>
      <c r="H6016">
        <v>100</v>
      </c>
      <c r="I6016" t="s">
        <v>38</v>
      </c>
      <c r="J6016" t="s">
        <v>54</v>
      </c>
      <c r="K6016" t="s">
        <v>101</v>
      </c>
      <c r="L6016" t="s">
        <v>102</v>
      </c>
      <c r="M6016" t="s">
        <v>69</v>
      </c>
      <c r="N6016" t="s">
        <v>335</v>
      </c>
      <c r="O6016" t="s">
        <v>336</v>
      </c>
      <c r="P6016" t="s">
        <v>337</v>
      </c>
      <c r="S6016" t="s">
        <v>338</v>
      </c>
      <c r="T6016" t="s">
        <v>339</v>
      </c>
      <c r="U6016" t="s">
        <v>340</v>
      </c>
      <c r="V6016" t="s">
        <v>5000</v>
      </c>
      <c r="W6016" t="s">
        <v>48</v>
      </c>
      <c r="Z6016" t="s">
        <v>49</v>
      </c>
      <c r="AA6016" t="s">
        <v>1060</v>
      </c>
      <c r="AB6016" t="s">
        <v>1059</v>
      </c>
    </row>
    <row r="6017" spans="1:32" x14ac:dyDescent="0.25">
      <c r="A6017">
        <v>3871064</v>
      </c>
      <c r="B6017" t="s">
        <v>51</v>
      </c>
      <c r="C6017" t="s">
        <v>34</v>
      </c>
      <c r="D6017">
        <v>3243849</v>
      </c>
      <c r="E6017" t="s">
        <v>5799</v>
      </c>
      <c r="F6017" t="s">
        <v>68</v>
      </c>
      <c r="G6017" t="s">
        <v>66</v>
      </c>
      <c r="H6017">
        <v>79</v>
      </c>
      <c r="I6017" t="s">
        <v>38</v>
      </c>
      <c r="J6017" t="s">
        <v>54</v>
      </c>
      <c r="K6017" t="s">
        <v>101</v>
      </c>
      <c r="L6017" t="s">
        <v>102</v>
      </c>
      <c r="M6017" t="s">
        <v>69</v>
      </c>
      <c r="N6017" t="s">
        <v>131</v>
      </c>
      <c r="O6017" t="s">
        <v>132</v>
      </c>
      <c r="P6017" t="s">
        <v>133</v>
      </c>
      <c r="S6017" t="s">
        <v>132</v>
      </c>
      <c r="T6017" t="s">
        <v>105</v>
      </c>
      <c r="U6017" t="s">
        <v>106</v>
      </c>
      <c r="V6017" t="s">
        <v>5000</v>
      </c>
      <c r="W6017" t="s">
        <v>48</v>
      </c>
      <c r="Z6017" t="s">
        <v>49</v>
      </c>
      <c r="AA6017" t="s">
        <v>5800</v>
      </c>
      <c r="AB6017" t="s">
        <v>68</v>
      </c>
    </row>
    <row r="6018" spans="1:32" hidden="1" x14ac:dyDescent="0.25">
      <c r="A6018">
        <v>3871081</v>
      </c>
      <c r="B6018" t="s">
        <v>108</v>
      </c>
      <c r="C6018" t="s">
        <v>63</v>
      </c>
      <c r="D6018">
        <v>1016120636</v>
      </c>
      <c r="E6018" t="s">
        <v>1515</v>
      </c>
      <c r="F6018" t="s">
        <v>1516</v>
      </c>
      <c r="G6018" t="s">
        <v>37</v>
      </c>
      <c r="H6018">
        <v>4</v>
      </c>
      <c r="I6018" t="s">
        <v>79</v>
      </c>
      <c r="J6018" t="s">
        <v>54</v>
      </c>
      <c r="K6018" t="s">
        <v>158</v>
      </c>
      <c r="L6018" t="s">
        <v>146</v>
      </c>
      <c r="M6018" t="s">
        <v>138</v>
      </c>
      <c r="N6018" t="s">
        <v>148</v>
      </c>
      <c r="O6018" t="s">
        <v>149</v>
      </c>
      <c r="P6018" t="s">
        <v>150</v>
      </c>
      <c r="Q6018">
        <v>1522398</v>
      </c>
      <c r="R6018" s="2">
        <v>25000</v>
      </c>
      <c r="S6018" t="s">
        <v>151</v>
      </c>
      <c r="T6018" t="s">
        <v>226</v>
      </c>
      <c r="U6018" t="s">
        <v>153</v>
      </c>
      <c r="V6018" t="s">
        <v>5000</v>
      </c>
      <c r="W6018" t="s">
        <v>48</v>
      </c>
      <c r="Z6018" t="s">
        <v>49</v>
      </c>
      <c r="AA6018" t="s">
        <v>1517</v>
      </c>
      <c r="AB6018" t="s">
        <v>1516</v>
      </c>
      <c r="AC6018" t="s">
        <v>49</v>
      </c>
      <c r="AD6018">
        <v>1172134</v>
      </c>
      <c r="AF6018" t="s">
        <v>5197</v>
      </c>
    </row>
    <row r="6019" spans="1:32" hidden="1" x14ac:dyDescent="0.25">
      <c r="A6019">
        <v>3871099</v>
      </c>
      <c r="B6019" t="s">
        <v>108</v>
      </c>
      <c r="C6019" t="s">
        <v>160</v>
      </c>
      <c r="D6019">
        <v>1029149173</v>
      </c>
      <c r="E6019" t="s">
        <v>507</v>
      </c>
      <c r="F6019" t="s">
        <v>508</v>
      </c>
      <c r="G6019" t="s">
        <v>37</v>
      </c>
      <c r="H6019">
        <v>14</v>
      </c>
      <c r="I6019" t="s">
        <v>38</v>
      </c>
      <c r="J6019" t="s">
        <v>54</v>
      </c>
      <c r="K6019" t="s">
        <v>480</v>
      </c>
      <c r="L6019" t="s">
        <v>146</v>
      </c>
      <c r="M6019" t="s">
        <v>69</v>
      </c>
      <c r="N6019" t="s">
        <v>344</v>
      </c>
      <c r="O6019" t="s">
        <v>345</v>
      </c>
      <c r="P6019" t="s">
        <v>346</v>
      </c>
      <c r="Q6019">
        <v>1530399</v>
      </c>
      <c r="R6019" s="2">
        <v>26000</v>
      </c>
      <c r="S6019" t="s">
        <v>347</v>
      </c>
      <c r="T6019" t="s">
        <v>410</v>
      </c>
      <c r="U6019" t="s">
        <v>340</v>
      </c>
      <c r="V6019" t="s">
        <v>5000</v>
      </c>
      <c r="W6019" t="s">
        <v>48</v>
      </c>
      <c r="Z6019" t="s">
        <v>49</v>
      </c>
      <c r="AA6019" t="s">
        <v>509</v>
      </c>
      <c r="AB6019" t="s">
        <v>508</v>
      </c>
      <c r="AC6019" t="s">
        <v>49</v>
      </c>
      <c r="AD6019">
        <v>1178680</v>
      </c>
      <c r="AF6019" t="s">
        <v>5184</v>
      </c>
    </row>
    <row r="6020" spans="1:32" hidden="1" x14ac:dyDescent="0.25">
      <c r="A6020">
        <v>3871100</v>
      </c>
      <c r="B6020" t="s">
        <v>108</v>
      </c>
      <c r="C6020" t="s">
        <v>63</v>
      </c>
      <c r="D6020">
        <v>1019161090</v>
      </c>
      <c r="E6020" t="s">
        <v>2206</v>
      </c>
      <c r="F6020" t="s">
        <v>2207</v>
      </c>
      <c r="G6020" t="s">
        <v>37</v>
      </c>
      <c r="H6020">
        <v>3</v>
      </c>
      <c r="I6020" t="s">
        <v>79</v>
      </c>
      <c r="J6020" t="s">
        <v>54</v>
      </c>
      <c r="K6020" t="s">
        <v>158</v>
      </c>
      <c r="L6020" t="s">
        <v>146</v>
      </c>
      <c r="M6020" t="s">
        <v>138</v>
      </c>
      <c r="N6020" t="s">
        <v>276</v>
      </c>
      <c r="O6020" t="s">
        <v>277</v>
      </c>
      <c r="P6020" t="s">
        <v>263</v>
      </c>
      <c r="Q6020">
        <v>1526022</v>
      </c>
      <c r="R6020" s="2">
        <v>25000</v>
      </c>
      <c r="S6020" t="s">
        <v>264</v>
      </c>
      <c r="T6020" t="s">
        <v>278</v>
      </c>
      <c r="U6020" t="s">
        <v>266</v>
      </c>
      <c r="V6020" t="s">
        <v>2881</v>
      </c>
      <c r="W6020" t="s">
        <v>48</v>
      </c>
      <c r="Z6020" t="s">
        <v>49</v>
      </c>
      <c r="AA6020" t="s">
        <v>2208</v>
      </c>
      <c r="AB6020" t="s">
        <v>2207</v>
      </c>
      <c r="AC6020" t="s">
        <v>49</v>
      </c>
      <c r="AD6020">
        <v>1165504</v>
      </c>
      <c r="AF6020" t="s">
        <v>3341</v>
      </c>
    </row>
    <row r="6021" spans="1:32" hidden="1" x14ac:dyDescent="0.25">
      <c r="A6021">
        <v>3872930</v>
      </c>
      <c r="B6021" t="s">
        <v>108</v>
      </c>
      <c r="C6021" t="s">
        <v>63</v>
      </c>
      <c r="D6021">
        <v>1233928413</v>
      </c>
      <c r="E6021" t="s">
        <v>1260</v>
      </c>
      <c r="F6021" t="s">
        <v>1261</v>
      </c>
      <c r="G6021" t="s">
        <v>37</v>
      </c>
      <c r="H6021">
        <v>2</v>
      </c>
      <c r="I6021" t="s">
        <v>79</v>
      </c>
      <c r="J6021" t="s">
        <v>54</v>
      </c>
      <c r="K6021" t="s">
        <v>158</v>
      </c>
      <c r="L6021" t="s">
        <v>146</v>
      </c>
      <c r="M6021" t="s">
        <v>138</v>
      </c>
      <c r="N6021" t="s">
        <v>276</v>
      </c>
      <c r="O6021" t="s">
        <v>277</v>
      </c>
      <c r="P6021" t="s">
        <v>263</v>
      </c>
      <c r="Q6021">
        <v>1533240</v>
      </c>
      <c r="R6021" s="2">
        <v>25000</v>
      </c>
      <c r="S6021" t="s">
        <v>264</v>
      </c>
      <c r="T6021" t="s">
        <v>454</v>
      </c>
      <c r="U6021" t="s">
        <v>266</v>
      </c>
      <c r="V6021" t="s">
        <v>5888</v>
      </c>
      <c r="W6021" t="s">
        <v>48</v>
      </c>
      <c r="Y6021" t="s">
        <v>5888</v>
      </c>
      <c r="Z6021" t="s">
        <v>49</v>
      </c>
      <c r="AA6021" t="s">
        <v>1262</v>
      </c>
      <c r="AB6021" t="s">
        <v>1261</v>
      </c>
      <c r="AC6021" t="s">
        <v>49</v>
      </c>
      <c r="AD6021">
        <v>1177348</v>
      </c>
      <c r="AF6021" t="s">
        <v>5937</v>
      </c>
    </row>
    <row r="6022" spans="1:32" hidden="1" x14ac:dyDescent="0.25">
      <c r="A6022">
        <v>3872943</v>
      </c>
      <c r="B6022" t="s">
        <v>108</v>
      </c>
      <c r="C6022" t="s">
        <v>63</v>
      </c>
      <c r="D6022">
        <v>1033834723</v>
      </c>
      <c r="E6022" t="s">
        <v>4143</v>
      </c>
      <c r="F6022" t="s">
        <v>4144</v>
      </c>
      <c r="G6022" t="s">
        <v>37</v>
      </c>
      <c r="H6022">
        <v>1</v>
      </c>
      <c r="I6022" t="s">
        <v>38</v>
      </c>
      <c r="J6022" t="s">
        <v>54</v>
      </c>
      <c r="K6022" t="s">
        <v>158</v>
      </c>
      <c r="L6022" t="s">
        <v>146</v>
      </c>
      <c r="M6022" t="s">
        <v>138</v>
      </c>
      <c r="N6022" t="s">
        <v>248</v>
      </c>
      <c r="O6022" t="s">
        <v>249</v>
      </c>
      <c r="P6022" t="s">
        <v>250</v>
      </c>
      <c r="Q6022">
        <v>1532237</v>
      </c>
      <c r="R6022" s="2">
        <v>25000</v>
      </c>
      <c r="S6022" t="s">
        <v>251</v>
      </c>
      <c r="T6022" t="s">
        <v>514</v>
      </c>
      <c r="U6022" t="s">
        <v>212</v>
      </c>
      <c r="V6022" t="s">
        <v>5470</v>
      </c>
      <c r="W6022" t="s">
        <v>48</v>
      </c>
      <c r="Y6022" t="s">
        <v>5888</v>
      </c>
      <c r="Z6022" t="s">
        <v>49</v>
      </c>
      <c r="AA6022" t="s">
        <v>4145</v>
      </c>
      <c r="AB6022" t="s">
        <v>4144</v>
      </c>
      <c r="AC6022" t="s">
        <v>49</v>
      </c>
      <c r="AD6022">
        <v>1168876</v>
      </c>
      <c r="AF6022" t="s">
        <v>5722</v>
      </c>
    </row>
    <row r="6023" spans="1:32" hidden="1" x14ac:dyDescent="0.25">
      <c r="A6023">
        <v>3872945</v>
      </c>
      <c r="B6023" t="s">
        <v>108</v>
      </c>
      <c r="C6023" t="s">
        <v>63</v>
      </c>
      <c r="D6023">
        <v>1026603204</v>
      </c>
      <c r="E6023" t="s">
        <v>920</v>
      </c>
      <c r="F6023" t="s">
        <v>921</v>
      </c>
      <c r="G6023" t="s">
        <v>37</v>
      </c>
      <c r="H6023">
        <v>4</v>
      </c>
      <c r="I6023" t="s">
        <v>79</v>
      </c>
      <c r="J6023" t="s">
        <v>54</v>
      </c>
      <c r="K6023" t="s">
        <v>158</v>
      </c>
      <c r="L6023" t="s">
        <v>146</v>
      </c>
      <c r="M6023" t="s">
        <v>138</v>
      </c>
      <c r="N6023" t="s">
        <v>276</v>
      </c>
      <c r="O6023" t="s">
        <v>277</v>
      </c>
      <c r="P6023" t="s">
        <v>263</v>
      </c>
      <c r="Q6023">
        <v>1533180</v>
      </c>
      <c r="R6023" s="2">
        <v>25000</v>
      </c>
      <c r="S6023" t="s">
        <v>264</v>
      </c>
      <c r="T6023" t="s">
        <v>454</v>
      </c>
      <c r="U6023" t="s">
        <v>266</v>
      </c>
      <c r="V6023" t="s">
        <v>5888</v>
      </c>
      <c r="W6023" t="s">
        <v>48</v>
      </c>
      <c r="Y6023" t="s">
        <v>5888</v>
      </c>
      <c r="Z6023" t="s">
        <v>49</v>
      </c>
      <c r="AA6023" t="s">
        <v>923</v>
      </c>
      <c r="AB6023" t="s">
        <v>921</v>
      </c>
      <c r="AC6023" t="s">
        <v>49</v>
      </c>
      <c r="AD6023">
        <v>1174921</v>
      </c>
      <c r="AF6023" t="s">
        <v>5938</v>
      </c>
    </row>
    <row r="6024" spans="1:32" hidden="1" x14ac:dyDescent="0.25">
      <c r="A6024">
        <v>3872947</v>
      </c>
      <c r="B6024" t="s">
        <v>108</v>
      </c>
      <c r="C6024" t="s">
        <v>63</v>
      </c>
      <c r="D6024">
        <v>1025077607</v>
      </c>
      <c r="E6024" t="s">
        <v>2383</v>
      </c>
      <c r="F6024" t="s">
        <v>2384</v>
      </c>
      <c r="G6024" t="s">
        <v>37</v>
      </c>
      <c r="H6024">
        <v>7</v>
      </c>
      <c r="I6024" t="s">
        <v>38</v>
      </c>
      <c r="J6024" t="s">
        <v>54</v>
      </c>
      <c r="K6024" t="s">
        <v>771</v>
      </c>
      <c r="L6024" t="s">
        <v>146</v>
      </c>
      <c r="M6024" t="s">
        <v>69</v>
      </c>
      <c r="N6024" t="s">
        <v>261</v>
      </c>
      <c r="O6024" t="s">
        <v>262</v>
      </c>
      <c r="P6024" t="s">
        <v>263</v>
      </c>
      <c r="Q6024">
        <v>1533243</v>
      </c>
      <c r="R6024" s="2">
        <v>26520</v>
      </c>
      <c r="S6024" t="s">
        <v>264</v>
      </c>
      <c r="T6024" t="s">
        <v>265</v>
      </c>
      <c r="U6024" t="s">
        <v>266</v>
      </c>
      <c r="V6024" t="s">
        <v>5888</v>
      </c>
      <c r="W6024" t="s">
        <v>48</v>
      </c>
      <c r="Y6024" t="s">
        <v>5888</v>
      </c>
      <c r="Z6024" t="s">
        <v>49</v>
      </c>
      <c r="AA6024" t="s">
        <v>2385</v>
      </c>
      <c r="AB6024" t="s">
        <v>2384</v>
      </c>
      <c r="AC6024" t="s">
        <v>49</v>
      </c>
      <c r="AD6024">
        <v>1174444</v>
      </c>
      <c r="AF6024" t="s">
        <v>5893</v>
      </c>
    </row>
    <row r="6025" spans="1:32" hidden="1" x14ac:dyDescent="0.25">
      <c r="A6025">
        <v>3872960</v>
      </c>
      <c r="B6025" t="s">
        <v>108</v>
      </c>
      <c r="C6025" t="s">
        <v>63</v>
      </c>
      <c r="D6025">
        <v>1019157960</v>
      </c>
      <c r="E6025" t="s">
        <v>1894</v>
      </c>
      <c r="F6025" t="s">
        <v>1895</v>
      </c>
      <c r="G6025" t="s">
        <v>37</v>
      </c>
      <c r="H6025">
        <v>6</v>
      </c>
      <c r="I6025" t="s">
        <v>38</v>
      </c>
      <c r="J6025" t="s">
        <v>54</v>
      </c>
      <c r="K6025" t="s">
        <v>225</v>
      </c>
      <c r="L6025" t="s">
        <v>146</v>
      </c>
      <c r="M6025" t="s">
        <v>147</v>
      </c>
      <c r="N6025" t="s">
        <v>344</v>
      </c>
      <c r="O6025" t="s">
        <v>345</v>
      </c>
      <c r="P6025" t="s">
        <v>346</v>
      </c>
      <c r="Q6025">
        <v>1533602</v>
      </c>
      <c r="R6025" s="2">
        <v>33696</v>
      </c>
      <c r="S6025" t="s">
        <v>347</v>
      </c>
      <c r="T6025" t="s">
        <v>904</v>
      </c>
      <c r="U6025" t="s">
        <v>340</v>
      </c>
      <c r="V6025" t="s">
        <v>5888</v>
      </c>
      <c r="W6025" t="s">
        <v>48</v>
      </c>
      <c r="Y6025" t="s">
        <v>5888</v>
      </c>
      <c r="Z6025" t="s">
        <v>49</v>
      </c>
      <c r="AA6025" t="s">
        <v>1896</v>
      </c>
      <c r="AB6025" t="s">
        <v>1895</v>
      </c>
      <c r="AC6025" t="s">
        <v>49</v>
      </c>
      <c r="AD6025">
        <v>1167518</v>
      </c>
      <c r="AF6025" t="s">
        <v>5942</v>
      </c>
    </row>
    <row r="6026" spans="1:32" hidden="1" x14ac:dyDescent="0.25">
      <c r="A6026">
        <v>3872962</v>
      </c>
      <c r="B6026" t="s">
        <v>108</v>
      </c>
      <c r="C6026" t="s">
        <v>34</v>
      </c>
      <c r="D6026">
        <v>1020753893</v>
      </c>
      <c r="E6026" t="s">
        <v>637</v>
      </c>
      <c r="F6026" t="s">
        <v>638</v>
      </c>
      <c r="G6026" t="s">
        <v>37</v>
      </c>
      <c r="H6026">
        <v>35</v>
      </c>
      <c r="I6026" t="s">
        <v>38</v>
      </c>
      <c r="J6026" t="s">
        <v>54</v>
      </c>
      <c r="K6026" t="s">
        <v>225</v>
      </c>
      <c r="L6026" t="s">
        <v>146</v>
      </c>
      <c r="M6026" t="s">
        <v>147</v>
      </c>
      <c r="N6026" t="s">
        <v>276</v>
      </c>
      <c r="O6026" t="s">
        <v>277</v>
      </c>
      <c r="P6026" t="s">
        <v>263</v>
      </c>
      <c r="Q6026">
        <v>1533330</v>
      </c>
      <c r="R6026" s="2">
        <v>29788</v>
      </c>
      <c r="S6026" t="s">
        <v>264</v>
      </c>
      <c r="T6026" t="s">
        <v>454</v>
      </c>
      <c r="U6026" t="s">
        <v>266</v>
      </c>
      <c r="V6026" t="s">
        <v>5888</v>
      </c>
      <c r="W6026" t="s">
        <v>48</v>
      </c>
      <c r="Y6026" t="s">
        <v>5888</v>
      </c>
      <c r="Z6026" t="s">
        <v>49</v>
      </c>
      <c r="AA6026" t="s">
        <v>639</v>
      </c>
      <c r="AB6026" t="s">
        <v>638</v>
      </c>
      <c r="AC6026" t="s">
        <v>49</v>
      </c>
      <c r="AD6026">
        <v>1178880</v>
      </c>
      <c r="AF6026" t="s">
        <v>5943</v>
      </c>
    </row>
    <row r="6027" spans="1:32" x14ac:dyDescent="0.25">
      <c r="A6027">
        <v>3872977</v>
      </c>
      <c r="B6027" t="s">
        <v>51</v>
      </c>
      <c r="C6027" t="s">
        <v>63</v>
      </c>
      <c r="D6027">
        <v>1011260653</v>
      </c>
      <c r="E6027" t="s">
        <v>4267</v>
      </c>
      <c r="F6027" t="s">
        <v>4268</v>
      </c>
      <c r="G6027" t="s">
        <v>37</v>
      </c>
      <c r="H6027">
        <v>4</v>
      </c>
      <c r="I6027" t="s">
        <v>79</v>
      </c>
      <c r="J6027" t="s">
        <v>54</v>
      </c>
      <c r="K6027" t="s">
        <v>101</v>
      </c>
      <c r="L6027" t="s">
        <v>102</v>
      </c>
      <c r="M6027" t="s">
        <v>69</v>
      </c>
      <c r="P6027" t="s">
        <v>43</v>
      </c>
      <c r="S6027" t="s">
        <v>44</v>
      </c>
      <c r="T6027" t="s">
        <v>4493</v>
      </c>
      <c r="U6027" t="s">
        <v>112</v>
      </c>
      <c r="V6027" t="s">
        <v>5000</v>
      </c>
      <c r="W6027" t="s">
        <v>48</v>
      </c>
      <c r="Y6027" t="s">
        <v>5888</v>
      </c>
      <c r="Z6027" t="s">
        <v>49</v>
      </c>
      <c r="AA6027" t="s">
        <v>4270</v>
      </c>
      <c r="AB6027" t="s">
        <v>4268</v>
      </c>
    </row>
    <row r="6028" spans="1:32" x14ac:dyDescent="0.25">
      <c r="A6028">
        <v>3872979</v>
      </c>
      <c r="B6028" t="s">
        <v>51</v>
      </c>
      <c r="C6028" t="s">
        <v>34</v>
      </c>
      <c r="D6028">
        <v>38971083</v>
      </c>
      <c r="E6028" t="s">
        <v>5398</v>
      </c>
      <c r="F6028" t="s">
        <v>5399</v>
      </c>
      <c r="G6028" t="s">
        <v>37</v>
      </c>
      <c r="H6028">
        <v>81</v>
      </c>
      <c r="I6028" t="s">
        <v>79</v>
      </c>
      <c r="J6028" t="s">
        <v>54</v>
      </c>
      <c r="K6028" t="s">
        <v>1194</v>
      </c>
      <c r="L6028" t="s">
        <v>102</v>
      </c>
      <c r="M6028" t="s">
        <v>891</v>
      </c>
      <c r="N6028" s="2">
        <v>890306</v>
      </c>
      <c r="O6028" t="s">
        <v>2103</v>
      </c>
      <c r="P6028" t="s">
        <v>2104</v>
      </c>
      <c r="S6028" t="s">
        <v>2105</v>
      </c>
      <c r="T6028" t="s">
        <v>178</v>
      </c>
      <c r="U6028" t="s">
        <v>179</v>
      </c>
      <c r="V6028" t="s">
        <v>3540</v>
      </c>
      <c r="W6028" t="s">
        <v>48</v>
      </c>
      <c r="Y6028" t="s">
        <v>5888</v>
      </c>
      <c r="Z6028" t="s">
        <v>49</v>
      </c>
      <c r="AA6028" t="s">
        <v>5400</v>
      </c>
      <c r="AB6028" t="s">
        <v>5399</v>
      </c>
    </row>
    <row r="6029" spans="1:32" hidden="1" x14ac:dyDescent="0.25">
      <c r="A6029">
        <v>3872994</v>
      </c>
      <c r="B6029" t="s">
        <v>108</v>
      </c>
      <c r="C6029" t="s">
        <v>63</v>
      </c>
      <c r="D6029">
        <v>1233517390</v>
      </c>
      <c r="E6029" t="s">
        <v>258</v>
      </c>
      <c r="F6029" t="s">
        <v>259</v>
      </c>
      <c r="G6029" t="s">
        <v>260</v>
      </c>
      <c r="H6029">
        <v>6</v>
      </c>
      <c r="I6029" t="s">
        <v>38</v>
      </c>
      <c r="J6029" t="s">
        <v>54</v>
      </c>
      <c r="K6029" t="s">
        <v>225</v>
      </c>
      <c r="L6029" t="s">
        <v>146</v>
      </c>
      <c r="M6029" t="s">
        <v>147</v>
      </c>
      <c r="N6029" t="s">
        <v>261</v>
      </c>
      <c r="O6029" t="s">
        <v>262</v>
      </c>
      <c r="P6029" t="s">
        <v>263</v>
      </c>
      <c r="Q6029">
        <v>1529949</v>
      </c>
      <c r="R6029" s="2">
        <v>29788</v>
      </c>
      <c r="S6029" t="s">
        <v>264</v>
      </c>
      <c r="T6029" t="s">
        <v>278</v>
      </c>
      <c r="U6029" t="s">
        <v>266</v>
      </c>
      <c r="V6029" t="s">
        <v>5000</v>
      </c>
      <c r="W6029" t="s">
        <v>48</v>
      </c>
      <c r="Y6029" t="s">
        <v>5888</v>
      </c>
      <c r="Z6029" t="s">
        <v>49</v>
      </c>
      <c r="AA6029" t="s">
        <v>267</v>
      </c>
      <c r="AB6029" t="s">
        <v>259</v>
      </c>
      <c r="AC6029" t="s">
        <v>49</v>
      </c>
      <c r="AD6029">
        <v>1167593</v>
      </c>
      <c r="AF6029" t="s">
        <v>5166</v>
      </c>
    </row>
    <row r="6030" spans="1:32" hidden="1" x14ac:dyDescent="0.25">
      <c r="A6030">
        <v>3872996</v>
      </c>
      <c r="B6030" t="s">
        <v>108</v>
      </c>
      <c r="C6030" t="s">
        <v>63</v>
      </c>
      <c r="D6030">
        <v>1014746817</v>
      </c>
      <c r="E6030" t="s">
        <v>1648</v>
      </c>
      <c r="F6030" t="s">
        <v>1649</v>
      </c>
      <c r="G6030" t="s">
        <v>37</v>
      </c>
      <c r="H6030">
        <v>4</v>
      </c>
      <c r="I6030" t="s">
        <v>79</v>
      </c>
      <c r="J6030" t="s">
        <v>54</v>
      </c>
      <c r="K6030" t="s">
        <v>158</v>
      </c>
      <c r="L6030" t="s">
        <v>146</v>
      </c>
      <c r="M6030" t="s">
        <v>138</v>
      </c>
      <c r="N6030" t="s">
        <v>248</v>
      </c>
      <c r="O6030" t="s">
        <v>249</v>
      </c>
      <c r="P6030" t="s">
        <v>250</v>
      </c>
      <c r="Q6030">
        <v>1533221</v>
      </c>
      <c r="R6030" s="2">
        <v>25000</v>
      </c>
      <c r="S6030" t="s">
        <v>251</v>
      </c>
      <c r="T6030" t="s">
        <v>514</v>
      </c>
      <c r="U6030" t="s">
        <v>212</v>
      </c>
      <c r="V6030" t="s">
        <v>5888</v>
      </c>
      <c r="W6030" t="s">
        <v>48</v>
      </c>
      <c r="Y6030" t="s">
        <v>5888</v>
      </c>
      <c r="Z6030" t="s">
        <v>49</v>
      </c>
      <c r="AA6030" t="s">
        <v>1650</v>
      </c>
      <c r="AB6030" t="s">
        <v>1649</v>
      </c>
      <c r="AC6030" t="s">
        <v>49</v>
      </c>
      <c r="AD6030">
        <v>1172195</v>
      </c>
      <c r="AF6030" t="s">
        <v>5893</v>
      </c>
    </row>
    <row r="6031" spans="1:32" x14ac:dyDescent="0.25">
      <c r="A6031">
        <v>3873011</v>
      </c>
      <c r="B6031" t="s">
        <v>108</v>
      </c>
      <c r="C6031" t="s">
        <v>34</v>
      </c>
      <c r="D6031">
        <v>41331523</v>
      </c>
      <c r="E6031" t="s">
        <v>6719</v>
      </c>
      <c r="F6031" t="s">
        <v>6720</v>
      </c>
      <c r="G6031" t="s">
        <v>37</v>
      </c>
      <c r="H6031">
        <v>81</v>
      </c>
      <c r="I6031" t="s">
        <v>79</v>
      </c>
      <c r="J6031" t="s">
        <v>54</v>
      </c>
      <c r="K6031" t="s">
        <v>890</v>
      </c>
      <c r="L6031" t="s">
        <v>102</v>
      </c>
      <c r="M6031" t="s">
        <v>891</v>
      </c>
      <c r="P6031" t="s">
        <v>901</v>
      </c>
      <c r="S6031" t="s">
        <v>902</v>
      </c>
      <c r="T6031" t="s">
        <v>1038</v>
      </c>
      <c r="U6031" t="s">
        <v>340</v>
      </c>
      <c r="V6031" t="s">
        <v>5888</v>
      </c>
      <c r="W6031" t="s">
        <v>48</v>
      </c>
      <c r="Y6031" t="s">
        <v>5888</v>
      </c>
      <c r="Z6031" t="s">
        <v>49</v>
      </c>
      <c r="AA6031" t="s">
        <v>6721</v>
      </c>
      <c r="AB6031" t="s">
        <v>6720</v>
      </c>
    </row>
    <row r="6032" spans="1:32" hidden="1" x14ac:dyDescent="0.25">
      <c r="A6032">
        <v>3874714</v>
      </c>
      <c r="B6032" t="s">
        <v>108</v>
      </c>
      <c r="C6032" t="s">
        <v>34</v>
      </c>
      <c r="D6032">
        <v>1000793023</v>
      </c>
      <c r="E6032" t="s">
        <v>6393</v>
      </c>
      <c r="F6032" t="s">
        <v>6394</v>
      </c>
      <c r="G6032" t="s">
        <v>6395</v>
      </c>
      <c r="H6032">
        <v>25</v>
      </c>
      <c r="I6032" t="s">
        <v>38</v>
      </c>
      <c r="J6032" t="s">
        <v>54</v>
      </c>
      <c r="K6032" t="s">
        <v>40</v>
      </c>
      <c r="L6032" t="s">
        <v>41</v>
      </c>
      <c r="M6032" t="s">
        <v>42</v>
      </c>
      <c r="P6032" t="s">
        <v>43</v>
      </c>
      <c r="S6032" t="s">
        <v>44</v>
      </c>
      <c r="T6032" t="s">
        <v>5586</v>
      </c>
      <c r="U6032" t="s">
        <v>112</v>
      </c>
      <c r="V6032" t="s">
        <v>6422</v>
      </c>
      <c r="W6032" t="s">
        <v>48</v>
      </c>
      <c r="Z6032" t="s">
        <v>49</v>
      </c>
      <c r="AA6032" t="s">
        <v>6396</v>
      </c>
      <c r="AB6032" t="s">
        <v>6394</v>
      </c>
    </row>
    <row r="6033" spans="1:32" x14ac:dyDescent="0.25">
      <c r="A6033">
        <v>3874737</v>
      </c>
      <c r="B6033" t="s">
        <v>51</v>
      </c>
      <c r="C6033" t="s">
        <v>34</v>
      </c>
      <c r="D6033">
        <v>41519182</v>
      </c>
      <c r="E6033" t="s">
        <v>1360</v>
      </c>
      <c r="F6033" t="s">
        <v>1361</v>
      </c>
      <c r="G6033" t="s">
        <v>144</v>
      </c>
      <c r="H6033">
        <v>76</v>
      </c>
      <c r="I6033" t="s">
        <v>79</v>
      </c>
      <c r="J6033" t="s">
        <v>54</v>
      </c>
      <c r="K6033" t="s">
        <v>101</v>
      </c>
      <c r="L6033" t="s">
        <v>102</v>
      </c>
      <c r="M6033" t="s">
        <v>69</v>
      </c>
      <c r="P6033" t="s">
        <v>43</v>
      </c>
      <c r="S6033" t="s">
        <v>44</v>
      </c>
      <c r="T6033" t="s">
        <v>856</v>
      </c>
      <c r="U6033" t="s">
        <v>112</v>
      </c>
      <c r="V6033" t="s">
        <v>6422</v>
      </c>
      <c r="W6033" t="s">
        <v>48</v>
      </c>
      <c r="Z6033" t="s">
        <v>49</v>
      </c>
      <c r="AA6033" t="s">
        <v>1362</v>
      </c>
      <c r="AB6033" t="s">
        <v>1361</v>
      </c>
    </row>
    <row r="6034" spans="1:32" hidden="1" x14ac:dyDescent="0.25">
      <c r="A6034">
        <v>3874739</v>
      </c>
      <c r="B6034" t="s">
        <v>33</v>
      </c>
      <c r="C6034" t="s">
        <v>34</v>
      </c>
      <c r="D6034">
        <v>1000793023</v>
      </c>
      <c r="E6034" t="s">
        <v>6393</v>
      </c>
      <c r="F6034" t="s">
        <v>6394</v>
      </c>
      <c r="G6034" t="s">
        <v>6395</v>
      </c>
      <c r="H6034">
        <v>25</v>
      </c>
      <c r="I6034" t="s">
        <v>38</v>
      </c>
      <c r="J6034" t="s">
        <v>54</v>
      </c>
      <c r="K6034" t="s">
        <v>40</v>
      </c>
      <c r="L6034" t="s">
        <v>41</v>
      </c>
      <c r="M6034" t="s">
        <v>42</v>
      </c>
      <c r="P6034" t="s">
        <v>1900</v>
      </c>
      <c r="S6034" t="s">
        <v>1901</v>
      </c>
      <c r="T6034" t="s">
        <v>747</v>
      </c>
      <c r="U6034" t="s">
        <v>60</v>
      </c>
      <c r="V6034" t="s">
        <v>6422</v>
      </c>
      <c r="W6034" t="s">
        <v>48</v>
      </c>
      <c r="Z6034" t="s">
        <v>49</v>
      </c>
      <c r="AA6034" t="s">
        <v>6396</v>
      </c>
      <c r="AB6034" t="s">
        <v>6394</v>
      </c>
    </row>
    <row r="6035" spans="1:32" hidden="1" x14ac:dyDescent="0.25">
      <c r="A6035">
        <v>3874744</v>
      </c>
      <c r="B6035" t="s">
        <v>108</v>
      </c>
      <c r="C6035" t="s">
        <v>34</v>
      </c>
      <c r="D6035">
        <v>39571444</v>
      </c>
      <c r="E6035" t="s">
        <v>5872</v>
      </c>
      <c r="F6035" t="s">
        <v>5873</v>
      </c>
      <c r="G6035" t="s">
        <v>37</v>
      </c>
      <c r="H6035">
        <v>52</v>
      </c>
      <c r="I6035" t="s">
        <v>79</v>
      </c>
      <c r="J6035" t="s">
        <v>54</v>
      </c>
      <c r="K6035" t="s">
        <v>1910</v>
      </c>
      <c r="L6035" t="s">
        <v>165</v>
      </c>
      <c r="M6035" t="s">
        <v>147</v>
      </c>
      <c r="N6035" t="s">
        <v>940</v>
      </c>
      <c r="O6035" t="s">
        <v>941</v>
      </c>
      <c r="P6035" t="s">
        <v>942</v>
      </c>
      <c r="Q6035">
        <v>1528575</v>
      </c>
      <c r="R6035" s="2">
        <v>83200</v>
      </c>
      <c r="S6035" t="s">
        <v>943</v>
      </c>
      <c r="T6035" t="s">
        <v>2858</v>
      </c>
      <c r="U6035" t="s">
        <v>212</v>
      </c>
      <c r="V6035" t="s">
        <v>1149</v>
      </c>
      <c r="W6035" t="s">
        <v>48</v>
      </c>
      <c r="Z6035" t="s">
        <v>49</v>
      </c>
      <c r="AA6035" t="s">
        <v>5874</v>
      </c>
      <c r="AB6035" t="s">
        <v>5873</v>
      </c>
      <c r="AC6035" t="s">
        <v>49</v>
      </c>
      <c r="AD6035">
        <v>1176844</v>
      </c>
      <c r="AE6035" t="s">
        <v>5875</v>
      </c>
      <c r="AF6035" t="s">
        <v>1647</v>
      </c>
    </row>
    <row r="6036" spans="1:32" x14ac:dyDescent="0.25">
      <c r="A6036">
        <v>3874746</v>
      </c>
      <c r="B6036" t="s">
        <v>51</v>
      </c>
      <c r="C6036" t="s">
        <v>34</v>
      </c>
      <c r="D6036">
        <v>35422348</v>
      </c>
      <c r="E6036" t="s">
        <v>3594</v>
      </c>
      <c r="F6036" t="s">
        <v>3595</v>
      </c>
      <c r="G6036" t="s">
        <v>727</v>
      </c>
      <c r="H6036">
        <v>59</v>
      </c>
      <c r="I6036" t="s">
        <v>79</v>
      </c>
      <c r="J6036" t="s">
        <v>54</v>
      </c>
      <c r="K6036" t="s">
        <v>218</v>
      </c>
      <c r="L6036" t="s">
        <v>102</v>
      </c>
      <c r="M6036" t="s">
        <v>69</v>
      </c>
      <c r="N6036" s="2">
        <v>890306</v>
      </c>
      <c r="O6036" t="s">
        <v>2103</v>
      </c>
      <c r="P6036" t="s">
        <v>2104</v>
      </c>
      <c r="S6036" t="s">
        <v>2105</v>
      </c>
      <c r="T6036" t="s">
        <v>178</v>
      </c>
      <c r="U6036" t="s">
        <v>179</v>
      </c>
      <c r="V6036" t="s">
        <v>5470</v>
      </c>
      <c r="W6036" t="s">
        <v>48</v>
      </c>
      <c r="Z6036" t="s">
        <v>49</v>
      </c>
      <c r="AA6036" t="s">
        <v>3596</v>
      </c>
      <c r="AB6036" t="s">
        <v>3595</v>
      </c>
    </row>
    <row r="6037" spans="1:32" x14ac:dyDescent="0.25">
      <c r="A6037">
        <v>3874769</v>
      </c>
      <c r="B6037" t="s">
        <v>51</v>
      </c>
      <c r="C6037" t="s">
        <v>34</v>
      </c>
      <c r="D6037">
        <v>20734021</v>
      </c>
      <c r="E6037" t="s">
        <v>1048</v>
      </c>
      <c r="F6037" t="s">
        <v>1049</v>
      </c>
      <c r="G6037" t="s">
        <v>1050</v>
      </c>
      <c r="H6037">
        <v>100</v>
      </c>
      <c r="I6037" t="s">
        <v>79</v>
      </c>
      <c r="J6037" t="s">
        <v>54</v>
      </c>
      <c r="K6037" t="s">
        <v>101</v>
      </c>
      <c r="L6037" t="s">
        <v>102</v>
      </c>
      <c r="M6037" t="s">
        <v>69</v>
      </c>
      <c r="P6037" t="s">
        <v>43</v>
      </c>
      <c r="S6037" t="s">
        <v>44</v>
      </c>
      <c r="T6037" t="s">
        <v>1053</v>
      </c>
      <c r="U6037" t="s">
        <v>1052</v>
      </c>
      <c r="V6037" t="s">
        <v>6422</v>
      </c>
      <c r="W6037" t="s">
        <v>48</v>
      </c>
      <c r="Z6037" t="s">
        <v>49</v>
      </c>
      <c r="AA6037" t="s">
        <v>1054</v>
      </c>
      <c r="AB6037" t="s">
        <v>1049</v>
      </c>
    </row>
    <row r="6038" spans="1:32" x14ac:dyDescent="0.25">
      <c r="A6038">
        <v>3874771</v>
      </c>
      <c r="B6038" t="s">
        <v>51</v>
      </c>
      <c r="C6038" t="s">
        <v>34</v>
      </c>
      <c r="D6038">
        <v>1069728948</v>
      </c>
      <c r="E6038" t="s">
        <v>2081</v>
      </c>
      <c r="F6038" t="s">
        <v>2082</v>
      </c>
      <c r="G6038" t="s">
        <v>1050</v>
      </c>
      <c r="H6038">
        <v>36</v>
      </c>
      <c r="I6038" t="s">
        <v>79</v>
      </c>
      <c r="J6038" t="s">
        <v>54</v>
      </c>
      <c r="K6038" t="s">
        <v>101</v>
      </c>
      <c r="L6038" t="s">
        <v>102</v>
      </c>
      <c r="M6038" t="s">
        <v>69</v>
      </c>
      <c r="P6038" t="s">
        <v>43</v>
      </c>
      <c r="S6038" t="s">
        <v>44</v>
      </c>
      <c r="T6038" t="s">
        <v>5487</v>
      </c>
      <c r="U6038" t="s">
        <v>112</v>
      </c>
      <c r="V6038" t="s">
        <v>6422</v>
      </c>
      <c r="W6038" t="s">
        <v>48</v>
      </c>
      <c r="Z6038" t="s">
        <v>49</v>
      </c>
      <c r="AA6038" t="s">
        <v>2084</v>
      </c>
      <c r="AB6038" t="s">
        <v>2082</v>
      </c>
    </row>
    <row r="6039" spans="1:32" hidden="1" x14ac:dyDescent="0.25">
      <c r="A6039">
        <v>3874778</v>
      </c>
      <c r="B6039" t="s">
        <v>108</v>
      </c>
      <c r="C6039" t="s">
        <v>34</v>
      </c>
      <c r="D6039">
        <v>12559154</v>
      </c>
      <c r="E6039" t="s">
        <v>1280</v>
      </c>
      <c r="F6039" t="s">
        <v>1281</v>
      </c>
      <c r="G6039" t="s">
        <v>37</v>
      </c>
      <c r="H6039">
        <v>62</v>
      </c>
      <c r="I6039" t="s">
        <v>38</v>
      </c>
      <c r="J6039" t="s">
        <v>54</v>
      </c>
      <c r="K6039" t="s">
        <v>870</v>
      </c>
      <c r="N6039" t="s">
        <v>940</v>
      </c>
      <c r="O6039" t="s">
        <v>941</v>
      </c>
      <c r="P6039" t="s">
        <v>942</v>
      </c>
      <c r="Q6039">
        <v>1520971</v>
      </c>
      <c r="R6039" s="2">
        <v>0</v>
      </c>
      <c r="S6039" t="s">
        <v>943</v>
      </c>
      <c r="T6039" t="s">
        <v>2858</v>
      </c>
      <c r="U6039" t="s">
        <v>212</v>
      </c>
      <c r="V6039" t="s">
        <v>1149</v>
      </c>
      <c r="W6039" t="s">
        <v>48</v>
      </c>
      <c r="Z6039" t="s">
        <v>49</v>
      </c>
      <c r="AA6039" t="s">
        <v>1282</v>
      </c>
      <c r="AB6039" t="s">
        <v>1281</v>
      </c>
      <c r="AC6039" t="s">
        <v>49</v>
      </c>
      <c r="AD6039">
        <v>1178463</v>
      </c>
      <c r="AF6039" t="s">
        <v>155</v>
      </c>
    </row>
    <row r="6040" spans="1:32" hidden="1" x14ac:dyDescent="0.25">
      <c r="A6040">
        <v>3874780</v>
      </c>
      <c r="B6040" t="s">
        <v>108</v>
      </c>
      <c r="C6040" t="s">
        <v>34</v>
      </c>
      <c r="D6040">
        <v>21117327</v>
      </c>
      <c r="E6040" t="s">
        <v>6722</v>
      </c>
      <c r="F6040" t="s">
        <v>6723</v>
      </c>
      <c r="G6040" t="s">
        <v>37</v>
      </c>
      <c r="H6040">
        <v>63</v>
      </c>
      <c r="I6040" t="s">
        <v>79</v>
      </c>
      <c r="J6040" t="s">
        <v>54</v>
      </c>
      <c r="K6040" t="s">
        <v>164</v>
      </c>
      <c r="L6040" t="s">
        <v>165</v>
      </c>
      <c r="M6040" t="s">
        <v>69</v>
      </c>
      <c r="N6040" t="s">
        <v>940</v>
      </c>
      <c r="O6040" t="s">
        <v>941</v>
      </c>
      <c r="P6040" t="s">
        <v>942</v>
      </c>
      <c r="Q6040">
        <v>1536411</v>
      </c>
      <c r="R6040" s="2">
        <v>100000</v>
      </c>
      <c r="S6040" t="s">
        <v>943</v>
      </c>
      <c r="T6040" t="s">
        <v>1780</v>
      </c>
      <c r="U6040" t="s">
        <v>212</v>
      </c>
      <c r="V6040" t="s">
        <v>6422</v>
      </c>
      <c r="W6040" t="s">
        <v>48</v>
      </c>
      <c r="Z6040" t="s">
        <v>49</v>
      </c>
      <c r="AA6040" t="s">
        <v>6724</v>
      </c>
      <c r="AB6040" t="s">
        <v>6723</v>
      </c>
      <c r="AC6040" t="s">
        <v>49</v>
      </c>
      <c r="AD6040">
        <v>1184113</v>
      </c>
      <c r="AE6040" s="2">
        <v>284823222</v>
      </c>
      <c r="AF6040" t="s">
        <v>6582</v>
      </c>
    </row>
    <row r="6041" spans="1:32" hidden="1" x14ac:dyDescent="0.25">
      <c r="A6041">
        <v>3874803</v>
      </c>
      <c r="B6041" t="s">
        <v>108</v>
      </c>
      <c r="C6041" t="s">
        <v>34</v>
      </c>
      <c r="D6041">
        <v>1013107234</v>
      </c>
      <c r="E6041" t="s">
        <v>246</v>
      </c>
      <c r="F6041" t="s">
        <v>247</v>
      </c>
      <c r="G6041" t="s">
        <v>37</v>
      </c>
      <c r="H6041">
        <v>20</v>
      </c>
      <c r="I6041" t="s">
        <v>38</v>
      </c>
      <c r="J6041" t="s">
        <v>54</v>
      </c>
      <c r="K6041" t="s">
        <v>158</v>
      </c>
      <c r="L6041" t="s">
        <v>146</v>
      </c>
      <c r="M6041" t="s">
        <v>138</v>
      </c>
      <c r="N6041" t="s">
        <v>940</v>
      </c>
      <c r="O6041" t="s">
        <v>941</v>
      </c>
      <c r="P6041" t="s">
        <v>942</v>
      </c>
      <c r="Q6041">
        <v>1522509</v>
      </c>
      <c r="R6041" s="2">
        <v>35000</v>
      </c>
      <c r="S6041" t="s">
        <v>943</v>
      </c>
      <c r="T6041" t="s">
        <v>2858</v>
      </c>
      <c r="U6041" t="s">
        <v>212</v>
      </c>
      <c r="V6041" t="s">
        <v>1149</v>
      </c>
      <c r="W6041" t="s">
        <v>48</v>
      </c>
      <c r="Z6041" t="s">
        <v>49</v>
      </c>
      <c r="AA6041" t="s">
        <v>253</v>
      </c>
      <c r="AB6041" t="s">
        <v>247</v>
      </c>
      <c r="AC6041" t="s">
        <v>49</v>
      </c>
      <c r="AD6041">
        <v>1158705</v>
      </c>
      <c r="AF6041" t="s">
        <v>1695</v>
      </c>
    </row>
    <row r="6042" spans="1:32" x14ac:dyDescent="0.25">
      <c r="A6042">
        <v>3874805</v>
      </c>
      <c r="B6042" t="s">
        <v>51</v>
      </c>
      <c r="C6042" t="s">
        <v>34</v>
      </c>
      <c r="D6042">
        <v>41373294</v>
      </c>
      <c r="E6042" t="s">
        <v>6725</v>
      </c>
      <c r="F6042" t="s">
        <v>6726</v>
      </c>
      <c r="G6042" t="s">
        <v>37</v>
      </c>
      <c r="H6042">
        <v>84</v>
      </c>
      <c r="I6042" t="s">
        <v>79</v>
      </c>
      <c r="J6042" t="s">
        <v>54</v>
      </c>
      <c r="K6042" t="s">
        <v>101</v>
      </c>
      <c r="L6042" t="s">
        <v>102</v>
      </c>
      <c r="M6042" t="s">
        <v>69</v>
      </c>
      <c r="P6042" t="s">
        <v>176</v>
      </c>
      <c r="S6042" t="s">
        <v>177</v>
      </c>
      <c r="T6042" t="s">
        <v>178</v>
      </c>
      <c r="U6042" t="s">
        <v>179</v>
      </c>
      <c r="V6042" t="s">
        <v>5000</v>
      </c>
      <c r="W6042" t="s">
        <v>48</v>
      </c>
      <c r="Z6042" t="s">
        <v>49</v>
      </c>
      <c r="AA6042" t="s">
        <v>6727</v>
      </c>
      <c r="AB6042" t="s">
        <v>6726</v>
      </c>
    </row>
    <row r="6043" spans="1:32" hidden="1" x14ac:dyDescent="0.25">
      <c r="A6043">
        <v>3874812</v>
      </c>
      <c r="B6043" t="s">
        <v>108</v>
      </c>
      <c r="C6043" t="s">
        <v>34</v>
      </c>
      <c r="D6043">
        <v>51639099</v>
      </c>
      <c r="E6043" t="s">
        <v>6539</v>
      </c>
      <c r="F6043" t="s">
        <v>6540</v>
      </c>
      <c r="G6043" t="s">
        <v>37</v>
      </c>
      <c r="H6043">
        <v>65</v>
      </c>
      <c r="I6043" t="s">
        <v>79</v>
      </c>
      <c r="J6043" t="s">
        <v>54</v>
      </c>
      <c r="K6043" t="s">
        <v>206</v>
      </c>
      <c r="L6043" t="s">
        <v>165</v>
      </c>
      <c r="M6043" t="s">
        <v>147</v>
      </c>
      <c r="N6043" t="s">
        <v>940</v>
      </c>
      <c r="O6043" t="s">
        <v>941</v>
      </c>
      <c r="P6043" t="s">
        <v>942</v>
      </c>
      <c r="Q6043">
        <v>1532924</v>
      </c>
      <c r="R6043" s="2">
        <v>83200</v>
      </c>
      <c r="S6043" t="s">
        <v>943</v>
      </c>
      <c r="T6043" t="s">
        <v>252</v>
      </c>
      <c r="U6043" t="s">
        <v>212</v>
      </c>
      <c r="V6043" t="s">
        <v>5470</v>
      </c>
      <c r="W6043" t="s">
        <v>48</v>
      </c>
      <c r="Z6043" t="s">
        <v>49</v>
      </c>
      <c r="AA6043" t="s">
        <v>6541</v>
      </c>
      <c r="AB6043" t="s">
        <v>6540</v>
      </c>
      <c r="AC6043" t="s">
        <v>49</v>
      </c>
      <c r="AD6043">
        <v>1172283</v>
      </c>
      <c r="AE6043" t="s">
        <v>6542</v>
      </c>
      <c r="AF6043" t="s">
        <v>5516</v>
      </c>
    </row>
    <row r="6044" spans="1:32" hidden="1" x14ac:dyDescent="0.25">
      <c r="A6044">
        <v>3874430</v>
      </c>
      <c r="B6044" t="s">
        <v>108</v>
      </c>
      <c r="C6044" t="s">
        <v>63</v>
      </c>
      <c r="D6044">
        <v>1028675110</v>
      </c>
      <c r="E6044" t="s">
        <v>3854</v>
      </c>
      <c r="F6044" t="s">
        <v>3855</v>
      </c>
      <c r="G6044" t="s">
        <v>37</v>
      </c>
      <c r="H6044">
        <v>5</v>
      </c>
      <c r="I6044" t="s">
        <v>38</v>
      </c>
      <c r="J6044" t="s">
        <v>54</v>
      </c>
      <c r="K6044" t="s">
        <v>206</v>
      </c>
      <c r="L6044" t="s">
        <v>165</v>
      </c>
      <c r="M6044" t="s">
        <v>147</v>
      </c>
      <c r="N6044" t="s">
        <v>248</v>
      </c>
      <c r="O6044" t="s">
        <v>249</v>
      </c>
      <c r="P6044" t="s">
        <v>250</v>
      </c>
      <c r="Q6044">
        <v>1535866</v>
      </c>
      <c r="R6044" s="2">
        <v>29788</v>
      </c>
      <c r="S6044" t="s">
        <v>251</v>
      </c>
      <c r="T6044" t="s">
        <v>720</v>
      </c>
      <c r="U6044" t="s">
        <v>212</v>
      </c>
      <c r="V6044" t="s">
        <v>6422</v>
      </c>
      <c r="W6044" t="s">
        <v>48</v>
      </c>
      <c r="Z6044" t="s">
        <v>49</v>
      </c>
      <c r="AA6044" t="s">
        <v>3856</v>
      </c>
      <c r="AB6044" t="s">
        <v>3855</v>
      </c>
      <c r="AC6044" t="s">
        <v>49</v>
      </c>
      <c r="AD6044">
        <v>1187829</v>
      </c>
      <c r="AE6044" t="s">
        <v>6728</v>
      </c>
      <c r="AF6044" t="s">
        <v>6566</v>
      </c>
    </row>
    <row r="6045" spans="1:32" hidden="1" x14ac:dyDescent="0.25">
      <c r="A6045">
        <v>3874453</v>
      </c>
      <c r="B6045" t="s">
        <v>62</v>
      </c>
      <c r="C6045" t="s">
        <v>34</v>
      </c>
      <c r="D6045">
        <v>21110719</v>
      </c>
      <c r="E6045" t="s">
        <v>1885</v>
      </c>
      <c r="F6045" t="s">
        <v>1886</v>
      </c>
      <c r="G6045" t="s">
        <v>66</v>
      </c>
      <c r="H6045">
        <v>71</v>
      </c>
      <c r="I6045" t="s">
        <v>79</v>
      </c>
      <c r="J6045" t="s">
        <v>54</v>
      </c>
      <c r="K6045" t="s">
        <v>67</v>
      </c>
      <c r="L6045" t="s">
        <v>68</v>
      </c>
      <c r="M6045" t="s">
        <v>69</v>
      </c>
      <c r="N6045" t="s">
        <v>80</v>
      </c>
      <c r="O6045" t="s">
        <v>81</v>
      </c>
      <c r="P6045" t="s">
        <v>82</v>
      </c>
      <c r="Q6045">
        <v>1536087</v>
      </c>
      <c r="R6045" s="2">
        <v>0</v>
      </c>
      <c r="S6045" t="s">
        <v>83</v>
      </c>
      <c r="T6045" t="s">
        <v>74</v>
      </c>
      <c r="U6045" t="s">
        <v>60</v>
      </c>
      <c r="V6045" t="s">
        <v>6422</v>
      </c>
      <c r="W6045" t="s">
        <v>48</v>
      </c>
      <c r="Z6045" t="s">
        <v>49</v>
      </c>
      <c r="AA6045" t="s">
        <v>1887</v>
      </c>
      <c r="AB6045" t="s">
        <v>1886</v>
      </c>
      <c r="AC6045" t="s">
        <v>49</v>
      </c>
      <c r="AD6045">
        <v>1186301</v>
      </c>
      <c r="AF6045" t="s">
        <v>6729</v>
      </c>
    </row>
    <row r="6046" spans="1:32" hidden="1" x14ac:dyDescent="0.25">
      <c r="A6046">
        <v>3874455</v>
      </c>
      <c r="B6046" t="s">
        <v>108</v>
      </c>
      <c r="C6046" t="s">
        <v>160</v>
      </c>
      <c r="D6046">
        <v>1013643434</v>
      </c>
      <c r="E6046" t="s">
        <v>6730</v>
      </c>
      <c r="F6046" t="s">
        <v>6731</v>
      </c>
      <c r="G6046" t="s">
        <v>144</v>
      </c>
      <c r="H6046">
        <v>14</v>
      </c>
      <c r="I6046" t="s">
        <v>38</v>
      </c>
      <c r="J6046" t="s">
        <v>54</v>
      </c>
      <c r="K6046" t="s">
        <v>225</v>
      </c>
      <c r="L6046" t="s">
        <v>146</v>
      </c>
      <c r="M6046" t="s">
        <v>147</v>
      </c>
      <c r="N6046" t="s">
        <v>148</v>
      </c>
      <c r="O6046" t="s">
        <v>149</v>
      </c>
      <c r="P6046" t="s">
        <v>150</v>
      </c>
      <c r="Q6046">
        <v>1536142</v>
      </c>
      <c r="R6046" s="2">
        <v>29788</v>
      </c>
      <c r="S6046" t="s">
        <v>151</v>
      </c>
      <c r="T6046" t="s">
        <v>152</v>
      </c>
      <c r="U6046" t="s">
        <v>153</v>
      </c>
      <c r="V6046" t="s">
        <v>6422</v>
      </c>
      <c r="W6046" t="s">
        <v>48</v>
      </c>
      <c r="Z6046" t="s">
        <v>49</v>
      </c>
      <c r="AA6046" t="s">
        <v>6732</v>
      </c>
      <c r="AB6046" t="s">
        <v>6731</v>
      </c>
      <c r="AC6046" t="s">
        <v>49</v>
      </c>
      <c r="AD6046">
        <v>1181102</v>
      </c>
      <c r="AF6046" t="s">
        <v>6583</v>
      </c>
    </row>
    <row r="6047" spans="1:32" hidden="1" x14ac:dyDescent="0.25">
      <c r="A6047">
        <v>3874460</v>
      </c>
      <c r="B6047" t="s">
        <v>1433</v>
      </c>
      <c r="C6047" t="s">
        <v>34</v>
      </c>
      <c r="D6047">
        <v>1146439661</v>
      </c>
      <c r="E6047" t="s">
        <v>6733</v>
      </c>
      <c r="F6047" t="s">
        <v>6734</v>
      </c>
      <c r="G6047" t="s">
        <v>37</v>
      </c>
      <c r="H6047">
        <v>30</v>
      </c>
      <c r="I6047" t="s">
        <v>38</v>
      </c>
      <c r="J6047" t="s">
        <v>54</v>
      </c>
      <c r="N6047" t="s">
        <v>6735</v>
      </c>
      <c r="O6047" t="s">
        <v>249</v>
      </c>
      <c r="P6047" t="s">
        <v>6736</v>
      </c>
      <c r="S6047" t="s">
        <v>251</v>
      </c>
      <c r="T6047" t="s">
        <v>6737</v>
      </c>
      <c r="U6047" t="s">
        <v>6738</v>
      </c>
      <c r="V6047" t="s">
        <v>6422</v>
      </c>
      <c r="W6047" t="s">
        <v>48</v>
      </c>
      <c r="Z6047" t="s">
        <v>49</v>
      </c>
      <c r="AA6047" t="s">
        <v>6739</v>
      </c>
      <c r="AB6047" t="s">
        <v>6734</v>
      </c>
    </row>
    <row r="6048" spans="1:32" x14ac:dyDescent="0.25">
      <c r="A6048">
        <v>3874462</v>
      </c>
      <c r="B6048" t="s">
        <v>51</v>
      </c>
      <c r="C6048" t="s">
        <v>34</v>
      </c>
      <c r="D6048">
        <v>79632980</v>
      </c>
      <c r="E6048" t="s">
        <v>2029</v>
      </c>
      <c r="F6048" t="s">
        <v>2030</v>
      </c>
      <c r="G6048" t="s">
        <v>1853</v>
      </c>
      <c r="H6048">
        <v>54</v>
      </c>
      <c r="I6048" t="s">
        <v>38</v>
      </c>
      <c r="J6048" t="s">
        <v>54</v>
      </c>
      <c r="K6048" t="s">
        <v>393</v>
      </c>
      <c r="L6048" t="s">
        <v>102</v>
      </c>
      <c r="M6048" t="s">
        <v>147</v>
      </c>
      <c r="P6048" t="s">
        <v>43</v>
      </c>
      <c r="S6048" t="s">
        <v>44</v>
      </c>
      <c r="T6048" t="s">
        <v>6740</v>
      </c>
      <c r="U6048" t="s">
        <v>112</v>
      </c>
      <c r="V6048" t="s">
        <v>1149</v>
      </c>
      <c r="W6048" t="s">
        <v>48</v>
      </c>
      <c r="Z6048" t="s">
        <v>49</v>
      </c>
      <c r="AA6048" t="s">
        <v>2031</v>
      </c>
      <c r="AB6048" t="s">
        <v>2030</v>
      </c>
    </row>
    <row r="6049" spans="1:32" hidden="1" x14ac:dyDescent="0.25">
      <c r="A6049">
        <v>3874485</v>
      </c>
      <c r="B6049" t="s">
        <v>108</v>
      </c>
      <c r="C6049" t="s">
        <v>63</v>
      </c>
      <c r="D6049">
        <v>1012469833</v>
      </c>
      <c r="E6049" t="s">
        <v>1692</v>
      </c>
      <c r="F6049" t="s">
        <v>1693</v>
      </c>
      <c r="G6049" t="s">
        <v>37</v>
      </c>
      <c r="H6049">
        <v>6</v>
      </c>
      <c r="I6049" t="s">
        <v>38</v>
      </c>
      <c r="J6049" t="s">
        <v>54</v>
      </c>
      <c r="K6049" t="s">
        <v>158</v>
      </c>
      <c r="L6049" t="s">
        <v>146</v>
      </c>
      <c r="M6049" t="s">
        <v>138</v>
      </c>
      <c r="N6049" t="s">
        <v>248</v>
      </c>
      <c r="O6049" t="s">
        <v>249</v>
      </c>
      <c r="P6049" t="s">
        <v>250</v>
      </c>
      <c r="Q6049">
        <v>1536145</v>
      </c>
      <c r="R6049" s="2">
        <v>25000</v>
      </c>
      <c r="S6049" t="s">
        <v>251</v>
      </c>
      <c r="T6049" t="s">
        <v>667</v>
      </c>
      <c r="U6049" t="s">
        <v>212</v>
      </c>
      <c r="V6049" t="s">
        <v>6422</v>
      </c>
      <c r="W6049" t="s">
        <v>48</v>
      </c>
      <c r="Z6049" t="s">
        <v>49</v>
      </c>
      <c r="AA6049" t="s">
        <v>1694</v>
      </c>
      <c r="AB6049" t="s">
        <v>1693</v>
      </c>
      <c r="AC6049" t="s">
        <v>49</v>
      </c>
      <c r="AD6049">
        <v>1165553</v>
      </c>
      <c r="AF6049" t="s">
        <v>6583</v>
      </c>
    </row>
    <row r="6050" spans="1:32" x14ac:dyDescent="0.25">
      <c r="A6050">
        <v>3874487</v>
      </c>
      <c r="B6050" t="s">
        <v>51</v>
      </c>
      <c r="C6050" t="s">
        <v>34</v>
      </c>
      <c r="D6050">
        <v>52993535</v>
      </c>
      <c r="E6050" t="s">
        <v>3299</v>
      </c>
      <c r="F6050" t="s">
        <v>3300</v>
      </c>
      <c r="G6050" t="s">
        <v>37</v>
      </c>
      <c r="H6050">
        <v>42</v>
      </c>
      <c r="I6050" t="s">
        <v>79</v>
      </c>
      <c r="J6050" t="s">
        <v>54</v>
      </c>
      <c r="K6050" t="s">
        <v>890</v>
      </c>
      <c r="L6050" t="s">
        <v>102</v>
      </c>
      <c r="M6050" t="s">
        <v>891</v>
      </c>
      <c r="P6050" t="s">
        <v>43</v>
      </c>
      <c r="S6050" t="s">
        <v>44</v>
      </c>
      <c r="T6050" t="s">
        <v>3301</v>
      </c>
      <c r="U6050" t="s">
        <v>112</v>
      </c>
      <c r="V6050" t="s">
        <v>5000</v>
      </c>
      <c r="W6050" t="s">
        <v>48</v>
      </c>
      <c r="Z6050" t="s">
        <v>49</v>
      </c>
      <c r="AA6050" t="s">
        <v>3302</v>
      </c>
      <c r="AB6050" t="s">
        <v>3300</v>
      </c>
    </row>
    <row r="6051" spans="1:32" x14ac:dyDescent="0.25">
      <c r="A6051">
        <v>3874494</v>
      </c>
      <c r="B6051" t="s">
        <v>51</v>
      </c>
      <c r="C6051" t="s">
        <v>34</v>
      </c>
      <c r="D6051">
        <v>52993535</v>
      </c>
      <c r="E6051" t="s">
        <v>3299</v>
      </c>
      <c r="F6051" t="s">
        <v>3300</v>
      </c>
      <c r="G6051" t="s">
        <v>37</v>
      </c>
      <c r="H6051">
        <v>42</v>
      </c>
      <c r="I6051" t="s">
        <v>79</v>
      </c>
      <c r="J6051" t="s">
        <v>54</v>
      </c>
      <c r="K6051" t="s">
        <v>890</v>
      </c>
      <c r="L6051" t="s">
        <v>102</v>
      </c>
      <c r="M6051" t="s">
        <v>891</v>
      </c>
      <c r="P6051" t="s">
        <v>43</v>
      </c>
      <c r="S6051" t="s">
        <v>44</v>
      </c>
      <c r="T6051" t="s">
        <v>3301</v>
      </c>
      <c r="U6051" t="s">
        <v>112</v>
      </c>
      <c r="V6051" t="s">
        <v>5470</v>
      </c>
      <c r="W6051" t="s">
        <v>48</v>
      </c>
      <c r="Z6051" t="s">
        <v>49</v>
      </c>
      <c r="AA6051" t="s">
        <v>3302</v>
      </c>
      <c r="AB6051" t="s">
        <v>3300</v>
      </c>
    </row>
    <row r="6052" spans="1:32" hidden="1" x14ac:dyDescent="0.25">
      <c r="A6052">
        <v>3874496</v>
      </c>
      <c r="B6052" t="s">
        <v>108</v>
      </c>
      <c r="C6052" t="s">
        <v>63</v>
      </c>
      <c r="D6052">
        <v>1023973410</v>
      </c>
      <c r="E6052" t="s">
        <v>606</v>
      </c>
      <c r="F6052" t="s">
        <v>607</v>
      </c>
      <c r="G6052" t="s">
        <v>37</v>
      </c>
      <c r="H6052">
        <v>8</v>
      </c>
      <c r="I6052" t="s">
        <v>38</v>
      </c>
      <c r="J6052" t="s">
        <v>54</v>
      </c>
      <c r="K6052" t="s">
        <v>158</v>
      </c>
      <c r="L6052" t="s">
        <v>146</v>
      </c>
      <c r="M6052" t="s">
        <v>138</v>
      </c>
      <c r="N6052" t="s">
        <v>148</v>
      </c>
      <c r="O6052" t="s">
        <v>149</v>
      </c>
      <c r="P6052" t="s">
        <v>150</v>
      </c>
      <c r="Q6052">
        <v>1536119</v>
      </c>
      <c r="R6052" s="2">
        <v>25000</v>
      </c>
      <c r="S6052" t="s">
        <v>151</v>
      </c>
      <c r="T6052" t="s">
        <v>4593</v>
      </c>
      <c r="U6052" t="s">
        <v>153</v>
      </c>
      <c r="V6052" t="s">
        <v>6422</v>
      </c>
      <c r="W6052" t="s">
        <v>48</v>
      </c>
      <c r="Z6052" t="s">
        <v>49</v>
      </c>
      <c r="AA6052" t="s">
        <v>608</v>
      </c>
      <c r="AB6052" t="s">
        <v>607</v>
      </c>
      <c r="AC6052" t="s">
        <v>49</v>
      </c>
      <c r="AD6052">
        <v>1164569</v>
      </c>
      <c r="AF6052" t="s">
        <v>6666</v>
      </c>
    </row>
    <row r="6053" spans="1:32" hidden="1" x14ac:dyDescent="0.25">
      <c r="A6053">
        <v>3874519</v>
      </c>
      <c r="B6053" t="s">
        <v>108</v>
      </c>
      <c r="C6053" t="s">
        <v>160</v>
      </c>
      <c r="D6053">
        <v>1021681872</v>
      </c>
      <c r="E6053" t="s">
        <v>617</v>
      </c>
      <c r="F6053" t="s">
        <v>618</v>
      </c>
      <c r="G6053" t="s">
        <v>37</v>
      </c>
      <c r="H6053">
        <v>16</v>
      </c>
      <c r="I6053" t="s">
        <v>79</v>
      </c>
      <c r="J6053" t="s">
        <v>54</v>
      </c>
      <c r="K6053" t="s">
        <v>158</v>
      </c>
      <c r="L6053" t="s">
        <v>146</v>
      </c>
      <c r="M6053" t="s">
        <v>138</v>
      </c>
      <c r="N6053" t="s">
        <v>148</v>
      </c>
      <c r="O6053" t="s">
        <v>149</v>
      </c>
      <c r="P6053" t="s">
        <v>150</v>
      </c>
      <c r="Q6053">
        <v>1536151</v>
      </c>
      <c r="R6053" s="2">
        <v>25000</v>
      </c>
      <c r="S6053" t="s">
        <v>151</v>
      </c>
      <c r="T6053" t="s">
        <v>381</v>
      </c>
      <c r="U6053" t="s">
        <v>153</v>
      </c>
      <c r="V6053" t="s">
        <v>6422</v>
      </c>
      <c r="W6053" t="s">
        <v>48</v>
      </c>
      <c r="Z6053" t="s">
        <v>49</v>
      </c>
      <c r="AA6053" t="s">
        <v>620</v>
      </c>
      <c r="AB6053" t="s">
        <v>618</v>
      </c>
      <c r="AC6053" t="s">
        <v>49</v>
      </c>
      <c r="AD6053">
        <v>1164737</v>
      </c>
      <c r="AF6053" t="s">
        <v>6584</v>
      </c>
    </row>
    <row r="6054" spans="1:32" hidden="1" x14ac:dyDescent="0.25">
      <c r="A6054">
        <v>3874521</v>
      </c>
      <c r="B6054" t="s">
        <v>108</v>
      </c>
      <c r="C6054" t="s">
        <v>63</v>
      </c>
      <c r="D6054">
        <v>1033814327</v>
      </c>
      <c r="E6054" t="s">
        <v>3861</v>
      </c>
      <c r="F6054" t="s">
        <v>3862</v>
      </c>
      <c r="G6054" t="s">
        <v>37</v>
      </c>
      <c r="H6054">
        <v>8</v>
      </c>
      <c r="I6054" t="s">
        <v>79</v>
      </c>
      <c r="J6054" t="s">
        <v>54</v>
      </c>
      <c r="K6054" t="s">
        <v>225</v>
      </c>
      <c r="L6054" t="s">
        <v>146</v>
      </c>
      <c r="M6054" t="s">
        <v>147</v>
      </c>
      <c r="N6054" t="s">
        <v>304</v>
      </c>
      <c r="O6054" t="s">
        <v>305</v>
      </c>
      <c r="P6054" t="s">
        <v>306</v>
      </c>
      <c r="Q6054">
        <v>1536007</v>
      </c>
      <c r="R6054" s="2">
        <v>63012</v>
      </c>
      <c r="S6054" t="s">
        <v>307</v>
      </c>
      <c r="T6054" t="s">
        <v>1492</v>
      </c>
      <c r="U6054" t="s">
        <v>309</v>
      </c>
      <c r="V6054" t="s">
        <v>6422</v>
      </c>
      <c r="W6054" t="s">
        <v>48</v>
      </c>
      <c r="Z6054" t="s">
        <v>49</v>
      </c>
      <c r="AA6054" t="s">
        <v>398</v>
      </c>
      <c r="AB6054" t="s">
        <v>3862</v>
      </c>
      <c r="AC6054" t="s">
        <v>49</v>
      </c>
      <c r="AD6054">
        <v>1170424</v>
      </c>
      <c r="AF6054" t="s">
        <v>6582</v>
      </c>
    </row>
    <row r="6055" spans="1:32" x14ac:dyDescent="0.25">
      <c r="A6055">
        <v>3874528</v>
      </c>
      <c r="B6055" t="s">
        <v>51</v>
      </c>
      <c r="C6055" t="s">
        <v>34</v>
      </c>
      <c r="D6055">
        <v>20945908</v>
      </c>
      <c r="E6055" t="s">
        <v>5438</v>
      </c>
      <c r="F6055" t="s">
        <v>5439</v>
      </c>
      <c r="G6055" t="s">
        <v>1050</v>
      </c>
      <c r="H6055">
        <v>75</v>
      </c>
      <c r="I6055" t="s">
        <v>79</v>
      </c>
      <c r="J6055" t="s">
        <v>54</v>
      </c>
      <c r="K6055" t="s">
        <v>218</v>
      </c>
      <c r="L6055" t="s">
        <v>102</v>
      </c>
      <c r="M6055" t="s">
        <v>69</v>
      </c>
      <c r="P6055" t="s">
        <v>176</v>
      </c>
      <c r="S6055" t="s">
        <v>177</v>
      </c>
      <c r="T6055" t="s">
        <v>178</v>
      </c>
      <c r="U6055" t="s">
        <v>179</v>
      </c>
      <c r="V6055" t="s">
        <v>6422</v>
      </c>
      <c r="W6055" t="s">
        <v>48</v>
      </c>
      <c r="Z6055" t="s">
        <v>49</v>
      </c>
      <c r="AA6055" t="s">
        <v>5440</v>
      </c>
      <c r="AB6055" t="s">
        <v>5439</v>
      </c>
    </row>
    <row r="6056" spans="1:32" hidden="1" x14ac:dyDescent="0.25">
      <c r="A6056">
        <v>3873013</v>
      </c>
      <c r="B6056" t="s">
        <v>108</v>
      </c>
      <c r="C6056" t="s">
        <v>34</v>
      </c>
      <c r="D6056">
        <v>1013107234</v>
      </c>
      <c r="E6056" t="s">
        <v>246</v>
      </c>
      <c r="F6056" t="s">
        <v>247</v>
      </c>
      <c r="G6056" t="s">
        <v>37</v>
      </c>
      <c r="H6056">
        <v>20</v>
      </c>
      <c r="I6056" t="s">
        <v>38</v>
      </c>
      <c r="J6056" t="s">
        <v>54</v>
      </c>
      <c r="K6056" t="s">
        <v>158</v>
      </c>
      <c r="L6056" t="s">
        <v>146</v>
      </c>
      <c r="M6056" t="s">
        <v>138</v>
      </c>
      <c r="N6056" t="s">
        <v>248</v>
      </c>
      <c r="O6056" t="s">
        <v>249</v>
      </c>
      <c r="P6056" t="s">
        <v>250</v>
      </c>
      <c r="Q6056">
        <v>1533664</v>
      </c>
      <c r="R6056" s="2">
        <v>25000</v>
      </c>
      <c r="S6056" t="s">
        <v>251</v>
      </c>
      <c r="T6056" t="s">
        <v>419</v>
      </c>
      <c r="U6056" t="s">
        <v>212</v>
      </c>
      <c r="V6056" t="s">
        <v>5888</v>
      </c>
      <c r="W6056" t="s">
        <v>48</v>
      </c>
      <c r="Y6056" t="s">
        <v>5888</v>
      </c>
      <c r="Z6056" t="s">
        <v>49</v>
      </c>
      <c r="AA6056" t="s">
        <v>253</v>
      </c>
      <c r="AB6056" t="s">
        <v>247</v>
      </c>
      <c r="AC6056" t="s">
        <v>49</v>
      </c>
      <c r="AD6056">
        <v>1162282</v>
      </c>
      <c r="AF6056" t="s">
        <v>5942</v>
      </c>
    </row>
    <row r="6057" spans="1:32" hidden="1" x14ac:dyDescent="0.25">
      <c r="A6057">
        <v>3873028</v>
      </c>
      <c r="B6057" t="s">
        <v>108</v>
      </c>
      <c r="C6057" t="s">
        <v>63</v>
      </c>
      <c r="D6057">
        <v>1028898711</v>
      </c>
      <c r="E6057" t="s">
        <v>1614</v>
      </c>
      <c r="F6057" t="s">
        <v>1615</v>
      </c>
      <c r="G6057" t="s">
        <v>37</v>
      </c>
      <c r="H6057">
        <v>9</v>
      </c>
      <c r="I6057" t="s">
        <v>38</v>
      </c>
      <c r="J6057" t="s">
        <v>54</v>
      </c>
      <c r="K6057" t="s">
        <v>225</v>
      </c>
      <c r="L6057" t="s">
        <v>146</v>
      </c>
      <c r="M6057" t="s">
        <v>147</v>
      </c>
      <c r="N6057" t="s">
        <v>261</v>
      </c>
      <c r="O6057" t="s">
        <v>262</v>
      </c>
      <c r="P6057" t="s">
        <v>263</v>
      </c>
      <c r="Q6057">
        <v>1533689</v>
      </c>
      <c r="R6057" s="2">
        <v>29788</v>
      </c>
      <c r="S6057" t="s">
        <v>264</v>
      </c>
      <c r="T6057" t="s">
        <v>595</v>
      </c>
      <c r="U6057" t="s">
        <v>266</v>
      </c>
      <c r="V6057" t="s">
        <v>5888</v>
      </c>
      <c r="W6057" t="s">
        <v>48</v>
      </c>
      <c r="Y6057" t="s">
        <v>5888</v>
      </c>
      <c r="Z6057" t="s">
        <v>49</v>
      </c>
      <c r="AA6057" t="s">
        <v>1616</v>
      </c>
      <c r="AB6057" t="s">
        <v>1615</v>
      </c>
      <c r="AC6057" t="s">
        <v>49</v>
      </c>
      <c r="AD6057">
        <v>1168804</v>
      </c>
      <c r="AF6057" t="s">
        <v>6041</v>
      </c>
    </row>
    <row r="6058" spans="1:32" x14ac:dyDescent="0.25">
      <c r="A6058">
        <v>3873030</v>
      </c>
      <c r="B6058" t="s">
        <v>51</v>
      </c>
      <c r="C6058" t="s">
        <v>160</v>
      </c>
      <c r="D6058">
        <v>1033724771</v>
      </c>
      <c r="E6058" t="s">
        <v>195</v>
      </c>
      <c r="F6058" t="s">
        <v>196</v>
      </c>
      <c r="G6058" t="s">
        <v>37</v>
      </c>
      <c r="H6058">
        <v>17</v>
      </c>
      <c r="I6058" t="s">
        <v>38</v>
      </c>
      <c r="J6058" t="s">
        <v>54</v>
      </c>
      <c r="K6058" t="s">
        <v>197</v>
      </c>
      <c r="L6058" t="s">
        <v>102</v>
      </c>
      <c r="M6058" t="s">
        <v>147</v>
      </c>
      <c r="P6058" t="s">
        <v>43</v>
      </c>
      <c r="S6058" t="s">
        <v>44</v>
      </c>
      <c r="T6058" t="s">
        <v>5467</v>
      </c>
      <c r="U6058" t="s">
        <v>112</v>
      </c>
      <c r="V6058" t="s">
        <v>5470</v>
      </c>
      <c r="W6058" t="s">
        <v>48</v>
      </c>
      <c r="Y6058" t="s">
        <v>5888</v>
      </c>
      <c r="Z6058" t="s">
        <v>49</v>
      </c>
      <c r="AA6058" t="s">
        <v>198</v>
      </c>
      <c r="AB6058" t="s">
        <v>196</v>
      </c>
    </row>
    <row r="6059" spans="1:32" hidden="1" x14ac:dyDescent="0.25">
      <c r="A6059">
        <v>3873045</v>
      </c>
      <c r="B6059" t="s">
        <v>108</v>
      </c>
      <c r="C6059" t="s">
        <v>63</v>
      </c>
      <c r="D6059">
        <v>1141724412</v>
      </c>
      <c r="E6059" t="s">
        <v>813</v>
      </c>
      <c r="F6059" t="s">
        <v>814</v>
      </c>
      <c r="G6059" t="s">
        <v>37</v>
      </c>
      <c r="H6059">
        <v>7</v>
      </c>
      <c r="I6059" t="s">
        <v>38</v>
      </c>
      <c r="J6059" t="s">
        <v>54</v>
      </c>
      <c r="K6059" t="s">
        <v>158</v>
      </c>
      <c r="L6059" t="s">
        <v>146</v>
      </c>
      <c r="M6059" t="s">
        <v>138</v>
      </c>
      <c r="N6059" t="s">
        <v>248</v>
      </c>
      <c r="O6059" t="s">
        <v>249</v>
      </c>
      <c r="P6059" t="s">
        <v>250</v>
      </c>
      <c r="Q6059">
        <v>1532576</v>
      </c>
      <c r="R6059" s="2">
        <v>25000</v>
      </c>
      <c r="S6059" t="s">
        <v>251</v>
      </c>
      <c r="T6059" t="s">
        <v>470</v>
      </c>
      <c r="U6059" t="s">
        <v>212</v>
      </c>
      <c r="V6059" t="s">
        <v>5470</v>
      </c>
      <c r="W6059" t="s">
        <v>48</v>
      </c>
      <c r="Y6059" t="s">
        <v>5888</v>
      </c>
      <c r="Z6059" t="s">
        <v>49</v>
      </c>
      <c r="AA6059" t="s">
        <v>815</v>
      </c>
      <c r="AB6059" t="s">
        <v>814</v>
      </c>
      <c r="AC6059" t="s">
        <v>49</v>
      </c>
      <c r="AD6059">
        <v>1165834</v>
      </c>
      <c r="AF6059" t="s">
        <v>5539</v>
      </c>
    </row>
    <row r="6060" spans="1:32" hidden="1" x14ac:dyDescent="0.25">
      <c r="A6060">
        <v>3873047</v>
      </c>
      <c r="B6060" t="s">
        <v>108</v>
      </c>
      <c r="C6060" t="s">
        <v>63</v>
      </c>
      <c r="D6060">
        <v>1021402188</v>
      </c>
      <c r="E6060" t="s">
        <v>3382</v>
      </c>
      <c r="F6060" t="s">
        <v>3383</v>
      </c>
      <c r="G6060" t="s">
        <v>37</v>
      </c>
      <c r="H6060">
        <v>5</v>
      </c>
      <c r="I6060" t="s">
        <v>38</v>
      </c>
      <c r="J6060" t="s">
        <v>54</v>
      </c>
      <c r="K6060" t="s">
        <v>145</v>
      </c>
      <c r="L6060" t="s">
        <v>146</v>
      </c>
      <c r="M6060" t="s">
        <v>147</v>
      </c>
      <c r="N6060" t="s">
        <v>344</v>
      </c>
      <c r="O6060" t="s">
        <v>345</v>
      </c>
      <c r="P6060" t="s">
        <v>346</v>
      </c>
      <c r="Q6060">
        <v>1533612</v>
      </c>
      <c r="R6060" s="2">
        <v>33696</v>
      </c>
      <c r="S6060" t="s">
        <v>347</v>
      </c>
      <c r="T6060" t="s">
        <v>552</v>
      </c>
      <c r="U6060" t="s">
        <v>340</v>
      </c>
      <c r="V6060" t="s">
        <v>5888</v>
      </c>
      <c r="W6060" t="s">
        <v>48</v>
      </c>
      <c r="Y6060" t="s">
        <v>5888</v>
      </c>
      <c r="Z6060" t="s">
        <v>49</v>
      </c>
      <c r="AA6060" t="s">
        <v>2076</v>
      </c>
      <c r="AB6060" t="s">
        <v>3383</v>
      </c>
      <c r="AC6060" t="s">
        <v>49</v>
      </c>
      <c r="AD6060">
        <v>1175564</v>
      </c>
      <c r="AF6060" t="s">
        <v>6041</v>
      </c>
    </row>
    <row r="6061" spans="1:32" x14ac:dyDescent="0.25">
      <c r="A6061">
        <v>3873060</v>
      </c>
      <c r="B6061" t="s">
        <v>51</v>
      </c>
      <c r="C6061" t="s">
        <v>34</v>
      </c>
      <c r="D6061">
        <v>13221515</v>
      </c>
      <c r="E6061" t="s">
        <v>5813</v>
      </c>
      <c r="F6061" t="s">
        <v>5814</v>
      </c>
      <c r="G6061" t="s">
        <v>1050</v>
      </c>
      <c r="H6061">
        <v>81</v>
      </c>
      <c r="I6061" t="s">
        <v>38</v>
      </c>
      <c r="J6061" t="s">
        <v>54</v>
      </c>
      <c r="K6061" t="s">
        <v>101</v>
      </c>
      <c r="L6061" t="s">
        <v>102</v>
      </c>
      <c r="M6061" t="s">
        <v>69</v>
      </c>
      <c r="N6061" t="s">
        <v>131</v>
      </c>
      <c r="O6061" t="s">
        <v>132</v>
      </c>
      <c r="P6061" t="s">
        <v>133</v>
      </c>
      <c r="S6061" t="s">
        <v>132</v>
      </c>
      <c r="T6061" t="s">
        <v>105</v>
      </c>
      <c r="U6061" t="s">
        <v>106</v>
      </c>
      <c r="V6061" t="s">
        <v>5888</v>
      </c>
      <c r="W6061" t="s">
        <v>48</v>
      </c>
      <c r="Y6061" t="s">
        <v>5888</v>
      </c>
      <c r="Z6061" t="s">
        <v>49</v>
      </c>
      <c r="AA6061" t="s">
        <v>5815</v>
      </c>
      <c r="AB6061" t="s">
        <v>5814</v>
      </c>
    </row>
    <row r="6062" spans="1:32" x14ac:dyDescent="0.25">
      <c r="A6062">
        <v>3873062</v>
      </c>
      <c r="B6062" t="s">
        <v>51</v>
      </c>
      <c r="C6062" t="s">
        <v>34</v>
      </c>
      <c r="D6062">
        <v>20516608</v>
      </c>
      <c r="E6062" t="s">
        <v>6741</v>
      </c>
      <c r="F6062" t="s">
        <v>6742</v>
      </c>
      <c r="G6062" t="s">
        <v>1710</v>
      </c>
      <c r="H6062">
        <v>89</v>
      </c>
      <c r="I6062" t="s">
        <v>79</v>
      </c>
      <c r="J6062" t="s">
        <v>54</v>
      </c>
      <c r="K6062" t="s">
        <v>101</v>
      </c>
      <c r="L6062" t="s">
        <v>102</v>
      </c>
      <c r="M6062" t="s">
        <v>69</v>
      </c>
      <c r="N6062" s="2">
        <v>890101</v>
      </c>
      <c r="O6062" t="s">
        <v>56</v>
      </c>
      <c r="P6062" t="s">
        <v>57</v>
      </c>
      <c r="Q6062">
        <v>1533722</v>
      </c>
      <c r="R6062" s="2">
        <v>85000</v>
      </c>
      <c r="S6062" t="s">
        <v>58</v>
      </c>
      <c r="T6062" t="s">
        <v>475</v>
      </c>
      <c r="U6062" t="s">
        <v>60</v>
      </c>
      <c r="V6062" t="s">
        <v>5888</v>
      </c>
      <c r="W6062" t="s">
        <v>48</v>
      </c>
      <c r="Y6062" t="s">
        <v>5888</v>
      </c>
      <c r="Z6062" t="s">
        <v>49</v>
      </c>
      <c r="AA6062" t="s">
        <v>271</v>
      </c>
      <c r="AB6062" t="s">
        <v>6742</v>
      </c>
      <c r="AC6062" t="s">
        <v>49</v>
      </c>
      <c r="AD6062">
        <v>1186476</v>
      </c>
      <c r="AF6062" t="s">
        <v>6041</v>
      </c>
    </row>
    <row r="6063" spans="1:32" x14ac:dyDescent="0.25">
      <c r="A6063">
        <v>3873064</v>
      </c>
      <c r="B6063" t="s">
        <v>51</v>
      </c>
      <c r="C6063" t="s">
        <v>34</v>
      </c>
      <c r="D6063">
        <v>1006085944</v>
      </c>
      <c r="E6063" t="s">
        <v>2968</v>
      </c>
      <c r="F6063" t="s">
        <v>2969</v>
      </c>
      <c r="G6063" t="s">
        <v>37</v>
      </c>
      <c r="H6063">
        <v>37</v>
      </c>
      <c r="I6063" t="s">
        <v>38</v>
      </c>
      <c r="J6063" t="s">
        <v>54</v>
      </c>
      <c r="K6063" t="s">
        <v>197</v>
      </c>
      <c r="L6063" t="s">
        <v>102</v>
      </c>
      <c r="M6063" t="s">
        <v>147</v>
      </c>
      <c r="P6063" t="s">
        <v>43</v>
      </c>
      <c r="S6063" t="s">
        <v>44</v>
      </c>
      <c r="T6063" t="s">
        <v>3733</v>
      </c>
      <c r="U6063" t="s">
        <v>112</v>
      </c>
      <c r="V6063" t="s">
        <v>5470</v>
      </c>
      <c r="W6063" t="s">
        <v>48</v>
      </c>
      <c r="Y6063" t="s">
        <v>5888</v>
      </c>
      <c r="Z6063" t="s">
        <v>49</v>
      </c>
      <c r="AA6063" t="s">
        <v>2971</v>
      </c>
      <c r="AB6063" t="s">
        <v>2969</v>
      </c>
    </row>
    <row r="6064" spans="1:32" hidden="1" x14ac:dyDescent="0.25">
      <c r="A6064">
        <v>3873077</v>
      </c>
      <c r="B6064" t="s">
        <v>108</v>
      </c>
      <c r="C6064" t="s">
        <v>34</v>
      </c>
      <c r="D6064">
        <v>1020753893</v>
      </c>
      <c r="E6064" t="s">
        <v>637</v>
      </c>
      <c r="F6064" t="s">
        <v>638</v>
      </c>
      <c r="G6064" t="s">
        <v>37</v>
      </c>
      <c r="H6064">
        <v>35</v>
      </c>
      <c r="I6064" t="s">
        <v>38</v>
      </c>
      <c r="J6064" t="s">
        <v>54</v>
      </c>
      <c r="K6064" t="s">
        <v>225</v>
      </c>
      <c r="L6064" t="s">
        <v>146</v>
      </c>
      <c r="M6064" t="s">
        <v>147</v>
      </c>
      <c r="N6064" t="s">
        <v>248</v>
      </c>
      <c r="O6064" t="s">
        <v>249</v>
      </c>
      <c r="P6064" t="s">
        <v>250</v>
      </c>
      <c r="Q6064">
        <v>1533333</v>
      </c>
      <c r="R6064" s="2">
        <v>29788</v>
      </c>
      <c r="S6064" t="s">
        <v>251</v>
      </c>
      <c r="T6064" t="s">
        <v>419</v>
      </c>
      <c r="U6064" t="s">
        <v>212</v>
      </c>
      <c r="V6064" t="s">
        <v>5888</v>
      </c>
      <c r="W6064" t="s">
        <v>48</v>
      </c>
      <c r="Y6064" t="s">
        <v>5888</v>
      </c>
      <c r="Z6064" t="s">
        <v>49</v>
      </c>
      <c r="AA6064" t="s">
        <v>639</v>
      </c>
      <c r="AB6064" t="s">
        <v>638</v>
      </c>
      <c r="AC6064" t="s">
        <v>49</v>
      </c>
      <c r="AD6064">
        <v>1178892</v>
      </c>
      <c r="AF6064" t="s">
        <v>6041</v>
      </c>
    </row>
    <row r="6065" spans="1:32" hidden="1" x14ac:dyDescent="0.25">
      <c r="A6065">
        <v>3873079</v>
      </c>
      <c r="B6065" t="s">
        <v>108</v>
      </c>
      <c r="C6065" t="s">
        <v>63</v>
      </c>
      <c r="D6065">
        <v>1026309880</v>
      </c>
      <c r="E6065" t="s">
        <v>2495</v>
      </c>
      <c r="F6065" t="s">
        <v>2496</v>
      </c>
      <c r="G6065" t="s">
        <v>37</v>
      </c>
      <c r="H6065">
        <v>4</v>
      </c>
      <c r="I6065" t="s">
        <v>38</v>
      </c>
      <c r="J6065" t="s">
        <v>54</v>
      </c>
      <c r="K6065" t="s">
        <v>480</v>
      </c>
      <c r="L6065" t="s">
        <v>146</v>
      </c>
      <c r="M6065" t="s">
        <v>69</v>
      </c>
      <c r="N6065" t="s">
        <v>304</v>
      </c>
      <c r="O6065" t="s">
        <v>305</v>
      </c>
      <c r="P6065" t="s">
        <v>306</v>
      </c>
      <c r="Q6065">
        <v>1533811</v>
      </c>
      <c r="R6065" s="2">
        <v>56100</v>
      </c>
      <c r="S6065" t="s">
        <v>307</v>
      </c>
      <c r="T6065" t="s">
        <v>308</v>
      </c>
      <c r="U6065" t="s">
        <v>309</v>
      </c>
      <c r="V6065" t="s">
        <v>5888</v>
      </c>
      <c r="W6065" t="s">
        <v>48</v>
      </c>
      <c r="Y6065" t="s">
        <v>5888</v>
      </c>
      <c r="Z6065" t="s">
        <v>49</v>
      </c>
      <c r="AA6065" t="s">
        <v>2497</v>
      </c>
      <c r="AB6065" t="s">
        <v>2496</v>
      </c>
      <c r="AC6065" t="s">
        <v>49</v>
      </c>
      <c r="AD6065">
        <v>1179602</v>
      </c>
      <c r="AF6065" t="s">
        <v>6041</v>
      </c>
    </row>
    <row r="6066" spans="1:32" x14ac:dyDescent="0.25">
      <c r="A6066">
        <v>3873094</v>
      </c>
      <c r="B6066" t="s">
        <v>51</v>
      </c>
      <c r="C6066" t="s">
        <v>34</v>
      </c>
      <c r="D6066">
        <v>20920660</v>
      </c>
      <c r="E6066" t="s">
        <v>6743</v>
      </c>
      <c r="F6066" t="s">
        <v>6744</v>
      </c>
      <c r="G6066" t="s">
        <v>727</v>
      </c>
      <c r="H6066">
        <v>94</v>
      </c>
      <c r="I6066" t="s">
        <v>79</v>
      </c>
      <c r="J6066" t="s">
        <v>54</v>
      </c>
      <c r="K6066" t="s">
        <v>540</v>
      </c>
      <c r="L6066" t="s">
        <v>102</v>
      </c>
      <c r="M6066" t="s">
        <v>69</v>
      </c>
      <c r="N6066" s="2">
        <v>890243</v>
      </c>
      <c r="O6066" t="s">
        <v>3161</v>
      </c>
      <c r="P6066" t="s">
        <v>57</v>
      </c>
      <c r="S6066" t="s">
        <v>58</v>
      </c>
      <c r="T6066" t="s">
        <v>3162</v>
      </c>
      <c r="U6066" t="s">
        <v>3163</v>
      </c>
      <c r="V6066" t="s">
        <v>5888</v>
      </c>
      <c r="W6066" t="s">
        <v>48</v>
      </c>
      <c r="Y6066" t="s">
        <v>5888</v>
      </c>
      <c r="Z6066" t="s">
        <v>49</v>
      </c>
      <c r="AA6066" t="s">
        <v>6745</v>
      </c>
      <c r="AB6066" t="s">
        <v>6744</v>
      </c>
    </row>
    <row r="6067" spans="1:32" hidden="1" x14ac:dyDescent="0.25">
      <c r="A6067">
        <v>3871113</v>
      </c>
      <c r="B6067" t="s">
        <v>108</v>
      </c>
      <c r="C6067" t="s">
        <v>63</v>
      </c>
      <c r="D6067">
        <v>1115747280</v>
      </c>
      <c r="E6067" t="s">
        <v>1641</v>
      </c>
      <c r="F6067" t="s">
        <v>1642</v>
      </c>
      <c r="G6067" t="s">
        <v>37</v>
      </c>
      <c r="H6067">
        <v>6</v>
      </c>
      <c r="I6067" t="s">
        <v>38</v>
      </c>
      <c r="J6067" t="s">
        <v>54</v>
      </c>
      <c r="K6067" t="s">
        <v>158</v>
      </c>
      <c r="L6067" t="s">
        <v>146</v>
      </c>
      <c r="M6067" t="s">
        <v>138</v>
      </c>
      <c r="N6067" t="s">
        <v>248</v>
      </c>
      <c r="O6067" t="s">
        <v>249</v>
      </c>
      <c r="P6067" t="s">
        <v>250</v>
      </c>
      <c r="Q6067">
        <v>1530195</v>
      </c>
      <c r="R6067" s="2">
        <v>25000</v>
      </c>
      <c r="S6067" t="s">
        <v>251</v>
      </c>
      <c r="T6067" t="s">
        <v>425</v>
      </c>
      <c r="U6067" t="s">
        <v>212</v>
      </c>
      <c r="V6067" t="s">
        <v>5000</v>
      </c>
      <c r="W6067" t="s">
        <v>48</v>
      </c>
      <c r="Z6067" t="s">
        <v>49</v>
      </c>
      <c r="AA6067" t="s">
        <v>1643</v>
      </c>
      <c r="AB6067" t="s">
        <v>1642</v>
      </c>
      <c r="AC6067" t="s">
        <v>49</v>
      </c>
      <c r="AD6067">
        <v>1165094</v>
      </c>
      <c r="AF6067" t="s">
        <v>5146</v>
      </c>
    </row>
    <row r="6068" spans="1:32" hidden="1" x14ac:dyDescent="0.25">
      <c r="A6068">
        <v>3871114</v>
      </c>
      <c r="B6068" t="s">
        <v>108</v>
      </c>
      <c r="C6068" t="s">
        <v>63</v>
      </c>
      <c r="D6068">
        <v>1054659272</v>
      </c>
      <c r="E6068" t="s">
        <v>6746</v>
      </c>
      <c r="F6068" t="s">
        <v>6747</v>
      </c>
      <c r="G6068" t="s">
        <v>37</v>
      </c>
      <c r="H6068">
        <v>6</v>
      </c>
      <c r="I6068" t="s">
        <v>38</v>
      </c>
      <c r="J6068" t="s">
        <v>54</v>
      </c>
      <c r="K6068" t="s">
        <v>294</v>
      </c>
      <c r="L6068" t="s">
        <v>165</v>
      </c>
      <c r="M6068" t="s">
        <v>69</v>
      </c>
      <c r="N6068" t="s">
        <v>166</v>
      </c>
      <c r="O6068" t="s">
        <v>167</v>
      </c>
      <c r="P6068" t="s">
        <v>168</v>
      </c>
      <c r="Q6068">
        <v>1530505</v>
      </c>
      <c r="R6068" s="2">
        <v>122400</v>
      </c>
      <c r="S6068" t="s">
        <v>169</v>
      </c>
      <c r="T6068" t="s">
        <v>295</v>
      </c>
      <c r="U6068" t="s">
        <v>171</v>
      </c>
      <c r="V6068" t="s">
        <v>5000</v>
      </c>
      <c r="W6068" t="s">
        <v>48</v>
      </c>
      <c r="Z6068" t="s">
        <v>49</v>
      </c>
      <c r="AA6068" t="s">
        <v>6748</v>
      </c>
      <c r="AB6068" t="s">
        <v>6747</v>
      </c>
      <c r="AC6068" t="s">
        <v>49</v>
      </c>
      <c r="AD6068">
        <v>1148800</v>
      </c>
      <c r="AE6068" s="2">
        <v>283369190</v>
      </c>
      <c r="AF6068" t="s">
        <v>5180</v>
      </c>
    </row>
    <row r="6069" spans="1:32" hidden="1" x14ac:dyDescent="0.25">
      <c r="A6069">
        <v>3871117</v>
      </c>
      <c r="B6069" t="s">
        <v>108</v>
      </c>
      <c r="C6069" t="s">
        <v>160</v>
      </c>
      <c r="D6069">
        <v>1073578808</v>
      </c>
      <c r="E6069" t="s">
        <v>1399</v>
      </c>
      <c r="F6069" t="s">
        <v>1400</v>
      </c>
      <c r="G6069" t="s">
        <v>1209</v>
      </c>
      <c r="H6069">
        <v>8</v>
      </c>
      <c r="I6069" t="s">
        <v>38</v>
      </c>
      <c r="J6069" t="s">
        <v>54</v>
      </c>
      <c r="K6069" t="s">
        <v>145</v>
      </c>
      <c r="L6069" t="s">
        <v>146</v>
      </c>
      <c r="M6069" t="s">
        <v>147</v>
      </c>
      <c r="N6069" t="s">
        <v>248</v>
      </c>
      <c r="O6069" t="s">
        <v>249</v>
      </c>
      <c r="P6069" t="s">
        <v>250</v>
      </c>
      <c r="Q6069">
        <v>1529822</v>
      </c>
      <c r="R6069" s="2">
        <v>29788</v>
      </c>
      <c r="S6069" t="s">
        <v>251</v>
      </c>
      <c r="T6069" t="s">
        <v>667</v>
      </c>
      <c r="U6069" t="s">
        <v>212</v>
      </c>
      <c r="V6069" t="s">
        <v>5000</v>
      </c>
      <c r="W6069" t="s">
        <v>48</v>
      </c>
      <c r="Z6069" t="s">
        <v>49</v>
      </c>
      <c r="AA6069" t="s">
        <v>608</v>
      </c>
      <c r="AB6069" t="s">
        <v>1400</v>
      </c>
      <c r="AC6069" t="s">
        <v>49</v>
      </c>
      <c r="AD6069">
        <v>1169865</v>
      </c>
      <c r="AF6069" t="s">
        <v>5065</v>
      </c>
    </row>
    <row r="6070" spans="1:32" x14ac:dyDescent="0.25">
      <c r="A6070">
        <v>3871131</v>
      </c>
      <c r="B6070" t="s">
        <v>51</v>
      </c>
      <c r="C6070" t="s">
        <v>34</v>
      </c>
      <c r="D6070">
        <v>20549692</v>
      </c>
      <c r="E6070" t="s">
        <v>6749</v>
      </c>
      <c r="F6070" t="s">
        <v>6750</v>
      </c>
      <c r="G6070" t="s">
        <v>260</v>
      </c>
      <c r="H6070">
        <v>98</v>
      </c>
      <c r="I6070" t="s">
        <v>79</v>
      </c>
      <c r="J6070" t="s">
        <v>54</v>
      </c>
      <c r="K6070" t="s">
        <v>101</v>
      </c>
      <c r="L6070" t="s">
        <v>102</v>
      </c>
      <c r="M6070" t="s">
        <v>69</v>
      </c>
      <c r="N6070" t="s">
        <v>335</v>
      </c>
      <c r="O6070" t="s">
        <v>336</v>
      </c>
      <c r="P6070" t="s">
        <v>337</v>
      </c>
      <c r="S6070" t="s">
        <v>338</v>
      </c>
      <c r="T6070" t="s">
        <v>339</v>
      </c>
      <c r="U6070" t="s">
        <v>340</v>
      </c>
      <c r="V6070" t="s">
        <v>5000</v>
      </c>
      <c r="W6070" t="s">
        <v>48</v>
      </c>
      <c r="Z6070" t="s">
        <v>49</v>
      </c>
      <c r="AA6070" t="s">
        <v>6751</v>
      </c>
      <c r="AB6070" t="s">
        <v>6750</v>
      </c>
    </row>
    <row r="6071" spans="1:32" hidden="1" x14ac:dyDescent="0.25">
      <c r="A6071">
        <v>3871132</v>
      </c>
      <c r="B6071" t="s">
        <v>108</v>
      </c>
      <c r="C6071" t="s">
        <v>63</v>
      </c>
      <c r="D6071">
        <v>1050632869</v>
      </c>
      <c r="E6071" t="s">
        <v>1644</v>
      </c>
      <c r="F6071" t="s">
        <v>1645</v>
      </c>
      <c r="G6071" t="s">
        <v>37</v>
      </c>
      <c r="H6071">
        <v>5</v>
      </c>
      <c r="I6071" t="s">
        <v>79</v>
      </c>
      <c r="J6071" t="s">
        <v>54</v>
      </c>
      <c r="K6071" t="s">
        <v>771</v>
      </c>
      <c r="L6071" t="s">
        <v>146</v>
      </c>
      <c r="M6071" t="s">
        <v>69</v>
      </c>
      <c r="N6071" t="s">
        <v>248</v>
      </c>
      <c r="O6071" t="s">
        <v>249</v>
      </c>
      <c r="P6071" t="s">
        <v>250</v>
      </c>
      <c r="Q6071">
        <v>1530486</v>
      </c>
      <c r="R6071" s="2">
        <v>30000</v>
      </c>
      <c r="S6071" t="s">
        <v>251</v>
      </c>
      <c r="T6071" t="s">
        <v>425</v>
      </c>
      <c r="U6071" t="s">
        <v>212</v>
      </c>
      <c r="V6071" t="s">
        <v>5000</v>
      </c>
      <c r="W6071" t="s">
        <v>48</v>
      </c>
      <c r="Z6071" t="s">
        <v>49</v>
      </c>
      <c r="AA6071" t="s">
        <v>1646</v>
      </c>
      <c r="AB6071" t="s">
        <v>1645</v>
      </c>
      <c r="AC6071" t="s">
        <v>49</v>
      </c>
      <c r="AD6071">
        <v>1178898</v>
      </c>
      <c r="AF6071" t="s">
        <v>5180</v>
      </c>
    </row>
    <row r="6072" spans="1:32" x14ac:dyDescent="0.25">
      <c r="A6072">
        <v>3871149</v>
      </c>
      <c r="B6072" t="s">
        <v>51</v>
      </c>
      <c r="C6072" t="s">
        <v>34</v>
      </c>
      <c r="D6072">
        <v>20277189</v>
      </c>
      <c r="E6072" t="s">
        <v>6752</v>
      </c>
      <c r="F6072" t="s">
        <v>6753</v>
      </c>
      <c r="G6072" t="s">
        <v>37</v>
      </c>
      <c r="H6072">
        <v>92</v>
      </c>
      <c r="I6072" t="s">
        <v>79</v>
      </c>
      <c r="J6072" t="s">
        <v>54</v>
      </c>
      <c r="K6072" t="s">
        <v>101</v>
      </c>
      <c r="L6072" t="s">
        <v>102</v>
      </c>
      <c r="M6072" t="s">
        <v>69</v>
      </c>
      <c r="N6072" t="s">
        <v>131</v>
      </c>
      <c r="O6072" t="s">
        <v>132</v>
      </c>
      <c r="P6072" t="s">
        <v>133</v>
      </c>
      <c r="S6072" t="s">
        <v>132</v>
      </c>
      <c r="T6072" t="s">
        <v>703</v>
      </c>
      <c r="U6072" t="s">
        <v>106</v>
      </c>
      <c r="V6072" t="s">
        <v>5000</v>
      </c>
      <c r="W6072" t="s">
        <v>48</v>
      </c>
      <c r="Z6072" t="s">
        <v>49</v>
      </c>
      <c r="AA6072" t="s">
        <v>6754</v>
      </c>
      <c r="AB6072" t="s">
        <v>6753</v>
      </c>
    </row>
    <row r="6073" spans="1:32" hidden="1" x14ac:dyDescent="0.25">
      <c r="A6073">
        <v>3871164</v>
      </c>
      <c r="B6073" t="s">
        <v>108</v>
      </c>
      <c r="C6073" t="s">
        <v>63</v>
      </c>
      <c r="D6073">
        <v>1028846285</v>
      </c>
      <c r="E6073" t="s">
        <v>3023</v>
      </c>
      <c r="F6073" t="s">
        <v>3024</v>
      </c>
      <c r="G6073" t="s">
        <v>37</v>
      </c>
      <c r="H6073">
        <v>4</v>
      </c>
      <c r="I6073" t="s">
        <v>38</v>
      </c>
      <c r="J6073" t="s">
        <v>54</v>
      </c>
      <c r="K6073" t="s">
        <v>158</v>
      </c>
      <c r="L6073" t="s">
        <v>146</v>
      </c>
      <c r="M6073" t="s">
        <v>138</v>
      </c>
      <c r="N6073" t="s">
        <v>276</v>
      </c>
      <c r="O6073" t="s">
        <v>277</v>
      </c>
      <c r="P6073" t="s">
        <v>263</v>
      </c>
      <c r="Q6073">
        <v>1526872</v>
      </c>
      <c r="R6073" s="2">
        <v>25000</v>
      </c>
      <c r="S6073" t="s">
        <v>264</v>
      </c>
      <c r="T6073" t="s">
        <v>278</v>
      </c>
      <c r="U6073" t="s">
        <v>266</v>
      </c>
      <c r="V6073" t="s">
        <v>3540</v>
      </c>
      <c r="W6073" t="s">
        <v>48</v>
      </c>
      <c r="Z6073" t="s">
        <v>49</v>
      </c>
      <c r="AA6073" t="s">
        <v>3025</v>
      </c>
      <c r="AB6073" t="s">
        <v>3024</v>
      </c>
      <c r="AC6073" t="s">
        <v>49</v>
      </c>
      <c r="AD6073">
        <v>1162369</v>
      </c>
      <c r="AF6073" t="s">
        <v>3688</v>
      </c>
    </row>
    <row r="6074" spans="1:32" x14ac:dyDescent="0.25">
      <c r="A6074">
        <v>3871167</v>
      </c>
      <c r="B6074" t="s">
        <v>51</v>
      </c>
      <c r="C6074" t="s">
        <v>160</v>
      </c>
      <c r="D6074">
        <v>1071329218</v>
      </c>
      <c r="E6074" t="s">
        <v>4293</v>
      </c>
      <c r="F6074" t="s">
        <v>4294</v>
      </c>
      <c r="G6074" t="s">
        <v>3330</v>
      </c>
      <c r="H6074">
        <v>17</v>
      </c>
      <c r="I6074" t="s">
        <v>38</v>
      </c>
      <c r="J6074" t="s">
        <v>54</v>
      </c>
      <c r="K6074" t="s">
        <v>218</v>
      </c>
      <c r="L6074" t="s">
        <v>102</v>
      </c>
      <c r="M6074" t="s">
        <v>69</v>
      </c>
      <c r="P6074" t="s">
        <v>43</v>
      </c>
      <c r="S6074" t="s">
        <v>44</v>
      </c>
      <c r="T6074" t="s">
        <v>4295</v>
      </c>
      <c r="U6074" t="s">
        <v>112</v>
      </c>
      <c r="V6074" t="s">
        <v>2881</v>
      </c>
      <c r="W6074" t="s">
        <v>48</v>
      </c>
      <c r="Z6074" t="s">
        <v>49</v>
      </c>
      <c r="AA6074" t="s">
        <v>4296</v>
      </c>
      <c r="AB6074" t="s">
        <v>4294</v>
      </c>
    </row>
    <row r="6075" spans="1:32" hidden="1" x14ac:dyDescent="0.25">
      <c r="A6075">
        <v>3871181</v>
      </c>
      <c r="B6075" t="s">
        <v>108</v>
      </c>
      <c r="C6075" t="s">
        <v>63</v>
      </c>
      <c r="D6075">
        <v>1032945190</v>
      </c>
      <c r="E6075" t="s">
        <v>571</v>
      </c>
      <c r="F6075" t="s">
        <v>572</v>
      </c>
      <c r="G6075" t="s">
        <v>37</v>
      </c>
      <c r="H6075">
        <v>9</v>
      </c>
      <c r="I6075" t="s">
        <v>38</v>
      </c>
      <c r="J6075" t="s">
        <v>54</v>
      </c>
      <c r="K6075" t="s">
        <v>225</v>
      </c>
      <c r="L6075" t="s">
        <v>146</v>
      </c>
      <c r="M6075" t="s">
        <v>147</v>
      </c>
      <c r="N6075" t="s">
        <v>304</v>
      </c>
      <c r="O6075" t="s">
        <v>305</v>
      </c>
      <c r="P6075" t="s">
        <v>306</v>
      </c>
      <c r="Q6075">
        <v>1530711</v>
      </c>
      <c r="R6075" s="2">
        <v>63012</v>
      </c>
      <c r="S6075" t="s">
        <v>307</v>
      </c>
      <c r="T6075" t="s">
        <v>525</v>
      </c>
      <c r="U6075" t="s">
        <v>309</v>
      </c>
      <c r="V6075" t="s">
        <v>5000</v>
      </c>
      <c r="W6075" t="s">
        <v>48</v>
      </c>
      <c r="Z6075" t="s">
        <v>49</v>
      </c>
      <c r="AA6075" t="s">
        <v>573</v>
      </c>
      <c r="AB6075" t="s">
        <v>572</v>
      </c>
      <c r="AC6075" t="s">
        <v>49</v>
      </c>
      <c r="AD6075">
        <v>1164168</v>
      </c>
      <c r="AF6075" t="s">
        <v>5247</v>
      </c>
    </row>
    <row r="6076" spans="1:32" x14ac:dyDescent="0.25">
      <c r="A6076">
        <v>3871182</v>
      </c>
      <c r="B6076" t="s">
        <v>51</v>
      </c>
      <c r="C6076" t="s">
        <v>34</v>
      </c>
      <c r="D6076">
        <v>34845</v>
      </c>
      <c r="E6076" t="s">
        <v>4727</v>
      </c>
      <c r="F6076" t="s">
        <v>4728</v>
      </c>
      <c r="G6076" t="s">
        <v>1050</v>
      </c>
      <c r="H6076">
        <v>94</v>
      </c>
      <c r="I6076" t="s">
        <v>38</v>
      </c>
      <c r="J6076" t="s">
        <v>54</v>
      </c>
      <c r="K6076" t="s">
        <v>101</v>
      </c>
      <c r="L6076" t="s">
        <v>102</v>
      </c>
      <c r="M6076" t="s">
        <v>69</v>
      </c>
      <c r="N6076" s="2">
        <v>890111</v>
      </c>
      <c r="O6076" t="s">
        <v>241</v>
      </c>
      <c r="P6076" t="s">
        <v>242</v>
      </c>
      <c r="Q6076">
        <v>1530722</v>
      </c>
      <c r="R6076" s="2">
        <v>52300</v>
      </c>
      <c r="S6076" t="s">
        <v>243</v>
      </c>
      <c r="T6076" t="s">
        <v>244</v>
      </c>
      <c r="U6076" t="s">
        <v>212</v>
      </c>
      <c r="V6076" t="s">
        <v>5000</v>
      </c>
      <c r="W6076" t="s">
        <v>48</v>
      </c>
      <c r="Z6076" t="s">
        <v>49</v>
      </c>
      <c r="AA6076" t="s">
        <v>4729</v>
      </c>
      <c r="AB6076" t="s">
        <v>4728</v>
      </c>
      <c r="AC6076" t="s">
        <v>49</v>
      </c>
      <c r="AD6076">
        <v>1184274</v>
      </c>
      <c r="AF6076" t="s">
        <v>5257</v>
      </c>
    </row>
    <row r="6077" spans="1:32" hidden="1" x14ac:dyDescent="0.25">
      <c r="A6077">
        <v>3871199</v>
      </c>
      <c r="B6077" t="s">
        <v>108</v>
      </c>
      <c r="C6077" t="s">
        <v>160</v>
      </c>
      <c r="D6077">
        <v>1051072094</v>
      </c>
      <c r="E6077" t="s">
        <v>2554</v>
      </c>
      <c r="F6077" t="s">
        <v>2555</v>
      </c>
      <c r="G6077" t="s">
        <v>37</v>
      </c>
      <c r="H6077">
        <v>12</v>
      </c>
      <c r="I6077" t="s">
        <v>79</v>
      </c>
      <c r="J6077" t="s">
        <v>54</v>
      </c>
      <c r="K6077" t="s">
        <v>158</v>
      </c>
      <c r="L6077" t="s">
        <v>146</v>
      </c>
      <c r="M6077" t="s">
        <v>138</v>
      </c>
      <c r="N6077" t="s">
        <v>148</v>
      </c>
      <c r="O6077" t="s">
        <v>149</v>
      </c>
      <c r="P6077" t="s">
        <v>150</v>
      </c>
      <c r="Q6077">
        <v>1530821</v>
      </c>
      <c r="R6077" s="2">
        <v>25000</v>
      </c>
      <c r="S6077" t="s">
        <v>151</v>
      </c>
      <c r="T6077" t="s">
        <v>152</v>
      </c>
      <c r="U6077" t="s">
        <v>153</v>
      </c>
      <c r="V6077" t="s">
        <v>5000</v>
      </c>
      <c r="W6077" t="s">
        <v>48</v>
      </c>
      <c r="Z6077" t="s">
        <v>49</v>
      </c>
      <c r="AA6077" t="s">
        <v>2556</v>
      </c>
      <c r="AB6077" t="s">
        <v>2555</v>
      </c>
      <c r="AC6077" t="s">
        <v>49</v>
      </c>
      <c r="AD6077">
        <v>1165477</v>
      </c>
      <c r="AF6077" t="s">
        <v>5246</v>
      </c>
    </row>
    <row r="6078" spans="1:32" hidden="1" x14ac:dyDescent="0.25">
      <c r="A6078">
        <v>3874814</v>
      </c>
      <c r="B6078" t="s">
        <v>108</v>
      </c>
      <c r="C6078" t="s">
        <v>34</v>
      </c>
      <c r="D6078">
        <v>51772873</v>
      </c>
      <c r="E6078" t="s">
        <v>2856</v>
      </c>
      <c r="F6078" t="s">
        <v>2857</v>
      </c>
      <c r="G6078" t="s">
        <v>37</v>
      </c>
      <c r="H6078">
        <v>61</v>
      </c>
      <c r="I6078" t="s">
        <v>79</v>
      </c>
      <c r="J6078" t="s">
        <v>54</v>
      </c>
      <c r="K6078" t="s">
        <v>206</v>
      </c>
      <c r="L6078" t="s">
        <v>165</v>
      </c>
      <c r="M6078" t="s">
        <v>147</v>
      </c>
      <c r="N6078" t="s">
        <v>940</v>
      </c>
      <c r="O6078" t="s">
        <v>941</v>
      </c>
      <c r="P6078" t="s">
        <v>942</v>
      </c>
      <c r="Q6078">
        <v>1532941</v>
      </c>
      <c r="R6078" s="2">
        <v>83200</v>
      </c>
      <c r="S6078" t="s">
        <v>943</v>
      </c>
      <c r="T6078" t="s">
        <v>252</v>
      </c>
      <c r="U6078" t="s">
        <v>212</v>
      </c>
      <c r="V6078" t="s">
        <v>5470</v>
      </c>
      <c r="W6078" t="s">
        <v>48</v>
      </c>
      <c r="Z6078" t="s">
        <v>49</v>
      </c>
      <c r="AA6078" t="s">
        <v>2859</v>
      </c>
      <c r="AB6078" t="s">
        <v>2857</v>
      </c>
      <c r="AC6078" t="s">
        <v>49</v>
      </c>
      <c r="AD6078">
        <v>1177928</v>
      </c>
      <c r="AE6078" s="2">
        <v>122334</v>
      </c>
      <c r="AF6078" t="s">
        <v>5537</v>
      </c>
    </row>
    <row r="6079" spans="1:32" x14ac:dyDescent="0.25">
      <c r="A6079">
        <v>3874837</v>
      </c>
      <c r="B6079" t="s">
        <v>51</v>
      </c>
      <c r="C6079" t="s">
        <v>34</v>
      </c>
      <c r="D6079">
        <v>17156001</v>
      </c>
      <c r="E6079" t="s">
        <v>3537</v>
      </c>
      <c r="F6079" t="s">
        <v>3538</v>
      </c>
      <c r="G6079" t="s">
        <v>727</v>
      </c>
      <c r="H6079">
        <v>80</v>
      </c>
      <c r="I6079" t="s">
        <v>38</v>
      </c>
      <c r="J6079" t="s">
        <v>54</v>
      </c>
      <c r="K6079" t="s">
        <v>101</v>
      </c>
      <c r="L6079" t="s">
        <v>102</v>
      </c>
      <c r="M6079" t="s">
        <v>69</v>
      </c>
      <c r="P6079" t="s">
        <v>997</v>
      </c>
      <c r="S6079" t="s">
        <v>998</v>
      </c>
      <c r="T6079" t="s">
        <v>1153</v>
      </c>
      <c r="U6079" t="s">
        <v>999</v>
      </c>
      <c r="V6079" t="s">
        <v>5888</v>
      </c>
      <c r="W6079" t="s">
        <v>48</v>
      </c>
      <c r="Z6079" t="s">
        <v>49</v>
      </c>
      <c r="AA6079" t="s">
        <v>3539</v>
      </c>
      <c r="AB6079" t="s">
        <v>3538</v>
      </c>
    </row>
    <row r="6080" spans="1:32" x14ac:dyDescent="0.25">
      <c r="A6080">
        <v>3874839</v>
      </c>
      <c r="B6080" t="s">
        <v>51</v>
      </c>
      <c r="C6080" t="s">
        <v>34</v>
      </c>
      <c r="D6080">
        <v>1000834037</v>
      </c>
      <c r="E6080" t="s">
        <v>1133</v>
      </c>
      <c r="F6080" t="s">
        <v>1134</v>
      </c>
      <c r="G6080" t="s">
        <v>234</v>
      </c>
      <c r="H6080">
        <v>24</v>
      </c>
      <c r="I6080" t="s">
        <v>38</v>
      </c>
      <c r="J6080" t="s">
        <v>54</v>
      </c>
      <c r="K6080" t="s">
        <v>101</v>
      </c>
      <c r="L6080" t="s">
        <v>102</v>
      </c>
      <c r="M6080" t="s">
        <v>69</v>
      </c>
      <c r="P6080" t="s">
        <v>43</v>
      </c>
      <c r="S6080" t="s">
        <v>44</v>
      </c>
      <c r="T6080" t="s">
        <v>1135</v>
      </c>
      <c r="U6080" t="s">
        <v>112</v>
      </c>
      <c r="V6080" t="s">
        <v>6422</v>
      </c>
      <c r="W6080" t="s">
        <v>48</v>
      </c>
      <c r="Z6080" t="s">
        <v>49</v>
      </c>
      <c r="AA6080" t="s">
        <v>1136</v>
      </c>
      <c r="AB6080" t="s">
        <v>1134</v>
      </c>
    </row>
    <row r="6081" spans="1:32" hidden="1" x14ac:dyDescent="0.25">
      <c r="A6081">
        <v>3874844</v>
      </c>
      <c r="B6081" t="s">
        <v>108</v>
      </c>
      <c r="C6081" t="s">
        <v>34</v>
      </c>
      <c r="D6081">
        <v>39700068</v>
      </c>
      <c r="E6081" t="s">
        <v>3208</v>
      </c>
      <c r="F6081" t="s">
        <v>3209</v>
      </c>
      <c r="G6081" t="s">
        <v>37</v>
      </c>
      <c r="H6081">
        <v>62</v>
      </c>
      <c r="I6081" t="s">
        <v>79</v>
      </c>
      <c r="J6081" t="s">
        <v>54</v>
      </c>
      <c r="K6081" t="s">
        <v>206</v>
      </c>
      <c r="L6081" t="s">
        <v>165</v>
      </c>
      <c r="M6081" t="s">
        <v>147</v>
      </c>
      <c r="N6081" t="s">
        <v>940</v>
      </c>
      <c r="O6081" t="s">
        <v>941</v>
      </c>
      <c r="P6081" t="s">
        <v>942</v>
      </c>
      <c r="Q6081">
        <v>1533720</v>
      </c>
      <c r="R6081" s="2">
        <v>83200</v>
      </c>
      <c r="S6081" t="s">
        <v>943</v>
      </c>
      <c r="T6081" t="s">
        <v>252</v>
      </c>
      <c r="U6081" t="s">
        <v>212</v>
      </c>
      <c r="V6081" t="s">
        <v>5888</v>
      </c>
      <c r="W6081" t="s">
        <v>48</v>
      </c>
      <c r="Z6081" t="s">
        <v>49</v>
      </c>
      <c r="AA6081" t="s">
        <v>3210</v>
      </c>
      <c r="AB6081" t="s">
        <v>3209</v>
      </c>
      <c r="AC6081" t="s">
        <v>49</v>
      </c>
      <c r="AD6081">
        <v>1166549</v>
      </c>
      <c r="AE6081" s="2">
        <v>2545823955</v>
      </c>
      <c r="AF6081" t="s">
        <v>6119</v>
      </c>
    </row>
    <row r="6082" spans="1:32" x14ac:dyDescent="0.25">
      <c r="A6082">
        <v>3874846</v>
      </c>
      <c r="B6082" t="s">
        <v>51</v>
      </c>
      <c r="C6082" t="s">
        <v>34</v>
      </c>
      <c r="D6082">
        <v>17156001</v>
      </c>
      <c r="E6082" t="s">
        <v>3537</v>
      </c>
      <c r="F6082" t="s">
        <v>3538</v>
      </c>
      <c r="G6082" t="s">
        <v>727</v>
      </c>
      <c r="H6082">
        <v>80</v>
      </c>
      <c r="I6082" t="s">
        <v>38</v>
      </c>
      <c r="J6082" t="s">
        <v>54</v>
      </c>
      <c r="K6082" t="s">
        <v>101</v>
      </c>
      <c r="L6082" t="s">
        <v>102</v>
      </c>
      <c r="M6082" t="s">
        <v>69</v>
      </c>
      <c r="P6082" t="s">
        <v>997</v>
      </c>
      <c r="S6082" t="s">
        <v>998</v>
      </c>
      <c r="T6082" t="s">
        <v>1153</v>
      </c>
      <c r="U6082" t="s">
        <v>999</v>
      </c>
      <c r="V6082" t="s">
        <v>5888</v>
      </c>
      <c r="W6082" t="s">
        <v>48</v>
      </c>
      <c r="Z6082" t="s">
        <v>49</v>
      </c>
      <c r="AA6082" t="s">
        <v>3539</v>
      </c>
      <c r="AB6082" t="s">
        <v>3538</v>
      </c>
    </row>
    <row r="6083" spans="1:32" x14ac:dyDescent="0.25">
      <c r="A6083">
        <v>3874848</v>
      </c>
      <c r="B6083" t="s">
        <v>51</v>
      </c>
      <c r="C6083" t="s">
        <v>160</v>
      </c>
      <c r="D6083">
        <v>1073521388</v>
      </c>
      <c r="E6083" t="s">
        <v>1044</v>
      </c>
      <c r="F6083" t="s">
        <v>1045</v>
      </c>
      <c r="G6083" t="s">
        <v>260</v>
      </c>
      <c r="H6083">
        <v>10</v>
      </c>
      <c r="I6083" t="s">
        <v>38</v>
      </c>
      <c r="J6083" t="s">
        <v>54</v>
      </c>
      <c r="K6083" t="s">
        <v>218</v>
      </c>
      <c r="L6083" t="s">
        <v>102</v>
      </c>
      <c r="M6083" t="s">
        <v>69</v>
      </c>
      <c r="P6083" t="s">
        <v>43</v>
      </c>
      <c r="S6083" t="s">
        <v>44</v>
      </c>
      <c r="T6083" t="s">
        <v>6755</v>
      </c>
      <c r="U6083" t="s">
        <v>112</v>
      </c>
      <c r="V6083" t="s">
        <v>4248</v>
      </c>
      <c r="W6083" t="s">
        <v>48</v>
      </c>
      <c r="Z6083" t="s">
        <v>49</v>
      </c>
      <c r="AA6083" t="s">
        <v>1047</v>
      </c>
      <c r="AB6083" t="s">
        <v>1045</v>
      </c>
    </row>
    <row r="6084" spans="1:32" hidden="1" x14ac:dyDescent="0.25">
      <c r="A6084">
        <v>3874871</v>
      </c>
      <c r="B6084" t="s">
        <v>108</v>
      </c>
      <c r="C6084" t="s">
        <v>34</v>
      </c>
      <c r="D6084">
        <v>74321352</v>
      </c>
      <c r="E6084" t="s">
        <v>1254</v>
      </c>
      <c r="F6084" t="s">
        <v>1255</v>
      </c>
      <c r="G6084" t="s">
        <v>37</v>
      </c>
      <c r="H6084">
        <v>54</v>
      </c>
      <c r="I6084" t="s">
        <v>38</v>
      </c>
      <c r="J6084" t="s">
        <v>54</v>
      </c>
      <c r="K6084" t="s">
        <v>952</v>
      </c>
      <c r="L6084" t="s">
        <v>165</v>
      </c>
      <c r="M6084" t="s">
        <v>138</v>
      </c>
      <c r="N6084" t="s">
        <v>940</v>
      </c>
      <c r="O6084" t="s">
        <v>941</v>
      </c>
      <c r="P6084" t="s">
        <v>942</v>
      </c>
      <c r="Q6084">
        <v>1533736</v>
      </c>
      <c r="R6084" s="2">
        <v>35000</v>
      </c>
      <c r="S6084" t="s">
        <v>943</v>
      </c>
      <c r="T6084" t="s">
        <v>252</v>
      </c>
      <c r="U6084" t="s">
        <v>212</v>
      </c>
      <c r="V6084" t="s">
        <v>5888</v>
      </c>
      <c r="W6084" t="s">
        <v>48</v>
      </c>
      <c r="Z6084" t="s">
        <v>49</v>
      </c>
      <c r="AA6084" t="s">
        <v>1256</v>
      </c>
      <c r="AB6084" t="s">
        <v>1255</v>
      </c>
      <c r="AC6084" t="s">
        <v>49</v>
      </c>
      <c r="AD6084">
        <v>1170492</v>
      </c>
      <c r="AE6084" s="2">
        <v>251922390405983</v>
      </c>
      <c r="AF6084" t="s">
        <v>6119</v>
      </c>
    </row>
    <row r="6085" spans="1:32" hidden="1" x14ac:dyDescent="0.25">
      <c r="A6085">
        <v>3874873</v>
      </c>
      <c r="B6085" t="s">
        <v>108</v>
      </c>
      <c r="C6085" t="s">
        <v>34</v>
      </c>
      <c r="D6085">
        <v>74321352</v>
      </c>
      <c r="E6085" t="s">
        <v>1254</v>
      </c>
      <c r="F6085" t="s">
        <v>1255</v>
      </c>
      <c r="G6085" t="s">
        <v>37</v>
      </c>
      <c r="H6085">
        <v>54</v>
      </c>
      <c r="I6085" t="s">
        <v>38</v>
      </c>
      <c r="J6085" t="s">
        <v>54</v>
      </c>
      <c r="K6085" t="s">
        <v>952</v>
      </c>
      <c r="L6085" t="s">
        <v>165</v>
      </c>
      <c r="M6085" t="s">
        <v>138</v>
      </c>
      <c r="N6085" t="s">
        <v>940</v>
      </c>
      <c r="O6085" t="s">
        <v>941</v>
      </c>
      <c r="P6085" t="s">
        <v>942</v>
      </c>
      <c r="Q6085">
        <v>1533737</v>
      </c>
      <c r="R6085" s="2">
        <v>35000</v>
      </c>
      <c r="S6085" t="s">
        <v>943</v>
      </c>
      <c r="T6085" t="s">
        <v>252</v>
      </c>
      <c r="U6085" t="s">
        <v>212</v>
      </c>
      <c r="V6085" t="s">
        <v>5888</v>
      </c>
      <c r="W6085" t="s">
        <v>48</v>
      </c>
      <c r="Z6085" t="s">
        <v>49</v>
      </c>
      <c r="AA6085" t="s">
        <v>1256</v>
      </c>
      <c r="AB6085" t="s">
        <v>1255</v>
      </c>
      <c r="AC6085" t="s">
        <v>49</v>
      </c>
      <c r="AD6085">
        <v>1170493</v>
      </c>
      <c r="AE6085" s="2">
        <v>251922390405983</v>
      </c>
      <c r="AF6085" t="s">
        <v>6206</v>
      </c>
    </row>
    <row r="6086" spans="1:32" hidden="1" x14ac:dyDescent="0.25">
      <c r="A6086">
        <v>3874878</v>
      </c>
      <c r="B6086" t="s">
        <v>33</v>
      </c>
      <c r="C6086" t="s">
        <v>34</v>
      </c>
      <c r="D6086">
        <v>70811557</v>
      </c>
      <c r="E6086" t="s">
        <v>91</v>
      </c>
      <c r="F6086" t="s">
        <v>92</v>
      </c>
      <c r="G6086" t="s">
        <v>93</v>
      </c>
      <c r="H6086">
        <v>57</v>
      </c>
      <c r="I6086" t="s">
        <v>38</v>
      </c>
      <c r="J6086" t="s">
        <v>54</v>
      </c>
      <c r="K6086" t="s">
        <v>40</v>
      </c>
      <c r="L6086" t="s">
        <v>41</v>
      </c>
      <c r="M6086" t="s">
        <v>42</v>
      </c>
      <c r="P6086" t="s">
        <v>43</v>
      </c>
      <c r="S6086" t="s">
        <v>44</v>
      </c>
      <c r="T6086" t="s">
        <v>45</v>
      </c>
      <c r="U6086" t="s">
        <v>46</v>
      </c>
      <c r="V6086" t="s">
        <v>6756</v>
      </c>
      <c r="W6086" t="s">
        <v>48</v>
      </c>
      <c r="Y6086" t="s">
        <v>6756</v>
      </c>
      <c r="Z6086" t="s">
        <v>49</v>
      </c>
      <c r="AA6086" t="s">
        <v>94</v>
      </c>
      <c r="AB6086" t="s">
        <v>92</v>
      </c>
    </row>
    <row r="6087" spans="1:32" hidden="1" x14ac:dyDescent="0.25">
      <c r="A6087">
        <v>3874880</v>
      </c>
      <c r="B6087" t="s">
        <v>33</v>
      </c>
      <c r="C6087" t="s">
        <v>34</v>
      </c>
      <c r="D6087">
        <v>79820358</v>
      </c>
      <c r="E6087" t="s">
        <v>35</v>
      </c>
      <c r="F6087" t="s">
        <v>36</v>
      </c>
      <c r="G6087" t="s">
        <v>37</v>
      </c>
      <c r="H6087">
        <v>51</v>
      </c>
      <c r="I6087" t="s">
        <v>38</v>
      </c>
      <c r="J6087" t="s">
        <v>39</v>
      </c>
      <c r="K6087" t="s">
        <v>40</v>
      </c>
      <c r="L6087" t="s">
        <v>41</v>
      </c>
      <c r="M6087" t="s">
        <v>42</v>
      </c>
      <c r="P6087" t="s">
        <v>43</v>
      </c>
      <c r="S6087" t="s">
        <v>44</v>
      </c>
      <c r="T6087" t="s">
        <v>45</v>
      </c>
      <c r="U6087" t="s">
        <v>46</v>
      </c>
      <c r="V6087" t="s">
        <v>6756</v>
      </c>
      <c r="W6087" t="s">
        <v>48</v>
      </c>
      <c r="Y6087" t="s">
        <v>6756</v>
      </c>
      <c r="Z6087" t="s">
        <v>49</v>
      </c>
      <c r="AA6087" t="s">
        <v>50</v>
      </c>
      <c r="AB6087" t="s">
        <v>36</v>
      </c>
    </row>
    <row r="6088" spans="1:32" hidden="1" x14ac:dyDescent="0.25">
      <c r="A6088">
        <v>3874903</v>
      </c>
      <c r="B6088" t="s">
        <v>108</v>
      </c>
      <c r="C6088" t="s">
        <v>34</v>
      </c>
      <c r="D6088">
        <v>40285160</v>
      </c>
      <c r="E6088" t="s">
        <v>5441</v>
      </c>
      <c r="F6088" t="s">
        <v>5442</v>
      </c>
      <c r="G6088" t="s">
        <v>37</v>
      </c>
      <c r="H6088">
        <v>59</v>
      </c>
      <c r="I6088" t="s">
        <v>79</v>
      </c>
      <c r="J6088" t="s">
        <v>54</v>
      </c>
      <c r="K6088" t="s">
        <v>870</v>
      </c>
      <c r="N6088" t="s">
        <v>940</v>
      </c>
      <c r="O6088" t="s">
        <v>941</v>
      </c>
      <c r="P6088" t="s">
        <v>942</v>
      </c>
      <c r="Q6088">
        <v>1532969</v>
      </c>
      <c r="R6088" s="2">
        <v>0</v>
      </c>
      <c r="S6088" t="s">
        <v>943</v>
      </c>
      <c r="T6088" t="s">
        <v>211</v>
      </c>
      <c r="U6088" t="s">
        <v>212</v>
      </c>
      <c r="V6088" t="s">
        <v>5470</v>
      </c>
      <c r="W6088" t="s">
        <v>48</v>
      </c>
      <c r="Y6088" t="s">
        <v>6756</v>
      </c>
      <c r="Z6088" t="s">
        <v>49</v>
      </c>
      <c r="AA6088" t="s">
        <v>5443</v>
      </c>
      <c r="AB6088" t="s">
        <v>5442</v>
      </c>
      <c r="AC6088" t="s">
        <v>49</v>
      </c>
      <c r="AD6088">
        <v>1171746</v>
      </c>
      <c r="AF6088" t="s">
        <v>5537</v>
      </c>
    </row>
    <row r="6089" spans="1:32" x14ac:dyDescent="0.25">
      <c r="A6089">
        <v>3874905</v>
      </c>
      <c r="B6089" t="s">
        <v>51</v>
      </c>
      <c r="C6089" t="s">
        <v>34</v>
      </c>
      <c r="D6089">
        <v>2923064</v>
      </c>
      <c r="E6089" t="s">
        <v>1944</v>
      </c>
      <c r="F6089" t="s">
        <v>1945</v>
      </c>
      <c r="G6089" t="s">
        <v>1768</v>
      </c>
      <c r="H6089">
        <v>88</v>
      </c>
      <c r="I6089" t="s">
        <v>38</v>
      </c>
      <c r="J6089" t="s">
        <v>54</v>
      </c>
      <c r="K6089" t="s">
        <v>101</v>
      </c>
      <c r="L6089" t="s">
        <v>102</v>
      </c>
      <c r="M6089" t="s">
        <v>69</v>
      </c>
      <c r="P6089" t="s">
        <v>43</v>
      </c>
      <c r="S6089" t="s">
        <v>44</v>
      </c>
      <c r="T6089" t="s">
        <v>6757</v>
      </c>
      <c r="U6089" t="s">
        <v>112</v>
      </c>
      <c r="V6089" t="s">
        <v>2164</v>
      </c>
      <c r="W6089" t="s">
        <v>48</v>
      </c>
      <c r="Y6089" t="s">
        <v>6756</v>
      </c>
      <c r="Z6089" t="s">
        <v>49</v>
      </c>
      <c r="AA6089" t="s">
        <v>1947</v>
      </c>
      <c r="AB6089" t="s">
        <v>1945</v>
      </c>
    </row>
    <row r="6090" spans="1:32" hidden="1" x14ac:dyDescent="0.25">
      <c r="A6090">
        <v>3874912</v>
      </c>
      <c r="B6090" t="s">
        <v>51</v>
      </c>
      <c r="C6090" t="s">
        <v>34</v>
      </c>
      <c r="D6090">
        <v>70811557</v>
      </c>
      <c r="E6090" t="s">
        <v>91</v>
      </c>
      <c r="F6090" t="s">
        <v>92</v>
      </c>
      <c r="G6090" t="s">
        <v>93</v>
      </c>
      <c r="H6090">
        <v>57</v>
      </c>
      <c r="I6090" t="s">
        <v>38</v>
      </c>
      <c r="J6090" t="s">
        <v>54</v>
      </c>
      <c r="K6090" t="s">
        <v>40</v>
      </c>
      <c r="L6090" t="s">
        <v>41</v>
      </c>
      <c r="M6090" t="s">
        <v>42</v>
      </c>
      <c r="P6090" t="s">
        <v>43</v>
      </c>
      <c r="S6090" t="s">
        <v>44</v>
      </c>
      <c r="T6090" t="s">
        <v>182</v>
      </c>
      <c r="U6090" t="s">
        <v>112</v>
      </c>
      <c r="V6090" t="s">
        <v>6756</v>
      </c>
      <c r="W6090" t="s">
        <v>48</v>
      </c>
      <c r="Y6090" t="s">
        <v>6756</v>
      </c>
      <c r="Z6090" t="s">
        <v>49</v>
      </c>
      <c r="AA6090" t="s">
        <v>94</v>
      </c>
      <c r="AB6090" t="s">
        <v>92</v>
      </c>
    </row>
    <row r="6091" spans="1:32" hidden="1" x14ac:dyDescent="0.25">
      <c r="A6091">
        <v>3874914</v>
      </c>
      <c r="B6091" t="s">
        <v>51</v>
      </c>
      <c r="C6091" t="s">
        <v>34</v>
      </c>
      <c r="D6091">
        <v>79820358</v>
      </c>
      <c r="E6091" t="s">
        <v>35</v>
      </c>
      <c r="F6091" t="s">
        <v>36</v>
      </c>
      <c r="G6091" t="s">
        <v>37</v>
      </c>
      <c r="H6091">
        <v>51</v>
      </c>
      <c r="I6091" t="s">
        <v>38</v>
      </c>
      <c r="J6091" t="s">
        <v>39</v>
      </c>
      <c r="K6091" t="s">
        <v>40</v>
      </c>
      <c r="L6091" t="s">
        <v>41</v>
      </c>
      <c r="M6091" t="s">
        <v>42</v>
      </c>
      <c r="P6091" t="s">
        <v>43</v>
      </c>
      <c r="S6091" t="s">
        <v>44</v>
      </c>
      <c r="T6091" t="s">
        <v>182</v>
      </c>
      <c r="U6091" t="s">
        <v>112</v>
      </c>
      <c r="V6091" t="s">
        <v>6756</v>
      </c>
      <c r="W6091" t="s">
        <v>48</v>
      </c>
      <c r="Y6091" t="s">
        <v>6756</v>
      </c>
      <c r="Z6091" t="s">
        <v>49</v>
      </c>
      <c r="AA6091" t="s">
        <v>50</v>
      </c>
      <c r="AB6091" t="s">
        <v>36</v>
      </c>
    </row>
    <row r="6092" spans="1:32" hidden="1" x14ac:dyDescent="0.25">
      <c r="A6092">
        <v>3874937</v>
      </c>
      <c r="B6092" t="s">
        <v>108</v>
      </c>
      <c r="C6092" t="s">
        <v>63</v>
      </c>
      <c r="D6092">
        <v>1014999048</v>
      </c>
      <c r="E6092" t="s">
        <v>1277</v>
      </c>
      <c r="F6092" t="s">
        <v>1278</v>
      </c>
      <c r="G6092" t="s">
        <v>144</v>
      </c>
      <c r="H6092">
        <v>8</v>
      </c>
      <c r="I6092" t="s">
        <v>38</v>
      </c>
      <c r="J6092" t="s">
        <v>54</v>
      </c>
      <c r="K6092" t="s">
        <v>225</v>
      </c>
      <c r="L6092" t="s">
        <v>146</v>
      </c>
      <c r="M6092" t="s">
        <v>147</v>
      </c>
      <c r="N6092" t="s">
        <v>248</v>
      </c>
      <c r="O6092" t="s">
        <v>249</v>
      </c>
      <c r="P6092" t="s">
        <v>250</v>
      </c>
      <c r="Q6092">
        <v>1536561</v>
      </c>
      <c r="R6092" s="2">
        <v>29788</v>
      </c>
      <c r="S6092" t="s">
        <v>251</v>
      </c>
      <c r="T6092" t="s">
        <v>419</v>
      </c>
      <c r="U6092" t="s">
        <v>212</v>
      </c>
      <c r="V6092" t="s">
        <v>6756</v>
      </c>
      <c r="W6092" t="s">
        <v>48</v>
      </c>
      <c r="Y6092" t="s">
        <v>6756</v>
      </c>
      <c r="Z6092" t="s">
        <v>49</v>
      </c>
      <c r="AA6092" t="s">
        <v>1279</v>
      </c>
      <c r="AB6092" t="s">
        <v>1278</v>
      </c>
      <c r="AC6092" t="s">
        <v>49</v>
      </c>
      <c r="AD6092">
        <v>1166593</v>
      </c>
      <c r="AF6092" t="s">
        <v>6758</v>
      </c>
    </row>
    <row r="6093" spans="1:32" hidden="1" x14ac:dyDescent="0.25">
      <c r="A6093">
        <v>3874939</v>
      </c>
      <c r="B6093" t="s">
        <v>108</v>
      </c>
      <c r="C6093" t="s">
        <v>63</v>
      </c>
      <c r="D6093">
        <v>1016116762</v>
      </c>
      <c r="E6093" t="s">
        <v>1570</v>
      </c>
      <c r="F6093" t="s">
        <v>1571</v>
      </c>
      <c r="G6093" t="s">
        <v>37</v>
      </c>
      <c r="H6093">
        <v>6</v>
      </c>
      <c r="I6093" t="s">
        <v>38</v>
      </c>
      <c r="J6093" t="s">
        <v>54</v>
      </c>
      <c r="K6093" t="s">
        <v>158</v>
      </c>
      <c r="L6093" t="s">
        <v>146</v>
      </c>
      <c r="M6093" t="s">
        <v>138</v>
      </c>
      <c r="N6093" t="s">
        <v>248</v>
      </c>
      <c r="O6093" t="s">
        <v>249</v>
      </c>
      <c r="P6093" t="s">
        <v>250</v>
      </c>
      <c r="Q6093">
        <v>1536540</v>
      </c>
      <c r="R6093" s="2">
        <v>25000</v>
      </c>
      <c r="S6093" t="s">
        <v>251</v>
      </c>
      <c r="T6093" t="s">
        <v>419</v>
      </c>
      <c r="U6093" t="s">
        <v>212</v>
      </c>
      <c r="V6093" t="s">
        <v>6756</v>
      </c>
      <c r="W6093" t="s">
        <v>48</v>
      </c>
      <c r="Y6093" t="s">
        <v>6756</v>
      </c>
      <c r="Z6093" t="s">
        <v>49</v>
      </c>
      <c r="AA6093" t="s">
        <v>1572</v>
      </c>
      <c r="AB6093" t="s">
        <v>1571</v>
      </c>
      <c r="AC6093" t="s">
        <v>49</v>
      </c>
      <c r="AD6093">
        <v>1173074</v>
      </c>
      <c r="AF6093" t="s">
        <v>6759</v>
      </c>
    </row>
    <row r="6094" spans="1:32" hidden="1" x14ac:dyDescent="0.25">
      <c r="A6094">
        <v>3874946</v>
      </c>
      <c r="B6094" t="s">
        <v>108</v>
      </c>
      <c r="C6094" t="s">
        <v>63</v>
      </c>
      <c r="D6094">
        <v>1021691044</v>
      </c>
      <c r="E6094" t="s">
        <v>4597</v>
      </c>
      <c r="F6094" t="s">
        <v>4598</v>
      </c>
      <c r="G6094" t="s">
        <v>37</v>
      </c>
      <c r="H6094">
        <v>9</v>
      </c>
      <c r="I6094" t="s">
        <v>79</v>
      </c>
      <c r="J6094" t="s">
        <v>54</v>
      </c>
      <c r="K6094" t="s">
        <v>225</v>
      </c>
      <c r="L6094" t="s">
        <v>146</v>
      </c>
      <c r="M6094" t="s">
        <v>147</v>
      </c>
      <c r="N6094" t="s">
        <v>304</v>
      </c>
      <c r="O6094" t="s">
        <v>305</v>
      </c>
      <c r="P6094" t="s">
        <v>306</v>
      </c>
      <c r="Q6094">
        <v>1536573</v>
      </c>
      <c r="R6094" s="2">
        <v>63012</v>
      </c>
      <c r="S6094" t="s">
        <v>307</v>
      </c>
      <c r="T6094" t="s">
        <v>525</v>
      </c>
      <c r="U6094" t="s">
        <v>309</v>
      </c>
      <c r="V6094" t="s">
        <v>6756</v>
      </c>
      <c r="W6094" t="s">
        <v>48</v>
      </c>
      <c r="Y6094" t="s">
        <v>6756</v>
      </c>
      <c r="Z6094" t="s">
        <v>49</v>
      </c>
      <c r="AA6094" t="s">
        <v>4599</v>
      </c>
      <c r="AB6094" t="s">
        <v>4598</v>
      </c>
      <c r="AC6094" t="s">
        <v>49</v>
      </c>
      <c r="AD6094">
        <v>1163385</v>
      </c>
      <c r="AF6094" t="s">
        <v>6758</v>
      </c>
    </row>
    <row r="6095" spans="1:32" x14ac:dyDescent="0.25">
      <c r="A6095">
        <v>3874948</v>
      </c>
      <c r="B6095" t="s">
        <v>1433</v>
      </c>
      <c r="C6095" t="s">
        <v>34</v>
      </c>
      <c r="D6095">
        <v>26672627</v>
      </c>
      <c r="E6095" t="s">
        <v>1766</v>
      </c>
      <c r="F6095" t="s">
        <v>1767</v>
      </c>
      <c r="G6095" t="s">
        <v>1768</v>
      </c>
      <c r="H6095">
        <v>101</v>
      </c>
      <c r="I6095" t="s">
        <v>79</v>
      </c>
      <c r="J6095" t="s">
        <v>54</v>
      </c>
      <c r="K6095" t="s">
        <v>101</v>
      </c>
      <c r="L6095" t="s">
        <v>102</v>
      </c>
      <c r="M6095" t="s">
        <v>69</v>
      </c>
      <c r="P6095" t="s">
        <v>43</v>
      </c>
      <c r="S6095" t="s">
        <v>44</v>
      </c>
      <c r="T6095" t="s">
        <v>1769</v>
      </c>
      <c r="U6095" t="s">
        <v>112</v>
      </c>
      <c r="V6095" t="s">
        <v>6756</v>
      </c>
      <c r="W6095" t="s">
        <v>48</v>
      </c>
      <c r="Y6095" t="s">
        <v>6756</v>
      </c>
      <c r="Z6095" t="s">
        <v>49</v>
      </c>
      <c r="AA6095" t="s">
        <v>1770</v>
      </c>
      <c r="AB6095" t="s">
        <v>1767</v>
      </c>
    </row>
    <row r="6096" spans="1:32" x14ac:dyDescent="0.25">
      <c r="A6096">
        <v>3874971</v>
      </c>
      <c r="B6096" t="s">
        <v>51</v>
      </c>
      <c r="C6096" t="s">
        <v>34</v>
      </c>
      <c r="D6096">
        <v>3332808</v>
      </c>
      <c r="E6096" t="s">
        <v>3788</v>
      </c>
      <c r="F6096" t="s">
        <v>3789</v>
      </c>
      <c r="G6096" t="s">
        <v>37</v>
      </c>
      <c r="H6096">
        <v>87</v>
      </c>
      <c r="I6096" t="s">
        <v>38</v>
      </c>
      <c r="J6096" t="s">
        <v>54</v>
      </c>
      <c r="K6096" t="s">
        <v>101</v>
      </c>
      <c r="L6096" t="s">
        <v>102</v>
      </c>
      <c r="M6096" t="s">
        <v>69</v>
      </c>
      <c r="N6096" s="2">
        <v>890110</v>
      </c>
      <c r="O6096" t="s">
        <v>1024</v>
      </c>
      <c r="P6096" t="s">
        <v>1025</v>
      </c>
      <c r="Q6096">
        <v>1524040</v>
      </c>
      <c r="R6096" s="2">
        <v>52300</v>
      </c>
      <c r="S6096" t="s">
        <v>453</v>
      </c>
      <c r="T6096" t="s">
        <v>1026</v>
      </c>
      <c r="U6096" t="s">
        <v>266</v>
      </c>
      <c r="V6096" t="s">
        <v>2881</v>
      </c>
      <c r="W6096" t="s">
        <v>48</v>
      </c>
      <c r="Y6096" t="s">
        <v>6756</v>
      </c>
      <c r="Z6096" t="s">
        <v>49</v>
      </c>
      <c r="AA6096" t="s">
        <v>3790</v>
      </c>
      <c r="AB6096" t="s">
        <v>3789</v>
      </c>
      <c r="AC6096" t="s">
        <v>49</v>
      </c>
      <c r="AD6096">
        <v>1181642</v>
      </c>
      <c r="AF6096" t="s">
        <v>3254</v>
      </c>
    </row>
    <row r="6097" spans="1:32" hidden="1" x14ac:dyDescent="0.25">
      <c r="A6097">
        <v>3874973</v>
      </c>
      <c r="B6097" t="s">
        <v>108</v>
      </c>
      <c r="C6097" t="s">
        <v>63</v>
      </c>
      <c r="D6097">
        <v>1021691044</v>
      </c>
      <c r="E6097" t="s">
        <v>4597</v>
      </c>
      <c r="F6097" t="s">
        <v>4598</v>
      </c>
      <c r="G6097" t="s">
        <v>37</v>
      </c>
      <c r="H6097">
        <v>9</v>
      </c>
      <c r="I6097" t="s">
        <v>79</v>
      </c>
      <c r="J6097" t="s">
        <v>54</v>
      </c>
      <c r="K6097" t="s">
        <v>225</v>
      </c>
      <c r="L6097" t="s">
        <v>146</v>
      </c>
      <c r="M6097" t="s">
        <v>147</v>
      </c>
      <c r="N6097" t="s">
        <v>276</v>
      </c>
      <c r="O6097" t="s">
        <v>277</v>
      </c>
      <c r="P6097" t="s">
        <v>263</v>
      </c>
      <c r="Q6097">
        <v>1536574</v>
      </c>
      <c r="R6097" s="2">
        <v>29788</v>
      </c>
      <c r="S6097" t="s">
        <v>264</v>
      </c>
      <c r="T6097" t="s">
        <v>265</v>
      </c>
      <c r="U6097" t="s">
        <v>266</v>
      </c>
      <c r="V6097" t="s">
        <v>6756</v>
      </c>
      <c r="W6097" t="s">
        <v>48</v>
      </c>
      <c r="Y6097" t="s">
        <v>6756</v>
      </c>
      <c r="Z6097" t="s">
        <v>49</v>
      </c>
      <c r="AA6097" t="s">
        <v>4599</v>
      </c>
      <c r="AB6097" t="s">
        <v>4598</v>
      </c>
      <c r="AC6097" t="s">
        <v>49</v>
      </c>
      <c r="AD6097">
        <v>1163389</v>
      </c>
      <c r="AF6097" t="s">
        <v>6760</v>
      </c>
    </row>
    <row r="6098" spans="1:32" hidden="1" x14ac:dyDescent="0.25">
      <c r="A6098">
        <v>3874978</v>
      </c>
      <c r="B6098" t="s">
        <v>108</v>
      </c>
      <c r="C6098" t="s">
        <v>160</v>
      </c>
      <c r="D6098">
        <v>1206222060</v>
      </c>
      <c r="E6098" t="s">
        <v>1701</v>
      </c>
      <c r="F6098" t="s">
        <v>1702</v>
      </c>
      <c r="G6098" t="s">
        <v>37</v>
      </c>
      <c r="H6098">
        <v>8</v>
      </c>
      <c r="I6098" t="s">
        <v>79</v>
      </c>
      <c r="J6098" t="s">
        <v>54</v>
      </c>
      <c r="K6098" t="s">
        <v>158</v>
      </c>
      <c r="L6098" t="s">
        <v>146</v>
      </c>
      <c r="M6098" t="s">
        <v>138</v>
      </c>
      <c r="N6098" t="s">
        <v>344</v>
      </c>
      <c r="O6098" t="s">
        <v>345</v>
      </c>
      <c r="P6098" t="s">
        <v>346</v>
      </c>
      <c r="Q6098">
        <v>1536521</v>
      </c>
      <c r="R6098" s="2">
        <v>21000</v>
      </c>
      <c r="S6098" t="s">
        <v>347</v>
      </c>
      <c r="T6098" t="s">
        <v>812</v>
      </c>
      <c r="U6098" t="s">
        <v>340</v>
      </c>
      <c r="V6098" t="s">
        <v>6756</v>
      </c>
      <c r="W6098" t="s">
        <v>48</v>
      </c>
      <c r="Y6098" t="s">
        <v>6756</v>
      </c>
      <c r="Z6098" t="s">
        <v>49</v>
      </c>
      <c r="AA6098" t="s">
        <v>1703</v>
      </c>
      <c r="AB6098" t="s">
        <v>1702</v>
      </c>
      <c r="AC6098" t="s">
        <v>49</v>
      </c>
      <c r="AD6098">
        <v>1177471</v>
      </c>
      <c r="AF6098" t="s">
        <v>6761</v>
      </c>
    </row>
    <row r="6099" spans="1:32" x14ac:dyDescent="0.25">
      <c r="A6099">
        <v>3874980</v>
      </c>
      <c r="B6099" t="s">
        <v>51</v>
      </c>
      <c r="C6099" t="s">
        <v>34</v>
      </c>
      <c r="D6099">
        <v>20753980</v>
      </c>
      <c r="E6099" t="s">
        <v>6762</v>
      </c>
      <c r="F6099" t="s">
        <v>6763</v>
      </c>
      <c r="G6099" t="s">
        <v>260</v>
      </c>
      <c r="H6099">
        <v>68</v>
      </c>
      <c r="I6099" t="s">
        <v>79</v>
      </c>
      <c r="J6099" t="s">
        <v>54</v>
      </c>
      <c r="K6099" t="s">
        <v>540</v>
      </c>
      <c r="L6099" t="s">
        <v>102</v>
      </c>
      <c r="M6099" t="s">
        <v>69</v>
      </c>
      <c r="N6099" t="s">
        <v>3561</v>
      </c>
      <c r="O6099" t="s">
        <v>3562</v>
      </c>
      <c r="P6099" t="s">
        <v>3561</v>
      </c>
      <c r="S6099" t="s">
        <v>3562</v>
      </c>
      <c r="T6099" t="s">
        <v>1043</v>
      </c>
      <c r="U6099" t="s">
        <v>60</v>
      </c>
      <c r="V6099" t="s">
        <v>6756</v>
      </c>
      <c r="W6099" t="s">
        <v>48</v>
      </c>
      <c r="Y6099" t="s">
        <v>6756</v>
      </c>
      <c r="Z6099" t="s">
        <v>49</v>
      </c>
      <c r="AA6099" t="s">
        <v>6764</v>
      </c>
      <c r="AB6099" t="s">
        <v>6763</v>
      </c>
    </row>
    <row r="6100" spans="1:32" hidden="1" x14ac:dyDescent="0.25">
      <c r="A6100">
        <v>3875003</v>
      </c>
      <c r="B6100" t="s">
        <v>108</v>
      </c>
      <c r="C6100" t="s">
        <v>160</v>
      </c>
      <c r="D6100">
        <v>1016736463</v>
      </c>
      <c r="E6100" t="s">
        <v>1688</v>
      </c>
      <c r="F6100" t="s">
        <v>1689</v>
      </c>
      <c r="G6100" t="s">
        <v>37</v>
      </c>
      <c r="H6100">
        <v>10</v>
      </c>
      <c r="I6100" t="s">
        <v>79</v>
      </c>
      <c r="J6100" t="s">
        <v>54</v>
      </c>
      <c r="K6100" t="s">
        <v>1690</v>
      </c>
      <c r="L6100" t="s">
        <v>146</v>
      </c>
      <c r="M6100" t="s">
        <v>891</v>
      </c>
      <c r="N6100" t="s">
        <v>940</v>
      </c>
      <c r="O6100" t="s">
        <v>941</v>
      </c>
      <c r="P6100" t="s">
        <v>942</v>
      </c>
      <c r="Q6100">
        <v>1532964</v>
      </c>
      <c r="R6100" s="2">
        <v>25700</v>
      </c>
      <c r="S6100" t="s">
        <v>943</v>
      </c>
      <c r="T6100" t="s">
        <v>2858</v>
      </c>
      <c r="U6100" t="s">
        <v>212</v>
      </c>
      <c r="V6100" t="s">
        <v>5470</v>
      </c>
      <c r="W6100" t="s">
        <v>48</v>
      </c>
      <c r="Y6100" t="s">
        <v>6756</v>
      </c>
      <c r="Z6100" t="s">
        <v>49</v>
      </c>
      <c r="AA6100" t="s">
        <v>1691</v>
      </c>
      <c r="AB6100" t="s">
        <v>1689</v>
      </c>
      <c r="AC6100" t="s">
        <v>49</v>
      </c>
      <c r="AD6100">
        <v>1158438</v>
      </c>
      <c r="AF6100" t="s">
        <v>5597</v>
      </c>
    </row>
    <row r="6101" spans="1:32" x14ac:dyDescent="0.25">
      <c r="A6101">
        <v>3872425</v>
      </c>
      <c r="B6101" t="s">
        <v>51</v>
      </c>
      <c r="C6101" t="s">
        <v>34</v>
      </c>
      <c r="D6101">
        <v>20628967</v>
      </c>
      <c r="E6101" t="s">
        <v>5611</v>
      </c>
      <c r="F6101" t="s">
        <v>5612</v>
      </c>
      <c r="G6101" t="s">
        <v>217</v>
      </c>
      <c r="H6101">
        <v>99</v>
      </c>
      <c r="I6101" t="s">
        <v>79</v>
      </c>
      <c r="J6101" t="s">
        <v>54</v>
      </c>
      <c r="K6101" t="s">
        <v>101</v>
      </c>
      <c r="L6101" t="s">
        <v>102</v>
      </c>
      <c r="M6101" t="s">
        <v>69</v>
      </c>
      <c r="N6101" s="2">
        <v>890101</v>
      </c>
      <c r="O6101" t="s">
        <v>56</v>
      </c>
      <c r="P6101" t="s">
        <v>57</v>
      </c>
      <c r="Q6101">
        <v>1529544</v>
      </c>
      <c r="R6101" s="2">
        <v>85000</v>
      </c>
      <c r="S6101" t="s">
        <v>58</v>
      </c>
      <c r="T6101" t="s">
        <v>462</v>
      </c>
      <c r="U6101" t="s">
        <v>60</v>
      </c>
      <c r="V6101" t="s">
        <v>5470</v>
      </c>
      <c r="W6101" t="s">
        <v>48</v>
      </c>
      <c r="Z6101" t="s">
        <v>49</v>
      </c>
      <c r="AA6101" t="s">
        <v>5613</v>
      </c>
      <c r="AB6101" t="s">
        <v>5612</v>
      </c>
      <c r="AC6101" t="s">
        <v>49</v>
      </c>
      <c r="AD6101">
        <v>1183902</v>
      </c>
      <c r="AF6101" t="s">
        <v>5756</v>
      </c>
    </row>
    <row r="6102" spans="1:32" x14ac:dyDescent="0.25">
      <c r="A6102">
        <v>3872427</v>
      </c>
      <c r="B6102" t="s">
        <v>51</v>
      </c>
      <c r="C6102" t="s">
        <v>34</v>
      </c>
      <c r="D6102">
        <v>20079821</v>
      </c>
      <c r="E6102" t="s">
        <v>6765</v>
      </c>
      <c r="F6102" t="s">
        <v>6766</v>
      </c>
      <c r="G6102" t="s">
        <v>217</v>
      </c>
      <c r="H6102">
        <v>94</v>
      </c>
      <c r="I6102" t="s">
        <v>79</v>
      </c>
      <c r="J6102" t="s">
        <v>54</v>
      </c>
      <c r="K6102" t="s">
        <v>218</v>
      </c>
      <c r="L6102" t="s">
        <v>102</v>
      </c>
      <c r="M6102" t="s">
        <v>69</v>
      </c>
      <c r="N6102" s="2">
        <v>890101</v>
      </c>
      <c r="O6102" t="s">
        <v>56</v>
      </c>
      <c r="P6102" t="s">
        <v>57</v>
      </c>
      <c r="Q6102">
        <v>1530691</v>
      </c>
      <c r="R6102" s="2">
        <v>85000</v>
      </c>
      <c r="S6102" t="s">
        <v>58</v>
      </c>
      <c r="T6102" t="s">
        <v>1686</v>
      </c>
      <c r="U6102" t="s">
        <v>60</v>
      </c>
      <c r="V6102" t="s">
        <v>5470</v>
      </c>
      <c r="W6102" t="s">
        <v>48</v>
      </c>
      <c r="Z6102" t="s">
        <v>49</v>
      </c>
      <c r="AA6102" t="s">
        <v>6767</v>
      </c>
      <c r="AB6102" t="s">
        <v>6766</v>
      </c>
      <c r="AC6102" t="s">
        <v>49</v>
      </c>
      <c r="AD6102">
        <v>1184260</v>
      </c>
      <c r="AF6102" t="s">
        <v>6458</v>
      </c>
    </row>
    <row r="6103" spans="1:32" x14ac:dyDescent="0.25">
      <c r="A6103">
        <v>3872442</v>
      </c>
      <c r="B6103" t="s">
        <v>51</v>
      </c>
      <c r="C6103" t="s">
        <v>34</v>
      </c>
      <c r="D6103">
        <v>20230341</v>
      </c>
      <c r="E6103" t="s">
        <v>634</v>
      </c>
      <c r="F6103" t="s">
        <v>635</v>
      </c>
      <c r="G6103" t="s">
        <v>37</v>
      </c>
      <c r="H6103">
        <v>88</v>
      </c>
      <c r="I6103" t="s">
        <v>79</v>
      </c>
      <c r="J6103" t="s">
        <v>54</v>
      </c>
      <c r="K6103" t="s">
        <v>101</v>
      </c>
      <c r="L6103" t="s">
        <v>102</v>
      </c>
      <c r="M6103" t="s">
        <v>69</v>
      </c>
      <c r="P6103" t="s">
        <v>43</v>
      </c>
      <c r="S6103" t="s">
        <v>44</v>
      </c>
      <c r="T6103" t="s">
        <v>1153</v>
      </c>
      <c r="U6103" t="s">
        <v>112</v>
      </c>
      <c r="V6103" t="s">
        <v>5470</v>
      </c>
      <c r="W6103" t="s">
        <v>48</v>
      </c>
      <c r="Z6103" t="s">
        <v>49</v>
      </c>
      <c r="AA6103" t="s">
        <v>636</v>
      </c>
      <c r="AB6103" t="s">
        <v>635</v>
      </c>
    </row>
    <row r="6104" spans="1:32" x14ac:dyDescent="0.25">
      <c r="A6104">
        <v>3872444</v>
      </c>
      <c r="B6104" t="s">
        <v>108</v>
      </c>
      <c r="C6104" t="s">
        <v>34</v>
      </c>
      <c r="D6104">
        <v>5983385</v>
      </c>
      <c r="E6104" t="s">
        <v>1744</v>
      </c>
      <c r="F6104" t="s">
        <v>1745</v>
      </c>
      <c r="G6104" t="s">
        <v>144</v>
      </c>
      <c r="H6104">
        <v>75</v>
      </c>
      <c r="I6104" t="s">
        <v>38</v>
      </c>
      <c r="J6104" t="s">
        <v>54</v>
      </c>
      <c r="K6104" t="s">
        <v>101</v>
      </c>
      <c r="L6104" t="s">
        <v>102</v>
      </c>
      <c r="M6104" t="s">
        <v>69</v>
      </c>
      <c r="N6104" t="s">
        <v>819</v>
      </c>
      <c r="O6104" t="s">
        <v>820</v>
      </c>
      <c r="P6104" t="s">
        <v>821</v>
      </c>
      <c r="S6104" t="s">
        <v>820</v>
      </c>
      <c r="T6104" t="s">
        <v>822</v>
      </c>
      <c r="U6104" t="s">
        <v>340</v>
      </c>
      <c r="V6104" t="s">
        <v>5470</v>
      </c>
      <c r="W6104" t="s">
        <v>48</v>
      </c>
      <c r="Z6104" t="s">
        <v>49</v>
      </c>
      <c r="AA6104" t="s">
        <v>1747</v>
      </c>
      <c r="AB6104" t="s">
        <v>1745</v>
      </c>
    </row>
    <row r="6105" spans="1:32" x14ac:dyDescent="0.25">
      <c r="A6105">
        <v>3872459</v>
      </c>
      <c r="B6105" t="s">
        <v>51</v>
      </c>
      <c r="C6105" t="s">
        <v>160</v>
      </c>
      <c r="D6105">
        <v>1011325632</v>
      </c>
      <c r="E6105" t="s">
        <v>1704</v>
      </c>
      <c r="F6105" t="s">
        <v>1705</v>
      </c>
      <c r="G6105" t="s">
        <v>37</v>
      </c>
      <c r="H6105">
        <v>16</v>
      </c>
      <c r="I6105" t="s">
        <v>79</v>
      </c>
      <c r="J6105" t="s">
        <v>54</v>
      </c>
      <c r="K6105" t="s">
        <v>101</v>
      </c>
      <c r="L6105" t="s">
        <v>102</v>
      </c>
      <c r="M6105" t="s">
        <v>69</v>
      </c>
      <c r="P6105" t="s">
        <v>43</v>
      </c>
      <c r="S6105" t="s">
        <v>44</v>
      </c>
      <c r="T6105" t="s">
        <v>1706</v>
      </c>
      <c r="U6105" t="s">
        <v>112</v>
      </c>
      <c r="V6105" t="s">
        <v>5470</v>
      </c>
      <c r="W6105" t="s">
        <v>48</v>
      </c>
      <c r="Z6105" t="s">
        <v>49</v>
      </c>
      <c r="AA6105" t="s">
        <v>1707</v>
      </c>
      <c r="AB6105" t="s">
        <v>1705</v>
      </c>
    </row>
    <row r="6106" spans="1:32" x14ac:dyDescent="0.25">
      <c r="A6106">
        <v>3872461</v>
      </c>
      <c r="B6106" t="s">
        <v>51</v>
      </c>
      <c r="C6106" t="s">
        <v>160</v>
      </c>
      <c r="D6106">
        <v>1011325632</v>
      </c>
      <c r="E6106" t="s">
        <v>1704</v>
      </c>
      <c r="F6106" t="s">
        <v>1705</v>
      </c>
      <c r="G6106" t="s">
        <v>37</v>
      </c>
      <c r="H6106">
        <v>16</v>
      </c>
      <c r="I6106" t="s">
        <v>79</v>
      </c>
      <c r="J6106" t="s">
        <v>54</v>
      </c>
      <c r="K6106" t="s">
        <v>101</v>
      </c>
      <c r="L6106" t="s">
        <v>102</v>
      </c>
      <c r="M6106" t="s">
        <v>69</v>
      </c>
      <c r="P6106" t="s">
        <v>43</v>
      </c>
      <c r="S6106" t="s">
        <v>44</v>
      </c>
      <c r="T6106" t="s">
        <v>1706</v>
      </c>
      <c r="U6106" t="s">
        <v>112</v>
      </c>
      <c r="V6106" t="s">
        <v>5000</v>
      </c>
      <c r="W6106" t="s">
        <v>48</v>
      </c>
      <c r="Z6106" t="s">
        <v>49</v>
      </c>
      <c r="AA6106" t="s">
        <v>1707</v>
      </c>
      <c r="AB6106" t="s">
        <v>1705</v>
      </c>
    </row>
    <row r="6107" spans="1:32" x14ac:dyDescent="0.25">
      <c r="A6107">
        <v>3872476</v>
      </c>
      <c r="B6107" t="s">
        <v>51</v>
      </c>
      <c r="C6107" t="s">
        <v>34</v>
      </c>
      <c r="D6107">
        <v>26672627</v>
      </c>
      <c r="E6107" t="s">
        <v>1766</v>
      </c>
      <c r="F6107" t="s">
        <v>1767</v>
      </c>
      <c r="G6107" t="s">
        <v>1768</v>
      </c>
      <c r="H6107">
        <v>101</v>
      </c>
      <c r="I6107" t="s">
        <v>79</v>
      </c>
      <c r="J6107" t="s">
        <v>54</v>
      </c>
      <c r="K6107" t="s">
        <v>101</v>
      </c>
      <c r="L6107" t="s">
        <v>102</v>
      </c>
      <c r="M6107" t="s">
        <v>69</v>
      </c>
      <c r="P6107" t="s">
        <v>43</v>
      </c>
      <c r="S6107" t="s">
        <v>44</v>
      </c>
      <c r="T6107" t="s">
        <v>5825</v>
      </c>
      <c r="U6107" t="s">
        <v>112</v>
      </c>
      <c r="V6107" t="s">
        <v>3540</v>
      </c>
      <c r="W6107" t="s">
        <v>48</v>
      </c>
      <c r="Z6107" t="s">
        <v>49</v>
      </c>
      <c r="AA6107" t="s">
        <v>1770</v>
      </c>
      <c r="AB6107" t="s">
        <v>1767</v>
      </c>
    </row>
    <row r="6108" spans="1:32" x14ac:dyDescent="0.25">
      <c r="A6108">
        <v>3872478</v>
      </c>
      <c r="B6108" t="s">
        <v>51</v>
      </c>
      <c r="C6108" t="s">
        <v>34</v>
      </c>
      <c r="D6108">
        <v>26672627</v>
      </c>
      <c r="E6108" t="s">
        <v>1766</v>
      </c>
      <c r="F6108" t="s">
        <v>1767</v>
      </c>
      <c r="G6108" t="s">
        <v>1768</v>
      </c>
      <c r="H6108">
        <v>101</v>
      </c>
      <c r="I6108" t="s">
        <v>79</v>
      </c>
      <c r="J6108" t="s">
        <v>54</v>
      </c>
      <c r="K6108" t="s">
        <v>101</v>
      </c>
      <c r="L6108" t="s">
        <v>102</v>
      </c>
      <c r="M6108" t="s">
        <v>69</v>
      </c>
      <c r="P6108" t="s">
        <v>43</v>
      </c>
      <c r="S6108" t="s">
        <v>44</v>
      </c>
      <c r="T6108" t="s">
        <v>5825</v>
      </c>
      <c r="U6108" t="s">
        <v>112</v>
      </c>
      <c r="V6108" t="s">
        <v>4428</v>
      </c>
      <c r="W6108" t="s">
        <v>48</v>
      </c>
      <c r="Z6108" t="s">
        <v>49</v>
      </c>
      <c r="AA6108" t="s">
        <v>1770</v>
      </c>
      <c r="AB6108" t="s">
        <v>1767</v>
      </c>
    </row>
    <row r="6109" spans="1:32" x14ac:dyDescent="0.25">
      <c r="A6109">
        <v>3872493</v>
      </c>
      <c r="B6109" t="s">
        <v>51</v>
      </c>
      <c r="C6109" t="s">
        <v>34</v>
      </c>
      <c r="D6109">
        <v>41669384</v>
      </c>
      <c r="E6109" t="s">
        <v>1554</v>
      </c>
      <c r="F6109" t="s">
        <v>1555</v>
      </c>
      <c r="G6109" t="s">
        <v>37</v>
      </c>
      <c r="H6109">
        <v>73</v>
      </c>
      <c r="I6109" t="s">
        <v>79</v>
      </c>
      <c r="J6109" t="s">
        <v>54</v>
      </c>
      <c r="K6109" t="s">
        <v>101</v>
      </c>
      <c r="L6109" t="s">
        <v>102</v>
      </c>
      <c r="M6109" t="s">
        <v>69</v>
      </c>
      <c r="N6109" s="2">
        <v>890101</v>
      </c>
      <c r="O6109" t="s">
        <v>56</v>
      </c>
      <c r="P6109" t="s">
        <v>57</v>
      </c>
      <c r="Q6109">
        <v>1530030</v>
      </c>
      <c r="R6109" s="2">
        <v>85000</v>
      </c>
      <c r="S6109" t="s">
        <v>58</v>
      </c>
      <c r="T6109" t="s">
        <v>235</v>
      </c>
      <c r="U6109" t="s">
        <v>60</v>
      </c>
      <c r="V6109" t="s">
        <v>5470</v>
      </c>
      <c r="W6109" t="s">
        <v>48</v>
      </c>
      <c r="Z6109" t="s">
        <v>49</v>
      </c>
      <c r="AA6109" t="s">
        <v>1556</v>
      </c>
      <c r="AB6109" t="s">
        <v>1555</v>
      </c>
      <c r="AC6109" t="s">
        <v>49</v>
      </c>
      <c r="AD6109">
        <v>1183981</v>
      </c>
      <c r="AF6109" t="s">
        <v>5469</v>
      </c>
    </row>
    <row r="6110" spans="1:32" x14ac:dyDescent="0.25">
      <c r="A6110">
        <v>3872510</v>
      </c>
      <c r="B6110" t="s">
        <v>51</v>
      </c>
      <c r="C6110" t="s">
        <v>34</v>
      </c>
      <c r="D6110">
        <v>11516128</v>
      </c>
      <c r="E6110" t="s">
        <v>2202</v>
      </c>
      <c r="F6110" t="s">
        <v>2203</v>
      </c>
      <c r="G6110" t="s">
        <v>37</v>
      </c>
      <c r="H6110">
        <v>68</v>
      </c>
      <c r="I6110" t="s">
        <v>38</v>
      </c>
      <c r="J6110" t="s">
        <v>54</v>
      </c>
      <c r="K6110" t="s">
        <v>101</v>
      </c>
      <c r="L6110" t="s">
        <v>102</v>
      </c>
      <c r="M6110" t="s">
        <v>69</v>
      </c>
      <c r="N6110" s="2">
        <v>890111</v>
      </c>
      <c r="O6110" t="s">
        <v>241</v>
      </c>
      <c r="P6110" t="s">
        <v>242</v>
      </c>
      <c r="Q6110">
        <v>1523537</v>
      </c>
      <c r="R6110" s="2">
        <v>52300</v>
      </c>
      <c r="S6110" t="s">
        <v>243</v>
      </c>
      <c r="T6110" t="s">
        <v>5887</v>
      </c>
      <c r="U6110" t="s">
        <v>212</v>
      </c>
      <c r="V6110" t="s">
        <v>2881</v>
      </c>
      <c r="W6110" t="s">
        <v>48</v>
      </c>
      <c r="Z6110" t="s">
        <v>49</v>
      </c>
      <c r="AA6110" t="s">
        <v>2204</v>
      </c>
      <c r="AB6110" t="s">
        <v>2203</v>
      </c>
      <c r="AC6110" t="s">
        <v>49</v>
      </c>
      <c r="AD6110">
        <v>1181285</v>
      </c>
      <c r="AF6110" t="s">
        <v>4123</v>
      </c>
    </row>
    <row r="6111" spans="1:32" x14ac:dyDescent="0.25">
      <c r="A6111">
        <v>3872527</v>
      </c>
      <c r="B6111" t="s">
        <v>108</v>
      </c>
      <c r="C6111" t="s">
        <v>34</v>
      </c>
      <c r="D6111">
        <v>41368088</v>
      </c>
      <c r="E6111" t="s">
        <v>6611</v>
      </c>
      <c r="F6111" t="s">
        <v>6612</v>
      </c>
      <c r="G6111" t="s">
        <v>260</v>
      </c>
      <c r="H6111">
        <v>91</v>
      </c>
      <c r="I6111" t="s">
        <v>79</v>
      </c>
      <c r="J6111" t="s">
        <v>54</v>
      </c>
      <c r="K6111" t="s">
        <v>101</v>
      </c>
      <c r="L6111" t="s">
        <v>102</v>
      </c>
      <c r="M6111" t="s">
        <v>69</v>
      </c>
      <c r="N6111" t="s">
        <v>819</v>
      </c>
      <c r="O6111" t="s">
        <v>820</v>
      </c>
      <c r="P6111" t="s">
        <v>821</v>
      </c>
      <c r="S6111" t="s">
        <v>820</v>
      </c>
      <c r="T6111" t="s">
        <v>1038</v>
      </c>
      <c r="U6111" t="s">
        <v>340</v>
      </c>
      <c r="V6111" t="s">
        <v>5470</v>
      </c>
      <c r="W6111" t="s">
        <v>48</v>
      </c>
      <c r="Z6111" t="s">
        <v>49</v>
      </c>
      <c r="AA6111" t="s">
        <v>6613</v>
      </c>
      <c r="AB6111" t="s">
        <v>6612</v>
      </c>
    </row>
    <row r="6112" spans="1:32" x14ac:dyDescent="0.25">
      <c r="A6112">
        <v>3872529</v>
      </c>
      <c r="B6112" t="s">
        <v>51</v>
      </c>
      <c r="C6112" t="s">
        <v>34</v>
      </c>
      <c r="D6112">
        <v>1109848041</v>
      </c>
      <c r="E6112" t="s">
        <v>2142</v>
      </c>
      <c r="F6112" t="s">
        <v>2143</v>
      </c>
      <c r="G6112" t="s">
        <v>37</v>
      </c>
      <c r="H6112">
        <v>26</v>
      </c>
      <c r="I6112" t="s">
        <v>79</v>
      </c>
      <c r="J6112" t="s">
        <v>54</v>
      </c>
      <c r="K6112" t="s">
        <v>197</v>
      </c>
      <c r="L6112" t="s">
        <v>102</v>
      </c>
      <c r="M6112" t="s">
        <v>147</v>
      </c>
      <c r="P6112" t="s">
        <v>43</v>
      </c>
      <c r="S6112" t="s">
        <v>44</v>
      </c>
      <c r="T6112" t="s">
        <v>2144</v>
      </c>
      <c r="U6112" t="s">
        <v>112</v>
      </c>
      <c r="V6112" t="s">
        <v>5470</v>
      </c>
      <c r="W6112" t="s">
        <v>48</v>
      </c>
      <c r="Z6112" t="s">
        <v>49</v>
      </c>
      <c r="AA6112" t="s">
        <v>2145</v>
      </c>
      <c r="AB6112" t="s">
        <v>2143</v>
      </c>
    </row>
    <row r="6113" spans="1:32" x14ac:dyDescent="0.25">
      <c r="A6113">
        <v>3874530</v>
      </c>
      <c r="B6113" t="s">
        <v>108</v>
      </c>
      <c r="C6113" t="s">
        <v>34</v>
      </c>
      <c r="D6113">
        <v>311368</v>
      </c>
      <c r="E6113" t="s">
        <v>6768</v>
      </c>
      <c r="F6113" t="s">
        <v>6769</v>
      </c>
      <c r="G6113" t="s">
        <v>1710</v>
      </c>
      <c r="H6113">
        <v>80</v>
      </c>
      <c r="I6113" t="s">
        <v>38</v>
      </c>
      <c r="J6113" t="s">
        <v>54</v>
      </c>
      <c r="K6113" t="s">
        <v>101</v>
      </c>
      <c r="L6113" t="s">
        <v>102</v>
      </c>
      <c r="M6113" t="s">
        <v>69</v>
      </c>
      <c r="N6113" t="s">
        <v>819</v>
      </c>
      <c r="O6113" t="s">
        <v>820</v>
      </c>
      <c r="P6113" t="s">
        <v>821</v>
      </c>
      <c r="S6113" t="s">
        <v>820</v>
      </c>
      <c r="T6113" t="s">
        <v>1038</v>
      </c>
      <c r="U6113" t="s">
        <v>340</v>
      </c>
      <c r="V6113" t="s">
        <v>6422</v>
      </c>
      <c r="W6113" t="s">
        <v>48</v>
      </c>
      <c r="Z6113" t="s">
        <v>49</v>
      </c>
      <c r="AA6113" t="s">
        <v>6770</v>
      </c>
      <c r="AB6113" t="s">
        <v>6769</v>
      </c>
    </row>
    <row r="6114" spans="1:32" x14ac:dyDescent="0.25">
      <c r="A6114">
        <v>3874553</v>
      </c>
      <c r="B6114" t="s">
        <v>108</v>
      </c>
      <c r="C6114" t="s">
        <v>34</v>
      </c>
      <c r="D6114">
        <v>17038871</v>
      </c>
      <c r="E6114" t="s">
        <v>6513</v>
      </c>
      <c r="F6114" t="s">
        <v>6514</v>
      </c>
      <c r="G6114" t="s">
        <v>1710</v>
      </c>
      <c r="H6114">
        <v>86</v>
      </c>
      <c r="I6114" t="s">
        <v>38</v>
      </c>
      <c r="J6114" t="s">
        <v>39</v>
      </c>
      <c r="K6114" t="s">
        <v>218</v>
      </c>
      <c r="L6114" t="s">
        <v>102</v>
      </c>
      <c r="M6114" t="s">
        <v>69</v>
      </c>
      <c r="N6114" t="s">
        <v>819</v>
      </c>
      <c r="O6114" t="s">
        <v>820</v>
      </c>
      <c r="P6114" t="s">
        <v>821</v>
      </c>
      <c r="S6114" t="s">
        <v>820</v>
      </c>
      <c r="T6114" t="s">
        <v>1038</v>
      </c>
      <c r="U6114" t="s">
        <v>340</v>
      </c>
      <c r="V6114" t="s">
        <v>6422</v>
      </c>
      <c r="W6114" t="s">
        <v>48</v>
      </c>
      <c r="Z6114" t="s">
        <v>49</v>
      </c>
      <c r="AA6114" t="s">
        <v>6515</v>
      </c>
      <c r="AB6114" t="s">
        <v>6514</v>
      </c>
    </row>
    <row r="6115" spans="1:32" hidden="1" x14ac:dyDescent="0.25">
      <c r="A6115">
        <v>3874555</v>
      </c>
      <c r="B6115" t="s">
        <v>108</v>
      </c>
      <c r="C6115" t="s">
        <v>160</v>
      </c>
      <c r="D6115">
        <v>1021681872</v>
      </c>
      <c r="E6115" t="s">
        <v>617</v>
      </c>
      <c r="F6115" t="s">
        <v>618</v>
      </c>
      <c r="G6115" t="s">
        <v>37</v>
      </c>
      <c r="H6115">
        <v>16</v>
      </c>
      <c r="I6115" t="s">
        <v>79</v>
      </c>
      <c r="J6115" t="s">
        <v>54</v>
      </c>
      <c r="K6115" t="s">
        <v>158</v>
      </c>
      <c r="L6115" t="s">
        <v>146</v>
      </c>
      <c r="M6115" t="s">
        <v>138</v>
      </c>
      <c r="N6115" t="s">
        <v>276</v>
      </c>
      <c r="O6115" t="s">
        <v>277</v>
      </c>
      <c r="P6115" t="s">
        <v>263</v>
      </c>
      <c r="Q6115">
        <v>1536149</v>
      </c>
      <c r="R6115" s="2">
        <v>25000</v>
      </c>
      <c r="S6115" t="s">
        <v>264</v>
      </c>
      <c r="T6115" t="s">
        <v>265</v>
      </c>
      <c r="U6115" t="s">
        <v>266</v>
      </c>
      <c r="V6115" t="s">
        <v>6422</v>
      </c>
      <c r="W6115" t="s">
        <v>48</v>
      </c>
      <c r="Z6115" t="s">
        <v>49</v>
      </c>
      <c r="AA6115" t="s">
        <v>620</v>
      </c>
      <c r="AB6115" t="s">
        <v>618</v>
      </c>
      <c r="AC6115" t="s">
        <v>49</v>
      </c>
      <c r="AD6115">
        <v>1164722</v>
      </c>
      <c r="AF6115" t="s">
        <v>6666</v>
      </c>
    </row>
    <row r="6116" spans="1:32" hidden="1" x14ac:dyDescent="0.25">
      <c r="A6116">
        <v>3874560</v>
      </c>
      <c r="B6116" t="s">
        <v>108</v>
      </c>
      <c r="C6116" t="s">
        <v>34</v>
      </c>
      <c r="D6116">
        <v>1011098217</v>
      </c>
      <c r="E6116" t="s">
        <v>773</v>
      </c>
      <c r="F6116" t="s">
        <v>774</v>
      </c>
      <c r="G6116" t="s">
        <v>775</v>
      </c>
      <c r="H6116">
        <v>18</v>
      </c>
      <c r="I6116" t="s">
        <v>38</v>
      </c>
      <c r="J6116" t="s">
        <v>54</v>
      </c>
      <c r="K6116" t="s">
        <v>480</v>
      </c>
      <c r="L6116" t="s">
        <v>146</v>
      </c>
      <c r="M6116" t="s">
        <v>69</v>
      </c>
      <c r="N6116" t="s">
        <v>148</v>
      </c>
      <c r="O6116" t="s">
        <v>149</v>
      </c>
      <c r="P6116" t="s">
        <v>150</v>
      </c>
      <c r="Q6116">
        <v>1536166</v>
      </c>
      <c r="R6116" s="2">
        <v>30000</v>
      </c>
      <c r="S6116" t="s">
        <v>151</v>
      </c>
      <c r="T6116" t="s">
        <v>313</v>
      </c>
      <c r="U6116" t="s">
        <v>153</v>
      </c>
      <c r="V6116" t="s">
        <v>6422</v>
      </c>
      <c r="W6116" t="s">
        <v>48</v>
      </c>
      <c r="Z6116" t="s">
        <v>49</v>
      </c>
      <c r="AA6116" t="s">
        <v>776</v>
      </c>
      <c r="AB6116" t="s">
        <v>774</v>
      </c>
      <c r="AC6116" t="s">
        <v>49</v>
      </c>
      <c r="AD6116">
        <v>1187995</v>
      </c>
      <c r="AF6116" t="s">
        <v>6623</v>
      </c>
    </row>
    <row r="6117" spans="1:32" hidden="1" x14ac:dyDescent="0.25">
      <c r="A6117">
        <v>3874562</v>
      </c>
      <c r="B6117" t="s">
        <v>108</v>
      </c>
      <c r="C6117" t="s">
        <v>160</v>
      </c>
      <c r="D6117">
        <v>1023304952</v>
      </c>
      <c r="E6117" t="s">
        <v>730</v>
      </c>
      <c r="F6117" t="s">
        <v>731</v>
      </c>
      <c r="G6117" t="s">
        <v>37</v>
      </c>
      <c r="H6117">
        <v>8</v>
      </c>
      <c r="I6117" t="s">
        <v>38</v>
      </c>
      <c r="J6117" t="s">
        <v>54</v>
      </c>
      <c r="K6117" t="s">
        <v>225</v>
      </c>
      <c r="L6117" t="s">
        <v>146</v>
      </c>
      <c r="M6117" t="s">
        <v>147</v>
      </c>
      <c r="N6117" t="s">
        <v>248</v>
      </c>
      <c r="O6117" t="s">
        <v>249</v>
      </c>
      <c r="P6117" t="s">
        <v>250</v>
      </c>
      <c r="Q6117">
        <v>1536104</v>
      </c>
      <c r="R6117" s="2">
        <v>29788</v>
      </c>
      <c r="S6117" t="s">
        <v>251</v>
      </c>
      <c r="T6117" t="s">
        <v>419</v>
      </c>
      <c r="U6117" t="s">
        <v>212</v>
      </c>
      <c r="V6117" t="s">
        <v>6422</v>
      </c>
      <c r="W6117" t="s">
        <v>48</v>
      </c>
      <c r="Z6117" t="s">
        <v>49</v>
      </c>
      <c r="AA6117" t="s">
        <v>732</v>
      </c>
      <c r="AB6117" t="s">
        <v>731</v>
      </c>
      <c r="AC6117" t="s">
        <v>49</v>
      </c>
      <c r="AD6117">
        <v>1166493</v>
      </c>
      <c r="AF6117" t="s">
        <v>6623</v>
      </c>
    </row>
    <row r="6118" spans="1:32" hidden="1" x14ac:dyDescent="0.25">
      <c r="A6118">
        <v>3874564</v>
      </c>
      <c r="B6118" t="s">
        <v>108</v>
      </c>
      <c r="C6118" t="s">
        <v>63</v>
      </c>
      <c r="D6118">
        <v>1023973410</v>
      </c>
      <c r="E6118" t="s">
        <v>606</v>
      </c>
      <c r="F6118" t="s">
        <v>607</v>
      </c>
      <c r="G6118" t="s">
        <v>37</v>
      </c>
      <c r="H6118">
        <v>8</v>
      </c>
      <c r="I6118" t="s">
        <v>38</v>
      </c>
      <c r="J6118" t="s">
        <v>54</v>
      </c>
      <c r="K6118" t="s">
        <v>158</v>
      </c>
      <c r="L6118" t="s">
        <v>146</v>
      </c>
      <c r="M6118" t="s">
        <v>138</v>
      </c>
      <c r="N6118" t="s">
        <v>344</v>
      </c>
      <c r="O6118" t="s">
        <v>345</v>
      </c>
      <c r="P6118" t="s">
        <v>346</v>
      </c>
      <c r="Q6118">
        <v>1536121</v>
      </c>
      <c r="R6118" s="2">
        <v>21000</v>
      </c>
      <c r="S6118" t="s">
        <v>347</v>
      </c>
      <c r="T6118" t="s">
        <v>578</v>
      </c>
      <c r="U6118" t="s">
        <v>340</v>
      </c>
      <c r="V6118" t="s">
        <v>6422</v>
      </c>
      <c r="W6118" t="s">
        <v>48</v>
      </c>
      <c r="Z6118" t="s">
        <v>49</v>
      </c>
      <c r="AA6118" t="s">
        <v>608</v>
      </c>
      <c r="AB6118" t="s">
        <v>607</v>
      </c>
      <c r="AC6118" t="s">
        <v>49</v>
      </c>
      <c r="AD6118">
        <v>1164595</v>
      </c>
      <c r="AF6118" t="s">
        <v>6623</v>
      </c>
    </row>
    <row r="6119" spans="1:32" hidden="1" x14ac:dyDescent="0.25">
      <c r="A6119">
        <v>3874585</v>
      </c>
      <c r="B6119" t="s">
        <v>108</v>
      </c>
      <c r="C6119" t="s">
        <v>63</v>
      </c>
      <c r="D6119">
        <v>1020004877</v>
      </c>
      <c r="E6119" t="s">
        <v>2532</v>
      </c>
      <c r="F6119" t="s">
        <v>2533</v>
      </c>
      <c r="G6119" t="s">
        <v>1209</v>
      </c>
      <c r="H6119">
        <v>8</v>
      </c>
      <c r="I6119" t="s">
        <v>38</v>
      </c>
      <c r="J6119" t="s">
        <v>54</v>
      </c>
      <c r="K6119" t="s">
        <v>225</v>
      </c>
      <c r="L6119" t="s">
        <v>146</v>
      </c>
      <c r="M6119" t="s">
        <v>147</v>
      </c>
      <c r="N6119" t="s">
        <v>304</v>
      </c>
      <c r="O6119" t="s">
        <v>305</v>
      </c>
      <c r="P6119" t="s">
        <v>306</v>
      </c>
      <c r="Q6119">
        <v>1536126</v>
      </c>
      <c r="R6119" s="2">
        <v>63012</v>
      </c>
      <c r="S6119" t="s">
        <v>307</v>
      </c>
      <c r="T6119" t="s">
        <v>1492</v>
      </c>
      <c r="U6119" t="s">
        <v>309</v>
      </c>
      <c r="V6119" t="s">
        <v>6422</v>
      </c>
      <c r="W6119" t="s">
        <v>48</v>
      </c>
      <c r="Z6119" t="s">
        <v>49</v>
      </c>
      <c r="AA6119" t="s">
        <v>2534</v>
      </c>
      <c r="AB6119" t="s">
        <v>2533</v>
      </c>
      <c r="AC6119" t="s">
        <v>49</v>
      </c>
      <c r="AD6119">
        <v>1168651</v>
      </c>
      <c r="AF6119" t="s">
        <v>6623</v>
      </c>
    </row>
    <row r="6120" spans="1:32" hidden="1" x14ac:dyDescent="0.25">
      <c r="A6120">
        <v>3874587</v>
      </c>
      <c r="B6120" t="s">
        <v>108</v>
      </c>
      <c r="C6120" t="s">
        <v>160</v>
      </c>
      <c r="D6120">
        <v>1023304952</v>
      </c>
      <c r="E6120" t="s">
        <v>730</v>
      </c>
      <c r="F6120" t="s">
        <v>731</v>
      </c>
      <c r="G6120" t="s">
        <v>37</v>
      </c>
      <c r="H6120">
        <v>8</v>
      </c>
      <c r="I6120" t="s">
        <v>38</v>
      </c>
      <c r="J6120" t="s">
        <v>54</v>
      </c>
      <c r="K6120" t="s">
        <v>225</v>
      </c>
      <c r="L6120" t="s">
        <v>146</v>
      </c>
      <c r="M6120" t="s">
        <v>147</v>
      </c>
      <c r="N6120" t="s">
        <v>148</v>
      </c>
      <c r="O6120" t="s">
        <v>149</v>
      </c>
      <c r="P6120" t="s">
        <v>150</v>
      </c>
      <c r="Q6120">
        <v>1536105</v>
      </c>
      <c r="R6120" s="2">
        <v>29788</v>
      </c>
      <c r="S6120" t="s">
        <v>151</v>
      </c>
      <c r="T6120" t="s">
        <v>313</v>
      </c>
      <c r="U6120" t="s">
        <v>153</v>
      </c>
      <c r="V6120" t="s">
        <v>6422</v>
      </c>
      <c r="W6120" t="s">
        <v>48</v>
      </c>
      <c r="Z6120" t="s">
        <v>49</v>
      </c>
      <c r="AA6120" t="s">
        <v>732</v>
      </c>
      <c r="AB6120" t="s">
        <v>731</v>
      </c>
      <c r="AC6120" t="s">
        <v>49</v>
      </c>
      <c r="AD6120">
        <v>1166511</v>
      </c>
      <c r="AF6120" t="s">
        <v>6670</v>
      </c>
    </row>
    <row r="6121" spans="1:32" hidden="1" x14ac:dyDescent="0.25">
      <c r="A6121">
        <v>3874594</v>
      </c>
      <c r="B6121" t="s">
        <v>108</v>
      </c>
      <c r="C6121" t="s">
        <v>160</v>
      </c>
      <c r="D6121">
        <v>1114317271</v>
      </c>
      <c r="E6121" t="s">
        <v>4249</v>
      </c>
      <c r="F6121" t="s">
        <v>4250</v>
      </c>
      <c r="G6121" t="s">
        <v>37</v>
      </c>
      <c r="H6121">
        <v>10</v>
      </c>
      <c r="I6121" t="s">
        <v>38</v>
      </c>
      <c r="J6121" t="s">
        <v>54</v>
      </c>
      <c r="K6121" t="s">
        <v>952</v>
      </c>
      <c r="L6121" t="s">
        <v>165</v>
      </c>
      <c r="M6121" t="s">
        <v>138</v>
      </c>
      <c r="N6121" t="s">
        <v>344</v>
      </c>
      <c r="O6121" t="s">
        <v>345</v>
      </c>
      <c r="P6121" t="s">
        <v>346</v>
      </c>
      <c r="Q6121">
        <v>1536228</v>
      </c>
      <c r="R6121" s="2">
        <v>21000</v>
      </c>
      <c r="S6121" t="s">
        <v>347</v>
      </c>
      <c r="T6121" t="s">
        <v>552</v>
      </c>
      <c r="U6121" t="s">
        <v>340</v>
      </c>
      <c r="V6121" t="s">
        <v>6422</v>
      </c>
      <c r="W6121" t="s">
        <v>48</v>
      </c>
      <c r="Z6121" t="s">
        <v>49</v>
      </c>
      <c r="AA6121" t="s">
        <v>4251</v>
      </c>
      <c r="AB6121" t="s">
        <v>4250</v>
      </c>
      <c r="AC6121" t="s">
        <v>49</v>
      </c>
      <c r="AD6121">
        <v>1177376</v>
      </c>
      <c r="AE6121" t="s">
        <v>4252</v>
      </c>
      <c r="AF6121" t="s">
        <v>6623</v>
      </c>
    </row>
    <row r="6122" spans="1:32" hidden="1" x14ac:dyDescent="0.25">
      <c r="A6122">
        <v>3874596</v>
      </c>
      <c r="B6122" t="s">
        <v>108</v>
      </c>
      <c r="C6122" t="s">
        <v>34</v>
      </c>
      <c r="D6122">
        <v>17116797</v>
      </c>
      <c r="E6122" t="s">
        <v>6771</v>
      </c>
      <c r="F6122" t="s">
        <v>6772</v>
      </c>
      <c r="G6122" t="s">
        <v>37</v>
      </c>
      <c r="H6122">
        <v>82</v>
      </c>
      <c r="I6122" t="s">
        <v>38</v>
      </c>
      <c r="J6122" t="s">
        <v>54</v>
      </c>
      <c r="K6122" t="s">
        <v>164</v>
      </c>
      <c r="L6122" t="s">
        <v>165</v>
      </c>
      <c r="M6122" t="s">
        <v>69</v>
      </c>
      <c r="N6122" t="s">
        <v>674</v>
      </c>
      <c r="O6122" t="s">
        <v>675</v>
      </c>
      <c r="P6122" t="s">
        <v>452</v>
      </c>
      <c r="Q6122">
        <v>1536047</v>
      </c>
      <c r="R6122" s="2">
        <v>35000</v>
      </c>
      <c r="S6122" t="s">
        <v>453</v>
      </c>
      <c r="T6122" t="s">
        <v>767</v>
      </c>
      <c r="U6122" t="s">
        <v>266</v>
      </c>
      <c r="V6122" t="s">
        <v>6422</v>
      </c>
      <c r="W6122" t="s">
        <v>48</v>
      </c>
      <c r="Z6122" t="s">
        <v>49</v>
      </c>
      <c r="AA6122" t="s">
        <v>6773</v>
      </c>
      <c r="AB6122" t="s">
        <v>6772</v>
      </c>
      <c r="AC6122" t="s">
        <v>49</v>
      </c>
      <c r="AD6122">
        <v>1185087</v>
      </c>
      <c r="AE6122" s="2">
        <v>287298063</v>
      </c>
      <c r="AF6122" t="s">
        <v>6567</v>
      </c>
    </row>
    <row r="6123" spans="1:32" x14ac:dyDescent="0.25">
      <c r="A6123">
        <v>3874619</v>
      </c>
      <c r="B6123" t="s">
        <v>51</v>
      </c>
      <c r="C6123" t="s">
        <v>34</v>
      </c>
      <c r="D6123">
        <v>1023365367</v>
      </c>
      <c r="E6123" t="s">
        <v>6774</v>
      </c>
      <c r="F6123" t="s">
        <v>6775</v>
      </c>
      <c r="G6123" t="s">
        <v>37</v>
      </c>
      <c r="H6123">
        <v>20</v>
      </c>
      <c r="I6123" t="s">
        <v>38</v>
      </c>
      <c r="J6123" t="s">
        <v>54</v>
      </c>
      <c r="K6123" t="s">
        <v>137</v>
      </c>
      <c r="L6123" t="s">
        <v>102</v>
      </c>
      <c r="M6123" t="s">
        <v>138</v>
      </c>
      <c r="N6123" s="2">
        <v>890110</v>
      </c>
      <c r="O6123" t="s">
        <v>1024</v>
      </c>
      <c r="P6123" t="s">
        <v>1025</v>
      </c>
      <c r="Q6123">
        <v>1524483</v>
      </c>
      <c r="R6123" s="2">
        <v>25000</v>
      </c>
      <c r="S6123" t="s">
        <v>453</v>
      </c>
      <c r="T6123" t="s">
        <v>2198</v>
      </c>
      <c r="U6123" t="s">
        <v>266</v>
      </c>
      <c r="V6123" t="s">
        <v>2164</v>
      </c>
      <c r="W6123" t="s">
        <v>48</v>
      </c>
      <c r="Z6123" t="s">
        <v>49</v>
      </c>
      <c r="AA6123" t="s">
        <v>4913</v>
      </c>
      <c r="AB6123" t="s">
        <v>6775</v>
      </c>
      <c r="AC6123" t="s">
        <v>49</v>
      </c>
      <c r="AD6123">
        <v>1181751</v>
      </c>
      <c r="AF6123" t="s">
        <v>3226</v>
      </c>
    </row>
    <row r="6124" spans="1:32" x14ac:dyDescent="0.25">
      <c r="A6124">
        <v>3873096</v>
      </c>
      <c r="B6124" t="s">
        <v>51</v>
      </c>
      <c r="C6124" t="s">
        <v>34</v>
      </c>
      <c r="D6124">
        <v>1015473219</v>
      </c>
      <c r="E6124" t="s">
        <v>1162</v>
      </c>
      <c r="F6124" t="s">
        <v>1163</v>
      </c>
      <c r="G6124" t="s">
        <v>37</v>
      </c>
      <c r="H6124">
        <v>28</v>
      </c>
      <c r="I6124" t="s">
        <v>38</v>
      </c>
      <c r="J6124" t="s">
        <v>54</v>
      </c>
      <c r="K6124" t="s">
        <v>101</v>
      </c>
      <c r="L6124" t="s">
        <v>102</v>
      </c>
      <c r="M6124" t="s">
        <v>69</v>
      </c>
      <c r="P6124" t="s">
        <v>43</v>
      </c>
      <c r="S6124" t="s">
        <v>44</v>
      </c>
      <c r="T6124" t="s">
        <v>1164</v>
      </c>
      <c r="U6124" t="s">
        <v>112</v>
      </c>
      <c r="V6124" t="s">
        <v>5470</v>
      </c>
      <c r="W6124" t="s">
        <v>48</v>
      </c>
      <c r="Y6124" t="s">
        <v>5888</v>
      </c>
      <c r="Z6124" t="s">
        <v>49</v>
      </c>
      <c r="AA6124" t="s">
        <v>1165</v>
      </c>
      <c r="AB6124" t="s">
        <v>1163</v>
      </c>
    </row>
    <row r="6125" spans="1:32" hidden="1" x14ac:dyDescent="0.25">
      <c r="A6125">
        <v>3873111</v>
      </c>
      <c r="B6125" t="s">
        <v>108</v>
      </c>
      <c r="C6125" t="s">
        <v>63</v>
      </c>
      <c r="D6125">
        <v>1030050670</v>
      </c>
      <c r="E6125" t="s">
        <v>1657</v>
      </c>
      <c r="F6125" t="s">
        <v>1658</v>
      </c>
      <c r="G6125" t="s">
        <v>37</v>
      </c>
      <c r="H6125">
        <v>4</v>
      </c>
      <c r="I6125" t="s">
        <v>38</v>
      </c>
      <c r="J6125" t="s">
        <v>54</v>
      </c>
      <c r="K6125" t="s">
        <v>158</v>
      </c>
      <c r="L6125" t="s">
        <v>146</v>
      </c>
      <c r="M6125" t="s">
        <v>138</v>
      </c>
      <c r="N6125" t="s">
        <v>248</v>
      </c>
      <c r="O6125" t="s">
        <v>249</v>
      </c>
      <c r="P6125" t="s">
        <v>250</v>
      </c>
      <c r="Q6125">
        <v>1533595</v>
      </c>
      <c r="R6125" s="2">
        <v>25000</v>
      </c>
      <c r="S6125" t="s">
        <v>251</v>
      </c>
      <c r="T6125" t="s">
        <v>667</v>
      </c>
      <c r="U6125" t="s">
        <v>212</v>
      </c>
      <c r="V6125" t="s">
        <v>5888</v>
      </c>
      <c r="W6125" t="s">
        <v>48</v>
      </c>
      <c r="Y6125" t="s">
        <v>5888</v>
      </c>
      <c r="Z6125" t="s">
        <v>49</v>
      </c>
      <c r="AA6125" t="s">
        <v>1659</v>
      </c>
      <c r="AB6125" t="s">
        <v>1658</v>
      </c>
      <c r="AC6125" t="s">
        <v>49</v>
      </c>
      <c r="AD6125">
        <v>1176200</v>
      </c>
      <c r="AF6125" t="s">
        <v>5942</v>
      </c>
    </row>
    <row r="6126" spans="1:32" hidden="1" x14ac:dyDescent="0.25">
      <c r="A6126">
        <v>3873113</v>
      </c>
      <c r="B6126" t="s">
        <v>108</v>
      </c>
      <c r="C6126" t="s">
        <v>160</v>
      </c>
      <c r="D6126">
        <v>1030699779</v>
      </c>
      <c r="E6126" t="s">
        <v>1576</v>
      </c>
      <c r="F6126" t="s">
        <v>1577</v>
      </c>
      <c r="G6126" t="s">
        <v>37</v>
      </c>
      <c r="H6126">
        <v>8</v>
      </c>
      <c r="I6126" t="s">
        <v>79</v>
      </c>
      <c r="J6126" t="s">
        <v>54</v>
      </c>
      <c r="K6126" t="s">
        <v>158</v>
      </c>
      <c r="L6126" t="s">
        <v>146</v>
      </c>
      <c r="M6126" t="s">
        <v>138</v>
      </c>
      <c r="N6126" t="s">
        <v>248</v>
      </c>
      <c r="O6126" t="s">
        <v>249</v>
      </c>
      <c r="P6126" t="s">
        <v>250</v>
      </c>
      <c r="Q6126">
        <v>1533225</v>
      </c>
      <c r="R6126" s="2">
        <v>25000</v>
      </c>
      <c r="S6126" t="s">
        <v>251</v>
      </c>
      <c r="T6126" t="s">
        <v>514</v>
      </c>
      <c r="U6126" t="s">
        <v>212</v>
      </c>
      <c r="V6126" t="s">
        <v>5888</v>
      </c>
      <c r="W6126" t="s">
        <v>48</v>
      </c>
      <c r="Y6126" t="s">
        <v>5888</v>
      </c>
      <c r="Z6126" t="s">
        <v>49</v>
      </c>
      <c r="AA6126" t="s">
        <v>1578</v>
      </c>
      <c r="AB6126" t="s">
        <v>1577</v>
      </c>
      <c r="AC6126" t="s">
        <v>49</v>
      </c>
      <c r="AD6126">
        <v>1171102</v>
      </c>
      <c r="AF6126" t="s">
        <v>5937</v>
      </c>
    </row>
    <row r="6127" spans="1:32" x14ac:dyDescent="0.25">
      <c r="A6127">
        <v>3873128</v>
      </c>
      <c r="B6127" t="s">
        <v>51</v>
      </c>
      <c r="C6127" t="s">
        <v>34</v>
      </c>
      <c r="D6127">
        <v>20193208</v>
      </c>
      <c r="E6127" t="s">
        <v>1425</v>
      </c>
      <c r="F6127" t="s">
        <v>1426</v>
      </c>
      <c r="G6127" t="s">
        <v>37</v>
      </c>
      <c r="H6127">
        <v>91</v>
      </c>
      <c r="I6127" t="s">
        <v>79</v>
      </c>
      <c r="J6127" t="s">
        <v>54</v>
      </c>
      <c r="K6127" t="s">
        <v>101</v>
      </c>
      <c r="L6127" t="s">
        <v>102</v>
      </c>
      <c r="M6127" t="s">
        <v>69</v>
      </c>
      <c r="P6127" t="s">
        <v>43</v>
      </c>
      <c r="S6127" t="s">
        <v>44</v>
      </c>
      <c r="T6127" t="s">
        <v>5954</v>
      </c>
      <c r="U6127" t="s">
        <v>112</v>
      </c>
      <c r="V6127" t="s">
        <v>4248</v>
      </c>
      <c r="W6127" t="s">
        <v>48</v>
      </c>
      <c r="Y6127" t="s">
        <v>5888</v>
      </c>
      <c r="Z6127" t="s">
        <v>49</v>
      </c>
      <c r="AA6127" t="s">
        <v>1428</v>
      </c>
      <c r="AB6127" t="s">
        <v>1426</v>
      </c>
    </row>
    <row r="6128" spans="1:32" hidden="1" x14ac:dyDescent="0.25">
      <c r="A6128">
        <v>3873130</v>
      </c>
      <c r="B6128" t="s">
        <v>108</v>
      </c>
      <c r="C6128" t="s">
        <v>63</v>
      </c>
      <c r="D6128">
        <v>1233521760</v>
      </c>
      <c r="E6128" t="s">
        <v>6116</v>
      </c>
      <c r="F6128" t="s">
        <v>6117</v>
      </c>
      <c r="G6128" t="s">
        <v>37</v>
      </c>
      <c r="H6128">
        <v>3</v>
      </c>
      <c r="I6128" t="s">
        <v>79</v>
      </c>
      <c r="J6128" t="s">
        <v>54</v>
      </c>
      <c r="K6128" t="s">
        <v>225</v>
      </c>
      <c r="L6128" t="s">
        <v>146</v>
      </c>
      <c r="M6128" t="s">
        <v>147</v>
      </c>
      <c r="N6128" t="s">
        <v>148</v>
      </c>
      <c r="O6128" t="s">
        <v>149</v>
      </c>
      <c r="P6128" t="s">
        <v>150</v>
      </c>
      <c r="Q6128">
        <v>1533881</v>
      </c>
      <c r="R6128" s="2">
        <v>29788</v>
      </c>
      <c r="S6128" t="s">
        <v>151</v>
      </c>
      <c r="T6128" t="s">
        <v>4593</v>
      </c>
      <c r="U6128" t="s">
        <v>153</v>
      </c>
      <c r="V6128" t="s">
        <v>5888</v>
      </c>
      <c r="W6128" t="s">
        <v>48</v>
      </c>
      <c r="Y6128" t="s">
        <v>5888</v>
      </c>
      <c r="Z6128" t="s">
        <v>49</v>
      </c>
      <c r="AA6128" t="s">
        <v>6118</v>
      </c>
      <c r="AB6128" t="s">
        <v>6117</v>
      </c>
      <c r="AC6128" t="s">
        <v>49</v>
      </c>
      <c r="AD6128">
        <v>1186643</v>
      </c>
      <c r="AF6128" t="s">
        <v>6206</v>
      </c>
    </row>
    <row r="6129" spans="1:32" hidden="1" x14ac:dyDescent="0.25">
      <c r="A6129">
        <v>3873145</v>
      </c>
      <c r="B6129" t="s">
        <v>108</v>
      </c>
      <c r="C6129" t="s">
        <v>63</v>
      </c>
      <c r="D6129">
        <v>1025563464</v>
      </c>
      <c r="E6129" t="s">
        <v>2903</v>
      </c>
      <c r="F6129" t="s">
        <v>2904</v>
      </c>
      <c r="G6129" t="s">
        <v>144</v>
      </c>
      <c r="H6129">
        <v>7</v>
      </c>
      <c r="I6129" t="s">
        <v>38</v>
      </c>
      <c r="J6129" t="s">
        <v>54</v>
      </c>
      <c r="K6129" t="s">
        <v>158</v>
      </c>
      <c r="L6129" t="s">
        <v>146</v>
      </c>
      <c r="M6129" t="s">
        <v>138</v>
      </c>
      <c r="N6129" t="s">
        <v>276</v>
      </c>
      <c r="O6129" t="s">
        <v>277</v>
      </c>
      <c r="P6129" t="s">
        <v>263</v>
      </c>
      <c r="Q6129">
        <v>1532231</v>
      </c>
      <c r="R6129" s="2">
        <v>25000</v>
      </c>
      <c r="S6129" t="s">
        <v>264</v>
      </c>
      <c r="T6129" t="s">
        <v>427</v>
      </c>
      <c r="U6129" t="s">
        <v>266</v>
      </c>
      <c r="V6129" t="s">
        <v>5470</v>
      </c>
      <c r="W6129" t="s">
        <v>48</v>
      </c>
      <c r="Y6129" t="s">
        <v>5888</v>
      </c>
      <c r="Z6129" t="s">
        <v>49</v>
      </c>
      <c r="AA6129" t="s">
        <v>2905</v>
      </c>
      <c r="AB6129" t="s">
        <v>2904</v>
      </c>
      <c r="AC6129" t="s">
        <v>49</v>
      </c>
      <c r="AD6129">
        <v>1162449</v>
      </c>
      <c r="AF6129" t="s">
        <v>5722</v>
      </c>
    </row>
    <row r="6130" spans="1:32" hidden="1" x14ac:dyDescent="0.25">
      <c r="A6130">
        <v>3873147</v>
      </c>
      <c r="B6130" t="s">
        <v>51</v>
      </c>
      <c r="C6130" t="s">
        <v>34</v>
      </c>
      <c r="D6130">
        <v>1081515133</v>
      </c>
      <c r="E6130" t="s">
        <v>95</v>
      </c>
      <c r="F6130" t="s">
        <v>96</v>
      </c>
      <c r="G6130" t="s">
        <v>97</v>
      </c>
      <c r="H6130">
        <v>34</v>
      </c>
      <c r="I6130" t="s">
        <v>38</v>
      </c>
      <c r="J6130" t="s">
        <v>54</v>
      </c>
      <c r="K6130" t="s">
        <v>40</v>
      </c>
      <c r="L6130" t="s">
        <v>41</v>
      </c>
      <c r="M6130" t="s">
        <v>42</v>
      </c>
      <c r="P6130" t="s">
        <v>43</v>
      </c>
      <c r="S6130" t="s">
        <v>44</v>
      </c>
      <c r="T6130" t="s">
        <v>2403</v>
      </c>
      <c r="U6130" t="s">
        <v>112</v>
      </c>
      <c r="V6130" t="s">
        <v>5888</v>
      </c>
      <c r="W6130" t="s">
        <v>48</v>
      </c>
      <c r="Y6130" t="s">
        <v>5888</v>
      </c>
      <c r="Z6130" t="s">
        <v>49</v>
      </c>
      <c r="AA6130" t="s">
        <v>98</v>
      </c>
      <c r="AB6130" t="s">
        <v>96</v>
      </c>
    </row>
    <row r="6131" spans="1:32" hidden="1" x14ac:dyDescent="0.25">
      <c r="A6131">
        <v>3873162</v>
      </c>
      <c r="B6131" t="s">
        <v>108</v>
      </c>
      <c r="C6131" t="s">
        <v>63</v>
      </c>
      <c r="D6131">
        <v>1115747280</v>
      </c>
      <c r="E6131" t="s">
        <v>1641</v>
      </c>
      <c r="F6131" t="s">
        <v>1642</v>
      </c>
      <c r="G6131" t="s">
        <v>37</v>
      </c>
      <c r="H6131">
        <v>6</v>
      </c>
      <c r="I6131" t="s">
        <v>38</v>
      </c>
      <c r="J6131" t="s">
        <v>54</v>
      </c>
      <c r="K6131" t="s">
        <v>158</v>
      </c>
      <c r="L6131" t="s">
        <v>146</v>
      </c>
      <c r="M6131" t="s">
        <v>138</v>
      </c>
      <c r="N6131" t="s">
        <v>148</v>
      </c>
      <c r="O6131" t="s">
        <v>149</v>
      </c>
      <c r="P6131" t="s">
        <v>150</v>
      </c>
      <c r="Q6131">
        <v>1533942</v>
      </c>
      <c r="R6131" s="2">
        <v>25000</v>
      </c>
      <c r="S6131" t="s">
        <v>151</v>
      </c>
      <c r="T6131" t="s">
        <v>226</v>
      </c>
      <c r="U6131" t="s">
        <v>153</v>
      </c>
      <c r="V6131" t="s">
        <v>5888</v>
      </c>
      <c r="W6131" t="s">
        <v>48</v>
      </c>
      <c r="Y6131" t="s">
        <v>5888</v>
      </c>
      <c r="Z6131" t="s">
        <v>49</v>
      </c>
      <c r="AA6131" t="s">
        <v>1643</v>
      </c>
      <c r="AB6131" t="s">
        <v>1642</v>
      </c>
      <c r="AC6131" t="s">
        <v>49</v>
      </c>
      <c r="AD6131">
        <v>1165483</v>
      </c>
      <c r="AF6131" t="s">
        <v>6065</v>
      </c>
    </row>
    <row r="6132" spans="1:32" x14ac:dyDescent="0.25">
      <c r="A6132">
        <v>3873177</v>
      </c>
      <c r="B6132" t="s">
        <v>51</v>
      </c>
      <c r="C6132" t="s">
        <v>34</v>
      </c>
      <c r="D6132">
        <v>3186669</v>
      </c>
      <c r="E6132" t="s">
        <v>4481</v>
      </c>
      <c r="F6132" t="s">
        <v>4482</v>
      </c>
      <c r="G6132" t="s">
        <v>632</v>
      </c>
      <c r="H6132">
        <v>72</v>
      </c>
      <c r="I6132" t="s">
        <v>38</v>
      </c>
      <c r="J6132" t="s">
        <v>54</v>
      </c>
      <c r="K6132" t="s">
        <v>101</v>
      </c>
      <c r="L6132" t="s">
        <v>102</v>
      </c>
      <c r="M6132" t="s">
        <v>69</v>
      </c>
      <c r="N6132" s="2">
        <v>890111</v>
      </c>
      <c r="O6132" t="s">
        <v>241</v>
      </c>
      <c r="P6132" t="s">
        <v>242</v>
      </c>
      <c r="Q6132">
        <v>1533763</v>
      </c>
      <c r="R6132" s="2">
        <v>52300</v>
      </c>
      <c r="S6132" t="s">
        <v>243</v>
      </c>
      <c r="T6132" t="s">
        <v>244</v>
      </c>
      <c r="U6132" t="s">
        <v>212</v>
      </c>
      <c r="V6132" t="s">
        <v>5888</v>
      </c>
      <c r="W6132" t="s">
        <v>48</v>
      </c>
      <c r="Z6132" t="s">
        <v>49</v>
      </c>
      <c r="AA6132" t="s">
        <v>4483</v>
      </c>
      <c r="AB6132" t="s">
        <v>4482</v>
      </c>
      <c r="AC6132" t="s">
        <v>49</v>
      </c>
      <c r="AD6132">
        <v>1186517</v>
      </c>
      <c r="AF6132" t="s">
        <v>6244</v>
      </c>
    </row>
    <row r="6133" spans="1:32" hidden="1" x14ac:dyDescent="0.25">
      <c r="A6133">
        <v>3873179</v>
      </c>
      <c r="B6133" t="s">
        <v>108</v>
      </c>
      <c r="C6133" t="s">
        <v>34</v>
      </c>
      <c r="D6133">
        <v>1000793023</v>
      </c>
      <c r="E6133" t="s">
        <v>6393</v>
      </c>
      <c r="F6133" t="s">
        <v>6394</v>
      </c>
      <c r="G6133" t="s">
        <v>6395</v>
      </c>
      <c r="H6133">
        <v>25</v>
      </c>
      <c r="I6133" t="s">
        <v>38</v>
      </c>
      <c r="J6133" t="s">
        <v>54</v>
      </c>
      <c r="K6133" t="s">
        <v>40</v>
      </c>
      <c r="L6133" t="s">
        <v>41</v>
      </c>
      <c r="M6133" t="s">
        <v>42</v>
      </c>
      <c r="P6133" t="s">
        <v>109</v>
      </c>
      <c r="S6133" t="s">
        <v>110</v>
      </c>
      <c r="T6133" t="s">
        <v>111</v>
      </c>
      <c r="U6133" t="s">
        <v>112</v>
      </c>
      <c r="V6133" t="s">
        <v>5888</v>
      </c>
      <c r="W6133" t="s">
        <v>48</v>
      </c>
      <c r="Z6133" t="s">
        <v>49</v>
      </c>
      <c r="AA6133" t="s">
        <v>6396</v>
      </c>
      <c r="AB6133" t="s">
        <v>6394</v>
      </c>
    </row>
    <row r="6134" spans="1:32" hidden="1" x14ac:dyDescent="0.25">
      <c r="A6134">
        <v>3873181</v>
      </c>
      <c r="B6134" t="s">
        <v>108</v>
      </c>
      <c r="C6134" t="s">
        <v>63</v>
      </c>
      <c r="D6134">
        <v>1028846285</v>
      </c>
      <c r="E6134" t="s">
        <v>3023</v>
      </c>
      <c r="F6134" t="s">
        <v>3024</v>
      </c>
      <c r="G6134" t="s">
        <v>37</v>
      </c>
      <c r="H6134">
        <v>4</v>
      </c>
      <c r="I6134" t="s">
        <v>38</v>
      </c>
      <c r="J6134" t="s">
        <v>54</v>
      </c>
      <c r="K6134" t="s">
        <v>158</v>
      </c>
      <c r="L6134" t="s">
        <v>146</v>
      </c>
      <c r="M6134" t="s">
        <v>138</v>
      </c>
      <c r="N6134" t="s">
        <v>276</v>
      </c>
      <c r="O6134" t="s">
        <v>277</v>
      </c>
      <c r="P6134" t="s">
        <v>263</v>
      </c>
      <c r="Q6134">
        <v>1531359</v>
      </c>
      <c r="R6134" s="2">
        <v>25000</v>
      </c>
      <c r="S6134" t="s">
        <v>264</v>
      </c>
      <c r="T6134" t="s">
        <v>278</v>
      </c>
      <c r="U6134" t="s">
        <v>266</v>
      </c>
      <c r="V6134" t="s">
        <v>5470</v>
      </c>
      <c r="W6134" t="s">
        <v>48</v>
      </c>
      <c r="Z6134" t="s">
        <v>49</v>
      </c>
      <c r="AA6134" t="s">
        <v>3025</v>
      </c>
      <c r="AB6134" t="s">
        <v>3024</v>
      </c>
      <c r="AC6134" t="s">
        <v>49</v>
      </c>
      <c r="AD6134">
        <v>1162370</v>
      </c>
      <c r="AF6134" t="s">
        <v>5497</v>
      </c>
    </row>
    <row r="6135" spans="1:32" hidden="1" x14ac:dyDescent="0.25">
      <c r="A6135">
        <v>3871200</v>
      </c>
      <c r="B6135" t="s">
        <v>108</v>
      </c>
      <c r="C6135" t="s">
        <v>160</v>
      </c>
      <c r="D6135">
        <v>1051072094</v>
      </c>
      <c r="E6135" t="s">
        <v>2554</v>
      </c>
      <c r="F6135" t="s">
        <v>2555</v>
      </c>
      <c r="G6135" t="s">
        <v>37</v>
      </c>
      <c r="H6135">
        <v>12</v>
      </c>
      <c r="I6135" t="s">
        <v>79</v>
      </c>
      <c r="J6135" t="s">
        <v>54</v>
      </c>
      <c r="K6135" t="s">
        <v>158</v>
      </c>
      <c r="L6135" t="s">
        <v>146</v>
      </c>
      <c r="M6135" t="s">
        <v>138</v>
      </c>
      <c r="N6135" t="s">
        <v>344</v>
      </c>
      <c r="O6135" t="s">
        <v>345</v>
      </c>
      <c r="P6135" t="s">
        <v>346</v>
      </c>
      <c r="Q6135">
        <v>1530819</v>
      </c>
      <c r="R6135" s="2">
        <v>21000</v>
      </c>
      <c r="S6135" t="s">
        <v>347</v>
      </c>
      <c r="T6135" t="s">
        <v>812</v>
      </c>
      <c r="U6135" t="s">
        <v>340</v>
      </c>
      <c r="V6135" t="s">
        <v>5000</v>
      </c>
      <c r="W6135" t="s">
        <v>48</v>
      </c>
      <c r="Z6135" t="s">
        <v>49</v>
      </c>
      <c r="AA6135" t="s">
        <v>2556</v>
      </c>
      <c r="AB6135" t="s">
        <v>2555</v>
      </c>
      <c r="AC6135" t="s">
        <v>49</v>
      </c>
      <c r="AD6135">
        <v>1165467</v>
      </c>
      <c r="AF6135" t="s">
        <v>5247</v>
      </c>
    </row>
    <row r="6136" spans="1:32" hidden="1" x14ac:dyDescent="0.25">
      <c r="A6136">
        <v>3871214</v>
      </c>
      <c r="B6136" t="s">
        <v>108</v>
      </c>
      <c r="C6136" t="s">
        <v>63</v>
      </c>
      <c r="D6136">
        <v>1020004877</v>
      </c>
      <c r="E6136" t="s">
        <v>2532</v>
      </c>
      <c r="F6136" t="s">
        <v>2533</v>
      </c>
      <c r="G6136" t="s">
        <v>1209</v>
      </c>
      <c r="H6136">
        <v>8</v>
      </c>
      <c r="I6136" t="s">
        <v>38</v>
      </c>
      <c r="J6136" t="s">
        <v>54</v>
      </c>
      <c r="K6136" t="s">
        <v>225</v>
      </c>
      <c r="L6136" t="s">
        <v>146</v>
      </c>
      <c r="M6136" t="s">
        <v>147</v>
      </c>
      <c r="N6136" t="s">
        <v>261</v>
      </c>
      <c r="O6136" t="s">
        <v>262</v>
      </c>
      <c r="P6136" t="s">
        <v>263</v>
      </c>
      <c r="Q6136">
        <v>1530804</v>
      </c>
      <c r="R6136" s="2">
        <v>29788</v>
      </c>
      <c r="S6136" t="s">
        <v>264</v>
      </c>
      <c r="T6136" t="s">
        <v>265</v>
      </c>
      <c r="U6136" t="s">
        <v>266</v>
      </c>
      <c r="V6136" t="s">
        <v>5000</v>
      </c>
      <c r="W6136" t="s">
        <v>48</v>
      </c>
      <c r="Z6136" t="s">
        <v>49</v>
      </c>
      <c r="AA6136" t="s">
        <v>2534</v>
      </c>
      <c r="AB6136" t="s">
        <v>2533</v>
      </c>
      <c r="AC6136" t="s">
        <v>49</v>
      </c>
      <c r="AD6136">
        <v>1168588</v>
      </c>
      <c r="AF6136" t="s">
        <v>5247</v>
      </c>
    </row>
    <row r="6137" spans="1:32" hidden="1" x14ac:dyDescent="0.25">
      <c r="A6137">
        <v>3871217</v>
      </c>
      <c r="B6137" t="s">
        <v>108</v>
      </c>
      <c r="C6137" t="s">
        <v>63</v>
      </c>
      <c r="D6137">
        <v>1104712967</v>
      </c>
      <c r="E6137" t="s">
        <v>4127</v>
      </c>
      <c r="F6137" t="s">
        <v>4128</v>
      </c>
      <c r="G6137" t="s">
        <v>37</v>
      </c>
      <c r="H6137">
        <v>7</v>
      </c>
      <c r="I6137" t="s">
        <v>79</v>
      </c>
      <c r="J6137" t="s">
        <v>54</v>
      </c>
      <c r="K6137" t="s">
        <v>158</v>
      </c>
      <c r="L6137" t="s">
        <v>146</v>
      </c>
      <c r="M6137" t="s">
        <v>138</v>
      </c>
      <c r="N6137" t="s">
        <v>276</v>
      </c>
      <c r="O6137" t="s">
        <v>277</v>
      </c>
      <c r="P6137" t="s">
        <v>263</v>
      </c>
      <c r="Q6137">
        <v>1530838</v>
      </c>
      <c r="R6137" s="2">
        <v>25000</v>
      </c>
      <c r="S6137" t="s">
        <v>264</v>
      </c>
      <c r="T6137" t="s">
        <v>427</v>
      </c>
      <c r="U6137" t="s">
        <v>266</v>
      </c>
      <c r="V6137" t="s">
        <v>5000</v>
      </c>
      <c r="W6137" t="s">
        <v>48</v>
      </c>
      <c r="Z6137" t="s">
        <v>49</v>
      </c>
      <c r="AA6137" t="s">
        <v>2236</v>
      </c>
      <c r="AB6137" t="s">
        <v>4128</v>
      </c>
      <c r="AC6137" t="s">
        <v>49</v>
      </c>
      <c r="AD6137">
        <v>1167946</v>
      </c>
      <c r="AF6137" t="s">
        <v>5247</v>
      </c>
    </row>
    <row r="6138" spans="1:32" hidden="1" x14ac:dyDescent="0.25">
      <c r="A6138">
        <v>3871232</v>
      </c>
      <c r="B6138" t="s">
        <v>108</v>
      </c>
      <c r="C6138" t="s">
        <v>63</v>
      </c>
      <c r="D6138">
        <v>1073428869</v>
      </c>
      <c r="E6138" t="s">
        <v>2068</v>
      </c>
      <c r="F6138" t="s">
        <v>2069</v>
      </c>
      <c r="G6138" t="s">
        <v>37</v>
      </c>
      <c r="H6138">
        <v>6</v>
      </c>
      <c r="I6138" t="s">
        <v>38</v>
      </c>
      <c r="J6138" t="s">
        <v>54</v>
      </c>
      <c r="K6138" t="s">
        <v>1848</v>
      </c>
      <c r="L6138" t="s">
        <v>146</v>
      </c>
      <c r="M6138" t="s">
        <v>891</v>
      </c>
      <c r="N6138" t="s">
        <v>148</v>
      </c>
      <c r="O6138" t="s">
        <v>149</v>
      </c>
      <c r="P6138" t="s">
        <v>150</v>
      </c>
      <c r="Q6138">
        <v>1530890</v>
      </c>
      <c r="R6138" s="2">
        <v>20600</v>
      </c>
      <c r="S6138" t="s">
        <v>151</v>
      </c>
      <c r="T6138" t="s">
        <v>4593</v>
      </c>
      <c r="U6138" t="s">
        <v>153</v>
      </c>
      <c r="V6138" t="s">
        <v>5000</v>
      </c>
      <c r="W6138" t="s">
        <v>48</v>
      </c>
      <c r="Z6138" t="s">
        <v>49</v>
      </c>
      <c r="AA6138" t="s">
        <v>2070</v>
      </c>
      <c r="AB6138" t="s">
        <v>2069</v>
      </c>
      <c r="AC6138" t="s">
        <v>49</v>
      </c>
      <c r="AD6138">
        <v>1167283</v>
      </c>
      <c r="AF6138" t="s">
        <v>5247</v>
      </c>
    </row>
    <row r="6139" spans="1:32" hidden="1" x14ac:dyDescent="0.25">
      <c r="A6139">
        <v>3871249</v>
      </c>
      <c r="B6139" t="s">
        <v>62</v>
      </c>
      <c r="C6139" t="s">
        <v>34</v>
      </c>
      <c r="D6139">
        <v>52655439</v>
      </c>
      <c r="E6139" t="s">
        <v>6776</v>
      </c>
      <c r="F6139" t="s">
        <v>6777</v>
      </c>
      <c r="G6139" t="s">
        <v>66</v>
      </c>
      <c r="H6139">
        <v>47</v>
      </c>
      <c r="I6139" t="s">
        <v>79</v>
      </c>
      <c r="J6139" t="s">
        <v>54</v>
      </c>
      <c r="K6139" t="s">
        <v>67</v>
      </c>
      <c r="L6139" t="s">
        <v>68</v>
      </c>
      <c r="M6139" t="s">
        <v>69</v>
      </c>
      <c r="N6139" t="s">
        <v>123</v>
      </c>
      <c r="O6139" t="s">
        <v>124</v>
      </c>
      <c r="P6139" t="s">
        <v>125</v>
      </c>
      <c r="Q6139">
        <v>1530884</v>
      </c>
      <c r="R6139" s="2">
        <v>0</v>
      </c>
      <c r="S6139" t="s">
        <v>126</v>
      </c>
      <c r="T6139" t="s">
        <v>74</v>
      </c>
      <c r="U6139" t="s">
        <v>60</v>
      </c>
      <c r="V6139" t="s">
        <v>5000</v>
      </c>
      <c r="W6139" t="s">
        <v>48</v>
      </c>
      <c r="Z6139" t="s">
        <v>49</v>
      </c>
      <c r="AA6139" t="s">
        <v>6778</v>
      </c>
      <c r="AB6139" t="s">
        <v>6777</v>
      </c>
      <c r="AC6139" t="s">
        <v>49</v>
      </c>
      <c r="AD6139">
        <v>1181327</v>
      </c>
      <c r="AF6139" t="s">
        <v>6779</v>
      </c>
    </row>
    <row r="6140" spans="1:32" hidden="1" x14ac:dyDescent="0.25">
      <c r="A6140">
        <v>3871264</v>
      </c>
      <c r="B6140" t="s">
        <v>108</v>
      </c>
      <c r="C6140" t="s">
        <v>34</v>
      </c>
      <c r="D6140">
        <v>7212633</v>
      </c>
      <c r="E6140" t="s">
        <v>5240</v>
      </c>
      <c r="F6140" t="s">
        <v>5241</v>
      </c>
      <c r="G6140" t="s">
        <v>37</v>
      </c>
      <c r="H6140">
        <v>72</v>
      </c>
      <c r="I6140" t="s">
        <v>38</v>
      </c>
      <c r="J6140" t="s">
        <v>54</v>
      </c>
      <c r="K6140" t="s">
        <v>164</v>
      </c>
      <c r="L6140" t="s">
        <v>165</v>
      </c>
      <c r="M6140" t="s">
        <v>69</v>
      </c>
      <c r="N6140" t="s">
        <v>765</v>
      </c>
      <c r="O6140" t="s">
        <v>766</v>
      </c>
      <c r="P6140" t="s">
        <v>263</v>
      </c>
      <c r="Q6140">
        <v>1530122</v>
      </c>
      <c r="R6140" s="2">
        <v>35000</v>
      </c>
      <c r="S6140" t="s">
        <v>264</v>
      </c>
      <c r="T6140" t="s">
        <v>595</v>
      </c>
      <c r="U6140" t="s">
        <v>266</v>
      </c>
      <c r="V6140" t="s">
        <v>5000</v>
      </c>
      <c r="W6140" t="s">
        <v>48</v>
      </c>
      <c r="Z6140" t="s">
        <v>49</v>
      </c>
      <c r="AA6140" t="s">
        <v>5242</v>
      </c>
      <c r="AB6140" t="s">
        <v>5241</v>
      </c>
      <c r="AC6140" t="s">
        <v>49</v>
      </c>
      <c r="AD6140">
        <v>1171265</v>
      </c>
      <c r="AE6140" s="2">
        <v>286523402</v>
      </c>
      <c r="AF6140" t="s">
        <v>5184</v>
      </c>
    </row>
    <row r="6141" spans="1:32" x14ac:dyDescent="0.25">
      <c r="A6141">
        <v>3871281</v>
      </c>
      <c r="B6141" t="s">
        <v>51</v>
      </c>
      <c r="C6141" t="s">
        <v>34</v>
      </c>
      <c r="D6141">
        <v>1006085944</v>
      </c>
      <c r="E6141" t="s">
        <v>2968</v>
      </c>
      <c r="F6141" t="s">
        <v>2969</v>
      </c>
      <c r="G6141" t="s">
        <v>37</v>
      </c>
      <c r="H6141">
        <v>37</v>
      </c>
      <c r="I6141" t="s">
        <v>38</v>
      </c>
      <c r="J6141" t="s">
        <v>54</v>
      </c>
      <c r="K6141" t="s">
        <v>197</v>
      </c>
      <c r="L6141" t="s">
        <v>102</v>
      </c>
      <c r="M6141" t="s">
        <v>147</v>
      </c>
      <c r="P6141" t="s">
        <v>43</v>
      </c>
      <c r="S6141" t="s">
        <v>44</v>
      </c>
      <c r="T6141" t="s">
        <v>3733</v>
      </c>
      <c r="U6141" t="s">
        <v>112</v>
      </c>
      <c r="V6141" t="s">
        <v>4523</v>
      </c>
      <c r="W6141" t="s">
        <v>48</v>
      </c>
      <c r="Z6141" t="s">
        <v>49</v>
      </c>
      <c r="AA6141" t="s">
        <v>2971</v>
      </c>
      <c r="AB6141" t="s">
        <v>2969</v>
      </c>
    </row>
    <row r="6142" spans="1:32" hidden="1" x14ac:dyDescent="0.25">
      <c r="A6142">
        <v>3871282</v>
      </c>
      <c r="B6142" t="s">
        <v>108</v>
      </c>
      <c r="C6142" t="s">
        <v>160</v>
      </c>
      <c r="D6142">
        <v>1028786347</v>
      </c>
      <c r="E6142" t="s">
        <v>1321</v>
      </c>
      <c r="F6142" t="s">
        <v>1322</v>
      </c>
      <c r="G6142" t="s">
        <v>37</v>
      </c>
      <c r="H6142">
        <v>16</v>
      </c>
      <c r="I6142" t="s">
        <v>38</v>
      </c>
      <c r="J6142" t="s">
        <v>54</v>
      </c>
      <c r="K6142" t="s">
        <v>225</v>
      </c>
      <c r="L6142" t="s">
        <v>146</v>
      </c>
      <c r="M6142" t="s">
        <v>147</v>
      </c>
      <c r="N6142" t="s">
        <v>148</v>
      </c>
      <c r="O6142" t="s">
        <v>149</v>
      </c>
      <c r="P6142" t="s">
        <v>150</v>
      </c>
      <c r="Q6142">
        <v>1530939</v>
      </c>
      <c r="R6142" s="2">
        <v>29788</v>
      </c>
      <c r="S6142" t="s">
        <v>151</v>
      </c>
      <c r="T6142" t="s">
        <v>4593</v>
      </c>
      <c r="U6142" t="s">
        <v>153</v>
      </c>
      <c r="V6142" t="s">
        <v>5000</v>
      </c>
      <c r="W6142" t="s">
        <v>48</v>
      </c>
      <c r="Z6142" t="s">
        <v>49</v>
      </c>
      <c r="AA6142" t="s">
        <v>1323</v>
      </c>
      <c r="AB6142" t="s">
        <v>1322</v>
      </c>
      <c r="AC6142" t="s">
        <v>49</v>
      </c>
      <c r="AD6142">
        <v>1165891</v>
      </c>
      <c r="AF6142" t="s">
        <v>5257</v>
      </c>
    </row>
    <row r="6143" spans="1:32" hidden="1" x14ac:dyDescent="0.25">
      <c r="A6143">
        <v>3871299</v>
      </c>
      <c r="B6143" t="s">
        <v>108</v>
      </c>
      <c r="C6143" t="s">
        <v>160</v>
      </c>
      <c r="D6143">
        <v>1012919987</v>
      </c>
      <c r="E6143" t="s">
        <v>1782</v>
      </c>
      <c r="F6143" t="s">
        <v>1783</v>
      </c>
      <c r="G6143" t="s">
        <v>37</v>
      </c>
      <c r="H6143">
        <v>17</v>
      </c>
      <c r="I6143" t="s">
        <v>38</v>
      </c>
      <c r="J6143" t="s">
        <v>54</v>
      </c>
      <c r="K6143" t="s">
        <v>158</v>
      </c>
      <c r="L6143" t="s">
        <v>146</v>
      </c>
      <c r="M6143" t="s">
        <v>138</v>
      </c>
      <c r="N6143" t="s">
        <v>248</v>
      </c>
      <c r="O6143" t="s">
        <v>249</v>
      </c>
      <c r="P6143" t="s">
        <v>250</v>
      </c>
      <c r="Q6143">
        <v>1530975</v>
      </c>
      <c r="R6143" s="2">
        <v>25000</v>
      </c>
      <c r="S6143" t="s">
        <v>251</v>
      </c>
      <c r="T6143" t="s">
        <v>425</v>
      </c>
      <c r="U6143" t="s">
        <v>212</v>
      </c>
      <c r="V6143" t="s">
        <v>5000</v>
      </c>
      <c r="W6143" t="s">
        <v>48</v>
      </c>
      <c r="Z6143" t="s">
        <v>49</v>
      </c>
      <c r="AA6143" t="s">
        <v>1784</v>
      </c>
      <c r="AB6143" t="s">
        <v>1783</v>
      </c>
      <c r="AC6143" t="s">
        <v>49</v>
      </c>
      <c r="AD6143">
        <v>1182831</v>
      </c>
      <c r="AF6143" t="s">
        <v>5246</v>
      </c>
    </row>
    <row r="6144" spans="1:32" hidden="1" x14ac:dyDescent="0.25">
      <c r="A6144">
        <v>3875005</v>
      </c>
      <c r="B6144" t="s">
        <v>108</v>
      </c>
      <c r="C6144" t="s">
        <v>63</v>
      </c>
      <c r="D6144">
        <v>1028727412</v>
      </c>
      <c r="E6144" t="s">
        <v>585</v>
      </c>
      <c r="F6144" t="s">
        <v>586</v>
      </c>
      <c r="G6144" t="s">
        <v>37</v>
      </c>
      <c r="H6144">
        <v>8</v>
      </c>
      <c r="I6144" t="s">
        <v>79</v>
      </c>
      <c r="J6144" t="s">
        <v>54</v>
      </c>
      <c r="K6144" t="s">
        <v>480</v>
      </c>
      <c r="L6144" t="s">
        <v>146</v>
      </c>
      <c r="M6144" t="s">
        <v>69</v>
      </c>
      <c r="N6144" t="s">
        <v>248</v>
      </c>
      <c r="O6144" t="s">
        <v>249</v>
      </c>
      <c r="P6144" t="s">
        <v>250</v>
      </c>
      <c r="Q6144">
        <v>1536594</v>
      </c>
      <c r="R6144" s="2">
        <v>30000</v>
      </c>
      <c r="S6144" t="s">
        <v>251</v>
      </c>
      <c r="T6144" t="s">
        <v>425</v>
      </c>
      <c r="U6144" t="s">
        <v>212</v>
      </c>
      <c r="V6144" t="s">
        <v>6756</v>
      </c>
      <c r="W6144" t="s">
        <v>48</v>
      </c>
      <c r="Y6144" t="s">
        <v>6756</v>
      </c>
      <c r="Z6144" t="s">
        <v>49</v>
      </c>
      <c r="AA6144" t="s">
        <v>587</v>
      </c>
      <c r="AB6144" t="s">
        <v>586</v>
      </c>
      <c r="AC6144" t="s">
        <v>49</v>
      </c>
      <c r="AD6144">
        <v>1188621</v>
      </c>
      <c r="AF6144" t="s">
        <v>6761</v>
      </c>
    </row>
    <row r="6145" spans="1:32" x14ac:dyDescent="0.25">
      <c r="A6145">
        <v>3875012</v>
      </c>
      <c r="B6145" t="s">
        <v>51</v>
      </c>
      <c r="C6145" t="s">
        <v>34</v>
      </c>
      <c r="D6145">
        <v>276937</v>
      </c>
      <c r="E6145" t="s">
        <v>215</v>
      </c>
      <c r="F6145" t="s">
        <v>216</v>
      </c>
      <c r="G6145" t="s">
        <v>217</v>
      </c>
      <c r="H6145">
        <v>106</v>
      </c>
      <c r="I6145" t="s">
        <v>38</v>
      </c>
      <c r="J6145" t="s">
        <v>54</v>
      </c>
      <c r="K6145" t="s">
        <v>218</v>
      </c>
      <c r="L6145" t="s">
        <v>102</v>
      </c>
      <c r="M6145" t="s">
        <v>69</v>
      </c>
      <c r="P6145" t="s">
        <v>219</v>
      </c>
      <c r="S6145" t="s">
        <v>220</v>
      </c>
      <c r="T6145" t="s">
        <v>1514</v>
      </c>
      <c r="U6145" t="s">
        <v>112</v>
      </c>
      <c r="V6145" t="s">
        <v>6422</v>
      </c>
      <c r="W6145" t="s">
        <v>48</v>
      </c>
      <c r="Y6145" t="s">
        <v>6756</v>
      </c>
      <c r="Z6145" t="s">
        <v>49</v>
      </c>
      <c r="AA6145" t="s">
        <v>222</v>
      </c>
      <c r="AB6145" t="s">
        <v>216</v>
      </c>
    </row>
    <row r="6146" spans="1:32" hidden="1" x14ac:dyDescent="0.25">
      <c r="A6146">
        <v>3875014</v>
      </c>
      <c r="B6146" t="s">
        <v>108</v>
      </c>
      <c r="C6146" t="s">
        <v>34</v>
      </c>
      <c r="D6146">
        <v>1021673059</v>
      </c>
      <c r="E6146" t="s">
        <v>2580</v>
      </c>
      <c r="F6146" t="s">
        <v>2581</v>
      </c>
      <c r="G6146" t="s">
        <v>37</v>
      </c>
      <c r="H6146">
        <v>19</v>
      </c>
      <c r="I6146" t="s">
        <v>79</v>
      </c>
      <c r="J6146" t="s">
        <v>54</v>
      </c>
      <c r="K6146" t="s">
        <v>480</v>
      </c>
      <c r="L6146" t="s">
        <v>146</v>
      </c>
      <c r="M6146" t="s">
        <v>69</v>
      </c>
      <c r="N6146" t="s">
        <v>940</v>
      </c>
      <c r="O6146" t="s">
        <v>941</v>
      </c>
      <c r="P6146" t="s">
        <v>942</v>
      </c>
      <c r="Q6146">
        <v>1533633</v>
      </c>
      <c r="R6146" s="2">
        <v>100000</v>
      </c>
      <c r="S6146" t="s">
        <v>943</v>
      </c>
      <c r="T6146" t="s">
        <v>2858</v>
      </c>
      <c r="U6146" t="s">
        <v>212</v>
      </c>
      <c r="V6146" t="s">
        <v>5888</v>
      </c>
      <c r="W6146" t="s">
        <v>48</v>
      </c>
      <c r="Y6146" t="s">
        <v>6756</v>
      </c>
      <c r="Z6146" t="s">
        <v>49</v>
      </c>
      <c r="AA6146" t="s">
        <v>2582</v>
      </c>
      <c r="AB6146" t="s">
        <v>2581</v>
      </c>
      <c r="AC6146" t="s">
        <v>49</v>
      </c>
      <c r="AD6146">
        <v>1158506</v>
      </c>
      <c r="AF6146" t="s">
        <v>5942</v>
      </c>
    </row>
    <row r="6147" spans="1:32" x14ac:dyDescent="0.25">
      <c r="A6147">
        <v>3875037</v>
      </c>
      <c r="B6147" t="s">
        <v>51</v>
      </c>
      <c r="C6147" t="s">
        <v>63</v>
      </c>
      <c r="D6147">
        <v>1121728396</v>
      </c>
      <c r="E6147" t="s">
        <v>6780</v>
      </c>
      <c r="F6147" t="s">
        <v>6781</v>
      </c>
      <c r="G6147" t="s">
        <v>37</v>
      </c>
      <c r="H6147">
        <v>0</v>
      </c>
      <c r="I6147" t="s">
        <v>79</v>
      </c>
      <c r="J6147" t="s">
        <v>54</v>
      </c>
      <c r="K6147" t="s">
        <v>218</v>
      </c>
      <c r="L6147" t="s">
        <v>102</v>
      </c>
      <c r="M6147" t="s">
        <v>69</v>
      </c>
      <c r="P6147" t="s">
        <v>43</v>
      </c>
      <c r="S6147" t="s">
        <v>44</v>
      </c>
      <c r="T6147" t="s">
        <v>2296</v>
      </c>
      <c r="U6147" t="s">
        <v>112</v>
      </c>
      <c r="V6147" t="s">
        <v>6756</v>
      </c>
      <c r="W6147" t="s">
        <v>48</v>
      </c>
      <c r="Y6147" t="s">
        <v>6756</v>
      </c>
      <c r="Z6147" t="s">
        <v>49</v>
      </c>
      <c r="AA6147" t="s">
        <v>2881</v>
      </c>
      <c r="AB6147" t="s">
        <v>6781</v>
      </c>
    </row>
    <row r="6148" spans="1:32" hidden="1" x14ac:dyDescent="0.25">
      <c r="A6148">
        <v>3875039</v>
      </c>
      <c r="B6148" t="s">
        <v>108</v>
      </c>
      <c r="C6148" t="s">
        <v>574</v>
      </c>
      <c r="D6148">
        <v>20090391</v>
      </c>
      <c r="E6148" t="s">
        <v>6782</v>
      </c>
      <c r="F6148" t="s">
        <v>6783</v>
      </c>
      <c r="G6148" t="s">
        <v>144</v>
      </c>
      <c r="H6148">
        <v>90</v>
      </c>
      <c r="I6148" t="s">
        <v>79</v>
      </c>
      <c r="J6148" t="s">
        <v>54</v>
      </c>
      <c r="K6148" t="s">
        <v>164</v>
      </c>
      <c r="L6148" t="s">
        <v>165</v>
      </c>
      <c r="M6148" t="s">
        <v>69</v>
      </c>
      <c r="N6148" t="s">
        <v>566</v>
      </c>
      <c r="O6148" t="s">
        <v>567</v>
      </c>
      <c r="P6148" t="s">
        <v>568</v>
      </c>
      <c r="Q6148">
        <v>1536678</v>
      </c>
      <c r="R6148" s="2">
        <v>53000</v>
      </c>
      <c r="S6148" t="s">
        <v>569</v>
      </c>
      <c r="T6148" t="s">
        <v>535</v>
      </c>
      <c r="U6148" t="s">
        <v>536</v>
      </c>
      <c r="V6148" t="s">
        <v>6756</v>
      </c>
      <c r="W6148" t="s">
        <v>48</v>
      </c>
      <c r="Y6148" t="s">
        <v>6756</v>
      </c>
      <c r="Z6148" t="s">
        <v>49</v>
      </c>
      <c r="AA6148" t="s">
        <v>6784</v>
      </c>
      <c r="AB6148" t="s">
        <v>6783</v>
      </c>
      <c r="AC6148" t="s">
        <v>49</v>
      </c>
      <c r="AD6148">
        <v>1170317</v>
      </c>
      <c r="AE6148" s="2">
        <v>283783604</v>
      </c>
      <c r="AF6148" t="s">
        <v>6785</v>
      </c>
    </row>
    <row r="6149" spans="1:32" hidden="1" x14ac:dyDescent="0.25">
      <c r="A6149">
        <v>3875046</v>
      </c>
      <c r="B6149" t="s">
        <v>108</v>
      </c>
      <c r="C6149" t="s">
        <v>63</v>
      </c>
      <c r="D6149">
        <v>1073486747</v>
      </c>
      <c r="E6149" t="s">
        <v>6786</v>
      </c>
      <c r="F6149" t="s">
        <v>6787</v>
      </c>
      <c r="G6149" t="s">
        <v>37</v>
      </c>
      <c r="H6149">
        <v>7</v>
      </c>
      <c r="I6149" t="s">
        <v>38</v>
      </c>
      <c r="J6149" t="s">
        <v>54</v>
      </c>
      <c r="K6149" t="s">
        <v>225</v>
      </c>
      <c r="L6149" t="s">
        <v>146</v>
      </c>
      <c r="M6149" t="s">
        <v>147</v>
      </c>
      <c r="N6149" t="s">
        <v>344</v>
      </c>
      <c r="O6149" t="s">
        <v>345</v>
      </c>
      <c r="P6149" t="s">
        <v>346</v>
      </c>
      <c r="Q6149">
        <v>1536654</v>
      </c>
      <c r="R6149" s="2">
        <v>33696</v>
      </c>
      <c r="S6149" t="s">
        <v>347</v>
      </c>
      <c r="T6149" t="s">
        <v>812</v>
      </c>
      <c r="U6149" t="s">
        <v>340</v>
      </c>
      <c r="V6149" t="s">
        <v>6756</v>
      </c>
      <c r="W6149" t="s">
        <v>48</v>
      </c>
      <c r="Y6149" t="s">
        <v>6756</v>
      </c>
      <c r="Z6149" t="s">
        <v>49</v>
      </c>
      <c r="AA6149" t="s">
        <v>6788</v>
      </c>
      <c r="AB6149" t="s">
        <v>6787</v>
      </c>
      <c r="AC6149" t="s">
        <v>49</v>
      </c>
      <c r="AD6149">
        <v>1181082</v>
      </c>
      <c r="AF6149" t="s">
        <v>6789</v>
      </c>
    </row>
    <row r="6150" spans="1:32" hidden="1" x14ac:dyDescent="0.25">
      <c r="A6150">
        <v>3875071</v>
      </c>
      <c r="B6150" t="s">
        <v>108</v>
      </c>
      <c r="C6150" t="s">
        <v>160</v>
      </c>
      <c r="D6150">
        <v>1206220577</v>
      </c>
      <c r="E6150" t="s">
        <v>2683</v>
      </c>
      <c r="F6150" t="s">
        <v>2684</v>
      </c>
      <c r="G6150" t="s">
        <v>37</v>
      </c>
      <c r="H6150">
        <v>10</v>
      </c>
      <c r="I6150" t="s">
        <v>79</v>
      </c>
      <c r="J6150" t="s">
        <v>54</v>
      </c>
      <c r="K6150" t="s">
        <v>158</v>
      </c>
      <c r="L6150" t="s">
        <v>146</v>
      </c>
      <c r="M6150" t="s">
        <v>138</v>
      </c>
      <c r="N6150" t="s">
        <v>276</v>
      </c>
      <c r="O6150" t="s">
        <v>277</v>
      </c>
      <c r="P6150" t="s">
        <v>263</v>
      </c>
      <c r="Q6150">
        <v>1535584</v>
      </c>
      <c r="R6150" s="2">
        <v>25000</v>
      </c>
      <c r="S6150" t="s">
        <v>264</v>
      </c>
      <c r="T6150" t="s">
        <v>427</v>
      </c>
      <c r="U6150" t="s">
        <v>266</v>
      </c>
      <c r="V6150" t="s">
        <v>6422</v>
      </c>
      <c r="W6150" t="s">
        <v>48</v>
      </c>
      <c r="Z6150" t="s">
        <v>49</v>
      </c>
      <c r="AA6150" t="s">
        <v>2685</v>
      </c>
      <c r="AB6150" t="s">
        <v>2684</v>
      </c>
      <c r="AC6150" t="s">
        <v>49</v>
      </c>
      <c r="AD6150">
        <v>1176369</v>
      </c>
      <c r="AF6150" t="s">
        <v>6519</v>
      </c>
    </row>
    <row r="6151" spans="1:32" x14ac:dyDescent="0.25">
      <c r="A6151">
        <v>3875073</v>
      </c>
      <c r="B6151" t="s">
        <v>51</v>
      </c>
      <c r="C6151" t="s">
        <v>34</v>
      </c>
      <c r="D6151">
        <v>8001416</v>
      </c>
      <c r="E6151" t="s">
        <v>1370</v>
      </c>
      <c r="F6151" t="s">
        <v>1371</v>
      </c>
      <c r="G6151" t="s">
        <v>1372</v>
      </c>
      <c r="H6151">
        <v>65</v>
      </c>
      <c r="I6151" t="s">
        <v>38</v>
      </c>
      <c r="J6151" t="s">
        <v>54</v>
      </c>
      <c r="K6151" t="s">
        <v>218</v>
      </c>
      <c r="L6151" t="s">
        <v>102</v>
      </c>
      <c r="M6151" t="s">
        <v>69</v>
      </c>
      <c r="N6151" t="s">
        <v>819</v>
      </c>
      <c r="O6151" t="s">
        <v>820</v>
      </c>
      <c r="P6151" t="s">
        <v>821</v>
      </c>
      <c r="S6151" t="s">
        <v>820</v>
      </c>
      <c r="T6151" t="s">
        <v>5119</v>
      </c>
      <c r="U6151" t="s">
        <v>340</v>
      </c>
      <c r="V6151" t="s">
        <v>2881</v>
      </c>
      <c r="W6151" t="s">
        <v>48</v>
      </c>
      <c r="Z6151" t="s">
        <v>49</v>
      </c>
      <c r="AA6151" t="s">
        <v>1374</v>
      </c>
      <c r="AB6151" t="s">
        <v>1371</v>
      </c>
    </row>
    <row r="6152" spans="1:32" x14ac:dyDescent="0.25">
      <c r="A6152">
        <v>3875078</v>
      </c>
      <c r="B6152" t="s">
        <v>108</v>
      </c>
      <c r="C6152" t="s">
        <v>34</v>
      </c>
      <c r="D6152">
        <v>20678628</v>
      </c>
      <c r="E6152" t="s">
        <v>2146</v>
      </c>
      <c r="F6152" t="s">
        <v>2147</v>
      </c>
      <c r="G6152" t="s">
        <v>1002</v>
      </c>
      <c r="H6152">
        <v>57</v>
      </c>
      <c r="I6152" t="s">
        <v>79</v>
      </c>
      <c r="J6152" t="s">
        <v>54</v>
      </c>
      <c r="K6152" t="s">
        <v>101</v>
      </c>
      <c r="L6152" t="s">
        <v>102</v>
      </c>
      <c r="M6152" t="s">
        <v>69</v>
      </c>
      <c r="N6152" t="s">
        <v>819</v>
      </c>
      <c r="O6152" t="s">
        <v>820</v>
      </c>
      <c r="P6152" t="s">
        <v>821</v>
      </c>
      <c r="S6152" t="s">
        <v>820</v>
      </c>
      <c r="T6152" t="s">
        <v>822</v>
      </c>
      <c r="U6152" t="s">
        <v>340</v>
      </c>
      <c r="V6152" t="s">
        <v>6422</v>
      </c>
      <c r="W6152" t="s">
        <v>48</v>
      </c>
      <c r="Z6152" t="s">
        <v>49</v>
      </c>
      <c r="AA6152" t="s">
        <v>2148</v>
      </c>
      <c r="AB6152" t="s">
        <v>2147</v>
      </c>
    </row>
    <row r="6153" spans="1:32" x14ac:dyDescent="0.25">
      <c r="A6153">
        <v>3875080</v>
      </c>
      <c r="B6153" t="s">
        <v>108</v>
      </c>
      <c r="C6153" t="s">
        <v>34</v>
      </c>
      <c r="D6153">
        <v>2226044</v>
      </c>
      <c r="E6153" t="s">
        <v>4149</v>
      </c>
      <c r="F6153" t="s">
        <v>4150</v>
      </c>
      <c r="G6153" t="s">
        <v>37</v>
      </c>
      <c r="H6153">
        <v>92</v>
      </c>
      <c r="I6153" t="s">
        <v>38</v>
      </c>
      <c r="J6153" t="s">
        <v>54</v>
      </c>
      <c r="K6153" t="s">
        <v>101</v>
      </c>
      <c r="L6153" t="s">
        <v>102</v>
      </c>
      <c r="M6153" t="s">
        <v>69</v>
      </c>
      <c r="N6153" t="s">
        <v>819</v>
      </c>
      <c r="O6153" t="s">
        <v>820</v>
      </c>
      <c r="P6153" t="s">
        <v>821</v>
      </c>
      <c r="S6153" t="s">
        <v>820</v>
      </c>
      <c r="T6153" t="s">
        <v>822</v>
      </c>
      <c r="U6153" t="s">
        <v>340</v>
      </c>
      <c r="V6153" t="s">
        <v>6422</v>
      </c>
      <c r="W6153" t="s">
        <v>48</v>
      </c>
      <c r="Z6153" t="s">
        <v>49</v>
      </c>
      <c r="AA6153" t="s">
        <v>4151</v>
      </c>
      <c r="AB6153" t="s">
        <v>4150</v>
      </c>
    </row>
    <row r="6154" spans="1:32" x14ac:dyDescent="0.25">
      <c r="A6154">
        <v>3875082</v>
      </c>
      <c r="B6154" t="s">
        <v>108</v>
      </c>
      <c r="C6154" t="s">
        <v>34</v>
      </c>
      <c r="D6154">
        <v>23602008</v>
      </c>
      <c r="E6154" t="s">
        <v>6790</v>
      </c>
      <c r="F6154" t="s">
        <v>6791</v>
      </c>
      <c r="G6154" t="s">
        <v>37</v>
      </c>
      <c r="H6154">
        <v>94</v>
      </c>
      <c r="I6154" t="s">
        <v>79</v>
      </c>
      <c r="J6154" t="s">
        <v>54</v>
      </c>
      <c r="K6154" t="s">
        <v>101</v>
      </c>
      <c r="L6154" t="s">
        <v>102</v>
      </c>
      <c r="M6154" t="s">
        <v>69</v>
      </c>
      <c r="N6154" t="s">
        <v>819</v>
      </c>
      <c r="O6154" t="s">
        <v>820</v>
      </c>
      <c r="P6154" t="s">
        <v>821</v>
      </c>
      <c r="S6154" t="s">
        <v>820</v>
      </c>
      <c r="T6154" t="s">
        <v>822</v>
      </c>
      <c r="U6154" t="s">
        <v>340</v>
      </c>
      <c r="V6154" t="s">
        <v>6422</v>
      </c>
      <c r="W6154" t="s">
        <v>48</v>
      </c>
      <c r="Z6154" t="s">
        <v>49</v>
      </c>
      <c r="AA6154" t="s">
        <v>6792</v>
      </c>
      <c r="AB6154" t="s">
        <v>6791</v>
      </c>
    </row>
    <row r="6155" spans="1:32" x14ac:dyDescent="0.25">
      <c r="A6155">
        <v>3874621</v>
      </c>
      <c r="B6155" t="s">
        <v>51</v>
      </c>
      <c r="C6155" t="s">
        <v>63</v>
      </c>
      <c r="D6155">
        <v>1121728396</v>
      </c>
      <c r="E6155" t="s">
        <v>6780</v>
      </c>
      <c r="F6155" t="s">
        <v>6781</v>
      </c>
      <c r="G6155" t="s">
        <v>37</v>
      </c>
      <c r="H6155">
        <v>0</v>
      </c>
      <c r="I6155" t="s">
        <v>79</v>
      </c>
      <c r="J6155" t="s">
        <v>54</v>
      </c>
      <c r="K6155" t="s">
        <v>218</v>
      </c>
      <c r="L6155" t="s">
        <v>102</v>
      </c>
      <c r="M6155" t="s">
        <v>69</v>
      </c>
      <c r="P6155" t="s">
        <v>43</v>
      </c>
      <c r="S6155" t="s">
        <v>44</v>
      </c>
      <c r="T6155" t="s">
        <v>2296</v>
      </c>
      <c r="U6155" t="s">
        <v>112</v>
      </c>
      <c r="V6155" t="s">
        <v>5888</v>
      </c>
      <c r="W6155" t="s">
        <v>48</v>
      </c>
      <c r="Z6155" t="s">
        <v>49</v>
      </c>
      <c r="AA6155" t="s">
        <v>2881</v>
      </c>
      <c r="AB6155" t="s">
        <v>6781</v>
      </c>
    </row>
    <row r="6156" spans="1:32" hidden="1" x14ac:dyDescent="0.25">
      <c r="A6156">
        <v>3874628</v>
      </c>
      <c r="B6156" t="s">
        <v>108</v>
      </c>
      <c r="C6156" t="s">
        <v>34</v>
      </c>
      <c r="D6156">
        <v>1000793023</v>
      </c>
      <c r="E6156" t="s">
        <v>6393</v>
      </c>
      <c r="F6156" t="s">
        <v>6394</v>
      </c>
      <c r="G6156" t="s">
        <v>6395</v>
      </c>
      <c r="H6156">
        <v>25</v>
      </c>
      <c r="I6156" t="s">
        <v>38</v>
      </c>
      <c r="J6156" t="s">
        <v>54</v>
      </c>
      <c r="K6156" t="s">
        <v>40</v>
      </c>
      <c r="L6156" t="s">
        <v>41</v>
      </c>
      <c r="M6156" t="s">
        <v>42</v>
      </c>
      <c r="P6156" t="s">
        <v>43</v>
      </c>
      <c r="S6156" t="s">
        <v>44</v>
      </c>
      <c r="T6156" t="s">
        <v>5586</v>
      </c>
      <c r="U6156" t="s">
        <v>112</v>
      </c>
      <c r="V6156" t="s">
        <v>6422</v>
      </c>
      <c r="W6156" t="s">
        <v>48</v>
      </c>
      <c r="Z6156" t="s">
        <v>49</v>
      </c>
      <c r="AA6156" t="s">
        <v>6396</v>
      </c>
      <c r="AB6156" t="s">
        <v>6394</v>
      </c>
    </row>
    <row r="6157" spans="1:32" hidden="1" x14ac:dyDescent="0.25">
      <c r="A6157">
        <v>3874630</v>
      </c>
      <c r="B6157" t="s">
        <v>108</v>
      </c>
      <c r="C6157" t="s">
        <v>34</v>
      </c>
      <c r="D6157">
        <v>1000793023</v>
      </c>
      <c r="E6157" t="s">
        <v>6393</v>
      </c>
      <c r="F6157" t="s">
        <v>6394</v>
      </c>
      <c r="G6157" t="s">
        <v>6395</v>
      </c>
      <c r="H6157">
        <v>25</v>
      </c>
      <c r="I6157" t="s">
        <v>38</v>
      </c>
      <c r="J6157" t="s">
        <v>54</v>
      </c>
      <c r="K6157" t="s">
        <v>40</v>
      </c>
      <c r="L6157" t="s">
        <v>41</v>
      </c>
      <c r="M6157" t="s">
        <v>42</v>
      </c>
      <c r="P6157" t="s">
        <v>43</v>
      </c>
      <c r="S6157" t="s">
        <v>44</v>
      </c>
      <c r="T6157" t="s">
        <v>5586</v>
      </c>
      <c r="U6157" t="s">
        <v>112</v>
      </c>
      <c r="V6157" t="s">
        <v>6422</v>
      </c>
      <c r="W6157" t="s">
        <v>48</v>
      </c>
      <c r="Z6157" t="s">
        <v>49</v>
      </c>
      <c r="AA6157" t="s">
        <v>6396</v>
      </c>
      <c r="AB6157" t="s">
        <v>6394</v>
      </c>
    </row>
    <row r="6158" spans="1:32" x14ac:dyDescent="0.25">
      <c r="A6158">
        <v>3874653</v>
      </c>
      <c r="B6158" t="s">
        <v>51</v>
      </c>
      <c r="C6158" t="s">
        <v>34</v>
      </c>
      <c r="D6158">
        <v>20286760</v>
      </c>
      <c r="E6158" t="s">
        <v>6136</v>
      </c>
      <c r="F6158" t="s">
        <v>6137</v>
      </c>
      <c r="G6158" t="s">
        <v>37</v>
      </c>
      <c r="H6158">
        <v>86</v>
      </c>
      <c r="I6158" t="s">
        <v>79</v>
      </c>
      <c r="J6158" t="s">
        <v>54</v>
      </c>
      <c r="K6158" t="s">
        <v>101</v>
      </c>
      <c r="L6158" t="s">
        <v>102</v>
      </c>
      <c r="M6158" t="s">
        <v>69</v>
      </c>
      <c r="N6158" s="2">
        <v>890111</v>
      </c>
      <c r="O6158" t="s">
        <v>241</v>
      </c>
      <c r="P6158" t="s">
        <v>242</v>
      </c>
      <c r="Q6158">
        <v>1529479</v>
      </c>
      <c r="R6158" s="2">
        <v>52300</v>
      </c>
      <c r="S6158" t="s">
        <v>243</v>
      </c>
      <c r="T6158" t="s">
        <v>2714</v>
      </c>
      <c r="U6158" t="s">
        <v>212</v>
      </c>
      <c r="V6158" t="s">
        <v>3540</v>
      </c>
      <c r="W6158" t="s">
        <v>48</v>
      </c>
      <c r="Z6158" t="s">
        <v>49</v>
      </c>
      <c r="AA6158" t="s">
        <v>6138</v>
      </c>
      <c r="AB6158" t="s">
        <v>6137</v>
      </c>
      <c r="AC6158" t="s">
        <v>49</v>
      </c>
      <c r="AD6158">
        <v>1183843</v>
      </c>
      <c r="AF6158" t="s">
        <v>4900</v>
      </c>
    </row>
    <row r="6159" spans="1:32" x14ac:dyDescent="0.25">
      <c r="A6159">
        <v>3874655</v>
      </c>
      <c r="B6159" t="s">
        <v>51</v>
      </c>
      <c r="C6159" t="s">
        <v>34</v>
      </c>
      <c r="D6159">
        <v>35332747</v>
      </c>
      <c r="E6159" t="s">
        <v>3393</v>
      </c>
      <c r="F6159" t="s">
        <v>3394</v>
      </c>
      <c r="G6159" t="s">
        <v>37</v>
      </c>
      <c r="H6159">
        <v>74</v>
      </c>
      <c r="I6159" t="s">
        <v>79</v>
      </c>
      <c r="J6159" t="s">
        <v>54</v>
      </c>
      <c r="K6159" t="s">
        <v>101</v>
      </c>
      <c r="L6159" t="s">
        <v>102</v>
      </c>
      <c r="M6159" t="s">
        <v>69</v>
      </c>
      <c r="N6159" t="s">
        <v>819</v>
      </c>
      <c r="O6159" t="s">
        <v>820</v>
      </c>
      <c r="P6159" t="s">
        <v>821</v>
      </c>
      <c r="S6159" t="s">
        <v>820</v>
      </c>
      <c r="T6159" t="s">
        <v>5119</v>
      </c>
      <c r="U6159" t="s">
        <v>340</v>
      </c>
      <c r="V6159" t="s">
        <v>2164</v>
      </c>
      <c r="W6159" t="s">
        <v>48</v>
      </c>
      <c r="Z6159" t="s">
        <v>49</v>
      </c>
      <c r="AA6159" t="s">
        <v>3395</v>
      </c>
      <c r="AB6159" t="s">
        <v>3394</v>
      </c>
    </row>
    <row r="6160" spans="1:32" x14ac:dyDescent="0.25">
      <c r="A6160">
        <v>3874662</v>
      </c>
      <c r="B6160" t="s">
        <v>51</v>
      </c>
      <c r="C6160" t="s">
        <v>34</v>
      </c>
      <c r="D6160">
        <v>1033735019</v>
      </c>
      <c r="E6160" t="s">
        <v>4162</v>
      </c>
      <c r="F6160" t="s">
        <v>4163</v>
      </c>
      <c r="G6160" t="s">
        <v>37</v>
      </c>
      <c r="H6160">
        <v>34</v>
      </c>
      <c r="I6160" t="s">
        <v>38</v>
      </c>
      <c r="J6160" t="s">
        <v>54</v>
      </c>
      <c r="K6160" t="s">
        <v>1194</v>
      </c>
      <c r="L6160" t="s">
        <v>102</v>
      </c>
      <c r="M6160" t="s">
        <v>891</v>
      </c>
      <c r="P6160" t="s">
        <v>997</v>
      </c>
      <c r="S6160" t="s">
        <v>998</v>
      </c>
      <c r="T6160" t="s">
        <v>2296</v>
      </c>
      <c r="U6160" t="s">
        <v>999</v>
      </c>
      <c r="V6160" t="s">
        <v>6422</v>
      </c>
      <c r="W6160" t="s">
        <v>48</v>
      </c>
      <c r="Z6160" t="s">
        <v>49</v>
      </c>
      <c r="AA6160" t="s">
        <v>4164</v>
      </c>
      <c r="AB6160" t="s">
        <v>4163</v>
      </c>
    </row>
    <row r="6161" spans="1:32" x14ac:dyDescent="0.25">
      <c r="A6161">
        <v>3874664</v>
      </c>
      <c r="B6161" t="s">
        <v>108</v>
      </c>
      <c r="C6161" t="s">
        <v>34</v>
      </c>
      <c r="D6161">
        <v>157874</v>
      </c>
      <c r="E6161" t="s">
        <v>6793</v>
      </c>
      <c r="F6161" t="s">
        <v>6794</v>
      </c>
      <c r="G6161" t="s">
        <v>37</v>
      </c>
      <c r="H6161">
        <v>91</v>
      </c>
      <c r="I6161" t="s">
        <v>38</v>
      </c>
      <c r="J6161" t="s">
        <v>54</v>
      </c>
      <c r="K6161" t="s">
        <v>101</v>
      </c>
      <c r="L6161" t="s">
        <v>102</v>
      </c>
      <c r="M6161" t="s">
        <v>69</v>
      </c>
      <c r="N6161" t="s">
        <v>819</v>
      </c>
      <c r="O6161" t="s">
        <v>820</v>
      </c>
      <c r="P6161" t="s">
        <v>821</v>
      </c>
      <c r="S6161" t="s">
        <v>820</v>
      </c>
      <c r="T6161" t="s">
        <v>1038</v>
      </c>
      <c r="U6161" t="s">
        <v>340</v>
      </c>
      <c r="V6161" t="s">
        <v>6422</v>
      </c>
      <c r="W6161" t="s">
        <v>48</v>
      </c>
      <c r="Z6161" t="s">
        <v>49</v>
      </c>
      <c r="AA6161" t="s">
        <v>6795</v>
      </c>
      <c r="AB6161" t="s">
        <v>6794</v>
      </c>
    </row>
    <row r="6162" spans="1:32" x14ac:dyDescent="0.25">
      <c r="A6162">
        <v>3874687</v>
      </c>
      <c r="B6162" t="s">
        <v>51</v>
      </c>
      <c r="C6162" t="s">
        <v>34</v>
      </c>
      <c r="D6162">
        <v>1026580688</v>
      </c>
      <c r="E6162" t="s">
        <v>3701</v>
      </c>
      <c r="F6162" t="s">
        <v>3702</v>
      </c>
      <c r="G6162" t="s">
        <v>37</v>
      </c>
      <c r="H6162">
        <v>31</v>
      </c>
      <c r="I6162" t="s">
        <v>38</v>
      </c>
      <c r="J6162" t="s">
        <v>54</v>
      </c>
      <c r="K6162" t="s">
        <v>1194</v>
      </c>
      <c r="L6162" t="s">
        <v>102</v>
      </c>
      <c r="M6162" t="s">
        <v>891</v>
      </c>
      <c r="N6162" s="2">
        <v>890111</v>
      </c>
      <c r="O6162" t="s">
        <v>241</v>
      </c>
      <c r="P6162" t="s">
        <v>242</v>
      </c>
      <c r="Q6162">
        <v>1535162</v>
      </c>
      <c r="R6162" s="2">
        <v>33621</v>
      </c>
      <c r="S6162" t="s">
        <v>243</v>
      </c>
      <c r="T6162" t="s">
        <v>2042</v>
      </c>
      <c r="U6162" t="s">
        <v>212</v>
      </c>
      <c r="V6162" t="s">
        <v>5888</v>
      </c>
      <c r="W6162" t="s">
        <v>48</v>
      </c>
      <c r="Z6162" t="s">
        <v>49</v>
      </c>
      <c r="AA6162" t="s">
        <v>3703</v>
      </c>
      <c r="AB6162" t="s">
        <v>3702</v>
      </c>
      <c r="AC6162" t="s">
        <v>49</v>
      </c>
      <c r="AD6162">
        <v>1187530</v>
      </c>
      <c r="AF6162" t="s">
        <v>6490</v>
      </c>
    </row>
    <row r="6163" spans="1:32" hidden="1" x14ac:dyDescent="0.25">
      <c r="A6163">
        <v>3874689</v>
      </c>
      <c r="B6163" t="s">
        <v>108</v>
      </c>
      <c r="C6163" t="s">
        <v>34</v>
      </c>
      <c r="D6163">
        <v>1000793023</v>
      </c>
      <c r="E6163" t="s">
        <v>6393</v>
      </c>
      <c r="F6163" t="s">
        <v>6394</v>
      </c>
      <c r="G6163" t="s">
        <v>6395</v>
      </c>
      <c r="H6163">
        <v>25</v>
      </c>
      <c r="I6163" t="s">
        <v>38</v>
      </c>
      <c r="J6163" t="s">
        <v>54</v>
      </c>
      <c r="K6163" t="s">
        <v>40</v>
      </c>
      <c r="L6163" t="s">
        <v>41</v>
      </c>
      <c r="M6163" t="s">
        <v>42</v>
      </c>
      <c r="P6163" t="s">
        <v>43</v>
      </c>
      <c r="S6163" t="s">
        <v>44</v>
      </c>
      <c r="T6163" t="s">
        <v>2803</v>
      </c>
      <c r="U6163" t="s">
        <v>112</v>
      </c>
      <c r="V6163" t="s">
        <v>6422</v>
      </c>
      <c r="W6163" t="s">
        <v>48</v>
      </c>
      <c r="Z6163" t="s">
        <v>49</v>
      </c>
      <c r="AA6163" t="s">
        <v>6396</v>
      </c>
      <c r="AB6163" t="s">
        <v>6394</v>
      </c>
    </row>
    <row r="6164" spans="1:32" x14ac:dyDescent="0.25">
      <c r="A6164">
        <v>3874694</v>
      </c>
      <c r="B6164" t="s">
        <v>51</v>
      </c>
      <c r="C6164" t="s">
        <v>34</v>
      </c>
      <c r="D6164">
        <v>20328468</v>
      </c>
      <c r="E6164" t="s">
        <v>5729</v>
      </c>
      <c r="F6164" t="s">
        <v>5730</v>
      </c>
      <c r="G6164" t="s">
        <v>37</v>
      </c>
      <c r="H6164">
        <v>85</v>
      </c>
      <c r="I6164" t="s">
        <v>79</v>
      </c>
      <c r="J6164" t="s">
        <v>54</v>
      </c>
      <c r="K6164" t="s">
        <v>101</v>
      </c>
      <c r="L6164" t="s">
        <v>102</v>
      </c>
      <c r="M6164" t="s">
        <v>69</v>
      </c>
      <c r="N6164" s="2">
        <v>890111</v>
      </c>
      <c r="O6164" t="s">
        <v>241</v>
      </c>
      <c r="P6164" t="s">
        <v>242</v>
      </c>
      <c r="Q6164">
        <v>1533792</v>
      </c>
      <c r="R6164" s="2">
        <v>52300</v>
      </c>
      <c r="S6164" t="s">
        <v>243</v>
      </c>
      <c r="T6164" t="s">
        <v>5887</v>
      </c>
      <c r="U6164" t="s">
        <v>212</v>
      </c>
      <c r="V6164" t="s">
        <v>5470</v>
      </c>
      <c r="W6164" t="s">
        <v>48</v>
      </c>
      <c r="Z6164" t="s">
        <v>49</v>
      </c>
      <c r="AA6164" t="s">
        <v>5731</v>
      </c>
      <c r="AB6164" t="s">
        <v>5730</v>
      </c>
      <c r="AC6164" t="s">
        <v>49</v>
      </c>
      <c r="AD6164">
        <v>1186561</v>
      </c>
      <c r="AF6164" t="s">
        <v>6119</v>
      </c>
    </row>
    <row r="6165" spans="1:32" x14ac:dyDescent="0.25">
      <c r="A6165">
        <v>3874696</v>
      </c>
      <c r="B6165" t="s">
        <v>51</v>
      </c>
      <c r="C6165" t="s">
        <v>34</v>
      </c>
      <c r="D6165">
        <v>21065161</v>
      </c>
      <c r="E6165" t="s">
        <v>3319</v>
      </c>
      <c r="F6165" t="s">
        <v>3320</v>
      </c>
      <c r="G6165" t="s">
        <v>37</v>
      </c>
      <c r="H6165">
        <v>86</v>
      </c>
      <c r="I6165" t="s">
        <v>79</v>
      </c>
      <c r="J6165" t="s">
        <v>54</v>
      </c>
      <c r="K6165" t="s">
        <v>101</v>
      </c>
      <c r="L6165" t="s">
        <v>102</v>
      </c>
      <c r="M6165" t="s">
        <v>69</v>
      </c>
      <c r="N6165" s="2">
        <v>890111</v>
      </c>
      <c r="O6165" t="s">
        <v>241</v>
      </c>
      <c r="P6165" t="s">
        <v>242</v>
      </c>
      <c r="Q6165">
        <v>1535195</v>
      </c>
      <c r="R6165" s="2">
        <v>52300</v>
      </c>
      <c r="S6165" t="s">
        <v>243</v>
      </c>
      <c r="T6165" t="s">
        <v>2042</v>
      </c>
      <c r="U6165" t="s">
        <v>212</v>
      </c>
      <c r="V6165" t="s">
        <v>5470</v>
      </c>
      <c r="W6165" t="s">
        <v>48</v>
      </c>
      <c r="Z6165" t="s">
        <v>49</v>
      </c>
      <c r="AA6165" t="s">
        <v>3321</v>
      </c>
      <c r="AB6165" t="s">
        <v>3320</v>
      </c>
      <c r="AC6165" t="s">
        <v>49</v>
      </c>
      <c r="AD6165">
        <v>1187533</v>
      </c>
      <c r="AF6165" t="s">
        <v>6574</v>
      </c>
    </row>
    <row r="6166" spans="1:32" x14ac:dyDescent="0.25">
      <c r="A6166">
        <v>3874719</v>
      </c>
      <c r="B6166" t="s">
        <v>51</v>
      </c>
      <c r="C6166" t="s">
        <v>34</v>
      </c>
      <c r="D6166">
        <v>5817395</v>
      </c>
      <c r="E6166" t="s">
        <v>3973</v>
      </c>
      <c r="F6166" t="s">
        <v>3974</v>
      </c>
      <c r="G6166" t="s">
        <v>37</v>
      </c>
      <c r="H6166">
        <v>85</v>
      </c>
      <c r="I6166" t="s">
        <v>38</v>
      </c>
      <c r="J6166" t="s">
        <v>54</v>
      </c>
      <c r="K6166" t="s">
        <v>101</v>
      </c>
      <c r="L6166" t="s">
        <v>102</v>
      </c>
      <c r="M6166" t="s">
        <v>69</v>
      </c>
      <c r="N6166" s="2">
        <v>890111</v>
      </c>
      <c r="O6166" t="s">
        <v>241</v>
      </c>
      <c r="P6166" t="s">
        <v>242</v>
      </c>
      <c r="Q6166">
        <v>1535275</v>
      </c>
      <c r="R6166" s="2">
        <v>52300</v>
      </c>
      <c r="S6166" t="s">
        <v>243</v>
      </c>
      <c r="T6166" t="s">
        <v>2042</v>
      </c>
      <c r="U6166" t="s">
        <v>212</v>
      </c>
      <c r="V6166" t="s">
        <v>5888</v>
      </c>
      <c r="W6166" t="s">
        <v>48</v>
      </c>
      <c r="Z6166" t="s">
        <v>49</v>
      </c>
      <c r="AA6166" t="s">
        <v>3975</v>
      </c>
      <c r="AB6166" t="s">
        <v>3974</v>
      </c>
      <c r="AC6166" t="s">
        <v>49</v>
      </c>
      <c r="AD6166">
        <v>1187552</v>
      </c>
      <c r="AF6166" t="s">
        <v>6687</v>
      </c>
    </row>
    <row r="6167" spans="1:32" hidden="1" x14ac:dyDescent="0.25">
      <c r="A6167">
        <v>3874327</v>
      </c>
      <c r="B6167" t="s">
        <v>108</v>
      </c>
      <c r="C6167" t="s">
        <v>63</v>
      </c>
      <c r="D6167">
        <v>1031859556</v>
      </c>
      <c r="E6167" t="s">
        <v>4774</v>
      </c>
      <c r="F6167" t="s">
        <v>4775</v>
      </c>
      <c r="G6167" t="s">
        <v>37</v>
      </c>
      <c r="H6167">
        <v>3</v>
      </c>
      <c r="I6167" t="s">
        <v>38</v>
      </c>
      <c r="J6167" t="s">
        <v>54</v>
      </c>
      <c r="K6167" t="s">
        <v>225</v>
      </c>
      <c r="L6167" t="s">
        <v>146</v>
      </c>
      <c r="M6167" t="s">
        <v>147</v>
      </c>
      <c r="N6167" t="s">
        <v>148</v>
      </c>
      <c r="O6167" t="s">
        <v>149</v>
      </c>
      <c r="P6167" t="s">
        <v>150</v>
      </c>
      <c r="Q6167">
        <v>1535885</v>
      </c>
      <c r="R6167" s="2">
        <v>29788</v>
      </c>
      <c r="S6167" t="s">
        <v>151</v>
      </c>
      <c r="T6167" t="s">
        <v>152</v>
      </c>
      <c r="U6167" t="s">
        <v>153</v>
      </c>
      <c r="V6167" t="s">
        <v>6422</v>
      </c>
      <c r="W6167" t="s">
        <v>48</v>
      </c>
      <c r="Z6167" t="s">
        <v>49</v>
      </c>
      <c r="AA6167" t="s">
        <v>4776</v>
      </c>
      <c r="AB6167" t="s">
        <v>4775</v>
      </c>
      <c r="AC6167" t="s">
        <v>49</v>
      </c>
      <c r="AD6167">
        <v>1170022</v>
      </c>
      <c r="AF6167" t="s">
        <v>6687</v>
      </c>
    </row>
    <row r="6168" spans="1:32" hidden="1" x14ac:dyDescent="0.25">
      <c r="A6168">
        <v>3874338</v>
      </c>
      <c r="B6168" t="s">
        <v>108</v>
      </c>
      <c r="C6168" t="s">
        <v>63</v>
      </c>
      <c r="D6168">
        <v>1141377841</v>
      </c>
      <c r="E6168" t="s">
        <v>780</v>
      </c>
      <c r="F6168" t="s">
        <v>781</v>
      </c>
      <c r="G6168" t="s">
        <v>37</v>
      </c>
      <c r="H6168">
        <v>3</v>
      </c>
      <c r="I6168" t="s">
        <v>38</v>
      </c>
      <c r="J6168" t="s">
        <v>54</v>
      </c>
      <c r="K6168" t="s">
        <v>158</v>
      </c>
      <c r="L6168" t="s">
        <v>146</v>
      </c>
      <c r="M6168" t="s">
        <v>138</v>
      </c>
      <c r="N6168" t="s">
        <v>248</v>
      </c>
      <c r="O6168" t="s">
        <v>249</v>
      </c>
      <c r="P6168" t="s">
        <v>250</v>
      </c>
      <c r="Q6168">
        <v>1534242</v>
      </c>
      <c r="R6168" s="2">
        <v>25000</v>
      </c>
      <c r="S6168" t="s">
        <v>251</v>
      </c>
      <c r="T6168" t="s">
        <v>470</v>
      </c>
      <c r="U6168" t="s">
        <v>212</v>
      </c>
      <c r="V6168" t="s">
        <v>5888</v>
      </c>
      <c r="W6168" t="s">
        <v>48</v>
      </c>
      <c r="Z6168" t="s">
        <v>49</v>
      </c>
      <c r="AA6168" t="s">
        <v>782</v>
      </c>
      <c r="AB6168" t="s">
        <v>781</v>
      </c>
      <c r="AC6168" t="s">
        <v>49</v>
      </c>
      <c r="AD6168">
        <v>1176843</v>
      </c>
      <c r="AF6168" t="s">
        <v>6123</v>
      </c>
    </row>
    <row r="6169" spans="1:32" hidden="1" x14ac:dyDescent="0.25">
      <c r="A6169">
        <v>3874345</v>
      </c>
      <c r="B6169" t="s">
        <v>108</v>
      </c>
      <c r="C6169" t="s">
        <v>63</v>
      </c>
      <c r="D6169">
        <v>1033834723</v>
      </c>
      <c r="E6169" t="s">
        <v>4143</v>
      </c>
      <c r="F6169" t="s">
        <v>4144</v>
      </c>
      <c r="G6169" t="s">
        <v>37</v>
      </c>
      <c r="H6169">
        <v>1</v>
      </c>
      <c r="I6169" t="s">
        <v>38</v>
      </c>
      <c r="J6169" t="s">
        <v>54</v>
      </c>
      <c r="K6169" t="s">
        <v>158</v>
      </c>
      <c r="L6169" t="s">
        <v>146</v>
      </c>
      <c r="M6169" t="s">
        <v>138</v>
      </c>
      <c r="N6169" t="s">
        <v>148</v>
      </c>
      <c r="O6169" t="s">
        <v>149</v>
      </c>
      <c r="P6169" t="s">
        <v>150</v>
      </c>
      <c r="Q6169">
        <v>1535970</v>
      </c>
      <c r="R6169" s="2">
        <v>25000</v>
      </c>
      <c r="S6169" t="s">
        <v>151</v>
      </c>
      <c r="T6169" t="s">
        <v>226</v>
      </c>
      <c r="U6169" t="s">
        <v>153</v>
      </c>
      <c r="V6169" t="s">
        <v>6422</v>
      </c>
      <c r="W6169" t="s">
        <v>48</v>
      </c>
      <c r="Z6169" t="s">
        <v>49</v>
      </c>
      <c r="AA6169" t="s">
        <v>4145</v>
      </c>
      <c r="AB6169" t="s">
        <v>4144</v>
      </c>
      <c r="AC6169" t="s">
        <v>49</v>
      </c>
      <c r="AD6169">
        <v>1168898</v>
      </c>
      <c r="AF6169" t="s">
        <v>6687</v>
      </c>
    </row>
    <row r="6170" spans="1:32" x14ac:dyDescent="0.25">
      <c r="A6170">
        <v>3874352</v>
      </c>
      <c r="B6170" t="s">
        <v>51</v>
      </c>
      <c r="C6170" t="s">
        <v>34</v>
      </c>
      <c r="D6170">
        <v>28785137</v>
      </c>
      <c r="E6170" t="s">
        <v>6796</v>
      </c>
      <c r="F6170" t="s">
        <v>6797</v>
      </c>
      <c r="G6170" t="s">
        <v>1050</v>
      </c>
      <c r="H6170">
        <v>92</v>
      </c>
      <c r="I6170" t="s">
        <v>79</v>
      </c>
      <c r="J6170" t="s">
        <v>54</v>
      </c>
      <c r="K6170" t="s">
        <v>218</v>
      </c>
      <c r="L6170" t="s">
        <v>102</v>
      </c>
      <c r="M6170" t="s">
        <v>69</v>
      </c>
      <c r="N6170" s="2">
        <v>890101</v>
      </c>
      <c r="O6170" t="s">
        <v>56</v>
      </c>
      <c r="P6170" t="s">
        <v>57</v>
      </c>
      <c r="Q6170">
        <v>1533822</v>
      </c>
      <c r="R6170" s="2">
        <v>85000</v>
      </c>
      <c r="S6170" t="s">
        <v>58</v>
      </c>
      <c r="T6170" t="s">
        <v>139</v>
      </c>
      <c r="U6170" t="s">
        <v>60</v>
      </c>
      <c r="V6170" t="s">
        <v>6422</v>
      </c>
      <c r="W6170" t="s">
        <v>48</v>
      </c>
      <c r="Z6170" t="s">
        <v>49</v>
      </c>
      <c r="AA6170" t="s">
        <v>6798</v>
      </c>
      <c r="AB6170" t="s">
        <v>6797</v>
      </c>
      <c r="AC6170" t="s">
        <v>49</v>
      </c>
      <c r="AD6170">
        <v>1186609</v>
      </c>
      <c r="AF6170" t="s">
        <v>6799</v>
      </c>
    </row>
    <row r="6171" spans="1:32" x14ac:dyDescent="0.25">
      <c r="A6171">
        <v>3874363</v>
      </c>
      <c r="B6171" t="s">
        <v>51</v>
      </c>
      <c r="C6171" t="s">
        <v>34</v>
      </c>
      <c r="D6171">
        <v>3169049</v>
      </c>
      <c r="E6171" t="s">
        <v>6800</v>
      </c>
      <c r="F6171" t="s">
        <v>6801</v>
      </c>
      <c r="G6171" t="s">
        <v>37</v>
      </c>
      <c r="H6171">
        <v>65</v>
      </c>
      <c r="I6171" t="s">
        <v>38</v>
      </c>
      <c r="J6171" t="s">
        <v>54</v>
      </c>
      <c r="K6171" t="s">
        <v>101</v>
      </c>
      <c r="L6171" t="s">
        <v>102</v>
      </c>
      <c r="M6171" t="s">
        <v>69</v>
      </c>
      <c r="N6171" t="s">
        <v>131</v>
      </c>
      <c r="O6171" t="s">
        <v>132</v>
      </c>
      <c r="P6171" t="s">
        <v>133</v>
      </c>
      <c r="S6171" t="s">
        <v>132</v>
      </c>
      <c r="T6171" t="s">
        <v>703</v>
      </c>
      <c r="U6171" t="s">
        <v>106</v>
      </c>
      <c r="V6171" t="s">
        <v>6422</v>
      </c>
      <c r="W6171" t="s">
        <v>48</v>
      </c>
      <c r="Z6171" t="s">
        <v>49</v>
      </c>
      <c r="AA6171" t="s">
        <v>6802</v>
      </c>
      <c r="AB6171" t="s">
        <v>6801</v>
      </c>
    </row>
    <row r="6172" spans="1:32" x14ac:dyDescent="0.25">
      <c r="A6172">
        <v>3874370</v>
      </c>
      <c r="B6172" t="s">
        <v>51</v>
      </c>
      <c r="C6172" t="s">
        <v>34</v>
      </c>
      <c r="D6172">
        <v>20924974</v>
      </c>
      <c r="E6172" t="s">
        <v>6803</v>
      </c>
      <c r="F6172" t="s">
        <v>6804</v>
      </c>
      <c r="G6172" t="s">
        <v>1050</v>
      </c>
      <c r="H6172">
        <v>88</v>
      </c>
      <c r="I6172" t="s">
        <v>79</v>
      </c>
      <c r="J6172" t="s">
        <v>54</v>
      </c>
      <c r="K6172" t="s">
        <v>101</v>
      </c>
      <c r="L6172" t="s">
        <v>102</v>
      </c>
      <c r="M6172" t="s">
        <v>69</v>
      </c>
      <c r="N6172" s="2">
        <v>890101</v>
      </c>
      <c r="O6172" t="s">
        <v>56</v>
      </c>
      <c r="P6172" t="s">
        <v>57</v>
      </c>
      <c r="Q6172">
        <v>1533830</v>
      </c>
      <c r="R6172" s="2">
        <v>85000</v>
      </c>
      <c r="S6172" t="s">
        <v>58</v>
      </c>
      <c r="T6172" t="s">
        <v>139</v>
      </c>
      <c r="U6172" t="s">
        <v>60</v>
      </c>
      <c r="V6172" t="s">
        <v>6422</v>
      </c>
      <c r="W6172" t="s">
        <v>48</v>
      </c>
      <c r="Z6172" t="s">
        <v>49</v>
      </c>
      <c r="AA6172" t="s">
        <v>6805</v>
      </c>
      <c r="AB6172" t="s">
        <v>6804</v>
      </c>
      <c r="AC6172" t="s">
        <v>49</v>
      </c>
      <c r="AD6172">
        <v>1186612</v>
      </c>
      <c r="AF6172" t="s">
        <v>6806</v>
      </c>
    </row>
    <row r="6173" spans="1:32" hidden="1" x14ac:dyDescent="0.25">
      <c r="A6173">
        <v>3874377</v>
      </c>
      <c r="B6173" t="s">
        <v>108</v>
      </c>
      <c r="C6173" t="s">
        <v>63</v>
      </c>
      <c r="D6173">
        <v>1033832189</v>
      </c>
      <c r="E6173" t="s">
        <v>1973</v>
      </c>
      <c r="F6173" t="s">
        <v>1974</v>
      </c>
      <c r="G6173" t="s">
        <v>37</v>
      </c>
      <c r="H6173">
        <v>3</v>
      </c>
      <c r="I6173" t="s">
        <v>38</v>
      </c>
      <c r="J6173" t="s">
        <v>54</v>
      </c>
      <c r="K6173" t="s">
        <v>158</v>
      </c>
      <c r="L6173" t="s">
        <v>146</v>
      </c>
      <c r="M6173" t="s">
        <v>138</v>
      </c>
      <c r="N6173" t="s">
        <v>248</v>
      </c>
      <c r="O6173" t="s">
        <v>249</v>
      </c>
      <c r="P6173" t="s">
        <v>250</v>
      </c>
      <c r="Q6173">
        <v>1535889</v>
      </c>
      <c r="R6173" s="2">
        <v>25000</v>
      </c>
      <c r="S6173" t="s">
        <v>251</v>
      </c>
      <c r="T6173" t="s">
        <v>272</v>
      </c>
      <c r="U6173" t="s">
        <v>212</v>
      </c>
      <c r="V6173" t="s">
        <v>6422</v>
      </c>
      <c r="W6173" t="s">
        <v>48</v>
      </c>
      <c r="Z6173" t="s">
        <v>49</v>
      </c>
      <c r="AA6173" t="s">
        <v>1975</v>
      </c>
      <c r="AB6173" t="s">
        <v>1974</v>
      </c>
      <c r="AC6173" t="s">
        <v>49</v>
      </c>
      <c r="AD6173">
        <v>1169442</v>
      </c>
      <c r="AF6173" t="s">
        <v>6566</v>
      </c>
    </row>
    <row r="6174" spans="1:32" hidden="1" x14ac:dyDescent="0.25">
      <c r="A6174">
        <v>3874388</v>
      </c>
      <c r="B6174" t="s">
        <v>33</v>
      </c>
      <c r="C6174" t="s">
        <v>34</v>
      </c>
      <c r="D6174">
        <v>1000793023</v>
      </c>
      <c r="E6174" t="s">
        <v>6393</v>
      </c>
      <c r="F6174" t="s">
        <v>6394</v>
      </c>
      <c r="G6174" t="s">
        <v>6395</v>
      </c>
      <c r="H6174">
        <v>25</v>
      </c>
      <c r="I6174" t="s">
        <v>38</v>
      </c>
      <c r="J6174" t="s">
        <v>54</v>
      </c>
      <c r="K6174" t="s">
        <v>957</v>
      </c>
      <c r="L6174" t="s">
        <v>41</v>
      </c>
      <c r="M6174" t="s">
        <v>42</v>
      </c>
      <c r="N6174" t="s">
        <v>596</v>
      </c>
      <c r="O6174" t="s">
        <v>597</v>
      </c>
      <c r="P6174" t="s">
        <v>598</v>
      </c>
      <c r="S6174" t="s">
        <v>599</v>
      </c>
      <c r="T6174" t="s">
        <v>600</v>
      </c>
      <c r="U6174" t="s">
        <v>340</v>
      </c>
      <c r="V6174" t="s">
        <v>6422</v>
      </c>
      <c r="W6174" t="s">
        <v>48</v>
      </c>
      <c r="Z6174" t="s">
        <v>49</v>
      </c>
      <c r="AA6174" t="s">
        <v>6396</v>
      </c>
      <c r="AB6174" t="s">
        <v>6394</v>
      </c>
    </row>
    <row r="6175" spans="1:32" x14ac:dyDescent="0.25">
      <c r="A6175">
        <v>3874395</v>
      </c>
      <c r="B6175" t="s">
        <v>51</v>
      </c>
      <c r="C6175" t="s">
        <v>34</v>
      </c>
      <c r="D6175">
        <v>4157314</v>
      </c>
      <c r="E6175" t="s">
        <v>6807</v>
      </c>
      <c r="F6175" t="s">
        <v>6808</v>
      </c>
      <c r="G6175" t="s">
        <v>1139</v>
      </c>
      <c r="H6175">
        <v>75</v>
      </c>
      <c r="I6175" t="s">
        <v>38</v>
      </c>
      <c r="J6175" t="s">
        <v>54</v>
      </c>
      <c r="K6175" t="s">
        <v>218</v>
      </c>
      <c r="L6175" t="s">
        <v>102</v>
      </c>
      <c r="M6175" t="s">
        <v>69</v>
      </c>
      <c r="N6175" s="2">
        <v>890111</v>
      </c>
      <c r="O6175" t="s">
        <v>241</v>
      </c>
      <c r="P6175" t="s">
        <v>242</v>
      </c>
      <c r="Q6175">
        <v>1523594</v>
      </c>
      <c r="R6175" s="2">
        <v>52300</v>
      </c>
      <c r="S6175" t="s">
        <v>243</v>
      </c>
      <c r="T6175" t="s">
        <v>2045</v>
      </c>
      <c r="U6175" t="s">
        <v>212</v>
      </c>
      <c r="V6175" t="s">
        <v>2164</v>
      </c>
      <c r="W6175" t="s">
        <v>48</v>
      </c>
      <c r="Z6175" t="s">
        <v>49</v>
      </c>
      <c r="AA6175" t="s">
        <v>2227</v>
      </c>
      <c r="AB6175" t="s">
        <v>6808</v>
      </c>
      <c r="AC6175" t="s">
        <v>49</v>
      </c>
      <c r="AD6175">
        <v>1181348</v>
      </c>
      <c r="AF6175" t="s">
        <v>3022</v>
      </c>
    </row>
    <row r="6176" spans="1:32" x14ac:dyDescent="0.25">
      <c r="A6176">
        <v>3874402</v>
      </c>
      <c r="B6176" t="s">
        <v>51</v>
      </c>
      <c r="C6176" t="s">
        <v>34</v>
      </c>
      <c r="D6176">
        <v>20616531</v>
      </c>
      <c r="E6176" t="s">
        <v>2867</v>
      </c>
      <c r="F6176" t="s">
        <v>2868</v>
      </c>
      <c r="G6176" t="s">
        <v>1950</v>
      </c>
      <c r="H6176">
        <v>82</v>
      </c>
      <c r="I6176" t="s">
        <v>79</v>
      </c>
      <c r="J6176" t="s">
        <v>54</v>
      </c>
      <c r="K6176" t="s">
        <v>101</v>
      </c>
      <c r="L6176" t="s">
        <v>102</v>
      </c>
      <c r="M6176" t="s">
        <v>69</v>
      </c>
      <c r="N6176" s="2">
        <v>890306</v>
      </c>
      <c r="O6176" t="s">
        <v>2103</v>
      </c>
      <c r="P6176" t="s">
        <v>2104</v>
      </c>
      <c r="S6176" t="s">
        <v>2105</v>
      </c>
      <c r="T6176" t="s">
        <v>178</v>
      </c>
      <c r="U6176" t="s">
        <v>179</v>
      </c>
      <c r="V6176" t="s">
        <v>6422</v>
      </c>
      <c r="W6176" t="s">
        <v>48</v>
      </c>
      <c r="Z6176" t="s">
        <v>49</v>
      </c>
      <c r="AA6176" t="s">
        <v>2869</v>
      </c>
      <c r="AB6176" t="s">
        <v>2868</v>
      </c>
    </row>
    <row r="6177" spans="1:32" hidden="1" x14ac:dyDescent="0.25">
      <c r="A6177">
        <v>3874413</v>
      </c>
      <c r="B6177" t="s">
        <v>108</v>
      </c>
      <c r="C6177" t="s">
        <v>160</v>
      </c>
      <c r="D6177">
        <v>1021692180</v>
      </c>
      <c r="E6177" t="s">
        <v>395</v>
      </c>
      <c r="F6177" t="s">
        <v>396</v>
      </c>
      <c r="G6177" t="s">
        <v>37</v>
      </c>
      <c r="H6177">
        <v>8</v>
      </c>
      <c r="I6177" t="s">
        <v>38</v>
      </c>
      <c r="J6177" t="s">
        <v>54</v>
      </c>
      <c r="K6177" t="s">
        <v>158</v>
      </c>
      <c r="L6177" t="s">
        <v>146</v>
      </c>
      <c r="M6177" t="s">
        <v>138</v>
      </c>
      <c r="N6177" t="s">
        <v>248</v>
      </c>
      <c r="O6177" t="s">
        <v>249</v>
      </c>
      <c r="P6177" t="s">
        <v>250</v>
      </c>
      <c r="Q6177">
        <v>1535578</v>
      </c>
      <c r="R6177" s="2">
        <v>25000</v>
      </c>
      <c r="S6177" t="s">
        <v>251</v>
      </c>
      <c r="T6177" t="s">
        <v>667</v>
      </c>
      <c r="U6177" t="s">
        <v>212</v>
      </c>
      <c r="V6177" t="s">
        <v>6422</v>
      </c>
      <c r="W6177" t="s">
        <v>48</v>
      </c>
      <c r="Z6177" t="s">
        <v>49</v>
      </c>
      <c r="AA6177" t="s">
        <v>398</v>
      </c>
      <c r="AB6177" t="s">
        <v>396</v>
      </c>
      <c r="AC6177" t="s">
        <v>49</v>
      </c>
      <c r="AD6177">
        <v>1176068</v>
      </c>
      <c r="AF6177" t="s">
        <v>6520</v>
      </c>
    </row>
    <row r="6178" spans="1:32" x14ac:dyDescent="0.25">
      <c r="A6178">
        <v>3875103</v>
      </c>
      <c r="B6178" t="s">
        <v>51</v>
      </c>
      <c r="C6178" t="s">
        <v>160</v>
      </c>
      <c r="D6178">
        <v>1033697908</v>
      </c>
      <c r="E6178" t="s">
        <v>3943</v>
      </c>
      <c r="F6178" t="s">
        <v>3944</v>
      </c>
      <c r="G6178" t="s">
        <v>37</v>
      </c>
      <c r="H6178">
        <v>19</v>
      </c>
      <c r="I6178" t="s">
        <v>38</v>
      </c>
      <c r="J6178" t="s">
        <v>54</v>
      </c>
      <c r="K6178" t="s">
        <v>393</v>
      </c>
      <c r="L6178" t="s">
        <v>102</v>
      </c>
      <c r="M6178" t="s">
        <v>147</v>
      </c>
      <c r="P6178" t="s">
        <v>43</v>
      </c>
      <c r="S6178" t="s">
        <v>44</v>
      </c>
      <c r="T6178" t="s">
        <v>3945</v>
      </c>
      <c r="U6178" t="s">
        <v>112</v>
      </c>
      <c r="V6178" t="s">
        <v>4523</v>
      </c>
      <c r="W6178" t="s">
        <v>48</v>
      </c>
      <c r="Z6178" t="s">
        <v>49</v>
      </c>
      <c r="AA6178" t="s">
        <v>3946</v>
      </c>
      <c r="AB6178" t="s">
        <v>3944</v>
      </c>
    </row>
    <row r="6179" spans="1:32" hidden="1" x14ac:dyDescent="0.25">
      <c r="A6179">
        <v>3875105</v>
      </c>
      <c r="B6179" t="s">
        <v>108</v>
      </c>
      <c r="C6179" t="s">
        <v>34</v>
      </c>
      <c r="D6179">
        <v>1032381717</v>
      </c>
      <c r="E6179" t="s">
        <v>6809</v>
      </c>
      <c r="F6179" t="s">
        <v>1895</v>
      </c>
      <c r="G6179" t="s">
        <v>37</v>
      </c>
      <c r="H6179">
        <v>39</v>
      </c>
      <c r="I6179" t="s">
        <v>79</v>
      </c>
      <c r="J6179" t="s">
        <v>54</v>
      </c>
      <c r="K6179" t="s">
        <v>206</v>
      </c>
      <c r="L6179" t="s">
        <v>165</v>
      </c>
      <c r="M6179" t="s">
        <v>147</v>
      </c>
      <c r="N6179" t="s">
        <v>940</v>
      </c>
      <c r="O6179" t="s">
        <v>941</v>
      </c>
      <c r="P6179" t="s">
        <v>942</v>
      </c>
      <c r="Q6179">
        <v>1533794</v>
      </c>
      <c r="R6179" s="2">
        <v>83200</v>
      </c>
      <c r="S6179" t="s">
        <v>943</v>
      </c>
      <c r="T6179" t="s">
        <v>211</v>
      </c>
      <c r="U6179" t="s">
        <v>212</v>
      </c>
      <c r="V6179" t="s">
        <v>5888</v>
      </c>
      <c r="W6179" t="s">
        <v>48</v>
      </c>
      <c r="Z6179" t="s">
        <v>49</v>
      </c>
      <c r="AA6179" t="s">
        <v>2996</v>
      </c>
      <c r="AB6179" t="s">
        <v>1895</v>
      </c>
      <c r="AC6179" t="s">
        <v>49</v>
      </c>
      <c r="AD6179">
        <v>1179923</v>
      </c>
      <c r="AE6179" t="s">
        <v>6810</v>
      </c>
      <c r="AF6179" t="s">
        <v>6135</v>
      </c>
    </row>
    <row r="6180" spans="1:32" hidden="1" x14ac:dyDescent="0.25">
      <c r="A6180">
        <v>3875107</v>
      </c>
      <c r="B6180" t="s">
        <v>108</v>
      </c>
      <c r="C6180" t="s">
        <v>34</v>
      </c>
      <c r="D6180">
        <v>1125550498</v>
      </c>
      <c r="E6180" t="s">
        <v>6811</v>
      </c>
      <c r="F6180" t="s">
        <v>6812</v>
      </c>
      <c r="G6180" t="s">
        <v>6813</v>
      </c>
      <c r="H6180">
        <v>35</v>
      </c>
      <c r="I6180" t="s">
        <v>38</v>
      </c>
      <c r="J6180" t="s">
        <v>54</v>
      </c>
      <c r="K6180" t="s">
        <v>870</v>
      </c>
      <c r="N6180" t="s">
        <v>940</v>
      </c>
      <c r="O6180" t="s">
        <v>941</v>
      </c>
      <c r="P6180" t="s">
        <v>942</v>
      </c>
      <c r="Q6180">
        <v>1532079</v>
      </c>
      <c r="R6180" s="2">
        <v>0</v>
      </c>
      <c r="S6180" t="s">
        <v>943</v>
      </c>
      <c r="T6180" t="s">
        <v>211</v>
      </c>
      <c r="U6180" t="s">
        <v>212</v>
      </c>
      <c r="V6180" t="s">
        <v>5888</v>
      </c>
      <c r="W6180" t="s">
        <v>48</v>
      </c>
      <c r="Z6180" t="s">
        <v>49</v>
      </c>
      <c r="AA6180" t="s">
        <v>6814</v>
      </c>
      <c r="AB6180" t="s">
        <v>6812</v>
      </c>
      <c r="AC6180" t="s">
        <v>49</v>
      </c>
      <c r="AD6180">
        <v>1171858</v>
      </c>
      <c r="AF6180" t="s">
        <v>5626</v>
      </c>
    </row>
    <row r="6181" spans="1:32" x14ac:dyDescent="0.25">
      <c r="A6181">
        <v>3875112</v>
      </c>
      <c r="B6181" t="s">
        <v>51</v>
      </c>
      <c r="C6181" t="s">
        <v>34</v>
      </c>
      <c r="D6181">
        <v>21335172</v>
      </c>
      <c r="E6181" t="s">
        <v>6815</v>
      </c>
      <c r="F6181" t="s">
        <v>6816</v>
      </c>
      <c r="G6181" t="s">
        <v>37</v>
      </c>
      <c r="H6181">
        <v>85</v>
      </c>
      <c r="I6181" t="s">
        <v>79</v>
      </c>
      <c r="J6181" t="s">
        <v>54</v>
      </c>
      <c r="K6181" t="s">
        <v>101</v>
      </c>
      <c r="L6181" t="s">
        <v>102</v>
      </c>
      <c r="M6181" t="s">
        <v>69</v>
      </c>
      <c r="N6181" s="2">
        <v>890101</v>
      </c>
      <c r="O6181" t="s">
        <v>56</v>
      </c>
      <c r="P6181" t="s">
        <v>57</v>
      </c>
      <c r="Q6181">
        <v>1531245</v>
      </c>
      <c r="R6181" s="2">
        <v>85000</v>
      </c>
      <c r="S6181" t="s">
        <v>58</v>
      </c>
      <c r="T6181" t="s">
        <v>1043</v>
      </c>
      <c r="U6181" t="s">
        <v>60</v>
      </c>
      <c r="V6181" t="s">
        <v>5888</v>
      </c>
      <c r="W6181" t="s">
        <v>48</v>
      </c>
      <c r="Z6181" t="s">
        <v>49</v>
      </c>
      <c r="AA6181" t="s">
        <v>6817</v>
      </c>
      <c r="AB6181" t="s">
        <v>6816</v>
      </c>
      <c r="AC6181" t="s">
        <v>49</v>
      </c>
      <c r="AD6181">
        <v>1184499</v>
      </c>
      <c r="AF6181" t="s">
        <v>6041</v>
      </c>
    </row>
    <row r="6182" spans="1:32" hidden="1" x14ac:dyDescent="0.25">
      <c r="A6182">
        <v>3875114</v>
      </c>
      <c r="B6182" t="s">
        <v>33</v>
      </c>
      <c r="C6182" t="s">
        <v>34</v>
      </c>
      <c r="D6182">
        <v>1000793023</v>
      </c>
      <c r="E6182" t="s">
        <v>6393</v>
      </c>
      <c r="F6182" t="s">
        <v>6394</v>
      </c>
      <c r="G6182" t="s">
        <v>6395</v>
      </c>
      <c r="H6182">
        <v>25</v>
      </c>
      <c r="I6182" t="s">
        <v>38</v>
      </c>
      <c r="J6182" t="s">
        <v>54</v>
      </c>
      <c r="K6182" t="s">
        <v>957</v>
      </c>
      <c r="L6182" t="s">
        <v>41</v>
      </c>
      <c r="M6182" t="s">
        <v>42</v>
      </c>
      <c r="N6182" t="s">
        <v>743</v>
      </c>
      <c r="O6182" t="s">
        <v>744</v>
      </c>
      <c r="P6182" t="s">
        <v>745</v>
      </c>
      <c r="S6182" t="s">
        <v>746</v>
      </c>
      <c r="T6182" t="s">
        <v>747</v>
      </c>
      <c r="U6182" t="s">
        <v>60</v>
      </c>
      <c r="V6182" t="s">
        <v>6756</v>
      </c>
      <c r="W6182" t="s">
        <v>48</v>
      </c>
      <c r="Z6182" t="s">
        <v>49</v>
      </c>
      <c r="AA6182" t="s">
        <v>6396</v>
      </c>
      <c r="AB6182" t="s">
        <v>6394</v>
      </c>
    </row>
    <row r="6183" spans="1:32" x14ac:dyDescent="0.25">
      <c r="A6183">
        <v>3875137</v>
      </c>
      <c r="B6183" t="s">
        <v>51</v>
      </c>
      <c r="C6183" t="s">
        <v>34</v>
      </c>
      <c r="D6183">
        <v>20301451</v>
      </c>
      <c r="E6183" t="s">
        <v>5734</v>
      </c>
      <c r="F6183" t="s">
        <v>5735</v>
      </c>
      <c r="G6183" t="s">
        <v>144</v>
      </c>
      <c r="H6183">
        <v>90</v>
      </c>
      <c r="I6183" t="s">
        <v>79</v>
      </c>
      <c r="J6183" t="s">
        <v>54</v>
      </c>
      <c r="K6183" t="s">
        <v>101</v>
      </c>
      <c r="L6183" t="s">
        <v>102</v>
      </c>
      <c r="M6183" t="s">
        <v>69</v>
      </c>
      <c r="N6183" s="2">
        <v>890111</v>
      </c>
      <c r="O6183" t="s">
        <v>241</v>
      </c>
      <c r="P6183" t="s">
        <v>242</v>
      </c>
      <c r="Q6183">
        <v>1532767</v>
      </c>
      <c r="R6183" s="2">
        <v>52300</v>
      </c>
      <c r="S6183" t="s">
        <v>243</v>
      </c>
      <c r="T6183" t="s">
        <v>4453</v>
      </c>
      <c r="U6183" t="s">
        <v>212</v>
      </c>
      <c r="V6183" t="s">
        <v>2164</v>
      </c>
      <c r="W6183" t="s">
        <v>48</v>
      </c>
      <c r="Z6183" t="s">
        <v>49</v>
      </c>
      <c r="AA6183" t="s">
        <v>5736</v>
      </c>
      <c r="AB6183" t="s">
        <v>5735</v>
      </c>
      <c r="AC6183" t="s">
        <v>49</v>
      </c>
      <c r="AD6183">
        <v>1185776</v>
      </c>
      <c r="AF6183" t="s">
        <v>6818</v>
      </c>
    </row>
    <row r="6184" spans="1:32" hidden="1" x14ac:dyDescent="0.25">
      <c r="A6184">
        <v>3875139</v>
      </c>
      <c r="B6184" t="s">
        <v>51</v>
      </c>
      <c r="C6184" t="s">
        <v>160</v>
      </c>
      <c r="D6184">
        <v>1013132333</v>
      </c>
      <c r="E6184" t="s">
        <v>4253</v>
      </c>
      <c r="F6184" t="s">
        <v>4254</v>
      </c>
      <c r="G6184" t="s">
        <v>37</v>
      </c>
      <c r="H6184">
        <v>15</v>
      </c>
      <c r="I6184" t="s">
        <v>38</v>
      </c>
      <c r="J6184" t="s">
        <v>54</v>
      </c>
      <c r="K6184" t="s">
        <v>225</v>
      </c>
      <c r="L6184" t="s">
        <v>146</v>
      </c>
      <c r="M6184" t="s">
        <v>147</v>
      </c>
      <c r="P6184" t="s">
        <v>43</v>
      </c>
      <c r="S6184" t="s">
        <v>44</v>
      </c>
      <c r="T6184" t="s">
        <v>4255</v>
      </c>
      <c r="U6184" t="s">
        <v>112</v>
      </c>
      <c r="V6184" t="s">
        <v>4523</v>
      </c>
      <c r="W6184" t="s">
        <v>48</v>
      </c>
      <c r="Z6184" t="s">
        <v>49</v>
      </c>
      <c r="AA6184" t="s">
        <v>4256</v>
      </c>
      <c r="AB6184" t="s">
        <v>4254</v>
      </c>
    </row>
    <row r="6185" spans="1:32" hidden="1" x14ac:dyDescent="0.25">
      <c r="A6185">
        <v>3875146</v>
      </c>
      <c r="B6185" t="s">
        <v>108</v>
      </c>
      <c r="C6185" t="s">
        <v>34</v>
      </c>
      <c r="D6185">
        <v>41754019</v>
      </c>
      <c r="E6185" t="s">
        <v>6819</v>
      </c>
      <c r="F6185" t="s">
        <v>6820</v>
      </c>
      <c r="G6185" t="s">
        <v>144</v>
      </c>
      <c r="H6185">
        <v>70</v>
      </c>
      <c r="I6185" t="s">
        <v>38</v>
      </c>
      <c r="J6185" t="s">
        <v>54</v>
      </c>
      <c r="K6185" t="s">
        <v>164</v>
      </c>
      <c r="L6185" t="s">
        <v>165</v>
      </c>
      <c r="M6185" t="s">
        <v>69</v>
      </c>
      <c r="N6185" t="s">
        <v>940</v>
      </c>
      <c r="O6185" t="s">
        <v>941</v>
      </c>
      <c r="P6185" t="s">
        <v>942</v>
      </c>
      <c r="Q6185">
        <v>1533862</v>
      </c>
      <c r="R6185" s="2">
        <v>100000</v>
      </c>
      <c r="S6185" t="s">
        <v>943</v>
      </c>
      <c r="T6185" t="s">
        <v>944</v>
      </c>
      <c r="U6185" t="s">
        <v>212</v>
      </c>
      <c r="V6185" t="s">
        <v>5000</v>
      </c>
      <c r="W6185" t="s">
        <v>48</v>
      </c>
      <c r="Z6185" t="s">
        <v>49</v>
      </c>
      <c r="AA6185" t="s">
        <v>6821</v>
      </c>
      <c r="AB6185" t="s">
        <v>6820</v>
      </c>
    </row>
    <row r="6186" spans="1:32" x14ac:dyDescent="0.25">
      <c r="A6186">
        <v>3875148</v>
      </c>
      <c r="B6186" t="s">
        <v>51</v>
      </c>
      <c r="C6186" t="s">
        <v>34</v>
      </c>
      <c r="D6186">
        <v>23983097</v>
      </c>
      <c r="E6186" t="s">
        <v>6822</v>
      </c>
      <c r="F6186" t="s">
        <v>6823</v>
      </c>
      <c r="G6186" t="s">
        <v>1209</v>
      </c>
      <c r="H6186">
        <v>82</v>
      </c>
      <c r="I6186" t="s">
        <v>79</v>
      </c>
      <c r="J6186" t="s">
        <v>54</v>
      </c>
      <c r="K6186" t="s">
        <v>218</v>
      </c>
      <c r="L6186" t="s">
        <v>102</v>
      </c>
      <c r="M6186" t="s">
        <v>69</v>
      </c>
      <c r="N6186" s="2">
        <v>890111</v>
      </c>
      <c r="O6186" t="s">
        <v>241</v>
      </c>
      <c r="P6186" t="s">
        <v>242</v>
      </c>
      <c r="Q6186">
        <v>1531967</v>
      </c>
      <c r="R6186" s="2">
        <v>52300</v>
      </c>
      <c r="S6186" t="s">
        <v>243</v>
      </c>
      <c r="T6186" t="s">
        <v>4433</v>
      </c>
      <c r="U6186" t="s">
        <v>212</v>
      </c>
      <c r="V6186" t="s">
        <v>4248</v>
      </c>
      <c r="W6186" t="s">
        <v>48</v>
      </c>
      <c r="Z6186" t="s">
        <v>49</v>
      </c>
      <c r="AA6186" t="s">
        <v>6824</v>
      </c>
      <c r="AB6186" t="s">
        <v>6823</v>
      </c>
      <c r="AC6186" t="s">
        <v>49</v>
      </c>
      <c r="AD6186">
        <v>1184945</v>
      </c>
      <c r="AF6186" t="s">
        <v>5539</v>
      </c>
    </row>
    <row r="6187" spans="1:32" x14ac:dyDescent="0.25">
      <c r="A6187">
        <v>3875171</v>
      </c>
      <c r="B6187" t="s">
        <v>51</v>
      </c>
      <c r="C6187" t="s">
        <v>34</v>
      </c>
      <c r="D6187">
        <v>20630476</v>
      </c>
      <c r="E6187" t="s">
        <v>1283</v>
      </c>
      <c r="F6187" t="s">
        <v>1284</v>
      </c>
      <c r="G6187" t="s">
        <v>217</v>
      </c>
      <c r="H6187">
        <v>86</v>
      </c>
      <c r="I6187" t="s">
        <v>79</v>
      </c>
      <c r="J6187" t="s">
        <v>54</v>
      </c>
      <c r="K6187" t="s">
        <v>218</v>
      </c>
      <c r="L6187" t="s">
        <v>102</v>
      </c>
      <c r="M6187" t="s">
        <v>69</v>
      </c>
      <c r="N6187" s="2">
        <v>890111</v>
      </c>
      <c r="O6187" t="s">
        <v>241</v>
      </c>
      <c r="P6187" t="s">
        <v>242</v>
      </c>
      <c r="Q6187">
        <v>1530803</v>
      </c>
      <c r="R6187" s="2">
        <v>52300</v>
      </c>
      <c r="S6187" t="s">
        <v>243</v>
      </c>
      <c r="T6187" t="s">
        <v>5510</v>
      </c>
      <c r="U6187" t="s">
        <v>212</v>
      </c>
      <c r="V6187" t="s">
        <v>4523</v>
      </c>
      <c r="W6187" t="s">
        <v>48</v>
      </c>
      <c r="Z6187" t="s">
        <v>49</v>
      </c>
      <c r="AA6187" t="s">
        <v>1286</v>
      </c>
      <c r="AB6187" t="s">
        <v>1284</v>
      </c>
      <c r="AC6187" t="s">
        <v>49</v>
      </c>
      <c r="AD6187">
        <v>1184320</v>
      </c>
      <c r="AF6187" t="s">
        <v>6333</v>
      </c>
    </row>
    <row r="6188" spans="1:32" x14ac:dyDescent="0.25">
      <c r="A6188">
        <v>3875173</v>
      </c>
      <c r="B6188" t="s">
        <v>51</v>
      </c>
      <c r="C6188" t="s">
        <v>34</v>
      </c>
      <c r="D6188">
        <v>1013133296</v>
      </c>
      <c r="E6188" t="s">
        <v>4165</v>
      </c>
      <c r="F6188" t="s">
        <v>4166</v>
      </c>
      <c r="G6188" t="s">
        <v>37</v>
      </c>
      <c r="H6188">
        <v>15</v>
      </c>
      <c r="I6188" t="s">
        <v>79</v>
      </c>
      <c r="J6188" t="s">
        <v>54</v>
      </c>
      <c r="K6188" t="s">
        <v>197</v>
      </c>
      <c r="L6188" t="s">
        <v>102</v>
      </c>
      <c r="M6188" t="s">
        <v>147</v>
      </c>
      <c r="P6188" t="s">
        <v>43</v>
      </c>
      <c r="S6188" t="s">
        <v>44</v>
      </c>
      <c r="T6188" t="s">
        <v>4167</v>
      </c>
      <c r="U6188" t="s">
        <v>112</v>
      </c>
      <c r="V6188" t="s">
        <v>6756</v>
      </c>
      <c r="W6188" t="s">
        <v>48</v>
      </c>
      <c r="Z6188" t="s">
        <v>49</v>
      </c>
      <c r="AA6188" t="s">
        <v>4168</v>
      </c>
      <c r="AB6188" t="s">
        <v>4166</v>
      </c>
    </row>
    <row r="6189" spans="1:32" hidden="1" x14ac:dyDescent="0.25">
      <c r="A6189">
        <v>3873194</v>
      </c>
      <c r="B6189" t="s">
        <v>108</v>
      </c>
      <c r="C6189" t="s">
        <v>63</v>
      </c>
      <c r="D6189">
        <v>1025565765</v>
      </c>
      <c r="E6189" t="s">
        <v>2074</v>
      </c>
      <c r="F6189" t="s">
        <v>2075</v>
      </c>
      <c r="G6189" t="s">
        <v>37</v>
      </c>
      <c r="H6189">
        <v>5</v>
      </c>
      <c r="I6189" t="s">
        <v>79</v>
      </c>
      <c r="J6189" t="s">
        <v>54</v>
      </c>
      <c r="K6189" t="s">
        <v>158</v>
      </c>
      <c r="L6189" t="s">
        <v>146</v>
      </c>
      <c r="M6189" t="s">
        <v>138</v>
      </c>
      <c r="N6189" t="s">
        <v>276</v>
      </c>
      <c r="O6189" t="s">
        <v>277</v>
      </c>
      <c r="P6189" t="s">
        <v>263</v>
      </c>
      <c r="Q6189">
        <v>1531376</v>
      </c>
      <c r="R6189" s="2">
        <v>25000</v>
      </c>
      <c r="S6189" t="s">
        <v>264</v>
      </c>
      <c r="T6189" t="s">
        <v>278</v>
      </c>
      <c r="U6189" t="s">
        <v>266</v>
      </c>
      <c r="V6189" t="s">
        <v>5470</v>
      </c>
      <c r="W6189" t="s">
        <v>48</v>
      </c>
      <c r="Z6189" t="s">
        <v>49</v>
      </c>
      <c r="AA6189" t="s">
        <v>2076</v>
      </c>
      <c r="AB6189" t="s">
        <v>2075</v>
      </c>
      <c r="AC6189" t="s">
        <v>49</v>
      </c>
      <c r="AD6189">
        <v>1173503</v>
      </c>
      <c r="AF6189" t="s">
        <v>5554</v>
      </c>
    </row>
    <row r="6190" spans="1:32" hidden="1" x14ac:dyDescent="0.25">
      <c r="A6190">
        <v>3873196</v>
      </c>
      <c r="B6190" t="s">
        <v>108</v>
      </c>
      <c r="C6190" t="s">
        <v>63</v>
      </c>
      <c r="D6190">
        <v>1030050670</v>
      </c>
      <c r="E6190" t="s">
        <v>1657</v>
      </c>
      <c r="F6190" t="s">
        <v>1658</v>
      </c>
      <c r="G6190" t="s">
        <v>37</v>
      </c>
      <c r="H6190">
        <v>4</v>
      </c>
      <c r="I6190" t="s">
        <v>38</v>
      </c>
      <c r="J6190" t="s">
        <v>54</v>
      </c>
      <c r="K6190" t="s">
        <v>158</v>
      </c>
      <c r="L6190" t="s">
        <v>146</v>
      </c>
      <c r="M6190" t="s">
        <v>138</v>
      </c>
      <c r="N6190" t="s">
        <v>148</v>
      </c>
      <c r="O6190" t="s">
        <v>149</v>
      </c>
      <c r="P6190" t="s">
        <v>150</v>
      </c>
      <c r="Q6190">
        <v>1533598</v>
      </c>
      <c r="R6190" s="2">
        <v>25000</v>
      </c>
      <c r="S6190" t="s">
        <v>151</v>
      </c>
      <c r="T6190" t="s">
        <v>226</v>
      </c>
      <c r="U6190" t="s">
        <v>153</v>
      </c>
      <c r="V6190" t="s">
        <v>5888</v>
      </c>
      <c r="W6190" t="s">
        <v>48</v>
      </c>
      <c r="Z6190" t="s">
        <v>49</v>
      </c>
      <c r="AA6190" t="s">
        <v>1659</v>
      </c>
      <c r="AB6190" t="s">
        <v>1658</v>
      </c>
      <c r="AC6190" t="s">
        <v>49</v>
      </c>
      <c r="AD6190">
        <v>1176233</v>
      </c>
      <c r="AF6190" t="s">
        <v>6065</v>
      </c>
    </row>
    <row r="6191" spans="1:32" hidden="1" x14ac:dyDescent="0.25">
      <c r="A6191">
        <v>3873211</v>
      </c>
      <c r="B6191" t="s">
        <v>62</v>
      </c>
      <c r="C6191" t="s">
        <v>63</v>
      </c>
      <c r="D6191">
        <v>1020010023</v>
      </c>
      <c r="E6191" t="s">
        <v>6825</v>
      </c>
      <c r="F6191" t="s">
        <v>6826</v>
      </c>
      <c r="G6191" t="s">
        <v>66</v>
      </c>
      <c r="H6191">
        <v>4</v>
      </c>
      <c r="I6191" t="s">
        <v>38</v>
      </c>
      <c r="J6191" t="s">
        <v>54</v>
      </c>
      <c r="K6191" t="s">
        <v>67</v>
      </c>
      <c r="L6191" t="s">
        <v>68</v>
      </c>
      <c r="M6191" t="s">
        <v>69</v>
      </c>
      <c r="N6191" t="s">
        <v>70</v>
      </c>
      <c r="O6191" t="s">
        <v>71</v>
      </c>
      <c r="P6191" t="s">
        <v>72</v>
      </c>
      <c r="Q6191">
        <v>1534105</v>
      </c>
      <c r="R6191" s="2">
        <v>0</v>
      </c>
      <c r="S6191" t="s">
        <v>73</v>
      </c>
      <c r="T6191" t="s">
        <v>119</v>
      </c>
      <c r="U6191" t="s">
        <v>60</v>
      </c>
      <c r="V6191" t="s">
        <v>5888</v>
      </c>
      <c r="W6191" t="s">
        <v>48</v>
      </c>
      <c r="Z6191" t="s">
        <v>49</v>
      </c>
      <c r="AA6191" t="s">
        <v>6827</v>
      </c>
      <c r="AB6191" t="s">
        <v>6826</v>
      </c>
      <c r="AC6191" t="s">
        <v>49</v>
      </c>
      <c r="AD6191">
        <v>1184676</v>
      </c>
      <c r="AF6191" t="s">
        <v>6828</v>
      </c>
    </row>
    <row r="6192" spans="1:32" x14ac:dyDescent="0.25">
      <c r="A6192">
        <v>3873213</v>
      </c>
      <c r="B6192" t="s">
        <v>51</v>
      </c>
      <c r="C6192" t="s">
        <v>34</v>
      </c>
      <c r="D6192">
        <v>28731032</v>
      </c>
      <c r="E6192" t="s">
        <v>3376</v>
      </c>
      <c r="F6192" t="s">
        <v>3377</v>
      </c>
      <c r="G6192" t="s">
        <v>37</v>
      </c>
      <c r="H6192">
        <v>78</v>
      </c>
      <c r="I6192" t="s">
        <v>79</v>
      </c>
      <c r="J6192" t="s">
        <v>54</v>
      </c>
      <c r="K6192" t="s">
        <v>101</v>
      </c>
      <c r="L6192" t="s">
        <v>102</v>
      </c>
      <c r="M6192" t="s">
        <v>69</v>
      </c>
      <c r="N6192" s="2">
        <v>890101</v>
      </c>
      <c r="O6192" t="s">
        <v>56</v>
      </c>
      <c r="P6192" t="s">
        <v>57</v>
      </c>
      <c r="Q6192">
        <v>1531484</v>
      </c>
      <c r="R6192" s="2">
        <v>85000</v>
      </c>
      <c r="S6192" t="s">
        <v>58</v>
      </c>
      <c r="T6192" t="s">
        <v>1144</v>
      </c>
      <c r="U6192" t="s">
        <v>60</v>
      </c>
      <c r="V6192" t="s">
        <v>5888</v>
      </c>
      <c r="W6192" t="s">
        <v>48</v>
      </c>
      <c r="Z6192" t="s">
        <v>49</v>
      </c>
      <c r="AA6192" t="s">
        <v>3378</v>
      </c>
      <c r="AB6192" t="s">
        <v>3377</v>
      </c>
      <c r="AC6192" t="s">
        <v>49</v>
      </c>
      <c r="AD6192">
        <v>1184521</v>
      </c>
      <c r="AF6192" t="s">
        <v>5936</v>
      </c>
    </row>
    <row r="6193" spans="1:32" hidden="1" x14ac:dyDescent="0.25">
      <c r="A6193">
        <v>3873228</v>
      </c>
      <c r="B6193" t="s">
        <v>33</v>
      </c>
      <c r="C6193" t="s">
        <v>34</v>
      </c>
      <c r="D6193">
        <v>1007705181</v>
      </c>
      <c r="E6193" t="s">
        <v>3454</v>
      </c>
      <c r="F6193" t="s">
        <v>3455</v>
      </c>
      <c r="G6193" t="s">
        <v>3456</v>
      </c>
      <c r="H6193">
        <v>25</v>
      </c>
      <c r="I6193" t="s">
        <v>38</v>
      </c>
      <c r="J6193" t="s">
        <v>54</v>
      </c>
      <c r="K6193" t="s">
        <v>40</v>
      </c>
      <c r="L6193" t="s">
        <v>41</v>
      </c>
      <c r="M6193" t="s">
        <v>42</v>
      </c>
      <c r="N6193" t="s">
        <v>596</v>
      </c>
      <c r="O6193" t="s">
        <v>597</v>
      </c>
      <c r="P6193" t="s">
        <v>598</v>
      </c>
      <c r="S6193" t="s">
        <v>599</v>
      </c>
      <c r="T6193" t="s">
        <v>600</v>
      </c>
      <c r="U6193" t="s">
        <v>340</v>
      </c>
      <c r="V6193" t="s">
        <v>5888</v>
      </c>
      <c r="W6193" t="s">
        <v>48</v>
      </c>
      <c r="Z6193" t="s">
        <v>49</v>
      </c>
      <c r="AA6193" t="s">
        <v>3457</v>
      </c>
      <c r="AB6193" t="s">
        <v>3455</v>
      </c>
    </row>
    <row r="6194" spans="1:32" x14ac:dyDescent="0.25">
      <c r="A6194">
        <v>3873230</v>
      </c>
      <c r="B6194" t="s">
        <v>108</v>
      </c>
      <c r="C6194" t="s">
        <v>34</v>
      </c>
      <c r="D6194">
        <v>41450214</v>
      </c>
      <c r="E6194" t="s">
        <v>2804</v>
      </c>
      <c r="F6194" t="s">
        <v>2805</v>
      </c>
      <c r="G6194" t="s">
        <v>37</v>
      </c>
      <c r="H6194">
        <v>78</v>
      </c>
      <c r="I6194" t="s">
        <v>79</v>
      </c>
      <c r="J6194" t="s">
        <v>54</v>
      </c>
      <c r="K6194" t="s">
        <v>101</v>
      </c>
      <c r="L6194" t="s">
        <v>102</v>
      </c>
      <c r="M6194" t="s">
        <v>69</v>
      </c>
      <c r="N6194" t="s">
        <v>819</v>
      </c>
      <c r="O6194" t="s">
        <v>820</v>
      </c>
      <c r="P6194" t="s">
        <v>821</v>
      </c>
      <c r="S6194" t="s">
        <v>820</v>
      </c>
      <c r="T6194" t="s">
        <v>1038</v>
      </c>
      <c r="U6194" t="s">
        <v>340</v>
      </c>
      <c r="V6194" t="s">
        <v>5888</v>
      </c>
      <c r="W6194" t="s">
        <v>48</v>
      </c>
      <c r="Z6194" t="s">
        <v>49</v>
      </c>
      <c r="AA6194" t="s">
        <v>2806</v>
      </c>
      <c r="AB6194" t="s">
        <v>2805</v>
      </c>
    </row>
    <row r="6195" spans="1:32" x14ac:dyDescent="0.25">
      <c r="A6195">
        <v>3873245</v>
      </c>
      <c r="B6195" t="s">
        <v>51</v>
      </c>
      <c r="C6195" t="s">
        <v>34</v>
      </c>
      <c r="D6195">
        <v>1136910777</v>
      </c>
      <c r="E6195" t="s">
        <v>6829</v>
      </c>
      <c r="F6195" t="s">
        <v>6830</v>
      </c>
      <c r="G6195" t="s">
        <v>37</v>
      </c>
      <c r="H6195">
        <v>31</v>
      </c>
      <c r="I6195" t="s">
        <v>38</v>
      </c>
      <c r="J6195" t="s">
        <v>54</v>
      </c>
      <c r="K6195" t="s">
        <v>137</v>
      </c>
      <c r="L6195" t="s">
        <v>102</v>
      </c>
      <c r="M6195" t="s">
        <v>138</v>
      </c>
      <c r="N6195" s="2">
        <v>890101</v>
      </c>
      <c r="O6195" t="s">
        <v>56</v>
      </c>
      <c r="P6195" t="s">
        <v>57</v>
      </c>
      <c r="Q6195">
        <v>1531917</v>
      </c>
      <c r="R6195" s="2">
        <v>50000</v>
      </c>
      <c r="S6195" t="s">
        <v>58</v>
      </c>
      <c r="T6195" t="s">
        <v>139</v>
      </c>
      <c r="U6195" t="s">
        <v>60</v>
      </c>
      <c r="V6195" t="s">
        <v>5888</v>
      </c>
      <c r="W6195" t="s">
        <v>48</v>
      </c>
      <c r="Z6195" t="s">
        <v>49</v>
      </c>
      <c r="AA6195" t="s">
        <v>230</v>
      </c>
      <c r="AB6195" t="s">
        <v>6830</v>
      </c>
      <c r="AC6195" t="s">
        <v>49</v>
      </c>
      <c r="AD6195">
        <v>1184886</v>
      </c>
      <c r="AF6195" t="s">
        <v>6831</v>
      </c>
    </row>
    <row r="6196" spans="1:32" x14ac:dyDescent="0.25">
      <c r="A6196">
        <v>3873247</v>
      </c>
      <c r="B6196" t="s">
        <v>51</v>
      </c>
      <c r="C6196" t="s">
        <v>34</v>
      </c>
      <c r="D6196">
        <v>11450072</v>
      </c>
      <c r="E6196" t="s">
        <v>4239</v>
      </c>
      <c r="F6196" t="s">
        <v>4240</v>
      </c>
      <c r="G6196" t="s">
        <v>4241</v>
      </c>
      <c r="H6196">
        <v>71</v>
      </c>
      <c r="I6196" t="s">
        <v>38</v>
      </c>
      <c r="J6196" t="s">
        <v>54</v>
      </c>
      <c r="K6196" t="s">
        <v>218</v>
      </c>
      <c r="L6196" t="s">
        <v>102</v>
      </c>
      <c r="M6196" t="s">
        <v>69</v>
      </c>
      <c r="P6196" t="s">
        <v>1051</v>
      </c>
      <c r="S6196" t="s">
        <v>1052</v>
      </c>
      <c r="T6196" t="s">
        <v>4242</v>
      </c>
      <c r="U6196" t="s">
        <v>1052</v>
      </c>
      <c r="V6196" t="s">
        <v>5888</v>
      </c>
      <c r="W6196" t="s">
        <v>48</v>
      </c>
      <c r="Z6196" t="s">
        <v>49</v>
      </c>
      <c r="AA6196" t="s">
        <v>4243</v>
      </c>
      <c r="AB6196" t="s">
        <v>4240</v>
      </c>
    </row>
    <row r="6197" spans="1:32" x14ac:dyDescent="0.25">
      <c r="A6197">
        <v>3873262</v>
      </c>
      <c r="B6197" t="s">
        <v>51</v>
      </c>
      <c r="C6197" t="s">
        <v>34</v>
      </c>
      <c r="D6197">
        <v>20310439</v>
      </c>
      <c r="E6197" t="s">
        <v>4290</v>
      </c>
      <c r="F6197" t="s">
        <v>2584</v>
      </c>
      <c r="G6197" t="s">
        <v>2562</v>
      </c>
      <c r="H6197">
        <v>86</v>
      </c>
      <c r="I6197" t="s">
        <v>79</v>
      </c>
      <c r="J6197" t="s">
        <v>54</v>
      </c>
      <c r="K6197" t="s">
        <v>101</v>
      </c>
      <c r="L6197" t="s">
        <v>102</v>
      </c>
      <c r="M6197" t="s">
        <v>69</v>
      </c>
      <c r="N6197" t="s">
        <v>131</v>
      </c>
      <c r="O6197" t="s">
        <v>132</v>
      </c>
      <c r="P6197" t="s">
        <v>133</v>
      </c>
      <c r="S6197" t="s">
        <v>132</v>
      </c>
      <c r="T6197" t="s">
        <v>105</v>
      </c>
      <c r="U6197" t="s">
        <v>106</v>
      </c>
      <c r="V6197" t="s">
        <v>5888</v>
      </c>
      <c r="W6197" t="s">
        <v>48</v>
      </c>
      <c r="Z6197" t="s">
        <v>49</v>
      </c>
      <c r="AA6197" t="s">
        <v>4291</v>
      </c>
      <c r="AB6197" t="s">
        <v>2584</v>
      </c>
    </row>
    <row r="6198" spans="1:32" hidden="1" x14ac:dyDescent="0.25">
      <c r="A6198">
        <v>3873264</v>
      </c>
      <c r="B6198" t="s">
        <v>108</v>
      </c>
      <c r="C6198" t="s">
        <v>63</v>
      </c>
      <c r="D6198">
        <v>1300000375</v>
      </c>
      <c r="E6198" t="s">
        <v>1573</v>
      </c>
      <c r="F6198" t="s">
        <v>1574</v>
      </c>
      <c r="G6198" t="s">
        <v>37</v>
      </c>
      <c r="H6198">
        <v>5</v>
      </c>
      <c r="I6198" t="s">
        <v>38</v>
      </c>
      <c r="J6198" t="s">
        <v>54</v>
      </c>
      <c r="K6198" t="s">
        <v>158</v>
      </c>
      <c r="L6198" t="s">
        <v>146</v>
      </c>
      <c r="M6198" t="s">
        <v>138</v>
      </c>
      <c r="N6198" t="s">
        <v>248</v>
      </c>
      <c r="O6198" t="s">
        <v>249</v>
      </c>
      <c r="P6198" t="s">
        <v>250</v>
      </c>
      <c r="Q6198">
        <v>1533426</v>
      </c>
      <c r="R6198" s="2">
        <v>25000</v>
      </c>
      <c r="S6198" t="s">
        <v>251</v>
      </c>
      <c r="T6198" t="s">
        <v>425</v>
      </c>
      <c r="U6198" t="s">
        <v>212</v>
      </c>
      <c r="V6198" t="s">
        <v>5888</v>
      </c>
      <c r="W6198" t="s">
        <v>48</v>
      </c>
      <c r="Z6198" t="s">
        <v>49</v>
      </c>
      <c r="AA6198" t="s">
        <v>1575</v>
      </c>
      <c r="AB6198" t="s">
        <v>1574</v>
      </c>
      <c r="AC6198" t="s">
        <v>49</v>
      </c>
      <c r="AD6198">
        <v>1162843</v>
      </c>
      <c r="AF6198" t="s">
        <v>5942</v>
      </c>
    </row>
    <row r="6199" spans="1:32" hidden="1" x14ac:dyDescent="0.25">
      <c r="A6199">
        <v>3873279</v>
      </c>
      <c r="B6199" t="s">
        <v>33</v>
      </c>
      <c r="C6199" t="s">
        <v>34</v>
      </c>
      <c r="D6199">
        <v>79820358</v>
      </c>
      <c r="E6199" t="s">
        <v>35</v>
      </c>
      <c r="F6199" t="s">
        <v>36</v>
      </c>
      <c r="G6199" t="s">
        <v>37</v>
      </c>
      <c r="H6199">
        <v>51</v>
      </c>
      <c r="I6199" t="s">
        <v>38</v>
      </c>
      <c r="J6199" t="s">
        <v>39</v>
      </c>
      <c r="K6199" t="s">
        <v>40</v>
      </c>
      <c r="L6199" t="s">
        <v>41</v>
      </c>
      <c r="M6199" t="s">
        <v>42</v>
      </c>
      <c r="N6199" t="s">
        <v>596</v>
      </c>
      <c r="O6199" t="s">
        <v>597</v>
      </c>
      <c r="P6199" t="s">
        <v>598</v>
      </c>
      <c r="S6199" t="s">
        <v>599</v>
      </c>
      <c r="T6199" t="s">
        <v>600</v>
      </c>
      <c r="U6199" t="s">
        <v>340</v>
      </c>
      <c r="V6199" t="s">
        <v>5888</v>
      </c>
      <c r="W6199" t="s">
        <v>48</v>
      </c>
      <c r="Z6199" t="s">
        <v>49</v>
      </c>
      <c r="AA6199" t="s">
        <v>50</v>
      </c>
      <c r="AB6199" t="s">
        <v>36</v>
      </c>
    </row>
    <row r="6200" spans="1:32" x14ac:dyDescent="0.25">
      <c r="A6200">
        <v>3872542</v>
      </c>
      <c r="B6200" t="s">
        <v>108</v>
      </c>
      <c r="C6200" t="s">
        <v>34</v>
      </c>
      <c r="D6200">
        <v>1011098204</v>
      </c>
      <c r="E6200" t="s">
        <v>2870</v>
      </c>
      <c r="F6200" t="s">
        <v>2871</v>
      </c>
      <c r="G6200" t="s">
        <v>988</v>
      </c>
      <c r="H6200">
        <v>18</v>
      </c>
      <c r="I6200" t="s">
        <v>38</v>
      </c>
      <c r="J6200" t="s">
        <v>54</v>
      </c>
      <c r="K6200" t="s">
        <v>101</v>
      </c>
      <c r="L6200" t="s">
        <v>102</v>
      </c>
      <c r="M6200" t="s">
        <v>69</v>
      </c>
      <c r="N6200" t="s">
        <v>819</v>
      </c>
      <c r="O6200" t="s">
        <v>820</v>
      </c>
      <c r="P6200" t="s">
        <v>821</v>
      </c>
      <c r="S6200" t="s">
        <v>820</v>
      </c>
      <c r="T6200" t="s">
        <v>1038</v>
      </c>
      <c r="U6200" t="s">
        <v>340</v>
      </c>
      <c r="V6200" t="s">
        <v>5470</v>
      </c>
      <c r="W6200" t="s">
        <v>48</v>
      </c>
      <c r="Z6200" t="s">
        <v>49</v>
      </c>
      <c r="AA6200" t="s">
        <v>2872</v>
      </c>
      <c r="AB6200" t="s">
        <v>2871</v>
      </c>
    </row>
    <row r="6201" spans="1:32" x14ac:dyDescent="0.25">
      <c r="A6201">
        <v>3872544</v>
      </c>
      <c r="B6201" t="s">
        <v>51</v>
      </c>
      <c r="C6201" t="s">
        <v>34</v>
      </c>
      <c r="D6201">
        <v>1030522212</v>
      </c>
      <c r="E6201" t="s">
        <v>896</v>
      </c>
      <c r="F6201" t="s">
        <v>897</v>
      </c>
      <c r="G6201" t="s">
        <v>37</v>
      </c>
      <c r="H6201">
        <v>21</v>
      </c>
      <c r="I6201" t="s">
        <v>38</v>
      </c>
      <c r="J6201" t="s">
        <v>54</v>
      </c>
      <c r="K6201" t="s">
        <v>101</v>
      </c>
      <c r="L6201" t="s">
        <v>102</v>
      </c>
      <c r="M6201" t="s">
        <v>69</v>
      </c>
      <c r="P6201" t="s">
        <v>997</v>
      </c>
      <c r="S6201" t="s">
        <v>998</v>
      </c>
      <c r="T6201" t="s">
        <v>2296</v>
      </c>
      <c r="U6201" t="s">
        <v>999</v>
      </c>
      <c r="V6201" t="s">
        <v>5470</v>
      </c>
      <c r="W6201" t="s">
        <v>48</v>
      </c>
      <c r="Z6201" t="s">
        <v>49</v>
      </c>
      <c r="AA6201" t="s">
        <v>898</v>
      </c>
      <c r="AB6201" t="s">
        <v>897</v>
      </c>
    </row>
    <row r="6202" spans="1:32" x14ac:dyDescent="0.25">
      <c r="A6202">
        <v>3872559</v>
      </c>
      <c r="B6202" t="s">
        <v>51</v>
      </c>
      <c r="C6202" t="s">
        <v>160</v>
      </c>
      <c r="D6202">
        <v>1028404845</v>
      </c>
      <c r="E6202" t="s">
        <v>5218</v>
      </c>
      <c r="F6202" t="s">
        <v>5219</v>
      </c>
      <c r="G6202" t="s">
        <v>37</v>
      </c>
      <c r="H6202">
        <v>12</v>
      </c>
      <c r="I6202" t="s">
        <v>79</v>
      </c>
      <c r="J6202" t="s">
        <v>54</v>
      </c>
      <c r="K6202" t="s">
        <v>101</v>
      </c>
      <c r="L6202" t="s">
        <v>102</v>
      </c>
      <c r="M6202" t="s">
        <v>69</v>
      </c>
      <c r="P6202" t="s">
        <v>43</v>
      </c>
      <c r="S6202" t="s">
        <v>44</v>
      </c>
      <c r="T6202" t="s">
        <v>5220</v>
      </c>
      <c r="U6202" t="s">
        <v>112</v>
      </c>
      <c r="V6202" t="s">
        <v>2164</v>
      </c>
      <c r="W6202" t="s">
        <v>48</v>
      </c>
      <c r="Z6202" t="s">
        <v>49</v>
      </c>
      <c r="AA6202" t="s">
        <v>5221</v>
      </c>
      <c r="AB6202" t="s">
        <v>5219</v>
      </c>
    </row>
    <row r="6203" spans="1:32" hidden="1" x14ac:dyDescent="0.25">
      <c r="A6203">
        <v>3872561</v>
      </c>
      <c r="B6203" t="s">
        <v>108</v>
      </c>
      <c r="C6203" t="s">
        <v>34</v>
      </c>
      <c r="D6203">
        <v>1000939091</v>
      </c>
      <c r="E6203" t="s">
        <v>1200</v>
      </c>
      <c r="F6203" t="s">
        <v>1201</v>
      </c>
      <c r="G6203" t="s">
        <v>37</v>
      </c>
      <c r="H6203">
        <v>22</v>
      </c>
      <c r="I6203" t="s">
        <v>38</v>
      </c>
      <c r="J6203" t="s">
        <v>54</v>
      </c>
      <c r="K6203" t="s">
        <v>480</v>
      </c>
      <c r="L6203" t="s">
        <v>146</v>
      </c>
      <c r="M6203" t="s">
        <v>69</v>
      </c>
      <c r="N6203" t="s">
        <v>335</v>
      </c>
      <c r="O6203" t="s">
        <v>336</v>
      </c>
      <c r="P6203" t="s">
        <v>337</v>
      </c>
      <c r="S6203" t="s">
        <v>338</v>
      </c>
      <c r="T6203" t="s">
        <v>1202</v>
      </c>
      <c r="U6203" t="s">
        <v>340</v>
      </c>
      <c r="V6203" t="s">
        <v>4523</v>
      </c>
      <c r="W6203" t="s">
        <v>48</v>
      </c>
      <c r="Z6203" t="s">
        <v>49</v>
      </c>
      <c r="AA6203" t="s">
        <v>1203</v>
      </c>
      <c r="AB6203" t="s">
        <v>1201</v>
      </c>
    </row>
    <row r="6204" spans="1:32" hidden="1" x14ac:dyDescent="0.25">
      <c r="A6204">
        <v>3872576</v>
      </c>
      <c r="B6204" t="s">
        <v>108</v>
      </c>
      <c r="C6204" t="s">
        <v>63</v>
      </c>
      <c r="D6204">
        <v>1028727412</v>
      </c>
      <c r="E6204" t="s">
        <v>585</v>
      </c>
      <c r="F6204" t="s">
        <v>586</v>
      </c>
      <c r="G6204" t="s">
        <v>37</v>
      </c>
      <c r="H6204">
        <v>8</v>
      </c>
      <c r="I6204" t="s">
        <v>79</v>
      </c>
      <c r="J6204" t="s">
        <v>54</v>
      </c>
      <c r="K6204" t="s">
        <v>480</v>
      </c>
      <c r="L6204" t="s">
        <v>146</v>
      </c>
      <c r="M6204" t="s">
        <v>69</v>
      </c>
      <c r="N6204" t="s">
        <v>335</v>
      </c>
      <c r="O6204" t="s">
        <v>336</v>
      </c>
      <c r="P6204" t="s">
        <v>337</v>
      </c>
      <c r="S6204" t="s">
        <v>338</v>
      </c>
      <c r="T6204" t="s">
        <v>1698</v>
      </c>
      <c r="U6204" t="s">
        <v>340</v>
      </c>
      <c r="V6204" t="s">
        <v>5470</v>
      </c>
      <c r="W6204" t="s">
        <v>48</v>
      </c>
      <c r="Z6204" t="s">
        <v>49</v>
      </c>
      <c r="AA6204" t="s">
        <v>587</v>
      </c>
      <c r="AB6204" t="s">
        <v>586</v>
      </c>
    </row>
    <row r="6205" spans="1:32" x14ac:dyDescent="0.25">
      <c r="A6205">
        <v>3872578</v>
      </c>
      <c r="B6205" t="s">
        <v>51</v>
      </c>
      <c r="C6205" t="s">
        <v>34</v>
      </c>
      <c r="D6205">
        <v>55961</v>
      </c>
      <c r="E6205" t="s">
        <v>4281</v>
      </c>
      <c r="F6205" t="s">
        <v>4282</v>
      </c>
      <c r="G6205" t="s">
        <v>37</v>
      </c>
      <c r="H6205">
        <v>103</v>
      </c>
      <c r="I6205" t="s">
        <v>38</v>
      </c>
      <c r="J6205" t="s">
        <v>54</v>
      </c>
      <c r="K6205" t="s">
        <v>101</v>
      </c>
      <c r="L6205" t="s">
        <v>102</v>
      </c>
      <c r="M6205" t="s">
        <v>69</v>
      </c>
      <c r="P6205" t="s">
        <v>997</v>
      </c>
      <c r="S6205" t="s">
        <v>998</v>
      </c>
      <c r="T6205" t="s">
        <v>2296</v>
      </c>
      <c r="U6205" t="s">
        <v>999</v>
      </c>
      <c r="V6205" t="s">
        <v>5470</v>
      </c>
      <c r="W6205" t="s">
        <v>48</v>
      </c>
      <c r="Z6205" t="s">
        <v>49</v>
      </c>
      <c r="AA6205" t="s">
        <v>4283</v>
      </c>
      <c r="AB6205" t="s">
        <v>4282</v>
      </c>
    </row>
    <row r="6206" spans="1:32" x14ac:dyDescent="0.25">
      <c r="A6206">
        <v>3872593</v>
      </c>
      <c r="B6206" t="s">
        <v>51</v>
      </c>
      <c r="C6206" t="s">
        <v>34</v>
      </c>
      <c r="D6206">
        <v>19483590</v>
      </c>
      <c r="E6206" t="s">
        <v>2667</v>
      </c>
      <c r="F6206" t="s">
        <v>2668</v>
      </c>
      <c r="G6206" t="s">
        <v>37</v>
      </c>
      <c r="H6206">
        <v>64</v>
      </c>
      <c r="I6206" t="s">
        <v>38</v>
      </c>
      <c r="J6206" t="s">
        <v>54</v>
      </c>
      <c r="K6206" t="s">
        <v>218</v>
      </c>
      <c r="L6206" t="s">
        <v>102</v>
      </c>
      <c r="M6206" t="s">
        <v>69</v>
      </c>
      <c r="N6206" s="2">
        <v>890111</v>
      </c>
      <c r="O6206" t="s">
        <v>241</v>
      </c>
      <c r="P6206" t="s">
        <v>242</v>
      </c>
      <c r="Q6206">
        <v>1530285</v>
      </c>
      <c r="R6206" s="2">
        <v>52300</v>
      </c>
      <c r="S6206" t="s">
        <v>243</v>
      </c>
      <c r="T6206" t="s">
        <v>5887</v>
      </c>
      <c r="U6206" t="s">
        <v>212</v>
      </c>
      <c r="V6206" t="s">
        <v>3540</v>
      </c>
      <c r="W6206" t="s">
        <v>48</v>
      </c>
      <c r="Z6206" t="s">
        <v>49</v>
      </c>
      <c r="AA6206" t="s">
        <v>2669</v>
      </c>
      <c r="AB6206" t="s">
        <v>2668</v>
      </c>
      <c r="AC6206" t="s">
        <v>49</v>
      </c>
      <c r="AD6206">
        <v>1184127</v>
      </c>
      <c r="AF6206" t="s">
        <v>5184</v>
      </c>
    </row>
    <row r="6207" spans="1:32" x14ac:dyDescent="0.25">
      <c r="A6207">
        <v>3872595</v>
      </c>
      <c r="B6207" t="s">
        <v>51</v>
      </c>
      <c r="C6207" t="s">
        <v>34</v>
      </c>
      <c r="D6207">
        <v>41466512</v>
      </c>
      <c r="E6207" t="s">
        <v>3904</v>
      </c>
      <c r="F6207" t="s">
        <v>3905</v>
      </c>
      <c r="G6207" t="s">
        <v>37</v>
      </c>
      <c r="H6207">
        <v>78</v>
      </c>
      <c r="I6207" t="s">
        <v>79</v>
      </c>
      <c r="J6207" t="s">
        <v>54</v>
      </c>
      <c r="K6207" t="s">
        <v>101</v>
      </c>
      <c r="L6207" t="s">
        <v>102</v>
      </c>
      <c r="M6207" t="s">
        <v>69</v>
      </c>
      <c r="P6207" t="s">
        <v>997</v>
      </c>
      <c r="S6207" t="s">
        <v>998</v>
      </c>
      <c r="T6207" t="s">
        <v>2296</v>
      </c>
      <c r="U6207" t="s">
        <v>999</v>
      </c>
      <c r="V6207" t="s">
        <v>5470</v>
      </c>
      <c r="W6207" t="s">
        <v>48</v>
      </c>
      <c r="Z6207" t="s">
        <v>49</v>
      </c>
      <c r="AA6207" t="s">
        <v>3906</v>
      </c>
      <c r="AB6207" t="s">
        <v>3905</v>
      </c>
    </row>
    <row r="6208" spans="1:32" x14ac:dyDescent="0.25">
      <c r="A6208">
        <v>3872610</v>
      </c>
      <c r="B6208" t="s">
        <v>51</v>
      </c>
      <c r="C6208" t="s">
        <v>34</v>
      </c>
      <c r="D6208">
        <v>24239614</v>
      </c>
      <c r="E6208" t="s">
        <v>238</v>
      </c>
      <c r="F6208" t="s">
        <v>239</v>
      </c>
      <c r="G6208" t="s">
        <v>240</v>
      </c>
      <c r="H6208">
        <v>82</v>
      </c>
      <c r="I6208" t="s">
        <v>79</v>
      </c>
      <c r="J6208" t="s">
        <v>54</v>
      </c>
      <c r="K6208" t="s">
        <v>218</v>
      </c>
      <c r="L6208" t="s">
        <v>102</v>
      </c>
      <c r="M6208" t="s">
        <v>69</v>
      </c>
      <c r="P6208" t="s">
        <v>997</v>
      </c>
      <c r="S6208" t="s">
        <v>998</v>
      </c>
      <c r="T6208" t="s">
        <v>1128</v>
      </c>
      <c r="U6208" t="s">
        <v>999</v>
      </c>
      <c r="V6208" t="s">
        <v>4523</v>
      </c>
      <c r="W6208" t="s">
        <v>48</v>
      </c>
      <c r="Z6208" t="s">
        <v>49</v>
      </c>
      <c r="AA6208" t="s">
        <v>245</v>
      </c>
      <c r="AB6208" t="s">
        <v>239</v>
      </c>
    </row>
    <row r="6209" spans="1:32" x14ac:dyDescent="0.25">
      <c r="A6209">
        <v>3872627</v>
      </c>
      <c r="B6209" t="s">
        <v>51</v>
      </c>
      <c r="C6209" t="s">
        <v>34</v>
      </c>
      <c r="D6209">
        <v>41505108</v>
      </c>
      <c r="E6209" t="s">
        <v>6832</v>
      </c>
      <c r="F6209" t="s">
        <v>6833</v>
      </c>
      <c r="G6209" t="s">
        <v>37</v>
      </c>
      <c r="H6209">
        <v>75</v>
      </c>
      <c r="I6209" t="s">
        <v>79</v>
      </c>
      <c r="J6209" t="s">
        <v>54</v>
      </c>
      <c r="K6209" t="s">
        <v>101</v>
      </c>
      <c r="L6209" t="s">
        <v>102</v>
      </c>
      <c r="M6209" t="s">
        <v>69</v>
      </c>
      <c r="N6209" s="2">
        <v>890111</v>
      </c>
      <c r="O6209" t="s">
        <v>241</v>
      </c>
      <c r="P6209" t="s">
        <v>242</v>
      </c>
      <c r="Q6209">
        <v>1530303</v>
      </c>
      <c r="R6209" s="2">
        <v>52300</v>
      </c>
      <c r="S6209" t="s">
        <v>243</v>
      </c>
      <c r="T6209" t="s">
        <v>5887</v>
      </c>
      <c r="U6209" t="s">
        <v>212</v>
      </c>
      <c r="V6209" t="s">
        <v>5470</v>
      </c>
      <c r="W6209" t="s">
        <v>48</v>
      </c>
      <c r="Z6209" t="s">
        <v>49</v>
      </c>
      <c r="AA6209" t="s">
        <v>6834</v>
      </c>
      <c r="AB6209" t="s">
        <v>6833</v>
      </c>
      <c r="AC6209" t="s">
        <v>49</v>
      </c>
      <c r="AD6209">
        <v>1184137</v>
      </c>
      <c r="AF6209" t="s">
        <v>5247</v>
      </c>
    </row>
    <row r="6210" spans="1:32" x14ac:dyDescent="0.25">
      <c r="A6210">
        <v>3872646</v>
      </c>
      <c r="B6210" t="s">
        <v>51</v>
      </c>
      <c r="C6210" t="s">
        <v>63</v>
      </c>
      <c r="D6210">
        <v>1030717939</v>
      </c>
      <c r="E6210" t="s">
        <v>4941</v>
      </c>
      <c r="F6210" t="s">
        <v>4942</v>
      </c>
      <c r="G6210" t="s">
        <v>37</v>
      </c>
      <c r="H6210">
        <v>0</v>
      </c>
      <c r="I6210" t="s">
        <v>38</v>
      </c>
      <c r="J6210" t="s">
        <v>54</v>
      </c>
      <c r="K6210" t="s">
        <v>101</v>
      </c>
      <c r="L6210" t="s">
        <v>102</v>
      </c>
      <c r="M6210" t="s">
        <v>69</v>
      </c>
      <c r="P6210" t="s">
        <v>43</v>
      </c>
      <c r="S6210" t="s">
        <v>44</v>
      </c>
      <c r="T6210" t="s">
        <v>1128</v>
      </c>
      <c r="U6210" t="s">
        <v>112</v>
      </c>
      <c r="V6210" t="s">
        <v>5470</v>
      </c>
      <c r="W6210" t="s">
        <v>48</v>
      </c>
      <c r="Z6210" t="s">
        <v>49</v>
      </c>
      <c r="AA6210" t="s">
        <v>4943</v>
      </c>
      <c r="AB6210" t="s">
        <v>4942</v>
      </c>
    </row>
    <row r="6211" spans="1:32" x14ac:dyDescent="0.25">
      <c r="A6211">
        <v>3874721</v>
      </c>
      <c r="B6211" t="s">
        <v>51</v>
      </c>
      <c r="C6211" t="s">
        <v>34</v>
      </c>
      <c r="D6211">
        <v>21162542</v>
      </c>
      <c r="E6211" t="s">
        <v>6835</v>
      </c>
      <c r="F6211" t="s">
        <v>6836</v>
      </c>
      <c r="G6211" t="s">
        <v>727</v>
      </c>
      <c r="H6211">
        <v>93</v>
      </c>
      <c r="I6211" t="s">
        <v>79</v>
      </c>
      <c r="J6211" t="s">
        <v>54</v>
      </c>
      <c r="K6211" t="s">
        <v>101</v>
      </c>
      <c r="L6211" t="s">
        <v>102</v>
      </c>
      <c r="M6211" t="s">
        <v>69</v>
      </c>
      <c r="N6211" s="2">
        <v>890101</v>
      </c>
      <c r="O6211" t="s">
        <v>56</v>
      </c>
      <c r="P6211" t="s">
        <v>57</v>
      </c>
      <c r="Q6211">
        <v>1533108</v>
      </c>
      <c r="R6211" s="2">
        <v>85000</v>
      </c>
      <c r="S6211" t="s">
        <v>58</v>
      </c>
      <c r="T6211" t="s">
        <v>462</v>
      </c>
      <c r="U6211" t="s">
        <v>60</v>
      </c>
      <c r="V6211" t="s">
        <v>6422</v>
      </c>
      <c r="W6211" t="s">
        <v>48</v>
      </c>
      <c r="Z6211" t="s">
        <v>49</v>
      </c>
      <c r="AA6211" t="s">
        <v>6837</v>
      </c>
      <c r="AB6211" t="s">
        <v>6836</v>
      </c>
      <c r="AC6211" t="s">
        <v>49</v>
      </c>
      <c r="AD6211">
        <v>1186112</v>
      </c>
      <c r="AF6211" t="s">
        <v>6838</v>
      </c>
    </row>
    <row r="6212" spans="1:32" x14ac:dyDescent="0.25">
      <c r="A6212">
        <v>3874728</v>
      </c>
      <c r="B6212" t="s">
        <v>51</v>
      </c>
      <c r="C6212" t="s">
        <v>34</v>
      </c>
      <c r="D6212">
        <v>21084708</v>
      </c>
      <c r="E6212" t="s">
        <v>6839</v>
      </c>
      <c r="F6212" t="s">
        <v>6840</v>
      </c>
      <c r="G6212" t="s">
        <v>6705</v>
      </c>
      <c r="H6212">
        <v>96</v>
      </c>
      <c r="I6212" t="s">
        <v>79</v>
      </c>
      <c r="J6212" t="s">
        <v>54</v>
      </c>
      <c r="K6212" t="s">
        <v>218</v>
      </c>
      <c r="L6212" t="s">
        <v>102</v>
      </c>
      <c r="M6212" t="s">
        <v>69</v>
      </c>
      <c r="N6212" s="2">
        <v>890101</v>
      </c>
      <c r="O6212" t="s">
        <v>56</v>
      </c>
      <c r="P6212" t="s">
        <v>57</v>
      </c>
      <c r="Q6212">
        <v>1533124</v>
      </c>
      <c r="R6212" s="2">
        <v>85000</v>
      </c>
      <c r="S6212" t="s">
        <v>58</v>
      </c>
      <c r="T6212" t="s">
        <v>235</v>
      </c>
      <c r="U6212" t="s">
        <v>60</v>
      </c>
      <c r="V6212" t="s">
        <v>6422</v>
      </c>
      <c r="W6212" t="s">
        <v>48</v>
      </c>
      <c r="Z6212" t="s">
        <v>49</v>
      </c>
      <c r="AA6212" t="s">
        <v>6841</v>
      </c>
      <c r="AB6212" t="s">
        <v>6840</v>
      </c>
      <c r="AC6212" t="s">
        <v>49</v>
      </c>
      <c r="AD6212">
        <v>1186130</v>
      </c>
      <c r="AF6212" t="s">
        <v>6471</v>
      </c>
    </row>
    <row r="6213" spans="1:32" x14ac:dyDescent="0.25">
      <c r="A6213">
        <v>3874730</v>
      </c>
      <c r="B6213" t="s">
        <v>51</v>
      </c>
      <c r="C6213" t="s">
        <v>34</v>
      </c>
      <c r="D6213">
        <v>4108073</v>
      </c>
      <c r="E6213" t="s">
        <v>5793</v>
      </c>
      <c r="F6213" t="s">
        <v>5794</v>
      </c>
      <c r="G6213" t="s">
        <v>37</v>
      </c>
      <c r="H6213">
        <v>86</v>
      </c>
      <c r="I6213" t="s">
        <v>38</v>
      </c>
      <c r="J6213" t="s">
        <v>54</v>
      </c>
      <c r="K6213" t="s">
        <v>101</v>
      </c>
      <c r="L6213" t="s">
        <v>102</v>
      </c>
      <c r="M6213" t="s">
        <v>69</v>
      </c>
      <c r="N6213" s="2">
        <v>890111</v>
      </c>
      <c r="O6213" t="s">
        <v>241</v>
      </c>
      <c r="P6213" t="s">
        <v>242</v>
      </c>
      <c r="Q6213">
        <v>1535324</v>
      </c>
      <c r="R6213" s="2">
        <v>52300</v>
      </c>
      <c r="S6213" t="s">
        <v>243</v>
      </c>
      <c r="T6213" t="s">
        <v>2042</v>
      </c>
      <c r="U6213" t="s">
        <v>212</v>
      </c>
      <c r="V6213" t="s">
        <v>6422</v>
      </c>
      <c r="W6213" t="s">
        <v>48</v>
      </c>
      <c r="Z6213" t="s">
        <v>49</v>
      </c>
      <c r="AA6213" t="s">
        <v>5795</v>
      </c>
      <c r="AB6213" t="s">
        <v>5794</v>
      </c>
      <c r="AC6213" t="s">
        <v>49</v>
      </c>
      <c r="AD6213">
        <v>1187575</v>
      </c>
      <c r="AF6213" t="s">
        <v>6666</v>
      </c>
    </row>
    <row r="6214" spans="1:32" x14ac:dyDescent="0.25">
      <c r="A6214">
        <v>3874755</v>
      </c>
      <c r="B6214" t="s">
        <v>51</v>
      </c>
      <c r="C6214" t="s">
        <v>34</v>
      </c>
      <c r="D6214">
        <v>39543864</v>
      </c>
      <c r="E6214" t="s">
        <v>1823</v>
      </c>
      <c r="F6214" t="s">
        <v>1824</v>
      </c>
      <c r="G6214" t="s">
        <v>37</v>
      </c>
      <c r="H6214">
        <v>58</v>
      </c>
      <c r="I6214" t="s">
        <v>38</v>
      </c>
      <c r="J6214" t="s">
        <v>54</v>
      </c>
      <c r="K6214" t="s">
        <v>101</v>
      </c>
      <c r="L6214" t="s">
        <v>102</v>
      </c>
      <c r="M6214" t="s">
        <v>69</v>
      </c>
      <c r="N6214" s="2">
        <v>890101</v>
      </c>
      <c r="O6214" t="s">
        <v>56</v>
      </c>
      <c r="P6214" t="s">
        <v>57</v>
      </c>
      <c r="Q6214">
        <v>1528615</v>
      </c>
      <c r="R6214" s="2">
        <v>85000</v>
      </c>
      <c r="S6214" t="s">
        <v>58</v>
      </c>
      <c r="T6214" t="s">
        <v>1182</v>
      </c>
      <c r="U6214" t="s">
        <v>60</v>
      </c>
      <c r="V6214" t="s">
        <v>5000</v>
      </c>
      <c r="W6214" t="s">
        <v>48</v>
      </c>
      <c r="Z6214" t="s">
        <v>49</v>
      </c>
      <c r="AA6214" t="s">
        <v>1825</v>
      </c>
      <c r="AB6214" t="s">
        <v>1824</v>
      </c>
      <c r="AC6214" t="s">
        <v>49</v>
      </c>
      <c r="AD6214">
        <v>1182851</v>
      </c>
      <c r="AF6214" t="s">
        <v>5166</v>
      </c>
    </row>
    <row r="6215" spans="1:32" x14ac:dyDescent="0.25">
      <c r="A6215">
        <v>3874762</v>
      </c>
      <c r="B6215" t="s">
        <v>51</v>
      </c>
      <c r="C6215" t="s">
        <v>34</v>
      </c>
      <c r="D6215">
        <v>20233069</v>
      </c>
      <c r="E6215" t="s">
        <v>2012</v>
      </c>
      <c r="F6215" t="s">
        <v>2013</v>
      </c>
      <c r="G6215" t="s">
        <v>37</v>
      </c>
      <c r="H6215">
        <v>88</v>
      </c>
      <c r="I6215" t="s">
        <v>79</v>
      </c>
      <c r="J6215" t="s">
        <v>54</v>
      </c>
      <c r="K6215" t="s">
        <v>101</v>
      </c>
      <c r="L6215" t="s">
        <v>102</v>
      </c>
      <c r="M6215" t="s">
        <v>69</v>
      </c>
      <c r="N6215" s="2">
        <v>890101</v>
      </c>
      <c r="O6215" t="s">
        <v>56</v>
      </c>
      <c r="P6215" t="s">
        <v>57</v>
      </c>
      <c r="Q6215">
        <v>1528624</v>
      </c>
      <c r="R6215" s="2">
        <v>85000</v>
      </c>
      <c r="S6215" t="s">
        <v>58</v>
      </c>
      <c r="T6215" t="s">
        <v>1182</v>
      </c>
      <c r="U6215" t="s">
        <v>60</v>
      </c>
      <c r="V6215" t="s">
        <v>5000</v>
      </c>
      <c r="W6215" t="s">
        <v>48</v>
      </c>
      <c r="Z6215" t="s">
        <v>49</v>
      </c>
      <c r="AA6215" t="s">
        <v>626</v>
      </c>
      <c r="AB6215" t="s">
        <v>2013</v>
      </c>
      <c r="AC6215" t="s">
        <v>49</v>
      </c>
      <c r="AD6215">
        <v>1182854</v>
      </c>
      <c r="AF6215" t="s">
        <v>5146</v>
      </c>
    </row>
    <row r="6216" spans="1:32" x14ac:dyDescent="0.25">
      <c r="A6216">
        <v>3874764</v>
      </c>
      <c r="B6216" t="s">
        <v>51</v>
      </c>
      <c r="C6216" t="s">
        <v>34</v>
      </c>
      <c r="D6216">
        <v>3244773</v>
      </c>
      <c r="E6216" t="s">
        <v>4604</v>
      </c>
      <c r="F6216" t="s">
        <v>4605</v>
      </c>
      <c r="G6216" t="s">
        <v>37</v>
      </c>
      <c r="H6216">
        <v>74</v>
      </c>
      <c r="I6216" t="s">
        <v>38</v>
      </c>
      <c r="J6216" t="s">
        <v>54</v>
      </c>
      <c r="K6216" t="s">
        <v>101</v>
      </c>
      <c r="L6216" t="s">
        <v>102</v>
      </c>
      <c r="M6216" t="s">
        <v>69</v>
      </c>
      <c r="N6216" s="2">
        <v>890111</v>
      </c>
      <c r="O6216" t="s">
        <v>241</v>
      </c>
      <c r="P6216" t="s">
        <v>242</v>
      </c>
      <c r="Q6216">
        <v>1536256</v>
      </c>
      <c r="R6216" s="2">
        <v>52300</v>
      </c>
      <c r="S6216" t="s">
        <v>243</v>
      </c>
      <c r="T6216" t="s">
        <v>2714</v>
      </c>
      <c r="U6216" t="s">
        <v>212</v>
      </c>
      <c r="V6216" t="s">
        <v>2881</v>
      </c>
      <c r="W6216" t="s">
        <v>48</v>
      </c>
      <c r="Z6216" t="s">
        <v>49</v>
      </c>
      <c r="AA6216" t="s">
        <v>4606</v>
      </c>
      <c r="AB6216" t="s">
        <v>4605</v>
      </c>
      <c r="AC6216" t="s">
        <v>49</v>
      </c>
      <c r="AD6216">
        <v>1188197</v>
      </c>
      <c r="AF6216" t="s">
        <v>6842</v>
      </c>
    </row>
    <row r="6217" spans="1:32" x14ac:dyDescent="0.25">
      <c r="A6217">
        <v>3874787</v>
      </c>
      <c r="B6217" t="s">
        <v>51</v>
      </c>
      <c r="C6217" t="s">
        <v>34</v>
      </c>
      <c r="D6217">
        <v>6153450</v>
      </c>
      <c r="E6217" t="s">
        <v>1185</v>
      </c>
      <c r="F6217" t="s">
        <v>1186</v>
      </c>
      <c r="G6217" t="s">
        <v>144</v>
      </c>
      <c r="H6217">
        <v>85</v>
      </c>
      <c r="I6217" t="s">
        <v>38</v>
      </c>
      <c r="J6217" t="s">
        <v>54</v>
      </c>
      <c r="K6217" t="s">
        <v>101</v>
      </c>
      <c r="L6217" t="s">
        <v>102</v>
      </c>
      <c r="M6217" t="s">
        <v>69</v>
      </c>
      <c r="P6217" t="s">
        <v>43</v>
      </c>
      <c r="S6217" t="s">
        <v>44</v>
      </c>
      <c r="T6217" t="s">
        <v>1187</v>
      </c>
      <c r="U6217" t="s">
        <v>112</v>
      </c>
      <c r="V6217" t="s">
        <v>6422</v>
      </c>
      <c r="W6217" t="s">
        <v>48</v>
      </c>
      <c r="Z6217" t="s">
        <v>49</v>
      </c>
      <c r="AA6217" t="s">
        <v>1188</v>
      </c>
      <c r="AB6217" t="s">
        <v>1186</v>
      </c>
    </row>
    <row r="6218" spans="1:32" x14ac:dyDescent="0.25">
      <c r="A6218">
        <v>3874789</v>
      </c>
      <c r="B6218" t="s">
        <v>51</v>
      </c>
      <c r="C6218" t="s">
        <v>34</v>
      </c>
      <c r="D6218">
        <v>1015401328</v>
      </c>
      <c r="E6218" t="s">
        <v>4985</v>
      </c>
      <c r="F6218" t="s">
        <v>4986</v>
      </c>
      <c r="G6218" t="s">
        <v>775</v>
      </c>
      <c r="H6218">
        <v>37</v>
      </c>
      <c r="I6218" t="s">
        <v>79</v>
      </c>
      <c r="J6218" t="s">
        <v>54</v>
      </c>
      <c r="K6218" t="s">
        <v>137</v>
      </c>
      <c r="L6218" t="s">
        <v>102</v>
      </c>
      <c r="M6218" t="s">
        <v>138</v>
      </c>
      <c r="N6218" s="2">
        <v>890111</v>
      </c>
      <c r="O6218" t="s">
        <v>241</v>
      </c>
      <c r="P6218" t="s">
        <v>242</v>
      </c>
      <c r="Q6218">
        <v>1534403</v>
      </c>
      <c r="R6218" s="2">
        <v>25000</v>
      </c>
      <c r="S6218" t="s">
        <v>243</v>
      </c>
      <c r="T6218" t="s">
        <v>2714</v>
      </c>
      <c r="U6218" t="s">
        <v>212</v>
      </c>
      <c r="V6218" t="s">
        <v>5888</v>
      </c>
      <c r="W6218" t="s">
        <v>48</v>
      </c>
      <c r="Z6218" t="s">
        <v>49</v>
      </c>
      <c r="AA6218" t="s">
        <v>4987</v>
      </c>
      <c r="AB6218" t="s">
        <v>4986</v>
      </c>
      <c r="AC6218" t="s">
        <v>49</v>
      </c>
      <c r="AD6218">
        <v>1187002</v>
      </c>
      <c r="AF6218" t="s">
        <v>6369</v>
      </c>
    </row>
    <row r="6219" spans="1:32" hidden="1" x14ac:dyDescent="0.25">
      <c r="A6219">
        <v>3874796</v>
      </c>
      <c r="B6219" t="s">
        <v>108</v>
      </c>
      <c r="C6219" t="s">
        <v>34</v>
      </c>
      <c r="D6219">
        <v>1125550498</v>
      </c>
      <c r="E6219" t="s">
        <v>6811</v>
      </c>
      <c r="F6219" t="s">
        <v>6812</v>
      </c>
      <c r="G6219" t="s">
        <v>6813</v>
      </c>
      <c r="H6219">
        <v>35</v>
      </c>
      <c r="I6219" t="s">
        <v>38</v>
      </c>
      <c r="J6219" t="s">
        <v>54</v>
      </c>
      <c r="K6219" t="s">
        <v>870</v>
      </c>
      <c r="N6219" t="s">
        <v>940</v>
      </c>
      <c r="O6219" t="s">
        <v>941</v>
      </c>
      <c r="P6219" t="s">
        <v>942</v>
      </c>
      <c r="Q6219">
        <v>1532906</v>
      </c>
      <c r="R6219" s="2">
        <v>0</v>
      </c>
      <c r="S6219" t="s">
        <v>943</v>
      </c>
      <c r="T6219" t="s">
        <v>252</v>
      </c>
      <c r="U6219" t="s">
        <v>212</v>
      </c>
      <c r="V6219" t="s">
        <v>5470</v>
      </c>
      <c r="W6219" t="s">
        <v>48</v>
      </c>
      <c r="Z6219" t="s">
        <v>49</v>
      </c>
      <c r="AA6219" t="s">
        <v>6814</v>
      </c>
      <c r="AB6219" t="s">
        <v>6812</v>
      </c>
      <c r="AC6219" t="s">
        <v>49</v>
      </c>
      <c r="AD6219">
        <v>1184155</v>
      </c>
      <c r="AF6219" t="s">
        <v>5722</v>
      </c>
    </row>
    <row r="6220" spans="1:32" x14ac:dyDescent="0.25">
      <c r="A6220">
        <v>3875180</v>
      </c>
      <c r="B6220" t="s">
        <v>51</v>
      </c>
      <c r="C6220" t="s">
        <v>34</v>
      </c>
      <c r="D6220">
        <v>1073721110</v>
      </c>
      <c r="E6220" t="s">
        <v>4451</v>
      </c>
      <c r="F6220" t="s">
        <v>4452</v>
      </c>
      <c r="G6220" t="s">
        <v>144</v>
      </c>
      <c r="H6220">
        <v>26</v>
      </c>
      <c r="I6220" t="s">
        <v>38</v>
      </c>
      <c r="J6220" t="s">
        <v>54</v>
      </c>
      <c r="K6220" t="s">
        <v>101</v>
      </c>
      <c r="L6220" t="s">
        <v>102</v>
      </c>
      <c r="M6220" t="s">
        <v>69</v>
      </c>
      <c r="N6220" s="2">
        <v>890111</v>
      </c>
      <c r="O6220" t="s">
        <v>241</v>
      </c>
      <c r="P6220" t="s">
        <v>242</v>
      </c>
      <c r="Q6220">
        <v>1532753</v>
      </c>
      <c r="R6220" s="2">
        <v>52300</v>
      </c>
      <c r="S6220" t="s">
        <v>243</v>
      </c>
      <c r="T6220" t="s">
        <v>4453</v>
      </c>
      <c r="U6220" t="s">
        <v>212</v>
      </c>
      <c r="V6220" t="s">
        <v>3540</v>
      </c>
      <c r="W6220" t="s">
        <v>48</v>
      </c>
      <c r="Z6220" t="s">
        <v>49</v>
      </c>
      <c r="AA6220" t="s">
        <v>4454</v>
      </c>
      <c r="AB6220" t="s">
        <v>4452</v>
      </c>
      <c r="AC6220" t="s">
        <v>49</v>
      </c>
      <c r="AD6220">
        <v>1185786</v>
      </c>
      <c r="AF6220" t="s">
        <v>6843</v>
      </c>
    </row>
    <row r="6221" spans="1:32" x14ac:dyDescent="0.25">
      <c r="A6221">
        <v>3875182</v>
      </c>
      <c r="B6221" t="s">
        <v>51</v>
      </c>
      <c r="C6221" t="s">
        <v>34</v>
      </c>
      <c r="D6221">
        <v>1073721110</v>
      </c>
      <c r="E6221" t="s">
        <v>4451</v>
      </c>
      <c r="F6221" t="s">
        <v>4452</v>
      </c>
      <c r="G6221" t="s">
        <v>144</v>
      </c>
      <c r="H6221">
        <v>26</v>
      </c>
      <c r="I6221" t="s">
        <v>38</v>
      </c>
      <c r="J6221" t="s">
        <v>54</v>
      </c>
      <c r="K6221" t="s">
        <v>101</v>
      </c>
      <c r="L6221" t="s">
        <v>102</v>
      </c>
      <c r="M6221" t="s">
        <v>69</v>
      </c>
      <c r="N6221" s="2">
        <v>890111</v>
      </c>
      <c r="O6221" t="s">
        <v>241</v>
      </c>
      <c r="P6221" t="s">
        <v>242</v>
      </c>
      <c r="Q6221">
        <v>1532754</v>
      </c>
      <c r="R6221" s="2">
        <v>52300</v>
      </c>
      <c r="S6221" t="s">
        <v>243</v>
      </c>
      <c r="T6221" t="s">
        <v>4453</v>
      </c>
      <c r="U6221" t="s">
        <v>212</v>
      </c>
      <c r="V6221" t="s">
        <v>4523</v>
      </c>
      <c r="W6221" t="s">
        <v>48</v>
      </c>
      <c r="Z6221" t="s">
        <v>49</v>
      </c>
      <c r="AA6221" t="s">
        <v>4454</v>
      </c>
      <c r="AB6221" t="s">
        <v>4452</v>
      </c>
      <c r="AC6221" t="s">
        <v>49</v>
      </c>
      <c r="AD6221">
        <v>1185787</v>
      </c>
      <c r="AF6221" t="s">
        <v>6844</v>
      </c>
    </row>
    <row r="6222" spans="1:32" x14ac:dyDescent="0.25">
      <c r="A6222">
        <v>3875205</v>
      </c>
      <c r="B6222" t="s">
        <v>51</v>
      </c>
      <c r="C6222" t="s">
        <v>34</v>
      </c>
      <c r="D6222">
        <v>20123194</v>
      </c>
      <c r="E6222" t="s">
        <v>2404</v>
      </c>
      <c r="F6222" t="s">
        <v>2405</v>
      </c>
      <c r="G6222" t="s">
        <v>37</v>
      </c>
      <c r="H6222">
        <v>92</v>
      </c>
      <c r="I6222" t="s">
        <v>79</v>
      </c>
      <c r="J6222" t="s">
        <v>54</v>
      </c>
      <c r="K6222" t="s">
        <v>101</v>
      </c>
      <c r="L6222" t="s">
        <v>102</v>
      </c>
      <c r="M6222" t="s">
        <v>69</v>
      </c>
      <c r="N6222" s="2">
        <v>890111</v>
      </c>
      <c r="O6222" t="s">
        <v>241</v>
      </c>
      <c r="P6222" t="s">
        <v>242</v>
      </c>
      <c r="Q6222">
        <v>1530712</v>
      </c>
      <c r="R6222" s="2">
        <v>52300</v>
      </c>
      <c r="S6222" t="s">
        <v>243</v>
      </c>
      <c r="T6222" t="s">
        <v>948</v>
      </c>
      <c r="U6222" t="s">
        <v>212</v>
      </c>
      <c r="V6222" t="s">
        <v>5000</v>
      </c>
      <c r="W6222" t="s">
        <v>48</v>
      </c>
      <c r="Z6222" t="s">
        <v>49</v>
      </c>
      <c r="AA6222" t="s">
        <v>2406</v>
      </c>
      <c r="AB6222" t="s">
        <v>2405</v>
      </c>
      <c r="AC6222" t="s">
        <v>49</v>
      </c>
      <c r="AD6222">
        <v>1184266</v>
      </c>
      <c r="AF6222" t="s">
        <v>5331</v>
      </c>
    </row>
    <row r="6223" spans="1:32" x14ac:dyDescent="0.25">
      <c r="A6223">
        <v>3875207</v>
      </c>
      <c r="B6223" t="s">
        <v>51</v>
      </c>
      <c r="C6223" t="s">
        <v>34</v>
      </c>
      <c r="D6223">
        <v>1069750717</v>
      </c>
      <c r="E6223" t="s">
        <v>2270</v>
      </c>
      <c r="F6223" t="s">
        <v>2271</v>
      </c>
      <c r="G6223" t="s">
        <v>37</v>
      </c>
      <c r="H6223">
        <v>31</v>
      </c>
      <c r="I6223" t="s">
        <v>79</v>
      </c>
      <c r="J6223" t="s">
        <v>54</v>
      </c>
      <c r="K6223" t="s">
        <v>101</v>
      </c>
      <c r="L6223" t="s">
        <v>102</v>
      </c>
      <c r="M6223" t="s">
        <v>69</v>
      </c>
      <c r="N6223" s="2">
        <v>890111</v>
      </c>
      <c r="O6223" t="s">
        <v>241</v>
      </c>
      <c r="P6223" t="s">
        <v>242</v>
      </c>
      <c r="Q6223">
        <v>1530756</v>
      </c>
      <c r="R6223" s="2">
        <v>52300</v>
      </c>
      <c r="S6223" t="s">
        <v>243</v>
      </c>
      <c r="T6223" t="s">
        <v>948</v>
      </c>
      <c r="U6223" t="s">
        <v>212</v>
      </c>
      <c r="V6223" t="s">
        <v>5000</v>
      </c>
      <c r="W6223" t="s">
        <v>48</v>
      </c>
      <c r="Z6223" t="s">
        <v>49</v>
      </c>
      <c r="AA6223" t="s">
        <v>2272</v>
      </c>
      <c r="AB6223" t="s">
        <v>2271</v>
      </c>
      <c r="AC6223" t="s">
        <v>49</v>
      </c>
      <c r="AD6223">
        <v>1184300</v>
      </c>
      <c r="AF6223" t="s">
        <v>6210</v>
      </c>
    </row>
    <row r="6224" spans="1:32" x14ac:dyDescent="0.25">
      <c r="A6224">
        <v>3875214</v>
      </c>
      <c r="B6224" t="s">
        <v>51</v>
      </c>
      <c r="C6224" t="s">
        <v>34</v>
      </c>
      <c r="D6224">
        <v>20237187</v>
      </c>
      <c r="E6224" t="s">
        <v>2077</v>
      </c>
      <c r="F6224" t="s">
        <v>2078</v>
      </c>
      <c r="G6224" t="s">
        <v>37</v>
      </c>
      <c r="H6224">
        <v>94</v>
      </c>
      <c r="I6224" t="s">
        <v>79</v>
      </c>
      <c r="J6224" t="s">
        <v>54</v>
      </c>
      <c r="K6224" t="s">
        <v>101</v>
      </c>
      <c r="L6224" t="s">
        <v>102</v>
      </c>
      <c r="M6224" t="s">
        <v>69</v>
      </c>
      <c r="N6224" s="2">
        <v>890111</v>
      </c>
      <c r="O6224" t="s">
        <v>241</v>
      </c>
      <c r="P6224" t="s">
        <v>242</v>
      </c>
      <c r="Q6224">
        <v>1536622</v>
      </c>
      <c r="R6224" s="2">
        <v>52300</v>
      </c>
      <c r="S6224" t="s">
        <v>243</v>
      </c>
      <c r="T6224" t="s">
        <v>1018</v>
      </c>
      <c r="U6224" t="s">
        <v>212</v>
      </c>
      <c r="V6224" t="s">
        <v>6422</v>
      </c>
      <c r="W6224" t="s">
        <v>48</v>
      </c>
      <c r="Z6224" t="s">
        <v>49</v>
      </c>
      <c r="AA6224" t="s">
        <v>2079</v>
      </c>
      <c r="AB6224" t="s">
        <v>2078</v>
      </c>
      <c r="AC6224" t="s">
        <v>49</v>
      </c>
      <c r="AD6224">
        <v>1188801</v>
      </c>
      <c r="AF6224" t="s">
        <v>6845</v>
      </c>
    </row>
    <row r="6225" spans="1:32" x14ac:dyDescent="0.25">
      <c r="A6225">
        <v>3875237</v>
      </c>
      <c r="B6225" t="s">
        <v>51</v>
      </c>
      <c r="C6225" t="s">
        <v>34</v>
      </c>
      <c r="D6225">
        <v>1024490411</v>
      </c>
      <c r="E6225" t="s">
        <v>3446</v>
      </c>
      <c r="F6225" t="s">
        <v>3447</v>
      </c>
      <c r="G6225" t="s">
        <v>37</v>
      </c>
      <c r="H6225">
        <v>36</v>
      </c>
      <c r="I6225" t="s">
        <v>79</v>
      </c>
      <c r="J6225" t="s">
        <v>54</v>
      </c>
      <c r="K6225" t="s">
        <v>101</v>
      </c>
      <c r="L6225" t="s">
        <v>102</v>
      </c>
      <c r="M6225" t="s">
        <v>69</v>
      </c>
      <c r="N6225" s="2">
        <v>890111</v>
      </c>
      <c r="O6225" t="s">
        <v>241</v>
      </c>
      <c r="P6225" t="s">
        <v>242</v>
      </c>
      <c r="Q6225">
        <v>1536586</v>
      </c>
      <c r="R6225" s="2">
        <v>52300</v>
      </c>
      <c r="S6225" t="s">
        <v>243</v>
      </c>
      <c r="T6225" t="s">
        <v>948</v>
      </c>
      <c r="U6225" t="s">
        <v>212</v>
      </c>
      <c r="V6225" t="s">
        <v>5470</v>
      </c>
      <c r="W6225" t="s">
        <v>48</v>
      </c>
      <c r="Z6225" t="s">
        <v>49</v>
      </c>
      <c r="AA6225" t="s">
        <v>3448</v>
      </c>
      <c r="AB6225" t="s">
        <v>3447</v>
      </c>
      <c r="AC6225" t="s">
        <v>49</v>
      </c>
      <c r="AD6225">
        <v>1188603</v>
      </c>
      <c r="AF6225" t="s">
        <v>6785</v>
      </c>
    </row>
    <row r="6226" spans="1:32" hidden="1" x14ac:dyDescent="0.25">
      <c r="A6226">
        <v>3875239</v>
      </c>
      <c r="B6226" t="s">
        <v>108</v>
      </c>
      <c r="C6226" t="s">
        <v>34</v>
      </c>
      <c r="D6226">
        <v>1000793023</v>
      </c>
      <c r="E6226" t="s">
        <v>6393</v>
      </c>
      <c r="F6226" t="s">
        <v>6394</v>
      </c>
      <c r="G6226" t="s">
        <v>6395</v>
      </c>
      <c r="H6226">
        <v>25</v>
      </c>
      <c r="I6226" t="s">
        <v>38</v>
      </c>
      <c r="J6226" t="s">
        <v>54</v>
      </c>
      <c r="K6226" t="s">
        <v>40</v>
      </c>
      <c r="L6226" t="s">
        <v>41</v>
      </c>
      <c r="M6226" t="s">
        <v>42</v>
      </c>
      <c r="P6226" t="s">
        <v>43</v>
      </c>
      <c r="S6226" t="s">
        <v>44</v>
      </c>
      <c r="T6226" t="s">
        <v>2803</v>
      </c>
      <c r="U6226" t="s">
        <v>112</v>
      </c>
      <c r="V6226" t="s">
        <v>6756</v>
      </c>
      <c r="W6226" t="s">
        <v>48</v>
      </c>
      <c r="Z6226" t="s">
        <v>49</v>
      </c>
      <c r="AA6226" t="s">
        <v>6396</v>
      </c>
      <c r="AB6226" t="s">
        <v>6394</v>
      </c>
    </row>
    <row r="6227" spans="1:32" x14ac:dyDescent="0.25">
      <c r="A6227">
        <v>3875246</v>
      </c>
      <c r="B6227" t="s">
        <v>51</v>
      </c>
      <c r="C6227" t="s">
        <v>63</v>
      </c>
      <c r="D6227">
        <v>1021697332</v>
      </c>
      <c r="E6227" t="s">
        <v>6846</v>
      </c>
      <c r="F6227" t="s">
        <v>6847</v>
      </c>
      <c r="G6227" t="s">
        <v>37</v>
      </c>
      <c r="H6227">
        <v>2</v>
      </c>
      <c r="I6227" t="s">
        <v>79</v>
      </c>
      <c r="J6227" t="s">
        <v>54</v>
      </c>
      <c r="K6227" t="s">
        <v>1194</v>
      </c>
      <c r="L6227" t="s">
        <v>102</v>
      </c>
      <c r="M6227" t="s">
        <v>891</v>
      </c>
      <c r="N6227" s="2">
        <v>890111</v>
      </c>
      <c r="O6227" t="s">
        <v>241</v>
      </c>
      <c r="P6227" t="s">
        <v>242</v>
      </c>
      <c r="Q6227">
        <v>1535904</v>
      </c>
      <c r="R6227" s="2">
        <v>33621</v>
      </c>
      <c r="S6227" t="s">
        <v>243</v>
      </c>
      <c r="T6227" t="s">
        <v>948</v>
      </c>
      <c r="U6227" t="s">
        <v>212</v>
      </c>
      <c r="V6227" t="s">
        <v>6422</v>
      </c>
      <c r="W6227" t="s">
        <v>48</v>
      </c>
      <c r="Z6227" t="s">
        <v>49</v>
      </c>
      <c r="AA6227" t="s">
        <v>6848</v>
      </c>
      <c r="AB6227" t="s">
        <v>6847</v>
      </c>
      <c r="AC6227" t="s">
        <v>49</v>
      </c>
      <c r="AD6227">
        <v>1187844</v>
      </c>
      <c r="AF6227" t="s">
        <v>6567</v>
      </c>
    </row>
    <row r="6228" spans="1:32" x14ac:dyDescent="0.25">
      <c r="A6228">
        <v>3875248</v>
      </c>
      <c r="B6228" t="s">
        <v>51</v>
      </c>
      <c r="C6228" t="s">
        <v>34</v>
      </c>
      <c r="D6228">
        <v>41658422</v>
      </c>
      <c r="E6228" t="s">
        <v>3926</v>
      </c>
      <c r="F6228" t="s">
        <v>3927</v>
      </c>
      <c r="G6228" t="s">
        <v>37</v>
      </c>
      <c r="H6228">
        <v>84</v>
      </c>
      <c r="I6228" t="s">
        <v>79</v>
      </c>
      <c r="J6228" t="s">
        <v>54</v>
      </c>
      <c r="K6228" t="s">
        <v>137</v>
      </c>
      <c r="L6228" t="s">
        <v>102</v>
      </c>
      <c r="M6228" t="s">
        <v>138</v>
      </c>
      <c r="N6228" s="2">
        <v>890111</v>
      </c>
      <c r="O6228" t="s">
        <v>241</v>
      </c>
      <c r="P6228" t="s">
        <v>242</v>
      </c>
      <c r="Q6228">
        <v>1535919</v>
      </c>
      <c r="R6228" s="2">
        <v>25000</v>
      </c>
      <c r="S6228" t="s">
        <v>243</v>
      </c>
      <c r="T6228" t="s">
        <v>948</v>
      </c>
      <c r="U6228" t="s">
        <v>212</v>
      </c>
      <c r="V6228" t="s">
        <v>6422</v>
      </c>
      <c r="W6228" t="s">
        <v>48</v>
      </c>
      <c r="Z6228" t="s">
        <v>49</v>
      </c>
      <c r="AA6228" t="s">
        <v>3928</v>
      </c>
      <c r="AB6228" t="s">
        <v>3927</v>
      </c>
      <c r="AC6228" t="s">
        <v>49</v>
      </c>
      <c r="AD6228">
        <v>1187860</v>
      </c>
      <c r="AF6228" t="s">
        <v>6582</v>
      </c>
    </row>
    <row r="6229" spans="1:32" x14ac:dyDescent="0.25">
      <c r="A6229">
        <v>3875271</v>
      </c>
      <c r="B6229" t="s">
        <v>51</v>
      </c>
      <c r="C6229" t="s">
        <v>34</v>
      </c>
      <c r="D6229">
        <v>35400135</v>
      </c>
      <c r="E6229" t="s">
        <v>1005</v>
      </c>
      <c r="F6229" t="s">
        <v>1006</v>
      </c>
      <c r="G6229" t="s">
        <v>826</v>
      </c>
      <c r="H6229">
        <v>74</v>
      </c>
      <c r="I6229" t="s">
        <v>79</v>
      </c>
      <c r="J6229" t="s">
        <v>54</v>
      </c>
      <c r="K6229" t="s">
        <v>101</v>
      </c>
      <c r="L6229" t="s">
        <v>102</v>
      </c>
      <c r="M6229" t="s">
        <v>69</v>
      </c>
      <c r="N6229" s="2">
        <v>890110</v>
      </c>
      <c r="O6229" t="s">
        <v>1024</v>
      </c>
      <c r="P6229" t="s">
        <v>1025</v>
      </c>
      <c r="Q6229">
        <v>1528830</v>
      </c>
      <c r="R6229" s="2">
        <v>52300</v>
      </c>
      <c r="S6229" t="s">
        <v>453</v>
      </c>
      <c r="T6229" t="s">
        <v>1026</v>
      </c>
      <c r="U6229" t="s">
        <v>266</v>
      </c>
      <c r="V6229" t="s">
        <v>3540</v>
      </c>
      <c r="W6229" t="s">
        <v>48</v>
      </c>
      <c r="Z6229" t="s">
        <v>49</v>
      </c>
      <c r="AA6229" t="s">
        <v>1011</v>
      </c>
      <c r="AB6229" t="s">
        <v>1006</v>
      </c>
      <c r="AC6229" t="s">
        <v>49</v>
      </c>
      <c r="AD6229">
        <v>1183070</v>
      </c>
      <c r="AF6229" t="s">
        <v>4781</v>
      </c>
    </row>
    <row r="6230" spans="1:32" x14ac:dyDescent="0.25">
      <c r="A6230">
        <v>3875273</v>
      </c>
      <c r="B6230" t="s">
        <v>51</v>
      </c>
      <c r="C6230" t="s">
        <v>34</v>
      </c>
      <c r="D6230">
        <v>39536356</v>
      </c>
      <c r="E6230" t="s">
        <v>2423</v>
      </c>
      <c r="F6230" t="s">
        <v>2424</v>
      </c>
      <c r="G6230" t="s">
        <v>37</v>
      </c>
      <c r="H6230">
        <v>62</v>
      </c>
      <c r="I6230" t="s">
        <v>79</v>
      </c>
      <c r="J6230" t="s">
        <v>54</v>
      </c>
      <c r="K6230" t="s">
        <v>101</v>
      </c>
      <c r="L6230" t="s">
        <v>102</v>
      </c>
      <c r="M6230" t="s">
        <v>69</v>
      </c>
      <c r="N6230" s="2">
        <v>890111</v>
      </c>
      <c r="O6230" t="s">
        <v>241</v>
      </c>
      <c r="P6230" t="s">
        <v>242</v>
      </c>
      <c r="Q6230">
        <v>1536483</v>
      </c>
      <c r="R6230" s="2">
        <v>52300</v>
      </c>
      <c r="S6230" t="s">
        <v>243</v>
      </c>
      <c r="T6230" t="s">
        <v>2425</v>
      </c>
      <c r="U6230" t="s">
        <v>212</v>
      </c>
      <c r="V6230" t="s">
        <v>4523</v>
      </c>
      <c r="W6230" t="s">
        <v>48</v>
      </c>
      <c r="Z6230" t="s">
        <v>49</v>
      </c>
      <c r="AA6230" t="s">
        <v>2426</v>
      </c>
      <c r="AB6230" t="s">
        <v>2424</v>
      </c>
      <c r="AC6230" t="s">
        <v>49</v>
      </c>
      <c r="AD6230">
        <v>1188495</v>
      </c>
      <c r="AF6230" t="s">
        <v>6849</v>
      </c>
    </row>
    <row r="6231" spans="1:32" hidden="1" x14ac:dyDescent="0.25">
      <c r="A6231">
        <v>3874420</v>
      </c>
      <c r="B6231" t="s">
        <v>108</v>
      </c>
      <c r="C6231" t="s">
        <v>63</v>
      </c>
      <c r="D6231">
        <v>1028673855</v>
      </c>
      <c r="E6231" t="s">
        <v>982</v>
      </c>
      <c r="F6231" t="s">
        <v>983</v>
      </c>
      <c r="G6231" t="s">
        <v>37</v>
      </c>
      <c r="H6231">
        <v>6</v>
      </c>
      <c r="I6231" t="s">
        <v>38</v>
      </c>
      <c r="J6231" t="s">
        <v>54</v>
      </c>
      <c r="K6231" t="s">
        <v>158</v>
      </c>
      <c r="L6231" t="s">
        <v>146</v>
      </c>
      <c r="M6231" t="s">
        <v>138</v>
      </c>
      <c r="N6231" t="s">
        <v>248</v>
      </c>
      <c r="O6231" t="s">
        <v>249</v>
      </c>
      <c r="P6231" t="s">
        <v>250</v>
      </c>
      <c r="Q6231">
        <v>1535936</v>
      </c>
      <c r="R6231" s="2">
        <v>25000</v>
      </c>
      <c r="S6231" t="s">
        <v>251</v>
      </c>
      <c r="T6231" t="s">
        <v>419</v>
      </c>
      <c r="U6231" t="s">
        <v>212</v>
      </c>
      <c r="V6231" t="s">
        <v>6422</v>
      </c>
      <c r="W6231" t="s">
        <v>48</v>
      </c>
      <c r="Z6231" t="s">
        <v>49</v>
      </c>
      <c r="AA6231" t="s">
        <v>984</v>
      </c>
      <c r="AB6231" t="s">
        <v>983</v>
      </c>
      <c r="AC6231" t="s">
        <v>49</v>
      </c>
      <c r="AD6231">
        <v>1179566</v>
      </c>
      <c r="AF6231" t="s">
        <v>6582</v>
      </c>
    </row>
    <row r="6232" spans="1:32" x14ac:dyDescent="0.25">
      <c r="A6232">
        <v>3874427</v>
      </c>
      <c r="B6232" t="s">
        <v>51</v>
      </c>
      <c r="C6232" t="s">
        <v>34</v>
      </c>
      <c r="D6232">
        <v>20752755</v>
      </c>
      <c r="E6232" t="s">
        <v>6850</v>
      </c>
      <c r="F6232" t="s">
        <v>6851</v>
      </c>
      <c r="G6232" t="s">
        <v>1209</v>
      </c>
      <c r="H6232">
        <v>87</v>
      </c>
      <c r="I6232" t="s">
        <v>79</v>
      </c>
      <c r="J6232" t="s">
        <v>54</v>
      </c>
      <c r="K6232" t="s">
        <v>101</v>
      </c>
      <c r="L6232" t="s">
        <v>102</v>
      </c>
      <c r="M6232" t="s">
        <v>69</v>
      </c>
      <c r="N6232" t="s">
        <v>131</v>
      </c>
      <c r="O6232" t="s">
        <v>132</v>
      </c>
      <c r="P6232" t="s">
        <v>133</v>
      </c>
      <c r="S6232" t="s">
        <v>132</v>
      </c>
      <c r="T6232" t="s">
        <v>105</v>
      </c>
      <c r="U6232" t="s">
        <v>106</v>
      </c>
      <c r="V6232" t="s">
        <v>6422</v>
      </c>
      <c r="W6232" t="s">
        <v>48</v>
      </c>
      <c r="Z6232" t="s">
        <v>49</v>
      </c>
      <c r="AA6232" t="s">
        <v>6852</v>
      </c>
      <c r="AB6232" t="s">
        <v>6851</v>
      </c>
    </row>
    <row r="6233" spans="1:32" hidden="1" x14ac:dyDescent="0.25">
      <c r="A6233">
        <v>3874438</v>
      </c>
      <c r="B6233" t="s">
        <v>108</v>
      </c>
      <c r="C6233" t="s">
        <v>63</v>
      </c>
      <c r="D6233">
        <v>1020004877</v>
      </c>
      <c r="E6233" t="s">
        <v>2532</v>
      </c>
      <c r="F6233" t="s">
        <v>2533</v>
      </c>
      <c r="G6233" t="s">
        <v>1209</v>
      </c>
      <c r="H6233">
        <v>8</v>
      </c>
      <c r="I6233" t="s">
        <v>38</v>
      </c>
      <c r="J6233" t="s">
        <v>54</v>
      </c>
      <c r="K6233" t="s">
        <v>225</v>
      </c>
      <c r="L6233" t="s">
        <v>146</v>
      </c>
      <c r="M6233" t="s">
        <v>147</v>
      </c>
      <c r="N6233" t="s">
        <v>261</v>
      </c>
      <c r="O6233" t="s">
        <v>262</v>
      </c>
      <c r="P6233" t="s">
        <v>263</v>
      </c>
      <c r="Q6233">
        <v>1536123</v>
      </c>
      <c r="R6233" s="2">
        <v>29788</v>
      </c>
      <c r="S6233" t="s">
        <v>264</v>
      </c>
      <c r="T6233" t="s">
        <v>922</v>
      </c>
      <c r="U6233" t="s">
        <v>266</v>
      </c>
      <c r="V6233" t="s">
        <v>6422</v>
      </c>
      <c r="W6233" t="s">
        <v>48</v>
      </c>
      <c r="Z6233" t="s">
        <v>49</v>
      </c>
      <c r="AA6233" t="s">
        <v>2534</v>
      </c>
      <c r="AB6233" t="s">
        <v>2533</v>
      </c>
      <c r="AC6233" t="s">
        <v>49</v>
      </c>
      <c r="AD6233">
        <v>1168590</v>
      </c>
      <c r="AF6233" t="s">
        <v>6583</v>
      </c>
    </row>
    <row r="6234" spans="1:32" hidden="1" x14ac:dyDescent="0.25">
      <c r="A6234">
        <v>3874445</v>
      </c>
      <c r="B6234" t="s">
        <v>108</v>
      </c>
      <c r="C6234" t="s">
        <v>160</v>
      </c>
      <c r="D6234">
        <v>1014667310</v>
      </c>
      <c r="E6234" t="s">
        <v>2507</v>
      </c>
      <c r="F6234" t="s">
        <v>2508</v>
      </c>
      <c r="G6234" t="s">
        <v>37</v>
      </c>
      <c r="H6234">
        <v>18</v>
      </c>
      <c r="I6234" t="s">
        <v>38</v>
      </c>
      <c r="J6234" t="s">
        <v>54</v>
      </c>
      <c r="K6234" t="s">
        <v>1848</v>
      </c>
      <c r="L6234" t="s">
        <v>146</v>
      </c>
      <c r="M6234" t="s">
        <v>891</v>
      </c>
      <c r="N6234" t="s">
        <v>248</v>
      </c>
      <c r="O6234" t="s">
        <v>249</v>
      </c>
      <c r="P6234" t="s">
        <v>250</v>
      </c>
      <c r="Q6234">
        <v>1535455</v>
      </c>
      <c r="R6234" s="2">
        <v>20600</v>
      </c>
      <c r="S6234" t="s">
        <v>251</v>
      </c>
      <c r="T6234" t="s">
        <v>470</v>
      </c>
      <c r="U6234" t="s">
        <v>212</v>
      </c>
      <c r="V6234" t="s">
        <v>6422</v>
      </c>
      <c r="W6234" t="s">
        <v>48</v>
      </c>
      <c r="Z6234" t="s">
        <v>49</v>
      </c>
      <c r="AA6234" t="s">
        <v>2509</v>
      </c>
      <c r="AB6234" t="s">
        <v>2508</v>
      </c>
      <c r="AC6234" t="s">
        <v>49</v>
      </c>
      <c r="AD6234">
        <v>1187519</v>
      </c>
      <c r="AF6234" t="s">
        <v>6574</v>
      </c>
    </row>
    <row r="6235" spans="1:32" hidden="1" x14ac:dyDescent="0.25">
      <c r="A6235">
        <v>3874452</v>
      </c>
      <c r="B6235" t="s">
        <v>108</v>
      </c>
      <c r="C6235" t="s">
        <v>160</v>
      </c>
      <c r="D6235">
        <v>1028878874</v>
      </c>
      <c r="E6235" t="s">
        <v>3338</v>
      </c>
      <c r="F6235" t="s">
        <v>3339</v>
      </c>
      <c r="G6235" t="s">
        <v>37</v>
      </c>
      <c r="H6235">
        <v>8</v>
      </c>
      <c r="I6235" t="s">
        <v>38</v>
      </c>
      <c r="J6235" t="s">
        <v>54</v>
      </c>
      <c r="K6235" t="s">
        <v>145</v>
      </c>
      <c r="L6235" t="s">
        <v>146</v>
      </c>
      <c r="M6235" t="s">
        <v>147</v>
      </c>
      <c r="N6235" t="s">
        <v>248</v>
      </c>
      <c r="O6235" t="s">
        <v>249</v>
      </c>
      <c r="P6235" t="s">
        <v>250</v>
      </c>
      <c r="Q6235">
        <v>1536159</v>
      </c>
      <c r="R6235" s="2">
        <v>29788</v>
      </c>
      <c r="S6235" t="s">
        <v>251</v>
      </c>
      <c r="T6235" t="s">
        <v>419</v>
      </c>
      <c r="U6235" t="s">
        <v>212</v>
      </c>
      <c r="V6235" t="s">
        <v>6422</v>
      </c>
      <c r="W6235" t="s">
        <v>48</v>
      </c>
      <c r="Z6235" t="s">
        <v>49</v>
      </c>
      <c r="AA6235" t="s">
        <v>3340</v>
      </c>
      <c r="AB6235" t="s">
        <v>3339</v>
      </c>
      <c r="AC6235" t="s">
        <v>49</v>
      </c>
      <c r="AD6235">
        <v>1175329</v>
      </c>
      <c r="AF6235" t="s">
        <v>6583</v>
      </c>
    </row>
    <row r="6236" spans="1:32" x14ac:dyDescent="0.25">
      <c r="A6236">
        <v>3874463</v>
      </c>
      <c r="B6236" t="s">
        <v>51</v>
      </c>
      <c r="C6236" t="s">
        <v>34</v>
      </c>
      <c r="D6236">
        <v>11306414</v>
      </c>
      <c r="E6236" t="s">
        <v>6419</v>
      </c>
      <c r="F6236" t="s">
        <v>6420</v>
      </c>
      <c r="G6236" t="s">
        <v>37</v>
      </c>
      <c r="H6236">
        <v>64</v>
      </c>
      <c r="I6236" t="s">
        <v>38</v>
      </c>
      <c r="J6236" t="s">
        <v>54</v>
      </c>
      <c r="K6236" t="s">
        <v>101</v>
      </c>
      <c r="L6236" t="s">
        <v>102</v>
      </c>
      <c r="M6236" t="s">
        <v>69</v>
      </c>
      <c r="N6236" t="s">
        <v>131</v>
      </c>
      <c r="O6236" t="s">
        <v>132</v>
      </c>
      <c r="P6236" t="s">
        <v>133</v>
      </c>
      <c r="S6236" t="s">
        <v>132</v>
      </c>
      <c r="T6236" t="s">
        <v>703</v>
      </c>
      <c r="U6236" t="s">
        <v>106</v>
      </c>
      <c r="V6236" t="s">
        <v>6422</v>
      </c>
      <c r="W6236" t="s">
        <v>48</v>
      </c>
      <c r="Z6236" t="s">
        <v>49</v>
      </c>
      <c r="AA6236" t="s">
        <v>6421</v>
      </c>
      <c r="AB6236" t="s">
        <v>6420</v>
      </c>
    </row>
    <row r="6237" spans="1:32" hidden="1" x14ac:dyDescent="0.25">
      <c r="A6237">
        <v>3874470</v>
      </c>
      <c r="B6237" t="s">
        <v>108</v>
      </c>
      <c r="C6237" t="s">
        <v>63</v>
      </c>
      <c r="D6237">
        <v>1025563464</v>
      </c>
      <c r="E6237" t="s">
        <v>2903</v>
      </c>
      <c r="F6237" t="s">
        <v>2904</v>
      </c>
      <c r="G6237" t="s">
        <v>144</v>
      </c>
      <c r="H6237">
        <v>7</v>
      </c>
      <c r="I6237" t="s">
        <v>38</v>
      </c>
      <c r="J6237" t="s">
        <v>54</v>
      </c>
      <c r="K6237" t="s">
        <v>158</v>
      </c>
      <c r="L6237" t="s">
        <v>146</v>
      </c>
      <c r="M6237" t="s">
        <v>138</v>
      </c>
      <c r="N6237" t="s">
        <v>344</v>
      </c>
      <c r="O6237" t="s">
        <v>345</v>
      </c>
      <c r="P6237" t="s">
        <v>346</v>
      </c>
      <c r="Q6237">
        <v>1536028</v>
      </c>
      <c r="R6237" s="2">
        <v>21000</v>
      </c>
      <c r="S6237" t="s">
        <v>347</v>
      </c>
      <c r="T6237" t="s">
        <v>904</v>
      </c>
      <c r="U6237" t="s">
        <v>340</v>
      </c>
      <c r="V6237" t="s">
        <v>6422</v>
      </c>
      <c r="W6237" t="s">
        <v>48</v>
      </c>
      <c r="Z6237" t="s">
        <v>49</v>
      </c>
      <c r="AA6237" t="s">
        <v>2905</v>
      </c>
      <c r="AB6237" t="s">
        <v>2904</v>
      </c>
      <c r="AC6237" t="s">
        <v>49</v>
      </c>
      <c r="AD6237">
        <v>1162514</v>
      </c>
      <c r="AF6237" t="s">
        <v>6582</v>
      </c>
    </row>
    <row r="6238" spans="1:32" hidden="1" x14ac:dyDescent="0.25">
      <c r="A6238">
        <v>3874477</v>
      </c>
      <c r="B6238" t="s">
        <v>108</v>
      </c>
      <c r="C6238" t="s">
        <v>63</v>
      </c>
      <c r="D6238">
        <v>1026309234</v>
      </c>
      <c r="E6238" t="s">
        <v>561</v>
      </c>
      <c r="F6238" t="s">
        <v>562</v>
      </c>
      <c r="G6238" t="s">
        <v>37</v>
      </c>
      <c r="H6238">
        <v>5</v>
      </c>
      <c r="I6238" t="s">
        <v>79</v>
      </c>
      <c r="J6238" t="s">
        <v>54</v>
      </c>
      <c r="K6238" t="s">
        <v>158</v>
      </c>
      <c r="L6238" t="s">
        <v>146</v>
      </c>
      <c r="M6238" t="s">
        <v>138</v>
      </c>
      <c r="N6238" t="s">
        <v>344</v>
      </c>
      <c r="O6238" t="s">
        <v>345</v>
      </c>
      <c r="P6238" t="s">
        <v>346</v>
      </c>
      <c r="Q6238">
        <v>1536001</v>
      </c>
      <c r="R6238" s="2">
        <v>21000</v>
      </c>
      <c r="S6238" t="s">
        <v>347</v>
      </c>
      <c r="T6238" t="s">
        <v>904</v>
      </c>
      <c r="U6238" t="s">
        <v>340</v>
      </c>
      <c r="V6238" t="s">
        <v>6422</v>
      </c>
      <c r="W6238" t="s">
        <v>48</v>
      </c>
      <c r="Z6238" t="s">
        <v>49</v>
      </c>
      <c r="AA6238" t="s">
        <v>563</v>
      </c>
      <c r="AB6238" t="s">
        <v>562</v>
      </c>
      <c r="AC6238" t="s">
        <v>49</v>
      </c>
      <c r="AD6238">
        <v>1162674</v>
      </c>
      <c r="AF6238" t="s">
        <v>6583</v>
      </c>
    </row>
    <row r="6239" spans="1:32" x14ac:dyDescent="0.25">
      <c r="A6239">
        <v>3874488</v>
      </c>
      <c r="B6239" t="s">
        <v>51</v>
      </c>
      <c r="C6239" t="s">
        <v>34</v>
      </c>
      <c r="D6239">
        <v>20308659</v>
      </c>
      <c r="E6239" t="s">
        <v>3692</v>
      </c>
      <c r="F6239" t="s">
        <v>3693</v>
      </c>
      <c r="G6239" t="s">
        <v>1768</v>
      </c>
      <c r="H6239">
        <v>83</v>
      </c>
      <c r="I6239" t="s">
        <v>79</v>
      </c>
      <c r="J6239" t="s">
        <v>54</v>
      </c>
      <c r="K6239" t="s">
        <v>101</v>
      </c>
      <c r="L6239" t="s">
        <v>102</v>
      </c>
      <c r="M6239" t="s">
        <v>69</v>
      </c>
      <c r="N6239" t="s">
        <v>131</v>
      </c>
      <c r="O6239" t="s">
        <v>132</v>
      </c>
      <c r="P6239" t="s">
        <v>133</v>
      </c>
      <c r="S6239" t="s">
        <v>132</v>
      </c>
      <c r="T6239" t="s">
        <v>458</v>
      </c>
      <c r="U6239" t="s">
        <v>106</v>
      </c>
      <c r="V6239" t="s">
        <v>6422</v>
      </c>
      <c r="W6239" t="s">
        <v>48</v>
      </c>
      <c r="Z6239" t="s">
        <v>49</v>
      </c>
      <c r="AA6239" t="s">
        <v>3694</v>
      </c>
      <c r="AB6239" t="s">
        <v>3693</v>
      </c>
    </row>
    <row r="6240" spans="1:32" hidden="1" x14ac:dyDescent="0.25">
      <c r="A6240">
        <v>3874495</v>
      </c>
      <c r="B6240" t="s">
        <v>108</v>
      </c>
      <c r="C6240" t="s">
        <v>510</v>
      </c>
      <c r="D6240">
        <v>7851262</v>
      </c>
      <c r="E6240" t="s">
        <v>2614</v>
      </c>
      <c r="F6240" t="s">
        <v>2615</v>
      </c>
      <c r="G6240" t="s">
        <v>37</v>
      </c>
      <c r="H6240">
        <v>5</v>
      </c>
      <c r="I6240" t="s">
        <v>79</v>
      </c>
      <c r="J6240" t="s">
        <v>54</v>
      </c>
      <c r="K6240" t="s">
        <v>158</v>
      </c>
      <c r="L6240" t="s">
        <v>146</v>
      </c>
      <c r="M6240" t="s">
        <v>138</v>
      </c>
      <c r="N6240" t="s">
        <v>344</v>
      </c>
      <c r="O6240" t="s">
        <v>345</v>
      </c>
      <c r="P6240" t="s">
        <v>346</v>
      </c>
      <c r="Q6240">
        <v>1536247</v>
      </c>
      <c r="R6240" s="2">
        <v>21000</v>
      </c>
      <c r="S6240" t="s">
        <v>347</v>
      </c>
      <c r="T6240" t="s">
        <v>904</v>
      </c>
      <c r="U6240" t="s">
        <v>340</v>
      </c>
      <c r="V6240" t="s">
        <v>6422</v>
      </c>
      <c r="W6240" t="s">
        <v>48</v>
      </c>
      <c r="Z6240" t="s">
        <v>49</v>
      </c>
      <c r="AA6240" t="s">
        <v>2616</v>
      </c>
      <c r="AB6240" t="s">
        <v>2615</v>
      </c>
      <c r="AC6240" t="s">
        <v>49</v>
      </c>
      <c r="AD6240">
        <v>1165676</v>
      </c>
      <c r="AF6240" t="s">
        <v>6666</v>
      </c>
    </row>
    <row r="6241" spans="1:32" hidden="1" x14ac:dyDescent="0.25">
      <c r="A6241">
        <v>3874502</v>
      </c>
      <c r="B6241" t="s">
        <v>108</v>
      </c>
      <c r="C6241" t="s">
        <v>63</v>
      </c>
      <c r="D6241">
        <v>1012469833</v>
      </c>
      <c r="E6241" t="s">
        <v>1692</v>
      </c>
      <c r="F6241" t="s">
        <v>1693</v>
      </c>
      <c r="G6241" t="s">
        <v>37</v>
      </c>
      <c r="H6241">
        <v>6</v>
      </c>
      <c r="I6241" t="s">
        <v>38</v>
      </c>
      <c r="J6241" t="s">
        <v>54</v>
      </c>
      <c r="K6241" t="s">
        <v>158</v>
      </c>
      <c r="L6241" t="s">
        <v>146</v>
      </c>
      <c r="M6241" t="s">
        <v>138</v>
      </c>
      <c r="N6241" t="s">
        <v>344</v>
      </c>
      <c r="O6241" t="s">
        <v>345</v>
      </c>
      <c r="P6241" t="s">
        <v>346</v>
      </c>
      <c r="Q6241">
        <v>1536146</v>
      </c>
      <c r="R6241" s="2">
        <v>21000</v>
      </c>
      <c r="S6241" t="s">
        <v>347</v>
      </c>
      <c r="T6241" t="s">
        <v>578</v>
      </c>
      <c r="U6241" t="s">
        <v>340</v>
      </c>
      <c r="V6241" t="s">
        <v>6422</v>
      </c>
      <c r="W6241" t="s">
        <v>48</v>
      </c>
      <c r="Z6241" t="s">
        <v>49</v>
      </c>
      <c r="AA6241" t="s">
        <v>1694</v>
      </c>
      <c r="AB6241" t="s">
        <v>1693</v>
      </c>
      <c r="AC6241" t="s">
        <v>49</v>
      </c>
      <c r="AD6241">
        <v>1165569</v>
      </c>
      <c r="AF6241" t="s">
        <v>6666</v>
      </c>
    </row>
    <row r="6242" spans="1:32" hidden="1" x14ac:dyDescent="0.25">
      <c r="A6242">
        <v>3874823</v>
      </c>
      <c r="B6242" t="s">
        <v>108</v>
      </c>
      <c r="C6242" t="s">
        <v>34</v>
      </c>
      <c r="D6242">
        <v>52096733</v>
      </c>
      <c r="E6242" t="s">
        <v>423</v>
      </c>
      <c r="F6242" t="s">
        <v>424</v>
      </c>
      <c r="G6242" t="s">
        <v>37</v>
      </c>
      <c r="H6242">
        <v>58</v>
      </c>
      <c r="I6242" t="s">
        <v>79</v>
      </c>
      <c r="J6242" t="s">
        <v>54</v>
      </c>
      <c r="K6242" t="s">
        <v>164</v>
      </c>
      <c r="L6242" t="s">
        <v>165</v>
      </c>
      <c r="M6242" t="s">
        <v>69</v>
      </c>
      <c r="N6242" t="s">
        <v>940</v>
      </c>
      <c r="O6242" t="s">
        <v>941</v>
      </c>
      <c r="P6242" t="s">
        <v>942</v>
      </c>
      <c r="Q6242">
        <v>1532998</v>
      </c>
      <c r="R6242" s="2">
        <v>100000</v>
      </c>
      <c r="S6242" t="s">
        <v>943</v>
      </c>
      <c r="T6242" t="s">
        <v>252</v>
      </c>
      <c r="U6242" t="s">
        <v>212</v>
      </c>
      <c r="V6242" t="s">
        <v>5470</v>
      </c>
      <c r="W6242" t="s">
        <v>48</v>
      </c>
      <c r="Z6242" t="s">
        <v>49</v>
      </c>
      <c r="AA6242" t="s">
        <v>426</v>
      </c>
      <c r="AB6242" t="s">
        <v>424</v>
      </c>
      <c r="AC6242" t="s">
        <v>49</v>
      </c>
      <c r="AD6242">
        <v>1177974</v>
      </c>
      <c r="AE6242" s="2">
        <v>285797764</v>
      </c>
      <c r="AF6242" t="s">
        <v>5700</v>
      </c>
    </row>
    <row r="6243" spans="1:32" x14ac:dyDescent="0.25">
      <c r="A6243">
        <v>3874828</v>
      </c>
      <c r="B6243" t="s">
        <v>51</v>
      </c>
      <c r="C6243" t="s">
        <v>160</v>
      </c>
      <c r="D6243">
        <v>1031819658</v>
      </c>
      <c r="E6243" t="s">
        <v>6370</v>
      </c>
      <c r="F6243" t="s">
        <v>6371</v>
      </c>
      <c r="G6243" t="s">
        <v>37</v>
      </c>
      <c r="H6243">
        <v>16</v>
      </c>
      <c r="I6243" t="s">
        <v>79</v>
      </c>
      <c r="J6243" t="s">
        <v>54</v>
      </c>
      <c r="K6243" t="s">
        <v>197</v>
      </c>
      <c r="L6243" t="s">
        <v>102</v>
      </c>
      <c r="M6243" t="s">
        <v>147</v>
      </c>
      <c r="P6243" t="s">
        <v>43</v>
      </c>
      <c r="S6243" t="s">
        <v>44</v>
      </c>
      <c r="T6243" t="s">
        <v>6372</v>
      </c>
      <c r="U6243" t="s">
        <v>112</v>
      </c>
      <c r="V6243" t="s">
        <v>5888</v>
      </c>
      <c r="W6243" t="s">
        <v>48</v>
      </c>
      <c r="Z6243" t="s">
        <v>49</v>
      </c>
      <c r="AA6243" t="s">
        <v>6373</v>
      </c>
      <c r="AB6243" t="s">
        <v>6371</v>
      </c>
    </row>
    <row r="6244" spans="1:32" hidden="1" x14ac:dyDescent="0.25">
      <c r="A6244">
        <v>3874830</v>
      </c>
      <c r="B6244" t="s">
        <v>108</v>
      </c>
      <c r="C6244" t="s">
        <v>34</v>
      </c>
      <c r="D6244">
        <v>52442896</v>
      </c>
      <c r="E6244" t="s">
        <v>6853</v>
      </c>
      <c r="F6244" t="s">
        <v>6854</v>
      </c>
      <c r="G6244" t="s">
        <v>37</v>
      </c>
      <c r="H6244">
        <v>47</v>
      </c>
      <c r="I6244" t="s">
        <v>79</v>
      </c>
      <c r="J6244" t="s">
        <v>54</v>
      </c>
      <c r="K6244" t="s">
        <v>206</v>
      </c>
      <c r="L6244" t="s">
        <v>165</v>
      </c>
      <c r="M6244" t="s">
        <v>147</v>
      </c>
      <c r="N6244" t="s">
        <v>940</v>
      </c>
      <c r="O6244" t="s">
        <v>941</v>
      </c>
      <c r="P6244" t="s">
        <v>942</v>
      </c>
      <c r="Q6244">
        <v>1532949</v>
      </c>
      <c r="R6244" s="2">
        <v>83200</v>
      </c>
      <c r="S6244" t="s">
        <v>943</v>
      </c>
      <c r="T6244" t="s">
        <v>252</v>
      </c>
      <c r="U6244" t="s">
        <v>212</v>
      </c>
      <c r="V6244" t="s">
        <v>5470</v>
      </c>
      <c r="W6244" t="s">
        <v>48</v>
      </c>
      <c r="Z6244" t="s">
        <v>49</v>
      </c>
      <c r="AA6244" t="s">
        <v>6855</v>
      </c>
      <c r="AB6244" t="s">
        <v>6854</v>
      </c>
      <c r="AC6244" t="s">
        <v>49</v>
      </c>
      <c r="AD6244">
        <v>1180458</v>
      </c>
      <c r="AE6244" s="2">
        <v>2519313217</v>
      </c>
      <c r="AF6244" t="s">
        <v>5658</v>
      </c>
    </row>
    <row r="6245" spans="1:32" x14ac:dyDescent="0.25">
      <c r="A6245">
        <v>3874853</v>
      </c>
      <c r="B6245" t="s">
        <v>51</v>
      </c>
      <c r="C6245" t="s">
        <v>160</v>
      </c>
      <c r="D6245">
        <v>1073521388</v>
      </c>
      <c r="E6245" t="s">
        <v>1044</v>
      </c>
      <c r="F6245" t="s">
        <v>1045</v>
      </c>
      <c r="G6245" t="s">
        <v>260</v>
      </c>
      <c r="H6245">
        <v>10</v>
      </c>
      <c r="I6245" t="s">
        <v>38</v>
      </c>
      <c r="J6245" t="s">
        <v>54</v>
      </c>
      <c r="K6245" t="s">
        <v>218</v>
      </c>
      <c r="L6245" t="s">
        <v>102</v>
      </c>
      <c r="M6245" t="s">
        <v>69</v>
      </c>
      <c r="P6245" t="s">
        <v>43</v>
      </c>
      <c r="S6245" t="s">
        <v>44</v>
      </c>
      <c r="T6245" t="s">
        <v>6755</v>
      </c>
      <c r="U6245" t="s">
        <v>112</v>
      </c>
      <c r="V6245" t="s">
        <v>5000</v>
      </c>
      <c r="W6245" t="s">
        <v>48</v>
      </c>
      <c r="Z6245" t="s">
        <v>49</v>
      </c>
      <c r="AA6245" t="s">
        <v>1047</v>
      </c>
      <c r="AB6245" t="s">
        <v>1045</v>
      </c>
    </row>
    <row r="6246" spans="1:32" x14ac:dyDescent="0.25">
      <c r="A6246">
        <v>3874855</v>
      </c>
      <c r="B6246" t="s">
        <v>51</v>
      </c>
      <c r="C6246" t="s">
        <v>34</v>
      </c>
      <c r="D6246">
        <v>22305331</v>
      </c>
      <c r="E6246" t="s">
        <v>1237</v>
      </c>
      <c r="F6246" t="s">
        <v>1238</v>
      </c>
      <c r="G6246" t="s">
        <v>1239</v>
      </c>
      <c r="H6246">
        <v>86</v>
      </c>
      <c r="I6246" t="s">
        <v>79</v>
      </c>
      <c r="J6246" t="s">
        <v>54</v>
      </c>
      <c r="K6246" t="s">
        <v>101</v>
      </c>
      <c r="L6246" t="s">
        <v>102</v>
      </c>
      <c r="M6246" t="s">
        <v>69</v>
      </c>
      <c r="P6246" t="s">
        <v>997</v>
      </c>
      <c r="S6246" t="s">
        <v>998</v>
      </c>
      <c r="T6246" t="s">
        <v>1153</v>
      </c>
      <c r="U6246" t="s">
        <v>999</v>
      </c>
      <c r="V6246" t="s">
        <v>5888</v>
      </c>
      <c r="W6246" t="s">
        <v>48</v>
      </c>
      <c r="Z6246" t="s">
        <v>49</v>
      </c>
      <c r="AA6246" t="s">
        <v>1240</v>
      </c>
      <c r="AB6246" t="s">
        <v>1238</v>
      </c>
    </row>
    <row r="6247" spans="1:32" hidden="1" x14ac:dyDescent="0.25">
      <c r="A6247">
        <v>3874862</v>
      </c>
      <c r="B6247" t="s">
        <v>33</v>
      </c>
      <c r="C6247" t="s">
        <v>34</v>
      </c>
      <c r="D6247">
        <v>1000793023</v>
      </c>
      <c r="E6247" t="s">
        <v>6393</v>
      </c>
      <c r="F6247" t="s">
        <v>6394</v>
      </c>
      <c r="G6247" t="s">
        <v>6395</v>
      </c>
      <c r="H6247">
        <v>25</v>
      </c>
      <c r="I6247" t="s">
        <v>38</v>
      </c>
      <c r="J6247" t="s">
        <v>54</v>
      </c>
      <c r="K6247" t="s">
        <v>40</v>
      </c>
      <c r="L6247" t="s">
        <v>41</v>
      </c>
      <c r="M6247" t="s">
        <v>42</v>
      </c>
      <c r="P6247" t="s">
        <v>43</v>
      </c>
      <c r="S6247" t="s">
        <v>44</v>
      </c>
      <c r="T6247" t="s">
        <v>45</v>
      </c>
      <c r="U6247" t="s">
        <v>46</v>
      </c>
      <c r="V6247" t="s">
        <v>6422</v>
      </c>
      <c r="W6247" t="s">
        <v>48</v>
      </c>
      <c r="Z6247" t="s">
        <v>49</v>
      </c>
      <c r="AA6247" t="s">
        <v>6396</v>
      </c>
      <c r="AB6247" t="s">
        <v>6394</v>
      </c>
    </row>
    <row r="6248" spans="1:32" hidden="1" x14ac:dyDescent="0.25">
      <c r="A6248">
        <v>3874864</v>
      </c>
      <c r="B6248" t="s">
        <v>33</v>
      </c>
      <c r="C6248" t="s">
        <v>34</v>
      </c>
      <c r="D6248">
        <v>70811557</v>
      </c>
      <c r="E6248" t="s">
        <v>91</v>
      </c>
      <c r="F6248" t="s">
        <v>92</v>
      </c>
      <c r="G6248" t="s">
        <v>93</v>
      </c>
      <c r="H6248">
        <v>57</v>
      </c>
      <c r="I6248" t="s">
        <v>38</v>
      </c>
      <c r="J6248" t="s">
        <v>54</v>
      </c>
      <c r="K6248" t="s">
        <v>40</v>
      </c>
      <c r="L6248" t="s">
        <v>41</v>
      </c>
      <c r="M6248" t="s">
        <v>42</v>
      </c>
      <c r="P6248" t="s">
        <v>43</v>
      </c>
      <c r="S6248" t="s">
        <v>44</v>
      </c>
      <c r="T6248" t="s">
        <v>45</v>
      </c>
      <c r="U6248" t="s">
        <v>46</v>
      </c>
      <c r="V6248" t="s">
        <v>6422</v>
      </c>
      <c r="W6248" t="s">
        <v>48</v>
      </c>
      <c r="Z6248" t="s">
        <v>49</v>
      </c>
      <c r="AA6248" t="s">
        <v>94</v>
      </c>
      <c r="AB6248" t="s">
        <v>92</v>
      </c>
    </row>
    <row r="6249" spans="1:32" hidden="1" x14ac:dyDescent="0.25">
      <c r="A6249">
        <v>3874887</v>
      </c>
      <c r="B6249" t="s">
        <v>51</v>
      </c>
      <c r="C6249" t="s">
        <v>34</v>
      </c>
      <c r="D6249">
        <v>70811557</v>
      </c>
      <c r="E6249" t="s">
        <v>91</v>
      </c>
      <c r="F6249" t="s">
        <v>92</v>
      </c>
      <c r="G6249" t="s">
        <v>93</v>
      </c>
      <c r="H6249">
        <v>57</v>
      </c>
      <c r="I6249" t="s">
        <v>38</v>
      </c>
      <c r="J6249" t="s">
        <v>54</v>
      </c>
      <c r="K6249" t="s">
        <v>40</v>
      </c>
      <c r="L6249" t="s">
        <v>41</v>
      </c>
      <c r="M6249" t="s">
        <v>42</v>
      </c>
      <c r="P6249" t="s">
        <v>43</v>
      </c>
      <c r="S6249" t="s">
        <v>44</v>
      </c>
      <c r="T6249" t="s">
        <v>182</v>
      </c>
      <c r="U6249" t="s">
        <v>112</v>
      </c>
      <c r="V6249" t="s">
        <v>6756</v>
      </c>
      <c r="W6249" t="s">
        <v>48</v>
      </c>
      <c r="Y6249" t="s">
        <v>6756</v>
      </c>
      <c r="Z6249" t="s">
        <v>49</v>
      </c>
      <c r="AA6249" t="s">
        <v>94</v>
      </c>
      <c r="AB6249" t="s">
        <v>92</v>
      </c>
    </row>
    <row r="6250" spans="1:32" hidden="1" x14ac:dyDescent="0.25">
      <c r="A6250">
        <v>3874889</v>
      </c>
      <c r="B6250" t="s">
        <v>108</v>
      </c>
      <c r="C6250" t="s">
        <v>34</v>
      </c>
      <c r="D6250">
        <v>52759219</v>
      </c>
      <c r="E6250" t="s">
        <v>1985</v>
      </c>
      <c r="F6250" t="s">
        <v>1986</v>
      </c>
      <c r="G6250" t="s">
        <v>144</v>
      </c>
      <c r="H6250">
        <v>44</v>
      </c>
      <c r="I6250" t="s">
        <v>79</v>
      </c>
      <c r="J6250" t="s">
        <v>54</v>
      </c>
      <c r="K6250" t="s">
        <v>164</v>
      </c>
      <c r="L6250" t="s">
        <v>165</v>
      </c>
      <c r="M6250" t="s">
        <v>69</v>
      </c>
      <c r="N6250" t="s">
        <v>940</v>
      </c>
      <c r="O6250" t="s">
        <v>941</v>
      </c>
      <c r="P6250" t="s">
        <v>942</v>
      </c>
      <c r="Q6250">
        <v>1532006</v>
      </c>
      <c r="R6250" s="2">
        <v>100000</v>
      </c>
      <c r="S6250" t="s">
        <v>943</v>
      </c>
      <c r="T6250" t="s">
        <v>211</v>
      </c>
      <c r="U6250" t="s">
        <v>212</v>
      </c>
      <c r="V6250" t="s">
        <v>5000</v>
      </c>
      <c r="W6250" t="s">
        <v>48</v>
      </c>
      <c r="Y6250" t="s">
        <v>6756</v>
      </c>
      <c r="Z6250" t="s">
        <v>49</v>
      </c>
      <c r="AA6250" t="s">
        <v>1987</v>
      </c>
      <c r="AB6250" t="s">
        <v>1986</v>
      </c>
      <c r="AC6250" t="s">
        <v>49</v>
      </c>
      <c r="AD6250">
        <v>1177543</v>
      </c>
      <c r="AE6250" s="2">
        <v>285360269</v>
      </c>
      <c r="AF6250" t="s">
        <v>5231</v>
      </c>
    </row>
    <row r="6251" spans="1:32" hidden="1" x14ac:dyDescent="0.25">
      <c r="A6251">
        <v>3874896</v>
      </c>
      <c r="B6251" t="s">
        <v>108</v>
      </c>
      <c r="C6251" t="s">
        <v>34</v>
      </c>
      <c r="D6251">
        <v>41686582</v>
      </c>
      <c r="E6251" t="s">
        <v>6856</v>
      </c>
      <c r="F6251" t="s">
        <v>6857</v>
      </c>
      <c r="G6251" t="s">
        <v>37</v>
      </c>
      <c r="H6251">
        <v>71</v>
      </c>
      <c r="I6251" t="s">
        <v>79</v>
      </c>
      <c r="J6251" t="s">
        <v>54</v>
      </c>
      <c r="K6251" t="s">
        <v>206</v>
      </c>
      <c r="L6251" t="s">
        <v>165</v>
      </c>
      <c r="M6251" t="s">
        <v>147</v>
      </c>
      <c r="N6251" t="s">
        <v>940</v>
      </c>
      <c r="O6251" t="s">
        <v>941</v>
      </c>
      <c r="P6251" t="s">
        <v>942</v>
      </c>
      <c r="Q6251">
        <v>1532899</v>
      </c>
      <c r="R6251" s="2">
        <v>83200</v>
      </c>
      <c r="S6251" t="s">
        <v>943</v>
      </c>
      <c r="T6251" t="s">
        <v>211</v>
      </c>
      <c r="U6251" t="s">
        <v>212</v>
      </c>
      <c r="V6251" t="s">
        <v>5470</v>
      </c>
      <c r="W6251" t="s">
        <v>48</v>
      </c>
      <c r="Y6251" t="s">
        <v>6756</v>
      </c>
      <c r="Z6251" t="s">
        <v>49</v>
      </c>
      <c r="AA6251" t="s">
        <v>6858</v>
      </c>
      <c r="AB6251" t="s">
        <v>6857</v>
      </c>
      <c r="AC6251" t="s">
        <v>49</v>
      </c>
      <c r="AD6251">
        <v>1182665</v>
      </c>
      <c r="AE6251" s="2">
        <v>2549118384</v>
      </c>
      <c r="AF6251" t="s">
        <v>5516</v>
      </c>
    </row>
    <row r="6252" spans="1:32" x14ac:dyDescent="0.25">
      <c r="A6252">
        <v>3871300</v>
      </c>
      <c r="B6252" t="s">
        <v>51</v>
      </c>
      <c r="C6252" t="s">
        <v>34</v>
      </c>
      <c r="D6252">
        <v>20317502</v>
      </c>
      <c r="E6252" t="s">
        <v>3165</v>
      </c>
      <c r="F6252" t="s">
        <v>3166</v>
      </c>
      <c r="G6252" t="s">
        <v>37</v>
      </c>
      <c r="H6252">
        <v>89</v>
      </c>
      <c r="I6252" t="s">
        <v>79</v>
      </c>
      <c r="J6252" t="s">
        <v>54</v>
      </c>
      <c r="K6252" t="s">
        <v>101</v>
      </c>
      <c r="L6252" t="s">
        <v>102</v>
      </c>
      <c r="M6252" t="s">
        <v>69</v>
      </c>
      <c r="N6252" t="s">
        <v>335</v>
      </c>
      <c r="O6252" t="s">
        <v>336</v>
      </c>
      <c r="P6252" t="s">
        <v>337</v>
      </c>
      <c r="S6252" t="s">
        <v>338</v>
      </c>
      <c r="T6252" t="s">
        <v>339</v>
      </c>
      <c r="U6252" t="s">
        <v>340</v>
      </c>
      <c r="V6252" t="s">
        <v>5000</v>
      </c>
      <c r="W6252" t="s">
        <v>48</v>
      </c>
      <c r="Z6252" t="s">
        <v>49</v>
      </c>
      <c r="AA6252" t="s">
        <v>3167</v>
      </c>
      <c r="AB6252" t="s">
        <v>3166</v>
      </c>
    </row>
    <row r="6253" spans="1:32" hidden="1" x14ac:dyDescent="0.25">
      <c r="A6253">
        <v>3871314</v>
      </c>
      <c r="B6253" t="s">
        <v>108</v>
      </c>
      <c r="C6253" t="s">
        <v>160</v>
      </c>
      <c r="D6253">
        <v>1019608568</v>
      </c>
      <c r="E6253" t="s">
        <v>4129</v>
      </c>
      <c r="F6253" t="s">
        <v>4130</v>
      </c>
      <c r="G6253" t="s">
        <v>37</v>
      </c>
      <c r="H6253">
        <v>11</v>
      </c>
      <c r="I6253" t="s">
        <v>79</v>
      </c>
      <c r="J6253" t="s">
        <v>54</v>
      </c>
      <c r="K6253" t="s">
        <v>145</v>
      </c>
      <c r="L6253" t="s">
        <v>146</v>
      </c>
      <c r="M6253" t="s">
        <v>147</v>
      </c>
      <c r="N6253" t="s">
        <v>248</v>
      </c>
      <c r="O6253" t="s">
        <v>249</v>
      </c>
      <c r="P6253" t="s">
        <v>250</v>
      </c>
      <c r="Q6253">
        <v>1530690</v>
      </c>
      <c r="R6253" s="2">
        <v>29788</v>
      </c>
      <c r="S6253" t="s">
        <v>251</v>
      </c>
      <c r="T6253" t="s">
        <v>425</v>
      </c>
      <c r="U6253" t="s">
        <v>212</v>
      </c>
      <c r="V6253" t="s">
        <v>5000</v>
      </c>
      <c r="W6253" t="s">
        <v>48</v>
      </c>
      <c r="Z6253" t="s">
        <v>49</v>
      </c>
      <c r="AA6253" t="s">
        <v>2399</v>
      </c>
      <c r="AB6253" t="s">
        <v>4130</v>
      </c>
      <c r="AC6253" t="s">
        <v>49</v>
      </c>
      <c r="AD6253">
        <v>1179743</v>
      </c>
      <c r="AF6253" t="s">
        <v>5257</v>
      </c>
    </row>
    <row r="6254" spans="1:32" hidden="1" x14ac:dyDescent="0.25">
      <c r="A6254">
        <v>3871317</v>
      </c>
      <c r="B6254" t="s">
        <v>108</v>
      </c>
      <c r="C6254" t="s">
        <v>63</v>
      </c>
      <c r="D6254">
        <v>1012469833</v>
      </c>
      <c r="E6254" t="s">
        <v>1692</v>
      </c>
      <c r="F6254" t="s">
        <v>1693</v>
      </c>
      <c r="G6254" t="s">
        <v>37</v>
      </c>
      <c r="H6254">
        <v>6</v>
      </c>
      <c r="I6254" t="s">
        <v>38</v>
      </c>
      <c r="J6254" t="s">
        <v>54</v>
      </c>
      <c r="K6254" t="s">
        <v>158</v>
      </c>
      <c r="L6254" t="s">
        <v>146</v>
      </c>
      <c r="M6254" t="s">
        <v>138</v>
      </c>
      <c r="N6254" t="s">
        <v>148</v>
      </c>
      <c r="O6254" t="s">
        <v>149</v>
      </c>
      <c r="P6254" t="s">
        <v>150</v>
      </c>
      <c r="Q6254">
        <v>1530899</v>
      </c>
      <c r="R6254" s="2">
        <v>25000</v>
      </c>
      <c r="S6254" t="s">
        <v>151</v>
      </c>
      <c r="T6254" t="s">
        <v>313</v>
      </c>
      <c r="U6254" t="s">
        <v>153</v>
      </c>
      <c r="V6254" t="s">
        <v>5000</v>
      </c>
      <c r="W6254" t="s">
        <v>48</v>
      </c>
      <c r="Z6254" t="s">
        <v>49</v>
      </c>
      <c r="AA6254" t="s">
        <v>1694</v>
      </c>
      <c r="AB6254" t="s">
        <v>1693</v>
      </c>
      <c r="AC6254" t="s">
        <v>49</v>
      </c>
      <c r="AD6254">
        <v>1165580</v>
      </c>
      <c r="AF6254" t="s">
        <v>5257</v>
      </c>
    </row>
    <row r="6255" spans="1:32" hidden="1" x14ac:dyDescent="0.25">
      <c r="A6255">
        <v>3871331</v>
      </c>
      <c r="B6255" t="s">
        <v>108</v>
      </c>
      <c r="C6255" t="s">
        <v>510</v>
      </c>
      <c r="D6255">
        <v>7851262</v>
      </c>
      <c r="E6255" t="s">
        <v>2614</v>
      </c>
      <c r="F6255" t="s">
        <v>2615</v>
      </c>
      <c r="G6255" t="s">
        <v>37</v>
      </c>
      <c r="H6255">
        <v>5</v>
      </c>
      <c r="I6255" t="s">
        <v>79</v>
      </c>
      <c r="J6255" t="s">
        <v>54</v>
      </c>
      <c r="K6255" t="s">
        <v>158</v>
      </c>
      <c r="L6255" t="s">
        <v>146</v>
      </c>
      <c r="M6255" t="s">
        <v>138</v>
      </c>
      <c r="N6255" t="s">
        <v>148</v>
      </c>
      <c r="O6255" t="s">
        <v>149</v>
      </c>
      <c r="P6255" t="s">
        <v>150</v>
      </c>
      <c r="Q6255">
        <v>1530921</v>
      </c>
      <c r="R6255" s="2">
        <v>25000</v>
      </c>
      <c r="S6255" t="s">
        <v>151</v>
      </c>
      <c r="T6255" t="s">
        <v>152</v>
      </c>
      <c r="U6255" t="s">
        <v>153</v>
      </c>
      <c r="V6255" t="s">
        <v>5000</v>
      </c>
      <c r="W6255" t="s">
        <v>48</v>
      </c>
      <c r="Z6255" t="s">
        <v>49</v>
      </c>
      <c r="AA6255" t="s">
        <v>2616</v>
      </c>
      <c r="AB6255" t="s">
        <v>2615</v>
      </c>
      <c r="AC6255" t="s">
        <v>49</v>
      </c>
      <c r="AD6255">
        <v>1165632</v>
      </c>
      <c r="AF6255" t="s">
        <v>5295</v>
      </c>
    </row>
    <row r="6256" spans="1:32" x14ac:dyDescent="0.25">
      <c r="A6256">
        <v>3871332</v>
      </c>
      <c r="B6256" t="s">
        <v>51</v>
      </c>
      <c r="C6256" t="s">
        <v>34</v>
      </c>
      <c r="D6256">
        <v>20087165</v>
      </c>
      <c r="E6256" t="s">
        <v>3136</v>
      </c>
      <c r="F6256" t="s">
        <v>3137</v>
      </c>
      <c r="G6256" t="s">
        <v>37</v>
      </c>
      <c r="H6256">
        <v>98</v>
      </c>
      <c r="I6256" t="s">
        <v>79</v>
      </c>
      <c r="J6256" t="s">
        <v>54</v>
      </c>
      <c r="K6256" t="s">
        <v>101</v>
      </c>
      <c r="L6256" t="s">
        <v>102</v>
      </c>
      <c r="M6256" t="s">
        <v>69</v>
      </c>
      <c r="N6256" s="2">
        <v>890111</v>
      </c>
      <c r="O6256" t="s">
        <v>241</v>
      </c>
      <c r="P6256" t="s">
        <v>242</v>
      </c>
      <c r="Q6256">
        <v>1528005</v>
      </c>
      <c r="R6256" s="2">
        <v>52300</v>
      </c>
      <c r="S6256" t="s">
        <v>243</v>
      </c>
      <c r="T6256" t="s">
        <v>4433</v>
      </c>
      <c r="U6256" t="s">
        <v>212</v>
      </c>
      <c r="V6256" t="s">
        <v>2881</v>
      </c>
      <c r="W6256" t="s">
        <v>48</v>
      </c>
      <c r="Z6256" t="s">
        <v>49</v>
      </c>
      <c r="AA6256" t="s">
        <v>3138</v>
      </c>
      <c r="AB6256" t="s">
        <v>3137</v>
      </c>
      <c r="AC6256" t="s">
        <v>49</v>
      </c>
      <c r="AD6256">
        <v>1182611</v>
      </c>
      <c r="AF6256" t="s">
        <v>3910</v>
      </c>
    </row>
    <row r="6257" spans="1:32" x14ac:dyDescent="0.25">
      <c r="A6257">
        <v>3871349</v>
      </c>
      <c r="B6257" t="s">
        <v>51</v>
      </c>
      <c r="C6257" t="s">
        <v>34</v>
      </c>
      <c r="D6257">
        <v>6494431</v>
      </c>
      <c r="E6257" t="s">
        <v>2875</v>
      </c>
      <c r="F6257" t="s">
        <v>2876</v>
      </c>
      <c r="G6257" t="s">
        <v>37</v>
      </c>
      <c r="H6257">
        <v>81</v>
      </c>
      <c r="I6257" t="s">
        <v>38</v>
      </c>
      <c r="J6257" t="s">
        <v>54</v>
      </c>
      <c r="K6257" t="s">
        <v>101</v>
      </c>
      <c r="L6257" t="s">
        <v>102</v>
      </c>
      <c r="M6257" t="s">
        <v>69</v>
      </c>
      <c r="N6257" s="2">
        <v>890111</v>
      </c>
      <c r="O6257" t="s">
        <v>241</v>
      </c>
      <c r="P6257" t="s">
        <v>242</v>
      </c>
      <c r="Q6257">
        <v>1528678</v>
      </c>
      <c r="R6257" s="2">
        <v>52300</v>
      </c>
      <c r="S6257" t="s">
        <v>243</v>
      </c>
      <c r="T6257" t="s">
        <v>4433</v>
      </c>
      <c r="U6257" t="s">
        <v>212</v>
      </c>
      <c r="V6257" t="s">
        <v>2881</v>
      </c>
      <c r="W6257" t="s">
        <v>48</v>
      </c>
      <c r="Z6257" t="s">
        <v>49</v>
      </c>
      <c r="AA6257" t="s">
        <v>2877</v>
      </c>
      <c r="AB6257" t="s">
        <v>2876</v>
      </c>
      <c r="AC6257" t="s">
        <v>49</v>
      </c>
      <c r="AD6257">
        <v>1182874</v>
      </c>
      <c r="AF6257" t="s">
        <v>4633</v>
      </c>
    </row>
    <row r="6258" spans="1:32" x14ac:dyDescent="0.25">
      <c r="A6258">
        <v>3871350</v>
      </c>
      <c r="B6258" t="s">
        <v>51</v>
      </c>
      <c r="C6258" t="s">
        <v>34</v>
      </c>
      <c r="D6258">
        <v>41434507</v>
      </c>
      <c r="E6258" t="s">
        <v>4832</v>
      </c>
      <c r="F6258" t="s">
        <v>4833</v>
      </c>
      <c r="G6258" t="s">
        <v>1050</v>
      </c>
      <c r="H6258">
        <v>79</v>
      </c>
      <c r="I6258" t="s">
        <v>79</v>
      </c>
      <c r="J6258" t="s">
        <v>54</v>
      </c>
      <c r="K6258" t="s">
        <v>101</v>
      </c>
      <c r="L6258" t="s">
        <v>102</v>
      </c>
      <c r="M6258" t="s">
        <v>69</v>
      </c>
      <c r="N6258" s="2">
        <v>890111</v>
      </c>
      <c r="O6258" t="s">
        <v>241</v>
      </c>
      <c r="P6258" t="s">
        <v>242</v>
      </c>
      <c r="Q6258">
        <v>1530744</v>
      </c>
      <c r="R6258" s="2">
        <v>52300</v>
      </c>
      <c r="S6258" t="s">
        <v>243</v>
      </c>
      <c r="T6258" t="s">
        <v>244</v>
      </c>
      <c r="U6258" t="s">
        <v>212</v>
      </c>
      <c r="V6258" t="s">
        <v>5000</v>
      </c>
      <c r="W6258" t="s">
        <v>48</v>
      </c>
      <c r="Z6258" t="s">
        <v>49</v>
      </c>
      <c r="AA6258" t="s">
        <v>4834</v>
      </c>
      <c r="AB6258" t="s">
        <v>4833</v>
      </c>
      <c r="AC6258" t="s">
        <v>49</v>
      </c>
      <c r="AD6258">
        <v>1184295</v>
      </c>
      <c r="AF6258" t="s">
        <v>6859</v>
      </c>
    </row>
    <row r="6259" spans="1:32" hidden="1" x14ac:dyDescent="0.25">
      <c r="A6259">
        <v>3871364</v>
      </c>
      <c r="B6259" t="s">
        <v>62</v>
      </c>
      <c r="C6259" t="s">
        <v>34</v>
      </c>
      <c r="D6259">
        <v>1000834283</v>
      </c>
      <c r="E6259" t="s">
        <v>6860</v>
      </c>
      <c r="F6259" t="s">
        <v>68</v>
      </c>
      <c r="G6259" t="s">
        <v>66</v>
      </c>
      <c r="H6259">
        <v>23</v>
      </c>
      <c r="I6259" t="s">
        <v>79</v>
      </c>
      <c r="J6259" t="s">
        <v>54</v>
      </c>
      <c r="K6259" t="s">
        <v>67</v>
      </c>
      <c r="L6259" t="s">
        <v>68</v>
      </c>
      <c r="M6259" t="s">
        <v>69</v>
      </c>
      <c r="N6259" t="s">
        <v>5049</v>
      </c>
      <c r="O6259" t="s">
        <v>5050</v>
      </c>
      <c r="P6259" t="s">
        <v>5051</v>
      </c>
      <c r="Q6259">
        <v>1531029</v>
      </c>
      <c r="R6259" s="2">
        <v>0</v>
      </c>
      <c r="S6259" t="s">
        <v>5051</v>
      </c>
      <c r="T6259" t="s">
        <v>5052</v>
      </c>
      <c r="U6259" t="s">
        <v>1446</v>
      </c>
      <c r="V6259" t="s">
        <v>5000</v>
      </c>
      <c r="W6259" t="s">
        <v>48</v>
      </c>
      <c r="Z6259" t="s">
        <v>49</v>
      </c>
      <c r="AA6259" t="s">
        <v>6861</v>
      </c>
      <c r="AB6259" t="s">
        <v>68</v>
      </c>
      <c r="AC6259" t="s">
        <v>49</v>
      </c>
      <c r="AD6259">
        <v>1183947</v>
      </c>
      <c r="AF6259" t="s">
        <v>5287</v>
      </c>
    </row>
    <row r="6260" spans="1:32" x14ac:dyDescent="0.25">
      <c r="A6260">
        <v>3871367</v>
      </c>
      <c r="B6260" t="s">
        <v>51</v>
      </c>
      <c r="C6260" t="s">
        <v>34</v>
      </c>
      <c r="D6260">
        <v>17009899</v>
      </c>
      <c r="E6260" t="s">
        <v>5299</v>
      </c>
      <c r="F6260" t="s">
        <v>5300</v>
      </c>
      <c r="G6260" t="s">
        <v>1050</v>
      </c>
      <c r="H6260">
        <v>87</v>
      </c>
      <c r="I6260" t="s">
        <v>38</v>
      </c>
      <c r="J6260" t="s">
        <v>54</v>
      </c>
      <c r="K6260" t="s">
        <v>101</v>
      </c>
      <c r="L6260" t="s">
        <v>102</v>
      </c>
      <c r="M6260" t="s">
        <v>69</v>
      </c>
      <c r="N6260" s="2">
        <v>890111</v>
      </c>
      <c r="O6260" t="s">
        <v>241</v>
      </c>
      <c r="P6260" t="s">
        <v>242</v>
      </c>
      <c r="Q6260">
        <v>1530749</v>
      </c>
      <c r="R6260" s="2">
        <v>52300</v>
      </c>
      <c r="S6260" t="s">
        <v>243</v>
      </c>
      <c r="T6260" t="s">
        <v>244</v>
      </c>
      <c r="U6260" t="s">
        <v>212</v>
      </c>
      <c r="V6260" t="s">
        <v>5000</v>
      </c>
      <c r="W6260" t="s">
        <v>48</v>
      </c>
      <c r="Z6260" t="s">
        <v>49</v>
      </c>
      <c r="AA6260" t="s">
        <v>5301</v>
      </c>
      <c r="AB6260" t="s">
        <v>5300</v>
      </c>
      <c r="AC6260" t="s">
        <v>49</v>
      </c>
      <c r="AD6260">
        <v>1184297</v>
      </c>
      <c r="AF6260" t="s">
        <v>6862</v>
      </c>
    </row>
    <row r="6261" spans="1:32" x14ac:dyDescent="0.25">
      <c r="A6261">
        <v>3871381</v>
      </c>
      <c r="B6261" t="s">
        <v>51</v>
      </c>
      <c r="C6261" t="s">
        <v>34</v>
      </c>
      <c r="D6261">
        <v>20011448</v>
      </c>
      <c r="E6261" t="s">
        <v>2524</v>
      </c>
      <c r="F6261" t="s">
        <v>2525</v>
      </c>
      <c r="G6261" t="s">
        <v>37</v>
      </c>
      <c r="H6261">
        <v>96</v>
      </c>
      <c r="I6261" t="s">
        <v>79</v>
      </c>
      <c r="J6261" t="s">
        <v>54</v>
      </c>
      <c r="K6261" t="s">
        <v>101</v>
      </c>
      <c r="L6261" t="s">
        <v>102</v>
      </c>
      <c r="M6261" t="s">
        <v>69</v>
      </c>
      <c r="N6261" s="2">
        <v>890111</v>
      </c>
      <c r="O6261" t="s">
        <v>241</v>
      </c>
      <c r="P6261" t="s">
        <v>242</v>
      </c>
      <c r="Q6261">
        <v>1528675</v>
      </c>
      <c r="R6261" s="2">
        <v>52300</v>
      </c>
      <c r="S6261" t="s">
        <v>243</v>
      </c>
      <c r="T6261" t="s">
        <v>4433</v>
      </c>
      <c r="U6261" t="s">
        <v>212</v>
      </c>
      <c r="V6261" t="s">
        <v>2881</v>
      </c>
      <c r="W6261" t="s">
        <v>48</v>
      </c>
      <c r="Z6261" t="s">
        <v>49</v>
      </c>
      <c r="AA6261" t="s">
        <v>2526</v>
      </c>
      <c r="AB6261" t="s">
        <v>2525</v>
      </c>
      <c r="AC6261" t="s">
        <v>49</v>
      </c>
      <c r="AD6261">
        <v>1182871</v>
      </c>
      <c r="AF6261" t="s">
        <v>4742</v>
      </c>
    </row>
    <row r="6262" spans="1:32" hidden="1" x14ac:dyDescent="0.25">
      <c r="A6262">
        <v>3871382</v>
      </c>
      <c r="B6262" t="s">
        <v>108</v>
      </c>
      <c r="C6262" t="s">
        <v>63</v>
      </c>
      <c r="D6262">
        <v>1104712966</v>
      </c>
      <c r="E6262" t="s">
        <v>2234</v>
      </c>
      <c r="F6262" t="s">
        <v>2235</v>
      </c>
      <c r="G6262" t="s">
        <v>37</v>
      </c>
      <c r="H6262">
        <v>7</v>
      </c>
      <c r="I6262" t="s">
        <v>79</v>
      </c>
      <c r="J6262" t="s">
        <v>54</v>
      </c>
      <c r="K6262" t="s">
        <v>158</v>
      </c>
      <c r="L6262" t="s">
        <v>146</v>
      </c>
      <c r="M6262" t="s">
        <v>138</v>
      </c>
      <c r="N6262" t="s">
        <v>148</v>
      </c>
      <c r="O6262" t="s">
        <v>149</v>
      </c>
      <c r="P6262" t="s">
        <v>150</v>
      </c>
      <c r="Q6262">
        <v>1530831</v>
      </c>
      <c r="R6262" s="2">
        <v>25000</v>
      </c>
      <c r="S6262" t="s">
        <v>151</v>
      </c>
      <c r="T6262" t="s">
        <v>4593</v>
      </c>
      <c r="U6262" t="s">
        <v>153</v>
      </c>
      <c r="V6262" t="s">
        <v>5000</v>
      </c>
      <c r="W6262" t="s">
        <v>48</v>
      </c>
      <c r="Z6262" t="s">
        <v>49</v>
      </c>
      <c r="AA6262" t="s">
        <v>2236</v>
      </c>
      <c r="AB6262" t="s">
        <v>2235</v>
      </c>
      <c r="AC6262" t="s">
        <v>49</v>
      </c>
      <c r="AD6262">
        <v>1167903</v>
      </c>
      <c r="AF6262" t="s">
        <v>5331</v>
      </c>
    </row>
    <row r="6263" spans="1:32" x14ac:dyDescent="0.25">
      <c r="A6263">
        <v>3873281</v>
      </c>
      <c r="B6263" t="s">
        <v>51</v>
      </c>
      <c r="C6263" t="s">
        <v>34</v>
      </c>
      <c r="D6263">
        <v>20405174</v>
      </c>
      <c r="E6263" t="s">
        <v>6863</v>
      </c>
      <c r="F6263" t="s">
        <v>6864</v>
      </c>
      <c r="G6263" t="s">
        <v>6174</v>
      </c>
      <c r="H6263">
        <v>41</v>
      </c>
      <c r="I6263" t="s">
        <v>79</v>
      </c>
      <c r="J6263" t="s">
        <v>54</v>
      </c>
      <c r="K6263" t="s">
        <v>218</v>
      </c>
      <c r="L6263" t="s">
        <v>102</v>
      </c>
      <c r="M6263" t="s">
        <v>69</v>
      </c>
      <c r="N6263" t="s">
        <v>335</v>
      </c>
      <c r="O6263" t="s">
        <v>336</v>
      </c>
      <c r="P6263" t="s">
        <v>337</v>
      </c>
      <c r="S6263" t="s">
        <v>338</v>
      </c>
      <c r="T6263" t="s">
        <v>339</v>
      </c>
      <c r="U6263" t="s">
        <v>340</v>
      </c>
      <c r="V6263" t="s">
        <v>5888</v>
      </c>
      <c r="W6263" t="s">
        <v>48</v>
      </c>
      <c r="Z6263" t="s">
        <v>49</v>
      </c>
      <c r="AA6263" t="s">
        <v>6865</v>
      </c>
      <c r="AB6263" t="s">
        <v>6864</v>
      </c>
    </row>
    <row r="6264" spans="1:32" hidden="1" x14ac:dyDescent="0.25">
      <c r="A6264">
        <v>3873294</v>
      </c>
      <c r="B6264" t="s">
        <v>108</v>
      </c>
      <c r="C6264" t="s">
        <v>34</v>
      </c>
      <c r="D6264">
        <v>41367300</v>
      </c>
      <c r="E6264" t="s">
        <v>6866</v>
      </c>
      <c r="F6264" t="s">
        <v>6867</v>
      </c>
      <c r="G6264" t="s">
        <v>37</v>
      </c>
      <c r="H6264">
        <v>82</v>
      </c>
      <c r="I6264" t="s">
        <v>79</v>
      </c>
      <c r="J6264" t="s">
        <v>54</v>
      </c>
      <c r="K6264" t="s">
        <v>164</v>
      </c>
      <c r="L6264" t="s">
        <v>165</v>
      </c>
      <c r="M6264" t="s">
        <v>69</v>
      </c>
      <c r="N6264" t="s">
        <v>531</v>
      </c>
      <c r="O6264" t="s">
        <v>532</v>
      </c>
      <c r="P6264" t="s">
        <v>533</v>
      </c>
      <c r="Q6264">
        <v>1534136</v>
      </c>
      <c r="R6264" s="2">
        <v>53000</v>
      </c>
      <c r="S6264" t="s">
        <v>534</v>
      </c>
      <c r="T6264" t="s">
        <v>2360</v>
      </c>
      <c r="U6264" t="s">
        <v>536</v>
      </c>
      <c r="V6264" t="s">
        <v>5888</v>
      </c>
      <c r="W6264" t="s">
        <v>48</v>
      </c>
      <c r="Z6264" t="s">
        <v>49</v>
      </c>
      <c r="AA6264" t="s">
        <v>6868</v>
      </c>
      <c r="AB6264" t="s">
        <v>6867</v>
      </c>
      <c r="AC6264" t="s">
        <v>49</v>
      </c>
      <c r="AD6264">
        <v>1172111</v>
      </c>
      <c r="AE6264" s="2">
        <v>285494219</v>
      </c>
      <c r="AF6264" t="s">
        <v>6244</v>
      </c>
    </row>
    <row r="6265" spans="1:32" x14ac:dyDescent="0.25">
      <c r="A6265">
        <v>3873296</v>
      </c>
      <c r="B6265" t="s">
        <v>51</v>
      </c>
      <c r="C6265" t="s">
        <v>34</v>
      </c>
      <c r="D6265">
        <v>23587180</v>
      </c>
      <c r="E6265" t="s">
        <v>6869</v>
      </c>
      <c r="F6265" t="s">
        <v>6870</v>
      </c>
      <c r="G6265" t="s">
        <v>6201</v>
      </c>
      <c r="H6265">
        <v>89</v>
      </c>
      <c r="I6265" t="s">
        <v>79</v>
      </c>
      <c r="J6265" t="s">
        <v>54</v>
      </c>
      <c r="K6265" t="s">
        <v>101</v>
      </c>
      <c r="L6265" t="s">
        <v>102</v>
      </c>
      <c r="M6265" t="s">
        <v>69</v>
      </c>
      <c r="N6265" t="s">
        <v>819</v>
      </c>
      <c r="O6265" t="s">
        <v>820</v>
      </c>
      <c r="P6265" t="s">
        <v>821</v>
      </c>
      <c r="S6265" t="s">
        <v>820</v>
      </c>
      <c r="T6265" t="s">
        <v>5119</v>
      </c>
      <c r="U6265" t="s">
        <v>340</v>
      </c>
      <c r="V6265" t="s">
        <v>1149</v>
      </c>
      <c r="W6265" t="s">
        <v>48</v>
      </c>
      <c r="Z6265" t="s">
        <v>49</v>
      </c>
      <c r="AA6265" t="s">
        <v>6871</v>
      </c>
      <c r="AB6265" t="s">
        <v>6870</v>
      </c>
    </row>
    <row r="6266" spans="1:32" hidden="1" x14ac:dyDescent="0.25">
      <c r="A6266">
        <v>3873298</v>
      </c>
      <c r="B6266" t="s">
        <v>108</v>
      </c>
      <c r="C6266" t="s">
        <v>34</v>
      </c>
      <c r="D6266">
        <v>80767196</v>
      </c>
      <c r="E6266" t="s">
        <v>5921</v>
      </c>
      <c r="F6266" t="s">
        <v>5922</v>
      </c>
      <c r="G6266" t="s">
        <v>37</v>
      </c>
      <c r="H6266">
        <v>41</v>
      </c>
      <c r="I6266" t="s">
        <v>38</v>
      </c>
      <c r="J6266" t="s">
        <v>54</v>
      </c>
      <c r="K6266" t="s">
        <v>164</v>
      </c>
      <c r="L6266" t="s">
        <v>165</v>
      </c>
      <c r="M6266" t="s">
        <v>69</v>
      </c>
      <c r="N6266" t="s">
        <v>913</v>
      </c>
      <c r="O6266" t="s">
        <v>914</v>
      </c>
      <c r="P6266" t="s">
        <v>915</v>
      </c>
      <c r="Q6266">
        <v>1534118</v>
      </c>
      <c r="R6266" s="2">
        <v>30600</v>
      </c>
      <c r="S6266" t="s">
        <v>916</v>
      </c>
      <c r="T6266" t="s">
        <v>917</v>
      </c>
      <c r="U6266" t="s">
        <v>918</v>
      </c>
      <c r="V6266" t="s">
        <v>5888</v>
      </c>
      <c r="W6266" t="s">
        <v>48</v>
      </c>
      <c r="Z6266" t="s">
        <v>49</v>
      </c>
      <c r="AA6266" t="s">
        <v>5923</v>
      </c>
      <c r="AB6266" t="s">
        <v>5922</v>
      </c>
      <c r="AC6266" t="s">
        <v>49</v>
      </c>
      <c r="AD6266">
        <v>1181785</v>
      </c>
      <c r="AE6266" t="s">
        <v>12</v>
      </c>
      <c r="AF6266" t="s">
        <v>6123</v>
      </c>
    </row>
    <row r="6267" spans="1:32" hidden="1" x14ac:dyDescent="0.25">
      <c r="A6267">
        <v>3873311</v>
      </c>
      <c r="B6267" t="s">
        <v>108</v>
      </c>
      <c r="C6267" t="s">
        <v>34</v>
      </c>
      <c r="D6267">
        <v>1081515133</v>
      </c>
      <c r="E6267" t="s">
        <v>95</v>
      </c>
      <c r="F6267" t="s">
        <v>96</v>
      </c>
      <c r="G6267" t="s">
        <v>97</v>
      </c>
      <c r="H6267">
        <v>34</v>
      </c>
      <c r="I6267" t="s">
        <v>38</v>
      </c>
      <c r="J6267" t="s">
        <v>54</v>
      </c>
      <c r="K6267" t="s">
        <v>40</v>
      </c>
      <c r="L6267" t="s">
        <v>41</v>
      </c>
      <c r="M6267" t="s">
        <v>42</v>
      </c>
      <c r="P6267" t="s">
        <v>109</v>
      </c>
      <c r="S6267" t="s">
        <v>110</v>
      </c>
      <c r="T6267" t="s">
        <v>111</v>
      </c>
      <c r="U6267" t="s">
        <v>112</v>
      </c>
      <c r="V6267" t="s">
        <v>5888</v>
      </c>
      <c r="W6267" t="s">
        <v>48</v>
      </c>
      <c r="Z6267" t="s">
        <v>49</v>
      </c>
      <c r="AA6267" t="s">
        <v>98</v>
      </c>
      <c r="AB6267" t="s">
        <v>96</v>
      </c>
    </row>
    <row r="6268" spans="1:32" hidden="1" x14ac:dyDescent="0.25">
      <c r="A6268">
        <v>3873313</v>
      </c>
      <c r="B6268" t="s">
        <v>108</v>
      </c>
      <c r="C6268" t="s">
        <v>63</v>
      </c>
      <c r="D6268">
        <v>1032945190</v>
      </c>
      <c r="E6268" t="s">
        <v>571</v>
      </c>
      <c r="F6268" t="s">
        <v>572</v>
      </c>
      <c r="G6268" t="s">
        <v>37</v>
      </c>
      <c r="H6268">
        <v>9</v>
      </c>
      <c r="I6268" t="s">
        <v>38</v>
      </c>
      <c r="J6268" t="s">
        <v>54</v>
      </c>
      <c r="K6268" t="s">
        <v>225</v>
      </c>
      <c r="L6268" t="s">
        <v>146</v>
      </c>
      <c r="M6268" t="s">
        <v>147</v>
      </c>
      <c r="N6268" t="s">
        <v>261</v>
      </c>
      <c r="O6268" t="s">
        <v>262</v>
      </c>
      <c r="P6268" t="s">
        <v>263</v>
      </c>
      <c r="Q6268">
        <v>1534140</v>
      </c>
      <c r="R6268" s="2">
        <v>29788</v>
      </c>
      <c r="S6268" t="s">
        <v>264</v>
      </c>
      <c r="T6268" t="s">
        <v>427</v>
      </c>
      <c r="U6268" t="s">
        <v>266</v>
      </c>
      <c r="V6268" t="s">
        <v>5888</v>
      </c>
      <c r="W6268" t="s">
        <v>48</v>
      </c>
      <c r="Z6268" t="s">
        <v>49</v>
      </c>
      <c r="AA6268" t="s">
        <v>573</v>
      </c>
      <c r="AB6268" t="s">
        <v>572</v>
      </c>
      <c r="AC6268" t="s">
        <v>49</v>
      </c>
      <c r="AD6268">
        <v>1164111</v>
      </c>
      <c r="AF6268" t="s">
        <v>6135</v>
      </c>
    </row>
    <row r="6269" spans="1:32" x14ac:dyDescent="0.25">
      <c r="A6269">
        <v>3873330</v>
      </c>
      <c r="B6269" t="s">
        <v>51</v>
      </c>
      <c r="C6269" t="s">
        <v>34</v>
      </c>
      <c r="D6269">
        <v>4248079</v>
      </c>
      <c r="E6269" t="s">
        <v>6872</v>
      </c>
      <c r="F6269" t="s">
        <v>6873</v>
      </c>
      <c r="G6269" t="s">
        <v>37</v>
      </c>
      <c r="H6269">
        <v>89</v>
      </c>
      <c r="I6269" t="s">
        <v>38</v>
      </c>
      <c r="J6269" t="s">
        <v>54</v>
      </c>
      <c r="K6269" t="s">
        <v>137</v>
      </c>
      <c r="L6269" t="s">
        <v>102</v>
      </c>
      <c r="M6269" t="s">
        <v>138</v>
      </c>
      <c r="N6269" s="2">
        <v>890101</v>
      </c>
      <c r="O6269" t="s">
        <v>56</v>
      </c>
      <c r="P6269" t="s">
        <v>57</v>
      </c>
      <c r="Q6269">
        <v>1531949</v>
      </c>
      <c r="R6269" s="2">
        <v>50000</v>
      </c>
      <c r="S6269" t="s">
        <v>58</v>
      </c>
      <c r="T6269" t="s">
        <v>139</v>
      </c>
      <c r="U6269" t="s">
        <v>60</v>
      </c>
      <c r="V6269" t="s">
        <v>5888</v>
      </c>
      <c r="W6269" t="s">
        <v>48</v>
      </c>
      <c r="Z6269" t="s">
        <v>49</v>
      </c>
      <c r="AA6269" t="s">
        <v>6874</v>
      </c>
      <c r="AB6269" t="s">
        <v>6873</v>
      </c>
      <c r="AC6269" t="s">
        <v>49</v>
      </c>
      <c r="AD6269">
        <v>1184909</v>
      </c>
      <c r="AF6269" t="s">
        <v>6337</v>
      </c>
    </row>
    <row r="6270" spans="1:32" x14ac:dyDescent="0.25">
      <c r="A6270">
        <v>3873345</v>
      </c>
      <c r="B6270" t="s">
        <v>51</v>
      </c>
      <c r="C6270" t="s">
        <v>34</v>
      </c>
      <c r="D6270">
        <v>23983097</v>
      </c>
      <c r="E6270" t="s">
        <v>6822</v>
      </c>
      <c r="F6270" t="s">
        <v>6823</v>
      </c>
      <c r="G6270" t="s">
        <v>1209</v>
      </c>
      <c r="H6270">
        <v>82</v>
      </c>
      <c r="I6270" t="s">
        <v>79</v>
      </c>
      <c r="J6270" t="s">
        <v>54</v>
      </c>
      <c r="K6270" t="s">
        <v>218</v>
      </c>
      <c r="L6270" t="s">
        <v>102</v>
      </c>
      <c r="M6270" t="s">
        <v>69</v>
      </c>
      <c r="N6270" t="s">
        <v>335</v>
      </c>
      <c r="O6270" t="s">
        <v>336</v>
      </c>
      <c r="P6270" t="s">
        <v>337</v>
      </c>
      <c r="S6270" t="s">
        <v>338</v>
      </c>
      <c r="T6270" t="s">
        <v>339</v>
      </c>
      <c r="U6270" t="s">
        <v>340</v>
      </c>
      <c r="V6270" t="s">
        <v>5888</v>
      </c>
      <c r="W6270" t="s">
        <v>48</v>
      </c>
      <c r="Z6270" t="s">
        <v>49</v>
      </c>
      <c r="AA6270" t="s">
        <v>6824</v>
      </c>
      <c r="AB6270" t="s">
        <v>6823</v>
      </c>
    </row>
    <row r="6271" spans="1:32" hidden="1" x14ac:dyDescent="0.25">
      <c r="A6271">
        <v>3873347</v>
      </c>
      <c r="B6271" t="s">
        <v>108</v>
      </c>
      <c r="C6271" t="s">
        <v>160</v>
      </c>
      <c r="D6271">
        <v>1091364005</v>
      </c>
      <c r="E6271" t="s">
        <v>5966</v>
      </c>
      <c r="F6271" t="s">
        <v>5967</v>
      </c>
      <c r="G6271" t="s">
        <v>37</v>
      </c>
      <c r="H6271">
        <v>14</v>
      </c>
      <c r="I6271" t="s">
        <v>38</v>
      </c>
      <c r="J6271" t="s">
        <v>54</v>
      </c>
      <c r="K6271" t="s">
        <v>206</v>
      </c>
      <c r="L6271" t="s">
        <v>165</v>
      </c>
      <c r="M6271" t="s">
        <v>147</v>
      </c>
      <c r="N6271" t="s">
        <v>304</v>
      </c>
      <c r="O6271" t="s">
        <v>305</v>
      </c>
      <c r="P6271" t="s">
        <v>306</v>
      </c>
      <c r="Q6271">
        <v>1534366</v>
      </c>
      <c r="R6271" s="2">
        <v>63012</v>
      </c>
      <c r="S6271" t="s">
        <v>307</v>
      </c>
      <c r="T6271" t="s">
        <v>1492</v>
      </c>
      <c r="U6271" t="s">
        <v>309</v>
      </c>
      <c r="V6271" t="s">
        <v>5888</v>
      </c>
      <c r="W6271" t="s">
        <v>48</v>
      </c>
      <c r="Z6271" t="s">
        <v>49</v>
      </c>
      <c r="AA6271" t="s">
        <v>5968</v>
      </c>
      <c r="AB6271" t="s">
        <v>5967</v>
      </c>
      <c r="AC6271" t="s">
        <v>49</v>
      </c>
      <c r="AD6271">
        <v>1180908</v>
      </c>
      <c r="AE6271" s="2">
        <v>2548335708</v>
      </c>
      <c r="AF6271" t="s">
        <v>6211</v>
      </c>
    </row>
    <row r="6272" spans="1:32" hidden="1" x14ac:dyDescent="0.25">
      <c r="A6272">
        <v>3873362</v>
      </c>
      <c r="B6272" t="s">
        <v>108</v>
      </c>
      <c r="C6272" t="s">
        <v>160</v>
      </c>
      <c r="D6272">
        <v>1034663392</v>
      </c>
      <c r="E6272" t="s">
        <v>3312</v>
      </c>
      <c r="F6272" t="s">
        <v>3313</v>
      </c>
      <c r="G6272" t="s">
        <v>775</v>
      </c>
      <c r="H6272">
        <v>17</v>
      </c>
      <c r="I6272" t="s">
        <v>38</v>
      </c>
      <c r="J6272" t="s">
        <v>54</v>
      </c>
      <c r="K6272" t="s">
        <v>480</v>
      </c>
      <c r="L6272" t="s">
        <v>146</v>
      </c>
      <c r="M6272" t="s">
        <v>69</v>
      </c>
      <c r="N6272" t="s">
        <v>335</v>
      </c>
      <c r="O6272" t="s">
        <v>336</v>
      </c>
      <c r="P6272" t="s">
        <v>337</v>
      </c>
      <c r="S6272" t="s">
        <v>338</v>
      </c>
      <c r="T6272" t="s">
        <v>3314</v>
      </c>
      <c r="U6272" t="s">
        <v>340</v>
      </c>
      <c r="V6272" t="s">
        <v>4523</v>
      </c>
      <c r="W6272" t="s">
        <v>48</v>
      </c>
      <c r="Z6272" t="s">
        <v>49</v>
      </c>
      <c r="AA6272" t="s">
        <v>3315</v>
      </c>
      <c r="AB6272" t="s">
        <v>3313</v>
      </c>
    </row>
    <row r="6273" spans="1:32" hidden="1" x14ac:dyDescent="0.25">
      <c r="A6273">
        <v>3874513</v>
      </c>
      <c r="B6273" t="s">
        <v>108</v>
      </c>
      <c r="C6273" t="s">
        <v>63</v>
      </c>
      <c r="D6273">
        <v>1023041143</v>
      </c>
      <c r="E6273" t="s">
        <v>2699</v>
      </c>
      <c r="F6273" t="s">
        <v>2700</v>
      </c>
      <c r="G6273" t="s">
        <v>37</v>
      </c>
      <c r="H6273">
        <v>7</v>
      </c>
      <c r="I6273" t="s">
        <v>38</v>
      </c>
      <c r="J6273" t="s">
        <v>54</v>
      </c>
      <c r="K6273" t="s">
        <v>158</v>
      </c>
      <c r="L6273" t="s">
        <v>146</v>
      </c>
      <c r="M6273" t="s">
        <v>138</v>
      </c>
      <c r="N6273" t="s">
        <v>148</v>
      </c>
      <c r="O6273" t="s">
        <v>149</v>
      </c>
      <c r="P6273" t="s">
        <v>150</v>
      </c>
      <c r="Q6273">
        <v>1536252</v>
      </c>
      <c r="R6273" s="2">
        <v>25000</v>
      </c>
      <c r="S6273" t="s">
        <v>151</v>
      </c>
      <c r="T6273" t="s">
        <v>226</v>
      </c>
      <c r="U6273" t="s">
        <v>153</v>
      </c>
      <c r="V6273" t="s">
        <v>6422</v>
      </c>
      <c r="W6273" t="s">
        <v>48</v>
      </c>
      <c r="Z6273" t="s">
        <v>49</v>
      </c>
      <c r="AA6273" t="s">
        <v>2701</v>
      </c>
      <c r="AB6273" t="s">
        <v>2700</v>
      </c>
      <c r="AC6273" t="s">
        <v>49</v>
      </c>
      <c r="AD6273">
        <v>1173770</v>
      </c>
      <c r="AF6273" t="s">
        <v>6584</v>
      </c>
    </row>
    <row r="6274" spans="1:32" hidden="1" x14ac:dyDescent="0.25">
      <c r="A6274">
        <v>3874520</v>
      </c>
      <c r="B6274" t="s">
        <v>108</v>
      </c>
      <c r="C6274" t="s">
        <v>63</v>
      </c>
      <c r="D6274">
        <v>1030706766</v>
      </c>
      <c r="E6274" t="s">
        <v>769</v>
      </c>
      <c r="F6274" t="s">
        <v>770</v>
      </c>
      <c r="G6274" t="s">
        <v>37</v>
      </c>
      <c r="H6274">
        <v>6</v>
      </c>
      <c r="I6274" t="s">
        <v>38</v>
      </c>
      <c r="J6274" t="s">
        <v>54</v>
      </c>
      <c r="K6274" t="s">
        <v>771</v>
      </c>
      <c r="L6274" t="s">
        <v>146</v>
      </c>
      <c r="M6274" t="s">
        <v>69</v>
      </c>
      <c r="N6274" t="s">
        <v>276</v>
      </c>
      <c r="O6274" t="s">
        <v>277</v>
      </c>
      <c r="P6274" t="s">
        <v>263</v>
      </c>
      <c r="Q6274">
        <v>1535927</v>
      </c>
      <c r="R6274" s="2">
        <v>26520</v>
      </c>
      <c r="S6274" t="s">
        <v>264</v>
      </c>
      <c r="T6274" t="s">
        <v>427</v>
      </c>
      <c r="U6274" t="s">
        <v>266</v>
      </c>
      <c r="V6274" t="s">
        <v>6422</v>
      </c>
      <c r="W6274" t="s">
        <v>48</v>
      </c>
      <c r="Z6274" t="s">
        <v>49</v>
      </c>
      <c r="AA6274" t="s">
        <v>772</v>
      </c>
      <c r="AB6274" t="s">
        <v>770</v>
      </c>
      <c r="AC6274" t="s">
        <v>49</v>
      </c>
      <c r="AD6274">
        <v>1165376</v>
      </c>
      <c r="AF6274" t="s">
        <v>6583</v>
      </c>
    </row>
    <row r="6275" spans="1:32" x14ac:dyDescent="0.25">
      <c r="A6275">
        <v>3874527</v>
      </c>
      <c r="B6275" t="s">
        <v>51</v>
      </c>
      <c r="C6275" t="s">
        <v>510</v>
      </c>
      <c r="D6275">
        <v>6108498</v>
      </c>
      <c r="E6275" t="s">
        <v>2325</v>
      </c>
      <c r="F6275" t="s">
        <v>2326</v>
      </c>
      <c r="G6275" t="s">
        <v>1050</v>
      </c>
      <c r="H6275">
        <v>28</v>
      </c>
      <c r="I6275" t="s">
        <v>38</v>
      </c>
      <c r="J6275" t="s">
        <v>54</v>
      </c>
      <c r="K6275" t="s">
        <v>393</v>
      </c>
      <c r="L6275" t="s">
        <v>102</v>
      </c>
      <c r="M6275" t="s">
        <v>147</v>
      </c>
      <c r="P6275" t="s">
        <v>43</v>
      </c>
      <c r="S6275" t="s">
        <v>44</v>
      </c>
      <c r="T6275" t="s">
        <v>2991</v>
      </c>
      <c r="U6275" t="s">
        <v>112</v>
      </c>
      <c r="V6275" t="s">
        <v>4428</v>
      </c>
      <c r="W6275" t="s">
        <v>48</v>
      </c>
      <c r="Z6275" t="s">
        <v>49</v>
      </c>
      <c r="AA6275" t="s">
        <v>2328</v>
      </c>
      <c r="AB6275" t="s">
        <v>2326</v>
      </c>
    </row>
    <row r="6276" spans="1:32" hidden="1" x14ac:dyDescent="0.25">
      <c r="A6276">
        <v>3874538</v>
      </c>
      <c r="B6276" t="s">
        <v>108</v>
      </c>
      <c r="C6276" t="s">
        <v>34</v>
      </c>
      <c r="D6276">
        <v>1000219793</v>
      </c>
      <c r="E6276" t="s">
        <v>748</v>
      </c>
      <c r="F6276" t="s">
        <v>749</v>
      </c>
      <c r="G6276" t="s">
        <v>37</v>
      </c>
      <c r="H6276">
        <v>22</v>
      </c>
      <c r="I6276" t="s">
        <v>38</v>
      </c>
      <c r="J6276" t="s">
        <v>54</v>
      </c>
      <c r="K6276" t="s">
        <v>480</v>
      </c>
      <c r="L6276" t="s">
        <v>146</v>
      </c>
      <c r="M6276" t="s">
        <v>69</v>
      </c>
      <c r="N6276" t="s">
        <v>148</v>
      </c>
      <c r="O6276" t="s">
        <v>149</v>
      </c>
      <c r="P6276" t="s">
        <v>150</v>
      </c>
      <c r="Q6276">
        <v>1536135</v>
      </c>
      <c r="R6276" s="2">
        <v>30000</v>
      </c>
      <c r="S6276" t="s">
        <v>151</v>
      </c>
      <c r="T6276" t="s">
        <v>381</v>
      </c>
      <c r="U6276" t="s">
        <v>153</v>
      </c>
      <c r="V6276" t="s">
        <v>6422</v>
      </c>
      <c r="W6276" t="s">
        <v>48</v>
      </c>
      <c r="Z6276" t="s">
        <v>49</v>
      </c>
      <c r="AA6276" t="s">
        <v>750</v>
      </c>
      <c r="AB6276" t="s">
        <v>749</v>
      </c>
      <c r="AC6276" t="s">
        <v>49</v>
      </c>
      <c r="AD6276">
        <v>1167381</v>
      </c>
      <c r="AF6276" t="s">
        <v>6623</v>
      </c>
    </row>
    <row r="6277" spans="1:32" hidden="1" x14ac:dyDescent="0.25">
      <c r="A6277">
        <v>3874545</v>
      </c>
      <c r="B6277" t="s">
        <v>108</v>
      </c>
      <c r="C6277" t="s">
        <v>34</v>
      </c>
      <c r="D6277">
        <v>1000219793</v>
      </c>
      <c r="E6277" t="s">
        <v>748</v>
      </c>
      <c r="F6277" t="s">
        <v>749</v>
      </c>
      <c r="G6277" t="s">
        <v>37</v>
      </c>
      <c r="H6277">
        <v>22</v>
      </c>
      <c r="I6277" t="s">
        <v>38</v>
      </c>
      <c r="J6277" t="s">
        <v>54</v>
      </c>
      <c r="K6277" t="s">
        <v>480</v>
      </c>
      <c r="L6277" t="s">
        <v>146</v>
      </c>
      <c r="M6277" t="s">
        <v>69</v>
      </c>
      <c r="N6277" t="s">
        <v>304</v>
      </c>
      <c r="O6277" t="s">
        <v>305</v>
      </c>
      <c r="P6277" t="s">
        <v>306</v>
      </c>
      <c r="Q6277">
        <v>1536133</v>
      </c>
      <c r="R6277" s="2">
        <v>56100</v>
      </c>
      <c r="S6277" t="s">
        <v>307</v>
      </c>
      <c r="T6277" t="s">
        <v>525</v>
      </c>
      <c r="U6277" t="s">
        <v>309</v>
      </c>
      <c r="V6277" t="s">
        <v>6422</v>
      </c>
      <c r="W6277" t="s">
        <v>48</v>
      </c>
      <c r="Z6277" t="s">
        <v>49</v>
      </c>
      <c r="AA6277" t="s">
        <v>750</v>
      </c>
      <c r="AB6277" t="s">
        <v>749</v>
      </c>
      <c r="AC6277" t="s">
        <v>49</v>
      </c>
      <c r="AD6277">
        <v>1167360</v>
      </c>
      <c r="AF6277" t="s">
        <v>6584</v>
      </c>
    </row>
    <row r="6278" spans="1:32" hidden="1" x14ac:dyDescent="0.25">
      <c r="A6278">
        <v>3874552</v>
      </c>
      <c r="B6278" t="s">
        <v>108</v>
      </c>
      <c r="C6278" t="s">
        <v>63</v>
      </c>
      <c r="D6278">
        <v>1020004877</v>
      </c>
      <c r="E6278" t="s">
        <v>2532</v>
      </c>
      <c r="F6278" t="s">
        <v>2533</v>
      </c>
      <c r="G6278" t="s">
        <v>1209</v>
      </c>
      <c r="H6278">
        <v>8</v>
      </c>
      <c r="I6278" t="s">
        <v>38</v>
      </c>
      <c r="J6278" t="s">
        <v>54</v>
      </c>
      <c r="K6278" t="s">
        <v>225</v>
      </c>
      <c r="L6278" t="s">
        <v>146</v>
      </c>
      <c r="M6278" t="s">
        <v>147</v>
      </c>
      <c r="N6278" t="s">
        <v>344</v>
      </c>
      <c r="O6278" t="s">
        <v>345</v>
      </c>
      <c r="P6278" t="s">
        <v>346</v>
      </c>
      <c r="Q6278">
        <v>1536125</v>
      </c>
      <c r="R6278" s="2">
        <v>33696</v>
      </c>
      <c r="S6278" t="s">
        <v>347</v>
      </c>
      <c r="T6278" t="s">
        <v>556</v>
      </c>
      <c r="U6278" t="s">
        <v>340</v>
      </c>
      <c r="V6278" t="s">
        <v>6422</v>
      </c>
      <c r="W6278" t="s">
        <v>48</v>
      </c>
      <c r="Z6278" t="s">
        <v>49</v>
      </c>
      <c r="AA6278" t="s">
        <v>2534</v>
      </c>
      <c r="AB6278" t="s">
        <v>2533</v>
      </c>
      <c r="AC6278" t="s">
        <v>49</v>
      </c>
      <c r="AD6278">
        <v>1168619</v>
      </c>
      <c r="AF6278" t="s">
        <v>6584</v>
      </c>
    </row>
    <row r="6279" spans="1:32" hidden="1" x14ac:dyDescent="0.25">
      <c r="A6279">
        <v>3874563</v>
      </c>
      <c r="B6279" t="s">
        <v>108</v>
      </c>
      <c r="C6279" t="s">
        <v>63</v>
      </c>
      <c r="D6279">
        <v>1141356132</v>
      </c>
      <c r="E6279" t="s">
        <v>2527</v>
      </c>
      <c r="F6279" t="s">
        <v>2528</v>
      </c>
      <c r="G6279" t="s">
        <v>37</v>
      </c>
      <c r="H6279">
        <v>9</v>
      </c>
      <c r="I6279" t="s">
        <v>38</v>
      </c>
      <c r="J6279" t="s">
        <v>54</v>
      </c>
      <c r="K6279" t="s">
        <v>225</v>
      </c>
      <c r="L6279" t="s">
        <v>146</v>
      </c>
      <c r="M6279" t="s">
        <v>147</v>
      </c>
      <c r="N6279" t="s">
        <v>261</v>
      </c>
      <c r="O6279" t="s">
        <v>262</v>
      </c>
      <c r="P6279" t="s">
        <v>263</v>
      </c>
      <c r="Q6279">
        <v>1536115</v>
      </c>
      <c r="R6279" s="2">
        <v>29788</v>
      </c>
      <c r="S6279" t="s">
        <v>264</v>
      </c>
      <c r="T6279" t="s">
        <v>265</v>
      </c>
      <c r="U6279" t="s">
        <v>266</v>
      </c>
      <c r="V6279" t="s">
        <v>6422</v>
      </c>
      <c r="W6279" t="s">
        <v>48</v>
      </c>
      <c r="Z6279" t="s">
        <v>49</v>
      </c>
      <c r="AA6279" t="s">
        <v>2529</v>
      </c>
      <c r="AB6279" t="s">
        <v>2528</v>
      </c>
      <c r="AC6279" t="s">
        <v>49</v>
      </c>
      <c r="AD6279">
        <v>1171674</v>
      </c>
      <c r="AF6279" t="s">
        <v>6584</v>
      </c>
    </row>
    <row r="6280" spans="1:32" hidden="1" x14ac:dyDescent="0.25">
      <c r="A6280">
        <v>3874570</v>
      </c>
      <c r="B6280" t="s">
        <v>108</v>
      </c>
      <c r="C6280" t="s">
        <v>63</v>
      </c>
      <c r="D6280">
        <v>1015000753</v>
      </c>
      <c r="E6280" t="s">
        <v>2715</v>
      </c>
      <c r="F6280" t="s">
        <v>2716</v>
      </c>
      <c r="G6280" t="s">
        <v>37</v>
      </c>
      <c r="H6280">
        <v>4</v>
      </c>
      <c r="I6280" t="s">
        <v>38</v>
      </c>
      <c r="J6280" t="s">
        <v>54</v>
      </c>
      <c r="K6280" t="s">
        <v>225</v>
      </c>
      <c r="L6280" t="s">
        <v>146</v>
      </c>
      <c r="M6280" t="s">
        <v>147</v>
      </c>
      <c r="N6280" t="s">
        <v>261</v>
      </c>
      <c r="O6280" t="s">
        <v>262</v>
      </c>
      <c r="P6280" t="s">
        <v>263</v>
      </c>
      <c r="Q6280">
        <v>1536276</v>
      </c>
      <c r="R6280" s="2">
        <v>29788</v>
      </c>
      <c r="S6280" t="s">
        <v>264</v>
      </c>
      <c r="T6280" t="s">
        <v>265</v>
      </c>
      <c r="U6280" t="s">
        <v>266</v>
      </c>
      <c r="V6280" t="s">
        <v>6422</v>
      </c>
      <c r="W6280" t="s">
        <v>48</v>
      </c>
      <c r="Z6280" t="s">
        <v>49</v>
      </c>
      <c r="AA6280" t="s">
        <v>2717</v>
      </c>
      <c r="AB6280" t="s">
        <v>2716</v>
      </c>
      <c r="AC6280" t="s">
        <v>49</v>
      </c>
      <c r="AD6280">
        <v>1170258</v>
      </c>
      <c r="AF6280" t="s">
        <v>6623</v>
      </c>
    </row>
    <row r="6281" spans="1:32" hidden="1" x14ac:dyDescent="0.25">
      <c r="A6281">
        <v>3874577</v>
      </c>
      <c r="B6281" t="s">
        <v>108</v>
      </c>
      <c r="C6281" t="s">
        <v>510</v>
      </c>
      <c r="D6281">
        <v>7851262</v>
      </c>
      <c r="E6281" t="s">
        <v>2614</v>
      </c>
      <c r="F6281" t="s">
        <v>2615</v>
      </c>
      <c r="G6281" t="s">
        <v>37</v>
      </c>
      <c r="H6281">
        <v>5</v>
      </c>
      <c r="I6281" t="s">
        <v>79</v>
      </c>
      <c r="J6281" t="s">
        <v>54</v>
      </c>
      <c r="K6281" t="s">
        <v>158</v>
      </c>
      <c r="L6281" t="s">
        <v>146</v>
      </c>
      <c r="M6281" t="s">
        <v>138</v>
      </c>
      <c r="N6281" t="s">
        <v>276</v>
      </c>
      <c r="O6281" t="s">
        <v>277</v>
      </c>
      <c r="P6281" t="s">
        <v>263</v>
      </c>
      <c r="Q6281">
        <v>1536140</v>
      </c>
      <c r="R6281" s="2">
        <v>25000</v>
      </c>
      <c r="S6281" t="s">
        <v>264</v>
      </c>
      <c r="T6281" t="s">
        <v>595</v>
      </c>
      <c r="U6281" t="s">
        <v>266</v>
      </c>
      <c r="V6281" t="s">
        <v>6422</v>
      </c>
      <c r="W6281" t="s">
        <v>48</v>
      </c>
      <c r="Z6281" t="s">
        <v>49</v>
      </c>
      <c r="AA6281" t="s">
        <v>2616</v>
      </c>
      <c r="AB6281" t="s">
        <v>2615</v>
      </c>
      <c r="AC6281" t="s">
        <v>49</v>
      </c>
      <c r="AD6281">
        <v>1165614</v>
      </c>
      <c r="AF6281" t="s">
        <v>6670</v>
      </c>
    </row>
    <row r="6282" spans="1:32" x14ac:dyDescent="0.25">
      <c r="A6282">
        <v>3874588</v>
      </c>
      <c r="B6282" t="s">
        <v>51</v>
      </c>
      <c r="C6282" t="s">
        <v>34</v>
      </c>
      <c r="D6282">
        <v>2105822</v>
      </c>
      <c r="E6282" t="s">
        <v>5215</v>
      </c>
      <c r="F6282" t="s">
        <v>5216</v>
      </c>
      <c r="G6282" t="s">
        <v>37</v>
      </c>
      <c r="H6282">
        <v>85</v>
      </c>
      <c r="I6282" t="s">
        <v>38</v>
      </c>
      <c r="J6282" t="s">
        <v>54</v>
      </c>
      <c r="K6282" t="s">
        <v>101</v>
      </c>
      <c r="L6282" t="s">
        <v>102</v>
      </c>
      <c r="M6282" t="s">
        <v>69</v>
      </c>
      <c r="N6282" t="s">
        <v>131</v>
      </c>
      <c r="O6282" t="s">
        <v>132</v>
      </c>
      <c r="P6282" t="s">
        <v>133</v>
      </c>
      <c r="S6282" t="s">
        <v>132</v>
      </c>
      <c r="T6282" t="s">
        <v>105</v>
      </c>
      <c r="U6282" t="s">
        <v>106</v>
      </c>
      <c r="V6282" t="s">
        <v>6422</v>
      </c>
      <c r="W6282" t="s">
        <v>48</v>
      </c>
      <c r="Z6282" t="s">
        <v>49</v>
      </c>
      <c r="AA6282" t="s">
        <v>5217</v>
      </c>
      <c r="AB6282" t="s">
        <v>5216</v>
      </c>
    </row>
    <row r="6283" spans="1:32" x14ac:dyDescent="0.25">
      <c r="A6283">
        <v>3874595</v>
      </c>
      <c r="B6283" t="s">
        <v>51</v>
      </c>
      <c r="C6283" t="s">
        <v>34</v>
      </c>
      <c r="D6283">
        <v>1016593415</v>
      </c>
      <c r="E6283" t="s">
        <v>973</v>
      </c>
      <c r="F6283" t="s">
        <v>974</v>
      </c>
      <c r="G6283" t="s">
        <v>37</v>
      </c>
      <c r="H6283">
        <v>21</v>
      </c>
      <c r="I6283" t="s">
        <v>79</v>
      </c>
      <c r="J6283" t="s">
        <v>54</v>
      </c>
      <c r="K6283" t="s">
        <v>101</v>
      </c>
      <c r="L6283" t="s">
        <v>102</v>
      </c>
      <c r="M6283" t="s">
        <v>69</v>
      </c>
      <c r="N6283" s="2">
        <v>890110</v>
      </c>
      <c r="O6283" t="s">
        <v>1024</v>
      </c>
      <c r="P6283" t="s">
        <v>1025</v>
      </c>
      <c r="Q6283">
        <v>1524437</v>
      </c>
      <c r="R6283" s="2">
        <v>52300</v>
      </c>
      <c r="S6283" t="s">
        <v>453</v>
      </c>
      <c r="T6283" t="s">
        <v>2198</v>
      </c>
      <c r="U6283" t="s">
        <v>266</v>
      </c>
      <c r="V6283" t="s">
        <v>2164</v>
      </c>
      <c r="W6283" t="s">
        <v>48</v>
      </c>
      <c r="Z6283" t="s">
        <v>49</v>
      </c>
      <c r="AA6283" t="s">
        <v>975</v>
      </c>
      <c r="AB6283" t="s">
        <v>974</v>
      </c>
      <c r="AC6283" t="s">
        <v>49</v>
      </c>
      <c r="AD6283">
        <v>1181742</v>
      </c>
      <c r="AF6283" t="s">
        <v>3222</v>
      </c>
    </row>
    <row r="6284" spans="1:32" x14ac:dyDescent="0.25">
      <c r="A6284">
        <v>3872659</v>
      </c>
      <c r="B6284" t="s">
        <v>51</v>
      </c>
      <c r="C6284" t="s">
        <v>34</v>
      </c>
      <c r="D6284">
        <v>179126</v>
      </c>
      <c r="E6284" t="s">
        <v>5930</v>
      </c>
      <c r="F6284" t="s">
        <v>5931</v>
      </c>
      <c r="G6284" t="s">
        <v>4241</v>
      </c>
      <c r="H6284">
        <v>62</v>
      </c>
      <c r="I6284" t="s">
        <v>38</v>
      </c>
      <c r="J6284" t="s">
        <v>54</v>
      </c>
      <c r="K6284" t="s">
        <v>218</v>
      </c>
      <c r="L6284" t="s">
        <v>102</v>
      </c>
      <c r="M6284" t="s">
        <v>69</v>
      </c>
      <c r="P6284" t="s">
        <v>43</v>
      </c>
      <c r="S6284" t="s">
        <v>44</v>
      </c>
      <c r="T6284" t="s">
        <v>5932</v>
      </c>
      <c r="U6284" t="s">
        <v>112</v>
      </c>
      <c r="V6284" t="s">
        <v>5470</v>
      </c>
      <c r="W6284" t="s">
        <v>48</v>
      </c>
      <c r="Z6284" t="s">
        <v>49</v>
      </c>
      <c r="AA6284" t="s">
        <v>2711</v>
      </c>
      <c r="AB6284" t="s">
        <v>5931</v>
      </c>
    </row>
    <row r="6285" spans="1:32" x14ac:dyDescent="0.25">
      <c r="A6285">
        <v>3872661</v>
      </c>
      <c r="B6285" t="s">
        <v>51</v>
      </c>
      <c r="C6285" t="s">
        <v>34</v>
      </c>
      <c r="D6285">
        <v>20253257</v>
      </c>
      <c r="E6285" t="s">
        <v>4814</v>
      </c>
      <c r="F6285" t="s">
        <v>4815</v>
      </c>
      <c r="G6285" t="s">
        <v>37</v>
      </c>
      <c r="H6285">
        <v>88</v>
      </c>
      <c r="I6285" t="s">
        <v>79</v>
      </c>
      <c r="J6285" t="s">
        <v>54</v>
      </c>
      <c r="K6285" t="s">
        <v>101</v>
      </c>
      <c r="L6285" t="s">
        <v>102</v>
      </c>
      <c r="M6285" t="s">
        <v>69</v>
      </c>
      <c r="N6285" s="2">
        <v>890111</v>
      </c>
      <c r="O6285" t="s">
        <v>241</v>
      </c>
      <c r="P6285" t="s">
        <v>242</v>
      </c>
      <c r="Q6285">
        <v>1532461</v>
      </c>
      <c r="R6285" s="2">
        <v>52300</v>
      </c>
      <c r="S6285" t="s">
        <v>243</v>
      </c>
      <c r="T6285" t="s">
        <v>687</v>
      </c>
      <c r="U6285" t="s">
        <v>212</v>
      </c>
      <c r="V6285" t="s">
        <v>5000</v>
      </c>
      <c r="W6285" t="s">
        <v>48</v>
      </c>
      <c r="Z6285" t="s">
        <v>49</v>
      </c>
      <c r="AA6285" t="s">
        <v>4816</v>
      </c>
      <c r="AB6285" t="s">
        <v>4815</v>
      </c>
      <c r="AC6285" t="s">
        <v>49</v>
      </c>
      <c r="AD6285">
        <v>1185863</v>
      </c>
      <c r="AF6285" t="s">
        <v>5539</v>
      </c>
    </row>
    <row r="6286" spans="1:32" hidden="1" x14ac:dyDescent="0.25">
      <c r="A6286">
        <v>3872676</v>
      </c>
      <c r="B6286" t="s">
        <v>108</v>
      </c>
      <c r="C6286" t="s">
        <v>34</v>
      </c>
      <c r="D6286">
        <v>21117327</v>
      </c>
      <c r="E6286" t="s">
        <v>6722</v>
      </c>
      <c r="F6286" t="s">
        <v>6723</v>
      </c>
      <c r="G6286" t="s">
        <v>37</v>
      </c>
      <c r="H6286">
        <v>63</v>
      </c>
      <c r="I6286" t="s">
        <v>79</v>
      </c>
      <c r="J6286" t="s">
        <v>54</v>
      </c>
      <c r="K6286" t="s">
        <v>164</v>
      </c>
      <c r="L6286" t="s">
        <v>165</v>
      </c>
      <c r="M6286" t="s">
        <v>69</v>
      </c>
      <c r="N6286" t="s">
        <v>940</v>
      </c>
      <c r="O6286" t="s">
        <v>941</v>
      </c>
      <c r="P6286" t="s">
        <v>942</v>
      </c>
      <c r="Q6286">
        <v>1532328</v>
      </c>
      <c r="R6286" s="2">
        <v>100000</v>
      </c>
      <c r="S6286" t="s">
        <v>943</v>
      </c>
      <c r="T6286" t="s">
        <v>944</v>
      </c>
      <c r="U6286" t="s">
        <v>212</v>
      </c>
      <c r="V6286" t="s">
        <v>5470</v>
      </c>
      <c r="W6286" t="s">
        <v>48</v>
      </c>
      <c r="Z6286" t="s">
        <v>49</v>
      </c>
      <c r="AA6286" t="s">
        <v>6724</v>
      </c>
      <c r="AB6286" t="s">
        <v>6723</v>
      </c>
      <c r="AC6286" t="s">
        <v>49</v>
      </c>
      <c r="AD6286">
        <v>1184110</v>
      </c>
      <c r="AE6286" s="2">
        <v>284823222</v>
      </c>
      <c r="AF6286" t="s">
        <v>5537</v>
      </c>
    </row>
    <row r="6287" spans="1:32" x14ac:dyDescent="0.25">
      <c r="A6287">
        <v>3872678</v>
      </c>
      <c r="B6287" t="s">
        <v>51</v>
      </c>
      <c r="C6287" t="s">
        <v>34</v>
      </c>
      <c r="D6287">
        <v>382509</v>
      </c>
      <c r="E6287" t="s">
        <v>129</v>
      </c>
      <c r="F6287" t="s">
        <v>130</v>
      </c>
      <c r="G6287" t="s">
        <v>37</v>
      </c>
      <c r="H6287">
        <v>93</v>
      </c>
      <c r="I6287" t="s">
        <v>38</v>
      </c>
      <c r="J6287" t="s">
        <v>54</v>
      </c>
      <c r="K6287" t="s">
        <v>101</v>
      </c>
      <c r="L6287" t="s">
        <v>102</v>
      </c>
      <c r="M6287" t="s">
        <v>69</v>
      </c>
      <c r="P6287" t="s">
        <v>109</v>
      </c>
      <c r="S6287" t="s">
        <v>110</v>
      </c>
      <c r="T6287" t="s">
        <v>2839</v>
      </c>
      <c r="U6287" t="s">
        <v>112</v>
      </c>
      <c r="V6287" t="s">
        <v>4428</v>
      </c>
      <c r="W6287" t="s">
        <v>48</v>
      </c>
      <c r="Z6287" t="s">
        <v>49</v>
      </c>
      <c r="AA6287" t="s">
        <v>134</v>
      </c>
      <c r="AB6287" t="s">
        <v>130</v>
      </c>
    </row>
    <row r="6288" spans="1:32" hidden="1" x14ac:dyDescent="0.25">
      <c r="A6288">
        <v>3872693</v>
      </c>
      <c r="B6288" t="s">
        <v>108</v>
      </c>
      <c r="C6288" t="s">
        <v>160</v>
      </c>
      <c r="D6288">
        <v>1029149173</v>
      </c>
      <c r="E6288" t="s">
        <v>507</v>
      </c>
      <c r="F6288" t="s">
        <v>508</v>
      </c>
      <c r="G6288" t="s">
        <v>37</v>
      </c>
      <c r="H6288">
        <v>14</v>
      </c>
      <c r="I6288" t="s">
        <v>38</v>
      </c>
      <c r="J6288" t="s">
        <v>54</v>
      </c>
      <c r="K6288" t="s">
        <v>480</v>
      </c>
      <c r="L6288" t="s">
        <v>146</v>
      </c>
      <c r="M6288" t="s">
        <v>69</v>
      </c>
      <c r="N6288" t="s">
        <v>940</v>
      </c>
      <c r="O6288" t="s">
        <v>941</v>
      </c>
      <c r="P6288" t="s">
        <v>942</v>
      </c>
      <c r="Q6288">
        <v>1530932</v>
      </c>
      <c r="R6288" s="2">
        <v>100000</v>
      </c>
      <c r="S6288" t="s">
        <v>943</v>
      </c>
      <c r="T6288" t="s">
        <v>252</v>
      </c>
      <c r="U6288" t="s">
        <v>212</v>
      </c>
      <c r="V6288" t="s">
        <v>3540</v>
      </c>
      <c r="W6288" t="s">
        <v>48</v>
      </c>
      <c r="Z6288" t="s">
        <v>49</v>
      </c>
      <c r="AA6288" t="s">
        <v>509</v>
      </c>
      <c r="AB6288" t="s">
        <v>508</v>
      </c>
      <c r="AC6288" t="s">
        <v>49</v>
      </c>
      <c r="AD6288">
        <v>1158592</v>
      </c>
      <c r="AF6288" t="s">
        <v>3725</v>
      </c>
    </row>
    <row r="6289" spans="1:32" hidden="1" x14ac:dyDescent="0.25">
      <c r="A6289">
        <v>3872727</v>
      </c>
      <c r="B6289" t="s">
        <v>33</v>
      </c>
      <c r="C6289" t="s">
        <v>34</v>
      </c>
      <c r="D6289">
        <v>79820358</v>
      </c>
      <c r="E6289" t="s">
        <v>35</v>
      </c>
      <c r="F6289" t="s">
        <v>36</v>
      </c>
      <c r="G6289" t="s">
        <v>37</v>
      </c>
      <c r="H6289">
        <v>51</v>
      </c>
      <c r="I6289" t="s">
        <v>38</v>
      </c>
      <c r="J6289" t="s">
        <v>39</v>
      </c>
      <c r="K6289" t="s">
        <v>40</v>
      </c>
      <c r="L6289" t="s">
        <v>41</v>
      </c>
      <c r="M6289" t="s">
        <v>42</v>
      </c>
      <c r="P6289" t="s">
        <v>43</v>
      </c>
      <c r="S6289" t="s">
        <v>44</v>
      </c>
      <c r="T6289" t="s">
        <v>45</v>
      </c>
      <c r="U6289" t="s">
        <v>46</v>
      </c>
      <c r="V6289" t="s">
        <v>5470</v>
      </c>
      <c r="W6289" t="s">
        <v>48</v>
      </c>
      <c r="Y6289" t="s">
        <v>5888</v>
      </c>
      <c r="Z6289" t="s">
        <v>49</v>
      </c>
      <c r="AA6289" t="s">
        <v>50</v>
      </c>
      <c r="AB6289" t="s">
        <v>36</v>
      </c>
    </row>
    <row r="6290" spans="1:32" hidden="1" x14ac:dyDescent="0.25">
      <c r="A6290">
        <v>3872729</v>
      </c>
      <c r="B6290" t="s">
        <v>33</v>
      </c>
      <c r="C6290" t="s">
        <v>34</v>
      </c>
      <c r="D6290">
        <v>79820358</v>
      </c>
      <c r="E6290" t="s">
        <v>35</v>
      </c>
      <c r="F6290" t="s">
        <v>36</v>
      </c>
      <c r="G6290" t="s">
        <v>37</v>
      </c>
      <c r="H6290">
        <v>51</v>
      </c>
      <c r="I6290" t="s">
        <v>38</v>
      </c>
      <c r="J6290" t="s">
        <v>39</v>
      </c>
      <c r="K6290" t="s">
        <v>40</v>
      </c>
      <c r="L6290" t="s">
        <v>41</v>
      </c>
      <c r="M6290" t="s">
        <v>42</v>
      </c>
      <c r="P6290" t="s">
        <v>43</v>
      </c>
      <c r="S6290" t="s">
        <v>44</v>
      </c>
      <c r="T6290" t="s">
        <v>45</v>
      </c>
      <c r="U6290" t="s">
        <v>46</v>
      </c>
      <c r="V6290" t="s">
        <v>5888</v>
      </c>
      <c r="W6290" t="s">
        <v>48</v>
      </c>
      <c r="Y6290" t="s">
        <v>5888</v>
      </c>
      <c r="Z6290" t="s">
        <v>49</v>
      </c>
      <c r="AA6290" t="s">
        <v>50</v>
      </c>
      <c r="AB6290" t="s">
        <v>36</v>
      </c>
    </row>
    <row r="6291" spans="1:32" hidden="1" x14ac:dyDescent="0.25">
      <c r="A6291">
        <v>3872744</v>
      </c>
      <c r="B6291" t="s">
        <v>33</v>
      </c>
      <c r="C6291" t="s">
        <v>34</v>
      </c>
      <c r="D6291">
        <v>1007705181</v>
      </c>
      <c r="E6291" t="s">
        <v>3454</v>
      </c>
      <c r="F6291" t="s">
        <v>3455</v>
      </c>
      <c r="G6291" t="s">
        <v>3456</v>
      </c>
      <c r="H6291">
        <v>25</v>
      </c>
      <c r="I6291" t="s">
        <v>38</v>
      </c>
      <c r="J6291" t="s">
        <v>54</v>
      </c>
      <c r="K6291" t="s">
        <v>40</v>
      </c>
      <c r="L6291" t="s">
        <v>41</v>
      </c>
      <c r="M6291" t="s">
        <v>42</v>
      </c>
      <c r="P6291" t="s">
        <v>43</v>
      </c>
      <c r="S6291" t="s">
        <v>44</v>
      </c>
      <c r="T6291" t="s">
        <v>45</v>
      </c>
      <c r="U6291" t="s">
        <v>46</v>
      </c>
      <c r="V6291" t="s">
        <v>5888</v>
      </c>
      <c r="W6291" t="s">
        <v>48</v>
      </c>
      <c r="Y6291" t="s">
        <v>5888</v>
      </c>
      <c r="Z6291" t="s">
        <v>49</v>
      </c>
      <c r="AA6291" t="s">
        <v>3457</v>
      </c>
      <c r="AB6291" t="s">
        <v>3455</v>
      </c>
    </row>
    <row r="6292" spans="1:32" hidden="1" x14ac:dyDescent="0.25">
      <c r="A6292">
        <v>3872746</v>
      </c>
      <c r="B6292" t="s">
        <v>33</v>
      </c>
      <c r="C6292" t="s">
        <v>34</v>
      </c>
      <c r="D6292">
        <v>1007705181</v>
      </c>
      <c r="E6292" t="s">
        <v>3454</v>
      </c>
      <c r="F6292" t="s">
        <v>3455</v>
      </c>
      <c r="G6292" t="s">
        <v>3456</v>
      </c>
      <c r="H6292">
        <v>25</v>
      </c>
      <c r="I6292" t="s">
        <v>38</v>
      </c>
      <c r="J6292" t="s">
        <v>54</v>
      </c>
      <c r="K6292" t="s">
        <v>40</v>
      </c>
      <c r="L6292" t="s">
        <v>41</v>
      </c>
      <c r="M6292" t="s">
        <v>42</v>
      </c>
      <c r="P6292" t="s">
        <v>43</v>
      </c>
      <c r="S6292" t="s">
        <v>44</v>
      </c>
      <c r="T6292" t="s">
        <v>45</v>
      </c>
      <c r="U6292" t="s">
        <v>46</v>
      </c>
      <c r="V6292" t="s">
        <v>5888</v>
      </c>
      <c r="W6292" t="s">
        <v>48</v>
      </c>
      <c r="Y6292" t="s">
        <v>5888</v>
      </c>
      <c r="Z6292" t="s">
        <v>49</v>
      </c>
      <c r="AA6292" t="s">
        <v>3457</v>
      </c>
      <c r="AB6292" t="s">
        <v>3455</v>
      </c>
    </row>
    <row r="6293" spans="1:32" hidden="1" x14ac:dyDescent="0.25">
      <c r="A6293">
        <v>3872761</v>
      </c>
      <c r="B6293" t="s">
        <v>108</v>
      </c>
      <c r="C6293" t="s">
        <v>63</v>
      </c>
      <c r="D6293">
        <v>1109389466</v>
      </c>
      <c r="E6293" t="s">
        <v>835</v>
      </c>
      <c r="F6293" t="s">
        <v>699</v>
      </c>
      <c r="G6293" t="s">
        <v>37</v>
      </c>
      <c r="H6293">
        <v>5</v>
      </c>
      <c r="I6293" t="s">
        <v>38</v>
      </c>
      <c r="J6293" t="s">
        <v>54</v>
      </c>
      <c r="K6293" t="s">
        <v>145</v>
      </c>
      <c r="L6293" t="s">
        <v>146</v>
      </c>
      <c r="M6293" t="s">
        <v>147</v>
      </c>
      <c r="N6293" t="s">
        <v>344</v>
      </c>
      <c r="O6293" t="s">
        <v>345</v>
      </c>
      <c r="P6293" t="s">
        <v>346</v>
      </c>
      <c r="Q6293">
        <v>1532452</v>
      </c>
      <c r="R6293" s="2">
        <v>33696</v>
      </c>
      <c r="S6293" t="s">
        <v>347</v>
      </c>
      <c r="T6293" t="s">
        <v>556</v>
      </c>
      <c r="U6293" t="s">
        <v>340</v>
      </c>
      <c r="V6293" t="s">
        <v>5470</v>
      </c>
      <c r="W6293" t="s">
        <v>48</v>
      </c>
      <c r="Y6293" t="s">
        <v>5888</v>
      </c>
      <c r="Z6293" t="s">
        <v>49</v>
      </c>
      <c r="AA6293" t="s">
        <v>836</v>
      </c>
      <c r="AB6293" t="s">
        <v>699</v>
      </c>
      <c r="AC6293" t="s">
        <v>49</v>
      </c>
      <c r="AD6293">
        <v>1169715</v>
      </c>
      <c r="AF6293" t="s">
        <v>5658</v>
      </c>
    </row>
    <row r="6294" spans="1:32" hidden="1" x14ac:dyDescent="0.25">
      <c r="A6294">
        <v>3872763</v>
      </c>
      <c r="B6294" t="s">
        <v>108</v>
      </c>
      <c r="C6294" t="s">
        <v>160</v>
      </c>
      <c r="D6294">
        <v>1076665294</v>
      </c>
      <c r="E6294" t="s">
        <v>4519</v>
      </c>
      <c r="F6294" t="s">
        <v>4520</v>
      </c>
      <c r="G6294" t="s">
        <v>414</v>
      </c>
      <c r="H6294">
        <v>10</v>
      </c>
      <c r="I6294" t="s">
        <v>38</v>
      </c>
      <c r="J6294" t="s">
        <v>54</v>
      </c>
      <c r="K6294" t="s">
        <v>164</v>
      </c>
      <c r="L6294" t="s">
        <v>165</v>
      </c>
      <c r="M6294" t="s">
        <v>69</v>
      </c>
      <c r="N6294" t="s">
        <v>1121</v>
      </c>
      <c r="O6294" t="s">
        <v>1122</v>
      </c>
      <c r="P6294" t="s">
        <v>1123</v>
      </c>
      <c r="Q6294">
        <v>1531761</v>
      </c>
      <c r="R6294" s="2">
        <v>122400</v>
      </c>
      <c r="S6294" t="s">
        <v>438</v>
      </c>
      <c r="T6294" t="s">
        <v>354</v>
      </c>
      <c r="U6294" t="s">
        <v>171</v>
      </c>
      <c r="V6294" t="s">
        <v>5470</v>
      </c>
      <c r="W6294" t="s">
        <v>48</v>
      </c>
      <c r="Y6294" t="s">
        <v>5888</v>
      </c>
      <c r="Z6294" t="s">
        <v>49</v>
      </c>
      <c r="AA6294" t="s">
        <v>4521</v>
      </c>
      <c r="AB6294" t="s">
        <v>4520</v>
      </c>
      <c r="AC6294" t="s">
        <v>49</v>
      </c>
      <c r="AD6294">
        <v>1145893</v>
      </c>
      <c r="AE6294" s="2">
        <v>281773747</v>
      </c>
      <c r="AF6294" t="s">
        <v>5601</v>
      </c>
    </row>
    <row r="6295" spans="1:32" x14ac:dyDescent="0.25">
      <c r="A6295">
        <v>3872776</v>
      </c>
      <c r="B6295" t="s">
        <v>51</v>
      </c>
      <c r="C6295" t="s">
        <v>34</v>
      </c>
      <c r="D6295">
        <v>5984031</v>
      </c>
      <c r="E6295" t="s">
        <v>6875</v>
      </c>
      <c r="F6295" t="s">
        <v>6876</v>
      </c>
      <c r="G6295" t="s">
        <v>37</v>
      </c>
      <c r="H6295">
        <v>69</v>
      </c>
      <c r="I6295" t="s">
        <v>38</v>
      </c>
      <c r="J6295" t="s">
        <v>54</v>
      </c>
      <c r="K6295" t="s">
        <v>137</v>
      </c>
      <c r="L6295" t="s">
        <v>102</v>
      </c>
      <c r="M6295" t="s">
        <v>138</v>
      </c>
      <c r="N6295" s="2">
        <v>890101</v>
      </c>
      <c r="O6295" t="s">
        <v>56</v>
      </c>
      <c r="P6295" t="s">
        <v>57</v>
      </c>
      <c r="Q6295">
        <v>1531944</v>
      </c>
      <c r="R6295" s="2">
        <v>50000</v>
      </c>
      <c r="S6295" t="s">
        <v>58</v>
      </c>
      <c r="T6295" t="s">
        <v>139</v>
      </c>
      <c r="U6295" t="s">
        <v>60</v>
      </c>
      <c r="V6295" t="s">
        <v>5888</v>
      </c>
      <c r="W6295" t="s">
        <v>48</v>
      </c>
      <c r="Y6295" t="s">
        <v>5888</v>
      </c>
      <c r="Z6295" t="s">
        <v>49</v>
      </c>
      <c r="AA6295" t="s">
        <v>6877</v>
      </c>
      <c r="AB6295" t="s">
        <v>6876</v>
      </c>
      <c r="AC6295" t="s">
        <v>49</v>
      </c>
      <c r="AD6295">
        <v>1184893</v>
      </c>
      <c r="AF6295" t="s">
        <v>6878</v>
      </c>
    </row>
    <row r="6296" spans="1:32" x14ac:dyDescent="0.25">
      <c r="A6296">
        <v>3874602</v>
      </c>
      <c r="B6296" t="s">
        <v>108</v>
      </c>
      <c r="C6296" t="s">
        <v>34</v>
      </c>
      <c r="D6296">
        <v>20340512</v>
      </c>
      <c r="E6296" t="s">
        <v>6879</v>
      </c>
      <c r="F6296" t="s">
        <v>6880</v>
      </c>
      <c r="G6296" t="s">
        <v>1050</v>
      </c>
      <c r="H6296">
        <v>82</v>
      </c>
      <c r="I6296" t="s">
        <v>79</v>
      </c>
      <c r="J6296" t="s">
        <v>54</v>
      </c>
      <c r="K6296" t="s">
        <v>101</v>
      </c>
      <c r="L6296" t="s">
        <v>102</v>
      </c>
      <c r="M6296" t="s">
        <v>69</v>
      </c>
      <c r="N6296" t="s">
        <v>819</v>
      </c>
      <c r="O6296" t="s">
        <v>820</v>
      </c>
      <c r="P6296" t="s">
        <v>821</v>
      </c>
      <c r="S6296" t="s">
        <v>820</v>
      </c>
      <c r="T6296" t="s">
        <v>1038</v>
      </c>
      <c r="U6296" t="s">
        <v>340</v>
      </c>
      <c r="V6296" t="s">
        <v>6422</v>
      </c>
      <c r="W6296" t="s">
        <v>48</v>
      </c>
      <c r="Z6296" t="s">
        <v>49</v>
      </c>
      <c r="AA6296" t="s">
        <v>6881</v>
      </c>
      <c r="AB6296" t="s">
        <v>6880</v>
      </c>
    </row>
    <row r="6297" spans="1:32" hidden="1" x14ac:dyDescent="0.25">
      <c r="A6297">
        <v>3874613</v>
      </c>
      <c r="B6297" t="s">
        <v>108</v>
      </c>
      <c r="C6297" t="s">
        <v>160</v>
      </c>
      <c r="D6297">
        <v>1140930760</v>
      </c>
      <c r="E6297" t="s">
        <v>5669</v>
      </c>
      <c r="F6297" t="s">
        <v>5670</v>
      </c>
      <c r="G6297" t="s">
        <v>37</v>
      </c>
      <c r="H6297">
        <v>9</v>
      </c>
      <c r="I6297" t="s">
        <v>79</v>
      </c>
      <c r="J6297" t="s">
        <v>54</v>
      </c>
      <c r="K6297" t="s">
        <v>158</v>
      </c>
      <c r="L6297" t="s">
        <v>146</v>
      </c>
      <c r="M6297" t="s">
        <v>138</v>
      </c>
      <c r="N6297" t="s">
        <v>276</v>
      </c>
      <c r="O6297" t="s">
        <v>277</v>
      </c>
      <c r="P6297" t="s">
        <v>263</v>
      </c>
      <c r="Q6297">
        <v>1536195</v>
      </c>
      <c r="R6297" s="2">
        <v>25000</v>
      </c>
      <c r="S6297" t="s">
        <v>264</v>
      </c>
      <c r="T6297" t="s">
        <v>767</v>
      </c>
      <c r="U6297" t="s">
        <v>266</v>
      </c>
      <c r="V6297" t="s">
        <v>6422</v>
      </c>
      <c r="W6297" t="s">
        <v>48</v>
      </c>
      <c r="Z6297" t="s">
        <v>49</v>
      </c>
      <c r="AA6297" t="s">
        <v>5671</v>
      </c>
      <c r="AB6297" t="s">
        <v>5670</v>
      </c>
      <c r="AC6297" t="s">
        <v>49</v>
      </c>
      <c r="AD6297">
        <v>1173275</v>
      </c>
      <c r="AF6297" t="s">
        <v>6623</v>
      </c>
    </row>
    <row r="6298" spans="1:32" x14ac:dyDescent="0.25">
      <c r="A6298">
        <v>3874620</v>
      </c>
      <c r="B6298" t="s">
        <v>51</v>
      </c>
      <c r="C6298" t="s">
        <v>34</v>
      </c>
      <c r="D6298">
        <v>33446747</v>
      </c>
      <c r="E6298" t="s">
        <v>4175</v>
      </c>
      <c r="F6298" t="s">
        <v>4176</v>
      </c>
      <c r="G6298" t="s">
        <v>1859</v>
      </c>
      <c r="H6298">
        <v>89</v>
      </c>
      <c r="I6298" t="s">
        <v>79</v>
      </c>
      <c r="J6298" t="s">
        <v>54</v>
      </c>
      <c r="K6298" t="s">
        <v>101</v>
      </c>
      <c r="L6298" t="s">
        <v>102</v>
      </c>
      <c r="M6298" t="s">
        <v>69</v>
      </c>
      <c r="N6298" t="s">
        <v>819</v>
      </c>
      <c r="O6298" t="s">
        <v>820</v>
      </c>
      <c r="P6298" t="s">
        <v>821</v>
      </c>
      <c r="S6298" t="s">
        <v>820</v>
      </c>
      <c r="T6298" t="s">
        <v>5119</v>
      </c>
      <c r="U6298" t="s">
        <v>340</v>
      </c>
      <c r="V6298" t="s">
        <v>2164</v>
      </c>
      <c r="W6298" t="s">
        <v>48</v>
      </c>
      <c r="Z6298" t="s">
        <v>49</v>
      </c>
      <c r="AA6298" t="s">
        <v>4177</v>
      </c>
      <c r="AB6298" t="s">
        <v>4176</v>
      </c>
    </row>
    <row r="6299" spans="1:32" hidden="1" x14ac:dyDescent="0.25">
      <c r="A6299">
        <v>3874627</v>
      </c>
      <c r="B6299" t="s">
        <v>33</v>
      </c>
      <c r="C6299" t="s">
        <v>34</v>
      </c>
      <c r="D6299">
        <v>1000793023</v>
      </c>
      <c r="E6299" t="s">
        <v>6393</v>
      </c>
      <c r="F6299" t="s">
        <v>6394</v>
      </c>
      <c r="G6299" t="s">
        <v>6395</v>
      </c>
      <c r="H6299">
        <v>25</v>
      </c>
      <c r="I6299" t="s">
        <v>38</v>
      </c>
      <c r="J6299" t="s">
        <v>54</v>
      </c>
      <c r="K6299" t="s">
        <v>40</v>
      </c>
      <c r="L6299" t="s">
        <v>41</v>
      </c>
      <c r="M6299" t="s">
        <v>42</v>
      </c>
      <c r="P6299" t="s">
        <v>43</v>
      </c>
      <c r="S6299" t="s">
        <v>44</v>
      </c>
      <c r="T6299" t="s">
        <v>1445</v>
      </c>
      <c r="U6299" t="s">
        <v>1446</v>
      </c>
      <c r="V6299" t="s">
        <v>6422</v>
      </c>
      <c r="W6299" t="s">
        <v>48</v>
      </c>
      <c r="Z6299" t="s">
        <v>49</v>
      </c>
      <c r="AA6299" t="s">
        <v>6396</v>
      </c>
      <c r="AB6299" t="s">
        <v>6394</v>
      </c>
    </row>
    <row r="6300" spans="1:32" hidden="1" x14ac:dyDescent="0.25">
      <c r="A6300">
        <v>3874638</v>
      </c>
      <c r="B6300" t="s">
        <v>33</v>
      </c>
      <c r="C6300" t="s">
        <v>34</v>
      </c>
      <c r="D6300">
        <v>70811557</v>
      </c>
      <c r="E6300" t="s">
        <v>91</v>
      </c>
      <c r="F6300" t="s">
        <v>92</v>
      </c>
      <c r="G6300" t="s">
        <v>93</v>
      </c>
      <c r="H6300">
        <v>57</v>
      </c>
      <c r="I6300" t="s">
        <v>38</v>
      </c>
      <c r="J6300" t="s">
        <v>54</v>
      </c>
      <c r="K6300" t="s">
        <v>40</v>
      </c>
      <c r="L6300" t="s">
        <v>41</v>
      </c>
      <c r="M6300" t="s">
        <v>42</v>
      </c>
      <c r="P6300" t="s">
        <v>43</v>
      </c>
      <c r="S6300" t="s">
        <v>44</v>
      </c>
      <c r="T6300" t="s">
        <v>1445</v>
      </c>
      <c r="U6300" t="s">
        <v>1446</v>
      </c>
      <c r="V6300" t="s">
        <v>6422</v>
      </c>
      <c r="W6300" t="s">
        <v>48</v>
      </c>
      <c r="Z6300" t="s">
        <v>49</v>
      </c>
      <c r="AA6300" t="s">
        <v>94</v>
      </c>
      <c r="AB6300" t="s">
        <v>92</v>
      </c>
    </row>
    <row r="6301" spans="1:32" x14ac:dyDescent="0.25">
      <c r="A6301">
        <v>3874645</v>
      </c>
      <c r="B6301" t="s">
        <v>51</v>
      </c>
      <c r="C6301" t="s">
        <v>34</v>
      </c>
      <c r="D6301">
        <v>20437818</v>
      </c>
      <c r="E6301" t="s">
        <v>5666</v>
      </c>
      <c r="F6301" t="s">
        <v>5667</v>
      </c>
      <c r="G6301" t="s">
        <v>2781</v>
      </c>
      <c r="H6301">
        <v>88</v>
      </c>
      <c r="I6301" t="s">
        <v>79</v>
      </c>
      <c r="J6301" t="s">
        <v>54</v>
      </c>
      <c r="K6301" t="s">
        <v>218</v>
      </c>
      <c r="L6301" t="s">
        <v>102</v>
      </c>
      <c r="M6301" t="s">
        <v>69</v>
      </c>
      <c r="P6301" t="s">
        <v>43</v>
      </c>
      <c r="S6301" t="s">
        <v>44</v>
      </c>
      <c r="T6301" t="s">
        <v>2296</v>
      </c>
      <c r="U6301" t="s">
        <v>112</v>
      </c>
      <c r="V6301" t="s">
        <v>5888</v>
      </c>
      <c r="W6301" t="s">
        <v>48</v>
      </c>
      <c r="Z6301" t="s">
        <v>49</v>
      </c>
      <c r="AA6301" t="s">
        <v>5668</v>
      </c>
      <c r="AB6301" t="s">
        <v>5667</v>
      </c>
    </row>
    <row r="6302" spans="1:32" x14ac:dyDescent="0.25">
      <c r="A6302">
        <v>3874652</v>
      </c>
      <c r="B6302" t="s">
        <v>51</v>
      </c>
      <c r="C6302" t="s">
        <v>34</v>
      </c>
      <c r="D6302">
        <v>28587088</v>
      </c>
      <c r="E6302" t="s">
        <v>2661</v>
      </c>
      <c r="F6302" t="s">
        <v>2662</v>
      </c>
      <c r="G6302" t="s">
        <v>37</v>
      </c>
      <c r="H6302">
        <v>69</v>
      </c>
      <c r="I6302" t="s">
        <v>79</v>
      </c>
      <c r="J6302" t="s">
        <v>54</v>
      </c>
      <c r="K6302" t="s">
        <v>101</v>
      </c>
      <c r="L6302" t="s">
        <v>102</v>
      </c>
      <c r="M6302" t="s">
        <v>69</v>
      </c>
      <c r="N6302" t="s">
        <v>819</v>
      </c>
      <c r="O6302" t="s">
        <v>820</v>
      </c>
      <c r="P6302" t="s">
        <v>821</v>
      </c>
      <c r="S6302" t="s">
        <v>820</v>
      </c>
      <c r="T6302" t="s">
        <v>5119</v>
      </c>
      <c r="U6302" t="s">
        <v>340</v>
      </c>
      <c r="V6302" t="s">
        <v>2164</v>
      </c>
      <c r="W6302" t="s">
        <v>48</v>
      </c>
      <c r="Z6302" t="s">
        <v>49</v>
      </c>
      <c r="AA6302" t="s">
        <v>2663</v>
      </c>
      <c r="AB6302" t="s">
        <v>2662</v>
      </c>
    </row>
    <row r="6303" spans="1:32" x14ac:dyDescent="0.25">
      <c r="A6303">
        <v>3874663</v>
      </c>
      <c r="B6303" t="s">
        <v>51</v>
      </c>
      <c r="C6303" t="s">
        <v>34</v>
      </c>
      <c r="D6303">
        <v>39792800</v>
      </c>
      <c r="E6303" t="s">
        <v>515</v>
      </c>
      <c r="F6303" t="s">
        <v>516</v>
      </c>
      <c r="G6303" t="s">
        <v>517</v>
      </c>
      <c r="H6303">
        <v>54</v>
      </c>
      <c r="I6303" t="s">
        <v>79</v>
      </c>
      <c r="J6303" t="s">
        <v>54</v>
      </c>
      <c r="K6303" t="s">
        <v>101</v>
      </c>
      <c r="L6303" t="s">
        <v>102</v>
      </c>
      <c r="M6303" t="s">
        <v>69</v>
      </c>
      <c r="P6303" t="s">
        <v>43</v>
      </c>
      <c r="S6303" t="s">
        <v>44</v>
      </c>
      <c r="T6303" t="s">
        <v>3345</v>
      </c>
      <c r="U6303" t="s">
        <v>112</v>
      </c>
      <c r="V6303" t="s">
        <v>5888</v>
      </c>
      <c r="W6303" t="s">
        <v>48</v>
      </c>
      <c r="Z6303" t="s">
        <v>49</v>
      </c>
      <c r="AA6303" t="s">
        <v>518</v>
      </c>
      <c r="AB6303" t="s">
        <v>516</v>
      </c>
    </row>
    <row r="6304" spans="1:32" x14ac:dyDescent="0.25">
      <c r="A6304">
        <v>3874670</v>
      </c>
      <c r="B6304" t="s">
        <v>51</v>
      </c>
      <c r="C6304" t="s">
        <v>34</v>
      </c>
      <c r="D6304">
        <v>3267304</v>
      </c>
      <c r="E6304" t="s">
        <v>6882</v>
      </c>
      <c r="F6304" t="s">
        <v>6883</v>
      </c>
      <c r="G6304" t="s">
        <v>727</v>
      </c>
      <c r="H6304">
        <v>86</v>
      </c>
      <c r="I6304" t="s">
        <v>38</v>
      </c>
      <c r="J6304" t="s">
        <v>54</v>
      </c>
      <c r="K6304" t="s">
        <v>101</v>
      </c>
      <c r="L6304" t="s">
        <v>102</v>
      </c>
      <c r="M6304" t="s">
        <v>69</v>
      </c>
      <c r="N6304" s="2">
        <v>890101</v>
      </c>
      <c r="O6304" t="s">
        <v>56</v>
      </c>
      <c r="P6304" t="s">
        <v>57</v>
      </c>
      <c r="Q6304">
        <v>1533105</v>
      </c>
      <c r="R6304" s="2">
        <v>85000</v>
      </c>
      <c r="S6304" t="s">
        <v>58</v>
      </c>
      <c r="T6304" t="s">
        <v>462</v>
      </c>
      <c r="U6304" t="s">
        <v>60</v>
      </c>
      <c r="V6304" t="s">
        <v>6422</v>
      </c>
      <c r="W6304" t="s">
        <v>48</v>
      </c>
      <c r="Z6304" t="s">
        <v>49</v>
      </c>
      <c r="AA6304" t="s">
        <v>6884</v>
      </c>
      <c r="AB6304" t="s">
        <v>6883</v>
      </c>
      <c r="AC6304" t="s">
        <v>49</v>
      </c>
      <c r="AD6304">
        <v>1186109</v>
      </c>
      <c r="AF6304" t="s">
        <v>6885</v>
      </c>
    </row>
    <row r="6305" spans="1:32" x14ac:dyDescent="0.25">
      <c r="A6305">
        <v>3874688</v>
      </c>
      <c r="B6305" t="s">
        <v>51</v>
      </c>
      <c r="C6305" t="s">
        <v>34</v>
      </c>
      <c r="D6305">
        <v>20328468</v>
      </c>
      <c r="E6305" t="s">
        <v>5729</v>
      </c>
      <c r="F6305" t="s">
        <v>5730</v>
      </c>
      <c r="G6305" t="s">
        <v>37</v>
      </c>
      <c r="H6305">
        <v>85</v>
      </c>
      <c r="I6305" t="s">
        <v>79</v>
      </c>
      <c r="J6305" t="s">
        <v>54</v>
      </c>
      <c r="K6305" t="s">
        <v>101</v>
      </c>
      <c r="L6305" t="s">
        <v>102</v>
      </c>
      <c r="M6305" t="s">
        <v>69</v>
      </c>
      <c r="N6305" s="2">
        <v>890111</v>
      </c>
      <c r="O6305" t="s">
        <v>241</v>
      </c>
      <c r="P6305" t="s">
        <v>242</v>
      </c>
      <c r="Q6305">
        <v>1533791</v>
      </c>
      <c r="R6305" s="2">
        <v>52300</v>
      </c>
      <c r="S6305" t="s">
        <v>243</v>
      </c>
      <c r="T6305" t="s">
        <v>5887</v>
      </c>
      <c r="U6305" t="s">
        <v>212</v>
      </c>
      <c r="V6305" t="s">
        <v>5470</v>
      </c>
      <c r="W6305" t="s">
        <v>48</v>
      </c>
      <c r="Z6305" t="s">
        <v>49</v>
      </c>
      <c r="AA6305" t="s">
        <v>5731</v>
      </c>
      <c r="AB6305" t="s">
        <v>5730</v>
      </c>
      <c r="AC6305" t="s">
        <v>49</v>
      </c>
      <c r="AD6305">
        <v>1186560</v>
      </c>
      <c r="AF6305" t="s">
        <v>6065</v>
      </c>
    </row>
    <row r="6306" spans="1:32" x14ac:dyDescent="0.25">
      <c r="A6306">
        <v>3874695</v>
      </c>
      <c r="B6306" t="s">
        <v>51</v>
      </c>
      <c r="C6306" t="s">
        <v>34</v>
      </c>
      <c r="D6306">
        <v>27960759</v>
      </c>
      <c r="E6306" t="s">
        <v>1241</v>
      </c>
      <c r="F6306" t="s">
        <v>1242</v>
      </c>
      <c r="G6306" t="s">
        <v>37</v>
      </c>
      <c r="H6306">
        <v>74</v>
      </c>
      <c r="I6306" t="s">
        <v>79</v>
      </c>
      <c r="J6306" t="s">
        <v>54</v>
      </c>
      <c r="K6306" t="s">
        <v>393</v>
      </c>
      <c r="L6306" t="s">
        <v>102</v>
      </c>
      <c r="M6306" t="s">
        <v>147</v>
      </c>
      <c r="P6306" t="s">
        <v>43</v>
      </c>
      <c r="S6306" t="s">
        <v>44</v>
      </c>
      <c r="T6306" t="s">
        <v>1243</v>
      </c>
      <c r="U6306" t="s">
        <v>112</v>
      </c>
      <c r="V6306" t="s">
        <v>6422</v>
      </c>
      <c r="W6306" t="s">
        <v>48</v>
      </c>
      <c r="Z6306" t="s">
        <v>49</v>
      </c>
      <c r="AA6306" t="s">
        <v>1244</v>
      </c>
      <c r="AB6306" t="s">
        <v>1242</v>
      </c>
    </row>
    <row r="6307" spans="1:32" hidden="1" x14ac:dyDescent="0.25">
      <c r="A6307">
        <v>3874898</v>
      </c>
      <c r="B6307" t="s">
        <v>108</v>
      </c>
      <c r="C6307" t="s">
        <v>34</v>
      </c>
      <c r="D6307">
        <v>63282279</v>
      </c>
      <c r="E6307" t="s">
        <v>5569</v>
      </c>
      <c r="F6307" t="s">
        <v>5570</v>
      </c>
      <c r="G6307" t="s">
        <v>37</v>
      </c>
      <c r="H6307">
        <v>65</v>
      </c>
      <c r="I6307" t="s">
        <v>79</v>
      </c>
      <c r="J6307" t="s">
        <v>54</v>
      </c>
      <c r="K6307" t="s">
        <v>164</v>
      </c>
      <c r="L6307" t="s">
        <v>165</v>
      </c>
      <c r="M6307" t="s">
        <v>69</v>
      </c>
      <c r="N6307" t="s">
        <v>940</v>
      </c>
      <c r="O6307" t="s">
        <v>941</v>
      </c>
      <c r="P6307" t="s">
        <v>942</v>
      </c>
      <c r="Q6307">
        <v>1532977</v>
      </c>
      <c r="R6307" s="2">
        <v>100000</v>
      </c>
      <c r="S6307" t="s">
        <v>943</v>
      </c>
      <c r="T6307" t="s">
        <v>211</v>
      </c>
      <c r="U6307" t="s">
        <v>212</v>
      </c>
      <c r="V6307" t="s">
        <v>5470</v>
      </c>
      <c r="W6307" t="s">
        <v>48</v>
      </c>
      <c r="Y6307" t="s">
        <v>6756</v>
      </c>
      <c r="Z6307" t="s">
        <v>49</v>
      </c>
      <c r="AA6307" t="s">
        <v>5571</v>
      </c>
      <c r="AB6307" t="s">
        <v>5570</v>
      </c>
      <c r="AC6307" t="s">
        <v>49</v>
      </c>
      <c r="AD6307">
        <v>1174884</v>
      </c>
      <c r="AE6307" s="2">
        <v>278524644</v>
      </c>
      <c r="AF6307" t="s">
        <v>5722</v>
      </c>
    </row>
    <row r="6308" spans="1:32" hidden="1" x14ac:dyDescent="0.25">
      <c r="A6308">
        <v>3874921</v>
      </c>
      <c r="B6308" t="s">
        <v>108</v>
      </c>
      <c r="C6308" t="s">
        <v>160</v>
      </c>
      <c r="D6308">
        <v>1014284399</v>
      </c>
      <c r="E6308" t="s">
        <v>3977</v>
      </c>
      <c r="F6308" t="s">
        <v>3978</v>
      </c>
      <c r="G6308" t="s">
        <v>37</v>
      </c>
      <c r="H6308">
        <v>10</v>
      </c>
      <c r="I6308" t="s">
        <v>79</v>
      </c>
      <c r="J6308" t="s">
        <v>54</v>
      </c>
      <c r="K6308" t="s">
        <v>158</v>
      </c>
      <c r="L6308" t="s">
        <v>146</v>
      </c>
      <c r="M6308" t="s">
        <v>138</v>
      </c>
      <c r="N6308" t="s">
        <v>276</v>
      </c>
      <c r="O6308" t="s">
        <v>277</v>
      </c>
      <c r="P6308" t="s">
        <v>263</v>
      </c>
      <c r="Q6308">
        <v>1536189</v>
      </c>
      <c r="R6308" s="2">
        <v>25000</v>
      </c>
      <c r="S6308" t="s">
        <v>264</v>
      </c>
      <c r="T6308" t="s">
        <v>922</v>
      </c>
      <c r="U6308" t="s">
        <v>266</v>
      </c>
      <c r="V6308" t="s">
        <v>6422</v>
      </c>
      <c r="W6308" t="s">
        <v>48</v>
      </c>
      <c r="Y6308" t="s">
        <v>6756</v>
      </c>
      <c r="Z6308" t="s">
        <v>49</v>
      </c>
      <c r="AA6308" t="s">
        <v>3979</v>
      </c>
      <c r="AB6308" t="s">
        <v>3978</v>
      </c>
      <c r="AC6308" t="s">
        <v>49</v>
      </c>
      <c r="AD6308">
        <v>1173307</v>
      </c>
      <c r="AF6308" t="s">
        <v>6623</v>
      </c>
    </row>
    <row r="6309" spans="1:32" hidden="1" x14ac:dyDescent="0.25">
      <c r="A6309">
        <v>3874923</v>
      </c>
      <c r="B6309" t="s">
        <v>33</v>
      </c>
      <c r="C6309" t="s">
        <v>34</v>
      </c>
      <c r="D6309">
        <v>1000793023</v>
      </c>
      <c r="E6309" t="s">
        <v>6393</v>
      </c>
      <c r="F6309" t="s">
        <v>6394</v>
      </c>
      <c r="G6309" t="s">
        <v>6395</v>
      </c>
      <c r="H6309">
        <v>25</v>
      </c>
      <c r="I6309" t="s">
        <v>38</v>
      </c>
      <c r="J6309" t="s">
        <v>54</v>
      </c>
      <c r="K6309" t="s">
        <v>40</v>
      </c>
      <c r="L6309" t="s">
        <v>41</v>
      </c>
      <c r="M6309" t="s">
        <v>42</v>
      </c>
      <c r="P6309" t="s">
        <v>43</v>
      </c>
      <c r="S6309" t="s">
        <v>44</v>
      </c>
      <c r="T6309" t="s">
        <v>45</v>
      </c>
      <c r="U6309" t="s">
        <v>46</v>
      </c>
      <c r="V6309" t="s">
        <v>6756</v>
      </c>
      <c r="W6309" t="s">
        <v>48</v>
      </c>
      <c r="Y6309" t="s">
        <v>6756</v>
      </c>
      <c r="Z6309" t="s">
        <v>49</v>
      </c>
      <c r="AA6309" t="s">
        <v>6396</v>
      </c>
      <c r="AB6309" t="s">
        <v>6394</v>
      </c>
    </row>
    <row r="6310" spans="1:32" hidden="1" x14ac:dyDescent="0.25">
      <c r="A6310">
        <v>3874928</v>
      </c>
      <c r="B6310" t="s">
        <v>108</v>
      </c>
      <c r="C6310" t="s">
        <v>63</v>
      </c>
      <c r="D6310">
        <v>1014999048</v>
      </c>
      <c r="E6310" t="s">
        <v>1277</v>
      </c>
      <c r="F6310" t="s">
        <v>1278</v>
      </c>
      <c r="G6310" t="s">
        <v>144</v>
      </c>
      <c r="H6310">
        <v>8</v>
      </c>
      <c r="I6310" t="s">
        <v>38</v>
      </c>
      <c r="J6310" t="s">
        <v>54</v>
      </c>
      <c r="K6310" t="s">
        <v>225</v>
      </c>
      <c r="L6310" t="s">
        <v>146</v>
      </c>
      <c r="M6310" t="s">
        <v>147</v>
      </c>
      <c r="N6310" t="s">
        <v>344</v>
      </c>
      <c r="O6310" t="s">
        <v>345</v>
      </c>
      <c r="P6310" t="s">
        <v>346</v>
      </c>
      <c r="Q6310">
        <v>1536560</v>
      </c>
      <c r="R6310" s="2">
        <v>33696</v>
      </c>
      <c r="S6310" t="s">
        <v>347</v>
      </c>
      <c r="T6310" t="s">
        <v>4644</v>
      </c>
      <c r="U6310" t="s">
        <v>340</v>
      </c>
      <c r="V6310" t="s">
        <v>6756</v>
      </c>
      <c r="W6310" t="s">
        <v>48</v>
      </c>
      <c r="Y6310" t="s">
        <v>6756</v>
      </c>
      <c r="Z6310" t="s">
        <v>49</v>
      </c>
      <c r="AA6310" t="s">
        <v>1279</v>
      </c>
      <c r="AB6310" t="s">
        <v>1278</v>
      </c>
      <c r="AC6310" t="s">
        <v>49</v>
      </c>
      <c r="AD6310">
        <v>1166580</v>
      </c>
      <c r="AF6310" t="s">
        <v>6886</v>
      </c>
    </row>
    <row r="6311" spans="1:32" x14ac:dyDescent="0.25">
      <c r="A6311">
        <v>3874930</v>
      </c>
      <c r="B6311" t="s">
        <v>51</v>
      </c>
      <c r="C6311" t="s">
        <v>34</v>
      </c>
      <c r="D6311">
        <v>21135317</v>
      </c>
      <c r="E6311" t="s">
        <v>1287</v>
      </c>
      <c r="F6311" t="s">
        <v>1288</v>
      </c>
      <c r="G6311" t="s">
        <v>1289</v>
      </c>
      <c r="H6311">
        <v>52</v>
      </c>
      <c r="I6311" t="s">
        <v>79</v>
      </c>
      <c r="J6311" t="s">
        <v>54</v>
      </c>
      <c r="K6311" t="s">
        <v>218</v>
      </c>
      <c r="L6311" t="s">
        <v>102</v>
      </c>
      <c r="M6311" t="s">
        <v>69</v>
      </c>
      <c r="P6311" t="s">
        <v>43</v>
      </c>
      <c r="S6311" t="s">
        <v>44</v>
      </c>
      <c r="T6311" t="s">
        <v>1290</v>
      </c>
      <c r="U6311" t="s">
        <v>112</v>
      </c>
      <c r="V6311" t="s">
        <v>6422</v>
      </c>
      <c r="W6311" t="s">
        <v>48</v>
      </c>
      <c r="Y6311" t="s">
        <v>6756</v>
      </c>
      <c r="Z6311" t="s">
        <v>49</v>
      </c>
      <c r="AA6311" t="s">
        <v>1291</v>
      </c>
      <c r="AB6311" t="s">
        <v>1288</v>
      </c>
    </row>
    <row r="6312" spans="1:32" hidden="1" x14ac:dyDescent="0.25">
      <c r="A6312">
        <v>3874953</v>
      </c>
      <c r="B6312" t="s">
        <v>108</v>
      </c>
      <c r="C6312" t="s">
        <v>63</v>
      </c>
      <c r="D6312">
        <v>1010764809</v>
      </c>
      <c r="E6312" t="s">
        <v>6887</v>
      </c>
      <c r="F6312" t="s">
        <v>2656</v>
      </c>
      <c r="G6312" t="s">
        <v>37</v>
      </c>
      <c r="H6312">
        <v>0</v>
      </c>
      <c r="I6312" t="s">
        <v>79</v>
      </c>
      <c r="J6312" t="s">
        <v>54</v>
      </c>
      <c r="K6312" t="s">
        <v>225</v>
      </c>
      <c r="L6312" t="s">
        <v>146</v>
      </c>
      <c r="M6312" t="s">
        <v>147</v>
      </c>
      <c r="N6312" t="s">
        <v>148</v>
      </c>
      <c r="O6312" t="s">
        <v>149</v>
      </c>
      <c r="P6312" t="s">
        <v>150</v>
      </c>
      <c r="Q6312">
        <v>1536584</v>
      </c>
      <c r="R6312" s="2">
        <v>29788</v>
      </c>
      <c r="S6312" t="s">
        <v>151</v>
      </c>
      <c r="T6312" t="s">
        <v>226</v>
      </c>
      <c r="U6312" t="s">
        <v>153</v>
      </c>
      <c r="V6312" t="s">
        <v>6756</v>
      </c>
      <c r="W6312" t="s">
        <v>48</v>
      </c>
      <c r="Y6312" t="s">
        <v>6756</v>
      </c>
      <c r="Z6312" t="s">
        <v>49</v>
      </c>
      <c r="AA6312" t="s">
        <v>6888</v>
      </c>
      <c r="AB6312" t="s">
        <v>2656</v>
      </c>
      <c r="AC6312" t="s">
        <v>49</v>
      </c>
      <c r="AD6312">
        <v>1181325</v>
      </c>
      <c r="AF6312" t="s">
        <v>6759</v>
      </c>
    </row>
    <row r="6313" spans="1:32" hidden="1" x14ac:dyDescent="0.25">
      <c r="A6313">
        <v>3874955</v>
      </c>
      <c r="B6313" t="s">
        <v>108</v>
      </c>
      <c r="C6313" t="s">
        <v>63</v>
      </c>
      <c r="D6313">
        <v>1014999048</v>
      </c>
      <c r="E6313" t="s">
        <v>1277</v>
      </c>
      <c r="F6313" t="s">
        <v>1278</v>
      </c>
      <c r="G6313" t="s">
        <v>144</v>
      </c>
      <c r="H6313">
        <v>8</v>
      </c>
      <c r="I6313" t="s">
        <v>38</v>
      </c>
      <c r="J6313" t="s">
        <v>54</v>
      </c>
      <c r="K6313" t="s">
        <v>225</v>
      </c>
      <c r="L6313" t="s">
        <v>146</v>
      </c>
      <c r="M6313" t="s">
        <v>147</v>
      </c>
      <c r="N6313" t="s">
        <v>148</v>
      </c>
      <c r="O6313" t="s">
        <v>149</v>
      </c>
      <c r="P6313" t="s">
        <v>150</v>
      </c>
      <c r="Q6313">
        <v>1536563</v>
      </c>
      <c r="R6313" s="2">
        <v>29788</v>
      </c>
      <c r="S6313" t="s">
        <v>151</v>
      </c>
      <c r="T6313" t="s">
        <v>226</v>
      </c>
      <c r="U6313" t="s">
        <v>153</v>
      </c>
      <c r="V6313" t="s">
        <v>6756</v>
      </c>
      <c r="W6313" t="s">
        <v>48</v>
      </c>
      <c r="Y6313" t="s">
        <v>6756</v>
      </c>
      <c r="Z6313" t="s">
        <v>49</v>
      </c>
      <c r="AA6313" t="s">
        <v>1279</v>
      </c>
      <c r="AB6313" t="s">
        <v>1278</v>
      </c>
      <c r="AC6313" t="s">
        <v>49</v>
      </c>
      <c r="AD6313">
        <v>1166637</v>
      </c>
      <c r="AF6313" t="s">
        <v>6889</v>
      </c>
    </row>
    <row r="6314" spans="1:32" x14ac:dyDescent="0.25">
      <c r="A6314">
        <v>3874962</v>
      </c>
      <c r="B6314" t="s">
        <v>51</v>
      </c>
      <c r="C6314" t="s">
        <v>34</v>
      </c>
      <c r="D6314">
        <v>39567794</v>
      </c>
      <c r="E6314" t="s">
        <v>796</v>
      </c>
      <c r="F6314" t="s">
        <v>797</v>
      </c>
      <c r="G6314" t="s">
        <v>37</v>
      </c>
      <c r="H6314">
        <v>53</v>
      </c>
      <c r="I6314" t="s">
        <v>79</v>
      </c>
      <c r="J6314" t="s">
        <v>54</v>
      </c>
      <c r="K6314" t="s">
        <v>101</v>
      </c>
      <c r="L6314" t="s">
        <v>102</v>
      </c>
      <c r="M6314" t="s">
        <v>69</v>
      </c>
      <c r="N6314" t="s">
        <v>3561</v>
      </c>
      <c r="O6314" t="s">
        <v>3562</v>
      </c>
      <c r="P6314" t="s">
        <v>3561</v>
      </c>
      <c r="S6314" t="s">
        <v>3562</v>
      </c>
      <c r="T6314" t="s">
        <v>1043</v>
      </c>
      <c r="U6314" t="s">
        <v>60</v>
      </c>
      <c r="V6314" t="s">
        <v>6756</v>
      </c>
      <c r="W6314" t="s">
        <v>48</v>
      </c>
      <c r="Y6314" t="s">
        <v>6756</v>
      </c>
      <c r="Z6314" t="s">
        <v>49</v>
      </c>
      <c r="AA6314" t="s">
        <v>798</v>
      </c>
      <c r="AB6314" t="s">
        <v>797</v>
      </c>
    </row>
    <row r="6315" spans="1:32" hidden="1" x14ac:dyDescent="0.25">
      <c r="A6315">
        <v>3874964</v>
      </c>
      <c r="B6315" t="s">
        <v>108</v>
      </c>
      <c r="C6315" t="s">
        <v>63</v>
      </c>
      <c r="D6315">
        <v>1028727412</v>
      </c>
      <c r="E6315" t="s">
        <v>585</v>
      </c>
      <c r="F6315" t="s">
        <v>586</v>
      </c>
      <c r="G6315" t="s">
        <v>37</v>
      </c>
      <c r="H6315">
        <v>8</v>
      </c>
      <c r="I6315" t="s">
        <v>79</v>
      </c>
      <c r="J6315" t="s">
        <v>54</v>
      </c>
      <c r="K6315" t="s">
        <v>480</v>
      </c>
      <c r="L6315" t="s">
        <v>146</v>
      </c>
      <c r="M6315" t="s">
        <v>69</v>
      </c>
      <c r="N6315" t="s">
        <v>304</v>
      </c>
      <c r="O6315" t="s">
        <v>305</v>
      </c>
      <c r="P6315" t="s">
        <v>306</v>
      </c>
      <c r="Q6315">
        <v>1536593</v>
      </c>
      <c r="R6315" s="2">
        <v>56100</v>
      </c>
      <c r="S6315" t="s">
        <v>307</v>
      </c>
      <c r="T6315" t="s">
        <v>525</v>
      </c>
      <c r="U6315" t="s">
        <v>309</v>
      </c>
      <c r="V6315" t="s">
        <v>6756</v>
      </c>
      <c r="W6315" t="s">
        <v>48</v>
      </c>
      <c r="Y6315" t="s">
        <v>6756</v>
      </c>
      <c r="Z6315" t="s">
        <v>49</v>
      </c>
      <c r="AA6315" t="s">
        <v>587</v>
      </c>
      <c r="AB6315" t="s">
        <v>586</v>
      </c>
      <c r="AC6315" t="s">
        <v>49</v>
      </c>
      <c r="AD6315">
        <v>1163761</v>
      </c>
      <c r="AF6315" t="s">
        <v>6760</v>
      </c>
    </row>
    <row r="6316" spans="1:32" hidden="1" x14ac:dyDescent="0.25">
      <c r="A6316">
        <v>3874987</v>
      </c>
      <c r="B6316" t="s">
        <v>108</v>
      </c>
      <c r="C6316" t="s">
        <v>34</v>
      </c>
      <c r="D6316">
        <v>23552523</v>
      </c>
      <c r="E6316" t="s">
        <v>2109</v>
      </c>
      <c r="F6316" t="s">
        <v>2110</v>
      </c>
      <c r="G6316" t="s">
        <v>37</v>
      </c>
      <c r="H6316">
        <v>68</v>
      </c>
      <c r="I6316" t="s">
        <v>79</v>
      </c>
      <c r="J6316" t="s">
        <v>54</v>
      </c>
      <c r="K6316" t="s">
        <v>206</v>
      </c>
      <c r="L6316" t="s">
        <v>165</v>
      </c>
      <c r="M6316" t="s">
        <v>147</v>
      </c>
      <c r="N6316" t="s">
        <v>940</v>
      </c>
      <c r="O6316" t="s">
        <v>941</v>
      </c>
      <c r="P6316" t="s">
        <v>942</v>
      </c>
      <c r="Q6316">
        <v>1531718</v>
      </c>
      <c r="R6316" s="2">
        <v>83200</v>
      </c>
      <c r="S6316" t="s">
        <v>943</v>
      </c>
      <c r="T6316" t="s">
        <v>2858</v>
      </c>
      <c r="U6316" t="s">
        <v>212</v>
      </c>
      <c r="V6316" t="s">
        <v>5000</v>
      </c>
      <c r="W6316" t="s">
        <v>48</v>
      </c>
      <c r="Y6316" t="s">
        <v>6756</v>
      </c>
      <c r="Z6316" t="s">
        <v>49</v>
      </c>
      <c r="AA6316" t="s">
        <v>2111</v>
      </c>
      <c r="AB6316" t="s">
        <v>2110</v>
      </c>
      <c r="AC6316" t="s">
        <v>49</v>
      </c>
      <c r="AD6316">
        <v>1164939</v>
      </c>
      <c r="AE6316" s="2">
        <v>2542878276</v>
      </c>
      <c r="AF6316" t="s">
        <v>5146</v>
      </c>
    </row>
    <row r="6317" spans="1:32" hidden="1" x14ac:dyDescent="0.25">
      <c r="A6317">
        <v>3874989</v>
      </c>
      <c r="B6317" t="s">
        <v>108</v>
      </c>
      <c r="C6317" t="s">
        <v>63</v>
      </c>
      <c r="D6317">
        <v>1141724757</v>
      </c>
      <c r="E6317" t="s">
        <v>3227</v>
      </c>
      <c r="F6317" t="s">
        <v>3228</v>
      </c>
      <c r="G6317" t="s">
        <v>37</v>
      </c>
      <c r="H6317">
        <v>6</v>
      </c>
      <c r="I6317" t="s">
        <v>38</v>
      </c>
      <c r="J6317" t="s">
        <v>54</v>
      </c>
      <c r="K6317" t="s">
        <v>158</v>
      </c>
      <c r="L6317" t="s">
        <v>146</v>
      </c>
      <c r="M6317" t="s">
        <v>138</v>
      </c>
      <c r="N6317" t="s">
        <v>248</v>
      </c>
      <c r="O6317" t="s">
        <v>249</v>
      </c>
      <c r="P6317" t="s">
        <v>250</v>
      </c>
      <c r="Q6317">
        <v>1536591</v>
      </c>
      <c r="R6317" s="2">
        <v>25000</v>
      </c>
      <c r="S6317" t="s">
        <v>251</v>
      </c>
      <c r="T6317" t="s">
        <v>1251</v>
      </c>
      <c r="U6317" t="s">
        <v>212</v>
      </c>
      <c r="V6317" t="s">
        <v>6756</v>
      </c>
      <c r="W6317" t="s">
        <v>48</v>
      </c>
      <c r="Y6317" t="s">
        <v>6756</v>
      </c>
      <c r="Z6317" t="s">
        <v>49</v>
      </c>
      <c r="AA6317" t="s">
        <v>3229</v>
      </c>
      <c r="AB6317" t="s">
        <v>3228</v>
      </c>
      <c r="AC6317" t="s">
        <v>49</v>
      </c>
      <c r="AD6317">
        <v>1163180</v>
      </c>
      <c r="AF6317" t="s">
        <v>6761</v>
      </c>
    </row>
    <row r="6318" spans="1:32" x14ac:dyDescent="0.25">
      <c r="A6318">
        <v>3875280</v>
      </c>
      <c r="B6318" t="s">
        <v>51</v>
      </c>
      <c r="C6318" t="s">
        <v>34</v>
      </c>
      <c r="D6318">
        <v>21165006</v>
      </c>
      <c r="E6318" t="s">
        <v>5191</v>
      </c>
      <c r="F6318" t="s">
        <v>5192</v>
      </c>
      <c r="G6318" t="s">
        <v>826</v>
      </c>
      <c r="H6318">
        <v>81</v>
      </c>
      <c r="I6318" t="s">
        <v>79</v>
      </c>
      <c r="J6318" t="s">
        <v>54</v>
      </c>
      <c r="K6318" t="s">
        <v>101</v>
      </c>
      <c r="L6318" t="s">
        <v>102</v>
      </c>
      <c r="M6318" t="s">
        <v>69</v>
      </c>
      <c r="N6318" s="2">
        <v>890110</v>
      </c>
      <c r="O6318" t="s">
        <v>1024</v>
      </c>
      <c r="P6318" t="s">
        <v>1025</v>
      </c>
      <c r="Q6318">
        <v>1528832</v>
      </c>
      <c r="R6318" s="2">
        <v>52300</v>
      </c>
      <c r="S6318" t="s">
        <v>453</v>
      </c>
      <c r="T6318" t="s">
        <v>1026</v>
      </c>
      <c r="U6318" t="s">
        <v>266</v>
      </c>
      <c r="V6318" t="s">
        <v>3540</v>
      </c>
      <c r="W6318" t="s">
        <v>48</v>
      </c>
      <c r="Z6318" t="s">
        <v>49</v>
      </c>
      <c r="AA6318" t="s">
        <v>5193</v>
      </c>
      <c r="AB6318" t="s">
        <v>5192</v>
      </c>
      <c r="AC6318" t="s">
        <v>49</v>
      </c>
      <c r="AD6318">
        <v>1183071</v>
      </c>
      <c r="AF6318" t="s">
        <v>4734</v>
      </c>
    </row>
    <row r="6319" spans="1:32" x14ac:dyDescent="0.25">
      <c r="A6319">
        <v>3875282</v>
      </c>
      <c r="B6319" t="s">
        <v>51</v>
      </c>
      <c r="C6319" t="s">
        <v>34</v>
      </c>
      <c r="D6319">
        <v>20313216</v>
      </c>
      <c r="E6319" t="s">
        <v>575</v>
      </c>
      <c r="F6319" t="s">
        <v>1758</v>
      </c>
      <c r="G6319" t="s">
        <v>37</v>
      </c>
      <c r="H6319">
        <v>85</v>
      </c>
      <c r="I6319" t="s">
        <v>79</v>
      </c>
      <c r="J6319" t="s">
        <v>54</v>
      </c>
      <c r="K6319" t="s">
        <v>101</v>
      </c>
      <c r="L6319" t="s">
        <v>102</v>
      </c>
      <c r="M6319" t="s">
        <v>69</v>
      </c>
      <c r="N6319" s="2">
        <v>890111</v>
      </c>
      <c r="O6319" t="s">
        <v>241</v>
      </c>
      <c r="P6319" t="s">
        <v>242</v>
      </c>
      <c r="Q6319">
        <v>1536485</v>
      </c>
      <c r="R6319" s="2">
        <v>52300</v>
      </c>
      <c r="S6319" t="s">
        <v>243</v>
      </c>
      <c r="T6319" t="s">
        <v>2425</v>
      </c>
      <c r="U6319" t="s">
        <v>212</v>
      </c>
      <c r="V6319" t="s">
        <v>5000</v>
      </c>
      <c r="W6319" t="s">
        <v>48</v>
      </c>
      <c r="Z6319" t="s">
        <v>49</v>
      </c>
      <c r="AA6319" t="s">
        <v>577</v>
      </c>
      <c r="AB6319" t="s">
        <v>1758</v>
      </c>
      <c r="AC6319" t="s">
        <v>49</v>
      </c>
      <c r="AD6319">
        <v>1188497</v>
      </c>
      <c r="AF6319" t="s">
        <v>6758</v>
      </c>
    </row>
    <row r="6320" spans="1:32" x14ac:dyDescent="0.25">
      <c r="A6320">
        <v>3875305</v>
      </c>
      <c r="B6320" t="s">
        <v>51</v>
      </c>
      <c r="C6320" t="s">
        <v>34</v>
      </c>
      <c r="D6320">
        <v>23910807</v>
      </c>
      <c r="E6320" t="s">
        <v>1030</v>
      </c>
      <c r="F6320" t="s">
        <v>1031</v>
      </c>
      <c r="G6320" t="s">
        <v>37</v>
      </c>
      <c r="H6320">
        <v>93</v>
      </c>
      <c r="I6320" t="s">
        <v>79</v>
      </c>
      <c r="J6320" t="s">
        <v>54</v>
      </c>
      <c r="K6320" t="s">
        <v>101</v>
      </c>
      <c r="L6320" t="s">
        <v>102</v>
      </c>
      <c r="M6320" t="s">
        <v>69</v>
      </c>
      <c r="N6320" s="2">
        <v>890111</v>
      </c>
      <c r="O6320" t="s">
        <v>241</v>
      </c>
      <c r="P6320" t="s">
        <v>242</v>
      </c>
      <c r="Q6320">
        <v>1533654</v>
      </c>
      <c r="R6320" s="2">
        <v>52300</v>
      </c>
      <c r="S6320" t="s">
        <v>243</v>
      </c>
      <c r="T6320" t="s">
        <v>1018</v>
      </c>
      <c r="U6320" t="s">
        <v>212</v>
      </c>
      <c r="V6320" t="s">
        <v>4523</v>
      </c>
      <c r="W6320" t="s">
        <v>48</v>
      </c>
      <c r="Z6320" t="s">
        <v>49</v>
      </c>
      <c r="AA6320" t="s">
        <v>1032</v>
      </c>
      <c r="AB6320" t="s">
        <v>1031</v>
      </c>
      <c r="AC6320" t="s">
        <v>49</v>
      </c>
      <c r="AD6320">
        <v>1186418</v>
      </c>
      <c r="AF6320" t="s">
        <v>6250</v>
      </c>
    </row>
    <row r="6321" spans="1:32" hidden="1" x14ac:dyDescent="0.25">
      <c r="A6321">
        <v>3875307</v>
      </c>
      <c r="B6321" t="s">
        <v>108</v>
      </c>
      <c r="C6321" t="s">
        <v>34</v>
      </c>
      <c r="D6321">
        <v>79820358</v>
      </c>
      <c r="E6321" t="s">
        <v>35</v>
      </c>
      <c r="F6321" t="s">
        <v>36</v>
      </c>
      <c r="G6321" t="s">
        <v>37</v>
      </c>
      <c r="H6321">
        <v>51</v>
      </c>
      <c r="I6321" t="s">
        <v>38</v>
      </c>
      <c r="J6321" t="s">
        <v>39</v>
      </c>
      <c r="K6321" t="s">
        <v>40</v>
      </c>
      <c r="L6321" t="s">
        <v>41</v>
      </c>
      <c r="M6321" t="s">
        <v>42</v>
      </c>
      <c r="P6321" t="s">
        <v>43</v>
      </c>
      <c r="S6321" t="s">
        <v>44</v>
      </c>
      <c r="T6321" t="s">
        <v>1169</v>
      </c>
      <c r="U6321" t="s">
        <v>112</v>
      </c>
      <c r="V6321" t="s">
        <v>6756</v>
      </c>
      <c r="W6321" t="s">
        <v>48</v>
      </c>
      <c r="Z6321" t="s">
        <v>49</v>
      </c>
      <c r="AA6321" t="s">
        <v>50</v>
      </c>
      <c r="AB6321" t="s">
        <v>36</v>
      </c>
    </row>
    <row r="6322" spans="1:32" x14ac:dyDescent="0.25">
      <c r="A6322">
        <v>3875312</v>
      </c>
      <c r="B6322" t="s">
        <v>51</v>
      </c>
      <c r="C6322" t="s">
        <v>34</v>
      </c>
      <c r="D6322">
        <v>35325135</v>
      </c>
      <c r="E6322" t="s">
        <v>3515</v>
      </c>
      <c r="F6322" t="s">
        <v>3516</v>
      </c>
      <c r="G6322" t="s">
        <v>37</v>
      </c>
      <c r="H6322">
        <v>67</v>
      </c>
      <c r="I6322" t="s">
        <v>79</v>
      </c>
      <c r="J6322" t="s">
        <v>54</v>
      </c>
      <c r="K6322" t="s">
        <v>890</v>
      </c>
      <c r="L6322" t="s">
        <v>102</v>
      </c>
      <c r="M6322" t="s">
        <v>891</v>
      </c>
      <c r="N6322" s="2">
        <v>890111</v>
      </c>
      <c r="O6322" t="s">
        <v>241</v>
      </c>
      <c r="P6322" t="s">
        <v>242</v>
      </c>
      <c r="Q6322">
        <v>1533600</v>
      </c>
      <c r="R6322" s="2">
        <v>33621</v>
      </c>
      <c r="S6322" t="s">
        <v>243</v>
      </c>
      <c r="T6322" t="s">
        <v>1018</v>
      </c>
      <c r="U6322" t="s">
        <v>212</v>
      </c>
      <c r="V6322" t="s">
        <v>5000</v>
      </c>
      <c r="W6322" t="s">
        <v>48</v>
      </c>
      <c r="Y6322" t="s">
        <v>6890</v>
      </c>
      <c r="Z6322" t="s">
        <v>49</v>
      </c>
      <c r="AA6322" t="s">
        <v>3517</v>
      </c>
      <c r="AB6322" t="s">
        <v>3516</v>
      </c>
      <c r="AC6322" t="s">
        <v>49</v>
      </c>
      <c r="AD6322">
        <v>1186396</v>
      </c>
      <c r="AF6322" t="s">
        <v>6431</v>
      </c>
    </row>
    <row r="6323" spans="1:32" x14ac:dyDescent="0.25">
      <c r="A6323">
        <v>3875314</v>
      </c>
      <c r="B6323" t="s">
        <v>51</v>
      </c>
      <c r="C6323" t="s">
        <v>34</v>
      </c>
      <c r="D6323">
        <v>28731032</v>
      </c>
      <c r="E6323" t="s">
        <v>3376</v>
      </c>
      <c r="F6323" t="s">
        <v>3377</v>
      </c>
      <c r="G6323" t="s">
        <v>37</v>
      </c>
      <c r="H6323">
        <v>78</v>
      </c>
      <c r="I6323" t="s">
        <v>79</v>
      </c>
      <c r="J6323" t="s">
        <v>54</v>
      </c>
      <c r="K6323" t="s">
        <v>101</v>
      </c>
      <c r="L6323" t="s">
        <v>102</v>
      </c>
      <c r="M6323" t="s">
        <v>69</v>
      </c>
      <c r="N6323" s="2">
        <v>890111</v>
      </c>
      <c r="O6323" t="s">
        <v>241</v>
      </c>
      <c r="P6323" t="s">
        <v>242</v>
      </c>
      <c r="Q6323">
        <v>1533543</v>
      </c>
      <c r="R6323" s="2">
        <v>52300</v>
      </c>
      <c r="S6323" t="s">
        <v>243</v>
      </c>
      <c r="T6323" t="s">
        <v>1018</v>
      </c>
      <c r="U6323" t="s">
        <v>212</v>
      </c>
      <c r="V6323" t="s">
        <v>5000</v>
      </c>
      <c r="W6323" t="s">
        <v>48</v>
      </c>
      <c r="Y6323" t="s">
        <v>6890</v>
      </c>
      <c r="Z6323" t="s">
        <v>49</v>
      </c>
      <c r="AA6323" t="s">
        <v>3378</v>
      </c>
      <c r="AB6323" t="s">
        <v>3377</v>
      </c>
      <c r="AC6323" t="s">
        <v>49</v>
      </c>
      <c r="AD6323">
        <v>1186374</v>
      </c>
      <c r="AF6323" t="s">
        <v>6212</v>
      </c>
    </row>
    <row r="6324" spans="1:32" x14ac:dyDescent="0.25">
      <c r="A6324">
        <v>3875316</v>
      </c>
      <c r="B6324" t="s">
        <v>51</v>
      </c>
      <c r="C6324" t="s">
        <v>34</v>
      </c>
      <c r="D6324">
        <v>20277068</v>
      </c>
      <c r="E6324" t="s">
        <v>520</v>
      </c>
      <c r="F6324" t="s">
        <v>521</v>
      </c>
      <c r="G6324" t="s">
        <v>37</v>
      </c>
      <c r="H6324">
        <v>90</v>
      </c>
      <c r="I6324" t="s">
        <v>79</v>
      </c>
      <c r="J6324" t="s">
        <v>54</v>
      </c>
      <c r="K6324" t="s">
        <v>101</v>
      </c>
      <c r="L6324" t="s">
        <v>102</v>
      </c>
      <c r="M6324" t="s">
        <v>69</v>
      </c>
      <c r="N6324" s="2">
        <v>890111</v>
      </c>
      <c r="O6324" t="s">
        <v>241</v>
      </c>
      <c r="P6324" t="s">
        <v>242</v>
      </c>
      <c r="Q6324">
        <v>1533533</v>
      </c>
      <c r="R6324" s="2">
        <v>52300</v>
      </c>
      <c r="S6324" t="s">
        <v>243</v>
      </c>
      <c r="T6324" t="s">
        <v>1018</v>
      </c>
      <c r="U6324" t="s">
        <v>212</v>
      </c>
      <c r="V6324" t="s">
        <v>5000</v>
      </c>
      <c r="W6324" t="s">
        <v>48</v>
      </c>
      <c r="Y6324" t="s">
        <v>6890</v>
      </c>
      <c r="Z6324" t="s">
        <v>49</v>
      </c>
      <c r="AA6324" t="s">
        <v>522</v>
      </c>
      <c r="AB6324" t="s">
        <v>521</v>
      </c>
      <c r="AC6324" t="s">
        <v>49</v>
      </c>
      <c r="AD6324">
        <v>1186371</v>
      </c>
      <c r="AF6324" t="s">
        <v>6123</v>
      </c>
    </row>
    <row r="6325" spans="1:32" x14ac:dyDescent="0.25">
      <c r="A6325">
        <v>3875337</v>
      </c>
      <c r="B6325" t="s">
        <v>51</v>
      </c>
      <c r="C6325" t="s">
        <v>34</v>
      </c>
      <c r="D6325">
        <v>39792800</v>
      </c>
      <c r="E6325" t="s">
        <v>515</v>
      </c>
      <c r="F6325" t="s">
        <v>516</v>
      </c>
      <c r="G6325" t="s">
        <v>517</v>
      </c>
      <c r="H6325">
        <v>54</v>
      </c>
      <c r="I6325" t="s">
        <v>79</v>
      </c>
      <c r="J6325" t="s">
        <v>54</v>
      </c>
      <c r="K6325" t="s">
        <v>101</v>
      </c>
      <c r="L6325" t="s">
        <v>102</v>
      </c>
      <c r="M6325" t="s">
        <v>69</v>
      </c>
      <c r="P6325" t="s">
        <v>43</v>
      </c>
      <c r="S6325" t="s">
        <v>44</v>
      </c>
      <c r="T6325" t="s">
        <v>3345</v>
      </c>
      <c r="U6325" t="s">
        <v>112</v>
      </c>
      <c r="V6325" t="s">
        <v>6422</v>
      </c>
      <c r="W6325" t="s">
        <v>48</v>
      </c>
      <c r="Y6325" t="s">
        <v>6890</v>
      </c>
      <c r="Z6325" t="s">
        <v>49</v>
      </c>
      <c r="AA6325" t="s">
        <v>518</v>
      </c>
      <c r="AB6325" t="s">
        <v>516</v>
      </c>
    </row>
    <row r="6326" spans="1:32" x14ac:dyDescent="0.25">
      <c r="A6326">
        <v>3875339</v>
      </c>
      <c r="B6326" t="s">
        <v>51</v>
      </c>
      <c r="C6326" t="s">
        <v>160</v>
      </c>
      <c r="D6326">
        <v>1011209122</v>
      </c>
      <c r="E6326" t="s">
        <v>1846</v>
      </c>
      <c r="F6326" t="s">
        <v>1847</v>
      </c>
      <c r="G6326" t="s">
        <v>37</v>
      </c>
      <c r="H6326">
        <v>14</v>
      </c>
      <c r="I6326" t="s">
        <v>79</v>
      </c>
      <c r="J6326" t="s">
        <v>54</v>
      </c>
      <c r="K6326" t="s">
        <v>2759</v>
      </c>
      <c r="L6326" t="s">
        <v>2760</v>
      </c>
      <c r="M6326" t="s">
        <v>891</v>
      </c>
      <c r="P6326" t="s">
        <v>43</v>
      </c>
      <c r="S6326" t="s">
        <v>44</v>
      </c>
      <c r="T6326" t="s">
        <v>6891</v>
      </c>
      <c r="U6326" t="s">
        <v>112</v>
      </c>
      <c r="V6326" t="s">
        <v>2164</v>
      </c>
      <c r="W6326" t="s">
        <v>48</v>
      </c>
      <c r="Y6326" t="s">
        <v>6890</v>
      </c>
      <c r="Z6326" t="s">
        <v>49</v>
      </c>
      <c r="AA6326" t="s">
        <v>1850</v>
      </c>
      <c r="AB6326" t="s">
        <v>1847</v>
      </c>
    </row>
    <row r="6327" spans="1:32" hidden="1" x14ac:dyDescent="0.25">
      <c r="A6327">
        <v>3875341</v>
      </c>
      <c r="B6327" t="s">
        <v>33</v>
      </c>
      <c r="C6327" t="s">
        <v>34</v>
      </c>
      <c r="D6327">
        <v>79820358</v>
      </c>
      <c r="E6327" t="s">
        <v>35</v>
      </c>
      <c r="F6327" t="s">
        <v>36</v>
      </c>
      <c r="G6327" t="s">
        <v>37</v>
      </c>
      <c r="H6327">
        <v>51</v>
      </c>
      <c r="I6327" t="s">
        <v>38</v>
      </c>
      <c r="J6327" t="s">
        <v>39</v>
      </c>
      <c r="K6327" t="s">
        <v>40</v>
      </c>
      <c r="L6327" t="s">
        <v>41</v>
      </c>
      <c r="M6327" t="s">
        <v>42</v>
      </c>
      <c r="P6327" t="s">
        <v>109</v>
      </c>
      <c r="S6327" t="s">
        <v>110</v>
      </c>
      <c r="T6327" t="s">
        <v>1132</v>
      </c>
      <c r="U6327" t="s">
        <v>46</v>
      </c>
      <c r="V6327" t="s">
        <v>6890</v>
      </c>
      <c r="W6327" t="s">
        <v>48</v>
      </c>
      <c r="Y6327" t="s">
        <v>6890</v>
      </c>
      <c r="Z6327" t="s">
        <v>49</v>
      </c>
      <c r="AA6327" t="s">
        <v>50</v>
      </c>
      <c r="AB6327" t="s">
        <v>36</v>
      </c>
    </row>
    <row r="6328" spans="1:32" x14ac:dyDescent="0.25">
      <c r="A6328">
        <v>3875346</v>
      </c>
      <c r="B6328" t="s">
        <v>51</v>
      </c>
      <c r="C6328" t="s">
        <v>160</v>
      </c>
      <c r="D6328">
        <v>1011209122</v>
      </c>
      <c r="E6328" t="s">
        <v>1846</v>
      </c>
      <c r="F6328" t="s">
        <v>1847</v>
      </c>
      <c r="G6328" t="s">
        <v>37</v>
      </c>
      <c r="H6328">
        <v>14</v>
      </c>
      <c r="I6328" t="s">
        <v>79</v>
      </c>
      <c r="J6328" t="s">
        <v>54</v>
      </c>
      <c r="K6328" t="s">
        <v>2759</v>
      </c>
      <c r="L6328" t="s">
        <v>2760</v>
      </c>
      <c r="M6328" t="s">
        <v>891</v>
      </c>
      <c r="P6328" t="s">
        <v>43</v>
      </c>
      <c r="S6328" t="s">
        <v>44</v>
      </c>
      <c r="T6328" t="s">
        <v>6891</v>
      </c>
      <c r="U6328" t="s">
        <v>112</v>
      </c>
      <c r="V6328" t="s">
        <v>4248</v>
      </c>
      <c r="W6328" t="s">
        <v>48</v>
      </c>
      <c r="Y6328" t="s">
        <v>6890</v>
      </c>
      <c r="Z6328" t="s">
        <v>49</v>
      </c>
      <c r="AA6328" t="s">
        <v>1850</v>
      </c>
      <c r="AB6328" t="s">
        <v>1847</v>
      </c>
    </row>
    <row r="6329" spans="1:32" x14ac:dyDescent="0.25">
      <c r="A6329">
        <v>3872778</v>
      </c>
      <c r="B6329" t="s">
        <v>108</v>
      </c>
      <c r="C6329" t="s">
        <v>34</v>
      </c>
      <c r="D6329">
        <v>17078805</v>
      </c>
      <c r="E6329" t="s">
        <v>5843</v>
      </c>
      <c r="F6329" t="s">
        <v>5844</v>
      </c>
      <c r="G6329" t="s">
        <v>988</v>
      </c>
      <c r="H6329">
        <v>85</v>
      </c>
      <c r="I6329" t="s">
        <v>38</v>
      </c>
      <c r="J6329" t="s">
        <v>54</v>
      </c>
      <c r="K6329" t="s">
        <v>101</v>
      </c>
      <c r="L6329" t="s">
        <v>102</v>
      </c>
      <c r="M6329" t="s">
        <v>69</v>
      </c>
      <c r="N6329" t="s">
        <v>819</v>
      </c>
      <c r="O6329" t="s">
        <v>820</v>
      </c>
      <c r="P6329" t="s">
        <v>821</v>
      </c>
      <c r="S6329" t="s">
        <v>820</v>
      </c>
      <c r="T6329" t="s">
        <v>1038</v>
      </c>
      <c r="U6329" t="s">
        <v>340</v>
      </c>
      <c r="V6329" t="s">
        <v>5888</v>
      </c>
      <c r="W6329" t="s">
        <v>48</v>
      </c>
      <c r="Y6329" t="s">
        <v>5888</v>
      </c>
      <c r="Z6329" t="s">
        <v>49</v>
      </c>
      <c r="AA6329" t="s">
        <v>4286</v>
      </c>
      <c r="AB6329" t="s">
        <v>5844</v>
      </c>
    </row>
    <row r="6330" spans="1:32" hidden="1" x14ac:dyDescent="0.25">
      <c r="A6330">
        <v>3872793</v>
      </c>
      <c r="B6330" t="s">
        <v>62</v>
      </c>
      <c r="C6330" t="s">
        <v>63</v>
      </c>
      <c r="D6330">
        <v>1077977258</v>
      </c>
      <c r="E6330" t="s">
        <v>6892</v>
      </c>
      <c r="F6330" t="s">
        <v>3888</v>
      </c>
      <c r="G6330" t="s">
        <v>66</v>
      </c>
      <c r="H6330">
        <v>6</v>
      </c>
      <c r="I6330" t="s">
        <v>79</v>
      </c>
      <c r="J6330" t="s">
        <v>54</v>
      </c>
      <c r="K6330" t="s">
        <v>67</v>
      </c>
      <c r="L6330" t="s">
        <v>68</v>
      </c>
      <c r="M6330" t="s">
        <v>69</v>
      </c>
      <c r="N6330" t="s">
        <v>70</v>
      </c>
      <c r="O6330" t="s">
        <v>71</v>
      </c>
      <c r="P6330" t="s">
        <v>72</v>
      </c>
      <c r="Q6330">
        <v>1533297</v>
      </c>
      <c r="R6330" s="2">
        <v>0</v>
      </c>
      <c r="S6330" t="s">
        <v>73</v>
      </c>
      <c r="T6330" t="s">
        <v>119</v>
      </c>
      <c r="U6330" t="s">
        <v>60</v>
      </c>
      <c r="V6330" t="s">
        <v>5888</v>
      </c>
      <c r="W6330" t="s">
        <v>48</v>
      </c>
      <c r="Y6330" t="s">
        <v>5888</v>
      </c>
      <c r="Z6330" t="s">
        <v>49</v>
      </c>
      <c r="AA6330" t="s">
        <v>6893</v>
      </c>
      <c r="AB6330" t="s">
        <v>3888</v>
      </c>
      <c r="AC6330" t="s">
        <v>49</v>
      </c>
      <c r="AD6330">
        <v>1184922</v>
      </c>
      <c r="AF6330" t="s">
        <v>6894</v>
      </c>
    </row>
    <row r="6331" spans="1:32" hidden="1" x14ac:dyDescent="0.25">
      <c r="A6331">
        <v>3872795</v>
      </c>
      <c r="B6331" t="s">
        <v>62</v>
      </c>
      <c r="C6331" t="s">
        <v>34</v>
      </c>
      <c r="D6331">
        <v>3243413</v>
      </c>
      <c r="E6331" t="s">
        <v>2640</v>
      </c>
      <c r="F6331" t="s">
        <v>2641</v>
      </c>
      <c r="G6331" t="s">
        <v>66</v>
      </c>
      <c r="H6331">
        <v>80</v>
      </c>
      <c r="I6331" t="s">
        <v>38</v>
      </c>
      <c r="J6331" t="s">
        <v>54</v>
      </c>
      <c r="K6331" t="s">
        <v>67</v>
      </c>
      <c r="L6331" t="s">
        <v>68</v>
      </c>
      <c r="M6331" t="s">
        <v>69</v>
      </c>
      <c r="N6331" t="s">
        <v>80</v>
      </c>
      <c r="O6331" t="s">
        <v>81</v>
      </c>
      <c r="P6331" t="s">
        <v>82</v>
      </c>
      <c r="Q6331">
        <v>1533247</v>
      </c>
      <c r="R6331" s="2">
        <v>0</v>
      </c>
      <c r="S6331" t="s">
        <v>83</v>
      </c>
      <c r="T6331" t="s">
        <v>74</v>
      </c>
      <c r="U6331" t="s">
        <v>60</v>
      </c>
      <c r="V6331" t="s">
        <v>5888</v>
      </c>
      <c r="W6331" t="s">
        <v>48</v>
      </c>
      <c r="Y6331" t="s">
        <v>5888</v>
      </c>
      <c r="Z6331" t="s">
        <v>49</v>
      </c>
      <c r="AA6331" t="s">
        <v>2642</v>
      </c>
      <c r="AB6331" t="s">
        <v>2641</v>
      </c>
      <c r="AC6331" t="s">
        <v>49</v>
      </c>
      <c r="AD6331">
        <v>1185726</v>
      </c>
      <c r="AF6331" t="s">
        <v>5893</v>
      </c>
    </row>
    <row r="6332" spans="1:32" hidden="1" x14ac:dyDescent="0.25">
      <c r="A6332">
        <v>3872810</v>
      </c>
      <c r="B6332" t="s">
        <v>108</v>
      </c>
      <c r="C6332" t="s">
        <v>160</v>
      </c>
      <c r="D6332">
        <v>1016736330</v>
      </c>
      <c r="E6332" t="s">
        <v>4082</v>
      </c>
      <c r="F6332" t="s">
        <v>4083</v>
      </c>
      <c r="G6332" t="s">
        <v>37</v>
      </c>
      <c r="H6332">
        <v>10</v>
      </c>
      <c r="I6332" t="s">
        <v>38</v>
      </c>
      <c r="J6332" t="s">
        <v>54</v>
      </c>
      <c r="K6332" t="s">
        <v>225</v>
      </c>
      <c r="L6332" t="s">
        <v>146</v>
      </c>
      <c r="M6332" t="s">
        <v>147</v>
      </c>
      <c r="N6332" t="s">
        <v>261</v>
      </c>
      <c r="O6332" t="s">
        <v>262</v>
      </c>
      <c r="P6332" t="s">
        <v>263</v>
      </c>
      <c r="Q6332">
        <v>1532761</v>
      </c>
      <c r="R6332" s="2">
        <v>29788</v>
      </c>
      <c r="S6332" t="s">
        <v>264</v>
      </c>
      <c r="T6332" t="s">
        <v>454</v>
      </c>
      <c r="U6332" t="s">
        <v>266</v>
      </c>
      <c r="V6332" t="s">
        <v>5470</v>
      </c>
      <c r="W6332" t="s">
        <v>48</v>
      </c>
      <c r="Y6332" t="s">
        <v>5888</v>
      </c>
      <c r="Z6332" t="s">
        <v>49</v>
      </c>
      <c r="AA6332" t="s">
        <v>4084</v>
      </c>
      <c r="AB6332" t="s">
        <v>4083</v>
      </c>
      <c r="AC6332" t="s">
        <v>49</v>
      </c>
      <c r="AD6332">
        <v>1177872</v>
      </c>
      <c r="AF6332" t="s">
        <v>5534</v>
      </c>
    </row>
    <row r="6333" spans="1:32" hidden="1" x14ac:dyDescent="0.25">
      <c r="A6333">
        <v>3872812</v>
      </c>
      <c r="B6333" t="s">
        <v>108</v>
      </c>
      <c r="C6333" t="s">
        <v>63</v>
      </c>
      <c r="D6333">
        <v>1025077607</v>
      </c>
      <c r="E6333" t="s">
        <v>2383</v>
      </c>
      <c r="F6333" t="s">
        <v>2384</v>
      </c>
      <c r="G6333" t="s">
        <v>37</v>
      </c>
      <c r="H6333">
        <v>7</v>
      </c>
      <c r="I6333" t="s">
        <v>38</v>
      </c>
      <c r="J6333" t="s">
        <v>54</v>
      </c>
      <c r="K6333" t="s">
        <v>771</v>
      </c>
      <c r="L6333" t="s">
        <v>146</v>
      </c>
      <c r="M6333" t="s">
        <v>69</v>
      </c>
      <c r="N6333" t="s">
        <v>344</v>
      </c>
      <c r="O6333" t="s">
        <v>345</v>
      </c>
      <c r="P6333" t="s">
        <v>346</v>
      </c>
      <c r="Q6333">
        <v>1533244</v>
      </c>
      <c r="R6333" s="2">
        <v>26000</v>
      </c>
      <c r="S6333" t="s">
        <v>347</v>
      </c>
      <c r="T6333" t="s">
        <v>1440</v>
      </c>
      <c r="U6333" t="s">
        <v>340</v>
      </c>
      <c r="V6333" t="s">
        <v>5888</v>
      </c>
      <c r="W6333" t="s">
        <v>48</v>
      </c>
      <c r="Y6333" t="s">
        <v>5888</v>
      </c>
      <c r="Z6333" t="s">
        <v>49</v>
      </c>
      <c r="AA6333" t="s">
        <v>2385</v>
      </c>
      <c r="AB6333" t="s">
        <v>2384</v>
      </c>
      <c r="AC6333" t="s">
        <v>49</v>
      </c>
      <c r="AD6333">
        <v>1174460</v>
      </c>
      <c r="AF6333" t="s">
        <v>5937</v>
      </c>
    </row>
    <row r="6334" spans="1:32" x14ac:dyDescent="0.25">
      <c r="A6334">
        <v>3872827</v>
      </c>
      <c r="B6334" t="s">
        <v>51</v>
      </c>
      <c r="C6334" t="s">
        <v>34</v>
      </c>
      <c r="D6334">
        <v>20244933</v>
      </c>
      <c r="E6334" t="s">
        <v>6895</v>
      </c>
      <c r="F6334" t="s">
        <v>6896</v>
      </c>
      <c r="G6334" t="s">
        <v>37</v>
      </c>
      <c r="H6334">
        <v>94</v>
      </c>
      <c r="I6334" t="s">
        <v>79</v>
      </c>
      <c r="J6334" t="s">
        <v>54</v>
      </c>
      <c r="K6334" t="s">
        <v>101</v>
      </c>
      <c r="L6334" t="s">
        <v>102</v>
      </c>
      <c r="M6334" t="s">
        <v>69</v>
      </c>
      <c r="N6334" s="2">
        <v>890101</v>
      </c>
      <c r="O6334" t="s">
        <v>56</v>
      </c>
      <c r="P6334" t="s">
        <v>57</v>
      </c>
      <c r="Q6334">
        <v>1531232</v>
      </c>
      <c r="R6334" s="2">
        <v>85000</v>
      </c>
      <c r="S6334" t="s">
        <v>58</v>
      </c>
      <c r="T6334" t="s">
        <v>462</v>
      </c>
      <c r="U6334" t="s">
        <v>60</v>
      </c>
      <c r="V6334" t="s">
        <v>5888</v>
      </c>
      <c r="W6334" t="s">
        <v>48</v>
      </c>
      <c r="Y6334" t="s">
        <v>5888</v>
      </c>
      <c r="Z6334" t="s">
        <v>49</v>
      </c>
      <c r="AA6334" t="s">
        <v>6897</v>
      </c>
      <c r="AB6334" t="s">
        <v>6896</v>
      </c>
      <c r="AC6334" t="s">
        <v>49</v>
      </c>
      <c r="AD6334">
        <v>1184485</v>
      </c>
      <c r="AF6334" t="s">
        <v>6085</v>
      </c>
    </row>
    <row r="6335" spans="1:32" hidden="1" x14ac:dyDescent="0.25">
      <c r="A6335">
        <v>3872829</v>
      </c>
      <c r="B6335" t="s">
        <v>108</v>
      </c>
      <c r="C6335" t="s">
        <v>160</v>
      </c>
      <c r="D6335">
        <v>1023963105</v>
      </c>
      <c r="E6335" t="s">
        <v>2923</v>
      </c>
      <c r="F6335" t="s">
        <v>2924</v>
      </c>
      <c r="G6335" t="s">
        <v>37</v>
      </c>
      <c r="H6335">
        <v>10</v>
      </c>
      <c r="I6335" t="s">
        <v>79</v>
      </c>
      <c r="J6335" t="s">
        <v>54</v>
      </c>
      <c r="K6335" t="s">
        <v>480</v>
      </c>
      <c r="L6335" t="s">
        <v>146</v>
      </c>
      <c r="M6335" t="s">
        <v>69</v>
      </c>
      <c r="N6335" t="s">
        <v>261</v>
      </c>
      <c r="O6335" t="s">
        <v>262</v>
      </c>
      <c r="P6335" t="s">
        <v>263</v>
      </c>
      <c r="Q6335">
        <v>1528211</v>
      </c>
      <c r="R6335" s="2">
        <v>26520</v>
      </c>
      <c r="S6335" t="s">
        <v>264</v>
      </c>
      <c r="T6335" t="s">
        <v>278</v>
      </c>
      <c r="U6335" t="s">
        <v>266</v>
      </c>
      <c r="V6335" t="s">
        <v>4523</v>
      </c>
      <c r="W6335" t="s">
        <v>48</v>
      </c>
      <c r="Y6335" t="s">
        <v>5888</v>
      </c>
      <c r="Z6335" t="s">
        <v>49</v>
      </c>
      <c r="AA6335" t="s">
        <v>2925</v>
      </c>
      <c r="AB6335" t="s">
        <v>2924</v>
      </c>
      <c r="AC6335" t="s">
        <v>49</v>
      </c>
      <c r="AD6335">
        <v>1162106</v>
      </c>
      <c r="AF6335" t="s">
        <v>4572</v>
      </c>
    </row>
    <row r="6336" spans="1:32" hidden="1" x14ac:dyDescent="0.25">
      <c r="A6336">
        <v>3872844</v>
      </c>
      <c r="B6336" t="s">
        <v>108</v>
      </c>
      <c r="C6336" t="s">
        <v>63</v>
      </c>
      <c r="D6336">
        <v>1013696147</v>
      </c>
      <c r="E6336" t="s">
        <v>1346</v>
      </c>
      <c r="F6336" t="s">
        <v>1347</v>
      </c>
      <c r="G6336" t="s">
        <v>37</v>
      </c>
      <c r="H6336">
        <v>5</v>
      </c>
      <c r="I6336" t="s">
        <v>38</v>
      </c>
      <c r="J6336" t="s">
        <v>54</v>
      </c>
      <c r="K6336" t="s">
        <v>480</v>
      </c>
      <c r="L6336" t="s">
        <v>146</v>
      </c>
      <c r="M6336" t="s">
        <v>69</v>
      </c>
      <c r="N6336" t="s">
        <v>344</v>
      </c>
      <c r="O6336" t="s">
        <v>345</v>
      </c>
      <c r="P6336" t="s">
        <v>346</v>
      </c>
      <c r="Q6336">
        <v>1533285</v>
      </c>
      <c r="R6336" s="2">
        <v>26000</v>
      </c>
      <c r="S6336" t="s">
        <v>347</v>
      </c>
      <c r="T6336" t="s">
        <v>410</v>
      </c>
      <c r="U6336" t="s">
        <v>340</v>
      </c>
      <c r="V6336" t="s">
        <v>5888</v>
      </c>
      <c r="W6336" t="s">
        <v>48</v>
      </c>
      <c r="Y6336" t="s">
        <v>5888</v>
      </c>
      <c r="Z6336" t="s">
        <v>49</v>
      </c>
      <c r="AA6336" t="s">
        <v>1348</v>
      </c>
      <c r="AB6336" t="s">
        <v>1347</v>
      </c>
      <c r="AC6336" t="s">
        <v>49</v>
      </c>
      <c r="AD6336">
        <v>1163438</v>
      </c>
      <c r="AF6336" t="s">
        <v>5937</v>
      </c>
    </row>
    <row r="6337" spans="1:32" hidden="1" x14ac:dyDescent="0.25">
      <c r="A6337">
        <v>3872846</v>
      </c>
      <c r="B6337" t="s">
        <v>108</v>
      </c>
      <c r="C6337" t="s">
        <v>63</v>
      </c>
      <c r="D6337">
        <v>1028846285</v>
      </c>
      <c r="E6337" t="s">
        <v>3023</v>
      </c>
      <c r="F6337" t="s">
        <v>3024</v>
      </c>
      <c r="G6337" t="s">
        <v>37</v>
      </c>
      <c r="H6337">
        <v>4</v>
      </c>
      <c r="I6337" t="s">
        <v>38</v>
      </c>
      <c r="J6337" t="s">
        <v>54</v>
      </c>
      <c r="K6337" t="s">
        <v>158</v>
      </c>
      <c r="L6337" t="s">
        <v>146</v>
      </c>
      <c r="M6337" t="s">
        <v>138</v>
      </c>
      <c r="N6337" t="s">
        <v>248</v>
      </c>
      <c r="O6337" t="s">
        <v>249</v>
      </c>
      <c r="P6337" t="s">
        <v>250</v>
      </c>
      <c r="Q6337">
        <v>1531361</v>
      </c>
      <c r="R6337" s="2">
        <v>25000</v>
      </c>
      <c r="S6337" t="s">
        <v>251</v>
      </c>
      <c r="T6337" t="s">
        <v>514</v>
      </c>
      <c r="U6337" t="s">
        <v>212</v>
      </c>
      <c r="V6337" t="s">
        <v>5888</v>
      </c>
      <c r="W6337" t="s">
        <v>48</v>
      </c>
      <c r="Y6337" t="s">
        <v>5888</v>
      </c>
      <c r="Z6337" t="s">
        <v>49</v>
      </c>
      <c r="AA6337" t="s">
        <v>3025</v>
      </c>
      <c r="AB6337" t="s">
        <v>3024</v>
      </c>
      <c r="AC6337" t="s">
        <v>49</v>
      </c>
      <c r="AD6337">
        <v>1162423</v>
      </c>
      <c r="AF6337" t="s">
        <v>5502</v>
      </c>
    </row>
    <row r="6338" spans="1:32" x14ac:dyDescent="0.25">
      <c r="A6338">
        <v>3872861</v>
      </c>
      <c r="B6338" t="s">
        <v>108</v>
      </c>
      <c r="C6338" t="s">
        <v>34</v>
      </c>
      <c r="D6338">
        <v>20272636</v>
      </c>
      <c r="E6338" t="s">
        <v>6898</v>
      </c>
      <c r="F6338" t="s">
        <v>6899</v>
      </c>
      <c r="G6338" t="s">
        <v>37</v>
      </c>
      <c r="H6338">
        <v>86</v>
      </c>
      <c r="I6338" t="s">
        <v>79</v>
      </c>
      <c r="J6338" t="s">
        <v>54</v>
      </c>
      <c r="K6338" t="s">
        <v>101</v>
      </c>
      <c r="L6338" t="s">
        <v>102</v>
      </c>
      <c r="M6338" t="s">
        <v>69</v>
      </c>
      <c r="N6338" t="s">
        <v>819</v>
      </c>
      <c r="O6338" t="s">
        <v>820</v>
      </c>
      <c r="P6338" t="s">
        <v>821</v>
      </c>
      <c r="S6338" t="s">
        <v>820</v>
      </c>
      <c r="T6338" t="s">
        <v>1038</v>
      </c>
      <c r="U6338" t="s">
        <v>340</v>
      </c>
      <c r="V6338" t="s">
        <v>5888</v>
      </c>
      <c r="W6338" t="s">
        <v>48</v>
      </c>
      <c r="Y6338" t="s">
        <v>5888</v>
      </c>
      <c r="Z6338" t="s">
        <v>49</v>
      </c>
      <c r="AA6338" t="s">
        <v>6900</v>
      </c>
      <c r="AB6338" t="s">
        <v>6899</v>
      </c>
    </row>
    <row r="6339" spans="1:32" hidden="1" x14ac:dyDescent="0.25">
      <c r="A6339">
        <v>3872863</v>
      </c>
      <c r="B6339" t="s">
        <v>108</v>
      </c>
      <c r="C6339" t="s">
        <v>160</v>
      </c>
      <c r="D6339">
        <v>1206222060</v>
      </c>
      <c r="E6339" t="s">
        <v>1701</v>
      </c>
      <c r="F6339" t="s">
        <v>1702</v>
      </c>
      <c r="G6339" t="s">
        <v>37</v>
      </c>
      <c r="H6339">
        <v>8</v>
      </c>
      <c r="I6339" t="s">
        <v>79</v>
      </c>
      <c r="J6339" t="s">
        <v>54</v>
      </c>
      <c r="K6339" t="s">
        <v>158</v>
      </c>
      <c r="L6339" t="s">
        <v>146</v>
      </c>
      <c r="M6339" t="s">
        <v>138</v>
      </c>
      <c r="N6339" t="s">
        <v>276</v>
      </c>
      <c r="O6339" t="s">
        <v>277</v>
      </c>
      <c r="P6339" t="s">
        <v>263</v>
      </c>
      <c r="Q6339">
        <v>1533314</v>
      </c>
      <c r="R6339" s="2">
        <v>25000</v>
      </c>
      <c r="S6339" t="s">
        <v>264</v>
      </c>
      <c r="T6339" t="s">
        <v>595</v>
      </c>
      <c r="U6339" t="s">
        <v>266</v>
      </c>
      <c r="V6339" t="s">
        <v>5888</v>
      </c>
      <c r="W6339" t="s">
        <v>48</v>
      </c>
      <c r="Y6339" t="s">
        <v>5888</v>
      </c>
      <c r="Z6339" t="s">
        <v>49</v>
      </c>
      <c r="AA6339" t="s">
        <v>1703</v>
      </c>
      <c r="AB6339" t="s">
        <v>1702</v>
      </c>
      <c r="AC6339" t="s">
        <v>49</v>
      </c>
      <c r="AD6339">
        <v>1166327</v>
      </c>
      <c r="AF6339" t="s">
        <v>5938</v>
      </c>
    </row>
    <row r="6340" spans="1:32" hidden="1" x14ac:dyDescent="0.25">
      <c r="A6340">
        <v>3871399</v>
      </c>
      <c r="B6340" t="s">
        <v>108</v>
      </c>
      <c r="C6340" t="s">
        <v>63</v>
      </c>
      <c r="D6340">
        <v>1104712967</v>
      </c>
      <c r="E6340" t="s">
        <v>4127</v>
      </c>
      <c r="F6340" t="s">
        <v>4128</v>
      </c>
      <c r="G6340" t="s">
        <v>37</v>
      </c>
      <c r="H6340">
        <v>7</v>
      </c>
      <c r="I6340" t="s">
        <v>79</v>
      </c>
      <c r="J6340" t="s">
        <v>54</v>
      </c>
      <c r="K6340" t="s">
        <v>158</v>
      </c>
      <c r="L6340" t="s">
        <v>146</v>
      </c>
      <c r="M6340" t="s">
        <v>138</v>
      </c>
      <c r="N6340" t="s">
        <v>148</v>
      </c>
      <c r="O6340" t="s">
        <v>149</v>
      </c>
      <c r="P6340" t="s">
        <v>150</v>
      </c>
      <c r="Q6340">
        <v>1530840</v>
      </c>
      <c r="R6340" s="2">
        <v>25000</v>
      </c>
      <c r="S6340" t="s">
        <v>151</v>
      </c>
      <c r="T6340" t="s">
        <v>313</v>
      </c>
      <c r="U6340" t="s">
        <v>153</v>
      </c>
      <c r="V6340" t="s">
        <v>5000</v>
      </c>
      <c r="W6340" t="s">
        <v>48</v>
      </c>
      <c r="Z6340" t="s">
        <v>49</v>
      </c>
      <c r="AA6340" t="s">
        <v>2236</v>
      </c>
      <c r="AB6340" t="s">
        <v>4128</v>
      </c>
      <c r="AC6340" t="s">
        <v>49</v>
      </c>
      <c r="AD6340">
        <v>1167970</v>
      </c>
      <c r="AF6340" t="s">
        <v>5331</v>
      </c>
    </row>
    <row r="6341" spans="1:32" hidden="1" x14ac:dyDescent="0.25">
      <c r="A6341">
        <v>3871400</v>
      </c>
      <c r="B6341" t="s">
        <v>108</v>
      </c>
      <c r="C6341" t="s">
        <v>63</v>
      </c>
      <c r="D6341">
        <v>1300000265</v>
      </c>
      <c r="E6341" t="s">
        <v>2183</v>
      </c>
      <c r="F6341" t="s">
        <v>2184</v>
      </c>
      <c r="G6341" t="s">
        <v>37</v>
      </c>
      <c r="H6341">
        <v>6</v>
      </c>
      <c r="I6341" t="s">
        <v>79</v>
      </c>
      <c r="J6341" t="s">
        <v>54</v>
      </c>
      <c r="K6341" t="s">
        <v>158</v>
      </c>
      <c r="L6341" t="s">
        <v>146</v>
      </c>
      <c r="M6341" t="s">
        <v>138</v>
      </c>
      <c r="N6341" t="s">
        <v>248</v>
      </c>
      <c r="O6341" t="s">
        <v>249</v>
      </c>
      <c r="P6341" t="s">
        <v>250</v>
      </c>
      <c r="Q6341">
        <v>1530874</v>
      </c>
      <c r="R6341" s="2">
        <v>25000</v>
      </c>
      <c r="S6341" t="s">
        <v>251</v>
      </c>
      <c r="T6341" t="s">
        <v>425</v>
      </c>
      <c r="U6341" t="s">
        <v>212</v>
      </c>
      <c r="V6341" t="s">
        <v>5000</v>
      </c>
      <c r="W6341" t="s">
        <v>48</v>
      </c>
      <c r="Z6341" t="s">
        <v>49</v>
      </c>
      <c r="AA6341" t="s">
        <v>2185</v>
      </c>
      <c r="AB6341" t="s">
        <v>2184</v>
      </c>
      <c r="AC6341" t="s">
        <v>49</v>
      </c>
      <c r="AD6341">
        <v>1167071</v>
      </c>
      <c r="AF6341" t="s">
        <v>5257</v>
      </c>
    </row>
    <row r="6342" spans="1:32" x14ac:dyDescent="0.25">
      <c r="A6342">
        <v>3871414</v>
      </c>
      <c r="B6342" t="s">
        <v>51</v>
      </c>
      <c r="C6342" t="s">
        <v>34</v>
      </c>
      <c r="D6342">
        <v>2807434</v>
      </c>
      <c r="E6342" t="s">
        <v>3858</v>
      </c>
      <c r="F6342" t="s">
        <v>3859</v>
      </c>
      <c r="G6342" t="s">
        <v>37</v>
      </c>
      <c r="H6342">
        <v>81</v>
      </c>
      <c r="I6342" t="s">
        <v>38</v>
      </c>
      <c r="J6342" t="s">
        <v>54</v>
      </c>
      <c r="K6342" t="s">
        <v>218</v>
      </c>
      <c r="L6342" t="s">
        <v>102</v>
      </c>
      <c r="M6342" t="s">
        <v>69</v>
      </c>
      <c r="P6342" t="s">
        <v>176</v>
      </c>
      <c r="S6342" t="s">
        <v>177</v>
      </c>
      <c r="T6342" t="s">
        <v>178</v>
      </c>
      <c r="U6342" t="s">
        <v>179</v>
      </c>
      <c r="V6342" t="s">
        <v>5000</v>
      </c>
      <c r="W6342" t="s">
        <v>48</v>
      </c>
      <c r="Z6342" t="s">
        <v>49</v>
      </c>
      <c r="AA6342" t="s">
        <v>3860</v>
      </c>
      <c r="AB6342" t="s">
        <v>3859</v>
      </c>
    </row>
    <row r="6343" spans="1:32" x14ac:dyDescent="0.25">
      <c r="A6343">
        <v>3871417</v>
      </c>
      <c r="B6343" t="s">
        <v>51</v>
      </c>
      <c r="C6343" t="s">
        <v>34</v>
      </c>
      <c r="D6343">
        <v>20310462</v>
      </c>
      <c r="E6343" t="s">
        <v>5313</v>
      </c>
      <c r="F6343" t="s">
        <v>5314</v>
      </c>
      <c r="G6343" t="s">
        <v>1050</v>
      </c>
      <c r="H6343">
        <v>89</v>
      </c>
      <c r="I6343" t="s">
        <v>79</v>
      </c>
      <c r="J6343" t="s">
        <v>54</v>
      </c>
      <c r="K6343" t="s">
        <v>101</v>
      </c>
      <c r="L6343" t="s">
        <v>102</v>
      </c>
      <c r="M6343" t="s">
        <v>69</v>
      </c>
      <c r="N6343" t="s">
        <v>131</v>
      </c>
      <c r="O6343" t="s">
        <v>132</v>
      </c>
      <c r="P6343" t="s">
        <v>133</v>
      </c>
      <c r="S6343" t="s">
        <v>132</v>
      </c>
      <c r="T6343" t="s">
        <v>458</v>
      </c>
      <c r="U6343" t="s">
        <v>106</v>
      </c>
      <c r="V6343" t="s">
        <v>5000</v>
      </c>
      <c r="W6343" t="s">
        <v>48</v>
      </c>
      <c r="Z6343" t="s">
        <v>49</v>
      </c>
      <c r="AA6343" t="s">
        <v>5315</v>
      </c>
      <c r="AB6343" t="s">
        <v>5314</v>
      </c>
    </row>
    <row r="6344" spans="1:32" x14ac:dyDescent="0.25">
      <c r="A6344">
        <v>3871431</v>
      </c>
      <c r="B6344" t="s">
        <v>51</v>
      </c>
      <c r="C6344" t="s">
        <v>34</v>
      </c>
      <c r="D6344">
        <v>20231510</v>
      </c>
      <c r="E6344" t="s">
        <v>6194</v>
      </c>
      <c r="F6344" t="s">
        <v>6195</v>
      </c>
      <c r="G6344" t="s">
        <v>37</v>
      </c>
      <c r="H6344">
        <v>91</v>
      </c>
      <c r="I6344" t="s">
        <v>79</v>
      </c>
      <c r="J6344" t="s">
        <v>54</v>
      </c>
      <c r="K6344" t="s">
        <v>101</v>
      </c>
      <c r="L6344" t="s">
        <v>102</v>
      </c>
      <c r="M6344" t="s">
        <v>69</v>
      </c>
      <c r="N6344" t="s">
        <v>3561</v>
      </c>
      <c r="O6344" t="s">
        <v>3562</v>
      </c>
      <c r="P6344" t="s">
        <v>3561</v>
      </c>
      <c r="S6344" t="s">
        <v>3562</v>
      </c>
      <c r="T6344" t="s">
        <v>235</v>
      </c>
      <c r="U6344" t="s">
        <v>60</v>
      </c>
      <c r="V6344" t="s">
        <v>5000</v>
      </c>
      <c r="W6344" t="s">
        <v>48</v>
      </c>
      <c r="Z6344" t="s">
        <v>49</v>
      </c>
      <c r="AA6344" t="s">
        <v>5812</v>
      </c>
      <c r="AB6344" t="s">
        <v>6195</v>
      </c>
    </row>
    <row r="6345" spans="1:32" hidden="1" x14ac:dyDescent="0.25">
      <c r="A6345">
        <v>3871432</v>
      </c>
      <c r="B6345" t="s">
        <v>108</v>
      </c>
      <c r="C6345" t="s">
        <v>34</v>
      </c>
      <c r="D6345">
        <v>41484735</v>
      </c>
      <c r="E6345" t="s">
        <v>1680</v>
      </c>
      <c r="F6345" t="s">
        <v>1681</v>
      </c>
      <c r="G6345" t="s">
        <v>144</v>
      </c>
      <c r="H6345">
        <v>77</v>
      </c>
      <c r="I6345" t="s">
        <v>79</v>
      </c>
      <c r="J6345" t="s">
        <v>54</v>
      </c>
      <c r="K6345" t="s">
        <v>164</v>
      </c>
      <c r="L6345" t="s">
        <v>165</v>
      </c>
      <c r="M6345" t="s">
        <v>69</v>
      </c>
      <c r="N6345" t="s">
        <v>940</v>
      </c>
      <c r="O6345" t="s">
        <v>941</v>
      </c>
      <c r="P6345" t="s">
        <v>942</v>
      </c>
      <c r="Q6345">
        <v>1530556</v>
      </c>
      <c r="R6345" s="2">
        <v>100000</v>
      </c>
      <c r="S6345" t="s">
        <v>943</v>
      </c>
      <c r="T6345" t="s">
        <v>1780</v>
      </c>
      <c r="U6345" t="s">
        <v>212</v>
      </c>
      <c r="V6345" t="s">
        <v>5000</v>
      </c>
      <c r="W6345" t="s">
        <v>48</v>
      </c>
      <c r="Z6345" t="s">
        <v>49</v>
      </c>
      <c r="AA6345" t="s">
        <v>1682</v>
      </c>
      <c r="AB6345" t="s">
        <v>1681</v>
      </c>
      <c r="AC6345" t="s">
        <v>49</v>
      </c>
      <c r="AD6345">
        <v>1182905</v>
      </c>
      <c r="AE6345" s="2">
        <v>288041811</v>
      </c>
      <c r="AF6345" t="s">
        <v>5231</v>
      </c>
    </row>
    <row r="6346" spans="1:32" hidden="1" x14ac:dyDescent="0.25">
      <c r="A6346">
        <v>3871449</v>
      </c>
      <c r="B6346" t="s">
        <v>108</v>
      </c>
      <c r="C6346" t="s">
        <v>34</v>
      </c>
      <c r="D6346">
        <v>2915847</v>
      </c>
      <c r="E6346" t="s">
        <v>6901</v>
      </c>
      <c r="F6346" t="s">
        <v>6902</v>
      </c>
      <c r="G6346" t="s">
        <v>37</v>
      </c>
      <c r="H6346">
        <v>89</v>
      </c>
      <c r="I6346" t="s">
        <v>38</v>
      </c>
      <c r="J6346" t="s">
        <v>54</v>
      </c>
      <c r="K6346" t="s">
        <v>164</v>
      </c>
      <c r="L6346" t="s">
        <v>165</v>
      </c>
      <c r="M6346" t="s">
        <v>69</v>
      </c>
      <c r="N6346" t="s">
        <v>531</v>
      </c>
      <c r="O6346" t="s">
        <v>532</v>
      </c>
      <c r="P6346" t="s">
        <v>533</v>
      </c>
      <c r="Q6346">
        <v>1531001</v>
      </c>
      <c r="R6346" s="2">
        <v>53000</v>
      </c>
      <c r="S6346" t="s">
        <v>534</v>
      </c>
      <c r="T6346" t="s">
        <v>535</v>
      </c>
      <c r="U6346" t="s">
        <v>536</v>
      </c>
      <c r="V6346" t="s">
        <v>5000</v>
      </c>
      <c r="W6346" t="s">
        <v>48</v>
      </c>
      <c r="Z6346" t="s">
        <v>49</v>
      </c>
      <c r="AA6346" t="s">
        <v>6903</v>
      </c>
      <c r="AB6346" t="s">
        <v>6902</v>
      </c>
      <c r="AC6346" t="s">
        <v>49</v>
      </c>
      <c r="AD6346">
        <v>1169221</v>
      </c>
      <c r="AE6346" s="2">
        <v>283312052</v>
      </c>
      <c r="AF6346" t="s">
        <v>5291</v>
      </c>
    </row>
    <row r="6347" spans="1:32" hidden="1" x14ac:dyDescent="0.25">
      <c r="A6347">
        <v>3871450</v>
      </c>
      <c r="B6347" t="s">
        <v>108</v>
      </c>
      <c r="C6347" t="s">
        <v>34</v>
      </c>
      <c r="D6347">
        <v>40285160</v>
      </c>
      <c r="E6347" t="s">
        <v>5441</v>
      </c>
      <c r="F6347" t="s">
        <v>5442</v>
      </c>
      <c r="G6347" t="s">
        <v>37</v>
      </c>
      <c r="H6347">
        <v>59</v>
      </c>
      <c r="I6347" t="s">
        <v>79</v>
      </c>
      <c r="J6347" t="s">
        <v>54</v>
      </c>
      <c r="K6347" t="s">
        <v>870</v>
      </c>
      <c r="N6347" t="s">
        <v>940</v>
      </c>
      <c r="O6347" t="s">
        <v>941</v>
      </c>
      <c r="P6347" t="s">
        <v>942</v>
      </c>
      <c r="Q6347">
        <v>1530533</v>
      </c>
      <c r="R6347" s="2">
        <v>0</v>
      </c>
      <c r="S6347" t="s">
        <v>943</v>
      </c>
      <c r="T6347" t="s">
        <v>211</v>
      </c>
      <c r="U6347" t="s">
        <v>212</v>
      </c>
      <c r="V6347" t="s">
        <v>3540</v>
      </c>
      <c r="W6347" t="s">
        <v>48</v>
      </c>
      <c r="Z6347" t="s">
        <v>49</v>
      </c>
      <c r="AA6347" t="s">
        <v>5443</v>
      </c>
      <c r="AB6347" t="s">
        <v>5442</v>
      </c>
      <c r="AC6347" t="s">
        <v>49</v>
      </c>
      <c r="AD6347">
        <v>1171743</v>
      </c>
      <c r="AF6347" t="s">
        <v>3976</v>
      </c>
    </row>
    <row r="6348" spans="1:32" x14ac:dyDescent="0.25">
      <c r="A6348">
        <v>3871464</v>
      </c>
      <c r="B6348" t="s">
        <v>51</v>
      </c>
      <c r="C6348" t="s">
        <v>160</v>
      </c>
      <c r="D6348">
        <v>1070990296</v>
      </c>
      <c r="E6348" t="s">
        <v>6904</v>
      </c>
      <c r="F6348" t="s">
        <v>5464</v>
      </c>
      <c r="G6348" t="s">
        <v>988</v>
      </c>
      <c r="H6348">
        <v>7</v>
      </c>
      <c r="I6348" t="s">
        <v>79</v>
      </c>
      <c r="J6348" t="s">
        <v>54</v>
      </c>
      <c r="K6348" t="s">
        <v>101</v>
      </c>
      <c r="L6348" t="s">
        <v>102</v>
      </c>
      <c r="M6348" t="s">
        <v>69</v>
      </c>
      <c r="N6348" s="2">
        <v>890101</v>
      </c>
      <c r="O6348" t="s">
        <v>56</v>
      </c>
      <c r="P6348" t="s">
        <v>57</v>
      </c>
      <c r="Q6348">
        <v>1530460</v>
      </c>
      <c r="R6348" s="2">
        <v>85000</v>
      </c>
      <c r="S6348" t="s">
        <v>58</v>
      </c>
      <c r="T6348" t="s">
        <v>1182</v>
      </c>
      <c r="U6348" t="s">
        <v>60</v>
      </c>
      <c r="V6348" t="s">
        <v>4523</v>
      </c>
      <c r="W6348" t="s">
        <v>48</v>
      </c>
      <c r="Z6348" t="s">
        <v>49</v>
      </c>
      <c r="AA6348" t="s">
        <v>6905</v>
      </c>
      <c r="AB6348" t="s">
        <v>5464</v>
      </c>
      <c r="AC6348" t="s">
        <v>49</v>
      </c>
      <c r="AD6348">
        <v>1184192</v>
      </c>
      <c r="AF6348" t="s">
        <v>5197</v>
      </c>
    </row>
    <row r="6349" spans="1:32" x14ac:dyDescent="0.25">
      <c r="A6349">
        <v>3871467</v>
      </c>
      <c r="B6349" t="s">
        <v>51</v>
      </c>
      <c r="C6349" t="s">
        <v>34</v>
      </c>
      <c r="D6349">
        <v>20180511</v>
      </c>
      <c r="E6349" t="s">
        <v>6906</v>
      </c>
      <c r="F6349" t="s">
        <v>6907</v>
      </c>
      <c r="G6349" t="s">
        <v>234</v>
      </c>
      <c r="H6349">
        <v>89</v>
      </c>
      <c r="I6349" t="s">
        <v>79</v>
      </c>
      <c r="J6349" t="s">
        <v>54</v>
      </c>
      <c r="K6349" t="s">
        <v>101</v>
      </c>
      <c r="L6349" t="s">
        <v>102</v>
      </c>
      <c r="M6349" t="s">
        <v>69</v>
      </c>
      <c r="P6349" t="s">
        <v>176</v>
      </c>
      <c r="S6349" t="s">
        <v>177</v>
      </c>
      <c r="T6349" t="s">
        <v>178</v>
      </c>
      <c r="U6349" t="s">
        <v>179</v>
      </c>
      <c r="V6349" t="s">
        <v>5000</v>
      </c>
      <c r="W6349" t="s">
        <v>48</v>
      </c>
      <c r="Z6349" t="s">
        <v>49</v>
      </c>
      <c r="AA6349" t="s">
        <v>6908</v>
      </c>
      <c r="AB6349" t="s">
        <v>6907</v>
      </c>
    </row>
    <row r="6350" spans="1:32" hidden="1" x14ac:dyDescent="0.25">
      <c r="A6350">
        <v>3871468</v>
      </c>
      <c r="B6350" t="s">
        <v>108</v>
      </c>
      <c r="C6350" t="s">
        <v>34</v>
      </c>
      <c r="D6350">
        <v>39741474</v>
      </c>
      <c r="E6350" t="s">
        <v>4767</v>
      </c>
      <c r="F6350" t="s">
        <v>4768</v>
      </c>
      <c r="G6350" t="s">
        <v>3373</v>
      </c>
      <c r="H6350">
        <v>52</v>
      </c>
      <c r="I6350" t="s">
        <v>79</v>
      </c>
      <c r="J6350" t="s">
        <v>54</v>
      </c>
      <c r="K6350" t="s">
        <v>164</v>
      </c>
      <c r="L6350" t="s">
        <v>165</v>
      </c>
      <c r="M6350" t="s">
        <v>69</v>
      </c>
      <c r="N6350" t="s">
        <v>940</v>
      </c>
      <c r="O6350" t="s">
        <v>941</v>
      </c>
      <c r="P6350" t="s">
        <v>942</v>
      </c>
      <c r="Q6350">
        <v>1530538</v>
      </c>
      <c r="R6350" s="2">
        <v>100000</v>
      </c>
      <c r="S6350" t="s">
        <v>943</v>
      </c>
      <c r="T6350" t="s">
        <v>211</v>
      </c>
      <c r="U6350" t="s">
        <v>212</v>
      </c>
      <c r="V6350" t="s">
        <v>3540</v>
      </c>
      <c r="W6350" t="s">
        <v>48</v>
      </c>
      <c r="Z6350" t="s">
        <v>49</v>
      </c>
      <c r="AA6350" t="s">
        <v>4769</v>
      </c>
      <c r="AB6350" t="s">
        <v>4768</v>
      </c>
      <c r="AC6350" t="s">
        <v>49</v>
      </c>
      <c r="AD6350">
        <v>1175008</v>
      </c>
      <c r="AE6350" s="2">
        <v>282257686</v>
      </c>
      <c r="AF6350" t="s">
        <v>3863</v>
      </c>
    </row>
    <row r="6351" spans="1:32" x14ac:dyDescent="0.25">
      <c r="A6351">
        <v>3871481</v>
      </c>
      <c r="B6351" t="s">
        <v>108</v>
      </c>
      <c r="C6351" t="s">
        <v>34</v>
      </c>
      <c r="D6351">
        <v>38971083</v>
      </c>
      <c r="E6351" t="s">
        <v>5398</v>
      </c>
      <c r="F6351" t="s">
        <v>5399</v>
      </c>
      <c r="G6351" t="s">
        <v>37</v>
      </c>
      <c r="H6351">
        <v>81</v>
      </c>
      <c r="I6351" t="s">
        <v>79</v>
      </c>
      <c r="J6351" t="s">
        <v>54</v>
      </c>
      <c r="K6351" t="s">
        <v>1194</v>
      </c>
      <c r="L6351" t="s">
        <v>102</v>
      </c>
      <c r="M6351" t="s">
        <v>891</v>
      </c>
      <c r="N6351" t="s">
        <v>819</v>
      </c>
      <c r="O6351" t="s">
        <v>820</v>
      </c>
      <c r="P6351" t="s">
        <v>821</v>
      </c>
      <c r="S6351" t="s">
        <v>820</v>
      </c>
      <c r="T6351" t="s">
        <v>1038</v>
      </c>
      <c r="U6351" t="s">
        <v>340</v>
      </c>
      <c r="V6351" t="s">
        <v>5000</v>
      </c>
      <c r="W6351" t="s">
        <v>48</v>
      </c>
      <c r="Z6351" t="s">
        <v>49</v>
      </c>
      <c r="AA6351" t="s">
        <v>5400</v>
      </c>
      <c r="AB6351" t="s">
        <v>5399</v>
      </c>
    </row>
    <row r="6352" spans="1:32" x14ac:dyDescent="0.25">
      <c r="A6352">
        <v>3871482</v>
      </c>
      <c r="B6352" t="s">
        <v>51</v>
      </c>
      <c r="C6352" t="s">
        <v>34</v>
      </c>
      <c r="D6352">
        <v>20518838</v>
      </c>
      <c r="E6352" t="s">
        <v>4793</v>
      </c>
      <c r="F6352" t="s">
        <v>4794</v>
      </c>
      <c r="G6352" t="s">
        <v>1050</v>
      </c>
      <c r="H6352">
        <v>93</v>
      </c>
      <c r="I6352" t="s">
        <v>79</v>
      </c>
      <c r="J6352" t="s">
        <v>54</v>
      </c>
      <c r="K6352" t="s">
        <v>101</v>
      </c>
      <c r="L6352" t="s">
        <v>102</v>
      </c>
      <c r="M6352" t="s">
        <v>69</v>
      </c>
      <c r="N6352" s="2">
        <v>890101</v>
      </c>
      <c r="O6352" t="s">
        <v>56</v>
      </c>
      <c r="P6352" t="s">
        <v>57</v>
      </c>
      <c r="Q6352">
        <v>1530655</v>
      </c>
      <c r="R6352" s="2">
        <v>85000</v>
      </c>
      <c r="S6352" t="s">
        <v>58</v>
      </c>
      <c r="T6352" t="s">
        <v>1854</v>
      </c>
      <c r="U6352" t="s">
        <v>60</v>
      </c>
      <c r="V6352" t="s">
        <v>5000</v>
      </c>
      <c r="W6352" t="s">
        <v>48</v>
      </c>
      <c r="Z6352" t="s">
        <v>49</v>
      </c>
      <c r="AA6352" t="s">
        <v>4795</v>
      </c>
      <c r="AB6352" t="s">
        <v>4794</v>
      </c>
      <c r="AC6352" t="s">
        <v>49</v>
      </c>
      <c r="AD6352">
        <v>1184251</v>
      </c>
      <c r="AF6352" t="s">
        <v>5257</v>
      </c>
    </row>
    <row r="6353" spans="1:32" x14ac:dyDescent="0.25">
      <c r="A6353">
        <v>3871499</v>
      </c>
      <c r="B6353" t="s">
        <v>51</v>
      </c>
      <c r="C6353" t="s">
        <v>34</v>
      </c>
      <c r="D6353">
        <v>1033735019</v>
      </c>
      <c r="E6353" t="s">
        <v>4162</v>
      </c>
      <c r="F6353" t="s">
        <v>4163</v>
      </c>
      <c r="G6353" t="s">
        <v>37</v>
      </c>
      <c r="H6353">
        <v>34</v>
      </c>
      <c r="I6353" t="s">
        <v>38</v>
      </c>
      <c r="J6353" t="s">
        <v>54</v>
      </c>
      <c r="K6353" t="s">
        <v>1194</v>
      </c>
      <c r="L6353" t="s">
        <v>102</v>
      </c>
      <c r="M6353" t="s">
        <v>891</v>
      </c>
      <c r="N6353" s="2">
        <v>890101</v>
      </c>
      <c r="O6353" t="s">
        <v>56</v>
      </c>
      <c r="P6353" t="s">
        <v>57</v>
      </c>
      <c r="Q6353">
        <v>1530462</v>
      </c>
      <c r="R6353" s="2">
        <v>41615</v>
      </c>
      <c r="S6353" t="s">
        <v>58</v>
      </c>
      <c r="T6353" t="s">
        <v>1182</v>
      </c>
      <c r="U6353" t="s">
        <v>60</v>
      </c>
      <c r="V6353" t="s">
        <v>2881</v>
      </c>
      <c r="W6353" t="s">
        <v>48</v>
      </c>
      <c r="Z6353" t="s">
        <v>49</v>
      </c>
      <c r="AA6353" t="s">
        <v>4164</v>
      </c>
      <c r="AB6353" t="s">
        <v>4163</v>
      </c>
      <c r="AC6353" t="s">
        <v>49</v>
      </c>
      <c r="AD6353">
        <v>1184196</v>
      </c>
      <c r="AF6353" t="s">
        <v>5231</v>
      </c>
    </row>
    <row r="6354" spans="1:32" x14ac:dyDescent="0.25">
      <c r="A6354">
        <v>3871500</v>
      </c>
      <c r="B6354" t="s">
        <v>51</v>
      </c>
      <c r="C6354" t="s">
        <v>34</v>
      </c>
      <c r="D6354">
        <v>20611519</v>
      </c>
      <c r="E6354" t="s">
        <v>6909</v>
      </c>
      <c r="F6354" t="s">
        <v>6910</v>
      </c>
      <c r="G6354" t="s">
        <v>1050</v>
      </c>
      <c r="H6354">
        <v>85</v>
      </c>
      <c r="I6354" t="s">
        <v>79</v>
      </c>
      <c r="J6354" t="s">
        <v>54</v>
      </c>
      <c r="K6354" t="s">
        <v>218</v>
      </c>
      <c r="L6354" t="s">
        <v>102</v>
      </c>
      <c r="M6354" t="s">
        <v>69</v>
      </c>
      <c r="N6354" s="2">
        <v>890101</v>
      </c>
      <c r="O6354" t="s">
        <v>56</v>
      </c>
      <c r="P6354" t="s">
        <v>57</v>
      </c>
      <c r="Q6354">
        <v>1528524</v>
      </c>
      <c r="R6354" s="2">
        <v>85000</v>
      </c>
      <c r="S6354" t="s">
        <v>58</v>
      </c>
      <c r="T6354" t="s">
        <v>1144</v>
      </c>
      <c r="U6354" t="s">
        <v>60</v>
      </c>
      <c r="V6354" t="s">
        <v>5000</v>
      </c>
      <c r="W6354" t="s">
        <v>48</v>
      </c>
      <c r="Z6354" t="s">
        <v>49</v>
      </c>
      <c r="AA6354" t="s">
        <v>6911</v>
      </c>
      <c r="AB6354" t="s">
        <v>6910</v>
      </c>
      <c r="AC6354" t="s">
        <v>49</v>
      </c>
      <c r="AD6354">
        <v>1182779</v>
      </c>
      <c r="AF6354" t="s">
        <v>5466</v>
      </c>
    </row>
    <row r="6355" spans="1:32" x14ac:dyDescent="0.25">
      <c r="A6355">
        <v>3871514</v>
      </c>
      <c r="B6355" t="s">
        <v>51</v>
      </c>
      <c r="C6355" t="s">
        <v>34</v>
      </c>
      <c r="D6355">
        <v>20224445</v>
      </c>
      <c r="E6355" t="s">
        <v>6008</v>
      </c>
      <c r="F6355" t="s">
        <v>6009</v>
      </c>
      <c r="G6355" t="s">
        <v>1050</v>
      </c>
      <c r="H6355">
        <v>86</v>
      </c>
      <c r="I6355" t="s">
        <v>79</v>
      </c>
      <c r="J6355" t="s">
        <v>54</v>
      </c>
      <c r="K6355" t="s">
        <v>197</v>
      </c>
      <c r="L6355" t="s">
        <v>102</v>
      </c>
      <c r="M6355" t="s">
        <v>147</v>
      </c>
      <c r="N6355" s="2">
        <v>890306</v>
      </c>
      <c r="O6355" t="s">
        <v>2103</v>
      </c>
      <c r="P6355" t="s">
        <v>2104</v>
      </c>
      <c r="S6355" t="s">
        <v>2105</v>
      </c>
      <c r="T6355" t="s">
        <v>178</v>
      </c>
      <c r="U6355" t="s">
        <v>179</v>
      </c>
      <c r="V6355" t="s">
        <v>4523</v>
      </c>
      <c r="W6355" t="s">
        <v>48</v>
      </c>
      <c r="Z6355" t="s">
        <v>49</v>
      </c>
      <c r="AA6355" t="s">
        <v>6010</v>
      </c>
      <c r="AB6355" t="s">
        <v>6009</v>
      </c>
    </row>
    <row r="6356" spans="1:32" hidden="1" x14ac:dyDescent="0.25">
      <c r="A6356">
        <v>3871517</v>
      </c>
      <c r="B6356" t="s">
        <v>108</v>
      </c>
      <c r="C6356" t="s">
        <v>160</v>
      </c>
      <c r="D6356">
        <v>1014741583</v>
      </c>
      <c r="E6356" t="s">
        <v>1412</v>
      </c>
      <c r="F6356" t="s">
        <v>1413</v>
      </c>
      <c r="G6356" t="s">
        <v>234</v>
      </c>
      <c r="H6356">
        <v>10</v>
      </c>
      <c r="I6356" t="s">
        <v>38</v>
      </c>
      <c r="J6356" t="s">
        <v>54</v>
      </c>
      <c r="K6356" t="s">
        <v>480</v>
      </c>
      <c r="L6356" t="s">
        <v>146</v>
      </c>
      <c r="M6356" t="s">
        <v>69</v>
      </c>
      <c r="N6356" t="s">
        <v>940</v>
      </c>
      <c r="O6356" t="s">
        <v>941</v>
      </c>
      <c r="P6356" t="s">
        <v>942</v>
      </c>
      <c r="Q6356">
        <v>1529724</v>
      </c>
      <c r="R6356" s="2">
        <v>100000</v>
      </c>
      <c r="S6356" t="s">
        <v>943</v>
      </c>
      <c r="T6356" t="s">
        <v>211</v>
      </c>
      <c r="U6356" t="s">
        <v>212</v>
      </c>
      <c r="V6356" t="s">
        <v>5000</v>
      </c>
      <c r="W6356" t="s">
        <v>48</v>
      </c>
      <c r="Z6356" t="s">
        <v>49</v>
      </c>
      <c r="AA6356" t="s">
        <v>1414</v>
      </c>
      <c r="AB6356" t="s">
        <v>1413</v>
      </c>
      <c r="AC6356" t="s">
        <v>49</v>
      </c>
      <c r="AD6356">
        <v>1158184</v>
      </c>
      <c r="AF6356" t="s">
        <v>4892</v>
      </c>
    </row>
    <row r="6357" spans="1:32" hidden="1" x14ac:dyDescent="0.25">
      <c r="A6357">
        <v>3871518</v>
      </c>
      <c r="B6357" t="s">
        <v>33</v>
      </c>
      <c r="C6357" t="s">
        <v>34</v>
      </c>
      <c r="D6357">
        <v>70811557</v>
      </c>
      <c r="E6357" t="s">
        <v>91</v>
      </c>
      <c r="F6357" t="s">
        <v>92</v>
      </c>
      <c r="G6357" t="s">
        <v>93</v>
      </c>
      <c r="H6357">
        <v>57</v>
      </c>
      <c r="I6357" t="s">
        <v>38</v>
      </c>
      <c r="J6357" t="s">
        <v>54</v>
      </c>
      <c r="K6357" t="s">
        <v>40</v>
      </c>
      <c r="L6357" t="s">
        <v>41</v>
      </c>
      <c r="M6357" t="s">
        <v>42</v>
      </c>
      <c r="P6357" t="s">
        <v>43</v>
      </c>
      <c r="S6357" t="s">
        <v>44</v>
      </c>
      <c r="T6357" t="s">
        <v>1445</v>
      </c>
      <c r="U6357" t="s">
        <v>1446</v>
      </c>
      <c r="V6357" t="s">
        <v>4523</v>
      </c>
      <c r="W6357" t="s">
        <v>48</v>
      </c>
      <c r="Z6357" t="s">
        <v>49</v>
      </c>
      <c r="AA6357" t="s">
        <v>94</v>
      </c>
      <c r="AB6357" t="s">
        <v>92</v>
      </c>
    </row>
    <row r="6358" spans="1:32" x14ac:dyDescent="0.25">
      <c r="A6358">
        <v>3871531</v>
      </c>
      <c r="B6358" t="s">
        <v>51</v>
      </c>
      <c r="C6358" t="s">
        <v>34</v>
      </c>
      <c r="D6358">
        <v>20741356</v>
      </c>
      <c r="E6358" t="s">
        <v>5170</v>
      </c>
      <c r="F6358" t="s">
        <v>5171</v>
      </c>
      <c r="G6358" t="s">
        <v>4934</v>
      </c>
      <c r="H6358">
        <v>95</v>
      </c>
      <c r="I6358" t="s">
        <v>79</v>
      </c>
      <c r="J6358" t="s">
        <v>54</v>
      </c>
      <c r="K6358" t="s">
        <v>218</v>
      </c>
      <c r="L6358" t="s">
        <v>102</v>
      </c>
      <c r="M6358" t="s">
        <v>69</v>
      </c>
      <c r="P6358" t="s">
        <v>176</v>
      </c>
      <c r="S6358" t="s">
        <v>177</v>
      </c>
      <c r="T6358" t="s">
        <v>178</v>
      </c>
      <c r="U6358" t="s">
        <v>179</v>
      </c>
      <c r="V6358" t="s">
        <v>5000</v>
      </c>
      <c r="W6358" t="s">
        <v>48</v>
      </c>
      <c r="Z6358" t="s">
        <v>49</v>
      </c>
      <c r="AA6358" t="s">
        <v>5172</v>
      </c>
      <c r="AB6358" t="s">
        <v>5171</v>
      </c>
    </row>
    <row r="6359" spans="1:32" x14ac:dyDescent="0.25">
      <c r="A6359">
        <v>3871532</v>
      </c>
      <c r="B6359" t="s">
        <v>51</v>
      </c>
      <c r="C6359" t="s">
        <v>34</v>
      </c>
      <c r="D6359">
        <v>74320162</v>
      </c>
      <c r="E6359" t="s">
        <v>990</v>
      </c>
      <c r="F6359" t="s">
        <v>991</v>
      </c>
      <c r="G6359" t="s">
        <v>988</v>
      </c>
      <c r="H6359">
        <v>65</v>
      </c>
      <c r="I6359" t="s">
        <v>38</v>
      </c>
      <c r="J6359" t="s">
        <v>54</v>
      </c>
      <c r="K6359" t="s">
        <v>218</v>
      </c>
      <c r="L6359" t="s">
        <v>102</v>
      </c>
      <c r="M6359" t="s">
        <v>69</v>
      </c>
      <c r="P6359" t="s">
        <v>997</v>
      </c>
      <c r="S6359" t="s">
        <v>998</v>
      </c>
      <c r="T6359" t="s">
        <v>1128</v>
      </c>
      <c r="U6359" t="s">
        <v>999</v>
      </c>
      <c r="V6359" t="s">
        <v>4523</v>
      </c>
      <c r="W6359" t="s">
        <v>48</v>
      </c>
      <c r="Z6359" t="s">
        <v>49</v>
      </c>
      <c r="AA6359" t="s">
        <v>992</v>
      </c>
      <c r="AB6359" t="s">
        <v>991</v>
      </c>
    </row>
    <row r="6360" spans="1:32" hidden="1" x14ac:dyDescent="0.25">
      <c r="A6360">
        <v>3871549</v>
      </c>
      <c r="B6360" t="s">
        <v>108</v>
      </c>
      <c r="C6360" t="s">
        <v>34</v>
      </c>
      <c r="D6360">
        <v>1011098217</v>
      </c>
      <c r="E6360" t="s">
        <v>773</v>
      </c>
      <c r="F6360" t="s">
        <v>774</v>
      </c>
      <c r="G6360" t="s">
        <v>775</v>
      </c>
      <c r="H6360">
        <v>18</v>
      </c>
      <c r="I6360" t="s">
        <v>38</v>
      </c>
      <c r="J6360" t="s">
        <v>54</v>
      </c>
      <c r="K6360" t="s">
        <v>480</v>
      </c>
      <c r="L6360" t="s">
        <v>146</v>
      </c>
      <c r="M6360" t="s">
        <v>69</v>
      </c>
      <c r="N6360" t="s">
        <v>335</v>
      </c>
      <c r="O6360" t="s">
        <v>336</v>
      </c>
      <c r="P6360" t="s">
        <v>337</v>
      </c>
      <c r="S6360" t="s">
        <v>338</v>
      </c>
      <c r="T6360" t="s">
        <v>3283</v>
      </c>
      <c r="U6360" t="s">
        <v>309</v>
      </c>
      <c r="V6360" t="s">
        <v>5000</v>
      </c>
      <c r="W6360" t="s">
        <v>48</v>
      </c>
      <c r="Z6360" t="s">
        <v>49</v>
      </c>
      <c r="AA6360" t="s">
        <v>776</v>
      </c>
      <c r="AB6360" t="s">
        <v>774</v>
      </c>
    </row>
    <row r="6361" spans="1:32" hidden="1" x14ac:dyDescent="0.25">
      <c r="A6361">
        <v>3871550</v>
      </c>
      <c r="B6361" t="s">
        <v>108</v>
      </c>
      <c r="C6361" t="s">
        <v>34</v>
      </c>
      <c r="D6361">
        <v>43034188</v>
      </c>
      <c r="E6361" t="s">
        <v>5422</v>
      </c>
      <c r="F6361" t="s">
        <v>5423</v>
      </c>
      <c r="G6361" t="s">
        <v>37</v>
      </c>
      <c r="H6361">
        <v>65</v>
      </c>
      <c r="I6361" t="s">
        <v>79</v>
      </c>
      <c r="J6361" t="s">
        <v>54</v>
      </c>
      <c r="K6361" t="s">
        <v>164</v>
      </c>
      <c r="L6361" t="s">
        <v>165</v>
      </c>
      <c r="M6361" t="s">
        <v>69</v>
      </c>
      <c r="N6361" t="s">
        <v>940</v>
      </c>
      <c r="O6361" t="s">
        <v>941</v>
      </c>
      <c r="P6361" t="s">
        <v>942</v>
      </c>
      <c r="Q6361">
        <v>1529123</v>
      </c>
      <c r="R6361" s="2">
        <v>100000</v>
      </c>
      <c r="S6361" t="s">
        <v>943</v>
      </c>
      <c r="T6361" t="s">
        <v>1549</v>
      </c>
      <c r="U6361" t="s">
        <v>212</v>
      </c>
      <c r="V6361" t="s">
        <v>4523</v>
      </c>
      <c r="W6361" t="s">
        <v>48</v>
      </c>
      <c r="Z6361" t="s">
        <v>49</v>
      </c>
      <c r="AA6361" t="s">
        <v>5424</v>
      </c>
      <c r="AB6361" t="s">
        <v>5423</v>
      </c>
      <c r="AC6361" t="s">
        <v>49</v>
      </c>
      <c r="AD6361">
        <v>1176237</v>
      </c>
      <c r="AE6361" s="2">
        <v>283148447</v>
      </c>
      <c r="AF6361" t="s">
        <v>4836</v>
      </c>
    </row>
    <row r="6362" spans="1:32" x14ac:dyDescent="0.25">
      <c r="A6362">
        <v>3871567</v>
      </c>
      <c r="B6362" t="s">
        <v>51</v>
      </c>
      <c r="C6362" t="s">
        <v>34</v>
      </c>
      <c r="D6362">
        <v>41434507</v>
      </c>
      <c r="E6362" t="s">
        <v>4832</v>
      </c>
      <c r="F6362" t="s">
        <v>4833</v>
      </c>
      <c r="G6362" t="s">
        <v>1050</v>
      </c>
      <c r="H6362">
        <v>79</v>
      </c>
      <c r="I6362" t="s">
        <v>79</v>
      </c>
      <c r="J6362" t="s">
        <v>54</v>
      </c>
      <c r="K6362" t="s">
        <v>101</v>
      </c>
      <c r="L6362" t="s">
        <v>102</v>
      </c>
      <c r="M6362" t="s">
        <v>69</v>
      </c>
      <c r="N6362" s="2">
        <v>890101</v>
      </c>
      <c r="O6362" t="s">
        <v>56</v>
      </c>
      <c r="P6362" t="s">
        <v>57</v>
      </c>
      <c r="Q6362">
        <v>1528328</v>
      </c>
      <c r="R6362" s="2">
        <v>85000</v>
      </c>
      <c r="S6362" t="s">
        <v>58</v>
      </c>
      <c r="T6362" t="s">
        <v>1854</v>
      </c>
      <c r="U6362" t="s">
        <v>60</v>
      </c>
      <c r="V6362" t="s">
        <v>5000</v>
      </c>
      <c r="W6362" t="s">
        <v>48</v>
      </c>
      <c r="Z6362" t="s">
        <v>49</v>
      </c>
      <c r="AA6362" t="s">
        <v>4834</v>
      </c>
      <c r="AB6362" t="s">
        <v>4833</v>
      </c>
      <c r="AC6362" t="s">
        <v>49</v>
      </c>
      <c r="AD6362">
        <v>1182714</v>
      </c>
      <c r="AF6362" t="s">
        <v>5391</v>
      </c>
    </row>
    <row r="6363" spans="1:32" x14ac:dyDescent="0.25">
      <c r="A6363">
        <v>3874702</v>
      </c>
      <c r="B6363" t="s">
        <v>51</v>
      </c>
      <c r="C6363" t="s">
        <v>34</v>
      </c>
      <c r="D6363">
        <v>41355656</v>
      </c>
      <c r="E6363" t="s">
        <v>6912</v>
      </c>
      <c r="F6363" t="s">
        <v>6913</v>
      </c>
      <c r="G6363" t="s">
        <v>37</v>
      </c>
      <c r="H6363">
        <v>80</v>
      </c>
      <c r="I6363" t="s">
        <v>79</v>
      </c>
      <c r="J6363" t="s">
        <v>54</v>
      </c>
      <c r="K6363" t="s">
        <v>1194</v>
      </c>
      <c r="L6363" t="s">
        <v>102</v>
      </c>
      <c r="M6363" t="s">
        <v>891</v>
      </c>
      <c r="N6363" s="2">
        <v>890111</v>
      </c>
      <c r="O6363" t="s">
        <v>241</v>
      </c>
      <c r="P6363" t="s">
        <v>242</v>
      </c>
      <c r="Q6363">
        <v>1533800</v>
      </c>
      <c r="R6363" s="2">
        <v>33621</v>
      </c>
      <c r="S6363" t="s">
        <v>243</v>
      </c>
      <c r="T6363" t="s">
        <v>5887</v>
      </c>
      <c r="U6363" t="s">
        <v>212</v>
      </c>
      <c r="V6363" t="s">
        <v>5470</v>
      </c>
      <c r="W6363" t="s">
        <v>48</v>
      </c>
      <c r="Z6363" t="s">
        <v>49</v>
      </c>
      <c r="AA6363" t="s">
        <v>6914</v>
      </c>
      <c r="AB6363" t="s">
        <v>6913</v>
      </c>
      <c r="AC6363" t="s">
        <v>49</v>
      </c>
      <c r="AD6363">
        <v>1186566</v>
      </c>
      <c r="AF6363" t="s">
        <v>6134</v>
      </c>
    </row>
    <row r="6364" spans="1:32" x14ac:dyDescent="0.25">
      <c r="A6364">
        <v>3874706</v>
      </c>
      <c r="B6364" t="s">
        <v>108</v>
      </c>
      <c r="C6364" t="s">
        <v>34</v>
      </c>
      <c r="D6364">
        <v>20713204</v>
      </c>
      <c r="E6364" t="s">
        <v>6915</v>
      </c>
      <c r="F6364" t="s">
        <v>6916</v>
      </c>
      <c r="G6364" t="s">
        <v>1710</v>
      </c>
      <c r="H6364">
        <v>79</v>
      </c>
      <c r="I6364" t="s">
        <v>79</v>
      </c>
      <c r="J6364" t="s">
        <v>54</v>
      </c>
      <c r="K6364" t="s">
        <v>101</v>
      </c>
      <c r="L6364" t="s">
        <v>102</v>
      </c>
      <c r="M6364" t="s">
        <v>69</v>
      </c>
      <c r="N6364" t="s">
        <v>819</v>
      </c>
      <c r="O6364" t="s">
        <v>820</v>
      </c>
      <c r="P6364" t="s">
        <v>821</v>
      </c>
      <c r="S6364" t="s">
        <v>820</v>
      </c>
      <c r="T6364" t="s">
        <v>1038</v>
      </c>
      <c r="U6364" t="s">
        <v>340</v>
      </c>
      <c r="V6364" t="s">
        <v>6422</v>
      </c>
      <c r="W6364" t="s">
        <v>48</v>
      </c>
      <c r="Z6364" t="s">
        <v>49</v>
      </c>
      <c r="AA6364" t="s">
        <v>6917</v>
      </c>
      <c r="AB6364" t="s">
        <v>6916</v>
      </c>
    </row>
    <row r="6365" spans="1:32" x14ac:dyDescent="0.25">
      <c r="A6365">
        <v>3874713</v>
      </c>
      <c r="B6365" t="s">
        <v>51</v>
      </c>
      <c r="C6365" t="s">
        <v>34</v>
      </c>
      <c r="D6365">
        <v>2882889</v>
      </c>
      <c r="E6365" t="s">
        <v>6918</v>
      </c>
      <c r="F6365" t="s">
        <v>6919</v>
      </c>
      <c r="G6365" t="s">
        <v>37</v>
      </c>
      <c r="H6365">
        <v>89</v>
      </c>
      <c r="I6365" t="s">
        <v>38</v>
      </c>
      <c r="J6365" t="s">
        <v>54</v>
      </c>
      <c r="K6365" t="s">
        <v>101</v>
      </c>
      <c r="L6365" t="s">
        <v>102</v>
      </c>
      <c r="M6365" t="s">
        <v>69</v>
      </c>
      <c r="N6365" t="s">
        <v>3561</v>
      </c>
      <c r="O6365" t="s">
        <v>3562</v>
      </c>
      <c r="P6365" t="s">
        <v>3561</v>
      </c>
      <c r="S6365" t="s">
        <v>3562</v>
      </c>
      <c r="T6365" t="s">
        <v>1144</v>
      </c>
      <c r="U6365" t="s">
        <v>60</v>
      </c>
      <c r="V6365" t="s">
        <v>6422</v>
      </c>
      <c r="W6365" t="s">
        <v>48</v>
      </c>
      <c r="Z6365" t="s">
        <v>49</v>
      </c>
      <c r="AA6365" t="s">
        <v>6920</v>
      </c>
      <c r="AB6365" t="s">
        <v>6919</v>
      </c>
    </row>
    <row r="6366" spans="1:32" x14ac:dyDescent="0.25">
      <c r="A6366">
        <v>3874720</v>
      </c>
      <c r="B6366" t="s">
        <v>51</v>
      </c>
      <c r="C6366" t="s">
        <v>34</v>
      </c>
      <c r="D6366">
        <v>5817395</v>
      </c>
      <c r="E6366" t="s">
        <v>3973</v>
      </c>
      <c r="F6366" t="s">
        <v>3974</v>
      </c>
      <c r="G6366" t="s">
        <v>37</v>
      </c>
      <c r="H6366">
        <v>85</v>
      </c>
      <c r="I6366" t="s">
        <v>38</v>
      </c>
      <c r="J6366" t="s">
        <v>54</v>
      </c>
      <c r="K6366" t="s">
        <v>101</v>
      </c>
      <c r="L6366" t="s">
        <v>102</v>
      </c>
      <c r="M6366" t="s">
        <v>69</v>
      </c>
      <c r="N6366" s="2">
        <v>890111</v>
      </c>
      <c r="O6366" t="s">
        <v>241</v>
      </c>
      <c r="P6366" t="s">
        <v>242</v>
      </c>
      <c r="Q6366">
        <v>1535276</v>
      </c>
      <c r="R6366" s="2">
        <v>52300</v>
      </c>
      <c r="S6366" t="s">
        <v>243</v>
      </c>
      <c r="T6366" t="s">
        <v>2042</v>
      </c>
      <c r="U6366" t="s">
        <v>212</v>
      </c>
      <c r="V6366" t="s">
        <v>6422</v>
      </c>
      <c r="W6366" t="s">
        <v>48</v>
      </c>
      <c r="Z6366" t="s">
        <v>49</v>
      </c>
      <c r="AA6366" t="s">
        <v>3975</v>
      </c>
      <c r="AB6366" t="s">
        <v>3974</v>
      </c>
      <c r="AC6366" t="s">
        <v>49</v>
      </c>
      <c r="AD6366">
        <v>1187553</v>
      </c>
      <c r="AF6366" t="s">
        <v>6566</v>
      </c>
    </row>
    <row r="6367" spans="1:32" x14ac:dyDescent="0.25">
      <c r="A6367">
        <v>3874727</v>
      </c>
      <c r="B6367" t="s">
        <v>51</v>
      </c>
      <c r="C6367" t="s">
        <v>34</v>
      </c>
      <c r="D6367">
        <v>41511029</v>
      </c>
      <c r="E6367" t="s">
        <v>6921</v>
      </c>
      <c r="F6367" t="s">
        <v>6922</v>
      </c>
      <c r="G6367" t="s">
        <v>37</v>
      </c>
      <c r="H6367">
        <v>75</v>
      </c>
      <c r="I6367" t="s">
        <v>79</v>
      </c>
      <c r="J6367" t="s">
        <v>54</v>
      </c>
      <c r="K6367" t="s">
        <v>101</v>
      </c>
      <c r="L6367" t="s">
        <v>102</v>
      </c>
      <c r="M6367" t="s">
        <v>69</v>
      </c>
      <c r="N6367" s="2">
        <v>890111</v>
      </c>
      <c r="O6367" t="s">
        <v>241</v>
      </c>
      <c r="P6367" t="s">
        <v>242</v>
      </c>
      <c r="Q6367">
        <v>1535309</v>
      </c>
      <c r="R6367" s="2">
        <v>52300</v>
      </c>
      <c r="S6367" t="s">
        <v>243</v>
      </c>
      <c r="T6367" t="s">
        <v>2042</v>
      </c>
      <c r="U6367" t="s">
        <v>212</v>
      </c>
      <c r="V6367" t="s">
        <v>6422</v>
      </c>
      <c r="W6367" t="s">
        <v>48</v>
      </c>
      <c r="Z6367" t="s">
        <v>49</v>
      </c>
      <c r="AA6367" t="s">
        <v>6923</v>
      </c>
      <c r="AB6367" t="s">
        <v>6922</v>
      </c>
      <c r="AC6367" t="s">
        <v>49</v>
      </c>
      <c r="AD6367">
        <v>1187571</v>
      </c>
      <c r="AF6367" t="s">
        <v>6582</v>
      </c>
    </row>
    <row r="6368" spans="1:32" x14ac:dyDescent="0.25">
      <c r="A6368">
        <v>3874731</v>
      </c>
      <c r="B6368" t="s">
        <v>51</v>
      </c>
      <c r="C6368" t="s">
        <v>34</v>
      </c>
      <c r="D6368">
        <v>1073235373</v>
      </c>
      <c r="E6368" t="s">
        <v>5243</v>
      </c>
      <c r="F6368" t="s">
        <v>5244</v>
      </c>
      <c r="G6368" t="s">
        <v>144</v>
      </c>
      <c r="H6368">
        <v>36</v>
      </c>
      <c r="I6368" t="s">
        <v>38</v>
      </c>
      <c r="J6368" t="s">
        <v>54</v>
      </c>
      <c r="K6368" t="s">
        <v>3505</v>
      </c>
      <c r="L6368" t="s">
        <v>102</v>
      </c>
      <c r="M6368" t="s">
        <v>69</v>
      </c>
      <c r="P6368" t="s">
        <v>219</v>
      </c>
      <c r="S6368" t="s">
        <v>220</v>
      </c>
      <c r="T6368" t="s">
        <v>856</v>
      </c>
      <c r="U6368" t="s">
        <v>112</v>
      </c>
      <c r="V6368" t="s">
        <v>6422</v>
      </c>
      <c r="W6368" t="s">
        <v>48</v>
      </c>
      <c r="Z6368" t="s">
        <v>49</v>
      </c>
      <c r="AA6368" t="s">
        <v>5245</v>
      </c>
      <c r="AB6368" t="s">
        <v>5244</v>
      </c>
    </row>
    <row r="6369" spans="1:32" x14ac:dyDescent="0.25">
      <c r="A6369">
        <v>3874738</v>
      </c>
      <c r="B6369" t="s">
        <v>51</v>
      </c>
      <c r="C6369" t="s">
        <v>34</v>
      </c>
      <c r="D6369">
        <v>25525454</v>
      </c>
      <c r="E6369" t="s">
        <v>6924</v>
      </c>
      <c r="F6369" t="s">
        <v>6925</v>
      </c>
      <c r="G6369" t="s">
        <v>37</v>
      </c>
      <c r="H6369">
        <v>91</v>
      </c>
      <c r="I6369" t="s">
        <v>79</v>
      </c>
      <c r="J6369" t="s">
        <v>54</v>
      </c>
      <c r="K6369" t="s">
        <v>101</v>
      </c>
      <c r="L6369" t="s">
        <v>102</v>
      </c>
      <c r="M6369" t="s">
        <v>69</v>
      </c>
      <c r="N6369" s="2">
        <v>890112</v>
      </c>
      <c r="O6369" t="s">
        <v>1007</v>
      </c>
      <c r="P6369" t="s">
        <v>1008</v>
      </c>
      <c r="Q6369">
        <v>1536440</v>
      </c>
      <c r="R6369" s="2">
        <v>45000</v>
      </c>
      <c r="S6369" t="s">
        <v>1009</v>
      </c>
      <c r="T6369" t="s">
        <v>2042</v>
      </c>
      <c r="U6369" t="s">
        <v>1010</v>
      </c>
      <c r="V6369" t="s">
        <v>6422</v>
      </c>
      <c r="W6369" t="s">
        <v>48</v>
      </c>
      <c r="Z6369" t="s">
        <v>49</v>
      </c>
      <c r="AA6369" t="s">
        <v>4978</v>
      </c>
      <c r="AB6369" t="s">
        <v>6925</v>
      </c>
      <c r="AC6369" t="s">
        <v>49</v>
      </c>
      <c r="AD6369">
        <v>1188493</v>
      </c>
      <c r="AF6369" t="s">
        <v>6926</v>
      </c>
    </row>
    <row r="6370" spans="1:32" x14ac:dyDescent="0.25">
      <c r="A6370">
        <v>3874745</v>
      </c>
      <c r="B6370" t="s">
        <v>51</v>
      </c>
      <c r="C6370" t="s">
        <v>34</v>
      </c>
      <c r="D6370">
        <v>20160057</v>
      </c>
      <c r="E6370" t="s">
        <v>1664</v>
      </c>
      <c r="F6370" t="s">
        <v>1665</v>
      </c>
      <c r="G6370" t="s">
        <v>37</v>
      </c>
      <c r="H6370">
        <v>92</v>
      </c>
      <c r="I6370" t="s">
        <v>79</v>
      </c>
      <c r="J6370" t="s">
        <v>54</v>
      </c>
      <c r="K6370" t="s">
        <v>101</v>
      </c>
      <c r="L6370" t="s">
        <v>102</v>
      </c>
      <c r="M6370" t="s">
        <v>69</v>
      </c>
      <c r="N6370" s="2">
        <v>890101</v>
      </c>
      <c r="O6370" t="s">
        <v>56</v>
      </c>
      <c r="P6370" t="s">
        <v>57</v>
      </c>
      <c r="Q6370">
        <v>1528610</v>
      </c>
      <c r="R6370" s="2">
        <v>85000</v>
      </c>
      <c r="S6370" t="s">
        <v>58</v>
      </c>
      <c r="T6370" t="s">
        <v>1182</v>
      </c>
      <c r="U6370" t="s">
        <v>60</v>
      </c>
      <c r="V6370" t="s">
        <v>5000</v>
      </c>
      <c r="W6370" t="s">
        <v>48</v>
      </c>
      <c r="Z6370" t="s">
        <v>49</v>
      </c>
      <c r="AA6370" t="s">
        <v>1666</v>
      </c>
      <c r="AB6370" t="s">
        <v>1665</v>
      </c>
      <c r="AC6370" t="s">
        <v>49</v>
      </c>
      <c r="AD6370">
        <v>1182847</v>
      </c>
      <c r="AF6370" t="s">
        <v>4892</v>
      </c>
    </row>
    <row r="6371" spans="1:32" x14ac:dyDescent="0.25">
      <c r="A6371">
        <v>3874756</v>
      </c>
      <c r="B6371" t="s">
        <v>51</v>
      </c>
      <c r="C6371" t="s">
        <v>34</v>
      </c>
      <c r="D6371">
        <v>3244773</v>
      </c>
      <c r="E6371" t="s">
        <v>4604</v>
      </c>
      <c r="F6371" t="s">
        <v>4605</v>
      </c>
      <c r="G6371" t="s">
        <v>37</v>
      </c>
      <c r="H6371">
        <v>74</v>
      </c>
      <c r="I6371" t="s">
        <v>38</v>
      </c>
      <c r="J6371" t="s">
        <v>54</v>
      </c>
      <c r="K6371" t="s">
        <v>101</v>
      </c>
      <c r="L6371" t="s">
        <v>102</v>
      </c>
      <c r="M6371" t="s">
        <v>69</v>
      </c>
      <c r="N6371" s="2">
        <v>890111</v>
      </c>
      <c r="O6371" t="s">
        <v>241</v>
      </c>
      <c r="P6371" t="s">
        <v>242</v>
      </c>
      <c r="Q6371">
        <v>1534295</v>
      </c>
      <c r="R6371" s="2">
        <v>52300</v>
      </c>
      <c r="S6371" t="s">
        <v>243</v>
      </c>
      <c r="T6371" t="s">
        <v>2714</v>
      </c>
      <c r="U6371" t="s">
        <v>212</v>
      </c>
      <c r="V6371" t="s">
        <v>2881</v>
      </c>
      <c r="W6371" t="s">
        <v>48</v>
      </c>
      <c r="Z6371" t="s">
        <v>49</v>
      </c>
      <c r="AA6371" t="s">
        <v>4606</v>
      </c>
      <c r="AB6371" t="s">
        <v>4605</v>
      </c>
      <c r="AC6371" t="s">
        <v>49</v>
      </c>
      <c r="AD6371">
        <v>1186974</v>
      </c>
      <c r="AF6371" t="s">
        <v>6211</v>
      </c>
    </row>
    <row r="6372" spans="1:32" x14ac:dyDescent="0.25">
      <c r="A6372">
        <v>3874763</v>
      </c>
      <c r="B6372" t="s">
        <v>108</v>
      </c>
      <c r="C6372" t="s">
        <v>34</v>
      </c>
      <c r="D6372">
        <v>20516608</v>
      </c>
      <c r="E6372" t="s">
        <v>6741</v>
      </c>
      <c r="F6372" t="s">
        <v>6742</v>
      </c>
      <c r="G6372" t="s">
        <v>1710</v>
      </c>
      <c r="H6372">
        <v>89</v>
      </c>
      <c r="I6372" t="s">
        <v>79</v>
      </c>
      <c r="J6372" t="s">
        <v>54</v>
      </c>
      <c r="K6372" t="s">
        <v>101</v>
      </c>
      <c r="L6372" t="s">
        <v>102</v>
      </c>
      <c r="M6372" t="s">
        <v>69</v>
      </c>
      <c r="N6372" t="s">
        <v>819</v>
      </c>
      <c r="O6372" t="s">
        <v>820</v>
      </c>
      <c r="P6372" t="s">
        <v>821</v>
      </c>
      <c r="S6372" t="s">
        <v>820</v>
      </c>
      <c r="T6372" t="s">
        <v>1038</v>
      </c>
      <c r="U6372" t="s">
        <v>340</v>
      </c>
      <c r="V6372" t="s">
        <v>6422</v>
      </c>
      <c r="W6372" t="s">
        <v>48</v>
      </c>
      <c r="Z6372" t="s">
        <v>49</v>
      </c>
      <c r="AA6372" t="s">
        <v>271</v>
      </c>
      <c r="AB6372" t="s">
        <v>6742</v>
      </c>
    </row>
    <row r="6373" spans="1:32" x14ac:dyDescent="0.25">
      <c r="A6373">
        <v>3874770</v>
      </c>
      <c r="B6373" t="s">
        <v>51</v>
      </c>
      <c r="C6373" t="s">
        <v>34</v>
      </c>
      <c r="D6373">
        <v>17198254</v>
      </c>
      <c r="E6373" t="s">
        <v>854</v>
      </c>
      <c r="F6373" t="s">
        <v>855</v>
      </c>
      <c r="G6373" t="s">
        <v>144</v>
      </c>
      <c r="H6373">
        <v>78</v>
      </c>
      <c r="I6373" t="s">
        <v>38</v>
      </c>
      <c r="J6373" t="s">
        <v>54</v>
      </c>
      <c r="K6373" t="s">
        <v>101</v>
      </c>
      <c r="L6373" t="s">
        <v>102</v>
      </c>
      <c r="M6373" t="s">
        <v>69</v>
      </c>
      <c r="P6373" t="s">
        <v>997</v>
      </c>
      <c r="S6373" t="s">
        <v>998</v>
      </c>
      <c r="T6373" t="s">
        <v>856</v>
      </c>
      <c r="U6373" t="s">
        <v>999</v>
      </c>
      <c r="V6373" t="s">
        <v>6422</v>
      </c>
      <c r="W6373" t="s">
        <v>48</v>
      </c>
      <c r="Z6373" t="s">
        <v>49</v>
      </c>
      <c r="AA6373" t="s">
        <v>857</v>
      </c>
      <c r="AB6373" t="s">
        <v>855</v>
      </c>
    </row>
    <row r="6374" spans="1:32" hidden="1" x14ac:dyDescent="0.25">
      <c r="A6374">
        <v>3874996</v>
      </c>
      <c r="B6374" t="s">
        <v>108</v>
      </c>
      <c r="C6374" t="s">
        <v>160</v>
      </c>
      <c r="D6374">
        <v>1014670210</v>
      </c>
      <c r="E6374" t="s">
        <v>299</v>
      </c>
      <c r="F6374" t="s">
        <v>300</v>
      </c>
      <c r="G6374" t="s">
        <v>37</v>
      </c>
      <c r="H6374">
        <v>17</v>
      </c>
      <c r="I6374" t="s">
        <v>38</v>
      </c>
      <c r="J6374" t="s">
        <v>54</v>
      </c>
      <c r="K6374" t="s">
        <v>225</v>
      </c>
      <c r="L6374" t="s">
        <v>146</v>
      </c>
      <c r="M6374" t="s">
        <v>147</v>
      </c>
      <c r="N6374" t="s">
        <v>261</v>
      </c>
      <c r="O6374" t="s">
        <v>262</v>
      </c>
      <c r="P6374" t="s">
        <v>263</v>
      </c>
      <c r="Q6374">
        <v>1536664</v>
      </c>
      <c r="R6374" s="2">
        <v>29788</v>
      </c>
      <c r="S6374" t="s">
        <v>264</v>
      </c>
      <c r="T6374" t="s">
        <v>922</v>
      </c>
      <c r="U6374" t="s">
        <v>266</v>
      </c>
      <c r="V6374" t="s">
        <v>6756</v>
      </c>
      <c r="W6374" t="s">
        <v>48</v>
      </c>
      <c r="Y6374" t="s">
        <v>6756</v>
      </c>
      <c r="Z6374" t="s">
        <v>49</v>
      </c>
      <c r="AA6374" t="s">
        <v>301</v>
      </c>
      <c r="AB6374" t="s">
        <v>300</v>
      </c>
      <c r="AC6374" t="s">
        <v>49</v>
      </c>
      <c r="AD6374">
        <v>1169474</v>
      </c>
      <c r="AF6374" t="s">
        <v>6789</v>
      </c>
    </row>
    <row r="6375" spans="1:32" hidden="1" x14ac:dyDescent="0.25">
      <c r="A6375">
        <v>3874998</v>
      </c>
      <c r="B6375" t="s">
        <v>108</v>
      </c>
      <c r="C6375" t="s">
        <v>160</v>
      </c>
      <c r="D6375">
        <v>1014670210</v>
      </c>
      <c r="E6375" t="s">
        <v>299</v>
      </c>
      <c r="F6375" t="s">
        <v>300</v>
      </c>
      <c r="G6375" t="s">
        <v>37</v>
      </c>
      <c r="H6375">
        <v>17</v>
      </c>
      <c r="I6375" t="s">
        <v>38</v>
      </c>
      <c r="J6375" t="s">
        <v>54</v>
      </c>
      <c r="K6375" t="s">
        <v>225</v>
      </c>
      <c r="L6375" t="s">
        <v>146</v>
      </c>
      <c r="M6375" t="s">
        <v>147</v>
      </c>
      <c r="N6375" t="s">
        <v>148</v>
      </c>
      <c r="O6375" t="s">
        <v>149</v>
      </c>
      <c r="P6375" t="s">
        <v>150</v>
      </c>
      <c r="Q6375">
        <v>1536663</v>
      </c>
      <c r="R6375" s="2">
        <v>29788</v>
      </c>
      <c r="S6375" t="s">
        <v>151</v>
      </c>
      <c r="T6375" t="s">
        <v>226</v>
      </c>
      <c r="U6375" t="s">
        <v>153</v>
      </c>
      <c r="V6375" t="s">
        <v>6756</v>
      </c>
      <c r="W6375" t="s">
        <v>48</v>
      </c>
      <c r="Y6375" t="s">
        <v>6756</v>
      </c>
      <c r="Z6375" t="s">
        <v>49</v>
      </c>
      <c r="AA6375" t="s">
        <v>301</v>
      </c>
      <c r="AB6375" t="s">
        <v>300</v>
      </c>
      <c r="AC6375" t="s">
        <v>49</v>
      </c>
      <c r="AD6375">
        <v>1169451</v>
      </c>
      <c r="AF6375" t="s">
        <v>6761</v>
      </c>
    </row>
    <row r="6376" spans="1:32" x14ac:dyDescent="0.25">
      <c r="A6376">
        <v>3875021</v>
      </c>
      <c r="B6376" t="s">
        <v>51</v>
      </c>
      <c r="C6376" t="s">
        <v>160</v>
      </c>
      <c r="D6376">
        <v>1072425011</v>
      </c>
      <c r="E6376" t="s">
        <v>6927</v>
      </c>
      <c r="F6376" t="s">
        <v>6928</v>
      </c>
      <c r="G6376" t="s">
        <v>6929</v>
      </c>
      <c r="H6376">
        <v>17</v>
      </c>
      <c r="I6376" t="s">
        <v>79</v>
      </c>
      <c r="J6376" t="s">
        <v>54</v>
      </c>
      <c r="K6376" t="s">
        <v>218</v>
      </c>
      <c r="L6376" t="s">
        <v>102</v>
      </c>
      <c r="M6376" t="s">
        <v>69</v>
      </c>
      <c r="N6376" t="s">
        <v>819</v>
      </c>
      <c r="O6376" t="s">
        <v>820</v>
      </c>
      <c r="P6376" t="s">
        <v>821</v>
      </c>
      <c r="S6376" t="s">
        <v>820</v>
      </c>
      <c r="T6376" t="s">
        <v>5119</v>
      </c>
      <c r="U6376" t="s">
        <v>340</v>
      </c>
      <c r="V6376" t="s">
        <v>2881</v>
      </c>
      <c r="W6376" t="s">
        <v>48</v>
      </c>
      <c r="Y6376" t="s">
        <v>6756</v>
      </c>
      <c r="Z6376" t="s">
        <v>49</v>
      </c>
      <c r="AA6376" t="s">
        <v>6930</v>
      </c>
      <c r="AB6376" t="s">
        <v>6928</v>
      </c>
    </row>
    <row r="6377" spans="1:32" hidden="1" x14ac:dyDescent="0.25">
      <c r="A6377">
        <v>3875023</v>
      </c>
      <c r="B6377" t="s">
        <v>108</v>
      </c>
      <c r="C6377" t="s">
        <v>160</v>
      </c>
      <c r="D6377">
        <v>1105060918</v>
      </c>
      <c r="E6377" t="s">
        <v>5339</v>
      </c>
      <c r="F6377" t="s">
        <v>5340</v>
      </c>
      <c r="G6377" t="s">
        <v>37</v>
      </c>
      <c r="H6377">
        <v>12</v>
      </c>
      <c r="I6377" t="s">
        <v>79</v>
      </c>
      <c r="J6377" t="s">
        <v>54</v>
      </c>
      <c r="K6377" t="s">
        <v>225</v>
      </c>
      <c r="L6377" t="s">
        <v>146</v>
      </c>
      <c r="M6377" t="s">
        <v>147</v>
      </c>
      <c r="N6377" t="s">
        <v>261</v>
      </c>
      <c r="O6377" t="s">
        <v>262</v>
      </c>
      <c r="P6377" t="s">
        <v>263</v>
      </c>
      <c r="Q6377">
        <v>1536617</v>
      </c>
      <c r="R6377" s="2">
        <v>29788</v>
      </c>
      <c r="S6377" t="s">
        <v>264</v>
      </c>
      <c r="T6377" t="s">
        <v>265</v>
      </c>
      <c r="U6377" t="s">
        <v>266</v>
      </c>
      <c r="V6377" t="s">
        <v>6756</v>
      </c>
      <c r="W6377" t="s">
        <v>48</v>
      </c>
      <c r="Y6377" t="s">
        <v>6756</v>
      </c>
      <c r="Z6377" t="s">
        <v>49</v>
      </c>
      <c r="AA6377" t="s">
        <v>5341</v>
      </c>
      <c r="AB6377" t="s">
        <v>5340</v>
      </c>
      <c r="AC6377" t="s">
        <v>49</v>
      </c>
      <c r="AD6377">
        <v>1181156</v>
      </c>
      <c r="AF6377" t="s">
        <v>6789</v>
      </c>
    </row>
    <row r="6378" spans="1:32" x14ac:dyDescent="0.25">
      <c r="A6378">
        <v>3875028</v>
      </c>
      <c r="B6378" t="s">
        <v>51</v>
      </c>
      <c r="C6378" t="s">
        <v>34</v>
      </c>
      <c r="D6378">
        <v>19483590</v>
      </c>
      <c r="E6378" t="s">
        <v>2667</v>
      </c>
      <c r="F6378" t="s">
        <v>2668</v>
      </c>
      <c r="G6378" t="s">
        <v>37</v>
      </c>
      <c r="H6378">
        <v>64</v>
      </c>
      <c r="I6378" t="s">
        <v>38</v>
      </c>
      <c r="J6378" t="s">
        <v>54</v>
      </c>
      <c r="K6378" t="s">
        <v>218</v>
      </c>
      <c r="L6378" t="s">
        <v>102</v>
      </c>
      <c r="M6378" t="s">
        <v>69</v>
      </c>
      <c r="P6378" t="s">
        <v>997</v>
      </c>
      <c r="S6378" t="s">
        <v>998</v>
      </c>
      <c r="T6378" t="s">
        <v>2296</v>
      </c>
      <c r="U6378" t="s">
        <v>999</v>
      </c>
      <c r="V6378" t="s">
        <v>6756</v>
      </c>
      <c r="W6378" t="s">
        <v>48</v>
      </c>
      <c r="Y6378" t="s">
        <v>6756</v>
      </c>
      <c r="Z6378" t="s">
        <v>49</v>
      </c>
      <c r="AA6378" t="s">
        <v>2669</v>
      </c>
      <c r="AB6378" t="s">
        <v>2668</v>
      </c>
    </row>
    <row r="6379" spans="1:32" hidden="1" x14ac:dyDescent="0.25">
      <c r="A6379">
        <v>3875030</v>
      </c>
      <c r="B6379" t="s">
        <v>108</v>
      </c>
      <c r="C6379" t="s">
        <v>160</v>
      </c>
      <c r="D6379">
        <v>1141129118</v>
      </c>
      <c r="E6379" t="s">
        <v>6931</v>
      </c>
      <c r="F6379" t="s">
        <v>6932</v>
      </c>
      <c r="G6379" t="s">
        <v>37</v>
      </c>
      <c r="H6379">
        <v>12</v>
      </c>
      <c r="I6379" t="s">
        <v>38</v>
      </c>
      <c r="J6379" t="s">
        <v>54</v>
      </c>
      <c r="K6379" t="s">
        <v>480</v>
      </c>
      <c r="L6379" t="s">
        <v>146</v>
      </c>
      <c r="M6379" t="s">
        <v>69</v>
      </c>
      <c r="N6379" t="s">
        <v>248</v>
      </c>
      <c r="O6379" t="s">
        <v>249</v>
      </c>
      <c r="P6379" t="s">
        <v>250</v>
      </c>
      <c r="Q6379">
        <v>1536695</v>
      </c>
      <c r="R6379" s="2">
        <v>30000</v>
      </c>
      <c r="S6379" t="s">
        <v>251</v>
      </c>
      <c r="T6379" t="s">
        <v>425</v>
      </c>
      <c r="U6379" t="s">
        <v>212</v>
      </c>
      <c r="V6379" t="s">
        <v>6756</v>
      </c>
      <c r="W6379" t="s">
        <v>48</v>
      </c>
      <c r="Y6379" t="s">
        <v>6756</v>
      </c>
      <c r="Z6379" t="s">
        <v>49</v>
      </c>
      <c r="AA6379" t="s">
        <v>6933</v>
      </c>
      <c r="AB6379" t="s">
        <v>6932</v>
      </c>
      <c r="AC6379" t="s">
        <v>49</v>
      </c>
      <c r="AD6379">
        <v>1173934</v>
      </c>
      <c r="AF6379" t="s">
        <v>6785</v>
      </c>
    </row>
    <row r="6380" spans="1:32" hidden="1" x14ac:dyDescent="0.25">
      <c r="A6380">
        <v>3875053</v>
      </c>
      <c r="B6380" t="s">
        <v>108</v>
      </c>
      <c r="C6380" t="s">
        <v>63</v>
      </c>
      <c r="D6380">
        <v>1028673855</v>
      </c>
      <c r="E6380" t="s">
        <v>982</v>
      </c>
      <c r="F6380" t="s">
        <v>983</v>
      </c>
      <c r="G6380" t="s">
        <v>37</v>
      </c>
      <c r="H6380">
        <v>6</v>
      </c>
      <c r="I6380" t="s">
        <v>38</v>
      </c>
      <c r="J6380" t="s">
        <v>54</v>
      </c>
      <c r="K6380" t="s">
        <v>158</v>
      </c>
      <c r="L6380" t="s">
        <v>146</v>
      </c>
      <c r="M6380" t="s">
        <v>138</v>
      </c>
      <c r="N6380" t="s">
        <v>344</v>
      </c>
      <c r="O6380" t="s">
        <v>345</v>
      </c>
      <c r="P6380" t="s">
        <v>346</v>
      </c>
      <c r="Q6380">
        <v>1536656</v>
      </c>
      <c r="R6380" s="2">
        <v>21000</v>
      </c>
      <c r="S6380" t="s">
        <v>347</v>
      </c>
      <c r="T6380" t="s">
        <v>4644</v>
      </c>
      <c r="U6380" t="s">
        <v>340</v>
      </c>
      <c r="V6380" t="s">
        <v>6756</v>
      </c>
      <c r="W6380" t="s">
        <v>48</v>
      </c>
      <c r="Y6380" t="s">
        <v>6756</v>
      </c>
      <c r="Z6380" t="s">
        <v>49</v>
      </c>
      <c r="AA6380" t="s">
        <v>984</v>
      </c>
      <c r="AB6380" t="s">
        <v>983</v>
      </c>
      <c r="AC6380" t="s">
        <v>49</v>
      </c>
      <c r="AD6380">
        <v>1163188</v>
      </c>
      <c r="AF6380" t="s">
        <v>6785</v>
      </c>
    </row>
    <row r="6381" spans="1:32" x14ac:dyDescent="0.25">
      <c r="A6381">
        <v>3875055</v>
      </c>
      <c r="B6381" t="s">
        <v>108</v>
      </c>
      <c r="C6381" t="s">
        <v>34</v>
      </c>
      <c r="D6381">
        <v>20176725</v>
      </c>
      <c r="E6381" t="s">
        <v>6535</v>
      </c>
      <c r="F6381" t="s">
        <v>6536</v>
      </c>
      <c r="G6381" t="s">
        <v>37</v>
      </c>
      <c r="H6381">
        <v>93</v>
      </c>
      <c r="I6381" t="s">
        <v>79</v>
      </c>
      <c r="J6381" t="s">
        <v>54</v>
      </c>
      <c r="K6381" t="s">
        <v>101</v>
      </c>
      <c r="L6381" t="s">
        <v>102</v>
      </c>
      <c r="M6381" t="s">
        <v>69</v>
      </c>
      <c r="N6381" t="s">
        <v>819</v>
      </c>
      <c r="O6381" t="s">
        <v>820</v>
      </c>
      <c r="P6381" t="s">
        <v>821</v>
      </c>
      <c r="S6381" t="s">
        <v>820</v>
      </c>
      <c r="T6381" t="s">
        <v>822</v>
      </c>
      <c r="U6381" t="s">
        <v>340</v>
      </c>
      <c r="V6381" t="s">
        <v>6422</v>
      </c>
      <c r="W6381" t="s">
        <v>48</v>
      </c>
      <c r="Y6381" t="s">
        <v>6756</v>
      </c>
      <c r="Z6381" t="s">
        <v>49</v>
      </c>
      <c r="AA6381" t="s">
        <v>6537</v>
      </c>
      <c r="AB6381" t="s">
        <v>6536</v>
      </c>
    </row>
    <row r="6382" spans="1:32" x14ac:dyDescent="0.25">
      <c r="A6382">
        <v>3875057</v>
      </c>
      <c r="B6382" t="s">
        <v>108</v>
      </c>
      <c r="C6382" t="s">
        <v>34</v>
      </c>
      <c r="D6382">
        <v>40895</v>
      </c>
      <c r="E6382" t="s">
        <v>6934</v>
      </c>
      <c r="F6382" t="s">
        <v>6935</v>
      </c>
      <c r="G6382" t="s">
        <v>37</v>
      </c>
      <c r="H6382">
        <v>101</v>
      </c>
      <c r="I6382" t="s">
        <v>38</v>
      </c>
      <c r="J6382" t="s">
        <v>54</v>
      </c>
      <c r="K6382" t="s">
        <v>101</v>
      </c>
      <c r="L6382" t="s">
        <v>102</v>
      </c>
      <c r="M6382" t="s">
        <v>69</v>
      </c>
      <c r="N6382" t="s">
        <v>819</v>
      </c>
      <c r="O6382" t="s">
        <v>820</v>
      </c>
      <c r="P6382" t="s">
        <v>821</v>
      </c>
      <c r="S6382" t="s">
        <v>820</v>
      </c>
      <c r="T6382" t="s">
        <v>822</v>
      </c>
      <c r="U6382" t="s">
        <v>340</v>
      </c>
      <c r="V6382" t="s">
        <v>6422</v>
      </c>
      <c r="W6382" t="s">
        <v>48</v>
      </c>
      <c r="Y6382" t="s">
        <v>6756</v>
      </c>
      <c r="Z6382" t="s">
        <v>49</v>
      </c>
      <c r="AA6382" t="s">
        <v>6936</v>
      </c>
      <c r="AB6382" t="s">
        <v>6935</v>
      </c>
    </row>
    <row r="6383" spans="1:32" x14ac:dyDescent="0.25">
      <c r="A6383">
        <v>3875062</v>
      </c>
      <c r="B6383" t="s">
        <v>51</v>
      </c>
      <c r="C6383" t="s">
        <v>510</v>
      </c>
      <c r="D6383">
        <v>6108498</v>
      </c>
      <c r="E6383" t="s">
        <v>2325</v>
      </c>
      <c r="F6383" t="s">
        <v>2326</v>
      </c>
      <c r="G6383" t="s">
        <v>1050</v>
      </c>
      <c r="H6383">
        <v>28</v>
      </c>
      <c r="I6383" t="s">
        <v>38</v>
      </c>
      <c r="J6383" t="s">
        <v>54</v>
      </c>
      <c r="K6383" t="s">
        <v>393</v>
      </c>
      <c r="L6383" t="s">
        <v>102</v>
      </c>
      <c r="M6383" t="s">
        <v>147</v>
      </c>
      <c r="P6383" t="s">
        <v>43</v>
      </c>
      <c r="S6383" t="s">
        <v>44</v>
      </c>
      <c r="T6383" t="s">
        <v>2991</v>
      </c>
      <c r="U6383" t="s">
        <v>112</v>
      </c>
      <c r="V6383" t="s">
        <v>6422</v>
      </c>
      <c r="W6383" t="s">
        <v>48</v>
      </c>
      <c r="Y6383" t="s">
        <v>6756</v>
      </c>
      <c r="Z6383" t="s">
        <v>49</v>
      </c>
      <c r="AA6383" t="s">
        <v>2328</v>
      </c>
      <c r="AB6383" t="s">
        <v>2326</v>
      </c>
    </row>
    <row r="6384" spans="1:32" x14ac:dyDescent="0.25">
      <c r="A6384">
        <v>3875064</v>
      </c>
      <c r="B6384" t="s">
        <v>108</v>
      </c>
      <c r="C6384" t="s">
        <v>34</v>
      </c>
      <c r="D6384">
        <v>41321959</v>
      </c>
      <c r="E6384" t="s">
        <v>6046</v>
      </c>
      <c r="F6384" t="s">
        <v>6047</v>
      </c>
      <c r="G6384" t="s">
        <v>37</v>
      </c>
      <c r="H6384">
        <v>83</v>
      </c>
      <c r="I6384" t="s">
        <v>79</v>
      </c>
      <c r="J6384" t="s">
        <v>54</v>
      </c>
      <c r="K6384" t="s">
        <v>101</v>
      </c>
      <c r="L6384" t="s">
        <v>102</v>
      </c>
      <c r="M6384" t="s">
        <v>69</v>
      </c>
      <c r="N6384" t="s">
        <v>819</v>
      </c>
      <c r="O6384" t="s">
        <v>820</v>
      </c>
      <c r="P6384" t="s">
        <v>821</v>
      </c>
      <c r="S6384" t="s">
        <v>820</v>
      </c>
      <c r="T6384" t="s">
        <v>822</v>
      </c>
      <c r="U6384" t="s">
        <v>340</v>
      </c>
      <c r="V6384" t="s">
        <v>6422</v>
      </c>
      <c r="W6384" t="s">
        <v>48</v>
      </c>
      <c r="Y6384" t="s">
        <v>6756</v>
      </c>
      <c r="Z6384" t="s">
        <v>49</v>
      </c>
      <c r="AA6384" t="s">
        <v>6048</v>
      </c>
      <c r="AB6384" t="s">
        <v>6047</v>
      </c>
    </row>
    <row r="6385" spans="1:32" x14ac:dyDescent="0.25">
      <c r="A6385">
        <v>3875348</v>
      </c>
      <c r="B6385" t="s">
        <v>51</v>
      </c>
      <c r="C6385" t="s">
        <v>160</v>
      </c>
      <c r="D6385">
        <v>1011209122</v>
      </c>
      <c r="E6385" t="s">
        <v>1846</v>
      </c>
      <c r="F6385" t="s">
        <v>1847</v>
      </c>
      <c r="G6385" t="s">
        <v>37</v>
      </c>
      <c r="H6385">
        <v>14</v>
      </c>
      <c r="I6385" t="s">
        <v>79</v>
      </c>
      <c r="J6385" t="s">
        <v>54</v>
      </c>
      <c r="K6385" t="s">
        <v>2759</v>
      </c>
      <c r="L6385" t="s">
        <v>2760</v>
      </c>
      <c r="M6385" t="s">
        <v>891</v>
      </c>
      <c r="P6385" t="s">
        <v>43</v>
      </c>
      <c r="S6385" t="s">
        <v>44</v>
      </c>
      <c r="T6385" t="s">
        <v>6891</v>
      </c>
      <c r="U6385" t="s">
        <v>112</v>
      </c>
      <c r="V6385" t="s">
        <v>5000</v>
      </c>
      <c r="W6385" t="s">
        <v>48</v>
      </c>
      <c r="Y6385" t="s">
        <v>6890</v>
      </c>
      <c r="Z6385" t="s">
        <v>49</v>
      </c>
      <c r="AA6385" t="s">
        <v>1850</v>
      </c>
      <c r="AB6385" t="s">
        <v>1847</v>
      </c>
    </row>
    <row r="6386" spans="1:32" x14ac:dyDescent="0.25">
      <c r="A6386">
        <v>3875382</v>
      </c>
      <c r="B6386" t="s">
        <v>51</v>
      </c>
      <c r="C6386" t="s">
        <v>34</v>
      </c>
      <c r="D6386">
        <v>1019005734</v>
      </c>
      <c r="E6386" t="s">
        <v>1519</v>
      </c>
      <c r="F6386" t="s">
        <v>1520</v>
      </c>
      <c r="G6386" t="s">
        <v>37</v>
      </c>
      <c r="H6386">
        <v>39</v>
      </c>
      <c r="I6386" t="s">
        <v>79</v>
      </c>
      <c r="J6386" t="s">
        <v>54</v>
      </c>
      <c r="K6386" t="s">
        <v>197</v>
      </c>
      <c r="L6386" t="s">
        <v>102</v>
      </c>
      <c r="M6386" t="s">
        <v>147</v>
      </c>
      <c r="P6386" t="s">
        <v>43</v>
      </c>
      <c r="S6386" t="s">
        <v>44</v>
      </c>
      <c r="T6386" t="s">
        <v>1521</v>
      </c>
      <c r="U6386" t="s">
        <v>112</v>
      </c>
      <c r="V6386" t="s">
        <v>6756</v>
      </c>
      <c r="W6386" t="s">
        <v>48</v>
      </c>
      <c r="Z6386" t="s">
        <v>49</v>
      </c>
      <c r="AA6386" t="s">
        <v>1522</v>
      </c>
      <c r="AB6386" t="s">
        <v>1520</v>
      </c>
    </row>
    <row r="6387" spans="1:32" hidden="1" x14ac:dyDescent="0.25">
      <c r="A6387">
        <v>3875405</v>
      </c>
      <c r="B6387" t="s">
        <v>108</v>
      </c>
      <c r="C6387" t="s">
        <v>34</v>
      </c>
      <c r="D6387">
        <v>52450952</v>
      </c>
      <c r="E6387" t="s">
        <v>6937</v>
      </c>
      <c r="F6387" t="s">
        <v>6938</v>
      </c>
      <c r="G6387" t="s">
        <v>37</v>
      </c>
      <c r="H6387">
        <v>46</v>
      </c>
      <c r="I6387" t="s">
        <v>79</v>
      </c>
      <c r="J6387" t="s">
        <v>54</v>
      </c>
      <c r="K6387" t="s">
        <v>164</v>
      </c>
      <c r="L6387" t="s">
        <v>165</v>
      </c>
      <c r="M6387" t="s">
        <v>69</v>
      </c>
      <c r="N6387" t="s">
        <v>940</v>
      </c>
      <c r="O6387" t="s">
        <v>941</v>
      </c>
      <c r="P6387" t="s">
        <v>942</v>
      </c>
      <c r="Q6387">
        <v>1536762</v>
      </c>
      <c r="R6387" s="2">
        <v>100000</v>
      </c>
      <c r="S6387" t="s">
        <v>943</v>
      </c>
      <c r="T6387" t="s">
        <v>2858</v>
      </c>
      <c r="U6387" t="s">
        <v>212</v>
      </c>
      <c r="V6387" t="s">
        <v>6422</v>
      </c>
      <c r="W6387" t="s">
        <v>48</v>
      </c>
      <c r="Z6387" t="s">
        <v>49</v>
      </c>
      <c r="AA6387" t="s">
        <v>6939</v>
      </c>
      <c r="AB6387" t="s">
        <v>6938</v>
      </c>
      <c r="AC6387" t="s">
        <v>49</v>
      </c>
      <c r="AD6387">
        <v>1181224</v>
      </c>
      <c r="AE6387" s="2">
        <v>287305721</v>
      </c>
      <c r="AF6387" t="s">
        <v>5231</v>
      </c>
    </row>
    <row r="6388" spans="1:32" hidden="1" x14ac:dyDescent="0.25">
      <c r="A6388">
        <v>3875407</v>
      </c>
      <c r="B6388" t="s">
        <v>33</v>
      </c>
      <c r="C6388" t="s">
        <v>34</v>
      </c>
      <c r="D6388">
        <v>1000793023</v>
      </c>
      <c r="E6388" t="s">
        <v>6393</v>
      </c>
      <c r="F6388" t="s">
        <v>6394</v>
      </c>
      <c r="G6388" t="s">
        <v>6395</v>
      </c>
      <c r="H6388">
        <v>25</v>
      </c>
      <c r="I6388" t="s">
        <v>38</v>
      </c>
      <c r="J6388" t="s">
        <v>54</v>
      </c>
      <c r="K6388" t="s">
        <v>40</v>
      </c>
      <c r="L6388" t="s">
        <v>41</v>
      </c>
      <c r="M6388" t="s">
        <v>42</v>
      </c>
      <c r="P6388" t="s">
        <v>109</v>
      </c>
      <c r="S6388" t="s">
        <v>110</v>
      </c>
      <c r="T6388" t="s">
        <v>1132</v>
      </c>
      <c r="U6388" t="s">
        <v>46</v>
      </c>
      <c r="V6388" t="s">
        <v>6890</v>
      </c>
      <c r="W6388" t="s">
        <v>48</v>
      </c>
      <c r="Z6388" t="s">
        <v>49</v>
      </c>
      <c r="AA6388" t="s">
        <v>6396</v>
      </c>
      <c r="AB6388" t="s">
        <v>6394</v>
      </c>
    </row>
    <row r="6389" spans="1:32" x14ac:dyDescent="0.25">
      <c r="A6389">
        <v>3875414</v>
      </c>
      <c r="B6389" t="s">
        <v>51</v>
      </c>
      <c r="C6389" t="s">
        <v>34</v>
      </c>
      <c r="D6389">
        <v>41348221</v>
      </c>
      <c r="E6389" t="s">
        <v>542</v>
      </c>
      <c r="F6389" t="s">
        <v>543</v>
      </c>
      <c r="G6389" t="s">
        <v>544</v>
      </c>
      <c r="H6389">
        <v>80</v>
      </c>
      <c r="I6389" t="s">
        <v>79</v>
      </c>
      <c r="J6389" t="s">
        <v>54</v>
      </c>
      <c r="K6389" t="s">
        <v>101</v>
      </c>
      <c r="L6389" t="s">
        <v>102</v>
      </c>
      <c r="M6389" t="s">
        <v>69</v>
      </c>
      <c r="P6389" t="s">
        <v>43</v>
      </c>
      <c r="S6389" t="s">
        <v>44</v>
      </c>
      <c r="T6389" t="s">
        <v>6940</v>
      </c>
      <c r="U6389" t="s">
        <v>112</v>
      </c>
      <c r="V6389" t="s">
        <v>4428</v>
      </c>
      <c r="W6389" t="s">
        <v>48</v>
      </c>
      <c r="Z6389" t="s">
        <v>49</v>
      </c>
      <c r="AA6389" t="s">
        <v>545</v>
      </c>
      <c r="AB6389" t="s">
        <v>543</v>
      </c>
    </row>
    <row r="6390" spans="1:32" hidden="1" x14ac:dyDescent="0.25">
      <c r="A6390">
        <v>3875416</v>
      </c>
      <c r="B6390" t="s">
        <v>108</v>
      </c>
      <c r="C6390" t="s">
        <v>34</v>
      </c>
      <c r="D6390">
        <v>35335293</v>
      </c>
      <c r="E6390" t="s">
        <v>5008</v>
      </c>
      <c r="F6390" t="s">
        <v>5009</v>
      </c>
      <c r="G6390" t="s">
        <v>37</v>
      </c>
      <c r="H6390">
        <v>69</v>
      </c>
      <c r="I6390" t="s">
        <v>79</v>
      </c>
      <c r="J6390" t="s">
        <v>54</v>
      </c>
      <c r="K6390" t="s">
        <v>206</v>
      </c>
      <c r="L6390" t="s">
        <v>165</v>
      </c>
      <c r="M6390" t="s">
        <v>147</v>
      </c>
      <c r="N6390" t="s">
        <v>940</v>
      </c>
      <c r="O6390" t="s">
        <v>941</v>
      </c>
      <c r="P6390" t="s">
        <v>942</v>
      </c>
      <c r="Q6390">
        <v>1533824</v>
      </c>
      <c r="R6390" s="2">
        <v>83200</v>
      </c>
      <c r="S6390" t="s">
        <v>943</v>
      </c>
      <c r="T6390" t="s">
        <v>2858</v>
      </c>
      <c r="U6390" t="s">
        <v>212</v>
      </c>
      <c r="V6390" t="s">
        <v>5000</v>
      </c>
      <c r="W6390" t="s">
        <v>48</v>
      </c>
      <c r="Z6390" t="s">
        <v>49</v>
      </c>
      <c r="AA6390" t="s">
        <v>5010</v>
      </c>
      <c r="AB6390" t="s">
        <v>5009</v>
      </c>
      <c r="AC6390" t="s">
        <v>49</v>
      </c>
      <c r="AD6390">
        <v>1178187</v>
      </c>
      <c r="AE6390" s="2">
        <v>2547271936</v>
      </c>
      <c r="AF6390" t="s">
        <v>6115</v>
      </c>
    </row>
    <row r="6391" spans="1:32" hidden="1" x14ac:dyDescent="0.25">
      <c r="A6391">
        <v>3875439</v>
      </c>
      <c r="B6391" t="s">
        <v>108</v>
      </c>
      <c r="C6391" t="s">
        <v>34</v>
      </c>
      <c r="D6391">
        <v>70811557</v>
      </c>
      <c r="E6391" t="s">
        <v>91</v>
      </c>
      <c r="F6391" t="s">
        <v>92</v>
      </c>
      <c r="G6391" t="s">
        <v>93</v>
      </c>
      <c r="H6391">
        <v>57</v>
      </c>
      <c r="I6391" t="s">
        <v>38</v>
      </c>
      <c r="J6391" t="s">
        <v>54</v>
      </c>
      <c r="K6391" t="s">
        <v>40</v>
      </c>
      <c r="L6391" t="s">
        <v>41</v>
      </c>
      <c r="M6391" t="s">
        <v>42</v>
      </c>
      <c r="P6391" t="s">
        <v>43</v>
      </c>
      <c r="S6391" t="s">
        <v>44</v>
      </c>
      <c r="T6391" t="s">
        <v>5586</v>
      </c>
      <c r="U6391" t="s">
        <v>112</v>
      </c>
      <c r="V6391" t="s">
        <v>6890</v>
      </c>
      <c r="W6391" t="s">
        <v>48</v>
      </c>
      <c r="Z6391" t="s">
        <v>49</v>
      </c>
      <c r="AA6391" t="s">
        <v>94</v>
      </c>
      <c r="AB6391" t="s">
        <v>92</v>
      </c>
    </row>
    <row r="6392" spans="1:32" x14ac:dyDescent="0.25">
      <c r="A6392">
        <v>3875441</v>
      </c>
      <c r="B6392" t="s">
        <v>51</v>
      </c>
      <c r="C6392" t="s">
        <v>34</v>
      </c>
      <c r="D6392">
        <v>20115971</v>
      </c>
      <c r="E6392" t="s">
        <v>2696</v>
      </c>
      <c r="F6392" t="s">
        <v>2697</v>
      </c>
      <c r="G6392" t="s">
        <v>37</v>
      </c>
      <c r="H6392">
        <v>90</v>
      </c>
      <c r="I6392" t="s">
        <v>79</v>
      </c>
      <c r="J6392" t="s">
        <v>54</v>
      </c>
      <c r="K6392" t="s">
        <v>101</v>
      </c>
      <c r="L6392" t="s">
        <v>102</v>
      </c>
      <c r="M6392" t="s">
        <v>69</v>
      </c>
      <c r="N6392" s="2">
        <v>890110</v>
      </c>
      <c r="O6392" t="s">
        <v>1024</v>
      </c>
      <c r="P6392" t="s">
        <v>1025</v>
      </c>
      <c r="Q6392">
        <v>1526168</v>
      </c>
      <c r="R6392" s="2">
        <v>52300</v>
      </c>
      <c r="S6392" t="s">
        <v>453</v>
      </c>
      <c r="T6392" t="s">
        <v>2050</v>
      </c>
      <c r="U6392" t="s">
        <v>266</v>
      </c>
      <c r="V6392" t="s">
        <v>2881</v>
      </c>
      <c r="W6392" t="s">
        <v>48</v>
      </c>
      <c r="Z6392" t="s">
        <v>49</v>
      </c>
      <c r="AA6392" t="s">
        <v>2698</v>
      </c>
      <c r="AB6392" t="s">
        <v>2697</v>
      </c>
      <c r="AC6392" t="s">
        <v>49</v>
      </c>
      <c r="AD6392">
        <v>1182049</v>
      </c>
      <c r="AF6392" t="s">
        <v>3667</v>
      </c>
    </row>
    <row r="6393" spans="1:32" x14ac:dyDescent="0.25">
      <c r="A6393">
        <v>3875446</v>
      </c>
      <c r="B6393" t="s">
        <v>51</v>
      </c>
      <c r="C6393" t="s">
        <v>34</v>
      </c>
      <c r="D6393">
        <v>20564822</v>
      </c>
      <c r="E6393" t="s">
        <v>3234</v>
      </c>
      <c r="F6393" t="s">
        <v>3235</v>
      </c>
      <c r="G6393" t="s">
        <v>3236</v>
      </c>
      <c r="H6393">
        <v>74</v>
      </c>
      <c r="I6393" t="s">
        <v>79</v>
      </c>
      <c r="J6393" t="s">
        <v>54</v>
      </c>
      <c r="K6393" t="s">
        <v>218</v>
      </c>
      <c r="L6393" t="s">
        <v>102</v>
      </c>
      <c r="M6393" t="s">
        <v>69</v>
      </c>
      <c r="P6393" t="s">
        <v>997</v>
      </c>
      <c r="S6393" t="s">
        <v>998</v>
      </c>
      <c r="T6393" t="s">
        <v>856</v>
      </c>
      <c r="U6393" t="s">
        <v>999</v>
      </c>
      <c r="V6393" t="s">
        <v>5470</v>
      </c>
      <c r="W6393" t="s">
        <v>48</v>
      </c>
      <c r="Z6393" t="s">
        <v>49</v>
      </c>
      <c r="AA6393" t="s">
        <v>3237</v>
      </c>
      <c r="AB6393" t="s">
        <v>3235</v>
      </c>
    </row>
    <row r="6394" spans="1:32" hidden="1" x14ac:dyDescent="0.25">
      <c r="A6394">
        <v>3875087</v>
      </c>
      <c r="B6394" t="s">
        <v>33</v>
      </c>
      <c r="C6394" t="s">
        <v>34</v>
      </c>
      <c r="D6394">
        <v>1000793023</v>
      </c>
      <c r="E6394" t="s">
        <v>6393</v>
      </c>
      <c r="F6394" t="s">
        <v>6394</v>
      </c>
      <c r="G6394" t="s">
        <v>6395</v>
      </c>
      <c r="H6394">
        <v>25</v>
      </c>
      <c r="I6394" t="s">
        <v>38</v>
      </c>
      <c r="J6394" t="s">
        <v>54</v>
      </c>
      <c r="K6394" t="s">
        <v>40</v>
      </c>
      <c r="L6394" t="s">
        <v>41</v>
      </c>
      <c r="M6394" t="s">
        <v>42</v>
      </c>
      <c r="P6394" t="s">
        <v>43</v>
      </c>
      <c r="S6394" t="s">
        <v>44</v>
      </c>
      <c r="T6394" t="s">
        <v>45</v>
      </c>
      <c r="U6394" t="s">
        <v>46</v>
      </c>
      <c r="V6394" t="s">
        <v>6756</v>
      </c>
      <c r="W6394" t="s">
        <v>48</v>
      </c>
      <c r="Z6394" t="s">
        <v>49</v>
      </c>
      <c r="AA6394" t="s">
        <v>6396</v>
      </c>
      <c r="AB6394" t="s">
        <v>6394</v>
      </c>
    </row>
    <row r="6395" spans="1:32" hidden="1" x14ac:dyDescent="0.25">
      <c r="A6395">
        <v>3875089</v>
      </c>
      <c r="B6395" t="s">
        <v>33</v>
      </c>
      <c r="C6395" t="s">
        <v>34</v>
      </c>
      <c r="D6395">
        <v>1000793023</v>
      </c>
      <c r="E6395" t="s">
        <v>6393</v>
      </c>
      <c r="F6395" t="s">
        <v>6394</v>
      </c>
      <c r="G6395" t="s">
        <v>6395</v>
      </c>
      <c r="H6395">
        <v>25</v>
      </c>
      <c r="I6395" t="s">
        <v>38</v>
      </c>
      <c r="J6395" t="s">
        <v>54</v>
      </c>
      <c r="K6395" t="s">
        <v>40</v>
      </c>
      <c r="L6395" t="s">
        <v>41</v>
      </c>
      <c r="M6395" t="s">
        <v>42</v>
      </c>
      <c r="P6395" t="s">
        <v>43</v>
      </c>
      <c r="S6395" t="s">
        <v>44</v>
      </c>
      <c r="T6395" t="s">
        <v>45</v>
      </c>
      <c r="U6395" t="s">
        <v>46</v>
      </c>
      <c r="V6395" t="s">
        <v>6756</v>
      </c>
      <c r="W6395" t="s">
        <v>48</v>
      </c>
      <c r="Z6395" t="s">
        <v>49</v>
      </c>
      <c r="AA6395" t="s">
        <v>6396</v>
      </c>
      <c r="AB6395" t="s">
        <v>6394</v>
      </c>
    </row>
    <row r="6396" spans="1:32" hidden="1" x14ac:dyDescent="0.25">
      <c r="A6396">
        <v>3875096</v>
      </c>
      <c r="B6396" t="s">
        <v>33</v>
      </c>
      <c r="C6396" t="s">
        <v>34</v>
      </c>
      <c r="D6396">
        <v>79820358</v>
      </c>
      <c r="E6396" t="s">
        <v>35</v>
      </c>
      <c r="F6396" t="s">
        <v>36</v>
      </c>
      <c r="G6396" t="s">
        <v>37</v>
      </c>
      <c r="H6396">
        <v>51</v>
      </c>
      <c r="I6396" t="s">
        <v>38</v>
      </c>
      <c r="J6396" t="s">
        <v>39</v>
      </c>
      <c r="K6396" t="s">
        <v>40</v>
      </c>
      <c r="L6396" t="s">
        <v>41</v>
      </c>
      <c r="M6396" t="s">
        <v>42</v>
      </c>
      <c r="P6396" t="s">
        <v>43</v>
      </c>
      <c r="S6396" t="s">
        <v>44</v>
      </c>
      <c r="T6396" t="s">
        <v>45</v>
      </c>
      <c r="U6396" t="s">
        <v>46</v>
      </c>
      <c r="V6396" t="s">
        <v>6756</v>
      </c>
      <c r="W6396" t="s">
        <v>48</v>
      </c>
      <c r="Z6396" t="s">
        <v>49</v>
      </c>
      <c r="AA6396" t="s">
        <v>50</v>
      </c>
      <c r="AB6396" t="s">
        <v>36</v>
      </c>
    </row>
    <row r="6397" spans="1:32" x14ac:dyDescent="0.25">
      <c r="A6397">
        <v>3875098</v>
      </c>
      <c r="B6397" t="s">
        <v>51</v>
      </c>
      <c r="C6397" t="s">
        <v>34</v>
      </c>
      <c r="D6397">
        <v>20602575</v>
      </c>
      <c r="E6397" t="s">
        <v>6254</v>
      </c>
      <c r="F6397" t="s">
        <v>6255</v>
      </c>
      <c r="G6397" t="s">
        <v>37</v>
      </c>
      <c r="H6397">
        <v>86</v>
      </c>
      <c r="I6397" t="s">
        <v>79</v>
      </c>
      <c r="J6397" t="s">
        <v>54</v>
      </c>
      <c r="K6397" t="s">
        <v>101</v>
      </c>
      <c r="L6397" t="s">
        <v>102</v>
      </c>
      <c r="M6397" t="s">
        <v>69</v>
      </c>
      <c r="P6397" t="s">
        <v>176</v>
      </c>
      <c r="S6397" t="s">
        <v>177</v>
      </c>
      <c r="T6397" t="s">
        <v>178</v>
      </c>
      <c r="U6397" t="s">
        <v>179</v>
      </c>
      <c r="V6397" t="s">
        <v>6422</v>
      </c>
      <c r="W6397" t="s">
        <v>48</v>
      </c>
      <c r="Z6397" t="s">
        <v>49</v>
      </c>
      <c r="AA6397" t="s">
        <v>6256</v>
      </c>
      <c r="AB6397" t="s">
        <v>6255</v>
      </c>
    </row>
    <row r="6398" spans="1:32" x14ac:dyDescent="0.25">
      <c r="A6398">
        <v>3875121</v>
      </c>
      <c r="B6398" t="s">
        <v>51</v>
      </c>
      <c r="C6398" t="s">
        <v>34</v>
      </c>
      <c r="D6398">
        <v>41656471</v>
      </c>
      <c r="E6398" t="s">
        <v>6941</v>
      </c>
      <c r="F6398" t="s">
        <v>6942</v>
      </c>
      <c r="G6398" t="s">
        <v>144</v>
      </c>
      <c r="H6398">
        <v>75</v>
      </c>
      <c r="I6398" t="s">
        <v>79</v>
      </c>
      <c r="J6398" t="s">
        <v>54</v>
      </c>
      <c r="K6398" t="s">
        <v>101</v>
      </c>
      <c r="L6398" t="s">
        <v>102</v>
      </c>
      <c r="M6398" t="s">
        <v>69</v>
      </c>
      <c r="N6398" s="2">
        <v>890111</v>
      </c>
      <c r="O6398" t="s">
        <v>241</v>
      </c>
      <c r="P6398" t="s">
        <v>242</v>
      </c>
      <c r="Q6398">
        <v>1532795</v>
      </c>
      <c r="R6398" s="2">
        <v>52300</v>
      </c>
      <c r="S6398" t="s">
        <v>243</v>
      </c>
      <c r="T6398" t="s">
        <v>4453</v>
      </c>
      <c r="U6398" t="s">
        <v>212</v>
      </c>
      <c r="V6398" t="s">
        <v>5470</v>
      </c>
      <c r="W6398" t="s">
        <v>48</v>
      </c>
      <c r="Z6398" t="s">
        <v>49</v>
      </c>
      <c r="AA6398" t="s">
        <v>6943</v>
      </c>
      <c r="AB6398" t="s">
        <v>6942</v>
      </c>
      <c r="AC6398" t="s">
        <v>49</v>
      </c>
      <c r="AD6398">
        <v>1185752</v>
      </c>
      <c r="AF6398" t="s">
        <v>5824</v>
      </c>
    </row>
    <row r="6399" spans="1:32" x14ac:dyDescent="0.25">
      <c r="A6399">
        <v>3875123</v>
      </c>
      <c r="B6399" t="s">
        <v>51</v>
      </c>
      <c r="C6399" t="s">
        <v>34</v>
      </c>
      <c r="D6399">
        <v>41656471</v>
      </c>
      <c r="E6399" t="s">
        <v>6941</v>
      </c>
      <c r="F6399" t="s">
        <v>6942</v>
      </c>
      <c r="G6399" t="s">
        <v>144</v>
      </c>
      <c r="H6399">
        <v>75</v>
      </c>
      <c r="I6399" t="s">
        <v>79</v>
      </c>
      <c r="J6399" t="s">
        <v>54</v>
      </c>
      <c r="K6399" t="s">
        <v>101</v>
      </c>
      <c r="L6399" t="s">
        <v>102</v>
      </c>
      <c r="M6399" t="s">
        <v>69</v>
      </c>
      <c r="N6399" s="2">
        <v>890112</v>
      </c>
      <c r="O6399" t="s">
        <v>1007</v>
      </c>
      <c r="P6399" t="s">
        <v>1008</v>
      </c>
      <c r="Q6399">
        <v>1532799</v>
      </c>
      <c r="R6399" s="2">
        <v>45000</v>
      </c>
      <c r="S6399" t="s">
        <v>1009</v>
      </c>
      <c r="T6399" t="s">
        <v>4453</v>
      </c>
      <c r="U6399" t="s">
        <v>1010</v>
      </c>
      <c r="V6399" t="s">
        <v>2881</v>
      </c>
      <c r="W6399" t="s">
        <v>48</v>
      </c>
      <c r="Z6399" t="s">
        <v>49</v>
      </c>
      <c r="AA6399" t="s">
        <v>6943</v>
      </c>
      <c r="AB6399" t="s">
        <v>6942</v>
      </c>
      <c r="AC6399" t="s">
        <v>49</v>
      </c>
      <c r="AD6399">
        <v>1185766</v>
      </c>
      <c r="AF6399" t="s">
        <v>5936</v>
      </c>
    </row>
    <row r="6400" spans="1:32" hidden="1" x14ac:dyDescent="0.25">
      <c r="A6400">
        <v>3875130</v>
      </c>
      <c r="B6400" t="s">
        <v>33</v>
      </c>
      <c r="C6400" t="s">
        <v>34</v>
      </c>
      <c r="D6400">
        <v>79820358</v>
      </c>
      <c r="E6400" t="s">
        <v>35</v>
      </c>
      <c r="F6400" t="s">
        <v>36</v>
      </c>
      <c r="G6400" t="s">
        <v>37</v>
      </c>
      <c r="H6400">
        <v>51</v>
      </c>
      <c r="I6400" t="s">
        <v>38</v>
      </c>
      <c r="J6400" t="s">
        <v>39</v>
      </c>
      <c r="K6400" t="s">
        <v>40</v>
      </c>
      <c r="L6400" t="s">
        <v>41</v>
      </c>
      <c r="M6400" t="s">
        <v>42</v>
      </c>
      <c r="P6400" t="s">
        <v>1900</v>
      </c>
      <c r="S6400" t="s">
        <v>1901</v>
      </c>
      <c r="T6400" t="s">
        <v>747</v>
      </c>
      <c r="U6400" t="s">
        <v>60</v>
      </c>
      <c r="V6400" t="s">
        <v>6756</v>
      </c>
      <c r="W6400" t="s">
        <v>48</v>
      </c>
      <c r="Z6400" t="s">
        <v>49</v>
      </c>
      <c r="AA6400" t="s">
        <v>50</v>
      </c>
      <c r="AB6400" t="s">
        <v>36</v>
      </c>
    </row>
    <row r="6401" spans="1:32" hidden="1" x14ac:dyDescent="0.25">
      <c r="A6401">
        <v>3875132</v>
      </c>
      <c r="B6401" t="s">
        <v>108</v>
      </c>
      <c r="C6401" t="s">
        <v>34</v>
      </c>
      <c r="D6401">
        <v>51578770</v>
      </c>
      <c r="E6401" t="s">
        <v>5753</v>
      </c>
      <c r="F6401" t="s">
        <v>5754</v>
      </c>
      <c r="G6401" t="s">
        <v>37</v>
      </c>
      <c r="H6401">
        <v>55</v>
      </c>
      <c r="I6401" t="s">
        <v>79</v>
      </c>
      <c r="J6401" t="s">
        <v>54</v>
      </c>
      <c r="K6401" t="s">
        <v>164</v>
      </c>
      <c r="L6401" t="s">
        <v>165</v>
      </c>
      <c r="M6401" t="s">
        <v>69</v>
      </c>
      <c r="N6401" t="s">
        <v>940</v>
      </c>
      <c r="O6401" t="s">
        <v>941</v>
      </c>
      <c r="P6401" t="s">
        <v>942</v>
      </c>
      <c r="Q6401">
        <v>1536402</v>
      </c>
      <c r="R6401" s="2">
        <v>100000</v>
      </c>
      <c r="S6401" t="s">
        <v>943</v>
      </c>
      <c r="T6401" t="s">
        <v>944</v>
      </c>
      <c r="U6401" t="s">
        <v>212</v>
      </c>
      <c r="V6401" t="s">
        <v>5888</v>
      </c>
      <c r="W6401" t="s">
        <v>48</v>
      </c>
      <c r="Z6401" t="s">
        <v>49</v>
      </c>
      <c r="AA6401" t="s">
        <v>5755</v>
      </c>
      <c r="AB6401" t="s">
        <v>5754</v>
      </c>
      <c r="AC6401" t="s">
        <v>49</v>
      </c>
      <c r="AD6401">
        <v>1173461</v>
      </c>
      <c r="AE6401" s="2">
        <v>278658577</v>
      </c>
      <c r="AF6401" t="s">
        <v>6566</v>
      </c>
    </row>
    <row r="6402" spans="1:32" x14ac:dyDescent="0.25">
      <c r="A6402">
        <v>3875155</v>
      </c>
      <c r="B6402" t="s">
        <v>51</v>
      </c>
      <c r="C6402" t="s">
        <v>34</v>
      </c>
      <c r="D6402">
        <v>52548130</v>
      </c>
      <c r="E6402" t="s">
        <v>1033</v>
      </c>
      <c r="F6402" t="s">
        <v>1034</v>
      </c>
      <c r="G6402" t="s">
        <v>37</v>
      </c>
      <c r="H6402">
        <v>46</v>
      </c>
      <c r="I6402" t="s">
        <v>79</v>
      </c>
      <c r="J6402" t="s">
        <v>54</v>
      </c>
      <c r="K6402" t="s">
        <v>101</v>
      </c>
      <c r="L6402" t="s">
        <v>102</v>
      </c>
      <c r="M6402" t="s">
        <v>69</v>
      </c>
      <c r="P6402" t="s">
        <v>43</v>
      </c>
      <c r="S6402" t="s">
        <v>44</v>
      </c>
      <c r="T6402" t="s">
        <v>5460</v>
      </c>
      <c r="U6402" t="s">
        <v>112</v>
      </c>
      <c r="V6402" t="s">
        <v>5888</v>
      </c>
      <c r="W6402" t="s">
        <v>48</v>
      </c>
      <c r="Z6402" t="s">
        <v>49</v>
      </c>
      <c r="AA6402" t="s">
        <v>1035</v>
      </c>
      <c r="AB6402" t="s">
        <v>1034</v>
      </c>
    </row>
    <row r="6403" spans="1:32" hidden="1" x14ac:dyDescent="0.25">
      <c r="A6403">
        <v>3875157</v>
      </c>
      <c r="B6403" t="s">
        <v>108</v>
      </c>
      <c r="C6403" t="s">
        <v>160</v>
      </c>
      <c r="D6403">
        <v>1023963105</v>
      </c>
      <c r="E6403" t="s">
        <v>2923</v>
      </c>
      <c r="F6403" t="s">
        <v>2924</v>
      </c>
      <c r="G6403" t="s">
        <v>37</v>
      </c>
      <c r="H6403">
        <v>10</v>
      </c>
      <c r="I6403" t="s">
        <v>79</v>
      </c>
      <c r="J6403" t="s">
        <v>54</v>
      </c>
      <c r="K6403" t="s">
        <v>480</v>
      </c>
      <c r="L6403" t="s">
        <v>146</v>
      </c>
      <c r="M6403" t="s">
        <v>69</v>
      </c>
      <c r="N6403" t="s">
        <v>335</v>
      </c>
      <c r="O6403" t="s">
        <v>336</v>
      </c>
      <c r="P6403" t="s">
        <v>337</v>
      </c>
      <c r="S6403" t="s">
        <v>338</v>
      </c>
      <c r="T6403" t="s">
        <v>3485</v>
      </c>
      <c r="U6403" t="s">
        <v>2949</v>
      </c>
      <c r="V6403" t="s">
        <v>3540</v>
      </c>
      <c r="W6403" t="s">
        <v>48</v>
      </c>
      <c r="Z6403" t="s">
        <v>49</v>
      </c>
      <c r="AA6403" t="s">
        <v>2925</v>
      </c>
      <c r="AB6403" t="s">
        <v>2924</v>
      </c>
    </row>
    <row r="6404" spans="1:32" x14ac:dyDescent="0.25">
      <c r="A6404">
        <v>3875162</v>
      </c>
      <c r="B6404" t="s">
        <v>51</v>
      </c>
      <c r="C6404" t="s">
        <v>34</v>
      </c>
      <c r="D6404">
        <v>23314781</v>
      </c>
      <c r="E6404" t="s">
        <v>893</v>
      </c>
      <c r="F6404" t="s">
        <v>894</v>
      </c>
      <c r="G6404" t="s">
        <v>144</v>
      </c>
      <c r="H6404">
        <v>87</v>
      </c>
      <c r="I6404" t="s">
        <v>79</v>
      </c>
      <c r="J6404" t="s">
        <v>54</v>
      </c>
      <c r="K6404" t="s">
        <v>101</v>
      </c>
      <c r="L6404" t="s">
        <v>102</v>
      </c>
      <c r="M6404" t="s">
        <v>69</v>
      </c>
      <c r="N6404" s="2">
        <v>890111</v>
      </c>
      <c r="O6404" t="s">
        <v>241</v>
      </c>
      <c r="P6404" t="s">
        <v>242</v>
      </c>
      <c r="Q6404">
        <v>1526367</v>
      </c>
      <c r="R6404" s="2">
        <v>52300</v>
      </c>
      <c r="S6404" t="s">
        <v>243</v>
      </c>
      <c r="T6404" t="s">
        <v>1746</v>
      </c>
      <c r="U6404" t="s">
        <v>212</v>
      </c>
      <c r="V6404" t="s">
        <v>6756</v>
      </c>
      <c r="W6404" t="s">
        <v>48</v>
      </c>
      <c r="Z6404" t="s">
        <v>49</v>
      </c>
      <c r="AA6404" t="s">
        <v>895</v>
      </c>
      <c r="AB6404" t="s">
        <v>894</v>
      </c>
      <c r="AC6404" t="s">
        <v>49</v>
      </c>
      <c r="AD6404">
        <v>1182117</v>
      </c>
      <c r="AF6404" t="s">
        <v>5937</v>
      </c>
    </row>
    <row r="6405" spans="1:32" hidden="1" x14ac:dyDescent="0.25">
      <c r="A6405">
        <v>3875164</v>
      </c>
      <c r="B6405" t="s">
        <v>108</v>
      </c>
      <c r="C6405" t="s">
        <v>34</v>
      </c>
      <c r="D6405">
        <v>52546162</v>
      </c>
      <c r="E6405" t="s">
        <v>2836</v>
      </c>
      <c r="F6405" t="s">
        <v>2837</v>
      </c>
      <c r="G6405" t="s">
        <v>37</v>
      </c>
      <c r="H6405">
        <v>45</v>
      </c>
      <c r="I6405" t="s">
        <v>79</v>
      </c>
      <c r="J6405" t="s">
        <v>54</v>
      </c>
      <c r="K6405" t="s">
        <v>206</v>
      </c>
      <c r="L6405" t="s">
        <v>165</v>
      </c>
      <c r="M6405" t="s">
        <v>147</v>
      </c>
      <c r="N6405" t="s">
        <v>940</v>
      </c>
      <c r="O6405" t="s">
        <v>941</v>
      </c>
      <c r="P6405" t="s">
        <v>942</v>
      </c>
      <c r="Q6405">
        <v>1536426</v>
      </c>
      <c r="R6405" s="2">
        <v>83200</v>
      </c>
      <c r="S6405" t="s">
        <v>943</v>
      </c>
      <c r="T6405" t="s">
        <v>944</v>
      </c>
      <c r="U6405" t="s">
        <v>212</v>
      </c>
      <c r="V6405" t="s">
        <v>6422</v>
      </c>
      <c r="W6405" t="s">
        <v>48</v>
      </c>
      <c r="Z6405" t="s">
        <v>49</v>
      </c>
      <c r="AA6405" t="s">
        <v>2838</v>
      </c>
      <c r="AB6405" t="s">
        <v>2837</v>
      </c>
      <c r="AC6405" t="s">
        <v>49</v>
      </c>
      <c r="AD6405">
        <v>1174076</v>
      </c>
      <c r="AE6405" s="2">
        <v>2448974567</v>
      </c>
      <c r="AF6405" t="s">
        <v>6582</v>
      </c>
    </row>
    <row r="6406" spans="1:32" x14ac:dyDescent="0.25">
      <c r="A6406">
        <v>3875448</v>
      </c>
      <c r="B6406" t="s">
        <v>51</v>
      </c>
      <c r="C6406" t="s">
        <v>34</v>
      </c>
      <c r="D6406">
        <v>20092681</v>
      </c>
      <c r="E6406" t="s">
        <v>1483</v>
      </c>
      <c r="F6406" t="s">
        <v>1484</v>
      </c>
      <c r="G6406" t="s">
        <v>1209</v>
      </c>
      <c r="H6406">
        <v>89</v>
      </c>
      <c r="I6406" t="s">
        <v>79</v>
      </c>
      <c r="J6406" t="s">
        <v>54</v>
      </c>
      <c r="K6406" t="s">
        <v>197</v>
      </c>
      <c r="L6406" t="s">
        <v>102</v>
      </c>
      <c r="M6406" t="s">
        <v>147</v>
      </c>
      <c r="P6406" t="s">
        <v>43</v>
      </c>
      <c r="S6406" t="s">
        <v>44</v>
      </c>
      <c r="T6406" t="s">
        <v>1485</v>
      </c>
      <c r="U6406" t="s">
        <v>112</v>
      </c>
      <c r="V6406" t="s">
        <v>6756</v>
      </c>
      <c r="W6406" t="s">
        <v>48</v>
      </c>
      <c r="Z6406" t="s">
        <v>49</v>
      </c>
      <c r="AA6406" t="s">
        <v>1486</v>
      </c>
      <c r="AB6406" t="s">
        <v>1484</v>
      </c>
    </row>
    <row r="6407" spans="1:32" x14ac:dyDescent="0.25">
      <c r="A6407">
        <v>3875471</v>
      </c>
      <c r="B6407" t="s">
        <v>51</v>
      </c>
      <c r="C6407" t="s">
        <v>34</v>
      </c>
      <c r="D6407">
        <v>23519265</v>
      </c>
      <c r="E6407" t="s">
        <v>6944</v>
      </c>
      <c r="F6407" t="s">
        <v>6945</v>
      </c>
      <c r="G6407" t="s">
        <v>37</v>
      </c>
      <c r="H6407">
        <v>91</v>
      </c>
      <c r="I6407" t="s">
        <v>79</v>
      </c>
      <c r="J6407" t="s">
        <v>54</v>
      </c>
      <c r="K6407" t="s">
        <v>101</v>
      </c>
      <c r="L6407" t="s">
        <v>102</v>
      </c>
      <c r="M6407" t="s">
        <v>69</v>
      </c>
      <c r="N6407" s="2">
        <v>890111</v>
      </c>
      <c r="O6407" t="s">
        <v>241</v>
      </c>
      <c r="P6407" t="s">
        <v>242</v>
      </c>
      <c r="Q6407">
        <v>1532925</v>
      </c>
      <c r="R6407" s="2">
        <v>52300</v>
      </c>
      <c r="S6407" t="s">
        <v>243</v>
      </c>
      <c r="T6407" t="s">
        <v>2425</v>
      </c>
      <c r="U6407" t="s">
        <v>212</v>
      </c>
      <c r="V6407" t="s">
        <v>2164</v>
      </c>
      <c r="W6407" t="s">
        <v>48</v>
      </c>
      <c r="Z6407" t="s">
        <v>49</v>
      </c>
      <c r="AA6407" t="s">
        <v>6946</v>
      </c>
      <c r="AB6407" t="s">
        <v>6945</v>
      </c>
      <c r="AC6407" t="s">
        <v>49</v>
      </c>
      <c r="AD6407">
        <v>1186079</v>
      </c>
      <c r="AF6407" t="s">
        <v>5824</v>
      </c>
    </row>
    <row r="6408" spans="1:32" x14ac:dyDescent="0.25">
      <c r="A6408">
        <v>3875473</v>
      </c>
      <c r="B6408" t="s">
        <v>51</v>
      </c>
      <c r="C6408" t="s">
        <v>34</v>
      </c>
      <c r="D6408">
        <v>52055538</v>
      </c>
      <c r="E6408" t="s">
        <v>6227</v>
      </c>
      <c r="F6408" t="s">
        <v>6228</v>
      </c>
      <c r="G6408" t="s">
        <v>37</v>
      </c>
      <c r="H6408">
        <v>54</v>
      </c>
      <c r="I6408" t="s">
        <v>79</v>
      </c>
      <c r="J6408" t="s">
        <v>54</v>
      </c>
      <c r="K6408" t="s">
        <v>540</v>
      </c>
      <c r="L6408" t="s">
        <v>102</v>
      </c>
      <c r="M6408" t="s">
        <v>69</v>
      </c>
      <c r="N6408" s="2">
        <v>890111</v>
      </c>
      <c r="O6408" t="s">
        <v>241</v>
      </c>
      <c r="P6408" t="s">
        <v>242</v>
      </c>
      <c r="Q6408">
        <v>1536510</v>
      </c>
      <c r="R6408" s="2">
        <v>52300</v>
      </c>
      <c r="S6408" t="s">
        <v>243</v>
      </c>
      <c r="T6408" t="s">
        <v>5887</v>
      </c>
      <c r="U6408" t="s">
        <v>212</v>
      </c>
      <c r="V6408" t="s">
        <v>6422</v>
      </c>
      <c r="W6408" t="s">
        <v>48</v>
      </c>
      <c r="Z6408" t="s">
        <v>49</v>
      </c>
      <c r="AA6408" t="s">
        <v>6229</v>
      </c>
      <c r="AB6408" t="s">
        <v>6228</v>
      </c>
      <c r="AC6408" t="s">
        <v>49</v>
      </c>
      <c r="AD6408">
        <v>1188520</v>
      </c>
      <c r="AF6408" t="s">
        <v>6759</v>
      </c>
    </row>
    <row r="6409" spans="1:32" x14ac:dyDescent="0.25">
      <c r="A6409">
        <v>3875480</v>
      </c>
      <c r="B6409" t="s">
        <v>51</v>
      </c>
      <c r="C6409" t="s">
        <v>34</v>
      </c>
      <c r="D6409">
        <v>20630476</v>
      </c>
      <c r="E6409" t="s">
        <v>1283</v>
      </c>
      <c r="F6409" t="s">
        <v>1284</v>
      </c>
      <c r="G6409" t="s">
        <v>217</v>
      </c>
      <c r="H6409">
        <v>86</v>
      </c>
      <c r="I6409" t="s">
        <v>79</v>
      </c>
      <c r="J6409" t="s">
        <v>54</v>
      </c>
      <c r="K6409" t="s">
        <v>218</v>
      </c>
      <c r="L6409" t="s">
        <v>102</v>
      </c>
      <c r="M6409" t="s">
        <v>69</v>
      </c>
      <c r="N6409" t="s">
        <v>819</v>
      </c>
      <c r="O6409" t="s">
        <v>820</v>
      </c>
      <c r="P6409" t="s">
        <v>821</v>
      </c>
      <c r="S6409" t="s">
        <v>820</v>
      </c>
      <c r="T6409" t="s">
        <v>5119</v>
      </c>
      <c r="U6409" t="s">
        <v>340</v>
      </c>
      <c r="V6409" t="s">
        <v>3540</v>
      </c>
      <c r="W6409" t="s">
        <v>48</v>
      </c>
      <c r="Z6409" t="s">
        <v>49</v>
      </c>
      <c r="AA6409" t="s">
        <v>1286</v>
      </c>
      <c r="AB6409" t="s">
        <v>1284</v>
      </c>
    </row>
    <row r="6410" spans="1:32" x14ac:dyDescent="0.25">
      <c r="A6410">
        <v>3875482</v>
      </c>
      <c r="B6410" t="s">
        <v>51</v>
      </c>
      <c r="C6410" t="s">
        <v>34</v>
      </c>
      <c r="D6410">
        <v>994172</v>
      </c>
      <c r="E6410" t="s">
        <v>5908</v>
      </c>
      <c r="F6410" t="s">
        <v>5909</v>
      </c>
      <c r="G6410" t="s">
        <v>37</v>
      </c>
      <c r="H6410">
        <v>100</v>
      </c>
      <c r="I6410" t="s">
        <v>38</v>
      </c>
      <c r="J6410" t="s">
        <v>54</v>
      </c>
      <c r="K6410" t="s">
        <v>101</v>
      </c>
      <c r="L6410" t="s">
        <v>102</v>
      </c>
      <c r="M6410" t="s">
        <v>69</v>
      </c>
      <c r="N6410" s="2">
        <v>890111</v>
      </c>
      <c r="O6410" t="s">
        <v>241</v>
      </c>
      <c r="P6410" t="s">
        <v>242</v>
      </c>
      <c r="Q6410">
        <v>1536516</v>
      </c>
      <c r="R6410" s="2">
        <v>52300</v>
      </c>
      <c r="S6410" t="s">
        <v>243</v>
      </c>
      <c r="T6410" t="s">
        <v>5887</v>
      </c>
      <c r="U6410" t="s">
        <v>212</v>
      </c>
      <c r="V6410" t="s">
        <v>6422</v>
      </c>
      <c r="W6410" t="s">
        <v>48</v>
      </c>
      <c r="Z6410" t="s">
        <v>49</v>
      </c>
      <c r="AA6410" t="s">
        <v>5910</v>
      </c>
      <c r="AB6410" t="s">
        <v>5909</v>
      </c>
      <c r="AC6410" t="s">
        <v>49</v>
      </c>
      <c r="AD6410">
        <v>1188522</v>
      </c>
      <c r="AF6410" t="s">
        <v>6760</v>
      </c>
    </row>
    <row r="6411" spans="1:32" x14ac:dyDescent="0.25">
      <c r="A6411">
        <v>3875505</v>
      </c>
      <c r="B6411" t="s">
        <v>51</v>
      </c>
      <c r="C6411" t="s">
        <v>34</v>
      </c>
      <c r="D6411">
        <v>1100812658</v>
      </c>
      <c r="E6411" t="s">
        <v>5933</v>
      </c>
      <c r="F6411" t="s">
        <v>5934</v>
      </c>
      <c r="G6411" t="s">
        <v>37</v>
      </c>
      <c r="H6411">
        <v>90</v>
      </c>
      <c r="I6411" t="s">
        <v>38</v>
      </c>
      <c r="J6411" t="s">
        <v>54</v>
      </c>
      <c r="K6411" t="s">
        <v>137</v>
      </c>
      <c r="L6411" t="s">
        <v>102</v>
      </c>
      <c r="M6411" t="s">
        <v>138</v>
      </c>
      <c r="N6411" s="2">
        <v>890111</v>
      </c>
      <c r="O6411" t="s">
        <v>241</v>
      </c>
      <c r="P6411" t="s">
        <v>242</v>
      </c>
      <c r="Q6411">
        <v>1536528</v>
      </c>
      <c r="R6411" s="2">
        <v>25000</v>
      </c>
      <c r="S6411" t="s">
        <v>243</v>
      </c>
      <c r="T6411" t="s">
        <v>5887</v>
      </c>
      <c r="U6411" t="s">
        <v>212</v>
      </c>
      <c r="V6411" t="s">
        <v>5888</v>
      </c>
      <c r="W6411" t="s">
        <v>48</v>
      </c>
      <c r="Z6411" t="s">
        <v>49</v>
      </c>
      <c r="AA6411" t="s">
        <v>5935</v>
      </c>
      <c r="AB6411" t="s">
        <v>5934</v>
      </c>
      <c r="AC6411" t="s">
        <v>49</v>
      </c>
      <c r="AD6411">
        <v>1188529</v>
      </c>
      <c r="AF6411" t="s">
        <v>6947</v>
      </c>
    </row>
    <row r="6412" spans="1:32" hidden="1" x14ac:dyDescent="0.25">
      <c r="A6412">
        <v>3875507</v>
      </c>
      <c r="B6412" t="s">
        <v>108</v>
      </c>
      <c r="C6412" t="s">
        <v>34</v>
      </c>
      <c r="D6412">
        <v>51598333</v>
      </c>
      <c r="E6412" t="s">
        <v>4566</v>
      </c>
      <c r="F6412" t="s">
        <v>4567</v>
      </c>
      <c r="G6412" t="s">
        <v>37</v>
      </c>
      <c r="H6412">
        <v>68</v>
      </c>
      <c r="I6412" t="s">
        <v>79</v>
      </c>
      <c r="J6412" t="s">
        <v>54</v>
      </c>
      <c r="K6412" t="s">
        <v>870</v>
      </c>
      <c r="N6412" t="s">
        <v>940</v>
      </c>
      <c r="O6412" t="s">
        <v>941</v>
      </c>
      <c r="P6412" t="s">
        <v>942</v>
      </c>
      <c r="Q6412">
        <v>1536629</v>
      </c>
      <c r="R6412" s="2">
        <v>0</v>
      </c>
      <c r="S6412" t="s">
        <v>943</v>
      </c>
      <c r="T6412" t="s">
        <v>2858</v>
      </c>
      <c r="U6412" t="s">
        <v>212</v>
      </c>
      <c r="V6412" t="s">
        <v>5470</v>
      </c>
      <c r="W6412" t="s">
        <v>48</v>
      </c>
      <c r="Z6412" t="s">
        <v>49</v>
      </c>
      <c r="AA6412" t="s">
        <v>4568</v>
      </c>
      <c r="AB6412" t="s">
        <v>4567</v>
      </c>
      <c r="AC6412" t="s">
        <v>49</v>
      </c>
      <c r="AD6412">
        <v>1178028</v>
      </c>
      <c r="AF6412" t="s">
        <v>5634</v>
      </c>
    </row>
    <row r="6413" spans="1:32" x14ac:dyDescent="0.25">
      <c r="A6413">
        <v>3875514</v>
      </c>
      <c r="B6413" t="s">
        <v>51</v>
      </c>
      <c r="C6413" t="s">
        <v>34</v>
      </c>
      <c r="D6413">
        <v>20381985</v>
      </c>
      <c r="E6413" t="s">
        <v>6056</v>
      </c>
      <c r="F6413" t="s">
        <v>6057</v>
      </c>
      <c r="G6413" t="s">
        <v>217</v>
      </c>
      <c r="H6413">
        <v>88</v>
      </c>
      <c r="I6413" t="s">
        <v>79</v>
      </c>
      <c r="J6413" t="s">
        <v>54</v>
      </c>
      <c r="K6413" t="s">
        <v>218</v>
      </c>
      <c r="L6413" t="s">
        <v>102</v>
      </c>
      <c r="M6413" t="s">
        <v>69</v>
      </c>
      <c r="N6413" s="2">
        <v>890111</v>
      </c>
      <c r="O6413" t="s">
        <v>241</v>
      </c>
      <c r="P6413" t="s">
        <v>242</v>
      </c>
      <c r="Q6413">
        <v>1532379</v>
      </c>
      <c r="R6413" s="2">
        <v>52300</v>
      </c>
      <c r="S6413" t="s">
        <v>243</v>
      </c>
      <c r="T6413" t="s">
        <v>5510</v>
      </c>
      <c r="U6413" t="s">
        <v>212</v>
      </c>
      <c r="V6413" t="s">
        <v>2164</v>
      </c>
      <c r="W6413" t="s">
        <v>48</v>
      </c>
      <c r="Z6413" t="s">
        <v>49</v>
      </c>
      <c r="AA6413" t="s">
        <v>6058</v>
      </c>
      <c r="AB6413" t="s">
        <v>6057</v>
      </c>
      <c r="AC6413" t="s">
        <v>49</v>
      </c>
      <c r="AD6413">
        <v>1185733</v>
      </c>
      <c r="AF6413" t="s">
        <v>6948</v>
      </c>
    </row>
    <row r="6414" spans="1:32" x14ac:dyDescent="0.25">
      <c r="A6414">
        <v>3875516</v>
      </c>
      <c r="B6414" t="s">
        <v>51</v>
      </c>
      <c r="C6414" t="s">
        <v>34</v>
      </c>
      <c r="D6414">
        <v>3253353</v>
      </c>
      <c r="E6414" t="s">
        <v>6949</v>
      </c>
      <c r="F6414" t="s">
        <v>6950</v>
      </c>
      <c r="G6414" t="s">
        <v>37</v>
      </c>
      <c r="H6414">
        <v>72</v>
      </c>
      <c r="I6414" t="s">
        <v>38</v>
      </c>
      <c r="J6414" t="s">
        <v>54</v>
      </c>
      <c r="K6414" t="s">
        <v>218</v>
      </c>
      <c r="L6414" t="s">
        <v>102</v>
      </c>
      <c r="M6414" t="s">
        <v>69</v>
      </c>
      <c r="N6414" s="2">
        <v>890111</v>
      </c>
      <c r="O6414" t="s">
        <v>241</v>
      </c>
      <c r="P6414" t="s">
        <v>242</v>
      </c>
      <c r="Q6414">
        <v>1536532</v>
      </c>
      <c r="R6414" s="2">
        <v>52300</v>
      </c>
      <c r="S6414" t="s">
        <v>243</v>
      </c>
      <c r="T6414" t="s">
        <v>5887</v>
      </c>
      <c r="U6414" t="s">
        <v>212</v>
      </c>
      <c r="V6414" t="s">
        <v>2881</v>
      </c>
      <c r="W6414" t="s">
        <v>48</v>
      </c>
      <c r="Z6414" t="s">
        <v>49</v>
      </c>
      <c r="AA6414" t="s">
        <v>5961</v>
      </c>
      <c r="AB6414" t="s">
        <v>6950</v>
      </c>
      <c r="AC6414" t="s">
        <v>49</v>
      </c>
      <c r="AD6414">
        <v>1188532</v>
      </c>
      <c r="AF6414" t="s">
        <v>6951</v>
      </c>
    </row>
    <row r="6415" spans="1:32" x14ac:dyDescent="0.25">
      <c r="A6415">
        <v>3875539</v>
      </c>
      <c r="B6415" t="s">
        <v>51</v>
      </c>
      <c r="C6415" t="s">
        <v>34</v>
      </c>
      <c r="D6415">
        <v>20630476</v>
      </c>
      <c r="E6415" t="s">
        <v>1283</v>
      </c>
      <c r="F6415" t="s">
        <v>1284</v>
      </c>
      <c r="G6415" t="s">
        <v>217</v>
      </c>
      <c r="H6415">
        <v>86</v>
      </c>
      <c r="I6415" t="s">
        <v>79</v>
      </c>
      <c r="J6415" t="s">
        <v>54</v>
      </c>
      <c r="K6415" t="s">
        <v>218</v>
      </c>
      <c r="L6415" t="s">
        <v>102</v>
      </c>
      <c r="M6415" t="s">
        <v>69</v>
      </c>
      <c r="P6415" t="s">
        <v>43</v>
      </c>
      <c r="S6415" t="s">
        <v>44</v>
      </c>
      <c r="T6415" t="s">
        <v>1285</v>
      </c>
      <c r="U6415" t="s">
        <v>112</v>
      </c>
      <c r="V6415" t="s">
        <v>6890</v>
      </c>
      <c r="W6415" t="s">
        <v>48</v>
      </c>
      <c r="Z6415" t="s">
        <v>49</v>
      </c>
      <c r="AA6415" t="s">
        <v>1286</v>
      </c>
      <c r="AB6415" t="s">
        <v>1284</v>
      </c>
    </row>
    <row r="6416" spans="1:32" x14ac:dyDescent="0.25">
      <c r="A6416">
        <v>3875541</v>
      </c>
      <c r="B6416" t="s">
        <v>51</v>
      </c>
      <c r="C6416" t="s">
        <v>34</v>
      </c>
      <c r="D6416">
        <v>20328468</v>
      </c>
      <c r="E6416" t="s">
        <v>5729</v>
      </c>
      <c r="F6416" t="s">
        <v>5730</v>
      </c>
      <c r="G6416" t="s">
        <v>37</v>
      </c>
      <c r="H6416">
        <v>85</v>
      </c>
      <c r="I6416" t="s">
        <v>79</v>
      </c>
      <c r="J6416" t="s">
        <v>54</v>
      </c>
      <c r="K6416" t="s">
        <v>101</v>
      </c>
      <c r="L6416" t="s">
        <v>102</v>
      </c>
      <c r="M6416" t="s">
        <v>69</v>
      </c>
      <c r="N6416" t="s">
        <v>819</v>
      </c>
      <c r="O6416" t="s">
        <v>820</v>
      </c>
      <c r="P6416" t="s">
        <v>821</v>
      </c>
      <c r="S6416" t="s">
        <v>820</v>
      </c>
      <c r="T6416" t="s">
        <v>5119</v>
      </c>
      <c r="U6416" t="s">
        <v>340</v>
      </c>
      <c r="V6416" t="s">
        <v>3540</v>
      </c>
      <c r="W6416" t="s">
        <v>48</v>
      </c>
      <c r="Z6416" t="s">
        <v>49</v>
      </c>
      <c r="AA6416" t="s">
        <v>5731</v>
      </c>
      <c r="AB6416" t="s">
        <v>5730</v>
      </c>
    </row>
    <row r="6417" spans="1:32" hidden="1" x14ac:dyDescent="0.25">
      <c r="A6417">
        <v>3872878</v>
      </c>
      <c r="B6417" t="s">
        <v>108</v>
      </c>
      <c r="C6417" t="s">
        <v>63</v>
      </c>
      <c r="D6417">
        <v>1028727412</v>
      </c>
      <c r="E6417" t="s">
        <v>585</v>
      </c>
      <c r="F6417" t="s">
        <v>586</v>
      </c>
      <c r="G6417" t="s">
        <v>37</v>
      </c>
      <c r="H6417">
        <v>8</v>
      </c>
      <c r="I6417" t="s">
        <v>79</v>
      </c>
      <c r="J6417" t="s">
        <v>54</v>
      </c>
      <c r="K6417" t="s">
        <v>480</v>
      </c>
      <c r="L6417" t="s">
        <v>146</v>
      </c>
      <c r="M6417" t="s">
        <v>69</v>
      </c>
      <c r="N6417" t="s">
        <v>261</v>
      </c>
      <c r="O6417" t="s">
        <v>262</v>
      </c>
      <c r="P6417" t="s">
        <v>263</v>
      </c>
      <c r="Q6417">
        <v>1529148</v>
      </c>
      <c r="R6417" s="2">
        <v>26520</v>
      </c>
      <c r="S6417" t="s">
        <v>264</v>
      </c>
      <c r="T6417" t="s">
        <v>278</v>
      </c>
      <c r="U6417" t="s">
        <v>266</v>
      </c>
      <c r="V6417" t="s">
        <v>4523</v>
      </c>
      <c r="W6417" t="s">
        <v>48</v>
      </c>
      <c r="Y6417" t="s">
        <v>5888</v>
      </c>
      <c r="Z6417" t="s">
        <v>49</v>
      </c>
      <c r="AA6417" t="s">
        <v>587</v>
      </c>
      <c r="AB6417" t="s">
        <v>586</v>
      </c>
      <c r="AC6417" t="s">
        <v>49</v>
      </c>
      <c r="AD6417">
        <v>1163799</v>
      </c>
      <c r="AF6417" t="s">
        <v>4802</v>
      </c>
    </row>
    <row r="6418" spans="1:32" x14ac:dyDescent="0.25">
      <c r="A6418">
        <v>3872880</v>
      </c>
      <c r="B6418" t="s">
        <v>51</v>
      </c>
      <c r="C6418" t="s">
        <v>34</v>
      </c>
      <c r="D6418">
        <v>20101197</v>
      </c>
      <c r="E6418" t="s">
        <v>1935</v>
      </c>
      <c r="F6418" t="s">
        <v>1936</v>
      </c>
      <c r="G6418" t="s">
        <v>1853</v>
      </c>
      <c r="H6418">
        <v>95</v>
      </c>
      <c r="I6418" t="s">
        <v>79</v>
      </c>
      <c r="J6418" t="s">
        <v>54</v>
      </c>
      <c r="K6418" t="s">
        <v>101</v>
      </c>
      <c r="L6418" t="s">
        <v>102</v>
      </c>
      <c r="M6418" t="s">
        <v>69</v>
      </c>
      <c r="P6418" t="s">
        <v>43</v>
      </c>
      <c r="S6418" t="s">
        <v>44</v>
      </c>
      <c r="T6418" t="s">
        <v>5944</v>
      </c>
      <c r="U6418" t="s">
        <v>112</v>
      </c>
      <c r="V6418" t="s">
        <v>2881</v>
      </c>
      <c r="W6418" t="s">
        <v>48</v>
      </c>
      <c r="Y6418" t="s">
        <v>5888</v>
      </c>
      <c r="Z6418" t="s">
        <v>49</v>
      </c>
      <c r="AA6418" t="s">
        <v>1937</v>
      </c>
      <c r="AB6418" t="s">
        <v>1936</v>
      </c>
    </row>
    <row r="6419" spans="1:32" x14ac:dyDescent="0.25">
      <c r="A6419">
        <v>3872893</v>
      </c>
      <c r="B6419" t="s">
        <v>51</v>
      </c>
      <c r="C6419" t="s">
        <v>34</v>
      </c>
      <c r="D6419">
        <v>3051471</v>
      </c>
      <c r="E6419" t="s">
        <v>6952</v>
      </c>
      <c r="F6419" t="s">
        <v>6953</v>
      </c>
      <c r="G6419" t="s">
        <v>217</v>
      </c>
      <c r="H6419">
        <v>75</v>
      </c>
      <c r="I6419" t="s">
        <v>38</v>
      </c>
      <c r="J6419" t="s">
        <v>54</v>
      </c>
      <c r="K6419" t="s">
        <v>101</v>
      </c>
      <c r="L6419" t="s">
        <v>102</v>
      </c>
      <c r="M6419" t="s">
        <v>69</v>
      </c>
      <c r="N6419" s="2">
        <v>890101</v>
      </c>
      <c r="O6419" t="s">
        <v>56</v>
      </c>
      <c r="P6419" t="s">
        <v>57</v>
      </c>
      <c r="Q6419">
        <v>1533401</v>
      </c>
      <c r="R6419" s="2">
        <v>85000</v>
      </c>
      <c r="S6419" t="s">
        <v>58</v>
      </c>
      <c r="T6419" t="s">
        <v>462</v>
      </c>
      <c r="U6419" t="s">
        <v>60</v>
      </c>
      <c r="V6419" t="s">
        <v>5470</v>
      </c>
      <c r="W6419" t="s">
        <v>48</v>
      </c>
      <c r="Y6419" t="s">
        <v>5888</v>
      </c>
      <c r="Z6419" t="s">
        <v>49</v>
      </c>
      <c r="AA6419" t="s">
        <v>6954</v>
      </c>
      <c r="AB6419" t="s">
        <v>6953</v>
      </c>
      <c r="AC6419" t="s">
        <v>49</v>
      </c>
      <c r="AD6419">
        <v>1186206</v>
      </c>
      <c r="AF6419" t="s">
        <v>5943</v>
      </c>
    </row>
    <row r="6420" spans="1:32" hidden="1" x14ac:dyDescent="0.25">
      <c r="A6420">
        <v>3872895</v>
      </c>
      <c r="B6420" t="s">
        <v>108</v>
      </c>
      <c r="C6420" t="s">
        <v>63</v>
      </c>
      <c r="D6420">
        <v>1233508898</v>
      </c>
      <c r="E6420" t="s">
        <v>156</v>
      </c>
      <c r="F6420" t="s">
        <v>157</v>
      </c>
      <c r="G6420" t="s">
        <v>37</v>
      </c>
      <c r="H6420">
        <v>8</v>
      </c>
      <c r="I6420" t="s">
        <v>38</v>
      </c>
      <c r="J6420" t="s">
        <v>54</v>
      </c>
      <c r="K6420" t="s">
        <v>158</v>
      </c>
      <c r="L6420" t="s">
        <v>146</v>
      </c>
      <c r="M6420" t="s">
        <v>138</v>
      </c>
      <c r="N6420" t="s">
        <v>248</v>
      </c>
      <c r="O6420" t="s">
        <v>249</v>
      </c>
      <c r="P6420" t="s">
        <v>250</v>
      </c>
      <c r="Q6420">
        <v>1531920</v>
      </c>
      <c r="R6420" s="2">
        <v>25000</v>
      </c>
      <c r="S6420" t="s">
        <v>251</v>
      </c>
      <c r="T6420" t="s">
        <v>514</v>
      </c>
      <c r="U6420" t="s">
        <v>212</v>
      </c>
      <c r="V6420" t="s">
        <v>5470</v>
      </c>
      <c r="W6420" t="s">
        <v>48</v>
      </c>
      <c r="Y6420" t="s">
        <v>5888</v>
      </c>
      <c r="Z6420" t="s">
        <v>49</v>
      </c>
      <c r="AA6420" t="s">
        <v>159</v>
      </c>
      <c r="AB6420" t="s">
        <v>157</v>
      </c>
      <c r="AC6420" t="s">
        <v>49</v>
      </c>
      <c r="AD6420">
        <v>1167227</v>
      </c>
      <c r="AF6420" t="s">
        <v>5597</v>
      </c>
    </row>
    <row r="6421" spans="1:32" x14ac:dyDescent="0.25">
      <c r="A6421">
        <v>3872910</v>
      </c>
      <c r="B6421" t="s">
        <v>51</v>
      </c>
      <c r="C6421" t="s">
        <v>34</v>
      </c>
      <c r="D6421">
        <v>1013582234</v>
      </c>
      <c r="E6421" t="s">
        <v>5404</v>
      </c>
      <c r="F6421" t="s">
        <v>5405</v>
      </c>
      <c r="G6421" t="s">
        <v>37</v>
      </c>
      <c r="H6421">
        <v>39</v>
      </c>
      <c r="I6421" t="s">
        <v>38</v>
      </c>
      <c r="J6421" t="s">
        <v>54</v>
      </c>
      <c r="K6421" t="s">
        <v>101</v>
      </c>
      <c r="L6421" t="s">
        <v>102</v>
      </c>
      <c r="M6421" t="s">
        <v>69</v>
      </c>
      <c r="N6421" s="2">
        <v>890243</v>
      </c>
      <c r="O6421" t="s">
        <v>3161</v>
      </c>
      <c r="P6421" t="s">
        <v>57</v>
      </c>
      <c r="S6421" t="s">
        <v>58</v>
      </c>
      <c r="T6421" t="s">
        <v>3162</v>
      </c>
      <c r="U6421" t="s">
        <v>3163</v>
      </c>
      <c r="V6421" t="s">
        <v>5888</v>
      </c>
      <c r="W6421" t="s">
        <v>48</v>
      </c>
      <c r="Y6421" t="s">
        <v>5888</v>
      </c>
      <c r="Z6421" t="s">
        <v>49</v>
      </c>
      <c r="AA6421" t="s">
        <v>5406</v>
      </c>
      <c r="AB6421" t="s">
        <v>5405</v>
      </c>
    </row>
    <row r="6422" spans="1:32" hidden="1" x14ac:dyDescent="0.25">
      <c r="A6422">
        <v>3872912</v>
      </c>
      <c r="B6422" t="s">
        <v>108</v>
      </c>
      <c r="C6422" t="s">
        <v>63</v>
      </c>
      <c r="D6422">
        <v>1013152935</v>
      </c>
      <c r="E6422" t="s">
        <v>1324</v>
      </c>
      <c r="F6422" t="s">
        <v>1325</v>
      </c>
      <c r="G6422" t="s">
        <v>37</v>
      </c>
      <c r="H6422">
        <v>7</v>
      </c>
      <c r="I6422" t="s">
        <v>38</v>
      </c>
      <c r="J6422" t="s">
        <v>54</v>
      </c>
      <c r="K6422" t="s">
        <v>158</v>
      </c>
      <c r="L6422" t="s">
        <v>146</v>
      </c>
      <c r="M6422" t="s">
        <v>138</v>
      </c>
      <c r="N6422" t="s">
        <v>344</v>
      </c>
      <c r="O6422" t="s">
        <v>345</v>
      </c>
      <c r="P6422" t="s">
        <v>346</v>
      </c>
      <c r="Q6422">
        <v>1533157</v>
      </c>
      <c r="R6422" s="2">
        <v>21000</v>
      </c>
      <c r="S6422" t="s">
        <v>347</v>
      </c>
      <c r="T6422" t="s">
        <v>1440</v>
      </c>
      <c r="U6422" t="s">
        <v>340</v>
      </c>
      <c r="V6422" t="s">
        <v>5888</v>
      </c>
      <c r="W6422" t="s">
        <v>48</v>
      </c>
      <c r="Y6422" t="s">
        <v>5888</v>
      </c>
      <c r="Z6422" t="s">
        <v>49</v>
      </c>
      <c r="AA6422" t="s">
        <v>1326</v>
      </c>
      <c r="AB6422" t="s">
        <v>1325</v>
      </c>
      <c r="AC6422" t="s">
        <v>49</v>
      </c>
      <c r="AD6422">
        <v>1164510</v>
      </c>
      <c r="AF6422" t="s">
        <v>5943</v>
      </c>
    </row>
    <row r="6423" spans="1:32" hidden="1" x14ac:dyDescent="0.25">
      <c r="A6423">
        <v>3872927</v>
      </c>
      <c r="B6423" t="s">
        <v>108</v>
      </c>
      <c r="C6423" t="s">
        <v>160</v>
      </c>
      <c r="D6423">
        <v>1012457642</v>
      </c>
      <c r="E6423" t="s">
        <v>6601</v>
      </c>
      <c r="F6423" t="s">
        <v>6602</v>
      </c>
      <c r="G6423" t="s">
        <v>37</v>
      </c>
      <c r="H6423">
        <v>8</v>
      </c>
      <c r="I6423" t="s">
        <v>38</v>
      </c>
      <c r="J6423" t="s">
        <v>54</v>
      </c>
      <c r="K6423" t="s">
        <v>164</v>
      </c>
      <c r="L6423" t="s">
        <v>165</v>
      </c>
      <c r="M6423" t="s">
        <v>69</v>
      </c>
      <c r="N6423" t="s">
        <v>1121</v>
      </c>
      <c r="O6423" t="s">
        <v>1122</v>
      </c>
      <c r="P6423" t="s">
        <v>1123</v>
      </c>
      <c r="Q6423">
        <v>1533551</v>
      </c>
      <c r="R6423" s="2">
        <v>122400</v>
      </c>
      <c r="S6423" t="s">
        <v>438</v>
      </c>
      <c r="T6423" t="s">
        <v>359</v>
      </c>
      <c r="U6423" t="s">
        <v>171</v>
      </c>
      <c r="V6423" t="s">
        <v>5888</v>
      </c>
      <c r="W6423" t="s">
        <v>48</v>
      </c>
      <c r="Y6423" t="s">
        <v>5888</v>
      </c>
      <c r="Z6423" t="s">
        <v>49</v>
      </c>
      <c r="AA6423" t="s">
        <v>6603</v>
      </c>
      <c r="AB6423" t="s">
        <v>6602</v>
      </c>
      <c r="AC6423" t="s">
        <v>49</v>
      </c>
      <c r="AD6423">
        <v>1148079</v>
      </c>
      <c r="AE6423" s="2">
        <v>278038320</v>
      </c>
      <c r="AF6423" t="s">
        <v>5942</v>
      </c>
    </row>
    <row r="6424" spans="1:32" hidden="1" x14ac:dyDescent="0.25">
      <c r="A6424">
        <v>3872929</v>
      </c>
      <c r="B6424" t="s">
        <v>108</v>
      </c>
      <c r="C6424" t="s">
        <v>34</v>
      </c>
      <c r="D6424">
        <v>1007228485</v>
      </c>
      <c r="E6424" t="s">
        <v>3191</v>
      </c>
      <c r="F6424" t="s">
        <v>3192</v>
      </c>
      <c r="G6424" t="s">
        <v>37</v>
      </c>
      <c r="H6424">
        <v>25</v>
      </c>
      <c r="I6424" t="s">
        <v>79</v>
      </c>
      <c r="J6424" t="s">
        <v>54</v>
      </c>
      <c r="K6424" t="s">
        <v>480</v>
      </c>
      <c r="L6424" t="s">
        <v>146</v>
      </c>
      <c r="M6424" t="s">
        <v>69</v>
      </c>
      <c r="N6424" t="s">
        <v>248</v>
      </c>
      <c r="O6424" t="s">
        <v>249</v>
      </c>
      <c r="P6424" t="s">
        <v>250</v>
      </c>
      <c r="Q6424">
        <v>1533444</v>
      </c>
      <c r="R6424" s="2">
        <v>30000</v>
      </c>
      <c r="S6424" t="s">
        <v>251</v>
      </c>
      <c r="T6424" t="s">
        <v>419</v>
      </c>
      <c r="U6424" t="s">
        <v>212</v>
      </c>
      <c r="V6424" t="s">
        <v>5888</v>
      </c>
      <c r="W6424" t="s">
        <v>48</v>
      </c>
      <c r="Y6424" t="s">
        <v>5888</v>
      </c>
      <c r="Z6424" t="s">
        <v>49</v>
      </c>
      <c r="AA6424" t="s">
        <v>3194</v>
      </c>
      <c r="AB6424" t="s">
        <v>3192</v>
      </c>
      <c r="AC6424" t="s">
        <v>49</v>
      </c>
      <c r="AD6424">
        <v>1164285</v>
      </c>
      <c r="AF6424" t="s">
        <v>5943</v>
      </c>
    </row>
    <row r="6425" spans="1:32" hidden="1" x14ac:dyDescent="0.25">
      <c r="A6425">
        <v>3872944</v>
      </c>
      <c r="B6425" t="s">
        <v>108</v>
      </c>
      <c r="C6425" t="s">
        <v>34</v>
      </c>
      <c r="D6425">
        <v>23910807</v>
      </c>
      <c r="E6425" t="s">
        <v>1030</v>
      </c>
      <c r="F6425" t="s">
        <v>1031</v>
      </c>
      <c r="G6425" t="s">
        <v>37</v>
      </c>
      <c r="H6425">
        <v>93</v>
      </c>
      <c r="I6425" t="s">
        <v>79</v>
      </c>
      <c r="J6425" t="s">
        <v>54</v>
      </c>
      <c r="K6425" t="s">
        <v>164</v>
      </c>
      <c r="L6425" t="s">
        <v>165</v>
      </c>
      <c r="M6425" t="s">
        <v>69</v>
      </c>
      <c r="N6425" t="s">
        <v>566</v>
      </c>
      <c r="O6425" t="s">
        <v>567</v>
      </c>
      <c r="P6425" t="s">
        <v>568</v>
      </c>
      <c r="Q6425">
        <v>1533563</v>
      </c>
      <c r="R6425" s="2">
        <v>53000</v>
      </c>
      <c r="S6425" t="s">
        <v>569</v>
      </c>
      <c r="T6425" t="s">
        <v>535</v>
      </c>
      <c r="U6425" t="s">
        <v>536</v>
      </c>
      <c r="V6425" t="s">
        <v>5888</v>
      </c>
      <c r="W6425" t="s">
        <v>48</v>
      </c>
      <c r="Y6425" t="s">
        <v>5888</v>
      </c>
      <c r="Z6425" t="s">
        <v>49</v>
      </c>
      <c r="AA6425" t="s">
        <v>1032</v>
      </c>
      <c r="AB6425" t="s">
        <v>1031</v>
      </c>
      <c r="AC6425" t="s">
        <v>49</v>
      </c>
      <c r="AD6425">
        <v>1169660</v>
      </c>
      <c r="AE6425" s="2">
        <v>284594624</v>
      </c>
      <c r="AF6425" t="s">
        <v>5942</v>
      </c>
    </row>
    <row r="6426" spans="1:32" x14ac:dyDescent="0.25">
      <c r="A6426">
        <v>3872946</v>
      </c>
      <c r="B6426" t="s">
        <v>51</v>
      </c>
      <c r="C6426" t="s">
        <v>63</v>
      </c>
      <c r="D6426">
        <v>1011260653</v>
      </c>
      <c r="E6426" t="s">
        <v>4267</v>
      </c>
      <c r="F6426" t="s">
        <v>4268</v>
      </c>
      <c r="G6426" t="s">
        <v>37</v>
      </c>
      <c r="H6426">
        <v>4</v>
      </c>
      <c r="I6426" t="s">
        <v>79</v>
      </c>
      <c r="J6426" t="s">
        <v>54</v>
      </c>
      <c r="K6426" t="s">
        <v>101</v>
      </c>
      <c r="L6426" t="s">
        <v>102</v>
      </c>
      <c r="M6426" t="s">
        <v>69</v>
      </c>
      <c r="P6426" t="s">
        <v>43</v>
      </c>
      <c r="S6426" t="s">
        <v>44</v>
      </c>
      <c r="T6426" t="s">
        <v>4493</v>
      </c>
      <c r="U6426" t="s">
        <v>112</v>
      </c>
      <c r="V6426" t="s">
        <v>4428</v>
      </c>
      <c r="W6426" t="s">
        <v>48</v>
      </c>
      <c r="Y6426" t="s">
        <v>5888</v>
      </c>
      <c r="Z6426" t="s">
        <v>49</v>
      </c>
      <c r="AA6426" t="s">
        <v>4270</v>
      </c>
      <c r="AB6426" t="s">
        <v>4268</v>
      </c>
    </row>
    <row r="6427" spans="1:32" hidden="1" x14ac:dyDescent="0.25">
      <c r="A6427">
        <v>3872961</v>
      </c>
      <c r="B6427" t="s">
        <v>108</v>
      </c>
      <c r="C6427" t="s">
        <v>63</v>
      </c>
      <c r="D6427">
        <v>1013696147</v>
      </c>
      <c r="E6427" t="s">
        <v>1346</v>
      </c>
      <c r="F6427" t="s">
        <v>1347</v>
      </c>
      <c r="G6427" t="s">
        <v>37</v>
      </c>
      <c r="H6427">
        <v>5</v>
      </c>
      <c r="I6427" t="s">
        <v>38</v>
      </c>
      <c r="J6427" t="s">
        <v>54</v>
      </c>
      <c r="K6427" t="s">
        <v>480</v>
      </c>
      <c r="L6427" t="s">
        <v>146</v>
      </c>
      <c r="M6427" t="s">
        <v>69</v>
      </c>
      <c r="N6427" t="s">
        <v>261</v>
      </c>
      <c r="O6427" t="s">
        <v>262</v>
      </c>
      <c r="P6427" t="s">
        <v>263</v>
      </c>
      <c r="Q6427">
        <v>1533287</v>
      </c>
      <c r="R6427" s="2">
        <v>26520</v>
      </c>
      <c r="S6427" t="s">
        <v>264</v>
      </c>
      <c r="T6427" t="s">
        <v>265</v>
      </c>
      <c r="U6427" t="s">
        <v>266</v>
      </c>
      <c r="V6427" t="s">
        <v>5888</v>
      </c>
      <c r="W6427" t="s">
        <v>48</v>
      </c>
      <c r="Y6427" t="s">
        <v>5888</v>
      </c>
      <c r="Z6427" t="s">
        <v>49</v>
      </c>
      <c r="AA6427" t="s">
        <v>1348</v>
      </c>
      <c r="AB6427" t="s">
        <v>1347</v>
      </c>
      <c r="AC6427" t="s">
        <v>49</v>
      </c>
      <c r="AD6427">
        <v>1163507</v>
      </c>
      <c r="AF6427" t="s">
        <v>5943</v>
      </c>
    </row>
    <row r="6428" spans="1:32" hidden="1" x14ac:dyDescent="0.25">
      <c r="A6428">
        <v>3871568</v>
      </c>
      <c r="B6428" t="s">
        <v>108</v>
      </c>
      <c r="C6428" t="s">
        <v>34</v>
      </c>
      <c r="D6428">
        <v>52546162</v>
      </c>
      <c r="E6428" t="s">
        <v>2836</v>
      </c>
      <c r="F6428" t="s">
        <v>2837</v>
      </c>
      <c r="G6428" t="s">
        <v>37</v>
      </c>
      <c r="H6428">
        <v>45</v>
      </c>
      <c r="I6428" t="s">
        <v>79</v>
      </c>
      <c r="J6428" t="s">
        <v>54</v>
      </c>
      <c r="K6428" t="s">
        <v>206</v>
      </c>
      <c r="L6428" t="s">
        <v>165</v>
      </c>
      <c r="M6428" t="s">
        <v>147</v>
      </c>
      <c r="N6428" t="s">
        <v>940</v>
      </c>
      <c r="O6428" t="s">
        <v>941</v>
      </c>
      <c r="P6428" t="s">
        <v>942</v>
      </c>
      <c r="Q6428">
        <v>1529219</v>
      </c>
      <c r="R6428" s="2">
        <v>83200</v>
      </c>
      <c r="S6428" t="s">
        <v>943</v>
      </c>
      <c r="T6428" t="s">
        <v>1549</v>
      </c>
      <c r="U6428" t="s">
        <v>212</v>
      </c>
      <c r="V6428" t="s">
        <v>4523</v>
      </c>
      <c r="W6428" t="s">
        <v>48</v>
      </c>
      <c r="Z6428" t="s">
        <v>49</v>
      </c>
      <c r="AA6428" t="s">
        <v>2838</v>
      </c>
      <c r="AB6428" t="s">
        <v>2837</v>
      </c>
      <c r="AC6428" t="s">
        <v>49</v>
      </c>
      <c r="AD6428">
        <v>1174074</v>
      </c>
      <c r="AE6428" s="2">
        <v>2448974567</v>
      </c>
      <c r="AF6428" t="s">
        <v>4836</v>
      </c>
    </row>
    <row r="6429" spans="1:32" hidden="1" x14ac:dyDescent="0.25">
      <c r="A6429">
        <v>3871581</v>
      </c>
      <c r="B6429" t="s">
        <v>108</v>
      </c>
      <c r="C6429" t="s">
        <v>63</v>
      </c>
      <c r="D6429">
        <v>1141724412</v>
      </c>
      <c r="E6429" t="s">
        <v>813</v>
      </c>
      <c r="F6429" t="s">
        <v>814</v>
      </c>
      <c r="G6429" t="s">
        <v>37</v>
      </c>
      <c r="H6429">
        <v>7</v>
      </c>
      <c r="I6429" t="s">
        <v>38</v>
      </c>
      <c r="J6429" t="s">
        <v>54</v>
      </c>
      <c r="K6429" t="s">
        <v>158</v>
      </c>
      <c r="L6429" t="s">
        <v>146</v>
      </c>
      <c r="M6429" t="s">
        <v>138</v>
      </c>
      <c r="N6429" t="s">
        <v>248</v>
      </c>
      <c r="O6429" t="s">
        <v>249</v>
      </c>
      <c r="P6429" t="s">
        <v>250</v>
      </c>
      <c r="Q6429">
        <v>1529204</v>
      </c>
      <c r="R6429" s="2">
        <v>25000</v>
      </c>
      <c r="S6429" t="s">
        <v>251</v>
      </c>
      <c r="T6429" t="s">
        <v>470</v>
      </c>
      <c r="U6429" t="s">
        <v>212</v>
      </c>
      <c r="V6429" t="s">
        <v>4523</v>
      </c>
      <c r="W6429" t="s">
        <v>48</v>
      </c>
      <c r="Z6429" t="s">
        <v>49</v>
      </c>
      <c r="AA6429" t="s">
        <v>815</v>
      </c>
      <c r="AB6429" t="s">
        <v>814</v>
      </c>
      <c r="AC6429" t="s">
        <v>49</v>
      </c>
      <c r="AD6429">
        <v>1175544</v>
      </c>
      <c r="AF6429" t="s">
        <v>4845</v>
      </c>
    </row>
    <row r="6430" spans="1:32" x14ac:dyDescent="0.25">
      <c r="A6430">
        <v>3871582</v>
      </c>
      <c r="B6430" t="s">
        <v>51</v>
      </c>
      <c r="C6430" t="s">
        <v>34</v>
      </c>
      <c r="D6430">
        <v>3255179</v>
      </c>
      <c r="E6430" t="s">
        <v>1601</v>
      </c>
      <c r="F6430" t="s">
        <v>1288</v>
      </c>
      <c r="G6430" t="s">
        <v>1289</v>
      </c>
      <c r="H6430">
        <v>62</v>
      </c>
      <c r="I6430" t="s">
        <v>38</v>
      </c>
      <c r="J6430" t="s">
        <v>54</v>
      </c>
      <c r="K6430" t="s">
        <v>218</v>
      </c>
      <c r="L6430" t="s">
        <v>102</v>
      </c>
      <c r="M6430" t="s">
        <v>69</v>
      </c>
      <c r="P6430" t="s">
        <v>43</v>
      </c>
      <c r="S6430" t="s">
        <v>44</v>
      </c>
      <c r="T6430" t="s">
        <v>1602</v>
      </c>
      <c r="U6430" t="s">
        <v>112</v>
      </c>
      <c r="V6430" t="s">
        <v>5000</v>
      </c>
      <c r="W6430" t="s">
        <v>48</v>
      </c>
      <c r="Z6430" t="s">
        <v>49</v>
      </c>
      <c r="AA6430" t="s">
        <v>1603</v>
      </c>
      <c r="AB6430" t="s">
        <v>1288</v>
      </c>
    </row>
    <row r="6431" spans="1:32" x14ac:dyDescent="0.25">
      <c r="A6431">
        <v>3871585</v>
      </c>
      <c r="B6431" t="s">
        <v>51</v>
      </c>
      <c r="C6431" t="s">
        <v>34</v>
      </c>
      <c r="D6431">
        <v>21199854</v>
      </c>
      <c r="E6431" t="s">
        <v>3188</v>
      </c>
      <c r="F6431" t="s">
        <v>3189</v>
      </c>
      <c r="G6431" t="s">
        <v>988</v>
      </c>
      <c r="H6431">
        <v>84</v>
      </c>
      <c r="I6431" t="s">
        <v>79</v>
      </c>
      <c r="J6431" t="s">
        <v>54</v>
      </c>
      <c r="K6431" t="s">
        <v>101</v>
      </c>
      <c r="L6431" t="s">
        <v>102</v>
      </c>
      <c r="M6431" t="s">
        <v>69</v>
      </c>
      <c r="N6431" s="2">
        <v>890306</v>
      </c>
      <c r="O6431" t="s">
        <v>2103</v>
      </c>
      <c r="P6431" t="s">
        <v>2104</v>
      </c>
      <c r="S6431" t="s">
        <v>2105</v>
      </c>
      <c r="T6431" t="s">
        <v>178</v>
      </c>
      <c r="U6431" t="s">
        <v>179</v>
      </c>
      <c r="V6431" t="s">
        <v>3540</v>
      </c>
      <c r="W6431" t="s">
        <v>48</v>
      </c>
      <c r="Z6431" t="s">
        <v>49</v>
      </c>
      <c r="AA6431" t="s">
        <v>3190</v>
      </c>
      <c r="AB6431" t="s">
        <v>3189</v>
      </c>
    </row>
    <row r="6432" spans="1:32" hidden="1" x14ac:dyDescent="0.25">
      <c r="A6432">
        <v>3871599</v>
      </c>
      <c r="B6432" t="s">
        <v>108</v>
      </c>
      <c r="C6432" t="s">
        <v>34</v>
      </c>
      <c r="D6432">
        <v>79121626</v>
      </c>
      <c r="E6432" t="s">
        <v>1833</v>
      </c>
      <c r="F6432" t="s">
        <v>1834</v>
      </c>
      <c r="G6432" t="s">
        <v>37</v>
      </c>
      <c r="H6432">
        <v>65</v>
      </c>
      <c r="I6432" t="s">
        <v>38</v>
      </c>
      <c r="J6432" t="s">
        <v>54</v>
      </c>
      <c r="K6432" t="s">
        <v>952</v>
      </c>
      <c r="L6432" t="s">
        <v>165</v>
      </c>
      <c r="M6432" t="s">
        <v>138</v>
      </c>
      <c r="N6432" t="s">
        <v>940</v>
      </c>
      <c r="O6432" t="s">
        <v>941</v>
      </c>
      <c r="P6432" t="s">
        <v>942</v>
      </c>
      <c r="Q6432">
        <v>1529359</v>
      </c>
      <c r="R6432" s="2">
        <v>35000</v>
      </c>
      <c r="S6432" t="s">
        <v>943</v>
      </c>
      <c r="T6432" t="s">
        <v>1549</v>
      </c>
      <c r="U6432" t="s">
        <v>212</v>
      </c>
      <c r="V6432" t="s">
        <v>4523</v>
      </c>
      <c r="W6432" t="s">
        <v>48</v>
      </c>
      <c r="Z6432" t="s">
        <v>49</v>
      </c>
      <c r="AA6432" t="s">
        <v>1835</v>
      </c>
      <c r="AB6432" t="s">
        <v>1834</v>
      </c>
      <c r="AC6432" t="s">
        <v>49</v>
      </c>
      <c r="AD6432">
        <v>1146785</v>
      </c>
      <c r="AE6432" s="2">
        <v>251972379588303</v>
      </c>
      <c r="AF6432" t="s">
        <v>4781</v>
      </c>
    </row>
    <row r="6433" spans="1:32" x14ac:dyDescent="0.25">
      <c r="A6433">
        <v>3871600</v>
      </c>
      <c r="B6433" t="s">
        <v>108</v>
      </c>
      <c r="C6433" t="s">
        <v>34</v>
      </c>
      <c r="D6433">
        <v>278571</v>
      </c>
      <c r="E6433" t="s">
        <v>2862</v>
      </c>
      <c r="F6433" t="s">
        <v>2863</v>
      </c>
      <c r="G6433" t="s">
        <v>217</v>
      </c>
      <c r="H6433">
        <v>89</v>
      </c>
      <c r="I6433" t="s">
        <v>38</v>
      </c>
      <c r="J6433" t="s">
        <v>54</v>
      </c>
      <c r="K6433" t="s">
        <v>101</v>
      </c>
      <c r="L6433" t="s">
        <v>102</v>
      </c>
      <c r="M6433" t="s">
        <v>69</v>
      </c>
      <c r="N6433" t="s">
        <v>819</v>
      </c>
      <c r="O6433" t="s">
        <v>820</v>
      </c>
      <c r="P6433" t="s">
        <v>821</v>
      </c>
      <c r="S6433" t="s">
        <v>820</v>
      </c>
      <c r="T6433" t="s">
        <v>1038</v>
      </c>
      <c r="U6433" t="s">
        <v>340</v>
      </c>
      <c r="V6433" t="s">
        <v>5000</v>
      </c>
      <c r="W6433" t="s">
        <v>48</v>
      </c>
      <c r="Z6433" t="s">
        <v>49</v>
      </c>
      <c r="AA6433" t="s">
        <v>2865</v>
      </c>
      <c r="AB6433" t="s">
        <v>2863</v>
      </c>
    </row>
    <row r="6434" spans="1:32" hidden="1" x14ac:dyDescent="0.25">
      <c r="A6434">
        <v>3871617</v>
      </c>
      <c r="B6434" t="s">
        <v>108</v>
      </c>
      <c r="C6434" t="s">
        <v>34</v>
      </c>
      <c r="D6434">
        <v>39678421</v>
      </c>
      <c r="E6434" t="s">
        <v>4316</v>
      </c>
      <c r="F6434" t="s">
        <v>4317</v>
      </c>
      <c r="G6434" t="s">
        <v>37</v>
      </c>
      <c r="H6434">
        <v>44</v>
      </c>
      <c r="I6434" t="s">
        <v>79</v>
      </c>
      <c r="J6434" t="s">
        <v>54</v>
      </c>
      <c r="K6434" t="s">
        <v>1910</v>
      </c>
      <c r="L6434" t="s">
        <v>165</v>
      </c>
      <c r="M6434" t="s">
        <v>147</v>
      </c>
      <c r="N6434" t="s">
        <v>940</v>
      </c>
      <c r="O6434" t="s">
        <v>941</v>
      </c>
      <c r="P6434" t="s">
        <v>942</v>
      </c>
      <c r="Q6434">
        <v>1529324</v>
      </c>
      <c r="R6434" s="2">
        <v>83200</v>
      </c>
      <c r="S6434" t="s">
        <v>943</v>
      </c>
      <c r="T6434" t="s">
        <v>1549</v>
      </c>
      <c r="U6434" t="s">
        <v>212</v>
      </c>
      <c r="V6434" t="s">
        <v>4523</v>
      </c>
      <c r="W6434" t="s">
        <v>48</v>
      </c>
      <c r="Z6434" t="s">
        <v>49</v>
      </c>
      <c r="AA6434" t="s">
        <v>4318</v>
      </c>
      <c r="AB6434" t="s">
        <v>4317</v>
      </c>
      <c r="AC6434" t="s">
        <v>49</v>
      </c>
      <c r="AD6434">
        <v>1182010</v>
      </c>
      <c r="AE6434" s="2">
        <v>2548730088</v>
      </c>
      <c r="AF6434" t="s">
        <v>4845</v>
      </c>
    </row>
    <row r="6435" spans="1:32" x14ac:dyDescent="0.25">
      <c r="A6435">
        <v>3871631</v>
      </c>
      <c r="B6435" t="s">
        <v>51</v>
      </c>
      <c r="C6435" t="s">
        <v>34</v>
      </c>
      <c r="D6435">
        <v>1000834037</v>
      </c>
      <c r="E6435" t="s">
        <v>1133</v>
      </c>
      <c r="F6435" t="s">
        <v>1134</v>
      </c>
      <c r="G6435" t="s">
        <v>234</v>
      </c>
      <c r="H6435">
        <v>24</v>
      </c>
      <c r="I6435" t="s">
        <v>38</v>
      </c>
      <c r="J6435" t="s">
        <v>54</v>
      </c>
      <c r="K6435" t="s">
        <v>101</v>
      </c>
      <c r="L6435" t="s">
        <v>102</v>
      </c>
      <c r="M6435" t="s">
        <v>69</v>
      </c>
      <c r="P6435" t="s">
        <v>43</v>
      </c>
      <c r="S6435" t="s">
        <v>44</v>
      </c>
      <c r="T6435" t="s">
        <v>1135</v>
      </c>
      <c r="U6435" t="s">
        <v>112</v>
      </c>
      <c r="V6435" t="s">
        <v>5000</v>
      </c>
      <c r="W6435" t="s">
        <v>48</v>
      </c>
      <c r="Z6435" t="s">
        <v>49</v>
      </c>
      <c r="AA6435" t="s">
        <v>1136</v>
      </c>
      <c r="AB6435" t="s">
        <v>1134</v>
      </c>
    </row>
    <row r="6436" spans="1:32" x14ac:dyDescent="0.25">
      <c r="A6436">
        <v>3871632</v>
      </c>
      <c r="B6436" t="s">
        <v>108</v>
      </c>
      <c r="C6436" t="s">
        <v>574</v>
      </c>
      <c r="D6436">
        <v>79400185</v>
      </c>
      <c r="E6436" t="s">
        <v>6955</v>
      </c>
      <c r="F6436" t="s">
        <v>6956</v>
      </c>
      <c r="G6436" t="s">
        <v>1050</v>
      </c>
      <c r="H6436">
        <v>61</v>
      </c>
      <c r="I6436" t="s">
        <v>38</v>
      </c>
      <c r="J6436" t="s">
        <v>54</v>
      </c>
      <c r="K6436" t="s">
        <v>101</v>
      </c>
      <c r="L6436" t="s">
        <v>102</v>
      </c>
      <c r="M6436" t="s">
        <v>69</v>
      </c>
      <c r="N6436" t="s">
        <v>819</v>
      </c>
      <c r="O6436" t="s">
        <v>820</v>
      </c>
      <c r="P6436" t="s">
        <v>821</v>
      </c>
      <c r="S6436" t="s">
        <v>820</v>
      </c>
      <c r="T6436" t="s">
        <v>1038</v>
      </c>
      <c r="U6436" t="s">
        <v>340</v>
      </c>
      <c r="V6436" t="s">
        <v>5000</v>
      </c>
      <c r="W6436" t="s">
        <v>48</v>
      </c>
      <c r="Z6436" t="s">
        <v>49</v>
      </c>
      <c r="AA6436" t="s">
        <v>6957</v>
      </c>
      <c r="AB6436" t="s">
        <v>6956</v>
      </c>
    </row>
    <row r="6437" spans="1:32" x14ac:dyDescent="0.25">
      <c r="A6437">
        <v>3871635</v>
      </c>
      <c r="B6437" t="s">
        <v>51</v>
      </c>
      <c r="C6437" t="s">
        <v>34</v>
      </c>
      <c r="D6437">
        <v>17055579</v>
      </c>
      <c r="E6437" t="s">
        <v>2135</v>
      </c>
      <c r="F6437" t="s">
        <v>2136</v>
      </c>
      <c r="G6437" t="s">
        <v>1002</v>
      </c>
      <c r="H6437">
        <v>91</v>
      </c>
      <c r="I6437" t="s">
        <v>38</v>
      </c>
      <c r="J6437" t="s">
        <v>54</v>
      </c>
      <c r="K6437" t="s">
        <v>218</v>
      </c>
      <c r="L6437" t="s">
        <v>102</v>
      </c>
      <c r="M6437" t="s">
        <v>69</v>
      </c>
      <c r="N6437" s="2">
        <v>890111</v>
      </c>
      <c r="O6437" t="s">
        <v>241</v>
      </c>
      <c r="P6437" t="s">
        <v>242</v>
      </c>
      <c r="Q6437">
        <v>1530147</v>
      </c>
      <c r="R6437" s="2">
        <v>52300</v>
      </c>
      <c r="S6437" t="s">
        <v>243</v>
      </c>
      <c r="T6437" t="s">
        <v>2042</v>
      </c>
      <c r="U6437" t="s">
        <v>212</v>
      </c>
      <c r="V6437" t="s">
        <v>5000</v>
      </c>
      <c r="W6437" t="s">
        <v>48</v>
      </c>
      <c r="Z6437" t="s">
        <v>49</v>
      </c>
      <c r="AA6437" t="s">
        <v>2137</v>
      </c>
      <c r="AB6437" t="s">
        <v>2136</v>
      </c>
      <c r="AC6437" t="s">
        <v>49</v>
      </c>
      <c r="AD6437">
        <v>1184028</v>
      </c>
      <c r="AF6437" t="s">
        <v>5180</v>
      </c>
    </row>
    <row r="6438" spans="1:32" x14ac:dyDescent="0.25">
      <c r="A6438">
        <v>3875546</v>
      </c>
      <c r="B6438" t="s">
        <v>51</v>
      </c>
      <c r="C6438" t="s">
        <v>34</v>
      </c>
      <c r="D6438">
        <v>19483590</v>
      </c>
      <c r="E6438" t="s">
        <v>2667</v>
      </c>
      <c r="F6438" t="s">
        <v>2668</v>
      </c>
      <c r="G6438" t="s">
        <v>37</v>
      </c>
      <c r="H6438">
        <v>64</v>
      </c>
      <c r="I6438" t="s">
        <v>38</v>
      </c>
      <c r="J6438" t="s">
        <v>54</v>
      </c>
      <c r="K6438" t="s">
        <v>218</v>
      </c>
      <c r="L6438" t="s">
        <v>102</v>
      </c>
      <c r="M6438" t="s">
        <v>69</v>
      </c>
      <c r="N6438" s="2">
        <v>890111</v>
      </c>
      <c r="O6438" t="s">
        <v>241</v>
      </c>
      <c r="P6438" t="s">
        <v>242</v>
      </c>
      <c r="Q6438">
        <v>1536541</v>
      </c>
      <c r="R6438" s="2">
        <v>52300</v>
      </c>
      <c r="S6438" t="s">
        <v>243</v>
      </c>
      <c r="T6438" t="s">
        <v>5887</v>
      </c>
      <c r="U6438" t="s">
        <v>212</v>
      </c>
      <c r="V6438" t="s">
        <v>5888</v>
      </c>
      <c r="W6438" t="s">
        <v>48</v>
      </c>
      <c r="Z6438" t="s">
        <v>49</v>
      </c>
      <c r="AA6438" t="s">
        <v>2669</v>
      </c>
      <c r="AB6438" t="s">
        <v>2668</v>
      </c>
      <c r="AC6438" t="s">
        <v>49</v>
      </c>
      <c r="AD6438">
        <v>1188537</v>
      </c>
      <c r="AF6438" t="s">
        <v>6958</v>
      </c>
    </row>
    <row r="6439" spans="1:32" x14ac:dyDescent="0.25">
      <c r="A6439">
        <v>3875548</v>
      </c>
      <c r="B6439" t="s">
        <v>51</v>
      </c>
      <c r="C6439" t="s">
        <v>34</v>
      </c>
      <c r="D6439">
        <v>19483590</v>
      </c>
      <c r="E6439" t="s">
        <v>2667</v>
      </c>
      <c r="F6439" t="s">
        <v>2668</v>
      </c>
      <c r="G6439" t="s">
        <v>37</v>
      </c>
      <c r="H6439">
        <v>64</v>
      </c>
      <c r="I6439" t="s">
        <v>38</v>
      </c>
      <c r="J6439" t="s">
        <v>54</v>
      </c>
      <c r="K6439" t="s">
        <v>218</v>
      </c>
      <c r="L6439" t="s">
        <v>102</v>
      </c>
      <c r="M6439" t="s">
        <v>69</v>
      </c>
      <c r="N6439" s="2">
        <v>890111</v>
      </c>
      <c r="O6439" t="s">
        <v>241</v>
      </c>
      <c r="P6439" t="s">
        <v>242</v>
      </c>
      <c r="Q6439">
        <v>1536542</v>
      </c>
      <c r="R6439" s="2">
        <v>52300</v>
      </c>
      <c r="S6439" t="s">
        <v>243</v>
      </c>
      <c r="T6439" t="s">
        <v>5887</v>
      </c>
      <c r="U6439" t="s">
        <v>212</v>
      </c>
      <c r="V6439" t="s">
        <v>5888</v>
      </c>
      <c r="W6439" t="s">
        <v>48</v>
      </c>
      <c r="Z6439" t="s">
        <v>49</v>
      </c>
      <c r="AA6439" t="s">
        <v>2669</v>
      </c>
      <c r="AB6439" t="s">
        <v>2668</v>
      </c>
      <c r="AC6439" t="s">
        <v>49</v>
      </c>
      <c r="AD6439">
        <v>1188538</v>
      </c>
      <c r="AF6439" t="s">
        <v>6959</v>
      </c>
    </row>
    <row r="6440" spans="1:32" hidden="1" x14ac:dyDescent="0.25">
      <c r="A6440">
        <v>3875571</v>
      </c>
      <c r="B6440" t="s">
        <v>51</v>
      </c>
      <c r="C6440" t="s">
        <v>34</v>
      </c>
      <c r="D6440">
        <v>1000793023</v>
      </c>
      <c r="E6440" t="s">
        <v>6393</v>
      </c>
      <c r="F6440" t="s">
        <v>6394</v>
      </c>
      <c r="G6440" t="s">
        <v>6395</v>
      </c>
      <c r="H6440">
        <v>25</v>
      </c>
      <c r="I6440" t="s">
        <v>38</v>
      </c>
      <c r="J6440" t="s">
        <v>54</v>
      </c>
      <c r="K6440" t="s">
        <v>40</v>
      </c>
      <c r="L6440" t="s">
        <v>41</v>
      </c>
      <c r="M6440" t="s">
        <v>42</v>
      </c>
      <c r="P6440" t="s">
        <v>43</v>
      </c>
      <c r="S6440" t="s">
        <v>44</v>
      </c>
      <c r="T6440" t="s">
        <v>182</v>
      </c>
      <c r="U6440" t="s">
        <v>112</v>
      </c>
      <c r="V6440" t="s">
        <v>6890</v>
      </c>
      <c r="W6440" t="s">
        <v>48</v>
      </c>
      <c r="Z6440" t="s">
        <v>49</v>
      </c>
      <c r="AA6440" t="s">
        <v>6396</v>
      </c>
      <c r="AB6440" t="s">
        <v>6394</v>
      </c>
    </row>
    <row r="6441" spans="1:32" hidden="1" x14ac:dyDescent="0.25">
      <c r="A6441">
        <v>3875573</v>
      </c>
      <c r="B6441" t="s">
        <v>51</v>
      </c>
      <c r="C6441" t="s">
        <v>34</v>
      </c>
      <c r="D6441">
        <v>79820358</v>
      </c>
      <c r="E6441" t="s">
        <v>35</v>
      </c>
      <c r="F6441" t="s">
        <v>36</v>
      </c>
      <c r="G6441" t="s">
        <v>37</v>
      </c>
      <c r="H6441">
        <v>51</v>
      </c>
      <c r="I6441" t="s">
        <v>38</v>
      </c>
      <c r="J6441" t="s">
        <v>39</v>
      </c>
      <c r="K6441" t="s">
        <v>40</v>
      </c>
      <c r="L6441" t="s">
        <v>41</v>
      </c>
      <c r="M6441" t="s">
        <v>42</v>
      </c>
      <c r="P6441" t="s">
        <v>43</v>
      </c>
      <c r="S6441" t="s">
        <v>44</v>
      </c>
      <c r="T6441" t="s">
        <v>182</v>
      </c>
      <c r="U6441" t="s">
        <v>112</v>
      </c>
      <c r="V6441" t="s">
        <v>6890</v>
      </c>
      <c r="W6441" t="s">
        <v>48</v>
      </c>
      <c r="Z6441" t="s">
        <v>49</v>
      </c>
      <c r="AA6441" t="s">
        <v>50</v>
      </c>
      <c r="AB6441" t="s">
        <v>36</v>
      </c>
    </row>
    <row r="6442" spans="1:32" hidden="1" x14ac:dyDescent="0.25">
      <c r="A6442">
        <v>3875575</v>
      </c>
      <c r="B6442" t="s">
        <v>51</v>
      </c>
      <c r="C6442" t="s">
        <v>34</v>
      </c>
      <c r="D6442">
        <v>70811557</v>
      </c>
      <c r="E6442" t="s">
        <v>91</v>
      </c>
      <c r="F6442" t="s">
        <v>92</v>
      </c>
      <c r="G6442" t="s">
        <v>93</v>
      </c>
      <c r="H6442">
        <v>57</v>
      </c>
      <c r="I6442" t="s">
        <v>38</v>
      </c>
      <c r="J6442" t="s">
        <v>54</v>
      </c>
      <c r="K6442" t="s">
        <v>40</v>
      </c>
      <c r="L6442" t="s">
        <v>41</v>
      </c>
      <c r="M6442" t="s">
        <v>42</v>
      </c>
      <c r="P6442" t="s">
        <v>43</v>
      </c>
      <c r="S6442" t="s">
        <v>44</v>
      </c>
      <c r="T6442" t="s">
        <v>182</v>
      </c>
      <c r="U6442" t="s">
        <v>112</v>
      </c>
      <c r="V6442" t="s">
        <v>6890</v>
      </c>
      <c r="W6442" t="s">
        <v>48</v>
      </c>
      <c r="Z6442" t="s">
        <v>49</v>
      </c>
      <c r="AA6442" t="s">
        <v>94</v>
      </c>
      <c r="AB6442" t="s">
        <v>92</v>
      </c>
    </row>
    <row r="6443" spans="1:32" hidden="1" x14ac:dyDescent="0.25">
      <c r="A6443">
        <v>3875580</v>
      </c>
      <c r="B6443" t="s">
        <v>108</v>
      </c>
      <c r="C6443" t="s">
        <v>34</v>
      </c>
      <c r="D6443">
        <v>51690069</v>
      </c>
      <c r="E6443" t="s">
        <v>6960</v>
      </c>
      <c r="F6443" t="s">
        <v>6961</v>
      </c>
      <c r="G6443" t="s">
        <v>37</v>
      </c>
      <c r="H6443">
        <v>64</v>
      </c>
      <c r="I6443" t="s">
        <v>79</v>
      </c>
      <c r="J6443" t="s">
        <v>54</v>
      </c>
      <c r="K6443" t="s">
        <v>206</v>
      </c>
      <c r="L6443" t="s">
        <v>165</v>
      </c>
      <c r="M6443" t="s">
        <v>147</v>
      </c>
      <c r="N6443" t="s">
        <v>940</v>
      </c>
      <c r="O6443" t="s">
        <v>941</v>
      </c>
      <c r="P6443" t="s">
        <v>942</v>
      </c>
      <c r="Q6443">
        <v>1529483</v>
      </c>
      <c r="R6443" s="2">
        <v>83200</v>
      </c>
      <c r="S6443" t="s">
        <v>943</v>
      </c>
      <c r="T6443" t="s">
        <v>2874</v>
      </c>
      <c r="U6443" t="s">
        <v>212</v>
      </c>
      <c r="V6443" t="s">
        <v>4523</v>
      </c>
      <c r="W6443" t="s">
        <v>48</v>
      </c>
      <c r="Z6443" t="s">
        <v>49</v>
      </c>
      <c r="AA6443" t="s">
        <v>6962</v>
      </c>
      <c r="AB6443" t="s">
        <v>6961</v>
      </c>
      <c r="AC6443" t="s">
        <v>49</v>
      </c>
      <c r="AD6443">
        <v>1182230</v>
      </c>
      <c r="AE6443" s="2">
        <v>2519096919</v>
      </c>
      <c r="AF6443" t="s">
        <v>4633</v>
      </c>
    </row>
    <row r="6444" spans="1:32" x14ac:dyDescent="0.25">
      <c r="A6444">
        <v>3875582</v>
      </c>
      <c r="B6444" t="s">
        <v>51</v>
      </c>
      <c r="C6444" t="s">
        <v>34</v>
      </c>
      <c r="D6444">
        <v>5933707</v>
      </c>
      <c r="E6444" t="s">
        <v>3674</v>
      </c>
      <c r="F6444" t="s">
        <v>3675</v>
      </c>
      <c r="G6444" t="s">
        <v>37</v>
      </c>
      <c r="H6444">
        <v>70</v>
      </c>
      <c r="I6444" t="s">
        <v>38</v>
      </c>
      <c r="J6444" t="s">
        <v>54</v>
      </c>
      <c r="K6444" t="s">
        <v>197</v>
      </c>
      <c r="L6444" t="s">
        <v>102</v>
      </c>
      <c r="M6444" t="s">
        <v>147</v>
      </c>
      <c r="P6444" t="s">
        <v>43</v>
      </c>
      <c r="S6444" t="s">
        <v>44</v>
      </c>
      <c r="T6444" t="s">
        <v>3676</v>
      </c>
      <c r="U6444" t="s">
        <v>112</v>
      </c>
      <c r="V6444" t="s">
        <v>6422</v>
      </c>
      <c r="W6444" t="s">
        <v>48</v>
      </c>
      <c r="Z6444" t="s">
        <v>49</v>
      </c>
      <c r="AA6444" t="s">
        <v>3677</v>
      </c>
      <c r="AB6444" t="s">
        <v>3675</v>
      </c>
    </row>
    <row r="6445" spans="1:32" x14ac:dyDescent="0.25">
      <c r="A6445">
        <v>3875605</v>
      </c>
      <c r="B6445" t="s">
        <v>51</v>
      </c>
      <c r="C6445" t="s">
        <v>34</v>
      </c>
      <c r="D6445">
        <v>24724777</v>
      </c>
      <c r="E6445" t="s">
        <v>6963</v>
      </c>
      <c r="F6445" t="s">
        <v>6964</v>
      </c>
      <c r="G6445" t="s">
        <v>37</v>
      </c>
      <c r="H6445">
        <v>77</v>
      </c>
      <c r="I6445" t="s">
        <v>79</v>
      </c>
      <c r="J6445" t="s">
        <v>54</v>
      </c>
      <c r="K6445" t="s">
        <v>393</v>
      </c>
      <c r="L6445" t="s">
        <v>102</v>
      </c>
      <c r="M6445" t="s">
        <v>147</v>
      </c>
      <c r="N6445" s="2">
        <v>890110</v>
      </c>
      <c r="O6445" t="s">
        <v>1024</v>
      </c>
      <c r="P6445" t="s">
        <v>1025</v>
      </c>
      <c r="Q6445">
        <v>1532623</v>
      </c>
      <c r="R6445" s="2">
        <v>52000</v>
      </c>
      <c r="S6445" t="s">
        <v>453</v>
      </c>
      <c r="T6445" t="s">
        <v>2050</v>
      </c>
      <c r="U6445" t="s">
        <v>266</v>
      </c>
      <c r="V6445" t="s">
        <v>5470</v>
      </c>
      <c r="W6445" t="s">
        <v>48</v>
      </c>
      <c r="Z6445" t="s">
        <v>49</v>
      </c>
      <c r="AA6445" t="s">
        <v>2086</v>
      </c>
      <c r="AB6445" t="s">
        <v>6964</v>
      </c>
      <c r="AC6445" t="s">
        <v>49</v>
      </c>
      <c r="AD6445">
        <v>1186015</v>
      </c>
      <c r="AF6445" t="s">
        <v>5938</v>
      </c>
    </row>
    <row r="6446" spans="1:32" x14ac:dyDescent="0.25">
      <c r="A6446">
        <v>3875607</v>
      </c>
      <c r="B6446" t="s">
        <v>51</v>
      </c>
      <c r="C6446" t="s">
        <v>160</v>
      </c>
      <c r="D6446">
        <v>1020853331</v>
      </c>
      <c r="E6446" t="s">
        <v>5006</v>
      </c>
      <c r="F6446" t="s">
        <v>5007</v>
      </c>
      <c r="G6446" t="s">
        <v>37</v>
      </c>
      <c r="H6446">
        <v>1</v>
      </c>
      <c r="I6446" t="s">
        <v>79</v>
      </c>
      <c r="J6446" t="s">
        <v>54</v>
      </c>
      <c r="K6446" t="s">
        <v>101</v>
      </c>
      <c r="L6446" t="s">
        <v>102</v>
      </c>
      <c r="M6446" t="s">
        <v>69</v>
      </c>
      <c r="N6446" s="2">
        <v>890110</v>
      </c>
      <c r="O6446" t="s">
        <v>1024</v>
      </c>
      <c r="P6446" t="s">
        <v>1025</v>
      </c>
      <c r="Q6446">
        <v>1534769</v>
      </c>
      <c r="R6446" s="2">
        <v>52300</v>
      </c>
      <c r="S6446" t="s">
        <v>453</v>
      </c>
      <c r="T6446" t="s">
        <v>2050</v>
      </c>
      <c r="U6446" t="s">
        <v>266</v>
      </c>
      <c r="V6446" t="s">
        <v>5888</v>
      </c>
      <c r="W6446" t="s">
        <v>48</v>
      </c>
      <c r="Y6446" t="s">
        <v>6965</v>
      </c>
      <c r="Z6446" t="s">
        <v>49</v>
      </c>
      <c r="AA6446" t="s">
        <v>180</v>
      </c>
      <c r="AB6446" t="s">
        <v>5007</v>
      </c>
      <c r="AC6446" t="s">
        <v>49</v>
      </c>
      <c r="AD6446">
        <v>1187448</v>
      </c>
      <c r="AF6446" t="s">
        <v>6427</v>
      </c>
    </row>
    <row r="6447" spans="1:32" x14ac:dyDescent="0.25">
      <c r="A6447">
        <v>3875614</v>
      </c>
      <c r="B6447" t="s">
        <v>51</v>
      </c>
      <c r="C6447" t="s">
        <v>34</v>
      </c>
      <c r="D6447">
        <v>1136909650</v>
      </c>
      <c r="E6447" t="s">
        <v>2980</v>
      </c>
      <c r="F6447" t="s">
        <v>2981</v>
      </c>
      <c r="G6447" t="s">
        <v>37</v>
      </c>
      <c r="H6447">
        <v>44</v>
      </c>
      <c r="I6447" t="s">
        <v>38</v>
      </c>
      <c r="J6447" t="s">
        <v>54</v>
      </c>
      <c r="K6447" t="s">
        <v>137</v>
      </c>
      <c r="L6447" t="s">
        <v>102</v>
      </c>
      <c r="M6447" t="s">
        <v>138</v>
      </c>
      <c r="N6447" s="2">
        <v>890110</v>
      </c>
      <c r="O6447" t="s">
        <v>1024</v>
      </c>
      <c r="P6447" t="s">
        <v>1025</v>
      </c>
      <c r="Q6447">
        <v>1534774</v>
      </c>
      <c r="R6447" s="2">
        <v>25000</v>
      </c>
      <c r="S6447" t="s">
        <v>453</v>
      </c>
      <c r="T6447" t="s">
        <v>2050</v>
      </c>
      <c r="U6447" t="s">
        <v>266</v>
      </c>
      <c r="V6447" t="s">
        <v>6422</v>
      </c>
      <c r="W6447" t="s">
        <v>48</v>
      </c>
      <c r="Y6447" t="s">
        <v>6965</v>
      </c>
      <c r="Z6447" t="s">
        <v>49</v>
      </c>
      <c r="AA6447" t="s">
        <v>2982</v>
      </c>
      <c r="AB6447" t="s">
        <v>2981</v>
      </c>
      <c r="AC6447" t="s">
        <v>49</v>
      </c>
      <c r="AD6447">
        <v>1187453</v>
      </c>
      <c r="AF6447" t="s">
        <v>6490</v>
      </c>
    </row>
    <row r="6448" spans="1:32" hidden="1" x14ac:dyDescent="0.25">
      <c r="A6448">
        <v>3875616</v>
      </c>
      <c r="B6448" t="s">
        <v>51</v>
      </c>
      <c r="C6448" t="s">
        <v>34</v>
      </c>
      <c r="D6448">
        <v>70811557</v>
      </c>
      <c r="E6448" t="s">
        <v>91</v>
      </c>
      <c r="F6448" t="s">
        <v>92</v>
      </c>
      <c r="G6448" t="s">
        <v>93</v>
      </c>
      <c r="H6448">
        <v>57</v>
      </c>
      <c r="I6448" t="s">
        <v>38</v>
      </c>
      <c r="J6448" t="s">
        <v>54</v>
      </c>
      <c r="K6448" t="s">
        <v>40</v>
      </c>
      <c r="L6448" t="s">
        <v>41</v>
      </c>
      <c r="M6448" t="s">
        <v>42</v>
      </c>
      <c r="P6448" t="s">
        <v>43</v>
      </c>
      <c r="S6448" t="s">
        <v>44</v>
      </c>
      <c r="T6448" t="s">
        <v>182</v>
      </c>
      <c r="U6448" t="s">
        <v>112</v>
      </c>
      <c r="V6448" t="s">
        <v>6965</v>
      </c>
      <c r="W6448" t="s">
        <v>48</v>
      </c>
      <c r="Y6448" t="s">
        <v>6965</v>
      </c>
      <c r="Z6448" t="s">
        <v>49</v>
      </c>
      <c r="AA6448" t="s">
        <v>94</v>
      </c>
      <c r="AB6448" t="s">
        <v>92</v>
      </c>
    </row>
    <row r="6449" spans="1:32" hidden="1" x14ac:dyDescent="0.25">
      <c r="A6449">
        <v>3873364</v>
      </c>
      <c r="B6449" t="s">
        <v>108</v>
      </c>
      <c r="C6449" t="s">
        <v>63</v>
      </c>
      <c r="D6449">
        <v>1025565765</v>
      </c>
      <c r="E6449" t="s">
        <v>2074</v>
      </c>
      <c r="F6449" t="s">
        <v>2075</v>
      </c>
      <c r="G6449" t="s">
        <v>37</v>
      </c>
      <c r="H6449">
        <v>5</v>
      </c>
      <c r="I6449" t="s">
        <v>79</v>
      </c>
      <c r="J6449" t="s">
        <v>54</v>
      </c>
      <c r="K6449" t="s">
        <v>158</v>
      </c>
      <c r="L6449" t="s">
        <v>146</v>
      </c>
      <c r="M6449" t="s">
        <v>138</v>
      </c>
      <c r="N6449" t="s">
        <v>276</v>
      </c>
      <c r="O6449" t="s">
        <v>277</v>
      </c>
      <c r="P6449" t="s">
        <v>263</v>
      </c>
      <c r="Q6449">
        <v>1533291</v>
      </c>
      <c r="R6449" s="2">
        <v>25000</v>
      </c>
      <c r="S6449" t="s">
        <v>264</v>
      </c>
      <c r="T6449" t="s">
        <v>922</v>
      </c>
      <c r="U6449" t="s">
        <v>266</v>
      </c>
      <c r="V6449" t="s">
        <v>5888</v>
      </c>
      <c r="W6449" t="s">
        <v>48</v>
      </c>
      <c r="Z6449" t="s">
        <v>49</v>
      </c>
      <c r="AA6449" t="s">
        <v>2076</v>
      </c>
      <c r="AB6449" t="s">
        <v>2075</v>
      </c>
      <c r="AC6449" t="s">
        <v>49</v>
      </c>
      <c r="AD6449">
        <v>1173494</v>
      </c>
      <c r="AF6449" t="s">
        <v>5937</v>
      </c>
    </row>
    <row r="6450" spans="1:32" hidden="1" x14ac:dyDescent="0.25">
      <c r="A6450">
        <v>3873379</v>
      </c>
      <c r="B6450" t="s">
        <v>108</v>
      </c>
      <c r="C6450" t="s">
        <v>160</v>
      </c>
      <c r="D6450">
        <v>1028786347</v>
      </c>
      <c r="E6450" t="s">
        <v>1321</v>
      </c>
      <c r="F6450" t="s">
        <v>1322</v>
      </c>
      <c r="G6450" t="s">
        <v>37</v>
      </c>
      <c r="H6450">
        <v>16</v>
      </c>
      <c r="I6450" t="s">
        <v>38</v>
      </c>
      <c r="J6450" t="s">
        <v>54</v>
      </c>
      <c r="K6450" t="s">
        <v>225</v>
      </c>
      <c r="L6450" t="s">
        <v>146</v>
      </c>
      <c r="M6450" t="s">
        <v>147</v>
      </c>
      <c r="N6450" t="s">
        <v>248</v>
      </c>
      <c r="O6450" t="s">
        <v>249</v>
      </c>
      <c r="P6450" t="s">
        <v>250</v>
      </c>
      <c r="Q6450">
        <v>1534396</v>
      </c>
      <c r="R6450" s="2">
        <v>29788</v>
      </c>
      <c r="S6450" t="s">
        <v>251</v>
      </c>
      <c r="T6450" t="s">
        <v>425</v>
      </c>
      <c r="U6450" t="s">
        <v>212</v>
      </c>
      <c r="V6450" t="s">
        <v>5888</v>
      </c>
      <c r="W6450" t="s">
        <v>48</v>
      </c>
      <c r="Z6450" t="s">
        <v>49</v>
      </c>
      <c r="AA6450" t="s">
        <v>1323</v>
      </c>
      <c r="AB6450" t="s">
        <v>1322</v>
      </c>
      <c r="AC6450" t="s">
        <v>49</v>
      </c>
      <c r="AD6450">
        <v>1165849</v>
      </c>
      <c r="AF6450" t="s">
        <v>6123</v>
      </c>
    </row>
    <row r="6451" spans="1:32" hidden="1" x14ac:dyDescent="0.25">
      <c r="A6451">
        <v>3873381</v>
      </c>
      <c r="B6451" t="s">
        <v>108</v>
      </c>
      <c r="C6451" t="s">
        <v>63</v>
      </c>
      <c r="D6451">
        <v>1146145699</v>
      </c>
      <c r="E6451" t="s">
        <v>1376</v>
      </c>
      <c r="F6451" t="s">
        <v>1377</v>
      </c>
      <c r="G6451" t="s">
        <v>37</v>
      </c>
      <c r="H6451">
        <v>6</v>
      </c>
      <c r="I6451" t="s">
        <v>1378</v>
      </c>
      <c r="J6451" t="s">
        <v>54</v>
      </c>
      <c r="K6451" t="s">
        <v>145</v>
      </c>
      <c r="L6451" t="s">
        <v>146</v>
      </c>
      <c r="M6451" t="s">
        <v>147</v>
      </c>
      <c r="N6451" t="s">
        <v>261</v>
      </c>
      <c r="O6451" t="s">
        <v>262</v>
      </c>
      <c r="P6451" t="s">
        <v>263</v>
      </c>
      <c r="Q6451">
        <v>1533571</v>
      </c>
      <c r="R6451" s="2">
        <v>29788</v>
      </c>
      <c r="S6451" t="s">
        <v>264</v>
      </c>
      <c r="T6451" t="s">
        <v>278</v>
      </c>
      <c r="U6451" t="s">
        <v>266</v>
      </c>
      <c r="V6451" t="s">
        <v>5888</v>
      </c>
      <c r="W6451" t="s">
        <v>48</v>
      </c>
      <c r="Z6451" t="s">
        <v>49</v>
      </c>
      <c r="AA6451" t="s">
        <v>1379</v>
      </c>
      <c r="AB6451" t="s">
        <v>1377</v>
      </c>
      <c r="AC6451" t="s">
        <v>49</v>
      </c>
      <c r="AD6451">
        <v>1174576</v>
      </c>
      <c r="AF6451" t="s">
        <v>5942</v>
      </c>
    </row>
    <row r="6452" spans="1:32" hidden="1" x14ac:dyDescent="0.25">
      <c r="A6452">
        <v>3873396</v>
      </c>
      <c r="B6452" t="s">
        <v>108</v>
      </c>
      <c r="C6452" t="s">
        <v>160</v>
      </c>
      <c r="D6452">
        <v>1023032140</v>
      </c>
      <c r="E6452" t="s">
        <v>1994</v>
      </c>
      <c r="F6452" t="s">
        <v>1995</v>
      </c>
      <c r="G6452" t="s">
        <v>37</v>
      </c>
      <c r="H6452">
        <v>9</v>
      </c>
      <c r="I6452" t="s">
        <v>38</v>
      </c>
      <c r="J6452" t="s">
        <v>54</v>
      </c>
      <c r="K6452" t="s">
        <v>158</v>
      </c>
      <c r="L6452" t="s">
        <v>146</v>
      </c>
      <c r="M6452" t="s">
        <v>138</v>
      </c>
      <c r="N6452" t="s">
        <v>344</v>
      </c>
      <c r="O6452" t="s">
        <v>345</v>
      </c>
      <c r="P6452" t="s">
        <v>346</v>
      </c>
      <c r="Q6452">
        <v>1534024</v>
      </c>
      <c r="R6452" s="2">
        <v>21000</v>
      </c>
      <c r="S6452" t="s">
        <v>347</v>
      </c>
      <c r="T6452" t="s">
        <v>904</v>
      </c>
      <c r="U6452" t="s">
        <v>340</v>
      </c>
      <c r="V6452" t="s">
        <v>5888</v>
      </c>
      <c r="W6452" t="s">
        <v>48</v>
      </c>
      <c r="Z6452" t="s">
        <v>49</v>
      </c>
      <c r="AA6452" t="s">
        <v>1996</v>
      </c>
      <c r="AB6452" t="s">
        <v>1995</v>
      </c>
      <c r="AC6452" t="s">
        <v>49</v>
      </c>
      <c r="AD6452">
        <v>1168960</v>
      </c>
      <c r="AF6452" t="s">
        <v>6244</v>
      </c>
    </row>
    <row r="6453" spans="1:32" hidden="1" x14ac:dyDescent="0.25">
      <c r="A6453">
        <v>3873398</v>
      </c>
      <c r="B6453" t="s">
        <v>108</v>
      </c>
      <c r="C6453" t="s">
        <v>160</v>
      </c>
      <c r="D6453">
        <v>1026587772</v>
      </c>
      <c r="E6453" t="s">
        <v>523</v>
      </c>
      <c r="F6453" t="s">
        <v>524</v>
      </c>
      <c r="G6453" t="s">
        <v>37</v>
      </c>
      <c r="H6453">
        <v>11</v>
      </c>
      <c r="I6453" t="s">
        <v>38</v>
      </c>
      <c r="J6453" t="s">
        <v>54</v>
      </c>
      <c r="K6453" t="s">
        <v>480</v>
      </c>
      <c r="L6453" t="s">
        <v>146</v>
      </c>
      <c r="M6453" t="s">
        <v>69</v>
      </c>
      <c r="N6453" t="s">
        <v>148</v>
      </c>
      <c r="O6453" t="s">
        <v>149</v>
      </c>
      <c r="P6453" t="s">
        <v>150</v>
      </c>
      <c r="Q6453">
        <v>1534345</v>
      </c>
      <c r="R6453" s="2">
        <v>30000</v>
      </c>
      <c r="S6453" t="s">
        <v>151</v>
      </c>
      <c r="T6453" t="s">
        <v>226</v>
      </c>
      <c r="U6453" t="s">
        <v>153</v>
      </c>
      <c r="V6453" t="s">
        <v>5888</v>
      </c>
      <c r="W6453" t="s">
        <v>48</v>
      </c>
      <c r="Z6453" t="s">
        <v>49</v>
      </c>
      <c r="AA6453" t="s">
        <v>526</v>
      </c>
      <c r="AB6453" t="s">
        <v>524</v>
      </c>
      <c r="AC6453" t="s">
        <v>49</v>
      </c>
      <c r="AD6453">
        <v>1162052</v>
      </c>
      <c r="AF6453" t="s">
        <v>6212</v>
      </c>
    </row>
    <row r="6454" spans="1:32" hidden="1" x14ac:dyDescent="0.25">
      <c r="A6454">
        <v>3873413</v>
      </c>
      <c r="B6454" t="s">
        <v>108</v>
      </c>
      <c r="C6454" t="s">
        <v>160</v>
      </c>
      <c r="D6454">
        <v>1051072094</v>
      </c>
      <c r="E6454" t="s">
        <v>2554</v>
      </c>
      <c r="F6454" t="s">
        <v>2555</v>
      </c>
      <c r="G6454" t="s">
        <v>37</v>
      </c>
      <c r="H6454">
        <v>12</v>
      </c>
      <c r="I6454" t="s">
        <v>79</v>
      </c>
      <c r="J6454" t="s">
        <v>54</v>
      </c>
      <c r="K6454" t="s">
        <v>158</v>
      </c>
      <c r="L6454" t="s">
        <v>146</v>
      </c>
      <c r="M6454" t="s">
        <v>138</v>
      </c>
      <c r="N6454" t="s">
        <v>344</v>
      </c>
      <c r="O6454" t="s">
        <v>345</v>
      </c>
      <c r="P6454" t="s">
        <v>346</v>
      </c>
      <c r="Q6454">
        <v>1534251</v>
      </c>
      <c r="R6454" s="2">
        <v>21000</v>
      </c>
      <c r="S6454" t="s">
        <v>347</v>
      </c>
      <c r="T6454" t="s">
        <v>904</v>
      </c>
      <c r="U6454" t="s">
        <v>340</v>
      </c>
      <c r="V6454" t="s">
        <v>5888</v>
      </c>
      <c r="W6454" t="s">
        <v>48</v>
      </c>
      <c r="Z6454" t="s">
        <v>49</v>
      </c>
      <c r="AA6454" t="s">
        <v>2556</v>
      </c>
      <c r="AB6454" t="s">
        <v>2555</v>
      </c>
      <c r="AC6454" t="s">
        <v>49</v>
      </c>
      <c r="AD6454">
        <v>1165468</v>
      </c>
      <c r="AF6454" t="s">
        <v>6123</v>
      </c>
    </row>
    <row r="6455" spans="1:32" hidden="1" x14ac:dyDescent="0.25">
      <c r="A6455">
        <v>3873415</v>
      </c>
      <c r="B6455" t="s">
        <v>108</v>
      </c>
      <c r="C6455" t="s">
        <v>160</v>
      </c>
      <c r="D6455">
        <v>1011210534</v>
      </c>
      <c r="E6455" t="s">
        <v>3567</v>
      </c>
      <c r="F6455" t="s">
        <v>3568</v>
      </c>
      <c r="G6455" t="s">
        <v>37</v>
      </c>
      <c r="H6455">
        <v>14</v>
      </c>
      <c r="I6455" t="s">
        <v>38</v>
      </c>
      <c r="J6455" t="s">
        <v>54</v>
      </c>
      <c r="K6455" t="s">
        <v>225</v>
      </c>
      <c r="L6455" t="s">
        <v>146</v>
      </c>
      <c r="M6455" t="s">
        <v>147</v>
      </c>
      <c r="N6455" t="s">
        <v>261</v>
      </c>
      <c r="O6455" t="s">
        <v>262</v>
      </c>
      <c r="P6455" t="s">
        <v>263</v>
      </c>
      <c r="Q6455">
        <v>1533560</v>
      </c>
      <c r="R6455" s="2">
        <v>29788</v>
      </c>
      <c r="S6455" t="s">
        <v>264</v>
      </c>
      <c r="T6455" t="s">
        <v>922</v>
      </c>
      <c r="U6455" t="s">
        <v>266</v>
      </c>
      <c r="V6455" t="s">
        <v>5888</v>
      </c>
      <c r="W6455" t="s">
        <v>48</v>
      </c>
      <c r="Z6455" t="s">
        <v>49</v>
      </c>
      <c r="AA6455" t="s">
        <v>3569</v>
      </c>
      <c r="AB6455" t="s">
        <v>3568</v>
      </c>
      <c r="AC6455" t="s">
        <v>49</v>
      </c>
      <c r="AD6455">
        <v>1181722</v>
      </c>
      <c r="AF6455" t="s">
        <v>6119</v>
      </c>
    </row>
    <row r="6456" spans="1:32" hidden="1" x14ac:dyDescent="0.25">
      <c r="A6456">
        <v>3873428</v>
      </c>
      <c r="B6456" t="s">
        <v>108</v>
      </c>
      <c r="C6456" t="s">
        <v>63</v>
      </c>
      <c r="D6456">
        <v>1033503576</v>
      </c>
      <c r="E6456" t="s">
        <v>1803</v>
      </c>
      <c r="F6456" t="s">
        <v>1804</v>
      </c>
      <c r="G6456" t="s">
        <v>234</v>
      </c>
      <c r="H6456">
        <v>5</v>
      </c>
      <c r="I6456" t="s">
        <v>38</v>
      </c>
      <c r="J6456" t="s">
        <v>54</v>
      </c>
      <c r="K6456" t="s">
        <v>480</v>
      </c>
      <c r="L6456" t="s">
        <v>146</v>
      </c>
      <c r="M6456" t="s">
        <v>69</v>
      </c>
      <c r="N6456" t="s">
        <v>261</v>
      </c>
      <c r="O6456" t="s">
        <v>262</v>
      </c>
      <c r="P6456" t="s">
        <v>263</v>
      </c>
      <c r="Q6456">
        <v>1534246</v>
      </c>
      <c r="R6456" s="2">
        <v>26520</v>
      </c>
      <c r="S6456" t="s">
        <v>264</v>
      </c>
      <c r="T6456" t="s">
        <v>767</v>
      </c>
      <c r="U6456" t="s">
        <v>266</v>
      </c>
      <c r="V6456" t="s">
        <v>5888</v>
      </c>
      <c r="W6456" t="s">
        <v>48</v>
      </c>
      <c r="Z6456" t="s">
        <v>49</v>
      </c>
      <c r="AA6456" t="s">
        <v>1805</v>
      </c>
      <c r="AB6456" t="s">
        <v>1804</v>
      </c>
      <c r="AC6456" t="s">
        <v>49</v>
      </c>
      <c r="AD6456">
        <v>1169250</v>
      </c>
      <c r="AF6456" t="s">
        <v>6212</v>
      </c>
    </row>
    <row r="6457" spans="1:32" hidden="1" x14ac:dyDescent="0.25">
      <c r="A6457">
        <v>3873430</v>
      </c>
      <c r="B6457" t="s">
        <v>108</v>
      </c>
      <c r="C6457" t="s">
        <v>160</v>
      </c>
      <c r="D6457">
        <v>1016736330</v>
      </c>
      <c r="E6457" t="s">
        <v>4082</v>
      </c>
      <c r="F6457" t="s">
        <v>4083</v>
      </c>
      <c r="G6457" t="s">
        <v>37</v>
      </c>
      <c r="H6457">
        <v>10</v>
      </c>
      <c r="I6457" t="s">
        <v>38</v>
      </c>
      <c r="J6457" t="s">
        <v>54</v>
      </c>
      <c r="K6457" t="s">
        <v>225</v>
      </c>
      <c r="L6457" t="s">
        <v>146</v>
      </c>
      <c r="M6457" t="s">
        <v>147</v>
      </c>
      <c r="N6457" t="s">
        <v>304</v>
      </c>
      <c r="O6457" t="s">
        <v>305</v>
      </c>
      <c r="P6457" t="s">
        <v>306</v>
      </c>
      <c r="Q6457">
        <v>1534214</v>
      </c>
      <c r="R6457" s="2">
        <v>63012</v>
      </c>
      <c r="S6457" t="s">
        <v>307</v>
      </c>
      <c r="T6457" t="s">
        <v>308</v>
      </c>
      <c r="U6457" t="s">
        <v>309</v>
      </c>
      <c r="V6457" t="s">
        <v>5888</v>
      </c>
      <c r="W6457" t="s">
        <v>48</v>
      </c>
      <c r="Z6457" t="s">
        <v>49</v>
      </c>
      <c r="AA6457" t="s">
        <v>4084</v>
      </c>
      <c r="AB6457" t="s">
        <v>4083</v>
      </c>
      <c r="AC6457" t="s">
        <v>49</v>
      </c>
      <c r="AD6457">
        <v>1182451</v>
      </c>
      <c r="AF6457" t="s">
        <v>6212</v>
      </c>
    </row>
    <row r="6458" spans="1:32" hidden="1" x14ac:dyDescent="0.25">
      <c r="A6458">
        <v>3873445</v>
      </c>
      <c r="B6458" t="s">
        <v>108</v>
      </c>
      <c r="C6458" t="s">
        <v>160</v>
      </c>
      <c r="D6458">
        <v>1233505227</v>
      </c>
      <c r="E6458" t="s">
        <v>3287</v>
      </c>
      <c r="F6458" t="s">
        <v>3288</v>
      </c>
      <c r="G6458" t="s">
        <v>37</v>
      </c>
      <c r="H6458">
        <v>8</v>
      </c>
      <c r="I6458" t="s">
        <v>79</v>
      </c>
      <c r="J6458" t="s">
        <v>54</v>
      </c>
      <c r="K6458" t="s">
        <v>158</v>
      </c>
      <c r="L6458" t="s">
        <v>146</v>
      </c>
      <c r="M6458" t="s">
        <v>138</v>
      </c>
      <c r="N6458" t="s">
        <v>148</v>
      </c>
      <c r="O6458" t="s">
        <v>149</v>
      </c>
      <c r="P6458" t="s">
        <v>150</v>
      </c>
      <c r="Q6458">
        <v>1534591</v>
      </c>
      <c r="R6458" s="2">
        <v>25000</v>
      </c>
      <c r="S6458" t="s">
        <v>151</v>
      </c>
      <c r="T6458" t="s">
        <v>313</v>
      </c>
      <c r="U6458" t="s">
        <v>153</v>
      </c>
      <c r="V6458" t="s">
        <v>5888</v>
      </c>
      <c r="W6458" t="s">
        <v>48</v>
      </c>
      <c r="Z6458" t="s">
        <v>49</v>
      </c>
      <c r="AA6458" t="s">
        <v>3289</v>
      </c>
      <c r="AB6458" t="s">
        <v>3288</v>
      </c>
      <c r="AC6458" t="s">
        <v>49</v>
      </c>
      <c r="AD6458">
        <v>1187093</v>
      </c>
      <c r="AF6458" t="s">
        <v>6216</v>
      </c>
    </row>
    <row r="6459" spans="1:32" x14ac:dyDescent="0.25">
      <c r="A6459">
        <v>3873447</v>
      </c>
      <c r="B6459" t="s">
        <v>51</v>
      </c>
      <c r="C6459" t="s">
        <v>34</v>
      </c>
      <c r="D6459">
        <v>20169595</v>
      </c>
      <c r="E6459" t="s">
        <v>3396</v>
      </c>
      <c r="F6459" t="s">
        <v>3397</v>
      </c>
      <c r="G6459" t="s">
        <v>37</v>
      </c>
      <c r="H6459">
        <v>99</v>
      </c>
      <c r="I6459" t="s">
        <v>79</v>
      </c>
      <c r="J6459" t="s">
        <v>54</v>
      </c>
      <c r="K6459" t="s">
        <v>101</v>
      </c>
      <c r="L6459" t="s">
        <v>102</v>
      </c>
      <c r="M6459" t="s">
        <v>69</v>
      </c>
      <c r="N6459" s="2">
        <v>890101</v>
      </c>
      <c r="O6459" t="s">
        <v>56</v>
      </c>
      <c r="P6459" t="s">
        <v>57</v>
      </c>
      <c r="Q6459">
        <v>1529551</v>
      </c>
      <c r="R6459" s="2">
        <v>85000</v>
      </c>
      <c r="S6459" t="s">
        <v>58</v>
      </c>
      <c r="T6459" t="s">
        <v>1854</v>
      </c>
      <c r="U6459" t="s">
        <v>60</v>
      </c>
      <c r="V6459" t="s">
        <v>5888</v>
      </c>
      <c r="W6459" t="s">
        <v>48</v>
      </c>
      <c r="Z6459" t="s">
        <v>49</v>
      </c>
      <c r="AA6459" t="s">
        <v>3398</v>
      </c>
      <c r="AB6459" t="s">
        <v>3397</v>
      </c>
      <c r="AC6459" t="s">
        <v>49</v>
      </c>
      <c r="AD6459">
        <v>1183909</v>
      </c>
      <c r="AF6459" t="s">
        <v>5568</v>
      </c>
    </row>
    <row r="6460" spans="1:32" hidden="1" x14ac:dyDescent="0.25">
      <c r="A6460">
        <v>3875187</v>
      </c>
      <c r="B6460" t="s">
        <v>108</v>
      </c>
      <c r="C6460" t="s">
        <v>160</v>
      </c>
      <c r="D6460">
        <v>1023963105</v>
      </c>
      <c r="E6460" t="s">
        <v>2923</v>
      </c>
      <c r="F6460" t="s">
        <v>2924</v>
      </c>
      <c r="G6460" t="s">
        <v>37</v>
      </c>
      <c r="H6460">
        <v>10</v>
      </c>
      <c r="I6460" t="s">
        <v>79</v>
      </c>
      <c r="J6460" t="s">
        <v>54</v>
      </c>
      <c r="K6460" t="s">
        <v>480</v>
      </c>
      <c r="L6460" t="s">
        <v>146</v>
      </c>
      <c r="M6460" t="s">
        <v>69</v>
      </c>
      <c r="N6460" t="s">
        <v>335</v>
      </c>
      <c r="O6460" t="s">
        <v>336</v>
      </c>
      <c r="P6460" t="s">
        <v>337</v>
      </c>
      <c r="S6460" t="s">
        <v>338</v>
      </c>
      <c r="T6460" t="s">
        <v>3485</v>
      </c>
      <c r="U6460" t="s">
        <v>2949</v>
      </c>
      <c r="V6460" t="s">
        <v>5888</v>
      </c>
      <c r="W6460" t="s">
        <v>48</v>
      </c>
      <c r="Z6460" t="s">
        <v>49</v>
      </c>
      <c r="AA6460" t="s">
        <v>2925</v>
      </c>
      <c r="AB6460" t="s">
        <v>2924</v>
      </c>
    </row>
    <row r="6461" spans="1:32" x14ac:dyDescent="0.25">
      <c r="A6461">
        <v>3875189</v>
      </c>
      <c r="B6461" t="s">
        <v>51</v>
      </c>
      <c r="C6461" t="s">
        <v>34</v>
      </c>
      <c r="D6461">
        <v>41564713</v>
      </c>
      <c r="E6461" t="s">
        <v>3045</v>
      </c>
      <c r="F6461" t="s">
        <v>3046</v>
      </c>
      <c r="G6461" t="s">
        <v>144</v>
      </c>
      <c r="H6461">
        <v>74</v>
      </c>
      <c r="I6461" t="s">
        <v>79</v>
      </c>
      <c r="J6461" t="s">
        <v>54</v>
      </c>
      <c r="K6461" t="s">
        <v>218</v>
      </c>
      <c r="L6461" t="s">
        <v>102</v>
      </c>
      <c r="M6461" t="s">
        <v>69</v>
      </c>
      <c r="N6461" s="2">
        <v>890111</v>
      </c>
      <c r="O6461" t="s">
        <v>241</v>
      </c>
      <c r="P6461" t="s">
        <v>242</v>
      </c>
      <c r="Q6461">
        <v>1532725</v>
      </c>
      <c r="R6461" s="2">
        <v>52300</v>
      </c>
      <c r="S6461" t="s">
        <v>243</v>
      </c>
      <c r="T6461" t="s">
        <v>4453</v>
      </c>
      <c r="U6461" t="s">
        <v>212</v>
      </c>
      <c r="V6461" t="s">
        <v>3540</v>
      </c>
      <c r="W6461" t="s">
        <v>48</v>
      </c>
      <c r="Z6461" t="s">
        <v>49</v>
      </c>
      <c r="AA6461" t="s">
        <v>3047</v>
      </c>
      <c r="AB6461" t="s">
        <v>3046</v>
      </c>
      <c r="AC6461" t="s">
        <v>49</v>
      </c>
      <c r="AD6461">
        <v>1185795</v>
      </c>
      <c r="AF6461" t="s">
        <v>6966</v>
      </c>
    </row>
    <row r="6462" spans="1:32" hidden="1" x14ac:dyDescent="0.25">
      <c r="A6462">
        <v>3875196</v>
      </c>
      <c r="B6462" t="s">
        <v>108</v>
      </c>
      <c r="C6462" t="s">
        <v>63</v>
      </c>
      <c r="D6462">
        <v>1033828600</v>
      </c>
      <c r="E6462" t="s">
        <v>4221</v>
      </c>
      <c r="F6462" t="s">
        <v>4222</v>
      </c>
      <c r="G6462" t="s">
        <v>37</v>
      </c>
      <c r="H6462">
        <v>5</v>
      </c>
      <c r="I6462" t="s">
        <v>38</v>
      </c>
      <c r="J6462" t="s">
        <v>54</v>
      </c>
      <c r="K6462" t="s">
        <v>158</v>
      </c>
      <c r="L6462" t="s">
        <v>146</v>
      </c>
      <c r="M6462" t="s">
        <v>138</v>
      </c>
      <c r="N6462" t="s">
        <v>335</v>
      </c>
      <c r="O6462" t="s">
        <v>336</v>
      </c>
      <c r="P6462" t="s">
        <v>337</v>
      </c>
      <c r="S6462" t="s">
        <v>338</v>
      </c>
      <c r="T6462" t="s">
        <v>1392</v>
      </c>
      <c r="U6462" t="s">
        <v>340</v>
      </c>
      <c r="V6462" t="s">
        <v>5888</v>
      </c>
      <c r="W6462" t="s">
        <v>48</v>
      </c>
      <c r="Z6462" t="s">
        <v>49</v>
      </c>
      <c r="AA6462" t="s">
        <v>4223</v>
      </c>
      <c r="AB6462" t="s">
        <v>4222</v>
      </c>
    </row>
    <row r="6463" spans="1:32" x14ac:dyDescent="0.25">
      <c r="A6463">
        <v>3875198</v>
      </c>
      <c r="B6463" t="s">
        <v>51</v>
      </c>
      <c r="C6463" t="s">
        <v>34</v>
      </c>
      <c r="D6463">
        <v>20582659</v>
      </c>
      <c r="E6463" t="s">
        <v>1467</v>
      </c>
      <c r="F6463" t="s">
        <v>1468</v>
      </c>
      <c r="G6463" t="s">
        <v>144</v>
      </c>
      <c r="H6463">
        <v>85</v>
      </c>
      <c r="I6463" t="s">
        <v>79</v>
      </c>
      <c r="J6463" t="s">
        <v>54</v>
      </c>
      <c r="K6463" t="s">
        <v>101</v>
      </c>
      <c r="L6463" t="s">
        <v>102</v>
      </c>
      <c r="M6463" t="s">
        <v>69</v>
      </c>
      <c r="N6463" s="2">
        <v>890111</v>
      </c>
      <c r="O6463" t="s">
        <v>241</v>
      </c>
      <c r="P6463" t="s">
        <v>242</v>
      </c>
      <c r="Q6463">
        <v>1532709</v>
      </c>
      <c r="R6463" s="2">
        <v>52300</v>
      </c>
      <c r="S6463" t="s">
        <v>243</v>
      </c>
      <c r="T6463" t="s">
        <v>4453</v>
      </c>
      <c r="U6463" t="s">
        <v>212</v>
      </c>
      <c r="V6463" t="s">
        <v>2164</v>
      </c>
      <c r="W6463" t="s">
        <v>48</v>
      </c>
      <c r="Z6463" t="s">
        <v>49</v>
      </c>
      <c r="AA6463" t="s">
        <v>1469</v>
      </c>
      <c r="AB6463" t="s">
        <v>1468</v>
      </c>
      <c r="AC6463" t="s">
        <v>49</v>
      </c>
      <c r="AD6463">
        <v>1185813</v>
      </c>
      <c r="AF6463" t="s">
        <v>6337</v>
      </c>
    </row>
    <row r="6464" spans="1:32" x14ac:dyDescent="0.25">
      <c r="A6464">
        <v>3875221</v>
      </c>
      <c r="B6464" t="s">
        <v>51</v>
      </c>
      <c r="C6464" t="s">
        <v>34</v>
      </c>
      <c r="D6464">
        <v>27051420</v>
      </c>
      <c r="E6464" t="s">
        <v>6967</v>
      </c>
      <c r="F6464" t="s">
        <v>6968</v>
      </c>
      <c r="G6464" t="s">
        <v>37</v>
      </c>
      <c r="H6464">
        <v>90</v>
      </c>
      <c r="I6464" t="s">
        <v>79</v>
      </c>
      <c r="J6464" t="s">
        <v>54</v>
      </c>
      <c r="K6464" t="s">
        <v>101</v>
      </c>
      <c r="L6464" t="s">
        <v>102</v>
      </c>
      <c r="M6464" t="s">
        <v>69</v>
      </c>
      <c r="N6464" s="2">
        <v>890111</v>
      </c>
      <c r="O6464" t="s">
        <v>241</v>
      </c>
      <c r="P6464" t="s">
        <v>242</v>
      </c>
      <c r="Q6464">
        <v>1536289</v>
      </c>
      <c r="R6464" s="2">
        <v>52300</v>
      </c>
      <c r="S6464" t="s">
        <v>243</v>
      </c>
      <c r="T6464" t="s">
        <v>1844</v>
      </c>
      <c r="U6464" t="s">
        <v>212</v>
      </c>
      <c r="V6464" t="s">
        <v>6756</v>
      </c>
      <c r="W6464" t="s">
        <v>48</v>
      </c>
      <c r="Z6464" t="s">
        <v>49</v>
      </c>
      <c r="AA6464" t="s">
        <v>6969</v>
      </c>
      <c r="AB6464" t="s">
        <v>6968</v>
      </c>
      <c r="AC6464" t="s">
        <v>49</v>
      </c>
      <c r="AD6464">
        <v>1188387</v>
      </c>
      <c r="AF6464" t="s">
        <v>6670</v>
      </c>
    </row>
    <row r="6465" spans="1:32" hidden="1" x14ac:dyDescent="0.25">
      <c r="A6465">
        <v>3875230</v>
      </c>
      <c r="B6465" t="s">
        <v>33</v>
      </c>
      <c r="C6465" t="s">
        <v>34</v>
      </c>
      <c r="D6465">
        <v>70811557</v>
      </c>
      <c r="E6465" t="s">
        <v>91</v>
      </c>
      <c r="F6465" t="s">
        <v>92</v>
      </c>
      <c r="G6465" t="s">
        <v>93</v>
      </c>
      <c r="H6465">
        <v>57</v>
      </c>
      <c r="I6465" t="s">
        <v>38</v>
      </c>
      <c r="J6465" t="s">
        <v>54</v>
      </c>
      <c r="K6465" t="s">
        <v>40</v>
      </c>
      <c r="L6465" t="s">
        <v>41</v>
      </c>
      <c r="M6465" t="s">
        <v>42</v>
      </c>
      <c r="P6465" t="s">
        <v>43</v>
      </c>
      <c r="S6465" t="s">
        <v>44</v>
      </c>
      <c r="T6465" t="s">
        <v>45</v>
      </c>
      <c r="U6465" t="s">
        <v>46</v>
      </c>
      <c r="V6465" t="s">
        <v>6756</v>
      </c>
      <c r="W6465" t="s">
        <v>48</v>
      </c>
      <c r="Z6465" t="s">
        <v>49</v>
      </c>
      <c r="AA6465" t="s">
        <v>94</v>
      </c>
      <c r="AB6465" t="s">
        <v>92</v>
      </c>
    </row>
    <row r="6466" spans="1:32" hidden="1" x14ac:dyDescent="0.25">
      <c r="A6466">
        <v>3875232</v>
      </c>
      <c r="B6466" t="s">
        <v>33</v>
      </c>
      <c r="C6466" t="s">
        <v>34</v>
      </c>
      <c r="D6466">
        <v>1000793023</v>
      </c>
      <c r="E6466" t="s">
        <v>6393</v>
      </c>
      <c r="F6466" t="s">
        <v>6394</v>
      </c>
      <c r="G6466" t="s">
        <v>6395</v>
      </c>
      <c r="H6466">
        <v>25</v>
      </c>
      <c r="I6466" t="s">
        <v>38</v>
      </c>
      <c r="J6466" t="s">
        <v>54</v>
      </c>
      <c r="K6466" t="s">
        <v>40</v>
      </c>
      <c r="L6466" t="s">
        <v>41</v>
      </c>
      <c r="M6466" t="s">
        <v>42</v>
      </c>
      <c r="P6466" t="s">
        <v>43</v>
      </c>
      <c r="S6466" t="s">
        <v>44</v>
      </c>
      <c r="T6466" t="s">
        <v>45</v>
      </c>
      <c r="U6466" t="s">
        <v>46</v>
      </c>
      <c r="V6466" t="s">
        <v>6756</v>
      </c>
      <c r="W6466" t="s">
        <v>48</v>
      </c>
      <c r="Z6466" t="s">
        <v>49</v>
      </c>
      <c r="AA6466" t="s">
        <v>6396</v>
      </c>
      <c r="AB6466" t="s">
        <v>6394</v>
      </c>
    </row>
    <row r="6467" spans="1:32" x14ac:dyDescent="0.25">
      <c r="A6467">
        <v>3875255</v>
      </c>
      <c r="B6467" t="s">
        <v>51</v>
      </c>
      <c r="C6467" t="s">
        <v>34</v>
      </c>
      <c r="D6467">
        <v>79292062</v>
      </c>
      <c r="E6467" t="s">
        <v>6970</v>
      </c>
      <c r="F6467" t="s">
        <v>6971</v>
      </c>
      <c r="G6467" t="s">
        <v>37</v>
      </c>
      <c r="H6467">
        <v>74</v>
      </c>
      <c r="I6467" t="s">
        <v>38</v>
      </c>
      <c r="J6467" t="s">
        <v>54</v>
      </c>
      <c r="K6467" t="s">
        <v>101</v>
      </c>
      <c r="L6467" t="s">
        <v>102</v>
      </c>
      <c r="M6467" t="s">
        <v>69</v>
      </c>
      <c r="N6467" s="2">
        <v>890111</v>
      </c>
      <c r="O6467" t="s">
        <v>241</v>
      </c>
      <c r="P6467" t="s">
        <v>242</v>
      </c>
      <c r="Q6467">
        <v>1535944</v>
      </c>
      <c r="R6467" s="2">
        <v>52300</v>
      </c>
      <c r="S6467" t="s">
        <v>243</v>
      </c>
      <c r="T6467" t="s">
        <v>948</v>
      </c>
      <c r="U6467" t="s">
        <v>212</v>
      </c>
      <c r="V6467" t="s">
        <v>6422</v>
      </c>
      <c r="W6467" t="s">
        <v>48</v>
      </c>
      <c r="Z6467" t="s">
        <v>49</v>
      </c>
      <c r="AA6467" t="s">
        <v>6972</v>
      </c>
      <c r="AB6467" t="s">
        <v>6971</v>
      </c>
      <c r="AC6467" t="s">
        <v>49</v>
      </c>
      <c r="AD6467">
        <v>1187870</v>
      </c>
      <c r="AF6467" t="s">
        <v>6584</v>
      </c>
    </row>
    <row r="6468" spans="1:32" x14ac:dyDescent="0.25">
      <c r="A6468">
        <v>3875257</v>
      </c>
      <c r="B6468" t="s">
        <v>51</v>
      </c>
      <c r="C6468" t="s">
        <v>34</v>
      </c>
      <c r="D6468">
        <v>2855080</v>
      </c>
      <c r="E6468" t="s">
        <v>6973</v>
      </c>
      <c r="F6468" t="s">
        <v>6974</v>
      </c>
      <c r="G6468" t="s">
        <v>37</v>
      </c>
      <c r="H6468">
        <v>93</v>
      </c>
      <c r="I6468" t="s">
        <v>38</v>
      </c>
      <c r="J6468" t="s">
        <v>54</v>
      </c>
      <c r="K6468" t="s">
        <v>101</v>
      </c>
      <c r="L6468" t="s">
        <v>102</v>
      </c>
      <c r="M6468" t="s">
        <v>69</v>
      </c>
      <c r="N6468" s="2">
        <v>890111</v>
      </c>
      <c r="O6468" t="s">
        <v>241</v>
      </c>
      <c r="P6468" t="s">
        <v>242</v>
      </c>
      <c r="Q6468">
        <v>1533887</v>
      </c>
      <c r="R6468" s="2">
        <v>52300</v>
      </c>
      <c r="S6468" t="s">
        <v>243</v>
      </c>
      <c r="T6468" t="s">
        <v>948</v>
      </c>
      <c r="U6468" t="s">
        <v>212</v>
      </c>
      <c r="V6468" t="s">
        <v>5888</v>
      </c>
      <c r="W6468" t="s">
        <v>48</v>
      </c>
      <c r="Z6468" t="s">
        <v>49</v>
      </c>
      <c r="AA6468" t="s">
        <v>6975</v>
      </c>
      <c r="AB6468" t="s">
        <v>6974</v>
      </c>
      <c r="AC6468" t="s">
        <v>49</v>
      </c>
      <c r="AD6468">
        <v>1186645</v>
      </c>
      <c r="AF6468" t="s">
        <v>6206</v>
      </c>
    </row>
    <row r="6469" spans="1:32" x14ac:dyDescent="0.25">
      <c r="A6469">
        <v>3875262</v>
      </c>
      <c r="B6469" t="s">
        <v>51</v>
      </c>
      <c r="C6469" t="s">
        <v>34</v>
      </c>
      <c r="D6469">
        <v>1020769157</v>
      </c>
      <c r="E6469" t="s">
        <v>931</v>
      </c>
      <c r="F6469" t="s">
        <v>932</v>
      </c>
      <c r="G6469" t="s">
        <v>37</v>
      </c>
      <c r="H6469">
        <v>33</v>
      </c>
      <c r="I6469" t="s">
        <v>38</v>
      </c>
      <c r="J6469" t="s">
        <v>54</v>
      </c>
      <c r="K6469" t="s">
        <v>197</v>
      </c>
      <c r="L6469" t="s">
        <v>102</v>
      </c>
      <c r="M6469" t="s">
        <v>147</v>
      </c>
      <c r="P6469" t="s">
        <v>43</v>
      </c>
      <c r="S6469" t="s">
        <v>44</v>
      </c>
      <c r="T6469" t="s">
        <v>933</v>
      </c>
      <c r="U6469" t="s">
        <v>112</v>
      </c>
      <c r="V6469" t="s">
        <v>6756</v>
      </c>
      <c r="W6469" t="s">
        <v>48</v>
      </c>
      <c r="Z6469" t="s">
        <v>49</v>
      </c>
      <c r="AA6469" t="s">
        <v>934</v>
      </c>
      <c r="AB6469" t="s">
        <v>932</v>
      </c>
    </row>
    <row r="6470" spans="1:32" x14ac:dyDescent="0.25">
      <c r="A6470">
        <v>3875264</v>
      </c>
      <c r="B6470" t="s">
        <v>51</v>
      </c>
      <c r="C6470" t="s">
        <v>34</v>
      </c>
      <c r="D6470">
        <v>20481370</v>
      </c>
      <c r="E6470" t="s">
        <v>3071</v>
      </c>
      <c r="F6470" t="s">
        <v>3072</v>
      </c>
      <c r="G6470" t="s">
        <v>37</v>
      </c>
      <c r="H6470">
        <v>86</v>
      </c>
      <c r="I6470" t="s">
        <v>79</v>
      </c>
      <c r="J6470" t="s">
        <v>54</v>
      </c>
      <c r="K6470" t="s">
        <v>101</v>
      </c>
      <c r="L6470" t="s">
        <v>102</v>
      </c>
      <c r="M6470" t="s">
        <v>69</v>
      </c>
      <c r="N6470" s="2">
        <v>890111</v>
      </c>
      <c r="O6470" t="s">
        <v>241</v>
      </c>
      <c r="P6470" t="s">
        <v>242</v>
      </c>
      <c r="Q6470">
        <v>1533949</v>
      </c>
      <c r="R6470" s="2">
        <v>52300</v>
      </c>
      <c r="S6470" t="s">
        <v>243</v>
      </c>
      <c r="T6470" t="s">
        <v>948</v>
      </c>
      <c r="U6470" t="s">
        <v>212</v>
      </c>
      <c r="V6470" t="s">
        <v>5888</v>
      </c>
      <c r="W6470" t="s">
        <v>48</v>
      </c>
      <c r="Z6470" t="s">
        <v>49</v>
      </c>
      <c r="AA6470" t="s">
        <v>3073</v>
      </c>
      <c r="AB6470" t="s">
        <v>3072</v>
      </c>
      <c r="AC6470" t="s">
        <v>49</v>
      </c>
      <c r="AD6470">
        <v>1186677</v>
      </c>
      <c r="AF6470" t="s">
        <v>6123</v>
      </c>
    </row>
    <row r="6471" spans="1:32" x14ac:dyDescent="0.25">
      <c r="A6471">
        <v>3874781</v>
      </c>
      <c r="B6471" t="s">
        <v>51</v>
      </c>
      <c r="C6471" t="s">
        <v>34</v>
      </c>
      <c r="D6471">
        <v>19375011</v>
      </c>
      <c r="E6471" t="s">
        <v>5410</v>
      </c>
      <c r="F6471" t="s">
        <v>5411</v>
      </c>
      <c r="G6471" t="s">
        <v>1050</v>
      </c>
      <c r="H6471">
        <v>66</v>
      </c>
      <c r="I6471" t="s">
        <v>38</v>
      </c>
      <c r="J6471" t="s">
        <v>54</v>
      </c>
      <c r="K6471" t="s">
        <v>218</v>
      </c>
      <c r="L6471" t="s">
        <v>102</v>
      </c>
      <c r="M6471" t="s">
        <v>69</v>
      </c>
      <c r="N6471" s="2">
        <v>890306</v>
      </c>
      <c r="O6471" t="s">
        <v>2103</v>
      </c>
      <c r="P6471" t="s">
        <v>2104</v>
      </c>
      <c r="S6471" t="s">
        <v>2105</v>
      </c>
      <c r="T6471" t="s">
        <v>178</v>
      </c>
      <c r="U6471" t="s">
        <v>179</v>
      </c>
      <c r="V6471" t="s">
        <v>5470</v>
      </c>
      <c r="W6471" t="s">
        <v>48</v>
      </c>
      <c r="Z6471" t="s">
        <v>49</v>
      </c>
      <c r="AA6471" t="s">
        <v>5412</v>
      </c>
      <c r="AB6471" t="s">
        <v>5411</v>
      </c>
    </row>
    <row r="6472" spans="1:32" x14ac:dyDescent="0.25">
      <c r="A6472">
        <v>3874788</v>
      </c>
      <c r="B6472" t="s">
        <v>108</v>
      </c>
      <c r="C6472" t="s">
        <v>34</v>
      </c>
      <c r="D6472">
        <v>20331819</v>
      </c>
      <c r="E6472" t="s">
        <v>6976</v>
      </c>
      <c r="F6472" t="s">
        <v>6977</v>
      </c>
      <c r="G6472" t="s">
        <v>37</v>
      </c>
      <c r="H6472">
        <v>83</v>
      </c>
      <c r="I6472" t="s">
        <v>79</v>
      </c>
      <c r="J6472" t="s">
        <v>54</v>
      </c>
      <c r="K6472" t="s">
        <v>101</v>
      </c>
      <c r="L6472" t="s">
        <v>102</v>
      </c>
      <c r="M6472" t="s">
        <v>69</v>
      </c>
      <c r="N6472" t="s">
        <v>819</v>
      </c>
      <c r="O6472" t="s">
        <v>820</v>
      </c>
      <c r="P6472" t="s">
        <v>821</v>
      </c>
      <c r="S6472" t="s">
        <v>820</v>
      </c>
      <c r="T6472" t="s">
        <v>1038</v>
      </c>
      <c r="U6472" t="s">
        <v>340</v>
      </c>
      <c r="V6472" t="s">
        <v>6422</v>
      </c>
      <c r="W6472" t="s">
        <v>48</v>
      </c>
      <c r="Z6472" t="s">
        <v>49</v>
      </c>
      <c r="AA6472" t="s">
        <v>6978</v>
      </c>
      <c r="AB6472" t="s">
        <v>6977</v>
      </c>
    </row>
    <row r="6473" spans="1:32" hidden="1" x14ac:dyDescent="0.25">
      <c r="A6473">
        <v>3874795</v>
      </c>
      <c r="B6473" t="s">
        <v>108</v>
      </c>
      <c r="C6473" t="s">
        <v>34</v>
      </c>
      <c r="D6473">
        <v>1011088274</v>
      </c>
      <c r="E6473" t="s">
        <v>3600</v>
      </c>
      <c r="F6473" t="s">
        <v>3601</v>
      </c>
      <c r="G6473" t="s">
        <v>37</v>
      </c>
      <c r="H6473">
        <v>20</v>
      </c>
      <c r="I6473" t="s">
        <v>79</v>
      </c>
      <c r="J6473" t="s">
        <v>54</v>
      </c>
      <c r="K6473" t="s">
        <v>771</v>
      </c>
      <c r="L6473" t="s">
        <v>146</v>
      </c>
      <c r="M6473" t="s">
        <v>69</v>
      </c>
      <c r="N6473" t="s">
        <v>335</v>
      </c>
      <c r="O6473" t="s">
        <v>336</v>
      </c>
      <c r="P6473" t="s">
        <v>337</v>
      </c>
      <c r="S6473" t="s">
        <v>338</v>
      </c>
      <c r="T6473" t="s">
        <v>6979</v>
      </c>
      <c r="U6473" t="s">
        <v>2949</v>
      </c>
      <c r="V6473" t="s">
        <v>5470</v>
      </c>
      <c r="W6473" t="s">
        <v>48</v>
      </c>
      <c r="Z6473" t="s">
        <v>49</v>
      </c>
      <c r="AA6473" t="s">
        <v>3602</v>
      </c>
      <c r="AB6473" t="s">
        <v>3601</v>
      </c>
    </row>
    <row r="6474" spans="1:32" hidden="1" x14ac:dyDescent="0.25">
      <c r="A6474">
        <v>3874806</v>
      </c>
      <c r="B6474" t="s">
        <v>108</v>
      </c>
      <c r="C6474" t="s">
        <v>34</v>
      </c>
      <c r="D6474">
        <v>3227139</v>
      </c>
      <c r="E6474" t="s">
        <v>2891</v>
      </c>
      <c r="F6474" t="s">
        <v>2892</v>
      </c>
      <c r="G6474" t="s">
        <v>37</v>
      </c>
      <c r="H6474">
        <v>72</v>
      </c>
      <c r="I6474" t="s">
        <v>38</v>
      </c>
      <c r="J6474" t="s">
        <v>54</v>
      </c>
      <c r="K6474" t="s">
        <v>164</v>
      </c>
      <c r="L6474" t="s">
        <v>165</v>
      </c>
      <c r="M6474" t="s">
        <v>69</v>
      </c>
      <c r="N6474" t="s">
        <v>940</v>
      </c>
      <c r="O6474" t="s">
        <v>941</v>
      </c>
      <c r="P6474" t="s">
        <v>942</v>
      </c>
      <c r="Q6474">
        <v>1531814</v>
      </c>
      <c r="R6474" s="2">
        <v>100000</v>
      </c>
      <c r="S6474" t="s">
        <v>943</v>
      </c>
      <c r="T6474" t="s">
        <v>2858</v>
      </c>
      <c r="U6474" t="s">
        <v>212</v>
      </c>
      <c r="V6474" t="s">
        <v>2881</v>
      </c>
      <c r="W6474" t="s">
        <v>48</v>
      </c>
      <c r="Z6474" t="s">
        <v>49</v>
      </c>
      <c r="AA6474" t="s">
        <v>2893</v>
      </c>
      <c r="AB6474" t="s">
        <v>2892</v>
      </c>
      <c r="AC6474" t="s">
        <v>49</v>
      </c>
      <c r="AD6474">
        <v>1171069</v>
      </c>
      <c r="AE6474" s="2">
        <v>279331393</v>
      </c>
      <c r="AF6474" t="s">
        <v>3226</v>
      </c>
    </row>
    <row r="6475" spans="1:32" x14ac:dyDescent="0.25">
      <c r="A6475">
        <v>3874813</v>
      </c>
      <c r="B6475" t="s">
        <v>51</v>
      </c>
      <c r="C6475" t="s">
        <v>160</v>
      </c>
      <c r="D6475">
        <v>1031819658</v>
      </c>
      <c r="E6475" t="s">
        <v>6370</v>
      </c>
      <c r="F6475" t="s">
        <v>6371</v>
      </c>
      <c r="G6475" t="s">
        <v>37</v>
      </c>
      <c r="H6475">
        <v>16</v>
      </c>
      <c r="I6475" t="s">
        <v>79</v>
      </c>
      <c r="J6475" t="s">
        <v>54</v>
      </c>
      <c r="K6475" t="s">
        <v>197</v>
      </c>
      <c r="L6475" t="s">
        <v>102</v>
      </c>
      <c r="M6475" t="s">
        <v>147</v>
      </c>
      <c r="P6475" t="s">
        <v>43</v>
      </c>
      <c r="S6475" t="s">
        <v>44</v>
      </c>
      <c r="T6475" t="s">
        <v>6372</v>
      </c>
      <c r="U6475" t="s">
        <v>112</v>
      </c>
      <c r="V6475" t="s">
        <v>5470</v>
      </c>
      <c r="W6475" t="s">
        <v>48</v>
      </c>
      <c r="Z6475" t="s">
        <v>49</v>
      </c>
      <c r="AA6475" t="s">
        <v>6373</v>
      </c>
      <c r="AB6475" t="s">
        <v>6371</v>
      </c>
    </row>
    <row r="6476" spans="1:32" hidden="1" x14ac:dyDescent="0.25">
      <c r="A6476">
        <v>3874820</v>
      </c>
      <c r="B6476" t="s">
        <v>108</v>
      </c>
      <c r="C6476" t="s">
        <v>34</v>
      </c>
      <c r="D6476">
        <v>52096733</v>
      </c>
      <c r="E6476" t="s">
        <v>423</v>
      </c>
      <c r="F6476" t="s">
        <v>424</v>
      </c>
      <c r="G6476" t="s">
        <v>37</v>
      </c>
      <c r="H6476">
        <v>58</v>
      </c>
      <c r="I6476" t="s">
        <v>79</v>
      </c>
      <c r="J6476" t="s">
        <v>54</v>
      </c>
      <c r="K6476" t="s">
        <v>164</v>
      </c>
      <c r="L6476" t="s">
        <v>165</v>
      </c>
      <c r="M6476" t="s">
        <v>69</v>
      </c>
      <c r="N6476" t="s">
        <v>940</v>
      </c>
      <c r="O6476" t="s">
        <v>941</v>
      </c>
      <c r="P6476" t="s">
        <v>942</v>
      </c>
      <c r="Q6476">
        <v>1532997</v>
      </c>
      <c r="R6476" s="2">
        <v>100000</v>
      </c>
      <c r="S6476" t="s">
        <v>943</v>
      </c>
      <c r="T6476" t="s">
        <v>252</v>
      </c>
      <c r="U6476" t="s">
        <v>212</v>
      </c>
      <c r="V6476" t="s">
        <v>5470</v>
      </c>
      <c r="W6476" t="s">
        <v>48</v>
      </c>
      <c r="Z6476" t="s">
        <v>49</v>
      </c>
      <c r="AA6476" t="s">
        <v>426</v>
      </c>
      <c r="AB6476" t="s">
        <v>424</v>
      </c>
      <c r="AC6476" t="s">
        <v>49</v>
      </c>
      <c r="AD6476">
        <v>1177973</v>
      </c>
      <c r="AE6476" s="2">
        <v>285797764</v>
      </c>
      <c r="AF6476" t="s">
        <v>5537</v>
      </c>
    </row>
    <row r="6477" spans="1:32" x14ac:dyDescent="0.25">
      <c r="A6477">
        <v>3874831</v>
      </c>
      <c r="B6477" t="s">
        <v>51</v>
      </c>
      <c r="C6477" t="s">
        <v>63</v>
      </c>
      <c r="D6477">
        <v>1027303974</v>
      </c>
      <c r="E6477" t="s">
        <v>5617</v>
      </c>
      <c r="F6477" t="s">
        <v>5618</v>
      </c>
      <c r="G6477" t="s">
        <v>1209</v>
      </c>
      <c r="H6477">
        <v>1</v>
      </c>
      <c r="I6477" t="s">
        <v>38</v>
      </c>
      <c r="J6477" t="s">
        <v>54</v>
      </c>
      <c r="K6477" t="s">
        <v>101</v>
      </c>
      <c r="L6477" t="s">
        <v>102</v>
      </c>
      <c r="M6477" t="s">
        <v>69</v>
      </c>
      <c r="N6477" s="2">
        <v>890306</v>
      </c>
      <c r="O6477" t="s">
        <v>2103</v>
      </c>
      <c r="P6477" t="s">
        <v>2104</v>
      </c>
      <c r="S6477" t="s">
        <v>2105</v>
      </c>
      <c r="T6477" t="s">
        <v>178</v>
      </c>
      <c r="U6477" t="s">
        <v>179</v>
      </c>
      <c r="V6477" t="s">
        <v>5888</v>
      </c>
      <c r="W6477" t="s">
        <v>48</v>
      </c>
      <c r="Z6477" t="s">
        <v>49</v>
      </c>
      <c r="AA6477" t="s">
        <v>5619</v>
      </c>
      <c r="AB6477" t="s">
        <v>5618</v>
      </c>
    </row>
    <row r="6478" spans="1:32" x14ac:dyDescent="0.25">
      <c r="A6478">
        <v>3874838</v>
      </c>
      <c r="B6478" t="s">
        <v>51</v>
      </c>
      <c r="C6478" t="s">
        <v>34</v>
      </c>
      <c r="D6478">
        <v>1020769157</v>
      </c>
      <c r="E6478" t="s">
        <v>931</v>
      </c>
      <c r="F6478" t="s">
        <v>932</v>
      </c>
      <c r="G6478" t="s">
        <v>37</v>
      </c>
      <c r="H6478">
        <v>33</v>
      </c>
      <c r="I6478" t="s">
        <v>38</v>
      </c>
      <c r="J6478" t="s">
        <v>54</v>
      </c>
      <c r="K6478" t="s">
        <v>197</v>
      </c>
      <c r="L6478" t="s">
        <v>102</v>
      </c>
      <c r="M6478" t="s">
        <v>147</v>
      </c>
      <c r="N6478" s="2">
        <v>890110</v>
      </c>
      <c r="O6478" t="s">
        <v>1024</v>
      </c>
      <c r="P6478" t="s">
        <v>1025</v>
      </c>
      <c r="Q6478">
        <v>1534821</v>
      </c>
      <c r="R6478" s="2">
        <v>52000</v>
      </c>
      <c r="S6478" t="s">
        <v>453</v>
      </c>
      <c r="T6478" t="s">
        <v>1026</v>
      </c>
      <c r="U6478" t="s">
        <v>266</v>
      </c>
      <c r="V6478" t="s">
        <v>5888</v>
      </c>
      <c r="W6478" t="s">
        <v>48</v>
      </c>
      <c r="Z6478" t="s">
        <v>49</v>
      </c>
      <c r="AA6478" t="s">
        <v>934</v>
      </c>
      <c r="AB6478" t="s">
        <v>932</v>
      </c>
      <c r="AC6478" t="s">
        <v>49</v>
      </c>
      <c r="AD6478">
        <v>1187481</v>
      </c>
      <c r="AF6478" t="s">
        <v>6490</v>
      </c>
    </row>
    <row r="6479" spans="1:32" x14ac:dyDescent="0.25">
      <c r="A6479">
        <v>3874845</v>
      </c>
      <c r="B6479" t="s">
        <v>51</v>
      </c>
      <c r="C6479" t="s">
        <v>160</v>
      </c>
      <c r="D6479">
        <v>1073521388</v>
      </c>
      <c r="E6479" t="s">
        <v>1044</v>
      </c>
      <c r="F6479" t="s">
        <v>1045</v>
      </c>
      <c r="G6479" t="s">
        <v>260</v>
      </c>
      <c r="H6479">
        <v>10</v>
      </c>
      <c r="I6479" t="s">
        <v>38</v>
      </c>
      <c r="J6479" t="s">
        <v>54</v>
      </c>
      <c r="K6479" t="s">
        <v>218</v>
      </c>
      <c r="L6479" t="s">
        <v>102</v>
      </c>
      <c r="M6479" t="s">
        <v>69</v>
      </c>
      <c r="P6479" t="s">
        <v>43</v>
      </c>
      <c r="S6479" t="s">
        <v>44</v>
      </c>
      <c r="T6479" t="s">
        <v>6755</v>
      </c>
      <c r="U6479" t="s">
        <v>112</v>
      </c>
      <c r="V6479" t="s">
        <v>3540</v>
      </c>
      <c r="W6479" t="s">
        <v>48</v>
      </c>
      <c r="Z6479" t="s">
        <v>49</v>
      </c>
      <c r="AA6479" t="s">
        <v>1047</v>
      </c>
      <c r="AB6479" t="s">
        <v>1045</v>
      </c>
    </row>
    <row r="6480" spans="1:32" x14ac:dyDescent="0.25">
      <c r="A6480">
        <v>3874856</v>
      </c>
      <c r="B6480" t="s">
        <v>51</v>
      </c>
      <c r="C6480" t="s">
        <v>160</v>
      </c>
      <c r="D6480">
        <v>1073521388</v>
      </c>
      <c r="E6480" t="s">
        <v>1044</v>
      </c>
      <c r="F6480" t="s">
        <v>1045</v>
      </c>
      <c r="G6480" t="s">
        <v>260</v>
      </c>
      <c r="H6480">
        <v>10</v>
      </c>
      <c r="I6480" t="s">
        <v>38</v>
      </c>
      <c r="J6480" t="s">
        <v>54</v>
      </c>
      <c r="K6480" t="s">
        <v>218</v>
      </c>
      <c r="L6480" t="s">
        <v>102</v>
      </c>
      <c r="M6480" t="s">
        <v>69</v>
      </c>
      <c r="P6480" t="s">
        <v>43</v>
      </c>
      <c r="S6480" t="s">
        <v>44</v>
      </c>
      <c r="T6480" t="s">
        <v>6755</v>
      </c>
      <c r="U6480" t="s">
        <v>112</v>
      </c>
      <c r="V6480" t="s">
        <v>5470</v>
      </c>
      <c r="W6480" t="s">
        <v>48</v>
      </c>
      <c r="Z6480" t="s">
        <v>49</v>
      </c>
      <c r="AA6480" t="s">
        <v>1047</v>
      </c>
      <c r="AB6480" t="s">
        <v>1045</v>
      </c>
    </row>
    <row r="6481" spans="1:32" x14ac:dyDescent="0.25">
      <c r="A6481">
        <v>3874863</v>
      </c>
      <c r="B6481" t="s">
        <v>51</v>
      </c>
      <c r="C6481" t="s">
        <v>34</v>
      </c>
      <c r="D6481">
        <v>65703762</v>
      </c>
      <c r="E6481" t="s">
        <v>5209</v>
      </c>
      <c r="F6481" t="s">
        <v>5210</v>
      </c>
      <c r="G6481" t="s">
        <v>530</v>
      </c>
      <c r="H6481">
        <v>70</v>
      </c>
      <c r="I6481" t="s">
        <v>79</v>
      </c>
      <c r="J6481" t="s">
        <v>54</v>
      </c>
      <c r="K6481" t="s">
        <v>218</v>
      </c>
      <c r="L6481" t="s">
        <v>102</v>
      </c>
      <c r="M6481" t="s">
        <v>69</v>
      </c>
      <c r="P6481" t="s">
        <v>997</v>
      </c>
      <c r="S6481" t="s">
        <v>998</v>
      </c>
      <c r="T6481" t="s">
        <v>1153</v>
      </c>
      <c r="U6481" t="s">
        <v>999</v>
      </c>
      <c r="V6481" t="s">
        <v>5888</v>
      </c>
      <c r="W6481" t="s">
        <v>48</v>
      </c>
      <c r="Z6481" t="s">
        <v>49</v>
      </c>
      <c r="AA6481" t="s">
        <v>5211</v>
      </c>
      <c r="AB6481" t="s">
        <v>5210</v>
      </c>
    </row>
    <row r="6482" spans="1:32" hidden="1" x14ac:dyDescent="0.25">
      <c r="A6482">
        <v>3874870</v>
      </c>
      <c r="B6482" t="s">
        <v>108</v>
      </c>
      <c r="C6482" t="s">
        <v>34</v>
      </c>
      <c r="D6482">
        <v>1192801376</v>
      </c>
      <c r="E6482" t="s">
        <v>2883</v>
      </c>
      <c r="F6482" t="s">
        <v>2884</v>
      </c>
      <c r="G6482" t="s">
        <v>37</v>
      </c>
      <c r="H6482">
        <v>25</v>
      </c>
      <c r="I6482" t="s">
        <v>38</v>
      </c>
      <c r="J6482" t="s">
        <v>54</v>
      </c>
      <c r="K6482" t="s">
        <v>480</v>
      </c>
      <c r="L6482" t="s">
        <v>146</v>
      </c>
      <c r="M6482" t="s">
        <v>69</v>
      </c>
      <c r="N6482" t="s">
        <v>335</v>
      </c>
      <c r="O6482" t="s">
        <v>336</v>
      </c>
      <c r="P6482" t="s">
        <v>337</v>
      </c>
      <c r="S6482" t="s">
        <v>338</v>
      </c>
      <c r="T6482" t="s">
        <v>2885</v>
      </c>
      <c r="U6482" t="s">
        <v>340</v>
      </c>
      <c r="V6482" t="s">
        <v>6422</v>
      </c>
      <c r="W6482" t="s">
        <v>48</v>
      </c>
      <c r="Z6482" t="s">
        <v>49</v>
      </c>
      <c r="AA6482" t="s">
        <v>2886</v>
      </c>
      <c r="AB6482" t="s">
        <v>2884</v>
      </c>
    </row>
    <row r="6483" spans="1:32" x14ac:dyDescent="0.25">
      <c r="A6483">
        <v>3872963</v>
      </c>
      <c r="B6483" t="s">
        <v>51</v>
      </c>
      <c r="C6483" t="s">
        <v>34</v>
      </c>
      <c r="D6483">
        <v>2861560</v>
      </c>
      <c r="E6483" t="s">
        <v>6980</v>
      </c>
      <c r="F6483" t="s">
        <v>6981</v>
      </c>
      <c r="G6483" t="s">
        <v>37</v>
      </c>
      <c r="H6483">
        <v>90</v>
      </c>
      <c r="I6483" t="s">
        <v>38</v>
      </c>
      <c r="J6483" t="s">
        <v>54</v>
      </c>
      <c r="K6483" t="s">
        <v>101</v>
      </c>
      <c r="L6483" t="s">
        <v>102</v>
      </c>
      <c r="M6483" t="s">
        <v>69</v>
      </c>
      <c r="N6483" s="2">
        <v>890243</v>
      </c>
      <c r="O6483" t="s">
        <v>3161</v>
      </c>
      <c r="P6483" t="s">
        <v>57</v>
      </c>
      <c r="S6483" t="s">
        <v>58</v>
      </c>
      <c r="T6483" t="s">
        <v>3162</v>
      </c>
      <c r="U6483" t="s">
        <v>3163</v>
      </c>
      <c r="V6483" t="s">
        <v>5888</v>
      </c>
      <c r="W6483" t="s">
        <v>48</v>
      </c>
      <c r="Y6483" t="s">
        <v>5888</v>
      </c>
      <c r="Z6483" t="s">
        <v>49</v>
      </c>
      <c r="AA6483" t="s">
        <v>6982</v>
      </c>
      <c r="AB6483" t="s">
        <v>6981</v>
      </c>
    </row>
    <row r="6484" spans="1:32" hidden="1" x14ac:dyDescent="0.25">
      <c r="A6484">
        <v>3872978</v>
      </c>
      <c r="B6484" t="s">
        <v>108</v>
      </c>
      <c r="C6484" t="s">
        <v>160</v>
      </c>
      <c r="D6484">
        <v>1073253320</v>
      </c>
      <c r="E6484" t="s">
        <v>1507</v>
      </c>
      <c r="F6484" t="s">
        <v>1508</v>
      </c>
      <c r="G6484" t="s">
        <v>1209</v>
      </c>
      <c r="H6484">
        <v>8</v>
      </c>
      <c r="I6484" t="s">
        <v>38</v>
      </c>
      <c r="J6484" t="s">
        <v>54</v>
      </c>
      <c r="K6484" t="s">
        <v>480</v>
      </c>
      <c r="L6484" t="s">
        <v>146</v>
      </c>
      <c r="M6484" t="s">
        <v>69</v>
      </c>
      <c r="N6484" t="s">
        <v>261</v>
      </c>
      <c r="O6484" t="s">
        <v>262</v>
      </c>
      <c r="P6484" t="s">
        <v>263</v>
      </c>
      <c r="Q6484">
        <v>1533486</v>
      </c>
      <c r="R6484" s="2">
        <v>26520</v>
      </c>
      <c r="S6484" t="s">
        <v>264</v>
      </c>
      <c r="T6484" t="s">
        <v>454</v>
      </c>
      <c r="U6484" t="s">
        <v>266</v>
      </c>
      <c r="V6484" t="s">
        <v>5888</v>
      </c>
      <c r="W6484" t="s">
        <v>48</v>
      </c>
      <c r="Y6484" t="s">
        <v>5888</v>
      </c>
      <c r="Z6484" t="s">
        <v>49</v>
      </c>
      <c r="AA6484" t="s">
        <v>1509</v>
      </c>
      <c r="AB6484" t="s">
        <v>1508</v>
      </c>
      <c r="AC6484" t="s">
        <v>49</v>
      </c>
      <c r="AD6484">
        <v>1177632</v>
      </c>
      <c r="AF6484" t="s">
        <v>5942</v>
      </c>
    </row>
    <row r="6485" spans="1:32" hidden="1" x14ac:dyDescent="0.25">
      <c r="A6485">
        <v>3872980</v>
      </c>
      <c r="B6485" t="s">
        <v>108</v>
      </c>
      <c r="C6485" t="s">
        <v>63</v>
      </c>
      <c r="D6485">
        <v>1021402188</v>
      </c>
      <c r="E6485" t="s">
        <v>3382</v>
      </c>
      <c r="F6485" t="s">
        <v>3383</v>
      </c>
      <c r="G6485" t="s">
        <v>37</v>
      </c>
      <c r="H6485">
        <v>5</v>
      </c>
      <c r="I6485" t="s">
        <v>38</v>
      </c>
      <c r="J6485" t="s">
        <v>54</v>
      </c>
      <c r="K6485" t="s">
        <v>145</v>
      </c>
      <c r="L6485" t="s">
        <v>146</v>
      </c>
      <c r="M6485" t="s">
        <v>147</v>
      </c>
      <c r="N6485" t="s">
        <v>248</v>
      </c>
      <c r="O6485" t="s">
        <v>249</v>
      </c>
      <c r="P6485" t="s">
        <v>250</v>
      </c>
      <c r="Q6485">
        <v>1533610</v>
      </c>
      <c r="R6485" s="2">
        <v>29788</v>
      </c>
      <c r="S6485" t="s">
        <v>251</v>
      </c>
      <c r="T6485" t="s">
        <v>720</v>
      </c>
      <c r="U6485" t="s">
        <v>212</v>
      </c>
      <c r="V6485" t="s">
        <v>5888</v>
      </c>
      <c r="W6485" t="s">
        <v>48</v>
      </c>
      <c r="Y6485" t="s">
        <v>5888</v>
      </c>
      <c r="Z6485" t="s">
        <v>49</v>
      </c>
      <c r="AA6485" t="s">
        <v>2076</v>
      </c>
      <c r="AB6485" t="s">
        <v>3383</v>
      </c>
      <c r="AC6485" t="s">
        <v>49</v>
      </c>
      <c r="AD6485">
        <v>1175550</v>
      </c>
      <c r="AF6485" t="s">
        <v>6052</v>
      </c>
    </row>
    <row r="6486" spans="1:32" hidden="1" x14ac:dyDescent="0.25">
      <c r="A6486">
        <v>3872995</v>
      </c>
      <c r="B6486" t="s">
        <v>108</v>
      </c>
      <c r="C6486" t="s">
        <v>63</v>
      </c>
      <c r="D6486">
        <v>1170965878</v>
      </c>
      <c r="E6486" t="s">
        <v>1503</v>
      </c>
      <c r="F6486" t="s">
        <v>1504</v>
      </c>
      <c r="G6486" t="s">
        <v>988</v>
      </c>
      <c r="H6486">
        <v>3</v>
      </c>
      <c r="I6486" t="s">
        <v>38</v>
      </c>
      <c r="J6486" t="s">
        <v>54</v>
      </c>
      <c r="K6486" t="s">
        <v>480</v>
      </c>
      <c r="L6486" t="s">
        <v>146</v>
      </c>
      <c r="M6486" t="s">
        <v>69</v>
      </c>
      <c r="N6486" t="s">
        <v>248</v>
      </c>
      <c r="O6486" t="s">
        <v>249</v>
      </c>
      <c r="P6486" t="s">
        <v>250</v>
      </c>
      <c r="Q6486">
        <v>1533581</v>
      </c>
      <c r="R6486" s="2">
        <v>30000</v>
      </c>
      <c r="S6486" t="s">
        <v>251</v>
      </c>
      <c r="T6486" t="s">
        <v>272</v>
      </c>
      <c r="U6486" t="s">
        <v>212</v>
      </c>
      <c r="V6486" t="s">
        <v>5888</v>
      </c>
      <c r="W6486" t="s">
        <v>48</v>
      </c>
      <c r="Y6486" t="s">
        <v>5888</v>
      </c>
      <c r="Z6486" t="s">
        <v>49</v>
      </c>
      <c r="AA6486" t="s">
        <v>1505</v>
      </c>
      <c r="AB6486" t="s">
        <v>1504</v>
      </c>
      <c r="AC6486" t="s">
        <v>49</v>
      </c>
      <c r="AD6486">
        <v>1164055</v>
      </c>
      <c r="AF6486" t="s">
        <v>6052</v>
      </c>
    </row>
    <row r="6487" spans="1:32" hidden="1" x14ac:dyDescent="0.25">
      <c r="A6487">
        <v>3872997</v>
      </c>
      <c r="B6487" t="s">
        <v>108</v>
      </c>
      <c r="C6487" t="s">
        <v>34</v>
      </c>
      <c r="D6487">
        <v>20296348</v>
      </c>
      <c r="E6487" t="s">
        <v>6983</v>
      </c>
      <c r="F6487" t="s">
        <v>6984</v>
      </c>
      <c r="G6487" t="s">
        <v>37</v>
      </c>
      <c r="H6487">
        <v>85</v>
      </c>
      <c r="I6487" t="s">
        <v>79</v>
      </c>
      <c r="J6487" t="s">
        <v>54</v>
      </c>
      <c r="K6487" t="s">
        <v>164</v>
      </c>
      <c r="L6487" t="s">
        <v>165</v>
      </c>
      <c r="M6487" t="s">
        <v>69</v>
      </c>
      <c r="N6487" t="s">
        <v>1121</v>
      </c>
      <c r="O6487" t="s">
        <v>1122</v>
      </c>
      <c r="P6487" t="s">
        <v>1123</v>
      </c>
      <c r="Q6487">
        <v>1533643</v>
      </c>
      <c r="R6487" s="2">
        <v>122400</v>
      </c>
      <c r="S6487" t="s">
        <v>438</v>
      </c>
      <c r="T6487" t="s">
        <v>1344</v>
      </c>
      <c r="U6487" t="s">
        <v>171</v>
      </c>
      <c r="V6487" t="s">
        <v>5888</v>
      </c>
      <c r="W6487" t="s">
        <v>48</v>
      </c>
      <c r="Y6487" t="s">
        <v>5888</v>
      </c>
      <c r="Z6487" t="s">
        <v>49</v>
      </c>
      <c r="AA6487" t="s">
        <v>6985</v>
      </c>
      <c r="AB6487" t="s">
        <v>6984</v>
      </c>
      <c r="AC6487" t="s">
        <v>49</v>
      </c>
      <c r="AD6487">
        <v>1146715</v>
      </c>
      <c r="AE6487" s="2">
        <v>263937089</v>
      </c>
      <c r="AF6487" t="s">
        <v>6041</v>
      </c>
    </row>
    <row r="6488" spans="1:32" hidden="1" x14ac:dyDescent="0.25">
      <c r="A6488">
        <v>3873010</v>
      </c>
      <c r="B6488" t="s">
        <v>108</v>
      </c>
      <c r="C6488" t="s">
        <v>160</v>
      </c>
      <c r="D6488">
        <v>1011102078</v>
      </c>
      <c r="E6488" t="s">
        <v>6165</v>
      </c>
      <c r="F6488" t="s">
        <v>6166</v>
      </c>
      <c r="G6488" t="s">
        <v>37</v>
      </c>
      <c r="H6488">
        <v>17</v>
      </c>
      <c r="I6488" t="s">
        <v>38</v>
      </c>
      <c r="J6488" t="s">
        <v>54</v>
      </c>
      <c r="K6488" t="s">
        <v>164</v>
      </c>
      <c r="L6488" t="s">
        <v>165</v>
      </c>
      <c r="M6488" t="s">
        <v>69</v>
      </c>
      <c r="N6488" t="s">
        <v>304</v>
      </c>
      <c r="O6488" t="s">
        <v>305</v>
      </c>
      <c r="P6488" t="s">
        <v>306</v>
      </c>
      <c r="Q6488">
        <v>1533783</v>
      </c>
      <c r="R6488" s="2">
        <v>56100</v>
      </c>
      <c r="S6488" t="s">
        <v>307</v>
      </c>
      <c r="T6488" t="s">
        <v>1492</v>
      </c>
      <c r="U6488" t="s">
        <v>309</v>
      </c>
      <c r="V6488" t="s">
        <v>5888</v>
      </c>
      <c r="W6488" t="s">
        <v>48</v>
      </c>
      <c r="Y6488" t="s">
        <v>5888</v>
      </c>
      <c r="Z6488" t="s">
        <v>49</v>
      </c>
      <c r="AA6488" t="s">
        <v>6167</v>
      </c>
      <c r="AB6488" t="s">
        <v>6166</v>
      </c>
      <c r="AC6488" t="s">
        <v>49</v>
      </c>
      <c r="AD6488">
        <v>1182844</v>
      </c>
      <c r="AE6488" s="2">
        <v>275313258</v>
      </c>
      <c r="AF6488" t="s">
        <v>6041</v>
      </c>
    </row>
    <row r="6489" spans="1:32" hidden="1" x14ac:dyDescent="0.25">
      <c r="A6489">
        <v>3873012</v>
      </c>
      <c r="B6489" t="s">
        <v>108</v>
      </c>
      <c r="C6489" t="s">
        <v>63</v>
      </c>
      <c r="D6489">
        <v>1012470207</v>
      </c>
      <c r="E6489" t="s">
        <v>1393</v>
      </c>
      <c r="F6489" t="s">
        <v>1394</v>
      </c>
      <c r="G6489" t="s">
        <v>37</v>
      </c>
      <c r="H6489">
        <v>6</v>
      </c>
      <c r="I6489" t="s">
        <v>38</v>
      </c>
      <c r="J6489" t="s">
        <v>54</v>
      </c>
      <c r="K6489" t="s">
        <v>225</v>
      </c>
      <c r="L6489" t="s">
        <v>146</v>
      </c>
      <c r="M6489" t="s">
        <v>147</v>
      </c>
      <c r="N6489" t="s">
        <v>261</v>
      </c>
      <c r="O6489" t="s">
        <v>262</v>
      </c>
      <c r="P6489" t="s">
        <v>263</v>
      </c>
      <c r="Q6489">
        <v>1533173</v>
      </c>
      <c r="R6489" s="2">
        <v>29788</v>
      </c>
      <c r="S6489" t="s">
        <v>264</v>
      </c>
      <c r="T6489" t="s">
        <v>427</v>
      </c>
      <c r="U6489" t="s">
        <v>266</v>
      </c>
      <c r="V6489" t="s">
        <v>5888</v>
      </c>
      <c r="W6489" t="s">
        <v>48</v>
      </c>
      <c r="Y6489" t="s">
        <v>5888</v>
      </c>
      <c r="Z6489" t="s">
        <v>49</v>
      </c>
      <c r="AA6489" t="s">
        <v>1395</v>
      </c>
      <c r="AB6489" t="s">
        <v>1394</v>
      </c>
      <c r="AC6489" t="s">
        <v>49</v>
      </c>
      <c r="AD6489">
        <v>1167038</v>
      </c>
      <c r="AF6489" t="s">
        <v>6052</v>
      </c>
    </row>
    <row r="6490" spans="1:32" hidden="1" x14ac:dyDescent="0.25">
      <c r="A6490">
        <v>3873027</v>
      </c>
      <c r="B6490" t="s">
        <v>108</v>
      </c>
      <c r="C6490" t="s">
        <v>63</v>
      </c>
      <c r="D6490">
        <v>1030050670</v>
      </c>
      <c r="E6490" t="s">
        <v>1657</v>
      </c>
      <c r="F6490" t="s">
        <v>1658</v>
      </c>
      <c r="G6490" t="s">
        <v>37</v>
      </c>
      <c r="H6490">
        <v>4</v>
      </c>
      <c r="I6490" t="s">
        <v>38</v>
      </c>
      <c r="J6490" t="s">
        <v>54</v>
      </c>
      <c r="K6490" t="s">
        <v>158</v>
      </c>
      <c r="L6490" t="s">
        <v>146</v>
      </c>
      <c r="M6490" t="s">
        <v>138</v>
      </c>
      <c r="N6490" t="s">
        <v>276</v>
      </c>
      <c r="O6490" t="s">
        <v>277</v>
      </c>
      <c r="P6490" t="s">
        <v>263</v>
      </c>
      <c r="Q6490">
        <v>1533597</v>
      </c>
      <c r="R6490" s="2">
        <v>25000</v>
      </c>
      <c r="S6490" t="s">
        <v>264</v>
      </c>
      <c r="T6490" t="s">
        <v>454</v>
      </c>
      <c r="U6490" t="s">
        <v>266</v>
      </c>
      <c r="V6490" t="s">
        <v>5888</v>
      </c>
      <c r="W6490" t="s">
        <v>48</v>
      </c>
      <c r="Y6490" t="s">
        <v>5888</v>
      </c>
      <c r="Z6490" t="s">
        <v>49</v>
      </c>
      <c r="AA6490" t="s">
        <v>1659</v>
      </c>
      <c r="AB6490" t="s">
        <v>1658</v>
      </c>
      <c r="AC6490" t="s">
        <v>49</v>
      </c>
      <c r="AD6490">
        <v>1176227</v>
      </c>
      <c r="AF6490" t="s">
        <v>6041</v>
      </c>
    </row>
    <row r="6491" spans="1:32" hidden="1" x14ac:dyDescent="0.25">
      <c r="A6491">
        <v>3873029</v>
      </c>
      <c r="B6491" t="s">
        <v>108</v>
      </c>
      <c r="C6491" t="s">
        <v>34</v>
      </c>
      <c r="D6491">
        <v>9635856</v>
      </c>
      <c r="E6491" t="s">
        <v>6986</v>
      </c>
      <c r="F6491" t="s">
        <v>6987</v>
      </c>
      <c r="G6491" t="s">
        <v>37</v>
      </c>
      <c r="H6491">
        <v>51</v>
      </c>
      <c r="I6491" t="s">
        <v>38</v>
      </c>
      <c r="J6491" t="s">
        <v>54</v>
      </c>
      <c r="K6491" t="s">
        <v>480</v>
      </c>
      <c r="L6491" t="s">
        <v>146</v>
      </c>
      <c r="M6491" t="s">
        <v>69</v>
      </c>
      <c r="N6491" t="s">
        <v>248</v>
      </c>
      <c r="O6491" t="s">
        <v>249</v>
      </c>
      <c r="P6491" t="s">
        <v>250</v>
      </c>
      <c r="Q6491">
        <v>1532530</v>
      </c>
      <c r="R6491" s="2">
        <v>30000</v>
      </c>
      <c r="S6491" t="s">
        <v>251</v>
      </c>
      <c r="T6491" t="s">
        <v>470</v>
      </c>
      <c r="U6491" t="s">
        <v>212</v>
      </c>
      <c r="V6491" t="s">
        <v>5470</v>
      </c>
      <c r="W6491" t="s">
        <v>48</v>
      </c>
      <c r="Y6491" t="s">
        <v>5888</v>
      </c>
      <c r="Z6491" t="s">
        <v>49</v>
      </c>
      <c r="AA6491" t="s">
        <v>6988</v>
      </c>
      <c r="AB6491" t="s">
        <v>6987</v>
      </c>
      <c r="AC6491" t="s">
        <v>49</v>
      </c>
      <c r="AD6491">
        <v>1185967</v>
      </c>
      <c r="AF6491" t="s">
        <v>5538</v>
      </c>
    </row>
    <row r="6492" spans="1:32" hidden="1" x14ac:dyDescent="0.25">
      <c r="A6492">
        <v>3873044</v>
      </c>
      <c r="B6492" t="s">
        <v>108</v>
      </c>
      <c r="C6492" t="s">
        <v>63</v>
      </c>
      <c r="D6492">
        <v>1300000746</v>
      </c>
      <c r="E6492" t="s">
        <v>550</v>
      </c>
      <c r="F6492" t="s">
        <v>551</v>
      </c>
      <c r="G6492" t="s">
        <v>37</v>
      </c>
      <c r="H6492">
        <v>5</v>
      </c>
      <c r="I6492" t="s">
        <v>38</v>
      </c>
      <c r="J6492" t="s">
        <v>54</v>
      </c>
      <c r="K6492" t="s">
        <v>158</v>
      </c>
      <c r="L6492" t="s">
        <v>146</v>
      </c>
      <c r="M6492" t="s">
        <v>138</v>
      </c>
      <c r="N6492" t="s">
        <v>276</v>
      </c>
      <c r="O6492" t="s">
        <v>277</v>
      </c>
      <c r="P6492" t="s">
        <v>263</v>
      </c>
      <c r="Q6492">
        <v>1530380</v>
      </c>
      <c r="R6492" s="2">
        <v>25000</v>
      </c>
      <c r="S6492" t="s">
        <v>264</v>
      </c>
      <c r="T6492" t="s">
        <v>278</v>
      </c>
      <c r="U6492" t="s">
        <v>266</v>
      </c>
      <c r="V6492" t="s">
        <v>5000</v>
      </c>
      <c r="W6492" t="s">
        <v>48</v>
      </c>
      <c r="Y6492" t="s">
        <v>5888</v>
      </c>
      <c r="Z6492" t="s">
        <v>49</v>
      </c>
      <c r="AA6492" t="s">
        <v>553</v>
      </c>
      <c r="AB6492" t="s">
        <v>551</v>
      </c>
      <c r="AC6492" t="s">
        <v>49</v>
      </c>
      <c r="AD6492">
        <v>1162757</v>
      </c>
      <c r="AF6492" t="s">
        <v>5197</v>
      </c>
    </row>
    <row r="6493" spans="1:32" x14ac:dyDescent="0.25">
      <c r="A6493">
        <v>3873046</v>
      </c>
      <c r="B6493" t="s">
        <v>51</v>
      </c>
      <c r="C6493" t="s">
        <v>34</v>
      </c>
      <c r="D6493">
        <v>1015473219</v>
      </c>
      <c r="E6493" t="s">
        <v>1162</v>
      </c>
      <c r="F6493" t="s">
        <v>1163</v>
      </c>
      <c r="G6493" t="s">
        <v>37</v>
      </c>
      <c r="H6493">
        <v>28</v>
      </c>
      <c r="I6493" t="s">
        <v>38</v>
      </c>
      <c r="J6493" t="s">
        <v>54</v>
      </c>
      <c r="K6493" t="s">
        <v>101</v>
      </c>
      <c r="L6493" t="s">
        <v>102</v>
      </c>
      <c r="M6493" t="s">
        <v>69</v>
      </c>
      <c r="P6493" t="s">
        <v>43</v>
      </c>
      <c r="S6493" t="s">
        <v>44</v>
      </c>
      <c r="T6493" t="s">
        <v>1164</v>
      </c>
      <c r="U6493" t="s">
        <v>112</v>
      </c>
      <c r="V6493" t="s">
        <v>5000</v>
      </c>
      <c r="W6493" t="s">
        <v>48</v>
      </c>
      <c r="Y6493" t="s">
        <v>5888</v>
      </c>
      <c r="Z6493" t="s">
        <v>49</v>
      </c>
      <c r="AA6493" t="s">
        <v>1165</v>
      </c>
      <c r="AB6493" t="s">
        <v>1163</v>
      </c>
    </row>
    <row r="6494" spans="1:32" x14ac:dyDescent="0.25">
      <c r="A6494">
        <v>3875289</v>
      </c>
      <c r="B6494" t="s">
        <v>51</v>
      </c>
      <c r="C6494" t="s">
        <v>34</v>
      </c>
      <c r="D6494">
        <v>41321959</v>
      </c>
      <c r="E6494" t="s">
        <v>6046</v>
      </c>
      <c r="F6494" t="s">
        <v>6047</v>
      </c>
      <c r="G6494" t="s">
        <v>37</v>
      </c>
      <c r="H6494">
        <v>83</v>
      </c>
      <c r="I6494" t="s">
        <v>79</v>
      </c>
      <c r="J6494" t="s">
        <v>54</v>
      </c>
      <c r="K6494" t="s">
        <v>101</v>
      </c>
      <c r="L6494" t="s">
        <v>102</v>
      </c>
      <c r="M6494" t="s">
        <v>69</v>
      </c>
      <c r="N6494" s="2">
        <v>890111</v>
      </c>
      <c r="O6494" t="s">
        <v>241</v>
      </c>
      <c r="P6494" t="s">
        <v>242</v>
      </c>
      <c r="Q6494">
        <v>1536486</v>
      </c>
      <c r="R6494" s="2">
        <v>52300</v>
      </c>
      <c r="S6494" t="s">
        <v>243</v>
      </c>
      <c r="T6494" t="s">
        <v>2425</v>
      </c>
      <c r="U6494" t="s">
        <v>212</v>
      </c>
      <c r="V6494" t="s">
        <v>5000</v>
      </c>
      <c r="W6494" t="s">
        <v>48</v>
      </c>
      <c r="Z6494" t="s">
        <v>49</v>
      </c>
      <c r="AA6494" t="s">
        <v>6048</v>
      </c>
      <c r="AB6494" t="s">
        <v>6047</v>
      </c>
      <c r="AC6494" t="s">
        <v>49</v>
      </c>
      <c r="AD6494">
        <v>1188498</v>
      </c>
      <c r="AF6494" t="s">
        <v>6759</v>
      </c>
    </row>
    <row r="6495" spans="1:32" x14ac:dyDescent="0.25">
      <c r="A6495">
        <v>3875291</v>
      </c>
      <c r="B6495" t="s">
        <v>51</v>
      </c>
      <c r="C6495" t="s">
        <v>34</v>
      </c>
      <c r="D6495">
        <v>20237187</v>
      </c>
      <c r="E6495" t="s">
        <v>2077</v>
      </c>
      <c r="F6495" t="s">
        <v>2078</v>
      </c>
      <c r="G6495" t="s">
        <v>37</v>
      </c>
      <c r="H6495">
        <v>94</v>
      </c>
      <c r="I6495" t="s">
        <v>79</v>
      </c>
      <c r="J6495" t="s">
        <v>54</v>
      </c>
      <c r="K6495" t="s">
        <v>101</v>
      </c>
      <c r="L6495" t="s">
        <v>102</v>
      </c>
      <c r="M6495" t="s">
        <v>69</v>
      </c>
      <c r="N6495" s="2">
        <v>890111</v>
      </c>
      <c r="O6495" t="s">
        <v>241</v>
      </c>
      <c r="P6495" t="s">
        <v>242</v>
      </c>
      <c r="Q6495">
        <v>1536197</v>
      </c>
      <c r="R6495" s="2">
        <v>52300</v>
      </c>
      <c r="S6495" t="s">
        <v>243</v>
      </c>
      <c r="T6495" t="s">
        <v>1018</v>
      </c>
      <c r="U6495" t="s">
        <v>212</v>
      </c>
      <c r="V6495" t="s">
        <v>6422</v>
      </c>
      <c r="W6495" t="s">
        <v>48</v>
      </c>
      <c r="Z6495" t="s">
        <v>49</v>
      </c>
      <c r="AA6495" t="s">
        <v>2079</v>
      </c>
      <c r="AB6495" t="s">
        <v>2078</v>
      </c>
      <c r="AC6495" t="s">
        <v>49</v>
      </c>
      <c r="AD6495">
        <v>1188025</v>
      </c>
      <c r="AF6495" t="s">
        <v>6989</v>
      </c>
    </row>
    <row r="6496" spans="1:32" x14ac:dyDescent="0.25">
      <c r="A6496">
        <v>3875296</v>
      </c>
      <c r="B6496" t="s">
        <v>51</v>
      </c>
      <c r="C6496" t="s">
        <v>34</v>
      </c>
      <c r="D6496">
        <v>39706729</v>
      </c>
      <c r="E6496" t="s">
        <v>2646</v>
      </c>
      <c r="F6496" t="s">
        <v>2647</v>
      </c>
      <c r="G6496" t="s">
        <v>1209</v>
      </c>
      <c r="H6496">
        <v>63</v>
      </c>
      <c r="I6496" t="s">
        <v>79</v>
      </c>
      <c r="J6496" t="s">
        <v>54</v>
      </c>
      <c r="K6496" t="s">
        <v>101</v>
      </c>
      <c r="L6496" t="s">
        <v>102</v>
      </c>
      <c r="M6496" t="s">
        <v>69</v>
      </c>
      <c r="N6496" s="2">
        <v>890111</v>
      </c>
      <c r="O6496" t="s">
        <v>241</v>
      </c>
      <c r="P6496" t="s">
        <v>242</v>
      </c>
      <c r="Q6496">
        <v>1536176</v>
      </c>
      <c r="R6496" s="2">
        <v>52300</v>
      </c>
      <c r="S6496" t="s">
        <v>243</v>
      </c>
      <c r="T6496" t="s">
        <v>1018</v>
      </c>
      <c r="U6496" t="s">
        <v>212</v>
      </c>
      <c r="V6496" t="s">
        <v>6422</v>
      </c>
      <c r="W6496" t="s">
        <v>48</v>
      </c>
      <c r="Z6496" t="s">
        <v>49</v>
      </c>
      <c r="AA6496" t="s">
        <v>2648</v>
      </c>
      <c r="AB6496" t="s">
        <v>2647</v>
      </c>
      <c r="AC6496" t="s">
        <v>49</v>
      </c>
      <c r="AD6496">
        <v>1188006</v>
      </c>
      <c r="AF6496" t="s">
        <v>6670</v>
      </c>
    </row>
    <row r="6497" spans="1:32" x14ac:dyDescent="0.25">
      <c r="A6497">
        <v>3875298</v>
      </c>
      <c r="B6497" t="s">
        <v>51</v>
      </c>
      <c r="C6497" t="s">
        <v>34</v>
      </c>
      <c r="D6497">
        <v>51900957</v>
      </c>
      <c r="E6497" t="s">
        <v>5306</v>
      </c>
      <c r="F6497" t="s">
        <v>5307</v>
      </c>
      <c r="G6497" t="s">
        <v>37</v>
      </c>
      <c r="H6497">
        <v>58</v>
      </c>
      <c r="I6497" t="s">
        <v>79</v>
      </c>
      <c r="J6497" t="s">
        <v>54</v>
      </c>
      <c r="K6497" t="s">
        <v>101</v>
      </c>
      <c r="L6497" t="s">
        <v>102</v>
      </c>
      <c r="M6497" t="s">
        <v>69</v>
      </c>
      <c r="N6497" s="2">
        <v>890111</v>
      </c>
      <c r="O6497" t="s">
        <v>241</v>
      </c>
      <c r="P6497" t="s">
        <v>242</v>
      </c>
      <c r="Q6497">
        <v>1536168</v>
      </c>
      <c r="R6497" s="2">
        <v>52300</v>
      </c>
      <c r="S6497" t="s">
        <v>243</v>
      </c>
      <c r="T6497" t="s">
        <v>1018</v>
      </c>
      <c r="U6497" t="s">
        <v>212</v>
      </c>
      <c r="V6497" t="s">
        <v>6422</v>
      </c>
      <c r="W6497" t="s">
        <v>48</v>
      </c>
      <c r="Z6497" t="s">
        <v>49</v>
      </c>
      <c r="AA6497" t="s">
        <v>5308</v>
      </c>
      <c r="AB6497" t="s">
        <v>5307</v>
      </c>
      <c r="AC6497" t="s">
        <v>49</v>
      </c>
      <c r="AD6497">
        <v>1188001</v>
      </c>
      <c r="AF6497" t="s">
        <v>6623</v>
      </c>
    </row>
    <row r="6498" spans="1:32" x14ac:dyDescent="0.25">
      <c r="A6498">
        <v>3875321</v>
      </c>
      <c r="B6498" t="s">
        <v>51</v>
      </c>
      <c r="C6498" t="s">
        <v>34</v>
      </c>
      <c r="D6498">
        <v>19237925</v>
      </c>
      <c r="E6498" t="s">
        <v>6990</v>
      </c>
      <c r="F6498" t="s">
        <v>6991</v>
      </c>
      <c r="G6498" t="s">
        <v>144</v>
      </c>
      <c r="H6498">
        <v>72</v>
      </c>
      <c r="I6498" t="s">
        <v>38</v>
      </c>
      <c r="J6498" t="s">
        <v>54</v>
      </c>
      <c r="K6498" t="s">
        <v>101</v>
      </c>
      <c r="L6498" t="s">
        <v>102</v>
      </c>
      <c r="M6498" t="s">
        <v>69</v>
      </c>
      <c r="N6498" s="2">
        <v>890101</v>
      </c>
      <c r="O6498" t="s">
        <v>56</v>
      </c>
      <c r="P6498" t="s">
        <v>57</v>
      </c>
      <c r="Q6498">
        <v>1532180</v>
      </c>
      <c r="R6498" s="2">
        <v>85000</v>
      </c>
      <c r="S6498" t="s">
        <v>58</v>
      </c>
      <c r="T6498" t="s">
        <v>1182</v>
      </c>
      <c r="U6498" t="s">
        <v>60</v>
      </c>
      <c r="V6498" t="s">
        <v>5888</v>
      </c>
      <c r="W6498" t="s">
        <v>48</v>
      </c>
      <c r="Y6498" t="s">
        <v>6890</v>
      </c>
      <c r="Z6498" t="s">
        <v>49</v>
      </c>
      <c r="AA6498" t="s">
        <v>6992</v>
      </c>
      <c r="AB6498" t="s">
        <v>6991</v>
      </c>
      <c r="AC6498" t="s">
        <v>49</v>
      </c>
      <c r="AD6498">
        <v>1185219</v>
      </c>
      <c r="AF6498" t="s">
        <v>5943</v>
      </c>
    </row>
    <row r="6499" spans="1:32" hidden="1" x14ac:dyDescent="0.25">
      <c r="A6499">
        <v>3875323</v>
      </c>
      <c r="B6499" t="s">
        <v>108</v>
      </c>
      <c r="C6499" t="s">
        <v>34</v>
      </c>
      <c r="D6499">
        <v>79820358</v>
      </c>
      <c r="E6499" t="s">
        <v>35</v>
      </c>
      <c r="F6499" t="s">
        <v>36</v>
      </c>
      <c r="G6499" t="s">
        <v>37</v>
      </c>
      <c r="H6499">
        <v>51</v>
      </c>
      <c r="I6499" t="s">
        <v>38</v>
      </c>
      <c r="J6499" t="s">
        <v>39</v>
      </c>
      <c r="K6499" t="s">
        <v>40</v>
      </c>
      <c r="L6499" t="s">
        <v>41</v>
      </c>
      <c r="M6499" t="s">
        <v>42</v>
      </c>
      <c r="P6499" t="s">
        <v>43</v>
      </c>
      <c r="S6499" t="s">
        <v>44</v>
      </c>
      <c r="T6499" t="s">
        <v>1169</v>
      </c>
      <c r="U6499" t="s">
        <v>112</v>
      </c>
      <c r="V6499" t="s">
        <v>6890</v>
      </c>
      <c r="W6499" t="s">
        <v>48</v>
      </c>
      <c r="Y6499" t="s">
        <v>6890</v>
      </c>
      <c r="Z6499" t="s">
        <v>49</v>
      </c>
      <c r="AA6499" t="s">
        <v>50</v>
      </c>
      <c r="AB6499" t="s">
        <v>36</v>
      </c>
    </row>
    <row r="6500" spans="1:32" x14ac:dyDescent="0.25">
      <c r="A6500">
        <v>3875330</v>
      </c>
      <c r="B6500" t="s">
        <v>51</v>
      </c>
      <c r="C6500" t="s">
        <v>34</v>
      </c>
      <c r="D6500">
        <v>23893076</v>
      </c>
      <c r="E6500" t="s">
        <v>1099</v>
      </c>
      <c r="F6500" t="s">
        <v>1100</v>
      </c>
      <c r="G6500" t="s">
        <v>217</v>
      </c>
      <c r="H6500">
        <v>91</v>
      </c>
      <c r="I6500" t="s">
        <v>79</v>
      </c>
      <c r="J6500" t="s">
        <v>54</v>
      </c>
      <c r="K6500" t="s">
        <v>101</v>
      </c>
      <c r="L6500" t="s">
        <v>102</v>
      </c>
      <c r="M6500" t="s">
        <v>69</v>
      </c>
      <c r="P6500" t="s">
        <v>219</v>
      </c>
      <c r="S6500" t="s">
        <v>220</v>
      </c>
      <c r="T6500" t="s">
        <v>2141</v>
      </c>
      <c r="U6500" t="s">
        <v>112</v>
      </c>
      <c r="V6500" t="s">
        <v>6756</v>
      </c>
      <c r="W6500" t="s">
        <v>48</v>
      </c>
      <c r="Y6500" t="s">
        <v>6890</v>
      </c>
      <c r="Z6500" t="s">
        <v>49</v>
      </c>
      <c r="AA6500" t="s">
        <v>1102</v>
      </c>
      <c r="AB6500" t="s">
        <v>1100</v>
      </c>
    </row>
    <row r="6501" spans="1:32" x14ac:dyDescent="0.25">
      <c r="A6501">
        <v>3875355</v>
      </c>
      <c r="B6501" t="s">
        <v>51</v>
      </c>
      <c r="C6501" t="s">
        <v>160</v>
      </c>
      <c r="D6501">
        <v>1011325632</v>
      </c>
      <c r="E6501" t="s">
        <v>1704</v>
      </c>
      <c r="F6501" t="s">
        <v>1705</v>
      </c>
      <c r="G6501" t="s">
        <v>37</v>
      </c>
      <c r="H6501">
        <v>16</v>
      </c>
      <c r="I6501" t="s">
        <v>79</v>
      </c>
      <c r="J6501" t="s">
        <v>54</v>
      </c>
      <c r="K6501" t="s">
        <v>101</v>
      </c>
      <c r="L6501" t="s">
        <v>102</v>
      </c>
      <c r="M6501" t="s">
        <v>69</v>
      </c>
      <c r="P6501" t="s">
        <v>43</v>
      </c>
      <c r="S6501" t="s">
        <v>44</v>
      </c>
      <c r="T6501" t="s">
        <v>1706</v>
      </c>
      <c r="U6501" t="s">
        <v>112</v>
      </c>
      <c r="V6501" t="s">
        <v>6890</v>
      </c>
      <c r="W6501" t="s">
        <v>48</v>
      </c>
      <c r="Y6501" t="s">
        <v>6890</v>
      </c>
      <c r="Z6501" t="s">
        <v>49</v>
      </c>
      <c r="AA6501" t="s">
        <v>1707</v>
      </c>
      <c r="AB6501" t="s">
        <v>1705</v>
      </c>
    </row>
    <row r="6502" spans="1:32" x14ac:dyDescent="0.25">
      <c r="A6502">
        <v>3875357</v>
      </c>
      <c r="B6502" t="s">
        <v>51</v>
      </c>
      <c r="C6502" t="s">
        <v>34</v>
      </c>
      <c r="D6502">
        <v>1034285929</v>
      </c>
      <c r="E6502" t="s">
        <v>3390</v>
      </c>
      <c r="F6502" t="s">
        <v>3391</v>
      </c>
      <c r="G6502" t="s">
        <v>1768</v>
      </c>
      <c r="H6502">
        <v>19</v>
      </c>
      <c r="I6502" t="s">
        <v>79</v>
      </c>
      <c r="J6502" t="s">
        <v>54</v>
      </c>
      <c r="K6502" t="s">
        <v>218</v>
      </c>
      <c r="L6502" t="s">
        <v>102</v>
      </c>
      <c r="M6502" t="s">
        <v>69</v>
      </c>
      <c r="N6502" s="2">
        <v>890110</v>
      </c>
      <c r="O6502" t="s">
        <v>1024</v>
      </c>
      <c r="P6502" t="s">
        <v>1025</v>
      </c>
      <c r="Q6502">
        <v>1536178</v>
      </c>
      <c r="R6502" s="2">
        <v>52300</v>
      </c>
      <c r="S6502" t="s">
        <v>453</v>
      </c>
      <c r="T6502" t="s">
        <v>6993</v>
      </c>
      <c r="U6502" t="s">
        <v>266</v>
      </c>
      <c r="V6502" t="s">
        <v>5000</v>
      </c>
      <c r="W6502" t="s">
        <v>48</v>
      </c>
      <c r="Z6502" t="s">
        <v>49</v>
      </c>
      <c r="AA6502" t="s">
        <v>3392</v>
      </c>
      <c r="AB6502" t="s">
        <v>3391</v>
      </c>
      <c r="AC6502" t="s">
        <v>49</v>
      </c>
      <c r="AD6502">
        <v>1187974</v>
      </c>
      <c r="AF6502" t="s">
        <v>6994</v>
      </c>
    </row>
    <row r="6503" spans="1:32" x14ac:dyDescent="0.25">
      <c r="A6503">
        <v>3875364</v>
      </c>
      <c r="B6503" t="s">
        <v>51</v>
      </c>
      <c r="C6503" t="s">
        <v>34</v>
      </c>
      <c r="D6503">
        <v>2863114</v>
      </c>
      <c r="E6503" t="s">
        <v>4702</v>
      </c>
      <c r="F6503" t="s">
        <v>4703</v>
      </c>
      <c r="G6503" t="s">
        <v>37</v>
      </c>
      <c r="H6503">
        <v>90</v>
      </c>
      <c r="I6503" t="s">
        <v>38</v>
      </c>
      <c r="J6503" t="s">
        <v>54</v>
      </c>
      <c r="K6503" t="s">
        <v>101</v>
      </c>
      <c r="L6503" t="s">
        <v>102</v>
      </c>
      <c r="M6503" t="s">
        <v>69</v>
      </c>
      <c r="N6503" s="2">
        <v>890101</v>
      </c>
      <c r="O6503" t="s">
        <v>56</v>
      </c>
      <c r="P6503" t="s">
        <v>57</v>
      </c>
      <c r="Q6503">
        <v>1534599</v>
      </c>
      <c r="R6503" s="2">
        <v>85000</v>
      </c>
      <c r="S6503" t="s">
        <v>58</v>
      </c>
      <c r="T6503" t="s">
        <v>1043</v>
      </c>
      <c r="U6503" t="s">
        <v>60</v>
      </c>
      <c r="V6503" t="s">
        <v>5888</v>
      </c>
      <c r="W6503" t="s">
        <v>48</v>
      </c>
      <c r="Z6503" t="s">
        <v>49</v>
      </c>
      <c r="AA6503" t="s">
        <v>4704</v>
      </c>
      <c r="AB6503" t="s">
        <v>4703</v>
      </c>
      <c r="AC6503" t="s">
        <v>49</v>
      </c>
      <c r="AD6503">
        <v>1187108</v>
      </c>
      <c r="AF6503" t="s">
        <v>6431</v>
      </c>
    </row>
    <row r="6504" spans="1:32" hidden="1" x14ac:dyDescent="0.25">
      <c r="A6504">
        <v>3875639</v>
      </c>
      <c r="B6504" t="s">
        <v>33</v>
      </c>
      <c r="C6504" t="s">
        <v>34</v>
      </c>
      <c r="D6504">
        <v>79820358</v>
      </c>
      <c r="E6504" t="s">
        <v>35</v>
      </c>
      <c r="F6504" t="s">
        <v>36</v>
      </c>
      <c r="G6504" t="s">
        <v>37</v>
      </c>
      <c r="H6504">
        <v>51</v>
      </c>
      <c r="I6504" t="s">
        <v>38</v>
      </c>
      <c r="J6504" t="s">
        <v>39</v>
      </c>
      <c r="K6504" t="s">
        <v>40</v>
      </c>
      <c r="L6504" t="s">
        <v>41</v>
      </c>
      <c r="M6504" t="s">
        <v>42</v>
      </c>
      <c r="P6504" t="s">
        <v>43</v>
      </c>
      <c r="S6504" t="s">
        <v>44</v>
      </c>
      <c r="T6504" t="s">
        <v>45</v>
      </c>
      <c r="U6504" t="s">
        <v>46</v>
      </c>
      <c r="V6504" t="s">
        <v>6965</v>
      </c>
      <c r="W6504" t="s">
        <v>48</v>
      </c>
      <c r="Y6504" t="s">
        <v>6965</v>
      </c>
      <c r="Z6504" t="s">
        <v>49</v>
      </c>
      <c r="AA6504" t="s">
        <v>50</v>
      </c>
      <c r="AB6504" t="s">
        <v>36</v>
      </c>
    </row>
    <row r="6505" spans="1:32" hidden="1" x14ac:dyDescent="0.25">
      <c r="A6505">
        <v>3875641</v>
      </c>
      <c r="B6505" t="s">
        <v>33</v>
      </c>
      <c r="C6505" t="s">
        <v>34</v>
      </c>
      <c r="D6505">
        <v>79820358</v>
      </c>
      <c r="E6505" t="s">
        <v>35</v>
      </c>
      <c r="F6505" t="s">
        <v>36</v>
      </c>
      <c r="G6505" t="s">
        <v>37</v>
      </c>
      <c r="H6505">
        <v>51</v>
      </c>
      <c r="I6505" t="s">
        <v>38</v>
      </c>
      <c r="J6505" t="s">
        <v>39</v>
      </c>
      <c r="K6505" t="s">
        <v>40</v>
      </c>
      <c r="L6505" t="s">
        <v>41</v>
      </c>
      <c r="M6505" t="s">
        <v>42</v>
      </c>
      <c r="P6505" t="s">
        <v>43</v>
      </c>
      <c r="S6505" t="s">
        <v>44</v>
      </c>
      <c r="T6505" t="s">
        <v>45</v>
      </c>
      <c r="U6505" t="s">
        <v>46</v>
      </c>
      <c r="V6505" t="s">
        <v>6965</v>
      </c>
      <c r="W6505" t="s">
        <v>48</v>
      </c>
      <c r="Y6505" t="s">
        <v>6965</v>
      </c>
      <c r="Z6505" t="s">
        <v>49</v>
      </c>
      <c r="AA6505" t="s">
        <v>50</v>
      </c>
      <c r="AB6505" t="s">
        <v>36</v>
      </c>
    </row>
    <row r="6506" spans="1:32" x14ac:dyDescent="0.25">
      <c r="A6506">
        <v>3875389</v>
      </c>
      <c r="B6506" t="s">
        <v>51</v>
      </c>
      <c r="C6506" t="s">
        <v>34</v>
      </c>
      <c r="D6506">
        <v>41348221</v>
      </c>
      <c r="E6506" t="s">
        <v>542</v>
      </c>
      <c r="F6506" t="s">
        <v>543</v>
      </c>
      <c r="G6506" t="s">
        <v>544</v>
      </c>
      <c r="H6506">
        <v>80</v>
      </c>
      <c r="I6506" t="s">
        <v>79</v>
      </c>
      <c r="J6506" t="s">
        <v>54</v>
      </c>
      <c r="K6506" t="s">
        <v>101</v>
      </c>
      <c r="L6506" t="s">
        <v>102</v>
      </c>
      <c r="M6506" t="s">
        <v>69</v>
      </c>
      <c r="P6506" t="s">
        <v>43</v>
      </c>
      <c r="S6506" t="s">
        <v>44</v>
      </c>
      <c r="T6506" t="s">
        <v>6940</v>
      </c>
      <c r="U6506" t="s">
        <v>112</v>
      </c>
      <c r="V6506" t="s">
        <v>4248</v>
      </c>
      <c r="W6506" t="s">
        <v>48</v>
      </c>
      <c r="Z6506" t="s">
        <v>49</v>
      </c>
      <c r="AA6506" t="s">
        <v>545</v>
      </c>
      <c r="AB6506" t="s">
        <v>543</v>
      </c>
    </row>
    <row r="6507" spans="1:32" x14ac:dyDescent="0.25">
      <c r="A6507">
        <v>3875391</v>
      </c>
      <c r="B6507" t="s">
        <v>51</v>
      </c>
      <c r="C6507" t="s">
        <v>34</v>
      </c>
      <c r="D6507">
        <v>1001202665</v>
      </c>
      <c r="E6507" t="s">
        <v>6995</v>
      </c>
      <c r="F6507" t="s">
        <v>6996</v>
      </c>
      <c r="G6507" t="s">
        <v>37</v>
      </c>
      <c r="H6507">
        <v>22</v>
      </c>
      <c r="I6507" t="s">
        <v>38</v>
      </c>
      <c r="J6507" t="s">
        <v>54</v>
      </c>
      <c r="K6507" t="s">
        <v>137</v>
      </c>
      <c r="L6507" t="s">
        <v>102</v>
      </c>
      <c r="M6507" t="s">
        <v>138</v>
      </c>
      <c r="N6507" s="2">
        <v>890101</v>
      </c>
      <c r="O6507" t="s">
        <v>56</v>
      </c>
      <c r="P6507" t="s">
        <v>57</v>
      </c>
      <c r="Q6507">
        <v>1534592</v>
      </c>
      <c r="R6507" s="2">
        <v>50000</v>
      </c>
      <c r="S6507" t="s">
        <v>58</v>
      </c>
      <c r="T6507" t="s">
        <v>1043</v>
      </c>
      <c r="U6507" t="s">
        <v>60</v>
      </c>
      <c r="V6507" t="s">
        <v>5888</v>
      </c>
      <c r="W6507" t="s">
        <v>48</v>
      </c>
      <c r="Z6507" t="s">
        <v>49</v>
      </c>
      <c r="AA6507" t="s">
        <v>3680</v>
      </c>
      <c r="AB6507" t="s">
        <v>6996</v>
      </c>
      <c r="AC6507" t="s">
        <v>49</v>
      </c>
      <c r="AD6507">
        <v>1187102</v>
      </c>
      <c r="AF6507" t="s">
        <v>6216</v>
      </c>
    </row>
    <row r="6508" spans="1:32" x14ac:dyDescent="0.25">
      <c r="A6508">
        <v>3875396</v>
      </c>
      <c r="B6508" t="s">
        <v>51</v>
      </c>
      <c r="C6508" t="s">
        <v>34</v>
      </c>
      <c r="D6508">
        <v>20343371</v>
      </c>
      <c r="E6508" t="s">
        <v>6997</v>
      </c>
      <c r="F6508" t="s">
        <v>6998</v>
      </c>
      <c r="G6508" t="s">
        <v>37</v>
      </c>
      <c r="H6508">
        <v>84</v>
      </c>
      <c r="I6508" t="s">
        <v>79</v>
      </c>
      <c r="J6508" t="s">
        <v>54</v>
      </c>
      <c r="K6508" t="s">
        <v>101</v>
      </c>
      <c r="L6508" t="s">
        <v>102</v>
      </c>
      <c r="M6508" t="s">
        <v>69</v>
      </c>
      <c r="N6508" s="2">
        <v>890111</v>
      </c>
      <c r="O6508" t="s">
        <v>241</v>
      </c>
      <c r="P6508" t="s">
        <v>242</v>
      </c>
      <c r="Q6508">
        <v>1536543</v>
      </c>
      <c r="R6508" s="2">
        <v>52300</v>
      </c>
      <c r="S6508" t="s">
        <v>243</v>
      </c>
      <c r="T6508" t="s">
        <v>2714</v>
      </c>
      <c r="U6508" t="s">
        <v>212</v>
      </c>
      <c r="V6508" t="s">
        <v>5000</v>
      </c>
      <c r="W6508" t="s">
        <v>48</v>
      </c>
      <c r="Z6508" t="s">
        <v>49</v>
      </c>
      <c r="AA6508" t="s">
        <v>6999</v>
      </c>
      <c r="AB6508" t="s">
        <v>6998</v>
      </c>
      <c r="AC6508" t="s">
        <v>49</v>
      </c>
      <c r="AD6508">
        <v>1188539</v>
      </c>
      <c r="AF6508" t="s">
        <v>6758</v>
      </c>
    </row>
    <row r="6509" spans="1:32" hidden="1" x14ac:dyDescent="0.25">
      <c r="A6509">
        <v>3875398</v>
      </c>
      <c r="B6509" t="s">
        <v>108</v>
      </c>
      <c r="C6509" t="s">
        <v>160</v>
      </c>
      <c r="D6509">
        <v>1011101331</v>
      </c>
      <c r="E6509" t="s">
        <v>2564</v>
      </c>
      <c r="F6509" t="s">
        <v>2565</v>
      </c>
      <c r="G6509" t="s">
        <v>775</v>
      </c>
      <c r="H6509">
        <v>17</v>
      </c>
      <c r="I6509" t="s">
        <v>79</v>
      </c>
      <c r="J6509" t="s">
        <v>54</v>
      </c>
      <c r="K6509" t="s">
        <v>480</v>
      </c>
      <c r="L6509" t="s">
        <v>146</v>
      </c>
      <c r="M6509" t="s">
        <v>69</v>
      </c>
      <c r="N6509" t="s">
        <v>335</v>
      </c>
      <c r="O6509" t="s">
        <v>336</v>
      </c>
      <c r="P6509" t="s">
        <v>337</v>
      </c>
      <c r="S6509" t="s">
        <v>338</v>
      </c>
      <c r="T6509" t="s">
        <v>4315</v>
      </c>
      <c r="U6509" t="s">
        <v>309</v>
      </c>
      <c r="V6509" t="s">
        <v>6890</v>
      </c>
      <c r="W6509" t="s">
        <v>48</v>
      </c>
      <c r="Z6509" t="s">
        <v>49</v>
      </c>
      <c r="AA6509" t="s">
        <v>2566</v>
      </c>
      <c r="AB6509" t="s">
        <v>2565</v>
      </c>
    </row>
    <row r="6510" spans="1:32" x14ac:dyDescent="0.25">
      <c r="A6510">
        <v>3875421</v>
      </c>
      <c r="B6510" t="s">
        <v>51</v>
      </c>
      <c r="C6510" t="s">
        <v>34</v>
      </c>
      <c r="D6510">
        <v>2842254</v>
      </c>
      <c r="E6510" t="s">
        <v>3970</v>
      </c>
      <c r="F6510" t="s">
        <v>3971</v>
      </c>
      <c r="G6510" t="s">
        <v>1768</v>
      </c>
      <c r="H6510">
        <v>83</v>
      </c>
      <c r="I6510" t="s">
        <v>38</v>
      </c>
      <c r="J6510" t="s">
        <v>54</v>
      </c>
      <c r="K6510" t="s">
        <v>218</v>
      </c>
      <c r="L6510" t="s">
        <v>102</v>
      </c>
      <c r="M6510" t="s">
        <v>69</v>
      </c>
      <c r="N6510" s="2">
        <v>890110</v>
      </c>
      <c r="O6510" t="s">
        <v>1024</v>
      </c>
      <c r="P6510" t="s">
        <v>1025</v>
      </c>
      <c r="Q6510">
        <v>1536035</v>
      </c>
      <c r="R6510" s="2">
        <v>52300</v>
      </c>
      <c r="S6510" t="s">
        <v>453</v>
      </c>
      <c r="T6510" t="s">
        <v>6993</v>
      </c>
      <c r="U6510" t="s">
        <v>266</v>
      </c>
      <c r="V6510" t="s">
        <v>5888</v>
      </c>
      <c r="W6510" t="s">
        <v>48</v>
      </c>
      <c r="Z6510" t="s">
        <v>49</v>
      </c>
      <c r="AA6510" t="s">
        <v>3972</v>
      </c>
      <c r="AB6510" t="s">
        <v>3971</v>
      </c>
      <c r="AC6510" t="s">
        <v>49</v>
      </c>
      <c r="AD6510">
        <v>1187963</v>
      </c>
      <c r="AF6510" t="s">
        <v>6623</v>
      </c>
    </row>
    <row r="6511" spans="1:32" x14ac:dyDescent="0.25">
      <c r="A6511">
        <v>3875423</v>
      </c>
      <c r="B6511" t="s">
        <v>51</v>
      </c>
      <c r="C6511" t="s">
        <v>34</v>
      </c>
      <c r="D6511">
        <v>20613427</v>
      </c>
      <c r="E6511" t="s">
        <v>5676</v>
      </c>
      <c r="F6511" t="s">
        <v>5677</v>
      </c>
      <c r="G6511" t="s">
        <v>1768</v>
      </c>
      <c r="H6511">
        <v>82</v>
      </c>
      <c r="I6511" t="s">
        <v>79</v>
      </c>
      <c r="J6511" t="s">
        <v>54</v>
      </c>
      <c r="K6511" t="s">
        <v>197</v>
      </c>
      <c r="L6511" t="s">
        <v>102</v>
      </c>
      <c r="M6511" t="s">
        <v>147</v>
      </c>
      <c r="P6511" t="s">
        <v>997</v>
      </c>
      <c r="S6511" t="s">
        <v>998</v>
      </c>
      <c r="T6511" t="s">
        <v>856</v>
      </c>
      <c r="U6511" t="s">
        <v>999</v>
      </c>
      <c r="V6511" t="s">
        <v>6890</v>
      </c>
      <c r="W6511" t="s">
        <v>48</v>
      </c>
      <c r="Z6511" t="s">
        <v>49</v>
      </c>
      <c r="AA6511" t="s">
        <v>5678</v>
      </c>
      <c r="AB6511" t="s">
        <v>5677</v>
      </c>
    </row>
    <row r="6512" spans="1:32" x14ac:dyDescent="0.25">
      <c r="A6512">
        <v>3875455</v>
      </c>
      <c r="B6512" t="s">
        <v>51</v>
      </c>
      <c r="C6512" t="s">
        <v>34</v>
      </c>
      <c r="D6512">
        <v>20946421</v>
      </c>
      <c r="E6512" t="s">
        <v>3276</v>
      </c>
      <c r="F6512" t="s">
        <v>3277</v>
      </c>
      <c r="G6512" t="s">
        <v>37</v>
      </c>
      <c r="H6512">
        <v>61</v>
      </c>
      <c r="I6512" t="s">
        <v>79</v>
      </c>
      <c r="J6512" t="s">
        <v>54</v>
      </c>
      <c r="K6512" t="s">
        <v>197</v>
      </c>
      <c r="L6512" t="s">
        <v>102</v>
      </c>
      <c r="M6512" t="s">
        <v>147</v>
      </c>
      <c r="P6512" t="s">
        <v>43</v>
      </c>
      <c r="S6512" t="s">
        <v>44</v>
      </c>
      <c r="T6512" t="s">
        <v>3278</v>
      </c>
      <c r="U6512" t="s">
        <v>112</v>
      </c>
      <c r="V6512" t="s">
        <v>6756</v>
      </c>
      <c r="W6512" t="s">
        <v>48</v>
      </c>
      <c r="Z6512" t="s">
        <v>49</v>
      </c>
      <c r="AA6512" t="s">
        <v>3279</v>
      </c>
      <c r="AB6512" t="s">
        <v>3277</v>
      </c>
    </row>
    <row r="6513" spans="1:32" x14ac:dyDescent="0.25">
      <c r="A6513">
        <v>3875457</v>
      </c>
      <c r="B6513" t="s">
        <v>108</v>
      </c>
      <c r="C6513" t="s">
        <v>34</v>
      </c>
      <c r="D6513">
        <v>1019005734</v>
      </c>
      <c r="E6513" t="s">
        <v>1519</v>
      </c>
      <c r="F6513" t="s">
        <v>1520</v>
      </c>
      <c r="G6513" t="s">
        <v>37</v>
      </c>
      <c r="H6513">
        <v>39</v>
      </c>
      <c r="I6513" t="s">
        <v>79</v>
      </c>
      <c r="J6513" t="s">
        <v>54</v>
      </c>
      <c r="K6513" t="s">
        <v>197</v>
      </c>
      <c r="L6513" t="s">
        <v>102</v>
      </c>
      <c r="M6513" t="s">
        <v>147</v>
      </c>
      <c r="P6513" t="s">
        <v>43</v>
      </c>
      <c r="S6513" t="s">
        <v>44</v>
      </c>
      <c r="T6513" t="s">
        <v>3848</v>
      </c>
      <c r="U6513" t="s">
        <v>112</v>
      </c>
      <c r="V6513" t="s">
        <v>6756</v>
      </c>
      <c r="W6513" t="s">
        <v>48</v>
      </c>
      <c r="Z6513" t="s">
        <v>49</v>
      </c>
      <c r="AA6513" t="s">
        <v>1522</v>
      </c>
      <c r="AB6513" t="s">
        <v>1520</v>
      </c>
    </row>
    <row r="6514" spans="1:32" x14ac:dyDescent="0.25">
      <c r="A6514">
        <v>3875464</v>
      </c>
      <c r="B6514" t="s">
        <v>51</v>
      </c>
      <c r="C6514" t="s">
        <v>34</v>
      </c>
      <c r="D6514">
        <v>24724777</v>
      </c>
      <c r="E6514" t="s">
        <v>6963</v>
      </c>
      <c r="F6514" t="s">
        <v>6964</v>
      </c>
      <c r="G6514" t="s">
        <v>37</v>
      </c>
      <c r="H6514">
        <v>77</v>
      </c>
      <c r="I6514" t="s">
        <v>79</v>
      </c>
      <c r="J6514" t="s">
        <v>54</v>
      </c>
      <c r="K6514" t="s">
        <v>393</v>
      </c>
      <c r="L6514" t="s">
        <v>102</v>
      </c>
      <c r="M6514" t="s">
        <v>147</v>
      </c>
      <c r="N6514" s="2">
        <v>890110</v>
      </c>
      <c r="O6514" t="s">
        <v>1024</v>
      </c>
      <c r="P6514" t="s">
        <v>1025</v>
      </c>
      <c r="Q6514">
        <v>1529401</v>
      </c>
      <c r="R6514" s="2">
        <v>52000</v>
      </c>
      <c r="S6514" t="s">
        <v>453</v>
      </c>
      <c r="T6514" t="s">
        <v>2050</v>
      </c>
      <c r="U6514" t="s">
        <v>266</v>
      </c>
      <c r="V6514" t="s">
        <v>3540</v>
      </c>
      <c r="W6514" t="s">
        <v>48</v>
      </c>
      <c r="Z6514" t="s">
        <v>49</v>
      </c>
      <c r="AA6514" t="s">
        <v>2086</v>
      </c>
      <c r="AB6514" t="s">
        <v>6964</v>
      </c>
      <c r="AC6514" t="s">
        <v>49</v>
      </c>
      <c r="AD6514">
        <v>1183655</v>
      </c>
      <c r="AF6514" t="s">
        <v>4845</v>
      </c>
    </row>
    <row r="6515" spans="1:32" x14ac:dyDescent="0.25">
      <c r="A6515">
        <v>3875466</v>
      </c>
      <c r="B6515" t="s">
        <v>51</v>
      </c>
      <c r="C6515" t="s">
        <v>34</v>
      </c>
      <c r="D6515">
        <v>20632716</v>
      </c>
      <c r="E6515" t="s">
        <v>5508</v>
      </c>
      <c r="F6515" t="s">
        <v>5509</v>
      </c>
      <c r="G6515" t="s">
        <v>217</v>
      </c>
      <c r="H6515">
        <v>85</v>
      </c>
      <c r="I6515" t="s">
        <v>79</v>
      </c>
      <c r="J6515" t="s">
        <v>54</v>
      </c>
      <c r="K6515" t="s">
        <v>218</v>
      </c>
      <c r="L6515" t="s">
        <v>102</v>
      </c>
      <c r="M6515" t="s">
        <v>69</v>
      </c>
      <c r="N6515" t="s">
        <v>819</v>
      </c>
      <c r="O6515" t="s">
        <v>820</v>
      </c>
      <c r="P6515" t="s">
        <v>821</v>
      </c>
      <c r="S6515" t="s">
        <v>820</v>
      </c>
      <c r="T6515" t="s">
        <v>5119</v>
      </c>
      <c r="U6515" t="s">
        <v>340</v>
      </c>
      <c r="V6515" t="s">
        <v>3540</v>
      </c>
      <c r="W6515" t="s">
        <v>48</v>
      </c>
      <c r="Z6515" t="s">
        <v>49</v>
      </c>
      <c r="AA6515" t="s">
        <v>5511</v>
      </c>
      <c r="AB6515" t="s">
        <v>5509</v>
      </c>
    </row>
    <row r="6516" spans="1:32" hidden="1" x14ac:dyDescent="0.25">
      <c r="A6516">
        <v>3874881</v>
      </c>
      <c r="B6516" t="s">
        <v>33</v>
      </c>
      <c r="C6516" t="s">
        <v>34</v>
      </c>
      <c r="D6516">
        <v>79820358</v>
      </c>
      <c r="E6516" t="s">
        <v>35</v>
      </c>
      <c r="F6516" t="s">
        <v>36</v>
      </c>
      <c r="G6516" t="s">
        <v>37</v>
      </c>
      <c r="H6516">
        <v>51</v>
      </c>
      <c r="I6516" t="s">
        <v>38</v>
      </c>
      <c r="J6516" t="s">
        <v>39</v>
      </c>
      <c r="K6516" t="s">
        <v>40</v>
      </c>
      <c r="L6516" t="s">
        <v>41</v>
      </c>
      <c r="M6516" t="s">
        <v>42</v>
      </c>
      <c r="P6516" t="s">
        <v>43</v>
      </c>
      <c r="S6516" t="s">
        <v>44</v>
      </c>
      <c r="T6516" t="s">
        <v>45</v>
      </c>
      <c r="U6516" t="s">
        <v>46</v>
      </c>
      <c r="V6516" t="s">
        <v>6756</v>
      </c>
      <c r="W6516" t="s">
        <v>48</v>
      </c>
      <c r="Y6516" t="s">
        <v>6756</v>
      </c>
      <c r="Z6516" t="s">
        <v>49</v>
      </c>
      <c r="AA6516" t="s">
        <v>50</v>
      </c>
      <c r="AB6516" t="s">
        <v>36</v>
      </c>
    </row>
    <row r="6517" spans="1:32" hidden="1" x14ac:dyDescent="0.25">
      <c r="A6517">
        <v>3874888</v>
      </c>
      <c r="B6517" t="s">
        <v>108</v>
      </c>
      <c r="C6517" t="s">
        <v>34</v>
      </c>
      <c r="D6517">
        <v>52759219</v>
      </c>
      <c r="E6517" t="s">
        <v>1985</v>
      </c>
      <c r="F6517" t="s">
        <v>1986</v>
      </c>
      <c r="G6517" t="s">
        <v>144</v>
      </c>
      <c r="H6517">
        <v>44</v>
      </c>
      <c r="I6517" t="s">
        <v>79</v>
      </c>
      <c r="J6517" t="s">
        <v>54</v>
      </c>
      <c r="K6517" t="s">
        <v>164</v>
      </c>
      <c r="L6517" t="s">
        <v>165</v>
      </c>
      <c r="M6517" t="s">
        <v>69</v>
      </c>
      <c r="N6517" t="s">
        <v>940</v>
      </c>
      <c r="O6517" t="s">
        <v>941</v>
      </c>
      <c r="P6517" t="s">
        <v>942</v>
      </c>
      <c r="Q6517">
        <v>1531983</v>
      </c>
      <c r="R6517" s="2">
        <v>100000</v>
      </c>
      <c r="S6517" t="s">
        <v>943</v>
      </c>
      <c r="T6517" t="s">
        <v>211</v>
      </c>
      <c r="U6517" t="s">
        <v>212</v>
      </c>
      <c r="V6517" t="s">
        <v>5000</v>
      </c>
      <c r="W6517" t="s">
        <v>48</v>
      </c>
      <c r="Y6517" t="s">
        <v>6756</v>
      </c>
      <c r="Z6517" t="s">
        <v>49</v>
      </c>
      <c r="AA6517" t="s">
        <v>1987</v>
      </c>
      <c r="AB6517" t="s">
        <v>1986</v>
      </c>
      <c r="AC6517" t="s">
        <v>49</v>
      </c>
      <c r="AD6517">
        <v>1177542</v>
      </c>
      <c r="AE6517" s="2">
        <v>285360269</v>
      </c>
      <c r="AF6517" t="s">
        <v>5180</v>
      </c>
    </row>
    <row r="6518" spans="1:32" hidden="1" x14ac:dyDescent="0.25">
      <c r="A6518">
        <v>3874895</v>
      </c>
      <c r="B6518" t="s">
        <v>108</v>
      </c>
      <c r="C6518" t="s">
        <v>34</v>
      </c>
      <c r="D6518">
        <v>41686582</v>
      </c>
      <c r="E6518" t="s">
        <v>6856</v>
      </c>
      <c r="F6518" t="s">
        <v>6857</v>
      </c>
      <c r="G6518" t="s">
        <v>37</v>
      </c>
      <c r="H6518">
        <v>71</v>
      </c>
      <c r="I6518" t="s">
        <v>79</v>
      </c>
      <c r="J6518" t="s">
        <v>54</v>
      </c>
      <c r="K6518" t="s">
        <v>206</v>
      </c>
      <c r="L6518" t="s">
        <v>165</v>
      </c>
      <c r="M6518" t="s">
        <v>147</v>
      </c>
      <c r="N6518" t="s">
        <v>940</v>
      </c>
      <c r="O6518" t="s">
        <v>941</v>
      </c>
      <c r="P6518" t="s">
        <v>942</v>
      </c>
      <c r="Q6518">
        <v>1532898</v>
      </c>
      <c r="R6518" s="2">
        <v>83200</v>
      </c>
      <c r="S6518" t="s">
        <v>943</v>
      </c>
      <c r="T6518" t="s">
        <v>211</v>
      </c>
      <c r="U6518" t="s">
        <v>212</v>
      </c>
      <c r="V6518" t="s">
        <v>5470</v>
      </c>
      <c r="W6518" t="s">
        <v>48</v>
      </c>
      <c r="Y6518" t="s">
        <v>6756</v>
      </c>
      <c r="Z6518" t="s">
        <v>49</v>
      </c>
      <c r="AA6518" t="s">
        <v>6858</v>
      </c>
      <c r="AB6518" t="s">
        <v>6857</v>
      </c>
      <c r="AC6518" t="s">
        <v>49</v>
      </c>
      <c r="AD6518">
        <v>1182664</v>
      </c>
      <c r="AE6518" s="2">
        <v>2549118384</v>
      </c>
      <c r="AF6518" t="s">
        <v>5626</v>
      </c>
    </row>
    <row r="6519" spans="1:32" x14ac:dyDescent="0.25">
      <c r="A6519">
        <v>3874906</v>
      </c>
      <c r="B6519" t="s">
        <v>51</v>
      </c>
      <c r="C6519" t="s">
        <v>34</v>
      </c>
      <c r="D6519">
        <v>2923064</v>
      </c>
      <c r="E6519" t="s">
        <v>1944</v>
      </c>
      <c r="F6519" t="s">
        <v>1945</v>
      </c>
      <c r="G6519" t="s">
        <v>1768</v>
      </c>
      <c r="H6519">
        <v>88</v>
      </c>
      <c r="I6519" t="s">
        <v>38</v>
      </c>
      <c r="J6519" t="s">
        <v>54</v>
      </c>
      <c r="K6519" t="s">
        <v>101</v>
      </c>
      <c r="L6519" t="s">
        <v>102</v>
      </c>
      <c r="M6519" t="s">
        <v>69</v>
      </c>
      <c r="P6519" t="s">
        <v>43</v>
      </c>
      <c r="S6519" t="s">
        <v>44</v>
      </c>
      <c r="T6519" t="s">
        <v>6757</v>
      </c>
      <c r="U6519" t="s">
        <v>112</v>
      </c>
      <c r="V6519" t="s">
        <v>2881</v>
      </c>
      <c r="W6519" t="s">
        <v>48</v>
      </c>
      <c r="Y6519" t="s">
        <v>6756</v>
      </c>
      <c r="Z6519" t="s">
        <v>49</v>
      </c>
      <c r="AA6519" t="s">
        <v>1947</v>
      </c>
      <c r="AB6519" t="s">
        <v>1945</v>
      </c>
    </row>
    <row r="6520" spans="1:32" hidden="1" x14ac:dyDescent="0.25">
      <c r="A6520">
        <v>3874920</v>
      </c>
      <c r="B6520" t="s">
        <v>33</v>
      </c>
      <c r="C6520" t="s">
        <v>34</v>
      </c>
      <c r="D6520">
        <v>79820358</v>
      </c>
      <c r="E6520" t="s">
        <v>35</v>
      </c>
      <c r="F6520" t="s">
        <v>36</v>
      </c>
      <c r="G6520" t="s">
        <v>37</v>
      </c>
      <c r="H6520">
        <v>51</v>
      </c>
      <c r="I6520" t="s">
        <v>38</v>
      </c>
      <c r="J6520" t="s">
        <v>39</v>
      </c>
      <c r="K6520" t="s">
        <v>40</v>
      </c>
      <c r="L6520" t="s">
        <v>41</v>
      </c>
      <c r="M6520" t="s">
        <v>42</v>
      </c>
      <c r="P6520" t="s">
        <v>43</v>
      </c>
      <c r="S6520" t="s">
        <v>44</v>
      </c>
      <c r="T6520" t="s">
        <v>45</v>
      </c>
      <c r="U6520" t="s">
        <v>46</v>
      </c>
      <c r="V6520" t="s">
        <v>6756</v>
      </c>
      <c r="W6520" t="s">
        <v>48</v>
      </c>
      <c r="Y6520" t="s">
        <v>6756</v>
      </c>
      <c r="Z6520" t="s">
        <v>49</v>
      </c>
      <c r="AA6520" t="s">
        <v>50</v>
      </c>
      <c r="AB6520" t="s">
        <v>36</v>
      </c>
    </row>
    <row r="6521" spans="1:32" hidden="1" x14ac:dyDescent="0.25">
      <c r="A6521">
        <v>3874931</v>
      </c>
      <c r="B6521" t="s">
        <v>62</v>
      </c>
      <c r="C6521" t="s">
        <v>34</v>
      </c>
      <c r="D6521">
        <v>80278617</v>
      </c>
      <c r="E6521" t="s">
        <v>7000</v>
      </c>
      <c r="F6521" t="s">
        <v>7001</v>
      </c>
      <c r="G6521" t="s">
        <v>2220</v>
      </c>
      <c r="H6521">
        <v>57</v>
      </c>
      <c r="I6521" t="s">
        <v>38</v>
      </c>
      <c r="J6521" t="s">
        <v>54</v>
      </c>
      <c r="K6521" t="s">
        <v>67</v>
      </c>
      <c r="L6521" t="s">
        <v>68</v>
      </c>
      <c r="M6521" t="s">
        <v>69</v>
      </c>
      <c r="N6521" t="s">
        <v>115</v>
      </c>
      <c r="O6521" t="s">
        <v>116</v>
      </c>
      <c r="P6521" t="s">
        <v>117</v>
      </c>
      <c r="Q6521">
        <v>1536580</v>
      </c>
      <c r="R6521" s="2">
        <v>0</v>
      </c>
      <c r="S6521" t="s">
        <v>118</v>
      </c>
      <c r="T6521" t="s">
        <v>74</v>
      </c>
      <c r="U6521" t="s">
        <v>60</v>
      </c>
      <c r="V6521" t="s">
        <v>6756</v>
      </c>
      <c r="W6521" t="s">
        <v>48</v>
      </c>
      <c r="Y6521" t="s">
        <v>6756</v>
      </c>
      <c r="Z6521" t="s">
        <v>49</v>
      </c>
      <c r="AA6521" t="s">
        <v>7002</v>
      </c>
      <c r="AB6521" t="s">
        <v>7001</v>
      </c>
      <c r="AC6521" t="s">
        <v>49</v>
      </c>
      <c r="AD6521">
        <v>1187853</v>
      </c>
      <c r="AF6521" t="s">
        <v>6759</v>
      </c>
    </row>
    <row r="6522" spans="1:32" hidden="1" x14ac:dyDescent="0.25">
      <c r="A6522">
        <v>3874938</v>
      </c>
      <c r="B6522" t="s">
        <v>108</v>
      </c>
      <c r="C6522" t="s">
        <v>160</v>
      </c>
      <c r="D6522">
        <v>1206222060</v>
      </c>
      <c r="E6522" t="s">
        <v>1701</v>
      </c>
      <c r="F6522" t="s">
        <v>1702</v>
      </c>
      <c r="G6522" t="s">
        <v>37</v>
      </c>
      <c r="H6522">
        <v>8</v>
      </c>
      <c r="I6522" t="s">
        <v>79</v>
      </c>
      <c r="J6522" t="s">
        <v>54</v>
      </c>
      <c r="K6522" t="s">
        <v>158</v>
      </c>
      <c r="L6522" t="s">
        <v>146</v>
      </c>
      <c r="M6522" t="s">
        <v>138</v>
      </c>
      <c r="N6522" t="s">
        <v>248</v>
      </c>
      <c r="O6522" t="s">
        <v>249</v>
      </c>
      <c r="P6522" t="s">
        <v>250</v>
      </c>
      <c r="Q6522">
        <v>1536522</v>
      </c>
      <c r="R6522" s="2">
        <v>25000</v>
      </c>
      <c r="S6522" t="s">
        <v>251</v>
      </c>
      <c r="T6522" t="s">
        <v>419</v>
      </c>
      <c r="U6522" t="s">
        <v>212</v>
      </c>
      <c r="V6522" t="s">
        <v>6756</v>
      </c>
      <c r="W6522" t="s">
        <v>48</v>
      </c>
      <c r="Y6522" t="s">
        <v>6756</v>
      </c>
      <c r="Z6522" t="s">
        <v>49</v>
      </c>
      <c r="AA6522" t="s">
        <v>1703</v>
      </c>
      <c r="AB6522" t="s">
        <v>1702</v>
      </c>
      <c r="AC6522" t="s">
        <v>49</v>
      </c>
      <c r="AD6522">
        <v>1177486</v>
      </c>
      <c r="AF6522" t="s">
        <v>6758</v>
      </c>
    </row>
    <row r="6523" spans="1:32" hidden="1" x14ac:dyDescent="0.25">
      <c r="A6523">
        <v>3874945</v>
      </c>
      <c r="B6523" t="s">
        <v>108</v>
      </c>
      <c r="C6523" t="s">
        <v>63</v>
      </c>
      <c r="D6523">
        <v>1014999048</v>
      </c>
      <c r="E6523" t="s">
        <v>1277</v>
      </c>
      <c r="F6523" t="s">
        <v>1278</v>
      </c>
      <c r="G6523" t="s">
        <v>144</v>
      </c>
      <c r="H6523">
        <v>8</v>
      </c>
      <c r="I6523" t="s">
        <v>38</v>
      </c>
      <c r="J6523" t="s">
        <v>54</v>
      </c>
      <c r="K6523" t="s">
        <v>225</v>
      </c>
      <c r="L6523" t="s">
        <v>146</v>
      </c>
      <c r="M6523" t="s">
        <v>147</v>
      </c>
      <c r="N6523" t="s">
        <v>148</v>
      </c>
      <c r="O6523" t="s">
        <v>149</v>
      </c>
      <c r="P6523" t="s">
        <v>150</v>
      </c>
      <c r="Q6523">
        <v>1536562</v>
      </c>
      <c r="R6523" s="2">
        <v>29788</v>
      </c>
      <c r="S6523" t="s">
        <v>151</v>
      </c>
      <c r="T6523" t="s">
        <v>381</v>
      </c>
      <c r="U6523" t="s">
        <v>153</v>
      </c>
      <c r="V6523" t="s">
        <v>6756</v>
      </c>
      <c r="W6523" t="s">
        <v>48</v>
      </c>
      <c r="Y6523" t="s">
        <v>6756</v>
      </c>
      <c r="Z6523" t="s">
        <v>49</v>
      </c>
      <c r="AA6523" t="s">
        <v>1279</v>
      </c>
      <c r="AB6523" t="s">
        <v>1278</v>
      </c>
      <c r="AC6523" t="s">
        <v>49</v>
      </c>
      <c r="AD6523">
        <v>1166617</v>
      </c>
      <c r="AF6523" t="s">
        <v>6759</v>
      </c>
    </row>
    <row r="6524" spans="1:32" hidden="1" x14ac:dyDescent="0.25">
      <c r="A6524">
        <v>3874956</v>
      </c>
      <c r="B6524" t="s">
        <v>62</v>
      </c>
      <c r="C6524" t="s">
        <v>34</v>
      </c>
      <c r="D6524">
        <v>21065323</v>
      </c>
      <c r="E6524" t="s">
        <v>7003</v>
      </c>
      <c r="F6524" t="s">
        <v>7004</v>
      </c>
      <c r="G6524" t="s">
        <v>66</v>
      </c>
      <c r="H6524">
        <v>94</v>
      </c>
      <c r="I6524" t="s">
        <v>79</v>
      </c>
      <c r="J6524" t="s">
        <v>54</v>
      </c>
      <c r="K6524" t="s">
        <v>67</v>
      </c>
      <c r="L6524" t="s">
        <v>68</v>
      </c>
      <c r="M6524" t="s">
        <v>69</v>
      </c>
      <c r="N6524" t="s">
        <v>5724</v>
      </c>
      <c r="O6524" t="s">
        <v>5725</v>
      </c>
      <c r="P6524" t="s">
        <v>5726</v>
      </c>
      <c r="S6524" t="s">
        <v>5727</v>
      </c>
      <c r="T6524" t="s">
        <v>5728</v>
      </c>
      <c r="U6524" t="s">
        <v>112</v>
      </c>
      <c r="V6524" t="s">
        <v>6756</v>
      </c>
      <c r="W6524" t="s">
        <v>48</v>
      </c>
      <c r="Y6524" t="s">
        <v>6756</v>
      </c>
      <c r="Z6524" t="s">
        <v>49</v>
      </c>
      <c r="AA6524" t="s">
        <v>7005</v>
      </c>
      <c r="AB6524" t="s">
        <v>7004</v>
      </c>
    </row>
    <row r="6525" spans="1:32" hidden="1" x14ac:dyDescent="0.25">
      <c r="A6525">
        <v>3874963</v>
      </c>
      <c r="B6525" t="s">
        <v>108</v>
      </c>
      <c r="C6525" t="s">
        <v>63</v>
      </c>
      <c r="D6525">
        <v>1010764809</v>
      </c>
      <c r="E6525" t="s">
        <v>6887</v>
      </c>
      <c r="F6525" t="s">
        <v>2656</v>
      </c>
      <c r="G6525" t="s">
        <v>37</v>
      </c>
      <c r="H6525">
        <v>0</v>
      </c>
      <c r="I6525" t="s">
        <v>79</v>
      </c>
      <c r="J6525" t="s">
        <v>54</v>
      </c>
      <c r="K6525" t="s">
        <v>225</v>
      </c>
      <c r="L6525" t="s">
        <v>146</v>
      </c>
      <c r="M6525" t="s">
        <v>147</v>
      </c>
      <c r="N6525" t="s">
        <v>248</v>
      </c>
      <c r="O6525" t="s">
        <v>249</v>
      </c>
      <c r="P6525" t="s">
        <v>250</v>
      </c>
      <c r="Q6525">
        <v>1536585</v>
      </c>
      <c r="R6525" s="2">
        <v>29788</v>
      </c>
      <c r="S6525" t="s">
        <v>251</v>
      </c>
      <c r="T6525" t="s">
        <v>419</v>
      </c>
      <c r="U6525" t="s">
        <v>212</v>
      </c>
      <c r="V6525" t="s">
        <v>6756</v>
      </c>
      <c r="W6525" t="s">
        <v>48</v>
      </c>
      <c r="Y6525" t="s">
        <v>6756</v>
      </c>
      <c r="Z6525" t="s">
        <v>49</v>
      </c>
      <c r="AA6525" t="s">
        <v>6888</v>
      </c>
      <c r="AB6525" t="s">
        <v>2656</v>
      </c>
      <c r="AC6525" t="s">
        <v>49</v>
      </c>
      <c r="AD6525">
        <v>1188601</v>
      </c>
      <c r="AF6525" t="s">
        <v>6889</v>
      </c>
    </row>
    <row r="6526" spans="1:32" hidden="1" x14ac:dyDescent="0.25">
      <c r="A6526">
        <v>3874970</v>
      </c>
      <c r="B6526" t="s">
        <v>62</v>
      </c>
      <c r="C6526" t="s">
        <v>34</v>
      </c>
      <c r="D6526">
        <v>19137115</v>
      </c>
      <c r="E6526" t="s">
        <v>7006</v>
      </c>
      <c r="F6526" t="s">
        <v>3948</v>
      </c>
      <c r="G6526" t="s">
        <v>66</v>
      </c>
      <c r="H6526">
        <v>77</v>
      </c>
      <c r="I6526" t="s">
        <v>38</v>
      </c>
      <c r="J6526" t="s">
        <v>54</v>
      </c>
      <c r="K6526" t="s">
        <v>67</v>
      </c>
      <c r="L6526" t="s">
        <v>68</v>
      </c>
      <c r="M6526" t="s">
        <v>69</v>
      </c>
      <c r="N6526" t="s">
        <v>80</v>
      </c>
      <c r="O6526" t="s">
        <v>81</v>
      </c>
      <c r="P6526" t="s">
        <v>82</v>
      </c>
      <c r="Q6526">
        <v>1536609</v>
      </c>
      <c r="R6526" s="2">
        <v>0</v>
      </c>
      <c r="S6526" t="s">
        <v>83</v>
      </c>
      <c r="T6526" t="s">
        <v>74</v>
      </c>
      <c r="U6526" t="s">
        <v>60</v>
      </c>
      <c r="V6526" t="s">
        <v>6756</v>
      </c>
      <c r="W6526" t="s">
        <v>48</v>
      </c>
      <c r="Y6526" t="s">
        <v>6756</v>
      </c>
      <c r="Z6526" t="s">
        <v>49</v>
      </c>
      <c r="AA6526" t="s">
        <v>7007</v>
      </c>
      <c r="AB6526" t="s">
        <v>3948</v>
      </c>
      <c r="AC6526" t="s">
        <v>49</v>
      </c>
      <c r="AD6526">
        <v>1187702</v>
      </c>
      <c r="AF6526" t="s">
        <v>7008</v>
      </c>
    </row>
    <row r="6527" spans="1:32" hidden="1" x14ac:dyDescent="0.25">
      <c r="A6527">
        <v>3863833</v>
      </c>
      <c r="B6527" t="s">
        <v>108</v>
      </c>
      <c r="C6527" t="s">
        <v>63</v>
      </c>
      <c r="D6527">
        <v>1233508898</v>
      </c>
      <c r="E6527" t="s">
        <v>156</v>
      </c>
      <c r="F6527" t="s">
        <v>157</v>
      </c>
      <c r="G6527" t="s">
        <v>37</v>
      </c>
      <c r="H6527">
        <v>8</v>
      </c>
      <c r="I6527" t="s">
        <v>38</v>
      </c>
      <c r="J6527" t="s">
        <v>54</v>
      </c>
      <c r="K6527" t="s">
        <v>158</v>
      </c>
      <c r="L6527" t="s">
        <v>146</v>
      </c>
      <c r="M6527" t="s">
        <v>138</v>
      </c>
      <c r="N6527" t="s">
        <v>276</v>
      </c>
      <c r="O6527" t="s">
        <v>277</v>
      </c>
      <c r="P6527" t="s">
        <v>263</v>
      </c>
      <c r="Q6527">
        <v>1521041</v>
      </c>
      <c r="R6527" s="2">
        <v>25000</v>
      </c>
      <c r="S6527" t="s">
        <v>264</v>
      </c>
      <c r="T6527" t="s">
        <v>767</v>
      </c>
      <c r="U6527" t="s">
        <v>266</v>
      </c>
      <c r="V6527" t="s">
        <v>47</v>
      </c>
      <c r="W6527" t="s">
        <v>48</v>
      </c>
      <c r="Y6527" t="s">
        <v>47</v>
      </c>
      <c r="Z6527" t="s">
        <v>49</v>
      </c>
      <c r="AA6527" t="s">
        <v>159</v>
      </c>
      <c r="AB6527" t="s">
        <v>157</v>
      </c>
      <c r="AC6527" t="s">
        <v>49</v>
      </c>
      <c r="AD6527">
        <v>1167212</v>
      </c>
      <c r="AF6527" t="s">
        <v>173</v>
      </c>
    </row>
    <row r="6528" spans="1:32" x14ac:dyDescent="0.25">
      <c r="A6528">
        <v>3863840</v>
      </c>
      <c r="B6528" t="s">
        <v>51</v>
      </c>
      <c r="C6528" t="s">
        <v>160</v>
      </c>
      <c r="D6528">
        <v>1011325632</v>
      </c>
      <c r="E6528" t="s">
        <v>1704</v>
      </c>
      <c r="F6528" t="s">
        <v>1705</v>
      </c>
      <c r="G6528" t="s">
        <v>37</v>
      </c>
      <c r="H6528">
        <v>16</v>
      </c>
      <c r="I6528" t="s">
        <v>79</v>
      </c>
      <c r="J6528" t="s">
        <v>54</v>
      </c>
      <c r="K6528" t="s">
        <v>101</v>
      </c>
      <c r="L6528" t="s">
        <v>102</v>
      </c>
      <c r="M6528" t="s">
        <v>69</v>
      </c>
      <c r="N6528" t="s">
        <v>131</v>
      </c>
      <c r="O6528" t="s">
        <v>132</v>
      </c>
      <c r="P6528" t="s">
        <v>133</v>
      </c>
      <c r="S6528" t="s">
        <v>132</v>
      </c>
      <c r="T6528" t="s">
        <v>105</v>
      </c>
      <c r="U6528" t="s">
        <v>106</v>
      </c>
      <c r="V6528" t="s">
        <v>47</v>
      </c>
      <c r="W6528" t="s">
        <v>48</v>
      </c>
      <c r="Y6528" t="s">
        <v>47</v>
      </c>
      <c r="Z6528" t="s">
        <v>49</v>
      </c>
      <c r="AA6528" t="s">
        <v>1707</v>
      </c>
      <c r="AB6528" t="s">
        <v>1705</v>
      </c>
    </row>
    <row r="6529" spans="1:32" x14ac:dyDescent="0.25">
      <c r="A6529">
        <v>3863851</v>
      </c>
      <c r="B6529" t="s">
        <v>51</v>
      </c>
      <c r="C6529" t="s">
        <v>34</v>
      </c>
      <c r="D6529">
        <v>7164395</v>
      </c>
      <c r="E6529" t="s">
        <v>3511</v>
      </c>
      <c r="F6529" t="s">
        <v>3512</v>
      </c>
      <c r="G6529" t="s">
        <v>414</v>
      </c>
      <c r="H6529">
        <v>54</v>
      </c>
      <c r="I6529" t="s">
        <v>38</v>
      </c>
      <c r="J6529" t="s">
        <v>54</v>
      </c>
      <c r="K6529" t="s">
        <v>101</v>
      </c>
      <c r="L6529" t="s">
        <v>102</v>
      </c>
      <c r="M6529" t="s">
        <v>69</v>
      </c>
      <c r="N6529" t="s">
        <v>335</v>
      </c>
      <c r="O6529" t="s">
        <v>336</v>
      </c>
      <c r="P6529" t="s">
        <v>337</v>
      </c>
      <c r="S6529" t="s">
        <v>338</v>
      </c>
      <c r="T6529" t="s">
        <v>339</v>
      </c>
      <c r="U6529" t="s">
        <v>340</v>
      </c>
      <c r="V6529" t="s">
        <v>47</v>
      </c>
      <c r="W6529" t="s">
        <v>48</v>
      </c>
      <c r="Y6529" t="s">
        <v>47</v>
      </c>
      <c r="Z6529" t="s">
        <v>49</v>
      </c>
      <c r="AA6529" t="s">
        <v>3513</v>
      </c>
      <c r="AB6529" t="s">
        <v>3512</v>
      </c>
    </row>
    <row r="6530" spans="1:32" hidden="1" x14ac:dyDescent="0.25">
      <c r="A6530">
        <v>3863865</v>
      </c>
      <c r="B6530" t="s">
        <v>108</v>
      </c>
      <c r="C6530" t="s">
        <v>63</v>
      </c>
      <c r="D6530">
        <v>1023988128</v>
      </c>
      <c r="E6530" t="s">
        <v>342</v>
      </c>
      <c r="F6530" t="s">
        <v>343</v>
      </c>
      <c r="G6530" t="s">
        <v>37</v>
      </c>
      <c r="H6530">
        <v>4</v>
      </c>
      <c r="I6530" t="s">
        <v>79</v>
      </c>
      <c r="J6530" t="s">
        <v>54</v>
      </c>
      <c r="K6530" t="s">
        <v>158</v>
      </c>
      <c r="L6530" t="s">
        <v>146</v>
      </c>
      <c r="M6530" t="s">
        <v>138</v>
      </c>
      <c r="N6530" t="s">
        <v>276</v>
      </c>
      <c r="O6530" t="s">
        <v>277</v>
      </c>
      <c r="P6530" t="s">
        <v>263</v>
      </c>
      <c r="Q6530">
        <v>1521004</v>
      </c>
      <c r="R6530" s="2">
        <v>25000</v>
      </c>
      <c r="S6530" t="s">
        <v>264</v>
      </c>
      <c r="T6530" t="s">
        <v>427</v>
      </c>
      <c r="U6530" t="s">
        <v>266</v>
      </c>
      <c r="V6530" t="s">
        <v>47</v>
      </c>
      <c r="W6530" t="s">
        <v>48</v>
      </c>
      <c r="Y6530" t="s">
        <v>47</v>
      </c>
      <c r="Z6530" t="s">
        <v>49</v>
      </c>
      <c r="AA6530" t="s">
        <v>349</v>
      </c>
      <c r="AB6530" t="s">
        <v>343</v>
      </c>
      <c r="AC6530" t="s">
        <v>49</v>
      </c>
      <c r="AD6530">
        <v>1166729</v>
      </c>
      <c r="AF6530" t="s">
        <v>155</v>
      </c>
    </row>
    <row r="6531" spans="1:32" hidden="1" x14ac:dyDescent="0.25">
      <c r="A6531">
        <v>3863901</v>
      </c>
      <c r="B6531" t="s">
        <v>108</v>
      </c>
      <c r="C6531" t="s">
        <v>160</v>
      </c>
      <c r="D6531">
        <v>1023085514</v>
      </c>
      <c r="E6531" t="s">
        <v>958</v>
      </c>
      <c r="F6531" t="s">
        <v>959</v>
      </c>
      <c r="G6531" t="s">
        <v>37</v>
      </c>
      <c r="H6531">
        <v>13</v>
      </c>
      <c r="I6531" t="s">
        <v>38</v>
      </c>
      <c r="J6531" t="s">
        <v>54</v>
      </c>
      <c r="K6531" t="s">
        <v>480</v>
      </c>
      <c r="L6531" t="s">
        <v>146</v>
      </c>
      <c r="M6531" t="s">
        <v>69</v>
      </c>
      <c r="N6531" t="s">
        <v>489</v>
      </c>
      <c r="O6531" t="s">
        <v>490</v>
      </c>
      <c r="P6531" t="s">
        <v>491</v>
      </c>
      <c r="Q6531">
        <v>1521303</v>
      </c>
      <c r="R6531" s="2">
        <v>30000</v>
      </c>
      <c r="S6531" t="s">
        <v>492</v>
      </c>
      <c r="T6531" t="s">
        <v>226</v>
      </c>
      <c r="U6531" t="s">
        <v>153</v>
      </c>
      <c r="V6531" t="s">
        <v>47</v>
      </c>
      <c r="W6531" t="s">
        <v>48</v>
      </c>
      <c r="Y6531" t="s">
        <v>47</v>
      </c>
      <c r="Z6531" t="s">
        <v>49</v>
      </c>
      <c r="AA6531" t="s">
        <v>960</v>
      </c>
      <c r="AB6531" t="s">
        <v>959</v>
      </c>
      <c r="AC6531" t="s">
        <v>49</v>
      </c>
      <c r="AD6531">
        <v>1178776</v>
      </c>
      <c r="AF6531" t="s">
        <v>280</v>
      </c>
    </row>
    <row r="6532" spans="1:32" x14ac:dyDescent="0.25">
      <c r="A6532">
        <v>3863926</v>
      </c>
      <c r="B6532" t="s">
        <v>51</v>
      </c>
      <c r="C6532" t="s">
        <v>34</v>
      </c>
      <c r="D6532">
        <v>1072720466</v>
      </c>
      <c r="E6532" t="s">
        <v>5785</v>
      </c>
      <c r="F6532" t="s">
        <v>5786</v>
      </c>
      <c r="G6532" t="s">
        <v>37</v>
      </c>
      <c r="H6532">
        <v>27</v>
      </c>
      <c r="I6532" t="s">
        <v>79</v>
      </c>
      <c r="J6532" t="s">
        <v>54</v>
      </c>
      <c r="K6532" t="s">
        <v>218</v>
      </c>
      <c r="L6532" t="s">
        <v>102</v>
      </c>
      <c r="M6532" t="s">
        <v>69</v>
      </c>
      <c r="N6532" t="s">
        <v>131</v>
      </c>
      <c r="O6532" t="s">
        <v>132</v>
      </c>
      <c r="P6532" t="s">
        <v>133</v>
      </c>
      <c r="S6532" t="s">
        <v>132</v>
      </c>
      <c r="T6532" t="s">
        <v>105</v>
      </c>
      <c r="U6532" t="s">
        <v>106</v>
      </c>
      <c r="V6532" t="s">
        <v>47</v>
      </c>
      <c r="W6532" t="s">
        <v>48</v>
      </c>
      <c r="Y6532" t="s">
        <v>47</v>
      </c>
      <c r="Z6532" t="s">
        <v>49</v>
      </c>
      <c r="AA6532" t="s">
        <v>5787</v>
      </c>
      <c r="AB6532" t="s">
        <v>5786</v>
      </c>
    </row>
    <row r="6533" spans="1:32" hidden="1" x14ac:dyDescent="0.25">
      <c r="A6533">
        <v>3863951</v>
      </c>
      <c r="B6533" t="s">
        <v>108</v>
      </c>
      <c r="C6533" t="s">
        <v>160</v>
      </c>
      <c r="D6533">
        <v>1014670210</v>
      </c>
      <c r="E6533" t="s">
        <v>299</v>
      </c>
      <c r="F6533" t="s">
        <v>300</v>
      </c>
      <c r="G6533" t="s">
        <v>37</v>
      </c>
      <c r="H6533">
        <v>17</v>
      </c>
      <c r="I6533" t="s">
        <v>38</v>
      </c>
      <c r="J6533" t="s">
        <v>54</v>
      </c>
      <c r="K6533" t="s">
        <v>225</v>
      </c>
      <c r="L6533" t="s">
        <v>146</v>
      </c>
      <c r="M6533" t="s">
        <v>147</v>
      </c>
      <c r="N6533" t="s">
        <v>344</v>
      </c>
      <c r="O6533" t="s">
        <v>345</v>
      </c>
      <c r="P6533" t="s">
        <v>346</v>
      </c>
      <c r="Q6533">
        <v>1521034</v>
      </c>
      <c r="R6533" s="2">
        <v>33696</v>
      </c>
      <c r="S6533" t="s">
        <v>347</v>
      </c>
      <c r="T6533" t="s">
        <v>348</v>
      </c>
      <c r="U6533" t="s">
        <v>340</v>
      </c>
      <c r="V6533" t="s">
        <v>47</v>
      </c>
      <c r="W6533" t="s">
        <v>48</v>
      </c>
      <c r="Y6533" t="s">
        <v>47</v>
      </c>
      <c r="Z6533" t="s">
        <v>49</v>
      </c>
      <c r="AA6533" t="s">
        <v>301</v>
      </c>
      <c r="AB6533" t="s">
        <v>300</v>
      </c>
      <c r="AC6533" t="s">
        <v>49</v>
      </c>
      <c r="AD6533">
        <v>1169487</v>
      </c>
      <c r="AF6533" t="s">
        <v>268</v>
      </c>
    </row>
    <row r="6534" spans="1:32" x14ac:dyDescent="0.25">
      <c r="A6534">
        <v>3863958</v>
      </c>
      <c r="B6534" t="s">
        <v>51</v>
      </c>
      <c r="C6534" t="s">
        <v>34</v>
      </c>
      <c r="D6534">
        <v>20439225</v>
      </c>
      <c r="E6534" t="s">
        <v>4301</v>
      </c>
      <c r="F6534" t="s">
        <v>4302</v>
      </c>
      <c r="G6534" t="s">
        <v>544</v>
      </c>
      <c r="H6534">
        <v>76</v>
      </c>
      <c r="I6534" t="s">
        <v>79</v>
      </c>
      <c r="J6534" t="s">
        <v>54</v>
      </c>
      <c r="K6534" t="s">
        <v>218</v>
      </c>
      <c r="L6534" t="s">
        <v>102</v>
      </c>
      <c r="M6534" t="s">
        <v>69</v>
      </c>
      <c r="N6534" t="s">
        <v>131</v>
      </c>
      <c r="O6534" t="s">
        <v>132</v>
      </c>
      <c r="P6534" t="s">
        <v>133</v>
      </c>
      <c r="S6534" t="s">
        <v>132</v>
      </c>
      <c r="T6534" t="s">
        <v>458</v>
      </c>
      <c r="U6534" t="s">
        <v>106</v>
      </c>
      <c r="V6534" t="s">
        <v>47</v>
      </c>
      <c r="W6534" t="s">
        <v>48</v>
      </c>
      <c r="Y6534" t="s">
        <v>47</v>
      </c>
      <c r="Z6534" t="s">
        <v>49</v>
      </c>
      <c r="AA6534" t="s">
        <v>4304</v>
      </c>
      <c r="AB6534" t="s">
        <v>4302</v>
      </c>
    </row>
    <row r="6535" spans="1:32" hidden="1" x14ac:dyDescent="0.25">
      <c r="A6535">
        <v>3863976</v>
      </c>
      <c r="B6535" t="s">
        <v>108</v>
      </c>
      <c r="C6535" t="s">
        <v>63</v>
      </c>
      <c r="D6535">
        <v>1233916500</v>
      </c>
      <c r="E6535" t="s">
        <v>432</v>
      </c>
      <c r="F6535" t="s">
        <v>433</v>
      </c>
      <c r="G6535" t="s">
        <v>37</v>
      </c>
      <c r="H6535">
        <v>7</v>
      </c>
      <c r="I6535" t="s">
        <v>79</v>
      </c>
      <c r="J6535" t="s">
        <v>54</v>
      </c>
      <c r="K6535" t="s">
        <v>225</v>
      </c>
      <c r="L6535" t="s">
        <v>146</v>
      </c>
      <c r="M6535" t="s">
        <v>147</v>
      </c>
      <c r="N6535" t="s">
        <v>148</v>
      </c>
      <c r="O6535" t="s">
        <v>149</v>
      </c>
      <c r="P6535" t="s">
        <v>150</v>
      </c>
      <c r="Q6535">
        <v>1521092</v>
      </c>
      <c r="R6535" s="2">
        <v>29788</v>
      </c>
      <c r="S6535" t="s">
        <v>151</v>
      </c>
      <c r="T6535" t="s">
        <v>152</v>
      </c>
      <c r="U6535" t="s">
        <v>153</v>
      </c>
      <c r="V6535" t="s">
        <v>47</v>
      </c>
      <c r="W6535" t="s">
        <v>48</v>
      </c>
      <c r="Y6535" t="s">
        <v>47</v>
      </c>
      <c r="Z6535" t="s">
        <v>49</v>
      </c>
      <c r="AA6535" t="s">
        <v>434</v>
      </c>
      <c r="AB6535" t="s">
        <v>433</v>
      </c>
      <c r="AC6535" t="s">
        <v>49</v>
      </c>
      <c r="AD6535">
        <v>1165987</v>
      </c>
      <c r="AF6535" t="s">
        <v>173</v>
      </c>
    </row>
    <row r="6536" spans="1:32" hidden="1" x14ac:dyDescent="0.25">
      <c r="A6536">
        <v>3863990</v>
      </c>
      <c r="B6536" t="s">
        <v>108</v>
      </c>
      <c r="C6536" t="s">
        <v>63</v>
      </c>
      <c r="D6536">
        <v>1233517390</v>
      </c>
      <c r="E6536" t="s">
        <v>258</v>
      </c>
      <c r="F6536" t="s">
        <v>259</v>
      </c>
      <c r="G6536" t="s">
        <v>260</v>
      </c>
      <c r="H6536">
        <v>6</v>
      </c>
      <c r="I6536" t="s">
        <v>38</v>
      </c>
      <c r="J6536" t="s">
        <v>54</v>
      </c>
      <c r="K6536" t="s">
        <v>225</v>
      </c>
      <c r="L6536" t="s">
        <v>146</v>
      </c>
      <c r="M6536" t="s">
        <v>147</v>
      </c>
      <c r="N6536" t="s">
        <v>248</v>
      </c>
      <c r="O6536" t="s">
        <v>249</v>
      </c>
      <c r="P6536" t="s">
        <v>250</v>
      </c>
      <c r="Q6536">
        <v>1520994</v>
      </c>
      <c r="R6536" s="2">
        <v>29788</v>
      </c>
      <c r="S6536" t="s">
        <v>251</v>
      </c>
      <c r="T6536" t="s">
        <v>514</v>
      </c>
      <c r="U6536" t="s">
        <v>212</v>
      </c>
      <c r="V6536" t="s">
        <v>47</v>
      </c>
      <c r="W6536" t="s">
        <v>48</v>
      </c>
      <c r="Z6536" t="s">
        <v>49</v>
      </c>
      <c r="AA6536" t="s">
        <v>267</v>
      </c>
      <c r="AB6536" t="s">
        <v>259</v>
      </c>
      <c r="AC6536" t="s">
        <v>49</v>
      </c>
      <c r="AD6536">
        <v>1167552</v>
      </c>
      <c r="AF6536" t="s">
        <v>155</v>
      </c>
    </row>
    <row r="6537" spans="1:32" x14ac:dyDescent="0.25">
      <c r="A6537">
        <v>3864001</v>
      </c>
      <c r="B6537" t="s">
        <v>51</v>
      </c>
      <c r="C6537" t="s">
        <v>34</v>
      </c>
      <c r="D6537">
        <v>11405739</v>
      </c>
      <c r="E6537" t="s">
        <v>7009</v>
      </c>
      <c r="F6537" t="s">
        <v>7010</v>
      </c>
      <c r="G6537" t="s">
        <v>544</v>
      </c>
      <c r="H6537">
        <v>72</v>
      </c>
      <c r="I6537" t="s">
        <v>38</v>
      </c>
      <c r="J6537" t="s">
        <v>54</v>
      </c>
      <c r="K6537" t="s">
        <v>3505</v>
      </c>
      <c r="L6537" t="s">
        <v>102</v>
      </c>
      <c r="M6537" t="s">
        <v>69</v>
      </c>
      <c r="N6537" t="s">
        <v>131</v>
      </c>
      <c r="O6537" t="s">
        <v>132</v>
      </c>
      <c r="P6537" t="s">
        <v>133</v>
      </c>
      <c r="S6537" t="s">
        <v>132</v>
      </c>
      <c r="T6537" t="s">
        <v>458</v>
      </c>
      <c r="U6537" t="s">
        <v>106</v>
      </c>
      <c r="V6537" t="s">
        <v>47</v>
      </c>
      <c r="W6537" t="s">
        <v>48</v>
      </c>
      <c r="Z6537" t="s">
        <v>49</v>
      </c>
      <c r="AA6537" t="s">
        <v>7011</v>
      </c>
      <c r="AB6537" t="s">
        <v>7010</v>
      </c>
    </row>
    <row r="6538" spans="1:32" hidden="1" x14ac:dyDescent="0.25">
      <c r="A6538">
        <v>3864026</v>
      </c>
      <c r="B6538" t="s">
        <v>108</v>
      </c>
      <c r="C6538" t="s">
        <v>160</v>
      </c>
      <c r="D6538">
        <v>1028791873</v>
      </c>
      <c r="E6538" t="s">
        <v>712</v>
      </c>
      <c r="F6538" t="s">
        <v>713</v>
      </c>
      <c r="G6538" t="s">
        <v>37</v>
      </c>
      <c r="H6538">
        <v>9</v>
      </c>
      <c r="I6538" t="s">
        <v>79</v>
      </c>
      <c r="J6538" t="s">
        <v>54</v>
      </c>
      <c r="K6538" t="s">
        <v>158</v>
      </c>
      <c r="L6538" t="s">
        <v>146</v>
      </c>
      <c r="M6538" t="s">
        <v>138</v>
      </c>
      <c r="N6538" t="s">
        <v>276</v>
      </c>
      <c r="O6538" t="s">
        <v>277</v>
      </c>
      <c r="P6538" t="s">
        <v>263</v>
      </c>
      <c r="Q6538">
        <v>1521379</v>
      </c>
      <c r="R6538" s="2">
        <v>25000</v>
      </c>
      <c r="S6538" t="s">
        <v>264</v>
      </c>
      <c r="T6538" t="s">
        <v>922</v>
      </c>
      <c r="U6538" t="s">
        <v>266</v>
      </c>
      <c r="V6538" t="s">
        <v>47</v>
      </c>
      <c r="W6538" t="s">
        <v>48</v>
      </c>
      <c r="Z6538" t="s">
        <v>49</v>
      </c>
      <c r="AA6538" t="s">
        <v>714</v>
      </c>
      <c r="AB6538" t="s">
        <v>713</v>
      </c>
      <c r="AC6538" t="s">
        <v>49</v>
      </c>
      <c r="AD6538">
        <v>1172082</v>
      </c>
      <c r="AF6538" t="s">
        <v>472</v>
      </c>
    </row>
    <row r="6539" spans="1:32" hidden="1" x14ac:dyDescent="0.25">
      <c r="A6539">
        <v>3864040</v>
      </c>
      <c r="B6539" t="s">
        <v>108</v>
      </c>
      <c r="C6539" t="s">
        <v>160</v>
      </c>
      <c r="D6539">
        <v>1073483990</v>
      </c>
      <c r="E6539" t="s">
        <v>1874</v>
      </c>
      <c r="F6539" t="s">
        <v>1875</v>
      </c>
      <c r="G6539" t="s">
        <v>1859</v>
      </c>
      <c r="H6539">
        <v>13</v>
      </c>
      <c r="I6539" t="s">
        <v>79</v>
      </c>
      <c r="J6539" t="s">
        <v>54</v>
      </c>
      <c r="K6539" t="s">
        <v>164</v>
      </c>
      <c r="L6539" t="s">
        <v>165</v>
      </c>
      <c r="M6539" t="s">
        <v>69</v>
      </c>
      <c r="N6539" t="s">
        <v>1121</v>
      </c>
      <c r="O6539" t="s">
        <v>1122</v>
      </c>
      <c r="P6539" t="s">
        <v>1123</v>
      </c>
      <c r="Q6539">
        <v>1521439</v>
      </c>
      <c r="R6539" s="2">
        <v>122400</v>
      </c>
      <c r="S6539" t="s">
        <v>438</v>
      </c>
      <c r="T6539" t="s">
        <v>170</v>
      </c>
      <c r="U6539" t="s">
        <v>171</v>
      </c>
      <c r="V6539" t="s">
        <v>47</v>
      </c>
      <c r="W6539" t="s">
        <v>48</v>
      </c>
      <c r="Z6539" t="s">
        <v>49</v>
      </c>
      <c r="AA6539" t="s">
        <v>1876</v>
      </c>
      <c r="AB6539" t="s">
        <v>1875</v>
      </c>
      <c r="AC6539" t="s">
        <v>49</v>
      </c>
      <c r="AD6539">
        <v>1179066</v>
      </c>
      <c r="AE6539" s="2">
        <v>281386349</v>
      </c>
      <c r="AF6539" t="s">
        <v>7012</v>
      </c>
    </row>
    <row r="6540" spans="1:32" x14ac:dyDescent="0.25">
      <c r="A6540">
        <v>3864065</v>
      </c>
      <c r="B6540" t="s">
        <v>51</v>
      </c>
      <c r="C6540" t="s">
        <v>34</v>
      </c>
      <c r="D6540">
        <v>20190878</v>
      </c>
      <c r="E6540" t="s">
        <v>1897</v>
      </c>
      <c r="F6540" t="s">
        <v>1898</v>
      </c>
      <c r="G6540" t="s">
        <v>37</v>
      </c>
      <c r="H6540">
        <v>104</v>
      </c>
      <c r="I6540" t="s">
        <v>79</v>
      </c>
      <c r="J6540" t="s">
        <v>54</v>
      </c>
      <c r="K6540" t="s">
        <v>101</v>
      </c>
      <c r="L6540" t="s">
        <v>102</v>
      </c>
      <c r="M6540" t="s">
        <v>69</v>
      </c>
      <c r="N6540" t="s">
        <v>335</v>
      </c>
      <c r="O6540" t="s">
        <v>336</v>
      </c>
      <c r="P6540" t="s">
        <v>337</v>
      </c>
      <c r="S6540" t="s">
        <v>338</v>
      </c>
      <c r="T6540" t="s">
        <v>339</v>
      </c>
      <c r="U6540" t="s">
        <v>340</v>
      </c>
      <c r="V6540" t="s">
        <v>47</v>
      </c>
      <c r="W6540" t="s">
        <v>48</v>
      </c>
      <c r="Z6540" t="s">
        <v>49</v>
      </c>
      <c r="AA6540" t="s">
        <v>1899</v>
      </c>
      <c r="AB6540" t="s">
        <v>1898</v>
      </c>
    </row>
    <row r="6541" spans="1:32" hidden="1" x14ac:dyDescent="0.25">
      <c r="A6541">
        <v>3864076</v>
      </c>
      <c r="B6541" t="s">
        <v>108</v>
      </c>
      <c r="C6541" t="s">
        <v>63</v>
      </c>
      <c r="D6541">
        <v>1012466593</v>
      </c>
      <c r="E6541" t="s">
        <v>428</v>
      </c>
      <c r="F6541" t="s">
        <v>429</v>
      </c>
      <c r="G6541" t="s">
        <v>37</v>
      </c>
      <c r="H6541">
        <v>7</v>
      </c>
      <c r="I6541" t="s">
        <v>38</v>
      </c>
      <c r="J6541" t="s">
        <v>54</v>
      </c>
      <c r="K6541" t="s">
        <v>158</v>
      </c>
      <c r="L6541" t="s">
        <v>146</v>
      </c>
      <c r="M6541" t="s">
        <v>138</v>
      </c>
      <c r="N6541" t="s">
        <v>344</v>
      </c>
      <c r="O6541" t="s">
        <v>345</v>
      </c>
      <c r="P6541" t="s">
        <v>346</v>
      </c>
      <c r="Q6541">
        <v>1521286</v>
      </c>
      <c r="R6541" s="2">
        <v>21000</v>
      </c>
      <c r="S6541" t="s">
        <v>347</v>
      </c>
      <c r="T6541" t="s">
        <v>348</v>
      </c>
      <c r="U6541" t="s">
        <v>340</v>
      </c>
      <c r="V6541" t="s">
        <v>47</v>
      </c>
      <c r="W6541" t="s">
        <v>48</v>
      </c>
      <c r="Z6541" t="s">
        <v>49</v>
      </c>
      <c r="AA6541" t="s">
        <v>430</v>
      </c>
      <c r="AB6541" t="s">
        <v>429</v>
      </c>
      <c r="AC6541" t="s">
        <v>49</v>
      </c>
      <c r="AD6541">
        <v>1173892</v>
      </c>
      <c r="AF6541" t="s">
        <v>472</v>
      </c>
    </row>
    <row r="6542" spans="1:32" hidden="1" x14ac:dyDescent="0.25">
      <c r="A6542">
        <v>3864083</v>
      </c>
      <c r="B6542" t="s">
        <v>108</v>
      </c>
      <c r="C6542" t="s">
        <v>63</v>
      </c>
      <c r="D6542">
        <v>1026309234</v>
      </c>
      <c r="E6542" t="s">
        <v>561</v>
      </c>
      <c r="F6542" t="s">
        <v>562</v>
      </c>
      <c r="G6542" t="s">
        <v>37</v>
      </c>
      <c r="H6542">
        <v>5</v>
      </c>
      <c r="I6542" t="s">
        <v>79</v>
      </c>
      <c r="J6542" t="s">
        <v>54</v>
      </c>
      <c r="K6542" t="s">
        <v>158</v>
      </c>
      <c r="L6542" t="s">
        <v>146</v>
      </c>
      <c r="M6542" t="s">
        <v>138</v>
      </c>
      <c r="N6542" t="s">
        <v>148</v>
      </c>
      <c r="O6542" t="s">
        <v>149</v>
      </c>
      <c r="P6542" t="s">
        <v>150</v>
      </c>
      <c r="Q6542">
        <v>1521471</v>
      </c>
      <c r="R6542" s="2">
        <v>25000</v>
      </c>
      <c r="S6542" t="s">
        <v>151</v>
      </c>
      <c r="T6542" t="s">
        <v>313</v>
      </c>
      <c r="U6542" t="s">
        <v>153</v>
      </c>
      <c r="V6542" t="s">
        <v>47</v>
      </c>
      <c r="W6542" t="s">
        <v>48</v>
      </c>
      <c r="Z6542" t="s">
        <v>49</v>
      </c>
      <c r="AA6542" t="s">
        <v>563</v>
      </c>
      <c r="AB6542" t="s">
        <v>562</v>
      </c>
      <c r="AC6542" t="s">
        <v>49</v>
      </c>
      <c r="AD6542">
        <v>1162652</v>
      </c>
      <c r="AF6542" t="s">
        <v>519</v>
      </c>
    </row>
    <row r="6543" spans="1:32" hidden="1" x14ac:dyDescent="0.25">
      <c r="A6543">
        <v>3864090</v>
      </c>
      <c r="B6543" t="s">
        <v>62</v>
      </c>
      <c r="C6543" t="s">
        <v>34</v>
      </c>
      <c r="D6543">
        <v>80278193</v>
      </c>
      <c r="E6543" t="s">
        <v>7013</v>
      </c>
      <c r="F6543" t="s">
        <v>68</v>
      </c>
      <c r="G6543" t="s">
        <v>66</v>
      </c>
      <c r="H6543">
        <v>56</v>
      </c>
      <c r="I6543" t="s">
        <v>38</v>
      </c>
      <c r="J6543" t="s">
        <v>54</v>
      </c>
      <c r="K6543" t="s">
        <v>67</v>
      </c>
      <c r="L6543" t="s">
        <v>68</v>
      </c>
      <c r="M6543" t="s">
        <v>69</v>
      </c>
      <c r="N6543" t="s">
        <v>123</v>
      </c>
      <c r="O6543" t="s">
        <v>124</v>
      </c>
      <c r="P6543" t="s">
        <v>125</v>
      </c>
      <c r="Q6543">
        <v>1521524</v>
      </c>
      <c r="R6543" s="2">
        <v>0</v>
      </c>
      <c r="S6543" t="s">
        <v>126</v>
      </c>
      <c r="T6543" t="s">
        <v>74</v>
      </c>
      <c r="U6543" t="s">
        <v>60</v>
      </c>
      <c r="V6543" t="s">
        <v>47</v>
      </c>
      <c r="W6543" t="s">
        <v>48</v>
      </c>
      <c r="Z6543" t="s">
        <v>49</v>
      </c>
      <c r="AA6543" t="s">
        <v>7014</v>
      </c>
      <c r="AB6543" t="s">
        <v>68</v>
      </c>
      <c r="AC6543" t="s">
        <v>49</v>
      </c>
      <c r="AD6543">
        <v>1178209</v>
      </c>
      <c r="AF6543" t="s">
        <v>7015</v>
      </c>
    </row>
    <row r="6544" spans="1:32" hidden="1" x14ac:dyDescent="0.25">
      <c r="A6544">
        <v>3864108</v>
      </c>
      <c r="B6544" t="s">
        <v>108</v>
      </c>
      <c r="C6544" t="s">
        <v>63</v>
      </c>
      <c r="D6544">
        <v>1215969998</v>
      </c>
      <c r="E6544" t="s">
        <v>718</v>
      </c>
      <c r="F6544" t="s">
        <v>719</v>
      </c>
      <c r="G6544" t="s">
        <v>37</v>
      </c>
      <c r="H6544">
        <v>6</v>
      </c>
      <c r="I6544" t="s">
        <v>79</v>
      </c>
      <c r="J6544" t="s">
        <v>54</v>
      </c>
      <c r="K6544" t="s">
        <v>158</v>
      </c>
      <c r="L6544" t="s">
        <v>146</v>
      </c>
      <c r="M6544" t="s">
        <v>138</v>
      </c>
      <c r="N6544" t="s">
        <v>148</v>
      </c>
      <c r="O6544" t="s">
        <v>149</v>
      </c>
      <c r="P6544" t="s">
        <v>150</v>
      </c>
      <c r="Q6544">
        <v>1521606</v>
      </c>
      <c r="R6544" s="2">
        <v>25000</v>
      </c>
      <c r="S6544" t="s">
        <v>151</v>
      </c>
      <c r="T6544" t="s">
        <v>226</v>
      </c>
      <c r="U6544" t="s">
        <v>153</v>
      </c>
      <c r="V6544" t="s">
        <v>47</v>
      </c>
      <c r="W6544" t="s">
        <v>48</v>
      </c>
      <c r="Z6544" t="s">
        <v>49</v>
      </c>
      <c r="AA6544" t="s">
        <v>721</v>
      </c>
      <c r="AB6544" t="s">
        <v>719</v>
      </c>
      <c r="AC6544" t="s">
        <v>49</v>
      </c>
      <c r="AD6544">
        <v>1176288</v>
      </c>
      <c r="AF6544" t="s">
        <v>519</v>
      </c>
    </row>
    <row r="6545" spans="1:32" hidden="1" x14ac:dyDescent="0.25">
      <c r="A6545">
        <v>3864115</v>
      </c>
      <c r="B6545" t="s">
        <v>108</v>
      </c>
      <c r="C6545" t="s">
        <v>34</v>
      </c>
      <c r="D6545">
        <v>49769497</v>
      </c>
      <c r="E6545" t="s">
        <v>671</v>
      </c>
      <c r="F6545" t="s">
        <v>672</v>
      </c>
      <c r="G6545" t="s">
        <v>673</v>
      </c>
      <c r="H6545">
        <v>53</v>
      </c>
      <c r="I6545" t="s">
        <v>79</v>
      </c>
      <c r="J6545" t="s">
        <v>54</v>
      </c>
      <c r="K6545" t="s">
        <v>164</v>
      </c>
      <c r="L6545" t="s">
        <v>165</v>
      </c>
      <c r="M6545" t="s">
        <v>69</v>
      </c>
      <c r="N6545" t="s">
        <v>276</v>
      </c>
      <c r="O6545" t="s">
        <v>277</v>
      </c>
      <c r="P6545" t="s">
        <v>263</v>
      </c>
      <c r="Q6545">
        <v>1520886</v>
      </c>
      <c r="R6545" s="2">
        <v>26520</v>
      </c>
      <c r="S6545" t="s">
        <v>264</v>
      </c>
      <c r="T6545" t="s">
        <v>595</v>
      </c>
      <c r="U6545" t="s">
        <v>266</v>
      </c>
      <c r="V6545" t="s">
        <v>47</v>
      </c>
      <c r="W6545" t="s">
        <v>48</v>
      </c>
      <c r="Z6545" t="s">
        <v>49</v>
      </c>
      <c r="AA6545" t="s">
        <v>676</v>
      </c>
      <c r="AB6545" t="s">
        <v>672</v>
      </c>
      <c r="AC6545" t="s">
        <v>49</v>
      </c>
      <c r="AD6545">
        <v>1178400</v>
      </c>
      <c r="AE6545" s="2">
        <v>273075958</v>
      </c>
      <c r="AF6545" t="s">
        <v>431</v>
      </c>
    </row>
    <row r="6546" spans="1:32" hidden="1" x14ac:dyDescent="0.25">
      <c r="A6546">
        <v>3864140</v>
      </c>
      <c r="B6546" t="s">
        <v>108</v>
      </c>
      <c r="C6546" t="s">
        <v>63</v>
      </c>
      <c r="D6546">
        <v>1170965686</v>
      </c>
      <c r="E6546" t="s">
        <v>468</v>
      </c>
      <c r="F6546" t="s">
        <v>469</v>
      </c>
      <c r="G6546" t="s">
        <v>37</v>
      </c>
      <c r="H6546">
        <v>4</v>
      </c>
      <c r="I6546" t="s">
        <v>38</v>
      </c>
      <c r="J6546" t="s">
        <v>54</v>
      </c>
      <c r="K6546" t="s">
        <v>225</v>
      </c>
      <c r="L6546" t="s">
        <v>146</v>
      </c>
      <c r="M6546" t="s">
        <v>147</v>
      </c>
      <c r="N6546" t="s">
        <v>261</v>
      </c>
      <c r="O6546" t="s">
        <v>262</v>
      </c>
      <c r="P6546" t="s">
        <v>263</v>
      </c>
      <c r="Q6546">
        <v>1521199</v>
      </c>
      <c r="R6546" s="2">
        <v>29788</v>
      </c>
      <c r="S6546" t="s">
        <v>264</v>
      </c>
      <c r="T6546" t="s">
        <v>595</v>
      </c>
      <c r="U6546" t="s">
        <v>266</v>
      </c>
      <c r="V6546" t="s">
        <v>47</v>
      </c>
      <c r="W6546" t="s">
        <v>48</v>
      </c>
      <c r="Z6546" t="s">
        <v>49</v>
      </c>
      <c r="AA6546" t="s">
        <v>471</v>
      </c>
      <c r="AB6546" t="s">
        <v>469</v>
      </c>
      <c r="AC6546" t="s">
        <v>49</v>
      </c>
      <c r="AD6546">
        <v>1171816</v>
      </c>
      <c r="AF6546" t="s">
        <v>519</v>
      </c>
    </row>
    <row r="6547" spans="1:32" hidden="1" x14ac:dyDescent="0.25">
      <c r="A6547">
        <v>3864151</v>
      </c>
      <c r="B6547" t="s">
        <v>108</v>
      </c>
      <c r="C6547" t="s">
        <v>34</v>
      </c>
      <c r="D6547">
        <v>17037774</v>
      </c>
      <c r="E6547" t="s">
        <v>7016</v>
      </c>
      <c r="F6547" t="s">
        <v>7017</v>
      </c>
      <c r="G6547" t="s">
        <v>37</v>
      </c>
      <c r="H6547">
        <v>86</v>
      </c>
      <c r="I6547" t="s">
        <v>38</v>
      </c>
      <c r="J6547" t="s">
        <v>54</v>
      </c>
      <c r="K6547" t="s">
        <v>164</v>
      </c>
      <c r="L6547" t="s">
        <v>165</v>
      </c>
      <c r="M6547" t="s">
        <v>69</v>
      </c>
      <c r="N6547" t="s">
        <v>352</v>
      </c>
      <c r="O6547" t="s">
        <v>353</v>
      </c>
      <c r="P6547" t="s">
        <v>168</v>
      </c>
      <c r="Q6547">
        <v>1521622</v>
      </c>
      <c r="R6547" s="2">
        <v>71400</v>
      </c>
      <c r="S6547" t="s">
        <v>169</v>
      </c>
      <c r="T6547" t="s">
        <v>295</v>
      </c>
      <c r="U6547" t="s">
        <v>171</v>
      </c>
      <c r="V6547" t="s">
        <v>47</v>
      </c>
      <c r="W6547" t="s">
        <v>48</v>
      </c>
      <c r="Z6547" t="s">
        <v>49</v>
      </c>
      <c r="AA6547" t="s">
        <v>3434</v>
      </c>
      <c r="AB6547" t="s">
        <v>7017</v>
      </c>
      <c r="AC6547" t="s">
        <v>49</v>
      </c>
      <c r="AD6547">
        <v>1144448</v>
      </c>
      <c r="AE6547" s="2">
        <v>281843566</v>
      </c>
      <c r="AF6547" t="s">
        <v>616</v>
      </c>
    </row>
    <row r="6548" spans="1:32" x14ac:dyDescent="0.25">
      <c r="A6548">
        <v>3875489</v>
      </c>
      <c r="B6548" t="s">
        <v>51</v>
      </c>
      <c r="C6548" t="s">
        <v>34</v>
      </c>
      <c r="D6548">
        <v>20115971</v>
      </c>
      <c r="E6548" t="s">
        <v>2696</v>
      </c>
      <c r="F6548" t="s">
        <v>2697</v>
      </c>
      <c r="G6548" t="s">
        <v>37</v>
      </c>
      <c r="H6548">
        <v>90</v>
      </c>
      <c r="I6548" t="s">
        <v>79</v>
      </c>
      <c r="J6548" t="s">
        <v>54</v>
      </c>
      <c r="K6548" t="s">
        <v>101</v>
      </c>
      <c r="L6548" t="s">
        <v>102</v>
      </c>
      <c r="M6548" t="s">
        <v>69</v>
      </c>
      <c r="N6548" s="2">
        <v>890111</v>
      </c>
      <c r="O6548" t="s">
        <v>241</v>
      </c>
      <c r="P6548" t="s">
        <v>242</v>
      </c>
      <c r="Q6548">
        <v>1536518</v>
      </c>
      <c r="R6548" s="2">
        <v>52300</v>
      </c>
      <c r="S6548" t="s">
        <v>243</v>
      </c>
      <c r="T6548" t="s">
        <v>5887</v>
      </c>
      <c r="U6548" t="s">
        <v>212</v>
      </c>
      <c r="V6548" t="s">
        <v>6422</v>
      </c>
      <c r="W6548" t="s">
        <v>48</v>
      </c>
      <c r="Z6548" t="s">
        <v>49</v>
      </c>
      <c r="AA6548" t="s">
        <v>2698</v>
      </c>
      <c r="AB6548" t="s">
        <v>2697</v>
      </c>
      <c r="AC6548" t="s">
        <v>49</v>
      </c>
      <c r="AD6548">
        <v>1188524</v>
      </c>
      <c r="AF6548" t="s">
        <v>6789</v>
      </c>
    </row>
    <row r="6549" spans="1:32" x14ac:dyDescent="0.25">
      <c r="A6549">
        <v>3875491</v>
      </c>
      <c r="B6549" t="s">
        <v>51</v>
      </c>
      <c r="C6549" t="s">
        <v>34</v>
      </c>
      <c r="D6549">
        <v>41348221</v>
      </c>
      <c r="E6549" t="s">
        <v>542</v>
      </c>
      <c r="F6549" t="s">
        <v>543</v>
      </c>
      <c r="G6549" t="s">
        <v>544</v>
      </c>
      <c r="H6549">
        <v>80</v>
      </c>
      <c r="I6549" t="s">
        <v>79</v>
      </c>
      <c r="J6549" t="s">
        <v>54</v>
      </c>
      <c r="K6549" t="s">
        <v>101</v>
      </c>
      <c r="L6549" t="s">
        <v>102</v>
      </c>
      <c r="M6549" t="s">
        <v>69</v>
      </c>
      <c r="P6549" t="s">
        <v>43</v>
      </c>
      <c r="S6549" t="s">
        <v>44</v>
      </c>
      <c r="T6549" t="s">
        <v>3453</v>
      </c>
      <c r="U6549" t="s">
        <v>112</v>
      </c>
      <c r="V6549" t="s">
        <v>6890</v>
      </c>
      <c r="W6549" t="s">
        <v>48</v>
      </c>
      <c r="Z6549" t="s">
        <v>49</v>
      </c>
      <c r="AA6549" t="s">
        <v>545</v>
      </c>
      <c r="AB6549" t="s">
        <v>543</v>
      </c>
    </row>
    <row r="6550" spans="1:32" x14ac:dyDescent="0.25">
      <c r="A6550">
        <v>3875496</v>
      </c>
      <c r="B6550" t="s">
        <v>51</v>
      </c>
      <c r="C6550" t="s">
        <v>34</v>
      </c>
      <c r="D6550">
        <v>1006085944</v>
      </c>
      <c r="E6550" t="s">
        <v>2968</v>
      </c>
      <c r="F6550" t="s">
        <v>2969</v>
      </c>
      <c r="G6550" t="s">
        <v>37</v>
      </c>
      <c r="H6550">
        <v>37</v>
      </c>
      <c r="I6550" t="s">
        <v>38</v>
      </c>
      <c r="J6550" t="s">
        <v>54</v>
      </c>
      <c r="K6550" t="s">
        <v>197</v>
      </c>
      <c r="L6550" t="s">
        <v>102</v>
      </c>
      <c r="M6550" t="s">
        <v>147</v>
      </c>
      <c r="P6550" t="s">
        <v>43</v>
      </c>
      <c r="S6550" t="s">
        <v>44</v>
      </c>
      <c r="T6550" t="s">
        <v>2970</v>
      </c>
      <c r="U6550" t="s">
        <v>112</v>
      </c>
      <c r="V6550" t="s">
        <v>6890</v>
      </c>
      <c r="W6550" t="s">
        <v>48</v>
      </c>
      <c r="Z6550" t="s">
        <v>49</v>
      </c>
      <c r="AA6550" t="s">
        <v>2971</v>
      </c>
      <c r="AB6550" t="s">
        <v>2969</v>
      </c>
    </row>
    <row r="6551" spans="1:32" x14ac:dyDescent="0.25">
      <c r="A6551">
        <v>3875498</v>
      </c>
      <c r="B6551" t="s">
        <v>51</v>
      </c>
      <c r="C6551" t="s">
        <v>34</v>
      </c>
      <c r="D6551">
        <v>1100812658</v>
      </c>
      <c r="E6551" t="s">
        <v>5933</v>
      </c>
      <c r="F6551" t="s">
        <v>5934</v>
      </c>
      <c r="G6551" t="s">
        <v>37</v>
      </c>
      <c r="H6551">
        <v>90</v>
      </c>
      <c r="I6551" t="s">
        <v>38</v>
      </c>
      <c r="J6551" t="s">
        <v>54</v>
      </c>
      <c r="K6551" t="s">
        <v>137</v>
      </c>
      <c r="L6551" t="s">
        <v>102</v>
      </c>
      <c r="M6551" t="s">
        <v>138</v>
      </c>
      <c r="N6551" s="2">
        <v>890111</v>
      </c>
      <c r="O6551" t="s">
        <v>241</v>
      </c>
      <c r="P6551" t="s">
        <v>242</v>
      </c>
      <c r="Q6551">
        <v>1536526</v>
      </c>
      <c r="R6551" s="2">
        <v>25000</v>
      </c>
      <c r="S6551" t="s">
        <v>243</v>
      </c>
      <c r="T6551" t="s">
        <v>5887</v>
      </c>
      <c r="U6551" t="s">
        <v>212</v>
      </c>
      <c r="V6551" t="s">
        <v>5000</v>
      </c>
      <c r="W6551" t="s">
        <v>48</v>
      </c>
      <c r="Z6551" t="s">
        <v>49</v>
      </c>
      <c r="AA6551" t="s">
        <v>5935</v>
      </c>
      <c r="AB6551" t="s">
        <v>5934</v>
      </c>
      <c r="AC6551" t="s">
        <v>49</v>
      </c>
      <c r="AD6551">
        <v>1188527</v>
      </c>
      <c r="AF6551" t="s">
        <v>7018</v>
      </c>
    </row>
    <row r="6552" spans="1:32" x14ac:dyDescent="0.25">
      <c r="A6552">
        <v>3875521</v>
      </c>
      <c r="B6552" t="s">
        <v>51</v>
      </c>
      <c r="C6552" t="s">
        <v>34</v>
      </c>
      <c r="D6552">
        <v>1000834037</v>
      </c>
      <c r="E6552" t="s">
        <v>1133</v>
      </c>
      <c r="F6552" t="s">
        <v>1134</v>
      </c>
      <c r="G6552" t="s">
        <v>234</v>
      </c>
      <c r="H6552">
        <v>24</v>
      </c>
      <c r="I6552" t="s">
        <v>38</v>
      </c>
      <c r="J6552" t="s">
        <v>54</v>
      </c>
      <c r="K6552" t="s">
        <v>101</v>
      </c>
      <c r="L6552" t="s">
        <v>102</v>
      </c>
      <c r="M6552" t="s">
        <v>69</v>
      </c>
      <c r="P6552" t="s">
        <v>43</v>
      </c>
      <c r="S6552" t="s">
        <v>44</v>
      </c>
      <c r="T6552" t="s">
        <v>3736</v>
      </c>
      <c r="U6552" t="s">
        <v>112</v>
      </c>
      <c r="V6552" t="s">
        <v>6756</v>
      </c>
      <c r="W6552" t="s">
        <v>48</v>
      </c>
      <c r="Z6552" t="s">
        <v>49</v>
      </c>
      <c r="AA6552" t="s">
        <v>1136</v>
      </c>
      <c r="AB6552" t="s">
        <v>1134</v>
      </c>
    </row>
    <row r="6553" spans="1:32" x14ac:dyDescent="0.25">
      <c r="A6553">
        <v>3875523</v>
      </c>
      <c r="B6553" t="s">
        <v>51</v>
      </c>
      <c r="C6553" t="s">
        <v>34</v>
      </c>
      <c r="D6553">
        <v>3253353</v>
      </c>
      <c r="E6553" t="s">
        <v>6949</v>
      </c>
      <c r="F6553" t="s">
        <v>6950</v>
      </c>
      <c r="G6553" t="s">
        <v>37</v>
      </c>
      <c r="H6553">
        <v>72</v>
      </c>
      <c r="I6553" t="s">
        <v>38</v>
      </c>
      <c r="J6553" t="s">
        <v>54</v>
      </c>
      <c r="K6553" t="s">
        <v>218</v>
      </c>
      <c r="L6553" t="s">
        <v>102</v>
      </c>
      <c r="M6553" t="s">
        <v>69</v>
      </c>
      <c r="N6553" s="2">
        <v>890111</v>
      </c>
      <c r="O6553" t="s">
        <v>241</v>
      </c>
      <c r="P6553" t="s">
        <v>242</v>
      </c>
      <c r="Q6553">
        <v>1536533</v>
      </c>
      <c r="R6553" s="2">
        <v>52300</v>
      </c>
      <c r="S6553" t="s">
        <v>243</v>
      </c>
      <c r="T6553" t="s">
        <v>5887</v>
      </c>
      <c r="U6553" t="s">
        <v>212</v>
      </c>
      <c r="V6553" t="s">
        <v>5888</v>
      </c>
      <c r="W6553" t="s">
        <v>48</v>
      </c>
      <c r="Z6553" t="s">
        <v>49</v>
      </c>
      <c r="AA6553" t="s">
        <v>5961</v>
      </c>
      <c r="AB6553" t="s">
        <v>6950</v>
      </c>
      <c r="AC6553" t="s">
        <v>49</v>
      </c>
      <c r="AD6553">
        <v>1188533</v>
      </c>
      <c r="AF6553" t="s">
        <v>7019</v>
      </c>
    </row>
    <row r="6554" spans="1:32" x14ac:dyDescent="0.25">
      <c r="A6554">
        <v>3875530</v>
      </c>
      <c r="B6554" t="s">
        <v>51</v>
      </c>
      <c r="C6554" t="s">
        <v>34</v>
      </c>
      <c r="D6554">
        <v>20630476</v>
      </c>
      <c r="E6554" t="s">
        <v>1283</v>
      </c>
      <c r="F6554" t="s">
        <v>1284</v>
      </c>
      <c r="G6554" t="s">
        <v>217</v>
      </c>
      <c r="H6554">
        <v>86</v>
      </c>
      <c r="I6554" t="s">
        <v>79</v>
      </c>
      <c r="J6554" t="s">
        <v>54</v>
      </c>
      <c r="K6554" t="s">
        <v>218</v>
      </c>
      <c r="L6554" t="s">
        <v>102</v>
      </c>
      <c r="M6554" t="s">
        <v>69</v>
      </c>
      <c r="P6554" t="s">
        <v>43</v>
      </c>
      <c r="S6554" t="s">
        <v>44</v>
      </c>
      <c r="T6554" t="s">
        <v>1285</v>
      </c>
      <c r="U6554" t="s">
        <v>112</v>
      </c>
      <c r="V6554" t="s">
        <v>6756</v>
      </c>
      <c r="W6554" t="s">
        <v>48</v>
      </c>
      <c r="Z6554" t="s">
        <v>49</v>
      </c>
      <c r="AA6554" t="s">
        <v>1286</v>
      </c>
      <c r="AB6554" t="s">
        <v>1284</v>
      </c>
    </row>
    <row r="6555" spans="1:32" x14ac:dyDescent="0.25">
      <c r="A6555">
        <v>3875557</v>
      </c>
      <c r="B6555" t="s">
        <v>51</v>
      </c>
      <c r="C6555" t="s">
        <v>34</v>
      </c>
      <c r="D6555">
        <v>20883293</v>
      </c>
      <c r="E6555" t="s">
        <v>4040</v>
      </c>
      <c r="F6555" t="s">
        <v>4041</v>
      </c>
      <c r="G6555" t="s">
        <v>1050</v>
      </c>
      <c r="H6555">
        <v>94</v>
      </c>
      <c r="I6555" t="s">
        <v>79</v>
      </c>
      <c r="J6555" t="s">
        <v>54</v>
      </c>
      <c r="K6555" t="s">
        <v>101</v>
      </c>
      <c r="L6555" t="s">
        <v>102</v>
      </c>
      <c r="M6555" t="s">
        <v>69</v>
      </c>
      <c r="N6555" t="s">
        <v>819</v>
      </c>
      <c r="O6555" t="s">
        <v>820</v>
      </c>
      <c r="P6555" t="s">
        <v>821</v>
      </c>
      <c r="S6555" t="s">
        <v>820</v>
      </c>
      <c r="T6555" t="s">
        <v>5119</v>
      </c>
      <c r="U6555" t="s">
        <v>340</v>
      </c>
      <c r="V6555" t="s">
        <v>4523</v>
      </c>
      <c r="W6555" t="s">
        <v>48</v>
      </c>
      <c r="Z6555" t="s">
        <v>49</v>
      </c>
      <c r="AA6555" t="s">
        <v>4042</v>
      </c>
      <c r="AB6555" t="s">
        <v>4041</v>
      </c>
    </row>
    <row r="6556" spans="1:32" x14ac:dyDescent="0.25">
      <c r="A6556">
        <v>3875564</v>
      </c>
      <c r="B6556" t="s">
        <v>51</v>
      </c>
      <c r="C6556" t="s">
        <v>34</v>
      </c>
      <c r="D6556">
        <v>20245047</v>
      </c>
      <c r="E6556" t="s">
        <v>3231</v>
      </c>
      <c r="F6556" t="s">
        <v>3232</v>
      </c>
      <c r="G6556" t="s">
        <v>37</v>
      </c>
      <c r="H6556">
        <v>93</v>
      </c>
      <c r="I6556" t="s">
        <v>79</v>
      </c>
      <c r="J6556" t="s">
        <v>54</v>
      </c>
      <c r="K6556" t="s">
        <v>101</v>
      </c>
      <c r="L6556" t="s">
        <v>102</v>
      </c>
      <c r="M6556" t="s">
        <v>69</v>
      </c>
      <c r="N6556" s="2">
        <v>890110</v>
      </c>
      <c r="O6556" t="s">
        <v>1024</v>
      </c>
      <c r="P6556" t="s">
        <v>1025</v>
      </c>
      <c r="Q6556">
        <v>1529487</v>
      </c>
      <c r="R6556" s="2">
        <v>52300</v>
      </c>
      <c r="S6556" t="s">
        <v>453</v>
      </c>
      <c r="T6556" t="s">
        <v>2050</v>
      </c>
      <c r="U6556" t="s">
        <v>266</v>
      </c>
      <c r="V6556" t="s">
        <v>4523</v>
      </c>
      <c r="W6556" t="s">
        <v>48</v>
      </c>
      <c r="Z6556" t="s">
        <v>49</v>
      </c>
      <c r="AA6556" t="s">
        <v>3233</v>
      </c>
      <c r="AB6556" t="s">
        <v>3232</v>
      </c>
      <c r="AC6556" t="s">
        <v>49</v>
      </c>
      <c r="AD6556">
        <v>1183854</v>
      </c>
      <c r="AF6556" t="s">
        <v>4892</v>
      </c>
    </row>
    <row r="6557" spans="1:32" hidden="1" x14ac:dyDescent="0.25">
      <c r="A6557">
        <v>3875566</v>
      </c>
      <c r="B6557" t="s">
        <v>108</v>
      </c>
      <c r="C6557" t="s">
        <v>34</v>
      </c>
      <c r="D6557">
        <v>1014284372</v>
      </c>
      <c r="E6557" t="s">
        <v>3139</v>
      </c>
      <c r="F6557" t="s">
        <v>3140</v>
      </c>
      <c r="G6557" t="s">
        <v>37</v>
      </c>
      <c r="H6557">
        <v>29</v>
      </c>
      <c r="I6557" t="s">
        <v>38</v>
      </c>
      <c r="J6557" t="s">
        <v>54</v>
      </c>
      <c r="K6557" t="s">
        <v>206</v>
      </c>
      <c r="L6557" t="s">
        <v>165</v>
      </c>
      <c r="M6557" t="s">
        <v>147</v>
      </c>
      <c r="N6557" t="s">
        <v>940</v>
      </c>
      <c r="O6557" t="s">
        <v>941</v>
      </c>
      <c r="P6557" t="s">
        <v>942</v>
      </c>
      <c r="Q6557">
        <v>1529493</v>
      </c>
      <c r="R6557" s="2">
        <v>83200</v>
      </c>
      <c r="S6557" t="s">
        <v>943</v>
      </c>
      <c r="T6557" t="s">
        <v>2874</v>
      </c>
      <c r="U6557" t="s">
        <v>212</v>
      </c>
      <c r="V6557" t="s">
        <v>4523</v>
      </c>
      <c r="W6557" t="s">
        <v>48</v>
      </c>
      <c r="Z6557" t="s">
        <v>49</v>
      </c>
      <c r="AA6557" t="s">
        <v>3141</v>
      </c>
      <c r="AB6557" t="s">
        <v>3140</v>
      </c>
      <c r="AC6557" t="s">
        <v>49</v>
      </c>
      <c r="AD6557">
        <v>1178012</v>
      </c>
      <c r="AE6557" t="s">
        <v>3142</v>
      </c>
      <c r="AF6557" t="s">
        <v>4792</v>
      </c>
    </row>
    <row r="6558" spans="1:32" x14ac:dyDescent="0.25">
      <c r="A6558">
        <v>3875591</v>
      </c>
      <c r="B6558" t="s">
        <v>51</v>
      </c>
      <c r="C6558" t="s">
        <v>34</v>
      </c>
      <c r="D6558">
        <v>32525</v>
      </c>
      <c r="E6558" t="s">
        <v>5401</v>
      </c>
      <c r="F6558" t="s">
        <v>5402</v>
      </c>
      <c r="G6558" t="s">
        <v>37</v>
      </c>
      <c r="H6558">
        <v>103</v>
      </c>
      <c r="I6558" t="s">
        <v>38</v>
      </c>
      <c r="J6558" t="s">
        <v>54</v>
      </c>
      <c r="K6558" t="s">
        <v>101</v>
      </c>
      <c r="L6558" t="s">
        <v>102</v>
      </c>
      <c r="M6558" t="s">
        <v>69</v>
      </c>
      <c r="N6558" s="2">
        <v>890110</v>
      </c>
      <c r="O6558" t="s">
        <v>1024</v>
      </c>
      <c r="P6558" t="s">
        <v>1025</v>
      </c>
      <c r="Q6558">
        <v>1532525</v>
      </c>
      <c r="R6558" s="2">
        <v>52300</v>
      </c>
      <c r="S6558" t="s">
        <v>453</v>
      </c>
      <c r="T6558" t="s">
        <v>2050</v>
      </c>
      <c r="U6558" t="s">
        <v>266</v>
      </c>
      <c r="V6558" t="s">
        <v>5470</v>
      </c>
      <c r="W6558" t="s">
        <v>48</v>
      </c>
      <c r="Z6558" t="s">
        <v>49</v>
      </c>
      <c r="AA6558" t="s">
        <v>5403</v>
      </c>
      <c r="AB6558" t="s">
        <v>5402</v>
      </c>
      <c r="AC6558" t="s">
        <v>49</v>
      </c>
      <c r="AD6558">
        <v>1185979</v>
      </c>
      <c r="AF6558" t="s">
        <v>5539</v>
      </c>
    </row>
    <row r="6559" spans="1:32" hidden="1" x14ac:dyDescent="0.25">
      <c r="A6559">
        <v>3873061</v>
      </c>
      <c r="B6559" t="s">
        <v>108</v>
      </c>
      <c r="C6559" t="s">
        <v>63</v>
      </c>
      <c r="D6559">
        <v>1013157023</v>
      </c>
      <c r="E6559" t="s">
        <v>4823</v>
      </c>
      <c r="F6559" t="s">
        <v>4824</v>
      </c>
      <c r="G6559" t="s">
        <v>37</v>
      </c>
      <c r="H6559">
        <v>4</v>
      </c>
      <c r="I6559" t="s">
        <v>38</v>
      </c>
      <c r="J6559" t="s">
        <v>54</v>
      </c>
      <c r="K6559" t="s">
        <v>480</v>
      </c>
      <c r="L6559" t="s">
        <v>146</v>
      </c>
      <c r="M6559" t="s">
        <v>69</v>
      </c>
      <c r="N6559" t="s">
        <v>261</v>
      </c>
      <c r="O6559" t="s">
        <v>262</v>
      </c>
      <c r="P6559" t="s">
        <v>263</v>
      </c>
      <c r="Q6559">
        <v>1533796</v>
      </c>
      <c r="R6559" s="2">
        <v>26520</v>
      </c>
      <c r="S6559" t="s">
        <v>264</v>
      </c>
      <c r="T6559" t="s">
        <v>265</v>
      </c>
      <c r="U6559" t="s">
        <v>266</v>
      </c>
      <c r="V6559" t="s">
        <v>5888</v>
      </c>
      <c r="W6559" t="s">
        <v>48</v>
      </c>
      <c r="Y6559" t="s">
        <v>5888</v>
      </c>
      <c r="Z6559" t="s">
        <v>49</v>
      </c>
      <c r="AA6559" t="s">
        <v>4825</v>
      </c>
      <c r="AB6559" t="s">
        <v>4824</v>
      </c>
      <c r="AC6559" t="s">
        <v>49</v>
      </c>
      <c r="AD6559">
        <v>1180207</v>
      </c>
      <c r="AF6559" t="s">
        <v>6065</v>
      </c>
    </row>
    <row r="6560" spans="1:32" hidden="1" x14ac:dyDescent="0.25">
      <c r="A6560">
        <v>3873063</v>
      </c>
      <c r="B6560" t="s">
        <v>108</v>
      </c>
      <c r="C6560" t="s">
        <v>63</v>
      </c>
      <c r="D6560">
        <v>1021402188</v>
      </c>
      <c r="E6560" t="s">
        <v>3382</v>
      </c>
      <c r="F6560" t="s">
        <v>3383</v>
      </c>
      <c r="G6560" t="s">
        <v>37</v>
      </c>
      <c r="H6560">
        <v>5</v>
      </c>
      <c r="I6560" t="s">
        <v>38</v>
      </c>
      <c r="J6560" t="s">
        <v>54</v>
      </c>
      <c r="K6560" t="s">
        <v>145</v>
      </c>
      <c r="L6560" t="s">
        <v>146</v>
      </c>
      <c r="M6560" t="s">
        <v>147</v>
      </c>
      <c r="N6560" t="s">
        <v>261</v>
      </c>
      <c r="O6560" t="s">
        <v>262</v>
      </c>
      <c r="P6560" t="s">
        <v>263</v>
      </c>
      <c r="Q6560">
        <v>1533611</v>
      </c>
      <c r="R6560" s="2">
        <v>29788</v>
      </c>
      <c r="S6560" t="s">
        <v>264</v>
      </c>
      <c r="T6560" t="s">
        <v>595</v>
      </c>
      <c r="U6560" t="s">
        <v>266</v>
      </c>
      <c r="V6560" t="s">
        <v>5888</v>
      </c>
      <c r="W6560" t="s">
        <v>48</v>
      </c>
      <c r="Y6560" t="s">
        <v>5888</v>
      </c>
      <c r="Z6560" t="s">
        <v>49</v>
      </c>
      <c r="AA6560" t="s">
        <v>2076</v>
      </c>
      <c r="AB6560" t="s">
        <v>3383</v>
      </c>
      <c r="AC6560" t="s">
        <v>49</v>
      </c>
      <c r="AD6560">
        <v>1175560</v>
      </c>
      <c r="AF6560" t="s">
        <v>6065</v>
      </c>
    </row>
    <row r="6561" spans="1:32" x14ac:dyDescent="0.25">
      <c r="A6561">
        <v>3873080</v>
      </c>
      <c r="B6561" t="s">
        <v>108</v>
      </c>
      <c r="C6561" t="s">
        <v>34</v>
      </c>
      <c r="D6561">
        <v>55961</v>
      </c>
      <c r="E6561" t="s">
        <v>4281</v>
      </c>
      <c r="F6561" t="s">
        <v>4282</v>
      </c>
      <c r="G6561" t="s">
        <v>37</v>
      </c>
      <c r="H6561">
        <v>103</v>
      </c>
      <c r="I6561" t="s">
        <v>38</v>
      </c>
      <c r="J6561" t="s">
        <v>54</v>
      </c>
      <c r="K6561" t="s">
        <v>101</v>
      </c>
      <c r="L6561" t="s">
        <v>102</v>
      </c>
      <c r="M6561" t="s">
        <v>69</v>
      </c>
      <c r="N6561" t="s">
        <v>819</v>
      </c>
      <c r="O6561" t="s">
        <v>820</v>
      </c>
      <c r="P6561" t="s">
        <v>821</v>
      </c>
      <c r="S6561" t="s">
        <v>820</v>
      </c>
      <c r="T6561" t="s">
        <v>1038</v>
      </c>
      <c r="U6561" t="s">
        <v>340</v>
      </c>
      <c r="V6561" t="s">
        <v>5888</v>
      </c>
      <c r="W6561" t="s">
        <v>48</v>
      </c>
      <c r="Y6561" t="s">
        <v>5888</v>
      </c>
      <c r="Z6561" t="s">
        <v>49</v>
      </c>
      <c r="AA6561" t="s">
        <v>4283</v>
      </c>
      <c r="AB6561" t="s">
        <v>4282</v>
      </c>
    </row>
    <row r="6562" spans="1:32" hidden="1" x14ac:dyDescent="0.25">
      <c r="A6562">
        <v>3873095</v>
      </c>
      <c r="B6562" t="s">
        <v>108</v>
      </c>
      <c r="C6562" t="s">
        <v>34</v>
      </c>
      <c r="D6562">
        <v>5752605</v>
      </c>
      <c r="E6562" t="s">
        <v>7020</v>
      </c>
      <c r="F6562" t="s">
        <v>7021</v>
      </c>
      <c r="G6562" t="s">
        <v>37</v>
      </c>
      <c r="H6562">
        <v>85</v>
      </c>
      <c r="I6562" t="s">
        <v>38</v>
      </c>
      <c r="J6562" t="s">
        <v>54</v>
      </c>
      <c r="K6562" t="s">
        <v>164</v>
      </c>
      <c r="L6562" t="s">
        <v>165</v>
      </c>
      <c r="M6562" t="s">
        <v>69</v>
      </c>
      <c r="N6562" t="s">
        <v>531</v>
      </c>
      <c r="O6562" t="s">
        <v>532</v>
      </c>
      <c r="P6562" t="s">
        <v>533</v>
      </c>
      <c r="Q6562">
        <v>1533875</v>
      </c>
      <c r="R6562" s="2">
        <v>53000</v>
      </c>
      <c r="S6562" t="s">
        <v>534</v>
      </c>
      <c r="T6562" t="s">
        <v>535</v>
      </c>
      <c r="U6562" t="s">
        <v>536</v>
      </c>
      <c r="V6562" t="s">
        <v>5888</v>
      </c>
      <c r="W6562" t="s">
        <v>48</v>
      </c>
      <c r="Y6562" t="s">
        <v>5888</v>
      </c>
      <c r="Z6562" t="s">
        <v>49</v>
      </c>
      <c r="AA6562" t="s">
        <v>7022</v>
      </c>
      <c r="AB6562" t="s">
        <v>7021</v>
      </c>
      <c r="AC6562" t="s">
        <v>49</v>
      </c>
      <c r="AD6562">
        <v>1150322</v>
      </c>
      <c r="AE6562" s="2">
        <v>279948893</v>
      </c>
      <c r="AF6562" t="s">
        <v>6206</v>
      </c>
    </row>
    <row r="6563" spans="1:32" hidden="1" x14ac:dyDescent="0.25">
      <c r="A6563">
        <v>3873097</v>
      </c>
      <c r="B6563" t="s">
        <v>108</v>
      </c>
      <c r="C6563" t="s">
        <v>63</v>
      </c>
      <c r="D6563">
        <v>1019157960</v>
      </c>
      <c r="E6563" t="s">
        <v>1894</v>
      </c>
      <c r="F6563" t="s">
        <v>1895</v>
      </c>
      <c r="G6563" t="s">
        <v>37</v>
      </c>
      <c r="H6563">
        <v>6</v>
      </c>
      <c r="I6563" t="s">
        <v>38</v>
      </c>
      <c r="J6563" t="s">
        <v>54</v>
      </c>
      <c r="K6563" t="s">
        <v>225</v>
      </c>
      <c r="L6563" t="s">
        <v>146</v>
      </c>
      <c r="M6563" t="s">
        <v>147</v>
      </c>
      <c r="N6563" t="s">
        <v>261</v>
      </c>
      <c r="O6563" t="s">
        <v>262</v>
      </c>
      <c r="P6563" t="s">
        <v>263</v>
      </c>
      <c r="Q6563">
        <v>1533604</v>
      </c>
      <c r="R6563" s="2">
        <v>29788</v>
      </c>
      <c r="S6563" t="s">
        <v>264</v>
      </c>
      <c r="T6563" t="s">
        <v>427</v>
      </c>
      <c r="U6563" t="s">
        <v>266</v>
      </c>
      <c r="V6563" t="s">
        <v>5888</v>
      </c>
      <c r="W6563" t="s">
        <v>48</v>
      </c>
      <c r="Y6563" t="s">
        <v>5888</v>
      </c>
      <c r="Z6563" t="s">
        <v>49</v>
      </c>
      <c r="AA6563" t="s">
        <v>1896</v>
      </c>
      <c r="AB6563" t="s">
        <v>1895</v>
      </c>
      <c r="AC6563" t="s">
        <v>49</v>
      </c>
      <c r="AD6563">
        <v>1167537</v>
      </c>
      <c r="AF6563" t="s">
        <v>6041</v>
      </c>
    </row>
    <row r="6564" spans="1:32" hidden="1" x14ac:dyDescent="0.25">
      <c r="A6564">
        <v>3873112</v>
      </c>
      <c r="B6564" t="s">
        <v>108</v>
      </c>
      <c r="C6564" t="s">
        <v>160</v>
      </c>
      <c r="D6564">
        <v>1024600720</v>
      </c>
      <c r="E6564" t="s">
        <v>3056</v>
      </c>
      <c r="F6564" t="s">
        <v>3057</v>
      </c>
      <c r="G6564" t="s">
        <v>37</v>
      </c>
      <c r="H6564">
        <v>8</v>
      </c>
      <c r="I6564" t="s">
        <v>79</v>
      </c>
      <c r="J6564" t="s">
        <v>54</v>
      </c>
      <c r="K6564" t="s">
        <v>158</v>
      </c>
      <c r="L6564" t="s">
        <v>146</v>
      </c>
      <c r="M6564" t="s">
        <v>138</v>
      </c>
      <c r="N6564" t="s">
        <v>304</v>
      </c>
      <c r="O6564" t="s">
        <v>305</v>
      </c>
      <c r="P6564" t="s">
        <v>306</v>
      </c>
      <c r="Q6564">
        <v>1533715</v>
      </c>
      <c r="R6564" s="2">
        <v>32900</v>
      </c>
      <c r="S6564" t="s">
        <v>307</v>
      </c>
      <c r="T6564" t="s">
        <v>1492</v>
      </c>
      <c r="U6564" t="s">
        <v>309</v>
      </c>
      <c r="V6564" t="s">
        <v>5888</v>
      </c>
      <c r="W6564" t="s">
        <v>48</v>
      </c>
      <c r="Y6564" t="s">
        <v>5888</v>
      </c>
      <c r="Z6564" t="s">
        <v>49</v>
      </c>
      <c r="AA6564" t="s">
        <v>3058</v>
      </c>
      <c r="AB6564" t="s">
        <v>3057</v>
      </c>
      <c r="AC6564" t="s">
        <v>49</v>
      </c>
      <c r="AD6564">
        <v>1166682</v>
      </c>
      <c r="AF6564" t="s">
        <v>6119</v>
      </c>
    </row>
    <row r="6565" spans="1:32" x14ac:dyDescent="0.25">
      <c r="A6565">
        <v>3873114</v>
      </c>
      <c r="B6565" t="s">
        <v>51</v>
      </c>
      <c r="C6565" t="s">
        <v>34</v>
      </c>
      <c r="D6565">
        <v>432825</v>
      </c>
      <c r="E6565" t="s">
        <v>2916</v>
      </c>
      <c r="F6565" t="s">
        <v>2917</v>
      </c>
      <c r="G6565" t="s">
        <v>37</v>
      </c>
      <c r="H6565">
        <v>89</v>
      </c>
      <c r="I6565" t="s">
        <v>38</v>
      </c>
      <c r="J6565" t="s">
        <v>54</v>
      </c>
      <c r="K6565" t="s">
        <v>101</v>
      </c>
      <c r="L6565" t="s">
        <v>102</v>
      </c>
      <c r="M6565" t="s">
        <v>69</v>
      </c>
      <c r="N6565" s="2">
        <v>890101</v>
      </c>
      <c r="O6565" t="s">
        <v>56</v>
      </c>
      <c r="P6565" t="s">
        <v>57</v>
      </c>
      <c r="Q6565">
        <v>1531439</v>
      </c>
      <c r="R6565" s="2">
        <v>85000</v>
      </c>
      <c r="S6565" t="s">
        <v>58</v>
      </c>
      <c r="T6565" t="s">
        <v>1144</v>
      </c>
      <c r="U6565" t="s">
        <v>60</v>
      </c>
      <c r="V6565" t="s">
        <v>5888</v>
      </c>
      <c r="W6565" t="s">
        <v>48</v>
      </c>
      <c r="Y6565" t="s">
        <v>5888</v>
      </c>
      <c r="Z6565" t="s">
        <v>49</v>
      </c>
      <c r="AA6565" t="s">
        <v>2918</v>
      </c>
      <c r="AB6565" t="s">
        <v>2917</v>
      </c>
      <c r="AC6565" t="s">
        <v>49</v>
      </c>
      <c r="AD6565">
        <v>1184518</v>
      </c>
      <c r="AF6565" t="s">
        <v>6085</v>
      </c>
    </row>
    <row r="6566" spans="1:32" hidden="1" x14ac:dyDescent="0.25">
      <c r="A6566">
        <v>3873127</v>
      </c>
      <c r="B6566" t="s">
        <v>108</v>
      </c>
      <c r="C6566" t="s">
        <v>160</v>
      </c>
      <c r="D6566">
        <v>1019997056</v>
      </c>
      <c r="E6566" t="s">
        <v>1429</v>
      </c>
      <c r="F6566" t="s">
        <v>1430</v>
      </c>
      <c r="G6566" t="s">
        <v>37</v>
      </c>
      <c r="H6566">
        <v>16</v>
      </c>
      <c r="I6566" t="s">
        <v>38</v>
      </c>
      <c r="J6566" t="s">
        <v>54</v>
      </c>
      <c r="K6566" t="s">
        <v>225</v>
      </c>
      <c r="L6566" t="s">
        <v>146</v>
      </c>
      <c r="M6566" t="s">
        <v>147</v>
      </c>
      <c r="N6566" t="s">
        <v>261</v>
      </c>
      <c r="O6566" t="s">
        <v>262</v>
      </c>
      <c r="P6566" t="s">
        <v>263</v>
      </c>
      <c r="Q6566">
        <v>1533695</v>
      </c>
      <c r="R6566" s="2">
        <v>29788</v>
      </c>
      <c r="S6566" t="s">
        <v>264</v>
      </c>
      <c r="T6566" t="s">
        <v>265</v>
      </c>
      <c r="U6566" t="s">
        <v>266</v>
      </c>
      <c r="V6566" t="s">
        <v>5888</v>
      </c>
      <c r="W6566" t="s">
        <v>48</v>
      </c>
      <c r="Y6566" t="s">
        <v>5888</v>
      </c>
      <c r="Z6566" t="s">
        <v>49</v>
      </c>
      <c r="AA6566" t="s">
        <v>1432</v>
      </c>
      <c r="AB6566" t="s">
        <v>1430</v>
      </c>
      <c r="AC6566" t="s">
        <v>49</v>
      </c>
      <c r="AD6566">
        <v>1166919</v>
      </c>
      <c r="AF6566" t="s">
        <v>6119</v>
      </c>
    </row>
    <row r="6567" spans="1:32" x14ac:dyDescent="0.25">
      <c r="A6567">
        <v>3873129</v>
      </c>
      <c r="B6567" t="s">
        <v>51</v>
      </c>
      <c r="C6567" t="s">
        <v>34</v>
      </c>
      <c r="D6567">
        <v>41344159</v>
      </c>
      <c r="E6567" t="s">
        <v>174</v>
      </c>
      <c r="F6567" t="s">
        <v>175</v>
      </c>
      <c r="G6567" t="s">
        <v>37</v>
      </c>
      <c r="H6567">
        <v>80</v>
      </c>
      <c r="I6567" t="s">
        <v>79</v>
      </c>
      <c r="J6567" t="s">
        <v>54</v>
      </c>
      <c r="K6567" t="s">
        <v>101</v>
      </c>
      <c r="L6567" t="s">
        <v>102</v>
      </c>
      <c r="M6567" t="s">
        <v>69</v>
      </c>
      <c r="N6567" t="s">
        <v>819</v>
      </c>
      <c r="O6567" t="s">
        <v>820</v>
      </c>
      <c r="P6567" t="s">
        <v>821</v>
      </c>
      <c r="S6567" t="s">
        <v>820</v>
      </c>
      <c r="T6567" t="s">
        <v>5119</v>
      </c>
      <c r="U6567" t="s">
        <v>340</v>
      </c>
      <c r="V6567" t="s">
        <v>1149</v>
      </c>
      <c r="W6567" t="s">
        <v>48</v>
      </c>
      <c r="Y6567" t="s">
        <v>5888</v>
      </c>
      <c r="Z6567" t="s">
        <v>49</v>
      </c>
      <c r="AA6567" t="s">
        <v>181</v>
      </c>
      <c r="AB6567" t="s">
        <v>175</v>
      </c>
    </row>
    <row r="6568" spans="1:32" hidden="1" x14ac:dyDescent="0.25">
      <c r="A6568">
        <v>3873144</v>
      </c>
      <c r="B6568" t="s">
        <v>108</v>
      </c>
      <c r="C6568" t="s">
        <v>63</v>
      </c>
      <c r="D6568">
        <v>1109389466</v>
      </c>
      <c r="E6568" t="s">
        <v>835</v>
      </c>
      <c r="F6568" t="s">
        <v>699</v>
      </c>
      <c r="G6568" t="s">
        <v>37</v>
      </c>
      <c r="H6568">
        <v>5</v>
      </c>
      <c r="I6568" t="s">
        <v>38</v>
      </c>
      <c r="J6568" t="s">
        <v>54</v>
      </c>
      <c r="K6568" t="s">
        <v>145</v>
      </c>
      <c r="L6568" t="s">
        <v>146</v>
      </c>
      <c r="M6568" t="s">
        <v>147</v>
      </c>
      <c r="N6568" t="s">
        <v>261</v>
      </c>
      <c r="O6568" t="s">
        <v>262</v>
      </c>
      <c r="P6568" t="s">
        <v>263</v>
      </c>
      <c r="Q6568">
        <v>1532451</v>
      </c>
      <c r="R6568" s="2">
        <v>29788</v>
      </c>
      <c r="S6568" t="s">
        <v>264</v>
      </c>
      <c r="T6568" t="s">
        <v>922</v>
      </c>
      <c r="U6568" t="s">
        <v>266</v>
      </c>
      <c r="V6568" t="s">
        <v>5888</v>
      </c>
      <c r="W6568" t="s">
        <v>48</v>
      </c>
      <c r="Y6568" t="s">
        <v>5888</v>
      </c>
      <c r="Z6568" t="s">
        <v>49</v>
      </c>
      <c r="AA6568" t="s">
        <v>836</v>
      </c>
      <c r="AB6568" t="s">
        <v>699</v>
      </c>
      <c r="AC6568" t="s">
        <v>49</v>
      </c>
      <c r="AD6568">
        <v>1169694</v>
      </c>
      <c r="AF6568" t="s">
        <v>5538</v>
      </c>
    </row>
    <row r="6569" spans="1:32" x14ac:dyDescent="0.25">
      <c r="A6569">
        <v>3875598</v>
      </c>
      <c r="B6569" t="s">
        <v>51</v>
      </c>
      <c r="C6569" t="s">
        <v>34</v>
      </c>
      <c r="D6569">
        <v>21163709</v>
      </c>
      <c r="E6569" t="s">
        <v>4006</v>
      </c>
      <c r="F6569" t="s">
        <v>4007</v>
      </c>
      <c r="G6569" t="s">
        <v>727</v>
      </c>
      <c r="H6569">
        <v>85</v>
      </c>
      <c r="I6569" t="s">
        <v>79</v>
      </c>
      <c r="J6569" t="s">
        <v>54</v>
      </c>
      <c r="K6569" t="s">
        <v>101</v>
      </c>
      <c r="L6569" t="s">
        <v>102</v>
      </c>
      <c r="M6569" t="s">
        <v>69</v>
      </c>
      <c r="N6569" t="s">
        <v>819</v>
      </c>
      <c r="O6569" t="s">
        <v>820</v>
      </c>
      <c r="P6569" t="s">
        <v>821</v>
      </c>
      <c r="S6569" t="s">
        <v>820</v>
      </c>
      <c r="T6569" t="s">
        <v>5119</v>
      </c>
      <c r="U6569" t="s">
        <v>340</v>
      </c>
      <c r="V6569" t="s">
        <v>4523</v>
      </c>
      <c r="W6569" t="s">
        <v>48</v>
      </c>
      <c r="Z6569" t="s">
        <v>49</v>
      </c>
      <c r="AA6569" t="s">
        <v>4008</v>
      </c>
      <c r="AB6569" t="s">
        <v>4007</v>
      </c>
    </row>
    <row r="6570" spans="1:32" x14ac:dyDescent="0.25">
      <c r="A6570">
        <v>3875600</v>
      </c>
      <c r="B6570" t="s">
        <v>51</v>
      </c>
      <c r="C6570" t="s">
        <v>34</v>
      </c>
      <c r="D6570">
        <v>23520711</v>
      </c>
      <c r="E6570" t="s">
        <v>3967</v>
      </c>
      <c r="F6570" t="s">
        <v>3968</v>
      </c>
      <c r="G6570" t="s">
        <v>727</v>
      </c>
      <c r="H6570">
        <v>84</v>
      </c>
      <c r="I6570" t="s">
        <v>79</v>
      </c>
      <c r="J6570" t="s">
        <v>54</v>
      </c>
      <c r="K6570" t="s">
        <v>218</v>
      </c>
      <c r="L6570" t="s">
        <v>102</v>
      </c>
      <c r="M6570" t="s">
        <v>69</v>
      </c>
      <c r="N6570" t="s">
        <v>819</v>
      </c>
      <c r="O6570" t="s">
        <v>820</v>
      </c>
      <c r="P6570" t="s">
        <v>821</v>
      </c>
      <c r="S6570" t="s">
        <v>820</v>
      </c>
      <c r="T6570" t="s">
        <v>5119</v>
      </c>
      <c r="U6570" t="s">
        <v>340</v>
      </c>
      <c r="V6570" t="s">
        <v>4523</v>
      </c>
      <c r="W6570" t="s">
        <v>48</v>
      </c>
      <c r="Z6570" t="s">
        <v>49</v>
      </c>
      <c r="AA6570" t="s">
        <v>3969</v>
      </c>
      <c r="AB6570" t="s">
        <v>3968</v>
      </c>
    </row>
    <row r="6571" spans="1:32" hidden="1" x14ac:dyDescent="0.25">
      <c r="A6571">
        <v>3875623</v>
      </c>
      <c r="B6571" t="s">
        <v>108</v>
      </c>
      <c r="C6571" t="s">
        <v>34</v>
      </c>
      <c r="D6571">
        <v>1034776001</v>
      </c>
      <c r="E6571" t="s">
        <v>386</v>
      </c>
      <c r="F6571" t="s">
        <v>387</v>
      </c>
      <c r="G6571" t="s">
        <v>37</v>
      </c>
      <c r="H6571">
        <v>22</v>
      </c>
      <c r="I6571" t="s">
        <v>38</v>
      </c>
      <c r="J6571" t="s">
        <v>54</v>
      </c>
      <c r="K6571" t="s">
        <v>158</v>
      </c>
      <c r="L6571" t="s">
        <v>146</v>
      </c>
      <c r="M6571" t="s">
        <v>138</v>
      </c>
      <c r="N6571" t="s">
        <v>335</v>
      </c>
      <c r="O6571" t="s">
        <v>336</v>
      </c>
      <c r="P6571" t="s">
        <v>337</v>
      </c>
      <c r="S6571" t="s">
        <v>338</v>
      </c>
      <c r="T6571" t="s">
        <v>4644</v>
      </c>
      <c r="U6571" t="s">
        <v>340</v>
      </c>
      <c r="V6571" t="s">
        <v>5000</v>
      </c>
      <c r="W6571" t="s">
        <v>48</v>
      </c>
      <c r="Y6571" t="s">
        <v>6965</v>
      </c>
      <c r="Z6571" t="s">
        <v>49</v>
      </c>
      <c r="AA6571" t="s">
        <v>390</v>
      </c>
      <c r="AB6571" t="s">
        <v>387</v>
      </c>
    </row>
    <row r="6572" spans="1:32" hidden="1" x14ac:dyDescent="0.25">
      <c r="A6572">
        <v>3875625</v>
      </c>
      <c r="B6572" t="s">
        <v>51</v>
      </c>
      <c r="C6572" t="s">
        <v>34</v>
      </c>
      <c r="D6572">
        <v>70811557</v>
      </c>
      <c r="E6572" t="s">
        <v>91</v>
      </c>
      <c r="F6572" t="s">
        <v>92</v>
      </c>
      <c r="G6572" t="s">
        <v>93</v>
      </c>
      <c r="H6572">
        <v>57</v>
      </c>
      <c r="I6572" t="s">
        <v>38</v>
      </c>
      <c r="J6572" t="s">
        <v>54</v>
      </c>
      <c r="K6572" t="s">
        <v>40</v>
      </c>
      <c r="L6572" t="s">
        <v>41</v>
      </c>
      <c r="M6572" t="s">
        <v>42</v>
      </c>
      <c r="P6572" t="s">
        <v>43</v>
      </c>
      <c r="S6572" t="s">
        <v>44</v>
      </c>
      <c r="T6572" t="s">
        <v>182</v>
      </c>
      <c r="U6572" t="s">
        <v>112</v>
      </c>
      <c r="V6572" t="s">
        <v>6965</v>
      </c>
      <c r="W6572" t="s">
        <v>48</v>
      </c>
      <c r="Y6572" t="s">
        <v>6965</v>
      </c>
      <c r="Z6572" t="s">
        <v>49</v>
      </c>
      <c r="AA6572" t="s">
        <v>94</v>
      </c>
      <c r="AB6572" t="s">
        <v>92</v>
      </c>
    </row>
    <row r="6573" spans="1:32" hidden="1" x14ac:dyDescent="0.25">
      <c r="A6573">
        <v>3875630</v>
      </c>
      <c r="B6573" t="s">
        <v>33</v>
      </c>
      <c r="C6573" t="s">
        <v>34</v>
      </c>
      <c r="D6573">
        <v>70811557</v>
      </c>
      <c r="E6573" t="s">
        <v>91</v>
      </c>
      <c r="F6573" t="s">
        <v>92</v>
      </c>
      <c r="G6573" t="s">
        <v>93</v>
      </c>
      <c r="H6573">
        <v>57</v>
      </c>
      <c r="I6573" t="s">
        <v>38</v>
      </c>
      <c r="J6573" t="s">
        <v>54</v>
      </c>
      <c r="K6573" t="s">
        <v>40</v>
      </c>
      <c r="L6573" t="s">
        <v>41</v>
      </c>
      <c r="M6573" t="s">
        <v>42</v>
      </c>
      <c r="P6573" t="s">
        <v>43</v>
      </c>
      <c r="S6573" t="s">
        <v>44</v>
      </c>
      <c r="T6573" t="s">
        <v>45</v>
      </c>
      <c r="U6573" t="s">
        <v>46</v>
      </c>
      <c r="V6573" t="s">
        <v>6965</v>
      </c>
      <c r="W6573" t="s">
        <v>48</v>
      </c>
      <c r="Y6573" t="s">
        <v>6965</v>
      </c>
      <c r="Z6573" t="s">
        <v>49</v>
      </c>
      <c r="AA6573" t="s">
        <v>94</v>
      </c>
      <c r="AB6573" t="s">
        <v>92</v>
      </c>
    </row>
    <row r="6574" spans="1:32" hidden="1" x14ac:dyDescent="0.25">
      <c r="A6574">
        <v>3875632</v>
      </c>
      <c r="B6574" t="s">
        <v>33</v>
      </c>
      <c r="C6574" t="s">
        <v>34</v>
      </c>
      <c r="D6574">
        <v>79820358</v>
      </c>
      <c r="E6574" t="s">
        <v>35</v>
      </c>
      <c r="F6574" t="s">
        <v>36</v>
      </c>
      <c r="G6574" t="s">
        <v>37</v>
      </c>
      <c r="H6574">
        <v>51</v>
      </c>
      <c r="I6574" t="s">
        <v>38</v>
      </c>
      <c r="J6574" t="s">
        <v>39</v>
      </c>
      <c r="K6574" t="s">
        <v>40</v>
      </c>
      <c r="L6574" t="s">
        <v>41</v>
      </c>
      <c r="M6574" t="s">
        <v>42</v>
      </c>
      <c r="P6574" t="s">
        <v>43</v>
      </c>
      <c r="S6574" t="s">
        <v>44</v>
      </c>
      <c r="T6574" t="s">
        <v>45</v>
      </c>
      <c r="U6574" t="s">
        <v>46</v>
      </c>
      <c r="V6574" t="s">
        <v>6965</v>
      </c>
      <c r="W6574" t="s">
        <v>48</v>
      </c>
      <c r="Y6574" t="s">
        <v>6965</v>
      </c>
      <c r="Z6574" t="s">
        <v>49</v>
      </c>
      <c r="AA6574" t="s">
        <v>50</v>
      </c>
      <c r="AB6574" t="s">
        <v>36</v>
      </c>
    </row>
    <row r="6575" spans="1:32" hidden="1" x14ac:dyDescent="0.25">
      <c r="A6575">
        <v>3873146</v>
      </c>
      <c r="B6575" t="s">
        <v>62</v>
      </c>
      <c r="C6575" t="s">
        <v>34</v>
      </c>
      <c r="D6575">
        <v>21113637</v>
      </c>
      <c r="E6575" t="s">
        <v>7023</v>
      </c>
      <c r="F6575" t="s">
        <v>7024</v>
      </c>
      <c r="G6575" t="s">
        <v>66</v>
      </c>
      <c r="H6575">
        <v>55</v>
      </c>
      <c r="I6575" t="s">
        <v>79</v>
      </c>
      <c r="J6575" t="s">
        <v>54</v>
      </c>
      <c r="K6575" t="s">
        <v>67</v>
      </c>
      <c r="L6575" t="s">
        <v>68</v>
      </c>
      <c r="M6575" t="s">
        <v>69</v>
      </c>
      <c r="N6575" t="s">
        <v>115</v>
      </c>
      <c r="O6575" t="s">
        <v>116</v>
      </c>
      <c r="P6575" t="s">
        <v>117</v>
      </c>
      <c r="Q6575">
        <v>1533986</v>
      </c>
      <c r="R6575" s="2">
        <v>0</v>
      </c>
      <c r="S6575" t="s">
        <v>118</v>
      </c>
      <c r="T6575" t="s">
        <v>74</v>
      </c>
      <c r="U6575" t="s">
        <v>60</v>
      </c>
      <c r="V6575" t="s">
        <v>5888</v>
      </c>
      <c r="W6575" t="s">
        <v>48</v>
      </c>
      <c r="Y6575" t="s">
        <v>5888</v>
      </c>
      <c r="Z6575" t="s">
        <v>49</v>
      </c>
      <c r="AA6575" t="s">
        <v>7025</v>
      </c>
      <c r="AB6575" t="s">
        <v>7024</v>
      </c>
      <c r="AC6575" t="s">
        <v>49</v>
      </c>
      <c r="AD6575">
        <v>1185916</v>
      </c>
      <c r="AF6575" t="s">
        <v>6084</v>
      </c>
    </row>
    <row r="6576" spans="1:32" x14ac:dyDescent="0.25">
      <c r="A6576">
        <v>3873161</v>
      </c>
      <c r="B6576" t="s">
        <v>51</v>
      </c>
      <c r="C6576" t="s">
        <v>34</v>
      </c>
      <c r="D6576">
        <v>20964737</v>
      </c>
      <c r="E6576" t="s">
        <v>7026</v>
      </c>
      <c r="F6576" t="s">
        <v>7027</v>
      </c>
      <c r="G6576" t="s">
        <v>632</v>
      </c>
      <c r="H6576">
        <v>53</v>
      </c>
      <c r="I6576" t="s">
        <v>79</v>
      </c>
      <c r="J6576" t="s">
        <v>54</v>
      </c>
      <c r="K6576" t="s">
        <v>101</v>
      </c>
      <c r="L6576" t="s">
        <v>102</v>
      </c>
      <c r="M6576" t="s">
        <v>69</v>
      </c>
      <c r="N6576" s="2">
        <v>890111</v>
      </c>
      <c r="O6576" t="s">
        <v>241</v>
      </c>
      <c r="P6576" t="s">
        <v>242</v>
      </c>
      <c r="Q6576">
        <v>1533756</v>
      </c>
      <c r="R6576" s="2">
        <v>52300</v>
      </c>
      <c r="S6576" t="s">
        <v>243</v>
      </c>
      <c r="T6576" t="s">
        <v>244</v>
      </c>
      <c r="U6576" t="s">
        <v>212</v>
      </c>
      <c r="V6576" t="s">
        <v>5888</v>
      </c>
      <c r="W6576" t="s">
        <v>48</v>
      </c>
      <c r="Y6576" t="s">
        <v>5888</v>
      </c>
      <c r="Z6576" t="s">
        <v>49</v>
      </c>
      <c r="AA6576" t="s">
        <v>7028</v>
      </c>
      <c r="AB6576" t="s">
        <v>7027</v>
      </c>
      <c r="AC6576" t="s">
        <v>49</v>
      </c>
      <c r="AD6576">
        <v>1186509</v>
      </c>
      <c r="AF6576" t="s">
        <v>6134</v>
      </c>
    </row>
    <row r="6577" spans="1:32" x14ac:dyDescent="0.25">
      <c r="A6577">
        <v>3873163</v>
      </c>
      <c r="B6577" t="s">
        <v>51</v>
      </c>
      <c r="C6577" t="s">
        <v>34</v>
      </c>
      <c r="D6577">
        <v>20588695</v>
      </c>
      <c r="E6577" t="s">
        <v>7029</v>
      </c>
      <c r="F6577" t="s">
        <v>7030</v>
      </c>
      <c r="G6577" t="s">
        <v>642</v>
      </c>
      <c r="H6577">
        <v>102</v>
      </c>
      <c r="I6577" t="s">
        <v>79</v>
      </c>
      <c r="J6577" t="s">
        <v>54</v>
      </c>
      <c r="K6577" t="s">
        <v>218</v>
      </c>
      <c r="L6577" t="s">
        <v>102</v>
      </c>
      <c r="M6577" t="s">
        <v>69</v>
      </c>
      <c r="N6577" t="s">
        <v>335</v>
      </c>
      <c r="O6577" t="s">
        <v>336</v>
      </c>
      <c r="P6577" t="s">
        <v>337</v>
      </c>
      <c r="S6577" t="s">
        <v>338</v>
      </c>
      <c r="T6577" t="s">
        <v>339</v>
      </c>
      <c r="U6577" t="s">
        <v>340</v>
      </c>
      <c r="V6577" t="s">
        <v>5888</v>
      </c>
      <c r="W6577" t="s">
        <v>48</v>
      </c>
      <c r="Y6577" t="s">
        <v>5888</v>
      </c>
      <c r="Z6577" t="s">
        <v>49</v>
      </c>
      <c r="AA6577" t="s">
        <v>7031</v>
      </c>
      <c r="AB6577" t="s">
        <v>7030</v>
      </c>
    </row>
    <row r="6578" spans="1:32" x14ac:dyDescent="0.25">
      <c r="A6578">
        <v>3873178</v>
      </c>
      <c r="B6578" t="s">
        <v>51</v>
      </c>
      <c r="C6578" t="s">
        <v>34</v>
      </c>
      <c r="D6578">
        <v>20319069</v>
      </c>
      <c r="E6578" t="s">
        <v>685</v>
      </c>
      <c r="F6578" t="s">
        <v>686</v>
      </c>
      <c r="G6578" t="s">
        <v>37</v>
      </c>
      <c r="H6578">
        <v>83</v>
      </c>
      <c r="I6578" t="s">
        <v>79</v>
      </c>
      <c r="J6578" t="s">
        <v>54</v>
      </c>
      <c r="K6578" t="s">
        <v>101</v>
      </c>
      <c r="L6578" t="s">
        <v>102</v>
      </c>
      <c r="M6578" t="s">
        <v>69</v>
      </c>
      <c r="N6578" t="s">
        <v>131</v>
      </c>
      <c r="O6578" t="s">
        <v>132</v>
      </c>
      <c r="P6578" t="s">
        <v>133</v>
      </c>
      <c r="S6578" t="s">
        <v>132</v>
      </c>
      <c r="T6578" t="s">
        <v>105</v>
      </c>
      <c r="U6578" t="s">
        <v>106</v>
      </c>
      <c r="V6578" t="s">
        <v>5888</v>
      </c>
      <c r="W6578" t="s">
        <v>48</v>
      </c>
      <c r="Z6578" t="s">
        <v>49</v>
      </c>
      <c r="AA6578" t="s">
        <v>688</v>
      </c>
      <c r="AB6578" t="s">
        <v>686</v>
      </c>
    </row>
    <row r="6579" spans="1:32" hidden="1" x14ac:dyDescent="0.25">
      <c r="A6579">
        <v>3873180</v>
      </c>
      <c r="B6579" t="s">
        <v>108</v>
      </c>
      <c r="C6579" t="s">
        <v>160</v>
      </c>
      <c r="D6579">
        <v>1031648282</v>
      </c>
      <c r="E6579" t="s">
        <v>1405</v>
      </c>
      <c r="F6579" t="s">
        <v>1406</v>
      </c>
      <c r="G6579" t="s">
        <v>37</v>
      </c>
      <c r="H6579">
        <v>20</v>
      </c>
      <c r="I6579" t="s">
        <v>38</v>
      </c>
      <c r="J6579" t="s">
        <v>54</v>
      </c>
      <c r="K6579" t="s">
        <v>225</v>
      </c>
      <c r="L6579" t="s">
        <v>146</v>
      </c>
      <c r="M6579" t="s">
        <v>147</v>
      </c>
      <c r="N6579" t="s">
        <v>344</v>
      </c>
      <c r="O6579" t="s">
        <v>345</v>
      </c>
      <c r="P6579" t="s">
        <v>346</v>
      </c>
      <c r="Q6579">
        <v>1533261</v>
      </c>
      <c r="R6579" s="2">
        <v>33696</v>
      </c>
      <c r="S6579" t="s">
        <v>347</v>
      </c>
      <c r="T6579" t="s">
        <v>904</v>
      </c>
      <c r="U6579" t="s">
        <v>340</v>
      </c>
      <c r="V6579" t="s">
        <v>5888</v>
      </c>
      <c r="W6579" t="s">
        <v>48</v>
      </c>
      <c r="Z6579" t="s">
        <v>49</v>
      </c>
      <c r="AA6579" t="s">
        <v>1407</v>
      </c>
      <c r="AB6579" t="s">
        <v>1406</v>
      </c>
      <c r="AC6579" t="s">
        <v>49</v>
      </c>
      <c r="AD6579">
        <v>1175377</v>
      </c>
      <c r="AF6579" t="s">
        <v>5938</v>
      </c>
    </row>
    <row r="6580" spans="1:32" x14ac:dyDescent="0.25">
      <c r="A6580">
        <v>3873195</v>
      </c>
      <c r="B6580" t="s">
        <v>51</v>
      </c>
      <c r="C6580" t="s">
        <v>34</v>
      </c>
      <c r="D6580">
        <v>20556020</v>
      </c>
      <c r="E6580" t="s">
        <v>4351</v>
      </c>
      <c r="F6580" t="s">
        <v>4352</v>
      </c>
      <c r="G6580" t="s">
        <v>3989</v>
      </c>
      <c r="H6580">
        <v>92</v>
      </c>
      <c r="I6580" t="s">
        <v>79</v>
      </c>
      <c r="J6580" t="s">
        <v>54</v>
      </c>
      <c r="K6580" t="s">
        <v>101</v>
      </c>
      <c r="L6580" t="s">
        <v>102</v>
      </c>
      <c r="M6580" t="s">
        <v>69</v>
      </c>
      <c r="N6580" s="2">
        <v>890101</v>
      </c>
      <c r="O6580" t="s">
        <v>56</v>
      </c>
      <c r="P6580" t="s">
        <v>57</v>
      </c>
      <c r="Q6580">
        <v>1533384</v>
      </c>
      <c r="R6580" s="2">
        <v>85000</v>
      </c>
      <c r="S6580" t="s">
        <v>58</v>
      </c>
      <c r="T6580" t="s">
        <v>1144</v>
      </c>
      <c r="U6580" t="s">
        <v>60</v>
      </c>
      <c r="V6580" t="s">
        <v>5888</v>
      </c>
      <c r="W6580" t="s">
        <v>48</v>
      </c>
      <c r="Z6580" t="s">
        <v>49</v>
      </c>
      <c r="AA6580" t="s">
        <v>4353</v>
      </c>
      <c r="AB6580" t="s">
        <v>4352</v>
      </c>
      <c r="AC6580" t="s">
        <v>49</v>
      </c>
      <c r="AD6580">
        <v>1186173</v>
      </c>
      <c r="AF6580" t="s">
        <v>5938</v>
      </c>
    </row>
    <row r="6581" spans="1:32" hidden="1" x14ac:dyDescent="0.25">
      <c r="A6581">
        <v>3873197</v>
      </c>
      <c r="B6581" t="s">
        <v>108</v>
      </c>
      <c r="C6581" t="s">
        <v>160</v>
      </c>
      <c r="D6581">
        <v>1029149173</v>
      </c>
      <c r="E6581" t="s">
        <v>507</v>
      </c>
      <c r="F6581" t="s">
        <v>508</v>
      </c>
      <c r="G6581" t="s">
        <v>37</v>
      </c>
      <c r="H6581">
        <v>14</v>
      </c>
      <c r="I6581" t="s">
        <v>38</v>
      </c>
      <c r="J6581" t="s">
        <v>54</v>
      </c>
      <c r="K6581" t="s">
        <v>480</v>
      </c>
      <c r="L6581" t="s">
        <v>146</v>
      </c>
      <c r="M6581" t="s">
        <v>69</v>
      </c>
      <c r="N6581" t="s">
        <v>148</v>
      </c>
      <c r="O6581" t="s">
        <v>149</v>
      </c>
      <c r="P6581" t="s">
        <v>150</v>
      </c>
      <c r="Q6581">
        <v>1533704</v>
      </c>
      <c r="R6581" s="2">
        <v>30000</v>
      </c>
      <c r="S6581" t="s">
        <v>151</v>
      </c>
      <c r="T6581" t="s">
        <v>313</v>
      </c>
      <c r="U6581" t="s">
        <v>153</v>
      </c>
      <c r="V6581" t="s">
        <v>5888</v>
      </c>
      <c r="W6581" t="s">
        <v>48</v>
      </c>
      <c r="Z6581" t="s">
        <v>49</v>
      </c>
      <c r="AA6581" t="s">
        <v>509</v>
      </c>
      <c r="AB6581" t="s">
        <v>508</v>
      </c>
      <c r="AC6581" t="s">
        <v>49</v>
      </c>
      <c r="AD6581">
        <v>1178616</v>
      </c>
      <c r="AF6581" t="s">
        <v>6119</v>
      </c>
    </row>
    <row r="6582" spans="1:32" x14ac:dyDescent="0.25">
      <c r="A6582">
        <v>3873212</v>
      </c>
      <c r="B6582" t="s">
        <v>51</v>
      </c>
      <c r="C6582" t="s">
        <v>34</v>
      </c>
      <c r="D6582">
        <v>39567794</v>
      </c>
      <c r="E6582" t="s">
        <v>796</v>
      </c>
      <c r="F6582" t="s">
        <v>797</v>
      </c>
      <c r="G6582" t="s">
        <v>37</v>
      </c>
      <c r="H6582">
        <v>53</v>
      </c>
      <c r="I6582" t="s">
        <v>79</v>
      </c>
      <c r="J6582" t="s">
        <v>54</v>
      </c>
      <c r="K6582" t="s">
        <v>101</v>
      </c>
      <c r="L6582" t="s">
        <v>102</v>
      </c>
      <c r="M6582" t="s">
        <v>69</v>
      </c>
      <c r="N6582" t="s">
        <v>131</v>
      </c>
      <c r="O6582" t="s">
        <v>132</v>
      </c>
      <c r="P6582" t="s">
        <v>133</v>
      </c>
      <c r="S6582" t="s">
        <v>132</v>
      </c>
      <c r="T6582" t="s">
        <v>105</v>
      </c>
      <c r="U6582" t="s">
        <v>106</v>
      </c>
      <c r="V6582" t="s">
        <v>5888</v>
      </c>
      <c r="W6582" t="s">
        <v>48</v>
      </c>
      <c r="Z6582" t="s">
        <v>49</v>
      </c>
      <c r="AA6582" t="s">
        <v>798</v>
      </c>
      <c r="AB6582" t="s">
        <v>797</v>
      </c>
    </row>
    <row r="6583" spans="1:32" hidden="1" x14ac:dyDescent="0.25">
      <c r="A6583">
        <v>3873214</v>
      </c>
      <c r="B6583" t="s">
        <v>108</v>
      </c>
      <c r="C6583" t="s">
        <v>160</v>
      </c>
      <c r="D6583">
        <v>1014241006</v>
      </c>
      <c r="E6583" t="s">
        <v>1871</v>
      </c>
      <c r="F6583" t="s">
        <v>1872</v>
      </c>
      <c r="G6583" t="s">
        <v>37</v>
      </c>
      <c r="H6583">
        <v>14</v>
      </c>
      <c r="I6583" t="s">
        <v>79</v>
      </c>
      <c r="J6583" t="s">
        <v>54</v>
      </c>
      <c r="K6583" t="s">
        <v>480</v>
      </c>
      <c r="L6583" t="s">
        <v>146</v>
      </c>
      <c r="M6583" t="s">
        <v>69</v>
      </c>
      <c r="N6583" t="s">
        <v>261</v>
      </c>
      <c r="O6583" t="s">
        <v>262</v>
      </c>
      <c r="P6583" t="s">
        <v>263</v>
      </c>
      <c r="Q6583">
        <v>1531986</v>
      </c>
      <c r="R6583" s="2">
        <v>26520</v>
      </c>
      <c r="S6583" t="s">
        <v>264</v>
      </c>
      <c r="T6583" t="s">
        <v>278</v>
      </c>
      <c r="U6583" t="s">
        <v>266</v>
      </c>
      <c r="V6583" t="s">
        <v>5470</v>
      </c>
      <c r="W6583" t="s">
        <v>48</v>
      </c>
      <c r="Z6583" t="s">
        <v>49</v>
      </c>
      <c r="AA6583" t="s">
        <v>1873</v>
      </c>
      <c r="AB6583" t="s">
        <v>1872</v>
      </c>
      <c r="AC6583" t="s">
        <v>49</v>
      </c>
      <c r="AD6583">
        <v>1172753</v>
      </c>
      <c r="AF6583" t="s">
        <v>5597</v>
      </c>
    </row>
    <row r="6584" spans="1:32" hidden="1" x14ac:dyDescent="0.25">
      <c r="A6584">
        <v>3873229</v>
      </c>
      <c r="B6584" t="s">
        <v>108</v>
      </c>
      <c r="C6584" t="s">
        <v>63</v>
      </c>
      <c r="D6584">
        <v>1014315670</v>
      </c>
      <c r="E6584" t="s">
        <v>2170</v>
      </c>
      <c r="F6584" t="s">
        <v>2171</v>
      </c>
      <c r="G6584" t="s">
        <v>37</v>
      </c>
      <c r="H6584">
        <v>4</v>
      </c>
      <c r="I6584" t="s">
        <v>38</v>
      </c>
      <c r="J6584" t="s">
        <v>54</v>
      </c>
      <c r="K6584" t="s">
        <v>158</v>
      </c>
      <c r="L6584" t="s">
        <v>146</v>
      </c>
      <c r="M6584" t="s">
        <v>138</v>
      </c>
      <c r="N6584" t="s">
        <v>276</v>
      </c>
      <c r="O6584" t="s">
        <v>277</v>
      </c>
      <c r="P6584" t="s">
        <v>263</v>
      </c>
      <c r="Q6584">
        <v>1532305</v>
      </c>
      <c r="R6584" s="2">
        <v>25000</v>
      </c>
      <c r="S6584" t="s">
        <v>264</v>
      </c>
      <c r="T6584" t="s">
        <v>278</v>
      </c>
      <c r="U6584" t="s">
        <v>266</v>
      </c>
      <c r="V6584" t="s">
        <v>5470</v>
      </c>
      <c r="W6584" t="s">
        <v>48</v>
      </c>
      <c r="Z6584" t="s">
        <v>49</v>
      </c>
      <c r="AA6584" t="s">
        <v>2172</v>
      </c>
      <c r="AB6584" t="s">
        <v>2171</v>
      </c>
      <c r="AC6584" t="s">
        <v>49</v>
      </c>
      <c r="AD6584">
        <v>1172909</v>
      </c>
      <c r="AF6584" t="s">
        <v>5634</v>
      </c>
    </row>
    <row r="6585" spans="1:32" x14ac:dyDescent="0.25">
      <c r="A6585">
        <v>3873231</v>
      </c>
      <c r="B6585" t="s">
        <v>51</v>
      </c>
      <c r="C6585" t="s">
        <v>34</v>
      </c>
      <c r="D6585">
        <v>20220133</v>
      </c>
      <c r="E6585" t="s">
        <v>7032</v>
      </c>
      <c r="F6585" t="s">
        <v>7033</v>
      </c>
      <c r="G6585" t="s">
        <v>37</v>
      </c>
      <c r="H6585">
        <v>91</v>
      </c>
      <c r="I6585" t="s">
        <v>79</v>
      </c>
      <c r="J6585" t="s">
        <v>54</v>
      </c>
      <c r="K6585" t="s">
        <v>101</v>
      </c>
      <c r="L6585" t="s">
        <v>102</v>
      </c>
      <c r="M6585" t="s">
        <v>69</v>
      </c>
      <c r="N6585" s="2">
        <v>890101</v>
      </c>
      <c r="O6585" t="s">
        <v>56</v>
      </c>
      <c r="P6585" t="s">
        <v>57</v>
      </c>
      <c r="Q6585">
        <v>1531870</v>
      </c>
      <c r="R6585" s="2">
        <v>85000</v>
      </c>
      <c r="S6585" t="s">
        <v>58</v>
      </c>
      <c r="T6585" t="s">
        <v>139</v>
      </c>
      <c r="U6585" t="s">
        <v>60</v>
      </c>
      <c r="V6585" t="s">
        <v>5888</v>
      </c>
      <c r="W6585" t="s">
        <v>48</v>
      </c>
      <c r="Z6585" t="s">
        <v>49</v>
      </c>
      <c r="AA6585" t="s">
        <v>7034</v>
      </c>
      <c r="AB6585" t="s">
        <v>7033</v>
      </c>
      <c r="AC6585" t="s">
        <v>49</v>
      </c>
      <c r="AD6585">
        <v>1184821</v>
      </c>
      <c r="AF6585" t="s">
        <v>6534</v>
      </c>
    </row>
    <row r="6586" spans="1:32" hidden="1" x14ac:dyDescent="0.25">
      <c r="A6586">
        <v>3874981</v>
      </c>
      <c r="B6586" t="s">
        <v>108</v>
      </c>
      <c r="C6586" t="s">
        <v>160</v>
      </c>
      <c r="D6586">
        <v>1014741583</v>
      </c>
      <c r="E6586" t="s">
        <v>1412</v>
      </c>
      <c r="F6586" t="s">
        <v>1413</v>
      </c>
      <c r="G6586" t="s">
        <v>234</v>
      </c>
      <c r="H6586">
        <v>10</v>
      </c>
      <c r="I6586" t="s">
        <v>38</v>
      </c>
      <c r="J6586" t="s">
        <v>54</v>
      </c>
      <c r="K6586" t="s">
        <v>480</v>
      </c>
      <c r="L6586" t="s">
        <v>146</v>
      </c>
      <c r="M6586" t="s">
        <v>69</v>
      </c>
      <c r="N6586" t="s">
        <v>248</v>
      </c>
      <c r="O6586" t="s">
        <v>249</v>
      </c>
      <c r="P6586" t="s">
        <v>250</v>
      </c>
      <c r="Q6586">
        <v>1536606</v>
      </c>
      <c r="R6586" s="2">
        <v>30000</v>
      </c>
      <c r="S6586" t="s">
        <v>251</v>
      </c>
      <c r="T6586" t="s">
        <v>1251</v>
      </c>
      <c r="U6586" t="s">
        <v>212</v>
      </c>
      <c r="V6586" t="s">
        <v>6756</v>
      </c>
      <c r="W6586" t="s">
        <v>48</v>
      </c>
      <c r="Y6586" t="s">
        <v>6756</v>
      </c>
      <c r="Z6586" t="s">
        <v>49</v>
      </c>
      <c r="AA6586" t="s">
        <v>1414</v>
      </c>
      <c r="AB6586" t="s">
        <v>1413</v>
      </c>
      <c r="AC6586" t="s">
        <v>49</v>
      </c>
      <c r="AD6586">
        <v>1188519</v>
      </c>
      <c r="AF6586" t="s">
        <v>6760</v>
      </c>
    </row>
    <row r="6587" spans="1:32" hidden="1" x14ac:dyDescent="0.25">
      <c r="A6587">
        <v>3874988</v>
      </c>
      <c r="B6587" t="s">
        <v>108</v>
      </c>
      <c r="C6587" t="s">
        <v>34</v>
      </c>
      <c r="D6587">
        <v>23552523</v>
      </c>
      <c r="E6587" t="s">
        <v>2109</v>
      </c>
      <c r="F6587" t="s">
        <v>2110</v>
      </c>
      <c r="G6587" t="s">
        <v>37</v>
      </c>
      <c r="H6587">
        <v>68</v>
      </c>
      <c r="I6587" t="s">
        <v>79</v>
      </c>
      <c r="J6587" t="s">
        <v>54</v>
      </c>
      <c r="K6587" t="s">
        <v>206</v>
      </c>
      <c r="L6587" t="s">
        <v>165</v>
      </c>
      <c r="M6587" t="s">
        <v>147</v>
      </c>
      <c r="N6587" t="s">
        <v>940</v>
      </c>
      <c r="O6587" t="s">
        <v>941</v>
      </c>
      <c r="P6587" t="s">
        <v>942</v>
      </c>
      <c r="Q6587">
        <v>1531722</v>
      </c>
      <c r="R6587" s="2">
        <v>83200</v>
      </c>
      <c r="S6587" t="s">
        <v>943</v>
      </c>
      <c r="T6587" t="s">
        <v>2858</v>
      </c>
      <c r="U6587" t="s">
        <v>212</v>
      </c>
      <c r="V6587" t="s">
        <v>5000</v>
      </c>
      <c r="W6587" t="s">
        <v>48</v>
      </c>
      <c r="Y6587" t="s">
        <v>6756</v>
      </c>
      <c r="Z6587" t="s">
        <v>49</v>
      </c>
      <c r="AA6587" t="s">
        <v>2111</v>
      </c>
      <c r="AB6587" t="s">
        <v>2110</v>
      </c>
      <c r="AC6587" t="s">
        <v>49</v>
      </c>
      <c r="AD6587">
        <v>1164940</v>
      </c>
      <c r="AE6587" s="2">
        <v>2542878276</v>
      </c>
      <c r="AF6587" t="s">
        <v>5184</v>
      </c>
    </row>
    <row r="6588" spans="1:32" hidden="1" x14ac:dyDescent="0.25">
      <c r="A6588">
        <v>3874995</v>
      </c>
      <c r="B6588" t="s">
        <v>108</v>
      </c>
      <c r="C6588" t="s">
        <v>160</v>
      </c>
      <c r="D6588">
        <v>1069262250</v>
      </c>
      <c r="E6588" t="s">
        <v>1295</v>
      </c>
      <c r="F6588" t="s">
        <v>1296</v>
      </c>
      <c r="G6588" t="s">
        <v>37</v>
      </c>
      <c r="H6588">
        <v>14</v>
      </c>
      <c r="I6588" t="s">
        <v>79</v>
      </c>
      <c r="J6588" t="s">
        <v>54</v>
      </c>
      <c r="K6588" t="s">
        <v>158</v>
      </c>
      <c r="L6588" t="s">
        <v>146</v>
      </c>
      <c r="M6588" t="s">
        <v>138</v>
      </c>
      <c r="N6588" t="s">
        <v>148</v>
      </c>
      <c r="O6588" t="s">
        <v>149</v>
      </c>
      <c r="P6588" t="s">
        <v>150</v>
      </c>
      <c r="Q6588">
        <v>1536636</v>
      </c>
      <c r="R6588" s="2">
        <v>25000</v>
      </c>
      <c r="S6588" t="s">
        <v>151</v>
      </c>
      <c r="T6588" t="s">
        <v>381</v>
      </c>
      <c r="U6588" t="s">
        <v>153</v>
      </c>
      <c r="V6588" t="s">
        <v>6756</v>
      </c>
      <c r="W6588" t="s">
        <v>48</v>
      </c>
      <c r="Y6588" t="s">
        <v>6756</v>
      </c>
      <c r="Z6588" t="s">
        <v>49</v>
      </c>
      <c r="AA6588" t="s">
        <v>1297</v>
      </c>
      <c r="AB6588" t="s">
        <v>1296</v>
      </c>
      <c r="AC6588" t="s">
        <v>49</v>
      </c>
      <c r="AD6588">
        <v>1172003</v>
      </c>
      <c r="AF6588" t="s">
        <v>6789</v>
      </c>
    </row>
    <row r="6589" spans="1:32" hidden="1" x14ac:dyDescent="0.25">
      <c r="A6589">
        <v>3875006</v>
      </c>
      <c r="B6589" t="s">
        <v>108</v>
      </c>
      <c r="C6589" t="s">
        <v>34</v>
      </c>
      <c r="D6589">
        <v>51960427</v>
      </c>
      <c r="E6589" t="s">
        <v>7035</v>
      </c>
      <c r="F6589" t="s">
        <v>7036</v>
      </c>
      <c r="G6589" t="s">
        <v>37</v>
      </c>
      <c r="H6589">
        <v>57</v>
      </c>
      <c r="I6589" t="s">
        <v>79</v>
      </c>
      <c r="J6589" t="s">
        <v>54</v>
      </c>
      <c r="K6589" t="s">
        <v>870</v>
      </c>
      <c r="N6589" t="s">
        <v>940</v>
      </c>
      <c r="O6589" t="s">
        <v>941</v>
      </c>
      <c r="P6589" t="s">
        <v>942</v>
      </c>
      <c r="Q6589">
        <v>1532955</v>
      </c>
      <c r="R6589" s="2">
        <v>0</v>
      </c>
      <c r="S6589" t="s">
        <v>943</v>
      </c>
      <c r="T6589" t="s">
        <v>2858</v>
      </c>
      <c r="U6589" t="s">
        <v>212</v>
      </c>
      <c r="V6589" t="s">
        <v>5470</v>
      </c>
      <c r="W6589" t="s">
        <v>48</v>
      </c>
      <c r="Y6589" t="s">
        <v>6756</v>
      </c>
      <c r="Z6589" t="s">
        <v>49</v>
      </c>
      <c r="AA6589" t="s">
        <v>7037</v>
      </c>
      <c r="AB6589" t="s">
        <v>7036</v>
      </c>
      <c r="AC6589" t="s">
        <v>49</v>
      </c>
      <c r="AD6589">
        <v>1183870</v>
      </c>
      <c r="AF6589" t="s">
        <v>5658</v>
      </c>
    </row>
    <row r="6590" spans="1:32" hidden="1" x14ac:dyDescent="0.25">
      <c r="A6590">
        <v>3875013</v>
      </c>
      <c r="B6590" t="s">
        <v>108</v>
      </c>
      <c r="C6590" t="s">
        <v>160</v>
      </c>
      <c r="D6590">
        <v>1141129118</v>
      </c>
      <c r="E6590" t="s">
        <v>6931</v>
      </c>
      <c r="F6590" t="s">
        <v>6932</v>
      </c>
      <c r="G6590" t="s">
        <v>37</v>
      </c>
      <c r="H6590">
        <v>12</v>
      </c>
      <c r="I6590" t="s">
        <v>38</v>
      </c>
      <c r="J6590" t="s">
        <v>54</v>
      </c>
      <c r="K6590" t="s">
        <v>480</v>
      </c>
      <c r="L6590" t="s">
        <v>146</v>
      </c>
      <c r="M6590" t="s">
        <v>69</v>
      </c>
      <c r="N6590" t="s">
        <v>261</v>
      </c>
      <c r="O6590" t="s">
        <v>262</v>
      </c>
      <c r="P6590" t="s">
        <v>263</v>
      </c>
      <c r="Q6590">
        <v>1536690</v>
      </c>
      <c r="R6590" s="2">
        <v>26520</v>
      </c>
      <c r="S6590" t="s">
        <v>264</v>
      </c>
      <c r="T6590" t="s">
        <v>922</v>
      </c>
      <c r="U6590" t="s">
        <v>266</v>
      </c>
      <c r="V6590" t="s">
        <v>6756</v>
      </c>
      <c r="W6590" t="s">
        <v>48</v>
      </c>
      <c r="Y6590" t="s">
        <v>6756</v>
      </c>
      <c r="Z6590" t="s">
        <v>49</v>
      </c>
      <c r="AA6590" t="s">
        <v>6933</v>
      </c>
      <c r="AB6590" t="s">
        <v>6932</v>
      </c>
      <c r="AC6590" t="s">
        <v>49</v>
      </c>
      <c r="AD6590">
        <v>1173860</v>
      </c>
      <c r="AF6590" t="s">
        <v>6761</v>
      </c>
    </row>
    <row r="6591" spans="1:32" hidden="1" x14ac:dyDescent="0.25">
      <c r="A6591">
        <v>3875020</v>
      </c>
      <c r="B6591" t="s">
        <v>108</v>
      </c>
      <c r="C6591" t="s">
        <v>34</v>
      </c>
      <c r="D6591">
        <v>2031425</v>
      </c>
      <c r="E6591" t="s">
        <v>7038</v>
      </c>
      <c r="F6591" t="s">
        <v>7039</v>
      </c>
      <c r="G6591" t="s">
        <v>144</v>
      </c>
      <c r="H6591">
        <v>90</v>
      </c>
      <c r="I6591" t="s">
        <v>38</v>
      </c>
      <c r="J6591" t="s">
        <v>54</v>
      </c>
      <c r="K6591" t="s">
        <v>164</v>
      </c>
      <c r="L6591" t="s">
        <v>165</v>
      </c>
      <c r="M6591" t="s">
        <v>69</v>
      </c>
      <c r="N6591" t="s">
        <v>531</v>
      </c>
      <c r="O6591" t="s">
        <v>532</v>
      </c>
      <c r="P6591" t="s">
        <v>533</v>
      </c>
      <c r="Q6591">
        <v>1536649</v>
      </c>
      <c r="R6591" s="2">
        <v>53000</v>
      </c>
      <c r="S6591" t="s">
        <v>534</v>
      </c>
      <c r="T6591" t="s">
        <v>535</v>
      </c>
      <c r="U6591" t="s">
        <v>536</v>
      </c>
      <c r="V6591" t="s">
        <v>6756</v>
      </c>
      <c r="W6591" t="s">
        <v>48</v>
      </c>
      <c r="Y6591" t="s">
        <v>6756</v>
      </c>
      <c r="Z6591" t="s">
        <v>49</v>
      </c>
      <c r="AA6591" t="s">
        <v>7040</v>
      </c>
      <c r="AB6591" t="s">
        <v>7039</v>
      </c>
      <c r="AC6591" t="s">
        <v>49</v>
      </c>
      <c r="AD6591">
        <v>1170973</v>
      </c>
      <c r="AE6591" s="2">
        <v>279559620</v>
      </c>
      <c r="AF6591" t="s">
        <v>6789</v>
      </c>
    </row>
    <row r="6592" spans="1:32" x14ac:dyDescent="0.25">
      <c r="A6592">
        <v>3875031</v>
      </c>
      <c r="B6592" t="s">
        <v>51</v>
      </c>
      <c r="C6592" t="s">
        <v>34</v>
      </c>
      <c r="D6592">
        <v>41466512</v>
      </c>
      <c r="E6592" t="s">
        <v>3904</v>
      </c>
      <c r="F6592" t="s">
        <v>3905</v>
      </c>
      <c r="G6592" t="s">
        <v>37</v>
      </c>
      <c r="H6592">
        <v>78</v>
      </c>
      <c r="I6592" t="s">
        <v>79</v>
      </c>
      <c r="J6592" t="s">
        <v>54</v>
      </c>
      <c r="K6592" t="s">
        <v>101</v>
      </c>
      <c r="L6592" t="s">
        <v>102</v>
      </c>
      <c r="M6592" t="s">
        <v>69</v>
      </c>
      <c r="P6592" t="s">
        <v>43</v>
      </c>
      <c r="S6592" t="s">
        <v>44</v>
      </c>
      <c r="T6592" t="s">
        <v>2296</v>
      </c>
      <c r="U6592" t="s">
        <v>112</v>
      </c>
      <c r="V6592" t="s">
        <v>6756</v>
      </c>
      <c r="W6592" t="s">
        <v>48</v>
      </c>
      <c r="Y6592" t="s">
        <v>6756</v>
      </c>
      <c r="Z6592" t="s">
        <v>49</v>
      </c>
      <c r="AA6592" t="s">
        <v>3906</v>
      </c>
      <c r="AB6592" t="s">
        <v>3905</v>
      </c>
    </row>
    <row r="6593" spans="1:32" hidden="1" x14ac:dyDescent="0.25">
      <c r="A6593">
        <v>3875038</v>
      </c>
      <c r="B6593" t="s">
        <v>108</v>
      </c>
      <c r="C6593" t="s">
        <v>63</v>
      </c>
      <c r="D6593">
        <v>1015000753</v>
      </c>
      <c r="E6593" t="s">
        <v>2715</v>
      </c>
      <c r="F6593" t="s">
        <v>2716</v>
      </c>
      <c r="G6593" t="s">
        <v>37</v>
      </c>
      <c r="H6593">
        <v>4</v>
      </c>
      <c r="I6593" t="s">
        <v>38</v>
      </c>
      <c r="J6593" t="s">
        <v>54</v>
      </c>
      <c r="K6593" t="s">
        <v>225</v>
      </c>
      <c r="L6593" t="s">
        <v>146</v>
      </c>
      <c r="M6593" t="s">
        <v>147</v>
      </c>
      <c r="N6593" t="s">
        <v>261</v>
      </c>
      <c r="O6593" t="s">
        <v>262</v>
      </c>
      <c r="P6593" t="s">
        <v>263</v>
      </c>
      <c r="Q6593">
        <v>1536692</v>
      </c>
      <c r="R6593" s="2">
        <v>29788</v>
      </c>
      <c r="S6593" t="s">
        <v>264</v>
      </c>
      <c r="T6593" t="s">
        <v>265</v>
      </c>
      <c r="U6593" t="s">
        <v>266</v>
      </c>
      <c r="V6593" t="s">
        <v>6756</v>
      </c>
      <c r="W6593" t="s">
        <v>48</v>
      </c>
      <c r="Y6593" t="s">
        <v>6756</v>
      </c>
      <c r="Z6593" t="s">
        <v>49</v>
      </c>
      <c r="AA6593" t="s">
        <v>2717</v>
      </c>
      <c r="AB6593" t="s">
        <v>2716</v>
      </c>
      <c r="AC6593" t="s">
        <v>49</v>
      </c>
      <c r="AD6593">
        <v>1170286</v>
      </c>
      <c r="AF6593" t="s">
        <v>6845</v>
      </c>
    </row>
    <row r="6594" spans="1:32" hidden="1" x14ac:dyDescent="0.25">
      <c r="A6594">
        <v>3875045</v>
      </c>
      <c r="B6594" t="s">
        <v>108</v>
      </c>
      <c r="C6594" t="s">
        <v>34</v>
      </c>
      <c r="D6594">
        <v>1013107234</v>
      </c>
      <c r="E6594" t="s">
        <v>246</v>
      </c>
      <c r="F6594" t="s">
        <v>247</v>
      </c>
      <c r="G6594" t="s">
        <v>37</v>
      </c>
      <c r="H6594">
        <v>20</v>
      </c>
      <c r="I6594" t="s">
        <v>38</v>
      </c>
      <c r="J6594" t="s">
        <v>54</v>
      </c>
      <c r="K6594" t="s">
        <v>158</v>
      </c>
      <c r="L6594" t="s">
        <v>146</v>
      </c>
      <c r="M6594" t="s">
        <v>138</v>
      </c>
      <c r="N6594" t="s">
        <v>940</v>
      </c>
      <c r="O6594" t="s">
        <v>941</v>
      </c>
      <c r="P6594" t="s">
        <v>942</v>
      </c>
      <c r="Q6594">
        <v>1534149</v>
      </c>
      <c r="R6594" s="2">
        <v>35000</v>
      </c>
      <c r="S6594" t="s">
        <v>943</v>
      </c>
      <c r="T6594" t="s">
        <v>2858</v>
      </c>
      <c r="U6594" t="s">
        <v>212</v>
      </c>
      <c r="V6594" t="s">
        <v>5888</v>
      </c>
      <c r="W6594" t="s">
        <v>48</v>
      </c>
      <c r="Y6594" t="s">
        <v>6756</v>
      </c>
      <c r="Z6594" t="s">
        <v>49</v>
      </c>
      <c r="AA6594" t="s">
        <v>253</v>
      </c>
      <c r="AB6594" t="s">
        <v>247</v>
      </c>
      <c r="AC6594" t="s">
        <v>49</v>
      </c>
      <c r="AD6594">
        <v>1158680</v>
      </c>
      <c r="AF6594" t="s">
        <v>6211</v>
      </c>
    </row>
    <row r="6595" spans="1:32" x14ac:dyDescent="0.25">
      <c r="A6595">
        <v>3875056</v>
      </c>
      <c r="B6595" t="s">
        <v>108</v>
      </c>
      <c r="C6595" t="s">
        <v>34</v>
      </c>
      <c r="D6595">
        <v>20036998</v>
      </c>
      <c r="E6595" t="s">
        <v>7041</v>
      </c>
      <c r="F6595" t="s">
        <v>7042</v>
      </c>
      <c r="G6595" t="s">
        <v>37</v>
      </c>
      <c r="H6595">
        <v>94</v>
      </c>
      <c r="I6595" t="s">
        <v>79</v>
      </c>
      <c r="J6595" t="s">
        <v>54</v>
      </c>
      <c r="K6595" t="s">
        <v>101</v>
      </c>
      <c r="L6595" t="s">
        <v>102</v>
      </c>
      <c r="M6595" t="s">
        <v>69</v>
      </c>
      <c r="N6595" t="s">
        <v>819</v>
      </c>
      <c r="O6595" t="s">
        <v>820</v>
      </c>
      <c r="P6595" t="s">
        <v>821</v>
      </c>
      <c r="S6595" t="s">
        <v>820</v>
      </c>
      <c r="T6595" t="s">
        <v>822</v>
      </c>
      <c r="U6595" t="s">
        <v>340</v>
      </c>
      <c r="V6595" t="s">
        <v>6422</v>
      </c>
      <c r="W6595" t="s">
        <v>48</v>
      </c>
      <c r="Y6595" t="s">
        <v>6756</v>
      </c>
      <c r="Z6595" t="s">
        <v>49</v>
      </c>
      <c r="AA6595" t="s">
        <v>7043</v>
      </c>
      <c r="AB6595" t="s">
        <v>7042</v>
      </c>
    </row>
    <row r="6596" spans="1:32" x14ac:dyDescent="0.25">
      <c r="A6596">
        <v>3871650</v>
      </c>
      <c r="B6596" t="s">
        <v>51</v>
      </c>
      <c r="C6596" t="s">
        <v>34</v>
      </c>
      <c r="D6596">
        <v>5933707</v>
      </c>
      <c r="E6596" t="s">
        <v>3674</v>
      </c>
      <c r="F6596" t="s">
        <v>3675</v>
      </c>
      <c r="G6596" t="s">
        <v>37</v>
      </c>
      <c r="H6596">
        <v>70</v>
      </c>
      <c r="I6596" t="s">
        <v>38</v>
      </c>
      <c r="J6596" t="s">
        <v>54</v>
      </c>
      <c r="K6596" t="s">
        <v>197</v>
      </c>
      <c r="L6596" t="s">
        <v>102</v>
      </c>
      <c r="M6596" t="s">
        <v>147</v>
      </c>
      <c r="P6596" t="s">
        <v>43</v>
      </c>
      <c r="S6596" t="s">
        <v>44</v>
      </c>
      <c r="T6596" t="s">
        <v>3676</v>
      </c>
      <c r="U6596" t="s">
        <v>112</v>
      </c>
      <c r="V6596" t="s">
        <v>5000</v>
      </c>
      <c r="W6596" t="s">
        <v>48</v>
      </c>
      <c r="Z6596" t="s">
        <v>49</v>
      </c>
      <c r="AA6596" t="s">
        <v>3677</v>
      </c>
      <c r="AB6596" t="s">
        <v>3675</v>
      </c>
    </row>
    <row r="6597" spans="1:32" x14ac:dyDescent="0.25">
      <c r="A6597">
        <v>3871667</v>
      </c>
      <c r="B6597" t="s">
        <v>51</v>
      </c>
      <c r="C6597" t="s">
        <v>34</v>
      </c>
      <c r="D6597">
        <v>292910</v>
      </c>
      <c r="E6597" t="s">
        <v>2138</v>
      </c>
      <c r="F6597" t="s">
        <v>2139</v>
      </c>
      <c r="G6597" t="s">
        <v>1002</v>
      </c>
      <c r="H6597">
        <v>93</v>
      </c>
      <c r="I6597" t="s">
        <v>38</v>
      </c>
      <c r="J6597" t="s">
        <v>54</v>
      </c>
      <c r="K6597" t="s">
        <v>101</v>
      </c>
      <c r="L6597" t="s">
        <v>102</v>
      </c>
      <c r="M6597" t="s">
        <v>69</v>
      </c>
      <c r="N6597" s="2">
        <v>890111</v>
      </c>
      <c r="O6597" t="s">
        <v>241</v>
      </c>
      <c r="P6597" t="s">
        <v>242</v>
      </c>
      <c r="Q6597">
        <v>1530198</v>
      </c>
      <c r="R6597" s="2">
        <v>52300</v>
      </c>
      <c r="S6597" t="s">
        <v>243</v>
      </c>
      <c r="T6597" t="s">
        <v>2042</v>
      </c>
      <c r="U6597" t="s">
        <v>212</v>
      </c>
      <c r="V6597" t="s">
        <v>5000</v>
      </c>
      <c r="W6597" t="s">
        <v>48</v>
      </c>
      <c r="Z6597" t="s">
        <v>49</v>
      </c>
      <c r="AA6597" t="s">
        <v>2140</v>
      </c>
      <c r="AB6597" t="s">
        <v>2139</v>
      </c>
      <c r="AC6597" t="s">
        <v>49</v>
      </c>
      <c r="AD6597">
        <v>1184058</v>
      </c>
      <c r="AF6597" t="s">
        <v>5295</v>
      </c>
    </row>
    <row r="6598" spans="1:32" x14ac:dyDescent="0.25">
      <c r="A6598">
        <v>3871682</v>
      </c>
      <c r="B6598" t="s">
        <v>51</v>
      </c>
      <c r="C6598" t="s">
        <v>34</v>
      </c>
      <c r="D6598">
        <v>12558889</v>
      </c>
      <c r="E6598" t="s">
        <v>3177</v>
      </c>
      <c r="F6598" t="s">
        <v>3178</v>
      </c>
      <c r="G6598" t="s">
        <v>37</v>
      </c>
      <c r="H6598">
        <v>64</v>
      </c>
      <c r="I6598" t="s">
        <v>38</v>
      </c>
      <c r="J6598" t="s">
        <v>54</v>
      </c>
      <c r="K6598" t="s">
        <v>101</v>
      </c>
      <c r="L6598" t="s">
        <v>102</v>
      </c>
      <c r="M6598" t="s">
        <v>69</v>
      </c>
      <c r="N6598" s="2">
        <v>890111</v>
      </c>
      <c r="O6598" t="s">
        <v>241</v>
      </c>
      <c r="P6598" t="s">
        <v>242</v>
      </c>
      <c r="Q6598">
        <v>1530231</v>
      </c>
      <c r="R6598" s="2">
        <v>52300</v>
      </c>
      <c r="S6598" t="s">
        <v>243</v>
      </c>
      <c r="T6598" t="s">
        <v>2042</v>
      </c>
      <c r="U6598" t="s">
        <v>212</v>
      </c>
      <c r="V6598" t="s">
        <v>2164</v>
      </c>
      <c r="W6598" t="s">
        <v>48</v>
      </c>
      <c r="Z6598" t="s">
        <v>49</v>
      </c>
      <c r="AA6598" t="s">
        <v>3179</v>
      </c>
      <c r="AB6598" t="s">
        <v>3178</v>
      </c>
      <c r="AC6598" t="s">
        <v>49</v>
      </c>
      <c r="AD6598">
        <v>1184075</v>
      </c>
      <c r="AF6598" t="s">
        <v>5512</v>
      </c>
    </row>
    <row r="6599" spans="1:32" x14ac:dyDescent="0.25">
      <c r="A6599">
        <v>3871685</v>
      </c>
      <c r="B6599" t="s">
        <v>51</v>
      </c>
      <c r="C6599" t="s">
        <v>34</v>
      </c>
      <c r="D6599">
        <v>12558889</v>
      </c>
      <c r="E6599" t="s">
        <v>3177</v>
      </c>
      <c r="F6599" t="s">
        <v>3178</v>
      </c>
      <c r="G6599" t="s">
        <v>37</v>
      </c>
      <c r="H6599">
        <v>64</v>
      </c>
      <c r="I6599" t="s">
        <v>38</v>
      </c>
      <c r="J6599" t="s">
        <v>54</v>
      </c>
      <c r="K6599" t="s">
        <v>101</v>
      </c>
      <c r="L6599" t="s">
        <v>102</v>
      </c>
      <c r="M6599" t="s">
        <v>69</v>
      </c>
      <c r="N6599" s="2">
        <v>890111</v>
      </c>
      <c r="O6599" t="s">
        <v>241</v>
      </c>
      <c r="P6599" t="s">
        <v>242</v>
      </c>
      <c r="Q6599">
        <v>1530312</v>
      </c>
      <c r="R6599" s="2">
        <v>52300</v>
      </c>
      <c r="S6599" t="s">
        <v>243</v>
      </c>
      <c r="T6599" t="s">
        <v>2042</v>
      </c>
      <c r="U6599" t="s">
        <v>212</v>
      </c>
      <c r="V6599" t="s">
        <v>3540</v>
      </c>
      <c r="W6599" t="s">
        <v>48</v>
      </c>
      <c r="Z6599" t="s">
        <v>49</v>
      </c>
      <c r="AA6599" t="s">
        <v>3179</v>
      </c>
      <c r="AB6599" t="s">
        <v>3178</v>
      </c>
      <c r="AC6599" t="s">
        <v>49</v>
      </c>
      <c r="AD6599">
        <v>1184147</v>
      </c>
      <c r="AF6599" t="s">
        <v>5792</v>
      </c>
    </row>
    <row r="6600" spans="1:32" x14ac:dyDescent="0.25">
      <c r="A6600">
        <v>3871699</v>
      </c>
      <c r="B6600" t="s">
        <v>51</v>
      </c>
      <c r="C6600" t="s">
        <v>34</v>
      </c>
      <c r="D6600">
        <v>23893076</v>
      </c>
      <c r="E6600" t="s">
        <v>1099</v>
      </c>
      <c r="F6600" t="s">
        <v>1100</v>
      </c>
      <c r="G6600" t="s">
        <v>217</v>
      </c>
      <c r="H6600">
        <v>91</v>
      </c>
      <c r="I6600" t="s">
        <v>79</v>
      </c>
      <c r="J6600" t="s">
        <v>54</v>
      </c>
      <c r="K6600" t="s">
        <v>101</v>
      </c>
      <c r="L6600" t="s">
        <v>102</v>
      </c>
      <c r="M6600" t="s">
        <v>69</v>
      </c>
      <c r="N6600" s="2">
        <v>890111</v>
      </c>
      <c r="O6600" t="s">
        <v>241</v>
      </c>
      <c r="P6600" t="s">
        <v>242</v>
      </c>
      <c r="Q6600">
        <v>1530720</v>
      </c>
      <c r="R6600" s="2">
        <v>52300</v>
      </c>
      <c r="S6600" t="s">
        <v>243</v>
      </c>
      <c r="T6600" t="s">
        <v>5510</v>
      </c>
      <c r="U6600" t="s">
        <v>212</v>
      </c>
      <c r="V6600" t="s">
        <v>4523</v>
      </c>
      <c r="W6600" t="s">
        <v>48</v>
      </c>
      <c r="Z6600" t="s">
        <v>49</v>
      </c>
      <c r="AA6600" t="s">
        <v>1102</v>
      </c>
      <c r="AB6600" t="s">
        <v>1100</v>
      </c>
      <c r="AC6600" t="s">
        <v>49</v>
      </c>
      <c r="AD6600">
        <v>1184272</v>
      </c>
      <c r="AF6600" t="s">
        <v>5295</v>
      </c>
    </row>
    <row r="6601" spans="1:32" x14ac:dyDescent="0.25">
      <c r="A6601">
        <v>3871700</v>
      </c>
      <c r="B6601" t="s">
        <v>51</v>
      </c>
      <c r="C6601" t="s">
        <v>34</v>
      </c>
      <c r="D6601">
        <v>20092681</v>
      </c>
      <c r="E6601" t="s">
        <v>1483</v>
      </c>
      <c r="F6601" t="s">
        <v>1484</v>
      </c>
      <c r="G6601" t="s">
        <v>1209</v>
      </c>
      <c r="H6601">
        <v>89</v>
      </c>
      <c r="I6601" t="s">
        <v>79</v>
      </c>
      <c r="J6601" t="s">
        <v>54</v>
      </c>
      <c r="K6601" t="s">
        <v>197</v>
      </c>
      <c r="L6601" t="s">
        <v>102</v>
      </c>
      <c r="M6601" t="s">
        <v>147</v>
      </c>
      <c r="P6601" t="s">
        <v>43</v>
      </c>
      <c r="S6601" t="s">
        <v>44</v>
      </c>
      <c r="T6601" t="s">
        <v>1485</v>
      </c>
      <c r="U6601" t="s">
        <v>112</v>
      </c>
      <c r="V6601" t="s">
        <v>5000</v>
      </c>
      <c r="W6601" t="s">
        <v>48</v>
      </c>
      <c r="Z6601" t="s">
        <v>49</v>
      </c>
      <c r="AA6601" t="s">
        <v>1486</v>
      </c>
      <c r="AB6601" t="s">
        <v>1484</v>
      </c>
    </row>
    <row r="6602" spans="1:32" hidden="1" x14ac:dyDescent="0.25">
      <c r="A6602">
        <v>3871717</v>
      </c>
      <c r="B6602" t="s">
        <v>108</v>
      </c>
      <c r="C6602" t="s">
        <v>34</v>
      </c>
      <c r="D6602">
        <v>23605292</v>
      </c>
      <c r="E6602" t="s">
        <v>7044</v>
      </c>
      <c r="F6602" t="s">
        <v>7045</v>
      </c>
      <c r="G6602" t="s">
        <v>37</v>
      </c>
      <c r="H6602">
        <v>68</v>
      </c>
      <c r="I6602" t="s">
        <v>79</v>
      </c>
      <c r="J6602" t="s">
        <v>54</v>
      </c>
      <c r="K6602" t="s">
        <v>164</v>
      </c>
      <c r="L6602" t="s">
        <v>165</v>
      </c>
      <c r="M6602" t="s">
        <v>69</v>
      </c>
      <c r="N6602" t="s">
        <v>940</v>
      </c>
      <c r="O6602" t="s">
        <v>941</v>
      </c>
      <c r="P6602" t="s">
        <v>942</v>
      </c>
      <c r="Q6602">
        <v>1528364</v>
      </c>
      <c r="R6602" s="2">
        <v>100000</v>
      </c>
      <c r="S6602" t="s">
        <v>943</v>
      </c>
      <c r="T6602" t="s">
        <v>2874</v>
      </c>
      <c r="U6602" t="s">
        <v>212</v>
      </c>
      <c r="V6602" t="s">
        <v>3540</v>
      </c>
      <c r="W6602" t="s">
        <v>48</v>
      </c>
      <c r="Z6602" t="s">
        <v>49</v>
      </c>
      <c r="AA6602" t="s">
        <v>7046</v>
      </c>
      <c r="AB6602" t="s">
        <v>7045</v>
      </c>
      <c r="AC6602" t="s">
        <v>49</v>
      </c>
      <c r="AD6602">
        <v>1178054</v>
      </c>
      <c r="AE6602" s="2">
        <v>286909496</v>
      </c>
      <c r="AF6602" t="s">
        <v>3610</v>
      </c>
    </row>
    <row r="6603" spans="1:32" hidden="1" x14ac:dyDescent="0.25">
      <c r="A6603">
        <v>3871718</v>
      </c>
      <c r="B6603" t="s">
        <v>108</v>
      </c>
      <c r="C6603" t="s">
        <v>34</v>
      </c>
      <c r="D6603">
        <v>23605292</v>
      </c>
      <c r="E6603" t="s">
        <v>7044</v>
      </c>
      <c r="F6603" t="s">
        <v>7045</v>
      </c>
      <c r="G6603" t="s">
        <v>37</v>
      </c>
      <c r="H6603">
        <v>68</v>
      </c>
      <c r="I6603" t="s">
        <v>79</v>
      </c>
      <c r="J6603" t="s">
        <v>54</v>
      </c>
      <c r="K6603" t="s">
        <v>164</v>
      </c>
      <c r="L6603" t="s">
        <v>165</v>
      </c>
      <c r="M6603" t="s">
        <v>69</v>
      </c>
      <c r="N6603" t="s">
        <v>940</v>
      </c>
      <c r="O6603" t="s">
        <v>941</v>
      </c>
      <c r="P6603" t="s">
        <v>942</v>
      </c>
      <c r="Q6603">
        <v>1528366</v>
      </c>
      <c r="R6603" s="2">
        <v>100000</v>
      </c>
      <c r="S6603" t="s">
        <v>943</v>
      </c>
      <c r="T6603" t="s">
        <v>2874</v>
      </c>
      <c r="U6603" t="s">
        <v>212</v>
      </c>
      <c r="V6603" t="s">
        <v>3540</v>
      </c>
      <c r="W6603" t="s">
        <v>48</v>
      </c>
      <c r="Y6603" t="s">
        <v>5470</v>
      </c>
      <c r="Z6603" t="s">
        <v>49</v>
      </c>
      <c r="AA6603" t="s">
        <v>7046</v>
      </c>
      <c r="AB6603" t="s">
        <v>7045</v>
      </c>
      <c r="AC6603" t="s">
        <v>49</v>
      </c>
      <c r="AD6603">
        <v>1178062</v>
      </c>
      <c r="AE6603" s="2">
        <v>286909496</v>
      </c>
      <c r="AF6603" t="s">
        <v>3656</v>
      </c>
    </row>
    <row r="6604" spans="1:32" hidden="1" x14ac:dyDescent="0.25">
      <c r="A6604">
        <v>3871732</v>
      </c>
      <c r="B6604" t="s">
        <v>108</v>
      </c>
      <c r="C6604" t="s">
        <v>63</v>
      </c>
      <c r="D6604">
        <v>1104712967</v>
      </c>
      <c r="E6604" t="s">
        <v>4127</v>
      </c>
      <c r="F6604" t="s">
        <v>4128</v>
      </c>
      <c r="G6604" t="s">
        <v>37</v>
      </c>
      <c r="H6604">
        <v>7</v>
      </c>
      <c r="I6604" t="s">
        <v>79</v>
      </c>
      <c r="J6604" t="s">
        <v>54</v>
      </c>
      <c r="K6604" t="s">
        <v>158</v>
      </c>
      <c r="L6604" t="s">
        <v>146</v>
      </c>
      <c r="M6604" t="s">
        <v>138</v>
      </c>
      <c r="N6604" t="s">
        <v>940</v>
      </c>
      <c r="O6604" t="s">
        <v>941</v>
      </c>
      <c r="P6604" t="s">
        <v>942</v>
      </c>
      <c r="Q6604">
        <v>1528736</v>
      </c>
      <c r="R6604" s="2">
        <v>35000</v>
      </c>
      <c r="S6604" t="s">
        <v>943</v>
      </c>
      <c r="T6604" t="s">
        <v>2874</v>
      </c>
      <c r="U6604" t="s">
        <v>212</v>
      </c>
      <c r="V6604" t="s">
        <v>3540</v>
      </c>
      <c r="W6604" t="s">
        <v>48</v>
      </c>
      <c r="Y6604" t="s">
        <v>5470</v>
      </c>
      <c r="Z6604" t="s">
        <v>49</v>
      </c>
      <c r="AA6604" t="s">
        <v>2236</v>
      </c>
      <c r="AB6604" t="s">
        <v>4128</v>
      </c>
      <c r="AC6604" t="s">
        <v>49</v>
      </c>
      <c r="AD6604">
        <v>1180976</v>
      </c>
      <c r="AF6604" t="s">
        <v>3729</v>
      </c>
    </row>
    <row r="6605" spans="1:32" hidden="1" x14ac:dyDescent="0.25">
      <c r="A6605">
        <v>3871735</v>
      </c>
      <c r="B6605" t="s">
        <v>108</v>
      </c>
      <c r="C6605" t="s">
        <v>34</v>
      </c>
      <c r="D6605">
        <v>24217047</v>
      </c>
      <c r="E6605" t="s">
        <v>7047</v>
      </c>
      <c r="F6605" t="s">
        <v>7048</v>
      </c>
      <c r="G6605" t="s">
        <v>37</v>
      </c>
      <c r="H6605">
        <v>72</v>
      </c>
      <c r="I6605" t="s">
        <v>79</v>
      </c>
      <c r="J6605" t="s">
        <v>54</v>
      </c>
      <c r="K6605" t="s">
        <v>164</v>
      </c>
      <c r="L6605" t="s">
        <v>165</v>
      </c>
      <c r="M6605" t="s">
        <v>69</v>
      </c>
      <c r="N6605" t="s">
        <v>940</v>
      </c>
      <c r="O6605" t="s">
        <v>941</v>
      </c>
      <c r="P6605" t="s">
        <v>942</v>
      </c>
      <c r="Q6605">
        <v>1529273</v>
      </c>
      <c r="R6605" s="2">
        <v>100000</v>
      </c>
      <c r="S6605" t="s">
        <v>943</v>
      </c>
      <c r="T6605" t="s">
        <v>2874</v>
      </c>
      <c r="U6605" t="s">
        <v>212</v>
      </c>
      <c r="V6605" t="s">
        <v>3540</v>
      </c>
      <c r="W6605" t="s">
        <v>48</v>
      </c>
      <c r="Y6605" t="s">
        <v>5470</v>
      </c>
      <c r="Z6605" t="s">
        <v>49</v>
      </c>
      <c r="AA6605" t="s">
        <v>4300</v>
      </c>
      <c r="AB6605" t="s">
        <v>7048</v>
      </c>
      <c r="AC6605" t="s">
        <v>49</v>
      </c>
      <c r="AD6605">
        <v>1181586</v>
      </c>
      <c r="AE6605" s="2">
        <v>286121800</v>
      </c>
      <c r="AF6605" t="s">
        <v>3950</v>
      </c>
    </row>
    <row r="6606" spans="1:32" x14ac:dyDescent="0.25">
      <c r="A6606">
        <v>3873244</v>
      </c>
      <c r="B6606" t="s">
        <v>51</v>
      </c>
      <c r="C6606" t="s">
        <v>34</v>
      </c>
      <c r="D6606">
        <v>11450072</v>
      </c>
      <c r="E6606" t="s">
        <v>4239</v>
      </c>
      <c r="F6606" t="s">
        <v>4240</v>
      </c>
      <c r="G6606" t="s">
        <v>4241</v>
      </c>
      <c r="H6606">
        <v>71</v>
      </c>
      <c r="I6606" t="s">
        <v>38</v>
      </c>
      <c r="J6606" t="s">
        <v>54</v>
      </c>
      <c r="K6606" t="s">
        <v>218</v>
      </c>
      <c r="L6606" t="s">
        <v>102</v>
      </c>
      <c r="M6606" t="s">
        <v>69</v>
      </c>
      <c r="P6606" t="s">
        <v>1051</v>
      </c>
      <c r="S6606" t="s">
        <v>1052</v>
      </c>
      <c r="T6606" t="s">
        <v>4242</v>
      </c>
      <c r="U6606" t="s">
        <v>1052</v>
      </c>
      <c r="V6606" t="s">
        <v>4523</v>
      </c>
      <c r="W6606" t="s">
        <v>48</v>
      </c>
      <c r="Z6606" t="s">
        <v>49</v>
      </c>
      <c r="AA6606" t="s">
        <v>4243</v>
      </c>
      <c r="AB6606" t="s">
        <v>4240</v>
      </c>
    </row>
    <row r="6607" spans="1:32" hidden="1" x14ac:dyDescent="0.25">
      <c r="A6607">
        <v>3873246</v>
      </c>
      <c r="B6607" t="s">
        <v>108</v>
      </c>
      <c r="C6607" t="s">
        <v>63</v>
      </c>
      <c r="D6607">
        <v>1021402188</v>
      </c>
      <c r="E6607" t="s">
        <v>3382</v>
      </c>
      <c r="F6607" t="s">
        <v>3383</v>
      </c>
      <c r="G6607" t="s">
        <v>37</v>
      </c>
      <c r="H6607">
        <v>5</v>
      </c>
      <c r="I6607" t="s">
        <v>38</v>
      </c>
      <c r="J6607" t="s">
        <v>54</v>
      </c>
      <c r="K6607" t="s">
        <v>145</v>
      </c>
      <c r="L6607" t="s">
        <v>146</v>
      </c>
      <c r="M6607" t="s">
        <v>147</v>
      </c>
      <c r="N6607" t="s">
        <v>148</v>
      </c>
      <c r="O6607" t="s">
        <v>149</v>
      </c>
      <c r="P6607" t="s">
        <v>150</v>
      </c>
      <c r="Q6607">
        <v>1533613</v>
      </c>
      <c r="R6607" s="2">
        <v>29788</v>
      </c>
      <c r="S6607" t="s">
        <v>151</v>
      </c>
      <c r="T6607" t="s">
        <v>313</v>
      </c>
      <c r="U6607" t="s">
        <v>153</v>
      </c>
      <c r="V6607" t="s">
        <v>5888</v>
      </c>
      <c r="W6607" t="s">
        <v>48</v>
      </c>
      <c r="Z6607" t="s">
        <v>49</v>
      </c>
      <c r="AA6607" t="s">
        <v>2076</v>
      </c>
      <c r="AB6607" t="s">
        <v>3383</v>
      </c>
      <c r="AC6607" t="s">
        <v>49</v>
      </c>
      <c r="AD6607">
        <v>1175570</v>
      </c>
      <c r="AF6607" t="s">
        <v>6119</v>
      </c>
    </row>
    <row r="6608" spans="1:32" hidden="1" x14ac:dyDescent="0.25">
      <c r="A6608">
        <v>3873261</v>
      </c>
      <c r="B6608" t="s">
        <v>108</v>
      </c>
      <c r="C6608" t="s">
        <v>63</v>
      </c>
      <c r="D6608">
        <v>1032945190</v>
      </c>
      <c r="E6608" t="s">
        <v>571</v>
      </c>
      <c r="F6608" t="s">
        <v>572</v>
      </c>
      <c r="G6608" t="s">
        <v>37</v>
      </c>
      <c r="H6608">
        <v>9</v>
      </c>
      <c r="I6608" t="s">
        <v>38</v>
      </c>
      <c r="J6608" t="s">
        <v>54</v>
      </c>
      <c r="K6608" t="s">
        <v>225</v>
      </c>
      <c r="L6608" t="s">
        <v>146</v>
      </c>
      <c r="M6608" t="s">
        <v>147</v>
      </c>
      <c r="N6608" t="s">
        <v>148</v>
      </c>
      <c r="O6608" t="s">
        <v>149</v>
      </c>
      <c r="P6608" t="s">
        <v>150</v>
      </c>
      <c r="Q6608">
        <v>1534141</v>
      </c>
      <c r="R6608" s="2">
        <v>29788</v>
      </c>
      <c r="S6608" t="s">
        <v>151</v>
      </c>
      <c r="T6608" t="s">
        <v>313</v>
      </c>
      <c r="U6608" t="s">
        <v>153</v>
      </c>
      <c r="V6608" t="s">
        <v>5888</v>
      </c>
      <c r="W6608" t="s">
        <v>48</v>
      </c>
      <c r="Z6608" t="s">
        <v>49</v>
      </c>
      <c r="AA6608" t="s">
        <v>573</v>
      </c>
      <c r="AB6608" t="s">
        <v>572</v>
      </c>
      <c r="AC6608" t="s">
        <v>49</v>
      </c>
      <c r="AD6608">
        <v>1164138</v>
      </c>
      <c r="AF6608" t="s">
        <v>6244</v>
      </c>
    </row>
    <row r="6609" spans="1:32" hidden="1" x14ac:dyDescent="0.25">
      <c r="A6609">
        <v>3873263</v>
      </c>
      <c r="B6609" t="s">
        <v>108</v>
      </c>
      <c r="C6609" t="s">
        <v>63</v>
      </c>
      <c r="D6609">
        <v>1170965878</v>
      </c>
      <c r="E6609" t="s">
        <v>1503</v>
      </c>
      <c r="F6609" t="s">
        <v>1504</v>
      </c>
      <c r="G6609" t="s">
        <v>988</v>
      </c>
      <c r="H6609">
        <v>3</v>
      </c>
      <c r="I6609" t="s">
        <v>38</v>
      </c>
      <c r="J6609" t="s">
        <v>54</v>
      </c>
      <c r="K6609" t="s">
        <v>480</v>
      </c>
      <c r="L6609" t="s">
        <v>146</v>
      </c>
      <c r="M6609" t="s">
        <v>69</v>
      </c>
      <c r="N6609" t="s">
        <v>261</v>
      </c>
      <c r="O6609" t="s">
        <v>262</v>
      </c>
      <c r="P6609" t="s">
        <v>263</v>
      </c>
      <c r="Q6609">
        <v>1533583</v>
      </c>
      <c r="R6609" s="2">
        <v>26520</v>
      </c>
      <c r="S6609" t="s">
        <v>264</v>
      </c>
      <c r="T6609" t="s">
        <v>767</v>
      </c>
      <c r="U6609" t="s">
        <v>266</v>
      </c>
      <c r="V6609" t="s">
        <v>5888</v>
      </c>
      <c r="W6609" t="s">
        <v>48</v>
      </c>
      <c r="Z6609" t="s">
        <v>49</v>
      </c>
      <c r="AA6609" t="s">
        <v>1505</v>
      </c>
      <c r="AB6609" t="s">
        <v>1504</v>
      </c>
      <c r="AC6609" t="s">
        <v>49</v>
      </c>
      <c r="AD6609">
        <v>1164074</v>
      </c>
      <c r="AF6609" t="s">
        <v>6065</v>
      </c>
    </row>
    <row r="6610" spans="1:32" hidden="1" x14ac:dyDescent="0.25">
      <c r="A6610">
        <v>3873278</v>
      </c>
      <c r="B6610" t="s">
        <v>108</v>
      </c>
      <c r="C6610" t="s">
        <v>160</v>
      </c>
      <c r="D6610">
        <v>1028896127</v>
      </c>
      <c r="E6610" t="s">
        <v>6131</v>
      </c>
      <c r="F6610" t="s">
        <v>6132</v>
      </c>
      <c r="G6610" t="s">
        <v>37</v>
      </c>
      <c r="H6610">
        <v>11</v>
      </c>
      <c r="I6610" t="s">
        <v>38</v>
      </c>
      <c r="J6610" t="s">
        <v>54</v>
      </c>
      <c r="K6610" t="s">
        <v>158</v>
      </c>
      <c r="L6610" t="s">
        <v>146</v>
      </c>
      <c r="M6610" t="s">
        <v>138</v>
      </c>
      <c r="N6610" t="s">
        <v>344</v>
      </c>
      <c r="O6610" t="s">
        <v>345</v>
      </c>
      <c r="P6610" t="s">
        <v>346</v>
      </c>
      <c r="Q6610">
        <v>1533918</v>
      </c>
      <c r="R6610" s="2">
        <v>21000</v>
      </c>
      <c r="S6610" t="s">
        <v>347</v>
      </c>
      <c r="T6610" t="s">
        <v>578</v>
      </c>
      <c r="U6610" t="s">
        <v>340</v>
      </c>
      <c r="V6610" t="s">
        <v>5888</v>
      </c>
      <c r="W6610" t="s">
        <v>48</v>
      </c>
      <c r="Z6610" t="s">
        <v>49</v>
      </c>
      <c r="AA6610" t="s">
        <v>6133</v>
      </c>
      <c r="AB6610" t="s">
        <v>6132</v>
      </c>
      <c r="AC6610" t="s">
        <v>49</v>
      </c>
      <c r="AD6610">
        <v>1173947</v>
      </c>
      <c r="AF6610" t="s">
        <v>6244</v>
      </c>
    </row>
    <row r="6611" spans="1:32" hidden="1" x14ac:dyDescent="0.25">
      <c r="A6611">
        <v>3873280</v>
      </c>
      <c r="B6611" t="s">
        <v>33</v>
      </c>
      <c r="C6611" t="s">
        <v>34</v>
      </c>
      <c r="D6611">
        <v>70811557</v>
      </c>
      <c r="E6611" t="s">
        <v>91</v>
      </c>
      <c r="F6611" t="s">
        <v>92</v>
      </c>
      <c r="G6611" t="s">
        <v>93</v>
      </c>
      <c r="H6611">
        <v>57</v>
      </c>
      <c r="I6611" t="s">
        <v>38</v>
      </c>
      <c r="J6611" t="s">
        <v>54</v>
      </c>
      <c r="K6611" t="s">
        <v>40</v>
      </c>
      <c r="L6611" t="s">
        <v>41</v>
      </c>
      <c r="M6611" t="s">
        <v>42</v>
      </c>
      <c r="P6611" t="s">
        <v>43</v>
      </c>
      <c r="S6611" t="s">
        <v>44</v>
      </c>
      <c r="T6611" t="s">
        <v>1445</v>
      </c>
      <c r="U6611" t="s">
        <v>1446</v>
      </c>
      <c r="V6611" t="s">
        <v>5888</v>
      </c>
      <c r="W6611" t="s">
        <v>48</v>
      </c>
      <c r="Z6611" t="s">
        <v>49</v>
      </c>
      <c r="AA6611" t="s">
        <v>94</v>
      </c>
      <c r="AB6611" t="s">
        <v>92</v>
      </c>
    </row>
    <row r="6612" spans="1:32" hidden="1" x14ac:dyDescent="0.25">
      <c r="A6612">
        <v>3873295</v>
      </c>
      <c r="B6612" t="s">
        <v>108</v>
      </c>
      <c r="C6612" t="s">
        <v>63</v>
      </c>
      <c r="D6612">
        <v>1145230254</v>
      </c>
      <c r="E6612" t="s">
        <v>705</v>
      </c>
      <c r="F6612" t="s">
        <v>706</v>
      </c>
      <c r="G6612" t="s">
        <v>37</v>
      </c>
      <c r="H6612">
        <v>4</v>
      </c>
      <c r="I6612" t="s">
        <v>38</v>
      </c>
      <c r="J6612" t="s">
        <v>54</v>
      </c>
      <c r="K6612" t="s">
        <v>158</v>
      </c>
      <c r="L6612" t="s">
        <v>146</v>
      </c>
      <c r="M6612" t="s">
        <v>138</v>
      </c>
      <c r="N6612" t="s">
        <v>148</v>
      </c>
      <c r="O6612" t="s">
        <v>149</v>
      </c>
      <c r="P6612" t="s">
        <v>150</v>
      </c>
      <c r="Q6612">
        <v>1534231</v>
      </c>
      <c r="R6612" s="2">
        <v>25000</v>
      </c>
      <c r="S6612" t="s">
        <v>151</v>
      </c>
      <c r="T6612" t="s">
        <v>4593</v>
      </c>
      <c r="U6612" t="s">
        <v>153</v>
      </c>
      <c r="V6612" t="s">
        <v>5888</v>
      </c>
      <c r="W6612" t="s">
        <v>48</v>
      </c>
      <c r="Z6612" t="s">
        <v>49</v>
      </c>
      <c r="AA6612" t="s">
        <v>707</v>
      </c>
      <c r="AB6612" t="s">
        <v>706</v>
      </c>
      <c r="AC6612" t="s">
        <v>49</v>
      </c>
      <c r="AD6612">
        <v>1171234</v>
      </c>
      <c r="AF6612" t="s">
        <v>6115</v>
      </c>
    </row>
    <row r="6613" spans="1:32" hidden="1" x14ac:dyDescent="0.25">
      <c r="A6613">
        <v>3873297</v>
      </c>
      <c r="B6613" t="s">
        <v>108</v>
      </c>
      <c r="C6613" t="s">
        <v>34</v>
      </c>
      <c r="D6613">
        <v>17105488</v>
      </c>
      <c r="E6613" t="s">
        <v>3712</v>
      </c>
      <c r="F6613" t="s">
        <v>3713</v>
      </c>
      <c r="G6613" t="s">
        <v>37</v>
      </c>
      <c r="H6613">
        <v>82</v>
      </c>
      <c r="I6613" t="s">
        <v>38</v>
      </c>
      <c r="J6613" t="s">
        <v>54</v>
      </c>
      <c r="K6613" t="s">
        <v>164</v>
      </c>
      <c r="L6613" t="s">
        <v>165</v>
      </c>
      <c r="M6613" t="s">
        <v>69</v>
      </c>
      <c r="N6613" t="s">
        <v>1121</v>
      </c>
      <c r="O6613" t="s">
        <v>1122</v>
      </c>
      <c r="P6613" t="s">
        <v>1123</v>
      </c>
      <c r="Q6613">
        <v>1534224</v>
      </c>
      <c r="R6613" s="2">
        <v>122400</v>
      </c>
      <c r="S6613" t="s">
        <v>438</v>
      </c>
      <c r="T6613" t="s">
        <v>1344</v>
      </c>
      <c r="U6613" t="s">
        <v>171</v>
      </c>
      <c r="V6613" t="s">
        <v>5888</v>
      </c>
      <c r="W6613" t="s">
        <v>48</v>
      </c>
      <c r="Z6613" t="s">
        <v>49</v>
      </c>
      <c r="AA6613" t="s">
        <v>3714</v>
      </c>
      <c r="AB6613" t="s">
        <v>3713</v>
      </c>
      <c r="AC6613" t="s">
        <v>49</v>
      </c>
      <c r="AD6613">
        <v>1146419</v>
      </c>
      <c r="AE6613" s="2">
        <v>279637039</v>
      </c>
      <c r="AF6613" t="s">
        <v>6123</v>
      </c>
    </row>
    <row r="6614" spans="1:32" x14ac:dyDescent="0.25">
      <c r="A6614">
        <v>3873312</v>
      </c>
      <c r="B6614" t="s">
        <v>51</v>
      </c>
      <c r="C6614" t="s">
        <v>34</v>
      </c>
      <c r="D6614">
        <v>20367524</v>
      </c>
      <c r="E6614" t="s">
        <v>715</v>
      </c>
      <c r="F6614" t="s">
        <v>716</v>
      </c>
      <c r="G6614" t="s">
        <v>240</v>
      </c>
      <c r="H6614">
        <v>75</v>
      </c>
      <c r="I6614" t="s">
        <v>79</v>
      </c>
      <c r="J6614" t="s">
        <v>54</v>
      </c>
      <c r="K6614" t="s">
        <v>218</v>
      </c>
      <c r="L6614" t="s">
        <v>102</v>
      </c>
      <c r="M6614" t="s">
        <v>69</v>
      </c>
      <c r="N6614" s="2">
        <v>890306</v>
      </c>
      <c r="O6614" t="s">
        <v>2103</v>
      </c>
      <c r="P6614" t="s">
        <v>2104</v>
      </c>
      <c r="S6614" t="s">
        <v>2105</v>
      </c>
      <c r="T6614" t="s">
        <v>178</v>
      </c>
      <c r="U6614" t="s">
        <v>179</v>
      </c>
      <c r="V6614" t="s">
        <v>5888</v>
      </c>
      <c r="W6614" t="s">
        <v>48</v>
      </c>
      <c r="Z6614" t="s">
        <v>49</v>
      </c>
      <c r="AA6614" t="s">
        <v>717</v>
      </c>
      <c r="AB6614" t="s">
        <v>716</v>
      </c>
    </row>
    <row r="6615" spans="1:32" x14ac:dyDescent="0.25">
      <c r="A6615">
        <v>3873314</v>
      </c>
      <c r="B6615" t="s">
        <v>51</v>
      </c>
      <c r="C6615" t="s">
        <v>34</v>
      </c>
      <c r="D6615">
        <v>41420602</v>
      </c>
      <c r="E6615" t="s">
        <v>4861</v>
      </c>
      <c r="F6615" t="s">
        <v>4862</v>
      </c>
      <c r="G6615" t="s">
        <v>37</v>
      </c>
      <c r="H6615">
        <v>82</v>
      </c>
      <c r="I6615" t="s">
        <v>79</v>
      </c>
      <c r="J6615" t="s">
        <v>54</v>
      </c>
      <c r="K6615" t="s">
        <v>101</v>
      </c>
      <c r="L6615" t="s">
        <v>102</v>
      </c>
      <c r="M6615" t="s">
        <v>69</v>
      </c>
      <c r="N6615" t="s">
        <v>335</v>
      </c>
      <c r="O6615" t="s">
        <v>336</v>
      </c>
      <c r="P6615" t="s">
        <v>337</v>
      </c>
      <c r="S6615" t="s">
        <v>338</v>
      </c>
      <c r="T6615" t="s">
        <v>339</v>
      </c>
      <c r="U6615" t="s">
        <v>340</v>
      </c>
      <c r="V6615" t="s">
        <v>5888</v>
      </c>
      <c r="W6615" t="s">
        <v>48</v>
      </c>
      <c r="Z6615" t="s">
        <v>49</v>
      </c>
      <c r="AA6615" t="s">
        <v>4863</v>
      </c>
      <c r="AB6615" t="s">
        <v>4862</v>
      </c>
    </row>
    <row r="6616" spans="1:32" hidden="1" x14ac:dyDescent="0.25">
      <c r="A6616">
        <v>3873329</v>
      </c>
      <c r="B6616" t="s">
        <v>108</v>
      </c>
      <c r="C6616" t="s">
        <v>34</v>
      </c>
      <c r="D6616">
        <v>1013107234</v>
      </c>
      <c r="E6616" t="s">
        <v>246</v>
      </c>
      <c r="F6616" t="s">
        <v>247</v>
      </c>
      <c r="G6616" t="s">
        <v>37</v>
      </c>
      <c r="H6616">
        <v>20</v>
      </c>
      <c r="I6616" t="s">
        <v>38</v>
      </c>
      <c r="J6616" t="s">
        <v>54</v>
      </c>
      <c r="K6616" t="s">
        <v>158</v>
      </c>
      <c r="L6616" t="s">
        <v>146</v>
      </c>
      <c r="M6616" t="s">
        <v>138</v>
      </c>
      <c r="N6616" t="s">
        <v>3303</v>
      </c>
      <c r="O6616" t="s">
        <v>3304</v>
      </c>
      <c r="P6616" t="s">
        <v>3305</v>
      </c>
      <c r="Q6616">
        <v>1534153</v>
      </c>
      <c r="R6616" s="2">
        <v>32900</v>
      </c>
      <c r="S6616" t="s">
        <v>3306</v>
      </c>
      <c r="T6616" t="s">
        <v>3307</v>
      </c>
      <c r="U6616" t="s">
        <v>3308</v>
      </c>
      <c r="V6616" t="s">
        <v>3540</v>
      </c>
      <c r="W6616" t="s">
        <v>48</v>
      </c>
      <c r="Z6616" t="s">
        <v>49</v>
      </c>
      <c r="AA6616" t="s">
        <v>253</v>
      </c>
      <c r="AB6616" t="s">
        <v>247</v>
      </c>
      <c r="AC6616" t="s">
        <v>49</v>
      </c>
      <c r="AD6616">
        <v>1186821</v>
      </c>
      <c r="AF6616" t="s">
        <v>6216</v>
      </c>
    </row>
    <row r="6617" spans="1:32" x14ac:dyDescent="0.25">
      <c r="A6617">
        <v>3875070</v>
      </c>
      <c r="B6617" t="s">
        <v>108</v>
      </c>
      <c r="C6617" t="s">
        <v>34</v>
      </c>
      <c r="D6617">
        <v>2998010</v>
      </c>
      <c r="E6617" t="s">
        <v>7049</v>
      </c>
      <c r="F6617" t="s">
        <v>7050</v>
      </c>
      <c r="G6617" t="s">
        <v>1002</v>
      </c>
      <c r="H6617">
        <v>85</v>
      </c>
      <c r="I6617" t="s">
        <v>38</v>
      </c>
      <c r="J6617" t="s">
        <v>54</v>
      </c>
      <c r="K6617" t="s">
        <v>101</v>
      </c>
      <c r="L6617" t="s">
        <v>102</v>
      </c>
      <c r="M6617" t="s">
        <v>69</v>
      </c>
      <c r="N6617" t="s">
        <v>819</v>
      </c>
      <c r="O6617" t="s">
        <v>820</v>
      </c>
      <c r="P6617" t="s">
        <v>821</v>
      </c>
      <c r="S6617" t="s">
        <v>820</v>
      </c>
      <c r="T6617" t="s">
        <v>822</v>
      </c>
      <c r="U6617" t="s">
        <v>340</v>
      </c>
      <c r="V6617" t="s">
        <v>6422</v>
      </c>
      <c r="W6617" t="s">
        <v>48</v>
      </c>
      <c r="Z6617" t="s">
        <v>49</v>
      </c>
      <c r="AA6617" t="s">
        <v>7051</v>
      </c>
      <c r="AB6617" t="s">
        <v>7050</v>
      </c>
    </row>
    <row r="6618" spans="1:32" x14ac:dyDescent="0.25">
      <c r="A6618">
        <v>3875081</v>
      </c>
      <c r="B6618" t="s">
        <v>108</v>
      </c>
      <c r="C6618" t="s">
        <v>34</v>
      </c>
      <c r="D6618">
        <v>20630757</v>
      </c>
      <c r="E6618" t="s">
        <v>7052</v>
      </c>
      <c r="F6618" t="s">
        <v>7053</v>
      </c>
      <c r="G6618" t="s">
        <v>37</v>
      </c>
      <c r="H6618">
        <v>84</v>
      </c>
      <c r="I6618" t="s">
        <v>79</v>
      </c>
      <c r="J6618" t="s">
        <v>54</v>
      </c>
      <c r="K6618" t="s">
        <v>218</v>
      </c>
      <c r="L6618" t="s">
        <v>102</v>
      </c>
      <c r="M6618" t="s">
        <v>69</v>
      </c>
      <c r="N6618" t="s">
        <v>819</v>
      </c>
      <c r="O6618" t="s">
        <v>820</v>
      </c>
      <c r="P6618" t="s">
        <v>821</v>
      </c>
      <c r="S6618" t="s">
        <v>820</v>
      </c>
      <c r="T6618" t="s">
        <v>822</v>
      </c>
      <c r="U6618" t="s">
        <v>340</v>
      </c>
      <c r="V6618" t="s">
        <v>6422</v>
      </c>
      <c r="W6618" t="s">
        <v>48</v>
      </c>
      <c r="Z6618" t="s">
        <v>49</v>
      </c>
      <c r="AA6618" t="s">
        <v>7054</v>
      </c>
      <c r="AB6618" t="s">
        <v>7053</v>
      </c>
    </row>
    <row r="6619" spans="1:32" x14ac:dyDescent="0.25">
      <c r="A6619">
        <v>3875088</v>
      </c>
      <c r="B6619" t="s">
        <v>51</v>
      </c>
      <c r="C6619" t="s">
        <v>34</v>
      </c>
      <c r="D6619">
        <v>20765340</v>
      </c>
      <c r="E6619" t="s">
        <v>4445</v>
      </c>
      <c r="F6619" t="s">
        <v>4446</v>
      </c>
      <c r="G6619" t="s">
        <v>4447</v>
      </c>
      <c r="H6619">
        <v>74</v>
      </c>
      <c r="I6619" t="s">
        <v>79</v>
      </c>
      <c r="J6619" t="s">
        <v>54</v>
      </c>
      <c r="K6619" t="s">
        <v>218</v>
      </c>
      <c r="L6619" t="s">
        <v>102</v>
      </c>
      <c r="M6619" t="s">
        <v>69</v>
      </c>
      <c r="N6619" t="s">
        <v>819</v>
      </c>
      <c r="O6619" t="s">
        <v>820</v>
      </c>
      <c r="P6619" t="s">
        <v>821</v>
      </c>
      <c r="S6619" t="s">
        <v>820</v>
      </c>
      <c r="T6619" t="s">
        <v>5119</v>
      </c>
      <c r="U6619" t="s">
        <v>340</v>
      </c>
      <c r="V6619" t="s">
        <v>2881</v>
      </c>
      <c r="W6619" t="s">
        <v>48</v>
      </c>
      <c r="Z6619" t="s">
        <v>49</v>
      </c>
      <c r="AA6619" t="s">
        <v>4448</v>
      </c>
      <c r="AB6619" t="s">
        <v>4446</v>
      </c>
    </row>
    <row r="6620" spans="1:32" hidden="1" x14ac:dyDescent="0.25">
      <c r="A6620">
        <v>3875095</v>
      </c>
      <c r="B6620" t="s">
        <v>33</v>
      </c>
      <c r="C6620" t="s">
        <v>34</v>
      </c>
      <c r="D6620">
        <v>1000793023</v>
      </c>
      <c r="E6620" t="s">
        <v>6393</v>
      </c>
      <c r="F6620" t="s">
        <v>6394</v>
      </c>
      <c r="G6620" t="s">
        <v>6395</v>
      </c>
      <c r="H6620">
        <v>25</v>
      </c>
      <c r="I6620" t="s">
        <v>38</v>
      </c>
      <c r="J6620" t="s">
        <v>54</v>
      </c>
      <c r="K6620" t="s">
        <v>40</v>
      </c>
      <c r="L6620" t="s">
        <v>41</v>
      </c>
      <c r="M6620" t="s">
        <v>42</v>
      </c>
      <c r="P6620" t="s">
        <v>43</v>
      </c>
      <c r="S6620" t="s">
        <v>44</v>
      </c>
      <c r="T6620" t="s">
        <v>45</v>
      </c>
      <c r="U6620" t="s">
        <v>46</v>
      </c>
      <c r="V6620" t="s">
        <v>6756</v>
      </c>
      <c r="W6620" t="s">
        <v>48</v>
      </c>
      <c r="Z6620" t="s">
        <v>49</v>
      </c>
      <c r="AA6620" t="s">
        <v>6396</v>
      </c>
      <c r="AB6620" t="s">
        <v>6394</v>
      </c>
    </row>
    <row r="6621" spans="1:32" x14ac:dyDescent="0.25">
      <c r="A6621">
        <v>3875106</v>
      </c>
      <c r="B6621" t="s">
        <v>51</v>
      </c>
      <c r="C6621" t="s">
        <v>34</v>
      </c>
      <c r="D6621">
        <v>20457466</v>
      </c>
      <c r="E6621" t="s">
        <v>5043</v>
      </c>
      <c r="F6621" t="s">
        <v>5044</v>
      </c>
      <c r="G6621" t="s">
        <v>826</v>
      </c>
      <c r="H6621">
        <v>76</v>
      </c>
      <c r="I6621" t="s">
        <v>79</v>
      </c>
      <c r="J6621" t="s">
        <v>54</v>
      </c>
      <c r="K6621" t="s">
        <v>101</v>
      </c>
      <c r="L6621" t="s">
        <v>102</v>
      </c>
      <c r="M6621" t="s">
        <v>69</v>
      </c>
      <c r="N6621" s="2">
        <v>890110</v>
      </c>
      <c r="O6621" t="s">
        <v>1024</v>
      </c>
      <c r="P6621" t="s">
        <v>1025</v>
      </c>
      <c r="Q6621">
        <v>1528823</v>
      </c>
      <c r="R6621" s="2">
        <v>52300</v>
      </c>
      <c r="S6621" t="s">
        <v>453</v>
      </c>
      <c r="T6621" t="s">
        <v>1026</v>
      </c>
      <c r="U6621" t="s">
        <v>266</v>
      </c>
      <c r="V6621" t="s">
        <v>3540</v>
      </c>
      <c r="W6621" t="s">
        <v>48</v>
      </c>
      <c r="Z6621" t="s">
        <v>49</v>
      </c>
      <c r="AA6621" t="s">
        <v>5045</v>
      </c>
      <c r="AB6621" t="s">
        <v>5044</v>
      </c>
      <c r="AC6621" t="s">
        <v>49</v>
      </c>
      <c r="AD6621">
        <v>1183057</v>
      </c>
      <c r="AF6621" t="s">
        <v>4836</v>
      </c>
    </row>
    <row r="6622" spans="1:32" hidden="1" x14ac:dyDescent="0.25">
      <c r="A6622">
        <v>3875113</v>
      </c>
      <c r="B6622" t="s">
        <v>108</v>
      </c>
      <c r="C6622" t="s">
        <v>160</v>
      </c>
      <c r="D6622">
        <v>1058358430</v>
      </c>
      <c r="E6622" t="s">
        <v>3840</v>
      </c>
      <c r="F6622" t="s">
        <v>3841</v>
      </c>
      <c r="G6622" t="s">
        <v>3842</v>
      </c>
      <c r="H6622">
        <v>11</v>
      </c>
      <c r="I6622" t="s">
        <v>79</v>
      </c>
      <c r="J6622" t="s">
        <v>54</v>
      </c>
      <c r="K6622" t="s">
        <v>145</v>
      </c>
      <c r="L6622" t="s">
        <v>146</v>
      </c>
      <c r="M6622" t="s">
        <v>147</v>
      </c>
      <c r="N6622" t="s">
        <v>248</v>
      </c>
      <c r="O6622" t="s">
        <v>249</v>
      </c>
      <c r="P6622" t="s">
        <v>250</v>
      </c>
      <c r="Q6622">
        <v>1536331</v>
      </c>
      <c r="R6622" s="2">
        <v>29788</v>
      </c>
      <c r="S6622" t="s">
        <v>251</v>
      </c>
      <c r="T6622" t="s">
        <v>667</v>
      </c>
      <c r="U6622" t="s">
        <v>212</v>
      </c>
      <c r="V6622" t="s">
        <v>6422</v>
      </c>
      <c r="W6622" t="s">
        <v>48</v>
      </c>
      <c r="Z6622" t="s">
        <v>49</v>
      </c>
      <c r="AA6622" t="s">
        <v>3843</v>
      </c>
      <c r="AB6622" t="s">
        <v>3841</v>
      </c>
      <c r="AC6622" t="s">
        <v>49</v>
      </c>
      <c r="AD6622">
        <v>1188047</v>
      </c>
      <c r="AF6622" t="s">
        <v>6623</v>
      </c>
    </row>
    <row r="6623" spans="1:32" x14ac:dyDescent="0.25">
      <c r="A6623">
        <v>3875120</v>
      </c>
      <c r="B6623" t="s">
        <v>51</v>
      </c>
      <c r="C6623" t="s">
        <v>34</v>
      </c>
      <c r="D6623">
        <v>41656471</v>
      </c>
      <c r="E6623" t="s">
        <v>6941</v>
      </c>
      <c r="F6623" t="s">
        <v>6942</v>
      </c>
      <c r="G6623" t="s">
        <v>144</v>
      </c>
      <c r="H6623">
        <v>75</v>
      </c>
      <c r="I6623" t="s">
        <v>79</v>
      </c>
      <c r="J6623" t="s">
        <v>54</v>
      </c>
      <c r="K6623" t="s">
        <v>101</v>
      </c>
      <c r="L6623" t="s">
        <v>102</v>
      </c>
      <c r="M6623" t="s">
        <v>69</v>
      </c>
      <c r="N6623" s="2">
        <v>890111</v>
      </c>
      <c r="O6623" t="s">
        <v>241</v>
      </c>
      <c r="P6623" t="s">
        <v>242</v>
      </c>
      <c r="Q6623">
        <v>1532794</v>
      </c>
      <c r="R6623" s="2">
        <v>52300</v>
      </c>
      <c r="S6623" t="s">
        <v>243</v>
      </c>
      <c r="T6623" t="s">
        <v>4453</v>
      </c>
      <c r="U6623" t="s">
        <v>212</v>
      </c>
      <c r="V6623" t="s">
        <v>5000</v>
      </c>
      <c r="W6623" t="s">
        <v>48</v>
      </c>
      <c r="Z6623" t="s">
        <v>49</v>
      </c>
      <c r="AA6623" t="s">
        <v>6943</v>
      </c>
      <c r="AB6623" t="s">
        <v>6942</v>
      </c>
      <c r="AC6623" t="s">
        <v>49</v>
      </c>
      <c r="AD6623">
        <v>1185751</v>
      </c>
      <c r="AF6623" t="s">
        <v>5852</v>
      </c>
    </row>
    <row r="6624" spans="1:32" hidden="1" x14ac:dyDescent="0.25">
      <c r="A6624">
        <v>3875131</v>
      </c>
      <c r="B6624" t="s">
        <v>108</v>
      </c>
      <c r="C6624" t="s">
        <v>34</v>
      </c>
      <c r="D6624">
        <v>52553089</v>
      </c>
      <c r="E6624" t="s">
        <v>2062</v>
      </c>
      <c r="F6624" t="s">
        <v>2063</v>
      </c>
      <c r="G6624" t="s">
        <v>37</v>
      </c>
      <c r="H6624">
        <v>56</v>
      </c>
      <c r="I6624" t="s">
        <v>79</v>
      </c>
      <c r="J6624" t="s">
        <v>54</v>
      </c>
      <c r="K6624" t="s">
        <v>952</v>
      </c>
      <c r="L6624" t="s">
        <v>165</v>
      </c>
      <c r="M6624" t="s">
        <v>138</v>
      </c>
      <c r="N6624" t="s">
        <v>940</v>
      </c>
      <c r="O6624" t="s">
        <v>941</v>
      </c>
      <c r="P6624" t="s">
        <v>942</v>
      </c>
      <c r="Q6624">
        <v>1536404</v>
      </c>
      <c r="R6624" s="2">
        <v>35000</v>
      </c>
      <c r="S6624" t="s">
        <v>943</v>
      </c>
      <c r="T6624" t="s">
        <v>944</v>
      </c>
      <c r="U6624" t="s">
        <v>212</v>
      </c>
      <c r="V6624" t="s">
        <v>5888</v>
      </c>
      <c r="W6624" t="s">
        <v>48</v>
      </c>
      <c r="Z6624" t="s">
        <v>49</v>
      </c>
      <c r="AA6624" t="s">
        <v>2064</v>
      </c>
      <c r="AB6624" t="s">
        <v>2063</v>
      </c>
      <c r="AC6624" t="s">
        <v>49</v>
      </c>
      <c r="AD6624">
        <v>1168387</v>
      </c>
      <c r="AE6624" s="2">
        <v>252241541390487</v>
      </c>
      <c r="AF6624" t="s">
        <v>6687</v>
      </c>
    </row>
    <row r="6625" spans="1:32" hidden="1" x14ac:dyDescent="0.25">
      <c r="A6625">
        <v>3875138</v>
      </c>
      <c r="B6625" t="s">
        <v>108</v>
      </c>
      <c r="C6625" t="s">
        <v>63</v>
      </c>
      <c r="D6625">
        <v>1016120670</v>
      </c>
      <c r="E6625" t="s">
        <v>2445</v>
      </c>
      <c r="F6625" t="s">
        <v>2446</v>
      </c>
      <c r="G6625" t="s">
        <v>1209</v>
      </c>
      <c r="H6625">
        <v>4</v>
      </c>
      <c r="I6625" t="s">
        <v>79</v>
      </c>
      <c r="J6625" t="s">
        <v>54</v>
      </c>
      <c r="K6625" t="s">
        <v>225</v>
      </c>
      <c r="L6625" t="s">
        <v>146</v>
      </c>
      <c r="M6625" t="s">
        <v>147</v>
      </c>
      <c r="N6625" t="s">
        <v>940</v>
      </c>
      <c r="O6625" t="s">
        <v>941</v>
      </c>
      <c r="P6625" t="s">
        <v>942</v>
      </c>
      <c r="Q6625">
        <v>1536053</v>
      </c>
      <c r="R6625" s="2">
        <v>83200</v>
      </c>
      <c r="S6625" t="s">
        <v>943</v>
      </c>
      <c r="T6625" t="s">
        <v>211</v>
      </c>
      <c r="U6625" t="s">
        <v>212</v>
      </c>
      <c r="V6625" t="s">
        <v>6422</v>
      </c>
      <c r="W6625" t="s">
        <v>48</v>
      </c>
      <c r="Z6625" t="s">
        <v>49</v>
      </c>
      <c r="AA6625" t="s">
        <v>2447</v>
      </c>
      <c r="AB6625" t="s">
        <v>2446</v>
      </c>
      <c r="AC6625" t="s">
        <v>49</v>
      </c>
      <c r="AD6625">
        <v>1158840</v>
      </c>
      <c r="AF6625" t="s">
        <v>6578</v>
      </c>
    </row>
    <row r="6626" spans="1:32" x14ac:dyDescent="0.25">
      <c r="A6626">
        <v>3875145</v>
      </c>
      <c r="B6626" t="s">
        <v>51</v>
      </c>
      <c r="C6626" t="s">
        <v>34</v>
      </c>
      <c r="D6626">
        <v>23983097</v>
      </c>
      <c r="E6626" t="s">
        <v>6822</v>
      </c>
      <c r="F6626" t="s">
        <v>6823</v>
      </c>
      <c r="G6626" t="s">
        <v>1209</v>
      </c>
      <c r="H6626">
        <v>82</v>
      </c>
      <c r="I6626" t="s">
        <v>79</v>
      </c>
      <c r="J6626" t="s">
        <v>54</v>
      </c>
      <c r="K6626" t="s">
        <v>218</v>
      </c>
      <c r="L6626" t="s">
        <v>102</v>
      </c>
      <c r="M6626" t="s">
        <v>69</v>
      </c>
      <c r="N6626" s="2">
        <v>890111</v>
      </c>
      <c r="O6626" t="s">
        <v>241</v>
      </c>
      <c r="P6626" t="s">
        <v>242</v>
      </c>
      <c r="Q6626">
        <v>1531966</v>
      </c>
      <c r="R6626" s="2">
        <v>52300</v>
      </c>
      <c r="S6626" t="s">
        <v>243</v>
      </c>
      <c r="T6626" t="s">
        <v>4433</v>
      </c>
      <c r="U6626" t="s">
        <v>212</v>
      </c>
      <c r="V6626" t="s">
        <v>4248</v>
      </c>
      <c r="W6626" t="s">
        <v>48</v>
      </c>
      <c r="Z6626" t="s">
        <v>49</v>
      </c>
      <c r="AA6626" t="s">
        <v>6824</v>
      </c>
      <c r="AB6626" t="s">
        <v>6823</v>
      </c>
      <c r="AC6626" t="s">
        <v>49</v>
      </c>
      <c r="AD6626">
        <v>1184944</v>
      </c>
      <c r="AF6626" t="s">
        <v>5534</v>
      </c>
    </row>
    <row r="6627" spans="1:32" x14ac:dyDescent="0.25">
      <c r="A6627">
        <v>3875156</v>
      </c>
      <c r="B6627" t="s">
        <v>51</v>
      </c>
      <c r="C6627" t="s">
        <v>34</v>
      </c>
      <c r="D6627">
        <v>403311</v>
      </c>
      <c r="E6627" t="s">
        <v>2039</v>
      </c>
      <c r="F6627" t="s">
        <v>2040</v>
      </c>
      <c r="G6627" t="s">
        <v>1209</v>
      </c>
      <c r="H6627">
        <v>89</v>
      </c>
      <c r="I6627" t="s">
        <v>38</v>
      </c>
      <c r="J6627" t="s">
        <v>54</v>
      </c>
      <c r="K6627" t="s">
        <v>101</v>
      </c>
      <c r="L6627" t="s">
        <v>102</v>
      </c>
      <c r="M6627" t="s">
        <v>69</v>
      </c>
      <c r="N6627" s="2">
        <v>890111</v>
      </c>
      <c r="O6627" t="s">
        <v>241</v>
      </c>
      <c r="P6627" t="s">
        <v>242</v>
      </c>
      <c r="Q6627">
        <v>1531892</v>
      </c>
      <c r="R6627" s="2">
        <v>52300</v>
      </c>
      <c r="S6627" t="s">
        <v>243</v>
      </c>
      <c r="T6627" t="s">
        <v>4433</v>
      </c>
      <c r="U6627" t="s">
        <v>212</v>
      </c>
      <c r="V6627" t="s">
        <v>4248</v>
      </c>
      <c r="W6627" t="s">
        <v>48</v>
      </c>
      <c r="Z6627" t="s">
        <v>49</v>
      </c>
      <c r="AA6627" t="s">
        <v>2041</v>
      </c>
      <c r="AB6627" t="s">
        <v>2040</v>
      </c>
      <c r="AC6627" t="s">
        <v>49</v>
      </c>
      <c r="AD6627">
        <v>1184841</v>
      </c>
      <c r="AF6627" t="s">
        <v>5516</v>
      </c>
    </row>
    <row r="6628" spans="1:32" hidden="1" x14ac:dyDescent="0.25">
      <c r="A6628">
        <v>3873462</v>
      </c>
      <c r="B6628" t="s">
        <v>108</v>
      </c>
      <c r="C6628" t="s">
        <v>160</v>
      </c>
      <c r="D6628">
        <v>1028786347</v>
      </c>
      <c r="E6628" t="s">
        <v>1321</v>
      </c>
      <c r="F6628" t="s">
        <v>1322</v>
      </c>
      <c r="G6628" t="s">
        <v>37</v>
      </c>
      <c r="H6628">
        <v>16</v>
      </c>
      <c r="I6628" t="s">
        <v>38</v>
      </c>
      <c r="J6628" t="s">
        <v>54</v>
      </c>
      <c r="K6628" t="s">
        <v>225</v>
      </c>
      <c r="L6628" t="s">
        <v>146</v>
      </c>
      <c r="M6628" t="s">
        <v>147</v>
      </c>
      <c r="N6628" t="s">
        <v>344</v>
      </c>
      <c r="O6628" t="s">
        <v>345</v>
      </c>
      <c r="P6628" t="s">
        <v>346</v>
      </c>
      <c r="Q6628">
        <v>1534399</v>
      </c>
      <c r="R6628" s="2">
        <v>33696</v>
      </c>
      <c r="S6628" t="s">
        <v>347</v>
      </c>
      <c r="T6628" t="s">
        <v>1440</v>
      </c>
      <c r="U6628" t="s">
        <v>340</v>
      </c>
      <c r="V6628" t="s">
        <v>5888</v>
      </c>
      <c r="W6628" t="s">
        <v>48</v>
      </c>
      <c r="Z6628" t="s">
        <v>49</v>
      </c>
      <c r="AA6628" t="s">
        <v>1323</v>
      </c>
      <c r="AB6628" t="s">
        <v>1322</v>
      </c>
      <c r="AC6628" t="s">
        <v>49</v>
      </c>
      <c r="AD6628">
        <v>1165911</v>
      </c>
      <c r="AF6628" t="s">
        <v>6216</v>
      </c>
    </row>
    <row r="6629" spans="1:32" x14ac:dyDescent="0.25">
      <c r="A6629">
        <v>3873464</v>
      </c>
      <c r="B6629" t="s">
        <v>51</v>
      </c>
      <c r="C6629" t="s">
        <v>34</v>
      </c>
      <c r="D6629">
        <v>24046932</v>
      </c>
      <c r="E6629" t="s">
        <v>5796</v>
      </c>
      <c r="F6629" t="s">
        <v>5797</v>
      </c>
      <c r="G6629" t="s">
        <v>144</v>
      </c>
      <c r="H6629">
        <v>85</v>
      </c>
      <c r="I6629" t="s">
        <v>79</v>
      </c>
      <c r="J6629" t="s">
        <v>54</v>
      </c>
      <c r="K6629" t="s">
        <v>101</v>
      </c>
      <c r="L6629" t="s">
        <v>102</v>
      </c>
      <c r="M6629" t="s">
        <v>69</v>
      </c>
      <c r="N6629" t="s">
        <v>131</v>
      </c>
      <c r="O6629" t="s">
        <v>132</v>
      </c>
      <c r="P6629" t="s">
        <v>133</v>
      </c>
      <c r="S6629" t="s">
        <v>132</v>
      </c>
      <c r="T6629" t="s">
        <v>703</v>
      </c>
      <c r="U6629" t="s">
        <v>106</v>
      </c>
      <c r="V6629" t="s">
        <v>5888</v>
      </c>
      <c r="W6629" t="s">
        <v>48</v>
      </c>
      <c r="Z6629" t="s">
        <v>49</v>
      </c>
      <c r="AA6629" t="s">
        <v>5798</v>
      </c>
      <c r="AB6629" t="s">
        <v>5797</v>
      </c>
    </row>
    <row r="6630" spans="1:32" hidden="1" x14ac:dyDescent="0.25">
      <c r="A6630">
        <v>3873479</v>
      </c>
      <c r="B6630" t="s">
        <v>108</v>
      </c>
      <c r="C6630" t="s">
        <v>63</v>
      </c>
      <c r="D6630">
        <v>1104712967</v>
      </c>
      <c r="E6630" t="s">
        <v>4127</v>
      </c>
      <c r="F6630" t="s">
        <v>4128</v>
      </c>
      <c r="G6630" t="s">
        <v>37</v>
      </c>
      <c r="H6630">
        <v>7</v>
      </c>
      <c r="I6630" t="s">
        <v>79</v>
      </c>
      <c r="J6630" t="s">
        <v>54</v>
      </c>
      <c r="K6630" t="s">
        <v>158</v>
      </c>
      <c r="L6630" t="s">
        <v>146</v>
      </c>
      <c r="M6630" t="s">
        <v>138</v>
      </c>
      <c r="N6630" t="s">
        <v>148</v>
      </c>
      <c r="O6630" t="s">
        <v>149</v>
      </c>
      <c r="P6630" t="s">
        <v>150</v>
      </c>
      <c r="Q6630">
        <v>1534480</v>
      </c>
      <c r="R6630" s="2">
        <v>25000</v>
      </c>
      <c r="S6630" t="s">
        <v>151</v>
      </c>
      <c r="T6630" t="s">
        <v>313</v>
      </c>
      <c r="U6630" t="s">
        <v>153</v>
      </c>
      <c r="V6630" t="s">
        <v>5888</v>
      </c>
      <c r="W6630" t="s">
        <v>48</v>
      </c>
      <c r="Z6630" t="s">
        <v>49</v>
      </c>
      <c r="AA6630" t="s">
        <v>2236</v>
      </c>
      <c r="AB6630" t="s">
        <v>4128</v>
      </c>
      <c r="AC6630" t="s">
        <v>49</v>
      </c>
      <c r="AD6630">
        <v>1167971</v>
      </c>
      <c r="AF6630" t="s">
        <v>6248</v>
      </c>
    </row>
    <row r="6631" spans="1:32" hidden="1" x14ac:dyDescent="0.25">
      <c r="A6631">
        <v>3873481</v>
      </c>
      <c r="B6631" t="s">
        <v>108</v>
      </c>
      <c r="C6631" t="s">
        <v>160</v>
      </c>
      <c r="D6631">
        <v>1141348207</v>
      </c>
      <c r="E6631" t="s">
        <v>3964</v>
      </c>
      <c r="F6631" t="s">
        <v>3965</v>
      </c>
      <c r="G6631" t="s">
        <v>37</v>
      </c>
      <c r="H6631">
        <v>10</v>
      </c>
      <c r="I6631" t="s">
        <v>38</v>
      </c>
      <c r="J6631" t="s">
        <v>54</v>
      </c>
      <c r="K6631" t="s">
        <v>158</v>
      </c>
      <c r="L6631" t="s">
        <v>146</v>
      </c>
      <c r="M6631" t="s">
        <v>138</v>
      </c>
      <c r="N6631" t="s">
        <v>148</v>
      </c>
      <c r="O6631" t="s">
        <v>149</v>
      </c>
      <c r="P6631" t="s">
        <v>150</v>
      </c>
      <c r="Q6631">
        <v>1534217</v>
      </c>
      <c r="R6631" s="2">
        <v>25000</v>
      </c>
      <c r="S6631" t="s">
        <v>151</v>
      </c>
      <c r="T6631" t="s">
        <v>313</v>
      </c>
      <c r="U6631" t="s">
        <v>153</v>
      </c>
      <c r="V6631" t="s">
        <v>5888</v>
      </c>
      <c r="W6631" t="s">
        <v>48</v>
      </c>
      <c r="Z6631" t="s">
        <v>49</v>
      </c>
      <c r="AA6631" t="s">
        <v>3966</v>
      </c>
      <c r="AB6631" t="s">
        <v>3965</v>
      </c>
      <c r="AC6631" t="s">
        <v>49</v>
      </c>
      <c r="AD6631">
        <v>1172026</v>
      </c>
      <c r="AF6631" t="s">
        <v>6248</v>
      </c>
    </row>
    <row r="6632" spans="1:32" hidden="1" x14ac:dyDescent="0.25">
      <c r="A6632">
        <v>3873496</v>
      </c>
      <c r="B6632" t="s">
        <v>108</v>
      </c>
      <c r="C6632" t="s">
        <v>160</v>
      </c>
      <c r="D6632">
        <v>1025068880</v>
      </c>
      <c r="E6632" t="s">
        <v>2100</v>
      </c>
      <c r="F6632" t="s">
        <v>2101</v>
      </c>
      <c r="G6632" t="s">
        <v>37</v>
      </c>
      <c r="H6632">
        <v>13</v>
      </c>
      <c r="I6632" t="s">
        <v>38</v>
      </c>
      <c r="J6632" t="s">
        <v>54</v>
      </c>
      <c r="K6632" t="s">
        <v>145</v>
      </c>
      <c r="L6632" t="s">
        <v>146</v>
      </c>
      <c r="M6632" t="s">
        <v>147</v>
      </c>
      <c r="N6632" t="s">
        <v>261</v>
      </c>
      <c r="O6632" t="s">
        <v>262</v>
      </c>
      <c r="P6632" t="s">
        <v>263</v>
      </c>
      <c r="Q6632">
        <v>1534449</v>
      </c>
      <c r="R6632" s="2">
        <v>29788</v>
      </c>
      <c r="S6632" t="s">
        <v>264</v>
      </c>
      <c r="T6632" t="s">
        <v>767</v>
      </c>
      <c r="U6632" t="s">
        <v>266</v>
      </c>
      <c r="V6632" t="s">
        <v>5888</v>
      </c>
      <c r="W6632" t="s">
        <v>48</v>
      </c>
      <c r="Z6632" t="s">
        <v>49</v>
      </c>
      <c r="AA6632" t="s">
        <v>2102</v>
      </c>
      <c r="AB6632" t="s">
        <v>2101</v>
      </c>
      <c r="AC6632" t="s">
        <v>49</v>
      </c>
      <c r="AD6632">
        <v>1166783</v>
      </c>
      <c r="AF6632" t="s">
        <v>6248</v>
      </c>
    </row>
    <row r="6633" spans="1:32" x14ac:dyDescent="0.25">
      <c r="A6633">
        <v>3873498</v>
      </c>
      <c r="B6633" t="s">
        <v>51</v>
      </c>
      <c r="C6633" t="s">
        <v>34</v>
      </c>
      <c r="D6633">
        <v>24906544</v>
      </c>
      <c r="E6633" t="s">
        <v>7055</v>
      </c>
      <c r="F6633" t="s">
        <v>7056</v>
      </c>
      <c r="G6633" t="s">
        <v>37</v>
      </c>
      <c r="H6633">
        <v>98</v>
      </c>
      <c r="I6633" t="s">
        <v>79</v>
      </c>
      <c r="J6633" t="s">
        <v>54</v>
      </c>
      <c r="K6633" t="s">
        <v>101</v>
      </c>
      <c r="L6633" t="s">
        <v>102</v>
      </c>
      <c r="M6633" t="s">
        <v>69</v>
      </c>
      <c r="N6633" t="s">
        <v>819</v>
      </c>
      <c r="O6633" t="s">
        <v>820</v>
      </c>
      <c r="P6633" t="s">
        <v>821</v>
      </c>
      <c r="S6633" t="s">
        <v>820</v>
      </c>
      <c r="T6633" t="s">
        <v>5119</v>
      </c>
      <c r="U6633" t="s">
        <v>340</v>
      </c>
      <c r="V6633" t="s">
        <v>1149</v>
      </c>
      <c r="W6633" t="s">
        <v>48</v>
      </c>
      <c r="Z6633" t="s">
        <v>49</v>
      </c>
      <c r="AA6633" t="s">
        <v>7057</v>
      </c>
      <c r="AB6633" t="s">
        <v>7056</v>
      </c>
    </row>
    <row r="6634" spans="1:32" hidden="1" x14ac:dyDescent="0.25">
      <c r="A6634">
        <v>3873513</v>
      </c>
      <c r="B6634" t="s">
        <v>108</v>
      </c>
      <c r="C6634" t="s">
        <v>34</v>
      </c>
      <c r="D6634">
        <v>52294527</v>
      </c>
      <c r="E6634" t="s">
        <v>4169</v>
      </c>
      <c r="F6634" t="s">
        <v>4170</v>
      </c>
      <c r="G6634" t="s">
        <v>37</v>
      </c>
      <c r="H6634">
        <v>51</v>
      </c>
      <c r="I6634" t="s">
        <v>79</v>
      </c>
      <c r="J6634" t="s">
        <v>54</v>
      </c>
      <c r="K6634" t="s">
        <v>952</v>
      </c>
      <c r="L6634" t="s">
        <v>165</v>
      </c>
      <c r="M6634" t="s">
        <v>138</v>
      </c>
      <c r="N6634" t="s">
        <v>940</v>
      </c>
      <c r="O6634" t="s">
        <v>941</v>
      </c>
      <c r="P6634" t="s">
        <v>942</v>
      </c>
      <c r="Q6634">
        <v>1534292</v>
      </c>
      <c r="R6634" s="2">
        <v>35000</v>
      </c>
      <c r="S6634" t="s">
        <v>943</v>
      </c>
      <c r="T6634" t="s">
        <v>1549</v>
      </c>
      <c r="U6634" t="s">
        <v>212</v>
      </c>
      <c r="V6634" t="s">
        <v>5888</v>
      </c>
      <c r="W6634" t="s">
        <v>48</v>
      </c>
      <c r="Z6634" t="s">
        <v>49</v>
      </c>
      <c r="AA6634" t="s">
        <v>4171</v>
      </c>
      <c r="AB6634" t="s">
        <v>4170</v>
      </c>
      <c r="AC6634" t="s">
        <v>49</v>
      </c>
      <c r="AD6634">
        <v>1181604</v>
      </c>
      <c r="AE6634" t="s">
        <v>5033</v>
      </c>
      <c r="AF6634" t="s">
        <v>6135</v>
      </c>
    </row>
    <row r="6635" spans="1:32" hidden="1" x14ac:dyDescent="0.25">
      <c r="A6635">
        <v>3873515</v>
      </c>
      <c r="B6635" t="s">
        <v>108</v>
      </c>
      <c r="C6635" t="s">
        <v>63</v>
      </c>
      <c r="D6635">
        <v>1023304837</v>
      </c>
      <c r="E6635" t="s">
        <v>2589</v>
      </c>
      <c r="F6635" t="s">
        <v>2590</v>
      </c>
      <c r="G6635" t="s">
        <v>37</v>
      </c>
      <c r="H6635">
        <v>9</v>
      </c>
      <c r="I6635" t="s">
        <v>79</v>
      </c>
      <c r="J6635" t="s">
        <v>54</v>
      </c>
      <c r="K6635" t="s">
        <v>225</v>
      </c>
      <c r="L6635" t="s">
        <v>146</v>
      </c>
      <c r="M6635" t="s">
        <v>147</v>
      </c>
      <c r="N6635" t="s">
        <v>261</v>
      </c>
      <c r="O6635" t="s">
        <v>262</v>
      </c>
      <c r="P6635" t="s">
        <v>263</v>
      </c>
      <c r="Q6635">
        <v>1534204</v>
      </c>
      <c r="R6635" s="2">
        <v>29788</v>
      </c>
      <c r="S6635" t="s">
        <v>264</v>
      </c>
      <c r="T6635" t="s">
        <v>922</v>
      </c>
      <c r="U6635" t="s">
        <v>266</v>
      </c>
      <c r="V6635" t="s">
        <v>5888</v>
      </c>
      <c r="W6635" t="s">
        <v>48</v>
      </c>
      <c r="Z6635" t="s">
        <v>49</v>
      </c>
      <c r="AA6635" t="s">
        <v>2591</v>
      </c>
      <c r="AB6635" t="s">
        <v>2590</v>
      </c>
      <c r="AC6635" t="s">
        <v>49</v>
      </c>
      <c r="AD6635">
        <v>1169096</v>
      </c>
      <c r="AF6635" t="s">
        <v>6211</v>
      </c>
    </row>
    <row r="6636" spans="1:32" hidden="1" x14ac:dyDescent="0.25">
      <c r="A6636">
        <v>3873528</v>
      </c>
      <c r="B6636" t="s">
        <v>108</v>
      </c>
      <c r="C6636" t="s">
        <v>34</v>
      </c>
      <c r="D6636">
        <v>41673130</v>
      </c>
      <c r="E6636" t="s">
        <v>1778</v>
      </c>
      <c r="F6636" t="s">
        <v>1779</v>
      </c>
      <c r="G6636" t="s">
        <v>37</v>
      </c>
      <c r="H6636">
        <v>72</v>
      </c>
      <c r="I6636" t="s">
        <v>79</v>
      </c>
      <c r="J6636" t="s">
        <v>54</v>
      </c>
      <c r="K6636" t="s">
        <v>164</v>
      </c>
      <c r="L6636" t="s">
        <v>165</v>
      </c>
      <c r="M6636" t="s">
        <v>69</v>
      </c>
      <c r="N6636" t="s">
        <v>940</v>
      </c>
      <c r="O6636" t="s">
        <v>941</v>
      </c>
      <c r="P6636" t="s">
        <v>942</v>
      </c>
      <c r="Q6636">
        <v>1534393</v>
      </c>
      <c r="R6636" s="2">
        <v>100000</v>
      </c>
      <c r="S6636" t="s">
        <v>943</v>
      </c>
      <c r="T6636" t="s">
        <v>1549</v>
      </c>
      <c r="U6636" t="s">
        <v>212</v>
      </c>
      <c r="V6636" t="s">
        <v>5888</v>
      </c>
      <c r="W6636" t="s">
        <v>48</v>
      </c>
      <c r="Z6636" t="s">
        <v>49</v>
      </c>
      <c r="AA6636" t="s">
        <v>1781</v>
      </c>
      <c r="AB6636" t="s">
        <v>1779</v>
      </c>
      <c r="AC6636" t="s">
        <v>49</v>
      </c>
      <c r="AD6636">
        <v>1172364</v>
      </c>
      <c r="AE6636" s="2">
        <v>286008884</v>
      </c>
      <c r="AF6636" t="s">
        <v>6244</v>
      </c>
    </row>
    <row r="6637" spans="1:32" x14ac:dyDescent="0.25">
      <c r="A6637">
        <v>3873530</v>
      </c>
      <c r="B6637" t="s">
        <v>51</v>
      </c>
      <c r="C6637" t="s">
        <v>34</v>
      </c>
      <c r="D6637">
        <v>20712558</v>
      </c>
      <c r="E6637" t="s">
        <v>3585</v>
      </c>
      <c r="F6637" t="s">
        <v>3586</v>
      </c>
      <c r="G6637" t="s">
        <v>37</v>
      </c>
      <c r="H6637">
        <v>87</v>
      </c>
      <c r="I6637" t="s">
        <v>79</v>
      </c>
      <c r="J6637" t="s">
        <v>54</v>
      </c>
      <c r="K6637" t="s">
        <v>101</v>
      </c>
      <c r="L6637" t="s">
        <v>102</v>
      </c>
      <c r="M6637" t="s">
        <v>69</v>
      </c>
      <c r="N6637" s="2">
        <v>890101</v>
      </c>
      <c r="O6637" t="s">
        <v>56</v>
      </c>
      <c r="P6637" t="s">
        <v>57</v>
      </c>
      <c r="Q6637">
        <v>1534731</v>
      </c>
      <c r="R6637" s="2">
        <v>85000</v>
      </c>
      <c r="S6637" t="s">
        <v>58</v>
      </c>
      <c r="T6637" t="s">
        <v>1144</v>
      </c>
      <c r="U6637" t="s">
        <v>60</v>
      </c>
      <c r="V6637" t="s">
        <v>5888</v>
      </c>
      <c r="W6637" t="s">
        <v>48</v>
      </c>
      <c r="Z6637" t="s">
        <v>49</v>
      </c>
      <c r="AA6637" t="s">
        <v>3587</v>
      </c>
      <c r="AB6637" t="s">
        <v>3586</v>
      </c>
      <c r="AC6637" t="s">
        <v>49</v>
      </c>
      <c r="AD6637">
        <v>1184520</v>
      </c>
      <c r="AF6637" t="s">
        <v>6538</v>
      </c>
    </row>
    <row r="6638" spans="1:32" hidden="1" x14ac:dyDescent="0.25">
      <c r="A6638">
        <v>3873532</v>
      </c>
      <c r="B6638" t="s">
        <v>108</v>
      </c>
      <c r="C6638" t="s">
        <v>34</v>
      </c>
      <c r="D6638">
        <v>41673130</v>
      </c>
      <c r="E6638" t="s">
        <v>1778</v>
      </c>
      <c r="F6638" t="s">
        <v>1779</v>
      </c>
      <c r="G6638" t="s">
        <v>37</v>
      </c>
      <c r="H6638">
        <v>72</v>
      </c>
      <c r="I6638" t="s">
        <v>79</v>
      </c>
      <c r="J6638" t="s">
        <v>54</v>
      </c>
      <c r="K6638" t="s">
        <v>164</v>
      </c>
      <c r="L6638" t="s">
        <v>165</v>
      </c>
      <c r="M6638" t="s">
        <v>69</v>
      </c>
      <c r="N6638" t="s">
        <v>940</v>
      </c>
      <c r="O6638" t="s">
        <v>941</v>
      </c>
      <c r="P6638" t="s">
        <v>942</v>
      </c>
      <c r="Q6638">
        <v>1534400</v>
      </c>
      <c r="R6638" s="2">
        <v>100000</v>
      </c>
      <c r="S6638" t="s">
        <v>943</v>
      </c>
      <c r="T6638" t="s">
        <v>1549</v>
      </c>
      <c r="U6638" t="s">
        <v>212</v>
      </c>
      <c r="V6638" t="s">
        <v>5888</v>
      </c>
      <c r="W6638" t="s">
        <v>48</v>
      </c>
      <c r="Z6638" t="s">
        <v>49</v>
      </c>
      <c r="AA6638" t="s">
        <v>1781</v>
      </c>
      <c r="AB6638" t="s">
        <v>1779</v>
      </c>
      <c r="AC6638" t="s">
        <v>49</v>
      </c>
      <c r="AD6638">
        <v>1172365</v>
      </c>
      <c r="AE6638" s="2">
        <v>286008884</v>
      </c>
      <c r="AF6638" t="s">
        <v>6115</v>
      </c>
    </row>
    <row r="6639" spans="1:32" hidden="1" x14ac:dyDescent="0.25">
      <c r="A6639">
        <v>3873331</v>
      </c>
      <c r="B6639" t="s">
        <v>108</v>
      </c>
      <c r="C6639" t="s">
        <v>63</v>
      </c>
      <c r="D6639">
        <v>1031853253</v>
      </c>
      <c r="E6639" t="s">
        <v>1931</v>
      </c>
      <c r="F6639" t="s">
        <v>1932</v>
      </c>
      <c r="G6639" t="s">
        <v>37</v>
      </c>
      <c r="H6639">
        <v>6</v>
      </c>
      <c r="I6639" t="s">
        <v>38</v>
      </c>
      <c r="J6639" t="s">
        <v>54</v>
      </c>
      <c r="K6639" t="s">
        <v>145</v>
      </c>
      <c r="L6639" t="s">
        <v>146</v>
      </c>
      <c r="M6639" t="s">
        <v>147</v>
      </c>
      <c r="N6639" t="s">
        <v>261</v>
      </c>
      <c r="O6639" t="s">
        <v>262</v>
      </c>
      <c r="P6639" t="s">
        <v>263</v>
      </c>
      <c r="Q6639">
        <v>1532669</v>
      </c>
      <c r="R6639" s="2">
        <v>29788</v>
      </c>
      <c r="S6639" t="s">
        <v>264</v>
      </c>
      <c r="T6639" t="s">
        <v>922</v>
      </c>
      <c r="U6639" t="s">
        <v>266</v>
      </c>
      <c r="V6639" t="s">
        <v>5888</v>
      </c>
      <c r="W6639" t="s">
        <v>48</v>
      </c>
      <c r="Z6639" t="s">
        <v>49</v>
      </c>
      <c r="AA6639" t="s">
        <v>1933</v>
      </c>
      <c r="AB6639" t="s">
        <v>1932</v>
      </c>
      <c r="AC6639" t="s">
        <v>49</v>
      </c>
      <c r="AD6639">
        <v>1177804</v>
      </c>
      <c r="AF6639" t="s">
        <v>5883</v>
      </c>
    </row>
    <row r="6640" spans="1:32" hidden="1" x14ac:dyDescent="0.25">
      <c r="A6640">
        <v>3873344</v>
      </c>
      <c r="B6640" t="s">
        <v>108</v>
      </c>
      <c r="C6640" t="s">
        <v>63</v>
      </c>
      <c r="D6640">
        <v>1028727412</v>
      </c>
      <c r="E6640" t="s">
        <v>585</v>
      </c>
      <c r="F6640" t="s">
        <v>586</v>
      </c>
      <c r="G6640" t="s">
        <v>37</v>
      </c>
      <c r="H6640">
        <v>8</v>
      </c>
      <c r="I6640" t="s">
        <v>79</v>
      </c>
      <c r="J6640" t="s">
        <v>54</v>
      </c>
      <c r="K6640" t="s">
        <v>480</v>
      </c>
      <c r="L6640" t="s">
        <v>146</v>
      </c>
      <c r="M6640" t="s">
        <v>69</v>
      </c>
      <c r="N6640" t="s">
        <v>304</v>
      </c>
      <c r="O6640" t="s">
        <v>305</v>
      </c>
      <c r="P6640" t="s">
        <v>306</v>
      </c>
      <c r="Q6640">
        <v>1534183</v>
      </c>
      <c r="R6640" s="2">
        <v>56100</v>
      </c>
      <c r="S6640" t="s">
        <v>307</v>
      </c>
      <c r="T6640" t="s">
        <v>308</v>
      </c>
      <c r="U6640" t="s">
        <v>309</v>
      </c>
      <c r="V6640" t="s">
        <v>5888</v>
      </c>
      <c r="W6640" t="s">
        <v>48</v>
      </c>
      <c r="Z6640" t="s">
        <v>49</v>
      </c>
      <c r="AA6640" t="s">
        <v>587</v>
      </c>
      <c r="AB6640" t="s">
        <v>586</v>
      </c>
      <c r="AC6640" t="s">
        <v>49</v>
      </c>
      <c r="AD6640">
        <v>1179323</v>
      </c>
      <c r="AF6640" t="s">
        <v>6123</v>
      </c>
    </row>
    <row r="6641" spans="1:32" hidden="1" x14ac:dyDescent="0.25">
      <c r="A6641">
        <v>3873346</v>
      </c>
      <c r="B6641" t="s">
        <v>108</v>
      </c>
      <c r="C6641" t="s">
        <v>160</v>
      </c>
      <c r="D6641">
        <v>1025068985</v>
      </c>
      <c r="E6641" t="s">
        <v>3664</v>
      </c>
      <c r="F6641" t="s">
        <v>3665</v>
      </c>
      <c r="G6641" t="s">
        <v>37</v>
      </c>
      <c r="H6641">
        <v>13</v>
      </c>
      <c r="I6641" t="s">
        <v>38</v>
      </c>
      <c r="J6641" t="s">
        <v>54</v>
      </c>
      <c r="K6641" t="s">
        <v>480</v>
      </c>
      <c r="L6641" t="s">
        <v>146</v>
      </c>
      <c r="M6641" t="s">
        <v>69</v>
      </c>
      <c r="N6641" t="s">
        <v>148</v>
      </c>
      <c r="O6641" t="s">
        <v>149</v>
      </c>
      <c r="P6641" t="s">
        <v>150</v>
      </c>
      <c r="Q6641">
        <v>1534331</v>
      </c>
      <c r="R6641" s="2">
        <v>30000</v>
      </c>
      <c r="S6641" t="s">
        <v>151</v>
      </c>
      <c r="T6641" t="s">
        <v>4593</v>
      </c>
      <c r="U6641" t="s">
        <v>153</v>
      </c>
      <c r="V6641" t="s">
        <v>5888</v>
      </c>
      <c r="W6641" t="s">
        <v>48</v>
      </c>
      <c r="Z6641" t="s">
        <v>49</v>
      </c>
      <c r="AA6641" t="s">
        <v>3666</v>
      </c>
      <c r="AB6641" t="s">
        <v>3665</v>
      </c>
      <c r="AC6641" t="s">
        <v>49</v>
      </c>
      <c r="AD6641">
        <v>1163550</v>
      </c>
      <c r="AF6641" t="s">
        <v>6211</v>
      </c>
    </row>
    <row r="6642" spans="1:32" hidden="1" x14ac:dyDescent="0.25">
      <c r="A6642">
        <v>3873348</v>
      </c>
      <c r="B6642" t="s">
        <v>108</v>
      </c>
      <c r="C6642" t="s">
        <v>510</v>
      </c>
      <c r="D6642">
        <v>7920067</v>
      </c>
      <c r="E6642" t="s">
        <v>2097</v>
      </c>
      <c r="F6642" t="s">
        <v>2098</v>
      </c>
      <c r="G6642" t="s">
        <v>37</v>
      </c>
      <c r="H6642">
        <v>4</v>
      </c>
      <c r="I6642" t="s">
        <v>38</v>
      </c>
      <c r="J6642" t="s">
        <v>54</v>
      </c>
      <c r="K6642" t="s">
        <v>158</v>
      </c>
      <c r="L6642" t="s">
        <v>146</v>
      </c>
      <c r="M6642" t="s">
        <v>138</v>
      </c>
      <c r="N6642" t="s">
        <v>248</v>
      </c>
      <c r="O6642" t="s">
        <v>249</v>
      </c>
      <c r="P6642" t="s">
        <v>250</v>
      </c>
      <c r="Q6642">
        <v>1534379</v>
      </c>
      <c r="R6642" s="2">
        <v>25000</v>
      </c>
      <c r="S6642" t="s">
        <v>251</v>
      </c>
      <c r="T6642" t="s">
        <v>419</v>
      </c>
      <c r="U6642" t="s">
        <v>212</v>
      </c>
      <c r="V6642" t="s">
        <v>5888</v>
      </c>
      <c r="W6642" t="s">
        <v>48</v>
      </c>
      <c r="Z6642" t="s">
        <v>49</v>
      </c>
      <c r="AA6642" t="s">
        <v>2099</v>
      </c>
      <c r="AB6642" t="s">
        <v>2098</v>
      </c>
      <c r="AC6642" t="s">
        <v>49</v>
      </c>
      <c r="AD6642">
        <v>1176423</v>
      </c>
      <c r="AF6642" t="s">
        <v>6123</v>
      </c>
    </row>
    <row r="6643" spans="1:32" hidden="1" x14ac:dyDescent="0.25">
      <c r="A6643">
        <v>3873361</v>
      </c>
      <c r="B6643" t="s">
        <v>108</v>
      </c>
      <c r="C6643" t="s">
        <v>63</v>
      </c>
      <c r="D6643">
        <v>1012469833</v>
      </c>
      <c r="E6643" t="s">
        <v>1692</v>
      </c>
      <c r="F6643" t="s">
        <v>1693</v>
      </c>
      <c r="G6643" t="s">
        <v>37</v>
      </c>
      <c r="H6643">
        <v>6</v>
      </c>
      <c r="I6643" t="s">
        <v>38</v>
      </c>
      <c r="J6643" t="s">
        <v>54</v>
      </c>
      <c r="K6643" t="s">
        <v>158</v>
      </c>
      <c r="L6643" t="s">
        <v>146</v>
      </c>
      <c r="M6643" t="s">
        <v>138</v>
      </c>
      <c r="N6643" t="s">
        <v>276</v>
      </c>
      <c r="O6643" t="s">
        <v>277</v>
      </c>
      <c r="P6643" t="s">
        <v>263</v>
      </c>
      <c r="Q6643">
        <v>1532479</v>
      </c>
      <c r="R6643" s="2">
        <v>25000</v>
      </c>
      <c r="S6643" t="s">
        <v>264</v>
      </c>
      <c r="T6643" t="s">
        <v>278</v>
      </c>
      <c r="U6643" t="s">
        <v>266</v>
      </c>
      <c r="V6643" t="s">
        <v>5470</v>
      </c>
      <c r="W6643" t="s">
        <v>48</v>
      </c>
      <c r="Z6643" t="s">
        <v>49</v>
      </c>
      <c r="AA6643" t="s">
        <v>1694</v>
      </c>
      <c r="AB6643" t="s">
        <v>1693</v>
      </c>
      <c r="AC6643" t="s">
        <v>49</v>
      </c>
      <c r="AD6643">
        <v>1165595</v>
      </c>
      <c r="AF6643" t="s">
        <v>5534</v>
      </c>
    </row>
    <row r="6644" spans="1:32" hidden="1" x14ac:dyDescent="0.25">
      <c r="A6644">
        <v>3873363</v>
      </c>
      <c r="B6644" t="s">
        <v>108</v>
      </c>
      <c r="C6644" t="s">
        <v>63</v>
      </c>
      <c r="D6644">
        <v>1023041143</v>
      </c>
      <c r="E6644" t="s">
        <v>2699</v>
      </c>
      <c r="F6644" t="s">
        <v>2700</v>
      </c>
      <c r="G6644" t="s">
        <v>37</v>
      </c>
      <c r="H6644">
        <v>7</v>
      </c>
      <c r="I6644" t="s">
        <v>38</v>
      </c>
      <c r="J6644" t="s">
        <v>54</v>
      </c>
      <c r="K6644" t="s">
        <v>158</v>
      </c>
      <c r="L6644" t="s">
        <v>146</v>
      </c>
      <c r="M6644" t="s">
        <v>138</v>
      </c>
      <c r="N6644" t="s">
        <v>148</v>
      </c>
      <c r="O6644" t="s">
        <v>149</v>
      </c>
      <c r="P6644" t="s">
        <v>150</v>
      </c>
      <c r="Q6644">
        <v>1534389</v>
      </c>
      <c r="R6644" s="2">
        <v>25000</v>
      </c>
      <c r="S6644" t="s">
        <v>151</v>
      </c>
      <c r="T6644" t="s">
        <v>226</v>
      </c>
      <c r="U6644" t="s">
        <v>153</v>
      </c>
      <c r="V6644" t="s">
        <v>5888</v>
      </c>
      <c r="W6644" t="s">
        <v>48</v>
      </c>
      <c r="Z6644" t="s">
        <v>49</v>
      </c>
      <c r="AA6644" t="s">
        <v>2701</v>
      </c>
      <c r="AB6644" t="s">
        <v>2700</v>
      </c>
      <c r="AC6644" t="s">
        <v>49</v>
      </c>
      <c r="AD6644">
        <v>1173769</v>
      </c>
      <c r="AF6644" t="s">
        <v>6123</v>
      </c>
    </row>
    <row r="6645" spans="1:32" hidden="1" x14ac:dyDescent="0.25">
      <c r="A6645">
        <v>3873378</v>
      </c>
      <c r="B6645" t="s">
        <v>108</v>
      </c>
      <c r="C6645" t="s">
        <v>34</v>
      </c>
      <c r="D6645">
        <v>1016100062</v>
      </c>
      <c r="E6645" t="s">
        <v>5079</v>
      </c>
      <c r="F6645" t="s">
        <v>5080</v>
      </c>
      <c r="G6645" t="s">
        <v>37</v>
      </c>
      <c r="H6645">
        <v>27</v>
      </c>
      <c r="I6645" t="s">
        <v>38</v>
      </c>
      <c r="J6645" t="s">
        <v>54</v>
      </c>
      <c r="K6645" t="s">
        <v>480</v>
      </c>
      <c r="L6645" t="s">
        <v>146</v>
      </c>
      <c r="M6645" t="s">
        <v>69</v>
      </c>
      <c r="N6645" t="s">
        <v>248</v>
      </c>
      <c r="O6645" t="s">
        <v>249</v>
      </c>
      <c r="P6645" t="s">
        <v>250</v>
      </c>
      <c r="Q6645">
        <v>1534011</v>
      </c>
      <c r="R6645" s="2">
        <v>30000</v>
      </c>
      <c r="S6645" t="s">
        <v>251</v>
      </c>
      <c r="T6645" t="s">
        <v>720</v>
      </c>
      <c r="U6645" t="s">
        <v>212</v>
      </c>
      <c r="V6645" t="s">
        <v>5888</v>
      </c>
      <c r="W6645" t="s">
        <v>48</v>
      </c>
      <c r="Z6645" t="s">
        <v>49</v>
      </c>
      <c r="AA6645" t="s">
        <v>5081</v>
      </c>
      <c r="AB6645" t="s">
        <v>5080</v>
      </c>
      <c r="AC6645" t="s">
        <v>49</v>
      </c>
      <c r="AD6645">
        <v>1183260</v>
      </c>
      <c r="AF6645" t="s">
        <v>6119</v>
      </c>
    </row>
    <row r="6646" spans="1:32" hidden="1" x14ac:dyDescent="0.25">
      <c r="A6646">
        <v>3873380</v>
      </c>
      <c r="B6646" t="s">
        <v>108</v>
      </c>
      <c r="C6646" t="s">
        <v>63</v>
      </c>
      <c r="D6646">
        <v>1018517672</v>
      </c>
      <c r="E6646" t="s">
        <v>3251</v>
      </c>
      <c r="F6646" t="s">
        <v>3252</v>
      </c>
      <c r="G6646" t="s">
        <v>37</v>
      </c>
      <c r="H6646">
        <v>6</v>
      </c>
      <c r="I6646" t="s">
        <v>79</v>
      </c>
      <c r="J6646" t="s">
        <v>54</v>
      </c>
      <c r="K6646" t="s">
        <v>225</v>
      </c>
      <c r="L6646" t="s">
        <v>146</v>
      </c>
      <c r="M6646" t="s">
        <v>147</v>
      </c>
      <c r="N6646" t="s">
        <v>148</v>
      </c>
      <c r="O6646" t="s">
        <v>149</v>
      </c>
      <c r="P6646" t="s">
        <v>150</v>
      </c>
      <c r="Q6646">
        <v>1534258</v>
      </c>
      <c r="R6646" s="2">
        <v>29788</v>
      </c>
      <c r="S6646" t="s">
        <v>151</v>
      </c>
      <c r="T6646" t="s">
        <v>4593</v>
      </c>
      <c r="U6646" t="s">
        <v>153</v>
      </c>
      <c r="V6646" t="s">
        <v>5888</v>
      </c>
      <c r="W6646" t="s">
        <v>48</v>
      </c>
      <c r="Z6646" t="s">
        <v>49</v>
      </c>
      <c r="AA6646" t="s">
        <v>3253</v>
      </c>
      <c r="AB6646" t="s">
        <v>3252</v>
      </c>
      <c r="AC6646" t="s">
        <v>49</v>
      </c>
      <c r="AD6646">
        <v>1167468</v>
      </c>
      <c r="AF6646" t="s">
        <v>6211</v>
      </c>
    </row>
    <row r="6647" spans="1:32" x14ac:dyDescent="0.25">
      <c r="A6647">
        <v>3873395</v>
      </c>
      <c r="B6647" t="s">
        <v>51</v>
      </c>
      <c r="C6647" t="s">
        <v>34</v>
      </c>
      <c r="D6647">
        <v>20897372</v>
      </c>
      <c r="E6647" t="s">
        <v>7058</v>
      </c>
      <c r="F6647" t="s">
        <v>7059</v>
      </c>
      <c r="G6647" t="s">
        <v>710</v>
      </c>
      <c r="H6647">
        <v>89</v>
      </c>
      <c r="I6647" t="s">
        <v>79</v>
      </c>
      <c r="J6647" t="s">
        <v>54</v>
      </c>
      <c r="K6647" t="s">
        <v>218</v>
      </c>
      <c r="L6647" t="s">
        <v>102</v>
      </c>
      <c r="M6647" t="s">
        <v>69</v>
      </c>
      <c r="N6647" t="s">
        <v>335</v>
      </c>
      <c r="O6647" t="s">
        <v>336</v>
      </c>
      <c r="P6647" t="s">
        <v>337</v>
      </c>
      <c r="S6647" t="s">
        <v>338</v>
      </c>
      <c r="T6647" t="s">
        <v>339</v>
      </c>
      <c r="U6647" t="s">
        <v>340</v>
      </c>
      <c r="V6647" t="s">
        <v>5888</v>
      </c>
      <c r="W6647" t="s">
        <v>48</v>
      </c>
      <c r="Z6647" t="s">
        <v>49</v>
      </c>
      <c r="AA6647" t="s">
        <v>7060</v>
      </c>
      <c r="AB6647" t="s">
        <v>7059</v>
      </c>
    </row>
    <row r="6648" spans="1:32" hidden="1" x14ac:dyDescent="0.25">
      <c r="A6648">
        <v>3873397</v>
      </c>
      <c r="B6648" t="s">
        <v>108</v>
      </c>
      <c r="C6648" t="s">
        <v>63</v>
      </c>
      <c r="D6648">
        <v>1104712967</v>
      </c>
      <c r="E6648" t="s">
        <v>4127</v>
      </c>
      <c r="F6648" t="s">
        <v>4128</v>
      </c>
      <c r="G6648" t="s">
        <v>37</v>
      </c>
      <c r="H6648">
        <v>7</v>
      </c>
      <c r="I6648" t="s">
        <v>79</v>
      </c>
      <c r="J6648" t="s">
        <v>54</v>
      </c>
      <c r="K6648" t="s">
        <v>158</v>
      </c>
      <c r="L6648" t="s">
        <v>146</v>
      </c>
      <c r="M6648" t="s">
        <v>138</v>
      </c>
      <c r="N6648" t="s">
        <v>388</v>
      </c>
      <c r="O6648" t="s">
        <v>389</v>
      </c>
      <c r="P6648" t="s">
        <v>150</v>
      </c>
      <c r="Q6648">
        <v>1534479</v>
      </c>
      <c r="R6648" s="2">
        <v>32900</v>
      </c>
      <c r="S6648" t="s">
        <v>151</v>
      </c>
      <c r="T6648" t="s">
        <v>4593</v>
      </c>
      <c r="U6648" t="s">
        <v>153</v>
      </c>
      <c r="V6648" t="s">
        <v>5888</v>
      </c>
      <c r="W6648" t="s">
        <v>48</v>
      </c>
      <c r="Z6648" t="s">
        <v>49</v>
      </c>
      <c r="AA6648" t="s">
        <v>2236</v>
      </c>
      <c r="AB6648" t="s">
        <v>4128</v>
      </c>
      <c r="AC6648" t="s">
        <v>49</v>
      </c>
      <c r="AD6648">
        <v>1167961</v>
      </c>
      <c r="AF6648" t="s">
        <v>6212</v>
      </c>
    </row>
    <row r="6649" spans="1:32" hidden="1" x14ac:dyDescent="0.25">
      <c r="A6649">
        <v>3873412</v>
      </c>
      <c r="B6649" t="s">
        <v>108</v>
      </c>
      <c r="C6649" t="s">
        <v>34</v>
      </c>
      <c r="D6649">
        <v>1013107234</v>
      </c>
      <c r="E6649" t="s">
        <v>246</v>
      </c>
      <c r="F6649" t="s">
        <v>247</v>
      </c>
      <c r="G6649" t="s">
        <v>37</v>
      </c>
      <c r="H6649">
        <v>20</v>
      </c>
      <c r="I6649" t="s">
        <v>38</v>
      </c>
      <c r="J6649" t="s">
        <v>54</v>
      </c>
      <c r="K6649" t="s">
        <v>158</v>
      </c>
      <c r="L6649" t="s">
        <v>146</v>
      </c>
      <c r="M6649" t="s">
        <v>138</v>
      </c>
      <c r="N6649" t="s">
        <v>276</v>
      </c>
      <c r="O6649" t="s">
        <v>277</v>
      </c>
      <c r="P6649" t="s">
        <v>263</v>
      </c>
      <c r="Q6649">
        <v>1533665</v>
      </c>
      <c r="R6649" s="2">
        <v>25000</v>
      </c>
      <c r="S6649" t="s">
        <v>264</v>
      </c>
      <c r="T6649" t="s">
        <v>278</v>
      </c>
      <c r="U6649" t="s">
        <v>266</v>
      </c>
      <c r="V6649" t="s">
        <v>5888</v>
      </c>
      <c r="W6649" t="s">
        <v>48</v>
      </c>
      <c r="Z6649" t="s">
        <v>49</v>
      </c>
      <c r="AA6649" t="s">
        <v>253</v>
      </c>
      <c r="AB6649" t="s">
        <v>247</v>
      </c>
      <c r="AC6649" t="s">
        <v>49</v>
      </c>
      <c r="AD6649">
        <v>1162302</v>
      </c>
      <c r="AF6649" t="s">
        <v>6052</v>
      </c>
    </row>
    <row r="6650" spans="1:32" hidden="1" x14ac:dyDescent="0.25">
      <c r="A6650">
        <v>3871749</v>
      </c>
      <c r="B6650" t="s">
        <v>62</v>
      </c>
      <c r="C6650" t="s">
        <v>34</v>
      </c>
      <c r="D6650">
        <v>1072744002</v>
      </c>
      <c r="E6650" t="s">
        <v>7061</v>
      </c>
      <c r="F6650" t="s">
        <v>7062</v>
      </c>
      <c r="G6650" t="s">
        <v>66</v>
      </c>
      <c r="H6650">
        <v>40</v>
      </c>
      <c r="I6650" t="s">
        <v>79</v>
      </c>
      <c r="J6650" t="s">
        <v>54</v>
      </c>
      <c r="K6650" t="s">
        <v>67</v>
      </c>
      <c r="L6650" t="s">
        <v>68</v>
      </c>
      <c r="M6650" t="s">
        <v>69</v>
      </c>
      <c r="N6650" t="s">
        <v>115</v>
      </c>
      <c r="O6650" t="s">
        <v>116</v>
      </c>
      <c r="P6650" t="s">
        <v>117</v>
      </c>
      <c r="Q6650">
        <v>1531318</v>
      </c>
      <c r="R6650" s="2">
        <v>0</v>
      </c>
      <c r="S6650" t="s">
        <v>118</v>
      </c>
      <c r="T6650" t="s">
        <v>74</v>
      </c>
      <c r="U6650" t="s">
        <v>60</v>
      </c>
      <c r="V6650" t="s">
        <v>5470</v>
      </c>
      <c r="W6650" t="s">
        <v>48</v>
      </c>
      <c r="Y6650" t="s">
        <v>5470</v>
      </c>
      <c r="Z6650" t="s">
        <v>49</v>
      </c>
      <c r="AA6650" t="s">
        <v>7063</v>
      </c>
      <c r="AB6650" t="s">
        <v>7062</v>
      </c>
      <c r="AC6650" t="s">
        <v>49</v>
      </c>
      <c r="AD6650">
        <v>1183618</v>
      </c>
      <c r="AF6650" t="s">
        <v>5497</v>
      </c>
    </row>
    <row r="6651" spans="1:32" hidden="1" x14ac:dyDescent="0.25">
      <c r="A6651">
        <v>3871750</v>
      </c>
      <c r="B6651" t="s">
        <v>108</v>
      </c>
      <c r="C6651" t="s">
        <v>160</v>
      </c>
      <c r="D6651">
        <v>1016737877</v>
      </c>
      <c r="E6651" t="s">
        <v>7064</v>
      </c>
      <c r="F6651" t="s">
        <v>7065</v>
      </c>
      <c r="G6651" t="s">
        <v>37</v>
      </c>
      <c r="H6651">
        <v>10</v>
      </c>
      <c r="I6651" t="s">
        <v>38</v>
      </c>
      <c r="J6651" t="s">
        <v>54</v>
      </c>
      <c r="K6651" t="s">
        <v>294</v>
      </c>
      <c r="L6651" t="s">
        <v>165</v>
      </c>
      <c r="M6651" t="s">
        <v>69</v>
      </c>
      <c r="N6651" t="s">
        <v>166</v>
      </c>
      <c r="O6651" t="s">
        <v>167</v>
      </c>
      <c r="P6651" t="s">
        <v>168</v>
      </c>
      <c r="Q6651">
        <v>1531344</v>
      </c>
      <c r="R6651" s="2">
        <v>122400</v>
      </c>
      <c r="S6651" t="s">
        <v>169</v>
      </c>
      <c r="T6651" t="s">
        <v>295</v>
      </c>
      <c r="U6651" t="s">
        <v>171</v>
      </c>
      <c r="V6651" t="s">
        <v>5470</v>
      </c>
      <c r="W6651" t="s">
        <v>48</v>
      </c>
      <c r="Y6651" t="s">
        <v>5470</v>
      </c>
      <c r="Z6651" t="s">
        <v>49</v>
      </c>
      <c r="AA6651" t="s">
        <v>7066</v>
      </c>
      <c r="AB6651" t="s">
        <v>7065</v>
      </c>
      <c r="AC6651" t="s">
        <v>49</v>
      </c>
      <c r="AD6651">
        <v>1149453</v>
      </c>
      <c r="AE6651" s="2">
        <v>279066292</v>
      </c>
      <c r="AF6651" t="s">
        <v>5497</v>
      </c>
    </row>
    <row r="6652" spans="1:32" hidden="1" x14ac:dyDescent="0.25">
      <c r="A6652">
        <v>3871767</v>
      </c>
      <c r="B6652" t="s">
        <v>108</v>
      </c>
      <c r="C6652" t="s">
        <v>34</v>
      </c>
      <c r="D6652">
        <v>91244697</v>
      </c>
      <c r="E6652" t="s">
        <v>5602</v>
      </c>
      <c r="F6652" t="s">
        <v>5603</v>
      </c>
      <c r="G6652" t="s">
        <v>37</v>
      </c>
      <c r="H6652">
        <v>60</v>
      </c>
      <c r="I6652" t="s">
        <v>38</v>
      </c>
      <c r="J6652" t="s">
        <v>54</v>
      </c>
      <c r="K6652" t="s">
        <v>164</v>
      </c>
      <c r="L6652" t="s">
        <v>165</v>
      </c>
      <c r="M6652" t="s">
        <v>69</v>
      </c>
      <c r="N6652" t="s">
        <v>489</v>
      </c>
      <c r="O6652" t="s">
        <v>490</v>
      </c>
      <c r="P6652" t="s">
        <v>491</v>
      </c>
      <c r="Q6652">
        <v>1531324</v>
      </c>
      <c r="R6652" s="2">
        <v>30000</v>
      </c>
      <c r="S6652" t="s">
        <v>492</v>
      </c>
      <c r="T6652" t="s">
        <v>226</v>
      </c>
      <c r="U6652" t="s">
        <v>153</v>
      </c>
      <c r="V6652" t="s">
        <v>5470</v>
      </c>
      <c r="W6652" t="s">
        <v>48</v>
      </c>
      <c r="Y6652" t="s">
        <v>5470</v>
      </c>
      <c r="Z6652" t="s">
        <v>49</v>
      </c>
      <c r="AA6652" t="s">
        <v>5604</v>
      </c>
      <c r="AB6652" t="s">
        <v>5603</v>
      </c>
      <c r="AC6652" t="s">
        <v>49</v>
      </c>
      <c r="AD6652">
        <v>1181315</v>
      </c>
      <c r="AE6652" s="2">
        <v>278435351</v>
      </c>
      <c r="AF6652" t="s">
        <v>5497</v>
      </c>
    </row>
    <row r="6653" spans="1:32" hidden="1" x14ac:dyDescent="0.25">
      <c r="A6653">
        <v>3871768</v>
      </c>
      <c r="B6653" t="s">
        <v>108</v>
      </c>
      <c r="C6653" t="s">
        <v>63</v>
      </c>
      <c r="D6653">
        <v>1026309234</v>
      </c>
      <c r="E6653" t="s">
        <v>561</v>
      </c>
      <c r="F6653" t="s">
        <v>562</v>
      </c>
      <c r="G6653" t="s">
        <v>37</v>
      </c>
      <c r="H6653">
        <v>5</v>
      </c>
      <c r="I6653" t="s">
        <v>79</v>
      </c>
      <c r="J6653" t="s">
        <v>54</v>
      </c>
      <c r="K6653" t="s">
        <v>158</v>
      </c>
      <c r="L6653" t="s">
        <v>146</v>
      </c>
      <c r="M6653" t="s">
        <v>138</v>
      </c>
      <c r="N6653" t="s">
        <v>248</v>
      </c>
      <c r="O6653" t="s">
        <v>249</v>
      </c>
      <c r="P6653" t="s">
        <v>250</v>
      </c>
      <c r="Q6653">
        <v>1529102</v>
      </c>
      <c r="R6653" s="2">
        <v>25000</v>
      </c>
      <c r="S6653" t="s">
        <v>251</v>
      </c>
      <c r="T6653" t="s">
        <v>720</v>
      </c>
      <c r="U6653" t="s">
        <v>212</v>
      </c>
      <c r="V6653" t="s">
        <v>4523</v>
      </c>
      <c r="W6653" t="s">
        <v>48</v>
      </c>
      <c r="Y6653" t="s">
        <v>5470</v>
      </c>
      <c r="Z6653" t="s">
        <v>49</v>
      </c>
      <c r="AA6653" t="s">
        <v>563</v>
      </c>
      <c r="AB6653" t="s">
        <v>562</v>
      </c>
      <c r="AC6653" t="s">
        <v>49</v>
      </c>
      <c r="AD6653">
        <v>1162687</v>
      </c>
      <c r="AF6653" t="s">
        <v>4734</v>
      </c>
    </row>
    <row r="6654" spans="1:32" hidden="1" x14ac:dyDescent="0.25">
      <c r="A6654">
        <v>3871782</v>
      </c>
      <c r="B6654" t="s">
        <v>108</v>
      </c>
      <c r="C6654" t="s">
        <v>34</v>
      </c>
      <c r="D6654">
        <v>341921</v>
      </c>
      <c r="E6654" t="s">
        <v>6106</v>
      </c>
      <c r="F6654" t="s">
        <v>6107</v>
      </c>
      <c r="G6654" t="s">
        <v>144</v>
      </c>
      <c r="H6654">
        <v>85</v>
      </c>
      <c r="I6654" t="s">
        <v>38</v>
      </c>
      <c r="J6654" t="s">
        <v>54</v>
      </c>
      <c r="K6654" t="s">
        <v>164</v>
      </c>
      <c r="L6654" t="s">
        <v>165</v>
      </c>
      <c r="M6654" t="s">
        <v>69</v>
      </c>
      <c r="N6654" t="s">
        <v>276</v>
      </c>
      <c r="O6654" t="s">
        <v>277</v>
      </c>
      <c r="P6654" t="s">
        <v>263</v>
      </c>
      <c r="Q6654">
        <v>1528725</v>
      </c>
      <c r="R6654" s="2">
        <v>26520</v>
      </c>
      <c r="S6654" t="s">
        <v>264</v>
      </c>
      <c r="T6654" t="s">
        <v>922</v>
      </c>
      <c r="U6654" t="s">
        <v>266</v>
      </c>
      <c r="V6654" t="s">
        <v>5470</v>
      </c>
      <c r="W6654" t="s">
        <v>48</v>
      </c>
      <c r="Y6654" t="s">
        <v>5470</v>
      </c>
      <c r="Z6654" t="s">
        <v>49</v>
      </c>
      <c r="AA6654" t="s">
        <v>6108</v>
      </c>
      <c r="AB6654" t="s">
        <v>6107</v>
      </c>
      <c r="AC6654" t="s">
        <v>49</v>
      </c>
      <c r="AD6654">
        <v>1182498</v>
      </c>
      <c r="AE6654" s="2">
        <v>281276379</v>
      </c>
      <c r="AF6654" t="s">
        <v>4792</v>
      </c>
    </row>
    <row r="6655" spans="1:32" hidden="1" x14ac:dyDescent="0.25">
      <c r="A6655">
        <v>3871785</v>
      </c>
      <c r="B6655" t="s">
        <v>108</v>
      </c>
      <c r="C6655" t="s">
        <v>63</v>
      </c>
      <c r="D6655">
        <v>1146146934</v>
      </c>
      <c r="E6655" t="s">
        <v>3570</v>
      </c>
      <c r="F6655" t="s">
        <v>3571</v>
      </c>
      <c r="G6655" t="s">
        <v>37</v>
      </c>
      <c r="H6655">
        <v>5</v>
      </c>
      <c r="I6655" t="s">
        <v>38</v>
      </c>
      <c r="J6655" t="s">
        <v>54</v>
      </c>
      <c r="K6655" t="s">
        <v>158</v>
      </c>
      <c r="L6655" t="s">
        <v>146</v>
      </c>
      <c r="M6655" t="s">
        <v>138</v>
      </c>
      <c r="N6655" t="s">
        <v>276</v>
      </c>
      <c r="O6655" t="s">
        <v>277</v>
      </c>
      <c r="P6655" t="s">
        <v>263</v>
      </c>
      <c r="Q6655">
        <v>1531346</v>
      </c>
      <c r="R6655" s="2">
        <v>25000</v>
      </c>
      <c r="S6655" t="s">
        <v>264</v>
      </c>
      <c r="T6655" t="s">
        <v>427</v>
      </c>
      <c r="U6655" t="s">
        <v>266</v>
      </c>
      <c r="V6655" t="s">
        <v>5470</v>
      </c>
      <c r="W6655" t="s">
        <v>48</v>
      </c>
      <c r="Y6655" t="s">
        <v>5470</v>
      </c>
      <c r="Z6655" t="s">
        <v>49</v>
      </c>
      <c r="AA6655" t="s">
        <v>3572</v>
      </c>
      <c r="AB6655" t="s">
        <v>3571</v>
      </c>
      <c r="AC6655" t="s">
        <v>49</v>
      </c>
      <c r="AD6655">
        <v>1180365</v>
      </c>
      <c r="AF6655" t="s">
        <v>5501</v>
      </c>
    </row>
    <row r="6656" spans="1:32" hidden="1" x14ac:dyDescent="0.25">
      <c r="A6656">
        <v>3871799</v>
      </c>
      <c r="B6656" t="s">
        <v>62</v>
      </c>
      <c r="C6656" t="s">
        <v>34</v>
      </c>
      <c r="D6656">
        <v>1007237646</v>
      </c>
      <c r="E6656" t="s">
        <v>7067</v>
      </c>
      <c r="F6656" t="s">
        <v>7068</v>
      </c>
      <c r="G6656" t="s">
        <v>66</v>
      </c>
      <c r="H6656">
        <v>22</v>
      </c>
      <c r="I6656" t="s">
        <v>38</v>
      </c>
      <c r="J6656" t="s">
        <v>54</v>
      </c>
      <c r="K6656" t="s">
        <v>67</v>
      </c>
      <c r="L6656" t="s">
        <v>68</v>
      </c>
      <c r="M6656" t="s">
        <v>69</v>
      </c>
      <c r="N6656" t="s">
        <v>189</v>
      </c>
      <c r="O6656" t="s">
        <v>190</v>
      </c>
      <c r="P6656" t="s">
        <v>191</v>
      </c>
      <c r="Q6656">
        <v>1531557</v>
      </c>
      <c r="R6656" s="2">
        <v>0</v>
      </c>
      <c r="S6656" t="s">
        <v>192</v>
      </c>
      <c r="T6656" t="s">
        <v>88</v>
      </c>
      <c r="U6656" t="s">
        <v>60</v>
      </c>
      <c r="V6656" t="s">
        <v>5470</v>
      </c>
      <c r="W6656" t="s">
        <v>48</v>
      </c>
      <c r="Y6656" t="s">
        <v>5470</v>
      </c>
      <c r="Z6656" t="s">
        <v>49</v>
      </c>
      <c r="AA6656" t="s">
        <v>7069</v>
      </c>
      <c r="AB6656" t="s">
        <v>7068</v>
      </c>
      <c r="AC6656" t="s">
        <v>49</v>
      </c>
      <c r="AD6656">
        <v>1183954</v>
      </c>
      <c r="AF6656" t="s">
        <v>5502</v>
      </c>
    </row>
    <row r="6657" spans="1:32" hidden="1" x14ac:dyDescent="0.25">
      <c r="A6657">
        <v>3871800</v>
      </c>
      <c r="B6657" t="s">
        <v>62</v>
      </c>
      <c r="C6657" t="s">
        <v>34</v>
      </c>
      <c r="D6657">
        <v>21113354</v>
      </c>
      <c r="E6657" t="s">
        <v>7070</v>
      </c>
      <c r="F6657" t="s">
        <v>87</v>
      </c>
      <c r="G6657" t="s">
        <v>66</v>
      </c>
      <c r="H6657">
        <v>55</v>
      </c>
      <c r="I6657" t="s">
        <v>79</v>
      </c>
      <c r="J6657" t="s">
        <v>54</v>
      </c>
      <c r="K6657" t="s">
        <v>67</v>
      </c>
      <c r="L6657" t="s">
        <v>68</v>
      </c>
      <c r="M6657" t="s">
        <v>69</v>
      </c>
      <c r="N6657" t="s">
        <v>123</v>
      </c>
      <c r="O6657" t="s">
        <v>124</v>
      </c>
      <c r="P6657" t="s">
        <v>125</v>
      </c>
      <c r="Q6657">
        <v>1531524</v>
      </c>
      <c r="R6657" s="2">
        <v>0</v>
      </c>
      <c r="S6657" t="s">
        <v>126</v>
      </c>
      <c r="T6657" t="s">
        <v>74</v>
      </c>
      <c r="U6657" t="s">
        <v>60</v>
      </c>
      <c r="V6657" t="s">
        <v>5470</v>
      </c>
      <c r="W6657" t="s">
        <v>48</v>
      </c>
      <c r="Y6657" t="s">
        <v>5470</v>
      </c>
      <c r="Z6657" t="s">
        <v>49</v>
      </c>
      <c r="AA6657" t="s">
        <v>7071</v>
      </c>
      <c r="AB6657" t="s">
        <v>87</v>
      </c>
      <c r="AC6657" t="s">
        <v>49</v>
      </c>
      <c r="AD6657">
        <v>1183706</v>
      </c>
      <c r="AF6657" t="s">
        <v>7072</v>
      </c>
    </row>
    <row r="6658" spans="1:32" hidden="1" x14ac:dyDescent="0.25">
      <c r="A6658">
        <v>3871817</v>
      </c>
      <c r="B6658" t="s">
        <v>108</v>
      </c>
      <c r="C6658" t="s">
        <v>34</v>
      </c>
      <c r="D6658">
        <v>1117546448</v>
      </c>
      <c r="E6658" t="s">
        <v>2344</v>
      </c>
      <c r="F6658" t="s">
        <v>2345</v>
      </c>
      <c r="G6658" t="s">
        <v>2346</v>
      </c>
      <c r="H6658">
        <v>28</v>
      </c>
      <c r="I6658" t="s">
        <v>79</v>
      </c>
      <c r="J6658" t="s">
        <v>54</v>
      </c>
      <c r="K6658" t="s">
        <v>164</v>
      </c>
      <c r="L6658" t="s">
        <v>165</v>
      </c>
      <c r="M6658" t="s">
        <v>69</v>
      </c>
      <c r="N6658" t="s">
        <v>1121</v>
      </c>
      <c r="O6658" t="s">
        <v>1122</v>
      </c>
      <c r="P6658" t="s">
        <v>1123</v>
      </c>
      <c r="Q6658">
        <v>1531492</v>
      </c>
      <c r="R6658" s="2">
        <v>122400</v>
      </c>
      <c r="S6658" t="s">
        <v>438</v>
      </c>
      <c r="T6658" t="s">
        <v>359</v>
      </c>
      <c r="U6658" t="s">
        <v>171</v>
      </c>
      <c r="V6658" t="s">
        <v>5470</v>
      </c>
      <c r="W6658" t="s">
        <v>48</v>
      </c>
      <c r="Y6658" t="s">
        <v>5470</v>
      </c>
      <c r="Z6658" t="s">
        <v>49</v>
      </c>
      <c r="AA6658" t="s">
        <v>2347</v>
      </c>
      <c r="AB6658" t="s">
        <v>2345</v>
      </c>
      <c r="AC6658" t="s">
        <v>49</v>
      </c>
      <c r="AD6658">
        <v>1147926</v>
      </c>
      <c r="AE6658" s="2">
        <v>282474124</v>
      </c>
      <c r="AF6658" t="s">
        <v>5502</v>
      </c>
    </row>
    <row r="6659" spans="1:32" hidden="1" x14ac:dyDescent="0.25">
      <c r="A6659">
        <v>3871818</v>
      </c>
      <c r="B6659" t="s">
        <v>108</v>
      </c>
      <c r="C6659" t="s">
        <v>160</v>
      </c>
      <c r="D6659">
        <v>1014667310</v>
      </c>
      <c r="E6659" t="s">
        <v>2507</v>
      </c>
      <c r="F6659" t="s">
        <v>2508</v>
      </c>
      <c r="G6659" t="s">
        <v>37</v>
      </c>
      <c r="H6659">
        <v>18</v>
      </c>
      <c r="I6659" t="s">
        <v>38</v>
      </c>
      <c r="J6659" t="s">
        <v>54</v>
      </c>
      <c r="K6659" t="s">
        <v>1848</v>
      </c>
      <c r="L6659" t="s">
        <v>146</v>
      </c>
      <c r="M6659" t="s">
        <v>891</v>
      </c>
      <c r="N6659" t="s">
        <v>344</v>
      </c>
      <c r="O6659" t="s">
        <v>345</v>
      </c>
      <c r="P6659" t="s">
        <v>346</v>
      </c>
      <c r="Q6659">
        <v>1531460</v>
      </c>
      <c r="R6659" s="2">
        <v>20600</v>
      </c>
      <c r="S6659" t="s">
        <v>347</v>
      </c>
      <c r="T6659" t="s">
        <v>556</v>
      </c>
      <c r="U6659" t="s">
        <v>340</v>
      </c>
      <c r="V6659" t="s">
        <v>5470</v>
      </c>
      <c r="W6659" t="s">
        <v>48</v>
      </c>
      <c r="Y6659" t="s">
        <v>5470</v>
      </c>
      <c r="Z6659" t="s">
        <v>49</v>
      </c>
      <c r="AA6659" t="s">
        <v>2509</v>
      </c>
      <c r="AB6659" t="s">
        <v>2508</v>
      </c>
      <c r="AC6659" t="s">
        <v>49</v>
      </c>
      <c r="AD6659">
        <v>1166285</v>
      </c>
      <c r="AF6659" t="s">
        <v>5502</v>
      </c>
    </row>
    <row r="6660" spans="1:32" hidden="1" x14ac:dyDescent="0.25">
      <c r="A6660">
        <v>3871832</v>
      </c>
      <c r="B6660" t="s">
        <v>108</v>
      </c>
      <c r="C6660" t="s">
        <v>34</v>
      </c>
      <c r="D6660">
        <v>20020039</v>
      </c>
      <c r="E6660" t="s">
        <v>4976</v>
      </c>
      <c r="F6660" t="s">
        <v>4977</v>
      </c>
      <c r="G6660" t="s">
        <v>37</v>
      </c>
      <c r="H6660">
        <v>91</v>
      </c>
      <c r="I6660" t="s">
        <v>79</v>
      </c>
      <c r="J6660" t="s">
        <v>54</v>
      </c>
      <c r="K6660" t="s">
        <v>164</v>
      </c>
      <c r="L6660" t="s">
        <v>165</v>
      </c>
      <c r="M6660" t="s">
        <v>69</v>
      </c>
      <c r="N6660" t="s">
        <v>765</v>
      </c>
      <c r="O6660" t="s">
        <v>766</v>
      </c>
      <c r="P6660" t="s">
        <v>263</v>
      </c>
      <c r="Q6660">
        <v>1531530</v>
      </c>
      <c r="R6660" s="2">
        <v>35000</v>
      </c>
      <c r="S6660" t="s">
        <v>264</v>
      </c>
      <c r="T6660" t="s">
        <v>595</v>
      </c>
      <c r="U6660" t="s">
        <v>266</v>
      </c>
      <c r="V6660" t="s">
        <v>5470</v>
      </c>
      <c r="W6660" t="s">
        <v>48</v>
      </c>
      <c r="Y6660" t="s">
        <v>5470</v>
      </c>
      <c r="Z6660" t="s">
        <v>49</v>
      </c>
      <c r="AA6660" t="s">
        <v>4978</v>
      </c>
      <c r="AB6660" t="s">
        <v>4977</v>
      </c>
      <c r="AC6660" t="s">
        <v>49</v>
      </c>
      <c r="AD6660">
        <v>1183299</v>
      </c>
      <c r="AE6660" s="2">
        <v>284458195</v>
      </c>
      <c r="AF6660" t="s">
        <v>5502</v>
      </c>
    </row>
    <row r="6661" spans="1:32" hidden="1" x14ac:dyDescent="0.25">
      <c r="A6661">
        <v>3871835</v>
      </c>
      <c r="B6661" t="s">
        <v>108</v>
      </c>
      <c r="C6661" t="s">
        <v>160</v>
      </c>
      <c r="D6661">
        <v>1014667310</v>
      </c>
      <c r="E6661" t="s">
        <v>2507</v>
      </c>
      <c r="F6661" t="s">
        <v>2508</v>
      </c>
      <c r="G6661" t="s">
        <v>37</v>
      </c>
      <c r="H6661">
        <v>18</v>
      </c>
      <c r="I6661" t="s">
        <v>38</v>
      </c>
      <c r="J6661" t="s">
        <v>54</v>
      </c>
      <c r="K6661" t="s">
        <v>1848</v>
      </c>
      <c r="L6661" t="s">
        <v>146</v>
      </c>
      <c r="M6661" t="s">
        <v>891</v>
      </c>
      <c r="N6661" t="s">
        <v>148</v>
      </c>
      <c r="O6661" t="s">
        <v>149</v>
      </c>
      <c r="P6661" t="s">
        <v>150</v>
      </c>
      <c r="Q6661">
        <v>1531462</v>
      </c>
      <c r="R6661" s="2">
        <v>20600</v>
      </c>
      <c r="S6661" t="s">
        <v>151</v>
      </c>
      <c r="T6661" t="s">
        <v>313</v>
      </c>
      <c r="U6661" t="s">
        <v>153</v>
      </c>
      <c r="V6661" t="s">
        <v>5470</v>
      </c>
      <c r="W6661" t="s">
        <v>48</v>
      </c>
      <c r="Y6661" t="s">
        <v>5470</v>
      </c>
      <c r="Z6661" t="s">
        <v>49</v>
      </c>
      <c r="AA6661" t="s">
        <v>2509</v>
      </c>
      <c r="AB6661" t="s">
        <v>2508</v>
      </c>
      <c r="AC6661" t="s">
        <v>49</v>
      </c>
      <c r="AD6661">
        <v>1166314</v>
      </c>
      <c r="AF6661" t="s">
        <v>5554</v>
      </c>
    </row>
    <row r="6662" spans="1:32" hidden="1" x14ac:dyDescent="0.25">
      <c r="A6662">
        <v>3871849</v>
      </c>
      <c r="B6662" t="s">
        <v>108</v>
      </c>
      <c r="C6662" t="s">
        <v>63</v>
      </c>
      <c r="D6662">
        <v>1025565765</v>
      </c>
      <c r="E6662" t="s">
        <v>2074</v>
      </c>
      <c r="F6662" t="s">
        <v>2075</v>
      </c>
      <c r="G6662" t="s">
        <v>37</v>
      </c>
      <c r="H6662">
        <v>5</v>
      </c>
      <c r="I6662" t="s">
        <v>79</v>
      </c>
      <c r="J6662" t="s">
        <v>54</v>
      </c>
      <c r="K6662" t="s">
        <v>158</v>
      </c>
      <c r="L6662" t="s">
        <v>146</v>
      </c>
      <c r="M6662" t="s">
        <v>138</v>
      </c>
      <c r="N6662" t="s">
        <v>148</v>
      </c>
      <c r="O6662" t="s">
        <v>149</v>
      </c>
      <c r="P6662" t="s">
        <v>150</v>
      </c>
      <c r="Q6662">
        <v>1531377</v>
      </c>
      <c r="R6662" s="2">
        <v>25000</v>
      </c>
      <c r="S6662" t="s">
        <v>151</v>
      </c>
      <c r="T6662" t="s">
        <v>226</v>
      </c>
      <c r="U6662" t="s">
        <v>153</v>
      </c>
      <c r="V6662" t="s">
        <v>5470</v>
      </c>
      <c r="W6662" t="s">
        <v>48</v>
      </c>
      <c r="Y6662" t="s">
        <v>5470</v>
      </c>
      <c r="Z6662" t="s">
        <v>49</v>
      </c>
      <c r="AA6662" t="s">
        <v>2076</v>
      </c>
      <c r="AB6662" t="s">
        <v>2075</v>
      </c>
      <c r="AC6662" t="s">
        <v>49</v>
      </c>
      <c r="AD6662">
        <v>1173511</v>
      </c>
      <c r="AF6662" t="s">
        <v>5502</v>
      </c>
    </row>
    <row r="6663" spans="1:32" hidden="1" x14ac:dyDescent="0.25">
      <c r="A6663">
        <v>3871850</v>
      </c>
      <c r="B6663" t="s">
        <v>108</v>
      </c>
      <c r="C6663" t="s">
        <v>160</v>
      </c>
      <c r="D6663">
        <v>1026598610</v>
      </c>
      <c r="E6663" t="s">
        <v>7073</v>
      </c>
      <c r="F6663" t="s">
        <v>7074</v>
      </c>
      <c r="G6663" t="s">
        <v>37</v>
      </c>
      <c r="H6663">
        <v>8</v>
      </c>
      <c r="I6663" t="s">
        <v>79</v>
      </c>
      <c r="J6663" t="s">
        <v>54</v>
      </c>
      <c r="K6663" t="s">
        <v>164</v>
      </c>
      <c r="L6663" t="s">
        <v>165</v>
      </c>
      <c r="M6663" t="s">
        <v>69</v>
      </c>
      <c r="N6663" t="s">
        <v>166</v>
      </c>
      <c r="O6663" t="s">
        <v>167</v>
      </c>
      <c r="P6663" t="s">
        <v>168</v>
      </c>
      <c r="Q6663">
        <v>1531806</v>
      </c>
      <c r="R6663" s="2">
        <v>122400</v>
      </c>
      <c r="S6663" t="s">
        <v>169</v>
      </c>
      <c r="T6663" t="s">
        <v>1344</v>
      </c>
      <c r="U6663" t="s">
        <v>171</v>
      </c>
      <c r="V6663" t="s">
        <v>5470</v>
      </c>
      <c r="W6663" t="s">
        <v>48</v>
      </c>
      <c r="Y6663" t="s">
        <v>5470</v>
      </c>
      <c r="Z6663" t="s">
        <v>49</v>
      </c>
      <c r="AA6663" t="s">
        <v>7075</v>
      </c>
      <c r="AB6663" t="s">
        <v>7074</v>
      </c>
      <c r="AC6663" t="s">
        <v>49</v>
      </c>
      <c r="AD6663">
        <v>1147007</v>
      </c>
      <c r="AE6663" s="2">
        <v>282446214</v>
      </c>
      <c r="AF6663" t="s">
        <v>5601</v>
      </c>
    </row>
    <row r="6664" spans="1:32" hidden="1" x14ac:dyDescent="0.25">
      <c r="A6664">
        <v>3871867</v>
      </c>
      <c r="B6664" t="s">
        <v>108</v>
      </c>
      <c r="C6664" t="s">
        <v>63</v>
      </c>
      <c r="D6664">
        <v>1146146934</v>
      </c>
      <c r="E6664" t="s">
        <v>3570</v>
      </c>
      <c r="F6664" t="s">
        <v>3571</v>
      </c>
      <c r="G6664" t="s">
        <v>37</v>
      </c>
      <c r="H6664">
        <v>5</v>
      </c>
      <c r="I6664" t="s">
        <v>38</v>
      </c>
      <c r="J6664" t="s">
        <v>54</v>
      </c>
      <c r="K6664" t="s">
        <v>158</v>
      </c>
      <c r="L6664" t="s">
        <v>146</v>
      </c>
      <c r="M6664" t="s">
        <v>138</v>
      </c>
      <c r="N6664" t="s">
        <v>248</v>
      </c>
      <c r="O6664" t="s">
        <v>249</v>
      </c>
      <c r="P6664" t="s">
        <v>250</v>
      </c>
      <c r="Q6664">
        <v>1531682</v>
      </c>
      <c r="R6664" s="2">
        <v>25000</v>
      </c>
      <c r="S6664" t="s">
        <v>251</v>
      </c>
      <c r="T6664" t="s">
        <v>419</v>
      </c>
      <c r="U6664" t="s">
        <v>212</v>
      </c>
      <c r="V6664" t="s">
        <v>5470</v>
      </c>
      <c r="W6664" t="s">
        <v>48</v>
      </c>
      <c r="Y6664" t="s">
        <v>5470</v>
      </c>
      <c r="Z6664" t="s">
        <v>49</v>
      </c>
      <c r="AA6664" t="s">
        <v>3572</v>
      </c>
      <c r="AB6664" t="s">
        <v>3571</v>
      </c>
      <c r="AC6664" t="s">
        <v>49</v>
      </c>
      <c r="AD6664">
        <v>1184673</v>
      </c>
      <c r="AF6664" t="s">
        <v>5554</v>
      </c>
    </row>
    <row r="6665" spans="1:32" hidden="1" x14ac:dyDescent="0.25">
      <c r="A6665">
        <v>3871868</v>
      </c>
      <c r="B6665" t="s">
        <v>62</v>
      </c>
      <c r="C6665" t="s">
        <v>34</v>
      </c>
      <c r="D6665">
        <v>19369003</v>
      </c>
      <c r="E6665" t="s">
        <v>7076</v>
      </c>
      <c r="F6665" t="s">
        <v>2241</v>
      </c>
      <c r="G6665" t="s">
        <v>879</v>
      </c>
      <c r="H6665">
        <v>67</v>
      </c>
      <c r="I6665" t="s">
        <v>38</v>
      </c>
      <c r="J6665" t="s">
        <v>54</v>
      </c>
      <c r="K6665" t="s">
        <v>67</v>
      </c>
      <c r="L6665" t="s">
        <v>68</v>
      </c>
      <c r="M6665" t="s">
        <v>69</v>
      </c>
      <c r="N6665" t="s">
        <v>80</v>
      </c>
      <c r="O6665" t="s">
        <v>81</v>
      </c>
      <c r="P6665" t="s">
        <v>82</v>
      </c>
      <c r="Q6665">
        <v>1531887</v>
      </c>
      <c r="R6665" s="2">
        <v>0</v>
      </c>
      <c r="S6665" t="s">
        <v>83</v>
      </c>
      <c r="T6665" t="s">
        <v>119</v>
      </c>
      <c r="U6665" t="s">
        <v>60</v>
      </c>
      <c r="V6665" t="s">
        <v>5470</v>
      </c>
      <c r="W6665" t="s">
        <v>48</v>
      </c>
      <c r="Y6665" t="s">
        <v>5470</v>
      </c>
      <c r="Z6665" t="s">
        <v>49</v>
      </c>
      <c r="AA6665" t="s">
        <v>7077</v>
      </c>
      <c r="AB6665" t="s">
        <v>2241</v>
      </c>
      <c r="AC6665" t="s">
        <v>49</v>
      </c>
      <c r="AD6665">
        <v>1184840</v>
      </c>
      <c r="AF6665" t="s">
        <v>7078</v>
      </c>
    </row>
    <row r="6666" spans="1:32" hidden="1" x14ac:dyDescent="0.25">
      <c r="A6666">
        <v>3871882</v>
      </c>
      <c r="B6666" t="s">
        <v>108</v>
      </c>
      <c r="C6666" t="s">
        <v>160</v>
      </c>
      <c r="D6666">
        <v>1016736463</v>
      </c>
      <c r="E6666" t="s">
        <v>1688</v>
      </c>
      <c r="F6666" t="s">
        <v>1689</v>
      </c>
      <c r="G6666" t="s">
        <v>37</v>
      </c>
      <c r="H6666">
        <v>10</v>
      </c>
      <c r="I6666" t="s">
        <v>79</v>
      </c>
      <c r="J6666" t="s">
        <v>54</v>
      </c>
      <c r="K6666" t="s">
        <v>1690</v>
      </c>
      <c r="L6666" t="s">
        <v>146</v>
      </c>
      <c r="M6666" t="s">
        <v>891</v>
      </c>
      <c r="N6666" t="s">
        <v>248</v>
      </c>
      <c r="O6666" t="s">
        <v>249</v>
      </c>
      <c r="P6666" t="s">
        <v>250</v>
      </c>
      <c r="Q6666">
        <v>1530481</v>
      </c>
      <c r="R6666" s="2">
        <v>20600</v>
      </c>
      <c r="S6666" t="s">
        <v>251</v>
      </c>
      <c r="T6666" t="s">
        <v>425</v>
      </c>
      <c r="U6666" t="s">
        <v>212</v>
      </c>
      <c r="V6666" t="s">
        <v>5000</v>
      </c>
      <c r="W6666" t="s">
        <v>48</v>
      </c>
      <c r="Y6666" t="s">
        <v>5470</v>
      </c>
      <c r="Z6666" t="s">
        <v>49</v>
      </c>
      <c r="AA6666" t="s">
        <v>1691</v>
      </c>
      <c r="AB6666" t="s">
        <v>1689</v>
      </c>
      <c r="AC6666" t="s">
        <v>49</v>
      </c>
      <c r="AD6666">
        <v>1167273</v>
      </c>
      <c r="AF6666" t="s">
        <v>5247</v>
      </c>
    </row>
    <row r="6667" spans="1:32" hidden="1" x14ac:dyDescent="0.25">
      <c r="A6667">
        <v>3871885</v>
      </c>
      <c r="B6667" t="s">
        <v>108</v>
      </c>
      <c r="C6667" t="s">
        <v>63</v>
      </c>
      <c r="D6667">
        <v>1104712966</v>
      </c>
      <c r="E6667" t="s">
        <v>2234</v>
      </c>
      <c r="F6667" t="s">
        <v>2235</v>
      </c>
      <c r="G6667" t="s">
        <v>37</v>
      </c>
      <c r="H6667">
        <v>7</v>
      </c>
      <c r="I6667" t="s">
        <v>79</v>
      </c>
      <c r="J6667" t="s">
        <v>54</v>
      </c>
      <c r="K6667" t="s">
        <v>158</v>
      </c>
      <c r="L6667" t="s">
        <v>146</v>
      </c>
      <c r="M6667" t="s">
        <v>138</v>
      </c>
      <c r="N6667" t="s">
        <v>248</v>
      </c>
      <c r="O6667" t="s">
        <v>249</v>
      </c>
      <c r="P6667" t="s">
        <v>250</v>
      </c>
      <c r="Q6667">
        <v>1530830</v>
      </c>
      <c r="R6667" s="2">
        <v>25000</v>
      </c>
      <c r="S6667" t="s">
        <v>251</v>
      </c>
      <c r="T6667" t="s">
        <v>667</v>
      </c>
      <c r="U6667" t="s">
        <v>212</v>
      </c>
      <c r="V6667" t="s">
        <v>5000</v>
      </c>
      <c r="W6667" t="s">
        <v>48</v>
      </c>
      <c r="Y6667" t="s">
        <v>5470</v>
      </c>
      <c r="Z6667" t="s">
        <v>49</v>
      </c>
      <c r="AA6667" t="s">
        <v>2236</v>
      </c>
      <c r="AB6667" t="s">
        <v>2235</v>
      </c>
      <c r="AC6667" t="s">
        <v>49</v>
      </c>
      <c r="AD6667">
        <v>1167859</v>
      </c>
      <c r="AF6667" t="s">
        <v>5246</v>
      </c>
    </row>
    <row r="6668" spans="1:32" hidden="1" x14ac:dyDescent="0.25">
      <c r="A6668">
        <v>3871899</v>
      </c>
      <c r="B6668" t="s">
        <v>62</v>
      </c>
      <c r="C6668" t="s">
        <v>34</v>
      </c>
      <c r="D6668">
        <v>1072747499</v>
      </c>
      <c r="E6668" t="s">
        <v>7079</v>
      </c>
      <c r="F6668" t="s">
        <v>7080</v>
      </c>
      <c r="G6668" t="s">
        <v>66</v>
      </c>
      <c r="H6668">
        <v>35</v>
      </c>
      <c r="I6668" t="s">
        <v>79</v>
      </c>
      <c r="J6668" t="s">
        <v>54</v>
      </c>
      <c r="K6668" t="s">
        <v>67</v>
      </c>
      <c r="L6668" t="s">
        <v>68</v>
      </c>
      <c r="M6668" t="s">
        <v>69</v>
      </c>
      <c r="N6668" t="s">
        <v>5446</v>
      </c>
      <c r="O6668" t="s">
        <v>5447</v>
      </c>
      <c r="P6668" t="s">
        <v>5448</v>
      </c>
      <c r="Q6668">
        <v>1531888</v>
      </c>
      <c r="R6668" s="2">
        <v>0</v>
      </c>
      <c r="S6668" t="s">
        <v>5449</v>
      </c>
      <c r="T6668" t="s">
        <v>5052</v>
      </c>
      <c r="U6668" t="s">
        <v>1446</v>
      </c>
      <c r="V6668" t="s">
        <v>5470</v>
      </c>
      <c r="W6668" t="s">
        <v>48</v>
      </c>
      <c r="Y6668" t="s">
        <v>5470</v>
      </c>
      <c r="Z6668" t="s">
        <v>49</v>
      </c>
      <c r="AA6668" t="s">
        <v>7081</v>
      </c>
      <c r="AB6668" t="s">
        <v>7080</v>
      </c>
      <c r="AC6668" t="s">
        <v>49</v>
      </c>
      <c r="AD6668">
        <v>1184835</v>
      </c>
      <c r="AF6668" t="s">
        <v>6506</v>
      </c>
    </row>
    <row r="6669" spans="1:32" hidden="1" x14ac:dyDescent="0.25">
      <c r="A6669">
        <v>3871900</v>
      </c>
      <c r="B6669" t="s">
        <v>108</v>
      </c>
      <c r="C6669" t="s">
        <v>34</v>
      </c>
      <c r="D6669">
        <v>20482783</v>
      </c>
      <c r="E6669" t="s">
        <v>3114</v>
      </c>
      <c r="F6669" t="s">
        <v>3115</v>
      </c>
      <c r="G6669" t="s">
        <v>37</v>
      </c>
      <c r="H6669">
        <v>70</v>
      </c>
      <c r="I6669" t="s">
        <v>79</v>
      </c>
      <c r="J6669" t="s">
        <v>54</v>
      </c>
      <c r="K6669" t="s">
        <v>164</v>
      </c>
      <c r="L6669" t="s">
        <v>165</v>
      </c>
      <c r="M6669" t="s">
        <v>69</v>
      </c>
      <c r="N6669" t="s">
        <v>304</v>
      </c>
      <c r="O6669" t="s">
        <v>305</v>
      </c>
      <c r="P6669" t="s">
        <v>437</v>
      </c>
      <c r="Q6669">
        <v>1531701</v>
      </c>
      <c r="R6669" s="2">
        <v>56100</v>
      </c>
      <c r="S6669" t="s">
        <v>438</v>
      </c>
      <c r="T6669" t="s">
        <v>416</v>
      </c>
      <c r="U6669" t="s">
        <v>171</v>
      </c>
      <c r="V6669" t="s">
        <v>5470</v>
      </c>
      <c r="W6669" t="s">
        <v>48</v>
      </c>
      <c r="Y6669" t="s">
        <v>5470</v>
      </c>
      <c r="Z6669" t="s">
        <v>49</v>
      </c>
      <c r="AA6669" t="s">
        <v>3116</v>
      </c>
      <c r="AB6669" t="s">
        <v>3115</v>
      </c>
      <c r="AC6669" t="s">
        <v>49</v>
      </c>
      <c r="AD6669">
        <v>1145773</v>
      </c>
      <c r="AE6669" s="2">
        <v>271428536</v>
      </c>
      <c r="AF6669" t="s">
        <v>5601</v>
      </c>
    </row>
    <row r="6670" spans="1:32" x14ac:dyDescent="0.25">
      <c r="A6670">
        <v>3871917</v>
      </c>
      <c r="B6670" t="s">
        <v>51</v>
      </c>
      <c r="C6670" t="s">
        <v>34</v>
      </c>
      <c r="D6670">
        <v>51626107</v>
      </c>
      <c r="E6670" t="s">
        <v>2843</v>
      </c>
      <c r="F6670" t="s">
        <v>2844</v>
      </c>
      <c r="G6670" t="s">
        <v>1209</v>
      </c>
      <c r="H6670">
        <v>77</v>
      </c>
      <c r="I6670" t="s">
        <v>79</v>
      </c>
      <c r="J6670" t="s">
        <v>54</v>
      </c>
      <c r="K6670" t="s">
        <v>101</v>
      </c>
      <c r="L6670" t="s">
        <v>102</v>
      </c>
      <c r="M6670" t="s">
        <v>69</v>
      </c>
      <c r="P6670" t="s">
        <v>997</v>
      </c>
      <c r="S6670" t="s">
        <v>998</v>
      </c>
      <c r="T6670" t="s">
        <v>1128</v>
      </c>
      <c r="U6670" t="s">
        <v>999</v>
      </c>
      <c r="V6670" t="s">
        <v>3540</v>
      </c>
      <c r="W6670" t="s">
        <v>48</v>
      </c>
      <c r="Y6670" t="s">
        <v>5470</v>
      </c>
      <c r="Z6670" t="s">
        <v>49</v>
      </c>
      <c r="AA6670" t="s">
        <v>2845</v>
      </c>
      <c r="AB6670" t="s">
        <v>2844</v>
      </c>
    </row>
    <row r="6671" spans="1:32" x14ac:dyDescent="0.25">
      <c r="A6671">
        <v>3871918</v>
      </c>
      <c r="B6671" t="s">
        <v>108</v>
      </c>
      <c r="C6671" t="s">
        <v>34</v>
      </c>
      <c r="D6671">
        <v>1019005734</v>
      </c>
      <c r="E6671" t="s">
        <v>1519</v>
      </c>
      <c r="F6671" t="s">
        <v>1520</v>
      </c>
      <c r="G6671" t="s">
        <v>37</v>
      </c>
      <c r="H6671">
        <v>39</v>
      </c>
      <c r="I6671" t="s">
        <v>79</v>
      </c>
      <c r="J6671" t="s">
        <v>54</v>
      </c>
      <c r="K6671" t="s">
        <v>197</v>
      </c>
      <c r="L6671" t="s">
        <v>102</v>
      </c>
      <c r="M6671" t="s">
        <v>147</v>
      </c>
      <c r="P6671" t="s">
        <v>43</v>
      </c>
      <c r="S6671" t="s">
        <v>44</v>
      </c>
      <c r="T6671" t="s">
        <v>3848</v>
      </c>
      <c r="U6671" t="s">
        <v>112</v>
      </c>
      <c r="V6671" t="s">
        <v>5000</v>
      </c>
      <c r="W6671" t="s">
        <v>48</v>
      </c>
      <c r="Y6671" t="s">
        <v>5470</v>
      </c>
      <c r="Z6671" t="s">
        <v>49</v>
      </c>
      <c r="AA6671" t="s">
        <v>1522</v>
      </c>
      <c r="AB6671" t="s">
        <v>1520</v>
      </c>
    </row>
    <row r="6672" spans="1:32" x14ac:dyDescent="0.25">
      <c r="A6672">
        <v>3873547</v>
      </c>
      <c r="B6672" t="s">
        <v>51</v>
      </c>
      <c r="C6672" t="s">
        <v>34</v>
      </c>
      <c r="D6672">
        <v>41492169</v>
      </c>
      <c r="E6672" t="s">
        <v>7082</v>
      </c>
      <c r="F6672" t="s">
        <v>7083</v>
      </c>
      <c r="G6672" t="s">
        <v>144</v>
      </c>
      <c r="H6672">
        <v>75</v>
      </c>
      <c r="I6672" t="s">
        <v>79</v>
      </c>
      <c r="J6672" t="s">
        <v>54</v>
      </c>
      <c r="K6672" t="s">
        <v>101</v>
      </c>
      <c r="L6672" t="s">
        <v>102</v>
      </c>
      <c r="M6672" t="s">
        <v>69</v>
      </c>
      <c r="P6672" t="s">
        <v>176</v>
      </c>
      <c r="S6672" t="s">
        <v>177</v>
      </c>
      <c r="T6672" t="s">
        <v>178</v>
      </c>
      <c r="U6672" t="s">
        <v>179</v>
      </c>
      <c r="V6672" t="s">
        <v>5888</v>
      </c>
      <c r="W6672" t="s">
        <v>48</v>
      </c>
      <c r="Z6672" t="s">
        <v>49</v>
      </c>
      <c r="AA6672" t="s">
        <v>7084</v>
      </c>
      <c r="AB6672" t="s">
        <v>7083</v>
      </c>
    </row>
    <row r="6673" spans="1:32" x14ac:dyDescent="0.25">
      <c r="A6673">
        <v>3873562</v>
      </c>
      <c r="B6673" t="s">
        <v>51</v>
      </c>
      <c r="C6673" t="s">
        <v>34</v>
      </c>
      <c r="D6673">
        <v>20323330</v>
      </c>
      <c r="E6673" t="s">
        <v>1635</v>
      </c>
      <c r="F6673" t="s">
        <v>1636</v>
      </c>
      <c r="G6673" t="s">
        <v>37</v>
      </c>
      <c r="H6673">
        <v>84</v>
      </c>
      <c r="I6673" t="s">
        <v>79</v>
      </c>
      <c r="J6673" t="s">
        <v>54</v>
      </c>
      <c r="K6673" t="s">
        <v>101</v>
      </c>
      <c r="L6673" t="s">
        <v>102</v>
      </c>
      <c r="M6673" t="s">
        <v>69</v>
      </c>
      <c r="N6673" t="s">
        <v>819</v>
      </c>
      <c r="O6673" t="s">
        <v>820</v>
      </c>
      <c r="P6673" t="s">
        <v>821</v>
      </c>
      <c r="S6673" t="s">
        <v>820</v>
      </c>
      <c r="T6673" t="s">
        <v>5119</v>
      </c>
      <c r="U6673" t="s">
        <v>340</v>
      </c>
      <c r="V6673" t="s">
        <v>5888</v>
      </c>
      <c r="W6673" t="s">
        <v>48</v>
      </c>
      <c r="Z6673" t="s">
        <v>49</v>
      </c>
      <c r="AA6673" t="s">
        <v>1637</v>
      </c>
      <c r="AB6673" t="s">
        <v>1636</v>
      </c>
    </row>
    <row r="6674" spans="1:32" x14ac:dyDescent="0.25">
      <c r="A6674">
        <v>3873564</v>
      </c>
      <c r="B6674" t="s">
        <v>51</v>
      </c>
      <c r="C6674" t="s">
        <v>34</v>
      </c>
      <c r="D6674">
        <v>19102828</v>
      </c>
      <c r="E6674" t="s">
        <v>1460</v>
      </c>
      <c r="F6674" t="s">
        <v>1461</v>
      </c>
      <c r="G6674" t="s">
        <v>37</v>
      </c>
      <c r="H6674">
        <v>77</v>
      </c>
      <c r="I6674" t="s">
        <v>38</v>
      </c>
      <c r="J6674" t="s">
        <v>54</v>
      </c>
      <c r="K6674" t="s">
        <v>101</v>
      </c>
      <c r="L6674" t="s">
        <v>102</v>
      </c>
      <c r="M6674" t="s">
        <v>69</v>
      </c>
      <c r="N6674" s="2">
        <v>890306</v>
      </c>
      <c r="O6674" t="s">
        <v>2103</v>
      </c>
      <c r="P6674" t="s">
        <v>2104</v>
      </c>
      <c r="S6674" t="s">
        <v>2105</v>
      </c>
      <c r="T6674" t="s">
        <v>178</v>
      </c>
      <c r="U6674" t="s">
        <v>179</v>
      </c>
      <c r="V6674" t="s">
        <v>5888</v>
      </c>
      <c r="W6674" t="s">
        <v>48</v>
      </c>
      <c r="Z6674" t="s">
        <v>49</v>
      </c>
      <c r="AA6674" t="s">
        <v>1462</v>
      </c>
      <c r="AB6674" t="s">
        <v>1461</v>
      </c>
    </row>
    <row r="6675" spans="1:32" x14ac:dyDescent="0.25">
      <c r="A6675">
        <v>3873579</v>
      </c>
      <c r="B6675" t="s">
        <v>51</v>
      </c>
      <c r="C6675" t="s">
        <v>34</v>
      </c>
      <c r="D6675">
        <v>79748233</v>
      </c>
      <c r="E6675" t="s">
        <v>2118</v>
      </c>
      <c r="F6675" t="s">
        <v>2119</v>
      </c>
      <c r="G6675" t="s">
        <v>37</v>
      </c>
      <c r="H6675">
        <v>49</v>
      </c>
      <c r="I6675" t="s">
        <v>38</v>
      </c>
      <c r="J6675" t="s">
        <v>54</v>
      </c>
      <c r="K6675" t="s">
        <v>101</v>
      </c>
      <c r="L6675" t="s">
        <v>102</v>
      </c>
      <c r="M6675" t="s">
        <v>69</v>
      </c>
      <c r="N6675" t="s">
        <v>819</v>
      </c>
      <c r="O6675" t="s">
        <v>820</v>
      </c>
      <c r="P6675" t="s">
        <v>821</v>
      </c>
      <c r="S6675" t="s">
        <v>820</v>
      </c>
      <c r="T6675" t="s">
        <v>5119</v>
      </c>
      <c r="U6675" t="s">
        <v>340</v>
      </c>
      <c r="V6675" t="s">
        <v>5888</v>
      </c>
      <c r="W6675" t="s">
        <v>48</v>
      </c>
      <c r="Z6675" t="s">
        <v>49</v>
      </c>
      <c r="AA6675" t="s">
        <v>2120</v>
      </c>
      <c r="AB6675" t="s">
        <v>2119</v>
      </c>
    </row>
    <row r="6676" spans="1:32" x14ac:dyDescent="0.25">
      <c r="A6676">
        <v>3873581</v>
      </c>
      <c r="B6676" t="s">
        <v>51</v>
      </c>
      <c r="C6676" t="s">
        <v>34</v>
      </c>
      <c r="D6676">
        <v>32525</v>
      </c>
      <c r="E6676" t="s">
        <v>5401</v>
      </c>
      <c r="F6676" t="s">
        <v>5402</v>
      </c>
      <c r="G6676" t="s">
        <v>37</v>
      </c>
      <c r="H6676">
        <v>103</v>
      </c>
      <c r="I6676" t="s">
        <v>38</v>
      </c>
      <c r="J6676" t="s">
        <v>54</v>
      </c>
      <c r="K6676" t="s">
        <v>101</v>
      </c>
      <c r="L6676" t="s">
        <v>102</v>
      </c>
      <c r="M6676" t="s">
        <v>69</v>
      </c>
      <c r="N6676" t="s">
        <v>131</v>
      </c>
      <c r="O6676" t="s">
        <v>132</v>
      </c>
      <c r="P6676" t="s">
        <v>133</v>
      </c>
      <c r="S6676" t="s">
        <v>132</v>
      </c>
      <c r="T6676" t="s">
        <v>703</v>
      </c>
      <c r="U6676" t="s">
        <v>106</v>
      </c>
      <c r="V6676" t="s">
        <v>5888</v>
      </c>
      <c r="W6676" t="s">
        <v>48</v>
      </c>
      <c r="Z6676" t="s">
        <v>49</v>
      </c>
      <c r="AA6676" t="s">
        <v>5403</v>
      </c>
      <c r="AB6676" t="s">
        <v>5402</v>
      </c>
    </row>
    <row r="6677" spans="1:32" x14ac:dyDescent="0.25">
      <c r="A6677">
        <v>3873596</v>
      </c>
      <c r="B6677" t="s">
        <v>51</v>
      </c>
      <c r="C6677" t="s">
        <v>160</v>
      </c>
      <c r="D6677">
        <v>1233346922</v>
      </c>
      <c r="E6677" t="s">
        <v>6291</v>
      </c>
      <c r="F6677" t="s">
        <v>6292</v>
      </c>
      <c r="G6677" t="s">
        <v>1209</v>
      </c>
      <c r="H6677">
        <v>11</v>
      </c>
      <c r="I6677" t="s">
        <v>38</v>
      </c>
      <c r="J6677" t="s">
        <v>54</v>
      </c>
      <c r="K6677" t="s">
        <v>218</v>
      </c>
      <c r="L6677" t="s">
        <v>102</v>
      </c>
      <c r="M6677" t="s">
        <v>69</v>
      </c>
      <c r="N6677" s="2">
        <v>890111</v>
      </c>
      <c r="O6677" t="s">
        <v>241</v>
      </c>
      <c r="P6677" t="s">
        <v>242</v>
      </c>
      <c r="Q6677">
        <v>1531950</v>
      </c>
      <c r="R6677" s="2">
        <v>52300</v>
      </c>
      <c r="S6677" t="s">
        <v>243</v>
      </c>
      <c r="T6677" t="s">
        <v>4433</v>
      </c>
      <c r="U6677" t="s">
        <v>212</v>
      </c>
      <c r="V6677" t="s">
        <v>4248</v>
      </c>
      <c r="W6677" t="s">
        <v>48</v>
      </c>
      <c r="Z6677" t="s">
        <v>49</v>
      </c>
      <c r="AA6677" t="s">
        <v>6293</v>
      </c>
      <c r="AB6677" t="s">
        <v>6292</v>
      </c>
      <c r="AC6677" t="s">
        <v>49</v>
      </c>
      <c r="AD6677">
        <v>1184907</v>
      </c>
      <c r="AF6677" t="s">
        <v>5538</v>
      </c>
    </row>
    <row r="6678" spans="1:32" x14ac:dyDescent="0.25">
      <c r="A6678">
        <v>3873598</v>
      </c>
      <c r="B6678" t="s">
        <v>51</v>
      </c>
      <c r="C6678" t="s">
        <v>34</v>
      </c>
      <c r="D6678">
        <v>51891718</v>
      </c>
      <c r="E6678" t="s">
        <v>3074</v>
      </c>
      <c r="F6678" t="s">
        <v>3075</v>
      </c>
      <c r="G6678" t="s">
        <v>37</v>
      </c>
      <c r="H6678">
        <v>58</v>
      </c>
      <c r="I6678" t="s">
        <v>79</v>
      </c>
      <c r="J6678" t="s">
        <v>54</v>
      </c>
      <c r="K6678" t="s">
        <v>197</v>
      </c>
      <c r="L6678" t="s">
        <v>102</v>
      </c>
      <c r="M6678" t="s">
        <v>147</v>
      </c>
      <c r="P6678" t="s">
        <v>43</v>
      </c>
      <c r="S6678" t="s">
        <v>44</v>
      </c>
      <c r="T6678" t="s">
        <v>3076</v>
      </c>
      <c r="U6678" t="s">
        <v>112</v>
      </c>
      <c r="V6678" t="s">
        <v>5000</v>
      </c>
      <c r="W6678" t="s">
        <v>48</v>
      </c>
      <c r="Z6678" t="s">
        <v>49</v>
      </c>
      <c r="AA6678" t="s">
        <v>3077</v>
      </c>
      <c r="AB6678" t="s">
        <v>3075</v>
      </c>
    </row>
    <row r="6679" spans="1:32" x14ac:dyDescent="0.25">
      <c r="A6679">
        <v>3873613</v>
      </c>
      <c r="B6679" t="s">
        <v>51</v>
      </c>
      <c r="C6679" t="s">
        <v>34</v>
      </c>
      <c r="D6679">
        <v>20098386</v>
      </c>
      <c r="E6679" t="s">
        <v>4043</v>
      </c>
      <c r="F6679" t="s">
        <v>4044</v>
      </c>
      <c r="G6679" t="s">
        <v>234</v>
      </c>
      <c r="H6679">
        <v>90</v>
      </c>
      <c r="I6679" t="s">
        <v>79</v>
      </c>
      <c r="J6679" t="s">
        <v>54</v>
      </c>
      <c r="K6679" t="s">
        <v>101</v>
      </c>
      <c r="L6679" t="s">
        <v>102</v>
      </c>
      <c r="M6679" t="s">
        <v>69</v>
      </c>
      <c r="N6679" s="2">
        <v>890111</v>
      </c>
      <c r="O6679" t="s">
        <v>241</v>
      </c>
      <c r="P6679" t="s">
        <v>242</v>
      </c>
      <c r="Q6679">
        <v>1526232</v>
      </c>
      <c r="R6679" s="2">
        <v>52300</v>
      </c>
      <c r="S6679" t="s">
        <v>243</v>
      </c>
      <c r="T6679" t="s">
        <v>687</v>
      </c>
      <c r="U6679" t="s">
        <v>212</v>
      </c>
      <c r="V6679" t="s">
        <v>5888</v>
      </c>
      <c r="W6679" t="s">
        <v>48</v>
      </c>
      <c r="Z6679" t="s">
        <v>49</v>
      </c>
      <c r="AA6679" t="s">
        <v>4045</v>
      </c>
      <c r="AB6679" t="s">
        <v>4044</v>
      </c>
      <c r="AC6679" t="s">
        <v>49</v>
      </c>
      <c r="AD6679">
        <v>1182080</v>
      </c>
      <c r="AF6679" t="s">
        <v>5937</v>
      </c>
    </row>
    <row r="6680" spans="1:32" x14ac:dyDescent="0.25">
      <c r="A6680">
        <v>3873615</v>
      </c>
      <c r="B6680" t="s">
        <v>1433</v>
      </c>
      <c r="C6680" t="s">
        <v>34</v>
      </c>
      <c r="D6680">
        <v>26672627</v>
      </c>
      <c r="E6680" t="s">
        <v>1766</v>
      </c>
      <c r="F6680" t="s">
        <v>1767</v>
      </c>
      <c r="G6680" t="s">
        <v>1768</v>
      </c>
      <c r="H6680">
        <v>101</v>
      </c>
      <c r="I6680" t="s">
        <v>79</v>
      </c>
      <c r="J6680" t="s">
        <v>54</v>
      </c>
      <c r="K6680" t="s">
        <v>101</v>
      </c>
      <c r="L6680" t="s">
        <v>102</v>
      </c>
      <c r="M6680" t="s">
        <v>69</v>
      </c>
      <c r="P6680" t="s">
        <v>43</v>
      </c>
      <c r="S6680" t="s">
        <v>44</v>
      </c>
      <c r="T6680" t="s">
        <v>1769</v>
      </c>
      <c r="U6680" t="s">
        <v>112</v>
      </c>
      <c r="V6680" t="s">
        <v>5888</v>
      </c>
      <c r="W6680" t="s">
        <v>48</v>
      </c>
      <c r="Z6680" t="s">
        <v>49</v>
      </c>
      <c r="AA6680" t="s">
        <v>1770</v>
      </c>
      <c r="AB6680" t="s">
        <v>1767</v>
      </c>
    </row>
    <row r="6681" spans="1:32" x14ac:dyDescent="0.25">
      <c r="A6681">
        <v>3873630</v>
      </c>
      <c r="B6681" t="s">
        <v>51</v>
      </c>
      <c r="C6681" t="s">
        <v>34</v>
      </c>
      <c r="D6681">
        <v>20630476</v>
      </c>
      <c r="E6681" t="s">
        <v>1283</v>
      </c>
      <c r="F6681" t="s">
        <v>1284</v>
      </c>
      <c r="G6681" t="s">
        <v>217</v>
      </c>
      <c r="H6681">
        <v>86</v>
      </c>
      <c r="I6681" t="s">
        <v>79</v>
      </c>
      <c r="J6681" t="s">
        <v>54</v>
      </c>
      <c r="K6681" t="s">
        <v>218</v>
      </c>
      <c r="L6681" t="s">
        <v>102</v>
      </c>
      <c r="M6681" t="s">
        <v>69</v>
      </c>
      <c r="P6681" t="s">
        <v>219</v>
      </c>
      <c r="S6681" t="s">
        <v>220</v>
      </c>
      <c r="T6681" t="s">
        <v>1285</v>
      </c>
      <c r="U6681" t="s">
        <v>112</v>
      </c>
      <c r="V6681" t="s">
        <v>5470</v>
      </c>
      <c r="W6681" t="s">
        <v>48</v>
      </c>
      <c r="Z6681" t="s">
        <v>49</v>
      </c>
      <c r="AA6681" t="s">
        <v>1286</v>
      </c>
      <c r="AB6681" t="s">
        <v>1284</v>
      </c>
    </row>
    <row r="6682" spans="1:32" x14ac:dyDescent="0.25">
      <c r="A6682">
        <v>3873632</v>
      </c>
      <c r="B6682" t="s">
        <v>51</v>
      </c>
      <c r="C6682" t="s">
        <v>34</v>
      </c>
      <c r="D6682">
        <v>21032584</v>
      </c>
      <c r="E6682" t="s">
        <v>4376</v>
      </c>
      <c r="F6682" t="s">
        <v>4377</v>
      </c>
      <c r="G6682" t="s">
        <v>37</v>
      </c>
      <c r="H6682">
        <v>54</v>
      </c>
      <c r="I6682" t="s">
        <v>79</v>
      </c>
      <c r="J6682" t="s">
        <v>54</v>
      </c>
      <c r="K6682" t="s">
        <v>218</v>
      </c>
      <c r="L6682" t="s">
        <v>102</v>
      </c>
      <c r="M6682" t="s">
        <v>69</v>
      </c>
      <c r="N6682" s="2">
        <v>890111</v>
      </c>
      <c r="O6682" t="s">
        <v>241</v>
      </c>
      <c r="P6682" t="s">
        <v>242</v>
      </c>
      <c r="Q6682">
        <v>1532163</v>
      </c>
      <c r="R6682" s="2">
        <v>52300</v>
      </c>
      <c r="S6682" t="s">
        <v>243</v>
      </c>
      <c r="T6682" t="s">
        <v>5887</v>
      </c>
      <c r="U6682" t="s">
        <v>212</v>
      </c>
      <c r="V6682" t="s">
        <v>5000</v>
      </c>
      <c r="W6682" t="s">
        <v>48</v>
      </c>
      <c r="Z6682" t="s">
        <v>49</v>
      </c>
      <c r="AA6682" t="s">
        <v>4378</v>
      </c>
      <c r="AB6682" t="s">
        <v>4377</v>
      </c>
      <c r="AC6682" t="s">
        <v>49</v>
      </c>
      <c r="AD6682">
        <v>1185177</v>
      </c>
      <c r="AF6682" t="s">
        <v>5722</v>
      </c>
    </row>
    <row r="6683" spans="1:32" x14ac:dyDescent="0.25">
      <c r="A6683">
        <v>3875163</v>
      </c>
      <c r="B6683" t="s">
        <v>51</v>
      </c>
      <c r="C6683" t="s">
        <v>34</v>
      </c>
      <c r="D6683">
        <v>20301451</v>
      </c>
      <c r="E6683" t="s">
        <v>5734</v>
      </c>
      <c r="F6683" t="s">
        <v>5735</v>
      </c>
      <c r="G6683" t="s">
        <v>144</v>
      </c>
      <c r="H6683">
        <v>90</v>
      </c>
      <c r="I6683" t="s">
        <v>79</v>
      </c>
      <c r="J6683" t="s">
        <v>54</v>
      </c>
      <c r="K6683" t="s">
        <v>101</v>
      </c>
      <c r="L6683" t="s">
        <v>102</v>
      </c>
      <c r="M6683" t="s">
        <v>69</v>
      </c>
      <c r="N6683" s="2">
        <v>890112</v>
      </c>
      <c r="O6683" t="s">
        <v>1007</v>
      </c>
      <c r="P6683" t="s">
        <v>1008</v>
      </c>
      <c r="Q6683">
        <v>1532772</v>
      </c>
      <c r="R6683" s="2">
        <v>45000</v>
      </c>
      <c r="S6683" t="s">
        <v>1009</v>
      </c>
      <c r="T6683" t="s">
        <v>4453</v>
      </c>
      <c r="U6683" t="s">
        <v>1010</v>
      </c>
      <c r="V6683" t="s">
        <v>47</v>
      </c>
      <c r="W6683" t="s">
        <v>48</v>
      </c>
      <c r="Z6683" t="s">
        <v>49</v>
      </c>
      <c r="AA6683" t="s">
        <v>5736</v>
      </c>
      <c r="AB6683" t="s">
        <v>5735</v>
      </c>
      <c r="AC6683" t="s">
        <v>49</v>
      </c>
      <c r="AD6683">
        <v>1185780</v>
      </c>
      <c r="AF6683" t="s">
        <v>6538</v>
      </c>
    </row>
    <row r="6684" spans="1:32" x14ac:dyDescent="0.25">
      <c r="A6684">
        <v>3875170</v>
      </c>
      <c r="B6684" t="s">
        <v>51</v>
      </c>
      <c r="C6684" t="s">
        <v>34</v>
      </c>
      <c r="D6684">
        <v>20301451</v>
      </c>
      <c r="E6684" t="s">
        <v>5734</v>
      </c>
      <c r="F6684" t="s">
        <v>5735</v>
      </c>
      <c r="G6684" t="s">
        <v>144</v>
      </c>
      <c r="H6684">
        <v>90</v>
      </c>
      <c r="I6684" t="s">
        <v>79</v>
      </c>
      <c r="J6684" t="s">
        <v>54</v>
      </c>
      <c r="K6684" t="s">
        <v>101</v>
      </c>
      <c r="L6684" t="s">
        <v>102</v>
      </c>
      <c r="M6684" t="s">
        <v>69</v>
      </c>
      <c r="N6684" s="2">
        <v>890112</v>
      </c>
      <c r="O6684" t="s">
        <v>1007</v>
      </c>
      <c r="P6684" t="s">
        <v>1008</v>
      </c>
      <c r="Q6684">
        <v>1532775</v>
      </c>
      <c r="R6684" s="2">
        <v>45000</v>
      </c>
      <c r="S6684" t="s">
        <v>1009</v>
      </c>
      <c r="T6684" t="s">
        <v>4453</v>
      </c>
      <c r="U6684" t="s">
        <v>1010</v>
      </c>
      <c r="V6684" t="s">
        <v>4523</v>
      </c>
      <c r="W6684" t="s">
        <v>48</v>
      </c>
      <c r="Z6684" t="s">
        <v>49</v>
      </c>
      <c r="AA6684" t="s">
        <v>5736</v>
      </c>
      <c r="AB6684" t="s">
        <v>5735</v>
      </c>
      <c r="AC6684" t="s">
        <v>49</v>
      </c>
      <c r="AD6684">
        <v>1185783</v>
      </c>
      <c r="AF6684" t="s">
        <v>6831</v>
      </c>
    </row>
    <row r="6685" spans="1:32" hidden="1" x14ac:dyDescent="0.25">
      <c r="A6685">
        <v>3875181</v>
      </c>
      <c r="B6685" t="s">
        <v>108</v>
      </c>
      <c r="C6685" t="s">
        <v>160</v>
      </c>
      <c r="D6685">
        <v>1023963105</v>
      </c>
      <c r="E6685" t="s">
        <v>2923</v>
      </c>
      <c r="F6685" t="s">
        <v>2924</v>
      </c>
      <c r="G6685" t="s">
        <v>37</v>
      </c>
      <c r="H6685">
        <v>10</v>
      </c>
      <c r="I6685" t="s">
        <v>79</v>
      </c>
      <c r="J6685" t="s">
        <v>54</v>
      </c>
      <c r="K6685" t="s">
        <v>480</v>
      </c>
      <c r="L6685" t="s">
        <v>146</v>
      </c>
      <c r="M6685" t="s">
        <v>69</v>
      </c>
      <c r="N6685" t="s">
        <v>335</v>
      </c>
      <c r="O6685" t="s">
        <v>336</v>
      </c>
      <c r="P6685" t="s">
        <v>337</v>
      </c>
      <c r="S6685" t="s">
        <v>338</v>
      </c>
      <c r="T6685" t="s">
        <v>3485</v>
      </c>
      <c r="U6685" t="s">
        <v>2949</v>
      </c>
      <c r="V6685" t="s">
        <v>6422</v>
      </c>
      <c r="W6685" t="s">
        <v>48</v>
      </c>
      <c r="Z6685" t="s">
        <v>49</v>
      </c>
      <c r="AA6685" t="s">
        <v>2925</v>
      </c>
      <c r="AB6685" t="s">
        <v>2924</v>
      </c>
    </row>
    <row r="6686" spans="1:32" x14ac:dyDescent="0.25">
      <c r="A6686">
        <v>3875188</v>
      </c>
      <c r="B6686" t="s">
        <v>51</v>
      </c>
      <c r="C6686" t="s">
        <v>34</v>
      </c>
      <c r="D6686">
        <v>41564713</v>
      </c>
      <c r="E6686" t="s">
        <v>3045</v>
      </c>
      <c r="F6686" t="s">
        <v>3046</v>
      </c>
      <c r="G6686" t="s">
        <v>144</v>
      </c>
      <c r="H6686">
        <v>74</v>
      </c>
      <c r="I6686" t="s">
        <v>79</v>
      </c>
      <c r="J6686" t="s">
        <v>54</v>
      </c>
      <c r="K6686" t="s">
        <v>218</v>
      </c>
      <c r="L6686" t="s">
        <v>102</v>
      </c>
      <c r="M6686" t="s">
        <v>69</v>
      </c>
      <c r="N6686" s="2">
        <v>890111</v>
      </c>
      <c r="O6686" t="s">
        <v>241</v>
      </c>
      <c r="P6686" t="s">
        <v>242</v>
      </c>
      <c r="Q6686">
        <v>1532724</v>
      </c>
      <c r="R6686" s="2">
        <v>52300</v>
      </c>
      <c r="S6686" t="s">
        <v>243</v>
      </c>
      <c r="T6686" t="s">
        <v>4453</v>
      </c>
      <c r="U6686" t="s">
        <v>212</v>
      </c>
      <c r="V6686" t="s">
        <v>2164</v>
      </c>
      <c r="W6686" t="s">
        <v>48</v>
      </c>
      <c r="Z6686" t="s">
        <v>49</v>
      </c>
      <c r="AA6686" t="s">
        <v>3047</v>
      </c>
      <c r="AB6686" t="s">
        <v>3046</v>
      </c>
      <c r="AC6686" t="s">
        <v>49</v>
      </c>
      <c r="AD6686">
        <v>1185794</v>
      </c>
      <c r="AF6686" t="s">
        <v>7085</v>
      </c>
    </row>
    <row r="6687" spans="1:32" x14ac:dyDescent="0.25">
      <c r="A6687">
        <v>3875195</v>
      </c>
      <c r="B6687" t="s">
        <v>51</v>
      </c>
      <c r="C6687" t="s">
        <v>160</v>
      </c>
      <c r="D6687">
        <v>1033724771</v>
      </c>
      <c r="E6687" t="s">
        <v>195</v>
      </c>
      <c r="F6687" t="s">
        <v>196</v>
      </c>
      <c r="G6687" t="s">
        <v>37</v>
      </c>
      <c r="H6687">
        <v>17</v>
      </c>
      <c r="I6687" t="s">
        <v>38</v>
      </c>
      <c r="J6687" t="s">
        <v>54</v>
      </c>
      <c r="K6687" t="s">
        <v>197</v>
      </c>
      <c r="L6687" t="s">
        <v>102</v>
      </c>
      <c r="M6687" t="s">
        <v>147</v>
      </c>
      <c r="P6687" t="s">
        <v>43</v>
      </c>
      <c r="S6687" t="s">
        <v>44</v>
      </c>
      <c r="T6687" t="s">
        <v>5467</v>
      </c>
      <c r="U6687" t="s">
        <v>112</v>
      </c>
      <c r="V6687" t="s">
        <v>6422</v>
      </c>
      <c r="W6687" t="s">
        <v>48</v>
      </c>
      <c r="Z6687" t="s">
        <v>49</v>
      </c>
      <c r="AA6687" t="s">
        <v>198</v>
      </c>
      <c r="AB6687" t="s">
        <v>196</v>
      </c>
    </row>
    <row r="6688" spans="1:32" x14ac:dyDescent="0.25">
      <c r="A6688">
        <v>3875199</v>
      </c>
      <c r="B6688" t="s">
        <v>51</v>
      </c>
      <c r="C6688" t="s">
        <v>34</v>
      </c>
      <c r="D6688">
        <v>20582659</v>
      </c>
      <c r="E6688" t="s">
        <v>1467</v>
      </c>
      <c r="F6688" t="s">
        <v>1468</v>
      </c>
      <c r="G6688" t="s">
        <v>144</v>
      </c>
      <c r="H6688">
        <v>85</v>
      </c>
      <c r="I6688" t="s">
        <v>79</v>
      </c>
      <c r="J6688" t="s">
        <v>54</v>
      </c>
      <c r="K6688" t="s">
        <v>101</v>
      </c>
      <c r="L6688" t="s">
        <v>102</v>
      </c>
      <c r="M6688" t="s">
        <v>69</v>
      </c>
      <c r="N6688" s="2">
        <v>890111</v>
      </c>
      <c r="O6688" t="s">
        <v>241</v>
      </c>
      <c r="P6688" t="s">
        <v>242</v>
      </c>
      <c r="Q6688">
        <v>1532710</v>
      </c>
      <c r="R6688" s="2">
        <v>52300</v>
      </c>
      <c r="S6688" t="s">
        <v>243</v>
      </c>
      <c r="T6688" t="s">
        <v>4453</v>
      </c>
      <c r="U6688" t="s">
        <v>212</v>
      </c>
      <c r="V6688" t="s">
        <v>4523</v>
      </c>
      <c r="W6688" t="s">
        <v>48</v>
      </c>
      <c r="Z6688" t="s">
        <v>49</v>
      </c>
      <c r="AA6688" t="s">
        <v>1469</v>
      </c>
      <c r="AB6688" t="s">
        <v>1468</v>
      </c>
      <c r="AC6688" t="s">
        <v>49</v>
      </c>
      <c r="AD6688">
        <v>1185814</v>
      </c>
      <c r="AF6688" t="s">
        <v>6342</v>
      </c>
    </row>
    <row r="6689" spans="1:32" x14ac:dyDescent="0.25">
      <c r="A6689">
        <v>3875206</v>
      </c>
      <c r="B6689" t="s">
        <v>51</v>
      </c>
      <c r="C6689" t="s">
        <v>34</v>
      </c>
      <c r="D6689">
        <v>20202817</v>
      </c>
      <c r="E6689" t="s">
        <v>4668</v>
      </c>
      <c r="F6689" t="s">
        <v>4669</v>
      </c>
      <c r="G6689" t="s">
        <v>144</v>
      </c>
      <c r="H6689">
        <v>93</v>
      </c>
      <c r="I6689" t="s">
        <v>79</v>
      </c>
      <c r="J6689" t="s">
        <v>54</v>
      </c>
      <c r="K6689" t="s">
        <v>101</v>
      </c>
      <c r="L6689" t="s">
        <v>102</v>
      </c>
      <c r="M6689" t="s">
        <v>69</v>
      </c>
      <c r="N6689" s="2">
        <v>890111</v>
      </c>
      <c r="O6689" t="s">
        <v>241</v>
      </c>
      <c r="P6689" t="s">
        <v>242</v>
      </c>
      <c r="Q6689">
        <v>1532706</v>
      </c>
      <c r="R6689" s="2">
        <v>52300</v>
      </c>
      <c r="S6689" t="s">
        <v>243</v>
      </c>
      <c r="T6689" t="s">
        <v>4453</v>
      </c>
      <c r="U6689" t="s">
        <v>212</v>
      </c>
      <c r="V6689" t="s">
        <v>5470</v>
      </c>
      <c r="W6689" t="s">
        <v>48</v>
      </c>
      <c r="Z6689" t="s">
        <v>49</v>
      </c>
      <c r="AA6689" t="s">
        <v>4670</v>
      </c>
      <c r="AB6689" t="s">
        <v>4669</v>
      </c>
      <c r="AC6689" t="s">
        <v>49</v>
      </c>
      <c r="AD6689">
        <v>1185820</v>
      </c>
      <c r="AF6689" t="s">
        <v>5937</v>
      </c>
    </row>
    <row r="6690" spans="1:32" x14ac:dyDescent="0.25">
      <c r="A6690">
        <v>3875213</v>
      </c>
      <c r="B6690" t="s">
        <v>51</v>
      </c>
      <c r="C6690" t="s">
        <v>34</v>
      </c>
      <c r="D6690">
        <v>7499392</v>
      </c>
      <c r="E6690" t="s">
        <v>979</v>
      </c>
      <c r="F6690" t="s">
        <v>980</v>
      </c>
      <c r="G6690" t="s">
        <v>144</v>
      </c>
      <c r="H6690">
        <v>83</v>
      </c>
      <c r="I6690" t="s">
        <v>38</v>
      </c>
      <c r="J6690" t="s">
        <v>54</v>
      </c>
      <c r="K6690" t="s">
        <v>101</v>
      </c>
      <c r="L6690" t="s">
        <v>102</v>
      </c>
      <c r="M6690" t="s">
        <v>69</v>
      </c>
      <c r="N6690" s="2">
        <v>890111</v>
      </c>
      <c r="O6690" t="s">
        <v>241</v>
      </c>
      <c r="P6690" t="s">
        <v>242</v>
      </c>
      <c r="Q6690">
        <v>1532686</v>
      </c>
      <c r="R6690" s="2">
        <v>52300</v>
      </c>
      <c r="S6690" t="s">
        <v>243</v>
      </c>
      <c r="T6690" t="s">
        <v>4453</v>
      </c>
      <c r="U6690" t="s">
        <v>212</v>
      </c>
      <c r="V6690" t="s">
        <v>5470</v>
      </c>
      <c r="W6690" t="s">
        <v>48</v>
      </c>
      <c r="Z6690" t="s">
        <v>49</v>
      </c>
      <c r="AA6690" t="s">
        <v>981</v>
      </c>
      <c r="AB6690" t="s">
        <v>980</v>
      </c>
      <c r="AC6690" t="s">
        <v>49</v>
      </c>
      <c r="AD6690">
        <v>1185826</v>
      </c>
      <c r="AF6690" t="s">
        <v>6052</v>
      </c>
    </row>
    <row r="6691" spans="1:32" x14ac:dyDescent="0.25">
      <c r="A6691">
        <v>3875220</v>
      </c>
      <c r="B6691" t="s">
        <v>51</v>
      </c>
      <c r="C6691" t="s">
        <v>34</v>
      </c>
      <c r="D6691">
        <v>79005112</v>
      </c>
      <c r="E6691" t="s">
        <v>4437</v>
      </c>
      <c r="F6691" t="s">
        <v>4438</v>
      </c>
      <c r="G6691" t="s">
        <v>217</v>
      </c>
      <c r="H6691">
        <v>48</v>
      </c>
      <c r="I6691" t="s">
        <v>38</v>
      </c>
      <c r="J6691" t="s">
        <v>54</v>
      </c>
      <c r="K6691" t="s">
        <v>218</v>
      </c>
      <c r="L6691" t="s">
        <v>102</v>
      </c>
      <c r="M6691" t="s">
        <v>69</v>
      </c>
      <c r="N6691" s="2">
        <v>890111</v>
      </c>
      <c r="O6691" t="s">
        <v>241</v>
      </c>
      <c r="P6691" t="s">
        <v>242</v>
      </c>
      <c r="Q6691">
        <v>1532133</v>
      </c>
      <c r="R6691" s="2">
        <v>52300</v>
      </c>
      <c r="S6691" t="s">
        <v>243</v>
      </c>
      <c r="T6691" t="s">
        <v>5510</v>
      </c>
      <c r="U6691" t="s">
        <v>212</v>
      </c>
      <c r="V6691" t="s">
        <v>5470</v>
      </c>
      <c r="W6691" t="s">
        <v>48</v>
      </c>
      <c r="Z6691" t="s">
        <v>49</v>
      </c>
      <c r="AA6691" t="s">
        <v>4439</v>
      </c>
      <c r="AB6691" t="s">
        <v>4438</v>
      </c>
      <c r="AC6691" t="s">
        <v>49</v>
      </c>
      <c r="AD6691">
        <v>1185141</v>
      </c>
      <c r="AF6691" t="s">
        <v>7086</v>
      </c>
    </row>
    <row r="6692" spans="1:32" x14ac:dyDescent="0.25">
      <c r="A6692">
        <v>3875224</v>
      </c>
      <c r="B6692" t="s">
        <v>51</v>
      </c>
      <c r="C6692" t="s">
        <v>34</v>
      </c>
      <c r="D6692">
        <v>79005112</v>
      </c>
      <c r="E6692" t="s">
        <v>4437</v>
      </c>
      <c r="F6692" t="s">
        <v>4438</v>
      </c>
      <c r="G6692" t="s">
        <v>217</v>
      </c>
      <c r="H6692">
        <v>48</v>
      </c>
      <c r="I6692" t="s">
        <v>38</v>
      </c>
      <c r="J6692" t="s">
        <v>54</v>
      </c>
      <c r="K6692" t="s">
        <v>218</v>
      </c>
      <c r="L6692" t="s">
        <v>102</v>
      </c>
      <c r="M6692" t="s">
        <v>69</v>
      </c>
      <c r="N6692" s="2">
        <v>890111</v>
      </c>
      <c r="O6692" t="s">
        <v>241</v>
      </c>
      <c r="P6692" t="s">
        <v>242</v>
      </c>
      <c r="Q6692">
        <v>1532132</v>
      </c>
      <c r="R6692" s="2">
        <v>52300</v>
      </c>
      <c r="S6692" t="s">
        <v>243</v>
      </c>
      <c r="T6692" t="s">
        <v>5510</v>
      </c>
      <c r="U6692" t="s">
        <v>212</v>
      </c>
      <c r="V6692" t="s">
        <v>5888</v>
      </c>
      <c r="W6692" t="s">
        <v>48</v>
      </c>
      <c r="Z6692" t="s">
        <v>49</v>
      </c>
      <c r="AA6692" t="s">
        <v>4439</v>
      </c>
      <c r="AB6692" t="s">
        <v>4438</v>
      </c>
      <c r="AC6692" t="s">
        <v>49</v>
      </c>
      <c r="AD6692">
        <v>1185139</v>
      </c>
      <c r="AF6692" t="s">
        <v>6831</v>
      </c>
    </row>
    <row r="6693" spans="1:32" hidden="1" x14ac:dyDescent="0.25">
      <c r="A6693">
        <v>3873414</v>
      </c>
      <c r="B6693" t="s">
        <v>108</v>
      </c>
      <c r="C6693" t="s">
        <v>160</v>
      </c>
      <c r="D6693">
        <v>1026587772</v>
      </c>
      <c r="E6693" t="s">
        <v>523</v>
      </c>
      <c r="F6693" t="s">
        <v>524</v>
      </c>
      <c r="G6693" t="s">
        <v>37</v>
      </c>
      <c r="H6693">
        <v>11</v>
      </c>
      <c r="I6693" t="s">
        <v>38</v>
      </c>
      <c r="J6693" t="s">
        <v>54</v>
      </c>
      <c r="K6693" t="s">
        <v>480</v>
      </c>
      <c r="L6693" t="s">
        <v>146</v>
      </c>
      <c r="M6693" t="s">
        <v>69</v>
      </c>
      <c r="N6693" t="s">
        <v>248</v>
      </c>
      <c r="O6693" t="s">
        <v>249</v>
      </c>
      <c r="P6693" t="s">
        <v>250</v>
      </c>
      <c r="Q6693">
        <v>1534344</v>
      </c>
      <c r="R6693" s="2">
        <v>30000</v>
      </c>
      <c r="S6693" t="s">
        <v>251</v>
      </c>
      <c r="T6693" t="s">
        <v>667</v>
      </c>
      <c r="U6693" t="s">
        <v>212</v>
      </c>
      <c r="V6693" t="s">
        <v>5888</v>
      </c>
      <c r="W6693" t="s">
        <v>48</v>
      </c>
      <c r="Z6693" t="s">
        <v>49</v>
      </c>
      <c r="AA6693" t="s">
        <v>526</v>
      </c>
      <c r="AB6693" t="s">
        <v>524</v>
      </c>
      <c r="AC6693" t="s">
        <v>49</v>
      </c>
      <c r="AD6693">
        <v>1178939</v>
      </c>
      <c r="AF6693" t="s">
        <v>6211</v>
      </c>
    </row>
    <row r="6694" spans="1:32" hidden="1" x14ac:dyDescent="0.25">
      <c r="A6694">
        <v>3873429</v>
      </c>
      <c r="B6694" t="s">
        <v>108</v>
      </c>
      <c r="C6694" t="s">
        <v>63</v>
      </c>
      <c r="D6694">
        <v>1146139529</v>
      </c>
      <c r="E6694" t="s">
        <v>3797</v>
      </c>
      <c r="F6694" t="s">
        <v>3798</v>
      </c>
      <c r="G6694" t="s">
        <v>37</v>
      </c>
      <c r="H6694">
        <v>8</v>
      </c>
      <c r="I6694" t="s">
        <v>79</v>
      </c>
      <c r="J6694" t="s">
        <v>54</v>
      </c>
      <c r="K6694" t="s">
        <v>145</v>
      </c>
      <c r="L6694" t="s">
        <v>146</v>
      </c>
      <c r="M6694" t="s">
        <v>147</v>
      </c>
      <c r="N6694" t="s">
        <v>344</v>
      </c>
      <c r="O6694" t="s">
        <v>345</v>
      </c>
      <c r="P6694" t="s">
        <v>346</v>
      </c>
      <c r="Q6694">
        <v>1534431</v>
      </c>
      <c r="R6694" s="2">
        <v>33696</v>
      </c>
      <c r="S6694" t="s">
        <v>347</v>
      </c>
      <c r="T6694" t="s">
        <v>578</v>
      </c>
      <c r="U6694" t="s">
        <v>340</v>
      </c>
      <c r="V6694" t="s">
        <v>5888</v>
      </c>
      <c r="W6694" t="s">
        <v>48</v>
      </c>
      <c r="Z6694" t="s">
        <v>49</v>
      </c>
      <c r="AA6694" t="s">
        <v>732</v>
      </c>
      <c r="AB6694" t="s">
        <v>3798</v>
      </c>
      <c r="AC6694" t="s">
        <v>49</v>
      </c>
      <c r="AD6694">
        <v>1163707</v>
      </c>
      <c r="AF6694" t="s">
        <v>6212</v>
      </c>
    </row>
    <row r="6695" spans="1:32" hidden="1" x14ac:dyDescent="0.25">
      <c r="A6695">
        <v>3873431</v>
      </c>
      <c r="B6695" t="s">
        <v>108</v>
      </c>
      <c r="C6695" t="s">
        <v>63</v>
      </c>
      <c r="D6695">
        <v>1028673855</v>
      </c>
      <c r="E6695" t="s">
        <v>982</v>
      </c>
      <c r="F6695" t="s">
        <v>983</v>
      </c>
      <c r="G6695" t="s">
        <v>37</v>
      </c>
      <c r="H6695">
        <v>6</v>
      </c>
      <c r="I6695" t="s">
        <v>38</v>
      </c>
      <c r="J6695" t="s">
        <v>54</v>
      </c>
      <c r="K6695" t="s">
        <v>158</v>
      </c>
      <c r="L6695" t="s">
        <v>146</v>
      </c>
      <c r="M6695" t="s">
        <v>138</v>
      </c>
      <c r="N6695" t="s">
        <v>276</v>
      </c>
      <c r="O6695" t="s">
        <v>277</v>
      </c>
      <c r="P6695" t="s">
        <v>263</v>
      </c>
      <c r="Q6695">
        <v>1534035</v>
      </c>
      <c r="R6695" s="2">
        <v>25000</v>
      </c>
      <c r="S6695" t="s">
        <v>264</v>
      </c>
      <c r="T6695" t="s">
        <v>278</v>
      </c>
      <c r="U6695" t="s">
        <v>266</v>
      </c>
      <c r="V6695" t="s">
        <v>5470</v>
      </c>
      <c r="W6695" t="s">
        <v>48</v>
      </c>
      <c r="Z6695" t="s">
        <v>49</v>
      </c>
      <c r="AA6695" t="s">
        <v>984</v>
      </c>
      <c r="AB6695" t="s">
        <v>983</v>
      </c>
      <c r="AC6695" t="s">
        <v>49</v>
      </c>
      <c r="AD6695">
        <v>1163281</v>
      </c>
      <c r="AF6695" t="s">
        <v>6134</v>
      </c>
    </row>
    <row r="6696" spans="1:32" hidden="1" x14ac:dyDescent="0.25">
      <c r="A6696">
        <v>3873446</v>
      </c>
      <c r="B6696" t="s">
        <v>108</v>
      </c>
      <c r="C6696" t="s">
        <v>63</v>
      </c>
      <c r="D6696">
        <v>1104712967</v>
      </c>
      <c r="E6696" t="s">
        <v>4127</v>
      </c>
      <c r="F6696" t="s">
        <v>4128</v>
      </c>
      <c r="G6696" t="s">
        <v>37</v>
      </c>
      <c r="H6696">
        <v>7</v>
      </c>
      <c r="I6696" t="s">
        <v>79</v>
      </c>
      <c r="J6696" t="s">
        <v>54</v>
      </c>
      <c r="K6696" t="s">
        <v>158</v>
      </c>
      <c r="L6696" t="s">
        <v>146</v>
      </c>
      <c r="M6696" t="s">
        <v>138</v>
      </c>
      <c r="N6696" t="s">
        <v>344</v>
      </c>
      <c r="O6696" t="s">
        <v>345</v>
      </c>
      <c r="P6696" t="s">
        <v>346</v>
      </c>
      <c r="Q6696">
        <v>1534481</v>
      </c>
      <c r="R6696" s="2">
        <v>21000</v>
      </c>
      <c r="S6696" t="s">
        <v>347</v>
      </c>
      <c r="T6696" t="s">
        <v>578</v>
      </c>
      <c r="U6696" t="s">
        <v>340</v>
      </c>
      <c r="V6696" t="s">
        <v>5888</v>
      </c>
      <c r="W6696" t="s">
        <v>48</v>
      </c>
      <c r="Z6696" t="s">
        <v>49</v>
      </c>
      <c r="AA6696" t="s">
        <v>2236</v>
      </c>
      <c r="AB6696" t="s">
        <v>4128</v>
      </c>
      <c r="AC6696" t="s">
        <v>49</v>
      </c>
      <c r="AD6696">
        <v>1167984</v>
      </c>
      <c r="AF6696" t="s">
        <v>6216</v>
      </c>
    </row>
    <row r="6697" spans="1:32" hidden="1" x14ac:dyDescent="0.25">
      <c r="A6697">
        <v>3873448</v>
      </c>
      <c r="B6697" t="s">
        <v>108</v>
      </c>
      <c r="C6697" t="s">
        <v>63</v>
      </c>
      <c r="D6697">
        <v>1028727412</v>
      </c>
      <c r="E6697" t="s">
        <v>585</v>
      </c>
      <c r="F6697" t="s">
        <v>586</v>
      </c>
      <c r="G6697" t="s">
        <v>37</v>
      </c>
      <c r="H6697">
        <v>8</v>
      </c>
      <c r="I6697" t="s">
        <v>79</v>
      </c>
      <c r="J6697" t="s">
        <v>54</v>
      </c>
      <c r="K6697" t="s">
        <v>480</v>
      </c>
      <c r="L6697" t="s">
        <v>146</v>
      </c>
      <c r="M6697" t="s">
        <v>69</v>
      </c>
      <c r="N6697" t="s">
        <v>276</v>
      </c>
      <c r="O6697" t="s">
        <v>277</v>
      </c>
      <c r="P6697" t="s">
        <v>263</v>
      </c>
      <c r="Q6697">
        <v>1534184</v>
      </c>
      <c r="R6697" s="2">
        <v>26520</v>
      </c>
      <c r="S6697" t="s">
        <v>264</v>
      </c>
      <c r="T6697" t="s">
        <v>278</v>
      </c>
      <c r="U6697" t="s">
        <v>266</v>
      </c>
      <c r="V6697" t="s">
        <v>5888</v>
      </c>
      <c r="W6697" t="s">
        <v>48</v>
      </c>
      <c r="Z6697" t="s">
        <v>49</v>
      </c>
      <c r="AA6697" t="s">
        <v>587</v>
      </c>
      <c r="AB6697" t="s">
        <v>586</v>
      </c>
      <c r="AC6697" t="s">
        <v>49</v>
      </c>
      <c r="AD6697">
        <v>1179335</v>
      </c>
      <c r="AF6697" t="s">
        <v>6211</v>
      </c>
    </row>
    <row r="6698" spans="1:32" hidden="1" x14ac:dyDescent="0.25">
      <c r="A6698">
        <v>3873461</v>
      </c>
      <c r="B6698" t="s">
        <v>108</v>
      </c>
      <c r="C6698" t="s">
        <v>63</v>
      </c>
      <c r="D6698">
        <v>1233911383</v>
      </c>
      <c r="E6698" t="s">
        <v>1902</v>
      </c>
      <c r="F6698" t="s">
        <v>1903</v>
      </c>
      <c r="G6698" t="s">
        <v>37</v>
      </c>
      <c r="H6698">
        <v>7</v>
      </c>
      <c r="I6698" t="s">
        <v>38</v>
      </c>
      <c r="J6698" t="s">
        <v>54</v>
      </c>
      <c r="K6698" t="s">
        <v>158</v>
      </c>
      <c r="L6698" t="s">
        <v>146</v>
      </c>
      <c r="M6698" t="s">
        <v>138</v>
      </c>
      <c r="N6698" t="s">
        <v>344</v>
      </c>
      <c r="O6698" t="s">
        <v>345</v>
      </c>
      <c r="P6698" t="s">
        <v>346</v>
      </c>
      <c r="Q6698">
        <v>1534297</v>
      </c>
      <c r="R6698" s="2">
        <v>21000</v>
      </c>
      <c r="S6698" t="s">
        <v>347</v>
      </c>
      <c r="T6698" t="s">
        <v>556</v>
      </c>
      <c r="U6698" t="s">
        <v>340</v>
      </c>
      <c r="V6698" t="s">
        <v>5888</v>
      </c>
      <c r="W6698" t="s">
        <v>48</v>
      </c>
      <c r="Z6698" t="s">
        <v>49</v>
      </c>
      <c r="AA6698" t="s">
        <v>1904</v>
      </c>
      <c r="AB6698" t="s">
        <v>1903</v>
      </c>
      <c r="AC6698" t="s">
        <v>49</v>
      </c>
      <c r="AD6698">
        <v>1165210</v>
      </c>
      <c r="AF6698" t="s">
        <v>6216</v>
      </c>
    </row>
    <row r="6699" spans="1:32" hidden="1" x14ac:dyDescent="0.25">
      <c r="A6699">
        <v>3873463</v>
      </c>
      <c r="B6699" t="s">
        <v>108</v>
      </c>
      <c r="C6699" t="s">
        <v>63</v>
      </c>
      <c r="D6699">
        <v>1104712966</v>
      </c>
      <c r="E6699" t="s">
        <v>2234</v>
      </c>
      <c r="F6699" t="s">
        <v>2235</v>
      </c>
      <c r="G6699" t="s">
        <v>37</v>
      </c>
      <c r="H6699">
        <v>7</v>
      </c>
      <c r="I6699" t="s">
        <v>79</v>
      </c>
      <c r="J6699" t="s">
        <v>54</v>
      </c>
      <c r="K6699" t="s">
        <v>158</v>
      </c>
      <c r="L6699" t="s">
        <v>146</v>
      </c>
      <c r="M6699" t="s">
        <v>138</v>
      </c>
      <c r="N6699" t="s">
        <v>344</v>
      </c>
      <c r="O6699" t="s">
        <v>345</v>
      </c>
      <c r="P6699" t="s">
        <v>346</v>
      </c>
      <c r="Q6699">
        <v>1534472</v>
      </c>
      <c r="R6699" s="2">
        <v>21000</v>
      </c>
      <c r="S6699" t="s">
        <v>347</v>
      </c>
      <c r="T6699" t="s">
        <v>904</v>
      </c>
      <c r="U6699" t="s">
        <v>340</v>
      </c>
      <c r="V6699" t="s">
        <v>5888</v>
      </c>
      <c r="W6699" t="s">
        <v>48</v>
      </c>
      <c r="Z6699" t="s">
        <v>49</v>
      </c>
      <c r="AA6699" t="s">
        <v>2236</v>
      </c>
      <c r="AB6699" t="s">
        <v>2235</v>
      </c>
      <c r="AC6699" t="s">
        <v>49</v>
      </c>
      <c r="AD6699">
        <v>1167916</v>
      </c>
      <c r="AF6699" t="s">
        <v>6216</v>
      </c>
    </row>
    <row r="6700" spans="1:32" hidden="1" x14ac:dyDescent="0.25">
      <c r="A6700">
        <v>3873465</v>
      </c>
      <c r="B6700" t="s">
        <v>108</v>
      </c>
      <c r="C6700" t="s">
        <v>160</v>
      </c>
      <c r="D6700">
        <v>1021633844</v>
      </c>
      <c r="E6700" t="s">
        <v>677</v>
      </c>
      <c r="F6700" t="s">
        <v>678</v>
      </c>
      <c r="G6700" t="s">
        <v>37</v>
      </c>
      <c r="H6700">
        <v>20</v>
      </c>
      <c r="I6700" t="s">
        <v>79</v>
      </c>
      <c r="J6700" t="s">
        <v>54</v>
      </c>
      <c r="K6700" t="s">
        <v>225</v>
      </c>
      <c r="L6700" t="s">
        <v>146</v>
      </c>
      <c r="M6700" t="s">
        <v>147</v>
      </c>
      <c r="N6700" t="s">
        <v>148</v>
      </c>
      <c r="O6700" t="s">
        <v>149</v>
      </c>
      <c r="P6700" t="s">
        <v>150</v>
      </c>
      <c r="Q6700">
        <v>1534407</v>
      </c>
      <c r="R6700" s="2">
        <v>29788</v>
      </c>
      <c r="S6700" t="s">
        <v>151</v>
      </c>
      <c r="T6700" t="s">
        <v>226</v>
      </c>
      <c r="U6700" t="s">
        <v>153</v>
      </c>
      <c r="V6700" t="s">
        <v>5888</v>
      </c>
      <c r="W6700" t="s">
        <v>48</v>
      </c>
      <c r="Z6700" t="s">
        <v>49</v>
      </c>
      <c r="AA6700" t="s">
        <v>679</v>
      </c>
      <c r="AB6700" t="s">
        <v>678</v>
      </c>
      <c r="AC6700" t="s">
        <v>49</v>
      </c>
      <c r="AD6700">
        <v>1175936</v>
      </c>
      <c r="AF6700" t="s">
        <v>6248</v>
      </c>
    </row>
    <row r="6701" spans="1:32" x14ac:dyDescent="0.25">
      <c r="A6701">
        <v>3873478</v>
      </c>
      <c r="B6701" t="s">
        <v>51</v>
      </c>
      <c r="C6701" t="s">
        <v>34</v>
      </c>
      <c r="D6701">
        <v>28816893</v>
      </c>
      <c r="E6701" t="s">
        <v>3065</v>
      </c>
      <c r="F6701" t="s">
        <v>3066</v>
      </c>
      <c r="G6701" t="s">
        <v>37</v>
      </c>
      <c r="H6701">
        <v>73</v>
      </c>
      <c r="I6701" t="s">
        <v>79</v>
      </c>
      <c r="J6701" t="s">
        <v>54</v>
      </c>
      <c r="K6701" t="s">
        <v>218</v>
      </c>
      <c r="L6701" t="s">
        <v>102</v>
      </c>
      <c r="M6701" t="s">
        <v>69</v>
      </c>
      <c r="N6701" t="s">
        <v>819</v>
      </c>
      <c r="O6701" t="s">
        <v>820</v>
      </c>
      <c r="P6701" t="s">
        <v>821</v>
      </c>
      <c r="S6701" t="s">
        <v>820</v>
      </c>
      <c r="T6701" t="s">
        <v>5119</v>
      </c>
      <c r="U6701" t="s">
        <v>340</v>
      </c>
      <c r="V6701" t="s">
        <v>1149</v>
      </c>
      <c r="W6701" t="s">
        <v>48</v>
      </c>
      <c r="Z6701" t="s">
        <v>49</v>
      </c>
      <c r="AA6701" t="s">
        <v>3067</v>
      </c>
      <c r="AB6701" t="s">
        <v>3066</v>
      </c>
    </row>
    <row r="6702" spans="1:32" x14ac:dyDescent="0.25">
      <c r="A6702">
        <v>3873480</v>
      </c>
      <c r="B6702" t="s">
        <v>51</v>
      </c>
      <c r="C6702" t="s">
        <v>34</v>
      </c>
      <c r="D6702">
        <v>382509</v>
      </c>
      <c r="E6702" t="s">
        <v>129</v>
      </c>
      <c r="F6702" t="s">
        <v>130</v>
      </c>
      <c r="G6702" t="s">
        <v>37</v>
      </c>
      <c r="H6702">
        <v>93</v>
      </c>
      <c r="I6702" t="s">
        <v>38</v>
      </c>
      <c r="J6702" t="s">
        <v>54</v>
      </c>
      <c r="K6702" t="s">
        <v>101</v>
      </c>
      <c r="L6702" t="s">
        <v>102</v>
      </c>
      <c r="M6702" t="s">
        <v>69</v>
      </c>
      <c r="P6702" t="s">
        <v>43</v>
      </c>
      <c r="S6702" t="s">
        <v>44</v>
      </c>
      <c r="T6702" t="s">
        <v>2866</v>
      </c>
      <c r="U6702" t="s">
        <v>112</v>
      </c>
      <c r="V6702" t="s">
        <v>4248</v>
      </c>
      <c r="W6702" t="s">
        <v>48</v>
      </c>
      <c r="Z6702" t="s">
        <v>49</v>
      </c>
      <c r="AA6702" t="s">
        <v>134</v>
      </c>
      <c r="AB6702" t="s">
        <v>130</v>
      </c>
    </row>
    <row r="6703" spans="1:32" x14ac:dyDescent="0.25">
      <c r="A6703">
        <v>3873495</v>
      </c>
      <c r="B6703" t="s">
        <v>51</v>
      </c>
      <c r="C6703" t="s">
        <v>34</v>
      </c>
      <c r="D6703">
        <v>20303281</v>
      </c>
      <c r="E6703" t="s">
        <v>5018</v>
      </c>
      <c r="F6703" t="s">
        <v>5019</v>
      </c>
      <c r="G6703" t="s">
        <v>3387</v>
      </c>
      <c r="H6703">
        <v>88</v>
      </c>
      <c r="I6703" t="s">
        <v>79</v>
      </c>
      <c r="J6703" t="s">
        <v>54</v>
      </c>
      <c r="K6703" t="s">
        <v>890</v>
      </c>
      <c r="L6703" t="s">
        <v>102</v>
      </c>
      <c r="M6703" t="s">
        <v>891</v>
      </c>
      <c r="N6703" s="2">
        <v>890111</v>
      </c>
      <c r="O6703" t="s">
        <v>241</v>
      </c>
      <c r="P6703" t="s">
        <v>242</v>
      </c>
      <c r="Q6703">
        <v>1534665</v>
      </c>
      <c r="R6703" s="2">
        <v>33621</v>
      </c>
      <c r="S6703" t="s">
        <v>243</v>
      </c>
      <c r="T6703" t="s">
        <v>827</v>
      </c>
      <c r="U6703" t="s">
        <v>212</v>
      </c>
      <c r="V6703" t="s">
        <v>5888</v>
      </c>
      <c r="W6703" t="s">
        <v>48</v>
      </c>
      <c r="Z6703" t="s">
        <v>49</v>
      </c>
      <c r="AA6703" t="s">
        <v>603</v>
      </c>
      <c r="AB6703" t="s">
        <v>5019</v>
      </c>
      <c r="AC6703" t="s">
        <v>49</v>
      </c>
      <c r="AD6703">
        <v>1187215</v>
      </c>
      <c r="AF6703" t="s">
        <v>6431</v>
      </c>
    </row>
    <row r="6704" spans="1:32" hidden="1" x14ac:dyDescent="0.25">
      <c r="A6704">
        <v>3871932</v>
      </c>
      <c r="B6704" t="s">
        <v>108</v>
      </c>
      <c r="C6704" t="s">
        <v>34</v>
      </c>
      <c r="D6704">
        <v>19101606</v>
      </c>
      <c r="E6704" t="s">
        <v>1677</v>
      </c>
      <c r="F6704" t="s">
        <v>1678</v>
      </c>
      <c r="G6704" t="s">
        <v>988</v>
      </c>
      <c r="H6704">
        <v>76</v>
      </c>
      <c r="I6704" t="s">
        <v>38</v>
      </c>
      <c r="J6704" t="s">
        <v>54</v>
      </c>
      <c r="K6704" t="s">
        <v>206</v>
      </c>
      <c r="L6704" t="s">
        <v>165</v>
      </c>
      <c r="M6704" t="s">
        <v>147</v>
      </c>
      <c r="N6704" t="s">
        <v>148</v>
      </c>
      <c r="O6704" t="s">
        <v>149</v>
      </c>
      <c r="P6704" t="s">
        <v>150</v>
      </c>
      <c r="Q6704">
        <v>1531797</v>
      </c>
      <c r="R6704" s="2">
        <v>29788</v>
      </c>
      <c r="S6704" t="s">
        <v>151</v>
      </c>
      <c r="T6704" t="s">
        <v>313</v>
      </c>
      <c r="U6704" t="s">
        <v>153</v>
      </c>
      <c r="V6704" t="s">
        <v>5470</v>
      </c>
      <c r="W6704" t="s">
        <v>48</v>
      </c>
      <c r="Y6704" t="s">
        <v>5470</v>
      </c>
      <c r="Z6704" t="s">
        <v>49</v>
      </c>
      <c r="AA6704" t="s">
        <v>1679</v>
      </c>
      <c r="AB6704" t="s">
        <v>1678</v>
      </c>
      <c r="AC6704" t="s">
        <v>49</v>
      </c>
      <c r="AD6704">
        <v>1175035</v>
      </c>
      <c r="AE6704" s="2">
        <v>2533989075</v>
      </c>
      <c r="AF6704" t="s">
        <v>5626</v>
      </c>
    </row>
    <row r="6705" spans="1:32" hidden="1" x14ac:dyDescent="0.25">
      <c r="A6705">
        <v>3871935</v>
      </c>
      <c r="B6705" t="s">
        <v>108</v>
      </c>
      <c r="C6705" t="s">
        <v>34</v>
      </c>
      <c r="D6705">
        <v>1013107234</v>
      </c>
      <c r="E6705" t="s">
        <v>246</v>
      </c>
      <c r="F6705" t="s">
        <v>247</v>
      </c>
      <c r="G6705" t="s">
        <v>37</v>
      </c>
      <c r="H6705">
        <v>20</v>
      </c>
      <c r="I6705" t="s">
        <v>38</v>
      </c>
      <c r="J6705" t="s">
        <v>54</v>
      </c>
      <c r="K6705" t="s">
        <v>158</v>
      </c>
      <c r="L6705" t="s">
        <v>146</v>
      </c>
      <c r="M6705" t="s">
        <v>138</v>
      </c>
      <c r="N6705" t="s">
        <v>148</v>
      </c>
      <c r="O6705" t="s">
        <v>149</v>
      </c>
      <c r="P6705" t="s">
        <v>150</v>
      </c>
      <c r="Q6705">
        <v>1531897</v>
      </c>
      <c r="R6705" s="2">
        <v>25000</v>
      </c>
      <c r="S6705" t="s">
        <v>151</v>
      </c>
      <c r="T6705" t="s">
        <v>4593</v>
      </c>
      <c r="U6705" t="s">
        <v>153</v>
      </c>
      <c r="V6705" t="s">
        <v>5470</v>
      </c>
      <c r="W6705" t="s">
        <v>48</v>
      </c>
      <c r="Y6705" t="s">
        <v>5470</v>
      </c>
      <c r="Z6705" t="s">
        <v>49</v>
      </c>
      <c r="AA6705" t="s">
        <v>253</v>
      </c>
      <c r="AB6705" t="s">
        <v>247</v>
      </c>
      <c r="AC6705" t="s">
        <v>49</v>
      </c>
      <c r="AD6705">
        <v>1162321</v>
      </c>
      <c r="AF6705" t="s">
        <v>5469</v>
      </c>
    </row>
    <row r="6706" spans="1:32" hidden="1" x14ac:dyDescent="0.25">
      <c r="A6706">
        <v>3871949</v>
      </c>
      <c r="B6706" t="s">
        <v>108</v>
      </c>
      <c r="C6706" t="s">
        <v>63</v>
      </c>
      <c r="D6706">
        <v>1233916500</v>
      </c>
      <c r="E6706" t="s">
        <v>432</v>
      </c>
      <c r="F6706" t="s">
        <v>433</v>
      </c>
      <c r="G6706" t="s">
        <v>37</v>
      </c>
      <c r="H6706">
        <v>7</v>
      </c>
      <c r="I6706" t="s">
        <v>79</v>
      </c>
      <c r="J6706" t="s">
        <v>54</v>
      </c>
      <c r="K6706" t="s">
        <v>225</v>
      </c>
      <c r="L6706" t="s">
        <v>146</v>
      </c>
      <c r="M6706" t="s">
        <v>147</v>
      </c>
      <c r="N6706" t="s">
        <v>148</v>
      </c>
      <c r="O6706" t="s">
        <v>149</v>
      </c>
      <c r="P6706" t="s">
        <v>150</v>
      </c>
      <c r="Q6706">
        <v>1532022</v>
      </c>
      <c r="R6706" s="2">
        <v>29788</v>
      </c>
      <c r="S6706" t="s">
        <v>151</v>
      </c>
      <c r="T6706" t="s">
        <v>226</v>
      </c>
      <c r="U6706" t="s">
        <v>153</v>
      </c>
      <c r="V6706" t="s">
        <v>5470</v>
      </c>
      <c r="W6706" t="s">
        <v>48</v>
      </c>
      <c r="Y6706" t="s">
        <v>5470</v>
      </c>
      <c r="Z6706" t="s">
        <v>49</v>
      </c>
      <c r="AA6706" t="s">
        <v>434</v>
      </c>
      <c r="AB6706" t="s">
        <v>433</v>
      </c>
      <c r="AC6706" t="s">
        <v>49</v>
      </c>
      <c r="AD6706">
        <v>1165993</v>
      </c>
      <c r="AF6706" t="s">
        <v>5469</v>
      </c>
    </row>
    <row r="6707" spans="1:32" hidden="1" x14ac:dyDescent="0.25">
      <c r="A6707">
        <v>3871950</v>
      </c>
      <c r="B6707" t="s">
        <v>108</v>
      </c>
      <c r="C6707" t="s">
        <v>160</v>
      </c>
      <c r="D6707">
        <v>1021692180</v>
      </c>
      <c r="E6707" t="s">
        <v>395</v>
      </c>
      <c r="F6707" t="s">
        <v>396</v>
      </c>
      <c r="G6707" t="s">
        <v>37</v>
      </c>
      <c r="H6707">
        <v>8</v>
      </c>
      <c r="I6707" t="s">
        <v>38</v>
      </c>
      <c r="J6707" t="s">
        <v>54</v>
      </c>
      <c r="K6707" t="s">
        <v>158</v>
      </c>
      <c r="L6707" t="s">
        <v>146</v>
      </c>
      <c r="M6707" t="s">
        <v>138</v>
      </c>
      <c r="N6707" t="s">
        <v>344</v>
      </c>
      <c r="O6707" t="s">
        <v>345</v>
      </c>
      <c r="P6707" t="s">
        <v>346</v>
      </c>
      <c r="Q6707">
        <v>1531952</v>
      </c>
      <c r="R6707" s="2">
        <v>21000</v>
      </c>
      <c r="S6707" t="s">
        <v>347</v>
      </c>
      <c r="T6707" t="s">
        <v>578</v>
      </c>
      <c r="U6707" t="s">
        <v>340</v>
      </c>
      <c r="V6707" t="s">
        <v>5470</v>
      </c>
      <c r="W6707" t="s">
        <v>48</v>
      </c>
      <c r="Y6707" t="s">
        <v>5470</v>
      </c>
      <c r="Z6707" t="s">
        <v>49</v>
      </c>
      <c r="AA6707" t="s">
        <v>398</v>
      </c>
      <c r="AB6707" t="s">
        <v>396</v>
      </c>
      <c r="AC6707" t="s">
        <v>49</v>
      </c>
      <c r="AD6707">
        <v>1175971</v>
      </c>
      <c r="AF6707" t="s">
        <v>5469</v>
      </c>
    </row>
    <row r="6708" spans="1:32" hidden="1" x14ac:dyDescent="0.25">
      <c r="A6708">
        <v>3871967</v>
      </c>
      <c r="B6708" t="s">
        <v>108</v>
      </c>
      <c r="C6708" t="s">
        <v>34</v>
      </c>
      <c r="D6708">
        <v>17063560</v>
      </c>
      <c r="E6708" t="s">
        <v>7087</v>
      </c>
      <c r="F6708" t="s">
        <v>7088</v>
      </c>
      <c r="G6708" t="s">
        <v>37</v>
      </c>
      <c r="H6708">
        <v>84</v>
      </c>
      <c r="I6708" t="s">
        <v>38</v>
      </c>
      <c r="J6708" t="s">
        <v>54</v>
      </c>
      <c r="K6708" t="s">
        <v>164</v>
      </c>
      <c r="L6708" t="s">
        <v>165</v>
      </c>
      <c r="M6708" t="s">
        <v>69</v>
      </c>
      <c r="N6708" t="s">
        <v>566</v>
      </c>
      <c r="O6708" t="s">
        <v>567</v>
      </c>
      <c r="P6708" t="s">
        <v>568</v>
      </c>
      <c r="Q6708">
        <v>1532001</v>
      </c>
      <c r="R6708" s="2">
        <v>53000</v>
      </c>
      <c r="S6708" t="s">
        <v>569</v>
      </c>
      <c r="T6708" t="s">
        <v>2360</v>
      </c>
      <c r="U6708" t="s">
        <v>536</v>
      </c>
      <c r="V6708" t="s">
        <v>5470</v>
      </c>
      <c r="W6708" t="s">
        <v>48</v>
      </c>
      <c r="Y6708" t="s">
        <v>5470</v>
      </c>
      <c r="Z6708" t="s">
        <v>49</v>
      </c>
      <c r="AA6708" t="s">
        <v>7089</v>
      </c>
      <c r="AB6708" t="s">
        <v>7088</v>
      </c>
      <c r="AC6708" t="s">
        <v>49</v>
      </c>
      <c r="AD6708">
        <v>1166444</v>
      </c>
      <c r="AE6708" s="2">
        <v>280188639</v>
      </c>
      <c r="AF6708" t="s">
        <v>5597</v>
      </c>
    </row>
    <row r="6709" spans="1:32" hidden="1" x14ac:dyDescent="0.25">
      <c r="A6709">
        <v>3871982</v>
      </c>
      <c r="B6709" t="s">
        <v>108</v>
      </c>
      <c r="C6709" t="s">
        <v>160</v>
      </c>
      <c r="D6709">
        <v>1021692180</v>
      </c>
      <c r="E6709" t="s">
        <v>395</v>
      </c>
      <c r="F6709" t="s">
        <v>396</v>
      </c>
      <c r="G6709" t="s">
        <v>37</v>
      </c>
      <c r="H6709">
        <v>8</v>
      </c>
      <c r="I6709" t="s">
        <v>38</v>
      </c>
      <c r="J6709" t="s">
        <v>54</v>
      </c>
      <c r="K6709" t="s">
        <v>158</v>
      </c>
      <c r="L6709" t="s">
        <v>146</v>
      </c>
      <c r="M6709" t="s">
        <v>138</v>
      </c>
      <c r="N6709" t="s">
        <v>304</v>
      </c>
      <c r="O6709" t="s">
        <v>305</v>
      </c>
      <c r="P6709" t="s">
        <v>306</v>
      </c>
      <c r="Q6709">
        <v>1531955</v>
      </c>
      <c r="R6709" s="2">
        <v>32900</v>
      </c>
      <c r="S6709" t="s">
        <v>307</v>
      </c>
      <c r="T6709" t="s">
        <v>1492</v>
      </c>
      <c r="U6709" t="s">
        <v>309</v>
      </c>
      <c r="V6709" t="s">
        <v>5470</v>
      </c>
      <c r="W6709" t="s">
        <v>48</v>
      </c>
      <c r="Y6709" t="s">
        <v>5470</v>
      </c>
      <c r="Z6709" t="s">
        <v>49</v>
      </c>
      <c r="AA6709" t="s">
        <v>398</v>
      </c>
      <c r="AB6709" t="s">
        <v>396</v>
      </c>
      <c r="AC6709" t="s">
        <v>49</v>
      </c>
      <c r="AD6709">
        <v>1176077</v>
      </c>
      <c r="AF6709" t="s">
        <v>5555</v>
      </c>
    </row>
    <row r="6710" spans="1:32" hidden="1" x14ac:dyDescent="0.25">
      <c r="A6710">
        <v>3871985</v>
      </c>
      <c r="B6710" t="s">
        <v>108</v>
      </c>
      <c r="C6710" t="s">
        <v>160</v>
      </c>
      <c r="D6710">
        <v>1013120033</v>
      </c>
      <c r="E6710" t="s">
        <v>7090</v>
      </c>
      <c r="F6710" t="s">
        <v>7091</v>
      </c>
      <c r="G6710" t="s">
        <v>37</v>
      </c>
      <c r="H6710">
        <v>17</v>
      </c>
      <c r="I6710" t="s">
        <v>79</v>
      </c>
      <c r="J6710" t="s">
        <v>54</v>
      </c>
      <c r="K6710" t="s">
        <v>294</v>
      </c>
      <c r="L6710" t="s">
        <v>165</v>
      </c>
      <c r="M6710" t="s">
        <v>69</v>
      </c>
      <c r="N6710" t="s">
        <v>166</v>
      </c>
      <c r="O6710" t="s">
        <v>167</v>
      </c>
      <c r="P6710" t="s">
        <v>168</v>
      </c>
      <c r="Q6710">
        <v>1532045</v>
      </c>
      <c r="R6710" s="2">
        <v>122400</v>
      </c>
      <c r="S6710" t="s">
        <v>169</v>
      </c>
      <c r="T6710" t="s">
        <v>416</v>
      </c>
      <c r="U6710" t="s">
        <v>171</v>
      </c>
      <c r="V6710" t="s">
        <v>5470</v>
      </c>
      <c r="W6710" t="s">
        <v>48</v>
      </c>
      <c r="Y6710" t="s">
        <v>5470</v>
      </c>
      <c r="Z6710" t="s">
        <v>49</v>
      </c>
      <c r="AA6710" t="s">
        <v>7092</v>
      </c>
      <c r="AB6710" t="s">
        <v>7091</v>
      </c>
      <c r="AC6710" t="s">
        <v>49</v>
      </c>
      <c r="AD6710">
        <v>1184197</v>
      </c>
      <c r="AE6710" s="2">
        <v>284471695</v>
      </c>
      <c r="AF6710" t="s">
        <v>5626</v>
      </c>
    </row>
    <row r="6711" spans="1:32" hidden="1" x14ac:dyDescent="0.25">
      <c r="A6711">
        <v>3871986</v>
      </c>
      <c r="B6711" t="s">
        <v>108</v>
      </c>
      <c r="C6711" t="s">
        <v>34</v>
      </c>
      <c r="D6711">
        <v>1013107234</v>
      </c>
      <c r="E6711" t="s">
        <v>246</v>
      </c>
      <c r="F6711" t="s">
        <v>247</v>
      </c>
      <c r="G6711" t="s">
        <v>37</v>
      </c>
      <c r="H6711">
        <v>20</v>
      </c>
      <c r="I6711" t="s">
        <v>38</v>
      </c>
      <c r="J6711" t="s">
        <v>54</v>
      </c>
      <c r="K6711" t="s">
        <v>158</v>
      </c>
      <c r="L6711" t="s">
        <v>146</v>
      </c>
      <c r="M6711" t="s">
        <v>138</v>
      </c>
      <c r="N6711" t="s">
        <v>388</v>
      </c>
      <c r="O6711" t="s">
        <v>389</v>
      </c>
      <c r="P6711" t="s">
        <v>150</v>
      </c>
      <c r="Q6711">
        <v>1531898</v>
      </c>
      <c r="R6711" s="2">
        <v>32900</v>
      </c>
      <c r="S6711" t="s">
        <v>151</v>
      </c>
      <c r="T6711" t="s">
        <v>313</v>
      </c>
      <c r="U6711" t="s">
        <v>153</v>
      </c>
      <c r="V6711" t="s">
        <v>5470</v>
      </c>
      <c r="W6711" t="s">
        <v>48</v>
      </c>
      <c r="Y6711" t="s">
        <v>5470</v>
      </c>
      <c r="Z6711" t="s">
        <v>49</v>
      </c>
      <c r="AA6711" t="s">
        <v>253</v>
      </c>
      <c r="AB6711" t="s">
        <v>247</v>
      </c>
      <c r="AC6711" t="s">
        <v>49</v>
      </c>
      <c r="AD6711">
        <v>1162342</v>
      </c>
      <c r="AF6711" t="s">
        <v>5597</v>
      </c>
    </row>
    <row r="6712" spans="1:32" hidden="1" x14ac:dyDescent="0.25">
      <c r="A6712">
        <v>3871999</v>
      </c>
      <c r="B6712" t="s">
        <v>108</v>
      </c>
      <c r="C6712" t="s">
        <v>160</v>
      </c>
      <c r="D6712">
        <v>1074346302</v>
      </c>
      <c r="E6712" t="s">
        <v>7093</v>
      </c>
      <c r="F6712" t="s">
        <v>7094</v>
      </c>
      <c r="G6712" t="s">
        <v>260</v>
      </c>
      <c r="H6712">
        <v>10</v>
      </c>
      <c r="I6712" t="s">
        <v>79</v>
      </c>
      <c r="J6712" t="s">
        <v>54</v>
      </c>
      <c r="K6712" t="s">
        <v>294</v>
      </c>
      <c r="L6712" t="s">
        <v>165</v>
      </c>
      <c r="M6712" t="s">
        <v>69</v>
      </c>
      <c r="N6712" s="2">
        <v>930102</v>
      </c>
      <c r="O6712" t="s">
        <v>2540</v>
      </c>
      <c r="P6712" t="s">
        <v>1123</v>
      </c>
      <c r="Q6712">
        <v>1532066</v>
      </c>
      <c r="R6712" s="2">
        <v>122400</v>
      </c>
      <c r="S6712" t="s">
        <v>438</v>
      </c>
      <c r="T6712" t="s">
        <v>170</v>
      </c>
      <c r="U6712" t="s">
        <v>171</v>
      </c>
      <c r="V6712" t="s">
        <v>5470</v>
      </c>
      <c r="W6712" t="s">
        <v>48</v>
      </c>
      <c r="Y6712" t="s">
        <v>5470</v>
      </c>
      <c r="Z6712" t="s">
        <v>49</v>
      </c>
      <c r="AA6712" t="s">
        <v>7095</v>
      </c>
      <c r="AB6712" t="s">
        <v>7094</v>
      </c>
      <c r="AC6712" t="s">
        <v>49</v>
      </c>
      <c r="AD6712">
        <v>1147368</v>
      </c>
      <c r="AE6712" s="2">
        <v>281331471</v>
      </c>
      <c r="AF6712" t="s">
        <v>5626</v>
      </c>
    </row>
    <row r="6713" spans="1:32" hidden="1" x14ac:dyDescent="0.25">
      <c r="A6713">
        <v>3872000</v>
      </c>
      <c r="B6713" t="s">
        <v>108</v>
      </c>
      <c r="C6713" t="s">
        <v>63</v>
      </c>
      <c r="D6713">
        <v>1233921525</v>
      </c>
      <c r="E6713" t="s">
        <v>2463</v>
      </c>
      <c r="F6713" t="s">
        <v>2464</v>
      </c>
      <c r="G6713" t="s">
        <v>37</v>
      </c>
      <c r="H6713">
        <v>5</v>
      </c>
      <c r="I6713" t="s">
        <v>79</v>
      </c>
      <c r="J6713" t="s">
        <v>54</v>
      </c>
      <c r="K6713" t="s">
        <v>145</v>
      </c>
      <c r="L6713" t="s">
        <v>146</v>
      </c>
      <c r="M6713" t="s">
        <v>147</v>
      </c>
      <c r="N6713" t="s">
        <v>344</v>
      </c>
      <c r="O6713" t="s">
        <v>345</v>
      </c>
      <c r="P6713" t="s">
        <v>346</v>
      </c>
      <c r="Q6713">
        <v>1531753</v>
      </c>
      <c r="R6713" s="2">
        <v>33696</v>
      </c>
      <c r="S6713" t="s">
        <v>347</v>
      </c>
      <c r="T6713" t="s">
        <v>556</v>
      </c>
      <c r="U6713" t="s">
        <v>340</v>
      </c>
      <c r="V6713" t="s">
        <v>5470</v>
      </c>
      <c r="W6713" t="s">
        <v>48</v>
      </c>
      <c r="Y6713" t="s">
        <v>5470</v>
      </c>
      <c r="Z6713" t="s">
        <v>49</v>
      </c>
      <c r="AA6713" t="s">
        <v>2465</v>
      </c>
      <c r="AB6713" t="s">
        <v>2464</v>
      </c>
      <c r="AC6713" t="s">
        <v>49</v>
      </c>
      <c r="AD6713">
        <v>1169618</v>
      </c>
      <c r="AF6713" t="s">
        <v>5597</v>
      </c>
    </row>
    <row r="6714" spans="1:32" x14ac:dyDescent="0.25">
      <c r="A6714">
        <v>3873645</v>
      </c>
      <c r="B6714" t="s">
        <v>51</v>
      </c>
      <c r="C6714" t="s">
        <v>34</v>
      </c>
      <c r="D6714">
        <v>20630476</v>
      </c>
      <c r="E6714" t="s">
        <v>1283</v>
      </c>
      <c r="F6714" t="s">
        <v>1284</v>
      </c>
      <c r="G6714" t="s">
        <v>217</v>
      </c>
      <c r="H6714">
        <v>86</v>
      </c>
      <c r="I6714" t="s">
        <v>79</v>
      </c>
      <c r="J6714" t="s">
        <v>54</v>
      </c>
      <c r="K6714" t="s">
        <v>218</v>
      </c>
      <c r="L6714" t="s">
        <v>102</v>
      </c>
      <c r="M6714" t="s">
        <v>69</v>
      </c>
      <c r="P6714" t="s">
        <v>219</v>
      </c>
      <c r="S6714" t="s">
        <v>220</v>
      </c>
      <c r="T6714" t="s">
        <v>1285</v>
      </c>
      <c r="U6714" t="s">
        <v>112</v>
      </c>
      <c r="V6714" t="s">
        <v>5888</v>
      </c>
      <c r="W6714" t="s">
        <v>48</v>
      </c>
      <c r="Z6714" t="s">
        <v>49</v>
      </c>
      <c r="AA6714" t="s">
        <v>1286</v>
      </c>
      <c r="AB6714" t="s">
        <v>1284</v>
      </c>
    </row>
    <row r="6715" spans="1:32" hidden="1" x14ac:dyDescent="0.25">
      <c r="A6715">
        <v>3873647</v>
      </c>
      <c r="B6715" t="s">
        <v>108</v>
      </c>
      <c r="C6715" t="s">
        <v>34</v>
      </c>
      <c r="D6715">
        <v>1000793023</v>
      </c>
      <c r="E6715" t="s">
        <v>6393</v>
      </c>
      <c r="F6715" t="s">
        <v>6394</v>
      </c>
      <c r="G6715" t="s">
        <v>6395</v>
      </c>
      <c r="H6715">
        <v>25</v>
      </c>
      <c r="I6715" t="s">
        <v>38</v>
      </c>
      <c r="J6715" t="s">
        <v>54</v>
      </c>
      <c r="K6715" t="s">
        <v>40</v>
      </c>
      <c r="L6715" t="s">
        <v>41</v>
      </c>
      <c r="M6715" t="s">
        <v>42</v>
      </c>
      <c r="P6715" t="s">
        <v>109</v>
      </c>
      <c r="S6715" t="s">
        <v>110</v>
      </c>
      <c r="T6715" t="s">
        <v>111</v>
      </c>
      <c r="U6715" t="s">
        <v>112</v>
      </c>
      <c r="V6715" t="s">
        <v>5888</v>
      </c>
      <c r="W6715" t="s">
        <v>48</v>
      </c>
      <c r="Z6715" t="s">
        <v>49</v>
      </c>
      <c r="AA6715" t="s">
        <v>6396</v>
      </c>
      <c r="AB6715" t="s">
        <v>6394</v>
      </c>
    </row>
    <row r="6716" spans="1:32" hidden="1" x14ac:dyDescent="0.25">
      <c r="A6716">
        <v>3873649</v>
      </c>
      <c r="B6716" t="s">
        <v>108</v>
      </c>
      <c r="C6716" t="s">
        <v>34</v>
      </c>
      <c r="D6716">
        <v>52910779</v>
      </c>
      <c r="E6716" t="s">
        <v>1588</v>
      </c>
      <c r="F6716" t="s">
        <v>1589</v>
      </c>
      <c r="G6716" t="s">
        <v>144</v>
      </c>
      <c r="H6716">
        <v>43</v>
      </c>
      <c r="I6716" t="s">
        <v>79</v>
      </c>
      <c r="J6716" t="s">
        <v>54</v>
      </c>
      <c r="K6716" t="s">
        <v>164</v>
      </c>
      <c r="L6716" t="s">
        <v>165</v>
      </c>
      <c r="M6716" t="s">
        <v>69</v>
      </c>
      <c r="N6716" t="s">
        <v>940</v>
      </c>
      <c r="O6716" t="s">
        <v>941</v>
      </c>
      <c r="P6716" t="s">
        <v>942</v>
      </c>
      <c r="Q6716">
        <v>1534323</v>
      </c>
      <c r="R6716" s="2">
        <v>100000</v>
      </c>
      <c r="S6716" t="s">
        <v>943</v>
      </c>
      <c r="T6716" t="s">
        <v>944</v>
      </c>
      <c r="U6716" t="s">
        <v>212</v>
      </c>
      <c r="V6716" t="s">
        <v>5888</v>
      </c>
      <c r="W6716" t="s">
        <v>48</v>
      </c>
      <c r="Z6716" t="s">
        <v>49</v>
      </c>
      <c r="AA6716" t="s">
        <v>1590</v>
      </c>
      <c r="AB6716" t="s">
        <v>1589</v>
      </c>
      <c r="AC6716" t="s">
        <v>49</v>
      </c>
      <c r="AD6716">
        <v>1173556</v>
      </c>
      <c r="AE6716" s="2">
        <v>277838978</v>
      </c>
      <c r="AF6716" t="s">
        <v>6135</v>
      </c>
    </row>
    <row r="6717" spans="1:32" x14ac:dyDescent="0.25">
      <c r="A6717">
        <v>3873662</v>
      </c>
      <c r="B6717" t="s">
        <v>51</v>
      </c>
      <c r="C6717" t="s">
        <v>34</v>
      </c>
      <c r="D6717">
        <v>80225149</v>
      </c>
      <c r="E6717" t="s">
        <v>650</v>
      </c>
      <c r="F6717" t="s">
        <v>651</v>
      </c>
      <c r="G6717" t="s">
        <v>37</v>
      </c>
      <c r="H6717">
        <v>50</v>
      </c>
      <c r="I6717" t="s">
        <v>38</v>
      </c>
      <c r="J6717" t="s">
        <v>54</v>
      </c>
      <c r="K6717" t="s">
        <v>137</v>
      </c>
      <c r="L6717" t="s">
        <v>102</v>
      </c>
      <c r="M6717" t="s">
        <v>138</v>
      </c>
      <c r="N6717" s="2">
        <v>890111</v>
      </c>
      <c r="O6717" t="s">
        <v>241</v>
      </c>
      <c r="P6717" t="s">
        <v>242</v>
      </c>
      <c r="Q6717">
        <v>1529290</v>
      </c>
      <c r="R6717" s="2">
        <v>25000</v>
      </c>
      <c r="S6717" t="s">
        <v>243</v>
      </c>
      <c r="T6717" t="s">
        <v>6307</v>
      </c>
      <c r="U6717" t="s">
        <v>212</v>
      </c>
      <c r="V6717" t="s">
        <v>2881</v>
      </c>
      <c r="W6717" t="s">
        <v>48</v>
      </c>
      <c r="Z6717" t="s">
        <v>49</v>
      </c>
      <c r="AA6717" t="s">
        <v>652</v>
      </c>
      <c r="AB6717" t="s">
        <v>651</v>
      </c>
      <c r="AC6717" t="s">
        <v>49</v>
      </c>
      <c r="AD6717">
        <v>1183572</v>
      </c>
      <c r="AF6717" t="s">
        <v>4837</v>
      </c>
    </row>
    <row r="6718" spans="1:32" x14ac:dyDescent="0.25">
      <c r="A6718">
        <v>3873664</v>
      </c>
      <c r="B6718" t="s">
        <v>51</v>
      </c>
      <c r="C6718" t="s">
        <v>34</v>
      </c>
      <c r="D6718">
        <v>276937</v>
      </c>
      <c r="E6718" t="s">
        <v>215</v>
      </c>
      <c r="F6718" t="s">
        <v>216</v>
      </c>
      <c r="G6718" t="s">
        <v>217</v>
      </c>
      <c r="H6718">
        <v>106</v>
      </c>
      <c r="I6718" t="s">
        <v>38</v>
      </c>
      <c r="J6718" t="s">
        <v>54</v>
      </c>
      <c r="K6718" t="s">
        <v>218</v>
      </c>
      <c r="L6718" t="s">
        <v>102</v>
      </c>
      <c r="M6718" t="s">
        <v>69</v>
      </c>
      <c r="P6718" t="s">
        <v>219</v>
      </c>
      <c r="S6718" t="s">
        <v>220</v>
      </c>
      <c r="T6718" t="s">
        <v>1514</v>
      </c>
      <c r="U6718" t="s">
        <v>112</v>
      </c>
      <c r="V6718" t="s">
        <v>5888</v>
      </c>
      <c r="W6718" t="s">
        <v>48</v>
      </c>
      <c r="Z6718" t="s">
        <v>49</v>
      </c>
      <c r="AA6718" t="s">
        <v>222</v>
      </c>
      <c r="AB6718" t="s">
        <v>216</v>
      </c>
    </row>
    <row r="6719" spans="1:32" x14ac:dyDescent="0.25">
      <c r="A6719">
        <v>3873679</v>
      </c>
      <c r="B6719" t="s">
        <v>51</v>
      </c>
      <c r="C6719" t="s">
        <v>34</v>
      </c>
      <c r="D6719">
        <v>20386829</v>
      </c>
      <c r="E6719" t="s">
        <v>6384</v>
      </c>
      <c r="F6719" t="s">
        <v>6385</v>
      </c>
      <c r="G6719" t="s">
        <v>37</v>
      </c>
      <c r="H6719">
        <v>91</v>
      </c>
      <c r="I6719" t="s">
        <v>79</v>
      </c>
      <c r="J6719" t="s">
        <v>54</v>
      </c>
      <c r="K6719" t="s">
        <v>218</v>
      </c>
      <c r="L6719" t="s">
        <v>102</v>
      </c>
      <c r="M6719" t="s">
        <v>69</v>
      </c>
      <c r="N6719" t="s">
        <v>131</v>
      </c>
      <c r="O6719" t="s">
        <v>132</v>
      </c>
      <c r="P6719" t="s">
        <v>133</v>
      </c>
      <c r="S6719" t="s">
        <v>132</v>
      </c>
      <c r="T6719" t="s">
        <v>458</v>
      </c>
      <c r="U6719" t="s">
        <v>106</v>
      </c>
      <c r="V6719" t="s">
        <v>5888</v>
      </c>
      <c r="W6719" t="s">
        <v>48</v>
      </c>
      <c r="Z6719" t="s">
        <v>49</v>
      </c>
      <c r="AA6719" t="s">
        <v>6386</v>
      </c>
      <c r="AB6719" t="s">
        <v>6385</v>
      </c>
    </row>
    <row r="6720" spans="1:32" x14ac:dyDescent="0.25">
      <c r="A6720">
        <v>3873681</v>
      </c>
      <c r="B6720" t="s">
        <v>51</v>
      </c>
      <c r="C6720" t="s">
        <v>34</v>
      </c>
      <c r="D6720">
        <v>29321433</v>
      </c>
      <c r="E6720" t="s">
        <v>4947</v>
      </c>
      <c r="F6720" t="s">
        <v>4948</v>
      </c>
      <c r="G6720" t="s">
        <v>37</v>
      </c>
      <c r="H6720">
        <v>96</v>
      </c>
      <c r="I6720" t="s">
        <v>79</v>
      </c>
      <c r="J6720" t="s">
        <v>54</v>
      </c>
      <c r="K6720" t="s">
        <v>393</v>
      </c>
      <c r="L6720" t="s">
        <v>102</v>
      </c>
      <c r="M6720" t="s">
        <v>147</v>
      </c>
      <c r="N6720" s="2">
        <v>890111</v>
      </c>
      <c r="O6720" t="s">
        <v>241</v>
      </c>
      <c r="P6720" t="s">
        <v>242</v>
      </c>
      <c r="Q6720">
        <v>1533669</v>
      </c>
      <c r="R6720" s="2">
        <v>52000</v>
      </c>
      <c r="S6720" t="s">
        <v>243</v>
      </c>
      <c r="T6720" t="s">
        <v>687</v>
      </c>
      <c r="U6720" t="s">
        <v>212</v>
      </c>
      <c r="V6720" t="s">
        <v>5888</v>
      </c>
      <c r="W6720" t="s">
        <v>48</v>
      </c>
      <c r="Z6720" t="s">
        <v>49</v>
      </c>
      <c r="AA6720" t="s">
        <v>4949</v>
      </c>
      <c r="AB6720" t="s">
        <v>4948</v>
      </c>
      <c r="AC6720" t="s">
        <v>49</v>
      </c>
      <c r="AD6720">
        <v>1186424</v>
      </c>
      <c r="AF6720" t="s">
        <v>6041</v>
      </c>
    </row>
    <row r="6721" spans="1:32" x14ac:dyDescent="0.25">
      <c r="A6721">
        <v>3873696</v>
      </c>
      <c r="B6721" t="s">
        <v>108</v>
      </c>
      <c r="C6721" t="s">
        <v>34</v>
      </c>
      <c r="D6721">
        <v>20519410</v>
      </c>
      <c r="E6721" t="s">
        <v>7096</v>
      </c>
      <c r="F6721" t="s">
        <v>7097</v>
      </c>
      <c r="G6721" t="s">
        <v>1209</v>
      </c>
      <c r="H6721">
        <v>94</v>
      </c>
      <c r="I6721" t="s">
        <v>79</v>
      </c>
      <c r="J6721" t="s">
        <v>54</v>
      </c>
      <c r="K6721" t="s">
        <v>101</v>
      </c>
      <c r="L6721" t="s">
        <v>102</v>
      </c>
      <c r="M6721" t="s">
        <v>69</v>
      </c>
      <c r="N6721" t="s">
        <v>819</v>
      </c>
      <c r="O6721" t="s">
        <v>820</v>
      </c>
      <c r="P6721" t="s">
        <v>821</v>
      </c>
      <c r="S6721" t="s">
        <v>820</v>
      </c>
      <c r="T6721" t="s">
        <v>1038</v>
      </c>
      <c r="U6721" t="s">
        <v>340</v>
      </c>
      <c r="V6721" t="s">
        <v>5888</v>
      </c>
      <c r="W6721" t="s">
        <v>48</v>
      </c>
      <c r="Z6721" t="s">
        <v>49</v>
      </c>
      <c r="AA6721" t="s">
        <v>7098</v>
      </c>
      <c r="AB6721" t="s">
        <v>7097</v>
      </c>
    </row>
    <row r="6722" spans="1:32" x14ac:dyDescent="0.25">
      <c r="A6722">
        <v>3873698</v>
      </c>
      <c r="B6722" t="s">
        <v>51</v>
      </c>
      <c r="C6722" t="s">
        <v>34</v>
      </c>
      <c r="D6722">
        <v>20937741</v>
      </c>
      <c r="E6722" t="s">
        <v>7099</v>
      </c>
      <c r="F6722" t="s">
        <v>7100</v>
      </c>
      <c r="G6722" t="s">
        <v>144</v>
      </c>
      <c r="H6722">
        <v>79</v>
      </c>
      <c r="I6722" t="s">
        <v>79</v>
      </c>
      <c r="J6722" t="s">
        <v>54</v>
      </c>
      <c r="K6722" t="s">
        <v>101</v>
      </c>
      <c r="L6722" t="s">
        <v>102</v>
      </c>
      <c r="M6722" t="s">
        <v>69</v>
      </c>
      <c r="N6722" s="2">
        <v>890111</v>
      </c>
      <c r="O6722" t="s">
        <v>241</v>
      </c>
      <c r="P6722" t="s">
        <v>242</v>
      </c>
      <c r="Q6722">
        <v>1534424</v>
      </c>
      <c r="R6722" s="2">
        <v>52300</v>
      </c>
      <c r="S6722" t="s">
        <v>243</v>
      </c>
      <c r="T6722" t="s">
        <v>1844</v>
      </c>
      <c r="U6722" t="s">
        <v>212</v>
      </c>
      <c r="V6722" t="s">
        <v>5888</v>
      </c>
      <c r="W6722" t="s">
        <v>48</v>
      </c>
      <c r="Z6722" t="s">
        <v>49</v>
      </c>
      <c r="AA6722" t="s">
        <v>7101</v>
      </c>
      <c r="AB6722" t="s">
        <v>7100</v>
      </c>
      <c r="AC6722" t="s">
        <v>49</v>
      </c>
      <c r="AD6722">
        <v>1187013</v>
      </c>
      <c r="AF6722" t="s">
        <v>6212</v>
      </c>
    </row>
    <row r="6723" spans="1:32" x14ac:dyDescent="0.25">
      <c r="A6723">
        <v>3873713</v>
      </c>
      <c r="B6723" t="s">
        <v>51</v>
      </c>
      <c r="C6723" t="s">
        <v>34</v>
      </c>
      <c r="D6723">
        <v>20056488</v>
      </c>
      <c r="E6723" t="s">
        <v>2290</v>
      </c>
      <c r="F6723" t="s">
        <v>2291</v>
      </c>
      <c r="G6723" t="s">
        <v>1002</v>
      </c>
      <c r="H6723">
        <v>97</v>
      </c>
      <c r="I6723" t="s">
        <v>79</v>
      </c>
      <c r="J6723" t="s">
        <v>54</v>
      </c>
      <c r="K6723" t="s">
        <v>101</v>
      </c>
      <c r="L6723" t="s">
        <v>102</v>
      </c>
      <c r="M6723" t="s">
        <v>69</v>
      </c>
      <c r="N6723" s="2">
        <v>890111</v>
      </c>
      <c r="O6723" t="s">
        <v>241</v>
      </c>
      <c r="P6723" t="s">
        <v>242</v>
      </c>
      <c r="Q6723">
        <v>1533786</v>
      </c>
      <c r="R6723" s="2">
        <v>52300</v>
      </c>
      <c r="S6723" t="s">
        <v>243</v>
      </c>
      <c r="T6723" t="s">
        <v>2042</v>
      </c>
      <c r="U6723" t="s">
        <v>212</v>
      </c>
      <c r="V6723" t="s">
        <v>5000</v>
      </c>
      <c r="W6723" t="s">
        <v>48</v>
      </c>
      <c r="Z6723" t="s">
        <v>49</v>
      </c>
      <c r="AA6723" t="s">
        <v>2292</v>
      </c>
      <c r="AB6723" t="s">
        <v>2291</v>
      </c>
      <c r="AC6723" t="s">
        <v>49</v>
      </c>
      <c r="AD6723">
        <v>1186530</v>
      </c>
      <c r="AF6723" t="s">
        <v>6115</v>
      </c>
    </row>
    <row r="6724" spans="1:32" x14ac:dyDescent="0.25">
      <c r="A6724">
        <v>3873715</v>
      </c>
      <c r="B6724" t="s">
        <v>51</v>
      </c>
      <c r="C6724" t="s">
        <v>34</v>
      </c>
      <c r="D6724">
        <v>84025443</v>
      </c>
      <c r="E6724" t="s">
        <v>2773</v>
      </c>
      <c r="F6724" t="s">
        <v>2774</v>
      </c>
      <c r="G6724" t="s">
        <v>37</v>
      </c>
      <c r="H6724">
        <v>65</v>
      </c>
      <c r="I6724" t="s">
        <v>38</v>
      </c>
      <c r="J6724" t="s">
        <v>54</v>
      </c>
      <c r="K6724" t="s">
        <v>218</v>
      </c>
      <c r="L6724" t="s">
        <v>102</v>
      </c>
      <c r="M6724" t="s">
        <v>69</v>
      </c>
      <c r="N6724" s="2">
        <v>890111</v>
      </c>
      <c r="O6724" t="s">
        <v>241</v>
      </c>
      <c r="P6724" t="s">
        <v>242</v>
      </c>
      <c r="Q6724">
        <v>1529315</v>
      </c>
      <c r="R6724" s="2">
        <v>52300</v>
      </c>
      <c r="S6724" t="s">
        <v>243</v>
      </c>
      <c r="T6724" t="s">
        <v>6307</v>
      </c>
      <c r="U6724" t="s">
        <v>212</v>
      </c>
      <c r="V6724" t="s">
        <v>3540</v>
      </c>
      <c r="W6724" t="s">
        <v>48</v>
      </c>
      <c r="Z6724" t="s">
        <v>49</v>
      </c>
      <c r="AA6724" t="s">
        <v>2775</v>
      </c>
      <c r="AB6724" t="s">
        <v>2774</v>
      </c>
      <c r="AC6724" t="s">
        <v>49</v>
      </c>
      <c r="AD6724">
        <v>1183588</v>
      </c>
      <c r="AF6724" t="s">
        <v>5456</v>
      </c>
    </row>
    <row r="6725" spans="1:32" hidden="1" x14ac:dyDescent="0.25">
      <c r="A6725">
        <v>3875231</v>
      </c>
      <c r="B6725" t="s">
        <v>33</v>
      </c>
      <c r="C6725" t="s">
        <v>34</v>
      </c>
      <c r="D6725">
        <v>70811557</v>
      </c>
      <c r="E6725" t="s">
        <v>91</v>
      </c>
      <c r="F6725" t="s">
        <v>92</v>
      </c>
      <c r="G6725" t="s">
        <v>93</v>
      </c>
      <c r="H6725">
        <v>57</v>
      </c>
      <c r="I6725" t="s">
        <v>38</v>
      </c>
      <c r="J6725" t="s">
        <v>54</v>
      </c>
      <c r="K6725" t="s">
        <v>40</v>
      </c>
      <c r="L6725" t="s">
        <v>41</v>
      </c>
      <c r="M6725" t="s">
        <v>42</v>
      </c>
      <c r="P6725" t="s">
        <v>43</v>
      </c>
      <c r="S6725" t="s">
        <v>44</v>
      </c>
      <c r="T6725" t="s">
        <v>45</v>
      </c>
      <c r="U6725" t="s">
        <v>46</v>
      </c>
      <c r="V6725" t="s">
        <v>6756</v>
      </c>
      <c r="W6725" t="s">
        <v>48</v>
      </c>
      <c r="Z6725" t="s">
        <v>49</v>
      </c>
      <c r="AA6725" t="s">
        <v>94</v>
      </c>
      <c r="AB6725" t="s">
        <v>92</v>
      </c>
    </row>
    <row r="6726" spans="1:32" hidden="1" x14ac:dyDescent="0.25">
      <c r="A6726">
        <v>3875238</v>
      </c>
      <c r="B6726" t="s">
        <v>108</v>
      </c>
      <c r="C6726" t="s">
        <v>34</v>
      </c>
      <c r="D6726">
        <v>70811557</v>
      </c>
      <c r="E6726" t="s">
        <v>91</v>
      </c>
      <c r="F6726" t="s">
        <v>92</v>
      </c>
      <c r="G6726" t="s">
        <v>93</v>
      </c>
      <c r="H6726">
        <v>57</v>
      </c>
      <c r="I6726" t="s">
        <v>38</v>
      </c>
      <c r="J6726" t="s">
        <v>54</v>
      </c>
      <c r="K6726" t="s">
        <v>40</v>
      </c>
      <c r="L6726" t="s">
        <v>41</v>
      </c>
      <c r="M6726" t="s">
        <v>42</v>
      </c>
      <c r="P6726" t="s">
        <v>43</v>
      </c>
      <c r="S6726" t="s">
        <v>44</v>
      </c>
      <c r="T6726" t="s">
        <v>2803</v>
      </c>
      <c r="U6726" t="s">
        <v>112</v>
      </c>
      <c r="V6726" t="s">
        <v>6756</v>
      </c>
      <c r="W6726" t="s">
        <v>48</v>
      </c>
      <c r="Z6726" t="s">
        <v>49</v>
      </c>
      <c r="AA6726" t="s">
        <v>94</v>
      </c>
      <c r="AB6726" t="s">
        <v>92</v>
      </c>
    </row>
    <row r="6727" spans="1:32" x14ac:dyDescent="0.25">
      <c r="A6727">
        <v>3875249</v>
      </c>
      <c r="B6727" t="s">
        <v>51</v>
      </c>
      <c r="C6727" t="s">
        <v>34</v>
      </c>
      <c r="D6727">
        <v>41409008</v>
      </c>
      <c r="E6727" t="s">
        <v>7102</v>
      </c>
      <c r="F6727" t="s">
        <v>7103</v>
      </c>
      <c r="G6727" t="s">
        <v>37</v>
      </c>
      <c r="H6727">
        <v>80</v>
      </c>
      <c r="I6727" t="s">
        <v>79</v>
      </c>
      <c r="J6727" t="s">
        <v>54</v>
      </c>
      <c r="K6727" t="s">
        <v>137</v>
      </c>
      <c r="L6727" t="s">
        <v>102</v>
      </c>
      <c r="M6727" t="s">
        <v>138</v>
      </c>
      <c r="N6727" s="2">
        <v>890111</v>
      </c>
      <c r="O6727" t="s">
        <v>241</v>
      </c>
      <c r="P6727" t="s">
        <v>242</v>
      </c>
      <c r="Q6727">
        <v>1535931</v>
      </c>
      <c r="R6727" s="2">
        <v>25000</v>
      </c>
      <c r="S6727" t="s">
        <v>243</v>
      </c>
      <c r="T6727" t="s">
        <v>948</v>
      </c>
      <c r="U6727" t="s">
        <v>212</v>
      </c>
      <c r="V6727" t="s">
        <v>6422</v>
      </c>
      <c r="W6727" t="s">
        <v>48</v>
      </c>
      <c r="Z6727" t="s">
        <v>49</v>
      </c>
      <c r="AA6727" t="s">
        <v>7104</v>
      </c>
      <c r="AB6727" t="s">
        <v>7103</v>
      </c>
      <c r="AC6727" t="s">
        <v>49</v>
      </c>
      <c r="AD6727">
        <v>1187866</v>
      </c>
      <c r="AF6727" t="s">
        <v>6583</v>
      </c>
    </row>
    <row r="6728" spans="1:32" x14ac:dyDescent="0.25">
      <c r="A6728">
        <v>3875256</v>
      </c>
      <c r="B6728" t="s">
        <v>51</v>
      </c>
      <c r="C6728" t="s">
        <v>34</v>
      </c>
      <c r="D6728">
        <v>20457466</v>
      </c>
      <c r="E6728" t="s">
        <v>5043</v>
      </c>
      <c r="F6728" t="s">
        <v>5044</v>
      </c>
      <c r="G6728" t="s">
        <v>826</v>
      </c>
      <c r="H6728">
        <v>76</v>
      </c>
      <c r="I6728" t="s">
        <v>79</v>
      </c>
      <c r="J6728" t="s">
        <v>54</v>
      </c>
      <c r="K6728" t="s">
        <v>101</v>
      </c>
      <c r="L6728" t="s">
        <v>102</v>
      </c>
      <c r="M6728" t="s">
        <v>69</v>
      </c>
      <c r="N6728" s="2">
        <v>890110</v>
      </c>
      <c r="O6728" t="s">
        <v>1024</v>
      </c>
      <c r="P6728" t="s">
        <v>1025</v>
      </c>
      <c r="Q6728">
        <v>1528824</v>
      </c>
      <c r="R6728" s="2">
        <v>52300</v>
      </c>
      <c r="S6728" t="s">
        <v>453</v>
      </c>
      <c r="T6728" t="s">
        <v>1026</v>
      </c>
      <c r="U6728" t="s">
        <v>266</v>
      </c>
      <c r="V6728" t="s">
        <v>3540</v>
      </c>
      <c r="W6728" t="s">
        <v>48</v>
      </c>
      <c r="Z6728" t="s">
        <v>49</v>
      </c>
      <c r="AA6728" t="s">
        <v>5045</v>
      </c>
      <c r="AB6728" t="s">
        <v>5044</v>
      </c>
      <c r="AC6728" t="s">
        <v>49</v>
      </c>
      <c r="AD6728">
        <v>1183058</v>
      </c>
      <c r="AF6728" t="s">
        <v>4733</v>
      </c>
    </row>
    <row r="6729" spans="1:32" x14ac:dyDescent="0.25">
      <c r="A6729">
        <v>3875263</v>
      </c>
      <c r="B6729" t="s">
        <v>51</v>
      </c>
      <c r="C6729" t="s">
        <v>34</v>
      </c>
      <c r="D6729">
        <v>20139129</v>
      </c>
      <c r="E6729" t="s">
        <v>7105</v>
      </c>
      <c r="F6729" t="s">
        <v>7106</v>
      </c>
      <c r="G6729" t="s">
        <v>37</v>
      </c>
      <c r="H6729">
        <v>94</v>
      </c>
      <c r="I6729" t="s">
        <v>79</v>
      </c>
      <c r="J6729" t="s">
        <v>54</v>
      </c>
      <c r="K6729" t="s">
        <v>101</v>
      </c>
      <c r="L6729" t="s">
        <v>102</v>
      </c>
      <c r="M6729" t="s">
        <v>69</v>
      </c>
      <c r="N6729" s="2">
        <v>890111</v>
      </c>
      <c r="O6729" t="s">
        <v>241</v>
      </c>
      <c r="P6729" t="s">
        <v>242</v>
      </c>
      <c r="Q6729">
        <v>1533939</v>
      </c>
      <c r="R6729" s="2">
        <v>52300</v>
      </c>
      <c r="S6729" t="s">
        <v>243</v>
      </c>
      <c r="T6729" t="s">
        <v>948</v>
      </c>
      <c r="U6729" t="s">
        <v>212</v>
      </c>
      <c r="V6729" t="s">
        <v>5888</v>
      </c>
      <c r="W6729" t="s">
        <v>48</v>
      </c>
      <c r="Z6729" t="s">
        <v>49</v>
      </c>
      <c r="AA6729" t="s">
        <v>7107</v>
      </c>
      <c r="AB6729" t="s">
        <v>7106</v>
      </c>
      <c r="AC6729" t="s">
        <v>49</v>
      </c>
      <c r="AD6729">
        <v>1186672</v>
      </c>
      <c r="AF6729" t="s">
        <v>6115</v>
      </c>
    </row>
    <row r="6730" spans="1:32" x14ac:dyDescent="0.25">
      <c r="A6730">
        <v>3875274</v>
      </c>
      <c r="B6730" t="s">
        <v>51</v>
      </c>
      <c r="C6730" t="s">
        <v>34</v>
      </c>
      <c r="D6730">
        <v>6153450</v>
      </c>
      <c r="E6730" t="s">
        <v>1185</v>
      </c>
      <c r="F6730" t="s">
        <v>1186</v>
      </c>
      <c r="G6730" t="s">
        <v>144</v>
      </c>
      <c r="H6730">
        <v>85</v>
      </c>
      <c r="I6730" t="s">
        <v>38</v>
      </c>
      <c r="J6730" t="s">
        <v>54</v>
      </c>
      <c r="K6730" t="s">
        <v>101</v>
      </c>
      <c r="L6730" t="s">
        <v>102</v>
      </c>
      <c r="M6730" t="s">
        <v>69</v>
      </c>
      <c r="P6730" t="s">
        <v>43</v>
      </c>
      <c r="S6730" t="s">
        <v>44</v>
      </c>
      <c r="T6730" t="s">
        <v>1187</v>
      </c>
      <c r="U6730" t="s">
        <v>112</v>
      </c>
      <c r="V6730" t="s">
        <v>6756</v>
      </c>
      <c r="W6730" t="s">
        <v>48</v>
      </c>
      <c r="Z6730" t="s">
        <v>49</v>
      </c>
      <c r="AA6730" t="s">
        <v>1188</v>
      </c>
      <c r="AB6730" t="s">
        <v>1186</v>
      </c>
    </row>
    <row r="6731" spans="1:32" x14ac:dyDescent="0.25">
      <c r="A6731">
        <v>3875281</v>
      </c>
      <c r="B6731" t="s">
        <v>51</v>
      </c>
      <c r="C6731" t="s">
        <v>34</v>
      </c>
      <c r="D6731">
        <v>19174591</v>
      </c>
      <c r="E6731" t="s">
        <v>1016</v>
      </c>
      <c r="F6731" t="s">
        <v>1017</v>
      </c>
      <c r="G6731" t="s">
        <v>37</v>
      </c>
      <c r="H6731">
        <v>74</v>
      </c>
      <c r="I6731" t="s">
        <v>38</v>
      </c>
      <c r="J6731" t="s">
        <v>54</v>
      </c>
      <c r="K6731" t="s">
        <v>101</v>
      </c>
      <c r="L6731" t="s">
        <v>102</v>
      </c>
      <c r="M6731" t="s">
        <v>69</v>
      </c>
      <c r="N6731" s="2">
        <v>890111</v>
      </c>
      <c r="O6731" t="s">
        <v>241</v>
      </c>
      <c r="P6731" t="s">
        <v>242</v>
      </c>
      <c r="Q6731">
        <v>1536619</v>
      </c>
      <c r="R6731" s="2">
        <v>52300</v>
      </c>
      <c r="S6731" t="s">
        <v>243</v>
      </c>
      <c r="T6731" t="s">
        <v>1018</v>
      </c>
      <c r="U6731" t="s">
        <v>212</v>
      </c>
      <c r="V6731" t="s">
        <v>4523</v>
      </c>
      <c r="W6731" t="s">
        <v>48</v>
      </c>
      <c r="Z6731" t="s">
        <v>49</v>
      </c>
      <c r="AA6731" t="s">
        <v>1019</v>
      </c>
      <c r="AB6731" t="s">
        <v>1017</v>
      </c>
      <c r="AC6731" t="s">
        <v>49</v>
      </c>
      <c r="AD6731">
        <v>1188798</v>
      </c>
      <c r="AF6731" t="s">
        <v>6789</v>
      </c>
    </row>
    <row r="6732" spans="1:32" x14ac:dyDescent="0.25">
      <c r="A6732">
        <v>3875288</v>
      </c>
      <c r="B6732" t="s">
        <v>51</v>
      </c>
      <c r="C6732" t="s">
        <v>34</v>
      </c>
      <c r="D6732">
        <v>20514583</v>
      </c>
      <c r="E6732" t="s">
        <v>6185</v>
      </c>
      <c r="F6732" t="s">
        <v>6186</v>
      </c>
      <c r="G6732" t="s">
        <v>37</v>
      </c>
      <c r="H6732">
        <v>86</v>
      </c>
      <c r="I6732" t="s">
        <v>79</v>
      </c>
      <c r="J6732" t="s">
        <v>54</v>
      </c>
      <c r="K6732" t="s">
        <v>101</v>
      </c>
      <c r="L6732" t="s">
        <v>102</v>
      </c>
      <c r="M6732" t="s">
        <v>69</v>
      </c>
      <c r="N6732" s="2">
        <v>890111</v>
      </c>
      <c r="O6732" t="s">
        <v>241</v>
      </c>
      <c r="P6732" t="s">
        <v>242</v>
      </c>
      <c r="Q6732">
        <v>1536206</v>
      </c>
      <c r="R6732" s="2">
        <v>52300</v>
      </c>
      <c r="S6732" t="s">
        <v>243</v>
      </c>
      <c r="T6732" t="s">
        <v>1018</v>
      </c>
      <c r="U6732" t="s">
        <v>212</v>
      </c>
      <c r="V6732" t="s">
        <v>6422</v>
      </c>
      <c r="W6732" t="s">
        <v>48</v>
      </c>
      <c r="Z6732" t="s">
        <v>49</v>
      </c>
      <c r="AA6732" t="s">
        <v>6187</v>
      </c>
      <c r="AB6732" t="s">
        <v>6186</v>
      </c>
      <c r="AC6732" t="s">
        <v>49</v>
      </c>
      <c r="AD6732">
        <v>1188048</v>
      </c>
      <c r="AF6732" t="s">
        <v>6994</v>
      </c>
    </row>
    <row r="6733" spans="1:32" x14ac:dyDescent="0.25">
      <c r="A6733">
        <v>3875299</v>
      </c>
      <c r="B6733" t="s">
        <v>51</v>
      </c>
      <c r="C6733" t="s">
        <v>34</v>
      </c>
      <c r="D6733">
        <v>17074263</v>
      </c>
      <c r="E6733" t="s">
        <v>5918</v>
      </c>
      <c r="F6733" t="s">
        <v>5919</v>
      </c>
      <c r="G6733" t="s">
        <v>37</v>
      </c>
      <c r="H6733">
        <v>83</v>
      </c>
      <c r="I6733" t="s">
        <v>38</v>
      </c>
      <c r="J6733" t="s">
        <v>54</v>
      </c>
      <c r="K6733" t="s">
        <v>101</v>
      </c>
      <c r="L6733" t="s">
        <v>102</v>
      </c>
      <c r="M6733" t="s">
        <v>69</v>
      </c>
      <c r="N6733" s="2">
        <v>890111</v>
      </c>
      <c r="O6733" t="s">
        <v>241</v>
      </c>
      <c r="P6733" t="s">
        <v>242</v>
      </c>
      <c r="Q6733">
        <v>1536158</v>
      </c>
      <c r="R6733" s="2">
        <v>52300</v>
      </c>
      <c r="S6733" t="s">
        <v>243</v>
      </c>
      <c r="T6733" t="s">
        <v>1018</v>
      </c>
      <c r="U6733" t="s">
        <v>212</v>
      </c>
      <c r="V6733" t="s">
        <v>6422</v>
      </c>
      <c r="W6733" t="s">
        <v>48</v>
      </c>
      <c r="Z6733" t="s">
        <v>49</v>
      </c>
      <c r="AA6733" t="s">
        <v>5920</v>
      </c>
      <c r="AB6733" t="s">
        <v>5919</v>
      </c>
      <c r="AC6733" t="s">
        <v>49</v>
      </c>
      <c r="AD6733">
        <v>1188000</v>
      </c>
      <c r="AF6733" t="s">
        <v>6584</v>
      </c>
    </row>
    <row r="6734" spans="1:32" x14ac:dyDescent="0.25">
      <c r="A6734">
        <v>3875306</v>
      </c>
      <c r="B6734" t="s">
        <v>51</v>
      </c>
      <c r="C6734" t="s">
        <v>34</v>
      </c>
      <c r="D6734">
        <v>23910807</v>
      </c>
      <c r="E6734" t="s">
        <v>1030</v>
      </c>
      <c r="F6734" t="s">
        <v>1031</v>
      </c>
      <c r="G6734" t="s">
        <v>37</v>
      </c>
      <c r="H6734">
        <v>93</v>
      </c>
      <c r="I6734" t="s">
        <v>79</v>
      </c>
      <c r="J6734" t="s">
        <v>54</v>
      </c>
      <c r="K6734" t="s">
        <v>101</v>
      </c>
      <c r="L6734" t="s">
        <v>102</v>
      </c>
      <c r="M6734" t="s">
        <v>69</v>
      </c>
      <c r="N6734" s="2">
        <v>890111</v>
      </c>
      <c r="O6734" t="s">
        <v>241</v>
      </c>
      <c r="P6734" t="s">
        <v>242</v>
      </c>
      <c r="Q6734">
        <v>1533653</v>
      </c>
      <c r="R6734" s="2">
        <v>52300</v>
      </c>
      <c r="S6734" t="s">
        <v>243</v>
      </c>
      <c r="T6734" t="s">
        <v>1018</v>
      </c>
      <c r="U6734" t="s">
        <v>212</v>
      </c>
      <c r="V6734" t="s">
        <v>4523</v>
      </c>
      <c r="W6734" t="s">
        <v>48</v>
      </c>
      <c r="Z6734" t="s">
        <v>49</v>
      </c>
      <c r="AA6734" t="s">
        <v>1032</v>
      </c>
      <c r="AB6734" t="s">
        <v>1031</v>
      </c>
      <c r="AC6734" t="s">
        <v>49</v>
      </c>
      <c r="AD6734">
        <v>1186417</v>
      </c>
      <c r="AF6734" t="s">
        <v>6249</v>
      </c>
    </row>
    <row r="6735" spans="1:32" x14ac:dyDescent="0.25">
      <c r="A6735">
        <v>3875313</v>
      </c>
      <c r="B6735" t="s">
        <v>51</v>
      </c>
      <c r="C6735" t="s">
        <v>34</v>
      </c>
      <c r="D6735">
        <v>20330517</v>
      </c>
      <c r="E6735" t="s">
        <v>1928</v>
      </c>
      <c r="F6735" t="s">
        <v>1929</v>
      </c>
      <c r="G6735" t="s">
        <v>37</v>
      </c>
      <c r="H6735">
        <v>99</v>
      </c>
      <c r="I6735" t="s">
        <v>79</v>
      </c>
      <c r="J6735" t="s">
        <v>54</v>
      </c>
      <c r="K6735" t="s">
        <v>101</v>
      </c>
      <c r="L6735" t="s">
        <v>102</v>
      </c>
      <c r="M6735" t="s">
        <v>69</v>
      </c>
      <c r="N6735" s="2">
        <v>890111</v>
      </c>
      <c r="O6735" t="s">
        <v>241</v>
      </c>
      <c r="P6735" t="s">
        <v>242</v>
      </c>
      <c r="Q6735">
        <v>1533586</v>
      </c>
      <c r="R6735" s="2">
        <v>52300</v>
      </c>
      <c r="S6735" t="s">
        <v>243</v>
      </c>
      <c r="T6735" t="s">
        <v>1018</v>
      </c>
      <c r="U6735" t="s">
        <v>212</v>
      </c>
      <c r="V6735" t="s">
        <v>5000</v>
      </c>
      <c r="W6735" t="s">
        <v>48</v>
      </c>
      <c r="Y6735" t="s">
        <v>6890</v>
      </c>
      <c r="Z6735" t="s">
        <v>49</v>
      </c>
      <c r="AA6735" t="s">
        <v>1930</v>
      </c>
      <c r="AB6735" t="s">
        <v>1929</v>
      </c>
      <c r="AC6735" t="s">
        <v>49</v>
      </c>
      <c r="AD6735">
        <v>1186384</v>
      </c>
      <c r="AF6735" t="s">
        <v>6248</v>
      </c>
    </row>
    <row r="6736" spans="1:32" hidden="1" x14ac:dyDescent="0.25">
      <c r="A6736">
        <v>3872017</v>
      </c>
      <c r="B6736" t="s">
        <v>108</v>
      </c>
      <c r="C6736" t="s">
        <v>63</v>
      </c>
      <c r="D6736">
        <v>1012924975</v>
      </c>
      <c r="E6736" t="s">
        <v>142</v>
      </c>
      <c r="F6736" t="s">
        <v>143</v>
      </c>
      <c r="G6736" t="s">
        <v>144</v>
      </c>
      <c r="H6736">
        <v>7</v>
      </c>
      <c r="I6736" t="s">
        <v>38</v>
      </c>
      <c r="J6736" t="s">
        <v>54</v>
      </c>
      <c r="K6736" t="s">
        <v>145</v>
      </c>
      <c r="L6736" t="s">
        <v>146</v>
      </c>
      <c r="M6736" t="s">
        <v>147</v>
      </c>
      <c r="N6736" t="s">
        <v>344</v>
      </c>
      <c r="O6736" t="s">
        <v>345</v>
      </c>
      <c r="P6736" t="s">
        <v>346</v>
      </c>
      <c r="Q6736">
        <v>1531821</v>
      </c>
      <c r="R6736" s="2">
        <v>33696</v>
      </c>
      <c r="S6736" t="s">
        <v>347</v>
      </c>
      <c r="T6736" t="s">
        <v>410</v>
      </c>
      <c r="U6736" t="s">
        <v>340</v>
      </c>
      <c r="V6736" t="s">
        <v>5470</v>
      </c>
      <c r="W6736" t="s">
        <v>48</v>
      </c>
      <c r="Y6736" t="s">
        <v>5470</v>
      </c>
      <c r="Z6736" t="s">
        <v>49</v>
      </c>
      <c r="AA6736" t="s">
        <v>154</v>
      </c>
      <c r="AB6736" t="s">
        <v>143</v>
      </c>
      <c r="AC6736" t="s">
        <v>49</v>
      </c>
      <c r="AD6736">
        <v>1169831</v>
      </c>
      <c r="AF6736" t="s">
        <v>5597</v>
      </c>
    </row>
    <row r="6737" spans="1:32" x14ac:dyDescent="0.25">
      <c r="A6737">
        <v>3872018</v>
      </c>
      <c r="B6737" t="s">
        <v>51</v>
      </c>
      <c r="C6737" t="s">
        <v>34</v>
      </c>
      <c r="D6737">
        <v>20310765</v>
      </c>
      <c r="E6737" t="s">
        <v>7108</v>
      </c>
      <c r="F6737" t="s">
        <v>7109</v>
      </c>
      <c r="G6737" t="s">
        <v>260</v>
      </c>
      <c r="H6737">
        <v>87</v>
      </c>
      <c r="I6737" t="s">
        <v>79</v>
      </c>
      <c r="J6737" t="s">
        <v>54</v>
      </c>
      <c r="K6737" t="s">
        <v>101</v>
      </c>
      <c r="L6737" t="s">
        <v>102</v>
      </c>
      <c r="M6737" t="s">
        <v>69</v>
      </c>
      <c r="N6737" t="s">
        <v>131</v>
      </c>
      <c r="O6737" t="s">
        <v>132</v>
      </c>
      <c r="P6737" t="s">
        <v>133</v>
      </c>
      <c r="S6737" t="s">
        <v>132</v>
      </c>
      <c r="T6737" t="s">
        <v>458</v>
      </c>
      <c r="U6737" t="s">
        <v>106</v>
      </c>
      <c r="V6737" t="s">
        <v>5470</v>
      </c>
      <c r="W6737" t="s">
        <v>48</v>
      </c>
      <c r="Y6737" t="s">
        <v>5470</v>
      </c>
      <c r="Z6737" t="s">
        <v>49</v>
      </c>
      <c r="AA6737" t="s">
        <v>7110</v>
      </c>
      <c r="AB6737" t="s">
        <v>7109</v>
      </c>
    </row>
    <row r="6738" spans="1:32" hidden="1" x14ac:dyDescent="0.25">
      <c r="A6738">
        <v>3872035</v>
      </c>
      <c r="B6738" t="s">
        <v>108</v>
      </c>
      <c r="C6738" t="s">
        <v>160</v>
      </c>
      <c r="D6738">
        <v>1028885180</v>
      </c>
      <c r="E6738" t="s">
        <v>4210</v>
      </c>
      <c r="F6738" t="s">
        <v>4211</v>
      </c>
      <c r="G6738" t="s">
        <v>37</v>
      </c>
      <c r="H6738">
        <v>18</v>
      </c>
      <c r="I6738" t="s">
        <v>79</v>
      </c>
      <c r="J6738" t="s">
        <v>54</v>
      </c>
      <c r="K6738" t="s">
        <v>771</v>
      </c>
      <c r="L6738" t="s">
        <v>146</v>
      </c>
      <c r="M6738" t="s">
        <v>69</v>
      </c>
      <c r="N6738" t="s">
        <v>344</v>
      </c>
      <c r="O6738" t="s">
        <v>345</v>
      </c>
      <c r="P6738" t="s">
        <v>346</v>
      </c>
      <c r="Q6738">
        <v>1531522</v>
      </c>
      <c r="R6738" s="2">
        <v>26000</v>
      </c>
      <c r="S6738" t="s">
        <v>347</v>
      </c>
      <c r="T6738" t="s">
        <v>410</v>
      </c>
      <c r="U6738" t="s">
        <v>340</v>
      </c>
      <c r="V6738" t="s">
        <v>5470</v>
      </c>
      <c r="W6738" t="s">
        <v>48</v>
      </c>
      <c r="Y6738" t="s">
        <v>5470</v>
      </c>
      <c r="Z6738" t="s">
        <v>49</v>
      </c>
      <c r="AA6738" t="s">
        <v>4213</v>
      </c>
      <c r="AB6738" t="s">
        <v>4211</v>
      </c>
      <c r="AC6738" t="s">
        <v>49</v>
      </c>
      <c r="AD6738">
        <v>1172900</v>
      </c>
      <c r="AF6738" t="s">
        <v>5601</v>
      </c>
    </row>
    <row r="6739" spans="1:32" hidden="1" x14ac:dyDescent="0.25">
      <c r="A6739">
        <v>3872036</v>
      </c>
      <c r="B6739" t="s">
        <v>108</v>
      </c>
      <c r="C6739" t="s">
        <v>34</v>
      </c>
      <c r="D6739">
        <v>1003634280</v>
      </c>
      <c r="E6739" t="s">
        <v>579</v>
      </c>
      <c r="F6739" t="s">
        <v>580</v>
      </c>
      <c r="G6739" t="s">
        <v>37</v>
      </c>
      <c r="H6739">
        <v>27</v>
      </c>
      <c r="I6739" t="s">
        <v>38</v>
      </c>
      <c r="J6739" t="s">
        <v>54</v>
      </c>
      <c r="K6739" t="s">
        <v>158</v>
      </c>
      <c r="L6739" t="s">
        <v>146</v>
      </c>
      <c r="M6739" t="s">
        <v>138</v>
      </c>
      <c r="N6739" t="s">
        <v>148</v>
      </c>
      <c r="O6739" t="s">
        <v>149</v>
      </c>
      <c r="P6739" t="s">
        <v>150</v>
      </c>
      <c r="Q6739">
        <v>1531981</v>
      </c>
      <c r="R6739" s="2">
        <v>25000</v>
      </c>
      <c r="S6739" t="s">
        <v>151</v>
      </c>
      <c r="T6739" t="s">
        <v>313</v>
      </c>
      <c r="U6739" t="s">
        <v>153</v>
      </c>
      <c r="V6739" t="s">
        <v>5470</v>
      </c>
      <c r="W6739" t="s">
        <v>48</v>
      </c>
      <c r="Y6739" t="s">
        <v>5470</v>
      </c>
      <c r="Z6739" t="s">
        <v>49</v>
      </c>
      <c r="AA6739" t="s">
        <v>581</v>
      </c>
      <c r="AB6739" t="s">
        <v>580</v>
      </c>
      <c r="AC6739" t="s">
        <v>49</v>
      </c>
      <c r="AD6739">
        <v>1169985</v>
      </c>
      <c r="AF6739" t="s">
        <v>5516</v>
      </c>
    </row>
    <row r="6740" spans="1:32" x14ac:dyDescent="0.25">
      <c r="A6740">
        <v>3872049</v>
      </c>
      <c r="B6740" t="s">
        <v>51</v>
      </c>
      <c r="C6740" t="s">
        <v>34</v>
      </c>
      <c r="D6740">
        <v>1019005734</v>
      </c>
      <c r="E6740" t="s">
        <v>1519</v>
      </c>
      <c r="F6740" t="s">
        <v>1520</v>
      </c>
      <c r="G6740" t="s">
        <v>37</v>
      </c>
      <c r="H6740">
        <v>39</v>
      </c>
      <c r="I6740" t="s">
        <v>79</v>
      </c>
      <c r="J6740" t="s">
        <v>54</v>
      </c>
      <c r="K6740" t="s">
        <v>197</v>
      </c>
      <c r="L6740" t="s">
        <v>102</v>
      </c>
      <c r="M6740" t="s">
        <v>147</v>
      </c>
      <c r="P6740" t="s">
        <v>43</v>
      </c>
      <c r="S6740" t="s">
        <v>44</v>
      </c>
      <c r="T6740" t="s">
        <v>1521</v>
      </c>
      <c r="U6740" t="s">
        <v>112</v>
      </c>
      <c r="V6740" t="s">
        <v>5470</v>
      </c>
      <c r="W6740" t="s">
        <v>48</v>
      </c>
      <c r="Y6740" t="s">
        <v>5470</v>
      </c>
      <c r="Z6740" t="s">
        <v>49</v>
      </c>
      <c r="AA6740" t="s">
        <v>1522</v>
      </c>
      <c r="AB6740" t="s">
        <v>1520</v>
      </c>
    </row>
    <row r="6741" spans="1:32" hidden="1" x14ac:dyDescent="0.25">
      <c r="A6741">
        <v>3872050</v>
      </c>
      <c r="B6741" t="s">
        <v>108</v>
      </c>
      <c r="C6741" t="s">
        <v>63</v>
      </c>
      <c r="D6741">
        <v>1028675110</v>
      </c>
      <c r="E6741" t="s">
        <v>3854</v>
      </c>
      <c r="F6741" t="s">
        <v>3855</v>
      </c>
      <c r="G6741" t="s">
        <v>37</v>
      </c>
      <c r="H6741">
        <v>5</v>
      </c>
      <c r="I6741" t="s">
        <v>38</v>
      </c>
      <c r="J6741" t="s">
        <v>54</v>
      </c>
      <c r="K6741" t="s">
        <v>206</v>
      </c>
      <c r="L6741" t="s">
        <v>165</v>
      </c>
      <c r="M6741" t="s">
        <v>147</v>
      </c>
      <c r="N6741" t="s">
        <v>344</v>
      </c>
      <c r="O6741" t="s">
        <v>345</v>
      </c>
      <c r="P6741" t="s">
        <v>346</v>
      </c>
      <c r="Q6741">
        <v>1532114</v>
      </c>
      <c r="R6741" s="2">
        <v>33696</v>
      </c>
      <c r="S6741" t="s">
        <v>347</v>
      </c>
      <c r="T6741" t="s">
        <v>578</v>
      </c>
      <c r="U6741" t="s">
        <v>340</v>
      </c>
      <c r="V6741" t="s">
        <v>5470</v>
      </c>
      <c r="W6741" t="s">
        <v>48</v>
      </c>
      <c r="Y6741" t="s">
        <v>5470</v>
      </c>
      <c r="Z6741" t="s">
        <v>49</v>
      </c>
      <c r="AA6741" t="s">
        <v>3856</v>
      </c>
      <c r="AB6741" t="s">
        <v>3855</v>
      </c>
      <c r="AC6741" t="s">
        <v>49</v>
      </c>
      <c r="AD6741">
        <v>1182437</v>
      </c>
      <c r="AE6741" t="s">
        <v>3857</v>
      </c>
      <c r="AF6741" t="s">
        <v>5516</v>
      </c>
    </row>
    <row r="6742" spans="1:32" hidden="1" x14ac:dyDescent="0.25">
      <c r="A6742">
        <v>3872067</v>
      </c>
      <c r="B6742" t="s">
        <v>108</v>
      </c>
      <c r="C6742" t="s">
        <v>34</v>
      </c>
      <c r="D6742">
        <v>11370328</v>
      </c>
      <c r="E6742" t="s">
        <v>7111</v>
      </c>
      <c r="F6742" t="s">
        <v>7112</v>
      </c>
      <c r="G6742" t="s">
        <v>37</v>
      </c>
      <c r="H6742">
        <v>80</v>
      </c>
      <c r="I6742" t="s">
        <v>38</v>
      </c>
      <c r="J6742" t="s">
        <v>54</v>
      </c>
      <c r="K6742" t="s">
        <v>164</v>
      </c>
      <c r="L6742" t="s">
        <v>165</v>
      </c>
      <c r="M6742" t="s">
        <v>69</v>
      </c>
      <c r="N6742" t="s">
        <v>1121</v>
      </c>
      <c r="O6742" t="s">
        <v>1122</v>
      </c>
      <c r="P6742" t="s">
        <v>1123</v>
      </c>
      <c r="Q6742">
        <v>1532170</v>
      </c>
      <c r="R6742" s="2">
        <v>122400</v>
      </c>
      <c r="S6742" t="s">
        <v>438</v>
      </c>
      <c r="T6742" t="s">
        <v>359</v>
      </c>
      <c r="U6742" t="s">
        <v>171</v>
      </c>
      <c r="V6742" t="s">
        <v>5470</v>
      </c>
      <c r="W6742" t="s">
        <v>48</v>
      </c>
      <c r="Z6742" t="s">
        <v>49</v>
      </c>
      <c r="AA6742" t="s">
        <v>2642</v>
      </c>
      <c r="AB6742" t="s">
        <v>7112</v>
      </c>
      <c r="AC6742" t="s">
        <v>49</v>
      </c>
      <c r="AD6742">
        <v>1148461</v>
      </c>
      <c r="AE6742" s="2">
        <v>277795286</v>
      </c>
      <c r="AF6742" t="s">
        <v>5634</v>
      </c>
    </row>
    <row r="6743" spans="1:32" hidden="1" x14ac:dyDescent="0.25">
      <c r="A6743">
        <v>3872068</v>
      </c>
      <c r="B6743" t="s">
        <v>108</v>
      </c>
      <c r="C6743" t="s">
        <v>34</v>
      </c>
      <c r="D6743">
        <v>1030648735</v>
      </c>
      <c r="E6743" t="s">
        <v>2498</v>
      </c>
      <c r="F6743" t="s">
        <v>2499</v>
      </c>
      <c r="G6743" t="s">
        <v>37</v>
      </c>
      <c r="H6743">
        <v>31</v>
      </c>
      <c r="I6743" t="s">
        <v>38</v>
      </c>
      <c r="J6743" t="s">
        <v>54</v>
      </c>
      <c r="K6743" t="s">
        <v>158</v>
      </c>
      <c r="L6743" t="s">
        <v>146</v>
      </c>
      <c r="M6743" t="s">
        <v>138</v>
      </c>
      <c r="N6743" t="s">
        <v>344</v>
      </c>
      <c r="O6743" t="s">
        <v>345</v>
      </c>
      <c r="P6743" t="s">
        <v>346</v>
      </c>
      <c r="Q6743">
        <v>1531925</v>
      </c>
      <c r="R6743" s="2">
        <v>21000</v>
      </c>
      <c r="S6743" t="s">
        <v>347</v>
      </c>
      <c r="T6743" t="s">
        <v>556</v>
      </c>
      <c r="U6743" t="s">
        <v>340</v>
      </c>
      <c r="V6743" t="s">
        <v>5470</v>
      </c>
      <c r="W6743" t="s">
        <v>48</v>
      </c>
      <c r="Z6743" t="s">
        <v>49</v>
      </c>
      <c r="AA6743" t="s">
        <v>2500</v>
      </c>
      <c r="AB6743" t="s">
        <v>2499</v>
      </c>
      <c r="AC6743" t="s">
        <v>49</v>
      </c>
      <c r="AD6743">
        <v>1170413</v>
      </c>
      <c r="AF6743" t="s">
        <v>5626</v>
      </c>
    </row>
    <row r="6744" spans="1:32" hidden="1" x14ac:dyDescent="0.25">
      <c r="A6744">
        <v>3872085</v>
      </c>
      <c r="B6744" t="s">
        <v>51</v>
      </c>
      <c r="C6744" t="s">
        <v>34</v>
      </c>
      <c r="D6744">
        <v>20319069</v>
      </c>
      <c r="E6744" t="s">
        <v>685</v>
      </c>
      <c r="F6744" t="s">
        <v>686</v>
      </c>
      <c r="G6744" t="s">
        <v>37</v>
      </c>
      <c r="H6744">
        <v>83</v>
      </c>
      <c r="I6744" t="s">
        <v>79</v>
      </c>
      <c r="J6744" t="s">
        <v>54</v>
      </c>
      <c r="K6744" t="s">
        <v>164</v>
      </c>
      <c r="L6744" t="s">
        <v>165</v>
      </c>
      <c r="M6744" t="s">
        <v>69</v>
      </c>
      <c r="N6744" t="s">
        <v>335</v>
      </c>
      <c r="O6744" t="s">
        <v>336</v>
      </c>
      <c r="P6744" t="s">
        <v>337</v>
      </c>
      <c r="S6744" t="s">
        <v>338</v>
      </c>
      <c r="T6744" t="s">
        <v>339</v>
      </c>
      <c r="U6744" t="s">
        <v>340</v>
      </c>
      <c r="V6744" t="s">
        <v>5470</v>
      </c>
      <c r="W6744" t="s">
        <v>48</v>
      </c>
      <c r="Z6744" t="s">
        <v>49</v>
      </c>
      <c r="AA6744" t="s">
        <v>688</v>
      </c>
      <c r="AB6744" t="s">
        <v>686</v>
      </c>
    </row>
    <row r="6745" spans="1:32" hidden="1" x14ac:dyDescent="0.25">
      <c r="A6745">
        <v>3872086</v>
      </c>
      <c r="B6745" t="s">
        <v>108</v>
      </c>
      <c r="C6745" t="s">
        <v>34</v>
      </c>
      <c r="D6745">
        <v>1069261810</v>
      </c>
      <c r="E6745" t="s">
        <v>7113</v>
      </c>
      <c r="F6745" t="s">
        <v>7114</v>
      </c>
      <c r="G6745" t="s">
        <v>530</v>
      </c>
      <c r="H6745">
        <v>43</v>
      </c>
      <c r="I6745" t="s">
        <v>38</v>
      </c>
      <c r="J6745" t="s">
        <v>54</v>
      </c>
      <c r="K6745" t="s">
        <v>294</v>
      </c>
      <c r="L6745" t="s">
        <v>165</v>
      </c>
      <c r="M6745" t="s">
        <v>69</v>
      </c>
      <c r="N6745" t="s">
        <v>1121</v>
      </c>
      <c r="O6745" t="s">
        <v>1122</v>
      </c>
      <c r="P6745" t="s">
        <v>1123</v>
      </c>
      <c r="Q6745">
        <v>1532210</v>
      </c>
      <c r="R6745" s="2">
        <v>122400</v>
      </c>
      <c r="S6745" t="s">
        <v>438</v>
      </c>
      <c r="T6745" t="s">
        <v>416</v>
      </c>
      <c r="U6745" t="s">
        <v>171</v>
      </c>
      <c r="V6745" t="s">
        <v>5470</v>
      </c>
      <c r="W6745" t="s">
        <v>48</v>
      </c>
      <c r="Z6745" t="s">
        <v>49</v>
      </c>
      <c r="AA6745" t="s">
        <v>7115</v>
      </c>
      <c r="AB6745" t="s">
        <v>7114</v>
      </c>
      <c r="AC6745" t="s">
        <v>49</v>
      </c>
      <c r="AD6745">
        <v>1184405</v>
      </c>
      <c r="AE6745" s="2">
        <v>288272479</v>
      </c>
      <c r="AF6745" t="s">
        <v>5634</v>
      </c>
    </row>
    <row r="6746" spans="1:32" hidden="1" x14ac:dyDescent="0.25">
      <c r="A6746">
        <v>3872100</v>
      </c>
      <c r="B6746" t="s">
        <v>33</v>
      </c>
      <c r="C6746" t="s">
        <v>34</v>
      </c>
      <c r="D6746">
        <v>79820358</v>
      </c>
      <c r="E6746" t="s">
        <v>35</v>
      </c>
      <c r="F6746" t="s">
        <v>36</v>
      </c>
      <c r="G6746" t="s">
        <v>37</v>
      </c>
      <c r="H6746">
        <v>51</v>
      </c>
      <c r="I6746" t="s">
        <v>38</v>
      </c>
      <c r="J6746" t="s">
        <v>39</v>
      </c>
      <c r="K6746" t="s">
        <v>40</v>
      </c>
      <c r="L6746" t="s">
        <v>41</v>
      </c>
      <c r="M6746" t="s">
        <v>42</v>
      </c>
      <c r="N6746" t="s">
        <v>596</v>
      </c>
      <c r="O6746" t="s">
        <v>597</v>
      </c>
      <c r="P6746" t="s">
        <v>598</v>
      </c>
      <c r="S6746" t="s">
        <v>599</v>
      </c>
      <c r="T6746" t="s">
        <v>600</v>
      </c>
      <c r="U6746" t="s">
        <v>340</v>
      </c>
      <c r="V6746" t="s">
        <v>5470</v>
      </c>
      <c r="W6746" t="s">
        <v>48</v>
      </c>
      <c r="Z6746" t="s">
        <v>49</v>
      </c>
      <c r="AA6746" t="s">
        <v>50</v>
      </c>
      <c r="AB6746" t="s">
        <v>36</v>
      </c>
    </row>
    <row r="6747" spans="1:32" hidden="1" x14ac:dyDescent="0.25">
      <c r="A6747">
        <v>3875324</v>
      </c>
      <c r="B6747" t="s">
        <v>108</v>
      </c>
      <c r="C6747" t="s">
        <v>34</v>
      </c>
      <c r="D6747">
        <v>1000793023</v>
      </c>
      <c r="E6747" t="s">
        <v>6393</v>
      </c>
      <c r="F6747" t="s">
        <v>6394</v>
      </c>
      <c r="G6747" t="s">
        <v>6395</v>
      </c>
      <c r="H6747">
        <v>25</v>
      </c>
      <c r="I6747" t="s">
        <v>38</v>
      </c>
      <c r="J6747" t="s">
        <v>54</v>
      </c>
      <c r="K6747" t="s">
        <v>40</v>
      </c>
      <c r="L6747" t="s">
        <v>41</v>
      </c>
      <c r="M6747" t="s">
        <v>42</v>
      </c>
      <c r="P6747" t="s">
        <v>43</v>
      </c>
      <c r="S6747" t="s">
        <v>44</v>
      </c>
      <c r="T6747" t="s">
        <v>1169</v>
      </c>
      <c r="U6747" t="s">
        <v>112</v>
      </c>
      <c r="V6747" t="s">
        <v>6890</v>
      </c>
      <c r="W6747" t="s">
        <v>48</v>
      </c>
      <c r="Y6747" t="s">
        <v>6890</v>
      </c>
      <c r="Z6747" t="s">
        <v>49</v>
      </c>
      <c r="AA6747" t="s">
        <v>6396</v>
      </c>
      <c r="AB6747" t="s">
        <v>6394</v>
      </c>
    </row>
    <row r="6748" spans="1:32" x14ac:dyDescent="0.25">
      <c r="A6748">
        <v>3875331</v>
      </c>
      <c r="B6748" t="s">
        <v>51</v>
      </c>
      <c r="C6748" t="s">
        <v>34</v>
      </c>
      <c r="D6748">
        <v>23893076</v>
      </c>
      <c r="E6748" t="s">
        <v>1099</v>
      </c>
      <c r="F6748" t="s">
        <v>1100</v>
      </c>
      <c r="G6748" t="s">
        <v>217</v>
      </c>
      <c r="H6748">
        <v>91</v>
      </c>
      <c r="I6748" t="s">
        <v>79</v>
      </c>
      <c r="J6748" t="s">
        <v>54</v>
      </c>
      <c r="K6748" t="s">
        <v>101</v>
      </c>
      <c r="L6748" t="s">
        <v>102</v>
      </c>
      <c r="M6748" t="s">
        <v>69</v>
      </c>
      <c r="P6748" t="s">
        <v>43</v>
      </c>
      <c r="S6748" t="s">
        <v>44</v>
      </c>
      <c r="T6748" t="s">
        <v>2141</v>
      </c>
      <c r="U6748" t="s">
        <v>112</v>
      </c>
      <c r="V6748" t="s">
        <v>6756</v>
      </c>
      <c r="W6748" t="s">
        <v>48</v>
      </c>
      <c r="Y6748" t="s">
        <v>6890</v>
      </c>
      <c r="Z6748" t="s">
        <v>49</v>
      </c>
      <c r="AA6748" t="s">
        <v>1102</v>
      </c>
      <c r="AB6748" t="s">
        <v>1100</v>
      </c>
    </row>
    <row r="6749" spans="1:32" x14ac:dyDescent="0.25">
      <c r="A6749">
        <v>3875338</v>
      </c>
      <c r="B6749" t="s">
        <v>51</v>
      </c>
      <c r="C6749" t="s">
        <v>34</v>
      </c>
      <c r="D6749">
        <v>39792800</v>
      </c>
      <c r="E6749" t="s">
        <v>515</v>
      </c>
      <c r="F6749" t="s">
        <v>516</v>
      </c>
      <c r="G6749" t="s">
        <v>517</v>
      </c>
      <c r="H6749">
        <v>54</v>
      </c>
      <c r="I6749" t="s">
        <v>79</v>
      </c>
      <c r="J6749" t="s">
        <v>54</v>
      </c>
      <c r="K6749" t="s">
        <v>101</v>
      </c>
      <c r="L6749" t="s">
        <v>102</v>
      </c>
      <c r="M6749" t="s">
        <v>69</v>
      </c>
      <c r="P6749" t="s">
        <v>43</v>
      </c>
      <c r="S6749" t="s">
        <v>44</v>
      </c>
      <c r="T6749" t="s">
        <v>3345</v>
      </c>
      <c r="U6749" t="s">
        <v>112</v>
      </c>
      <c r="V6749" t="s">
        <v>6756</v>
      </c>
      <c r="W6749" t="s">
        <v>48</v>
      </c>
      <c r="Y6749" t="s">
        <v>6890</v>
      </c>
      <c r="Z6749" t="s">
        <v>49</v>
      </c>
      <c r="AA6749" t="s">
        <v>518</v>
      </c>
      <c r="AB6749" t="s">
        <v>516</v>
      </c>
    </row>
    <row r="6750" spans="1:32" x14ac:dyDescent="0.25">
      <c r="A6750">
        <v>3875349</v>
      </c>
      <c r="B6750" t="s">
        <v>51</v>
      </c>
      <c r="C6750" t="s">
        <v>160</v>
      </c>
      <c r="D6750">
        <v>1011209122</v>
      </c>
      <c r="E6750" t="s">
        <v>1846</v>
      </c>
      <c r="F6750" t="s">
        <v>1847</v>
      </c>
      <c r="G6750" t="s">
        <v>37</v>
      </c>
      <c r="H6750">
        <v>14</v>
      </c>
      <c r="I6750" t="s">
        <v>79</v>
      </c>
      <c r="J6750" t="s">
        <v>54</v>
      </c>
      <c r="K6750" t="s">
        <v>2759</v>
      </c>
      <c r="L6750" t="s">
        <v>2760</v>
      </c>
      <c r="M6750" t="s">
        <v>891</v>
      </c>
      <c r="P6750" t="s">
        <v>43</v>
      </c>
      <c r="S6750" t="s">
        <v>44</v>
      </c>
      <c r="T6750" t="s">
        <v>6891</v>
      </c>
      <c r="U6750" t="s">
        <v>112</v>
      </c>
      <c r="V6750" t="s">
        <v>5000</v>
      </c>
      <c r="W6750" t="s">
        <v>48</v>
      </c>
      <c r="Y6750" t="s">
        <v>6890</v>
      </c>
      <c r="Z6750" t="s">
        <v>49</v>
      </c>
      <c r="AA6750" t="s">
        <v>1850</v>
      </c>
      <c r="AB6750" t="s">
        <v>1847</v>
      </c>
    </row>
    <row r="6751" spans="1:32" x14ac:dyDescent="0.25">
      <c r="A6751">
        <v>3875356</v>
      </c>
      <c r="B6751" t="s">
        <v>51</v>
      </c>
      <c r="C6751" t="s">
        <v>34</v>
      </c>
      <c r="D6751">
        <v>3174075</v>
      </c>
      <c r="E6751" t="s">
        <v>1137</v>
      </c>
      <c r="F6751" t="s">
        <v>1138</v>
      </c>
      <c r="G6751" t="s">
        <v>1139</v>
      </c>
      <c r="H6751">
        <v>49</v>
      </c>
      <c r="I6751" t="s">
        <v>38</v>
      </c>
      <c r="J6751" t="s">
        <v>54</v>
      </c>
      <c r="K6751" t="s">
        <v>101</v>
      </c>
      <c r="L6751" t="s">
        <v>102</v>
      </c>
      <c r="M6751" t="s">
        <v>69</v>
      </c>
      <c r="P6751" t="s">
        <v>43</v>
      </c>
      <c r="S6751" t="s">
        <v>44</v>
      </c>
      <c r="T6751" t="s">
        <v>7116</v>
      </c>
      <c r="U6751" t="s">
        <v>112</v>
      </c>
      <c r="V6751" t="s">
        <v>6422</v>
      </c>
      <c r="W6751" t="s">
        <v>48</v>
      </c>
      <c r="Z6751" t="s">
        <v>49</v>
      </c>
      <c r="AA6751" t="s">
        <v>1141</v>
      </c>
      <c r="AB6751" t="s">
        <v>1138</v>
      </c>
    </row>
    <row r="6752" spans="1:32" x14ac:dyDescent="0.25">
      <c r="A6752">
        <v>3875363</v>
      </c>
      <c r="B6752" t="s">
        <v>51</v>
      </c>
      <c r="C6752" t="s">
        <v>160</v>
      </c>
      <c r="D6752">
        <v>1029146299</v>
      </c>
      <c r="E6752" t="s">
        <v>1218</v>
      </c>
      <c r="F6752" t="s">
        <v>1219</v>
      </c>
      <c r="G6752" t="s">
        <v>37</v>
      </c>
      <c r="H6752">
        <v>17</v>
      </c>
      <c r="I6752" t="s">
        <v>79</v>
      </c>
      <c r="J6752" t="s">
        <v>54</v>
      </c>
      <c r="K6752" t="s">
        <v>197</v>
      </c>
      <c r="L6752" t="s">
        <v>102</v>
      </c>
      <c r="M6752" t="s">
        <v>147</v>
      </c>
      <c r="P6752" t="s">
        <v>43</v>
      </c>
      <c r="S6752" t="s">
        <v>44</v>
      </c>
      <c r="T6752" t="s">
        <v>1220</v>
      </c>
      <c r="U6752" t="s">
        <v>112</v>
      </c>
      <c r="V6752" t="s">
        <v>6422</v>
      </c>
      <c r="W6752" t="s">
        <v>48</v>
      </c>
      <c r="Z6752" t="s">
        <v>49</v>
      </c>
      <c r="AA6752" t="s">
        <v>1221</v>
      </c>
      <c r="AB6752" t="s">
        <v>1219</v>
      </c>
    </row>
    <row r="6753" spans="1:32" x14ac:dyDescent="0.25">
      <c r="A6753">
        <v>3875388</v>
      </c>
      <c r="B6753" t="s">
        <v>51</v>
      </c>
      <c r="C6753" t="s">
        <v>34</v>
      </c>
      <c r="D6753">
        <v>29644395</v>
      </c>
      <c r="E6753" t="s">
        <v>1585</v>
      </c>
      <c r="F6753" t="s">
        <v>1586</v>
      </c>
      <c r="G6753" t="s">
        <v>37</v>
      </c>
      <c r="H6753">
        <v>86</v>
      </c>
      <c r="I6753" t="s">
        <v>79</v>
      </c>
      <c r="J6753" t="s">
        <v>54</v>
      </c>
      <c r="K6753" t="s">
        <v>101</v>
      </c>
      <c r="L6753" t="s">
        <v>102</v>
      </c>
      <c r="M6753" t="s">
        <v>69</v>
      </c>
      <c r="N6753" s="2">
        <v>890111</v>
      </c>
      <c r="O6753" t="s">
        <v>241</v>
      </c>
      <c r="P6753" t="s">
        <v>242</v>
      </c>
      <c r="Q6753">
        <v>1533470</v>
      </c>
      <c r="R6753" s="2">
        <v>52300</v>
      </c>
      <c r="S6753" t="s">
        <v>243</v>
      </c>
      <c r="T6753" t="s">
        <v>1018</v>
      </c>
      <c r="U6753" t="s">
        <v>212</v>
      </c>
      <c r="V6753" t="s">
        <v>6890</v>
      </c>
      <c r="W6753" t="s">
        <v>48</v>
      </c>
      <c r="Z6753" t="s">
        <v>49</v>
      </c>
      <c r="AA6753" t="s">
        <v>1587</v>
      </c>
      <c r="AB6753" t="s">
        <v>1586</v>
      </c>
      <c r="AC6753" t="s">
        <v>49</v>
      </c>
      <c r="AD6753">
        <v>1186304</v>
      </c>
      <c r="AF6753" t="s">
        <v>5943</v>
      </c>
    </row>
    <row r="6754" spans="1:32" x14ac:dyDescent="0.25">
      <c r="A6754">
        <v>3875399</v>
      </c>
      <c r="B6754" t="s">
        <v>51</v>
      </c>
      <c r="C6754" t="s">
        <v>34</v>
      </c>
      <c r="D6754">
        <v>12122826</v>
      </c>
      <c r="E6754" t="s">
        <v>7117</v>
      </c>
      <c r="F6754" t="s">
        <v>7118</v>
      </c>
      <c r="G6754" t="s">
        <v>1669</v>
      </c>
      <c r="H6754">
        <v>69</v>
      </c>
      <c r="I6754" t="s">
        <v>38</v>
      </c>
      <c r="J6754" t="s">
        <v>54</v>
      </c>
      <c r="K6754" t="s">
        <v>393</v>
      </c>
      <c r="L6754" t="s">
        <v>102</v>
      </c>
      <c r="M6754" t="s">
        <v>147</v>
      </c>
      <c r="P6754" t="s">
        <v>997</v>
      </c>
      <c r="S6754" t="s">
        <v>998</v>
      </c>
      <c r="T6754" t="s">
        <v>856</v>
      </c>
      <c r="U6754" t="s">
        <v>999</v>
      </c>
      <c r="V6754" t="s">
        <v>6890</v>
      </c>
      <c r="W6754" t="s">
        <v>48</v>
      </c>
      <c r="Z6754" t="s">
        <v>49</v>
      </c>
      <c r="AA6754" t="s">
        <v>7119</v>
      </c>
      <c r="AB6754" t="s">
        <v>7118</v>
      </c>
    </row>
    <row r="6755" spans="1:32" x14ac:dyDescent="0.25">
      <c r="A6755">
        <v>3875406</v>
      </c>
      <c r="B6755" t="s">
        <v>51</v>
      </c>
      <c r="C6755" t="s">
        <v>34</v>
      </c>
      <c r="D6755">
        <v>2842254</v>
      </c>
      <c r="E6755" t="s">
        <v>3970</v>
      </c>
      <c r="F6755" t="s">
        <v>3971</v>
      </c>
      <c r="G6755" t="s">
        <v>1768</v>
      </c>
      <c r="H6755">
        <v>83</v>
      </c>
      <c r="I6755" t="s">
        <v>38</v>
      </c>
      <c r="J6755" t="s">
        <v>54</v>
      </c>
      <c r="K6755" t="s">
        <v>218</v>
      </c>
      <c r="L6755" t="s">
        <v>102</v>
      </c>
      <c r="M6755" t="s">
        <v>69</v>
      </c>
      <c r="N6755" s="2">
        <v>890110</v>
      </c>
      <c r="O6755" t="s">
        <v>1024</v>
      </c>
      <c r="P6755" t="s">
        <v>1025</v>
      </c>
      <c r="Q6755">
        <v>1536034</v>
      </c>
      <c r="R6755" s="2">
        <v>52300</v>
      </c>
      <c r="S6755" t="s">
        <v>453</v>
      </c>
      <c r="T6755" t="s">
        <v>6993</v>
      </c>
      <c r="U6755" t="s">
        <v>266</v>
      </c>
      <c r="V6755" t="s">
        <v>1149</v>
      </c>
      <c r="W6755" t="s">
        <v>48</v>
      </c>
      <c r="Z6755" t="s">
        <v>49</v>
      </c>
      <c r="AA6755" t="s">
        <v>3972</v>
      </c>
      <c r="AB6755" t="s">
        <v>3971</v>
      </c>
      <c r="AC6755" t="s">
        <v>49</v>
      </c>
      <c r="AD6755">
        <v>1187962</v>
      </c>
      <c r="AF6755" t="s">
        <v>6584</v>
      </c>
    </row>
    <row r="6756" spans="1:32" hidden="1" x14ac:dyDescent="0.25">
      <c r="A6756">
        <v>3875413</v>
      </c>
      <c r="B6756" t="s">
        <v>108</v>
      </c>
      <c r="C6756" t="s">
        <v>34</v>
      </c>
      <c r="D6756">
        <v>35335293</v>
      </c>
      <c r="E6756" t="s">
        <v>5008</v>
      </c>
      <c r="F6756" t="s">
        <v>5009</v>
      </c>
      <c r="G6756" t="s">
        <v>37</v>
      </c>
      <c r="H6756">
        <v>69</v>
      </c>
      <c r="I6756" t="s">
        <v>79</v>
      </c>
      <c r="J6756" t="s">
        <v>54</v>
      </c>
      <c r="K6756" t="s">
        <v>206</v>
      </c>
      <c r="L6756" t="s">
        <v>165</v>
      </c>
      <c r="M6756" t="s">
        <v>147</v>
      </c>
      <c r="N6756" t="s">
        <v>940</v>
      </c>
      <c r="O6756" t="s">
        <v>941</v>
      </c>
      <c r="P6756" t="s">
        <v>942</v>
      </c>
      <c r="Q6756">
        <v>1533823</v>
      </c>
      <c r="R6756" s="2">
        <v>83200</v>
      </c>
      <c r="S6756" t="s">
        <v>943</v>
      </c>
      <c r="T6756" t="s">
        <v>2858</v>
      </c>
      <c r="U6756" t="s">
        <v>212</v>
      </c>
      <c r="V6756" t="s">
        <v>5000</v>
      </c>
      <c r="W6756" t="s">
        <v>48</v>
      </c>
      <c r="Z6756" t="s">
        <v>49</v>
      </c>
      <c r="AA6756" t="s">
        <v>5010</v>
      </c>
      <c r="AB6756" t="s">
        <v>5009</v>
      </c>
      <c r="AC6756" t="s">
        <v>49</v>
      </c>
      <c r="AD6756">
        <v>1178186</v>
      </c>
      <c r="AE6756" s="2">
        <v>2547271936</v>
      </c>
      <c r="AF6756" t="s">
        <v>6244</v>
      </c>
    </row>
    <row r="6757" spans="1:32" hidden="1" x14ac:dyDescent="0.25">
      <c r="A6757">
        <v>3873512</v>
      </c>
      <c r="B6757" t="s">
        <v>108</v>
      </c>
      <c r="C6757" t="s">
        <v>34</v>
      </c>
      <c r="D6757">
        <v>1001192196</v>
      </c>
      <c r="E6757" t="s">
        <v>1812</v>
      </c>
      <c r="F6757" t="s">
        <v>1813</v>
      </c>
      <c r="G6757" t="s">
        <v>37</v>
      </c>
      <c r="H6757">
        <v>23</v>
      </c>
      <c r="I6757" t="s">
        <v>38</v>
      </c>
      <c r="J6757" t="s">
        <v>54</v>
      </c>
      <c r="K6757" t="s">
        <v>225</v>
      </c>
      <c r="L6757" t="s">
        <v>146</v>
      </c>
      <c r="M6757" t="s">
        <v>147</v>
      </c>
      <c r="N6757" t="s">
        <v>276</v>
      </c>
      <c r="O6757" t="s">
        <v>277</v>
      </c>
      <c r="P6757" t="s">
        <v>263</v>
      </c>
      <c r="Q6757">
        <v>1534179</v>
      </c>
      <c r="R6757" s="2">
        <v>29788</v>
      </c>
      <c r="S6757" t="s">
        <v>264</v>
      </c>
      <c r="T6757" t="s">
        <v>922</v>
      </c>
      <c r="U6757" t="s">
        <v>266</v>
      </c>
      <c r="V6757" t="s">
        <v>5888</v>
      </c>
      <c r="W6757" t="s">
        <v>48</v>
      </c>
      <c r="Z6757" t="s">
        <v>49</v>
      </c>
      <c r="AA6757" t="s">
        <v>1814</v>
      </c>
      <c r="AB6757" t="s">
        <v>1813</v>
      </c>
      <c r="AC6757" t="s">
        <v>49</v>
      </c>
      <c r="AD6757">
        <v>1169408</v>
      </c>
      <c r="AF6757" t="s">
        <v>6123</v>
      </c>
    </row>
    <row r="6758" spans="1:32" hidden="1" x14ac:dyDescent="0.25">
      <c r="A6758">
        <v>3873514</v>
      </c>
      <c r="B6758" t="s">
        <v>108</v>
      </c>
      <c r="C6758" t="s">
        <v>34</v>
      </c>
      <c r="D6758">
        <v>52553089</v>
      </c>
      <c r="E6758" t="s">
        <v>2062</v>
      </c>
      <c r="F6758" t="s">
        <v>2063</v>
      </c>
      <c r="G6758" t="s">
        <v>37</v>
      </c>
      <c r="H6758">
        <v>56</v>
      </c>
      <c r="I6758" t="s">
        <v>79</v>
      </c>
      <c r="J6758" t="s">
        <v>54</v>
      </c>
      <c r="K6758" t="s">
        <v>952</v>
      </c>
      <c r="L6758" t="s">
        <v>165</v>
      </c>
      <c r="M6758" t="s">
        <v>138</v>
      </c>
      <c r="N6758" t="s">
        <v>940</v>
      </c>
      <c r="O6758" t="s">
        <v>941</v>
      </c>
      <c r="P6758" t="s">
        <v>942</v>
      </c>
      <c r="Q6758">
        <v>1534303</v>
      </c>
      <c r="R6758" s="2">
        <v>35000</v>
      </c>
      <c r="S6758" t="s">
        <v>943</v>
      </c>
      <c r="T6758" t="s">
        <v>1549</v>
      </c>
      <c r="U6758" t="s">
        <v>212</v>
      </c>
      <c r="V6758" t="s">
        <v>5888</v>
      </c>
      <c r="W6758" t="s">
        <v>48</v>
      </c>
      <c r="Z6758" t="s">
        <v>49</v>
      </c>
      <c r="AA6758" t="s">
        <v>2064</v>
      </c>
      <c r="AB6758" t="s">
        <v>2063</v>
      </c>
      <c r="AC6758" t="s">
        <v>49</v>
      </c>
      <c r="AD6758">
        <v>1168385</v>
      </c>
      <c r="AE6758" s="2">
        <v>252241541390487</v>
      </c>
      <c r="AF6758" t="s">
        <v>6134</v>
      </c>
    </row>
    <row r="6759" spans="1:32" x14ac:dyDescent="0.25">
      <c r="A6759">
        <v>3873529</v>
      </c>
      <c r="B6759" t="s">
        <v>51</v>
      </c>
      <c r="C6759" t="s">
        <v>34</v>
      </c>
      <c r="D6759">
        <v>79632980</v>
      </c>
      <c r="E6759" t="s">
        <v>2029</v>
      </c>
      <c r="F6759" t="s">
        <v>2030</v>
      </c>
      <c r="G6759" t="s">
        <v>1853</v>
      </c>
      <c r="H6759">
        <v>54</v>
      </c>
      <c r="I6759" t="s">
        <v>38</v>
      </c>
      <c r="J6759" t="s">
        <v>54</v>
      </c>
      <c r="K6759" t="s">
        <v>393</v>
      </c>
      <c r="L6759" t="s">
        <v>102</v>
      </c>
      <c r="M6759" t="s">
        <v>147</v>
      </c>
      <c r="P6759" t="s">
        <v>43</v>
      </c>
      <c r="S6759" t="s">
        <v>44</v>
      </c>
      <c r="T6759" t="s">
        <v>6740</v>
      </c>
      <c r="U6759" t="s">
        <v>112</v>
      </c>
      <c r="V6759" t="s">
        <v>47</v>
      </c>
      <c r="W6759" t="s">
        <v>48</v>
      </c>
      <c r="Z6759" t="s">
        <v>49</v>
      </c>
      <c r="AA6759" t="s">
        <v>2031</v>
      </c>
      <c r="AB6759" t="s">
        <v>2030</v>
      </c>
    </row>
    <row r="6760" spans="1:32" hidden="1" x14ac:dyDescent="0.25">
      <c r="A6760">
        <v>3873531</v>
      </c>
      <c r="B6760" t="s">
        <v>108</v>
      </c>
      <c r="C6760" t="s">
        <v>34</v>
      </c>
      <c r="D6760">
        <v>28720751</v>
      </c>
      <c r="E6760" t="s">
        <v>7120</v>
      </c>
      <c r="F6760" t="s">
        <v>7121</v>
      </c>
      <c r="G6760" t="s">
        <v>37</v>
      </c>
      <c r="H6760">
        <v>95</v>
      </c>
      <c r="I6760" t="s">
        <v>79</v>
      </c>
      <c r="J6760" t="s">
        <v>54</v>
      </c>
      <c r="K6760" t="s">
        <v>164</v>
      </c>
      <c r="L6760" t="s">
        <v>165</v>
      </c>
      <c r="M6760" t="s">
        <v>69</v>
      </c>
      <c r="N6760" t="s">
        <v>531</v>
      </c>
      <c r="O6760" t="s">
        <v>532</v>
      </c>
      <c r="P6760" t="s">
        <v>533</v>
      </c>
      <c r="Q6760">
        <v>1534605</v>
      </c>
      <c r="R6760" s="2">
        <v>53000</v>
      </c>
      <c r="S6760" t="s">
        <v>534</v>
      </c>
      <c r="T6760" t="s">
        <v>2360</v>
      </c>
      <c r="U6760" t="s">
        <v>536</v>
      </c>
      <c r="V6760" t="s">
        <v>5888</v>
      </c>
      <c r="W6760" t="s">
        <v>48</v>
      </c>
      <c r="Z6760" t="s">
        <v>49</v>
      </c>
      <c r="AA6760" t="s">
        <v>7122</v>
      </c>
      <c r="AB6760" t="s">
        <v>7121</v>
      </c>
      <c r="AC6760" t="s">
        <v>49</v>
      </c>
      <c r="AD6760">
        <v>1171501</v>
      </c>
      <c r="AE6760" s="2">
        <v>278955608</v>
      </c>
      <c r="AF6760" t="s">
        <v>6248</v>
      </c>
    </row>
    <row r="6761" spans="1:32" x14ac:dyDescent="0.25">
      <c r="A6761">
        <v>3873546</v>
      </c>
      <c r="B6761" t="s">
        <v>51</v>
      </c>
      <c r="C6761" t="s">
        <v>34</v>
      </c>
      <c r="D6761">
        <v>2968716</v>
      </c>
      <c r="E6761" t="s">
        <v>1857</v>
      </c>
      <c r="F6761" t="s">
        <v>1858</v>
      </c>
      <c r="G6761" t="s">
        <v>1859</v>
      </c>
      <c r="H6761">
        <v>47</v>
      </c>
      <c r="I6761" t="s">
        <v>38</v>
      </c>
      <c r="J6761" t="s">
        <v>54</v>
      </c>
      <c r="K6761" t="s">
        <v>197</v>
      </c>
      <c r="L6761" t="s">
        <v>102</v>
      </c>
      <c r="M6761" t="s">
        <v>147</v>
      </c>
      <c r="N6761" s="2">
        <v>890111</v>
      </c>
      <c r="O6761" t="s">
        <v>241</v>
      </c>
      <c r="P6761" t="s">
        <v>242</v>
      </c>
      <c r="Q6761">
        <v>1534753</v>
      </c>
      <c r="R6761" s="2">
        <v>52000</v>
      </c>
      <c r="S6761" t="s">
        <v>243</v>
      </c>
      <c r="T6761" t="s">
        <v>827</v>
      </c>
      <c r="U6761" t="s">
        <v>212</v>
      </c>
      <c r="V6761" t="s">
        <v>5470</v>
      </c>
      <c r="W6761" t="s">
        <v>48</v>
      </c>
      <c r="Z6761" t="s">
        <v>49</v>
      </c>
      <c r="AA6761" t="s">
        <v>1860</v>
      </c>
      <c r="AB6761" t="s">
        <v>1858</v>
      </c>
      <c r="AC6761" t="s">
        <v>49</v>
      </c>
      <c r="AD6761">
        <v>1187441</v>
      </c>
      <c r="AF6761" t="s">
        <v>7123</v>
      </c>
    </row>
    <row r="6762" spans="1:32" x14ac:dyDescent="0.25">
      <c r="A6762">
        <v>3873548</v>
      </c>
      <c r="B6762" t="s">
        <v>51</v>
      </c>
      <c r="C6762" t="s">
        <v>34</v>
      </c>
      <c r="D6762">
        <v>24107547</v>
      </c>
      <c r="E6762" t="s">
        <v>2287</v>
      </c>
      <c r="F6762" t="s">
        <v>2288</v>
      </c>
      <c r="G6762" t="s">
        <v>37</v>
      </c>
      <c r="H6762">
        <v>92</v>
      </c>
      <c r="I6762" t="s">
        <v>79</v>
      </c>
      <c r="J6762" t="s">
        <v>54</v>
      </c>
      <c r="K6762" t="s">
        <v>101</v>
      </c>
      <c r="L6762" t="s">
        <v>102</v>
      </c>
      <c r="M6762" t="s">
        <v>69</v>
      </c>
      <c r="N6762" t="s">
        <v>819</v>
      </c>
      <c r="O6762" t="s">
        <v>820</v>
      </c>
      <c r="P6762" t="s">
        <v>821</v>
      </c>
      <c r="S6762" t="s">
        <v>820</v>
      </c>
      <c r="T6762" t="s">
        <v>5119</v>
      </c>
      <c r="U6762" t="s">
        <v>340</v>
      </c>
      <c r="V6762" t="s">
        <v>1149</v>
      </c>
      <c r="W6762" t="s">
        <v>48</v>
      </c>
      <c r="Z6762" t="s">
        <v>49</v>
      </c>
      <c r="AA6762" t="s">
        <v>2289</v>
      </c>
      <c r="AB6762" t="s">
        <v>2288</v>
      </c>
    </row>
    <row r="6763" spans="1:32" x14ac:dyDescent="0.25">
      <c r="A6763">
        <v>3873563</v>
      </c>
      <c r="B6763" t="s">
        <v>51</v>
      </c>
      <c r="C6763" t="s">
        <v>34</v>
      </c>
      <c r="D6763">
        <v>23851985</v>
      </c>
      <c r="E6763" t="s">
        <v>7124</v>
      </c>
      <c r="F6763" t="s">
        <v>7125</v>
      </c>
      <c r="G6763" t="s">
        <v>37</v>
      </c>
      <c r="H6763">
        <v>91</v>
      </c>
      <c r="I6763" t="s">
        <v>79</v>
      </c>
      <c r="J6763" t="s">
        <v>54</v>
      </c>
      <c r="K6763" t="s">
        <v>101</v>
      </c>
      <c r="L6763" t="s">
        <v>102</v>
      </c>
      <c r="M6763" t="s">
        <v>69</v>
      </c>
      <c r="N6763" t="s">
        <v>131</v>
      </c>
      <c r="O6763" t="s">
        <v>132</v>
      </c>
      <c r="P6763" t="s">
        <v>133</v>
      </c>
      <c r="S6763" t="s">
        <v>132</v>
      </c>
      <c r="T6763" t="s">
        <v>703</v>
      </c>
      <c r="U6763" t="s">
        <v>106</v>
      </c>
      <c r="V6763" t="s">
        <v>5888</v>
      </c>
      <c r="W6763" t="s">
        <v>48</v>
      </c>
      <c r="Z6763" t="s">
        <v>49</v>
      </c>
      <c r="AA6763" t="s">
        <v>7126</v>
      </c>
      <c r="AB6763" t="s">
        <v>7125</v>
      </c>
    </row>
    <row r="6764" spans="1:32" x14ac:dyDescent="0.25">
      <c r="A6764">
        <v>3873565</v>
      </c>
      <c r="B6764" t="s">
        <v>51</v>
      </c>
      <c r="C6764" t="s">
        <v>34</v>
      </c>
      <c r="D6764">
        <v>23482743</v>
      </c>
      <c r="E6764" t="s">
        <v>3802</v>
      </c>
      <c r="F6764" t="s">
        <v>3803</v>
      </c>
      <c r="G6764" t="s">
        <v>37</v>
      </c>
      <c r="H6764">
        <v>85</v>
      </c>
      <c r="I6764" t="s">
        <v>79</v>
      </c>
      <c r="J6764" t="s">
        <v>54</v>
      </c>
      <c r="K6764" t="s">
        <v>101</v>
      </c>
      <c r="L6764" t="s">
        <v>102</v>
      </c>
      <c r="M6764" t="s">
        <v>69</v>
      </c>
      <c r="N6764" s="2">
        <v>890101</v>
      </c>
      <c r="O6764" t="s">
        <v>56</v>
      </c>
      <c r="P6764" t="s">
        <v>57</v>
      </c>
      <c r="Q6764">
        <v>1531518</v>
      </c>
      <c r="R6764" s="2">
        <v>85000</v>
      </c>
      <c r="S6764" t="s">
        <v>58</v>
      </c>
      <c r="T6764" t="s">
        <v>1144</v>
      </c>
      <c r="U6764" t="s">
        <v>60</v>
      </c>
      <c r="V6764" t="s">
        <v>5888</v>
      </c>
      <c r="W6764" t="s">
        <v>48</v>
      </c>
      <c r="Z6764" t="s">
        <v>49</v>
      </c>
      <c r="AA6764" t="s">
        <v>3804</v>
      </c>
      <c r="AB6764" t="s">
        <v>3803</v>
      </c>
      <c r="AC6764" t="s">
        <v>49</v>
      </c>
      <c r="AD6764">
        <v>1184575</v>
      </c>
      <c r="AF6764" t="s">
        <v>6878</v>
      </c>
    </row>
    <row r="6765" spans="1:32" x14ac:dyDescent="0.25">
      <c r="A6765">
        <v>3873578</v>
      </c>
      <c r="B6765" t="s">
        <v>51</v>
      </c>
      <c r="C6765" t="s">
        <v>34</v>
      </c>
      <c r="D6765">
        <v>1109848041</v>
      </c>
      <c r="E6765" t="s">
        <v>2142</v>
      </c>
      <c r="F6765" t="s">
        <v>2143</v>
      </c>
      <c r="G6765" t="s">
        <v>37</v>
      </c>
      <c r="H6765">
        <v>26</v>
      </c>
      <c r="I6765" t="s">
        <v>79</v>
      </c>
      <c r="J6765" t="s">
        <v>54</v>
      </c>
      <c r="K6765" t="s">
        <v>197</v>
      </c>
      <c r="L6765" t="s">
        <v>102</v>
      </c>
      <c r="M6765" t="s">
        <v>147</v>
      </c>
      <c r="P6765" t="s">
        <v>43</v>
      </c>
      <c r="S6765" t="s">
        <v>44</v>
      </c>
      <c r="T6765" t="s">
        <v>2144</v>
      </c>
      <c r="U6765" t="s">
        <v>112</v>
      </c>
      <c r="V6765" t="s">
        <v>5888</v>
      </c>
      <c r="W6765" t="s">
        <v>48</v>
      </c>
      <c r="Z6765" t="s">
        <v>49</v>
      </c>
      <c r="AA6765" t="s">
        <v>2145</v>
      </c>
      <c r="AB6765" t="s">
        <v>2143</v>
      </c>
    </row>
    <row r="6766" spans="1:32" x14ac:dyDescent="0.25">
      <c r="A6766">
        <v>3873580</v>
      </c>
      <c r="B6766" t="s">
        <v>51</v>
      </c>
      <c r="C6766" t="s">
        <v>34</v>
      </c>
      <c r="D6766">
        <v>20313792</v>
      </c>
      <c r="E6766" t="s">
        <v>1408</v>
      </c>
      <c r="F6766" t="s">
        <v>1409</v>
      </c>
      <c r="G6766" t="s">
        <v>37</v>
      </c>
      <c r="H6766">
        <v>88</v>
      </c>
      <c r="I6766" t="s">
        <v>79</v>
      </c>
      <c r="J6766" t="s">
        <v>54</v>
      </c>
      <c r="K6766" t="s">
        <v>101</v>
      </c>
      <c r="L6766" t="s">
        <v>102</v>
      </c>
      <c r="M6766" t="s">
        <v>69</v>
      </c>
      <c r="N6766" s="2">
        <v>890111</v>
      </c>
      <c r="O6766" t="s">
        <v>241</v>
      </c>
      <c r="P6766" t="s">
        <v>242</v>
      </c>
      <c r="Q6766">
        <v>1531869</v>
      </c>
      <c r="R6766" s="2">
        <v>52300</v>
      </c>
      <c r="S6766" t="s">
        <v>243</v>
      </c>
      <c r="T6766" t="s">
        <v>4433</v>
      </c>
      <c r="U6766" t="s">
        <v>212</v>
      </c>
      <c r="V6766" t="s">
        <v>3540</v>
      </c>
      <c r="W6766" t="s">
        <v>48</v>
      </c>
      <c r="Z6766" t="s">
        <v>49</v>
      </c>
      <c r="AA6766" t="s">
        <v>1410</v>
      </c>
      <c r="AB6766" t="s">
        <v>1409</v>
      </c>
      <c r="AC6766" t="s">
        <v>49</v>
      </c>
      <c r="AD6766">
        <v>1184803</v>
      </c>
      <c r="AF6766" t="s">
        <v>5626</v>
      </c>
    </row>
    <row r="6767" spans="1:32" x14ac:dyDescent="0.25">
      <c r="A6767">
        <v>3873582</v>
      </c>
      <c r="B6767" t="s">
        <v>108</v>
      </c>
      <c r="C6767" t="s">
        <v>34</v>
      </c>
      <c r="D6767">
        <v>35334069</v>
      </c>
      <c r="E6767" t="s">
        <v>3493</v>
      </c>
      <c r="F6767" t="s">
        <v>3494</v>
      </c>
      <c r="G6767" t="s">
        <v>37</v>
      </c>
      <c r="H6767">
        <v>71</v>
      </c>
      <c r="I6767" t="s">
        <v>79</v>
      </c>
      <c r="J6767" t="s">
        <v>54</v>
      </c>
      <c r="K6767" t="s">
        <v>101</v>
      </c>
      <c r="L6767" t="s">
        <v>102</v>
      </c>
      <c r="M6767" t="s">
        <v>69</v>
      </c>
      <c r="N6767" t="s">
        <v>819</v>
      </c>
      <c r="O6767" t="s">
        <v>820</v>
      </c>
      <c r="P6767" t="s">
        <v>821</v>
      </c>
      <c r="S6767" t="s">
        <v>820</v>
      </c>
      <c r="T6767" t="s">
        <v>1038</v>
      </c>
      <c r="U6767" t="s">
        <v>340</v>
      </c>
      <c r="V6767" t="s">
        <v>5888</v>
      </c>
      <c r="W6767" t="s">
        <v>48</v>
      </c>
      <c r="Z6767" t="s">
        <v>49</v>
      </c>
      <c r="AA6767" t="s">
        <v>3495</v>
      </c>
      <c r="AB6767" t="s">
        <v>3494</v>
      </c>
    </row>
    <row r="6768" spans="1:32" hidden="1" x14ac:dyDescent="0.25">
      <c r="A6768">
        <v>3872103</v>
      </c>
      <c r="B6768" t="s">
        <v>108</v>
      </c>
      <c r="C6768" t="s">
        <v>63</v>
      </c>
      <c r="D6768">
        <v>1115747280</v>
      </c>
      <c r="E6768" t="s">
        <v>1641</v>
      </c>
      <c r="F6768" t="s">
        <v>1642</v>
      </c>
      <c r="G6768" t="s">
        <v>37</v>
      </c>
      <c r="H6768">
        <v>6</v>
      </c>
      <c r="I6768" t="s">
        <v>38</v>
      </c>
      <c r="J6768" t="s">
        <v>54</v>
      </c>
      <c r="K6768" t="s">
        <v>158</v>
      </c>
      <c r="L6768" t="s">
        <v>146</v>
      </c>
      <c r="M6768" t="s">
        <v>138</v>
      </c>
      <c r="N6768" t="s">
        <v>261</v>
      </c>
      <c r="O6768" t="s">
        <v>262</v>
      </c>
      <c r="P6768" t="s">
        <v>263</v>
      </c>
      <c r="Q6768">
        <v>1531913</v>
      </c>
      <c r="R6768" s="2">
        <v>25000</v>
      </c>
      <c r="S6768" t="s">
        <v>264</v>
      </c>
      <c r="T6768" t="s">
        <v>427</v>
      </c>
      <c r="U6768" t="s">
        <v>266</v>
      </c>
      <c r="V6768" t="s">
        <v>5470</v>
      </c>
      <c r="W6768" t="s">
        <v>48</v>
      </c>
      <c r="Z6768" t="s">
        <v>49</v>
      </c>
      <c r="AA6768" t="s">
        <v>1643</v>
      </c>
      <c r="AB6768" t="s">
        <v>1642</v>
      </c>
      <c r="AC6768" t="s">
        <v>49</v>
      </c>
      <c r="AD6768">
        <v>1164991</v>
      </c>
      <c r="AF6768" t="s">
        <v>5626</v>
      </c>
    </row>
    <row r="6769" spans="1:32" hidden="1" x14ac:dyDescent="0.25">
      <c r="A6769">
        <v>3872117</v>
      </c>
      <c r="B6769" t="s">
        <v>33</v>
      </c>
      <c r="C6769" t="s">
        <v>34</v>
      </c>
      <c r="D6769">
        <v>1007705181</v>
      </c>
      <c r="E6769" t="s">
        <v>3454</v>
      </c>
      <c r="F6769" t="s">
        <v>3455</v>
      </c>
      <c r="G6769" t="s">
        <v>3456</v>
      </c>
      <c r="H6769">
        <v>25</v>
      </c>
      <c r="I6769" t="s">
        <v>38</v>
      </c>
      <c r="J6769" t="s">
        <v>54</v>
      </c>
      <c r="K6769" t="s">
        <v>40</v>
      </c>
      <c r="L6769" t="s">
        <v>41</v>
      </c>
      <c r="M6769" t="s">
        <v>42</v>
      </c>
      <c r="N6769" t="s">
        <v>596</v>
      </c>
      <c r="O6769" t="s">
        <v>597</v>
      </c>
      <c r="P6769" t="s">
        <v>598</v>
      </c>
      <c r="S6769" t="s">
        <v>599</v>
      </c>
      <c r="T6769" t="s">
        <v>600</v>
      </c>
      <c r="U6769" t="s">
        <v>340</v>
      </c>
      <c r="V6769" t="s">
        <v>5470</v>
      </c>
      <c r="W6769" t="s">
        <v>48</v>
      </c>
      <c r="Z6769" t="s">
        <v>49</v>
      </c>
      <c r="AA6769" t="s">
        <v>3457</v>
      </c>
      <c r="AB6769" t="s">
        <v>3455</v>
      </c>
    </row>
    <row r="6770" spans="1:32" x14ac:dyDescent="0.25">
      <c r="A6770">
        <v>3872118</v>
      </c>
      <c r="B6770" t="s">
        <v>51</v>
      </c>
      <c r="C6770" t="s">
        <v>34</v>
      </c>
      <c r="D6770">
        <v>3253541</v>
      </c>
      <c r="E6770" t="s">
        <v>5292</v>
      </c>
      <c r="F6770" t="s">
        <v>5293</v>
      </c>
      <c r="G6770" t="s">
        <v>1289</v>
      </c>
      <c r="H6770">
        <v>72</v>
      </c>
      <c r="I6770" t="s">
        <v>38</v>
      </c>
      <c r="J6770" t="s">
        <v>54</v>
      </c>
      <c r="K6770" t="s">
        <v>218</v>
      </c>
      <c r="L6770" t="s">
        <v>102</v>
      </c>
      <c r="M6770" t="s">
        <v>69</v>
      </c>
      <c r="N6770" t="s">
        <v>131</v>
      </c>
      <c r="O6770" t="s">
        <v>132</v>
      </c>
      <c r="P6770" t="s">
        <v>133</v>
      </c>
      <c r="S6770" t="s">
        <v>132</v>
      </c>
      <c r="T6770" t="s">
        <v>703</v>
      </c>
      <c r="U6770" t="s">
        <v>106</v>
      </c>
      <c r="V6770" t="s">
        <v>5470</v>
      </c>
      <c r="W6770" t="s">
        <v>48</v>
      </c>
      <c r="Z6770" t="s">
        <v>49</v>
      </c>
      <c r="AA6770" t="s">
        <v>5294</v>
      </c>
      <c r="AB6770" t="s">
        <v>5293</v>
      </c>
    </row>
    <row r="6771" spans="1:32" hidden="1" x14ac:dyDescent="0.25">
      <c r="A6771">
        <v>3872135</v>
      </c>
      <c r="B6771" t="s">
        <v>108</v>
      </c>
      <c r="C6771" t="s">
        <v>63</v>
      </c>
      <c r="D6771">
        <v>1300000746</v>
      </c>
      <c r="E6771" t="s">
        <v>550</v>
      </c>
      <c r="F6771" t="s">
        <v>551</v>
      </c>
      <c r="G6771" t="s">
        <v>37</v>
      </c>
      <c r="H6771">
        <v>5</v>
      </c>
      <c r="I6771" t="s">
        <v>38</v>
      </c>
      <c r="J6771" t="s">
        <v>54</v>
      </c>
      <c r="K6771" t="s">
        <v>158</v>
      </c>
      <c r="L6771" t="s">
        <v>146</v>
      </c>
      <c r="M6771" t="s">
        <v>138</v>
      </c>
      <c r="N6771" t="s">
        <v>148</v>
      </c>
      <c r="O6771" t="s">
        <v>149</v>
      </c>
      <c r="P6771" t="s">
        <v>150</v>
      </c>
      <c r="Q6771">
        <v>1532217</v>
      </c>
      <c r="R6771" s="2">
        <v>25000</v>
      </c>
      <c r="S6771" t="s">
        <v>151</v>
      </c>
      <c r="T6771" t="s">
        <v>313</v>
      </c>
      <c r="U6771" t="s">
        <v>153</v>
      </c>
      <c r="V6771" t="s">
        <v>5470</v>
      </c>
      <c r="W6771" t="s">
        <v>48</v>
      </c>
      <c r="Z6771" t="s">
        <v>49</v>
      </c>
      <c r="AA6771" t="s">
        <v>553</v>
      </c>
      <c r="AB6771" t="s">
        <v>551</v>
      </c>
      <c r="AC6771" t="s">
        <v>49</v>
      </c>
      <c r="AD6771">
        <v>1162783</v>
      </c>
      <c r="AF6771" t="s">
        <v>5537</v>
      </c>
    </row>
    <row r="6772" spans="1:32" x14ac:dyDescent="0.25">
      <c r="A6772">
        <v>3872136</v>
      </c>
      <c r="B6772" t="s">
        <v>51</v>
      </c>
      <c r="C6772" t="s">
        <v>34</v>
      </c>
      <c r="D6772">
        <v>1002459740</v>
      </c>
      <c r="E6772" t="s">
        <v>538</v>
      </c>
      <c r="F6772" t="s">
        <v>539</v>
      </c>
      <c r="G6772" t="s">
        <v>234</v>
      </c>
      <c r="H6772">
        <v>24</v>
      </c>
      <c r="I6772" t="s">
        <v>38</v>
      </c>
      <c r="J6772" t="s">
        <v>54</v>
      </c>
      <c r="K6772" t="s">
        <v>540</v>
      </c>
      <c r="L6772" t="s">
        <v>102</v>
      </c>
      <c r="M6772" t="s">
        <v>69</v>
      </c>
      <c r="P6772" t="s">
        <v>997</v>
      </c>
      <c r="S6772" t="s">
        <v>998</v>
      </c>
      <c r="T6772" t="s">
        <v>1128</v>
      </c>
      <c r="U6772" t="s">
        <v>999</v>
      </c>
      <c r="V6772" t="s">
        <v>3540</v>
      </c>
      <c r="W6772" t="s">
        <v>48</v>
      </c>
      <c r="Z6772" t="s">
        <v>49</v>
      </c>
      <c r="AA6772" t="s">
        <v>541</v>
      </c>
      <c r="AB6772" t="s">
        <v>539</v>
      </c>
    </row>
    <row r="6773" spans="1:32" x14ac:dyDescent="0.25">
      <c r="A6773">
        <v>3872150</v>
      </c>
      <c r="B6773" t="s">
        <v>51</v>
      </c>
      <c r="C6773" t="s">
        <v>34</v>
      </c>
      <c r="D6773">
        <v>20094540</v>
      </c>
      <c r="E6773" t="s">
        <v>7127</v>
      </c>
      <c r="F6773" t="s">
        <v>7128</v>
      </c>
      <c r="G6773" t="s">
        <v>37</v>
      </c>
      <c r="H6773">
        <v>93</v>
      </c>
      <c r="I6773" t="s">
        <v>79</v>
      </c>
      <c r="J6773" t="s">
        <v>54</v>
      </c>
      <c r="K6773" t="s">
        <v>101</v>
      </c>
      <c r="L6773" t="s">
        <v>102</v>
      </c>
      <c r="M6773" t="s">
        <v>69</v>
      </c>
      <c r="N6773" t="s">
        <v>335</v>
      </c>
      <c r="O6773" t="s">
        <v>336</v>
      </c>
      <c r="P6773" t="s">
        <v>337</v>
      </c>
      <c r="S6773" t="s">
        <v>338</v>
      </c>
      <c r="T6773" t="s">
        <v>339</v>
      </c>
      <c r="U6773" t="s">
        <v>340</v>
      </c>
      <c r="V6773" t="s">
        <v>5470</v>
      </c>
      <c r="W6773" t="s">
        <v>48</v>
      </c>
      <c r="Z6773" t="s">
        <v>49</v>
      </c>
      <c r="AA6773" t="s">
        <v>7129</v>
      </c>
      <c r="AB6773" t="s">
        <v>7128</v>
      </c>
    </row>
    <row r="6774" spans="1:32" hidden="1" x14ac:dyDescent="0.25">
      <c r="A6774">
        <v>3872153</v>
      </c>
      <c r="B6774" t="s">
        <v>108</v>
      </c>
      <c r="C6774" t="s">
        <v>63</v>
      </c>
      <c r="D6774">
        <v>1141376104</v>
      </c>
      <c r="E6774" t="s">
        <v>311</v>
      </c>
      <c r="F6774" t="s">
        <v>312</v>
      </c>
      <c r="G6774" t="s">
        <v>37</v>
      </c>
      <c r="H6774">
        <v>4</v>
      </c>
      <c r="I6774" t="s">
        <v>38</v>
      </c>
      <c r="J6774" t="s">
        <v>54</v>
      </c>
      <c r="K6774" t="s">
        <v>158</v>
      </c>
      <c r="L6774" t="s">
        <v>146</v>
      </c>
      <c r="M6774" t="s">
        <v>138</v>
      </c>
      <c r="N6774" t="s">
        <v>276</v>
      </c>
      <c r="O6774" t="s">
        <v>277</v>
      </c>
      <c r="P6774" t="s">
        <v>263</v>
      </c>
      <c r="Q6774">
        <v>1531942</v>
      </c>
      <c r="R6774" s="2">
        <v>25000</v>
      </c>
      <c r="S6774" t="s">
        <v>264</v>
      </c>
      <c r="T6774" t="s">
        <v>454</v>
      </c>
      <c r="U6774" t="s">
        <v>266</v>
      </c>
      <c r="V6774" t="s">
        <v>5470</v>
      </c>
      <c r="W6774" t="s">
        <v>48</v>
      </c>
      <c r="Z6774" t="s">
        <v>49</v>
      </c>
      <c r="AA6774" t="s">
        <v>314</v>
      </c>
      <c r="AB6774" t="s">
        <v>312</v>
      </c>
      <c r="AC6774" t="s">
        <v>49</v>
      </c>
      <c r="AD6774">
        <v>1179299</v>
      </c>
      <c r="AF6774" t="s">
        <v>5626</v>
      </c>
    </row>
    <row r="6775" spans="1:32" hidden="1" x14ac:dyDescent="0.25">
      <c r="A6775">
        <v>3872167</v>
      </c>
      <c r="B6775" t="s">
        <v>108</v>
      </c>
      <c r="C6775" t="s">
        <v>63</v>
      </c>
      <c r="D6775">
        <v>1025563464</v>
      </c>
      <c r="E6775" t="s">
        <v>2903</v>
      </c>
      <c r="F6775" t="s">
        <v>2904</v>
      </c>
      <c r="G6775" t="s">
        <v>144</v>
      </c>
      <c r="H6775">
        <v>7</v>
      </c>
      <c r="I6775" t="s">
        <v>38</v>
      </c>
      <c r="J6775" t="s">
        <v>54</v>
      </c>
      <c r="K6775" t="s">
        <v>158</v>
      </c>
      <c r="L6775" t="s">
        <v>146</v>
      </c>
      <c r="M6775" t="s">
        <v>138</v>
      </c>
      <c r="N6775" t="s">
        <v>344</v>
      </c>
      <c r="O6775" t="s">
        <v>345</v>
      </c>
      <c r="P6775" t="s">
        <v>346</v>
      </c>
      <c r="Q6775">
        <v>1532233</v>
      </c>
      <c r="R6775" s="2">
        <v>21000</v>
      </c>
      <c r="S6775" t="s">
        <v>347</v>
      </c>
      <c r="T6775" t="s">
        <v>904</v>
      </c>
      <c r="U6775" t="s">
        <v>340</v>
      </c>
      <c r="V6775" t="s">
        <v>5470</v>
      </c>
      <c r="W6775" t="s">
        <v>48</v>
      </c>
      <c r="Z6775" t="s">
        <v>49</v>
      </c>
      <c r="AA6775" t="s">
        <v>2905</v>
      </c>
      <c r="AB6775" t="s">
        <v>2904</v>
      </c>
      <c r="AC6775" t="s">
        <v>49</v>
      </c>
      <c r="AD6775">
        <v>1162513</v>
      </c>
      <c r="AF6775" t="s">
        <v>5700</v>
      </c>
    </row>
    <row r="6776" spans="1:32" hidden="1" x14ac:dyDescent="0.25">
      <c r="A6776">
        <v>3872168</v>
      </c>
      <c r="B6776" t="s">
        <v>108</v>
      </c>
      <c r="C6776" t="s">
        <v>34</v>
      </c>
      <c r="D6776">
        <v>1007228485</v>
      </c>
      <c r="E6776" t="s">
        <v>3191</v>
      </c>
      <c r="F6776" t="s">
        <v>3192</v>
      </c>
      <c r="G6776" t="s">
        <v>37</v>
      </c>
      <c r="H6776">
        <v>25</v>
      </c>
      <c r="I6776" t="s">
        <v>79</v>
      </c>
      <c r="J6776" t="s">
        <v>54</v>
      </c>
      <c r="K6776" t="s">
        <v>480</v>
      </c>
      <c r="L6776" t="s">
        <v>146</v>
      </c>
      <c r="M6776" t="s">
        <v>69</v>
      </c>
      <c r="N6776" t="s">
        <v>148</v>
      </c>
      <c r="O6776" t="s">
        <v>149</v>
      </c>
      <c r="P6776" t="s">
        <v>150</v>
      </c>
      <c r="Q6776">
        <v>1532392</v>
      </c>
      <c r="R6776" s="2">
        <v>30000</v>
      </c>
      <c r="S6776" t="s">
        <v>151</v>
      </c>
      <c r="T6776" t="s">
        <v>313</v>
      </c>
      <c r="U6776" t="s">
        <v>153</v>
      </c>
      <c r="V6776" t="s">
        <v>5470</v>
      </c>
      <c r="W6776" t="s">
        <v>48</v>
      </c>
      <c r="Z6776" t="s">
        <v>49</v>
      </c>
      <c r="AA6776" t="s">
        <v>3194</v>
      </c>
      <c r="AB6776" t="s">
        <v>3192</v>
      </c>
      <c r="AC6776" t="s">
        <v>49</v>
      </c>
      <c r="AD6776">
        <v>1164197</v>
      </c>
      <c r="AF6776" t="s">
        <v>5658</v>
      </c>
    </row>
    <row r="6777" spans="1:32" hidden="1" x14ac:dyDescent="0.25">
      <c r="A6777">
        <v>3872185</v>
      </c>
      <c r="B6777" t="s">
        <v>108</v>
      </c>
      <c r="C6777" t="s">
        <v>34</v>
      </c>
      <c r="D6777">
        <v>51643920</v>
      </c>
      <c r="E6777" t="s">
        <v>7130</v>
      </c>
      <c r="F6777" t="s">
        <v>7131</v>
      </c>
      <c r="G6777" t="s">
        <v>37</v>
      </c>
      <c r="H6777">
        <v>69</v>
      </c>
      <c r="I6777" t="s">
        <v>79</v>
      </c>
      <c r="J6777" t="s">
        <v>54</v>
      </c>
      <c r="K6777" t="s">
        <v>164</v>
      </c>
      <c r="L6777" t="s">
        <v>165</v>
      </c>
      <c r="M6777" t="s">
        <v>69</v>
      </c>
      <c r="N6777" t="s">
        <v>166</v>
      </c>
      <c r="O6777" t="s">
        <v>167</v>
      </c>
      <c r="P6777" t="s">
        <v>168</v>
      </c>
      <c r="Q6777">
        <v>1532489</v>
      </c>
      <c r="R6777" s="2">
        <v>122400</v>
      </c>
      <c r="S6777" t="s">
        <v>169</v>
      </c>
      <c r="T6777" t="s">
        <v>295</v>
      </c>
      <c r="U6777" t="s">
        <v>171</v>
      </c>
      <c r="V6777" t="s">
        <v>5470</v>
      </c>
      <c r="W6777" t="s">
        <v>48</v>
      </c>
      <c r="Z6777" t="s">
        <v>49</v>
      </c>
      <c r="AA6777" t="s">
        <v>7132</v>
      </c>
      <c r="AB6777" t="s">
        <v>7131</v>
      </c>
      <c r="AC6777" t="s">
        <v>49</v>
      </c>
      <c r="AD6777">
        <v>1185917</v>
      </c>
      <c r="AE6777" s="2">
        <v>1.11111111111111E+16</v>
      </c>
      <c r="AF6777" t="s">
        <v>5661</v>
      </c>
    </row>
    <row r="6778" spans="1:32" x14ac:dyDescent="0.25">
      <c r="A6778">
        <v>3875424</v>
      </c>
      <c r="B6778" t="s">
        <v>51</v>
      </c>
      <c r="C6778" t="s">
        <v>34</v>
      </c>
      <c r="D6778">
        <v>1069302412</v>
      </c>
      <c r="E6778" t="s">
        <v>2846</v>
      </c>
      <c r="F6778" t="s">
        <v>2847</v>
      </c>
      <c r="G6778" t="s">
        <v>642</v>
      </c>
      <c r="H6778">
        <v>40</v>
      </c>
      <c r="I6778" t="s">
        <v>38</v>
      </c>
      <c r="J6778" t="s">
        <v>54</v>
      </c>
      <c r="K6778" t="s">
        <v>101</v>
      </c>
      <c r="L6778" t="s">
        <v>102</v>
      </c>
      <c r="M6778" t="s">
        <v>69</v>
      </c>
      <c r="P6778" t="s">
        <v>43</v>
      </c>
      <c r="S6778" t="s">
        <v>44</v>
      </c>
      <c r="T6778" t="s">
        <v>2848</v>
      </c>
      <c r="U6778" t="s">
        <v>112</v>
      </c>
      <c r="V6778" t="s">
        <v>6756</v>
      </c>
      <c r="W6778" t="s">
        <v>48</v>
      </c>
      <c r="Z6778" t="s">
        <v>49</v>
      </c>
      <c r="AA6778" t="s">
        <v>2849</v>
      </c>
      <c r="AB6778" t="s">
        <v>2847</v>
      </c>
    </row>
    <row r="6779" spans="1:32" hidden="1" x14ac:dyDescent="0.25">
      <c r="A6779">
        <v>3875431</v>
      </c>
      <c r="B6779" t="s">
        <v>108</v>
      </c>
      <c r="C6779" t="s">
        <v>34</v>
      </c>
      <c r="D6779">
        <v>70811557</v>
      </c>
      <c r="E6779" t="s">
        <v>91</v>
      </c>
      <c r="F6779" t="s">
        <v>92</v>
      </c>
      <c r="G6779" t="s">
        <v>93</v>
      </c>
      <c r="H6779">
        <v>57</v>
      </c>
      <c r="I6779" t="s">
        <v>38</v>
      </c>
      <c r="J6779" t="s">
        <v>54</v>
      </c>
      <c r="K6779" t="s">
        <v>40</v>
      </c>
      <c r="L6779" t="s">
        <v>41</v>
      </c>
      <c r="M6779" t="s">
        <v>42</v>
      </c>
      <c r="P6779" t="s">
        <v>43</v>
      </c>
      <c r="S6779" t="s">
        <v>44</v>
      </c>
      <c r="T6779" t="s">
        <v>5586</v>
      </c>
      <c r="U6779" t="s">
        <v>112</v>
      </c>
      <c r="V6779" t="s">
        <v>6890</v>
      </c>
      <c r="W6779" t="s">
        <v>48</v>
      </c>
      <c r="Z6779" t="s">
        <v>49</v>
      </c>
      <c r="AA6779" t="s">
        <v>94</v>
      </c>
      <c r="AB6779" t="s">
        <v>92</v>
      </c>
    </row>
    <row r="6780" spans="1:32" x14ac:dyDescent="0.25">
      <c r="A6780">
        <v>3875438</v>
      </c>
      <c r="B6780" t="s">
        <v>51</v>
      </c>
      <c r="C6780" t="s">
        <v>34</v>
      </c>
      <c r="D6780">
        <v>20564822</v>
      </c>
      <c r="E6780" t="s">
        <v>3234</v>
      </c>
      <c r="F6780" t="s">
        <v>3235</v>
      </c>
      <c r="G6780" t="s">
        <v>3236</v>
      </c>
      <c r="H6780">
        <v>74</v>
      </c>
      <c r="I6780" t="s">
        <v>79</v>
      </c>
      <c r="J6780" t="s">
        <v>54</v>
      </c>
      <c r="K6780" t="s">
        <v>218</v>
      </c>
      <c r="L6780" t="s">
        <v>102</v>
      </c>
      <c r="M6780" t="s">
        <v>69</v>
      </c>
      <c r="P6780" t="s">
        <v>997</v>
      </c>
      <c r="S6780" t="s">
        <v>998</v>
      </c>
      <c r="T6780" t="s">
        <v>856</v>
      </c>
      <c r="U6780" t="s">
        <v>999</v>
      </c>
      <c r="V6780" t="s">
        <v>6756</v>
      </c>
      <c r="W6780" t="s">
        <v>48</v>
      </c>
      <c r="Z6780" t="s">
        <v>49</v>
      </c>
      <c r="AA6780" t="s">
        <v>3237</v>
      </c>
      <c r="AB6780" t="s">
        <v>3235</v>
      </c>
    </row>
    <row r="6781" spans="1:32" x14ac:dyDescent="0.25">
      <c r="A6781">
        <v>3875449</v>
      </c>
      <c r="B6781" t="s">
        <v>51</v>
      </c>
      <c r="C6781" t="s">
        <v>34</v>
      </c>
      <c r="D6781">
        <v>20176725</v>
      </c>
      <c r="E6781" t="s">
        <v>6535</v>
      </c>
      <c r="F6781" t="s">
        <v>6536</v>
      </c>
      <c r="G6781" t="s">
        <v>37</v>
      </c>
      <c r="H6781">
        <v>93</v>
      </c>
      <c r="I6781" t="s">
        <v>79</v>
      </c>
      <c r="J6781" t="s">
        <v>54</v>
      </c>
      <c r="K6781" t="s">
        <v>101</v>
      </c>
      <c r="L6781" t="s">
        <v>102</v>
      </c>
      <c r="M6781" t="s">
        <v>69</v>
      </c>
      <c r="N6781" s="2">
        <v>890110</v>
      </c>
      <c r="O6781" t="s">
        <v>1024</v>
      </c>
      <c r="P6781" t="s">
        <v>1025</v>
      </c>
      <c r="Q6781">
        <v>1529365</v>
      </c>
      <c r="R6781" s="2">
        <v>52300</v>
      </c>
      <c r="S6781" t="s">
        <v>453</v>
      </c>
      <c r="T6781" t="s">
        <v>2050</v>
      </c>
      <c r="U6781" t="s">
        <v>266</v>
      </c>
      <c r="V6781" t="s">
        <v>2881</v>
      </c>
      <c r="W6781" t="s">
        <v>48</v>
      </c>
      <c r="Z6781" t="s">
        <v>49</v>
      </c>
      <c r="AA6781" t="s">
        <v>6537</v>
      </c>
      <c r="AB6781" t="s">
        <v>6536</v>
      </c>
      <c r="AC6781" t="s">
        <v>49</v>
      </c>
      <c r="AD6781">
        <v>1183623</v>
      </c>
      <c r="AF6781" t="s">
        <v>4889</v>
      </c>
    </row>
    <row r="6782" spans="1:32" x14ac:dyDescent="0.25">
      <c r="A6782">
        <v>3875456</v>
      </c>
      <c r="B6782" t="s">
        <v>108</v>
      </c>
      <c r="C6782" t="s">
        <v>34</v>
      </c>
      <c r="D6782">
        <v>1019005734</v>
      </c>
      <c r="E6782" t="s">
        <v>1519</v>
      </c>
      <c r="F6782" t="s">
        <v>1520</v>
      </c>
      <c r="G6782" t="s">
        <v>37</v>
      </c>
      <c r="H6782">
        <v>39</v>
      </c>
      <c r="I6782" t="s">
        <v>79</v>
      </c>
      <c r="J6782" t="s">
        <v>54</v>
      </c>
      <c r="K6782" t="s">
        <v>197</v>
      </c>
      <c r="L6782" t="s">
        <v>102</v>
      </c>
      <c r="M6782" t="s">
        <v>147</v>
      </c>
      <c r="P6782" t="s">
        <v>43</v>
      </c>
      <c r="S6782" t="s">
        <v>44</v>
      </c>
      <c r="T6782" t="s">
        <v>3848</v>
      </c>
      <c r="U6782" t="s">
        <v>112</v>
      </c>
      <c r="V6782" t="s">
        <v>6422</v>
      </c>
      <c r="W6782" t="s">
        <v>48</v>
      </c>
      <c r="Z6782" t="s">
        <v>49</v>
      </c>
      <c r="AA6782" t="s">
        <v>1522</v>
      </c>
      <c r="AB6782" t="s">
        <v>1520</v>
      </c>
    </row>
    <row r="6783" spans="1:32" x14ac:dyDescent="0.25">
      <c r="A6783">
        <v>3875463</v>
      </c>
      <c r="B6783" t="s">
        <v>51</v>
      </c>
      <c r="C6783" t="s">
        <v>34</v>
      </c>
      <c r="D6783">
        <v>19174591</v>
      </c>
      <c r="E6783" t="s">
        <v>1016</v>
      </c>
      <c r="F6783" t="s">
        <v>1017</v>
      </c>
      <c r="G6783" t="s">
        <v>37</v>
      </c>
      <c r="H6783">
        <v>74</v>
      </c>
      <c r="I6783" t="s">
        <v>38</v>
      </c>
      <c r="J6783" t="s">
        <v>54</v>
      </c>
      <c r="K6783" t="s">
        <v>101</v>
      </c>
      <c r="L6783" t="s">
        <v>102</v>
      </c>
      <c r="M6783" t="s">
        <v>69</v>
      </c>
      <c r="N6783" s="2">
        <v>890111</v>
      </c>
      <c r="O6783" t="s">
        <v>241</v>
      </c>
      <c r="P6783" t="s">
        <v>242</v>
      </c>
      <c r="Q6783">
        <v>1532881</v>
      </c>
      <c r="R6783" s="2">
        <v>52300</v>
      </c>
      <c r="S6783" t="s">
        <v>243</v>
      </c>
      <c r="T6783" t="s">
        <v>2425</v>
      </c>
      <c r="U6783" t="s">
        <v>212</v>
      </c>
      <c r="V6783" t="s">
        <v>2164</v>
      </c>
      <c r="W6783" t="s">
        <v>48</v>
      </c>
      <c r="Z6783" t="s">
        <v>49</v>
      </c>
      <c r="AA6783" t="s">
        <v>1019</v>
      </c>
      <c r="AB6783" t="s">
        <v>1017</v>
      </c>
      <c r="AC6783" t="s">
        <v>49</v>
      </c>
      <c r="AD6783">
        <v>1186072</v>
      </c>
      <c r="AF6783" t="s">
        <v>5883</v>
      </c>
    </row>
    <row r="6784" spans="1:32" x14ac:dyDescent="0.25">
      <c r="A6784">
        <v>3875474</v>
      </c>
      <c r="B6784" t="s">
        <v>51</v>
      </c>
      <c r="C6784" t="s">
        <v>160</v>
      </c>
      <c r="D6784">
        <v>1029151462</v>
      </c>
      <c r="E6784" t="s">
        <v>1366</v>
      </c>
      <c r="F6784" t="s">
        <v>1367</v>
      </c>
      <c r="G6784" t="s">
        <v>37</v>
      </c>
      <c r="H6784">
        <v>12</v>
      </c>
      <c r="I6784" t="s">
        <v>38</v>
      </c>
      <c r="J6784" t="s">
        <v>54</v>
      </c>
      <c r="K6784" t="s">
        <v>197</v>
      </c>
      <c r="L6784" t="s">
        <v>102</v>
      </c>
      <c r="M6784" t="s">
        <v>147</v>
      </c>
      <c r="P6784" t="s">
        <v>43</v>
      </c>
      <c r="S6784" t="s">
        <v>44</v>
      </c>
      <c r="T6784" t="s">
        <v>1368</v>
      </c>
      <c r="U6784" t="s">
        <v>112</v>
      </c>
      <c r="V6784" t="s">
        <v>6422</v>
      </c>
      <c r="W6784" t="s">
        <v>48</v>
      </c>
      <c r="Z6784" t="s">
        <v>49</v>
      </c>
      <c r="AA6784" t="s">
        <v>1369</v>
      </c>
      <c r="AB6784" t="s">
        <v>1367</v>
      </c>
    </row>
    <row r="6785" spans="1:32" x14ac:dyDescent="0.25">
      <c r="A6785">
        <v>3875481</v>
      </c>
      <c r="B6785" t="s">
        <v>51</v>
      </c>
      <c r="C6785" t="s">
        <v>34</v>
      </c>
      <c r="D6785">
        <v>20188354</v>
      </c>
      <c r="E6785" t="s">
        <v>6447</v>
      </c>
      <c r="F6785" t="s">
        <v>6448</v>
      </c>
      <c r="G6785" t="s">
        <v>37</v>
      </c>
      <c r="H6785">
        <v>86</v>
      </c>
      <c r="I6785" t="s">
        <v>79</v>
      </c>
      <c r="J6785" t="s">
        <v>54</v>
      </c>
      <c r="K6785" t="s">
        <v>101</v>
      </c>
      <c r="L6785" t="s">
        <v>102</v>
      </c>
      <c r="M6785" t="s">
        <v>69</v>
      </c>
      <c r="N6785" s="2">
        <v>890110</v>
      </c>
      <c r="O6785" t="s">
        <v>1024</v>
      </c>
      <c r="P6785" t="s">
        <v>1025</v>
      </c>
      <c r="Q6785">
        <v>1529372</v>
      </c>
      <c r="R6785" s="2">
        <v>52300</v>
      </c>
      <c r="S6785" t="s">
        <v>453</v>
      </c>
      <c r="T6785" t="s">
        <v>2050</v>
      </c>
      <c r="U6785" t="s">
        <v>266</v>
      </c>
      <c r="V6785" t="s">
        <v>3540</v>
      </c>
      <c r="W6785" t="s">
        <v>48</v>
      </c>
      <c r="Z6785" t="s">
        <v>49</v>
      </c>
      <c r="AA6785" t="s">
        <v>6449</v>
      </c>
      <c r="AB6785" t="s">
        <v>6448</v>
      </c>
      <c r="AC6785" t="s">
        <v>49</v>
      </c>
      <c r="AD6785">
        <v>1183626</v>
      </c>
      <c r="AF6785" t="s">
        <v>4870</v>
      </c>
    </row>
    <row r="6786" spans="1:32" x14ac:dyDescent="0.25">
      <c r="A6786">
        <v>3875488</v>
      </c>
      <c r="B6786" t="s">
        <v>51</v>
      </c>
      <c r="C6786" t="s">
        <v>34</v>
      </c>
      <c r="D6786">
        <v>3051805</v>
      </c>
      <c r="E6786" t="s">
        <v>6155</v>
      </c>
      <c r="F6786" t="s">
        <v>6156</v>
      </c>
      <c r="G6786" t="s">
        <v>217</v>
      </c>
      <c r="H6786">
        <v>72</v>
      </c>
      <c r="I6786" t="s">
        <v>38</v>
      </c>
      <c r="J6786" t="s">
        <v>54</v>
      </c>
      <c r="K6786" t="s">
        <v>218</v>
      </c>
      <c r="L6786" t="s">
        <v>102</v>
      </c>
      <c r="M6786" t="s">
        <v>69</v>
      </c>
      <c r="N6786" t="s">
        <v>819</v>
      </c>
      <c r="O6786" t="s">
        <v>820</v>
      </c>
      <c r="P6786" t="s">
        <v>821</v>
      </c>
      <c r="S6786" t="s">
        <v>820</v>
      </c>
      <c r="T6786" t="s">
        <v>5119</v>
      </c>
      <c r="U6786" t="s">
        <v>340</v>
      </c>
      <c r="V6786" t="s">
        <v>3540</v>
      </c>
      <c r="W6786" t="s">
        <v>48</v>
      </c>
      <c r="Z6786" t="s">
        <v>49</v>
      </c>
      <c r="AA6786" t="s">
        <v>6157</v>
      </c>
      <c r="AB6786" t="s">
        <v>6156</v>
      </c>
    </row>
    <row r="6787" spans="1:32" x14ac:dyDescent="0.25">
      <c r="A6787">
        <v>3875499</v>
      </c>
      <c r="B6787" t="s">
        <v>51</v>
      </c>
      <c r="C6787" t="s">
        <v>34</v>
      </c>
      <c r="D6787">
        <v>21283428</v>
      </c>
      <c r="E6787" t="s">
        <v>3130</v>
      </c>
      <c r="F6787" t="s">
        <v>3131</v>
      </c>
      <c r="G6787" t="s">
        <v>37</v>
      </c>
      <c r="H6787">
        <v>95</v>
      </c>
      <c r="I6787" t="s">
        <v>79</v>
      </c>
      <c r="J6787" t="s">
        <v>54</v>
      </c>
      <c r="K6787" t="s">
        <v>101</v>
      </c>
      <c r="L6787" t="s">
        <v>102</v>
      </c>
      <c r="M6787" t="s">
        <v>69</v>
      </c>
      <c r="N6787" s="2">
        <v>890111</v>
      </c>
      <c r="O6787" t="s">
        <v>241</v>
      </c>
      <c r="P6787" t="s">
        <v>242</v>
      </c>
      <c r="Q6787">
        <v>1532962</v>
      </c>
      <c r="R6787" s="2">
        <v>52300</v>
      </c>
      <c r="S6787" t="s">
        <v>243</v>
      </c>
      <c r="T6787" t="s">
        <v>2425</v>
      </c>
      <c r="U6787" t="s">
        <v>212</v>
      </c>
      <c r="V6787" t="s">
        <v>5470</v>
      </c>
      <c r="W6787" t="s">
        <v>48</v>
      </c>
      <c r="Z6787" t="s">
        <v>49</v>
      </c>
      <c r="AA6787" t="s">
        <v>3132</v>
      </c>
      <c r="AB6787" t="s">
        <v>3131</v>
      </c>
      <c r="AC6787" t="s">
        <v>49</v>
      </c>
      <c r="AD6787">
        <v>1186089</v>
      </c>
      <c r="AF6787" t="s">
        <v>7133</v>
      </c>
    </row>
    <row r="6788" spans="1:32" x14ac:dyDescent="0.25">
      <c r="A6788">
        <v>3875506</v>
      </c>
      <c r="B6788" t="s">
        <v>51</v>
      </c>
      <c r="C6788" t="s">
        <v>34</v>
      </c>
      <c r="D6788">
        <v>1015473219</v>
      </c>
      <c r="E6788" t="s">
        <v>1162</v>
      </c>
      <c r="F6788" t="s">
        <v>1163</v>
      </c>
      <c r="G6788" t="s">
        <v>37</v>
      </c>
      <c r="H6788">
        <v>28</v>
      </c>
      <c r="I6788" t="s">
        <v>38</v>
      </c>
      <c r="J6788" t="s">
        <v>54</v>
      </c>
      <c r="K6788" t="s">
        <v>101</v>
      </c>
      <c r="L6788" t="s">
        <v>102</v>
      </c>
      <c r="M6788" t="s">
        <v>69</v>
      </c>
      <c r="P6788" t="s">
        <v>43</v>
      </c>
      <c r="S6788" t="s">
        <v>44</v>
      </c>
      <c r="T6788" t="s">
        <v>1164</v>
      </c>
      <c r="U6788" t="s">
        <v>112</v>
      </c>
      <c r="V6788" t="s">
        <v>6756</v>
      </c>
      <c r="W6788" t="s">
        <v>48</v>
      </c>
      <c r="Z6788" t="s">
        <v>49</v>
      </c>
      <c r="AA6788" t="s">
        <v>1165</v>
      </c>
      <c r="AB6788" t="s">
        <v>1163</v>
      </c>
    </row>
    <row r="6789" spans="1:32" x14ac:dyDescent="0.25">
      <c r="A6789">
        <v>3873730</v>
      </c>
      <c r="B6789" t="s">
        <v>51</v>
      </c>
      <c r="C6789" t="s">
        <v>34</v>
      </c>
      <c r="D6789">
        <v>84025443</v>
      </c>
      <c r="E6789" t="s">
        <v>2773</v>
      </c>
      <c r="F6789" t="s">
        <v>2774</v>
      </c>
      <c r="G6789" t="s">
        <v>37</v>
      </c>
      <c r="H6789">
        <v>65</v>
      </c>
      <c r="I6789" t="s">
        <v>38</v>
      </c>
      <c r="J6789" t="s">
        <v>54</v>
      </c>
      <c r="K6789" t="s">
        <v>218</v>
      </c>
      <c r="L6789" t="s">
        <v>102</v>
      </c>
      <c r="M6789" t="s">
        <v>69</v>
      </c>
      <c r="N6789" s="2">
        <v>890111</v>
      </c>
      <c r="O6789" t="s">
        <v>241</v>
      </c>
      <c r="P6789" t="s">
        <v>242</v>
      </c>
      <c r="Q6789">
        <v>1529316</v>
      </c>
      <c r="R6789" s="2">
        <v>52300</v>
      </c>
      <c r="S6789" t="s">
        <v>243</v>
      </c>
      <c r="T6789" t="s">
        <v>6307</v>
      </c>
      <c r="U6789" t="s">
        <v>212</v>
      </c>
      <c r="V6789" t="s">
        <v>3540</v>
      </c>
      <c r="W6789" t="s">
        <v>48</v>
      </c>
      <c r="Z6789" t="s">
        <v>49</v>
      </c>
      <c r="AA6789" t="s">
        <v>2775</v>
      </c>
      <c r="AB6789" t="s">
        <v>2774</v>
      </c>
      <c r="AC6789" t="s">
        <v>49</v>
      </c>
      <c r="AD6789">
        <v>1183589</v>
      </c>
      <c r="AF6789" t="s">
        <v>4846</v>
      </c>
    </row>
    <row r="6790" spans="1:32" x14ac:dyDescent="0.25">
      <c r="A6790">
        <v>3873732</v>
      </c>
      <c r="B6790" t="s">
        <v>51</v>
      </c>
      <c r="C6790" t="s">
        <v>34</v>
      </c>
      <c r="D6790">
        <v>2242179</v>
      </c>
      <c r="E6790" t="s">
        <v>7134</v>
      </c>
      <c r="F6790" t="s">
        <v>7135</v>
      </c>
      <c r="G6790" t="s">
        <v>37</v>
      </c>
      <c r="H6790">
        <v>92</v>
      </c>
      <c r="I6790" t="s">
        <v>38</v>
      </c>
      <c r="J6790" t="s">
        <v>54</v>
      </c>
      <c r="K6790" t="s">
        <v>101</v>
      </c>
      <c r="L6790" t="s">
        <v>102</v>
      </c>
      <c r="M6790" t="s">
        <v>69</v>
      </c>
      <c r="N6790" t="s">
        <v>131</v>
      </c>
      <c r="O6790" t="s">
        <v>132</v>
      </c>
      <c r="P6790" t="s">
        <v>133</v>
      </c>
      <c r="S6790" t="s">
        <v>132</v>
      </c>
      <c r="T6790" t="s">
        <v>458</v>
      </c>
      <c r="U6790" t="s">
        <v>106</v>
      </c>
      <c r="V6790" t="s">
        <v>5888</v>
      </c>
      <c r="W6790" t="s">
        <v>48</v>
      </c>
      <c r="Z6790" t="s">
        <v>49</v>
      </c>
      <c r="AA6790" t="s">
        <v>7136</v>
      </c>
      <c r="AB6790" t="s">
        <v>7135</v>
      </c>
    </row>
    <row r="6791" spans="1:32" x14ac:dyDescent="0.25">
      <c r="A6791">
        <v>3873747</v>
      </c>
      <c r="B6791" t="s">
        <v>51</v>
      </c>
      <c r="C6791" t="s">
        <v>34</v>
      </c>
      <c r="D6791">
        <v>1033735019</v>
      </c>
      <c r="E6791" t="s">
        <v>4162</v>
      </c>
      <c r="F6791" t="s">
        <v>4163</v>
      </c>
      <c r="G6791" t="s">
        <v>37</v>
      </c>
      <c r="H6791">
        <v>34</v>
      </c>
      <c r="I6791" t="s">
        <v>38</v>
      </c>
      <c r="J6791" t="s">
        <v>54</v>
      </c>
      <c r="K6791" t="s">
        <v>1194</v>
      </c>
      <c r="L6791" t="s">
        <v>102</v>
      </c>
      <c r="M6791" t="s">
        <v>891</v>
      </c>
      <c r="N6791" s="2">
        <v>890111</v>
      </c>
      <c r="O6791" t="s">
        <v>241</v>
      </c>
      <c r="P6791" t="s">
        <v>242</v>
      </c>
      <c r="Q6791">
        <v>1534355</v>
      </c>
      <c r="R6791" s="2">
        <v>33621</v>
      </c>
      <c r="S6791" t="s">
        <v>243</v>
      </c>
      <c r="T6791" t="s">
        <v>2714</v>
      </c>
      <c r="U6791" t="s">
        <v>212</v>
      </c>
      <c r="V6791" t="s">
        <v>5888</v>
      </c>
      <c r="W6791" t="s">
        <v>48</v>
      </c>
      <c r="Z6791" t="s">
        <v>49</v>
      </c>
      <c r="AA6791" t="s">
        <v>4164</v>
      </c>
      <c r="AB6791" t="s">
        <v>4163</v>
      </c>
      <c r="AC6791" t="s">
        <v>49</v>
      </c>
      <c r="AD6791">
        <v>1186989</v>
      </c>
      <c r="AF6791" t="s">
        <v>6216</v>
      </c>
    </row>
    <row r="6792" spans="1:32" x14ac:dyDescent="0.25">
      <c r="A6792">
        <v>3873764</v>
      </c>
      <c r="B6792" t="s">
        <v>51</v>
      </c>
      <c r="C6792" t="s">
        <v>160</v>
      </c>
      <c r="D6792">
        <v>1071329218</v>
      </c>
      <c r="E6792" t="s">
        <v>4293</v>
      </c>
      <c r="F6792" t="s">
        <v>4294</v>
      </c>
      <c r="G6792" t="s">
        <v>3330</v>
      </c>
      <c r="H6792">
        <v>17</v>
      </c>
      <c r="I6792" t="s">
        <v>38</v>
      </c>
      <c r="J6792" t="s">
        <v>54</v>
      </c>
      <c r="K6792" t="s">
        <v>218</v>
      </c>
      <c r="L6792" t="s">
        <v>102</v>
      </c>
      <c r="M6792" t="s">
        <v>69</v>
      </c>
      <c r="P6792" t="s">
        <v>43</v>
      </c>
      <c r="S6792" t="s">
        <v>44</v>
      </c>
      <c r="T6792" t="s">
        <v>4295</v>
      </c>
      <c r="U6792" t="s">
        <v>112</v>
      </c>
      <c r="V6792" t="s">
        <v>5888</v>
      </c>
      <c r="W6792" t="s">
        <v>48</v>
      </c>
      <c r="Z6792" t="s">
        <v>49</v>
      </c>
      <c r="AA6792" t="s">
        <v>4296</v>
      </c>
      <c r="AB6792" t="s">
        <v>4294</v>
      </c>
    </row>
    <row r="6793" spans="1:32" x14ac:dyDescent="0.25">
      <c r="A6793">
        <v>3873779</v>
      </c>
      <c r="B6793" t="s">
        <v>51</v>
      </c>
      <c r="C6793" t="s">
        <v>34</v>
      </c>
      <c r="D6793">
        <v>23255123</v>
      </c>
      <c r="E6793" t="s">
        <v>3322</v>
      </c>
      <c r="F6793" t="s">
        <v>3323</v>
      </c>
      <c r="G6793" t="s">
        <v>37</v>
      </c>
      <c r="H6793">
        <v>87</v>
      </c>
      <c r="I6793" t="s">
        <v>79</v>
      </c>
      <c r="J6793" t="s">
        <v>54</v>
      </c>
      <c r="K6793" t="s">
        <v>101</v>
      </c>
      <c r="L6793" t="s">
        <v>102</v>
      </c>
      <c r="M6793" t="s">
        <v>69</v>
      </c>
      <c r="N6793" s="2">
        <v>890111</v>
      </c>
      <c r="O6793" t="s">
        <v>241</v>
      </c>
      <c r="P6793" t="s">
        <v>242</v>
      </c>
      <c r="Q6793">
        <v>1528803</v>
      </c>
      <c r="R6793" s="2">
        <v>52300</v>
      </c>
      <c r="S6793" t="s">
        <v>243</v>
      </c>
      <c r="T6793" t="s">
        <v>2425</v>
      </c>
      <c r="U6793" t="s">
        <v>212</v>
      </c>
      <c r="V6793" t="s">
        <v>3540</v>
      </c>
      <c r="W6793" t="s">
        <v>48</v>
      </c>
      <c r="Z6793" t="s">
        <v>49</v>
      </c>
      <c r="AA6793" t="s">
        <v>3324</v>
      </c>
      <c r="AB6793" t="s">
        <v>3323</v>
      </c>
      <c r="AC6793" t="s">
        <v>49</v>
      </c>
      <c r="AD6793">
        <v>1183041</v>
      </c>
      <c r="AF6793" t="s">
        <v>4792</v>
      </c>
    </row>
    <row r="6794" spans="1:32" x14ac:dyDescent="0.25">
      <c r="A6794">
        <v>3873781</v>
      </c>
      <c r="B6794" t="s">
        <v>51</v>
      </c>
      <c r="C6794" t="s">
        <v>34</v>
      </c>
      <c r="D6794">
        <v>23893076</v>
      </c>
      <c r="E6794" t="s">
        <v>1099</v>
      </c>
      <c r="F6794" t="s">
        <v>1100</v>
      </c>
      <c r="G6794" t="s">
        <v>217</v>
      </c>
      <c r="H6794">
        <v>91</v>
      </c>
      <c r="I6794" t="s">
        <v>79</v>
      </c>
      <c r="J6794" t="s">
        <v>54</v>
      </c>
      <c r="K6794" t="s">
        <v>101</v>
      </c>
      <c r="L6794" t="s">
        <v>102</v>
      </c>
      <c r="M6794" t="s">
        <v>69</v>
      </c>
      <c r="P6794" t="s">
        <v>219</v>
      </c>
      <c r="S6794" t="s">
        <v>220</v>
      </c>
      <c r="T6794" t="s">
        <v>2381</v>
      </c>
      <c r="U6794" t="s">
        <v>112</v>
      </c>
      <c r="V6794" t="s">
        <v>5888</v>
      </c>
      <c r="W6794" t="s">
        <v>48</v>
      </c>
      <c r="Z6794" t="s">
        <v>49</v>
      </c>
      <c r="AA6794" t="s">
        <v>1102</v>
      </c>
      <c r="AB6794" t="s">
        <v>1100</v>
      </c>
    </row>
    <row r="6795" spans="1:32" x14ac:dyDescent="0.25">
      <c r="A6795">
        <v>3873798</v>
      </c>
      <c r="B6795" t="s">
        <v>51</v>
      </c>
      <c r="C6795" t="s">
        <v>34</v>
      </c>
      <c r="D6795">
        <v>14239427</v>
      </c>
      <c r="E6795" t="s">
        <v>3349</v>
      </c>
      <c r="F6795" t="s">
        <v>3350</v>
      </c>
      <c r="G6795" t="s">
        <v>37</v>
      </c>
      <c r="H6795">
        <v>64</v>
      </c>
      <c r="I6795" t="s">
        <v>38</v>
      </c>
      <c r="J6795" t="s">
        <v>54</v>
      </c>
      <c r="K6795" t="s">
        <v>197</v>
      </c>
      <c r="L6795" t="s">
        <v>102</v>
      </c>
      <c r="M6795" t="s">
        <v>147</v>
      </c>
      <c r="P6795" t="s">
        <v>43</v>
      </c>
      <c r="S6795" t="s">
        <v>44</v>
      </c>
      <c r="T6795" t="s">
        <v>3351</v>
      </c>
      <c r="U6795" t="s">
        <v>112</v>
      </c>
      <c r="V6795" t="s">
        <v>5888</v>
      </c>
      <c r="W6795" t="s">
        <v>48</v>
      </c>
      <c r="Z6795" t="s">
        <v>49</v>
      </c>
      <c r="AA6795" t="s">
        <v>3352</v>
      </c>
      <c r="AB6795" t="s">
        <v>3350</v>
      </c>
    </row>
    <row r="6796" spans="1:32" x14ac:dyDescent="0.25">
      <c r="A6796">
        <v>3873813</v>
      </c>
      <c r="B6796" t="s">
        <v>51</v>
      </c>
      <c r="C6796" t="s">
        <v>160</v>
      </c>
      <c r="D6796">
        <v>1082993230</v>
      </c>
      <c r="E6796" t="s">
        <v>3530</v>
      </c>
      <c r="F6796" t="s">
        <v>3531</v>
      </c>
      <c r="G6796" t="s">
        <v>3532</v>
      </c>
      <c r="H6796">
        <v>13</v>
      </c>
      <c r="I6796" t="s">
        <v>38</v>
      </c>
      <c r="J6796" t="s">
        <v>54</v>
      </c>
      <c r="K6796" t="s">
        <v>218</v>
      </c>
      <c r="L6796" t="s">
        <v>102</v>
      </c>
      <c r="M6796" t="s">
        <v>69</v>
      </c>
      <c r="P6796" t="s">
        <v>1051</v>
      </c>
      <c r="S6796" t="s">
        <v>1052</v>
      </c>
      <c r="T6796" t="s">
        <v>3872</v>
      </c>
      <c r="U6796" t="s">
        <v>1052</v>
      </c>
      <c r="V6796" t="s">
        <v>4523</v>
      </c>
      <c r="W6796" t="s">
        <v>48</v>
      </c>
      <c r="Z6796" t="s">
        <v>49</v>
      </c>
      <c r="AA6796" t="s">
        <v>3533</v>
      </c>
      <c r="AB6796" t="s">
        <v>3531</v>
      </c>
    </row>
    <row r="6797" spans="1:32" x14ac:dyDescent="0.25">
      <c r="A6797">
        <v>3873815</v>
      </c>
      <c r="B6797" t="s">
        <v>51</v>
      </c>
      <c r="C6797" t="s">
        <v>34</v>
      </c>
      <c r="D6797">
        <v>3255179</v>
      </c>
      <c r="E6797" t="s">
        <v>1601</v>
      </c>
      <c r="F6797" t="s">
        <v>1288</v>
      </c>
      <c r="G6797" t="s">
        <v>1289</v>
      </c>
      <c r="H6797">
        <v>62</v>
      </c>
      <c r="I6797" t="s">
        <v>38</v>
      </c>
      <c r="J6797" t="s">
        <v>54</v>
      </c>
      <c r="K6797" t="s">
        <v>218</v>
      </c>
      <c r="L6797" t="s">
        <v>102</v>
      </c>
      <c r="M6797" t="s">
        <v>69</v>
      </c>
      <c r="P6797" t="s">
        <v>43</v>
      </c>
      <c r="S6797" t="s">
        <v>44</v>
      </c>
      <c r="T6797" t="s">
        <v>1602</v>
      </c>
      <c r="U6797" t="s">
        <v>112</v>
      </c>
      <c r="V6797" t="s">
        <v>5888</v>
      </c>
      <c r="W6797" t="s">
        <v>48</v>
      </c>
      <c r="Z6797" t="s">
        <v>49</v>
      </c>
      <c r="AA6797" t="s">
        <v>1603</v>
      </c>
      <c r="AB6797" t="s">
        <v>1288</v>
      </c>
    </row>
    <row r="6798" spans="1:32" x14ac:dyDescent="0.25">
      <c r="A6798">
        <v>3873595</v>
      </c>
      <c r="B6798" t="s">
        <v>51</v>
      </c>
      <c r="C6798" t="s">
        <v>34</v>
      </c>
      <c r="D6798">
        <v>27958078</v>
      </c>
      <c r="E6798" t="s">
        <v>1888</v>
      </c>
      <c r="F6798" t="s">
        <v>1889</v>
      </c>
      <c r="G6798" t="s">
        <v>37</v>
      </c>
      <c r="H6798">
        <v>80</v>
      </c>
      <c r="I6798" t="s">
        <v>79</v>
      </c>
      <c r="J6798" t="s">
        <v>54</v>
      </c>
      <c r="K6798" t="s">
        <v>101</v>
      </c>
      <c r="L6798" t="s">
        <v>102</v>
      </c>
      <c r="M6798" t="s">
        <v>69</v>
      </c>
      <c r="N6798" t="s">
        <v>819</v>
      </c>
      <c r="O6798" t="s">
        <v>820</v>
      </c>
      <c r="P6798" t="s">
        <v>821</v>
      </c>
      <c r="S6798" t="s">
        <v>820</v>
      </c>
      <c r="T6798" t="s">
        <v>5119</v>
      </c>
      <c r="U6798" t="s">
        <v>340</v>
      </c>
      <c r="V6798" t="s">
        <v>1149</v>
      </c>
      <c r="W6798" t="s">
        <v>48</v>
      </c>
      <c r="Z6798" t="s">
        <v>49</v>
      </c>
      <c r="AA6798" t="s">
        <v>1890</v>
      </c>
      <c r="AB6798" t="s">
        <v>1889</v>
      </c>
    </row>
    <row r="6799" spans="1:32" x14ac:dyDescent="0.25">
      <c r="A6799">
        <v>3873597</v>
      </c>
      <c r="B6799" t="s">
        <v>108</v>
      </c>
      <c r="C6799" t="s">
        <v>34</v>
      </c>
      <c r="D6799">
        <v>52392448</v>
      </c>
      <c r="E6799" t="s">
        <v>5248</v>
      </c>
      <c r="F6799" t="s">
        <v>5249</v>
      </c>
      <c r="G6799" t="s">
        <v>144</v>
      </c>
      <c r="H6799">
        <v>47</v>
      </c>
      <c r="I6799" t="s">
        <v>79</v>
      </c>
      <c r="J6799" t="s">
        <v>54</v>
      </c>
      <c r="K6799" t="s">
        <v>101</v>
      </c>
      <c r="L6799" t="s">
        <v>102</v>
      </c>
      <c r="M6799" t="s">
        <v>69</v>
      </c>
      <c r="N6799" t="s">
        <v>819</v>
      </c>
      <c r="O6799" t="s">
        <v>820</v>
      </c>
      <c r="P6799" t="s">
        <v>821</v>
      </c>
      <c r="S6799" t="s">
        <v>820</v>
      </c>
      <c r="T6799" t="s">
        <v>822</v>
      </c>
      <c r="U6799" t="s">
        <v>340</v>
      </c>
      <c r="V6799" t="s">
        <v>5888</v>
      </c>
      <c r="W6799" t="s">
        <v>48</v>
      </c>
      <c r="Z6799" t="s">
        <v>49</v>
      </c>
      <c r="AA6799" t="s">
        <v>5250</v>
      </c>
      <c r="AB6799" t="s">
        <v>5249</v>
      </c>
    </row>
    <row r="6800" spans="1:32" x14ac:dyDescent="0.25">
      <c r="A6800">
        <v>3873612</v>
      </c>
      <c r="B6800" t="s">
        <v>1433</v>
      </c>
      <c r="C6800" t="s">
        <v>34</v>
      </c>
      <c r="D6800">
        <v>26672627</v>
      </c>
      <c r="E6800" t="s">
        <v>1766</v>
      </c>
      <c r="F6800" t="s">
        <v>1767</v>
      </c>
      <c r="G6800" t="s">
        <v>1768</v>
      </c>
      <c r="H6800">
        <v>101</v>
      </c>
      <c r="I6800" t="s">
        <v>79</v>
      </c>
      <c r="J6800" t="s">
        <v>54</v>
      </c>
      <c r="K6800" t="s">
        <v>101</v>
      </c>
      <c r="L6800" t="s">
        <v>102</v>
      </c>
      <c r="M6800" t="s">
        <v>69</v>
      </c>
      <c r="P6800" t="s">
        <v>43</v>
      </c>
      <c r="S6800" t="s">
        <v>44</v>
      </c>
      <c r="T6800" t="s">
        <v>1769</v>
      </c>
      <c r="U6800" t="s">
        <v>112</v>
      </c>
      <c r="V6800" t="s">
        <v>5470</v>
      </c>
      <c r="W6800" t="s">
        <v>48</v>
      </c>
      <c r="Z6800" t="s">
        <v>49</v>
      </c>
      <c r="AA6800" t="s">
        <v>1770</v>
      </c>
      <c r="AB6800" t="s">
        <v>1767</v>
      </c>
    </row>
    <row r="6801" spans="1:32" x14ac:dyDescent="0.25">
      <c r="A6801">
        <v>3873614</v>
      </c>
      <c r="B6801" t="s">
        <v>108</v>
      </c>
      <c r="C6801" t="s">
        <v>34</v>
      </c>
      <c r="D6801">
        <v>41492169</v>
      </c>
      <c r="E6801" t="s">
        <v>7082</v>
      </c>
      <c r="F6801" t="s">
        <v>7083</v>
      </c>
      <c r="G6801" t="s">
        <v>144</v>
      </c>
      <c r="H6801">
        <v>75</v>
      </c>
      <c r="I6801" t="s">
        <v>79</v>
      </c>
      <c r="J6801" t="s">
        <v>54</v>
      </c>
      <c r="K6801" t="s">
        <v>101</v>
      </c>
      <c r="L6801" t="s">
        <v>102</v>
      </c>
      <c r="M6801" t="s">
        <v>69</v>
      </c>
      <c r="N6801" t="s">
        <v>819</v>
      </c>
      <c r="O6801" t="s">
        <v>820</v>
      </c>
      <c r="P6801" t="s">
        <v>821</v>
      </c>
      <c r="S6801" t="s">
        <v>820</v>
      </c>
      <c r="T6801" t="s">
        <v>822</v>
      </c>
      <c r="U6801" t="s">
        <v>340</v>
      </c>
      <c r="V6801" t="s">
        <v>5888</v>
      </c>
      <c r="W6801" t="s">
        <v>48</v>
      </c>
      <c r="Z6801" t="s">
        <v>49</v>
      </c>
      <c r="AA6801" t="s">
        <v>7084</v>
      </c>
      <c r="AB6801" t="s">
        <v>7083</v>
      </c>
    </row>
    <row r="6802" spans="1:32" hidden="1" x14ac:dyDescent="0.25">
      <c r="A6802">
        <v>3873629</v>
      </c>
      <c r="B6802" t="s">
        <v>33</v>
      </c>
      <c r="C6802" t="s">
        <v>34</v>
      </c>
      <c r="D6802">
        <v>1000793023</v>
      </c>
      <c r="E6802" t="s">
        <v>6393</v>
      </c>
      <c r="F6802" t="s">
        <v>6394</v>
      </c>
      <c r="G6802" t="s">
        <v>6395</v>
      </c>
      <c r="H6802">
        <v>25</v>
      </c>
      <c r="I6802" t="s">
        <v>38</v>
      </c>
      <c r="J6802" t="s">
        <v>54</v>
      </c>
      <c r="K6802" t="s">
        <v>40</v>
      </c>
      <c r="L6802" t="s">
        <v>41</v>
      </c>
      <c r="M6802" t="s">
        <v>42</v>
      </c>
      <c r="P6802" t="s">
        <v>4397</v>
      </c>
      <c r="S6802" t="s">
        <v>4398</v>
      </c>
      <c r="T6802" t="s">
        <v>747</v>
      </c>
      <c r="U6802" t="s">
        <v>60</v>
      </c>
      <c r="V6802" t="s">
        <v>5888</v>
      </c>
      <c r="W6802" t="s">
        <v>48</v>
      </c>
      <c r="Z6802" t="s">
        <v>49</v>
      </c>
      <c r="AA6802" t="s">
        <v>6396</v>
      </c>
      <c r="AB6802" t="s">
        <v>6394</v>
      </c>
    </row>
    <row r="6803" spans="1:32" x14ac:dyDescent="0.25">
      <c r="A6803">
        <v>3873631</v>
      </c>
      <c r="B6803" t="s">
        <v>51</v>
      </c>
      <c r="C6803" t="s">
        <v>34</v>
      </c>
      <c r="D6803">
        <v>84025443</v>
      </c>
      <c r="E6803" t="s">
        <v>2773</v>
      </c>
      <c r="F6803" t="s">
        <v>2774</v>
      </c>
      <c r="G6803" t="s">
        <v>37</v>
      </c>
      <c r="H6803">
        <v>65</v>
      </c>
      <c r="I6803" t="s">
        <v>38</v>
      </c>
      <c r="J6803" t="s">
        <v>54</v>
      </c>
      <c r="K6803" t="s">
        <v>218</v>
      </c>
      <c r="L6803" t="s">
        <v>102</v>
      </c>
      <c r="M6803" t="s">
        <v>69</v>
      </c>
      <c r="N6803" s="2">
        <v>890111</v>
      </c>
      <c r="O6803" t="s">
        <v>241</v>
      </c>
      <c r="P6803" t="s">
        <v>242</v>
      </c>
      <c r="Q6803">
        <v>1523412</v>
      </c>
      <c r="R6803" s="2">
        <v>52300</v>
      </c>
      <c r="S6803" t="s">
        <v>243</v>
      </c>
      <c r="T6803" t="s">
        <v>6307</v>
      </c>
      <c r="U6803" t="s">
        <v>212</v>
      </c>
      <c r="V6803" t="s">
        <v>2164</v>
      </c>
      <c r="W6803" t="s">
        <v>48</v>
      </c>
      <c r="Z6803" t="s">
        <v>49</v>
      </c>
      <c r="AA6803" t="s">
        <v>2775</v>
      </c>
      <c r="AB6803" t="s">
        <v>2774</v>
      </c>
      <c r="AC6803" t="s">
        <v>49</v>
      </c>
      <c r="AD6803">
        <v>1181233</v>
      </c>
      <c r="AF6803" t="s">
        <v>2708</v>
      </c>
    </row>
    <row r="6804" spans="1:32" x14ac:dyDescent="0.25">
      <c r="A6804">
        <v>3873646</v>
      </c>
      <c r="B6804" t="s">
        <v>51</v>
      </c>
      <c r="C6804" t="s">
        <v>34</v>
      </c>
      <c r="D6804">
        <v>20115971</v>
      </c>
      <c r="E6804" t="s">
        <v>2696</v>
      </c>
      <c r="F6804" t="s">
        <v>2697</v>
      </c>
      <c r="G6804" t="s">
        <v>37</v>
      </c>
      <c r="H6804">
        <v>90</v>
      </c>
      <c r="I6804" t="s">
        <v>79</v>
      </c>
      <c r="J6804" t="s">
        <v>54</v>
      </c>
      <c r="K6804" t="s">
        <v>101</v>
      </c>
      <c r="L6804" t="s">
        <v>102</v>
      </c>
      <c r="M6804" t="s">
        <v>69</v>
      </c>
      <c r="N6804" s="2">
        <v>890111</v>
      </c>
      <c r="O6804" t="s">
        <v>241</v>
      </c>
      <c r="P6804" t="s">
        <v>242</v>
      </c>
      <c r="Q6804">
        <v>1532221</v>
      </c>
      <c r="R6804" s="2">
        <v>52300</v>
      </c>
      <c r="S6804" t="s">
        <v>243</v>
      </c>
      <c r="T6804" t="s">
        <v>5887</v>
      </c>
      <c r="U6804" t="s">
        <v>212</v>
      </c>
      <c r="V6804" t="s">
        <v>5000</v>
      </c>
      <c r="W6804" t="s">
        <v>48</v>
      </c>
      <c r="Z6804" t="s">
        <v>49</v>
      </c>
      <c r="AA6804" t="s">
        <v>2698</v>
      </c>
      <c r="AB6804" t="s">
        <v>2697</v>
      </c>
      <c r="AC6804" t="s">
        <v>49</v>
      </c>
      <c r="AD6804">
        <v>1185246</v>
      </c>
      <c r="AF6804" t="s">
        <v>5661</v>
      </c>
    </row>
    <row r="6805" spans="1:32" x14ac:dyDescent="0.25">
      <c r="A6805">
        <v>3873648</v>
      </c>
      <c r="B6805" t="s">
        <v>51</v>
      </c>
      <c r="C6805" t="s">
        <v>34</v>
      </c>
      <c r="D6805">
        <v>23314781</v>
      </c>
      <c r="E6805" t="s">
        <v>893</v>
      </c>
      <c r="F6805" t="s">
        <v>894</v>
      </c>
      <c r="G6805" t="s">
        <v>144</v>
      </c>
      <c r="H6805">
        <v>87</v>
      </c>
      <c r="I6805" t="s">
        <v>79</v>
      </c>
      <c r="J6805" t="s">
        <v>54</v>
      </c>
      <c r="K6805" t="s">
        <v>101</v>
      </c>
      <c r="L6805" t="s">
        <v>102</v>
      </c>
      <c r="M6805" t="s">
        <v>69</v>
      </c>
      <c r="N6805" s="2">
        <v>890111</v>
      </c>
      <c r="O6805" t="s">
        <v>241</v>
      </c>
      <c r="P6805" t="s">
        <v>242</v>
      </c>
      <c r="Q6805">
        <v>1526366</v>
      </c>
      <c r="R6805" s="2">
        <v>52300</v>
      </c>
      <c r="S6805" t="s">
        <v>243</v>
      </c>
      <c r="T6805" t="s">
        <v>1746</v>
      </c>
      <c r="U6805" t="s">
        <v>212</v>
      </c>
      <c r="V6805" t="s">
        <v>5470</v>
      </c>
      <c r="W6805" t="s">
        <v>48</v>
      </c>
      <c r="Z6805" t="s">
        <v>49</v>
      </c>
      <c r="AA6805" t="s">
        <v>895</v>
      </c>
      <c r="AB6805" t="s">
        <v>894</v>
      </c>
      <c r="AC6805" t="s">
        <v>49</v>
      </c>
      <c r="AD6805">
        <v>1182116</v>
      </c>
      <c r="AF6805" t="s">
        <v>5497</v>
      </c>
    </row>
    <row r="6806" spans="1:32" x14ac:dyDescent="0.25">
      <c r="A6806">
        <v>3873663</v>
      </c>
      <c r="B6806" t="s">
        <v>51</v>
      </c>
      <c r="C6806" t="s">
        <v>34</v>
      </c>
      <c r="D6806">
        <v>20312599</v>
      </c>
      <c r="E6806" t="s">
        <v>3591</v>
      </c>
      <c r="F6806" t="s">
        <v>3592</v>
      </c>
      <c r="G6806" t="s">
        <v>37</v>
      </c>
      <c r="H6806">
        <v>83</v>
      </c>
      <c r="I6806" t="s">
        <v>79</v>
      </c>
      <c r="J6806" t="s">
        <v>54</v>
      </c>
      <c r="K6806" t="s">
        <v>890</v>
      </c>
      <c r="L6806" t="s">
        <v>102</v>
      </c>
      <c r="M6806" t="s">
        <v>891</v>
      </c>
      <c r="N6806" s="2">
        <v>890111</v>
      </c>
      <c r="O6806" t="s">
        <v>241</v>
      </c>
      <c r="P6806" t="s">
        <v>242</v>
      </c>
      <c r="Q6806">
        <v>1532443</v>
      </c>
      <c r="R6806" s="2">
        <v>33621</v>
      </c>
      <c r="S6806" t="s">
        <v>243</v>
      </c>
      <c r="T6806" t="s">
        <v>687</v>
      </c>
      <c r="U6806" t="s">
        <v>212</v>
      </c>
      <c r="V6806" t="s">
        <v>5888</v>
      </c>
      <c r="W6806" t="s">
        <v>48</v>
      </c>
      <c r="Z6806" t="s">
        <v>49</v>
      </c>
      <c r="AA6806" t="s">
        <v>3593</v>
      </c>
      <c r="AB6806" t="s">
        <v>3592</v>
      </c>
      <c r="AC6806" t="s">
        <v>49</v>
      </c>
      <c r="AD6806">
        <v>1185844</v>
      </c>
      <c r="AF6806" t="s">
        <v>5942</v>
      </c>
    </row>
    <row r="6807" spans="1:32" x14ac:dyDescent="0.25">
      <c r="A6807">
        <v>3873665</v>
      </c>
      <c r="B6807" t="s">
        <v>108</v>
      </c>
      <c r="C6807" t="s">
        <v>34</v>
      </c>
      <c r="D6807">
        <v>1073508455</v>
      </c>
      <c r="E6807" t="s">
        <v>7137</v>
      </c>
      <c r="F6807" t="s">
        <v>7138</v>
      </c>
      <c r="G6807" t="s">
        <v>37</v>
      </c>
      <c r="H6807">
        <v>35</v>
      </c>
      <c r="I6807" t="s">
        <v>79</v>
      </c>
      <c r="J6807" t="s">
        <v>54</v>
      </c>
      <c r="K6807" t="s">
        <v>218</v>
      </c>
      <c r="L6807" t="s">
        <v>102</v>
      </c>
      <c r="M6807" t="s">
        <v>69</v>
      </c>
      <c r="N6807" t="s">
        <v>819</v>
      </c>
      <c r="O6807" t="s">
        <v>820</v>
      </c>
      <c r="P6807" t="s">
        <v>821</v>
      </c>
      <c r="S6807" t="s">
        <v>820</v>
      </c>
      <c r="T6807" t="s">
        <v>1038</v>
      </c>
      <c r="U6807" t="s">
        <v>340</v>
      </c>
      <c r="V6807" t="s">
        <v>5888</v>
      </c>
      <c r="W6807" t="s">
        <v>48</v>
      </c>
      <c r="Z6807" t="s">
        <v>49</v>
      </c>
      <c r="AA6807" t="s">
        <v>7139</v>
      </c>
      <c r="AB6807" t="s">
        <v>7138</v>
      </c>
    </row>
    <row r="6808" spans="1:32" x14ac:dyDescent="0.25">
      <c r="A6808">
        <v>3873680</v>
      </c>
      <c r="B6808" t="s">
        <v>51</v>
      </c>
      <c r="C6808" t="s">
        <v>34</v>
      </c>
      <c r="D6808">
        <v>51947681</v>
      </c>
      <c r="E6808" t="s">
        <v>3120</v>
      </c>
      <c r="F6808" t="s">
        <v>3121</v>
      </c>
      <c r="G6808" t="s">
        <v>37</v>
      </c>
      <c r="H6808">
        <v>56</v>
      </c>
      <c r="I6808" t="s">
        <v>79</v>
      </c>
      <c r="J6808" t="s">
        <v>54</v>
      </c>
      <c r="K6808" t="s">
        <v>137</v>
      </c>
      <c r="L6808" t="s">
        <v>102</v>
      </c>
      <c r="M6808" t="s">
        <v>138</v>
      </c>
      <c r="N6808" s="2">
        <v>890111</v>
      </c>
      <c r="O6808" t="s">
        <v>241</v>
      </c>
      <c r="P6808" t="s">
        <v>242</v>
      </c>
      <c r="Q6808">
        <v>1532351</v>
      </c>
      <c r="R6808" s="2">
        <v>25000</v>
      </c>
      <c r="S6808" t="s">
        <v>243</v>
      </c>
      <c r="T6808" t="s">
        <v>5887</v>
      </c>
      <c r="U6808" t="s">
        <v>212</v>
      </c>
      <c r="V6808" t="s">
        <v>5000</v>
      </c>
      <c r="W6808" t="s">
        <v>48</v>
      </c>
      <c r="Z6808" t="s">
        <v>49</v>
      </c>
      <c r="AA6808" t="s">
        <v>3122</v>
      </c>
      <c r="AB6808" t="s">
        <v>3121</v>
      </c>
      <c r="AC6808" t="s">
        <v>49</v>
      </c>
      <c r="AD6808">
        <v>1185724</v>
      </c>
      <c r="AF6808" t="s">
        <v>5826</v>
      </c>
    </row>
    <row r="6809" spans="1:32" hidden="1" x14ac:dyDescent="0.25">
      <c r="A6809">
        <v>3873830</v>
      </c>
      <c r="B6809" t="s">
        <v>108</v>
      </c>
      <c r="C6809" t="s">
        <v>63</v>
      </c>
      <c r="D6809">
        <v>1033503576</v>
      </c>
      <c r="E6809" t="s">
        <v>1803</v>
      </c>
      <c r="F6809" t="s">
        <v>1804</v>
      </c>
      <c r="G6809" t="s">
        <v>234</v>
      </c>
      <c r="H6809">
        <v>5</v>
      </c>
      <c r="I6809" t="s">
        <v>38</v>
      </c>
      <c r="J6809" t="s">
        <v>54</v>
      </c>
      <c r="K6809" t="s">
        <v>480</v>
      </c>
      <c r="L6809" t="s">
        <v>146</v>
      </c>
      <c r="M6809" t="s">
        <v>69</v>
      </c>
      <c r="N6809" t="s">
        <v>344</v>
      </c>
      <c r="O6809" t="s">
        <v>345</v>
      </c>
      <c r="P6809" t="s">
        <v>346</v>
      </c>
      <c r="Q6809">
        <v>1534247</v>
      </c>
      <c r="R6809" s="2">
        <v>26000</v>
      </c>
      <c r="S6809" t="s">
        <v>347</v>
      </c>
      <c r="T6809" t="s">
        <v>1440</v>
      </c>
      <c r="U6809" t="s">
        <v>340</v>
      </c>
      <c r="V6809" t="s">
        <v>5888</v>
      </c>
      <c r="W6809" t="s">
        <v>48</v>
      </c>
      <c r="Z6809" t="s">
        <v>49</v>
      </c>
      <c r="AA6809" t="s">
        <v>1805</v>
      </c>
      <c r="AB6809" t="s">
        <v>1804</v>
      </c>
      <c r="AC6809" t="s">
        <v>49</v>
      </c>
      <c r="AD6809">
        <v>1169279</v>
      </c>
      <c r="AF6809" t="s">
        <v>6248</v>
      </c>
    </row>
    <row r="6810" spans="1:32" x14ac:dyDescent="0.25">
      <c r="A6810">
        <v>3873847</v>
      </c>
      <c r="B6810" t="s">
        <v>51</v>
      </c>
      <c r="C6810" t="s">
        <v>34</v>
      </c>
      <c r="D6810">
        <v>1136909650</v>
      </c>
      <c r="E6810" t="s">
        <v>2980</v>
      </c>
      <c r="F6810" t="s">
        <v>2981</v>
      </c>
      <c r="G6810" t="s">
        <v>37</v>
      </c>
      <c r="H6810">
        <v>44</v>
      </c>
      <c r="I6810" t="s">
        <v>38</v>
      </c>
      <c r="J6810" t="s">
        <v>54</v>
      </c>
      <c r="K6810" t="s">
        <v>137</v>
      </c>
      <c r="L6810" t="s">
        <v>102</v>
      </c>
      <c r="M6810" t="s">
        <v>138</v>
      </c>
      <c r="N6810" s="2">
        <v>890101</v>
      </c>
      <c r="O6810" t="s">
        <v>56</v>
      </c>
      <c r="P6810" t="s">
        <v>57</v>
      </c>
      <c r="Q6810">
        <v>1532814</v>
      </c>
      <c r="R6810" s="2">
        <v>50000</v>
      </c>
      <c r="S6810" t="s">
        <v>58</v>
      </c>
      <c r="T6810" t="s">
        <v>1686</v>
      </c>
      <c r="U6810" t="s">
        <v>60</v>
      </c>
      <c r="V6810" t="s">
        <v>5888</v>
      </c>
      <c r="W6810" t="s">
        <v>48</v>
      </c>
      <c r="Z6810" t="s">
        <v>49</v>
      </c>
      <c r="AA6810" t="s">
        <v>2982</v>
      </c>
      <c r="AB6810" t="s">
        <v>2981</v>
      </c>
      <c r="AC6810" t="s">
        <v>49</v>
      </c>
      <c r="AD6810">
        <v>1186036</v>
      </c>
      <c r="AF6810" t="s">
        <v>6534</v>
      </c>
    </row>
    <row r="6811" spans="1:32" hidden="1" x14ac:dyDescent="0.25">
      <c r="A6811">
        <v>3873864</v>
      </c>
      <c r="B6811" t="s">
        <v>108</v>
      </c>
      <c r="C6811" t="s">
        <v>34</v>
      </c>
      <c r="D6811">
        <v>23275430</v>
      </c>
      <c r="E6811" t="s">
        <v>938</v>
      </c>
      <c r="F6811" t="s">
        <v>939</v>
      </c>
      <c r="G6811" t="s">
        <v>144</v>
      </c>
      <c r="H6811">
        <v>73</v>
      </c>
      <c r="I6811" t="s">
        <v>79</v>
      </c>
      <c r="J6811" t="s">
        <v>54</v>
      </c>
      <c r="K6811" t="s">
        <v>164</v>
      </c>
      <c r="L6811" t="s">
        <v>165</v>
      </c>
      <c r="M6811" t="s">
        <v>69</v>
      </c>
      <c r="N6811" t="s">
        <v>940</v>
      </c>
      <c r="O6811" t="s">
        <v>941</v>
      </c>
      <c r="P6811" t="s">
        <v>942</v>
      </c>
      <c r="Q6811">
        <v>1534342</v>
      </c>
      <c r="R6811" s="2">
        <v>100000</v>
      </c>
      <c r="S6811" t="s">
        <v>943</v>
      </c>
      <c r="T6811" t="s">
        <v>944</v>
      </c>
      <c r="U6811" t="s">
        <v>212</v>
      </c>
      <c r="V6811" t="s">
        <v>5888</v>
      </c>
      <c r="W6811" t="s">
        <v>48</v>
      </c>
      <c r="Z6811" t="s">
        <v>49</v>
      </c>
      <c r="AA6811" t="s">
        <v>945</v>
      </c>
      <c r="AB6811" t="s">
        <v>939</v>
      </c>
      <c r="AC6811" t="s">
        <v>49</v>
      </c>
      <c r="AD6811">
        <v>1184002</v>
      </c>
      <c r="AE6811" s="2">
        <v>285318484</v>
      </c>
      <c r="AF6811" t="s">
        <v>6115</v>
      </c>
    </row>
    <row r="6812" spans="1:32" hidden="1" x14ac:dyDescent="0.25">
      <c r="A6812">
        <v>3873866</v>
      </c>
      <c r="B6812" t="s">
        <v>108</v>
      </c>
      <c r="C6812" t="s">
        <v>34</v>
      </c>
      <c r="D6812">
        <v>52910779</v>
      </c>
      <c r="E6812" t="s">
        <v>1588</v>
      </c>
      <c r="F6812" t="s">
        <v>1589</v>
      </c>
      <c r="G6812" t="s">
        <v>144</v>
      </c>
      <c r="H6812">
        <v>43</v>
      </c>
      <c r="I6812" t="s">
        <v>79</v>
      </c>
      <c r="J6812" t="s">
        <v>54</v>
      </c>
      <c r="K6812" t="s">
        <v>164</v>
      </c>
      <c r="L6812" t="s">
        <v>165</v>
      </c>
      <c r="M6812" t="s">
        <v>69</v>
      </c>
      <c r="N6812" t="s">
        <v>940</v>
      </c>
      <c r="O6812" t="s">
        <v>941</v>
      </c>
      <c r="P6812" t="s">
        <v>942</v>
      </c>
      <c r="Q6812">
        <v>1534327</v>
      </c>
      <c r="R6812" s="2">
        <v>100000</v>
      </c>
      <c r="S6812" t="s">
        <v>943</v>
      </c>
      <c r="T6812" t="s">
        <v>944</v>
      </c>
      <c r="U6812" t="s">
        <v>212</v>
      </c>
      <c r="V6812" t="s">
        <v>5888</v>
      </c>
      <c r="W6812" t="s">
        <v>48</v>
      </c>
      <c r="Z6812" t="s">
        <v>49</v>
      </c>
      <c r="AA6812" t="s">
        <v>1590</v>
      </c>
      <c r="AB6812" t="s">
        <v>1589</v>
      </c>
      <c r="AC6812" t="s">
        <v>49</v>
      </c>
      <c r="AD6812">
        <v>1173558</v>
      </c>
      <c r="AE6812" s="2">
        <v>277838978</v>
      </c>
      <c r="AF6812" t="s">
        <v>6115</v>
      </c>
    </row>
    <row r="6813" spans="1:32" x14ac:dyDescent="0.25">
      <c r="A6813">
        <v>3873879</v>
      </c>
      <c r="B6813" t="s">
        <v>51</v>
      </c>
      <c r="C6813" t="s">
        <v>34</v>
      </c>
      <c r="D6813">
        <v>84025443</v>
      </c>
      <c r="E6813" t="s">
        <v>2773</v>
      </c>
      <c r="F6813" t="s">
        <v>2774</v>
      </c>
      <c r="G6813" t="s">
        <v>37</v>
      </c>
      <c r="H6813">
        <v>65</v>
      </c>
      <c r="I6813" t="s">
        <v>38</v>
      </c>
      <c r="J6813" t="s">
        <v>54</v>
      </c>
      <c r="K6813" t="s">
        <v>218</v>
      </c>
      <c r="L6813" t="s">
        <v>102</v>
      </c>
      <c r="M6813" t="s">
        <v>69</v>
      </c>
      <c r="N6813" s="2">
        <v>890111</v>
      </c>
      <c r="O6813" t="s">
        <v>241</v>
      </c>
      <c r="P6813" t="s">
        <v>242</v>
      </c>
      <c r="Q6813">
        <v>1532048</v>
      </c>
      <c r="R6813" s="2">
        <v>52300</v>
      </c>
      <c r="S6813" t="s">
        <v>243</v>
      </c>
      <c r="T6813" t="s">
        <v>6307</v>
      </c>
      <c r="U6813" t="s">
        <v>212</v>
      </c>
      <c r="V6813" t="s">
        <v>5470</v>
      </c>
      <c r="W6813" t="s">
        <v>48</v>
      </c>
      <c r="Z6813" t="s">
        <v>49</v>
      </c>
      <c r="AA6813" t="s">
        <v>2775</v>
      </c>
      <c r="AB6813" t="s">
        <v>2774</v>
      </c>
      <c r="AC6813" t="s">
        <v>49</v>
      </c>
      <c r="AD6813">
        <v>1185106</v>
      </c>
      <c r="AF6813" t="s">
        <v>5883</v>
      </c>
    </row>
    <row r="6814" spans="1:32" x14ac:dyDescent="0.25">
      <c r="A6814">
        <v>3873881</v>
      </c>
      <c r="B6814" t="s">
        <v>51</v>
      </c>
      <c r="C6814" t="s">
        <v>34</v>
      </c>
      <c r="D6814">
        <v>28305820</v>
      </c>
      <c r="E6814" t="s">
        <v>7140</v>
      </c>
      <c r="F6814" t="s">
        <v>7141</v>
      </c>
      <c r="G6814" t="s">
        <v>37</v>
      </c>
      <c r="H6814">
        <v>89</v>
      </c>
      <c r="I6814" t="s">
        <v>79</v>
      </c>
      <c r="J6814" t="s">
        <v>54</v>
      </c>
      <c r="K6814" t="s">
        <v>218</v>
      </c>
      <c r="L6814" t="s">
        <v>102</v>
      </c>
      <c r="M6814" t="s">
        <v>69</v>
      </c>
      <c r="N6814" s="2">
        <v>890111</v>
      </c>
      <c r="O6814" t="s">
        <v>241</v>
      </c>
      <c r="P6814" t="s">
        <v>242</v>
      </c>
      <c r="Q6814">
        <v>1532060</v>
      </c>
      <c r="R6814" s="2">
        <v>52300</v>
      </c>
      <c r="S6814" t="s">
        <v>243</v>
      </c>
      <c r="T6814" t="s">
        <v>6307</v>
      </c>
      <c r="U6814" t="s">
        <v>212</v>
      </c>
      <c r="V6814" t="s">
        <v>5470</v>
      </c>
      <c r="W6814" t="s">
        <v>48</v>
      </c>
      <c r="Z6814" t="s">
        <v>49</v>
      </c>
      <c r="AA6814" t="s">
        <v>7142</v>
      </c>
      <c r="AB6814" t="s">
        <v>7141</v>
      </c>
      <c r="AC6814" t="s">
        <v>49</v>
      </c>
      <c r="AD6814">
        <v>1185110</v>
      </c>
      <c r="AF6814" t="s">
        <v>5826</v>
      </c>
    </row>
    <row r="6815" spans="1:32" x14ac:dyDescent="0.25">
      <c r="A6815">
        <v>3873898</v>
      </c>
      <c r="B6815" t="s">
        <v>51</v>
      </c>
      <c r="C6815" t="s">
        <v>34</v>
      </c>
      <c r="D6815">
        <v>79632980</v>
      </c>
      <c r="E6815" t="s">
        <v>2029</v>
      </c>
      <c r="F6815" t="s">
        <v>2030</v>
      </c>
      <c r="G6815" t="s">
        <v>1853</v>
      </c>
      <c r="H6815">
        <v>54</v>
      </c>
      <c r="I6815" t="s">
        <v>38</v>
      </c>
      <c r="J6815" t="s">
        <v>54</v>
      </c>
      <c r="K6815" t="s">
        <v>393</v>
      </c>
      <c r="L6815" t="s">
        <v>102</v>
      </c>
      <c r="M6815" t="s">
        <v>147</v>
      </c>
      <c r="P6815" t="s">
        <v>43</v>
      </c>
      <c r="S6815" t="s">
        <v>44</v>
      </c>
      <c r="T6815" t="s">
        <v>3873</v>
      </c>
      <c r="U6815" t="s">
        <v>112</v>
      </c>
      <c r="V6815" t="s">
        <v>5888</v>
      </c>
      <c r="W6815" t="s">
        <v>48</v>
      </c>
      <c r="Z6815" t="s">
        <v>49</v>
      </c>
      <c r="AA6815" t="s">
        <v>2031</v>
      </c>
      <c r="AB6815" t="s">
        <v>2030</v>
      </c>
    </row>
    <row r="6816" spans="1:32" x14ac:dyDescent="0.25">
      <c r="A6816">
        <v>3873913</v>
      </c>
      <c r="B6816" t="s">
        <v>51</v>
      </c>
      <c r="C6816" t="s">
        <v>160</v>
      </c>
      <c r="D6816">
        <v>1117934098</v>
      </c>
      <c r="E6816" t="s">
        <v>2161</v>
      </c>
      <c r="F6816" t="s">
        <v>2162</v>
      </c>
      <c r="G6816" t="s">
        <v>37</v>
      </c>
      <c r="H6816">
        <v>15</v>
      </c>
      <c r="I6816" t="s">
        <v>38</v>
      </c>
      <c r="J6816" t="s">
        <v>54</v>
      </c>
      <c r="K6816" t="s">
        <v>218</v>
      </c>
      <c r="L6816" t="s">
        <v>102</v>
      </c>
      <c r="M6816" t="s">
        <v>69</v>
      </c>
      <c r="P6816" t="s">
        <v>43</v>
      </c>
      <c r="S6816" t="s">
        <v>44</v>
      </c>
      <c r="T6816" t="s">
        <v>2163</v>
      </c>
      <c r="U6816" t="s">
        <v>112</v>
      </c>
      <c r="V6816" t="s">
        <v>5470</v>
      </c>
      <c r="W6816" t="s">
        <v>48</v>
      </c>
      <c r="Z6816" t="s">
        <v>49</v>
      </c>
      <c r="AA6816" t="s">
        <v>2165</v>
      </c>
      <c r="AB6816" t="s">
        <v>2162</v>
      </c>
    </row>
    <row r="6817" spans="1:32" x14ac:dyDescent="0.25">
      <c r="A6817">
        <v>3873915</v>
      </c>
      <c r="B6817" t="s">
        <v>51</v>
      </c>
      <c r="C6817" t="s">
        <v>34</v>
      </c>
      <c r="D6817">
        <v>166744</v>
      </c>
      <c r="E6817" t="s">
        <v>7143</v>
      </c>
      <c r="F6817" t="s">
        <v>7144</v>
      </c>
      <c r="G6817" t="s">
        <v>37</v>
      </c>
      <c r="H6817">
        <v>91</v>
      </c>
      <c r="I6817" t="s">
        <v>38</v>
      </c>
      <c r="J6817" t="s">
        <v>54</v>
      </c>
      <c r="K6817" t="s">
        <v>101</v>
      </c>
      <c r="L6817" t="s">
        <v>102</v>
      </c>
      <c r="M6817" t="s">
        <v>69</v>
      </c>
      <c r="N6817" s="2">
        <v>890101</v>
      </c>
      <c r="O6817" t="s">
        <v>56</v>
      </c>
      <c r="P6817" t="s">
        <v>57</v>
      </c>
      <c r="Q6817">
        <v>1531339</v>
      </c>
      <c r="R6817" s="2">
        <v>85000</v>
      </c>
      <c r="S6817" t="s">
        <v>58</v>
      </c>
      <c r="T6817" t="s">
        <v>1854</v>
      </c>
      <c r="U6817" t="s">
        <v>60</v>
      </c>
      <c r="V6817" t="s">
        <v>5888</v>
      </c>
      <c r="W6817" t="s">
        <v>48</v>
      </c>
      <c r="Z6817" t="s">
        <v>49</v>
      </c>
      <c r="AA6817" t="s">
        <v>7145</v>
      </c>
      <c r="AB6817" t="s">
        <v>7144</v>
      </c>
      <c r="AC6817" t="s">
        <v>49</v>
      </c>
      <c r="AD6817">
        <v>1184509</v>
      </c>
      <c r="AF6817" t="s">
        <v>6226</v>
      </c>
    </row>
    <row r="6818" spans="1:32" x14ac:dyDescent="0.25">
      <c r="A6818">
        <v>3872200</v>
      </c>
      <c r="B6818" t="s">
        <v>51</v>
      </c>
      <c r="C6818" t="s">
        <v>34</v>
      </c>
      <c r="D6818">
        <v>20428562</v>
      </c>
      <c r="E6818" t="s">
        <v>7146</v>
      </c>
      <c r="F6818" t="s">
        <v>7147</v>
      </c>
      <c r="G6818" t="s">
        <v>1209</v>
      </c>
      <c r="H6818">
        <v>61</v>
      </c>
      <c r="I6818" t="s">
        <v>79</v>
      </c>
      <c r="J6818" t="s">
        <v>54</v>
      </c>
      <c r="K6818" t="s">
        <v>101</v>
      </c>
      <c r="L6818" t="s">
        <v>102</v>
      </c>
      <c r="M6818" t="s">
        <v>69</v>
      </c>
      <c r="N6818" t="s">
        <v>335</v>
      </c>
      <c r="O6818" t="s">
        <v>336</v>
      </c>
      <c r="P6818" t="s">
        <v>337</v>
      </c>
      <c r="S6818" t="s">
        <v>338</v>
      </c>
      <c r="T6818" t="s">
        <v>339</v>
      </c>
      <c r="U6818" t="s">
        <v>340</v>
      </c>
      <c r="V6818" t="s">
        <v>5470</v>
      </c>
      <c r="W6818" t="s">
        <v>48</v>
      </c>
      <c r="Z6818" t="s">
        <v>49</v>
      </c>
      <c r="AA6818" t="s">
        <v>7148</v>
      </c>
      <c r="AB6818" t="s">
        <v>7147</v>
      </c>
    </row>
    <row r="6819" spans="1:32" hidden="1" x14ac:dyDescent="0.25">
      <c r="A6819">
        <v>3872203</v>
      </c>
      <c r="B6819" t="s">
        <v>108</v>
      </c>
      <c r="C6819" t="s">
        <v>160</v>
      </c>
      <c r="D6819">
        <v>1072671575</v>
      </c>
      <c r="E6819" t="s">
        <v>2065</v>
      </c>
      <c r="F6819" t="s">
        <v>2066</v>
      </c>
      <c r="G6819" t="s">
        <v>1859</v>
      </c>
      <c r="H6819">
        <v>8</v>
      </c>
      <c r="I6819" t="s">
        <v>38</v>
      </c>
      <c r="J6819" t="s">
        <v>54</v>
      </c>
      <c r="K6819" t="s">
        <v>294</v>
      </c>
      <c r="L6819" t="s">
        <v>165</v>
      </c>
      <c r="M6819" t="s">
        <v>69</v>
      </c>
      <c r="N6819" t="s">
        <v>344</v>
      </c>
      <c r="O6819" t="s">
        <v>345</v>
      </c>
      <c r="P6819" t="s">
        <v>346</v>
      </c>
      <c r="Q6819">
        <v>1532394</v>
      </c>
      <c r="R6819" s="2">
        <v>26000</v>
      </c>
      <c r="S6819" t="s">
        <v>347</v>
      </c>
      <c r="T6819" t="s">
        <v>578</v>
      </c>
      <c r="U6819" t="s">
        <v>340</v>
      </c>
      <c r="V6819" t="s">
        <v>5470</v>
      </c>
      <c r="W6819" t="s">
        <v>48</v>
      </c>
      <c r="Z6819" t="s">
        <v>49</v>
      </c>
      <c r="AA6819" t="s">
        <v>2067</v>
      </c>
      <c r="AB6819" t="s">
        <v>2066</v>
      </c>
      <c r="AC6819" t="s">
        <v>49</v>
      </c>
      <c r="AD6819">
        <v>1181747</v>
      </c>
      <c r="AE6819" s="2">
        <v>284124158</v>
      </c>
      <c r="AF6819" t="s">
        <v>5661</v>
      </c>
    </row>
    <row r="6820" spans="1:32" hidden="1" x14ac:dyDescent="0.25">
      <c r="A6820">
        <v>3872217</v>
      </c>
      <c r="B6820" t="s">
        <v>108</v>
      </c>
      <c r="C6820" t="s">
        <v>63</v>
      </c>
      <c r="D6820">
        <v>1233911383</v>
      </c>
      <c r="E6820" t="s">
        <v>1902</v>
      </c>
      <c r="F6820" t="s">
        <v>1903</v>
      </c>
      <c r="G6820" t="s">
        <v>37</v>
      </c>
      <c r="H6820">
        <v>7</v>
      </c>
      <c r="I6820" t="s">
        <v>38</v>
      </c>
      <c r="J6820" t="s">
        <v>54</v>
      </c>
      <c r="K6820" t="s">
        <v>158</v>
      </c>
      <c r="L6820" t="s">
        <v>146</v>
      </c>
      <c r="M6820" t="s">
        <v>138</v>
      </c>
      <c r="N6820" t="s">
        <v>148</v>
      </c>
      <c r="O6820" t="s">
        <v>149</v>
      </c>
      <c r="P6820" t="s">
        <v>150</v>
      </c>
      <c r="Q6820">
        <v>1532429</v>
      </c>
      <c r="R6820" s="2">
        <v>25000</v>
      </c>
      <c r="S6820" t="s">
        <v>151</v>
      </c>
      <c r="T6820" t="s">
        <v>4593</v>
      </c>
      <c r="U6820" t="s">
        <v>153</v>
      </c>
      <c r="V6820" t="s">
        <v>5470</v>
      </c>
      <c r="W6820" t="s">
        <v>48</v>
      </c>
      <c r="Z6820" t="s">
        <v>49</v>
      </c>
      <c r="AA6820" t="s">
        <v>1904</v>
      </c>
      <c r="AB6820" t="s">
        <v>1903</v>
      </c>
      <c r="AC6820" t="s">
        <v>49</v>
      </c>
      <c r="AD6820">
        <v>1165141</v>
      </c>
      <c r="AF6820" t="s">
        <v>5661</v>
      </c>
    </row>
    <row r="6821" spans="1:32" x14ac:dyDescent="0.25">
      <c r="A6821">
        <v>3872218</v>
      </c>
      <c r="B6821" t="s">
        <v>51</v>
      </c>
      <c r="C6821" t="s">
        <v>34</v>
      </c>
      <c r="D6821">
        <v>28115229</v>
      </c>
      <c r="E6821" t="s">
        <v>4717</v>
      </c>
      <c r="F6821" t="s">
        <v>4718</v>
      </c>
      <c r="G6821" t="s">
        <v>37</v>
      </c>
      <c r="H6821">
        <v>75</v>
      </c>
      <c r="I6821" t="s">
        <v>79</v>
      </c>
      <c r="J6821" t="s">
        <v>54</v>
      </c>
      <c r="K6821" t="s">
        <v>218</v>
      </c>
      <c r="L6821" t="s">
        <v>102</v>
      </c>
      <c r="M6821" t="s">
        <v>69</v>
      </c>
      <c r="N6821" s="2">
        <v>890243</v>
      </c>
      <c r="O6821" t="s">
        <v>3161</v>
      </c>
      <c r="P6821" t="s">
        <v>57</v>
      </c>
      <c r="S6821" t="s">
        <v>58</v>
      </c>
      <c r="T6821" t="s">
        <v>3162</v>
      </c>
      <c r="U6821" t="s">
        <v>3163</v>
      </c>
      <c r="V6821" t="s">
        <v>5470</v>
      </c>
      <c r="W6821" t="s">
        <v>48</v>
      </c>
      <c r="Z6821" t="s">
        <v>49</v>
      </c>
      <c r="AA6821" t="s">
        <v>4720</v>
      </c>
      <c r="AB6821" t="s">
        <v>4718</v>
      </c>
    </row>
    <row r="6822" spans="1:32" hidden="1" x14ac:dyDescent="0.25">
      <c r="A6822">
        <v>3872235</v>
      </c>
      <c r="B6822" t="s">
        <v>108</v>
      </c>
      <c r="C6822" t="s">
        <v>63</v>
      </c>
      <c r="D6822">
        <v>1033814327</v>
      </c>
      <c r="E6822" t="s">
        <v>3861</v>
      </c>
      <c r="F6822" t="s">
        <v>3862</v>
      </c>
      <c r="G6822" t="s">
        <v>37</v>
      </c>
      <c r="H6822">
        <v>8</v>
      </c>
      <c r="I6822" t="s">
        <v>79</v>
      </c>
      <c r="J6822" t="s">
        <v>54</v>
      </c>
      <c r="K6822" t="s">
        <v>225</v>
      </c>
      <c r="L6822" t="s">
        <v>146</v>
      </c>
      <c r="M6822" t="s">
        <v>147</v>
      </c>
      <c r="N6822" t="s">
        <v>248</v>
      </c>
      <c r="O6822" t="s">
        <v>249</v>
      </c>
      <c r="P6822" t="s">
        <v>250</v>
      </c>
      <c r="Q6822">
        <v>1532746</v>
      </c>
      <c r="R6822" s="2">
        <v>29788</v>
      </c>
      <c r="S6822" t="s">
        <v>251</v>
      </c>
      <c r="T6822" t="s">
        <v>667</v>
      </c>
      <c r="U6822" t="s">
        <v>212</v>
      </c>
      <c r="V6822" t="s">
        <v>5470</v>
      </c>
      <c r="W6822" t="s">
        <v>48</v>
      </c>
      <c r="Z6822" t="s">
        <v>49</v>
      </c>
      <c r="AA6822" t="s">
        <v>398</v>
      </c>
      <c r="AB6822" t="s">
        <v>3862</v>
      </c>
      <c r="AC6822" t="s">
        <v>49</v>
      </c>
      <c r="AD6822">
        <v>1185541</v>
      </c>
      <c r="AF6822" t="s">
        <v>5700</v>
      </c>
    </row>
    <row r="6823" spans="1:32" hidden="1" x14ac:dyDescent="0.25">
      <c r="A6823">
        <v>3872236</v>
      </c>
      <c r="B6823" t="s">
        <v>108</v>
      </c>
      <c r="C6823" t="s">
        <v>34</v>
      </c>
      <c r="D6823">
        <v>20223850</v>
      </c>
      <c r="E6823" t="s">
        <v>7149</v>
      </c>
      <c r="F6823" t="s">
        <v>7150</v>
      </c>
      <c r="G6823" t="s">
        <v>37</v>
      </c>
      <c r="H6823">
        <v>90</v>
      </c>
      <c r="I6823" t="s">
        <v>79</v>
      </c>
      <c r="J6823" t="s">
        <v>54</v>
      </c>
      <c r="K6823" t="s">
        <v>164</v>
      </c>
      <c r="L6823" t="s">
        <v>165</v>
      </c>
      <c r="M6823" t="s">
        <v>69</v>
      </c>
      <c r="N6823" t="s">
        <v>566</v>
      </c>
      <c r="O6823" t="s">
        <v>567</v>
      </c>
      <c r="P6823" t="s">
        <v>568</v>
      </c>
      <c r="Q6823">
        <v>1532336</v>
      </c>
      <c r="R6823" s="2">
        <v>53000</v>
      </c>
      <c r="S6823" t="s">
        <v>569</v>
      </c>
      <c r="T6823" t="s">
        <v>535</v>
      </c>
      <c r="U6823" t="s">
        <v>536</v>
      </c>
      <c r="V6823" t="s">
        <v>5470</v>
      </c>
      <c r="W6823" t="s">
        <v>48</v>
      </c>
      <c r="Z6823" t="s">
        <v>49</v>
      </c>
      <c r="AA6823" t="s">
        <v>7151</v>
      </c>
      <c r="AB6823" t="s">
        <v>7150</v>
      </c>
      <c r="AC6823" t="s">
        <v>49</v>
      </c>
      <c r="AD6823">
        <v>1169234</v>
      </c>
      <c r="AE6823" s="2">
        <v>280537878</v>
      </c>
      <c r="AF6823" t="s">
        <v>5661</v>
      </c>
    </row>
    <row r="6824" spans="1:32" hidden="1" x14ac:dyDescent="0.25">
      <c r="A6824">
        <v>3872250</v>
      </c>
      <c r="B6824" t="s">
        <v>108</v>
      </c>
      <c r="C6824" t="s">
        <v>34</v>
      </c>
      <c r="D6824">
        <v>20334345</v>
      </c>
      <c r="E6824" t="s">
        <v>7152</v>
      </c>
      <c r="F6824" t="s">
        <v>7153</v>
      </c>
      <c r="G6824" t="s">
        <v>144</v>
      </c>
      <c r="H6824">
        <v>84</v>
      </c>
      <c r="I6824" t="s">
        <v>79</v>
      </c>
      <c r="J6824" t="s">
        <v>54</v>
      </c>
      <c r="K6824" t="s">
        <v>164</v>
      </c>
      <c r="L6824" t="s">
        <v>165</v>
      </c>
      <c r="M6824" t="s">
        <v>69</v>
      </c>
      <c r="N6824" t="s">
        <v>913</v>
      </c>
      <c r="O6824" t="s">
        <v>914</v>
      </c>
      <c r="P6824" t="s">
        <v>915</v>
      </c>
      <c r="Q6824">
        <v>1532737</v>
      </c>
      <c r="R6824" s="2">
        <v>30600</v>
      </c>
      <c r="S6824" t="s">
        <v>916</v>
      </c>
      <c r="T6824" t="s">
        <v>917</v>
      </c>
      <c r="U6824" t="s">
        <v>918</v>
      </c>
      <c r="V6824" t="s">
        <v>5470</v>
      </c>
      <c r="W6824" t="s">
        <v>48</v>
      </c>
      <c r="Z6824" t="s">
        <v>49</v>
      </c>
      <c r="AA6824" t="s">
        <v>7154</v>
      </c>
      <c r="AB6824" t="s">
        <v>7153</v>
      </c>
      <c r="AC6824" t="s">
        <v>49</v>
      </c>
      <c r="AD6824">
        <v>1184329</v>
      </c>
      <c r="AE6824" s="2">
        <v>284428493</v>
      </c>
      <c r="AF6824" t="s">
        <v>5883</v>
      </c>
    </row>
    <row r="6825" spans="1:32" hidden="1" x14ac:dyDescent="0.25">
      <c r="A6825">
        <v>3872253</v>
      </c>
      <c r="B6825" t="s">
        <v>108</v>
      </c>
      <c r="C6825" t="s">
        <v>160</v>
      </c>
      <c r="D6825">
        <v>1021681872</v>
      </c>
      <c r="E6825" t="s">
        <v>617</v>
      </c>
      <c r="F6825" t="s">
        <v>618</v>
      </c>
      <c r="G6825" t="s">
        <v>37</v>
      </c>
      <c r="H6825">
        <v>16</v>
      </c>
      <c r="I6825" t="s">
        <v>79</v>
      </c>
      <c r="J6825" t="s">
        <v>54</v>
      </c>
      <c r="K6825" t="s">
        <v>158</v>
      </c>
      <c r="L6825" t="s">
        <v>146</v>
      </c>
      <c r="M6825" t="s">
        <v>138</v>
      </c>
      <c r="N6825" t="s">
        <v>276</v>
      </c>
      <c r="O6825" t="s">
        <v>277</v>
      </c>
      <c r="P6825" t="s">
        <v>263</v>
      </c>
      <c r="Q6825">
        <v>1532649</v>
      </c>
      <c r="R6825" s="2">
        <v>25000</v>
      </c>
      <c r="S6825" t="s">
        <v>264</v>
      </c>
      <c r="T6825" t="s">
        <v>427</v>
      </c>
      <c r="U6825" t="s">
        <v>266</v>
      </c>
      <c r="V6825" t="s">
        <v>5470</v>
      </c>
      <c r="W6825" t="s">
        <v>48</v>
      </c>
      <c r="Z6825" t="s">
        <v>49</v>
      </c>
      <c r="AA6825" t="s">
        <v>620</v>
      </c>
      <c r="AB6825" t="s">
        <v>618</v>
      </c>
      <c r="AC6825" t="s">
        <v>49</v>
      </c>
      <c r="AD6825">
        <v>1164732</v>
      </c>
      <c r="AF6825" t="s">
        <v>5538</v>
      </c>
    </row>
    <row r="6826" spans="1:32" hidden="1" x14ac:dyDescent="0.25">
      <c r="A6826">
        <v>3872267</v>
      </c>
      <c r="B6826" t="s">
        <v>108</v>
      </c>
      <c r="C6826" t="s">
        <v>63</v>
      </c>
      <c r="D6826">
        <v>1020004877</v>
      </c>
      <c r="E6826" t="s">
        <v>2532</v>
      </c>
      <c r="F6826" t="s">
        <v>2533</v>
      </c>
      <c r="G6826" t="s">
        <v>1209</v>
      </c>
      <c r="H6826">
        <v>8</v>
      </c>
      <c r="I6826" t="s">
        <v>38</v>
      </c>
      <c r="J6826" t="s">
        <v>54</v>
      </c>
      <c r="K6826" t="s">
        <v>225</v>
      </c>
      <c r="L6826" t="s">
        <v>146</v>
      </c>
      <c r="M6826" t="s">
        <v>147</v>
      </c>
      <c r="N6826" t="s">
        <v>344</v>
      </c>
      <c r="O6826" t="s">
        <v>345</v>
      </c>
      <c r="P6826" t="s">
        <v>346</v>
      </c>
      <c r="Q6826">
        <v>1532422</v>
      </c>
      <c r="R6826" s="2">
        <v>33696</v>
      </c>
      <c r="S6826" t="s">
        <v>347</v>
      </c>
      <c r="T6826" t="s">
        <v>812</v>
      </c>
      <c r="U6826" t="s">
        <v>340</v>
      </c>
      <c r="V6826" t="s">
        <v>5470</v>
      </c>
      <c r="W6826" t="s">
        <v>48</v>
      </c>
      <c r="Z6826" t="s">
        <v>49</v>
      </c>
      <c r="AA6826" t="s">
        <v>2534</v>
      </c>
      <c r="AB6826" t="s">
        <v>2533</v>
      </c>
      <c r="AC6826" t="s">
        <v>49</v>
      </c>
      <c r="AD6826">
        <v>1168618</v>
      </c>
      <c r="AF6826" t="s">
        <v>5658</v>
      </c>
    </row>
    <row r="6827" spans="1:32" hidden="1" x14ac:dyDescent="0.25">
      <c r="A6827">
        <v>3872285</v>
      </c>
      <c r="B6827" t="s">
        <v>108</v>
      </c>
      <c r="C6827" t="s">
        <v>160</v>
      </c>
      <c r="D6827">
        <v>1016736330</v>
      </c>
      <c r="E6827" t="s">
        <v>4082</v>
      </c>
      <c r="F6827" t="s">
        <v>4083</v>
      </c>
      <c r="G6827" t="s">
        <v>37</v>
      </c>
      <c r="H6827">
        <v>10</v>
      </c>
      <c r="I6827" t="s">
        <v>38</v>
      </c>
      <c r="J6827" t="s">
        <v>54</v>
      </c>
      <c r="K6827" t="s">
        <v>225</v>
      </c>
      <c r="L6827" t="s">
        <v>146</v>
      </c>
      <c r="M6827" t="s">
        <v>147</v>
      </c>
      <c r="N6827" t="s">
        <v>304</v>
      </c>
      <c r="O6827" t="s">
        <v>305</v>
      </c>
      <c r="P6827" t="s">
        <v>306</v>
      </c>
      <c r="Q6827">
        <v>1532765</v>
      </c>
      <c r="R6827" s="2">
        <v>63012</v>
      </c>
      <c r="S6827" t="s">
        <v>307</v>
      </c>
      <c r="T6827" t="s">
        <v>1492</v>
      </c>
      <c r="U6827" t="s">
        <v>309</v>
      </c>
      <c r="V6827" t="s">
        <v>5470</v>
      </c>
      <c r="W6827" t="s">
        <v>48</v>
      </c>
      <c r="Z6827" t="s">
        <v>49</v>
      </c>
      <c r="AA6827" t="s">
        <v>4084</v>
      </c>
      <c r="AB6827" t="s">
        <v>4083</v>
      </c>
      <c r="AC6827" t="s">
        <v>49</v>
      </c>
      <c r="AD6827">
        <v>1182450</v>
      </c>
      <c r="AF6827" t="s">
        <v>5658</v>
      </c>
    </row>
    <row r="6828" spans="1:32" x14ac:dyDescent="0.25">
      <c r="A6828">
        <v>3875513</v>
      </c>
      <c r="B6828" t="s">
        <v>51</v>
      </c>
      <c r="C6828" t="s">
        <v>34</v>
      </c>
      <c r="D6828">
        <v>3253353</v>
      </c>
      <c r="E6828" t="s">
        <v>6949</v>
      </c>
      <c r="F6828" t="s">
        <v>6950</v>
      </c>
      <c r="G6828" t="s">
        <v>37</v>
      </c>
      <c r="H6828">
        <v>72</v>
      </c>
      <c r="I6828" t="s">
        <v>38</v>
      </c>
      <c r="J6828" t="s">
        <v>54</v>
      </c>
      <c r="K6828" t="s">
        <v>218</v>
      </c>
      <c r="L6828" t="s">
        <v>102</v>
      </c>
      <c r="M6828" t="s">
        <v>69</v>
      </c>
      <c r="N6828" s="2">
        <v>890111</v>
      </c>
      <c r="O6828" t="s">
        <v>241</v>
      </c>
      <c r="P6828" t="s">
        <v>242</v>
      </c>
      <c r="Q6828">
        <v>1536531</v>
      </c>
      <c r="R6828" s="2">
        <v>52300</v>
      </c>
      <c r="S6828" t="s">
        <v>243</v>
      </c>
      <c r="T6828" t="s">
        <v>5887</v>
      </c>
      <c r="U6828" t="s">
        <v>212</v>
      </c>
      <c r="V6828" t="s">
        <v>1149</v>
      </c>
      <c r="W6828" t="s">
        <v>48</v>
      </c>
      <c r="Z6828" t="s">
        <v>49</v>
      </c>
      <c r="AA6828" t="s">
        <v>5961</v>
      </c>
      <c r="AB6828" t="s">
        <v>6950</v>
      </c>
      <c r="AC6828" t="s">
        <v>49</v>
      </c>
      <c r="AD6828">
        <v>1188531</v>
      </c>
      <c r="AF6828" t="s">
        <v>7155</v>
      </c>
    </row>
    <row r="6829" spans="1:32" hidden="1" x14ac:dyDescent="0.25">
      <c r="A6829">
        <v>3875524</v>
      </c>
      <c r="B6829" t="s">
        <v>33</v>
      </c>
      <c r="C6829" t="s">
        <v>34</v>
      </c>
      <c r="D6829">
        <v>79820358</v>
      </c>
      <c r="E6829" t="s">
        <v>35</v>
      </c>
      <c r="F6829" t="s">
        <v>36</v>
      </c>
      <c r="G6829" t="s">
        <v>37</v>
      </c>
      <c r="H6829">
        <v>51</v>
      </c>
      <c r="I6829" t="s">
        <v>38</v>
      </c>
      <c r="J6829" t="s">
        <v>39</v>
      </c>
      <c r="K6829" t="s">
        <v>40</v>
      </c>
      <c r="L6829" t="s">
        <v>41</v>
      </c>
      <c r="M6829" t="s">
        <v>42</v>
      </c>
      <c r="P6829" t="s">
        <v>43</v>
      </c>
      <c r="S6829" t="s">
        <v>44</v>
      </c>
      <c r="T6829" t="s">
        <v>45</v>
      </c>
      <c r="U6829" t="s">
        <v>46</v>
      </c>
      <c r="V6829" t="s">
        <v>6890</v>
      </c>
      <c r="W6829" t="s">
        <v>48</v>
      </c>
      <c r="Z6829" t="s">
        <v>49</v>
      </c>
      <c r="AA6829" t="s">
        <v>50</v>
      </c>
      <c r="AB6829" t="s">
        <v>36</v>
      </c>
    </row>
    <row r="6830" spans="1:32" hidden="1" x14ac:dyDescent="0.25">
      <c r="A6830">
        <v>3875531</v>
      </c>
      <c r="B6830" t="s">
        <v>33</v>
      </c>
      <c r="C6830" t="s">
        <v>34</v>
      </c>
      <c r="D6830">
        <v>1000793023</v>
      </c>
      <c r="E6830" t="s">
        <v>6393</v>
      </c>
      <c r="F6830" t="s">
        <v>6394</v>
      </c>
      <c r="G6830" t="s">
        <v>6395</v>
      </c>
      <c r="H6830">
        <v>25</v>
      </c>
      <c r="I6830" t="s">
        <v>38</v>
      </c>
      <c r="J6830" t="s">
        <v>54</v>
      </c>
      <c r="K6830" t="s">
        <v>40</v>
      </c>
      <c r="L6830" t="s">
        <v>41</v>
      </c>
      <c r="M6830" t="s">
        <v>42</v>
      </c>
      <c r="P6830" t="s">
        <v>43</v>
      </c>
      <c r="S6830" t="s">
        <v>44</v>
      </c>
      <c r="T6830" t="s">
        <v>45</v>
      </c>
      <c r="U6830" t="s">
        <v>46</v>
      </c>
      <c r="V6830" t="s">
        <v>6890</v>
      </c>
      <c r="W6830" t="s">
        <v>48</v>
      </c>
      <c r="Z6830" t="s">
        <v>49</v>
      </c>
      <c r="AA6830" t="s">
        <v>6396</v>
      </c>
      <c r="AB6830" t="s">
        <v>6394</v>
      </c>
    </row>
    <row r="6831" spans="1:32" hidden="1" x14ac:dyDescent="0.25">
      <c r="A6831">
        <v>3875538</v>
      </c>
      <c r="B6831" t="s">
        <v>33</v>
      </c>
      <c r="C6831" t="s">
        <v>34</v>
      </c>
      <c r="D6831">
        <v>70811557</v>
      </c>
      <c r="E6831" t="s">
        <v>91</v>
      </c>
      <c r="F6831" t="s">
        <v>92</v>
      </c>
      <c r="G6831" t="s">
        <v>93</v>
      </c>
      <c r="H6831">
        <v>57</v>
      </c>
      <c r="I6831" t="s">
        <v>38</v>
      </c>
      <c r="J6831" t="s">
        <v>54</v>
      </c>
      <c r="K6831" t="s">
        <v>40</v>
      </c>
      <c r="L6831" t="s">
        <v>41</v>
      </c>
      <c r="M6831" t="s">
        <v>42</v>
      </c>
      <c r="P6831" t="s">
        <v>43</v>
      </c>
      <c r="S6831" t="s">
        <v>44</v>
      </c>
      <c r="T6831" t="s">
        <v>45</v>
      </c>
      <c r="U6831" t="s">
        <v>46</v>
      </c>
      <c r="V6831" t="s">
        <v>6890</v>
      </c>
      <c r="W6831" t="s">
        <v>48</v>
      </c>
      <c r="Z6831" t="s">
        <v>49</v>
      </c>
      <c r="AA6831" t="s">
        <v>94</v>
      </c>
      <c r="AB6831" t="s">
        <v>92</v>
      </c>
    </row>
    <row r="6832" spans="1:32" x14ac:dyDescent="0.25">
      <c r="A6832">
        <v>3875549</v>
      </c>
      <c r="B6832" t="s">
        <v>51</v>
      </c>
      <c r="C6832" t="s">
        <v>34</v>
      </c>
      <c r="D6832">
        <v>276937</v>
      </c>
      <c r="E6832" t="s">
        <v>215</v>
      </c>
      <c r="F6832" t="s">
        <v>216</v>
      </c>
      <c r="G6832" t="s">
        <v>217</v>
      </c>
      <c r="H6832">
        <v>106</v>
      </c>
      <c r="I6832" t="s">
        <v>38</v>
      </c>
      <c r="J6832" t="s">
        <v>54</v>
      </c>
      <c r="K6832" t="s">
        <v>218</v>
      </c>
      <c r="L6832" t="s">
        <v>102</v>
      </c>
      <c r="M6832" t="s">
        <v>69</v>
      </c>
      <c r="N6832" s="2">
        <v>890111</v>
      </c>
      <c r="O6832" t="s">
        <v>241</v>
      </c>
      <c r="P6832" t="s">
        <v>242</v>
      </c>
      <c r="Q6832">
        <v>1532203</v>
      </c>
      <c r="R6832" s="2">
        <v>52300</v>
      </c>
      <c r="S6832" t="s">
        <v>243</v>
      </c>
      <c r="T6832" t="s">
        <v>5510</v>
      </c>
      <c r="U6832" t="s">
        <v>212</v>
      </c>
      <c r="V6832" t="s">
        <v>4523</v>
      </c>
      <c r="W6832" t="s">
        <v>48</v>
      </c>
      <c r="Z6832" t="s">
        <v>49</v>
      </c>
      <c r="AA6832" t="s">
        <v>222</v>
      </c>
      <c r="AB6832" t="s">
        <v>216</v>
      </c>
      <c r="AC6832" t="s">
        <v>49</v>
      </c>
      <c r="AD6832">
        <v>1185258</v>
      </c>
      <c r="AF6832" t="s">
        <v>7156</v>
      </c>
    </row>
    <row r="6833" spans="1:32" hidden="1" x14ac:dyDescent="0.25">
      <c r="A6833">
        <v>3875556</v>
      </c>
      <c r="B6833" t="s">
        <v>51</v>
      </c>
      <c r="C6833" t="s">
        <v>34</v>
      </c>
      <c r="D6833">
        <v>1000338134</v>
      </c>
      <c r="E6833" t="s">
        <v>2033</v>
      </c>
      <c r="F6833" t="s">
        <v>2034</v>
      </c>
      <c r="G6833" t="s">
        <v>37</v>
      </c>
      <c r="H6833">
        <v>22</v>
      </c>
      <c r="I6833" t="s">
        <v>79</v>
      </c>
      <c r="K6833" t="s">
        <v>2035</v>
      </c>
      <c r="L6833" t="s">
        <v>165</v>
      </c>
      <c r="M6833" t="s">
        <v>147</v>
      </c>
      <c r="P6833" t="s">
        <v>43</v>
      </c>
      <c r="S6833" t="s">
        <v>44</v>
      </c>
      <c r="T6833" t="s">
        <v>2036</v>
      </c>
      <c r="U6833" t="s">
        <v>112</v>
      </c>
      <c r="V6833" t="s">
        <v>6422</v>
      </c>
      <c r="W6833" t="s">
        <v>48</v>
      </c>
      <c r="Z6833" t="s">
        <v>49</v>
      </c>
      <c r="AA6833" t="s">
        <v>2037</v>
      </c>
      <c r="AB6833" t="s">
        <v>2034</v>
      </c>
    </row>
    <row r="6834" spans="1:32" x14ac:dyDescent="0.25">
      <c r="A6834">
        <v>3875563</v>
      </c>
      <c r="B6834" t="s">
        <v>51</v>
      </c>
      <c r="C6834" t="s">
        <v>34</v>
      </c>
      <c r="D6834">
        <v>3244773</v>
      </c>
      <c r="E6834" t="s">
        <v>4604</v>
      </c>
      <c r="F6834" t="s">
        <v>4605</v>
      </c>
      <c r="G6834" t="s">
        <v>37</v>
      </c>
      <c r="H6834">
        <v>74</v>
      </c>
      <c r="I6834" t="s">
        <v>38</v>
      </c>
      <c r="J6834" t="s">
        <v>54</v>
      </c>
      <c r="K6834" t="s">
        <v>101</v>
      </c>
      <c r="L6834" t="s">
        <v>102</v>
      </c>
      <c r="M6834" t="s">
        <v>69</v>
      </c>
      <c r="N6834" t="s">
        <v>819</v>
      </c>
      <c r="O6834" t="s">
        <v>820</v>
      </c>
      <c r="P6834" t="s">
        <v>821</v>
      </c>
      <c r="S6834" t="s">
        <v>820</v>
      </c>
      <c r="T6834" t="s">
        <v>5119</v>
      </c>
      <c r="U6834" t="s">
        <v>340</v>
      </c>
      <c r="V6834" t="s">
        <v>4523</v>
      </c>
      <c r="W6834" t="s">
        <v>48</v>
      </c>
      <c r="Z6834" t="s">
        <v>49</v>
      </c>
      <c r="AA6834" t="s">
        <v>4606</v>
      </c>
      <c r="AB6834" t="s">
        <v>4605</v>
      </c>
    </row>
    <row r="6835" spans="1:32" x14ac:dyDescent="0.25">
      <c r="A6835">
        <v>3875574</v>
      </c>
      <c r="B6835" t="s">
        <v>51</v>
      </c>
      <c r="C6835" t="s">
        <v>34</v>
      </c>
      <c r="D6835">
        <v>20115971</v>
      </c>
      <c r="E6835" t="s">
        <v>2696</v>
      </c>
      <c r="F6835" t="s">
        <v>2697</v>
      </c>
      <c r="G6835" t="s">
        <v>37</v>
      </c>
      <c r="H6835">
        <v>90</v>
      </c>
      <c r="I6835" t="s">
        <v>79</v>
      </c>
      <c r="J6835" t="s">
        <v>54</v>
      </c>
      <c r="K6835" t="s">
        <v>101</v>
      </c>
      <c r="L6835" t="s">
        <v>102</v>
      </c>
      <c r="M6835" t="s">
        <v>69</v>
      </c>
      <c r="N6835" s="2">
        <v>890110</v>
      </c>
      <c r="O6835" t="s">
        <v>1024</v>
      </c>
      <c r="P6835" t="s">
        <v>1025</v>
      </c>
      <c r="Q6835">
        <v>1529490</v>
      </c>
      <c r="R6835" s="2">
        <v>52300</v>
      </c>
      <c r="S6835" t="s">
        <v>453</v>
      </c>
      <c r="T6835" t="s">
        <v>2050</v>
      </c>
      <c r="U6835" t="s">
        <v>266</v>
      </c>
      <c r="V6835" t="s">
        <v>4523</v>
      </c>
      <c r="W6835" t="s">
        <v>48</v>
      </c>
      <c r="Z6835" t="s">
        <v>49</v>
      </c>
      <c r="AA6835" t="s">
        <v>2698</v>
      </c>
      <c r="AB6835" t="s">
        <v>2697</v>
      </c>
      <c r="AC6835" t="s">
        <v>49</v>
      </c>
      <c r="AD6835">
        <v>1183859</v>
      </c>
      <c r="AF6835" t="s">
        <v>5166</v>
      </c>
    </row>
    <row r="6836" spans="1:32" x14ac:dyDescent="0.25">
      <c r="A6836">
        <v>3875581</v>
      </c>
      <c r="B6836" t="s">
        <v>51</v>
      </c>
      <c r="C6836" t="s">
        <v>34</v>
      </c>
      <c r="D6836">
        <v>212763</v>
      </c>
      <c r="E6836" t="s">
        <v>7157</v>
      </c>
      <c r="F6836" t="s">
        <v>7158</v>
      </c>
      <c r="G6836" t="s">
        <v>988</v>
      </c>
      <c r="H6836">
        <v>72</v>
      </c>
      <c r="I6836" t="s">
        <v>38</v>
      </c>
      <c r="J6836" t="s">
        <v>54</v>
      </c>
      <c r="K6836" t="s">
        <v>101</v>
      </c>
      <c r="L6836" t="s">
        <v>102</v>
      </c>
      <c r="M6836" t="s">
        <v>69</v>
      </c>
      <c r="N6836" t="s">
        <v>819</v>
      </c>
      <c r="O6836" t="s">
        <v>820</v>
      </c>
      <c r="P6836" t="s">
        <v>821</v>
      </c>
      <c r="S6836" t="s">
        <v>820</v>
      </c>
      <c r="T6836" t="s">
        <v>5119</v>
      </c>
      <c r="U6836" t="s">
        <v>340</v>
      </c>
      <c r="V6836" t="s">
        <v>4523</v>
      </c>
      <c r="W6836" t="s">
        <v>48</v>
      </c>
      <c r="Z6836" t="s">
        <v>49</v>
      </c>
      <c r="AA6836" t="s">
        <v>4300</v>
      </c>
      <c r="AB6836" t="s">
        <v>7158</v>
      </c>
    </row>
    <row r="6837" spans="1:32" hidden="1" x14ac:dyDescent="0.25">
      <c r="A6837">
        <v>3875588</v>
      </c>
      <c r="B6837" t="s">
        <v>33</v>
      </c>
      <c r="C6837" t="s">
        <v>34</v>
      </c>
      <c r="D6837">
        <v>70811557</v>
      </c>
      <c r="E6837" t="s">
        <v>91</v>
      </c>
      <c r="F6837" t="s">
        <v>92</v>
      </c>
      <c r="G6837" t="s">
        <v>93</v>
      </c>
      <c r="H6837">
        <v>57</v>
      </c>
      <c r="I6837" t="s">
        <v>38</v>
      </c>
      <c r="J6837" t="s">
        <v>54</v>
      </c>
      <c r="K6837" t="s">
        <v>40</v>
      </c>
      <c r="L6837" t="s">
        <v>41</v>
      </c>
      <c r="M6837" t="s">
        <v>42</v>
      </c>
      <c r="P6837" t="s">
        <v>43</v>
      </c>
      <c r="S6837" t="s">
        <v>44</v>
      </c>
      <c r="T6837" t="s">
        <v>45</v>
      </c>
      <c r="U6837" t="s">
        <v>46</v>
      </c>
      <c r="V6837" t="s">
        <v>6890</v>
      </c>
      <c r="W6837" t="s">
        <v>48</v>
      </c>
      <c r="Z6837" t="s">
        <v>49</v>
      </c>
      <c r="AA6837" t="s">
        <v>94</v>
      </c>
      <c r="AB6837" t="s">
        <v>92</v>
      </c>
    </row>
    <row r="6838" spans="1:32" x14ac:dyDescent="0.25">
      <c r="A6838">
        <v>3875599</v>
      </c>
      <c r="B6838" t="s">
        <v>51</v>
      </c>
      <c r="C6838" t="s">
        <v>34</v>
      </c>
      <c r="D6838">
        <v>20047706</v>
      </c>
      <c r="E6838" t="s">
        <v>664</v>
      </c>
      <c r="F6838" t="s">
        <v>665</v>
      </c>
      <c r="G6838" t="s">
        <v>37</v>
      </c>
      <c r="H6838">
        <v>96</v>
      </c>
      <c r="I6838" t="s">
        <v>79</v>
      </c>
      <c r="J6838" t="s">
        <v>54</v>
      </c>
      <c r="K6838" t="s">
        <v>101</v>
      </c>
      <c r="L6838" t="s">
        <v>102</v>
      </c>
      <c r="M6838" t="s">
        <v>69</v>
      </c>
      <c r="N6838" s="2">
        <v>890110</v>
      </c>
      <c r="O6838" t="s">
        <v>1024</v>
      </c>
      <c r="P6838" t="s">
        <v>1025</v>
      </c>
      <c r="Q6838">
        <v>1532583</v>
      </c>
      <c r="R6838" s="2">
        <v>52300</v>
      </c>
      <c r="S6838" t="s">
        <v>453</v>
      </c>
      <c r="T6838" t="s">
        <v>2050</v>
      </c>
      <c r="U6838" t="s">
        <v>266</v>
      </c>
      <c r="V6838" t="s">
        <v>5470</v>
      </c>
      <c r="W6838" t="s">
        <v>48</v>
      </c>
      <c r="Z6838" t="s">
        <v>49</v>
      </c>
      <c r="AA6838" t="s">
        <v>666</v>
      </c>
      <c r="AB6838" t="s">
        <v>665</v>
      </c>
      <c r="AC6838" t="s">
        <v>49</v>
      </c>
      <c r="AD6838">
        <v>1186006</v>
      </c>
      <c r="AF6838" t="s">
        <v>5893</v>
      </c>
    </row>
    <row r="6839" spans="1:32" x14ac:dyDescent="0.25">
      <c r="A6839">
        <v>3875606</v>
      </c>
      <c r="B6839" t="s">
        <v>51</v>
      </c>
      <c r="C6839" t="s">
        <v>34</v>
      </c>
      <c r="D6839">
        <v>20300390</v>
      </c>
      <c r="E6839" t="s">
        <v>6692</v>
      </c>
      <c r="F6839" t="s">
        <v>6693</v>
      </c>
      <c r="G6839" t="s">
        <v>1710</v>
      </c>
      <c r="H6839">
        <v>85</v>
      </c>
      <c r="I6839" t="s">
        <v>79</v>
      </c>
      <c r="J6839" t="s">
        <v>54</v>
      </c>
      <c r="K6839" t="s">
        <v>101</v>
      </c>
      <c r="L6839" t="s">
        <v>102</v>
      </c>
      <c r="M6839" t="s">
        <v>69</v>
      </c>
      <c r="N6839" s="2">
        <v>890110</v>
      </c>
      <c r="O6839" t="s">
        <v>1024</v>
      </c>
      <c r="P6839" t="s">
        <v>1025</v>
      </c>
      <c r="Q6839">
        <v>1532540</v>
      </c>
      <c r="R6839" s="2">
        <v>52300</v>
      </c>
      <c r="S6839" t="s">
        <v>453</v>
      </c>
      <c r="T6839" t="s">
        <v>2050</v>
      </c>
      <c r="U6839" t="s">
        <v>266</v>
      </c>
      <c r="V6839" t="s">
        <v>5470</v>
      </c>
      <c r="W6839" t="s">
        <v>48</v>
      </c>
      <c r="Z6839" t="s">
        <v>49</v>
      </c>
      <c r="AA6839" t="s">
        <v>6694</v>
      </c>
      <c r="AB6839" t="s">
        <v>6693</v>
      </c>
      <c r="AC6839" t="s">
        <v>49</v>
      </c>
      <c r="AD6839">
        <v>1185993</v>
      </c>
      <c r="AF6839" t="s">
        <v>5883</v>
      </c>
    </row>
    <row r="6840" spans="1:32" x14ac:dyDescent="0.25">
      <c r="A6840">
        <v>3873695</v>
      </c>
      <c r="B6840" t="s">
        <v>51</v>
      </c>
      <c r="C6840" t="s">
        <v>34</v>
      </c>
      <c r="D6840">
        <v>3174075</v>
      </c>
      <c r="E6840" t="s">
        <v>1137</v>
      </c>
      <c r="F6840" t="s">
        <v>1138</v>
      </c>
      <c r="G6840" t="s">
        <v>1139</v>
      </c>
      <c r="H6840">
        <v>49</v>
      </c>
      <c r="I6840" t="s">
        <v>38</v>
      </c>
      <c r="J6840" t="s">
        <v>54</v>
      </c>
      <c r="K6840" t="s">
        <v>101</v>
      </c>
      <c r="L6840" t="s">
        <v>102</v>
      </c>
      <c r="M6840" t="s">
        <v>69</v>
      </c>
      <c r="P6840" t="s">
        <v>1051</v>
      </c>
      <c r="S6840" t="s">
        <v>1052</v>
      </c>
      <c r="T6840" t="s">
        <v>1140</v>
      </c>
      <c r="U6840" t="s">
        <v>1052</v>
      </c>
      <c r="V6840" t="s">
        <v>5888</v>
      </c>
      <c r="W6840" t="s">
        <v>48</v>
      </c>
      <c r="Z6840" t="s">
        <v>49</v>
      </c>
      <c r="AA6840" t="s">
        <v>1141</v>
      </c>
      <c r="AB6840" t="s">
        <v>1138</v>
      </c>
    </row>
    <row r="6841" spans="1:32" x14ac:dyDescent="0.25">
      <c r="A6841">
        <v>3873697</v>
      </c>
      <c r="B6841" t="s">
        <v>51</v>
      </c>
      <c r="C6841" t="s">
        <v>34</v>
      </c>
      <c r="D6841">
        <v>16452740</v>
      </c>
      <c r="E6841" t="s">
        <v>3834</v>
      </c>
      <c r="F6841" t="s">
        <v>3835</v>
      </c>
      <c r="G6841" t="s">
        <v>37</v>
      </c>
      <c r="H6841">
        <v>56</v>
      </c>
      <c r="I6841" t="s">
        <v>38</v>
      </c>
      <c r="J6841" t="s">
        <v>54</v>
      </c>
      <c r="K6841" t="s">
        <v>101</v>
      </c>
      <c r="L6841" t="s">
        <v>102</v>
      </c>
      <c r="M6841" t="s">
        <v>69</v>
      </c>
      <c r="N6841" s="2">
        <v>890111</v>
      </c>
      <c r="O6841" t="s">
        <v>241</v>
      </c>
      <c r="P6841" t="s">
        <v>242</v>
      </c>
      <c r="Q6841">
        <v>1533717</v>
      </c>
      <c r="R6841" s="2">
        <v>52300</v>
      </c>
      <c r="S6841" t="s">
        <v>243</v>
      </c>
      <c r="T6841" t="s">
        <v>2042</v>
      </c>
      <c r="U6841" t="s">
        <v>212</v>
      </c>
      <c r="V6841" t="s">
        <v>5470</v>
      </c>
      <c r="W6841" t="s">
        <v>48</v>
      </c>
      <c r="Z6841" t="s">
        <v>49</v>
      </c>
      <c r="AA6841" t="s">
        <v>3836</v>
      </c>
      <c r="AB6841" t="s">
        <v>3835</v>
      </c>
      <c r="AC6841" t="s">
        <v>49</v>
      </c>
      <c r="AD6841">
        <v>1186472</v>
      </c>
      <c r="AF6841" t="s">
        <v>6065</v>
      </c>
    </row>
    <row r="6842" spans="1:32" x14ac:dyDescent="0.25">
      <c r="A6842">
        <v>3873699</v>
      </c>
      <c r="B6842" t="s">
        <v>51</v>
      </c>
      <c r="C6842" t="s">
        <v>34</v>
      </c>
      <c r="D6842">
        <v>24268265</v>
      </c>
      <c r="E6842" t="s">
        <v>5867</v>
      </c>
      <c r="F6842" t="s">
        <v>5868</v>
      </c>
      <c r="G6842" t="s">
        <v>37</v>
      </c>
      <c r="H6842">
        <v>88</v>
      </c>
      <c r="I6842" t="s">
        <v>79</v>
      </c>
      <c r="J6842" t="s">
        <v>54</v>
      </c>
      <c r="K6842" t="s">
        <v>890</v>
      </c>
      <c r="L6842" t="s">
        <v>102</v>
      </c>
      <c r="M6842" t="s">
        <v>891</v>
      </c>
      <c r="N6842" s="2">
        <v>890111</v>
      </c>
      <c r="O6842" t="s">
        <v>241</v>
      </c>
      <c r="P6842" t="s">
        <v>242</v>
      </c>
      <c r="Q6842">
        <v>1532516</v>
      </c>
      <c r="R6842" s="2">
        <v>33621</v>
      </c>
      <c r="S6842" t="s">
        <v>243</v>
      </c>
      <c r="T6842" t="s">
        <v>687</v>
      </c>
      <c r="U6842" t="s">
        <v>212</v>
      </c>
      <c r="V6842" t="s">
        <v>5888</v>
      </c>
      <c r="W6842" t="s">
        <v>48</v>
      </c>
      <c r="Z6842" t="s">
        <v>49</v>
      </c>
      <c r="AA6842" t="s">
        <v>4095</v>
      </c>
      <c r="AB6842" t="s">
        <v>5868</v>
      </c>
      <c r="AC6842" t="s">
        <v>49</v>
      </c>
      <c r="AD6842">
        <v>1185978</v>
      </c>
      <c r="AF6842" t="s">
        <v>6052</v>
      </c>
    </row>
    <row r="6843" spans="1:32" x14ac:dyDescent="0.25">
      <c r="A6843">
        <v>3873712</v>
      </c>
      <c r="B6843" t="s">
        <v>51</v>
      </c>
      <c r="C6843" t="s">
        <v>34</v>
      </c>
      <c r="D6843">
        <v>65713823</v>
      </c>
      <c r="E6843" t="s">
        <v>5407</v>
      </c>
      <c r="F6843" t="s">
        <v>5408</v>
      </c>
      <c r="G6843" t="s">
        <v>37</v>
      </c>
      <c r="H6843">
        <v>64</v>
      </c>
      <c r="I6843" t="s">
        <v>79</v>
      </c>
      <c r="J6843" t="s">
        <v>54</v>
      </c>
      <c r="K6843" t="s">
        <v>393</v>
      </c>
      <c r="L6843" t="s">
        <v>102</v>
      </c>
      <c r="M6843" t="s">
        <v>147</v>
      </c>
      <c r="N6843" s="2">
        <v>890112</v>
      </c>
      <c r="O6843" t="s">
        <v>1007</v>
      </c>
      <c r="P6843" t="s">
        <v>1008</v>
      </c>
      <c r="Q6843">
        <v>1533366</v>
      </c>
      <c r="R6843" s="2">
        <v>52000</v>
      </c>
      <c r="S6843" t="s">
        <v>1009</v>
      </c>
      <c r="T6843" t="s">
        <v>2714</v>
      </c>
      <c r="U6843" t="s">
        <v>1010</v>
      </c>
      <c r="V6843" t="s">
        <v>5888</v>
      </c>
      <c r="W6843" t="s">
        <v>48</v>
      </c>
      <c r="Z6843" t="s">
        <v>49</v>
      </c>
      <c r="AA6843" t="s">
        <v>5409</v>
      </c>
      <c r="AB6843" t="s">
        <v>5408</v>
      </c>
      <c r="AC6843" t="s">
        <v>49</v>
      </c>
      <c r="AD6843">
        <v>1186170</v>
      </c>
      <c r="AF6843" t="s">
        <v>7159</v>
      </c>
    </row>
    <row r="6844" spans="1:32" hidden="1" x14ac:dyDescent="0.25">
      <c r="A6844">
        <v>3873714</v>
      </c>
      <c r="B6844" t="s">
        <v>108</v>
      </c>
      <c r="C6844" t="s">
        <v>160</v>
      </c>
      <c r="D6844">
        <v>1029149173</v>
      </c>
      <c r="E6844" t="s">
        <v>507</v>
      </c>
      <c r="F6844" t="s">
        <v>508</v>
      </c>
      <c r="G6844" t="s">
        <v>37</v>
      </c>
      <c r="H6844">
        <v>14</v>
      </c>
      <c r="I6844" t="s">
        <v>38</v>
      </c>
      <c r="J6844" t="s">
        <v>54</v>
      </c>
      <c r="K6844" t="s">
        <v>480</v>
      </c>
      <c r="L6844" t="s">
        <v>146</v>
      </c>
      <c r="M6844" t="s">
        <v>69</v>
      </c>
      <c r="N6844" t="s">
        <v>335</v>
      </c>
      <c r="O6844" t="s">
        <v>336</v>
      </c>
      <c r="P6844" t="s">
        <v>337</v>
      </c>
      <c r="S6844" t="s">
        <v>338</v>
      </c>
      <c r="T6844" t="s">
        <v>2038</v>
      </c>
      <c r="U6844" t="s">
        <v>340</v>
      </c>
      <c r="V6844" t="s">
        <v>5470</v>
      </c>
      <c r="W6844" t="s">
        <v>48</v>
      </c>
      <c r="Z6844" t="s">
        <v>49</v>
      </c>
      <c r="AA6844" t="s">
        <v>509</v>
      </c>
      <c r="AB6844" t="s">
        <v>508</v>
      </c>
    </row>
    <row r="6845" spans="1:32" hidden="1" x14ac:dyDescent="0.25">
      <c r="A6845">
        <v>3873729</v>
      </c>
      <c r="B6845" t="s">
        <v>108</v>
      </c>
      <c r="C6845" t="s">
        <v>34</v>
      </c>
      <c r="D6845">
        <v>41616424</v>
      </c>
      <c r="E6845" t="s">
        <v>6432</v>
      </c>
      <c r="F6845" t="s">
        <v>6433</v>
      </c>
      <c r="G6845" t="s">
        <v>37</v>
      </c>
      <c r="H6845">
        <v>76</v>
      </c>
      <c r="I6845" t="s">
        <v>79</v>
      </c>
      <c r="J6845" t="s">
        <v>54</v>
      </c>
      <c r="K6845" t="s">
        <v>206</v>
      </c>
      <c r="L6845" t="s">
        <v>165</v>
      </c>
      <c r="M6845" t="s">
        <v>147</v>
      </c>
      <c r="N6845" t="s">
        <v>940</v>
      </c>
      <c r="O6845" t="s">
        <v>941</v>
      </c>
      <c r="P6845" t="s">
        <v>942</v>
      </c>
      <c r="Q6845">
        <v>1532334</v>
      </c>
      <c r="R6845" s="2">
        <v>83200</v>
      </c>
      <c r="S6845" t="s">
        <v>943</v>
      </c>
      <c r="T6845" t="s">
        <v>1549</v>
      </c>
      <c r="U6845" t="s">
        <v>212</v>
      </c>
      <c r="V6845" t="s">
        <v>5470</v>
      </c>
      <c r="W6845" t="s">
        <v>48</v>
      </c>
      <c r="Z6845" t="s">
        <v>49</v>
      </c>
      <c r="AA6845" t="s">
        <v>6434</v>
      </c>
      <c r="AB6845" t="s">
        <v>6433</v>
      </c>
      <c r="AC6845" t="s">
        <v>49</v>
      </c>
      <c r="AD6845">
        <v>1181681</v>
      </c>
      <c r="AE6845" s="2">
        <v>2401456040</v>
      </c>
      <c r="AF6845" t="s">
        <v>5537</v>
      </c>
    </row>
    <row r="6846" spans="1:32" x14ac:dyDescent="0.25">
      <c r="A6846">
        <v>3873731</v>
      </c>
      <c r="B6846" t="s">
        <v>51</v>
      </c>
      <c r="C6846" t="s">
        <v>34</v>
      </c>
      <c r="D6846">
        <v>20155777</v>
      </c>
      <c r="E6846" t="s">
        <v>7160</v>
      </c>
      <c r="F6846" t="s">
        <v>7161</v>
      </c>
      <c r="G6846" t="s">
        <v>37</v>
      </c>
      <c r="H6846">
        <v>87</v>
      </c>
      <c r="I6846" t="s">
        <v>79</v>
      </c>
      <c r="J6846" t="s">
        <v>54</v>
      </c>
      <c r="K6846" t="s">
        <v>101</v>
      </c>
      <c r="L6846" t="s">
        <v>102</v>
      </c>
      <c r="M6846" t="s">
        <v>69</v>
      </c>
      <c r="N6846" s="2">
        <v>890111</v>
      </c>
      <c r="O6846" t="s">
        <v>241</v>
      </c>
      <c r="P6846" t="s">
        <v>242</v>
      </c>
      <c r="Q6846">
        <v>1522532</v>
      </c>
      <c r="R6846" s="2">
        <v>52300</v>
      </c>
      <c r="S6846" t="s">
        <v>243</v>
      </c>
      <c r="T6846" t="s">
        <v>2425</v>
      </c>
      <c r="U6846" t="s">
        <v>212</v>
      </c>
      <c r="V6846" t="s">
        <v>2881</v>
      </c>
      <c r="W6846" t="s">
        <v>48</v>
      </c>
      <c r="Z6846" t="s">
        <v>49</v>
      </c>
      <c r="AA6846" t="s">
        <v>7162</v>
      </c>
      <c r="AB6846" t="s">
        <v>7161</v>
      </c>
      <c r="AC6846" t="s">
        <v>49</v>
      </c>
      <c r="AD6846">
        <v>1180457</v>
      </c>
      <c r="AF6846" t="s">
        <v>1818</v>
      </c>
    </row>
    <row r="6847" spans="1:32" x14ac:dyDescent="0.25">
      <c r="A6847">
        <v>3873763</v>
      </c>
      <c r="B6847" t="s">
        <v>108</v>
      </c>
      <c r="C6847" t="s">
        <v>34</v>
      </c>
      <c r="D6847">
        <v>39813001</v>
      </c>
      <c r="E6847" t="s">
        <v>5837</v>
      </c>
      <c r="F6847" t="s">
        <v>5838</v>
      </c>
      <c r="G6847" t="s">
        <v>217</v>
      </c>
      <c r="H6847">
        <v>45</v>
      </c>
      <c r="I6847" t="s">
        <v>79</v>
      </c>
      <c r="J6847" t="s">
        <v>54</v>
      </c>
      <c r="K6847" t="s">
        <v>218</v>
      </c>
      <c r="L6847" t="s">
        <v>102</v>
      </c>
      <c r="M6847" t="s">
        <v>69</v>
      </c>
      <c r="N6847" t="s">
        <v>819</v>
      </c>
      <c r="O6847" t="s">
        <v>820</v>
      </c>
      <c r="P6847" t="s">
        <v>821</v>
      </c>
      <c r="S6847" t="s">
        <v>820</v>
      </c>
      <c r="T6847" t="s">
        <v>822</v>
      </c>
      <c r="U6847" t="s">
        <v>340</v>
      </c>
      <c r="V6847" t="s">
        <v>5888</v>
      </c>
      <c r="W6847" t="s">
        <v>48</v>
      </c>
      <c r="Z6847" t="s">
        <v>49</v>
      </c>
      <c r="AA6847" t="s">
        <v>5839</v>
      </c>
      <c r="AB6847" t="s">
        <v>5838</v>
      </c>
    </row>
    <row r="6848" spans="1:32" x14ac:dyDescent="0.25">
      <c r="A6848">
        <v>3873765</v>
      </c>
      <c r="B6848" t="s">
        <v>51</v>
      </c>
      <c r="C6848" t="s">
        <v>34</v>
      </c>
      <c r="D6848">
        <v>28888620</v>
      </c>
      <c r="E6848" t="s">
        <v>2400</v>
      </c>
      <c r="F6848" t="s">
        <v>2401</v>
      </c>
      <c r="G6848" t="s">
        <v>144</v>
      </c>
      <c r="H6848">
        <v>85</v>
      </c>
      <c r="I6848" t="s">
        <v>79</v>
      </c>
      <c r="J6848" t="s">
        <v>54</v>
      </c>
      <c r="K6848" t="s">
        <v>101</v>
      </c>
      <c r="L6848" t="s">
        <v>102</v>
      </c>
      <c r="M6848" t="s">
        <v>69</v>
      </c>
      <c r="N6848" s="2">
        <v>890112</v>
      </c>
      <c r="O6848" t="s">
        <v>1007</v>
      </c>
      <c r="P6848" t="s">
        <v>1008</v>
      </c>
      <c r="Q6848">
        <v>1533343</v>
      </c>
      <c r="R6848" s="2">
        <v>45000</v>
      </c>
      <c r="S6848" t="s">
        <v>1009</v>
      </c>
      <c r="T6848" t="s">
        <v>1844</v>
      </c>
      <c r="U6848" t="s">
        <v>1010</v>
      </c>
      <c r="V6848" t="s">
        <v>5888</v>
      </c>
      <c r="W6848" t="s">
        <v>48</v>
      </c>
      <c r="Z6848" t="s">
        <v>49</v>
      </c>
      <c r="AA6848" t="s">
        <v>2402</v>
      </c>
      <c r="AB6848" t="s">
        <v>2401</v>
      </c>
      <c r="AC6848" t="s">
        <v>49</v>
      </c>
      <c r="AD6848">
        <v>1186143</v>
      </c>
      <c r="AF6848" t="s">
        <v>6699</v>
      </c>
    </row>
    <row r="6849" spans="1:32" x14ac:dyDescent="0.25">
      <c r="A6849">
        <v>3873780</v>
      </c>
      <c r="B6849" t="s">
        <v>51</v>
      </c>
      <c r="C6849" t="s">
        <v>34</v>
      </c>
      <c r="D6849">
        <v>1069302412</v>
      </c>
      <c r="E6849" t="s">
        <v>2846</v>
      </c>
      <c r="F6849" t="s">
        <v>2847</v>
      </c>
      <c r="G6849" t="s">
        <v>642</v>
      </c>
      <c r="H6849">
        <v>40</v>
      </c>
      <c r="I6849" t="s">
        <v>38</v>
      </c>
      <c r="J6849" t="s">
        <v>54</v>
      </c>
      <c r="K6849" t="s">
        <v>101</v>
      </c>
      <c r="L6849" t="s">
        <v>102</v>
      </c>
      <c r="M6849" t="s">
        <v>69</v>
      </c>
      <c r="P6849" t="s">
        <v>43</v>
      </c>
      <c r="S6849" t="s">
        <v>44</v>
      </c>
      <c r="T6849" t="s">
        <v>2848</v>
      </c>
      <c r="U6849" t="s">
        <v>112</v>
      </c>
      <c r="V6849" t="s">
        <v>5888</v>
      </c>
      <c r="W6849" t="s">
        <v>48</v>
      </c>
      <c r="Z6849" t="s">
        <v>49</v>
      </c>
      <c r="AA6849" t="s">
        <v>2849</v>
      </c>
      <c r="AB6849" t="s">
        <v>2847</v>
      </c>
    </row>
    <row r="6850" spans="1:32" x14ac:dyDescent="0.25">
      <c r="A6850">
        <v>3875613</v>
      </c>
      <c r="B6850" t="s">
        <v>51</v>
      </c>
      <c r="C6850" t="s">
        <v>34</v>
      </c>
      <c r="D6850">
        <v>1136909650</v>
      </c>
      <c r="E6850" t="s">
        <v>2980</v>
      </c>
      <c r="F6850" t="s">
        <v>2981</v>
      </c>
      <c r="G6850" t="s">
        <v>37</v>
      </c>
      <c r="H6850">
        <v>44</v>
      </c>
      <c r="I6850" t="s">
        <v>38</v>
      </c>
      <c r="J6850" t="s">
        <v>54</v>
      </c>
      <c r="K6850" t="s">
        <v>137</v>
      </c>
      <c r="L6850" t="s">
        <v>102</v>
      </c>
      <c r="M6850" t="s">
        <v>138</v>
      </c>
      <c r="N6850" s="2">
        <v>890110</v>
      </c>
      <c r="O6850" t="s">
        <v>1024</v>
      </c>
      <c r="P6850" t="s">
        <v>1025</v>
      </c>
      <c r="Q6850">
        <v>1534773</v>
      </c>
      <c r="R6850" s="2">
        <v>25000</v>
      </c>
      <c r="S6850" t="s">
        <v>453</v>
      </c>
      <c r="T6850" t="s">
        <v>2050</v>
      </c>
      <c r="U6850" t="s">
        <v>266</v>
      </c>
      <c r="V6850" t="s">
        <v>5888</v>
      </c>
      <c r="W6850" t="s">
        <v>48</v>
      </c>
      <c r="Y6850" t="s">
        <v>6965</v>
      </c>
      <c r="Z6850" t="s">
        <v>49</v>
      </c>
      <c r="AA6850" t="s">
        <v>2982</v>
      </c>
      <c r="AB6850" t="s">
        <v>2981</v>
      </c>
      <c r="AC6850" t="s">
        <v>49</v>
      </c>
      <c r="AD6850">
        <v>1187452</v>
      </c>
      <c r="AF6850" t="s">
        <v>6491</v>
      </c>
    </row>
    <row r="6851" spans="1:32" hidden="1" x14ac:dyDescent="0.25">
      <c r="A6851">
        <v>3875624</v>
      </c>
      <c r="B6851" t="s">
        <v>108</v>
      </c>
      <c r="C6851" t="s">
        <v>34</v>
      </c>
      <c r="D6851">
        <v>1034776001</v>
      </c>
      <c r="E6851" t="s">
        <v>386</v>
      </c>
      <c r="F6851" t="s">
        <v>387</v>
      </c>
      <c r="G6851" t="s">
        <v>37</v>
      </c>
      <c r="H6851">
        <v>22</v>
      </c>
      <c r="I6851" t="s">
        <v>38</v>
      </c>
      <c r="J6851" t="s">
        <v>54</v>
      </c>
      <c r="K6851" t="s">
        <v>158</v>
      </c>
      <c r="L6851" t="s">
        <v>146</v>
      </c>
      <c r="M6851" t="s">
        <v>138</v>
      </c>
      <c r="N6851" t="s">
        <v>335</v>
      </c>
      <c r="O6851" t="s">
        <v>336</v>
      </c>
      <c r="P6851" t="s">
        <v>337</v>
      </c>
      <c r="S6851" t="s">
        <v>338</v>
      </c>
      <c r="T6851" t="s">
        <v>4644</v>
      </c>
      <c r="U6851" t="s">
        <v>340</v>
      </c>
      <c r="V6851" t="s">
        <v>5470</v>
      </c>
      <c r="W6851" t="s">
        <v>48</v>
      </c>
      <c r="Y6851" t="s">
        <v>6965</v>
      </c>
      <c r="Z6851" t="s">
        <v>49</v>
      </c>
      <c r="AA6851" t="s">
        <v>390</v>
      </c>
      <c r="AB6851" t="s">
        <v>387</v>
      </c>
    </row>
    <row r="6852" spans="1:32" hidden="1" x14ac:dyDescent="0.25">
      <c r="A6852">
        <v>3875631</v>
      </c>
      <c r="B6852" t="s">
        <v>33</v>
      </c>
      <c r="C6852" t="s">
        <v>34</v>
      </c>
      <c r="D6852">
        <v>1000793023</v>
      </c>
      <c r="E6852" t="s">
        <v>6393</v>
      </c>
      <c r="F6852" t="s">
        <v>6394</v>
      </c>
      <c r="G6852" t="s">
        <v>6395</v>
      </c>
      <c r="H6852">
        <v>25</v>
      </c>
      <c r="I6852" t="s">
        <v>38</v>
      </c>
      <c r="J6852" t="s">
        <v>54</v>
      </c>
      <c r="K6852" t="s">
        <v>40</v>
      </c>
      <c r="L6852" t="s">
        <v>41</v>
      </c>
      <c r="M6852" t="s">
        <v>42</v>
      </c>
      <c r="P6852" t="s">
        <v>43</v>
      </c>
      <c r="S6852" t="s">
        <v>44</v>
      </c>
      <c r="T6852" t="s">
        <v>45</v>
      </c>
      <c r="U6852" t="s">
        <v>46</v>
      </c>
      <c r="V6852" t="s">
        <v>6965</v>
      </c>
      <c r="W6852" t="s">
        <v>48</v>
      </c>
      <c r="Y6852" t="s">
        <v>6965</v>
      </c>
      <c r="Z6852" t="s">
        <v>49</v>
      </c>
      <c r="AA6852" t="s">
        <v>6396</v>
      </c>
      <c r="AB6852" t="s">
        <v>6394</v>
      </c>
    </row>
    <row r="6853" spans="1:32" x14ac:dyDescent="0.25">
      <c r="A6853">
        <v>3875638</v>
      </c>
      <c r="B6853" t="s">
        <v>51</v>
      </c>
      <c r="C6853" t="s">
        <v>160</v>
      </c>
      <c r="D6853">
        <v>1019997056</v>
      </c>
      <c r="E6853" t="s">
        <v>1429</v>
      </c>
      <c r="F6853" t="s">
        <v>1430</v>
      </c>
      <c r="G6853" t="s">
        <v>37</v>
      </c>
      <c r="H6853">
        <v>16</v>
      </c>
      <c r="I6853" t="s">
        <v>38</v>
      </c>
      <c r="J6853" t="s">
        <v>54</v>
      </c>
      <c r="K6853" t="s">
        <v>197</v>
      </c>
      <c r="L6853" t="s">
        <v>102</v>
      </c>
      <c r="M6853" t="s">
        <v>147</v>
      </c>
      <c r="P6853" t="s">
        <v>43</v>
      </c>
      <c r="S6853" t="s">
        <v>44</v>
      </c>
      <c r="T6853" t="s">
        <v>4603</v>
      </c>
      <c r="U6853" t="s">
        <v>112</v>
      </c>
      <c r="V6853" t="s">
        <v>6890</v>
      </c>
      <c r="W6853" t="s">
        <v>48</v>
      </c>
      <c r="Y6853" t="s">
        <v>6965</v>
      </c>
      <c r="Z6853" t="s">
        <v>49</v>
      </c>
      <c r="AA6853" t="s">
        <v>1432</v>
      </c>
      <c r="AB6853" t="s">
        <v>1430</v>
      </c>
    </row>
    <row r="6854" spans="1:32" hidden="1" x14ac:dyDescent="0.25">
      <c r="A6854">
        <v>3875649</v>
      </c>
      <c r="B6854" t="s">
        <v>108</v>
      </c>
      <c r="C6854" t="s">
        <v>63</v>
      </c>
      <c r="D6854">
        <v>1028846285</v>
      </c>
      <c r="E6854" t="s">
        <v>3023</v>
      </c>
      <c r="F6854" t="s">
        <v>3024</v>
      </c>
      <c r="G6854" t="s">
        <v>37</v>
      </c>
      <c r="H6854">
        <v>4</v>
      </c>
      <c r="I6854" t="s">
        <v>38</v>
      </c>
      <c r="J6854" t="s">
        <v>54</v>
      </c>
      <c r="K6854" t="s">
        <v>158</v>
      </c>
      <c r="L6854" t="s">
        <v>146</v>
      </c>
      <c r="M6854" t="s">
        <v>138</v>
      </c>
      <c r="N6854" t="s">
        <v>276</v>
      </c>
      <c r="O6854" t="s">
        <v>277</v>
      </c>
      <c r="P6854" t="s">
        <v>263</v>
      </c>
      <c r="Q6854">
        <v>1535096</v>
      </c>
      <c r="R6854" s="2">
        <v>25000</v>
      </c>
      <c r="S6854" t="s">
        <v>264</v>
      </c>
      <c r="T6854" t="s">
        <v>278</v>
      </c>
      <c r="U6854" t="s">
        <v>266</v>
      </c>
      <c r="V6854" t="s">
        <v>6422</v>
      </c>
      <c r="W6854" t="s">
        <v>48</v>
      </c>
      <c r="Y6854" t="s">
        <v>6965</v>
      </c>
      <c r="Z6854" t="s">
        <v>49</v>
      </c>
      <c r="AA6854" t="s">
        <v>3025</v>
      </c>
      <c r="AB6854" t="s">
        <v>3024</v>
      </c>
      <c r="AC6854" t="s">
        <v>49</v>
      </c>
      <c r="AD6854">
        <v>1162371</v>
      </c>
      <c r="AF6854" t="s">
        <v>6427</v>
      </c>
    </row>
    <row r="6855" spans="1:32" x14ac:dyDescent="0.25">
      <c r="A6855">
        <v>3875656</v>
      </c>
      <c r="B6855" t="s">
        <v>51</v>
      </c>
      <c r="C6855" t="s">
        <v>160</v>
      </c>
      <c r="D6855">
        <v>1011209122</v>
      </c>
      <c r="E6855" t="s">
        <v>1846</v>
      </c>
      <c r="F6855" t="s">
        <v>1847</v>
      </c>
      <c r="G6855" t="s">
        <v>37</v>
      </c>
      <c r="H6855">
        <v>14</v>
      </c>
      <c r="I6855" t="s">
        <v>79</v>
      </c>
      <c r="J6855" t="s">
        <v>54</v>
      </c>
      <c r="K6855" t="s">
        <v>2759</v>
      </c>
      <c r="L6855" t="s">
        <v>2760</v>
      </c>
      <c r="M6855" t="s">
        <v>891</v>
      </c>
      <c r="P6855" t="s">
        <v>43</v>
      </c>
      <c r="S6855" t="s">
        <v>44</v>
      </c>
      <c r="T6855" t="s">
        <v>4444</v>
      </c>
      <c r="U6855" t="s">
        <v>112</v>
      </c>
      <c r="V6855" t="s">
        <v>5470</v>
      </c>
      <c r="W6855" t="s">
        <v>48</v>
      </c>
      <c r="Y6855" t="s">
        <v>6965</v>
      </c>
      <c r="Z6855" t="s">
        <v>49</v>
      </c>
      <c r="AA6855" t="s">
        <v>1850</v>
      </c>
      <c r="AB6855" t="s">
        <v>1847</v>
      </c>
    </row>
    <row r="6856" spans="1:32" x14ac:dyDescent="0.25">
      <c r="A6856">
        <v>3873782</v>
      </c>
      <c r="B6856" t="s">
        <v>51</v>
      </c>
      <c r="C6856" t="s">
        <v>160</v>
      </c>
      <c r="D6856">
        <v>1019115785</v>
      </c>
      <c r="E6856" t="s">
        <v>4554</v>
      </c>
      <c r="F6856" t="s">
        <v>4555</v>
      </c>
      <c r="G6856" t="s">
        <v>37</v>
      </c>
      <c r="H6856">
        <v>12</v>
      </c>
      <c r="I6856" t="s">
        <v>38</v>
      </c>
      <c r="J6856" t="s">
        <v>54</v>
      </c>
      <c r="K6856" t="s">
        <v>197</v>
      </c>
      <c r="L6856" t="s">
        <v>102</v>
      </c>
      <c r="M6856" t="s">
        <v>147</v>
      </c>
      <c r="P6856" t="s">
        <v>1051</v>
      </c>
      <c r="S6856" t="s">
        <v>1052</v>
      </c>
      <c r="T6856" t="s">
        <v>4556</v>
      </c>
      <c r="U6856" t="s">
        <v>1052</v>
      </c>
      <c r="V6856" t="s">
        <v>4523</v>
      </c>
      <c r="W6856" t="s">
        <v>48</v>
      </c>
      <c r="Z6856" t="s">
        <v>49</v>
      </c>
      <c r="AA6856" t="s">
        <v>4557</v>
      </c>
      <c r="AB6856" t="s">
        <v>4555</v>
      </c>
    </row>
    <row r="6857" spans="1:32" x14ac:dyDescent="0.25">
      <c r="A6857">
        <v>3873797</v>
      </c>
      <c r="B6857" t="s">
        <v>51</v>
      </c>
      <c r="C6857" t="s">
        <v>34</v>
      </c>
      <c r="D6857">
        <v>1015401328</v>
      </c>
      <c r="E6857" t="s">
        <v>4985</v>
      </c>
      <c r="F6857" t="s">
        <v>4986</v>
      </c>
      <c r="G6857" t="s">
        <v>775</v>
      </c>
      <c r="H6857">
        <v>37</v>
      </c>
      <c r="I6857" t="s">
        <v>79</v>
      </c>
      <c r="J6857" t="s">
        <v>54</v>
      </c>
      <c r="K6857" t="s">
        <v>137</v>
      </c>
      <c r="L6857" t="s">
        <v>102</v>
      </c>
      <c r="M6857" t="s">
        <v>138</v>
      </c>
      <c r="N6857" s="2">
        <v>890101</v>
      </c>
      <c r="O6857" t="s">
        <v>56</v>
      </c>
      <c r="P6857" t="s">
        <v>57</v>
      </c>
      <c r="Q6857">
        <v>1532748</v>
      </c>
      <c r="R6857" s="2">
        <v>50000</v>
      </c>
      <c r="S6857" t="s">
        <v>58</v>
      </c>
      <c r="T6857" t="s">
        <v>1686</v>
      </c>
      <c r="U6857" t="s">
        <v>60</v>
      </c>
      <c r="V6857" t="s">
        <v>5888</v>
      </c>
      <c r="W6857" t="s">
        <v>48</v>
      </c>
      <c r="Z6857" t="s">
        <v>49</v>
      </c>
      <c r="AA6857" t="s">
        <v>4987</v>
      </c>
      <c r="AB6857" t="s">
        <v>4986</v>
      </c>
      <c r="AC6857" t="s">
        <v>49</v>
      </c>
      <c r="AD6857">
        <v>1186029</v>
      </c>
      <c r="AF6857" t="s">
        <v>5936</v>
      </c>
    </row>
    <row r="6858" spans="1:32" x14ac:dyDescent="0.25">
      <c r="A6858">
        <v>3873799</v>
      </c>
      <c r="B6858" t="s">
        <v>51</v>
      </c>
      <c r="C6858" t="s">
        <v>34</v>
      </c>
      <c r="D6858">
        <v>28115229</v>
      </c>
      <c r="E6858" t="s">
        <v>4717</v>
      </c>
      <c r="F6858" t="s">
        <v>4718</v>
      </c>
      <c r="G6858" t="s">
        <v>37</v>
      </c>
      <c r="H6858">
        <v>75</v>
      </c>
      <c r="I6858" t="s">
        <v>79</v>
      </c>
      <c r="J6858" t="s">
        <v>54</v>
      </c>
      <c r="K6858" t="s">
        <v>218</v>
      </c>
      <c r="L6858" t="s">
        <v>102</v>
      </c>
      <c r="M6858" t="s">
        <v>69</v>
      </c>
      <c r="P6858" t="s">
        <v>43</v>
      </c>
      <c r="S6858" t="s">
        <v>44</v>
      </c>
      <c r="T6858" t="s">
        <v>4719</v>
      </c>
      <c r="U6858" t="s">
        <v>112</v>
      </c>
      <c r="V6858" t="s">
        <v>5000</v>
      </c>
      <c r="W6858" t="s">
        <v>48</v>
      </c>
      <c r="Z6858" t="s">
        <v>49</v>
      </c>
      <c r="AA6858" t="s">
        <v>4720</v>
      </c>
      <c r="AB6858" t="s">
        <v>4718</v>
      </c>
    </row>
    <row r="6859" spans="1:32" x14ac:dyDescent="0.25">
      <c r="A6859">
        <v>3873812</v>
      </c>
      <c r="B6859" t="s">
        <v>51</v>
      </c>
      <c r="C6859" t="s">
        <v>34</v>
      </c>
      <c r="D6859">
        <v>16452740</v>
      </c>
      <c r="E6859" t="s">
        <v>3834</v>
      </c>
      <c r="F6859" t="s">
        <v>3835</v>
      </c>
      <c r="G6859" t="s">
        <v>37</v>
      </c>
      <c r="H6859">
        <v>56</v>
      </c>
      <c r="I6859" t="s">
        <v>38</v>
      </c>
      <c r="J6859" t="s">
        <v>54</v>
      </c>
      <c r="K6859" t="s">
        <v>101</v>
      </c>
      <c r="L6859" t="s">
        <v>102</v>
      </c>
      <c r="M6859" t="s">
        <v>69</v>
      </c>
      <c r="N6859" s="2">
        <v>890111</v>
      </c>
      <c r="O6859" t="s">
        <v>241</v>
      </c>
      <c r="P6859" t="s">
        <v>242</v>
      </c>
      <c r="Q6859">
        <v>1528820</v>
      </c>
      <c r="R6859" s="2">
        <v>52300</v>
      </c>
      <c r="S6859" t="s">
        <v>243</v>
      </c>
      <c r="T6859" t="s">
        <v>2425</v>
      </c>
      <c r="U6859" t="s">
        <v>212</v>
      </c>
      <c r="V6859" t="s">
        <v>3540</v>
      </c>
      <c r="W6859" t="s">
        <v>48</v>
      </c>
      <c r="Z6859" t="s">
        <v>49</v>
      </c>
      <c r="AA6859" t="s">
        <v>3836</v>
      </c>
      <c r="AB6859" t="s">
        <v>3835</v>
      </c>
      <c r="AC6859" t="s">
        <v>49</v>
      </c>
      <c r="AD6859">
        <v>1183055</v>
      </c>
      <c r="AF6859" t="s">
        <v>4836</v>
      </c>
    </row>
    <row r="6860" spans="1:32" x14ac:dyDescent="0.25">
      <c r="A6860">
        <v>3873814</v>
      </c>
      <c r="B6860" t="s">
        <v>51</v>
      </c>
      <c r="C6860" t="s">
        <v>160</v>
      </c>
      <c r="D6860">
        <v>1082993230</v>
      </c>
      <c r="E6860" t="s">
        <v>3530</v>
      </c>
      <c r="F6860" t="s">
        <v>3531</v>
      </c>
      <c r="G6860" t="s">
        <v>3532</v>
      </c>
      <c r="H6860">
        <v>13</v>
      </c>
      <c r="I6860" t="s">
        <v>38</v>
      </c>
      <c r="J6860" t="s">
        <v>54</v>
      </c>
      <c r="K6860" t="s">
        <v>218</v>
      </c>
      <c r="L6860" t="s">
        <v>102</v>
      </c>
      <c r="M6860" t="s">
        <v>69</v>
      </c>
      <c r="P6860" t="s">
        <v>1051</v>
      </c>
      <c r="S6860" t="s">
        <v>1052</v>
      </c>
      <c r="T6860" t="s">
        <v>3872</v>
      </c>
      <c r="U6860" t="s">
        <v>1052</v>
      </c>
      <c r="V6860" t="s">
        <v>5000</v>
      </c>
      <c r="W6860" t="s">
        <v>48</v>
      </c>
      <c r="Z6860" t="s">
        <v>49</v>
      </c>
      <c r="AA6860" t="s">
        <v>3533</v>
      </c>
      <c r="AB6860" t="s">
        <v>3531</v>
      </c>
    </row>
    <row r="6861" spans="1:32" x14ac:dyDescent="0.25">
      <c r="A6861">
        <v>3873816</v>
      </c>
      <c r="B6861" t="s">
        <v>51</v>
      </c>
      <c r="C6861" t="s">
        <v>160</v>
      </c>
      <c r="D6861">
        <v>1082993230</v>
      </c>
      <c r="E6861" t="s">
        <v>3530</v>
      </c>
      <c r="F6861" t="s">
        <v>3531</v>
      </c>
      <c r="G6861" t="s">
        <v>3532</v>
      </c>
      <c r="H6861">
        <v>13</v>
      </c>
      <c r="I6861" t="s">
        <v>38</v>
      </c>
      <c r="J6861" t="s">
        <v>54</v>
      </c>
      <c r="K6861" t="s">
        <v>218</v>
      </c>
      <c r="L6861" t="s">
        <v>102</v>
      </c>
      <c r="M6861" t="s">
        <v>69</v>
      </c>
      <c r="P6861" t="s">
        <v>1051</v>
      </c>
      <c r="S6861" t="s">
        <v>1052</v>
      </c>
      <c r="T6861" t="s">
        <v>3872</v>
      </c>
      <c r="U6861" t="s">
        <v>1052</v>
      </c>
      <c r="V6861" t="s">
        <v>5470</v>
      </c>
      <c r="W6861" t="s">
        <v>48</v>
      </c>
      <c r="Z6861" t="s">
        <v>49</v>
      </c>
      <c r="AA6861" t="s">
        <v>3533</v>
      </c>
      <c r="AB6861" t="s">
        <v>3531</v>
      </c>
    </row>
    <row r="6862" spans="1:32" x14ac:dyDescent="0.25">
      <c r="A6862">
        <v>3873829</v>
      </c>
      <c r="B6862" t="s">
        <v>51</v>
      </c>
      <c r="C6862" t="s">
        <v>34</v>
      </c>
      <c r="D6862">
        <v>1000180634</v>
      </c>
      <c r="E6862" t="s">
        <v>1146</v>
      </c>
      <c r="F6862" t="s">
        <v>1147</v>
      </c>
      <c r="G6862" t="s">
        <v>37</v>
      </c>
      <c r="H6862">
        <v>25</v>
      </c>
      <c r="I6862" t="s">
        <v>38</v>
      </c>
      <c r="J6862" t="s">
        <v>54</v>
      </c>
      <c r="K6862" t="s">
        <v>197</v>
      </c>
      <c r="L6862" t="s">
        <v>102</v>
      </c>
      <c r="M6862" t="s">
        <v>147</v>
      </c>
      <c r="P6862" t="s">
        <v>43</v>
      </c>
      <c r="S6862" t="s">
        <v>44</v>
      </c>
      <c r="T6862" t="s">
        <v>1148</v>
      </c>
      <c r="U6862" t="s">
        <v>112</v>
      </c>
      <c r="V6862" t="s">
        <v>5888</v>
      </c>
      <c r="W6862" t="s">
        <v>48</v>
      </c>
      <c r="Z6862" t="s">
        <v>49</v>
      </c>
      <c r="AA6862" t="s">
        <v>1150</v>
      </c>
      <c r="AB6862" t="s">
        <v>1147</v>
      </c>
    </row>
    <row r="6863" spans="1:32" x14ac:dyDescent="0.25">
      <c r="A6863">
        <v>3873848</v>
      </c>
      <c r="B6863" t="s">
        <v>51</v>
      </c>
      <c r="C6863" t="s">
        <v>34</v>
      </c>
      <c r="D6863">
        <v>5933707</v>
      </c>
      <c r="E6863" t="s">
        <v>3674</v>
      </c>
      <c r="F6863" t="s">
        <v>3675</v>
      </c>
      <c r="G6863" t="s">
        <v>37</v>
      </c>
      <c r="H6863">
        <v>70</v>
      </c>
      <c r="I6863" t="s">
        <v>38</v>
      </c>
      <c r="J6863" t="s">
        <v>54</v>
      </c>
      <c r="K6863" t="s">
        <v>197</v>
      </c>
      <c r="L6863" t="s">
        <v>102</v>
      </c>
      <c r="M6863" t="s">
        <v>147</v>
      </c>
      <c r="P6863" t="s">
        <v>43</v>
      </c>
      <c r="S6863" t="s">
        <v>44</v>
      </c>
      <c r="T6863" t="s">
        <v>3676</v>
      </c>
      <c r="U6863" t="s">
        <v>112</v>
      </c>
      <c r="V6863" t="s">
        <v>5470</v>
      </c>
      <c r="W6863" t="s">
        <v>48</v>
      </c>
      <c r="Z6863" t="s">
        <v>49</v>
      </c>
      <c r="AA6863" t="s">
        <v>3677</v>
      </c>
      <c r="AB6863" t="s">
        <v>3675</v>
      </c>
    </row>
    <row r="6864" spans="1:32" hidden="1" x14ac:dyDescent="0.25">
      <c r="A6864">
        <v>3873863</v>
      </c>
      <c r="B6864" t="s">
        <v>108</v>
      </c>
      <c r="C6864" t="s">
        <v>34</v>
      </c>
      <c r="D6864">
        <v>39798105</v>
      </c>
      <c r="E6864" t="s">
        <v>1055</v>
      </c>
      <c r="F6864" t="s">
        <v>1056</v>
      </c>
      <c r="G6864" t="s">
        <v>37</v>
      </c>
      <c r="H6864">
        <v>55</v>
      </c>
      <c r="I6864" t="s">
        <v>79</v>
      </c>
      <c r="J6864" t="s">
        <v>54</v>
      </c>
      <c r="K6864" t="s">
        <v>206</v>
      </c>
      <c r="L6864" t="s">
        <v>165</v>
      </c>
      <c r="M6864" t="s">
        <v>147</v>
      </c>
      <c r="N6864" t="s">
        <v>940</v>
      </c>
      <c r="O6864" t="s">
        <v>941</v>
      </c>
      <c r="P6864" t="s">
        <v>942</v>
      </c>
      <c r="Q6864">
        <v>1534360</v>
      </c>
      <c r="R6864" s="2">
        <v>83200</v>
      </c>
      <c r="S6864" t="s">
        <v>943</v>
      </c>
      <c r="T6864" t="s">
        <v>944</v>
      </c>
      <c r="U6864" t="s">
        <v>212</v>
      </c>
      <c r="V6864" t="s">
        <v>5888</v>
      </c>
      <c r="W6864" t="s">
        <v>48</v>
      </c>
      <c r="Z6864" t="s">
        <v>49</v>
      </c>
      <c r="AA6864" t="s">
        <v>1057</v>
      </c>
      <c r="AB6864" t="s">
        <v>1056</v>
      </c>
      <c r="AC6864" t="s">
        <v>49</v>
      </c>
      <c r="AD6864">
        <v>1171143</v>
      </c>
      <c r="AE6864" s="2">
        <v>2546562967</v>
      </c>
      <c r="AF6864" t="s">
        <v>6115</v>
      </c>
    </row>
    <row r="6865" spans="1:32" x14ac:dyDescent="0.25">
      <c r="A6865">
        <v>3873865</v>
      </c>
      <c r="B6865" t="s">
        <v>51</v>
      </c>
      <c r="C6865" t="s">
        <v>34</v>
      </c>
      <c r="D6865">
        <v>20046202</v>
      </c>
      <c r="E6865" t="s">
        <v>7163</v>
      </c>
      <c r="F6865" t="s">
        <v>7164</v>
      </c>
      <c r="G6865" t="s">
        <v>37</v>
      </c>
      <c r="H6865">
        <v>88</v>
      </c>
      <c r="I6865" t="s">
        <v>79</v>
      </c>
      <c r="J6865" t="s">
        <v>54</v>
      </c>
      <c r="K6865" t="s">
        <v>101</v>
      </c>
      <c r="L6865" t="s">
        <v>102</v>
      </c>
      <c r="M6865" t="s">
        <v>69</v>
      </c>
      <c r="N6865" s="2">
        <v>890101</v>
      </c>
      <c r="O6865" t="s">
        <v>56</v>
      </c>
      <c r="P6865" t="s">
        <v>57</v>
      </c>
      <c r="Q6865">
        <v>1532833</v>
      </c>
      <c r="R6865" s="2">
        <v>85000</v>
      </c>
      <c r="S6865" t="s">
        <v>58</v>
      </c>
      <c r="T6865" t="s">
        <v>1686</v>
      </c>
      <c r="U6865" t="s">
        <v>60</v>
      </c>
      <c r="V6865" t="s">
        <v>5888</v>
      </c>
      <c r="W6865" t="s">
        <v>48</v>
      </c>
      <c r="Z6865" t="s">
        <v>49</v>
      </c>
      <c r="AA6865" t="s">
        <v>7165</v>
      </c>
      <c r="AB6865" t="s">
        <v>7164</v>
      </c>
      <c r="AC6865" t="s">
        <v>49</v>
      </c>
      <c r="AD6865">
        <v>1186046</v>
      </c>
      <c r="AF6865" t="s">
        <v>6878</v>
      </c>
    </row>
    <row r="6866" spans="1:32" x14ac:dyDescent="0.25">
      <c r="A6866">
        <v>3873930</v>
      </c>
      <c r="B6866" t="s">
        <v>51</v>
      </c>
      <c r="C6866" t="s">
        <v>160</v>
      </c>
      <c r="D6866">
        <v>1019997056</v>
      </c>
      <c r="E6866" t="s">
        <v>1429</v>
      </c>
      <c r="F6866" t="s">
        <v>1430</v>
      </c>
      <c r="G6866" t="s">
        <v>37</v>
      </c>
      <c r="H6866">
        <v>16</v>
      </c>
      <c r="I6866" t="s">
        <v>38</v>
      </c>
      <c r="J6866" t="s">
        <v>54</v>
      </c>
      <c r="K6866" t="s">
        <v>197</v>
      </c>
      <c r="L6866" t="s">
        <v>102</v>
      </c>
      <c r="M6866" t="s">
        <v>147</v>
      </c>
      <c r="P6866" t="s">
        <v>43</v>
      </c>
      <c r="S6866" t="s">
        <v>44</v>
      </c>
      <c r="T6866" t="s">
        <v>1431</v>
      </c>
      <c r="U6866" t="s">
        <v>112</v>
      </c>
      <c r="V6866" t="s">
        <v>5470</v>
      </c>
      <c r="W6866" t="s">
        <v>48</v>
      </c>
      <c r="Y6866" t="s">
        <v>6422</v>
      </c>
      <c r="Z6866" t="s">
        <v>49</v>
      </c>
      <c r="AA6866" t="s">
        <v>1432</v>
      </c>
      <c r="AB6866" t="s">
        <v>1430</v>
      </c>
    </row>
    <row r="6867" spans="1:32" x14ac:dyDescent="0.25">
      <c r="A6867">
        <v>3873932</v>
      </c>
      <c r="B6867" t="s">
        <v>51</v>
      </c>
      <c r="C6867" t="s">
        <v>34</v>
      </c>
      <c r="D6867">
        <v>28889506</v>
      </c>
      <c r="E6867" t="s">
        <v>3597</v>
      </c>
      <c r="F6867" t="s">
        <v>3598</v>
      </c>
      <c r="G6867" t="s">
        <v>37</v>
      </c>
      <c r="H6867">
        <v>83</v>
      </c>
      <c r="I6867" t="s">
        <v>38</v>
      </c>
      <c r="J6867" t="s">
        <v>54</v>
      </c>
      <c r="K6867" t="s">
        <v>393</v>
      </c>
      <c r="L6867" t="s">
        <v>102</v>
      </c>
      <c r="M6867" t="s">
        <v>147</v>
      </c>
      <c r="P6867" t="s">
        <v>43</v>
      </c>
      <c r="S6867" t="s">
        <v>44</v>
      </c>
      <c r="T6867" t="s">
        <v>4450</v>
      </c>
      <c r="U6867" t="s">
        <v>112</v>
      </c>
      <c r="V6867" t="s">
        <v>5470</v>
      </c>
      <c r="W6867" t="s">
        <v>48</v>
      </c>
      <c r="Y6867" t="s">
        <v>6422</v>
      </c>
      <c r="Z6867" t="s">
        <v>49</v>
      </c>
      <c r="AA6867" t="s">
        <v>499</v>
      </c>
      <c r="AB6867" t="s">
        <v>3598</v>
      </c>
    </row>
    <row r="6868" spans="1:32" x14ac:dyDescent="0.25">
      <c r="A6868">
        <v>3873947</v>
      </c>
      <c r="B6868" t="s">
        <v>51</v>
      </c>
      <c r="C6868" t="s">
        <v>510</v>
      </c>
      <c r="D6868">
        <v>6108498</v>
      </c>
      <c r="E6868" t="s">
        <v>2325</v>
      </c>
      <c r="F6868" t="s">
        <v>2326</v>
      </c>
      <c r="G6868" t="s">
        <v>1050</v>
      </c>
      <c r="H6868">
        <v>28</v>
      </c>
      <c r="I6868" t="s">
        <v>38</v>
      </c>
      <c r="J6868" t="s">
        <v>54</v>
      </c>
      <c r="K6868" t="s">
        <v>393</v>
      </c>
      <c r="L6868" t="s">
        <v>102</v>
      </c>
      <c r="M6868" t="s">
        <v>147</v>
      </c>
      <c r="P6868" t="s">
        <v>43</v>
      </c>
      <c r="S6868" t="s">
        <v>44</v>
      </c>
      <c r="T6868" t="s">
        <v>2327</v>
      </c>
      <c r="U6868" t="s">
        <v>1052</v>
      </c>
      <c r="V6868" t="s">
        <v>5888</v>
      </c>
      <c r="W6868" t="s">
        <v>48</v>
      </c>
      <c r="Y6868" t="s">
        <v>6422</v>
      </c>
      <c r="Z6868" t="s">
        <v>49</v>
      </c>
      <c r="AA6868" t="s">
        <v>2328</v>
      </c>
      <c r="AB6868" t="s">
        <v>2326</v>
      </c>
    </row>
    <row r="6869" spans="1:32" hidden="1" x14ac:dyDescent="0.25">
      <c r="A6869">
        <v>3873949</v>
      </c>
      <c r="B6869" t="s">
        <v>108</v>
      </c>
      <c r="C6869" t="s">
        <v>63</v>
      </c>
      <c r="D6869">
        <v>1034404454</v>
      </c>
      <c r="E6869" t="s">
        <v>613</v>
      </c>
      <c r="F6869" t="s">
        <v>614</v>
      </c>
      <c r="G6869" t="s">
        <v>37</v>
      </c>
      <c r="H6869">
        <v>7</v>
      </c>
      <c r="I6869" t="s">
        <v>38</v>
      </c>
      <c r="J6869" t="s">
        <v>54</v>
      </c>
      <c r="K6869" t="s">
        <v>206</v>
      </c>
      <c r="L6869" t="s">
        <v>165</v>
      </c>
      <c r="M6869" t="s">
        <v>147</v>
      </c>
      <c r="N6869" t="s">
        <v>344</v>
      </c>
      <c r="O6869" t="s">
        <v>345</v>
      </c>
      <c r="P6869" t="s">
        <v>346</v>
      </c>
      <c r="Q6869">
        <v>1534616</v>
      </c>
      <c r="R6869" s="2">
        <v>33696</v>
      </c>
      <c r="S6869" t="s">
        <v>347</v>
      </c>
      <c r="T6869" t="s">
        <v>556</v>
      </c>
      <c r="U6869" t="s">
        <v>340</v>
      </c>
      <c r="V6869" t="s">
        <v>5888</v>
      </c>
      <c r="W6869" t="s">
        <v>48</v>
      </c>
      <c r="Y6869" t="s">
        <v>6422</v>
      </c>
      <c r="Z6869" t="s">
        <v>49</v>
      </c>
      <c r="AA6869" t="s">
        <v>615</v>
      </c>
      <c r="AB6869" t="s">
        <v>614</v>
      </c>
      <c r="AC6869" t="s">
        <v>49</v>
      </c>
      <c r="AD6869">
        <v>1168521</v>
      </c>
      <c r="AE6869" s="2">
        <v>2524003017</v>
      </c>
      <c r="AF6869" t="s">
        <v>6248</v>
      </c>
    </row>
    <row r="6870" spans="1:32" hidden="1" x14ac:dyDescent="0.25">
      <c r="A6870">
        <v>3873964</v>
      </c>
      <c r="B6870" t="s">
        <v>108</v>
      </c>
      <c r="C6870" t="s">
        <v>160</v>
      </c>
      <c r="D6870">
        <v>1067981127</v>
      </c>
      <c r="E6870" t="s">
        <v>7166</v>
      </c>
      <c r="F6870" t="s">
        <v>7167</v>
      </c>
      <c r="G6870" t="s">
        <v>37</v>
      </c>
      <c r="H6870">
        <v>17</v>
      </c>
      <c r="I6870" t="s">
        <v>38</v>
      </c>
      <c r="J6870" t="s">
        <v>54</v>
      </c>
      <c r="K6870" t="s">
        <v>294</v>
      </c>
      <c r="L6870" t="s">
        <v>165</v>
      </c>
      <c r="M6870" t="s">
        <v>69</v>
      </c>
      <c r="N6870" t="s">
        <v>1121</v>
      </c>
      <c r="O6870" t="s">
        <v>1122</v>
      </c>
      <c r="P6870" t="s">
        <v>1123</v>
      </c>
      <c r="Q6870">
        <v>1533525</v>
      </c>
      <c r="R6870" s="2">
        <v>122400</v>
      </c>
      <c r="S6870" t="s">
        <v>438</v>
      </c>
      <c r="T6870" t="s">
        <v>354</v>
      </c>
      <c r="U6870" t="s">
        <v>171</v>
      </c>
      <c r="V6870" t="s">
        <v>5888</v>
      </c>
      <c r="W6870" t="s">
        <v>48</v>
      </c>
      <c r="Y6870" t="s">
        <v>6422</v>
      </c>
      <c r="Z6870" t="s">
        <v>49</v>
      </c>
      <c r="AA6870" t="s">
        <v>7168</v>
      </c>
      <c r="AB6870" t="s">
        <v>7167</v>
      </c>
      <c r="AC6870" t="s">
        <v>49</v>
      </c>
      <c r="AD6870">
        <v>1147171</v>
      </c>
      <c r="AE6870" s="2">
        <v>281239459</v>
      </c>
      <c r="AF6870" t="s">
        <v>5942</v>
      </c>
    </row>
    <row r="6871" spans="1:32" hidden="1" x14ac:dyDescent="0.25">
      <c r="A6871">
        <v>3873966</v>
      </c>
      <c r="B6871" t="s">
        <v>108</v>
      </c>
      <c r="C6871" t="s">
        <v>34</v>
      </c>
      <c r="D6871">
        <v>19085886</v>
      </c>
      <c r="E6871" t="s">
        <v>5022</v>
      </c>
      <c r="F6871" t="s">
        <v>5023</v>
      </c>
      <c r="G6871" t="s">
        <v>37</v>
      </c>
      <c r="H6871">
        <v>77</v>
      </c>
      <c r="I6871" t="s">
        <v>38</v>
      </c>
      <c r="J6871" t="s">
        <v>54</v>
      </c>
      <c r="K6871" t="s">
        <v>164</v>
      </c>
      <c r="L6871" t="s">
        <v>165</v>
      </c>
      <c r="M6871" t="s">
        <v>69</v>
      </c>
      <c r="N6871" t="s">
        <v>1121</v>
      </c>
      <c r="O6871" t="s">
        <v>1122</v>
      </c>
      <c r="P6871" t="s">
        <v>1123</v>
      </c>
      <c r="Q6871">
        <v>1533618</v>
      </c>
      <c r="R6871" s="2">
        <v>122400</v>
      </c>
      <c r="S6871" t="s">
        <v>438</v>
      </c>
      <c r="T6871" t="s">
        <v>354</v>
      </c>
      <c r="U6871" t="s">
        <v>171</v>
      </c>
      <c r="V6871" t="s">
        <v>5888</v>
      </c>
      <c r="W6871" t="s">
        <v>48</v>
      </c>
      <c r="Y6871" t="s">
        <v>6422</v>
      </c>
      <c r="Z6871" t="s">
        <v>49</v>
      </c>
      <c r="AA6871" t="s">
        <v>5024</v>
      </c>
      <c r="AB6871" t="s">
        <v>5023</v>
      </c>
      <c r="AC6871" t="s">
        <v>49</v>
      </c>
      <c r="AD6871">
        <v>1146395</v>
      </c>
      <c r="AE6871" s="2">
        <v>19085886</v>
      </c>
      <c r="AF6871" t="s">
        <v>6041</v>
      </c>
    </row>
    <row r="6872" spans="1:32" hidden="1" x14ac:dyDescent="0.25">
      <c r="A6872">
        <v>3873981</v>
      </c>
      <c r="B6872" t="s">
        <v>108</v>
      </c>
      <c r="C6872" t="s">
        <v>160</v>
      </c>
      <c r="D6872">
        <v>1016953692</v>
      </c>
      <c r="E6872" t="s">
        <v>2248</v>
      </c>
      <c r="F6872" t="s">
        <v>2249</v>
      </c>
      <c r="G6872" t="s">
        <v>775</v>
      </c>
      <c r="H6872">
        <v>17</v>
      </c>
      <c r="I6872" t="s">
        <v>38</v>
      </c>
      <c r="J6872" t="s">
        <v>54</v>
      </c>
      <c r="K6872" t="s">
        <v>480</v>
      </c>
      <c r="L6872" t="s">
        <v>146</v>
      </c>
      <c r="M6872" t="s">
        <v>69</v>
      </c>
      <c r="N6872" t="s">
        <v>344</v>
      </c>
      <c r="O6872" t="s">
        <v>345</v>
      </c>
      <c r="P6872" t="s">
        <v>346</v>
      </c>
      <c r="Q6872">
        <v>1535064</v>
      </c>
      <c r="R6872" s="2">
        <v>26000</v>
      </c>
      <c r="S6872" t="s">
        <v>347</v>
      </c>
      <c r="T6872" t="s">
        <v>556</v>
      </c>
      <c r="U6872" t="s">
        <v>340</v>
      </c>
      <c r="V6872" t="s">
        <v>6422</v>
      </c>
      <c r="W6872" t="s">
        <v>48</v>
      </c>
      <c r="Y6872" t="s">
        <v>6422</v>
      </c>
      <c r="Z6872" t="s">
        <v>49</v>
      </c>
      <c r="AA6872" t="s">
        <v>2250</v>
      </c>
      <c r="AB6872" t="s">
        <v>2249</v>
      </c>
      <c r="AC6872" t="s">
        <v>49</v>
      </c>
      <c r="AD6872">
        <v>1174410</v>
      </c>
      <c r="AF6872" t="s">
        <v>6427</v>
      </c>
    </row>
    <row r="6873" spans="1:32" hidden="1" x14ac:dyDescent="0.25">
      <c r="A6873">
        <v>3873983</v>
      </c>
      <c r="B6873" t="s">
        <v>51</v>
      </c>
      <c r="C6873" t="s">
        <v>34</v>
      </c>
      <c r="D6873">
        <v>1000338134</v>
      </c>
      <c r="E6873" t="s">
        <v>2033</v>
      </c>
      <c r="F6873" t="s">
        <v>2034</v>
      </c>
      <c r="G6873" t="s">
        <v>37</v>
      </c>
      <c r="H6873">
        <v>22</v>
      </c>
      <c r="I6873" t="s">
        <v>79</v>
      </c>
      <c r="K6873" t="s">
        <v>2035</v>
      </c>
      <c r="L6873" t="s">
        <v>165</v>
      </c>
      <c r="M6873" t="s">
        <v>147</v>
      </c>
      <c r="P6873" t="s">
        <v>43</v>
      </c>
      <c r="S6873" t="s">
        <v>44</v>
      </c>
      <c r="T6873" t="s">
        <v>2036</v>
      </c>
      <c r="U6873" t="s">
        <v>112</v>
      </c>
      <c r="V6873" t="s">
        <v>5888</v>
      </c>
      <c r="W6873" t="s">
        <v>48</v>
      </c>
      <c r="Y6873" t="s">
        <v>6422</v>
      </c>
      <c r="Z6873" t="s">
        <v>49</v>
      </c>
      <c r="AA6873" t="s">
        <v>2037</v>
      </c>
      <c r="AB6873" t="s">
        <v>2034</v>
      </c>
    </row>
    <row r="6874" spans="1:32" hidden="1" x14ac:dyDescent="0.25">
      <c r="A6874">
        <v>3873998</v>
      </c>
      <c r="B6874" t="s">
        <v>108</v>
      </c>
      <c r="C6874" t="s">
        <v>34</v>
      </c>
      <c r="D6874">
        <v>41451782</v>
      </c>
      <c r="E6874" t="s">
        <v>3256</v>
      </c>
      <c r="F6874" t="s">
        <v>3257</v>
      </c>
      <c r="G6874" t="s">
        <v>37</v>
      </c>
      <c r="H6874">
        <v>77</v>
      </c>
      <c r="I6874" t="s">
        <v>79</v>
      </c>
      <c r="J6874" t="s">
        <v>54</v>
      </c>
      <c r="K6874" t="s">
        <v>164</v>
      </c>
      <c r="L6874" t="s">
        <v>165</v>
      </c>
      <c r="M6874" t="s">
        <v>69</v>
      </c>
      <c r="N6874" t="s">
        <v>207</v>
      </c>
      <c r="O6874" t="s">
        <v>208</v>
      </c>
      <c r="P6874" t="s">
        <v>209</v>
      </c>
      <c r="Q6874">
        <v>1531735</v>
      </c>
      <c r="R6874" s="2">
        <v>100000</v>
      </c>
      <c r="S6874" t="s">
        <v>210</v>
      </c>
      <c r="T6874" t="s">
        <v>425</v>
      </c>
      <c r="U6874" t="s">
        <v>212</v>
      </c>
      <c r="V6874" t="s">
        <v>5470</v>
      </c>
      <c r="W6874" t="s">
        <v>48</v>
      </c>
      <c r="Y6874" t="s">
        <v>6422</v>
      </c>
      <c r="Z6874" t="s">
        <v>49</v>
      </c>
      <c r="AA6874" t="s">
        <v>3258</v>
      </c>
      <c r="AB6874" t="s">
        <v>3257</v>
      </c>
      <c r="AC6874" t="s">
        <v>49</v>
      </c>
      <c r="AD6874">
        <v>1184151</v>
      </c>
      <c r="AE6874" s="2">
        <v>288071120</v>
      </c>
      <c r="AF6874" t="s">
        <v>5601</v>
      </c>
    </row>
    <row r="6875" spans="1:32" x14ac:dyDescent="0.25">
      <c r="A6875">
        <v>3874013</v>
      </c>
      <c r="B6875" t="s">
        <v>51</v>
      </c>
      <c r="C6875" t="s">
        <v>34</v>
      </c>
      <c r="D6875">
        <v>19084523</v>
      </c>
      <c r="E6875" t="s">
        <v>2386</v>
      </c>
      <c r="F6875" t="s">
        <v>2387</v>
      </c>
      <c r="G6875" t="s">
        <v>260</v>
      </c>
      <c r="H6875">
        <v>77</v>
      </c>
      <c r="I6875" t="s">
        <v>38</v>
      </c>
      <c r="J6875" t="s">
        <v>54</v>
      </c>
      <c r="K6875" t="s">
        <v>197</v>
      </c>
      <c r="L6875" t="s">
        <v>102</v>
      </c>
      <c r="M6875" t="s">
        <v>147</v>
      </c>
      <c r="P6875" t="s">
        <v>43</v>
      </c>
      <c r="S6875" t="s">
        <v>44</v>
      </c>
      <c r="T6875" t="s">
        <v>2388</v>
      </c>
      <c r="U6875" t="s">
        <v>112</v>
      </c>
      <c r="V6875" t="s">
        <v>5888</v>
      </c>
      <c r="W6875" t="s">
        <v>48</v>
      </c>
      <c r="Y6875" t="s">
        <v>6422</v>
      </c>
      <c r="Z6875" t="s">
        <v>49</v>
      </c>
      <c r="AA6875" t="s">
        <v>2389</v>
      </c>
      <c r="AB6875" t="s">
        <v>2387</v>
      </c>
    </row>
    <row r="6876" spans="1:32" hidden="1" x14ac:dyDescent="0.25">
      <c r="A6876">
        <v>3874015</v>
      </c>
      <c r="B6876" t="s">
        <v>108</v>
      </c>
      <c r="C6876" t="s">
        <v>34</v>
      </c>
      <c r="D6876">
        <v>41731150</v>
      </c>
      <c r="E6876" t="s">
        <v>7169</v>
      </c>
      <c r="F6876" t="s">
        <v>7170</v>
      </c>
      <c r="G6876" t="s">
        <v>37</v>
      </c>
      <c r="H6876">
        <v>71</v>
      </c>
      <c r="I6876" t="s">
        <v>79</v>
      </c>
      <c r="J6876" t="s">
        <v>54</v>
      </c>
      <c r="K6876" t="s">
        <v>164</v>
      </c>
      <c r="L6876" t="s">
        <v>165</v>
      </c>
      <c r="M6876" t="s">
        <v>69</v>
      </c>
      <c r="N6876" t="s">
        <v>647</v>
      </c>
      <c r="O6876" t="s">
        <v>648</v>
      </c>
      <c r="P6876" t="s">
        <v>168</v>
      </c>
      <c r="Q6876">
        <v>1535223</v>
      </c>
      <c r="R6876" s="2">
        <v>795038</v>
      </c>
      <c r="S6876" t="s">
        <v>169</v>
      </c>
      <c r="T6876" t="s">
        <v>295</v>
      </c>
      <c r="U6876" t="s">
        <v>171</v>
      </c>
      <c r="V6876" t="s">
        <v>6422</v>
      </c>
      <c r="W6876" t="s">
        <v>48</v>
      </c>
      <c r="Y6876" t="s">
        <v>6422</v>
      </c>
      <c r="Z6876" t="s">
        <v>49</v>
      </c>
      <c r="AA6876" t="s">
        <v>7171</v>
      </c>
      <c r="AB6876" t="s">
        <v>7170</v>
      </c>
      <c r="AC6876" t="s">
        <v>49</v>
      </c>
      <c r="AD6876">
        <v>1178507</v>
      </c>
      <c r="AE6876" s="2">
        <v>283446833</v>
      </c>
      <c r="AF6876" t="s">
        <v>6471</v>
      </c>
    </row>
    <row r="6877" spans="1:32" hidden="1" x14ac:dyDescent="0.25">
      <c r="A6877">
        <v>3872286</v>
      </c>
      <c r="B6877" t="s">
        <v>108</v>
      </c>
      <c r="C6877" t="s">
        <v>63</v>
      </c>
      <c r="D6877">
        <v>1012925411</v>
      </c>
      <c r="E6877" t="s">
        <v>3647</v>
      </c>
      <c r="F6877" t="s">
        <v>3648</v>
      </c>
      <c r="G6877" t="s">
        <v>37</v>
      </c>
      <c r="H6877">
        <v>6</v>
      </c>
      <c r="I6877" t="s">
        <v>38</v>
      </c>
      <c r="J6877" t="s">
        <v>54</v>
      </c>
      <c r="K6877" t="s">
        <v>404</v>
      </c>
      <c r="L6877" t="s">
        <v>405</v>
      </c>
      <c r="M6877" t="s">
        <v>69</v>
      </c>
      <c r="N6877" t="s">
        <v>344</v>
      </c>
      <c r="O6877" t="s">
        <v>345</v>
      </c>
      <c r="P6877" t="s">
        <v>346</v>
      </c>
      <c r="Q6877">
        <v>1531036</v>
      </c>
      <c r="R6877" s="2">
        <v>0</v>
      </c>
      <c r="S6877" t="s">
        <v>347</v>
      </c>
      <c r="T6877" t="s">
        <v>578</v>
      </c>
      <c r="U6877" t="s">
        <v>340</v>
      </c>
      <c r="V6877" t="s">
        <v>5000</v>
      </c>
      <c r="W6877" t="s">
        <v>48</v>
      </c>
      <c r="Z6877" t="s">
        <v>49</v>
      </c>
      <c r="AA6877" t="s">
        <v>3649</v>
      </c>
      <c r="AB6877" t="s">
        <v>3648</v>
      </c>
      <c r="AC6877" t="s">
        <v>49</v>
      </c>
      <c r="AD6877">
        <v>1170854</v>
      </c>
      <c r="AF6877" t="s">
        <v>5331</v>
      </c>
    </row>
    <row r="6878" spans="1:32" hidden="1" x14ac:dyDescent="0.25">
      <c r="A6878">
        <v>3872300</v>
      </c>
      <c r="B6878" t="s">
        <v>108</v>
      </c>
      <c r="C6878" t="s">
        <v>160</v>
      </c>
      <c r="D6878">
        <v>1026587772</v>
      </c>
      <c r="E6878" t="s">
        <v>523</v>
      </c>
      <c r="F6878" t="s">
        <v>524</v>
      </c>
      <c r="G6878" t="s">
        <v>37</v>
      </c>
      <c r="H6878">
        <v>11</v>
      </c>
      <c r="I6878" t="s">
        <v>38</v>
      </c>
      <c r="J6878" t="s">
        <v>54</v>
      </c>
      <c r="K6878" t="s">
        <v>480</v>
      </c>
      <c r="L6878" t="s">
        <v>146</v>
      </c>
      <c r="M6878" t="s">
        <v>69</v>
      </c>
      <c r="N6878" t="s">
        <v>148</v>
      </c>
      <c r="O6878" t="s">
        <v>149</v>
      </c>
      <c r="P6878" t="s">
        <v>150</v>
      </c>
      <c r="Q6878">
        <v>1532751</v>
      </c>
      <c r="R6878" s="2">
        <v>30000</v>
      </c>
      <c r="S6878" t="s">
        <v>151</v>
      </c>
      <c r="T6878" t="s">
        <v>226</v>
      </c>
      <c r="U6878" t="s">
        <v>153</v>
      </c>
      <c r="V6878" t="s">
        <v>5470</v>
      </c>
      <c r="W6878" t="s">
        <v>48</v>
      </c>
      <c r="Z6878" t="s">
        <v>49</v>
      </c>
      <c r="AA6878" t="s">
        <v>526</v>
      </c>
      <c r="AB6878" t="s">
        <v>524</v>
      </c>
      <c r="AC6878" t="s">
        <v>49</v>
      </c>
      <c r="AD6878">
        <v>1162051</v>
      </c>
      <c r="AF6878" t="s">
        <v>5658</v>
      </c>
    </row>
    <row r="6879" spans="1:32" hidden="1" x14ac:dyDescent="0.25">
      <c r="A6879">
        <v>3872303</v>
      </c>
      <c r="B6879" t="s">
        <v>108</v>
      </c>
      <c r="C6879" t="s">
        <v>63</v>
      </c>
      <c r="D6879">
        <v>1028727412</v>
      </c>
      <c r="E6879" t="s">
        <v>585</v>
      </c>
      <c r="F6879" t="s">
        <v>586</v>
      </c>
      <c r="G6879" t="s">
        <v>37</v>
      </c>
      <c r="H6879">
        <v>8</v>
      </c>
      <c r="I6879" t="s">
        <v>79</v>
      </c>
      <c r="J6879" t="s">
        <v>54</v>
      </c>
      <c r="K6879" t="s">
        <v>480</v>
      </c>
      <c r="L6879" t="s">
        <v>146</v>
      </c>
      <c r="M6879" t="s">
        <v>69</v>
      </c>
      <c r="N6879" t="s">
        <v>148</v>
      </c>
      <c r="O6879" t="s">
        <v>149</v>
      </c>
      <c r="P6879" t="s">
        <v>150</v>
      </c>
      <c r="Q6879">
        <v>1532836</v>
      </c>
      <c r="R6879" s="2">
        <v>30000</v>
      </c>
      <c r="S6879" t="s">
        <v>151</v>
      </c>
      <c r="T6879" t="s">
        <v>381</v>
      </c>
      <c r="U6879" t="s">
        <v>153</v>
      </c>
      <c r="V6879" t="s">
        <v>5470</v>
      </c>
      <c r="W6879" t="s">
        <v>48</v>
      </c>
      <c r="Z6879" t="s">
        <v>49</v>
      </c>
      <c r="AA6879" t="s">
        <v>587</v>
      </c>
      <c r="AB6879" t="s">
        <v>586</v>
      </c>
      <c r="AC6879" t="s">
        <v>49</v>
      </c>
      <c r="AD6879">
        <v>1179403</v>
      </c>
      <c r="AF6879" t="s">
        <v>5661</v>
      </c>
    </row>
    <row r="6880" spans="1:32" hidden="1" x14ac:dyDescent="0.25">
      <c r="A6880">
        <v>3872317</v>
      </c>
      <c r="B6880" t="s">
        <v>108</v>
      </c>
      <c r="C6880" t="s">
        <v>34</v>
      </c>
      <c r="D6880">
        <v>1081515133</v>
      </c>
      <c r="E6880" t="s">
        <v>95</v>
      </c>
      <c r="F6880" t="s">
        <v>96</v>
      </c>
      <c r="G6880" t="s">
        <v>97</v>
      </c>
      <c r="H6880">
        <v>34</v>
      </c>
      <c r="I6880" t="s">
        <v>38</v>
      </c>
      <c r="J6880" t="s">
        <v>54</v>
      </c>
      <c r="K6880" t="s">
        <v>40</v>
      </c>
      <c r="L6880" t="s">
        <v>41</v>
      </c>
      <c r="M6880" t="s">
        <v>42</v>
      </c>
      <c r="P6880" t="s">
        <v>43</v>
      </c>
      <c r="S6880" t="s">
        <v>44</v>
      </c>
      <c r="T6880" t="s">
        <v>5586</v>
      </c>
      <c r="U6880" t="s">
        <v>112</v>
      </c>
      <c r="V6880" t="s">
        <v>5470</v>
      </c>
      <c r="W6880" t="s">
        <v>48</v>
      </c>
      <c r="Z6880" t="s">
        <v>49</v>
      </c>
      <c r="AA6880" t="s">
        <v>98</v>
      </c>
      <c r="AB6880" t="s">
        <v>96</v>
      </c>
    </row>
    <row r="6881" spans="1:32" hidden="1" x14ac:dyDescent="0.25">
      <c r="A6881">
        <v>3872318</v>
      </c>
      <c r="B6881" t="s">
        <v>108</v>
      </c>
      <c r="C6881" t="s">
        <v>63</v>
      </c>
      <c r="D6881">
        <v>1141377841</v>
      </c>
      <c r="E6881" t="s">
        <v>780</v>
      </c>
      <c r="F6881" t="s">
        <v>781</v>
      </c>
      <c r="G6881" t="s">
        <v>37</v>
      </c>
      <c r="H6881">
        <v>3</v>
      </c>
      <c r="I6881" t="s">
        <v>38</v>
      </c>
      <c r="J6881" t="s">
        <v>54</v>
      </c>
      <c r="K6881" t="s">
        <v>158</v>
      </c>
      <c r="L6881" t="s">
        <v>146</v>
      </c>
      <c r="M6881" t="s">
        <v>138</v>
      </c>
      <c r="N6881" t="s">
        <v>261</v>
      </c>
      <c r="O6881" t="s">
        <v>262</v>
      </c>
      <c r="P6881" t="s">
        <v>263</v>
      </c>
      <c r="Q6881">
        <v>1532459</v>
      </c>
      <c r="R6881" s="2">
        <v>25000</v>
      </c>
      <c r="S6881" t="s">
        <v>264</v>
      </c>
      <c r="T6881" t="s">
        <v>454</v>
      </c>
      <c r="U6881" t="s">
        <v>266</v>
      </c>
      <c r="V6881" t="s">
        <v>5470</v>
      </c>
      <c r="W6881" t="s">
        <v>48</v>
      </c>
      <c r="Z6881" t="s">
        <v>49</v>
      </c>
      <c r="AA6881" t="s">
        <v>782</v>
      </c>
      <c r="AB6881" t="s">
        <v>781</v>
      </c>
      <c r="AC6881" t="s">
        <v>49</v>
      </c>
      <c r="AD6881">
        <v>1176815</v>
      </c>
      <c r="AF6881" t="s">
        <v>5658</v>
      </c>
    </row>
    <row r="6882" spans="1:32" hidden="1" x14ac:dyDescent="0.25">
      <c r="A6882">
        <v>3872335</v>
      </c>
      <c r="B6882" t="s">
        <v>108</v>
      </c>
      <c r="C6882" t="s">
        <v>34</v>
      </c>
      <c r="D6882">
        <v>1023897813</v>
      </c>
      <c r="E6882" t="s">
        <v>7172</v>
      </c>
      <c r="F6882" t="s">
        <v>7173</v>
      </c>
      <c r="G6882" t="s">
        <v>37</v>
      </c>
      <c r="H6882">
        <v>35</v>
      </c>
      <c r="I6882" t="s">
        <v>38</v>
      </c>
      <c r="J6882" t="s">
        <v>54</v>
      </c>
      <c r="K6882" t="s">
        <v>164</v>
      </c>
      <c r="L6882" t="s">
        <v>165</v>
      </c>
      <c r="M6882" t="s">
        <v>69</v>
      </c>
      <c r="N6882" t="s">
        <v>913</v>
      </c>
      <c r="O6882" t="s">
        <v>914</v>
      </c>
      <c r="P6882" t="s">
        <v>915</v>
      </c>
      <c r="Q6882">
        <v>1532895</v>
      </c>
      <c r="R6882" s="2">
        <v>30600</v>
      </c>
      <c r="S6882" t="s">
        <v>916</v>
      </c>
      <c r="T6882" t="s">
        <v>917</v>
      </c>
      <c r="U6882" t="s">
        <v>918</v>
      </c>
      <c r="V6882" t="s">
        <v>5470</v>
      </c>
      <c r="W6882" t="s">
        <v>48</v>
      </c>
      <c r="Z6882" t="s">
        <v>49</v>
      </c>
      <c r="AA6882" t="s">
        <v>7174</v>
      </c>
      <c r="AB6882" t="s">
        <v>7173</v>
      </c>
      <c r="AC6882" t="s">
        <v>49</v>
      </c>
      <c r="AD6882">
        <v>1184311</v>
      </c>
      <c r="AE6882" s="2">
        <v>288151163</v>
      </c>
      <c r="AF6882" t="s">
        <v>5539</v>
      </c>
    </row>
    <row r="6883" spans="1:32" x14ac:dyDescent="0.25">
      <c r="A6883">
        <v>3872336</v>
      </c>
      <c r="B6883" t="s">
        <v>51</v>
      </c>
      <c r="C6883" t="s">
        <v>34</v>
      </c>
      <c r="D6883">
        <v>17078805</v>
      </c>
      <c r="E6883" t="s">
        <v>5843</v>
      </c>
      <c r="F6883" t="s">
        <v>5844</v>
      </c>
      <c r="G6883" t="s">
        <v>988</v>
      </c>
      <c r="H6883">
        <v>85</v>
      </c>
      <c r="I6883" t="s">
        <v>38</v>
      </c>
      <c r="J6883" t="s">
        <v>54</v>
      </c>
      <c r="K6883" t="s">
        <v>101</v>
      </c>
      <c r="L6883" t="s">
        <v>102</v>
      </c>
      <c r="M6883" t="s">
        <v>69</v>
      </c>
      <c r="N6883" t="s">
        <v>131</v>
      </c>
      <c r="O6883" t="s">
        <v>132</v>
      </c>
      <c r="P6883" t="s">
        <v>133</v>
      </c>
      <c r="S6883" t="s">
        <v>132</v>
      </c>
      <c r="T6883" t="s">
        <v>458</v>
      </c>
      <c r="U6883" t="s">
        <v>106</v>
      </c>
      <c r="V6883" t="s">
        <v>5470</v>
      </c>
      <c r="W6883" t="s">
        <v>48</v>
      </c>
      <c r="Z6883" t="s">
        <v>49</v>
      </c>
      <c r="AA6883" t="s">
        <v>4286</v>
      </c>
      <c r="AB6883" t="s">
        <v>5844</v>
      </c>
    </row>
    <row r="6884" spans="1:32" hidden="1" x14ac:dyDescent="0.25">
      <c r="A6884">
        <v>3872350</v>
      </c>
      <c r="B6884" t="s">
        <v>108</v>
      </c>
      <c r="C6884" t="s">
        <v>160</v>
      </c>
      <c r="D6884">
        <v>1026587772</v>
      </c>
      <c r="E6884" t="s">
        <v>523</v>
      </c>
      <c r="F6884" t="s">
        <v>524</v>
      </c>
      <c r="G6884" t="s">
        <v>37</v>
      </c>
      <c r="H6884">
        <v>11</v>
      </c>
      <c r="I6884" t="s">
        <v>38</v>
      </c>
      <c r="J6884" t="s">
        <v>54</v>
      </c>
      <c r="K6884" t="s">
        <v>480</v>
      </c>
      <c r="L6884" t="s">
        <v>146</v>
      </c>
      <c r="M6884" t="s">
        <v>69</v>
      </c>
      <c r="N6884" t="s">
        <v>304</v>
      </c>
      <c r="O6884" t="s">
        <v>305</v>
      </c>
      <c r="P6884" t="s">
        <v>306</v>
      </c>
      <c r="Q6884">
        <v>1532766</v>
      </c>
      <c r="R6884" s="2">
        <v>56100</v>
      </c>
      <c r="S6884" t="s">
        <v>307</v>
      </c>
      <c r="T6884" t="s">
        <v>1492</v>
      </c>
      <c r="U6884" t="s">
        <v>309</v>
      </c>
      <c r="V6884" t="s">
        <v>5470</v>
      </c>
      <c r="W6884" t="s">
        <v>48</v>
      </c>
      <c r="Z6884" t="s">
        <v>49</v>
      </c>
      <c r="AA6884" t="s">
        <v>526</v>
      </c>
      <c r="AB6884" t="s">
        <v>524</v>
      </c>
      <c r="AC6884" t="s">
        <v>49</v>
      </c>
      <c r="AD6884">
        <v>1180495</v>
      </c>
      <c r="AF6884" t="s">
        <v>5539</v>
      </c>
    </row>
    <row r="6885" spans="1:32" hidden="1" x14ac:dyDescent="0.25">
      <c r="A6885">
        <v>3872353</v>
      </c>
      <c r="B6885" t="s">
        <v>108</v>
      </c>
      <c r="C6885" t="s">
        <v>63</v>
      </c>
      <c r="D6885">
        <v>1031853253</v>
      </c>
      <c r="E6885" t="s">
        <v>1931</v>
      </c>
      <c r="F6885" t="s">
        <v>1932</v>
      </c>
      <c r="G6885" t="s">
        <v>37</v>
      </c>
      <c r="H6885">
        <v>6</v>
      </c>
      <c r="I6885" t="s">
        <v>38</v>
      </c>
      <c r="J6885" t="s">
        <v>54</v>
      </c>
      <c r="K6885" t="s">
        <v>145</v>
      </c>
      <c r="L6885" t="s">
        <v>146</v>
      </c>
      <c r="M6885" t="s">
        <v>147</v>
      </c>
      <c r="N6885" t="s">
        <v>344</v>
      </c>
      <c r="O6885" t="s">
        <v>345</v>
      </c>
      <c r="P6885" t="s">
        <v>346</v>
      </c>
      <c r="Q6885">
        <v>1532671</v>
      </c>
      <c r="R6885" s="2">
        <v>33696</v>
      </c>
      <c r="S6885" t="s">
        <v>347</v>
      </c>
      <c r="T6885" t="s">
        <v>552</v>
      </c>
      <c r="U6885" t="s">
        <v>340</v>
      </c>
      <c r="V6885" t="s">
        <v>5470</v>
      </c>
      <c r="W6885" t="s">
        <v>48</v>
      </c>
      <c r="Z6885" t="s">
        <v>49</v>
      </c>
      <c r="AA6885" t="s">
        <v>1933</v>
      </c>
      <c r="AB6885" t="s">
        <v>1932</v>
      </c>
      <c r="AC6885" t="s">
        <v>49</v>
      </c>
      <c r="AD6885">
        <v>1177839</v>
      </c>
      <c r="AF6885" t="s">
        <v>5658</v>
      </c>
    </row>
    <row r="6886" spans="1:32" hidden="1" x14ac:dyDescent="0.25">
      <c r="A6886">
        <v>3872368</v>
      </c>
      <c r="B6886" t="s">
        <v>108</v>
      </c>
      <c r="C6886" t="s">
        <v>63</v>
      </c>
      <c r="D6886">
        <v>1023973410</v>
      </c>
      <c r="E6886" t="s">
        <v>606</v>
      </c>
      <c r="F6886" t="s">
        <v>607</v>
      </c>
      <c r="G6886" t="s">
        <v>37</v>
      </c>
      <c r="H6886">
        <v>8</v>
      </c>
      <c r="I6886" t="s">
        <v>38</v>
      </c>
      <c r="J6886" t="s">
        <v>54</v>
      </c>
      <c r="K6886" t="s">
        <v>158</v>
      </c>
      <c r="L6886" t="s">
        <v>146</v>
      </c>
      <c r="M6886" t="s">
        <v>138</v>
      </c>
      <c r="N6886" t="s">
        <v>304</v>
      </c>
      <c r="O6886" t="s">
        <v>305</v>
      </c>
      <c r="P6886" t="s">
        <v>306</v>
      </c>
      <c r="Q6886">
        <v>1532438</v>
      </c>
      <c r="R6886" s="2">
        <v>32900</v>
      </c>
      <c r="S6886" t="s">
        <v>307</v>
      </c>
      <c r="T6886" t="s">
        <v>525</v>
      </c>
      <c r="U6886" t="s">
        <v>309</v>
      </c>
      <c r="V6886" t="s">
        <v>5470</v>
      </c>
      <c r="W6886" t="s">
        <v>48</v>
      </c>
      <c r="Z6886" t="s">
        <v>49</v>
      </c>
      <c r="AA6886" t="s">
        <v>608</v>
      </c>
      <c r="AB6886" t="s">
        <v>607</v>
      </c>
      <c r="AC6886" t="s">
        <v>49</v>
      </c>
      <c r="AD6886">
        <v>1164606</v>
      </c>
      <c r="AF6886" t="s">
        <v>5539</v>
      </c>
    </row>
    <row r="6887" spans="1:32" hidden="1" x14ac:dyDescent="0.25">
      <c r="A6887">
        <v>3874030</v>
      </c>
      <c r="B6887" t="s">
        <v>108</v>
      </c>
      <c r="C6887" t="s">
        <v>160</v>
      </c>
      <c r="D6887">
        <v>1016953692</v>
      </c>
      <c r="E6887" t="s">
        <v>2248</v>
      </c>
      <c r="F6887" t="s">
        <v>2249</v>
      </c>
      <c r="G6887" t="s">
        <v>775</v>
      </c>
      <c r="H6887">
        <v>17</v>
      </c>
      <c r="I6887" t="s">
        <v>38</v>
      </c>
      <c r="J6887" t="s">
        <v>54</v>
      </c>
      <c r="K6887" t="s">
        <v>480</v>
      </c>
      <c r="L6887" t="s">
        <v>146</v>
      </c>
      <c r="M6887" t="s">
        <v>69</v>
      </c>
      <c r="N6887" t="s">
        <v>148</v>
      </c>
      <c r="O6887" t="s">
        <v>149</v>
      </c>
      <c r="P6887" t="s">
        <v>150</v>
      </c>
      <c r="Q6887">
        <v>1535066</v>
      </c>
      <c r="R6887" s="2">
        <v>30000</v>
      </c>
      <c r="S6887" t="s">
        <v>151</v>
      </c>
      <c r="T6887" t="s">
        <v>313</v>
      </c>
      <c r="U6887" t="s">
        <v>153</v>
      </c>
      <c r="V6887" t="s">
        <v>6422</v>
      </c>
      <c r="W6887" t="s">
        <v>48</v>
      </c>
      <c r="Y6887" t="s">
        <v>6422</v>
      </c>
      <c r="Z6887" t="s">
        <v>49</v>
      </c>
      <c r="AA6887" t="s">
        <v>2250</v>
      </c>
      <c r="AB6887" t="s">
        <v>2249</v>
      </c>
      <c r="AC6887" t="s">
        <v>49</v>
      </c>
      <c r="AD6887">
        <v>1177221</v>
      </c>
      <c r="AF6887" t="s">
        <v>6471</v>
      </c>
    </row>
    <row r="6888" spans="1:32" x14ac:dyDescent="0.25">
      <c r="A6888">
        <v>3874032</v>
      </c>
      <c r="B6888" t="s">
        <v>51</v>
      </c>
      <c r="C6888" t="s">
        <v>34</v>
      </c>
      <c r="D6888">
        <v>20439225</v>
      </c>
      <c r="E6888" t="s">
        <v>4301</v>
      </c>
      <c r="F6888" t="s">
        <v>4302</v>
      </c>
      <c r="G6888" t="s">
        <v>544</v>
      </c>
      <c r="H6888">
        <v>76</v>
      </c>
      <c r="I6888" t="s">
        <v>79</v>
      </c>
      <c r="J6888" t="s">
        <v>54</v>
      </c>
      <c r="K6888" t="s">
        <v>218</v>
      </c>
      <c r="L6888" t="s">
        <v>102</v>
      </c>
      <c r="M6888" t="s">
        <v>69</v>
      </c>
      <c r="P6888" t="s">
        <v>43</v>
      </c>
      <c r="S6888" t="s">
        <v>44</v>
      </c>
      <c r="T6888" t="s">
        <v>4656</v>
      </c>
      <c r="U6888" t="s">
        <v>112</v>
      </c>
      <c r="V6888" t="s">
        <v>4428</v>
      </c>
      <c r="W6888" t="s">
        <v>48</v>
      </c>
      <c r="Y6888" t="s">
        <v>6422</v>
      </c>
      <c r="Z6888" t="s">
        <v>49</v>
      </c>
      <c r="AA6888" t="s">
        <v>4304</v>
      </c>
      <c r="AB6888" t="s">
        <v>4302</v>
      </c>
    </row>
    <row r="6889" spans="1:32" hidden="1" x14ac:dyDescent="0.25">
      <c r="A6889">
        <v>3874049</v>
      </c>
      <c r="B6889" t="s">
        <v>108</v>
      </c>
      <c r="C6889" t="s">
        <v>34</v>
      </c>
      <c r="D6889">
        <v>52379498</v>
      </c>
      <c r="E6889" t="s">
        <v>7175</v>
      </c>
      <c r="F6889" t="s">
        <v>7176</v>
      </c>
      <c r="G6889" t="s">
        <v>37</v>
      </c>
      <c r="H6889">
        <v>48</v>
      </c>
      <c r="I6889" t="s">
        <v>79</v>
      </c>
      <c r="J6889" t="s">
        <v>54</v>
      </c>
      <c r="K6889" t="s">
        <v>952</v>
      </c>
      <c r="L6889" t="s">
        <v>165</v>
      </c>
      <c r="M6889" t="s">
        <v>138</v>
      </c>
      <c r="N6889" t="s">
        <v>207</v>
      </c>
      <c r="O6889" t="s">
        <v>208</v>
      </c>
      <c r="P6889" t="s">
        <v>209</v>
      </c>
      <c r="Q6889">
        <v>1534041</v>
      </c>
      <c r="R6889" s="2">
        <v>35000</v>
      </c>
      <c r="S6889" t="s">
        <v>210</v>
      </c>
      <c r="T6889" t="s">
        <v>514</v>
      </c>
      <c r="U6889" t="s">
        <v>212</v>
      </c>
      <c r="V6889" t="s">
        <v>5888</v>
      </c>
      <c r="W6889" t="s">
        <v>48</v>
      </c>
      <c r="Y6889" t="s">
        <v>6422</v>
      </c>
      <c r="Z6889" t="s">
        <v>49</v>
      </c>
      <c r="AA6889" t="s">
        <v>7177</v>
      </c>
      <c r="AB6889" t="s">
        <v>7176</v>
      </c>
      <c r="AC6889" t="s">
        <v>49</v>
      </c>
      <c r="AD6889">
        <v>1186724</v>
      </c>
      <c r="AE6889" s="2">
        <v>252022151410993</v>
      </c>
      <c r="AF6889" t="s">
        <v>6134</v>
      </c>
    </row>
    <row r="6890" spans="1:32" hidden="1" x14ac:dyDescent="0.25">
      <c r="A6890">
        <v>3874064</v>
      </c>
      <c r="B6890" t="s">
        <v>108</v>
      </c>
      <c r="C6890" t="s">
        <v>160</v>
      </c>
      <c r="D6890">
        <v>1028950804</v>
      </c>
      <c r="E6890" t="s">
        <v>3606</v>
      </c>
      <c r="F6890" t="s">
        <v>3607</v>
      </c>
      <c r="G6890" t="s">
        <v>37</v>
      </c>
      <c r="H6890">
        <v>12</v>
      </c>
      <c r="I6890" t="s">
        <v>38</v>
      </c>
      <c r="J6890" t="s">
        <v>54</v>
      </c>
      <c r="K6890" t="s">
        <v>158</v>
      </c>
      <c r="L6890" t="s">
        <v>146</v>
      </c>
      <c r="M6890" t="s">
        <v>138</v>
      </c>
      <c r="N6890" t="s">
        <v>344</v>
      </c>
      <c r="O6890" t="s">
        <v>345</v>
      </c>
      <c r="P6890" t="s">
        <v>346</v>
      </c>
      <c r="Q6890">
        <v>1535153</v>
      </c>
      <c r="R6890" s="2">
        <v>21000</v>
      </c>
      <c r="S6890" t="s">
        <v>347</v>
      </c>
      <c r="T6890" t="s">
        <v>578</v>
      </c>
      <c r="U6890" t="s">
        <v>340</v>
      </c>
      <c r="V6890" t="s">
        <v>6422</v>
      </c>
      <c r="W6890" t="s">
        <v>48</v>
      </c>
      <c r="Y6890" t="s">
        <v>6422</v>
      </c>
      <c r="Z6890" t="s">
        <v>49</v>
      </c>
      <c r="AA6890" t="s">
        <v>3608</v>
      </c>
      <c r="AB6890" t="s">
        <v>3607</v>
      </c>
      <c r="AC6890" t="s">
        <v>49</v>
      </c>
      <c r="AD6890">
        <v>1172243</v>
      </c>
      <c r="AF6890" t="s">
        <v>6471</v>
      </c>
    </row>
    <row r="6891" spans="1:32" hidden="1" x14ac:dyDescent="0.25">
      <c r="A6891">
        <v>3874066</v>
      </c>
      <c r="B6891" t="s">
        <v>62</v>
      </c>
      <c r="C6891" t="s">
        <v>34</v>
      </c>
      <c r="D6891">
        <v>21081839</v>
      </c>
      <c r="E6891" t="s">
        <v>7178</v>
      </c>
      <c r="F6891" t="s">
        <v>7179</v>
      </c>
      <c r="G6891" t="s">
        <v>66</v>
      </c>
      <c r="H6891">
        <v>56</v>
      </c>
      <c r="I6891" t="s">
        <v>79</v>
      </c>
      <c r="J6891" t="s">
        <v>54</v>
      </c>
      <c r="K6891" t="s">
        <v>67</v>
      </c>
      <c r="L6891" t="s">
        <v>68</v>
      </c>
      <c r="M6891" t="s">
        <v>69</v>
      </c>
      <c r="N6891" t="s">
        <v>115</v>
      </c>
      <c r="O6891" t="s">
        <v>116</v>
      </c>
      <c r="P6891" t="s">
        <v>117</v>
      </c>
      <c r="Q6891">
        <v>1535423</v>
      </c>
      <c r="R6891" s="2">
        <v>0</v>
      </c>
      <c r="S6891" t="s">
        <v>118</v>
      </c>
      <c r="T6891" t="s">
        <v>74</v>
      </c>
      <c r="U6891" t="s">
        <v>60</v>
      </c>
      <c r="V6891" t="s">
        <v>6422</v>
      </c>
      <c r="W6891" t="s">
        <v>48</v>
      </c>
      <c r="Y6891" t="s">
        <v>6422</v>
      </c>
      <c r="Z6891" t="s">
        <v>49</v>
      </c>
      <c r="AA6891" t="s">
        <v>4527</v>
      </c>
      <c r="AB6891" t="s">
        <v>7179</v>
      </c>
      <c r="AC6891" t="s">
        <v>49</v>
      </c>
      <c r="AD6891">
        <v>1186297</v>
      </c>
      <c r="AF6891" t="s">
        <v>6490</v>
      </c>
    </row>
    <row r="6892" spans="1:32" hidden="1" x14ac:dyDescent="0.25">
      <c r="A6892">
        <v>3874081</v>
      </c>
      <c r="B6892" t="s">
        <v>108</v>
      </c>
      <c r="C6892" t="s">
        <v>160</v>
      </c>
      <c r="D6892">
        <v>1013645735</v>
      </c>
      <c r="E6892" t="s">
        <v>1298</v>
      </c>
      <c r="F6892" t="s">
        <v>1299</v>
      </c>
      <c r="G6892" t="s">
        <v>37</v>
      </c>
      <c r="H6892">
        <v>14</v>
      </c>
      <c r="I6892" t="s">
        <v>38</v>
      </c>
      <c r="J6892" t="s">
        <v>54</v>
      </c>
      <c r="K6892" t="s">
        <v>158</v>
      </c>
      <c r="L6892" t="s">
        <v>146</v>
      </c>
      <c r="M6892" t="s">
        <v>138</v>
      </c>
      <c r="N6892" t="s">
        <v>344</v>
      </c>
      <c r="O6892" t="s">
        <v>345</v>
      </c>
      <c r="P6892" t="s">
        <v>346</v>
      </c>
      <c r="Q6892">
        <v>1535039</v>
      </c>
      <c r="R6892" s="2">
        <v>21000</v>
      </c>
      <c r="S6892" t="s">
        <v>347</v>
      </c>
      <c r="T6892" t="s">
        <v>2038</v>
      </c>
      <c r="U6892" t="s">
        <v>340</v>
      </c>
      <c r="V6892" t="s">
        <v>6422</v>
      </c>
      <c r="W6892" t="s">
        <v>48</v>
      </c>
      <c r="Y6892" t="s">
        <v>6422</v>
      </c>
      <c r="Z6892" t="s">
        <v>49</v>
      </c>
      <c r="AA6892" t="s">
        <v>1300</v>
      </c>
      <c r="AB6892" t="s">
        <v>1299</v>
      </c>
      <c r="AC6892" t="s">
        <v>49</v>
      </c>
      <c r="AD6892">
        <v>1169368</v>
      </c>
      <c r="AF6892" t="s">
        <v>6491</v>
      </c>
    </row>
    <row r="6893" spans="1:32" hidden="1" x14ac:dyDescent="0.25">
      <c r="A6893">
        <v>3874083</v>
      </c>
      <c r="B6893" t="s">
        <v>108</v>
      </c>
      <c r="C6893" t="s">
        <v>34</v>
      </c>
      <c r="D6893">
        <v>1007228485</v>
      </c>
      <c r="E6893" t="s">
        <v>3191</v>
      </c>
      <c r="F6893" t="s">
        <v>3192</v>
      </c>
      <c r="G6893" t="s">
        <v>37</v>
      </c>
      <c r="H6893">
        <v>25</v>
      </c>
      <c r="I6893" t="s">
        <v>79</v>
      </c>
      <c r="J6893" t="s">
        <v>54</v>
      </c>
      <c r="K6893" t="s">
        <v>480</v>
      </c>
      <c r="L6893" t="s">
        <v>146</v>
      </c>
      <c r="M6893" t="s">
        <v>69</v>
      </c>
      <c r="N6893" t="s">
        <v>248</v>
      </c>
      <c r="O6893" t="s">
        <v>249</v>
      </c>
      <c r="P6893" t="s">
        <v>250</v>
      </c>
      <c r="Q6893">
        <v>1535303</v>
      </c>
      <c r="R6893" s="2">
        <v>30000</v>
      </c>
      <c r="S6893" t="s">
        <v>251</v>
      </c>
      <c r="T6893" t="s">
        <v>419</v>
      </c>
      <c r="U6893" t="s">
        <v>212</v>
      </c>
      <c r="V6893" t="s">
        <v>6422</v>
      </c>
      <c r="W6893" t="s">
        <v>48</v>
      </c>
      <c r="Y6893" t="s">
        <v>6422</v>
      </c>
      <c r="Z6893" t="s">
        <v>49</v>
      </c>
      <c r="AA6893" t="s">
        <v>3194</v>
      </c>
      <c r="AB6893" t="s">
        <v>3192</v>
      </c>
      <c r="AC6893" t="s">
        <v>49</v>
      </c>
      <c r="AD6893">
        <v>1164275</v>
      </c>
      <c r="AF6893" t="s">
        <v>6471</v>
      </c>
    </row>
    <row r="6894" spans="1:32" hidden="1" x14ac:dyDescent="0.25">
      <c r="A6894">
        <v>3874098</v>
      </c>
      <c r="B6894" t="s">
        <v>108</v>
      </c>
      <c r="C6894" t="s">
        <v>63</v>
      </c>
      <c r="D6894">
        <v>1033824643</v>
      </c>
      <c r="E6894" t="s">
        <v>4736</v>
      </c>
      <c r="F6894" t="s">
        <v>4737</v>
      </c>
      <c r="G6894" t="s">
        <v>37</v>
      </c>
      <c r="H6894">
        <v>7</v>
      </c>
      <c r="I6894" t="s">
        <v>38</v>
      </c>
      <c r="J6894" t="s">
        <v>54</v>
      </c>
      <c r="K6894" t="s">
        <v>158</v>
      </c>
      <c r="L6894" t="s">
        <v>146</v>
      </c>
      <c r="M6894" t="s">
        <v>138</v>
      </c>
      <c r="N6894" t="s">
        <v>148</v>
      </c>
      <c r="O6894" t="s">
        <v>149</v>
      </c>
      <c r="P6894" t="s">
        <v>150</v>
      </c>
      <c r="Q6894">
        <v>1535243</v>
      </c>
      <c r="R6894" s="2">
        <v>25000</v>
      </c>
      <c r="S6894" t="s">
        <v>151</v>
      </c>
      <c r="T6894" t="s">
        <v>381</v>
      </c>
      <c r="U6894" t="s">
        <v>153</v>
      </c>
      <c r="V6894" t="s">
        <v>6422</v>
      </c>
      <c r="W6894" t="s">
        <v>48</v>
      </c>
      <c r="Y6894" t="s">
        <v>6422</v>
      </c>
      <c r="Z6894" t="s">
        <v>49</v>
      </c>
      <c r="AA6894" t="s">
        <v>4738</v>
      </c>
      <c r="AB6894" t="s">
        <v>4737</v>
      </c>
      <c r="AC6894" t="s">
        <v>49</v>
      </c>
      <c r="AD6894">
        <v>1167010</v>
      </c>
      <c r="AF6894" t="s">
        <v>6491</v>
      </c>
    </row>
    <row r="6895" spans="1:32" hidden="1" x14ac:dyDescent="0.25">
      <c r="A6895">
        <v>3874100</v>
      </c>
      <c r="B6895" t="s">
        <v>108</v>
      </c>
      <c r="C6895" t="s">
        <v>160</v>
      </c>
      <c r="D6895">
        <v>1030699779</v>
      </c>
      <c r="E6895" t="s">
        <v>1576</v>
      </c>
      <c r="F6895" t="s">
        <v>1577</v>
      </c>
      <c r="G6895" t="s">
        <v>37</v>
      </c>
      <c r="H6895">
        <v>8</v>
      </c>
      <c r="I6895" t="s">
        <v>79</v>
      </c>
      <c r="J6895" t="s">
        <v>54</v>
      </c>
      <c r="K6895" t="s">
        <v>158</v>
      </c>
      <c r="L6895" t="s">
        <v>146</v>
      </c>
      <c r="M6895" t="s">
        <v>138</v>
      </c>
      <c r="N6895" t="s">
        <v>276</v>
      </c>
      <c r="O6895" t="s">
        <v>277</v>
      </c>
      <c r="P6895" t="s">
        <v>263</v>
      </c>
      <c r="Q6895">
        <v>1533227</v>
      </c>
      <c r="R6895" s="2">
        <v>25000</v>
      </c>
      <c r="S6895" t="s">
        <v>264</v>
      </c>
      <c r="T6895" t="s">
        <v>278</v>
      </c>
      <c r="U6895" t="s">
        <v>266</v>
      </c>
      <c r="V6895" t="s">
        <v>5888</v>
      </c>
      <c r="W6895" t="s">
        <v>48</v>
      </c>
      <c r="Y6895" t="s">
        <v>6422</v>
      </c>
      <c r="Z6895" t="s">
        <v>49</v>
      </c>
      <c r="AA6895" t="s">
        <v>1578</v>
      </c>
      <c r="AB6895" t="s">
        <v>1577</v>
      </c>
      <c r="AC6895" t="s">
        <v>49</v>
      </c>
      <c r="AD6895">
        <v>1171124</v>
      </c>
      <c r="AF6895" t="s">
        <v>5943</v>
      </c>
    </row>
    <row r="6896" spans="1:32" hidden="1" x14ac:dyDescent="0.25">
      <c r="A6896">
        <v>3874113</v>
      </c>
      <c r="B6896" t="s">
        <v>108</v>
      </c>
      <c r="C6896" t="s">
        <v>160</v>
      </c>
      <c r="D6896">
        <v>1019997056</v>
      </c>
      <c r="E6896" t="s">
        <v>1429</v>
      </c>
      <c r="F6896" t="s">
        <v>1430</v>
      </c>
      <c r="G6896" t="s">
        <v>37</v>
      </c>
      <c r="H6896">
        <v>16</v>
      </c>
      <c r="I6896" t="s">
        <v>38</v>
      </c>
      <c r="J6896" t="s">
        <v>54</v>
      </c>
      <c r="K6896" t="s">
        <v>225</v>
      </c>
      <c r="L6896" t="s">
        <v>146</v>
      </c>
      <c r="M6896" t="s">
        <v>147</v>
      </c>
      <c r="N6896" t="s">
        <v>261</v>
      </c>
      <c r="O6896" t="s">
        <v>262</v>
      </c>
      <c r="P6896" t="s">
        <v>263</v>
      </c>
      <c r="Q6896">
        <v>1530094</v>
      </c>
      <c r="R6896" s="2">
        <v>29788</v>
      </c>
      <c r="S6896" t="s">
        <v>264</v>
      </c>
      <c r="T6896" t="s">
        <v>278</v>
      </c>
      <c r="U6896" t="s">
        <v>266</v>
      </c>
      <c r="V6896" t="s">
        <v>5000</v>
      </c>
      <c r="W6896" t="s">
        <v>48</v>
      </c>
      <c r="Y6896" t="s">
        <v>6422</v>
      </c>
      <c r="Z6896" t="s">
        <v>49</v>
      </c>
      <c r="AA6896" t="s">
        <v>1432</v>
      </c>
      <c r="AB6896" t="s">
        <v>1430</v>
      </c>
      <c r="AC6896" t="s">
        <v>49</v>
      </c>
      <c r="AD6896">
        <v>1166918</v>
      </c>
      <c r="AF6896" t="s">
        <v>5184</v>
      </c>
    </row>
    <row r="6897" spans="1:32" x14ac:dyDescent="0.25">
      <c r="A6897">
        <v>3873880</v>
      </c>
      <c r="B6897" t="s">
        <v>51</v>
      </c>
      <c r="C6897" t="s">
        <v>34</v>
      </c>
      <c r="D6897">
        <v>7499392</v>
      </c>
      <c r="E6897" t="s">
        <v>979</v>
      </c>
      <c r="F6897" t="s">
        <v>980</v>
      </c>
      <c r="G6897" t="s">
        <v>144</v>
      </c>
      <c r="H6897">
        <v>83</v>
      </c>
      <c r="I6897" t="s">
        <v>38</v>
      </c>
      <c r="J6897" t="s">
        <v>54</v>
      </c>
      <c r="K6897" t="s">
        <v>101</v>
      </c>
      <c r="L6897" t="s">
        <v>102</v>
      </c>
      <c r="M6897" t="s">
        <v>69</v>
      </c>
      <c r="N6897" t="s">
        <v>131</v>
      </c>
      <c r="O6897" t="s">
        <v>132</v>
      </c>
      <c r="P6897" t="s">
        <v>133</v>
      </c>
      <c r="S6897" t="s">
        <v>132</v>
      </c>
      <c r="T6897" t="s">
        <v>458</v>
      </c>
      <c r="U6897" t="s">
        <v>106</v>
      </c>
      <c r="V6897" t="s">
        <v>5888</v>
      </c>
      <c r="W6897" t="s">
        <v>48</v>
      </c>
      <c r="Z6897" t="s">
        <v>49</v>
      </c>
      <c r="AA6897" t="s">
        <v>981</v>
      </c>
      <c r="AB6897" t="s">
        <v>980</v>
      </c>
    </row>
    <row r="6898" spans="1:32" x14ac:dyDescent="0.25">
      <c r="A6898">
        <v>3873882</v>
      </c>
      <c r="B6898" t="s">
        <v>51</v>
      </c>
      <c r="C6898" t="s">
        <v>34</v>
      </c>
      <c r="D6898">
        <v>23519265</v>
      </c>
      <c r="E6898" t="s">
        <v>6944</v>
      </c>
      <c r="F6898" t="s">
        <v>6945</v>
      </c>
      <c r="G6898" t="s">
        <v>37</v>
      </c>
      <c r="H6898">
        <v>91</v>
      </c>
      <c r="I6898" t="s">
        <v>79</v>
      </c>
      <c r="J6898" t="s">
        <v>54</v>
      </c>
      <c r="K6898" t="s">
        <v>101</v>
      </c>
      <c r="L6898" t="s">
        <v>102</v>
      </c>
      <c r="M6898" t="s">
        <v>69</v>
      </c>
      <c r="N6898" s="2">
        <v>890101</v>
      </c>
      <c r="O6898" t="s">
        <v>56</v>
      </c>
      <c r="P6898" t="s">
        <v>57</v>
      </c>
      <c r="Q6898">
        <v>1531236</v>
      </c>
      <c r="R6898" s="2">
        <v>85000</v>
      </c>
      <c r="S6898" t="s">
        <v>58</v>
      </c>
      <c r="T6898" t="s">
        <v>462</v>
      </c>
      <c r="U6898" t="s">
        <v>60</v>
      </c>
      <c r="V6898" t="s">
        <v>5888</v>
      </c>
      <c r="W6898" t="s">
        <v>48</v>
      </c>
      <c r="Z6898" t="s">
        <v>49</v>
      </c>
      <c r="AA6898" t="s">
        <v>6946</v>
      </c>
      <c r="AB6898" t="s">
        <v>6945</v>
      </c>
      <c r="AC6898" t="s">
        <v>49</v>
      </c>
      <c r="AD6898">
        <v>1184489</v>
      </c>
      <c r="AF6898" t="s">
        <v>6450</v>
      </c>
    </row>
    <row r="6899" spans="1:32" hidden="1" x14ac:dyDescent="0.25">
      <c r="A6899">
        <v>3873897</v>
      </c>
      <c r="B6899" t="s">
        <v>108</v>
      </c>
      <c r="C6899" t="s">
        <v>34</v>
      </c>
      <c r="D6899">
        <v>39700068</v>
      </c>
      <c r="E6899" t="s">
        <v>3208</v>
      </c>
      <c r="F6899" t="s">
        <v>3209</v>
      </c>
      <c r="G6899" t="s">
        <v>37</v>
      </c>
      <c r="H6899">
        <v>62</v>
      </c>
      <c r="I6899" t="s">
        <v>79</v>
      </c>
      <c r="J6899" t="s">
        <v>54</v>
      </c>
      <c r="K6899" t="s">
        <v>206</v>
      </c>
      <c r="L6899" t="s">
        <v>165</v>
      </c>
      <c r="M6899" t="s">
        <v>147</v>
      </c>
      <c r="N6899" t="s">
        <v>940</v>
      </c>
      <c r="O6899" t="s">
        <v>941</v>
      </c>
      <c r="P6899" t="s">
        <v>942</v>
      </c>
      <c r="Q6899">
        <v>1531766</v>
      </c>
      <c r="R6899" s="2">
        <v>83200</v>
      </c>
      <c r="S6899" t="s">
        <v>943</v>
      </c>
      <c r="T6899" t="s">
        <v>252</v>
      </c>
      <c r="U6899" t="s">
        <v>212</v>
      </c>
      <c r="V6899" t="s">
        <v>5000</v>
      </c>
      <c r="W6899" t="s">
        <v>48</v>
      </c>
      <c r="Z6899" t="s">
        <v>49</v>
      </c>
      <c r="AA6899" t="s">
        <v>3210</v>
      </c>
      <c r="AB6899" t="s">
        <v>3209</v>
      </c>
      <c r="AC6899" t="s">
        <v>49</v>
      </c>
      <c r="AD6899">
        <v>1166547</v>
      </c>
      <c r="AE6899" s="2">
        <v>2545823955</v>
      </c>
      <c r="AF6899" t="s">
        <v>5146</v>
      </c>
    </row>
    <row r="6900" spans="1:32" x14ac:dyDescent="0.25">
      <c r="A6900">
        <v>3873899</v>
      </c>
      <c r="B6900" t="s">
        <v>51</v>
      </c>
      <c r="C6900" t="s">
        <v>160</v>
      </c>
      <c r="D6900">
        <v>1019997056</v>
      </c>
      <c r="E6900" t="s">
        <v>1429</v>
      </c>
      <c r="F6900" t="s">
        <v>1430</v>
      </c>
      <c r="G6900" t="s">
        <v>37</v>
      </c>
      <c r="H6900">
        <v>16</v>
      </c>
      <c r="I6900" t="s">
        <v>38</v>
      </c>
      <c r="J6900" t="s">
        <v>54</v>
      </c>
      <c r="K6900" t="s">
        <v>197</v>
      </c>
      <c r="L6900" t="s">
        <v>102</v>
      </c>
      <c r="M6900" t="s">
        <v>147</v>
      </c>
      <c r="P6900" t="s">
        <v>43</v>
      </c>
      <c r="S6900" t="s">
        <v>44</v>
      </c>
      <c r="T6900" t="s">
        <v>4603</v>
      </c>
      <c r="U6900" t="s">
        <v>112</v>
      </c>
      <c r="V6900" t="s">
        <v>5470</v>
      </c>
      <c r="W6900" t="s">
        <v>48</v>
      </c>
      <c r="Z6900" t="s">
        <v>49</v>
      </c>
      <c r="AA6900" t="s">
        <v>1432</v>
      </c>
      <c r="AB6900" t="s">
        <v>1430</v>
      </c>
    </row>
    <row r="6901" spans="1:32" x14ac:dyDescent="0.25">
      <c r="A6901">
        <v>3873914</v>
      </c>
      <c r="B6901" t="s">
        <v>51</v>
      </c>
      <c r="C6901" t="s">
        <v>34</v>
      </c>
      <c r="D6901">
        <v>21135317</v>
      </c>
      <c r="E6901" t="s">
        <v>1287</v>
      </c>
      <c r="F6901" t="s">
        <v>1288</v>
      </c>
      <c r="G6901" t="s">
        <v>1289</v>
      </c>
      <c r="H6901">
        <v>52</v>
      </c>
      <c r="I6901" t="s">
        <v>79</v>
      </c>
      <c r="J6901" t="s">
        <v>54</v>
      </c>
      <c r="K6901" t="s">
        <v>218</v>
      </c>
      <c r="L6901" t="s">
        <v>102</v>
      </c>
      <c r="M6901" t="s">
        <v>69</v>
      </c>
      <c r="P6901" t="s">
        <v>43</v>
      </c>
      <c r="S6901" t="s">
        <v>44</v>
      </c>
      <c r="T6901" t="s">
        <v>1290</v>
      </c>
      <c r="U6901" t="s">
        <v>112</v>
      </c>
      <c r="V6901" t="s">
        <v>5888</v>
      </c>
      <c r="W6901" t="s">
        <v>48</v>
      </c>
      <c r="Z6901" t="s">
        <v>49</v>
      </c>
      <c r="AA6901" t="s">
        <v>1291</v>
      </c>
      <c r="AB6901" t="s">
        <v>1288</v>
      </c>
    </row>
    <row r="6902" spans="1:32" x14ac:dyDescent="0.25">
      <c r="A6902">
        <v>3873916</v>
      </c>
      <c r="B6902" t="s">
        <v>51</v>
      </c>
      <c r="C6902" t="s">
        <v>160</v>
      </c>
      <c r="D6902">
        <v>1117934098</v>
      </c>
      <c r="E6902" t="s">
        <v>2161</v>
      </c>
      <c r="F6902" t="s">
        <v>2162</v>
      </c>
      <c r="G6902" t="s">
        <v>37</v>
      </c>
      <c r="H6902">
        <v>15</v>
      </c>
      <c r="I6902" t="s">
        <v>38</v>
      </c>
      <c r="J6902" t="s">
        <v>54</v>
      </c>
      <c r="K6902" t="s">
        <v>218</v>
      </c>
      <c r="L6902" t="s">
        <v>102</v>
      </c>
      <c r="M6902" t="s">
        <v>69</v>
      </c>
      <c r="P6902" t="s">
        <v>43</v>
      </c>
      <c r="S6902" t="s">
        <v>44</v>
      </c>
      <c r="T6902" t="s">
        <v>2163</v>
      </c>
      <c r="U6902" t="s">
        <v>112</v>
      </c>
      <c r="V6902" t="s">
        <v>5888</v>
      </c>
      <c r="W6902" t="s">
        <v>48</v>
      </c>
      <c r="Y6902" t="s">
        <v>6422</v>
      </c>
      <c r="Z6902" t="s">
        <v>49</v>
      </c>
      <c r="AA6902" t="s">
        <v>2165</v>
      </c>
      <c r="AB6902" t="s">
        <v>2162</v>
      </c>
    </row>
    <row r="6903" spans="1:32" x14ac:dyDescent="0.25">
      <c r="A6903">
        <v>3873929</v>
      </c>
      <c r="B6903" t="s">
        <v>51</v>
      </c>
      <c r="C6903" t="s">
        <v>160</v>
      </c>
      <c r="D6903">
        <v>1019997056</v>
      </c>
      <c r="E6903" t="s">
        <v>1429</v>
      </c>
      <c r="F6903" t="s">
        <v>1430</v>
      </c>
      <c r="G6903" t="s">
        <v>37</v>
      </c>
      <c r="H6903">
        <v>16</v>
      </c>
      <c r="I6903" t="s">
        <v>38</v>
      </c>
      <c r="J6903" t="s">
        <v>54</v>
      </c>
      <c r="K6903" t="s">
        <v>197</v>
      </c>
      <c r="L6903" t="s">
        <v>102</v>
      </c>
      <c r="M6903" t="s">
        <v>147</v>
      </c>
      <c r="P6903" t="s">
        <v>43</v>
      </c>
      <c r="S6903" t="s">
        <v>44</v>
      </c>
      <c r="T6903" t="s">
        <v>1431</v>
      </c>
      <c r="U6903" t="s">
        <v>112</v>
      </c>
      <c r="V6903" t="s">
        <v>5000</v>
      </c>
      <c r="W6903" t="s">
        <v>48</v>
      </c>
      <c r="Y6903" t="s">
        <v>6422</v>
      </c>
      <c r="Z6903" t="s">
        <v>49</v>
      </c>
      <c r="AA6903" t="s">
        <v>1432</v>
      </c>
      <c r="AB6903" t="s">
        <v>1430</v>
      </c>
    </row>
    <row r="6904" spans="1:32" x14ac:dyDescent="0.25">
      <c r="A6904">
        <v>3873931</v>
      </c>
      <c r="B6904" t="s">
        <v>51</v>
      </c>
      <c r="C6904" t="s">
        <v>160</v>
      </c>
      <c r="D6904">
        <v>1019997056</v>
      </c>
      <c r="E6904" t="s">
        <v>1429</v>
      </c>
      <c r="F6904" t="s">
        <v>1430</v>
      </c>
      <c r="G6904" t="s">
        <v>37</v>
      </c>
      <c r="H6904">
        <v>16</v>
      </c>
      <c r="I6904" t="s">
        <v>38</v>
      </c>
      <c r="J6904" t="s">
        <v>54</v>
      </c>
      <c r="K6904" t="s">
        <v>197</v>
      </c>
      <c r="L6904" t="s">
        <v>102</v>
      </c>
      <c r="M6904" t="s">
        <v>147</v>
      </c>
      <c r="P6904" t="s">
        <v>43</v>
      </c>
      <c r="S6904" t="s">
        <v>44</v>
      </c>
      <c r="T6904" t="s">
        <v>1431</v>
      </c>
      <c r="U6904" t="s">
        <v>112</v>
      </c>
      <c r="V6904" t="s">
        <v>5888</v>
      </c>
      <c r="W6904" t="s">
        <v>48</v>
      </c>
      <c r="Y6904" t="s">
        <v>6422</v>
      </c>
      <c r="Z6904" t="s">
        <v>49</v>
      </c>
      <c r="AA6904" t="s">
        <v>1432</v>
      </c>
      <c r="AB6904" t="s">
        <v>1430</v>
      </c>
    </row>
    <row r="6905" spans="1:32" x14ac:dyDescent="0.25">
      <c r="A6905">
        <v>3873933</v>
      </c>
      <c r="B6905" t="s">
        <v>51</v>
      </c>
      <c r="C6905" t="s">
        <v>34</v>
      </c>
      <c r="D6905">
        <v>28889506</v>
      </c>
      <c r="E6905" t="s">
        <v>3597</v>
      </c>
      <c r="F6905" t="s">
        <v>3598</v>
      </c>
      <c r="G6905" t="s">
        <v>37</v>
      </c>
      <c r="H6905">
        <v>83</v>
      </c>
      <c r="I6905" t="s">
        <v>38</v>
      </c>
      <c r="J6905" t="s">
        <v>54</v>
      </c>
      <c r="K6905" t="s">
        <v>393</v>
      </c>
      <c r="L6905" t="s">
        <v>102</v>
      </c>
      <c r="M6905" t="s">
        <v>147</v>
      </c>
      <c r="P6905" t="s">
        <v>43</v>
      </c>
      <c r="S6905" t="s">
        <v>44</v>
      </c>
      <c r="T6905" t="s">
        <v>4450</v>
      </c>
      <c r="U6905" t="s">
        <v>112</v>
      </c>
      <c r="V6905" t="s">
        <v>5888</v>
      </c>
      <c r="W6905" t="s">
        <v>48</v>
      </c>
      <c r="Y6905" t="s">
        <v>6422</v>
      </c>
      <c r="Z6905" t="s">
        <v>49</v>
      </c>
      <c r="AA6905" t="s">
        <v>499</v>
      </c>
      <c r="AB6905" t="s">
        <v>3598</v>
      </c>
    </row>
    <row r="6906" spans="1:32" hidden="1" x14ac:dyDescent="0.25">
      <c r="A6906">
        <v>3873946</v>
      </c>
      <c r="B6906" t="s">
        <v>108</v>
      </c>
      <c r="C6906" t="s">
        <v>34</v>
      </c>
      <c r="D6906">
        <v>19128729</v>
      </c>
      <c r="E6906" t="s">
        <v>2375</v>
      </c>
      <c r="F6906" t="s">
        <v>2376</v>
      </c>
      <c r="G6906" t="s">
        <v>37</v>
      </c>
      <c r="H6906">
        <v>78</v>
      </c>
      <c r="I6906" t="s">
        <v>38</v>
      </c>
      <c r="J6906" t="s">
        <v>54</v>
      </c>
      <c r="K6906" t="s">
        <v>158</v>
      </c>
      <c r="L6906" t="s">
        <v>146</v>
      </c>
      <c r="M6906" t="s">
        <v>138</v>
      </c>
      <c r="N6906" t="s">
        <v>344</v>
      </c>
      <c r="O6906" t="s">
        <v>345</v>
      </c>
      <c r="P6906" t="s">
        <v>346</v>
      </c>
      <c r="Q6906">
        <v>1531414</v>
      </c>
      <c r="R6906" s="2">
        <v>21000</v>
      </c>
      <c r="S6906" t="s">
        <v>347</v>
      </c>
      <c r="T6906" t="s">
        <v>410</v>
      </c>
      <c r="U6906" t="s">
        <v>340</v>
      </c>
      <c r="V6906" t="s">
        <v>6422</v>
      </c>
      <c r="W6906" t="s">
        <v>48</v>
      </c>
      <c r="Y6906" t="s">
        <v>6422</v>
      </c>
      <c r="Z6906" t="s">
        <v>49</v>
      </c>
      <c r="AA6906" t="s">
        <v>2377</v>
      </c>
      <c r="AB6906" t="s">
        <v>2376</v>
      </c>
      <c r="AC6906" t="s">
        <v>49</v>
      </c>
      <c r="AD6906">
        <v>1162209</v>
      </c>
      <c r="AF6906" t="s">
        <v>5497</v>
      </c>
    </row>
    <row r="6907" spans="1:32" hidden="1" x14ac:dyDescent="0.25">
      <c r="A6907">
        <v>3873963</v>
      </c>
      <c r="B6907" t="s">
        <v>62</v>
      </c>
      <c r="C6907" t="s">
        <v>34</v>
      </c>
      <c r="D6907">
        <v>52655932</v>
      </c>
      <c r="E6907" t="s">
        <v>7180</v>
      </c>
      <c r="F6907" t="s">
        <v>7181</v>
      </c>
      <c r="G6907" t="s">
        <v>66</v>
      </c>
      <c r="H6907">
        <v>46</v>
      </c>
      <c r="I6907" t="s">
        <v>79</v>
      </c>
      <c r="J6907" t="s">
        <v>54</v>
      </c>
      <c r="K6907" t="s">
        <v>67</v>
      </c>
      <c r="L6907" t="s">
        <v>68</v>
      </c>
      <c r="M6907" t="s">
        <v>69</v>
      </c>
      <c r="N6907" t="s">
        <v>115</v>
      </c>
      <c r="O6907" t="s">
        <v>116</v>
      </c>
      <c r="P6907" t="s">
        <v>117</v>
      </c>
      <c r="Q6907">
        <v>1534970</v>
      </c>
      <c r="R6907" s="2">
        <v>0</v>
      </c>
      <c r="S6907" t="s">
        <v>118</v>
      </c>
      <c r="T6907" t="s">
        <v>88</v>
      </c>
      <c r="U6907" t="s">
        <v>60</v>
      </c>
      <c r="V6907" t="s">
        <v>6422</v>
      </c>
      <c r="W6907" t="s">
        <v>48</v>
      </c>
      <c r="Y6907" t="s">
        <v>6422</v>
      </c>
      <c r="Z6907" t="s">
        <v>49</v>
      </c>
      <c r="AA6907" t="s">
        <v>7182</v>
      </c>
      <c r="AB6907" t="s">
        <v>7181</v>
      </c>
      <c r="AC6907" t="s">
        <v>49</v>
      </c>
      <c r="AD6907">
        <v>1186688</v>
      </c>
      <c r="AF6907" t="s">
        <v>6427</v>
      </c>
    </row>
    <row r="6908" spans="1:32" hidden="1" x14ac:dyDescent="0.25">
      <c r="A6908">
        <v>3873965</v>
      </c>
      <c r="B6908" t="s">
        <v>62</v>
      </c>
      <c r="C6908" t="s">
        <v>34</v>
      </c>
      <c r="D6908">
        <v>3246042</v>
      </c>
      <c r="E6908" t="s">
        <v>7183</v>
      </c>
      <c r="F6908" t="s">
        <v>2511</v>
      </c>
      <c r="G6908" t="s">
        <v>66</v>
      </c>
      <c r="H6908">
        <v>68</v>
      </c>
      <c r="I6908" t="s">
        <v>38</v>
      </c>
      <c r="J6908" t="s">
        <v>54</v>
      </c>
      <c r="K6908" t="s">
        <v>67</v>
      </c>
      <c r="L6908" t="s">
        <v>68</v>
      </c>
      <c r="M6908" t="s">
        <v>69</v>
      </c>
      <c r="N6908" t="s">
        <v>123</v>
      </c>
      <c r="O6908" t="s">
        <v>124</v>
      </c>
      <c r="P6908" t="s">
        <v>125</v>
      </c>
      <c r="Q6908">
        <v>1535107</v>
      </c>
      <c r="R6908" s="2">
        <v>0</v>
      </c>
      <c r="S6908" t="s">
        <v>126</v>
      </c>
      <c r="T6908" t="s">
        <v>74</v>
      </c>
      <c r="U6908" t="s">
        <v>60</v>
      </c>
      <c r="V6908" t="s">
        <v>6422</v>
      </c>
      <c r="W6908" t="s">
        <v>48</v>
      </c>
      <c r="Y6908" t="s">
        <v>6422</v>
      </c>
      <c r="Z6908" t="s">
        <v>49</v>
      </c>
      <c r="AA6908" t="s">
        <v>4472</v>
      </c>
      <c r="AB6908" t="s">
        <v>2511</v>
      </c>
      <c r="AC6908" t="s">
        <v>49</v>
      </c>
      <c r="AD6908">
        <v>1181419</v>
      </c>
      <c r="AF6908" t="s">
        <v>7184</v>
      </c>
    </row>
    <row r="6909" spans="1:32" x14ac:dyDescent="0.25">
      <c r="A6909">
        <v>3872385</v>
      </c>
      <c r="B6909" t="s">
        <v>51</v>
      </c>
      <c r="C6909" t="s">
        <v>34</v>
      </c>
      <c r="D6909">
        <v>12558889</v>
      </c>
      <c r="E6909" t="s">
        <v>3177</v>
      </c>
      <c r="F6909" t="s">
        <v>3178</v>
      </c>
      <c r="G6909" t="s">
        <v>37</v>
      </c>
      <c r="H6909">
        <v>64</v>
      </c>
      <c r="I6909" t="s">
        <v>38</v>
      </c>
      <c r="J6909" t="s">
        <v>54</v>
      </c>
      <c r="K6909" t="s">
        <v>101</v>
      </c>
      <c r="L6909" t="s">
        <v>102</v>
      </c>
      <c r="M6909" t="s">
        <v>69</v>
      </c>
      <c r="N6909" s="2">
        <v>890101</v>
      </c>
      <c r="O6909" t="s">
        <v>56</v>
      </c>
      <c r="P6909" t="s">
        <v>57</v>
      </c>
      <c r="Q6909">
        <v>1531957</v>
      </c>
      <c r="R6909" s="2">
        <v>85000</v>
      </c>
      <c r="S6909" t="s">
        <v>58</v>
      </c>
      <c r="T6909" t="s">
        <v>235</v>
      </c>
      <c r="U6909" t="s">
        <v>60</v>
      </c>
      <c r="V6909" t="s">
        <v>5470</v>
      </c>
      <c r="W6909" t="s">
        <v>48</v>
      </c>
      <c r="Z6909" t="s">
        <v>49</v>
      </c>
      <c r="AA6909" t="s">
        <v>3179</v>
      </c>
      <c r="AB6909" t="s">
        <v>3178</v>
      </c>
      <c r="AC6909" t="s">
        <v>49</v>
      </c>
      <c r="AD6909">
        <v>1184930</v>
      </c>
      <c r="AF6909" t="s">
        <v>5537</v>
      </c>
    </row>
    <row r="6910" spans="1:32" x14ac:dyDescent="0.25">
      <c r="A6910">
        <v>3872386</v>
      </c>
      <c r="B6910" t="s">
        <v>51</v>
      </c>
      <c r="C6910" t="s">
        <v>34</v>
      </c>
      <c r="D6910">
        <v>20628649</v>
      </c>
      <c r="E6910" t="s">
        <v>4225</v>
      </c>
      <c r="F6910" t="s">
        <v>4226</v>
      </c>
      <c r="G6910" t="s">
        <v>217</v>
      </c>
      <c r="H6910">
        <v>96</v>
      </c>
      <c r="I6910" t="s">
        <v>79</v>
      </c>
      <c r="J6910" t="s">
        <v>54</v>
      </c>
      <c r="K6910" t="s">
        <v>218</v>
      </c>
      <c r="L6910" t="s">
        <v>102</v>
      </c>
      <c r="M6910" t="s">
        <v>69</v>
      </c>
      <c r="N6910" s="2">
        <v>890101</v>
      </c>
      <c r="O6910" t="s">
        <v>56</v>
      </c>
      <c r="P6910" t="s">
        <v>57</v>
      </c>
      <c r="Q6910">
        <v>1530640</v>
      </c>
      <c r="R6910" s="2">
        <v>85000</v>
      </c>
      <c r="S6910" t="s">
        <v>58</v>
      </c>
      <c r="T6910" t="s">
        <v>1686</v>
      </c>
      <c r="U6910" t="s">
        <v>60</v>
      </c>
      <c r="V6910" t="s">
        <v>5470</v>
      </c>
      <c r="W6910" t="s">
        <v>48</v>
      </c>
      <c r="Z6910" t="s">
        <v>49</v>
      </c>
      <c r="AA6910" t="s">
        <v>691</v>
      </c>
      <c r="AB6910" t="s">
        <v>4226</v>
      </c>
      <c r="AC6910" t="s">
        <v>49</v>
      </c>
      <c r="AD6910">
        <v>1184245</v>
      </c>
      <c r="AF6910" t="s">
        <v>7185</v>
      </c>
    </row>
    <row r="6911" spans="1:32" x14ac:dyDescent="0.25">
      <c r="A6911">
        <v>3872400</v>
      </c>
      <c r="B6911" t="s">
        <v>51</v>
      </c>
      <c r="C6911" t="s">
        <v>34</v>
      </c>
      <c r="D6911">
        <v>5983385</v>
      </c>
      <c r="E6911" t="s">
        <v>1744</v>
      </c>
      <c r="F6911" t="s">
        <v>1745</v>
      </c>
      <c r="G6911" t="s">
        <v>144</v>
      </c>
      <c r="H6911">
        <v>75</v>
      </c>
      <c r="I6911" t="s">
        <v>38</v>
      </c>
      <c r="J6911" t="s">
        <v>54</v>
      </c>
      <c r="K6911" t="s">
        <v>101</v>
      </c>
      <c r="L6911" t="s">
        <v>102</v>
      </c>
      <c r="M6911" t="s">
        <v>69</v>
      </c>
      <c r="N6911" s="2">
        <v>890111</v>
      </c>
      <c r="O6911" t="s">
        <v>241</v>
      </c>
      <c r="P6911" t="s">
        <v>242</v>
      </c>
      <c r="Q6911">
        <v>1526407</v>
      </c>
      <c r="R6911" s="2">
        <v>52300</v>
      </c>
      <c r="S6911" t="s">
        <v>243</v>
      </c>
      <c r="T6911" t="s">
        <v>1746</v>
      </c>
      <c r="U6911" t="s">
        <v>212</v>
      </c>
      <c r="V6911" t="s">
        <v>5000</v>
      </c>
      <c r="W6911" t="s">
        <v>48</v>
      </c>
      <c r="Z6911" t="s">
        <v>49</v>
      </c>
      <c r="AA6911" t="s">
        <v>1747</v>
      </c>
      <c r="AB6911" t="s">
        <v>1745</v>
      </c>
      <c r="AC6911" t="s">
        <v>49</v>
      </c>
      <c r="AD6911">
        <v>1182120</v>
      </c>
      <c r="AF6911" t="s">
        <v>7186</v>
      </c>
    </row>
    <row r="6912" spans="1:32" x14ac:dyDescent="0.25">
      <c r="A6912">
        <v>3872403</v>
      </c>
      <c r="B6912" t="s">
        <v>51</v>
      </c>
      <c r="C6912" t="s">
        <v>34</v>
      </c>
      <c r="D6912">
        <v>39769477</v>
      </c>
      <c r="E6912" t="s">
        <v>323</v>
      </c>
      <c r="F6912" t="s">
        <v>324</v>
      </c>
      <c r="G6912" t="s">
        <v>256</v>
      </c>
      <c r="H6912">
        <v>57</v>
      </c>
      <c r="I6912" t="s">
        <v>79</v>
      </c>
      <c r="J6912" t="s">
        <v>54</v>
      </c>
      <c r="K6912" t="s">
        <v>218</v>
      </c>
      <c r="L6912" t="s">
        <v>102</v>
      </c>
      <c r="M6912" t="s">
        <v>69</v>
      </c>
      <c r="N6912" t="s">
        <v>819</v>
      </c>
      <c r="O6912" t="s">
        <v>820</v>
      </c>
      <c r="P6912" t="s">
        <v>821</v>
      </c>
      <c r="S6912" t="s">
        <v>820</v>
      </c>
      <c r="T6912" t="s">
        <v>5119</v>
      </c>
      <c r="U6912" t="s">
        <v>340</v>
      </c>
      <c r="V6912" t="s">
        <v>47</v>
      </c>
      <c r="W6912" t="s">
        <v>48</v>
      </c>
      <c r="Z6912" t="s">
        <v>49</v>
      </c>
      <c r="AA6912" t="s">
        <v>325</v>
      </c>
      <c r="AB6912" t="s">
        <v>324</v>
      </c>
    </row>
    <row r="6913" spans="1:32" x14ac:dyDescent="0.25">
      <c r="A6913">
        <v>3872417</v>
      </c>
      <c r="B6913" t="s">
        <v>51</v>
      </c>
      <c r="C6913" t="s">
        <v>34</v>
      </c>
      <c r="D6913">
        <v>23548902</v>
      </c>
      <c r="E6913" t="s">
        <v>7187</v>
      </c>
      <c r="F6913" t="s">
        <v>7188</v>
      </c>
      <c r="G6913" t="s">
        <v>37</v>
      </c>
      <c r="H6913">
        <v>79</v>
      </c>
      <c r="I6913" t="s">
        <v>79</v>
      </c>
      <c r="J6913" t="s">
        <v>54</v>
      </c>
      <c r="K6913" t="s">
        <v>101</v>
      </c>
      <c r="L6913" t="s">
        <v>102</v>
      </c>
      <c r="M6913" t="s">
        <v>69</v>
      </c>
      <c r="P6913" t="s">
        <v>997</v>
      </c>
      <c r="S6913" t="s">
        <v>998</v>
      </c>
      <c r="T6913" t="s">
        <v>1153</v>
      </c>
      <c r="U6913" t="s">
        <v>999</v>
      </c>
      <c r="V6913" t="s">
        <v>5470</v>
      </c>
      <c r="W6913" t="s">
        <v>48</v>
      </c>
      <c r="Z6913" t="s">
        <v>49</v>
      </c>
      <c r="AA6913" t="s">
        <v>7189</v>
      </c>
      <c r="AB6913" t="s">
        <v>7188</v>
      </c>
    </row>
    <row r="6914" spans="1:32" hidden="1" x14ac:dyDescent="0.25">
      <c r="A6914">
        <v>3872418</v>
      </c>
      <c r="B6914" t="s">
        <v>33</v>
      </c>
      <c r="C6914" t="s">
        <v>34</v>
      </c>
      <c r="D6914">
        <v>79820358</v>
      </c>
      <c r="E6914" t="s">
        <v>35</v>
      </c>
      <c r="F6914" t="s">
        <v>36</v>
      </c>
      <c r="G6914" t="s">
        <v>37</v>
      </c>
      <c r="H6914">
        <v>51</v>
      </c>
      <c r="I6914" t="s">
        <v>38</v>
      </c>
      <c r="J6914" t="s">
        <v>39</v>
      </c>
      <c r="K6914" t="s">
        <v>40</v>
      </c>
      <c r="L6914" t="s">
        <v>41</v>
      </c>
      <c r="M6914" t="s">
        <v>42</v>
      </c>
      <c r="N6914" t="s">
        <v>743</v>
      </c>
      <c r="O6914" t="s">
        <v>744</v>
      </c>
      <c r="P6914" t="s">
        <v>745</v>
      </c>
      <c r="S6914" t="s">
        <v>746</v>
      </c>
      <c r="T6914" t="s">
        <v>747</v>
      </c>
      <c r="U6914" t="s">
        <v>60</v>
      </c>
      <c r="V6914" t="s">
        <v>5470</v>
      </c>
      <c r="W6914" t="s">
        <v>48</v>
      </c>
      <c r="Z6914" t="s">
        <v>49</v>
      </c>
      <c r="AA6914" t="s">
        <v>50</v>
      </c>
      <c r="AB6914" t="s">
        <v>36</v>
      </c>
    </row>
    <row r="6915" spans="1:32" x14ac:dyDescent="0.25">
      <c r="A6915">
        <v>3872435</v>
      </c>
      <c r="B6915" t="s">
        <v>108</v>
      </c>
      <c r="C6915" t="s">
        <v>34</v>
      </c>
      <c r="D6915">
        <v>20310765</v>
      </c>
      <c r="E6915" t="s">
        <v>7108</v>
      </c>
      <c r="F6915" t="s">
        <v>7109</v>
      </c>
      <c r="G6915" t="s">
        <v>260</v>
      </c>
      <c r="H6915">
        <v>87</v>
      </c>
      <c r="I6915" t="s">
        <v>79</v>
      </c>
      <c r="J6915" t="s">
        <v>54</v>
      </c>
      <c r="K6915" t="s">
        <v>101</v>
      </c>
      <c r="L6915" t="s">
        <v>102</v>
      </c>
      <c r="M6915" t="s">
        <v>69</v>
      </c>
      <c r="N6915" t="s">
        <v>819</v>
      </c>
      <c r="O6915" t="s">
        <v>820</v>
      </c>
      <c r="P6915" t="s">
        <v>821</v>
      </c>
      <c r="S6915" t="s">
        <v>820</v>
      </c>
      <c r="T6915" t="s">
        <v>1038</v>
      </c>
      <c r="U6915" t="s">
        <v>340</v>
      </c>
      <c r="V6915" t="s">
        <v>5470</v>
      </c>
      <c r="W6915" t="s">
        <v>48</v>
      </c>
      <c r="Z6915" t="s">
        <v>49</v>
      </c>
      <c r="AA6915" t="s">
        <v>7110</v>
      </c>
      <c r="AB6915" t="s">
        <v>7109</v>
      </c>
    </row>
    <row r="6916" spans="1:32" x14ac:dyDescent="0.25">
      <c r="A6916">
        <v>3872436</v>
      </c>
      <c r="B6916" t="s">
        <v>108</v>
      </c>
      <c r="C6916" t="s">
        <v>34</v>
      </c>
      <c r="D6916">
        <v>24046738</v>
      </c>
      <c r="E6916" t="s">
        <v>7190</v>
      </c>
      <c r="F6916" t="s">
        <v>7191</v>
      </c>
      <c r="G6916" t="s">
        <v>1386</v>
      </c>
      <c r="H6916">
        <v>92</v>
      </c>
      <c r="I6916" t="s">
        <v>79</v>
      </c>
      <c r="J6916" t="s">
        <v>54</v>
      </c>
      <c r="K6916" t="s">
        <v>101</v>
      </c>
      <c r="L6916" t="s">
        <v>102</v>
      </c>
      <c r="M6916" t="s">
        <v>69</v>
      </c>
      <c r="N6916" t="s">
        <v>819</v>
      </c>
      <c r="O6916" t="s">
        <v>820</v>
      </c>
      <c r="P6916" t="s">
        <v>821</v>
      </c>
      <c r="S6916" t="s">
        <v>820</v>
      </c>
      <c r="T6916" t="s">
        <v>822</v>
      </c>
      <c r="U6916" t="s">
        <v>340</v>
      </c>
      <c r="V6916" t="s">
        <v>5470</v>
      </c>
      <c r="W6916" t="s">
        <v>48</v>
      </c>
      <c r="Z6916" t="s">
        <v>49</v>
      </c>
      <c r="AA6916" t="s">
        <v>7192</v>
      </c>
      <c r="AB6916" t="s">
        <v>7191</v>
      </c>
    </row>
    <row r="6917" spans="1:32" x14ac:dyDescent="0.25">
      <c r="A6917">
        <v>3872450</v>
      </c>
      <c r="B6917" t="s">
        <v>108</v>
      </c>
      <c r="C6917" t="s">
        <v>34</v>
      </c>
      <c r="D6917">
        <v>17184542</v>
      </c>
      <c r="E6917" t="s">
        <v>4076</v>
      </c>
      <c r="F6917" t="s">
        <v>4077</v>
      </c>
      <c r="G6917" t="s">
        <v>144</v>
      </c>
      <c r="H6917">
        <v>78</v>
      </c>
      <c r="I6917" t="s">
        <v>38</v>
      </c>
      <c r="J6917" t="s">
        <v>54</v>
      </c>
      <c r="K6917" t="s">
        <v>101</v>
      </c>
      <c r="L6917" t="s">
        <v>102</v>
      </c>
      <c r="M6917" t="s">
        <v>69</v>
      </c>
      <c r="N6917" t="s">
        <v>819</v>
      </c>
      <c r="O6917" t="s">
        <v>820</v>
      </c>
      <c r="P6917" t="s">
        <v>821</v>
      </c>
      <c r="S6917" t="s">
        <v>820</v>
      </c>
      <c r="T6917" t="s">
        <v>822</v>
      </c>
      <c r="U6917" t="s">
        <v>340</v>
      </c>
      <c r="V6917" t="s">
        <v>5470</v>
      </c>
      <c r="W6917" t="s">
        <v>48</v>
      </c>
      <c r="Z6917" t="s">
        <v>49</v>
      </c>
      <c r="AA6917" t="s">
        <v>4078</v>
      </c>
      <c r="AB6917" t="s">
        <v>4077</v>
      </c>
    </row>
    <row r="6918" spans="1:32" x14ac:dyDescent="0.25">
      <c r="A6918">
        <v>3872453</v>
      </c>
      <c r="B6918" t="s">
        <v>108</v>
      </c>
      <c r="C6918" t="s">
        <v>34</v>
      </c>
      <c r="D6918">
        <v>79925677</v>
      </c>
      <c r="E6918" t="s">
        <v>7193</v>
      </c>
      <c r="F6918" t="s">
        <v>7194</v>
      </c>
      <c r="G6918" t="s">
        <v>144</v>
      </c>
      <c r="H6918">
        <v>44</v>
      </c>
      <c r="I6918" t="s">
        <v>38</v>
      </c>
      <c r="J6918" t="s">
        <v>54</v>
      </c>
      <c r="K6918" t="s">
        <v>393</v>
      </c>
      <c r="L6918" t="s">
        <v>102</v>
      </c>
      <c r="M6918" t="s">
        <v>147</v>
      </c>
      <c r="N6918" t="s">
        <v>819</v>
      </c>
      <c r="O6918" t="s">
        <v>820</v>
      </c>
      <c r="P6918" t="s">
        <v>821</v>
      </c>
      <c r="S6918" t="s">
        <v>820</v>
      </c>
      <c r="T6918" t="s">
        <v>822</v>
      </c>
      <c r="U6918" t="s">
        <v>340</v>
      </c>
      <c r="V6918" t="s">
        <v>5470</v>
      </c>
      <c r="W6918" t="s">
        <v>48</v>
      </c>
      <c r="Z6918" t="s">
        <v>49</v>
      </c>
      <c r="AA6918" t="s">
        <v>7195</v>
      </c>
      <c r="AB6918" t="s">
        <v>7194</v>
      </c>
    </row>
    <row r="6919" spans="1:32" x14ac:dyDescent="0.25">
      <c r="A6919">
        <v>3872454</v>
      </c>
      <c r="B6919" t="s">
        <v>51</v>
      </c>
      <c r="C6919" t="s">
        <v>34</v>
      </c>
      <c r="D6919">
        <v>41305038</v>
      </c>
      <c r="E6919" t="s">
        <v>751</v>
      </c>
      <c r="F6919" t="s">
        <v>752</v>
      </c>
      <c r="G6919" t="s">
        <v>495</v>
      </c>
      <c r="H6919">
        <v>84</v>
      </c>
      <c r="I6919" t="s">
        <v>79</v>
      </c>
      <c r="J6919" t="s">
        <v>54</v>
      </c>
      <c r="K6919" t="s">
        <v>101</v>
      </c>
      <c r="L6919" t="s">
        <v>102</v>
      </c>
      <c r="M6919" t="s">
        <v>69</v>
      </c>
      <c r="N6919" t="s">
        <v>819</v>
      </c>
      <c r="O6919" t="s">
        <v>820</v>
      </c>
      <c r="P6919" t="s">
        <v>821</v>
      </c>
      <c r="S6919" t="s">
        <v>820</v>
      </c>
      <c r="T6919" t="s">
        <v>5119</v>
      </c>
      <c r="U6919" t="s">
        <v>340</v>
      </c>
      <c r="V6919" t="s">
        <v>47</v>
      </c>
      <c r="W6919" t="s">
        <v>48</v>
      </c>
      <c r="Z6919" t="s">
        <v>49</v>
      </c>
      <c r="AA6919" t="s">
        <v>753</v>
      </c>
      <c r="AB6919" t="s">
        <v>752</v>
      </c>
    </row>
    <row r="6920" spans="1:32" hidden="1" x14ac:dyDescent="0.25">
      <c r="A6920">
        <v>3874115</v>
      </c>
      <c r="B6920" t="s">
        <v>108</v>
      </c>
      <c r="C6920" t="s">
        <v>160</v>
      </c>
      <c r="D6920">
        <v>1028950804</v>
      </c>
      <c r="E6920" t="s">
        <v>3606</v>
      </c>
      <c r="F6920" t="s">
        <v>3607</v>
      </c>
      <c r="G6920" t="s">
        <v>37</v>
      </c>
      <c r="H6920">
        <v>12</v>
      </c>
      <c r="I6920" t="s">
        <v>38</v>
      </c>
      <c r="J6920" t="s">
        <v>54</v>
      </c>
      <c r="K6920" t="s">
        <v>158</v>
      </c>
      <c r="L6920" t="s">
        <v>146</v>
      </c>
      <c r="M6920" t="s">
        <v>138</v>
      </c>
      <c r="N6920" t="s">
        <v>148</v>
      </c>
      <c r="O6920" t="s">
        <v>149</v>
      </c>
      <c r="P6920" t="s">
        <v>150</v>
      </c>
      <c r="Q6920">
        <v>1535154</v>
      </c>
      <c r="R6920" s="2">
        <v>25000</v>
      </c>
      <c r="S6920" t="s">
        <v>151</v>
      </c>
      <c r="T6920" t="s">
        <v>226</v>
      </c>
      <c r="U6920" t="s">
        <v>153</v>
      </c>
      <c r="V6920" t="s">
        <v>6422</v>
      </c>
      <c r="W6920" t="s">
        <v>48</v>
      </c>
      <c r="Y6920" t="s">
        <v>6422</v>
      </c>
      <c r="Z6920" t="s">
        <v>49</v>
      </c>
      <c r="AA6920" t="s">
        <v>3608</v>
      </c>
      <c r="AB6920" t="s">
        <v>3607</v>
      </c>
      <c r="AC6920" t="s">
        <v>49</v>
      </c>
      <c r="AD6920">
        <v>1179024</v>
      </c>
      <c r="AF6920" t="s">
        <v>6490</v>
      </c>
    </row>
    <row r="6921" spans="1:32" hidden="1" x14ac:dyDescent="0.25">
      <c r="A6921">
        <v>3874130</v>
      </c>
      <c r="B6921" t="s">
        <v>108</v>
      </c>
      <c r="C6921" t="s">
        <v>160</v>
      </c>
      <c r="D6921">
        <v>1025068985</v>
      </c>
      <c r="E6921" t="s">
        <v>3664</v>
      </c>
      <c r="F6921" t="s">
        <v>3665</v>
      </c>
      <c r="G6921" t="s">
        <v>37</v>
      </c>
      <c r="H6921">
        <v>13</v>
      </c>
      <c r="I6921" t="s">
        <v>38</v>
      </c>
      <c r="J6921" t="s">
        <v>54</v>
      </c>
      <c r="K6921" t="s">
        <v>480</v>
      </c>
      <c r="L6921" t="s">
        <v>146</v>
      </c>
      <c r="M6921" t="s">
        <v>69</v>
      </c>
      <c r="N6921" t="s">
        <v>261</v>
      </c>
      <c r="O6921" t="s">
        <v>262</v>
      </c>
      <c r="P6921" t="s">
        <v>263</v>
      </c>
      <c r="Q6921">
        <v>1532444</v>
      </c>
      <c r="R6921" s="2">
        <v>26520</v>
      </c>
      <c r="S6921" t="s">
        <v>264</v>
      </c>
      <c r="T6921" t="s">
        <v>278</v>
      </c>
      <c r="U6921" t="s">
        <v>266</v>
      </c>
      <c r="V6921" t="s">
        <v>5470</v>
      </c>
      <c r="W6921" t="s">
        <v>48</v>
      </c>
      <c r="Y6921" t="s">
        <v>6422</v>
      </c>
      <c r="Z6921" t="s">
        <v>49</v>
      </c>
      <c r="AA6921" t="s">
        <v>3666</v>
      </c>
      <c r="AB6921" t="s">
        <v>3665</v>
      </c>
      <c r="AC6921" t="s">
        <v>49</v>
      </c>
      <c r="AD6921">
        <v>1163535</v>
      </c>
      <c r="AF6921" t="s">
        <v>5661</v>
      </c>
    </row>
    <row r="6922" spans="1:32" hidden="1" x14ac:dyDescent="0.25">
      <c r="A6922">
        <v>3874132</v>
      </c>
      <c r="B6922" t="s">
        <v>108</v>
      </c>
      <c r="C6922" t="s">
        <v>160</v>
      </c>
      <c r="D6922">
        <v>1104706700</v>
      </c>
      <c r="E6922" t="s">
        <v>4172</v>
      </c>
      <c r="F6922" t="s">
        <v>4173</v>
      </c>
      <c r="G6922" t="s">
        <v>727</v>
      </c>
      <c r="H6922">
        <v>14</v>
      </c>
      <c r="I6922" t="s">
        <v>38</v>
      </c>
      <c r="J6922" t="s">
        <v>54</v>
      </c>
      <c r="K6922" t="s">
        <v>480</v>
      </c>
      <c r="L6922" t="s">
        <v>146</v>
      </c>
      <c r="M6922" t="s">
        <v>69</v>
      </c>
      <c r="N6922" t="s">
        <v>148</v>
      </c>
      <c r="O6922" t="s">
        <v>149</v>
      </c>
      <c r="P6922" t="s">
        <v>150</v>
      </c>
      <c r="Q6922">
        <v>1535525</v>
      </c>
      <c r="R6922" s="2">
        <v>30000</v>
      </c>
      <c r="S6922" t="s">
        <v>151</v>
      </c>
      <c r="T6922" t="s">
        <v>313</v>
      </c>
      <c r="U6922" t="s">
        <v>153</v>
      </c>
      <c r="V6922" t="s">
        <v>6422</v>
      </c>
      <c r="W6922" t="s">
        <v>48</v>
      </c>
      <c r="Y6922" t="s">
        <v>6422</v>
      </c>
      <c r="Z6922" t="s">
        <v>49</v>
      </c>
      <c r="AA6922" t="s">
        <v>4174</v>
      </c>
      <c r="AB6922" t="s">
        <v>4173</v>
      </c>
      <c r="AC6922" t="s">
        <v>49</v>
      </c>
      <c r="AD6922">
        <v>1167488</v>
      </c>
      <c r="AF6922" t="s">
        <v>6574</v>
      </c>
    </row>
    <row r="6923" spans="1:32" x14ac:dyDescent="0.25">
      <c r="A6923">
        <v>3874147</v>
      </c>
      <c r="B6923" t="s">
        <v>51</v>
      </c>
      <c r="C6923" t="s">
        <v>34</v>
      </c>
      <c r="D6923">
        <v>28889506</v>
      </c>
      <c r="E6923" t="s">
        <v>3597</v>
      </c>
      <c r="F6923" t="s">
        <v>3598</v>
      </c>
      <c r="G6923" t="s">
        <v>37</v>
      </c>
      <c r="H6923">
        <v>83</v>
      </c>
      <c r="I6923" t="s">
        <v>38</v>
      </c>
      <c r="J6923" t="s">
        <v>54</v>
      </c>
      <c r="K6923" t="s">
        <v>393</v>
      </c>
      <c r="L6923" t="s">
        <v>102</v>
      </c>
      <c r="M6923" t="s">
        <v>147</v>
      </c>
      <c r="P6923" t="s">
        <v>43</v>
      </c>
      <c r="S6923" t="s">
        <v>44</v>
      </c>
      <c r="T6923" t="s">
        <v>3599</v>
      </c>
      <c r="U6923" t="s">
        <v>112</v>
      </c>
      <c r="V6923" t="s">
        <v>6422</v>
      </c>
      <c r="W6923" t="s">
        <v>48</v>
      </c>
      <c r="Y6923" t="s">
        <v>6422</v>
      </c>
      <c r="Z6923" t="s">
        <v>49</v>
      </c>
      <c r="AA6923" t="s">
        <v>499</v>
      </c>
      <c r="AB6923" t="s">
        <v>3598</v>
      </c>
    </row>
    <row r="6924" spans="1:32" x14ac:dyDescent="0.25">
      <c r="A6924">
        <v>3874149</v>
      </c>
      <c r="B6924" t="s">
        <v>51</v>
      </c>
      <c r="C6924" t="s">
        <v>34</v>
      </c>
      <c r="D6924">
        <v>1075687226</v>
      </c>
      <c r="E6924" t="s">
        <v>3715</v>
      </c>
      <c r="F6924" t="s">
        <v>3716</v>
      </c>
      <c r="G6924" t="s">
        <v>3373</v>
      </c>
      <c r="H6924">
        <v>27</v>
      </c>
      <c r="I6924" t="s">
        <v>79</v>
      </c>
      <c r="J6924" t="s">
        <v>54</v>
      </c>
      <c r="K6924" t="s">
        <v>218</v>
      </c>
      <c r="L6924" t="s">
        <v>102</v>
      </c>
      <c r="M6924" t="s">
        <v>69</v>
      </c>
      <c r="P6924" t="s">
        <v>43</v>
      </c>
      <c r="S6924" t="s">
        <v>44</v>
      </c>
      <c r="T6924" t="s">
        <v>4178</v>
      </c>
      <c r="U6924" t="s">
        <v>112</v>
      </c>
      <c r="V6924" t="s">
        <v>5000</v>
      </c>
      <c r="W6924" t="s">
        <v>48</v>
      </c>
      <c r="Y6924" t="s">
        <v>6422</v>
      </c>
      <c r="Z6924" t="s">
        <v>49</v>
      </c>
      <c r="AA6924" t="s">
        <v>3717</v>
      </c>
      <c r="AB6924" t="s">
        <v>3716</v>
      </c>
    </row>
    <row r="6925" spans="1:32" hidden="1" x14ac:dyDescent="0.25">
      <c r="A6925">
        <v>3874164</v>
      </c>
      <c r="B6925" t="s">
        <v>62</v>
      </c>
      <c r="C6925" t="s">
        <v>34</v>
      </c>
      <c r="D6925">
        <v>3233298</v>
      </c>
      <c r="E6925" t="s">
        <v>7196</v>
      </c>
      <c r="F6925" t="s">
        <v>7197</v>
      </c>
      <c r="G6925" t="s">
        <v>66</v>
      </c>
      <c r="H6925">
        <v>78</v>
      </c>
      <c r="I6925" t="s">
        <v>38</v>
      </c>
      <c r="J6925" t="s">
        <v>54</v>
      </c>
      <c r="K6925" t="s">
        <v>67</v>
      </c>
      <c r="L6925" t="s">
        <v>68</v>
      </c>
      <c r="M6925" t="s">
        <v>69</v>
      </c>
      <c r="N6925" t="s">
        <v>80</v>
      </c>
      <c r="O6925" t="s">
        <v>81</v>
      </c>
      <c r="P6925" t="s">
        <v>82</v>
      </c>
      <c r="Q6925">
        <v>1535659</v>
      </c>
      <c r="R6925" s="2">
        <v>0</v>
      </c>
      <c r="S6925" t="s">
        <v>83</v>
      </c>
      <c r="T6925" t="s">
        <v>74</v>
      </c>
      <c r="U6925" t="s">
        <v>60</v>
      </c>
      <c r="V6925" t="s">
        <v>6422</v>
      </c>
      <c r="W6925" t="s">
        <v>48</v>
      </c>
      <c r="Y6925" t="s">
        <v>6422</v>
      </c>
      <c r="Z6925" t="s">
        <v>49</v>
      </c>
      <c r="AA6925" t="s">
        <v>7198</v>
      </c>
      <c r="AB6925" t="s">
        <v>7197</v>
      </c>
      <c r="AC6925" t="s">
        <v>49</v>
      </c>
      <c r="AD6925">
        <v>1186325</v>
      </c>
      <c r="AF6925" t="s">
        <v>6519</v>
      </c>
    </row>
    <row r="6926" spans="1:32" hidden="1" x14ac:dyDescent="0.25">
      <c r="A6926">
        <v>3874166</v>
      </c>
      <c r="B6926" t="s">
        <v>108</v>
      </c>
      <c r="C6926" t="s">
        <v>160</v>
      </c>
      <c r="D6926">
        <v>1010762285</v>
      </c>
      <c r="E6926" t="s">
        <v>7199</v>
      </c>
      <c r="F6926" t="s">
        <v>7200</v>
      </c>
      <c r="G6926" t="s">
        <v>37</v>
      </c>
      <c r="H6926">
        <v>14</v>
      </c>
      <c r="I6926" t="s">
        <v>38</v>
      </c>
      <c r="J6926" t="s">
        <v>54</v>
      </c>
      <c r="K6926" t="s">
        <v>164</v>
      </c>
      <c r="L6926" t="s">
        <v>165</v>
      </c>
      <c r="M6926" t="s">
        <v>69</v>
      </c>
      <c r="N6926" t="s">
        <v>166</v>
      </c>
      <c r="O6926" t="s">
        <v>167</v>
      </c>
      <c r="P6926" t="s">
        <v>168</v>
      </c>
      <c r="Q6926">
        <v>1535419</v>
      </c>
      <c r="R6926" s="2">
        <v>122400</v>
      </c>
      <c r="S6926" t="s">
        <v>169</v>
      </c>
      <c r="T6926" t="s">
        <v>170</v>
      </c>
      <c r="U6926" t="s">
        <v>171</v>
      </c>
      <c r="V6926" t="s">
        <v>6422</v>
      </c>
      <c r="W6926" t="s">
        <v>48</v>
      </c>
      <c r="Y6926" t="s">
        <v>6422</v>
      </c>
      <c r="Z6926" t="s">
        <v>49</v>
      </c>
      <c r="AA6926" t="s">
        <v>7201</v>
      </c>
      <c r="AB6926" t="s">
        <v>7200</v>
      </c>
      <c r="AC6926" t="s">
        <v>49</v>
      </c>
      <c r="AD6926">
        <v>1150169</v>
      </c>
      <c r="AE6926" s="2">
        <v>282061704</v>
      </c>
      <c r="AF6926" t="s">
        <v>6531</v>
      </c>
    </row>
    <row r="6927" spans="1:32" hidden="1" x14ac:dyDescent="0.25">
      <c r="A6927">
        <v>3874181</v>
      </c>
      <c r="B6927" t="s">
        <v>108</v>
      </c>
      <c r="C6927" t="s">
        <v>34</v>
      </c>
      <c r="D6927">
        <v>1020737782</v>
      </c>
      <c r="E6927" t="s">
        <v>2363</v>
      </c>
      <c r="F6927" t="s">
        <v>2364</v>
      </c>
      <c r="G6927" t="s">
        <v>1002</v>
      </c>
      <c r="H6927">
        <v>37</v>
      </c>
      <c r="I6927" t="s">
        <v>38</v>
      </c>
      <c r="J6927" t="s">
        <v>54</v>
      </c>
      <c r="K6927" t="s">
        <v>164</v>
      </c>
      <c r="L6927" t="s">
        <v>165</v>
      </c>
      <c r="M6927" t="s">
        <v>69</v>
      </c>
      <c r="N6927" t="s">
        <v>344</v>
      </c>
      <c r="O6927" t="s">
        <v>345</v>
      </c>
      <c r="P6927" t="s">
        <v>346</v>
      </c>
      <c r="Q6927">
        <v>1535462</v>
      </c>
      <c r="R6927" s="2">
        <v>26000</v>
      </c>
      <c r="S6927" t="s">
        <v>347</v>
      </c>
      <c r="T6927" t="s">
        <v>556</v>
      </c>
      <c r="U6927" t="s">
        <v>340</v>
      </c>
      <c r="V6927" t="s">
        <v>6422</v>
      </c>
      <c r="W6927" t="s">
        <v>48</v>
      </c>
      <c r="Y6927" t="s">
        <v>6422</v>
      </c>
      <c r="Z6927" t="s">
        <v>49</v>
      </c>
      <c r="AA6927" t="s">
        <v>2365</v>
      </c>
      <c r="AB6927" t="s">
        <v>2364</v>
      </c>
      <c r="AC6927" t="s">
        <v>49</v>
      </c>
      <c r="AD6927">
        <v>1168501</v>
      </c>
      <c r="AE6927" s="2">
        <v>285881537</v>
      </c>
      <c r="AF6927" t="s">
        <v>6574</v>
      </c>
    </row>
    <row r="6928" spans="1:32" hidden="1" x14ac:dyDescent="0.25">
      <c r="A6928">
        <v>3874183</v>
      </c>
      <c r="B6928" t="s">
        <v>108</v>
      </c>
      <c r="C6928" t="s">
        <v>63</v>
      </c>
      <c r="D6928">
        <v>1028846285</v>
      </c>
      <c r="E6928" t="s">
        <v>3023</v>
      </c>
      <c r="F6928" t="s">
        <v>3024</v>
      </c>
      <c r="G6928" t="s">
        <v>37</v>
      </c>
      <c r="H6928">
        <v>4</v>
      </c>
      <c r="I6928" t="s">
        <v>38</v>
      </c>
      <c r="J6928" t="s">
        <v>54</v>
      </c>
      <c r="K6928" t="s">
        <v>158</v>
      </c>
      <c r="L6928" t="s">
        <v>146</v>
      </c>
      <c r="M6928" t="s">
        <v>138</v>
      </c>
      <c r="N6928" t="s">
        <v>344</v>
      </c>
      <c r="O6928" t="s">
        <v>345</v>
      </c>
      <c r="P6928" t="s">
        <v>346</v>
      </c>
      <c r="Q6928">
        <v>1535099</v>
      </c>
      <c r="R6928" s="2">
        <v>21000</v>
      </c>
      <c r="S6928" t="s">
        <v>347</v>
      </c>
      <c r="T6928" t="s">
        <v>904</v>
      </c>
      <c r="U6928" t="s">
        <v>340</v>
      </c>
      <c r="V6928" t="s">
        <v>6422</v>
      </c>
      <c r="W6928" t="s">
        <v>48</v>
      </c>
      <c r="Y6928" t="s">
        <v>6422</v>
      </c>
      <c r="Z6928" t="s">
        <v>49</v>
      </c>
      <c r="AA6928" t="s">
        <v>3025</v>
      </c>
      <c r="AB6928" t="s">
        <v>3024</v>
      </c>
      <c r="AC6928" t="s">
        <v>49</v>
      </c>
      <c r="AD6928">
        <v>1162461</v>
      </c>
      <c r="AF6928" t="s">
        <v>6491</v>
      </c>
    </row>
    <row r="6929" spans="1:32" hidden="1" x14ac:dyDescent="0.25">
      <c r="A6929">
        <v>3874198</v>
      </c>
      <c r="B6929" t="s">
        <v>108</v>
      </c>
      <c r="C6929" t="s">
        <v>160</v>
      </c>
      <c r="D6929">
        <v>1104706700</v>
      </c>
      <c r="E6929" t="s">
        <v>4172</v>
      </c>
      <c r="F6929" t="s">
        <v>4173</v>
      </c>
      <c r="G6929" t="s">
        <v>727</v>
      </c>
      <c r="H6929">
        <v>14</v>
      </c>
      <c r="I6929" t="s">
        <v>38</v>
      </c>
      <c r="J6929" t="s">
        <v>54</v>
      </c>
      <c r="K6929" t="s">
        <v>480</v>
      </c>
      <c r="L6929" t="s">
        <v>146</v>
      </c>
      <c r="M6929" t="s">
        <v>69</v>
      </c>
      <c r="N6929" t="s">
        <v>261</v>
      </c>
      <c r="O6929" t="s">
        <v>262</v>
      </c>
      <c r="P6929" t="s">
        <v>263</v>
      </c>
      <c r="Q6929">
        <v>1535526</v>
      </c>
      <c r="R6929" s="2">
        <v>26520</v>
      </c>
      <c r="S6929" t="s">
        <v>264</v>
      </c>
      <c r="T6929" t="s">
        <v>595</v>
      </c>
      <c r="U6929" t="s">
        <v>266</v>
      </c>
      <c r="V6929" t="s">
        <v>6422</v>
      </c>
      <c r="W6929" t="s">
        <v>48</v>
      </c>
      <c r="Y6929" t="s">
        <v>6422</v>
      </c>
      <c r="Z6929" t="s">
        <v>49</v>
      </c>
      <c r="AA6929" t="s">
        <v>4174</v>
      </c>
      <c r="AB6929" t="s">
        <v>4173</v>
      </c>
      <c r="AC6929" t="s">
        <v>49</v>
      </c>
      <c r="AD6929">
        <v>1167493</v>
      </c>
      <c r="AF6929" t="s">
        <v>6531</v>
      </c>
    </row>
    <row r="6930" spans="1:32" hidden="1" x14ac:dyDescent="0.25">
      <c r="A6930">
        <v>3874215</v>
      </c>
      <c r="B6930" t="s">
        <v>108</v>
      </c>
      <c r="C6930" t="s">
        <v>160</v>
      </c>
      <c r="D6930">
        <v>1021316286</v>
      </c>
      <c r="E6930" t="s">
        <v>4385</v>
      </c>
      <c r="F6930" t="s">
        <v>4386</v>
      </c>
      <c r="G6930" t="s">
        <v>37</v>
      </c>
      <c r="H6930">
        <v>14</v>
      </c>
      <c r="I6930" t="s">
        <v>38</v>
      </c>
      <c r="J6930" t="s">
        <v>54</v>
      </c>
      <c r="K6930" t="s">
        <v>158</v>
      </c>
      <c r="L6930" t="s">
        <v>146</v>
      </c>
      <c r="M6930" t="s">
        <v>138</v>
      </c>
      <c r="N6930" t="s">
        <v>304</v>
      </c>
      <c r="O6930" t="s">
        <v>305</v>
      </c>
      <c r="P6930" t="s">
        <v>306</v>
      </c>
      <c r="Q6930">
        <v>1535671</v>
      </c>
      <c r="R6930" s="2">
        <v>32900</v>
      </c>
      <c r="S6930" t="s">
        <v>307</v>
      </c>
      <c r="T6930" t="s">
        <v>525</v>
      </c>
      <c r="U6930" t="s">
        <v>309</v>
      </c>
      <c r="V6930" t="s">
        <v>6422</v>
      </c>
      <c r="W6930" t="s">
        <v>48</v>
      </c>
      <c r="Y6930" t="s">
        <v>6422</v>
      </c>
      <c r="Z6930" t="s">
        <v>49</v>
      </c>
      <c r="AA6930" t="s">
        <v>4387</v>
      </c>
      <c r="AB6930" t="s">
        <v>4386</v>
      </c>
      <c r="AC6930" t="s">
        <v>49</v>
      </c>
      <c r="AD6930">
        <v>1162988</v>
      </c>
      <c r="AF6930" t="s">
        <v>6520</v>
      </c>
    </row>
    <row r="6931" spans="1:32" x14ac:dyDescent="0.25">
      <c r="A6931">
        <v>3872468</v>
      </c>
      <c r="B6931" t="s">
        <v>108</v>
      </c>
      <c r="C6931" t="s">
        <v>34</v>
      </c>
      <c r="D6931">
        <v>17001323</v>
      </c>
      <c r="E6931" t="s">
        <v>7202</v>
      </c>
      <c r="F6931" t="s">
        <v>7203</v>
      </c>
      <c r="G6931" t="s">
        <v>37</v>
      </c>
      <c r="H6931">
        <v>90</v>
      </c>
      <c r="I6931" t="s">
        <v>38</v>
      </c>
      <c r="J6931" t="s">
        <v>54</v>
      </c>
      <c r="K6931" t="s">
        <v>101</v>
      </c>
      <c r="L6931" t="s">
        <v>102</v>
      </c>
      <c r="M6931" t="s">
        <v>69</v>
      </c>
      <c r="N6931" t="s">
        <v>819</v>
      </c>
      <c r="O6931" t="s">
        <v>820</v>
      </c>
      <c r="P6931" t="s">
        <v>821</v>
      </c>
      <c r="S6931" t="s">
        <v>820</v>
      </c>
      <c r="T6931" t="s">
        <v>822</v>
      </c>
      <c r="U6931" t="s">
        <v>340</v>
      </c>
      <c r="V6931" t="s">
        <v>5470</v>
      </c>
      <c r="W6931" t="s">
        <v>48</v>
      </c>
      <c r="Z6931" t="s">
        <v>49</v>
      </c>
      <c r="AA6931" t="s">
        <v>522</v>
      </c>
      <c r="AB6931" t="s">
        <v>7203</v>
      </c>
    </row>
    <row r="6932" spans="1:32" x14ac:dyDescent="0.25">
      <c r="A6932">
        <v>3872485</v>
      </c>
      <c r="B6932" t="s">
        <v>51</v>
      </c>
      <c r="C6932" t="s">
        <v>34</v>
      </c>
      <c r="D6932">
        <v>2452238</v>
      </c>
      <c r="E6932" t="s">
        <v>1539</v>
      </c>
      <c r="F6932" t="s">
        <v>1540</v>
      </c>
      <c r="G6932" t="s">
        <v>37</v>
      </c>
      <c r="H6932">
        <v>89</v>
      </c>
      <c r="I6932" t="s">
        <v>38</v>
      </c>
      <c r="J6932" t="s">
        <v>54</v>
      </c>
      <c r="K6932" t="s">
        <v>101</v>
      </c>
      <c r="L6932" t="s">
        <v>102</v>
      </c>
      <c r="M6932" t="s">
        <v>69</v>
      </c>
      <c r="N6932" s="2">
        <v>890101</v>
      </c>
      <c r="O6932" t="s">
        <v>56</v>
      </c>
      <c r="P6932" t="s">
        <v>57</v>
      </c>
      <c r="Q6932">
        <v>1530024</v>
      </c>
      <c r="R6932" s="2">
        <v>85000</v>
      </c>
      <c r="S6932" t="s">
        <v>58</v>
      </c>
      <c r="T6932" t="s">
        <v>235</v>
      </c>
      <c r="U6932" t="s">
        <v>60</v>
      </c>
      <c r="V6932" t="s">
        <v>5470</v>
      </c>
      <c r="W6932" t="s">
        <v>48</v>
      </c>
      <c r="Z6932" t="s">
        <v>49</v>
      </c>
      <c r="AA6932" t="s">
        <v>1541</v>
      </c>
      <c r="AB6932" t="s">
        <v>1540</v>
      </c>
      <c r="AC6932" t="s">
        <v>49</v>
      </c>
      <c r="AD6932">
        <v>1183978</v>
      </c>
      <c r="AF6932" t="s">
        <v>5555</v>
      </c>
    </row>
    <row r="6933" spans="1:32" x14ac:dyDescent="0.25">
      <c r="A6933">
        <v>3872486</v>
      </c>
      <c r="B6933" t="s">
        <v>51</v>
      </c>
      <c r="C6933" t="s">
        <v>34</v>
      </c>
      <c r="D6933">
        <v>20245047</v>
      </c>
      <c r="E6933" t="s">
        <v>3231</v>
      </c>
      <c r="F6933" t="s">
        <v>3232</v>
      </c>
      <c r="G6933" t="s">
        <v>37</v>
      </c>
      <c r="H6933">
        <v>93</v>
      </c>
      <c r="I6933" t="s">
        <v>79</v>
      </c>
      <c r="J6933" t="s">
        <v>54</v>
      </c>
      <c r="K6933" t="s">
        <v>101</v>
      </c>
      <c r="L6933" t="s">
        <v>102</v>
      </c>
      <c r="M6933" t="s">
        <v>69</v>
      </c>
      <c r="N6933" s="2">
        <v>890111</v>
      </c>
      <c r="O6933" t="s">
        <v>241</v>
      </c>
      <c r="P6933" t="s">
        <v>242</v>
      </c>
      <c r="Q6933">
        <v>1523515</v>
      </c>
      <c r="R6933" s="2">
        <v>52300</v>
      </c>
      <c r="S6933" t="s">
        <v>243</v>
      </c>
      <c r="T6933" t="s">
        <v>5887</v>
      </c>
      <c r="U6933" t="s">
        <v>212</v>
      </c>
      <c r="V6933" t="s">
        <v>1149</v>
      </c>
      <c r="W6933" t="s">
        <v>48</v>
      </c>
      <c r="Z6933" t="s">
        <v>49</v>
      </c>
      <c r="AA6933" t="s">
        <v>3233</v>
      </c>
      <c r="AB6933" t="s">
        <v>3232</v>
      </c>
      <c r="AC6933" t="s">
        <v>49</v>
      </c>
      <c r="AD6933">
        <v>1181277</v>
      </c>
      <c r="AF6933" t="s">
        <v>2531</v>
      </c>
    </row>
    <row r="6934" spans="1:32" x14ac:dyDescent="0.25">
      <c r="A6934">
        <v>3872503</v>
      </c>
      <c r="B6934" t="s">
        <v>108</v>
      </c>
      <c r="C6934" t="s">
        <v>34</v>
      </c>
      <c r="D6934">
        <v>23923972</v>
      </c>
      <c r="E6934" t="s">
        <v>6710</v>
      </c>
      <c r="F6934" t="s">
        <v>6711</v>
      </c>
      <c r="G6934" t="s">
        <v>260</v>
      </c>
      <c r="H6934">
        <v>83</v>
      </c>
      <c r="I6934" t="s">
        <v>79</v>
      </c>
      <c r="J6934" t="s">
        <v>54</v>
      </c>
      <c r="K6934" t="s">
        <v>218</v>
      </c>
      <c r="L6934" t="s">
        <v>102</v>
      </c>
      <c r="M6934" t="s">
        <v>69</v>
      </c>
      <c r="N6934" t="s">
        <v>819</v>
      </c>
      <c r="O6934" t="s">
        <v>820</v>
      </c>
      <c r="P6934" t="s">
        <v>821</v>
      </c>
      <c r="S6934" t="s">
        <v>820</v>
      </c>
      <c r="T6934" t="s">
        <v>1038</v>
      </c>
      <c r="U6934" t="s">
        <v>340</v>
      </c>
      <c r="V6934" t="s">
        <v>5470</v>
      </c>
      <c r="W6934" t="s">
        <v>48</v>
      </c>
      <c r="Z6934" t="s">
        <v>49</v>
      </c>
      <c r="AA6934" t="s">
        <v>2022</v>
      </c>
      <c r="AB6934" t="s">
        <v>6711</v>
      </c>
    </row>
    <row r="6935" spans="1:32" x14ac:dyDescent="0.25">
      <c r="A6935">
        <v>3872517</v>
      </c>
      <c r="B6935" t="s">
        <v>51</v>
      </c>
      <c r="C6935" t="s">
        <v>34</v>
      </c>
      <c r="D6935">
        <v>20171160</v>
      </c>
      <c r="E6935" t="s">
        <v>7204</v>
      </c>
      <c r="F6935" t="s">
        <v>7205</v>
      </c>
      <c r="G6935" t="s">
        <v>37</v>
      </c>
      <c r="H6935">
        <v>89</v>
      </c>
      <c r="I6935" t="s">
        <v>79</v>
      </c>
      <c r="J6935" t="s">
        <v>54</v>
      </c>
      <c r="K6935" t="s">
        <v>101</v>
      </c>
      <c r="L6935" t="s">
        <v>102</v>
      </c>
      <c r="M6935" t="s">
        <v>69</v>
      </c>
      <c r="N6935" s="2">
        <v>890101</v>
      </c>
      <c r="O6935" t="s">
        <v>56</v>
      </c>
      <c r="P6935" t="s">
        <v>57</v>
      </c>
      <c r="Q6935">
        <v>1530033</v>
      </c>
      <c r="R6935" s="2">
        <v>85000</v>
      </c>
      <c r="S6935" t="s">
        <v>58</v>
      </c>
      <c r="T6935" t="s">
        <v>235</v>
      </c>
      <c r="U6935" t="s">
        <v>60</v>
      </c>
      <c r="V6935" t="s">
        <v>5470</v>
      </c>
      <c r="W6935" t="s">
        <v>48</v>
      </c>
      <c r="Z6935" t="s">
        <v>49</v>
      </c>
      <c r="AA6935" t="s">
        <v>7206</v>
      </c>
      <c r="AB6935" t="s">
        <v>7205</v>
      </c>
      <c r="AC6935" t="s">
        <v>49</v>
      </c>
      <c r="AD6935">
        <v>1183984</v>
      </c>
      <c r="AF6935" t="s">
        <v>5597</v>
      </c>
    </row>
    <row r="6936" spans="1:32" x14ac:dyDescent="0.25">
      <c r="A6936">
        <v>3872536</v>
      </c>
      <c r="B6936" t="s">
        <v>51</v>
      </c>
      <c r="C6936" t="s">
        <v>34</v>
      </c>
      <c r="D6936">
        <v>20734021</v>
      </c>
      <c r="E6936" t="s">
        <v>1048</v>
      </c>
      <c r="F6936" t="s">
        <v>1049</v>
      </c>
      <c r="G6936" t="s">
        <v>1050</v>
      </c>
      <c r="H6936">
        <v>100</v>
      </c>
      <c r="I6936" t="s">
        <v>79</v>
      </c>
      <c r="J6936" t="s">
        <v>54</v>
      </c>
      <c r="K6936" t="s">
        <v>101</v>
      </c>
      <c r="L6936" t="s">
        <v>102</v>
      </c>
      <c r="M6936" t="s">
        <v>69</v>
      </c>
      <c r="P6936" t="s">
        <v>43</v>
      </c>
      <c r="S6936" t="s">
        <v>44</v>
      </c>
      <c r="T6936" t="s">
        <v>1053</v>
      </c>
      <c r="U6936" t="s">
        <v>112</v>
      </c>
      <c r="V6936" t="s">
        <v>5470</v>
      </c>
      <c r="W6936" t="s">
        <v>48</v>
      </c>
      <c r="Z6936" t="s">
        <v>49</v>
      </c>
      <c r="AA6936" t="s">
        <v>1054</v>
      </c>
      <c r="AB6936" t="s">
        <v>1049</v>
      </c>
    </row>
    <row r="6937" spans="1:32" x14ac:dyDescent="0.25">
      <c r="A6937">
        <v>3872553</v>
      </c>
      <c r="B6937" t="s">
        <v>51</v>
      </c>
      <c r="C6937" t="s">
        <v>34</v>
      </c>
      <c r="D6937">
        <v>14239427</v>
      </c>
      <c r="E6937" t="s">
        <v>3349</v>
      </c>
      <c r="F6937" t="s">
        <v>3350</v>
      </c>
      <c r="G6937" t="s">
        <v>37</v>
      </c>
      <c r="H6937">
        <v>64</v>
      </c>
      <c r="I6937" t="s">
        <v>38</v>
      </c>
      <c r="J6937" t="s">
        <v>54</v>
      </c>
      <c r="K6937" t="s">
        <v>197</v>
      </c>
      <c r="L6937" t="s">
        <v>102</v>
      </c>
      <c r="M6937" t="s">
        <v>147</v>
      </c>
      <c r="P6937" t="s">
        <v>43</v>
      </c>
      <c r="S6937" t="s">
        <v>44</v>
      </c>
      <c r="T6937" t="s">
        <v>3351</v>
      </c>
      <c r="U6937" t="s">
        <v>112</v>
      </c>
      <c r="V6937" t="s">
        <v>5000</v>
      </c>
      <c r="W6937" t="s">
        <v>48</v>
      </c>
      <c r="Z6937" t="s">
        <v>49</v>
      </c>
      <c r="AA6937" t="s">
        <v>3352</v>
      </c>
      <c r="AB6937" t="s">
        <v>3350</v>
      </c>
    </row>
    <row r="6938" spans="1:32" hidden="1" x14ac:dyDescent="0.25">
      <c r="A6938">
        <v>3872554</v>
      </c>
      <c r="B6938" t="s">
        <v>108</v>
      </c>
      <c r="C6938" t="s">
        <v>34</v>
      </c>
      <c r="D6938">
        <v>1011098738</v>
      </c>
      <c r="E6938" t="s">
        <v>1438</v>
      </c>
      <c r="F6938" t="s">
        <v>1439</v>
      </c>
      <c r="G6938" t="s">
        <v>37</v>
      </c>
      <c r="H6938">
        <v>18</v>
      </c>
      <c r="I6938" t="s">
        <v>79</v>
      </c>
      <c r="J6938" t="s">
        <v>54</v>
      </c>
      <c r="K6938" t="s">
        <v>480</v>
      </c>
      <c r="L6938" t="s">
        <v>146</v>
      </c>
      <c r="M6938" t="s">
        <v>69</v>
      </c>
      <c r="N6938" t="s">
        <v>335</v>
      </c>
      <c r="O6938" t="s">
        <v>336</v>
      </c>
      <c r="P6938" t="s">
        <v>337</v>
      </c>
      <c r="S6938" t="s">
        <v>338</v>
      </c>
      <c r="T6938" t="s">
        <v>1440</v>
      </c>
      <c r="U6938" t="s">
        <v>340</v>
      </c>
      <c r="V6938" t="s">
        <v>5470</v>
      </c>
      <c r="W6938" t="s">
        <v>48</v>
      </c>
      <c r="Z6938" t="s">
        <v>49</v>
      </c>
      <c r="AA6938" t="s">
        <v>1441</v>
      </c>
      <c r="AB6938" t="s">
        <v>1439</v>
      </c>
    </row>
    <row r="6939" spans="1:32" hidden="1" x14ac:dyDescent="0.25">
      <c r="A6939">
        <v>3872568</v>
      </c>
      <c r="B6939" t="s">
        <v>108</v>
      </c>
      <c r="C6939" t="s">
        <v>63</v>
      </c>
      <c r="D6939">
        <v>1028727412</v>
      </c>
      <c r="E6939" t="s">
        <v>585</v>
      </c>
      <c r="F6939" t="s">
        <v>586</v>
      </c>
      <c r="G6939" t="s">
        <v>37</v>
      </c>
      <c r="H6939">
        <v>8</v>
      </c>
      <c r="I6939" t="s">
        <v>79</v>
      </c>
      <c r="J6939" t="s">
        <v>54</v>
      </c>
      <c r="K6939" t="s">
        <v>480</v>
      </c>
      <c r="L6939" t="s">
        <v>146</v>
      </c>
      <c r="M6939" t="s">
        <v>69</v>
      </c>
      <c r="N6939" t="s">
        <v>335</v>
      </c>
      <c r="O6939" t="s">
        <v>336</v>
      </c>
      <c r="P6939" t="s">
        <v>337</v>
      </c>
      <c r="S6939" t="s">
        <v>338</v>
      </c>
      <c r="T6939" t="s">
        <v>1698</v>
      </c>
      <c r="U6939" t="s">
        <v>340</v>
      </c>
      <c r="V6939" t="s">
        <v>5000</v>
      </c>
      <c r="W6939" t="s">
        <v>48</v>
      </c>
      <c r="Z6939" t="s">
        <v>49</v>
      </c>
      <c r="AA6939" t="s">
        <v>587</v>
      </c>
      <c r="AB6939" t="s">
        <v>586</v>
      </c>
    </row>
    <row r="6940" spans="1:32" hidden="1" x14ac:dyDescent="0.25">
      <c r="A6940">
        <v>3872571</v>
      </c>
      <c r="B6940" t="s">
        <v>108</v>
      </c>
      <c r="C6940" t="s">
        <v>34</v>
      </c>
      <c r="D6940">
        <v>1000939091</v>
      </c>
      <c r="E6940" t="s">
        <v>1200</v>
      </c>
      <c r="F6940" t="s">
        <v>1201</v>
      </c>
      <c r="G6940" t="s">
        <v>37</v>
      </c>
      <c r="H6940">
        <v>22</v>
      </c>
      <c r="I6940" t="s">
        <v>38</v>
      </c>
      <c r="J6940" t="s">
        <v>54</v>
      </c>
      <c r="K6940" t="s">
        <v>480</v>
      </c>
      <c r="L6940" t="s">
        <v>146</v>
      </c>
      <c r="M6940" t="s">
        <v>69</v>
      </c>
      <c r="N6940" t="s">
        <v>335</v>
      </c>
      <c r="O6940" t="s">
        <v>336</v>
      </c>
      <c r="P6940" t="s">
        <v>337</v>
      </c>
      <c r="S6940" t="s">
        <v>338</v>
      </c>
      <c r="T6940" t="s">
        <v>1202</v>
      </c>
      <c r="U6940" t="s">
        <v>340</v>
      </c>
      <c r="V6940" t="s">
        <v>5000</v>
      </c>
      <c r="W6940" t="s">
        <v>48</v>
      </c>
      <c r="Z6940" t="s">
        <v>49</v>
      </c>
      <c r="AA6940" t="s">
        <v>1203</v>
      </c>
      <c r="AB6940" t="s">
        <v>1201</v>
      </c>
    </row>
    <row r="6941" spans="1:32" x14ac:dyDescent="0.25">
      <c r="A6941">
        <v>3874217</v>
      </c>
      <c r="B6941" t="s">
        <v>51</v>
      </c>
      <c r="C6941" t="s">
        <v>34</v>
      </c>
      <c r="D6941">
        <v>35525100</v>
      </c>
      <c r="E6941" t="s">
        <v>7207</v>
      </c>
      <c r="F6941" t="s">
        <v>7208</v>
      </c>
      <c r="G6941" t="s">
        <v>988</v>
      </c>
      <c r="H6941">
        <v>54</v>
      </c>
      <c r="I6941" t="s">
        <v>79</v>
      </c>
      <c r="J6941" t="s">
        <v>54</v>
      </c>
      <c r="K6941" t="s">
        <v>393</v>
      </c>
      <c r="L6941" t="s">
        <v>102</v>
      </c>
      <c r="M6941" t="s">
        <v>147</v>
      </c>
      <c r="N6941" t="s">
        <v>335</v>
      </c>
      <c r="O6941" t="s">
        <v>336</v>
      </c>
      <c r="P6941" t="s">
        <v>337</v>
      </c>
      <c r="S6941" t="s">
        <v>338</v>
      </c>
      <c r="T6941" t="s">
        <v>339</v>
      </c>
      <c r="U6941" t="s">
        <v>340</v>
      </c>
      <c r="V6941" t="s">
        <v>6422</v>
      </c>
      <c r="W6941" t="s">
        <v>48</v>
      </c>
      <c r="Y6941" t="s">
        <v>6422</v>
      </c>
      <c r="Z6941" t="s">
        <v>49</v>
      </c>
      <c r="AA6941" t="s">
        <v>7209</v>
      </c>
      <c r="AB6941" t="s">
        <v>7208</v>
      </c>
    </row>
    <row r="6942" spans="1:32" x14ac:dyDescent="0.25">
      <c r="A6942">
        <v>3874230</v>
      </c>
      <c r="B6942" t="s">
        <v>51</v>
      </c>
      <c r="C6942" t="s">
        <v>34</v>
      </c>
      <c r="D6942">
        <v>20602053</v>
      </c>
      <c r="E6942" t="s">
        <v>2807</v>
      </c>
      <c r="F6942" t="s">
        <v>2808</v>
      </c>
      <c r="G6942" t="s">
        <v>1768</v>
      </c>
      <c r="H6942">
        <v>89</v>
      </c>
      <c r="I6942" t="s">
        <v>79</v>
      </c>
      <c r="J6942" t="s">
        <v>54</v>
      </c>
      <c r="K6942" t="s">
        <v>218</v>
      </c>
      <c r="L6942" t="s">
        <v>102</v>
      </c>
      <c r="M6942" t="s">
        <v>69</v>
      </c>
      <c r="P6942" t="s">
        <v>43</v>
      </c>
      <c r="S6942" t="s">
        <v>44</v>
      </c>
      <c r="T6942" t="s">
        <v>4224</v>
      </c>
      <c r="U6942" t="s">
        <v>112</v>
      </c>
      <c r="V6942" t="s">
        <v>5888</v>
      </c>
      <c r="W6942" t="s">
        <v>48</v>
      </c>
      <c r="Y6942" t="s">
        <v>6422</v>
      </c>
      <c r="Z6942" t="s">
        <v>49</v>
      </c>
      <c r="AA6942" t="s">
        <v>2810</v>
      </c>
      <c r="AB6942" t="s">
        <v>2808</v>
      </c>
    </row>
    <row r="6943" spans="1:32" x14ac:dyDescent="0.25">
      <c r="A6943">
        <v>3874232</v>
      </c>
      <c r="B6943" t="s">
        <v>51</v>
      </c>
      <c r="C6943" t="s">
        <v>34</v>
      </c>
      <c r="D6943">
        <v>20176168</v>
      </c>
      <c r="E6943" t="s">
        <v>7210</v>
      </c>
      <c r="F6943" t="s">
        <v>7211</v>
      </c>
      <c r="G6943" t="s">
        <v>1050</v>
      </c>
      <c r="H6943">
        <v>92</v>
      </c>
      <c r="I6943" t="s">
        <v>79</v>
      </c>
      <c r="J6943" t="s">
        <v>54</v>
      </c>
      <c r="K6943" t="s">
        <v>197</v>
      </c>
      <c r="L6943" t="s">
        <v>102</v>
      </c>
      <c r="M6943" t="s">
        <v>147</v>
      </c>
      <c r="N6943" s="2">
        <v>890101</v>
      </c>
      <c r="O6943" t="s">
        <v>56</v>
      </c>
      <c r="P6943" t="s">
        <v>57</v>
      </c>
      <c r="Q6943">
        <v>1535682</v>
      </c>
      <c r="R6943" s="2">
        <v>67600</v>
      </c>
      <c r="S6943" t="s">
        <v>58</v>
      </c>
      <c r="T6943" t="s">
        <v>139</v>
      </c>
      <c r="U6943" t="s">
        <v>60</v>
      </c>
      <c r="V6943" t="s">
        <v>6422</v>
      </c>
      <c r="W6943" t="s">
        <v>48</v>
      </c>
      <c r="Y6943" t="s">
        <v>6422</v>
      </c>
      <c r="Z6943" t="s">
        <v>49</v>
      </c>
      <c r="AA6943" t="s">
        <v>7212</v>
      </c>
      <c r="AB6943" t="s">
        <v>7211</v>
      </c>
      <c r="AC6943" t="s">
        <v>49</v>
      </c>
      <c r="AD6943">
        <v>1187728</v>
      </c>
      <c r="AF6943" t="s">
        <v>6531</v>
      </c>
    </row>
    <row r="6944" spans="1:32" hidden="1" x14ac:dyDescent="0.25">
      <c r="A6944">
        <v>3874247</v>
      </c>
      <c r="B6944" t="s">
        <v>108</v>
      </c>
      <c r="C6944" t="s">
        <v>63</v>
      </c>
      <c r="D6944">
        <v>1115747280</v>
      </c>
      <c r="E6944" t="s">
        <v>1641</v>
      </c>
      <c r="F6944" t="s">
        <v>1642</v>
      </c>
      <c r="G6944" t="s">
        <v>37</v>
      </c>
      <c r="H6944">
        <v>6</v>
      </c>
      <c r="I6944" t="s">
        <v>38</v>
      </c>
      <c r="J6944" t="s">
        <v>54</v>
      </c>
      <c r="K6944" t="s">
        <v>158</v>
      </c>
      <c r="L6944" t="s">
        <v>146</v>
      </c>
      <c r="M6944" t="s">
        <v>138</v>
      </c>
      <c r="N6944" t="s">
        <v>261</v>
      </c>
      <c r="O6944" t="s">
        <v>262</v>
      </c>
      <c r="P6944" t="s">
        <v>263</v>
      </c>
      <c r="Q6944">
        <v>1535720</v>
      </c>
      <c r="R6944" s="2">
        <v>25000</v>
      </c>
      <c r="S6944" t="s">
        <v>264</v>
      </c>
      <c r="T6944" t="s">
        <v>767</v>
      </c>
      <c r="U6944" t="s">
        <v>266</v>
      </c>
      <c r="V6944" t="s">
        <v>6422</v>
      </c>
      <c r="W6944" t="s">
        <v>48</v>
      </c>
      <c r="Y6944" t="s">
        <v>6422</v>
      </c>
      <c r="Z6944" t="s">
        <v>49</v>
      </c>
      <c r="AA6944" t="s">
        <v>1643</v>
      </c>
      <c r="AB6944" t="s">
        <v>1642</v>
      </c>
      <c r="AC6944" t="s">
        <v>49</v>
      </c>
      <c r="AD6944">
        <v>1164958</v>
      </c>
      <c r="AF6944" t="s">
        <v>6531</v>
      </c>
    </row>
    <row r="6945" spans="1:32" hidden="1" x14ac:dyDescent="0.25">
      <c r="A6945">
        <v>3874249</v>
      </c>
      <c r="B6945" t="s">
        <v>108</v>
      </c>
      <c r="C6945" t="s">
        <v>63</v>
      </c>
      <c r="D6945">
        <v>1115747280</v>
      </c>
      <c r="E6945" t="s">
        <v>1641</v>
      </c>
      <c r="F6945" t="s">
        <v>1642</v>
      </c>
      <c r="G6945" t="s">
        <v>37</v>
      </c>
      <c r="H6945">
        <v>6</v>
      </c>
      <c r="I6945" t="s">
        <v>38</v>
      </c>
      <c r="J6945" t="s">
        <v>54</v>
      </c>
      <c r="K6945" t="s">
        <v>158</v>
      </c>
      <c r="L6945" t="s">
        <v>146</v>
      </c>
      <c r="M6945" t="s">
        <v>138</v>
      </c>
      <c r="N6945" t="s">
        <v>148</v>
      </c>
      <c r="O6945" t="s">
        <v>149</v>
      </c>
      <c r="P6945" t="s">
        <v>150</v>
      </c>
      <c r="Q6945">
        <v>1535725</v>
      </c>
      <c r="R6945" s="2">
        <v>25000</v>
      </c>
      <c r="S6945" t="s">
        <v>151</v>
      </c>
      <c r="T6945" t="s">
        <v>381</v>
      </c>
      <c r="U6945" t="s">
        <v>153</v>
      </c>
      <c r="V6945" t="s">
        <v>6422</v>
      </c>
      <c r="W6945" t="s">
        <v>48</v>
      </c>
      <c r="Y6945" t="s">
        <v>6422</v>
      </c>
      <c r="Z6945" t="s">
        <v>49</v>
      </c>
      <c r="AA6945" t="s">
        <v>1643</v>
      </c>
      <c r="AB6945" t="s">
        <v>1642</v>
      </c>
      <c r="AC6945" t="s">
        <v>49</v>
      </c>
      <c r="AD6945">
        <v>1165484</v>
      </c>
      <c r="AF6945" t="s">
        <v>6520</v>
      </c>
    </row>
    <row r="6946" spans="1:32" hidden="1" x14ac:dyDescent="0.25">
      <c r="A6946">
        <v>3874264</v>
      </c>
      <c r="B6946" t="s">
        <v>108</v>
      </c>
      <c r="C6946" t="s">
        <v>160</v>
      </c>
      <c r="D6946">
        <v>1206220577</v>
      </c>
      <c r="E6946" t="s">
        <v>2683</v>
      </c>
      <c r="F6946" t="s">
        <v>2684</v>
      </c>
      <c r="G6946" t="s">
        <v>37</v>
      </c>
      <c r="H6946">
        <v>10</v>
      </c>
      <c r="I6946" t="s">
        <v>79</v>
      </c>
      <c r="J6946" t="s">
        <v>54</v>
      </c>
      <c r="K6946" t="s">
        <v>158</v>
      </c>
      <c r="L6946" t="s">
        <v>146</v>
      </c>
      <c r="M6946" t="s">
        <v>138</v>
      </c>
      <c r="N6946" t="s">
        <v>304</v>
      </c>
      <c r="O6946" t="s">
        <v>305</v>
      </c>
      <c r="P6946" t="s">
        <v>306</v>
      </c>
      <c r="Q6946">
        <v>1535586</v>
      </c>
      <c r="R6946" s="2">
        <v>32900</v>
      </c>
      <c r="S6946" t="s">
        <v>307</v>
      </c>
      <c r="T6946" t="s">
        <v>1492</v>
      </c>
      <c r="U6946" t="s">
        <v>309</v>
      </c>
      <c r="V6946" t="s">
        <v>6422</v>
      </c>
      <c r="W6946" t="s">
        <v>48</v>
      </c>
      <c r="Y6946" t="s">
        <v>6422</v>
      </c>
      <c r="Z6946" t="s">
        <v>49</v>
      </c>
      <c r="AA6946" t="s">
        <v>2685</v>
      </c>
      <c r="AB6946" t="s">
        <v>2684</v>
      </c>
      <c r="AC6946" t="s">
        <v>49</v>
      </c>
      <c r="AD6946">
        <v>1176377</v>
      </c>
      <c r="AF6946" t="s">
        <v>6574</v>
      </c>
    </row>
    <row r="6947" spans="1:32" x14ac:dyDescent="0.25">
      <c r="A6947">
        <v>3874266</v>
      </c>
      <c r="B6947" t="s">
        <v>51</v>
      </c>
      <c r="C6947" t="s">
        <v>34</v>
      </c>
      <c r="D6947">
        <v>20340512</v>
      </c>
      <c r="E6947" t="s">
        <v>6879</v>
      </c>
      <c r="F6947" t="s">
        <v>6880</v>
      </c>
      <c r="G6947" t="s">
        <v>1050</v>
      </c>
      <c r="H6947">
        <v>82</v>
      </c>
      <c r="I6947" t="s">
        <v>79</v>
      </c>
      <c r="J6947" t="s">
        <v>54</v>
      </c>
      <c r="K6947" t="s">
        <v>101</v>
      </c>
      <c r="L6947" t="s">
        <v>102</v>
      </c>
      <c r="M6947" t="s">
        <v>69</v>
      </c>
      <c r="N6947" s="2">
        <v>890101</v>
      </c>
      <c r="O6947" t="s">
        <v>56</v>
      </c>
      <c r="P6947" t="s">
        <v>57</v>
      </c>
      <c r="Q6947">
        <v>1533813</v>
      </c>
      <c r="R6947" s="2">
        <v>85000</v>
      </c>
      <c r="S6947" t="s">
        <v>58</v>
      </c>
      <c r="T6947" t="s">
        <v>139</v>
      </c>
      <c r="U6947" t="s">
        <v>60</v>
      </c>
      <c r="V6947" t="s">
        <v>6422</v>
      </c>
      <c r="W6947" t="s">
        <v>48</v>
      </c>
      <c r="Y6947" t="s">
        <v>6422</v>
      </c>
      <c r="Z6947" t="s">
        <v>49</v>
      </c>
      <c r="AA6947" t="s">
        <v>6881</v>
      </c>
      <c r="AB6947" t="s">
        <v>6880</v>
      </c>
      <c r="AC6947" t="s">
        <v>49</v>
      </c>
      <c r="AD6947">
        <v>1186575</v>
      </c>
      <c r="AF6947" t="s">
        <v>6698</v>
      </c>
    </row>
    <row r="6948" spans="1:32" x14ac:dyDescent="0.25">
      <c r="A6948">
        <v>3874281</v>
      </c>
      <c r="B6948" t="s">
        <v>51</v>
      </c>
      <c r="C6948" t="s">
        <v>63</v>
      </c>
      <c r="D6948">
        <v>1014999874</v>
      </c>
      <c r="E6948" t="s">
        <v>2090</v>
      </c>
      <c r="F6948" t="s">
        <v>2091</v>
      </c>
      <c r="G6948" t="s">
        <v>37</v>
      </c>
      <c r="H6948">
        <v>6</v>
      </c>
      <c r="I6948" t="s">
        <v>38</v>
      </c>
      <c r="J6948" t="s">
        <v>54</v>
      </c>
      <c r="K6948" t="s">
        <v>101</v>
      </c>
      <c r="L6948" t="s">
        <v>102</v>
      </c>
      <c r="M6948" t="s">
        <v>69</v>
      </c>
      <c r="N6948" s="2">
        <v>890110</v>
      </c>
      <c r="O6948" t="s">
        <v>1024</v>
      </c>
      <c r="P6948" t="s">
        <v>1025</v>
      </c>
      <c r="Q6948">
        <v>1530159</v>
      </c>
      <c r="R6948" s="2">
        <v>52300</v>
      </c>
      <c r="S6948" t="s">
        <v>453</v>
      </c>
      <c r="T6948" t="s">
        <v>2198</v>
      </c>
      <c r="U6948" t="s">
        <v>266</v>
      </c>
      <c r="V6948" t="s">
        <v>3540</v>
      </c>
      <c r="W6948" t="s">
        <v>48</v>
      </c>
      <c r="Y6948" t="s">
        <v>6422</v>
      </c>
      <c r="Z6948" t="s">
        <v>49</v>
      </c>
      <c r="AA6948" t="s">
        <v>2092</v>
      </c>
      <c r="AB6948" t="s">
        <v>2091</v>
      </c>
      <c r="AC6948" t="s">
        <v>49</v>
      </c>
      <c r="AD6948">
        <v>1184047</v>
      </c>
      <c r="AF6948" t="s">
        <v>5246</v>
      </c>
    </row>
    <row r="6949" spans="1:32" hidden="1" x14ac:dyDescent="0.25">
      <c r="A6949">
        <v>3874283</v>
      </c>
      <c r="B6949" t="s">
        <v>108</v>
      </c>
      <c r="C6949" t="s">
        <v>160</v>
      </c>
      <c r="D6949">
        <v>1104706700</v>
      </c>
      <c r="E6949" t="s">
        <v>4172</v>
      </c>
      <c r="F6949" t="s">
        <v>4173</v>
      </c>
      <c r="G6949" t="s">
        <v>727</v>
      </c>
      <c r="H6949">
        <v>14</v>
      </c>
      <c r="I6949" t="s">
        <v>38</v>
      </c>
      <c r="J6949" t="s">
        <v>54</v>
      </c>
      <c r="K6949" t="s">
        <v>480</v>
      </c>
      <c r="L6949" t="s">
        <v>146</v>
      </c>
      <c r="M6949" t="s">
        <v>69</v>
      </c>
      <c r="N6949" t="s">
        <v>344</v>
      </c>
      <c r="O6949" t="s">
        <v>345</v>
      </c>
      <c r="P6949" t="s">
        <v>346</v>
      </c>
      <c r="Q6949">
        <v>1535529</v>
      </c>
      <c r="R6949" s="2">
        <v>26000</v>
      </c>
      <c r="S6949" t="s">
        <v>347</v>
      </c>
      <c r="T6949" t="s">
        <v>2038</v>
      </c>
      <c r="U6949" t="s">
        <v>340</v>
      </c>
      <c r="V6949" t="s">
        <v>6422</v>
      </c>
      <c r="W6949" t="s">
        <v>48</v>
      </c>
      <c r="Y6949" t="s">
        <v>6422</v>
      </c>
      <c r="Z6949" t="s">
        <v>49</v>
      </c>
      <c r="AA6949" t="s">
        <v>4174</v>
      </c>
      <c r="AB6949" t="s">
        <v>4173</v>
      </c>
      <c r="AC6949" t="s">
        <v>49</v>
      </c>
      <c r="AD6949">
        <v>1167511</v>
      </c>
      <c r="AF6949" t="s">
        <v>6519</v>
      </c>
    </row>
    <row r="6950" spans="1:32" hidden="1" x14ac:dyDescent="0.25">
      <c r="A6950">
        <v>3874298</v>
      </c>
      <c r="B6950" t="s">
        <v>108</v>
      </c>
      <c r="C6950" t="s">
        <v>63</v>
      </c>
      <c r="D6950">
        <v>1012466593</v>
      </c>
      <c r="E6950" t="s">
        <v>428</v>
      </c>
      <c r="F6950" t="s">
        <v>429</v>
      </c>
      <c r="G6950" t="s">
        <v>37</v>
      </c>
      <c r="H6950">
        <v>7</v>
      </c>
      <c r="I6950" t="s">
        <v>38</v>
      </c>
      <c r="J6950" t="s">
        <v>54</v>
      </c>
      <c r="K6950" t="s">
        <v>158</v>
      </c>
      <c r="L6950" t="s">
        <v>146</v>
      </c>
      <c r="M6950" t="s">
        <v>138</v>
      </c>
      <c r="N6950" t="s">
        <v>148</v>
      </c>
      <c r="O6950" t="s">
        <v>149</v>
      </c>
      <c r="P6950" t="s">
        <v>150</v>
      </c>
      <c r="Q6950">
        <v>1535843</v>
      </c>
      <c r="R6950" s="2">
        <v>25000</v>
      </c>
      <c r="S6950" t="s">
        <v>151</v>
      </c>
      <c r="T6950" t="s">
        <v>152</v>
      </c>
      <c r="U6950" t="s">
        <v>153</v>
      </c>
      <c r="V6950" t="s">
        <v>6422</v>
      </c>
      <c r="W6950" t="s">
        <v>48</v>
      </c>
      <c r="Y6950" t="s">
        <v>6422</v>
      </c>
      <c r="Z6950" t="s">
        <v>49</v>
      </c>
      <c r="AA6950" t="s">
        <v>430</v>
      </c>
      <c r="AB6950" t="s">
        <v>429</v>
      </c>
      <c r="AC6950" t="s">
        <v>49</v>
      </c>
      <c r="AD6950">
        <v>1173831</v>
      </c>
      <c r="AF6950" t="s">
        <v>6578</v>
      </c>
    </row>
    <row r="6951" spans="1:32" hidden="1" x14ac:dyDescent="0.25">
      <c r="A6951">
        <v>3874300</v>
      </c>
      <c r="B6951" t="s">
        <v>108</v>
      </c>
      <c r="C6951" t="s">
        <v>160</v>
      </c>
      <c r="D6951">
        <v>1011101331</v>
      </c>
      <c r="E6951" t="s">
        <v>2564</v>
      </c>
      <c r="F6951" t="s">
        <v>2565</v>
      </c>
      <c r="G6951" t="s">
        <v>775</v>
      </c>
      <c r="H6951">
        <v>17</v>
      </c>
      <c r="I6951" t="s">
        <v>79</v>
      </c>
      <c r="J6951" t="s">
        <v>54</v>
      </c>
      <c r="K6951" t="s">
        <v>480</v>
      </c>
      <c r="L6951" t="s">
        <v>146</v>
      </c>
      <c r="M6951" t="s">
        <v>69</v>
      </c>
      <c r="N6951" t="s">
        <v>3867</v>
      </c>
      <c r="O6951" t="s">
        <v>3868</v>
      </c>
      <c r="P6951" t="s">
        <v>263</v>
      </c>
      <c r="Q6951">
        <v>1535597</v>
      </c>
      <c r="R6951" s="2">
        <v>56000</v>
      </c>
      <c r="S6951" t="s">
        <v>264</v>
      </c>
      <c r="T6951" t="s">
        <v>595</v>
      </c>
      <c r="U6951" t="s">
        <v>266</v>
      </c>
      <c r="V6951" t="s">
        <v>6422</v>
      </c>
      <c r="W6951" t="s">
        <v>48</v>
      </c>
      <c r="Y6951" t="s">
        <v>6422</v>
      </c>
      <c r="Z6951" t="s">
        <v>49</v>
      </c>
      <c r="AA6951" t="s">
        <v>2566</v>
      </c>
      <c r="AB6951" t="s">
        <v>2565</v>
      </c>
      <c r="AC6951" t="s">
        <v>49</v>
      </c>
      <c r="AD6951">
        <v>1180803</v>
      </c>
      <c r="AF6951" t="s">
        <v>6578</v>
      </c>
    </row>
    <row r="6952" spans="1:32" x14ac:dyDescent="0.25">
      <c r="A6952">
        <v>3873980</v>
      </c>
      <c r="B6952" t="s">
        <v>51</v>
      </c>
      <c r="C6952" t="s">
        <v>34</v>
      </c>
      <c r="D6952">
        <v>2923064</v>
      </c>
      <c r="E6952" t="s">
        <v>1944</v>
      </c>
      <c r="F6952" t="s">
        <v>1945</v>
      </c>
      <c r="G6952" t="s">
        <v>1768</v>
      </c>
      <c r="H6952">
        <v>88</v>
      </c>
      <c r="I6952" t="s">
        <v>38</v>
      </c>
      <c r="J6952" t="s">
        <v>54</v>
      </c>
      <c r="K6952" t="s">
        <v>101</v>
      </c>
      <c r="L6952" t="s">
        <v>102</v>
      </c>
      <c r="M6952" t="s">
        <v>69</v>
      </c>
      <c r="P6952" t="s">
        <v>43</v>
      </c>
      <c r="S6952" t="s">
        <v>44</v>
      </c>
      <c r="T6952" t="s">
        <v>1946</v>
      </c>
      <c r="U6952" t="s">
        <v>112</v>
      </c>
      <c r="V6952" t="s">
        <v>5888</v>
      </c>
      <c r="W6952" t="s">
        <v>48</v>
      </c>
      <c r="Y6952" t="s">
        <v>6422</v>
      </c>
      <c r="Z6952" t="s">
        <v>49</v>
      </c>
      <c r="AA6952" t="s">
        <v>1947</v>
      </c>
      <c r="AB6952" t="s">
        <v>1945</v>
      </c>
    </row>
    <row r="6953" spans="1:32" hidden="1" x14ac:dyDescent="0.25">
      <c r="A6953">
        <v>3873982</v>
      </c>
      <c r="B6953" t="s">
        <v>108</v>
      </c>
      <c r="C6953" t="s">
        <v>34</v>
      </c>
      <c r="D6953">
        <v>1024574917</v>
      </c>
      <c r="E6953" t="s">
        <v>3650</v>
      </c>
      <c r="F6953" t="s">
        <v>3651</v>
      </c>
      <c r="G6953" t="s">
        <v>37</v>
      </c>
      <c r="H6953">
        <v>29</v>
      </c>
      <c r="I6953" t="s">
        <v>38</v>
      </c>
      <c r="J6953" t="s">
        <v>54</v>
      </c>
      <c r="K6953" t="s">
        <v>480</v>
      </c>
      <c r="L6953" t="s">
        <v>146</v>
      </c>
      <c r="M6953" t="s">
        <v>69</v>
      </c>
      <c r="N6953" t="s">
        <v>148</v>
      </c>
      <c r="O6953" t="s">
        <v>149</v>
      </c>
      <c r="P6953" t="s">
        <v>150</v>
      </c>
      <c r="Q6953">
        <v>1535184</v>
      </c>
      <c r="R6953" s="2">
        <v>30000</v>
      </c>
      <c r="S6953" t="s">
        <v>151</v>
      </c>
      <c r="T6953" t="s">
        <v>152</v>
      </c>
      <c r="U6953" t="s">
        <v>153</v>
      </c>
      <c r="V6953" t="s">
        <v>6422</v>
      </c>
      <c r="W6953" t="s">
        <v>48</v>
      </c>
      <c r="Y6953" t="s">
        <v>6422</v>
      </c>
      <c r="Z6953" t="s">
        <v>49</v>
      </c>
      <c r="AA6953" t="s">
        <v>3652</v>
      </c>
      <c r="AB6953" t="s">
        <v>3651</v>
      </c>
      <c r="AC6953" t="s">
        <v>49</v>
      </c>
      <c r="AD6953">
        <v>1179517</v>
      </c>
      <c r="AF6953" t="s">
        <v>6427</v>
      </c>
    </row>
    <row r="6954" spans="1:32" x14ac:dyDescent="0.25">
      <c r="A6954">
        <v>3873997</v>
      </c>
      <c r="B6954" t="s">
        <v>51</v>
      </c>
      <c r="C6954" t="s">
        <v>34</v>
      </c>
      <c r="D6954">
        <v>20439225</v>
      </c>
      <c r="E6954" t="s">
        <v>4301</v>
      </c>
      <c r="F6954" t="s">
        <v>4302</v>
      </c>
      <c r="G6954" t="s">
        <v>544</v>
      </c>
      <c r="H6954">
        <v>76</v>
      </c>
      <c r="I6954" t="s">
        <v>79</v>
      </c>
      <c r="J6954" t="s">
        <v>54</v>
      </c>
      <c r="K6954" t="s">
        <v>218</v>
      </c>
      <c r="L6954" t="s">
        <v>102</v>
      </c>
      <c r="M6954" t="s">
        <v>69</v>
      </c>
      <c r="P6954" t="s">
        <v>43</v>
      </c>
      <c r="S6954" t="s">
        <v>44</v>
      </c>
      <c r="T6954" t="s">
        <v>4303</v>
      </c>
      <c r="U6954" t="s">
        <v>112</v>
      </c>
      <c r="V6954" t="s">
        <v>4523</v>
      </c>
      <c r="W6954" t="s">
        <v>48</v>
      </c>
      <c r="Y6954" t="s">
        <v>6422</v>
      </c>
      <c r="Z6954" t="s">
        <v>49</v>
      </c>
      <c r="AA6954" t="s">
        <v>4304</v>
      </c>
      <c r="AB6954" t="s">
        <v>4302</v>
      </c>
    </row>
    <row r="6955" spans="1:32" x14ac:dyDescent="0.25">
      <c r="A6955">
        <v>3874014</v>
      </c>
      <c r="B6955" t="s">
        <v>51</v>
      </c>
      <c r="C6955" t="s">
        <v>34</v>
      </c>
      <c r="D6955">
        <v>28115229</v>
      </c>
      <c r="E6955" t="s">
        <v>4717</v>
      </c>
      <c r="F6955" t="s">
        <v>4718</v>
      </c>
      <c r="G6955" t="s">
        <v>37</v>
      </c>
      <c r="H6955">
        <v>75</v>
      </c>
      <c r="I6955" t="s">
        <v>79</v>
      </c>
      <c r="J6955" t="s">
        <v>54</v>
      </c>
      <c r="K6955" t="s">
        <v>218</v>
      </c>
      <c r="L6955" t="s">
        <v>102</v>
      </c>
      <c r="M6955" t="s">
        <v>69</v>
      </c>
      <c r="P6955" t="s">
        <v>43</v>
      </c>
      <c r="S6955" t="s">
        <v>44</v>
      </c>
      <c r="T6955" t="s">
        <v>4962</v>
      </c>
      <c r="U6955" t="s">
        <v>112</v>
      </c>
      <c r="V6955" t="s">
        <v>4523</v>
      </c>
      <c r="W6955" t="s">
        <v>48</v>
      </c>
      <c r="Y6955" t="s">
        <v>6422</v>
      </c>
      <c r="Z6955" t="s">
        <v>49</v>
      </c>
      <c r="AA6955" t="s">
        <v>4720</v>
      </c>
      <c r="AB6955" t="s">
        <v>4718</v>
      </c>
    </row>
    <row r="6956" spans="1:32" hidden="1" x14ac:dyDescent="0.25">
      <c r="A6956">
        <v>3874016</v>
      </c>
      <c r="B6956" t="s">
        <v>108</v>
      </c>
      <c r="C6956" t="s">
        <v>63</v>
      </c>
      <c r="D6956">
        <v>1028676067</v>
      </c>
      <c r="E6956" t="s">
        <v>3653</v>
      </c>
      <c r="F6956" t="s">
        <v>3654</v>
      </c>
      <c r="G6956" t="s">
        <v>37</v>
      </c>
      <c r="H6956">
        <v>3</v>
      </c>
      <c r="I6956" t="s">
        <v>79</v>
      </c>
      <c r="J6956" t="s">
        <v>54</v>
      </c>
      <c r="K6956" t="s">
        <v>158</v>
      </c>
      <c r="L6956" t="s">
        <v>146</v>
      </c>
      <c r="M6956" t="s">
        <v>138</v>
      </c>
      <c r="N6956" t="s">
        <v>344</v>
      </c>
      <c r="O6956" t="s">
        <v>345</v>
      </c>
      <c r="P6956" t="s">
        <v>346</v>
      </c>
      <c r="Q6956">
        <v>1535193</v>
      </c>
      <c r="R6956" s="2">
        <v>21000</v>
      </c>
      <c r="S6956" t="s">
        <v>347</v>
      </c>
      <c r="T6956" t="s">
        <v>2038</v>
      </c>
      <c r="U6956" t="s">
        <v>340</v>
      </c>
      <c r="V6956" t="s">
        <v>6422</v>
      </c>
      <c r="W6956" t="s">
        <v>48</v>
      </c>
      <c r="Y6956" t="s">
        <v>6422</v>
      </c>
      <c r="Z6956" t="s">
        <v>49</v>
      </c>
      <c r="AA6956" t="s">
        <v>3655</v>
      </c>
      <c r="AB6956" t="s">
        <v>3654</v>
      </c>
      <c r="AC6956" t="s">
        <v>49</v>
      </c>
      <c r="AD6956">
        <v>1171313</v>
      </c>
      <c r="AF6956" t="s">
        <v>6471</v>
      </c>
    </row>
    <row r="6957" spans="1:32" x14ac:dyDescent="0.25">
      <c r="A6957">
        <v>3874031</v>
      </c>
      <c r="B6957" t="s">
        <v>51</v>
      </c>
      <c r="C6957" t="s">
        <v>63</v>
      </c>
      <c r="D6957">
        <v>1011260653</v>
      </c>
      <c r="E6957" t="s">
        <v>4267</v>
      </c>
      <c r="F6957" t="s">
        <v>4268</v>
      </c>
      <c r="G6957" t="s">
        <v>37</v>
      </c>
      <c r="H6957">
        <v>4</v>
      </c>
      <c r="I6957" t="s">
        <v>79</v>
      </c>
      <c r="J6957" t="s">
        <v>54</v>
      </c>
      <c r="K6957" t="s">
        <v>101</v>
      </c>
      <c r="L6957" t="s">
        <v>102</v>
      </c>
      <c r="M6957" t="s">
        <v>69</v>
      </c>
      <c r="P6957" t="s">
        <v>43</v>
      </c>
      <c r="S6957" t="s">
        <v>44</v>
      </c>
      <c r="T6957" t="s">
        <v>4269</v>
      </c>
      <c r="U6957" t="s">
        <v>112</v>
      </c>
      <c r="V6957" t="s">
        <v>5470</v>
      </c>
      <c r="W6957" t="s">
        <v>48</v>
      </c>
      <c r="Y6957" t="s">
        <v>6422</v>
      </c>
      <c r="Z6957" t="s">
        <v>49</v>
      </c>
      <c r="AA6957" t="s">
        <v>4270</v>
      </c>
      <c r="AB6957" t="s">
        <v>4268</v>
      </c>
    </row>
    <row r="6958" spans="1:32" x14ac:dyDescent="0.25">
      <c r="A6958">
        <v>3874033</v>
      </c>
      <c r="B6958" t="s">
        <v>51</v>
      </c>
      <c r="C6958" t="s">
        <v>34</v>
      </c>
      <c r="D6958">
        <v>20439225</v>
      </c>
      <c r="E6958" t="s">
        <v>4301</v>
      </c>
      <c r="F6958" t="s">
        <v>4302</v>
      </c>
      <c r="G6958" t="s">
        <v>544</v>
      </c>
      <c r="H6958">
        <v>76</v>
      </c>
      <c r="I6958" t="s">
        <v>79</v>
      </c>
      <c r="J6958" t="s">
        <v>54</v>
      </c>
      <c r="K6958" t="s">
        <v>218</v>
      </c>
      <c r="L6958" t="s">
        <v>102</v>
      </c>
      <c r="M6958" t="s">
        <v>69</v>
      </c>
      <c r="P6958" t="s">
        <v>43</v>
      </c>
      <c r="S6958" t="s">
        <v>44</v>
      </c>
      <c r="T6958" t="s">
        <v>4656</v>
      </c>
      <c r="U6958" t="s">
        <v>112</v>
      </c>
      <c r="V6958" t="s">
        <v>3540</v>
      </c>
      <c r="W6958" t="s">
        <v>48</v>
      </c>
      <c r="Y6958" t="s">
        <v>6422</v>
      </c>
      <c r="Z6958" t="s">
        <v>49</v>
      </c>
      <c r="AA6958" t="s">
        <v>4304</v>
      </c>
      <c r="AB6958" t="s">
        <v>4302</v>
      </c>
    </row>
    <row r="6959" spans="1:32" hidden="1" x14ac:dyDescent="0.25">
      <c r="A6959">
        <v>3874050</v>
      </c>
      <c r="B6959" t="s">
        <v>108</v>
      </c>
      <c r="C6959" t="s">
        <v>34</v>
      </c>
      <c r="D6959">
        <v>6565799</v>
      </c>
      <c r="E6959" t="s">
        <v>5565</v>
      </c>
      <c r="F6959" t="s">
        <v>5566</v>
      </c>
      <c r="G6959" t="s">
        <v>4772</v>
      </c>
      <c r="H6959">
        <v>58</v>
      </c>
      <c r="I6959" t="s">
        <v>38</v>
      </c>
      <c r="J6959" t="s">
        <v>54</v>
      </c>
      <c r="K6959" t="s">
        <v>294</v>
      </c>
      <c r="L6959" t="s">
        <v>165</v>
      </c>
      <c r="M6959" t="s">
        <v>69</v>
      </c>
      <c r="N6959" t="s">
        <v>148</v>
      </c>
      <c r="O6959" t="s">
        <v>149</v>
      </c>
      <c r="P6959" t="s">
        <v>150</v>
      </c>
      <c r="Q6959">
        <v>1535024</v>
      </c>
      <c r="R6959" s="2">
        <v>30000</v>
      </c>
      <c r="S6959" t="s">
        <v>151</v>
      </c>
      <c r="T6959" t="s">
        <v>4593</v>
      </c>
      <c r="U6959" t="s">
        <v>153</v>
      </c>
      <c r="V6959" t="s">
        <v>6422</v>
      </c>
      <c r="W6959" t="s">
        <v>48</v>
      </c>
      <c r="Y6959" t="s">
        <v>6422</v>
      </c>
      <c r="Z6959" t="s">
        <v>49</v>
      </c>
      <c r="AA6959" t="s">
        <v>5567</v>
      </c>
      <c r="AB6959" t="s">
        <v>5566</v>
      </c>
      <c r="AC6959" t="s">
        <v>49</v>
      </c>
      <c r="AD6959">
        <v>1184557</v>
      </c>
      <c r="AE6959" s="2">
        <v>282856183</v>
      </c>
      <c r="AF6959" t="s">
        <v>6491</v>
      </c>
    </row>
    <row r="6960" spans="1:32" hidden="1" x14ac:dyDescent="0.25">
      <c r="A6960">
        <v>3874063</v>
      </c>
      <c r="B6960" t="s">
        <v>108</v>
      </c>
      <c r="C6960" t="s">
        <v>63</v>
      </c>
      <c r="D6960">
        <v>1073611088</v>
      </c>
      <c r="E6960" t="s">
        <v>2174</v>
      </c>
      <c r="F6960" t="s">
        <v>2175</v>
      </c>
      <c r="G6960" t="s">
        <v>1853</v>
      </c>
      <c r="H6960">
        <v>5</v>
      </c>
      <c r="I6960" t="s">
        <v>79</v>
      </c>
      <c r="J6960" t="s">
        <v>54</v>
      </c>
      <c r="K6960" t="s">
        <v>771</v>
      </c>
      <c r="L6960" t="s">
        <v>146</v>
      </c>
      <c r="M6960" t="s">
        <v>69</v>
      </c>
      <c r="N6960" t="s">
        <v>261</v>
      </c>
      <c r="O6960" t="s">
        <v>262</v>
      </c>
      <c r="P6960" t="s">
        <v>263</v>
      </c>
      <c r="Q6960">
        <v>1535006</v>
      </c>
      <c r="R6960" s="2">
        <v>26520</v>
      </c>
      <c r="S6960" t="s">
        <v>264</v>
      </c>
      <c r="T6960" t="s">
        <v>922</v>
      </c>
      <c r="U6960" t="s">
        <v>266</v>
      </c>
      <c r="V6960" t="s">
        <v>6422</v>
      </c>
      <c r="W6960" t="s">
        <v>48</v>
      </c>
      <c r="Y6960" t="s">
        <v>6422</v>
      </c>
      <c r="Z6960" t="s">
        <v>49</v>
      </c>
      <c r="AA6960" t="s">
        <v>2176</v>
      </c>
      <c r="AB6960" t="s">
        <v>2175</v>
      </c>
      <c r="AC6960" t="s">
        <v>49</v>
      </c>
      <c r="AD6960">
        <v>1173879</v>
      </c>
      <c r="AF6960" t="s">
        <v>6427</v>
      </c>
    </row>
    <row r="6961" spans="1:32" x14ac:dyDescent="0.25">
      <c r="A6961">
        <v>3872586</v>
      </c>
      <c r="B6961" t="s">
        <v>51</v>
      </c>
      <c r="C6961" t="s">
        <v>34</v>
      </c>
      <c r="D6961">
        <v>39567794</v>
      </c>
      <c r="E6961" t="s">
        <v>796</v>
      </c>
      <c r="F6961" t="s">
        <v>797</v>
      </c>
      <c r="G6961" t="s">
        <v>37</v>
      </c>
      <c r="H6961">
        <v>53</v>
      </c>
      <c r="I6961" t="s">
        <v>79</v>
      </c>
      <c r="J6961" t="s">
        <v>54</v>
      </c>
      <c r="K6961" t="s">
        <v>101</v>
      </c>
      <c r="L6961" t="s">
        <v>102</v>
      </c>
      <c r="M6961" t="s">
        <v>69</v>
      </c>
      <c r="P6961" t="s">
        <v>43</v>
      </c>
      <c r="S6961" t="s">
        <v>44</v>
      </c>
      <c r="T6961" t="s">
        <v>2296</v>
      </c>
      <c r="U6961" t="s">
        <v>112</v>
      </c>
      <c r="V6961" t="s">
        <v>5470</v>
      </c>
      <c r="W6961" t="s">
        <v>48</v>
      </c>
      <c r="Z6961" t="s">
        <v>49</v>
      </c>
      <c r="AA6961" t="s">
        <v>798</v>
      </c>
      <c r="AB6961" t="s">
        <v>797</v>
      </c>
    </row>
    <row r="6962" spans="1:32" x14ac:dyDescent="0.25">
      <c r="A6962">
        <v>3872603</v>
      </c>
      <c r="B6962" t="s">
        <v>51</v>
      </c>
      <c r="C6962" t="s">
        <v>63</v>
      </c>
      <c r="D6962">
        <v>1121728396</v>
      </c>
      <c r="E6962" t="s">
        <v>6780</v>
      </c>
      <c r="F6962" t="s">
        <v>6781</v>
      </c>
      <c r="G6962" t="s">
        <v>37</v>
      </c>
      <c r="H6962">
        <v>0</v>
      </c>
      <c r="I6962" t="s">
        <v>79</v>
      </c>
      <c r="J6962" t="s">
        <v>54</v>
      </c>
      <c r="K6962" t="s">
        <v>218</v>
      </c>
      <c r="L6962" t="s">
        <v>102</v>
      </c>
      <c r="M6962" t="s">
        <v>69</v>
      </c>
      <c r="P6962" t="s">
        <v>43</v>
      </c>
      <c r="S6962" t="s">
        <v>44</v>
      </c>
      <c r="T6962" t="s">
        <v>2296</v>
      </c>
      <c r="U6962" t="s">
        <v>112</v>
      </c>
      <c r="V6962" t="s">
        <v>5470</v>
      </c>
      <c r="W6962" t="s">
        <v>48</v>
      </c>
      <c r="Z6962" t="s">
        <v>49</v>
      </c>
      <c r="AA6962" t="s">
        <v>2881</v>
      </c>
      <c r="AB6962" t="s">
        <v>6781</v>
      </c>
    </row>
    <row r="6963" spans="1:32" x14ac:dyDescent="0.25">
      <c r="A6963">
        <v>3872604</v>
      </c>
      <c r="B6963" t="s">
        <v>51</v>
      </c>
      <c r="C6963" t="s">
        <v>34</v>
      </c>
      <c r="D6963">
        <v>20386829</v>
      </c>
      <c r="E6963" t="s">
        <v>6384</v>
      </c>
      <c r="F6963" t="s">
        <v>6385</v>
      </c>
      <c r="G6963" t="s">
        <v>37</v>
      </c>
      <c r="H6963">
        <v>91</v>
      </c>
      <c r="I6963" t="s">
        <v>79</v>
      </c>
      <c r="J6963" t="s">
        <v>54</v>
      </c>
      <c r="K6963" t="s">
        <v>218</v>
      </c>
      <c r="L6963" t="s">
        <v>102</v>
      </c>
      <c r="M6963" t="s">
        <v>69</v>
      </c>
      <c r="N6963" s="2">
        <v>890111</v>
      </c>
      <c r="O6963" t="s">
        <v>241</v>
      </c>
      <c r="P6963" t="s">
        <v>242</v>
      </c>
      <c r="Q6963">
        <v>1529506</v>
      </c>
      <c r="R6963" s="2">
        <v>52300</v>
      </c>
      <c r="S6963" t="s">
        <v>243</v>
      </c>
      <c r="T6963" t="s">
        <v>2714</v>
      </c>
      <c r="U6963" t="s">
        <v>212</v>
      </c>
      <c r="V6963" t="s">
        <v>4523</v>
      </c>
      <c r="W6963" t="s">
        <v>48</v>
      </c>
      <c r="Z6963" t="s">
        <v>49</v>
      </c>
      <c r="AA6963" t="s">
        <v>6386</v>
      </c>
      <c r="AB6963" t="s">
        <v>6385</v>
      </c>
      <c r="AC6963" t="s">
        <v>49</v>
      </c>
      <c r="AD6963">
        <v>1183884</v>
      </c>
      <c r="AF6963" t="s">
        <v>5456</v>
      </c>
    </row>
    <row r="6964" spans="1:32" x14ac:dyDescent="0.25">
      <c r="A6964">
        <v>3872618</v>
      </c>
      <c r="B6964" t="s">
        <v>51</v>
      </c>
      <c r="C6964" t="s">
        <v>34</v>
      </c>
      <c r="D6964">
        <v>179126</v>
      </c>
      <c r="E6964" t="s">
        <v>5930</v>
      </c>
      <c r="F6964" t="s">
        <v>5931</v>
      </c>
      <c r="G6964" t="s">
        <v>4241</v>
      </c>
      <c r="H6964">
        <v>62</v>
      </c>
      <c r="I6964" t="s">
        <v>38</v>
      </c>
      <c r="J6964" t="s">
        <v>54</v>
      </c>
      <c r="K6964" t="s">
        <v>218</v>
      </c>
      <c r="L6964" t="s">
        <v>102</v>
      </c>
      <c r="M6964" t="s">
        <v>69</v>
      </c>
      <c r="P6964" t="s">
        <v>43</v>
      </c>
      <c r="S6964" t="s">
        <v>44</v>
      </c>
      <c r="T6964" t="s">
        <v>5932</v>
      </c>
      <c r="U6964" t="s">
        <v>112</v>
      </c>
      <c r="V6964" t="s">
        <v>3540</v>
      </c>
      <c r="W6964" t="s">
        <v>48</v>
      </c>
      <c r="Z6964" t="s">
        <v>49</v>
      </c>
      <c r="AA6964" t="s">
        <v>2711</v>
      </c>
      <c r="AB6964" t="s">
        <v>5931</v>
      </c>
    </row>
    <row r="6965" spans="1:32" x14ac:dyDescent="0.25">
      <c r="A6965">
        <v>3872621</v>
      </c>
      <c r="B6965" t="s">
        <v>51</v>
      </c>
      <c r="C6965" t="s">
        <v>34</v>
      </c>
      <c r="D6965">
        <v>382509</v>
      </c>
      <c r="E6965" t="s">
        <v>129</v>
      </c>
      <c r="F6965" t="s">
        <v>130</v>
      </c>
      <c r="G6965" t="s">
        <v>37</v>
      </c>
      <c r="H6965">
        <v>93</v>
      </c>
      <c r="I6965" t="s">
        <v>38</v>
      </c>
      <c r="J6965" t="s">
        <v>54</v>
      </c>
      <c r="K6965" t="s">
        <v>101</v>
      </c>
      <c r="L6965" t="s">
        <v>102</v>
      </c>
      <c r="M6965" t="s">
        <v>69</v>
      </c>
      <c r="P6965" t="s">
        <v>109</v>
      </c>
      <c r="S6965" t="s">
        <v>110</v>
      </c>
      <c r="T6965" t="s">
        <v>2839</v>
      </c>
      <c r="U6965" t="s">
        <v>112</v>
      </c>
      <c r="V6965" t="s">
        <v>2164</v>
      </c>
      <c r="W6965" t="s">
        <v>48</v>
      </c>
      <c r="Z6965" t="s">
        <v>49</v>
      </c>
      <c r="AA6965" t="s">
        <v>134</v>
      </c>
      <c r="AB6965" t="s">
        <v>130</v>
      </c>
    </row>
    <row r="6966" spans="1:32" x14ac:dyDescent="0.25">
      <c r="A6966">
        <v>3872635</v>
      </c>
      <c r="B6966" t="s">
        <v>51</v>
      </c>
      <c r="C6966" t="s">
        <v>34</v>
      </c>
      <c r="D6966">
        <v>1023968865</v>
      </c>
      <c r="E6966" t="s">
        <v>1740</v>
      </c>
      <c r="F6966" t="s">
        <v>1741</v>
      </c>
      <c r="G6966" t="s">
        <v>37</v>
      </c>
      <c r="H6966">
        <v>27</v>
      </c>
      <c r="I6966" t="s">
        <v>79</v>
      </c>
      <c r="J6966" t="s">
        <v>54</v>
      </c>
      <c r="K6966" t="s">
        <v>197</v>
      </c>
      <c r="L6966" t="s">
        <v>102</v>
      </c>
      <c r="M6966" t="s">
        <v>147</v>
      </c>
      <c r="P6966" t="s">
        <v>43</v>
      </c>
      <c r="S6966" t="s">
        <v>44</v>
      </c>
      <c r="T6966" t="s">
        <v>1742</v>
      </c>
      <c r="U6966" t="s">
        <v>112</v>
      </c>
      <c r="V6966" t="s">
        <v>5470</v>
      </c>
      <c r="W6966" t="s">
        <v>48</v>
      </c>
      <c r="Z6966" t="s">
        <v>49</v>
      </c>
      <c r="AA6966" t="s">
        <v>1743</v>
      </c>
      <c r="AB6966" t="s">
        <v>1741</v>
      </c>
    </row>
    <row r="6967" spans="1:32" x14ac:dyDescent="0.25">
      <c r="A6967">
        <v>3872653</v>
      </c>
      <c r="B6967" t="s">
        <v>51</v>
      </c>
      <c r="C6967" t="s">
        <v>160</v>
      </c>
      <c r="D6967">
        <v>1028404845</v>
      </c>
      <c r="E6967" t="s">
        <v>5218</v>
      </c>
      <c r="F6967" t="s">
        <v>5219</v>
      </c>
      <c r="G6967" t="s">
        <v>37</v>
      </c>
      <c r="H6967">
        <v>12</v>
      </c>
      <c r="I6967" t="s">
        <v>79</v>
      </c>
      <c r="J6967" t="s">
        <v>54</v>
      </c>
      <c r="K6967" t="s">
        <v>101</v>
      </c>
      <c r="L6967" t="s">
        <v>102</v>
      </c>
      <c r="M6967" t="s">
        <v>69</v>
      </c>
      <c r="P6967" t="s">
        <v>43</v>
      </c>
      <c r="S6967" t="s">
        <v>44</v>
      </c>
      <c r="T6967" t="s">
        <v>5220</v>
      </c>
      <c r="U6967" t="s">
        <v>112</v>
      </c>
      <c r="V6967" t="s">
        <v>3540</v>
      </c>
      <c r="W6967" t="s">
        <v>48</v>
      </c>
      <c r="Z6967" t="s">
        <v>49</v>
      </c>
      <c r="AA6967" t="s">
        <v>5221</v>
      </c>
      <c r="AB6967" t="s">
        <v>5219</v>
      </c>
    </row>
    <row r="6968" spans="1:32" x14ac:dyDescent="0.25">
      <c r="A6968">
        <v>3872654</v>
      </c>
      <c r="B6968" t="s">
        <v>51</v>
      </c>
      <c r="C6968" t="s">
        <v>34</v>
      </c>
      <c r="D6968">
        <v>41436536</v>
      </c>
      <c r="E6968" t="s">
        <v>817</v>
      </c>
      <c r="F6968" t="s">
        <v>818</v>
      </c>
      <c r="G6968" t="s">
        <v>144</v>
      </c>
      <c r="H6968">
        <v>78</v>
      </c>
      <c r="I6968" t="s">
        <v>79</v>
      </c>
      <c r="J6968" t="s">
        <v>54</v>
      </c>
      <c r="K6968" t="s">
        <v>101</v>
      </c>
      <c r="L6968" t="s">
        <v>102</v>
      </c>
      <c r="M6968" t="s">
        <v>69</v>
      </c>
      <c r="P6968" t="s">
        <v>43</v>
      </c>
      <c r="S6968" t="s">
        <v>44</v>
      </c>
      <c r="T6968" t="s">
        <v>3399</v>
      </c>
      <c r="U6968" t="s">
        <v>112</v>
      </c>
      <c r="V6968" t="s">
        <v>4248</v>
      </c>
      <c r="W6968" t="s">
        <v>48</v>
      </c>
      <c r="Z6968" t="s">
        <v>49</v>
      </c>
      <c r="AA6968" t="s">
        <v>823</v>
      </c>
      <c r="AB6968" t="s">
        <v>818</v>
      </c>
    </row>
    <row r="6969" spans="1:32" x14ac:dyDescent="0.25">
      <c r="A6969">
        <v>3872668</v>
      </c>
      <c r="B6969" t="s">
        <v>51</v>
      </c>
      <c r="C6969" t="s">
        <v>34</v>
      </c>
      <c r="D6969">
        <v>382509</v>
      </c>
      <c r="E6969" t="s">
        <v>129</v>
      </c>
      <c r="F6969" t="s">
        <v>130</v>
      </c>
      <c r="G6969" t="s">
        <v>37</v>
      </c>
      <c r="H6969">
        <v>93</v>
      </c>
      <c r="I6969" t="s">
        <v>38</v>
      </c>
      <c r="J6969" t="s">
        <v>54</v>
      </c>
      <c r="K6969" t="s">
        <v>101</v>
      </c>
      <c r="L6969" t="s">
        <v>102</v>
      </c>
      <c r="M6969" t="s">
        <v>69</v>
      </c>
      <c r="P6969" t="s">
        <v>109</v>
      </c>
      <c r="S6969" t="s">
        <v>110</v>
      </c>
      <c r="T6969" t="s">
        <v>2839</v>
      </c>
      <c r="U6969" t="s">
        <v>112</v>
      </c>
      <c r="V6969" t="s">
        <v>4248</v>
      </c>
      <c r="W6969" t="s">
        <v>48</v>
      </c>
      <c r="Z6969" t="s">
        <v>49</v>
      </c>
      <c r="AA6969" t="s">
        <v>134</v>
      </c>
      <c r="AB6969" t="s">
        <v>130</v>
      </c>
    </row>
    <row r="6970" spans="1:32" x14ac:dyDescent="0.25">
      <c r="A6970">
        <v>3872671</v>
      </c>
      <c r="B6970" t="s">
        <v>51</v>
      </c>
      <c r="C6970" t="s">
        <v>160</v>
      </c>
      <c r="D6970">
        <v>1011325632</v>
      </c>
      <c r="E6970" t="s">
        <v>1704</v>
      </c>
      <c r="F6970" t="s">
        <v>1705</v>
      </c>
      <c r="G6970" t="s">
        <v>37</v>
      </c>
      <c r="H6970">
        <v>16</v>
      </c>
      <c r="I6970" t="s">
        <v>79</v>
      </c>
      <c r="J6970" t="s">
        <v>54</v>
      </c>
      <c r="K6970" t="s">
        <v>101</v>
      </c>
      <c r="L6970" t="s">
        <v>102</v>
      </c>
      <c r="M6970" t="s">
        <v>69</v>
      </c>
      <c r="P6970" t="s">
        <v>43</v>
      </c>
      <c r="S6970" t="s">
        <v>44</v>
      </c>
      <c r="T6970" t="s">
        <v>5871</v>
      </c>
      <c r="U6970" t="s">
        <v>112</v>
      </c>
      <c r="V6970" t="s">
        <v>2164</v>
      </c>
      <c r="W6970" t="s">
        <v>48</v>
      </c>
      <c r="Z6970" t="s">
        <v>49</v>
      </c>
      <c r="AA6970" t="s">
        <v>1707</v>
      </c>
      <c r="AB6970" t="s">
        <v>1705</v>
      </c>
    </row>
    <row r="6971" spans="1:32" x14ac:dyDescent="0.25">
      <c r="A6971">
        <v>3872685</v>
      </c>
      <c r="B6971" t="s">
        <v>51</v>
      </c>
      <c r="C6971" t="s">
        <v>160</v>
      </c>
      <c r="D6971">
        <v>1028404845</v>
      </c>
      <c r="E6971" t="s">
        <v>5218</v>
      </c>
      <c r="F6971" t="s">
        <v>5219</v>
      </c>
      <c r="G6971" t="s">
        <v>37</v>
      </c>
      <c r="H6971">
        <v>12</v>
      </c>
      <c r="I6971" t="s">
        <v>79</v>
      </c>
      <c r="J6971" t="s">
        <v>54</v>
      </c>
      <c r="K6971" t="s">
        <v>101</v>
      </c>
      <c r="L6971" t="s">
        <v>102</v>
      </c>
      <c r="M6971" t="s">
        <v>69</v>
      </c>
      <c r="P6971" t="s">
        <v>43</v>
      </c>
      <c r="S6971" t="s">
        <v>44</v>
      </c>
      <c r="T6971" t="s">
        <v>5220</v>
      </c>
      <c r="U6971" t="s">
        <v>112</v>
      </c>
      <c r="V6971" t="s">
        <v>4248</v>
      </c>
      <c r="W6971" t="s">
        <v>48</v>
      </c>
      <c r="Z6971" t="s">
        <v>49</v>
      </c>
      <c r="AA6971" t="s">
        <v>5221</v>
      </c>
      <c r="AB6971" t="s">
        <v>5219</v>
      </c>
    </row>
    <row r="6972" spans="1:32" x14ac:dyDescent="0.25">
      <c r="A6972">
        <v>3872686</v>
      </c>
      <c r="B6972" t="s">
        <v>51</v>
      </c>
      <c r="C6972" t="s">
        <v>34</v>
      </c>
      <c r="D6972">
        <v>41436536</v>
      </c>
      <c r="E6972" t="s">
        <v>817</v>
      </c>
      <c r="F6972" t="s">
        <v>818</v>
      </c>
      <c r="G6972" t="s">
        <v>144</v>
      </c>
      <c r="H6972">
        <v>78</v>
      </c>
      <c r="I6972" t="s">
        <v>79</v>
      </c>
      <c r="J6972" t="s">
        <v>54</v>
      </c>
      <c r="K6972" t="s">
        <v>101</v>
      </c>
      <c r="L6972" t="s">
        <v>102</v>
      </c>
      <c r="M6972" t="s">
        <v>69</v>
      </c>
      <c r="P6972" t="s">
        <v>43</v>
      </c>
      <c r="S6972" t="s">
        <v>44</v>
      </c>
      <c r="T6972" t="s">
        <v>3399</v>
      </c>
      <c r="U6972" t="s">
        <v>112</v>
      </c>
      <c r="V6972" t="s">
        <v>4523</v>
      </c>
      <c r="W6972" t="s">
        <v>48</v>
      </c>
      <c r="Z6972" t="s">
        <v>49</v>
      </c>
      <c r="AA6972" t="s">
        <v>823</v>
      </c>
      <c r="AB6972" t="s">
        <v>818</v>
      </c>
    </row>
    <row r="6973" spans="1:32" hidden="1" x14ac:dyDescent="0.25">
      <c r="A6973">
        <v>3874315</v>
      </c>
      <c r="B6973" t="s">
        <v>108</v>
      </c>
      <c r="C6973" t="s">
        <v>63</v>
      </c>
      <c r="D6973">
        <v>1012466593</v>
      </c>
      <c r="E6973" t="s">
        <v>428</v>
      </c>
      <c r="F6973" t="s">
        <v>429</v>
      </c>
      <c r="G6973" t="s">
        <v>37</v>
      </c>
      <c r="H6973">
        <v>7</v>
      </c>
      <c r="I6973" t="s">
        <v>38</v>
      </c>
      <c r="J6973" t="s">
        <v>54</v>
      </c>
      <c r="K6973" t="s">
        <v>158</v>
      </c>
      <c r="L6973" t="s">
        <v>146</v>
      </c>
      <c r="M6973" t="s">
        <v>138</v>
      </c>
      <c r="N6973" t="s">
        <v>276</v>
      </c>
      <c r="O6973" t="s">
        <v>277</v>
      </c>
      <c r="P6973" t="s">
        <v>263</v>
      </c>
      <c r="Q6973">
        <v>1535895</v>
      </c>
      <c r="R6973" s="2">
        <v>25000</v>
      </c>
      <c r="S6973" t="s">
        <v>264</v>
      </c>
      <c r="T6973" t="s">
        <v>922</v>
      </c>
      <c r="U6973" t="s">
        <v>266</v>
      </c>
      <c r="V6973" t="s">
        <v>6422</v>
      </c>
      <c r="W6973" t="s">
        <v>48</v>
      </c>
      <c r="Z6973" t="s">
        <v>49</v>
      </c>
      <c r="AA6973" t="s">
        <v>430</v>
      </c>
      <c r="AB6973" t="s">
        <v>429</v>
      </c>
      <c r="AC6973" t="s">
        <v>49</v>
      </c>
      <c r="AD6973">
        <v>1173804</v>
      </c>
      <c r="AF6973" t="s">
        <v>6519</v>
      </c>
    </row>
    <row r="6974" spans="1:32" x14ac:dyDescent="0.25">
      <c r="A6974">
        <v>3874317</v>
      </c>
      <c r="B6974" t="s">
        <v>51</v>
      </c>
      <c r="C6974" t="s">
        <v>34</v>
      </c>
      <c r="D6974">
        <v>20741356</v>
      </c>
      <c r="E6974" t="s">
        <v>5170</v>
      </c>
      <c r="F6974" t="s">
        <v>5171</v>
      </c>
      <c r="G6974" t="s">
        <v>4934</v>
      </c>
      <c r="H6974">
        <v>95</v>
      </c>
      <c r="I6974" t="s">
        <v>79</v>
      </c>
      <c r="J6974" t="s">
        <v>54</v>
      </c>
      <c r="K6974" t="s">
        <v>218</v>
      </c>
      <c r="L6974" t="s">
        <v>102</v>
      </c>
      <c r="M6974" t="s">
        <v>69</v>
      </c>
      <c r="N6974" s="2">
        <v>890101</v>
      </c>
      <c r="O6974" t="s">
        <v>56</v>
      </c>
      <c r="P6974" t="s">
        <v>57</v>
      </c>
      <c r="Q6974">
        <v>1527182</v>
      </c>
      <c r="R6974" s="2">
        <v>85000</v>
      </c>
      <c r="S6974" t="s">
        <v>58</v>
      </c>
      <c r="T6974" t="s">
        <v>3400</v>
      </c>
      <c r="U6974" t="s">
        <v>60</v>
      </c>
      <c r="V6974" t="s">
        <v>4523</v>
      </c>
      <c r="W6974" t="s">
        <v>48</v>
      </c>
      <c r="Z6974" t="s">
        <v>49</v>
      </c>
      <c r="AA6974" t="s">
        <v>5172</v>
      </c>
      <c r="AB6974" t="s">
        <v>5171</v>
      </c>
      <c r="AC6974" t="s">
        <v>49</v>
      </c>
      <c r="AD6974">
        <v>1182318</v>
      </c>
      <c r="AF6974" t="s">
        <v>4631</v>
      </c>
    </row>
    <row r="6975" spans="1:32" x14ac:dyDescent="0.25">
      <c r="A6975">
        <v>3874332</v>
      </c>
      <c r="B6975" t="s">
        <v>51</v>
      </c>
      <c r="C6975" t="s">
        <v>34</v>
      </c>
      <c r="D6975">
        <v>3698918</v>
      </c>
      <c r="E6975" t="s">
        <v>3749</v>
      </c>
      <c r="F6975" t="s">
        <v>3750</v>
      </c>
      <c r="G6975" t="s">
        <v>37</v>
      </c>
      <c r="H6975">
        <v>87</v>
      </c>
      <c r="I6975" t="s">
        <v>38</v>
      </c>
      <c r="J6975" t="s">
        <v>54</v>
      </c>
      <c r="K6975" t="s">
        <v>101</v>
      </c>
      <c r="L6975" t="s">
        <v>102</v>
      </c>
      <c r="M6975" t="s">
        <v>69</v>
      </c>
      <c r="N6975" s="2">
        <v>890101</v>
      </c>
      <c r="O6975" t="s">
        <v>56</v>
      </c>
      <c r="P6975" t="s">
        <v>57</v>
      </c>
      <c r="Q6975">
        <v>1531237</v>
      </c>
      <c r="R6975" s="2">
        <v>85000</v>
      </c>
      <c r="S6975" t="s">
        <v>58</v>
      </c>
      <c r="T6975" t="s">
        <v>462</v>
      </c>
      <c r="U6975" t="s">
        <v>60</v>
      </c>
      <c r="V6975" t="s">
        <v>5888</v>
      </c>
      <c r="W6975" t="s">
        <v>48</v>
      </c>
      <c r="Z6975" t="s">
        <v>49</v>
      </c>
      <c r="AA6975" t="s">
        <v>3751</v>
      </c>
      <c r="AB6975" t="s">
        <v>3750</v>
      </c>
      <c r="AC6975" t="s">
        <v>49</v>
      </c>
      <c r="AD6975">
        <v>1184490</v>
      </c>
      <c r="AF6975" t="s">
        <v>6878</v>
      </c>
    </row>
    <row r="6976" spans="1:32" x14ac:dyDescent="0.25">
      <c r="A6976">
        <v>3874334</v>
      </c>
      <c r="B6976" t="s">
        <v>51</v>
      </c>
      <c r="C6976" t="s">
        <v>34</v>
      </c>
      <c r="D6976">
        <v>3051471</v>
      </c>
      <c r="E6976" t="s">
        <v>6952</v>
      </c>
      <c r="F6976" t="s">
        <v>6953</v>
      </c>
      <c r="G6976" t="s">
        <v>217</v>
      </c>
      <c r="H6976">
        <v>75</v>
      </c>
      <c r="I6976" t="s">
        <v>38</v>
      </c>
      <c r="J6976" t="s">
        <v>54</v>
      </c>
      <c r="K6976" t="s">
        <v>101</v>
      </c>
      <c r="L6976" t="s">
        <v>102</v>
      </c>
      <c r="M6976" t="s">
        <v>69</v>
      </c>
      <c r="N6976" t="s">
        <v>131</v>
      </c>
      <c r="O6976" t="s">
        <v>132</v>
      </c>
      <c r="P6976" t="s">
        <v>133</v>
      </c>
      <c r="S6976" t="s">
        <v>132</v>
      </c>
      <c r="T6976" t="s">
        <v>458</v>
      </c>
      <c r="U6976" t="s">
        <v>106</v>
      </c>
      <c r="V6976" t="s">
        <v>6422</v>
      </c>
      <c r="W6976" t="s">
        <v>48</v>
      </c>
      <c r="Z6976" t="s">
        <v>49</v>
      </c>
      <c r="AA6976" t="s">
        <v>6954</v>
      </c>
      <c r="AB6976" t="s">
        <v>6953</v>
      </c>
    </row>
    <row r="6977" spans="1:32" x14ac:dyDescent="0.25">
      <c r="A6977">
        <v>3874347</v>
      </c>
      <c r="B6977" t="s">
        <v>51</v>
      </c>
      <c r="C6977" t="s">
        <v>34</v>
      </c>
      <c r="D6977">
        <v>20944590</v>
      </c>
      <c r="E6977" t="s">
        <v>4932</v>
      </c>
      <c r="F6977" t="s">
        <v>4933</v>
      </c>
      <c r="G6977" t="s">
        <v>4934</v>
      </c>
      <c r="H6977">
        <v>88</v>
      </c>
      <c r="I6977" t="s">
        <v>79</v>
      </c>
      <c r="J6977" t="s">
        <v>54</v>
      </c>
      <c r="K6977" t="s">
        <v>393</v>
      </c>
      <c r="L6977" t="s">
        <v>102</v>
      </c>
      <c r="M6977" t="s">
        <v>147</v>
      </c>
      <c r="N6977" s="2">
        <v>890101</v>
      </c>
      <c r="O6977" t="s">
        <v>56</v>
      </c>
      <c r="P6977" t="s">
        <v>57</v>
      </c>
      <c r="Q6977">
        <v>1535485</v>
      </c>
      <c r="R6977" s="2">
        <v>67600</v>
      </c>
      <c r="S6977" t="s">
        <v>58</v>
      </c>
      <c r="T6977" t="s">
        <v>3400</v>
      </c>
      <c r="U6977" t="s">
        <v>60</v>
      </c>
      <c r="V6977" t="s">
        <v>4523</v>
      </c>
      <c r="W6977" t="s">
        <v>48</v>
      </c>
      <c r="Z6977" t="s">
        <v>49</v>
      </c>
      <c r="AA6977" t="s">
        <v>4936</v>
      </c>
      <c r="AB6977" t="s">
        <v>4933</v>
      </c>
      <c r="AC6977" t="s">
        <v>49</v>
      </c>
      <c r="AD6977">
        <v>1187678</v>
      </c>
      <c r="AF6977" t="s">
        <v>6687</v>
      </c>
    </row>
    <row r="6978" spans="1:32" hidden="1" x14ac:dyDescent="0.25">
      <c r="A6978">
        <v>3874349</v>
      </c>
      <c r="B6978" t="s">
        <v>108</v>
      </c>
      <c r="C6978" t="s">
        <v>160</v>
      </c>
      <c r="D6978">
        <v>1028791873</v>
      </c>
      <c r="E6978" t="s">
        <v>712</v>
      </c>
      <c r="F6978" t="s">
        <v>713</v>
      </c>
      <c r="G6978" t="s">
        <v>37</v>
      </c>
      <c r="H6978">
        <v>9</v>
      </c>
      <c r="I6978" t="s">
        <v>79</v>
      </c>
      <c r="J6978" t="s">
        <v>54</v>
      </c>
      <c r="K6978" t="s">
        <v>158</v>
      </c>
      <c r="L6978" t="s">
        <v>146</v>
      </c>
      <c r="M6978" t="s">
        <v>138</v>
      </c>
      <c r="N6978" t="s">
        <v>148</v>
      </c>
      <c r="O6978" t="s">
        <v>149</v>
      </c>
      <c r="P6978" t="s">
        <v>150</v>
      </c>
      <c r="Q6978">
        <v>1535946</v>
      </c>
      <c r="R6978" s="2">
        <v>25000</v>
      </c>
      <c r="S6978" t="s">
        <v>151</v>
      </c>
      <c r="T6978" t="s">
        <v>226</v>
      </c>
      <c r="U6978" t="s">
        <v>153</v>
      </c>
      <c r="V6978" t="s">
        <v>6422</v>
      </c>
      <c r="W6978" t="s">
        <v>48</v>
      </c>
      <c r="Z6978" t="s">
        <v>49</v>
      </c>
      <c r="AA6978" t="s">
        <v>714</v>
      </c>
      <c r="AB6978" t="s">
        <v>713</v>
      </c>
      <c r="AC6978" t="s">
        <v>49</v>
      </c>
      <c r="AD6978">
        <v>1172075</v>
      </c>
      <c r="AF6978" t="s">
        <v>6566</v>
      </c>
    </row>
    <row r="6979" spans="1:32" x14ac:dyDescent="0.25">
      <c r="A6979">
        <v>3874364</v>
      </c>
      <c r="B6979" t="s">
        <v>51</v>
      </c>
      <c r="C6979" t="s">
        <v>34</v>
      </c>
      <c r="D6979">
        <v>41511029</v>
      </c>
      <c r="E6979" t="s">
        <v>6921</v>
      </c>
      <c r="F6979" t="s">
        <v>6922</v>
      </c>
      <c r="G6979" t="s">
        <v>37</v>
      </c>
      <c r="H6979">
        <v>75</v>
      </c>
      <c r="I6979" t="s">
        <v>79</v>
      </c>
      <c r="J6979" t="s">
        <v>54</v>
      </c>
      <c r="K6979" t="s">
        <v>101</v>
      </c>
      <c r="L6979" t="s">
        <v>102</v>
      </c>
      <c r="M6979" t="s">
        <v>69</v>
      </c>
      <c r="N6979" s="2">
        <v>890101</v>
      </c>
      <c r="O6979" t="s">
        <v>56</v>
      </c>
      <c r="P6979" t="s">
        <v>57</v>
      </c>
      <c r="Q6979">
        <v>1531239</v>
      </c>
      <c r="R6979" s="2">
        <v>85000</v>
      </c>
      <c r="S6979" t="s">
        <v>58</v>
      </c>
      <c r="T6979" t="s">
        <v>462</v>
      </c>
      <c r="U6979" t="s">
        <v>60</v>
      </c>
      <c r="V6979" t="s">
        <v>5888</v>
      </c>
      <c r="W6979" t="s">
        <v>48</v>
      </c>
      <c r="Z6979" t="s">
        <v>49</v>
      </c>
      <c r="AA6979" t="s">
        <v>6923</v>
      </c>
      <c r="AB6979" t="s">
        <v>6922</v>
      </c>
      <c r="AC6979" t="s">
        <v>49</v>
      </c>
      <c r="AD6979">
        <v>1184492</v>
      </c>
      <c r="AF6979" t="s">
        <v>5936</v>
      </c>
    </row>
    <row r="6980" spans="1:32" hidden="1" x14ac:dyDescent="0.25">
      <c r="A6980">
        <v>3874366</v>
      </c>
      <c r="B6980" t="s">
        <v>108</v>
      </c>
      <c r="C6980" t="s">
        <v>160</v>
      </c>
      <c r="D6980">
        <v>1028791873</v>
      </c>
      <c r="E6980" t="s">
        <v>712</v>
      </c>
      <c r="F6980" t="s">
        <v>713</v>
      </c>
      <c r="G6980" t="s">
        <v>37</v>
      </c>
      <c r="H6980">
        <v>9</v>
      </c>
      <c r="I6980" t="s">
        <v>79</v>
      </c>
      <c r="J6980" t="s">
        <v>54</v>
      </c>
      <c r="K6980" t="s">
        <v>158</v>
      </c>
      <c r="L6980" t="s">
        <v>146</v>
      </c>
      <c r="M6980" t="s">
        <v>138</v>
      </c>
      <c r="N6980" t="s">
        <v>248</v>
      </c>
      <c r="O6980" t="s">
        <v>249</v>
      </c>
      <c r="P6980" t="s">
        <v>250</v>
      </c>
      <c r="Q6980">
        <v>1535945</v>
      </c>
      <c r="R6980" s="2">
        <v>25000</v>
      </c>
      <c r="S6980" t="s">
        <v>251</v>
      </c>
      <c r="T6980" t="s">
        <v>272</v>
      </c>
      <c r="U6980" t="s">
        <v>212</v>
      </c>
      <c r="V6980" t="s">
        <v>6422</v>
      </c>
      <c r="W6980" t="s">
        <v>48</v>
      </c>
      <c r="Z6980" t="s">
        <v>49</v>
      </c>
      <c r="AA6980" t="s">
        <v>714</v>
      </c>
      <c r="AB6980" t="s">
        <v>713</v>
      </c>
      <c r="AC6980" t="s">
        <v>49</v>
      </c>
      <c r="AD6980">
        <v>1172043</v>
      </c>
      <c r="AF6980" t="s">
        <v>6687</v>
      </c>
    </row>
    <row r="6981" spans="1:32" hidden="1" x14ac:dyDescent="0.25">
      <c r="A6981">
        <v>3874381</v>
      </c>
      <c r="B6981" t="s">
        <v>108</v>
      </c>
      <c r="C6981" t="s">
        <v>34</v>
      </c>
      <c r="D6981">
        <v>1024574917</v>
      </c>
      <c r="E6981" t="s">
        <v>3650</v>
      </c>
      <c r="F6981" t="s">
        <v>3651</v>
      </c>
      <c r="G6981" t="s">
        <v>37</v>
      </c>
      <c r="H6981">
        <v>29</v>
      </c>
      <c r="I6981" t="s">
        <v>38</v>
      </c>
      <c r="J6981" t="s">
        <v>54</v>
      </c>
      <c r="K6981" t="s">
        <v>480</v>
      </c>
      <c r="L6981" t="s">
        <v>146</v>
      </c>
      <c r="M6981" t="s">
        <v>69</v>
      </c>
      <c r="N6981" t="s">
        <v>248</v>
      </c>
      <c r="O6981" t="s">
        <v>249</v>
      </c>
      <c r="P6981" t="s">
        <v>250</v>
      </c>
      <c r="Q6981">
        <v>1535189</v>
      </c>
      <c r="R6981" s="2">
        <v>30000</v>
      </c>
      <c r="S6981" t="s">
        <v>251</v>
      </c>
      <c r="T6981" t="s">
        <v>425</v>
      </c>
      <c r="U6981" t="s">
        <v>212</v>
      </c>
      <c r="V6981" t="s">
        <v>6422</v>
      </c>
      <c r="W6981" t="s">
        <v>48</v>
      </c>
      <c r="Z6981" t="s">
        <v>49</v>
      </c>
      <c r="AA6981" t="s">
        <v>3652</v>
      </c>
      <c r="AB6981" t="s">
        <v>3651</v>
      </c>
      <c r="AC6981" t="s">
        <v>49</v>
      </c>
      <c r="AD6981">
        <v>1179542</v>
      </c>
      <c r="AF6981" t="s">
        <v>6491</v>
      </c>
    </row>
    <row r="6982" spans="1:32" hidden="1" x14ac:dyDescent="0.25">
      <c r="A6982">
        <v>3874383</v>
      </c>
      <c r="B6982" t="s">
        <v>108</v>
      </c>
      <c r="C6982" t="s">
        <v>160</v>
      </c>
      <c r="D6982">
        <v>1021692265</v>
      </c>
      <c r="E6982" t="s">
        <v>500</v>
      </c>
      <c r="F6982" t="s">
        <v>501</v>
      </c>
      <c r="G6982" t="s">
        <v>37</v>
      </c>
      <c r="H6982">
        <v>8</v>
      </c>
      <c r="I6982" t="s">
        <v>38</v>
      </c>
      <c r="J6982" t="s">
        <v>54</v>
      </c>
      <c r="K6982" t="s">
        <v>145</v>
      </c>
      <c r="L6982" t="s">
        <v>146</v>
      </c>
      <c r="M6982" t="s">
        <v>147</v>
      </c>
      <c r="N6982" t="s">
        <v>344</v>
      </c>
      <c r="O6982" t="s">
        <v>345</v>
      </c>
      <c r="P6982" t="s">
        <v>346</v>
      </c>
      <c r="Q6982">
        <v>1536050</v>
      </c>
      <c r="R6982" s="2">
        <v>33696</v>
      </c>
      <c r="S6982" t="s">
        <v>347</v>
      </c>
      <c r="T6982" t="s">
        <v>2038</v>
      </c>
      <c r="U6982" t="s">
        <v>340</v>
      </c>
      <c r="V6982" t="s">
        <v>6422</v>
      </c>
      <c r="W6982" t="s">
        <v>48</v>
      </c>
      <c r="Z6982" t="s">
        <v>49</v>
      </c>
      <c r="AA6982" t="s">
        <v>502</v>
      </c>
      <c r="AB6982" t="s">
        <v>501</v>
      </c>
      <c r="AC6982" t="s">
        <v>49</v>
      </c>
      <c r="AD6982">
        <v>1169606</v>
      </c>
      <c r="AF6982" t="s">
        <v>6567</v>
      </c>
    </row>
    <row r="6983" spans="1:32" hidden="1" x14ac:dyDescent="0.25">
      <c r="A6983">
        <v>3874398</v>
      </c>
      <c r="B6983" t="s">
        <v>108</v>
      </c>
      <c r="C6983" t="s">
        <v>63</v>
      </c>
      <c r="D6983">
        <v>1028673855</v>
      </c>
      <c r="E6983" t="s">
        <v>982</v>
      </c>
      <c r="F6983" t="s">
        <v>983</v>
      </c>
      <c r="G6983" t="s">
        <v>37</v>
      </c>
      <c r="H6983">
        <v>6</v>
      </c>
      <c r="I6983" t="s">
        <v>38</v>
      </c>
      <c r="J6983" t="s">
        <v>54</v>
      </c>
      <c r="K6983" t="s">
        <v>158</v>
      </c>
      <c r="L6983" t="s">
        <v>146</v>
      </c>
      <c r="M6983" t="s">
        <v>138</v>
      </c>
      <c r="N6983" t="s">
        <v>344</v>
      </c>
      <c r="O6983" t="s">
        <v>345</v>
      </c>
      <c r="P6983" t="s">
        <v>346</v>
      </c>
      <c r="Q6983">
        <v>1535935</v>
      </c>
      <c r="R6983" s="2">
        <v>21000</v>
      </c>
      <c r="S6983" t="s">
        <v>347</v>
      </c>
      <c r="T6983" t="s">
        <v>578</v>
      </c>
      <c r="U6983" t="s">
        <v>340</v>
      </c>
      <c r="V6983" t="s">
        <v>6422</v>
      </c>
      <c r="W6983" t="s">
        <v>48</v>
      </c>
      <c r="Z6983" t="s">
        <v>49</v>
      </c>
      <c r="AA6983" t="s">
        <v>984</v>
      </c>
      <c r="AB6983" t="s">
        <v>983</v>
      </c>
      <c r="AC6983" t="s">
        <v>49</v>
      </c>
      <c r="AD6983">
        <v>1163332</v>
      </c>
      <c r="AF6983" t="s">
        <v>6567</v>
      </c>
    </row>
    <row r="6984" spans="1:32" hidden="1" x14ac:dyDescent="0.25">
      <c r="A6984">
        <v>3874065</v>
      </c>
      <c r="B6984" t="s">
        <v>62</v>
      </c>
      <c r="C6984" t="s">
        <v>34</v>
      </c>
      <c r="D6984">
        <v>21110937</v>
      </c>
      <c r="E6984" t="s">
        <v>7213</v>
      </c>
      <c r="F6984" t="s">
        <v>7214</v>
      </c>
      <c r="G6984" t="s">
        <v>66</v>
      </c>
      <c r="H6984">
        <v>68</v>
      </c>
      <c r="I6984" t="s">
        <v>79</v>
      </c>
      <c r="J6984" t="s">
        <v>54</v>
      </c>
      <c r="K6984" t="s">
        <v>67</v>
      </c>
      <c r="L6984" t="s">
        <v>68</v>
      </c>
      <c r="M6984" t="s">
        <v>69</v>
      </c>
      <c r="N6984" t="s">
        <v>123</v>
      </c>
      <c r="O6984" t="s">
        <v>124</v>
      </c>
      <c r="P6984" t="s">
        <v>125</v>
      </c>
      <c r="Q6984">
        <v>1535432</v>
      </c>
      <c r="R6984" s="2">
        <v>0</v>
      </c>
      <c r="S6984" t="s">
        <v>126</v>
      </c>
      <c r="T6984" t="s">
        <v>119</v>
      </c>
      <c r="U6984" t="s">
        <v>60</v>
      </c>
      <c r="V6984" t="s">
        <v>6422</v>
      </c>
      <c r="W6984" t="s">
        <v>48</v>
      </c>
      <c r="Y6984" t="s">
        <v>6422</v>
      </c>
      <c r="Z6984" t="s">
        <v>49</v>
      </c>
      <c r="AA6984" t="s">
        <v>7215</v>
      </c>
      <c r="AB6984" t="s">
        <v>7214</v>
      </c>
      <c r="AC6984" t="s">
        <v>49</v>
      </c>
      <c r="AD6984">
        <v>1179358</v>
      </c>
      <c r="AF6984" t="s">
        <v>7216</v>
      </c>
    </row>
    <row r="6985" spans="1:32" x14ac:dyDescent="0.25">
      <c r="A6985">
        <v>3874080</v>
      </c>
      <c r="B6985" t="s">
        <v>51</v>
      </c>
      <c r="C6985" t="s">
        <v>34</v>
      </c>
      <c r="D6985">
        <v>52392448</v>
      </c>
      <c r="E6985" t="s">
        <v>5248</v>
      </c>
      <c r="F6985" t="s">
        <v>5249</v>
      </c>
      <c r="G6985" t="s">
        <v>144</v>
      </c>
      <c r="H6985">
        <v>47</v>
      </c>
      <c r="I6985" t="s">
        <v>79</v>
      </c>
      <c r="J6985" t="s">
        <v>54</v>
      </c>
      <c r="K6985" t="s">
        <v>101</v>
      </c>
      <c r="L6985" t="s">
        <v>102</v>
      </c>
      <c r="M6985" t="s">
        <v>69</v>
      </c>
      <c r="N6985" t="s">
        <v>131</v>
      </c>
      <c r="O6985" t="s">
        <v>132</v>
      </c>
      <c r="P6985" t="s">
        <v>133</v>
      </c>
      <c r="S6985" t="s">
        <v>132</v>
      </c>
      <c r="T6985" t="s">
        <v>703</v>
      </c>
      <c r="U6985" t="s">
        <v>106</v>
      </c>
      <c r="V6985" t="s">
        <v>6422</v>
      </c>
      <c r="W6985" t="s">
        <v>48</v>
      </c>
      <c r="Y6985" t="s">
        <v>6422</v>
      </c>
      <c r="Z6985" t="s">
        <v>49</v>
      </c>
      <c r="AA6985" t="s">
        <v>5250</v>
      </c>
      <c r="AB6985" t="s">
        <v>5249</v>
      </c>
    </row>
    <row r="6986" spans="1:32" hidden="1" x14ac:dyDescent="0.25">
      <c r="A6986">
        <v>3874082</v>
      </c>
      <c r="B6986" t="s">
        <v>108</v>
      </c>
      <c r="C6986" t="s">
        <v>34</v>
      </c>
      <c r="D6986">
        <v>19128729</v>
      </c>
      <c r="E6986" t="s">
        <v>2375</v>
      </c>
      <c r="F6986" t="s">
        <v>2376</v>
      </c>
      <c r="G6986" t="s">
        <v>37</v>
      </c>
      <c r="H6986">
        <v>78</v>
      </c>
      <c r="I6986" t="s">
        <v>38</v>
      </c>
      <c r="J6986" t="s">
        <v>54</v>
      </c>
      <c r="K6986" t="s">
        <v>158</v>
      </c>
      <c r="L6986" t="s">
        <v>146</v>
      </c>
      <c r="M6986" t="s">
        <v>138</v>
      </c>
      <c r="N6986" t="s">
        <v>276</v>
      </c>
      <c r="O6986" t="s">
        <v>277</v>
      </c>
      <c r="P6986" t="s">
        <v>263</v>
      </c>
      <c r="Q6986">
        <v>1535101</v>
      </c>
      <c r="R6986" s="2">
        <v>25000</v>
      </c>
      <c r="S6986" t="s">
        <v>264</v>
      </c>
      <c r="T6986" t="s">
        <v>265</v>
      </c>
      <c r="U6986" t="s">
        <v>266</v>
      </c>
      <c r="V6986" t="s">
        <v>6422</v>
      </c>
      <c r="W6986" t="s">
        <v>48</v>
      </c>
      <c r="Y6986" t="s">
        <v>6422</v>
      </c>
      <c r="Z6986" t="s">
        <v>49</v>
      </c>
      <c r="AA6986" t="s">
        <v>2377</v>
      </c>
      <c r="AB6986" t="s">
        <v>2376</v>
      </c>
      <c r="AC6986" t="s">
        <v>49</v>
      </c>
      <c r="AD6986">
        <v>1162223</v>
      </c>
      <c r="AF6986" t="s">
        <v>6468</v>
      </c>
    </row>
    <row r="6987" spans="1:32" x14ac:dyDescent="0.25">
      <c r="A6987">
        <v>3874097</v>
      </c>
      <c r="B6987" t="s">
        <v>51</v>
      </c>
      <c r="C6987" t="s">
        <v>160</v>
      </c>
      <c r="D6987">
        <v>1011209122</v>
      </c>
      <c r="E6987" t="s">
        <v>1846</v>
      </c>
      <c r="F6987" t="s">
        <v>1847</v>
      </c>
      <c r="G6987" t="s">
        <v>37</v>
      </c>
      <c r="H6987">
        <v>14</v>
      </c>
      <c r="I6987" t="s">
        <v>79</v>
      </c>
      <c r="J6987" t="s">
        <v>54</v>
      </c>
      <c r="K6987" t="s">
        <v>2759</v>
      </c>
      <c r="L6987" t="s">
        <v>2760</v>
      </c>
      <c r="M6987" t="s">
        <v>891</v>
      </c>
      <c r="P6987" t="s">
        <v>43</v>
      </c>
      <c r="S6987" t="s">
        <v>44</v>
      </c>
      <c r="T6987" t="s">
        <v>2761</v>
      </c>
      <c r="U6987" t="s">
        <v>112</v>
      </c>
      <c r="V6987" t="s">
        <v>5888</v>
      </c>
      <c r="W6987" t="s">
        <v>48</v>
      </c>
      <c r="Y6987" t="s">
        <v>6422</v>
      </c>
      <c r="Z6987" t="s">
        <v>49</v>
      </c>
      <c r="AA6987" t="s">
        <v>1850</v>
      </c>
      <c r="AB6987" t="s">
        <v>1847</v>
      </c>
    </row>
    <row r="6988" spans="1:32" x14ac:dyDescent="0.25">
      <c r="A6988">
        <v>3874099</v>
      </c>
      <c r="B6988" t="s">
        <v>51</v>
      </c>
      <c r="C6988" t="s">
        <v>34</v>
      </c>
      <c r="D6988">
        <v>3223796</v>
      </c>
      <c r="E6988" t="s">
        <v>3078</v>
      </c>
      <c r="F6988" t="s">
        <v>3079</v>
      </c>
      <c r="G6988" t="s">
        <v>37</v>
      </c>
      <c r="H6988">
        <v>74</v>
      </c>
      <c r="I6988" t="s">
        <v>38</v>
      </c>
      <c r="J6988" t="s">
        <v>54</v>
      </c>
      <c r="K6988" t="s">
        <v>101</v>
      </c>
      <c r="L6988" t="s">
        <v>102</v>
      </c>
      <c r="M6988" t="s">
        <v>69</v>
      </c>
      <c r="P6988" t="s">
        <v>43</v>
      </c>
      <c r="S6988" t="s">
        <v>44</v>
      </c>
      <c r="T6988" t="s">
        <v>3080</v>
      </c>
      <c r="U6988" t="s">
        <v>1052</v>
      </c>
      <c r="V6988" t="s">
        <v>5470</v>
      </c>
      <c r="W6988" t="s">
        <v>48</v>
      </c>
      <c r="Y6988" t="s">
        <v>6422</v>
      </c>
      <c r="Z6988" t="s">
        <v>49</v>
      </c>
      <c r="AA6988" t="s">
        <v>3081</v>
      </c>
      <c r="AB6988" t="s">
        <v>3079</v>
      </c>
    </row>
    <row r="6989" spans="1:32" hidden="1" x14ac:dyDescent="0.25">
      <c r="A6989">
        <v>3874114</v>
      </c>
      <c r="B6989" t="s">
        <v>62</v>
      </c>
      <c r="C6989" t="s">
        <v>34</v>
      </c>
      <c r="D6989">
        <v>1070965925</v>
      </c>
      <c r="E6989" t="s">
        <v>7217</v>
      </c>
      <c r="F6989" t="s">
        <v>2574</v>
      </c>
      <c r="G6989" t="s">
        <v>66</v>
      </c>
      <c r="H6989">
        <v>33</v>
      </c>
      <c r="I6989" t="s">
        <v>79</v>
      </c>
      <c r="J6989" t="s">
        <v>54</v>
      </c>
      <c r="K6989" t="s">
        <v>67</v>
      </c>
      <c r="L6989" t="s">
        <v>68</v>
      </c>
      <c r="M6989" t="s">
        <v>69</v>
      </c>
      <c r="N6989" t="s">
        <v>115</v>
      </c>
      <c r="O6989" t="s">
        <v>116</v>
      </c>
      <c r="P6989" t="s">
        <v>117</v>
      </c>
      <c r="Q6989">
        <v>1535551</v>
      </c>
      <c r="R6989" s="2">
        <v>0</v>
      </c>
      <c r="S6989" t="s">
        <v>118</v>
      </c>
      <c r="T6989" t="s">
        <v>88</v>
      </c>
      <c r="U6989" t="s">
        <v>60</v>
      </c>
      <c r="V6989" t="s">
        <v>6422</v>
      </c>
      <c r="W6989" t="s">
        <v>48</v>
      </c>
      <c r="Y6989" t="s">
        <v>6422</v>
      </c>
      <c r="Z6989" t="s">
        <v>49</v>
      </c>
      <c r="AA6989" t="s">
        <v>7218</v>
      </c>
      <c r="AB6989" t="s">
        <v>2574</v>
      </c>
      <c r="AC6989" t="s">
        <v>49</v>
      </c>
      <c r="AD6989">
        <v>1185722</v>
      </c>
      <c r="AF6989" t="s">
        <v>6480</v>
      </c>
    </row>
    <row r="6990" spans="1:32" x14ac:dyDescent="0.25">
      <c r="A6990">
        <v>3874116</v>
      </c>
      <c r="B6990" t="s">
        <v>51</v>
      </c>
      <c r="C6990" t="s">
        <v>34</v>
      </c>
      <c r="D6990">
        <v>80489482</v>
      </c>
      <c r="E6990" t="s">
        <v>5977</v>
      </c>
      <c r="F6990" t="s">
        <v>5978</v>
      </c>
      <c r="G6990" t="s">
        <v>144</v>
      </c>
      <c r="H6990">
        <v>52</v>
      </c>
      <c r="I6990" t="s">
        <v>38</v>
      </c>
      <c r="J6990" t="s">
        <v>54</v>
      </c>
      <c r="K6990" t="s">
        <v>101</v>
      </c>
      <c r="L6990" t="s">
        <v>102</v>
      </c>
      <c r="M6990" t="s">
        <v>69</v>
      </c>
      <c r="N6990" t="s">
        <v>131</v>
      </c>
      <c r="O6990" t="s">
        <v>132</v>
      </c>
      <c r="P6990" t="s">
        <v>133</v>
      </c>
      <c r="S6990" t="s">
        <v>132</v>
      </c>
      <c r="T6990" t="s">
        <v>703</v>
      </c>
      <c r="U6990" t="s">
        <v>106</v>
      </c>
      <c r="V6990" t="s">
        <v>6422</v>
      </c>
      <c r="W6990" t="s">
        <v>48</v>
      </c>
      <c r="Y6990" t="s">
        <v>6422</v>
      </c>
      <c r="Z6990" t="s">
        <v>49</v>
      </c>
      <c r="AA6990" t="s">
        <v>5979</v>
      </c>
      <c r="AB6990" t="s">
        <v>5978</v>
      </c>
    </row>
    <row r="6991" spans="1:32" hidden="1" x14ac:dyDescent="0.25">
      <c r="A6991">
        <v>3874133</v>
      </c>
      <c r="B6991" t="s">
        <v>108</v>
      </c>
      <c r="C6991" t="s">
        <v>160</v>
      </c>
      <c r="D6991">
        <v>1028885180</v>
      </c>
      <c r="E6991" t="s">
        <v>4210</v>
      </c>
      <c r="F6991" t="s">
        <v>4211</v>
      </c>
      <c r="G6991" t="s">
        <v>37</v>
      </c>
      <c r="H6991">
        <v>18</v>
      </c>
      <c r="I6991" t="s">
        <v>79</v>
      </c>
      <c r="J6991" t="s">
        <v>54</v>
      </c>
      <c r="K6991" t="s">
        <v>771</v>
      </c>
      <c r="L6991" t="s">
        <v>146</v>
      </c>
      <c r="M6991" t="s">
        <v>69</v>
      </c>
      <c r="N6991" t="s">
        <v>148</v>
      </c>
      <c r="O6991" t="s">
        <v>149</v>
      </c>
      <c r="P6991" t="s">
        <v>150</v>
      </c>
      <c r="Q6991">
        <v>1535126</v>
      </c>
      <c r="R6991" s="2">
        <v>30000</v>
      </c>
      <c r="S6991" t="s">
        <v>151</v>
      </c>
      <c r="T6991" t="s">
        <v>4593</v>
      </c>
      <c r="U6991" t="s">
        <v>153</v>
      </c>
      <c r="V6991" t="s">
        <v>6422</v>
      </c>
      <c r="W6991" t="s">
        <v>48</v>
      </c>
      <c r="Y6991" t="s">
        <v>6422</v>
      </c>
      <c r="Z6991" t="s">
        <v>49</v>
      </c>
      <c r="AA6991" t="s">
        <v>4213</v>
      </c>
      <c r="AB6991" t="s">
        <v>4211</v>
      </c>
      <c r="AC6991" t="s">
        <v>49</v>
      </c>
      <c r="AD6991">
        <v>1177382</v>
      </c>
      <c r="AF6991" t="s">
        <v>6574</v>
      </c>
    </row>
    <row r="6992" spans="1:32" hidden="1" x14ac:dyDescent="0.25">
      <c r="A6992">
        <v>3874148</v>
      </c>
      <c r="B6992" t="s">
        <v>108</v>
      </c>
      <c r="C6992" t="s">
        <v>63</v>
      </c>
      <c r="D6992">
        <v>1013696147</v>
      </c>
      <c r="E6992" t="s">
        <v>1346</v>
      </c>
      <c r="F6992" t="s">
        <v>1347</v>
      </c>
      <c r="G6992" t="s">
        <v>37</v>
      </c>
      <c r="H6992">
        <v>5</v>
      </c>
      <c r="I6992" t="s">
        <v>38</v>
      </c>
      <c r="J6992" t="s">
        <v>54</v>
      </c>
      <c r="K6992" t="s">
        <v>480</v>
      </c>
      <c r="L6992" t="s">
        <v>146</v>
      </c>
      <c r="M6992" t="s">
        <v>69</v>
      </c>
      <c r="N6992" t="s">
        <v>261</v>
      </c>
      <c r="O6992" t="s">
        <v>262</v>
      </c>
      <c r="P6992" t="s">
        <v>263</v>
      </c>
      <c r="Q6992">
        <v>1535111</v>
      </c>
      <c r="R6992" s="2">
        <v>26520</v>
      </c>
      <c r="S6992" t="s">
        <v>264</v>
      </c>
      <c r="T6992" t="s">
        <v>265</v>
      </c>
      <c r="U6992" t="s">
        <v>266</v>
      </c>
      <c r="V6992" t="s">
        <v>6422</v>
      </c>
      <c r="W6992" t="s">
        <v>48</v>
      </c>
      <c r="Y6992" t="s">
        <v>6422</v>
      </c>
      <c r="Z6992" t="s">
        <v>49</v>
      </c>
      <c r="AA6992" t="s">
        <v>1348</v>
      </c>
      <c r="AB6992" t="s">
        <v>1347</v>
      </c>
      <c r="AC6992" t="s">
        <v>49</v>
      </c>
      <c r="AD6992">
        <v>1163508</v>
      </c>
      <c r="AF6992" t="s">
        <v>6491</v>
      </c>
    </row>
    <row r="6993" spans="1:32" x14ac:dyDescent="0.25">
      <c r="A6993">
        <v>3874150</v>
      </c>
      <c r="B6993" t="s">
        <v>51</v>
      </c>
      <c r="C6993" t="s">
        <v>34</v>
      </c>
      <c r="D6993">
        <v>41328896</v>
      </c>
      <c r="E6993" t="s">
        <v>1447</v>
      </c>
      <c r="F6993" t="s">
        <v>1448</v>
      </c>
      <c r="G6993" t="s">
        <v>37</v>
      </c>
      <c r="H6993">
        <v>82</v>
      </c>
      <c r="I6993" t="s">
        <v>38</v>
      </c>
      <c r="J6993" t="s">
        <v>54</v>
      </c>
      <c r="K6993" t="s">
        <v>197</v>
      </c>
      <c r="L6993" t="s">
        <v>102</v>
      </c>
      <c r="M6993" t="s">
        <v>147</v>
      </c>
      <c r="P6993" t="s">
        <v>43</v>
      </c>
      <c r="S6993" t="s">
        <v>44</v>
      </c>
      <c r="T6993" t="s">
        <v>1449</v>
      </c>
      <c r="U6993" t="s">
        <v>112</v>
      </c>
      <c r="V6993" t="s">
        <v>5888</v>
      </c>
      <c r="W6993" t="s">
        <v>48</v>
      </c>
      <c r="Y6993" t="s">
        <v>6422</v>
      </c>
      <c r="Z6993" t="s">
        <v>49</v>
      </c>
      <c r="AA6993" t="s">
        <v>1450</v>
      </c>
      <c r="AB6993" t="s">
        <v>1448</v>
      </c>
    </row>
    <row r="6994" spans="1:32" x14ac:dyDescent="0.25">
      <c r="A6994">
        <v>3874163</v>
      </c>
      <c r="B6994" t="s">
        <v>51</v>
      </c>
      <c r="C6994" t="s">
        <v>34</v>
      </c>
      <c r="D6994">
        <v>19051284</v>
      </c>
      <c r="E6994" t="s">
        <v>4101</v>
      </c>
      <c r="F6994" t="s">
        <v>4102</v>
      </c>
      <c r="G6994" t="s">
        <v>4103</v>
      </c>
      <c r="H6994">
        <v>82</v>
      </c>
      <c r="I6994" t="s">
        <v>38</v>
      </c>
      <c r="J6994" t="s">
        <v>54</v>
      </c>
      <c r="K6994" t="s">
        <v>218</v>
      </c>
      <c r="L6994" t="s">
        <v>102</v>
      </c>
      <c r="M6994" t="s">
        <v>69</v>
      </c>
      <c r="N6994" t="s">
        <v>335</v>
      </c>
      <c r="O6994" t="s">
        <v>336</v>
      </c>
      <c r="P6994" t="s">
        <v>337</v>
      </c>
      <c r="S6994" t="s">
        <v>338</v>
      </c>
      <c r="T6994" t="s">
        <v>339</v>
      </c>
      <c r="U6994" t="s">
        <v>340</v>
      </c>
      <c r="V6994" t="s">
        <v>6422</v>
      </c>
      <c r="W6994" t="s">
        <v>48</v>
      </c>
      <c r="Y6994" t="s">
        <v>6422</v>
      </c>
      <c r="Z6994" t="s">
        <v>49</v>
      </c>
      <c r="AA6994" t="s">
        <v>4104</v>
      </c>
      <c r="AB6994" t="s">
        <v>4102</v>
      </c>
    </row>
    <row r="6995" spans="1:32" x14ac:dyDescent="0.25">
      <c r="A6995">
        <v>3872703</v>
      </c>
      <c r="B6995" t="s">
        <v>51</v>
      </c>
      <c r="C6995" t="s">
        <v>63</v>
      </c>
      <c r="D6995">
        <v>1011260653</v>
      </c>
      <c r="E6995" t="s">
        <v>4267</v>
      </c>
      <c r="F6995" t="s">
        <v>4268</v>
      </c>
      <c r="G6995" t="s">
        <v>37</v>
      </c>
      <c r="H6995">
        <v>4</v>
      </c>
      <c r="I6995" t="s">
        <v>79</v>
      </c>
      <c r="J6995" t="s">
        <v>54</v>
      </c>
      <c r="K6995" t="s">
        <v>101</v>
      </c>
      <c r="L6995" t="s">
        <v>102</v>
      </c>
      <c r="M6995" t="s">
        <v>69</v>
      </c>
      <c r="P6995" t="s">
        <v>43</v>
      </c>
      <c r="S6995" t="s">
        <v>44</v>
      </c>
      <c r="T6995" t="s">
        <v>5954</v>
      </c>
      <c r="U6995" t="s">
        <v>112</v>
      </c>
      <c r="V6995" t="s">
        <v>5000</v>
      </c>
      <c r="W6995" t="s">
        <v>48</v>
      </c>
      <c r="Z6995" t="s">
        <v>49</v>
      </c>
      <c r="AA6995" t="s">
        <v>4270</v>
      </c>
      <c r="AB6995" t="s">
        <v>4268</v>
      </c>
    </row>
    <row r="6996" spans="1:32" x14ac:dyDescent="0.25">
      <c r="A6996">
        <v>3872704</v>
      </c>
      <c r="B6996" t="s">
        <v>51</v>
      </c>
      <c r="C6996" t="s">
        <v>63</v>
      </c>
      <c r="D6996">
        <v>1011260653</v>
      </c>
      <c r="E6996" t="s">
        <v>4267</v>
      </c>
      <c r="F6996" t="s">
        <v>4268</v>
      </c>
      <c r="G6996" t="s">
        <v>37</v>
      </c>
      <c r="H6996">
        <v>4</v>
      </c>
      <c r="I6996" t="s">
        <v>79</v>
      </c>
      <c r="J6996" t="s">
        <v>54</v>
      </c>
      <c r="K6996" t="s">
        <v>101</v>
      </c>
      <c r="L6996" t="s">
        <v>102</v>
      </c>
      <c r="M6996" t="s">
        <v>69</v>
      </c>
      <c r="P6996" t="s">
        <v>43</v>
      </c>
      <c r="S6996" t="s">
        <v>44</v>
      </c>
      <c r="T6996" t="s">
        <v>5954</v>
      </c>
      <c r="U6996" t="s">
        <v>112</v>
      </c>
      <c r="V6996" t="s">
        <v>5470</v>
      </c>
      <c r="W6996" t="s">
        <v>48</v>
      </c>
      <c r="Z6996" t="s">
        <v>49</v>
      </c>
      <c r="AA6996" t="s">
        <v>4270</v>
      </c>
      <c r="AB6996" t="s">
        <v>4268</v>
      </c>
    </row>
    <row r="6997" spans="1:32" x14ac:dyDescent="0.25">
      <c r="A6997">
        <v>3872718</v>
      </c>
      <c r="B6997" t="s">
        <v>51</v>
      </c>
      <c r="C6997" t="s">
        <v>34</v>
      </c>
      <c r="D6997">
        <v>362228</v>
      </c>
      <c r="E6997" t="s">
        <v>4459</v>
      </c>
      <c r="F6997" t="s">
        <v>4460</v>
      </c>
      <c r="G6997" t="s">
        <v>37</v>
      </c>
      <c r="H6997">
        <v>70</v>
      </c>
      <c r="I6997" t="s">
        <v>38</v>
      </c>
      <c r="J6997" t="s">
        <v>54</v>
      </c>
      <c r="K6997" t="s">
        <v>197</v>
      </c>
      <c r="L6997" t="s">
        <v>102</v>
      </c>
      <c r="M6997" t="s">
        <v>147</v>
      </c>
      <c r="P6997" t="s">
        <v>43</v>
      </c>
      <c r="S6997" t="s">
        <v>44</v>
      </c>
      <c r="T6997" t="s">
        <v>4461</v>
      </c>
      <c r="U6997" t="s">
        <v>112</v>
      </c>
      <c r="V6997" t="s">
        <v>5000</v>
      </c>
      <c r="W6997" t="s">
        <v>48</v>
      </c>
      <c r="Z6997" t="s">
        <v>49</v>
      </c>
      <c r="AA6997" t="s">
        <v>4462</v>
      </c>
      <c r="AB6997" t="s">
        <v>4460</v>
      </c>
    </row>
    <row r="6998" spans="1:32" hidden="1" x14ac:dyDescent="0.25">
      <c r="A6998">
        <v>3872721</v>
      </c>
      <c r="B6998" t="s">
        <v>108</v>
      </c>
      <c r="C6998" t="s">
        <v>34</v>
      </c>
      <c r="D6998">
        <v>74321352</v>
      </c>
      <c r="E6998" t="s">
        <v>1254</v>
      </c>
      <c r="F6998" t="s">
        <v>1255</v>
      </c>
      <c r="G6998" t="s">
        <v>37</v>
      </c>
      <c r="H6998">
        <v>54</v>
      </c>
      <c r="I6998" t="s">
        <v>38</v>
      </c>
      <c r="J6998" t="s">
        <v>54</v>
      </c>
      <c r="K6998" t="s">
        <v>952</v>
      </c>
      <c r="L6998" t="s">
        <v>165</v>
      </c>
      <c r="M6998" t="s">
        <v>138</v>
      </c>
      <c r="N6998" t="s">
        <v>940</v>
      </c>
      <c r="O6998" t="s">
        <v>941</v>
      </c>
      <c r="P6998" t="s">
        <v>942</v>
      </c>
      <c r="Q6998">
        <v>1529488</v>
      </c>
      <c r="R6998" s="2">
        <v>35000</v>
      </c>
      <c r="S6998" t="s">
        <v>943</v>
      </c>
      <c r="T6998" t="s">
        <v>252</v>
      </c>
      <c r="U6998" t="s">
        <v>212</v>
      </c>
      <c r="V6998" t="s">
        <v>4523</v>
      </c>
      <c r="W6998" t="s">
        <v>48</v>
      </c>
      <c r="Z6998" t="s">
        <v>49</v>
      </c>
      <c r="AA6998" t="s">
        <v>1256</v>
      </c>
      <c r="AB6998" t="s">
        <v>1255</v>
      </c>
      <c r="AC6998" t="s">
        <v>49</v>
      </c>
      <c r="AD6998">
        <v>1170488</v>
      </c>
      <c r="AE6998" s="2">
        <v>251922390405983</v>
      </c>
      <c r="AF6998" t="s">
        <v>4633</v>
      </c>
    </row>
    <row r="6999" spans="1:32" hidden="1" x14ac:dyDescent="0.25">
      <c r="A6999">
        <v>3872735</v>
      </c>
      <c r="B6999" t="s">
        <v>33</v>
      </c>
      <c r="C6999" t="s">
        <v>34</v>
      </c>
      <c r="D6999">
        <v>1081515133</v>
      </c>
      <c r="E6999" t="s">
        <v>95</v>
      </c>
      <c r="F6999" t="s">
        <v>96</v>
      </c>
      <c r="G6999" t="s">
        <v>97</v>
      </c>
      <c r="H6999">
        <v>34</v>
      </c>
      <c r="I6999" t="s">
        <v>38</v>
      </c>
      <c r="J6999" t="s">
        <v>54</v>
      </c>
      <c r="K6999" t="s">
        <v>40</v>
      </c>
      <c r="L6999" t="s">
        <v>41</v>
      </c>
      <c r="M6999" t="s">
        <v>42</v>
      </c>
      <c r="P6999" t="s">
        <v>43</v>
      </c>
      <c r="S6999" t="s">
        <v>44</v>
      </c>
      <c r="T6999" t="s">
        <v>45</v>
      </c>
      <c r="U6999" t="s">
        <v>46</v>
      </c>
      <c r="V6999" t="s">
        <v>5470</v>
      </c>
      <c r="W6999" t="s">
        <v>48</v>
      </c>
      <c r="Y6999" t="s">
        <v>5888</v>
      </c>
      <c r="Z6999" t="s">
        <v>49</v>
      </c>
      <c r="AA6999" t="s">
        <v>98</v>
      </c>
      <c r="AB6999" t="s">
        <v>96</v>
      </c>
    </row>
    <row r="7000" spans="1:32" hidden="1" x14ac:dyDescent="0.25">
      <c r="A7000">
        <v>3872736</v>
      </c>
      <c r="B7000" t="s">
        <v>33</v>
      </c>
      <c r="C7000" t="s">
        <v>34</v>
      </c>
      <c r="D7000">
        <v>1081515133</v>
      </c>
      <c r="E7000" t="s">
        <v>95</v>
      </c>
      <c r="F7000" t="s">
        <v>96</v>
      </c>
      <c r="G7000" t="s">
        <v>97</v>
      </c>
      <c r="H7000">
        <v>34</v>
      </c>
      <c r="I7000" t="s">
        <v>38</v>
      </c>
      <c r="J7000" t="s">
        <v>54</v>
      </c>
      <c r="K7000" t="s">
        <v>40</v>
      </c>
      <c r="L7000" t="s">
        <v>41</v>
      </c>
      <c r="M7000" t="s">
        <v>42</v>
      </c>
      <c r="P7000" t="s">
        <v>43</v>
      </c>
      <c r="S7000" t="s">
        <v>44</v>
      </c>
      <c r="T7000" t="s">
        <v>45</v>
      </c>
      <c r="U7000" t="s">
        <v>46</v>
      </c>
      <c r="V7000" t="s">
        <v>5470</v>
      </c>
      <c r="W7000" t="s">
        <v>48</v>
      </c>
      <c r="Y7000" t="s">
        <v>5888</v>
      </c>
      <c r="Z7000" t="s">
        <v>49</v>
      </c>
      <c r="AA7000" t="s">
        <v>98</v>
      </c>
      <c r="AB7000" t="s">
        <v>96</v>
      </c>
    </row>
    <row r="7001" spans="1:32" hidden="1" x14ac:dyDescent="0.25">
      <c r="A7001">
        <v>3872753</v>
      </c>
      <c r="B7001" t="s">
        <v>33</v>
      </c>
      <c r="C7001" t="s">
        <v>34</v>
      </c>
      <c r="D7001">
        <v>1081515133</v>
      </c>
      <c r="E7001" t="s">
        <v>95</v>
      </c>
      <c r="F7001" t="s">
        <v>96</v>
      </c>
      <c r="G7001" t="s">
        <v>97</v>
      </c>
      <c r="H7001">
        <v>34</v>
      </c>
      <c r="I7001" t="s">
        <v>38</v>
      </c>
      <c r="J7001" t="s">
        <v>54</v>
      </c>
      <c r="K7001" t="s">
        <v>40</v>
      </c>
      <c r="L7001" t="s">
        <v>41</v>
      </c>
      <c r="M7001" t="s">
        <v>42</v>
      </c>
      <c r="P7001" t="s">
        <v>43</v>
      </c>
      <c r="S7001" t="s">
        <v>44</v>
      </c>
      <c r="T7001" t="s">
        <v>45</v>
      </c>
      <c r="U7001" t="s">
        <v>46</v>
      </c>
      <c r="V7001" t="s">
        <v>5888</v>
      </c>
      <c r="W7001" t="s">
        <v>48</v>
      </c>
      <c r="Y7001" t="s">
        <v>5888</v>
      </c>
      <c r="Z7001" t="s">
        <v>49</v>
      </c>
      <c r="AA7001" t="s">
        <v>98</v>
      </c>
      <c r="AB7001" t="s">
        <v>96</v>
      </c>
    </row>
    <row r="7002" spans="1:32" hidden="1" x14ac:dyDescent="0.25">
      <c r="A7002">
        <v>3872754</v>
      </c>
      <c r="B7002" t="s">
        <v>33</v>
      </c>
      <c r="C7002" t="s">
        <v>34</v>
      </c>
      <c r="D7002">
        <v>1007705181</v>
      </c>
      <c r="E7002" t="s">
        <v>3454</v>
      </c>
      <c r="F7002" t="s">
        <v>3455</v>
      </c>
      <c r="G7002" t="s">
        <v>3456</v>
      </c>
      <c r="H7002">
        <v>25</v>
      </c>
      <c r="I7002" t="s">
        <v>38</v>
      </c>
      <c r="J7002" t="s">
        <v>54</v>
      </c>
      <c r="K7002" t="s">
        <v>40</v>
      </c>
      <c r="L7002" t="s">
        <v>41</v>
      </c>
      <c r="M7002" t="s">
        <v>42</v>
      </c>
      <c r="P7002" t="s">
        <v>43</v>
      </c>
      <c r="S7002" t="s">
        <v>44</v>
      </c>
      <c r="T7002" t="s">
        <v>45</v>
      </c>
      <c r="U7002" t="s">
        <v>46</v>
      </c>
      <c r="V7002" t="s">
        <v>5888</v>
      </c>
      <c r="W7002" t="s">
        <v>48</v>
      </c>
      <c r="Y7002" t="s">
        <v>5888</v>
      </c>
      <c r="Z7002" t="s">
        <v>49</v>
      </c>
      <c r="AA7002" t="s">
        <v>3457</v>
      </c>
      <c r="AB7002" t="s">
        <v>3455</v>
      </c>
    </row>
    <row r="7003" spans="1:32" hidden="1" x14ac:dyDescent="0.25">
      <c r="A7003">
        <v>3872771</v>
      </c>
      <c r="B7003" t="s">
        <v>33</v>
      </c>
      <c r="C7003" t="s">
        <v>34</v>
      </c>
      <c r="D7003">
        <v>79820358</v>
      </c>
      <c r="E7003" t="s">
        <v>35</v>
      </c>
      <c r="F7003" t="s">
        <v>36</v>
      </c>
      <c r="G7003" t="s">
        <v>37</v>
      </c>
      <c r="H7003">
        <v>51</v>
      </c>
      <c r="I7003" t="s">
        <v>38</v>
      </c>
      <c r="J7003" t="s">
        <v>39</v>
      </c>
      <c r="K7003" t="s">
        <v>40</v>
      </c>
      <c r="L7003" t="s">
        <v>41</v>
      </c>
      <c r="M7003" t="s">
        <v>42</v>
      </c>
      <c r="P7003" t="s">
        <v>43</v>
      </c>
      <c r="S7003" t="s">
        <v>44</v>
      </c>
      <c r="T7003" t="s">
        <v>45</v>
      </c>
      <c r="U7003" t="s">
        <v>46</v>
      </c>
      <c r="V7003" t="s">
        <v>5888</v>
      </c>
      <c r="W7003" t="s">
        <v>48</v>
      </c>
      <c r="Y7003" t="s">
        <v>5888</v>
      </c>
      <c r="Z7003" t="s">
        <v>49</v>
      </c>
      <c r="AA7003" t="s">
        <v>50</v>
      </c>
      <c r="AB7003" t="s">
        <v>36</v>
      </c>
    </row>
    <row r="7004" spans="1:32" hidden="1" x14ac:dyDescent="0.25">
      <c r="A7004">
        <v>3872785</v>
      </c>
      <c r="B7004" t="s">
        <v>108</v>
      </c>
      <c r="C7004" t="s">
        <v>63</v>
      </c>
      <c r="D7004">
        <v>1028673855</v>
      </c>
      <c r="E7004" t="s">
        <v>982</v>
      </c>
      <c r="F7004" t="s">
        <v>983</v>
      </c>
      <c r="G7004" t="s">
        <v>37</v>
      </c>
      <c r="H7004">
        <v>6</v>
      </c>
      <c r="I7004" t="s">
        <v>38</v>
      </c>
      <c r="J7004" t="s">
        <v>54</v>
      </c>
      <c r="K7004" t="s">
        <v>158</v>
      </c>
      <c r="L7004" t="s">
        <v>146</v>
      </c>
      <c r="M7004" t="s">
        <v>138</v>
      </c>
      <c r="N7004" t="s">
        <v>276</v>
      </c>
      <c r="O7004" t="s">
        <v>277</v>
      </c>
      <c r="P7004" t="s">
        <v>263</v>
      </c>
      <c r="Q7004">
        <v>1527692</v>
      </c>
      <c r="R7004" s="2">
        <v>25000</v>
      </c>
      <c r="S7004" t="s">
        <v>264</v>
      </c>
      <c r="T7004" t="s">
        <v>278</v>
      </c>
      <c r="U7004" t="s">
        <v>266</v>
      </c>
      <c r="V7004" t="s">
        <v>3540</v>
      </c>
      <c r="W7004" t="s">
        <v>48</v>
      </c>
      <c r="Y7004" t="s">
        <v>5888</v>
      </c>
      <c r="Z7004" t="s">
        <v>49</v>
      </c>
      <c r="AA7004" t="s">
        <v>984</v>
      </c>
      <c r="AB7004" t="s">
        <v>983</v>
      </c>
      <c r="AC7004" t="s">
        <v>49</v>
      </c>
      <c r="AD7004">
        <v>1163280</v>
      </c>
      <c r="AF7004" t="s">
        <v>4072</v>
      </c>
    </row>
    <row r="7005" spans="1:32" hidden="1" x14ac:dyDescent="0.25">
      <c r="A7005">
        <v>3872786</v>
      </c>
      <c r="B7005" t="s">
        <v>33</v>
      </c>
      <c r="C7005" t="s">
        <v>34</v>
      </c>
      <c r="D7005">
        <v>70811557</v>
      </c>
      <c r="E7005" t="s">
        <v>91</v>
      </c>
      <c r="F7005" t="s">
        <v>92</v>
      </c>
      <c r="G7005" t="s">
        <v>93</v>
      </c>
      <c r="H7005">
        <v>57</v>
      </c>
      <c r="I7005" t="s">
        <v>38</v>
      </c>
      <c r="J7005" t="s">
        <v>54</v>
      </c>
      <c r="K7005" t="s">
        <v>957</v>
      </c>
      <c r="L7005" t="s">
        <v>41</v>
      </c>
      <c r="M7005" t="s">
        <v>42</v>
      </c>
      <c r="N7005" t="s">
        <v>5897</v>
      </c>
      <c r="O7005" t="s">
        <v>151</v>
      </c>
      <c r="P7005" t="s">
        <v>5898</v>
      </c>
      <c r="S7005" t="s">
        <v>151</v>
      </c>
      <c r="T7005" t="s">
        <v>226</v>
      </c>
      <c r="U7005" t="s">
        <v>5899</v>
      </c>
      <c r="V7005" t="s">
        <v>5000</v>
      </c>
      <c r="W7005" t="s">
        <v>48</v>
      </c>
      <c r="Y7005" t="s">
        <v>5888</v>
      </c>
      <c r="Z7005" t="s">
        <v>49</v>
      </c>
      <c r="AA7005" t="s">
        <v>94</v>
      </c>
      <c r="AB7005" t="s">
        <v>92</v>
      </c>
    </row>
    <row r="7006" spans="1:32" hidden="1" x14ac:dyDescent="0.25">
      <c r="A7006">
        <v>3872803</v>
      </c>
      <c r="B7006" t="s">
        <v>108</v>
      </c>
      <c r="C7006" t="s">
        <v>34</v>
      </c>
      <c r="D7006">
        <v>28889730</v>
      </c>
      <c r="E7006" t="s">
        <v>7219</v>
      </c>
      <c r="F7006" t="s">
        <v>7220</v>
      </c>
      <c r="G7006" t="s">
        <v>37</v>
      </c>
      <c r="H7006">
        <v>85</v>
      </c>
      <c r="I7006" t="s">
        <v>79</v>
      </c>
      <c r="J7006" t="s">
        <v>54</v>
      </c>
      <c r="K7006" t="s">
        <v>164</v>
      </c>
      <c r="L7006" t="s">
        <v>165</v>
      </c>
      <c r="M7006" t="s">
        <v>69</v>
      </c>
      <c r="N7006" t="s">
        <v>531</v>
      </c>
      <c r="O7006" t="s">
        <v>532</v>
      </c>
      <c r="P7006" t="s">
        <v>533</v>
      </c>
      <c r="Q7006">
        <v>1533184</v>
      </c>
      <c r="R7006" s="2">
        <v>53000</v>
      </c>
      <c r="S7006" t="s">
        <v>534</v>
      </c>
      <c r="T7006" t="s">
        <v>535</v>
      </c>
      <c r="U7006" t="s">
        <v>536</v>
      </c>
      <c r="V7006" t="s">
        <v>5888</v>
      </c>
      <c r="W7006" t="s">
        <v>48</v>
      </c>
      <c r="Y7006" t="s">
        <v>5888</v>
      </c>
      <c r="Z7006" t="s">
        <v>49</v>
      </c>
      <c r="AA7006" t="s">
        <v>3640</v>
      </c>
      <c r="AB7006" t="s">
        <v>7220</v>
      </c>
      <c r="AC7006" t="s">
        <v>49</v>
      </c>
      <c r="AD7006">
        <v>1169900</v>
      </c>
      <c r="AE7006" s="2">
        <v>281188922</v>
      </c>
      <c r="AF7006" t="s">
        <v>5893</v>
      </c>
    </row>
    <row r="7007" spans="1:32" hidden="1" x14ac:dyDescent="0.25">
      <c r="A7007">
        <v>3874400</v>
      </c>
      <c r="B7007" t="s">
        <v>108</v>
      </c>
      <c r="C7007" t="s">
        <v>160</v>
      </c>
      <c r="D7007">
        <v>1011210534</v>
      </c>
      <c r="E7007" t="s">
        <v>3567</v>
      </c>
      <c r="F7007" t="s">
        <v>3568</v>
      </c>
      <c r="G7007" t="s">
        <v>37</v>
      </c>
      <c r="H7007">
        <v>14</v>
      </c>
      <c r="I7007" t="s">
        <v>38</v>
      </c>
      <c r="J7007" t="s">
        <v>54</v>
      </c>
      <c r="K7007" t="s">
        <v>225</v>
      </c>
      <c r="L7007" t="s">
        <v>146</v>
      </c>
      <c r="M7007" t="s">
        <v>147</v>
      </c>
      <c r="N7007" t="s">
        <v>248</v>
      </c>
      <c r="O7007" t="s">
        <v>249</v>
      </c>
      <c r="P7007" t="s">
        <v>250</v>
      </c>
      <c r="Q7007">
        <v>1535476</v>
      </c>
      <c r="R7007" s="2">
        <v>29788</v>
      </c>
      <c r="S7007" t="s">
        <v>251</v>
      </c>
      <c r="T7007" t="s">
        <v>425</v>
      </c>
      <c r="U7007" t="s">
        <v>212</v>
      </c>
      <c r="V7007" t="s">
        <v>6422</v>
      </c>
      <c r="W7007" t="s">
        <v>48</v>
      </c>
      <c r="Z7007" t="s">
        <v>49</v>
      </c>
      <c r="AA7007" t="s">
        <v>3569</v>
      </c>
      <c r="AB7007" t="s">
        <v>3568</v>
      </c>
      <c r="AC7007" t="s">
        <v>49</v>
      </c>
      <c r="AD7007">
        <v>1165947</v>
      </c>
      <c r="AF7007" t="s">
        <v>6574</v>
      </c>
    </row>
    <row r="7008" spans="1:32" hidden="1" x14ac:dyDescent="0.25">
      <c r="A7008">
        <v>3874415</v>
      </c>
      <c r="B7008" t="s">
        <v>108</v>
      </c>
      <c r="C7008" t="s">
        <v>160</v>
      </c>
      <c r="D7008">
        <v>1014241006</v>
      </c>
      <c r="E7008" t="s">
        <v>1871</v>
      </c>
      <c r="F7008" t="s">
        <v>1872</v>
      </c>
      <c r="G7008" t="s">
        <v>37</v>
      </c>
      <c r="H7008">
        <v>14</v>
      </c>
      <c r="I7008" t="s">
        <v>79</v>
      </c>
      <c r="J7008" t="s">
        <v>54</v>
      </c>
      <c r="K7008" t="s">
        <v>480</v>
      </c>
      <c r="L7008" t="s">
        <v>146</v>
      </c>
      <c r="M7008" t="s">
        <v>69</v>
      </c>
      <c r="N7008" t="s">
        <v>344</v>
      </c>
      <c r="O7008" t="s">
        <v>345</v>
      </c>
      <c r="P7008" t="s">
        <v>346</v>
      </c>
      <c r="Q7008">
        <v>1535560</v>
      </c>
      <c r="R7008" s="2">
        <v>26000</v>
      </c>
      <c r="S7008" t="s">
        <v>347</v>
      </c>
      <c r="T7008" t="s">
        <v>410</v>
      </c>
      <c r="U7008" t="s">
        <v>340</v>
      </c>
      <c r="V7008" t="s">
        <v>6422</v>
      </c>
      <c r="W7008" t="s">
        <v>48</v>
      </c>
      <c r="Z7008" t="s">
        <v>49</v>
      </c>
      <c r="AA7008" t="s">
        <v>1873</v>
      </c>
      <c r="AB7008" t="s">
        <v>1872</v>
      </c>
      <c r="AC7008" t="s">
        <v>49</v>
      </c>
      <c r="AD7008">
        <v>1187699</v>
      </c>
      <c r="AF7008" t="s">
        <v>6574</v>
      </c>
    </row>
    <row r="7009" spans="1:32" x14ac:dyDescent="0.25">
      <c r="A7009">
        <v>3874417</v>
      </c>
      <c r="B7009" t="s">
        <v>51</v>
      </c>
      <c r="C7009" t="s">
        <v>34</v>
      </c>
      <c r="D7009">
        <v>20150012</v>
      </c>
      <c r="E7009" t="s">
        <v>5352</v>
      </c>
      <c r="F7009" t="s">
        <v>5353</v>
      </c>
      <c r="G7009" t="s">
        <v>4934</v>
      </c>
      <c r="H7009">
        <v>92</v>
      </c>
      <c r="I7009" t="s">
        <v>79</v>
      </c>
      <c r="J7009" t="s">
        <v>54</v>
      </c>
      <c r="K7009" t="s">
        <v>101</v>
      </c>
      <c r="L7009" t="s">
        <v>102</v>
      </c>
      <c r="M7009" t="s">
        <v>69</v>
      </c>
      <c r="N7009" s="2">
        <v>890101</v>
      </c>
      <c r="O7009" t="s">
        <v>56</v>
      </c>
      <c r="P7009" t="s">
        <v>57</v>
      </c>
      <c r="Q7009">
        <v>1527183</v>
      </c>
      <c r="R7009" s="2">
        <v>85000</v>
      </c>
      <c r="S7009" t="s">
        <v>58</v>
      </c>
      <c r="T7009" t="s">
        <v>3400</v>
      </c>
      <c r="U7009" t="s">
        <v>60</v>
      </c>
      <c r="V7009" t="s">
        <v>4523</v>
      </c>
      <c r="W7009" t="s">
        <v>48</v>
      </c>
      <c r="Z7009" t="s">
        <v>49</v>
      </c>
      <c r="AA7009" t="s">
        <v>5354</v>
      </c>
      <c r="AB7009" t="s">
        <v>5353</v>
      </c>
      <c r="AC7009" t="s">
        <v>49</v>
      </c>
      <c r="AD7009">
        <v>1182321</v>
      </c>
      <c r="AF7009" t="s">
        <v>4573</v>
      </c>
    </row>
    <row r="7010" spans="1:32" hidden="1" x14ac:dyDescent="0.25">
      <c r="A7010">
        <v>3874432</v>
      </c>
      <c r="B7010" t="s">
        <v>108</v>
      </c>
      <c r="C7010" t="s">
        <v>34</v>
      </c>
      <c r="D7010">
        <v>20520065</v>
      </c>
      <c r="E7010" t="s">
        <v>7221</v>
      </c>
      <c r="F7010" t="s">
        <v>7222</v>
      </c>
      <c r="G7010" t="s">
        <v>988</v>
      </c>
      <c r="H7010">
        <v>86</v>
      </c>
      <c r="I7010" t="s">
        <v>79</v>
      </c>
      <c r="J7010" t="s">
        <v>54</v>
      </c>
      <c r="K7010" t="s">
        <v>164</v>
      </c>
      <c r="L7010" t="s">
        <v>165</v>
      </c>
      <c r="M7010" t="s">
        <v>69</v>
      </c>
      <c r="N7010" t="s">
        <v>566</v>
      </c>
      <c r="O7010" t="s">
        <v>567</v>
      </c>
      <c r="P7010" t="s">
        <v>568</v>
      </c>
      <c r="Q7010">
        <v>1536046</v>
      </c>
      <c r="R7010" s="2">
        <v>53000</v>
      </c>
      <c r="S7010" t="s">
        <v>569</v>
      </c>
      <c r="T7010" t="s">
        <v>535</v>
      </c>
      <c r="U7010" t="s">
        <v>536</v>
      </c>
      <c r="V7010" t="s">
        <v>6422</v>
      </c>
      <c r="W7010" t="s">
        <v>48</v>
      </c>
      <c r="Z7010" t="s">
        <v>49</v>
      </c>
      <c r="AA7010" t="s">
        <v>7223</v>
      </c>
      <c r="AB7010" t="s">
        <v>7222</v>
      </c>
      <c r="AC7010" t="s">
        <v>49</v>
      </c>
      <c r="AD7010">
        <v>1168326</v>
      </c>
      <c r="AE7010" s="2">
        <v>284277997</v>
      </c>
      <c r="AF7010" t="s">
        <v>6583</v>
      </c>
    </row>
    <row r="7011" spans="1:32" hidden="1" x14ac:dyDescent="0.25">
      <c r="A7011">
        <v>3874434</v>
      </c>
      <c r="B7011" t="s">
        <v>108</v>
      </c>
      <c r="C7011" t="s">
        <v>160</v>
      </c>
      <c r="D7011">
        <v>1028723442</v>
      </c>
      <c r="E7011" t="s">
        <v>2655</v>
      </c>
      <c r="F7011" t="s">
        <v>2656</v>
      </c>
      <c r="G7011" t="s">
        <v>37</v>
      </c>
      <c r="H7011">
        <v>12</v>
      </c>
      <c r="I7011" t="s">
        <v>38</v>
      </c>
      <c r="J7011" t="s">
        <v>54</v>
      </c>
      <c r="K7011" t="s">
        <v>480</v>
      </c>
      <c r="L7011" t="s">
        <v>146</v>
      </c>
      <c r="M7011" t="s">
        <v>69</v>
      </c>
      <c r="N7011" t="s">
        <v>261</v>
      </c>
      <c r="O7011" t="s">
        <v>262</v>
      </c>
      <c r="P7011" t="s">
        <v>263</v>
      </c>
      <c r="Q7011">
        <v>1536098</v>
      </c>
      <c r="R7011" s="2">
        <v>26520</v>
      </c>
      <c r="S7011" t="s">
        <v>264</v>
      </c>
      <c r="T7011" t="s">
        <v>767</v>
      </c>
      <c r="U7011" t="s">
        <v>266</v>
      </c>
      <c r="V7011" t="s">
        <v>6422</v>
      </c>
      <c r="W7011" t="s">
        <v>48</v>
      </c>
      <c r="Z7011" t="s">
        <v>49</v>
      </c>
      <c r="AA7011" t="s">
        <v>2657</v>
      </c>
      <c r="AB7011" t="s">
        <v>2656</v>
      </c>
      <c r="AC7011" t="s">
        <v>49</v>
      </c>
      <c r="AD7011">
        <v>1164750</v>
      </c>
      <c r="AF7011" t="s">
        <v>6582</v>
      </c>
    </row>
    <row r="7012" spans="1:32" hidden="1" x14ac:dyDescent="0.25">
      <c r="A7012">
        <v>3874449</v>
      </c>
      <c r="B7012" t="s">
        <v>108</v>
      </c>
      <c r="C7012" t="s">
        <v>63</v>
      </c>
      <c r="D7012">
        <v>1023973410</v>
      </c>
      <c r="E7012" t="s">
        <v>606</v>
      </c>
      <c r="F7012" t="s">
        <v>607</v>
      </c>
      <c r="G7012" t="s">
        <v>37</v>
      </c>
      <c r="H7012">
        <v>8</v>
      </c>
      <c r="I7012" t="s">
        <v>38</v>
      </c>
      <c r="J7012" t="s">
        <v>54</v>
      </c>
      <c r="K7012" t="s">
        <v>158</v>
      </c>
      <c r="L7012" t="s">
        <v>146</v>
      </c>
      <c r="M7012" t="s">
        <v>138</v>
      </c>
      <c r="N7012" t="s">
        <v>276</v>
      </c>
      <c r="O7012" t="s">
        <v>277</v>
      </c>
      <c r="P7012" t="s">
        <v>263</v>
      </c>
      <c r="Q7012">
        <v>1536116</v>
      </c>
      <c r="R7012" s="2">
        <v>25000</v>
      </c>
      <c r="S7012" t="s">
        <v>264</v>
      </c>
      <c r="T7012" t="s">
        <v>767</v>
      </c>
      <c r="U7012" t="s">
        <v>266</v>
      </c>
      <c r="V7012" t="s">
        <v>6422</v>
      </c>
      <c r="W7012" t="s">
        <v>48</v>
      </c>
      <c r="Z7012" t="s">
        <v>49</v>
      </c>
      <c r="AA7012" t="s">
        <v>608</v>
      </c>
      <c r="AB7012" t="s">
        <v>607</v>
      </c>
      <c r="AC7012" t="s">
        <v>49</v>
      </c>
      <c r="AD7012">
        <v>1164554</v>
      </c>
      <c r="AF7012" t="s">
        <v>6583</v>
      </c>
    </row>
    <row r="7013" spans="1:32" x14ac:dyDescent="0.25">
      <c r="A7013">
        <v>3874451</v>
      </c>
      <c r="B7013" t="s">
        <v>51</v>
      </c>
      <c r="C7013" t="s">
        <v>34</v>
      </c>
      <c r="D7013">
        <v>1016593415</v>
      </c>
      <c r="E7013" t="s">
        <v>973</v>
      </c>
      <c r="F7013" t="s">
        <v>974</v>
      </c>
      <c r="G7013" t="s">
        <v>37</v>
      </c>
      <c r="H7013">
        <v>21</v>
      </c>
      <c r="I7013" t="s">
        <v>79</v>
      </c>
      <c r="J7013" t="s">
        <v>54</v>
      </c>
      <c r="K7013" t="s">
        <v>101</v>
      </c>
      <c r="L7013" t="s">
        <v>102</v>
      </c>
      <c r="M7013" t="s">
        <v>69</v>
      </c>
      <c r="N7013" s="2">
        <v>890110</v>
      </c>
      <c r="O7013" t="s">
        <v>1024</v>
      </c>
      <c r="P7013" t="s">
        <v>1025</v>
      </c>
      <c r="Q7013">
        <v>1524435</v>
      </c>
      <c r="R7013" s="2">
        <v>52300</v>
      </c>
      <c r="S7013" t="s">
        <v>453</v>
      </c>
      <c r="T7013" t="s">
        <v>2198</v>
      </c>
      <c r="U7013" t="s">
        <v>266</v>
      </c>
      <c r="V7013" t="s">
        <v>2164</v>
      </c>
      <c r="W7013" t="s">
        <v>48</v>
      </c>
      <c r="Z7013" t="s">
        <v>49</v>
      </c>
      <c r="AA7013" t="s">
        <v>975</v>
      </c>
      <c r="AB7013" t="s">
        <v>974</v>
      </c>
      <c r="AC7013" t="s">
        <v>49</v>
      </c>
      <c r="AD7013">
        <v>1181741</v>
      </c>
      <c r="AF7013" t="s">
        <v>3155</v>
      </c>
    </row>
    <row r="7014" spans="1:32" hidden="1" x14ac:dyDescent="0.25">
      <c r="A7014">
        <v>3874464</v>
      </c>
      <c r="B7014" t="s">
        <v>108</v>
      </c>
      <c r="C7014" t="s">
        <v>160</v>
      </c>
      <c r="D7014">
        <v>1023304952</v>
      </c>
      <c r="E7014" t="s">
        <v>730</v>
      </c>
      <c r="F7014" t="s">
        <v>731</v>
      </c>
      <c r="G7014" t="s">
        <v>37</v>
      </c>
      <c r="H7014">
        <v>8</v>
      </c>
      <c r="I7014" t="s">
        <v>38</v>
      </c>
      <c r="J7014" t="s">
        <v>54</v>
      </c>
      <c r="K7014" t="s">
        <v>225</v>
      </c>
      <c r="L7014" t="s">
        <v>146</v>
      </c>
      <c r="M7014" t="s">
        <v>147</v>
      </c>
      <c r="N7014" t="s">
        <v>304</v>
      </c>
      <c r="O7014" t="s">
        <v>305</v>
      </c>
      <c r="P7014" t="s">
        <v>306</v>
      </c>
      <c r="Q7014">
        <v>1536102</v>
      </c>
      <c r="R7014" s="2">
        <v>63012</v>
      </c>
      <c r="S7014" t="s">
        <v>307</v>
      </c>
      <c r="T7014" t="s">
        <v>525</v>
      </c>
      <c r="U7014" t="s">
        <v>309</v>
      </c>
      <c r="V7014" t="s">
        <v>6422</v>
      </c>
      <c r="W7014" t="s">
        <v>48</v>
      </c>
      <c r="Z7014" t="s">
        <v>49</v>
      </c>
      <c r="AA7014" t="s">
        <v>732</v>
      </c>
      <c r="AB7014" t="s">
        <v>731</v>
      </c>
      <c r="AC7014" t="s">
        <v>49</v>
      </c>
      <c r="AD7014">
        <v>1166468</v>
      </c>
      <c r="AF7014" t="s">
        <v>6666</v>
      </c>
    </row>
    <row r="7015" spans="1:32" hidden="1" x14ac:dyDescent="0.25">
      <c r="A7015">
        <v>3874466</v>
      </c>
      <c r="B7015" t="s">
        <v>108</v>
      </c>
      <c r="C7015" t="s">
        <v>63</v>
      </c>
      <c r="D7015">
        <v>1141356132</v>
      </c>
      <c r="E7015" t="s">
        <v>2527</v>
      </c>
      <c r="F7015" t="s">
        <v>2528</v>
      </c>
      <c r="G7015" t="s">
        <v>37</v>
      </c>
      <c r="H7015">
        <v>9</v>
      </c>
      <c r="I7015" t="s">
        <v>38</v>
      </c>
      <c r="J7015" t="s">
        <v>54</v>
      </c>
      <c r="K7015" t="s">
        <v>225</v>
      </c>
      <c r="L7015" t="s">
        <v>146</v>
      </c>
      <c r="M7015" t="s">
        <v>147</v>
      </c>
      <c r="N7015" t="s">
        <v>148</v>
      </c>
      <c r="O7015" t="s">
        <v>149</v>
      </c>
      <c r="P7015" t="s">
        <v>150</v>
      </c>
      <c r="Q7015">
        <v>1536114</v>
      </c>
      <c r="R7015" s="2">
        <v>29788</v>
      </c>
      <c r="S7015" t="s">
        <v>151</v>
      </c>
      <c r="T7015" t="s">
        <v>152</v>
      </c>
      <c r="U7015" t="s">
        <v>153</v>
      </c>
      <c r="V7015" t="s">
        <v>6422</v>
      </c>
      <c r="W7015" t="s">
        <v>48</v>
      </c>
      <c r="Z7015" t="s">
        <v>49</v>
      </c>
      <c r="AA7015" t="s">
        <v>2529</v>
      </c>
      <c r="AB7015" t="s">
        <v>2528</v>
      </c>
      <c r="AC7015" t="s">
        <v>49</v>
      </c>
      <c r="AD7015">
        <v>1171663</v>
      </c>
      <c r="AF7015" t="s">
        <v>6666</v>
      </c>
    </row>
    <row r="7016" spans="1:32" hidden="1" x14ac:dyDescent="0.25">
      <c r="A7016">
        <v>3874481</v>
      </c>
      <c r="B7016" t="s">
        <v>108</v>
      </c>
      <c r="C7016" t="s">
        <v>63</v>
      </c>
      <c r="D7016">
        <v>1026309234</v>
      </c>
      <c r="E7016" t="s">
        <v>561</v>
      </c>
      <c r="F7016" t="s">
        <v>562</v>
      </c>
      <c r="G7016" t="s">
        <v>37</v>
      </c>
      <c r="H7016">
        <v>5</v>
      </c>
      <c r="I7016" t="s">
        <v>79</v>
      </c>
      <c r="J7016" t="s">
        <v>54</v>
      </c>
      <c r="K7016" t="s">
        <v>158</v>
      </c>
      <c r="L7016" t="s">
        <v>146</v>
      </c>
      <c r="M7016" t="s">
        <v>138</v>
      </c>
      <c r="N7016" t="s">
        <v>248</v>
      </c>
      <c r="O7016" t="s">
        <v>249</v>
      </c>
      <c r="P7016" t="s">
        <v>250</v>
      </c>
      <c r="Q7016">
        <v>1536002</v>
      </c>
      <c r="R7016" s="2">
        <v>25000</v>
      </c>
      <c r="S7016" t="s">
        <v>251</v>
      </c>
      <c r="T7016" t="s">
        <v>419</v>
      </c>
      <c r="U7016" t="s">
        <v>212</v>
      </c>
      <c r="V7016" t="s">
        <v>6422</v>
      </c>
      <c r="W7016" t="s">
        <v>48</v>
      </c>
      <c r="Z7016" t="s">
        <v>49</v>
      </c>
      <c r="AA7016" t="s">
        <v>563</v>
      </c>
      <c r="AB7016" t="s">
        <v>562</v>
      </c>
      <c r="AC7016" t="s">
        <v>49</v>
      </c>
      <c r="AD7016">
        <v>1162689</v>
      </c>
      <c r="AF7016" t="s">
        <v>6666</v>
      </c>
    </row>
    <row r="7017" spans="1:32" hidden="1" x14ac:dyDescent="0.25">
      <c r="A7017">
        <v>3874483</v>
      </c>
      <c r="B7017" t="s">
        <v>62</v>
      </c>
      <c r="C7017" t="s">
        <v>34</v>
      </c>
      <c r="D7017">
        <v>80222878</v>
      </c>
      <c r="E7017" t="s">
        <v>7224</v>
      </c>
      <c r="F7017" t="s">
        <v>7225</v>
      </c>
      <c r="G7017" t="s">
        <v>7226</v>
      </c>
      <c r="H7017">
        <v>43</v>
      </c>
      <c r="I7017" t="s">
        <v>38</v>
      </c>
      <c r="J7017" t="s">
        <v>54</v>
      </c>
      <c r="K7017" t="s">
        <v>67</v>
      </c>
      <c r="L7017" t="s">
        <v>68</v>
      </c>
      <c r="M7017" t="s">
        <v>69</v>
      </c>
      <c r="N7017" t="s">
        <v>115</v>
      </c>
      <c r="O7017" t="s">
        <v>116</v>
      </c>
      <c r="P7017" t="s">
        <v>117</v>
      </c>
      <c r="Q7017">
        <v>1536198</v>
      </c>
      <c r="R7017" s="2">
        <v>0</v>
      </c>
      <c r="S7017" t="s">
        <v>118</v>
      </c>
      <c r="T7017" t="s">
        <v>74</v>
      </c>
      <c r="U7017" t="s">
        <v>60</v>
      </c>
      <c r="V7017" t="s">
        <v>6422</v>
      </c>
      <c r="W7017" t="s">
        <v>48</v>
      </c>
      <c r="Z7017" t="s">
        <v>49</v>
      </c>
      <c r="AA7017" t="s">
        <v>7227</v>
      </c>
      <c r="AB7017" t="s">
        <v>7225</v>
      </c>
      <c r="AC7017" t="s">
        <v>49</v>
      </c>
      <c r="AD7017">
        <v>1180974</v>
      </c>
      <c r="AF7017" t="s">
        <v>7228</v>
      </c>
    </row>
    <row r="7018" spans="1:32" x14ac:dyDescent="0.25">
      <c r="A7018">
        <v>3874165</v>
      </c>
      <c r="B7018" t="s">
        <v>51</v>
      </c>
      <c r="C7018" t="s">
        <v>34</v>
      </c>
      <c r="D7018">
        <v>20554745</v>
      </c>
      <c r="E7018" t="s">
        <v>7229</v>
      </c>
      <c r="F7018" t="s">
        <v>7230</v>
      </c>
      <c r="G7018" t="s">
        <v>1050</v>
      </c>
      <c r="H7018">
        <v>95</v>
      </c>
      <c r="I7018" t="s">
        <v>79</v>
      </c>
      <c r="J7018" t="s">
        <v>54</v>
      </c>
      <c r="K7018" t="s">
        <v>218</v>
      </c>
      <c r="L7018" t="s">
        <v>102</v>
      </c>
      <c r="M7018" t="s">
        <v>69</v>
      </c>
      <c r="N7018" s="2">
        <v>890101</v>
      </c>
      <c r="O7018" t="s">
        <v>56</v>
      </c>
      <c r="P7018" t="s">
        <v>57</v>
      </c>
      <c r="Q7018">
        <v>1533805</v>
      </c>
      <c r="R7018" s="2">
        <v>85000</v>
      </c>
      <c r="S7018" t="s">
        <v>58</v>
      </c>
      <c r="T7018" t="s">
        <v>139</v>
      </c>
      <c r="U7018" t="s">
        <v>60</v>
      </c>
      <c r="V7018" t="s">
        <v>6422</v>
      </c>
      <c r="W7018" t="s">
        <v>48</v>
      </c>
      <c r="Y7018" t="s">
        <v>6422</v>
      </c>
      <c r="Z7018" t="s">
        <v>49</v>
      </c>
      <c r="AA7018" t="s">
        <v>7231</v>
      </c>
      <c r="AB7018" t="s">
        <v>7230</v>
      </c>
      <c r="AC7018" t="s">
        <v>49</v>
      </c>
      <c r="AD7018">
        <v>1186572</v>
      </c>
      <c r="AF7018" t="s">
        <v>6423</v>
      </c>
    </row>
    <row r="7019" spans="1:32" hidden="1" x14ac:dyDescent="0.25">
      <c r="A7019">
        <v>3874167</v>
      </c>
      <c r="B7019" t="s">
        <v>108</v>
      </c>
      <c r="C7019" t="s">
        <v>160</v>
      </c>
      <c r="D7019">
        <v>1011210534</v>
      </c>
      <c r="E7019" t="s">
        <v>3567</v>
      </c>
      <c r="F7019" t="s">
        <v>3568</v>
      </c>
      <c r="G7019" t="s">
        <v>37</v>
      </c>
      <c r="H7019">
        <v>14</v>
      </c>
      <c r="I7019" t="s">
        <v>38</v>
      </c>
      <c r="J7019" t="s">
        <v>54</v>
      </c>
      <c r="K7019" t="s">
        <v>225</v>
      </c>
      <c r="L7019" t="s">
        <v>146</v>
      </c>
      <c r="M7019" t="s">
        <v>147</v>
      </c>
      <c r="N7019" t="s">
        <v>148</v>
      </c>
      <c r="O7019" t="s">
        <v>149</v>
      </c>
      <c r="P7019" t="s">
        <v>150</v>
      </c>
      <c r="Q7019">
        <v>1535477</v>
      </c>
      <c r="R7019" s="2">
        <v>29788</v>
      </c>
      <c r="S7019" t="s">
        <v>151</v>
      </c>
      <c r="T7019" t="s">
        <v>4593</v>
      </c>
      <c r="U7019" t="s">
        <v>153</v>
      </c>
      <c r="V7019" t="s">
        <v>6422</v>
      </c>
      <c r="W7019" t="s">
        <v>48</v>
      </c>
      <c r="Y7019" t="s">
        <v>6422</v>
      </c>
      <c r="Z7019" t="s">
        <v>49</v>
      </c>
      <c r="AA7019" t="s">
        <v>3569</v>
      </c>
      <c r="AB7019" t="s">
        <v>3568</v>
      </c>
      <c r="AC7019" t="s">
        <v>49</v>
      </c>
      <c r="AD7019">
        <v>1165956</v>
      </c>
      <c r="AF7019" t="s">
        <v>6531</v>
      </c>
    </row>
    <row r="7020" spans="1:32" x14ac:dyDescent="0.25">
      <c r="A7020">
        <v>3874180</v>
      </c>
      <c r="B7020" t="s">
        <v>51</v>
      </c>
      <c r="C7020" t="s">
        <v>34</v>
      </c>
      <c r="D7020">
        <v>79645586</v>
      </c>
      <c r="E7020" t="s">
        <v>4056</v>
      </c>
      <c r="F7020" t="s">
        <v>4057</v>
      </c>
      <c r="G7020" t="s">
        <v>37</v>
      </c>
      <c r="H7020">
        <v>52</v>
      </c>
      <c r="I7020" t="s">
        <v>38</v>
      </c>
      <c r="J7020" t="s">
        <v>54</v>
      </c>
      <c r="K7020" t="s">
        <v>197</v>
      </c>
      <c r="L7020" t="s">
        <v>102</v>
      </c>
      <c r="M7020" t="s">
        <v>147</v>
      </c>
      <c r="P7020" t="s">
        <v>43</v>
      </c>
      <c r="S7020" t="s">
        <v>44</v>
      </c>
      <c r="T7020" t="s">
        <v>4058</v>
      </c>
      <c r="U7020" t="s">
        <v>112</v>
      </c>
      <c r="V7020" t="s">
        <v>5470</v>
      </c>
      <c r="W7020" t="s">
        <v>48</v>
      </c>
      <c r="Y7020" t="s">
        <v>6422</v>
      </c>
      <c r="Z7020" t="s">
        <v>49</v>
      </c>
      <c r="AA7020" t="s">
        <v>4059</v>
      </c>
      <c r="AB7020" t="s">
        <v>4057</v>
      </c>
    </row>
    <row r="7021" spans="1:32" x14ac:dyDescent="0.25">
      <c r="A7021">
        <v>3874182</v>
      </c>
      <c r="B7021" t="s">
        <v>51</v>
      </c>
      <c r="C7021" t="s">
        <v>34</v>
      </c>
      <c r="D7021">
        <v>382509</v>
      </c>
      <c r="E7021" t="s">
        <v>129</v>
      </c>
      <c r="F7021" t="s">
        <v>130</v>
      </c>
      <c r="G7021" t="s">
        <v>37</v>
      </c>
      <c r="H7021">
        <v>93</v>
      </c>
      <c r="I7021" t="s">
        <v>38</v>
      </c>
      <c r="J7021" t="s">
        <v>54</v>
      </c>
      <c r="K7021" t="s">
        <v>101</v>
      </c>
      <c r="L7021" t="s">
        <v>102</v>
      </c>
      <c r="M7021" t="s">
        <v>69</v>
      </c>
      <c r="P7021" t="s">
        <v>43</v>
      </c>
      <c r="S7021" t="s">
        <v>44</v>
      </c>
      <c r="T7021" t="s">
        <v>1375</v>
      </c>
      <c r="U7021" t="s">
        <v>112</v>
      </c>
      <c r="V7021" t="s">
        <v>5888</v>
      </c>
      <c r="W7021" t="s">
        <v>48</v>
      </c>
      <c r="Y7021" t="s">
        <v>6422</v>
      </c>
      <c r="Z7021" t="s">
        <v>49</v>
      </c>
      <c r="AA7021" t="s">
        <v>134</v>
      </c>
      <c r="AB7021" t="s">
        <v>130</v>
      </c>
    </row>
    <row r="7022" spans="1:32" hidden="1" x14ac:dyDescent="0.25">
      <c r="A7022">
        <v>3874197</v>
      </c>
      <c r="B7022" t="s">
        <v>108</v>
      </c>
      <c r="C7022" t="s">
        <v>63</v>
      </c>
      <c r="D7022">
        <v>1028728482</v>
      </c>
      <c r="E7022" t="s">
        <v>1523</v>
      </c>
      <c r="F7022" t="s">
        <v>1524</v>
      </c>
      <c r="G7022" t="s">
        <v>37</v>
      </c>
      <c r="H7022">
        <v>7</v>
      </c>
      <c r="I7022" t="s">
        <v>38</v>
      </c>
      <c r="J7022" t="s">
        <v>54</v>
      </c>
      <c r="K7022" t="s">
        <v>480</v>
      </c>
      <c r="L7022" t="s">
        <v>146</v>
      </c>
      <c r="M7022" t="s">
        <v>69</v>
      </c>
      <c r="N7022" t="s">
        <v>344</v>
      </c>
      <c r="O7022" t="s">
        <v>345</v>
      </c>
      <c r="P7022" t="s">
        <v>346</v>
      </c>
      <c r="Q7022">
        <v>1535568</v>
      </c>
      <c r="R7022" s="2">
        <v>26000</v>
      </c>
      <c r="S7022" t="s">
        <v>347</v>
      </c>
      <c r="T7022" t="s">
        <v>578</v>
      </c>
      <c r="U7022" t="s">
        <v>340</v>
      </c>
      <c r="V7022" t="s">
        <v>6422</v>
      </c>
      <c r="W7022" t="s">
        <v>48</v>
      </c>
      <c r="Y7022" t="s">
        <v>6422</v>
      </c>
      <c r="Z7022" t="s">
        <v>49</v>
      </c>
      <c r="AA7022" t="s">
        <v>1525</v>
      </c>
      <c r="AB7022" t="s">
        <v>1524</v>
      </c>
      <c r="AC7022" t="s">
        <v>49</v>
      </c>
      <c r="AD7022">
        <v>1178136</v>
      </c>
      <c r="AF7022" t="s">
        <v>6531</v>
      </c>
    </row>
    <row r="7023" spans="1:32" hidden="1" x14ac:dyDescent="0.25">
      <c r="A7023">
        <v>3874199</v>
      </c>
      <c r="B7023" t="s">
        <v>108</v>
      </c>
      <c r="C7023" t="s">
        <v>160</v>
      </c>
      <c r="D7023">
        <v>1011101331</v>
      </c>
      <c r="E7023" t="s">
        <v>2564</v>
      </c>
      <c r="F7023" t="s">
        <v>2565</v>
      </c>
      <c r="G7023" t="s">
        <v>775</v>
      </c>
      <c r="H7023">
        <v>17</v>
      </c>
      <c r="I7023" t="s">
        <v>79</v>
      </c>
      <c r="J7023" t="s">
        <v>54</v>
      </c>
      <c r="K7023" t="s">
        <v>480</v>
      </c>
      <c r="L7023" t="s">
        <v>146</v>
      </c>
      <c r="M7023" t="s">
        <v>69</v>
      </c>
      <c r="N7023" t="s">
        <v>344</v>
      </c>
      <c r="O7023" t="s">
        <v>345</v>
      </c>
      <c r="P7023" t="s">
        <v>346</v>
      </c>
      <c r="Q7023">
        <v>1535596</v>
      </c>
      <c r="R7023" s="2">
        <v>26000</v>
      </c>
      <c r="S7023" t="s">
        <v>347</v>
      </c>
      <c r="T7023" t="s">
        <v>552</v>
      </c>
      <c r="U7023" t="s">
        <v>340</v>
      </c>
      <c r="V7023" t="s">
        <v>6422</v>
      </c>
      <c r="W7023" t="s">
        <v>48</v>
      </c>
      <c r="Y7023" t="s">
        <v>6422</v>
      </c>
      <c r="Z7023" t="s">
        <v>49</v>
      </c>
      <c r="AA7023" t="s">
        <v>2566</v>
      </c>
      <c r="AB7023" t="s">
        <v>2565</v>
      </c>
      <c r="AC7023" t="s">
        <v>49</v>
      </c>
      <c r="AD7023">
        <v>1177720</v>
      </c>
      <c r="AF7023" t="s">
        <v>6531</v>
      </c>
    </row>
    <row r="7024" spans="1:32" x14ac:dyDescent="0.25">
      <c r="A7024">
        <v>3874214</v>
      </c>
      <c r="B7024" t="s">
        <v>51</v>
      </c>
      <c r="C7024" t="s">
        <v>34</v>
      </c>
      <c r="D7024">
        <v>20224445</v>
      </c>
      <c r="E7024" t="s">
        <v>6008</v>
      </c>
      <c r="F7024" t="s">
        <v>6009</v>
      </c>
      <c r="G7024" t="s">
        <v>1050</v>
      </c>
      <c r="H7024">
        <v>86</v>
      </c>
      <c r="I7024" t="s">
        <v>79</v>
      </c>
      <c r="J7024" t="s">
        <v>54</v>
      </c>
      <c r="K7024" t="s">
        <v>197</v>
      </c>
      <c r="L7024" t="s">
        <v>102</v>
      </c>
      <c r="M7024" t="s">
        <v>147</v>
      </c>
      <c r="N7024" s="2">
        <v>890101</v>
      </c>
      <c r="O7024" t="s">
        <v>56</v>
      </c>
      <c r="P7024" t="s">
        <v>57</v>
      </c>
      <c r="Q7024">
        <v>1535488</v>
      </c>
      <c r="R7024" s="2">
        <v>67600</v>
      </c>
      <c r="S7024" t="s">
        <v>58</v>
      </c>
      <c r="T7024" t="s">
        <v>3400</v>
      </c>
      <c r="U7024" t="s">
        <v>60</v>
      </c>
      <c r="V7024" t="s">
        <v>4523</v>
      </c>
      <c r="W7024" t="s">
        <v>48</v>
      </c>
      <c r="Y7024" t="s">
        <v>6422</v>
      </c>
      <c r="Z7024" t="s">
        <v>49</v>
      </c>
      <c r="AA7024" t="s">
        <v>6010</v>
      </c>
      <c r="AB7024" t="s">
        <v>6009</v>
      </c>
      <c r="AC7024" t="s">
        <v>49</v>
      </c>
      <c r="AD7024">
        <v>1187681</v>
      </c>
      <c r="AF7024" t="s">
        <v>6566</v>
      </c>
    </row>
    <row r="7025" spans="1:32" hidden="1" x14ac:dyDescent="0.25">
      <c r="A7025">
        <v>3874216</v>
      </c>
      <c r="B7025" t="s">
        <v>108</v>
      </c>
      <c r="C7025" t="s">
        <v>63</v>
      </c>
      <c r="D7025">
        <v>1028729733</v>
      </c>
      <c r="E7025" t="s">
        <v>2390</v>
      </c>
      <c r="F7025" t="s">
        <v>2391</v>
      </c>
      <c r="G7025" t="s">
        <v>37</v>
      </c>
      <c r="H7025">
        <v>3</v>
      </c>
      <c r="I7025" t="s">
        <v>38</v>
      </c>
      <c r="J7025" t="s">
        <v>54</v>
      </c>
      <c r="K7025" t="s">
        <v>225</v>
      </c>
      <c r="L7025" t="s">
        <v>146</v>
      </c>
      <c r="M7025" t="s">
        <v>147</v>
      </c>
      <c r="N7025" t="s">
        <v>248</v>
      </c>
      <c r="O7025" t="s">
        <v>249</v>
      </c>
      <c r="P7025" t="s">
        <v>250</v>
      </c>
      <c r="Q7025">
        <v>1535086</v>
      </c>
      <c r="R7025" s="2">
        <v>29788</v>
      </c>
      <c r="S7025" t="s">
        <v>251</v>
      </c>
      <c r="T7025" t="s">
        <v>272</v>
      </c>
      <c r="U7025" t="s">
        <v>212</v>
      </c>
      <c r="V7025" t="s">
        <v>6422</v>
      </c>
      <c r="W7025" t="s">
        <v>48</v>
      </c>
      <c r="Y7025" t="s">
        <v>6422</v>
      </c>
      <c r="Z7025" t="s">
        <v>49</v>
      </c>
      <c r="AA7025" t="s">
        <v>2392</v>
      </c>
      <c r="AB7025" t="s">
        <v>2391</v>
      </c>
      <c r="AC7025" t="s">
        <v>49</v>
      </c>
      <c r="AD7025">
        <v>1166716</v>
      </c>
      <c r="AF7025" t="s">
        <v>6491</v>
      </c>
    </row>
    <row r="7026" spans="1:32" hidden="1" x14ac:dyDescent="0.25">
      <c r="A7026">
        <v>3874231</v>
      </c>
      <c r="B7026" t="s">
        <v>108</v>
      </c>
      <c r="C7026" t="s">
        <v>63</v>
      </c>
      <c r="D7026">
        <v>1141365635</v>
      </c>
      <c r="E7026" t="s">
        <v>1988</v>
      </c>
      <c r="F7026" t="s">
        <v>1989</v>
      </c>
      <c r="G7026" t="s">
        <v>37</v>
      </c>
      <c r="H7026">
        <v>7</v>
      </c>
      <c r="I7026" t="s">
        <v>38</v>
      </c>
      <c r="J7026" t="s">
        <v>54</v>
      </c>
      <c r="K7026" t="s">
        <v>158</v>
      </c>
      <c r="L7026" t="s">
        <v>146</v>
      </c>
      <c r="M7026" t="s">
        <v>138</v>
      </c>
      <c r="N7026" t="s">
        <v>388</v>
      </c>
      <c r="O7026" t="s">
        <v>389</v>
      </c>
      <c r="P7026" t="s">
        <v>150</v>
      </c>
      <c r="Q7026">
        <v>1535544</v>
      </c>
      <c r="R7026" s="2">
        <v>32900</v>
      </c>
      <c r="S7026" t="s">
        <v>151</v>
      </c>
      <c r="T7026" t="s">
        <v>152</v>
      </c>
      <c r="U7026" t="s">
        <v>153</v>
      </c>
      <c r="V7026" t="s">
        <v>6422</v>
      </c>
      <c r="W7026" t="s">
        <v>48</v>
      </c>
      <c r="Y7026" t="s">
        <v>6422</v>
      </c>
      <c r="Z7026" t="s">
        <v>49</v>
      </c>
      <c r="AA7026" t="s">
        <v>1990</v>
      </c>
      <c r="AB7026" t="s">
        <v>1989</v>
      </c>
      <c r="AC7026" t="s">
        <v>49</v>
      </c>
      <c r="AD7026">
        <v>1165726</v>
      </c>
      <c r="AF7026" t="s">
        <v>6520</v>
      </c>
    </row>
    <row r="7027" spans="1:32" hidden="1" x14ac:dyDescent="0.25">
      <c r="A7027">
        <v>3874233</v>
      </c>
      <c r="B7027" t="s">
        <v>108</v>
      </c>
      <c r="C7027" t="s">
        <v>63</v>
      </c>
      <c r="D7027">
        <v>1025333615</v>
      </c>
      <c r="E7027" t="s">
        <v>3758</v>
      </c>
      <c r="F7027" t="s">
        <v>3759</v>
      </c>
      <c r="G7027" t="s">
        <v>37</v>
      </c>
      <c r="H7027">
        <v>2</v>
      </c>
      <c r="I7027" t="s">
        <v>79</v>
      </c>
      <c r="J7027" t="s">
        <v>54</v>
      </c>
      <c r="K7027" t="s">
        <v>158</v>
      </c>
      <c r="L7027" t="s">
        <v>146</v>
      </c>
      <c r="M7027" t="s">
        <v>138</v>
      </c>
      <c r="N7027" t="s">
        <v>148</v>
      </c>
      <c r="O7027" t="s">
        <v>149</v>
      </c>
      <c r="P7027" t="s">
        <v>150</v>
      </c>
      <c r="Q7027">
        <v>1535627</v>
      </c>
      <c r="R7027" s="2">
        <v>25000</v>
      </c>
      <c r="S7027" t="s">
        <v>151</v>
      </c>
      <c r="T7027" t="s">
        <v>4593</v>
      </c>
      <c r="U7027" t="s">
        <v>153</v>
      </c>
      <c r="V7027" t="s">
        <v>6422</v>
      </c>
      <c r="W7027" t="s">
        <v>48</v>
      </c>
      <c r="Y7027" t="s">
        <v>6422</v>
      </c>
      <c r="Z7027" t="s">
        <v>49</v>
      </c>
      <c r="AA7027" t="s">
        <v>3760</v>
      </c>
      <c r="AB7027" t="s">
        <v>3759</v>
      </c>
      <c r="AC7027" t="s">
        <v>49</v>
      </c>
      <c r="AD7027">
        <v>1162636</v>
      </c>
      <c r="AF7027" t="s">
        <v>6520</v>
      </c>
    </row>
    <row r="7028" spans="1:32" hidden="1" x14ac:dyDescent="0.25">
      <c r="A7028">
        <v>3874248</v>
      </c>
      <c r="B7028" t="s">
        <v>108</v>
      </c>
      <c r="C7028" t="s">
        <v>160</v>
      </c>
      <c r="D7028">
        <v>1014241006</v>
      </c>
      <c r="E7028" t="s">
        <v>1871</v>
      </c>
      <c r="F7028" t="s">
        <v>1872</v>
      </c>
      <c r="G7028" t="s">
        <v>37</v>
      </c>
      <c r="H7028">
        <v>14</v>
      </c>
      <c r="I7028" t="s">
        <v>79</v>
      </c>
      <c r="J7028" t="s">
        <v>54</v>
      </c>
      <c r="K7028" t="s">
        <v>480</v>
      </c>
      <c r="L7028" t="s">
        <v>146</v>
      </c>
      <c r="M7028" t="s">
        <v>69</v>
      </c>
      <c r="N7028" t="s">
        <v>276</v>
      </c>
      <c r="O7028" t="s">
        <v>277</v>
      </c>
      <c r="P7028" t="s">
        <v>263</v>
      </c>
      <c r="Q7028">
        <v>1535561</v>
      </c>
      <c r="R7028" s="2">
        <v>26520</v>
      </c>
      <c r="S7028" t="s">
        <v>264</v>
      </c>
      <c r="T7028" t="s">
        <v>767</v>
      </c>
      <c r="U7028" t="s">
        <v>266</v>
      </c>
      <c r="V7028" t="s">
        <v>6422</v>
      </c>
      <c r="W7028" t="s">
        <v>48</v>
      </c>
      <c r="Y7028" t="s">
        <v>6422</v>
      </c>
      <c r="Z7028" t="s">
        <v>49</v>
      </c>
      <c r="AA7028" t="s">
        <v>1873</v>
      </c>
      <c r="AB7028" t="s">
        <v>1872</v>
      </c>
      <c r="AC7028" t="s">
        <v>49</v>
      </c>
      <c r="AD7028">
        <v>1187700</v>
      </c>
      <c r="AF7028" t="s">
        <v>6520</v>
      </c>
    </row>
    <row r="7029" spans="1:32" hidden="1" x14ac:dyDescent="0.25">
      <c r="A7029">
        <v>3872804</v>
      </c>
      <c r="B7029" t="s">
        <v>108</v>
      </c>
      <c r="C7029" t="s">
        <v>34</v>
      </c>
      <c r="D7029">
        <v>28690384</v>
      </c>
      <c r="E7029" t="s">
        <v>2984</v>
      </c>
      <c r="F7029" t="s">
        <v>2985</v>
      </c>
      <c r="G7029" t="s">
        <v>37</v>
      </c>
      <c r="H7029">
        <v>65</v>
      </c>
      <c r="I7029" t="s">
        <v>79</v>
      </c>
      <c r="J7029" t="s">
        <v>54</v>
      </c>
      <c r="K7029" t="s">
        <v>164</v>
      </c>
      <c r="L7029" t="s">
        <v>165</v>
      </c>
      <c r="M7029" t="s">
        <v>69</v>
      </c>
      <c r="N7029" t="s">
        <v>1121</v>
      </c>
      <c r="O7029" t="s">
        <v>1122</v>
      </c>
      <c r="P7029" t="s">
        <v>1123</v>
      </c>
      <c r="Q7029">
        <v>1533195</v>
      </c>
      <c r="R7029" s="2">
        <v>122400</v>
      </c>
      <c r="S7029" t="s">
        <v>438</v>
      </c>
      <c r="T7029" t="s">
        <v>1344</v>
      </c>
      <c r="U7029" t="s">
        <v>171</v>
      </c>
      <c r="V7029" t="s">
        <v>5888</v>
      </c>
      <c r="W7029" t="s">
        <v>48</v>
      </c>
      <c r="Y7029" t="s">
        <v>5888</v>
      </c>
      <c r="Z7029" t="s">
        <v>49</v>
      </c>
      <c r="AA7029" t="s">
        <v>2986</v>
      </c>
      <c r="AB7029" t="s">
        <v>2985</v>
      </c>
      <c r="AC7029" t="s">
        <v>49</v>
      </c>
      <c r="AD7029">
        <v>1144553</v>
      </c>
      <c r="AE7029" s="2">
        <v>269657005</v>
      </c>
      <c r="AF7029" t="s">
        <v>5893</v>
      </c>
    </row>
    <row r="7030" spans="1:32" hidden="1" x14ac:dyDescent="0.25">
      <c r="A7030">
        <v>3872818</v>
      </c>
      <c r="B7030" t="s">
        <v>62</v>
      </c>
      <c r="C7030" t="s">
        <v>34</v>
      </c>
      <c r="D7030">
        <v>21105498</v>
      </c>
      <c r="E7030" t="s">
        <v>7232</v>
      </c>
      <c r="F7030" t="s">
        <v>7233</v>
      </c>
      <c r="G7030" t="s">
        <v>66</v>
      </c>
      <c r="H7030">
        <v>97</v>
      </c>
      <c r="I7030" t="s">
        <v>79</v>
      </c>
      <c r="J7030" t="s">
        <v>54</v>
      </c>
      <c r="K7030" t="s">
        <v>67</v>
      </c>
      <c r="L7030" t="s">
        <v>68</v>
      </c>
      <c r="M7030" t="s">
        <v>69</v>
      </c>
      <c r="N7030" t="s">
        <v>123</v>
      </c>
      <c r="O7030" t="s">
        <v>124</v>
      </c>
      <c r="P7030" t="s">
        <v>125</v>
      </c>
      <c r="Q7030">
        <v>1533322</v>
      </c>
      <c r="R7030" s="2">
        <v>0</v>
      </c>
      <c r="S7030" t="s">
        <v>126</v>
      </c>
      <c r="T7030" t="s">
        <v>74</v>
      </c>
      <c r="U7030" t="s">
        <v>60</v>
      </c>
      <c r="V7030" t="s">
        <v>5888</v>
      </c>
      <c r="W7030" t="s">
        <v>48</v>
      </c>
      <c r="Y7030" t="s">
        <v>5888</v>
      </c>
      <c r="Z7030" t="s">
        <v>49</v>
      </c>
      <c r="AA7030" t="s">
        <v>7234</v>
      </c>
      <c r="AB7030" t="s">
        <v>7233</v>
      </c>
      <c r="AC7030" t="s">
        <v>49</v>
      </c>
      <c r="AD7030">
        <v>1185304</v>
      </c>
      <c r="AF7030" t="s">
        <v>6894</v>
      </c>
    </row>
    <row r="7031" spans="1:32" hidden="1" x14ac:dyDescent="0.25">
      <c r="A7031">
        <v>3872821</v>
      </c>
      <c r="B7031" t="s">
        <v>108</v>
      </c>
      <c r="C7031" t="s">
        <v>160</v>
      </c>
      <c r="D7031">
        <v>1069262250</v>
      </c>
      <c r="E7031" t="s">
        <v>1295</v>
      </c>
      <c r="F7031" t="s">
        <v>1296</v>
      </c>
      <c r="G7031" t="s">
        <v>37</v>
      </c>
      <c r="H7031">
        <v>14</v>
      </c>
      <c r="I7031" t="s">
        <v>79</v>
      </c>
      <c r="J7031" t="s">
        <v>54</v>
      </c>
      <c r="K7031" t="s">
        <v>158</v>
      </c>
      <c r="L7031" t="s">
        <v>146</v>
      </c>
      <c r="M7031" t="s">
        <v>138</v>
      </c>
      <c r="N7031" t="s">
        <v>276</v>
      </c>
      <c r="O7031" t="s">
        <v>277</v>
      </c>
      <c r="P7031" t="s">
        <v>263</v>
      </c>
      <c r="Q7031">
        <v>1533254</v>
      </c>
      <c r="R7031" s="2">
        <v>25000</v>
      </c>
      <c r="S7031" t="s">
        <v>264</v>
      </c>
      <c r="T7031" t="s">
        <v>595</v>
      </c>
      <c r="U7031" t="s">
        <v>266</v>
      </c>
      <c r="V7031" t="s">
        <v>5888</v>
      </c>
      <c r="W7031" t="s">
        <v>48</v>
      </c>
      <c r="Y7031" t="s">
        <v>5888</v>
      </c>
      <c r="Z7031" t="s">
        <v>49</v>
      </c>
      <c r="AA7031" t="s">
        <v>1297</v>
      </c>
      <c r="AB7031" t="s">
        <v>1296</v>
      </c>
      <c r="AC7031" t="s">
        <v>49</v>
      </c>
      <c r="AD7031">
        <v>1171901</v>
      </c>
      <c r="AF7031" t="s">
        <v>5937</v>
      </c>
    </row>
    <row r="7032" spans="1:32" hidden="1" x14ac:dyDescent="0.25">
      <c r="A7032">
        <v>3872835</v>
      </c>
      <c r="B7032" t="s">
        <v>108</v>
      </c>
      <c r="C7032" t="s">
        <v>34</v>
      </c>
      <c r="D7032">
        <v>1034396386</v>
      </c>
      <c r="E7032" t="s">
        <v>1510</v>
      </c>
      <c r="F7032" t="s">
        <v>1511</v>
      </c>
      <c r="G7032" t="s">
        <v>775</v>
      </c>
      <c r="H7032">
        <v>21</v>
      </c>
      <c r="I7032" t="s">
        <v>38</v>
      </c>
      <c r="J7032" t="s">
        <v>54</v>
      </c>
      <c r="K7032" t="s">
        <v>480</v>
      </c>
      <c r="L7032" t="s">
        <v>146</v>
      </c>
      <c r="M7032" t="s">
        <v>69</v>
      </c>
      <c r="N7032" t="s">
        <v>148</v>
      </c>
      <c r="O7032" t="s">
        <v>149</v>
      </c>
      <c r="P7032" t="s">
        <v>150</v>
      </c>
      <c r="Q7032">
        <v>1533386</v>
      </c>
      <c r="R7032" s="2">
        <v>30000</v>
      </c>
      <c r="S7032" t="s">
        <v>151</v>
      </c>
      <c r="T7032" t="s">
        <v>226</v>
      </c>
      <c r="U7032" t="s">
        <v>153</v>
      </c>
      <c r="V7032" t="s">
        <v>5888</v>
      </c>
      <c r="W7032" t="s">
        <v>48</v>
      </c>
      <c r="Y7032" t="s">
        <v>5888</v>
      </c>
      <c r="Z7032" t="s">
        <v>49</v>
      </c>
      <c r="AA7032" t="s">
        <v>1513</v>
      </c>
      <c r="AB7032" t="s">
        <v>1511</v>
      </c>
      <c r="AC7032" t="s">
        <v>49</v>
      </c>
      <c r="AD7032">
        <v>1171350</v>
      </c>
      <c r="AF7032" t="s">
        <v>5937</v>
      </c>
    </row>
    <row r="7033" spans="1:32" hidden="1" x14ac:dyDescent="0.25">
      <c r="A7033">
        <v>3872836</v>
      </c>
      <c r="B7033" t="s">
        <v>108</v>
      </c>
      <c r="C7033" t="s">
        <v>34</v>
      </c>
      <c r="D7033">
        <v>1016100062</v>
      </c>
      <c r="E7033" t="s">
        <v>5079</v>
      </c>
      <c r="F7033" t="s">
        <v>5080</v>
      </c>
      <c r="G7033" t="s">
        <v>37</v>
      </c>
      <c r="H7033">
        <v>27</v>
      </c>
      <c r="I7033" t="s">
        <v>38</v>
      </c>
      <c r="J7033" t="s">
        <v>54</v>
      </c>
      <c r="K7033" t="s">
        <v>480</v>
      </c>
      <c r="L7033" t="s">
        <v>146</v>
      </c>
      <c r="M7033" t="s">
        <v>69</v>
      </c>
      <c r="N7033" t="s">
        <v>248</v>
      </c>
      <c r="O7033" t="s">
        <v>249</v>
      </c>
      <c r="P7033" t="s">
        <v>250</v>
      </c>
      <c r="Q7033">
        <v>1532025</v>
      </c>
      <c r="R7033" s="2">
        <v>30000</v>
      </c>
      <c r="S7033" t="s">
        <v>251</v>
      </c>
      <c r="T7033" t="s">
        <v>720</v>
      </c>
      <c r="U7033" t="s">
        <v>212</v>
      </c>
      <c r="V7033" t="s">
        <v>5470</v>
      </c>
      <c r="W7033" t="s">
        <v>48</v>
      </c>
      <c r="Y7033" t="s">
        <v>5888</v>
      </c>
      <c r="Z7033" t="s">
        <v>49</v>
      </c>
      <c r="AA7033" t="s">
        <v>5081</v>
      </c>
      <c r="AB7033" t="s">
        <v>5080</v>
      </c>
      <c r="AC7033" t="s">
        <v>49</v>
      </c>
      <c r="AD7033">
        <v>1183259</v>
      </c>
      <c r="AF7033" t="s">
        <v>5469</v>
      </c>
    </row>
    <row r="7034" spans="1:32" hidden="1" x14ac:dyDescent="0.25">
      <c r="A7034">
        <v>3872853</v>
      </c>
      <c r="B7034" t="s">
        <v>51</v>
      </c>
      <c r="C7034" t="s">
        <v>34</v>
      </c>
      <c r="D7034">
        <v>1081515133</v>
      </c>
      <c r="E7034" t="s">
        <v>95</v>
      </c>
      <c r="F7034" t="s">
        <v>96</v>
      </c>
      <c r="G7034" t="s">
        <v>97</v>
      </c>
      <c r="H7034">
        <v>34</v>
      </c>
      <c r="I7034" t="s">
        <v>38</v>
      </c>
      <c r="J7034" t="s">
        <v>54</v>
      </c>
      <c r="K7034" t="s">
        <v>40</v>
      </c>
      <c r="L7034" t="s">
        <v>41</v>
      </c>
      <c r="M7034" t="s">
        <v>42</v>
      </c>
      <c r="P7034" t="s">
        <v>43</v>
      </c>
      <c r="S7034" t="s">
        <v>44</v>
      </c>
      <c r="T7034" t="s">
        <v>2403</v>
      </c>
      <c r="U7034" t="s">
        <v>112</v>
      </c>
      <c r="V7034" t="s">
        <v>5888</v>
      </c>
      <c r="W7034" t="s">
        <v>48</v>
      </c>
      <c r="Y7034" t="s">
        <v>5888</v>
      </c>
      <c r="Z7034" t="s">
        <v>49</v>
      </c>
      <c r="AA7034" t="s">
        <v>98</v>
      </c>
      <c r="AB7034" t="s">
        <v>96</v>
      </c>
    </row>
    <row r="7035" spans="1:32" hidden="1" x14ac:dyDescent="0.25">
      <c r="A7035">
        <v>3872854</v>
      </c>
      <c r="B7035" t="s">
        <v>108</v>
      </c>
      <c r="C7035" t="s">
        <v>34</v>
      </c>
      <c r="D7035">
        <v>23603579</v>
      </c>
      <c r="E7035" t="s">
        <v>6062</v>
      </c>
      <c r="F7035" t="s">
        <v>6063</v>
      </c>
      <c r="G7035" t="s">
        <v>37</v>
      </c>
      <c r="H7035">
        <v>80</v>
      </c>
      <c r="I7035" t="s">
        <v>79</v>
      </c>
      <c r="J7035" t="s">
        <v>54</v>
      </c>
      <c r="K7035" t="s">
        <v>158</v>
      </c>
      <c r="L7035" t="s">
        <v>146</v>
      </c>
      <c r="M7035" t="s">
        <v>138</v>
      </c>
      <c r="N7035" t="s">
        <v>344</v>
      </c>
      <c r="O7035" t="s">
        <v>345</v>
      </c>
      <c r="P7035" t="s">
        <v>346</v>
      </c>
      <c r="Q7035">
        <v>1533213</v>
      </c>
      <c r="R7035" s="2">
        <v>21000</v>
      </c>
      <c r="S7035" t="s">
        <v>347</v>
      </c>
      <c r="T7035" t="s">
        <v>556</v>
      </c>
      <c r="U7035" t="s">
        <v>340</v>
      </c>
      <c r="V7035" t="s">
        <v>5888</v>
      </c>
      <c r="W7035" t="s">
        <v>48</v>
      </c>
      <c r="Y7035" t="s">
        <v>5888</v>
      </c>
      <c r="Z7035" t="s">
        <v>49</v>
      </c>
      <c r="AA7035" t="s">
        <v>6064</v>
      </c>
      <c r="AB7035" t="s">
        <v>6063</v>
      </c>
      <c r="AC7035" t="s">
        <v>49</v>
      </c>
      <c r="AD7035">
        <v>1170744</v>
      </c>
      <c r="AF7035" t="s">
        <v>5937</v>
      </c>
    </row>
    <row r="7036" spans="1:32" hidden="1" x14ac:dyDescent="0.25">
      <c r="A7036">
        <v>3872868</v>
      </c>
      <c r="B7036" t="s">
        <v>62</v>
      </c>
      <c r="C7036" t="s">
        <v>34</v>
      </c>
      <c r="D7036">
        <v>20634442</v>
      </c>
      <c r="E7036" t="s">
        <v>7235</v>
      </c>
      <c r="F7036" t="s">
        <v>7236</v>
      </c>
      <c r="G7036" t="s">
        <v>66</v>
      </c>
      <c r="H7036">
        <v>55</v>
      </c>
      <c r="I7036" t="s">
        <v>79</v>
      </c>
      <c r="J7036" t="s">
        <v>54</v>
      </c>
      <c r="K7036" t="s">
        <v>67</v>
      </c>
      <c r="L7036" t="s">
        <v>68</v>
      </c>
      <c r="M7036" t="s">
        <v>69</v>
      </c>
      <c r="N7036" t="s">
        <v>115</v>
      </c>
      <c r="O7036" t="s">
        <v>116</v>
      </c>
      <c r="P7036" t="s">
        <v>117</v>
      </c>
      <c r="Q7036">
        <v>1533456</v>
      </c>
      <c r="R7036" s="2">
        <v>0</v>
      </c>
      <c r="S7036" t="s">
        <v>118</v>
      </c>
      <c r="T7036" t="s">
        <v>119</v>
      </c>
      <c r="U7036" t="s">
        <v>60</v>
      </c>
      <c r="V7036" t="s">
        <v>5888</v>
      </c>
      <c r="W7036" t="s">
        <v>48</v>
      </c>
      <c r="Y7036" t="s">
        <v>5888</v>
      </c>
      <c r="Z7036" t="s">
        <v>49</v>
      </c>
      <c r="AA7036" t="s">
        <v>7237</v>
      </c>
      <c r="AB7036" t="s">
        <v>7236</v>
      </c>
      <c r="AC7036" t="s">
        <v>49</v>
      </c>
      <c r="AD7036">
        <v>1186039</v>
      </c>
      <c r="AF7036" t="s">
        <v>6069</v>
      </c>
    </row>
    <row r="7037" spans="1:32" x14ac:dyDescent="0.25">
      <c r="A7037">
        <v>3872871</v>
      </c>
      <c r="B7037" t="s">
        <v>51</v>
      </c>
      <c r="C7037" t="s">
        <v>34</v>
      </c>
      <c r="D7037">
        <v>20101197</v>
      </c>
      <c r="E7037" t="s">
        <v>1935</v>
      </c>
      <c r="F7037" t="s">
        <v>1936</v>
      </c>
      <c r="G7037" t="s">
        <v>1853</v>
      </c>
      <c r="H7037">
        <v>95</v>
      </c>
      <c r="I7037" t="s">
        <v>79</v>
      </c>
      <c r="J7037" t="s">
        <v>54</v>
      </c>
      <c r="K7037" t="s">
        <v>101</v>
      </c>
      <c r="L7037" t="s">
        <v>102</v>
      </c>
      <c r="M7037" t="s">
        <v>69</v>
      </c>
      <c r="P7037" t="s">
        <v>43</v>
      </c>
      <c r="S7037" t="s">
        <v>44</v>
      </c>
      <c r="T7037" t="s">
        <v>5944</v>
      </c>
      <c r="U7037" t="s">
        <v>112</v>
      </c>
      <c r="V7037" t="s">
        <v>1149</v>
      </c>
      <c r="W7037" t="s">
        <v>48</v>
      </c>
      <c r="Y7037" t="s">
        <v>5888</v>
      </c>
      <c r="Z7037" t="s">
        <v>49</v>
      </c>
      <c r="AA7037" t="s">
        <v>1937</v>
      </c>
      <c r="AB7037" t="s">
        <v>1936</v>
      </c>
    </row>
    <row r="7038" spans="1:32" hidden="1" x14ac:dyDescent="0.25">
      <c r="A7038">
        <v>3872885</v>
      </c>
      <c r="B7038" t="s">
        <v>108</v>
      </c>
      <c r="C7038" t="s">
        <v>34</v>
      </c>
      <c r="D7038">
        <v>1034396386</v>
      </c>
      <c r="E7038" t="s">
        <v>1510</v>
      </c>
      <c r="F7038" t="s">
        <v>1511</v>
      </c>
      <c r="G7038" t="s">
        <v>775</v>
      </c>
      <c r="H7038">
        <v>21</v>
      </c>
      <c r="I7038" t="s">
        <v>38</v>
      </c>
      <c r="J7038" t="s">
        <v>54</v>
      </c>
      <c r="K7038" t="s">
        <v>480</v>
      </c>
      <c r="L7038" t="s">
        <v>146</v>
      </c>
      <c r="M7038" t="s">
        <v>69</v>
      </c>
      <c r="N7038" t="s">
        <v>276</v>
      </c>
      <c r="O7038" t="s">
        <v>277</v>
      </c>
      <c r="P7038" t="s">
        <v>263</v>
      </c>
      <c r="Q7038">
        <v>1533388</v>
      </c>
      <c r="R7038" s="2">
        <v>26520</v>
      </c>
      <c r="S7038" t="s">
        <v>264</v>
      </c>
      <c r="T7038" t="s">
        <v>767</v>
      </c>
      <c r="U7038" t="s">
        <v>266</v>
      </c>
      <c r="V7038" t="s">
        <v>5888</v>
      </c>
      <c r="W7038" t="s">
        <v>48</v>
      </c>
      <c r="Y7038" t="s">
        <v>5888</v>
      </c>
      <c r="Z7038" t="s">
        <v>49</v>
      </c>
      <c r="AA7038" t="s">
        <v>1513</v>
      </c>
      <c r="AB7038" t="s">
        <v>1511</v>
      </c>
      <c r="AC7038" t="s">
        <v>49</v>
      </c>
      <c r="AD7038">
        <v>1171371</v>
      </c>
      <c r="AF7038" t="s">
        <v>5938</v>
      </c>
    </row>
    <row r="7039" spans="1:32" hidden="1" x14ac:dyDescent="0.25">
      <c r="A7039">
        <v>3872886</v>
      </c>
      <c r="B7039" t="s">
        <v>108</v>
      </c>
      <c r="C7039" t="s">
        <v>63</v>
      </c>
      <c r="D7039">
        <v>1014746817</v>
      </c>
      <c r="E7039" t="s">
        <v>1648</v>
      </c>
      <c r="F7039" t="s">
        <v>1649</v>
      </c>
      <c r="G7039" t="s">
        <v>37</v>
      </c>
      <c r="H7039">
        <v>4</v>
      </c>
      <c r="I7039" t="s">
        <v>79</v>
      </c>
      <c r="J7039" t="s">
        <v>54</v>
      </c>
      <c r="K7039" t="s">
        <v>158</v>
      </c>
      <c r="L7039" t="s">
        <v>146</v>
      </c>
      <c r="M7039" t="s">
        <v>138</v>
      </c>
      <c r="N7039" t="s">
        <v>276</v>
      </c>
      <c r="O7039" t="s">
        <v>277</v>
      </c>
      <c r="P7039" t="s">
        <v>263</v>
      </c>
      <c r="Q7039">
        <v>1533364</v>
      </c>
      <c r="R7039" s="2">
        <v>25000</v>
      </c>
      <c r="S7039" t="s">
        <v>264</v>
      </c>
      <c r="T7039" t="s">
        <v>767</v>
      </c>
      <c r="U7039" t="s">
        <v>266</v>
      </c>
      <c r="V7039" t="s">
        <v>5888</v>
      </c>
      <c r="W7039" t="s">
        <v>48</v>
      </c>
      <c r="Y7039" t="s">
        <v>5888</v>
      </c>
      <c r="Z7039" t="s">
        <v>49</v>
      </c>
      <c r="AA7039" t="s">
        <v>1650</v>
      </c>
      <c r="AB7039" t="s">
        <v>1649</v>
      </c>
      <c r="AC7039" t="s">
        <v>49</v>
      </c>
      <c r="AD7039">
        <v>1186168</v>
      </c>
      <c r="AF7039" t="s">
        <v>5943</v>
      </c>
    </row>
    <row r="7040" spans="1:32" hidden="1" x14ac:dyDescent="0.25">
      <c r="A7040">
        <v>3874498</v>
      </c>
      <c r="B7040" t="s">
        <v>108</v>
      </c>
      <c r="C7040" t="s">
        <v>160</v>
      </c>
      <c r="D7040">
        <v>1030667145</v>
      </c>
      <c r="E7040" t="s">
        <v>799</v>
      </c>
      <c r="F7040" t="s">
        <v>800</v>
      </c>
      <c r="G7040" t="s">
        <v>37</v>
      </c>
      <c r="H7040">
        <v>11</v>
      </c>
      <c r="I7040" t="s">
        <v>38</v>
      </c>
      <c r="J7040" t="s">
        <v>54</v>
      </c>
      <c r="K7040" t="s">
        <v>225</v>
      </c>
      <c r="L7040" t="s">
        <v>146</v>
      </c>
      <c r="M7040" t="s">
        <v>147</v>
      </c>
      <c r="N7040" t="s">
        <v>304</v>
      </c>
      <c r="O7040" t="s">
        <v>305</v>
      </c>
      <c r="P7040" t="s">
        <v>306</v>
      </c>
      <c r="Q7040">
        <v>1536109</v>
      </c>
      <c r="R7040" s="2">
        <v>63012</v>
      </c>
      <c r="S7040" t="s">
        <v>307</v>
      </c>
      <c r="T7040" t="s">
        <v>525</v>
      </c>
      <c r="U7040" t="s">
        <v>309</v>
      </c>
      <c r="V7040" t="s">
        <v>6422</v>
      </c>
      <c r="W7040" t="s">
        <v>48</v>
      </c>
      <c r="Z7040" t="s">
        <v>49</v>
      </c>
      <c r="AA7040" t="s">
        <v>801</v>
      </c>
      <c r="AB7040" t="s">
        <v>800</v>
      </c>
      <c r="AC7040" t="s">
        <v>49</v>
      </c>
      <c r="AD7040">
        <v>1166448</v>
      </c>
      <c r="AF7040" t="s">
        <v>6584</v>
      </c>
    </row>
    <row r="7041" spans="1:32" hidden="1" x14ac:dyDescent="0.25">
      <c r="A7041">
        <v>3874500</v>
      </c>
      <c r="B7041" t="s">
        <v>108</v>
      </c>
      <c r="C7041" t="s">
        <v>160</v>
      </c>
      <c r="D7041">
        <v>1028723442</v>
      </c>
      <c r="E7041" t="s">
        <v>2655</v>
      </c>
      <c r="F7041" t="s">
        <v>2656</v>
      </c>
      <c r="G7041" t="s">
        <v>37</v>
      </c>
      <c r="H7041">
        <v>12</v>
      </c>
      <c r="I7041" t="s">
        <v>38</v>
      </c>
      <c r="J7041" t="s">
        <v>54</v>
      </c>
      <c r="K7041" t="s">
        <v>480</v>
      </c>
      <c r="L7041" t="s">
        <v>146</v>
      </c>
      <c r="M7041" t="s">
        <v>69</v>
      </c>
      <c r="N7041" t="s">
        <v>248</v>
      </c>
      <c r="O7041" t="s">
        <v>249</v>
      </c>
      <c r="P7041" t="s">
        <v>250</v>
      </c>
      <c r="Q7041">
        <v>1536099</v>
      </c>
      <c r="R7041" s="2">
        <v>30000</v>
      </c>
      <c r="S7041" t="s">
        <v>251</v>
      </c>
      <c r="T7041" t="s">
        <v>419</v>
      </c>
      <c r="U7041" t="s">
        <v>212</v>
      </c>
      <c r="V7041" t="s">
        <v>6422</v>
      </c>
      <c r="W7041" t="s">
        <v>48</v>
      </c>
      <c r="Z7041" t="s">
        <v>49</v>
      </c>
      <c r="AA7041" t="s">
        <v>2657</v>
      </c>
      <c r="AB7041" t="s">
        <v>2656</v>
      </c>
      <c r="AC7041" t="s">
        <v>49</v>
      </c>
      <c r="AD7041">
        <v>1178793</v>
      </c>
      <c r="AF7041" t="s">
        <v>6583</v>
      </c>
    </row>
    <row r="7042" spans="1:32" hidden="1" x14ac:dyDescent="0.25">
      <c r="A7042">
        <v>3874515</v>
      </c>
      <c r="B7042" t="s">
        <v>108</v>
      </c>
      <c r="C7042" t="s">
        <v>63</v>
      </c>
      <c r="D7042">
        <v>1012469833</v>
      </c>
      <c r="E7042" t="s">
        <v>1692</v>
      </c>
      <c r="F7042" t="s">
        <v>1693</v>
      </c>
      <c r="G7042" t="s">
        <v>37</v>
      </c>
      <c r="H7042">
        <v>6</v>
      </c>
      <c r="I7042" t="s">
        <v>38</v>
      </c>
      <c r="J7042" t="s">
        <v>54</v>
      </c>
      <c r="K7042" t="s">
        <v>158</v>
      </c>
      <c r="L7042" t="s">
        <v>146</v>
      </c>
      <c r="M7042" t="s">
        <v>138</v>
      </c>
      <c r="N7042" t="s">
        <v>148</v>
      </c>
      <c r="O7042" t="s">
        <v>149</v>
      </c>
      <c r="P7042" t="s">
        <v>150</v>
      </c>
      <c r="Q7042">
        <v>1536147</v>
      </c>
      <c r="R7042" s="2">
        <v>25000</v>
      </c>
      <c r="S7042" t="s">
        <v>151</v>
      </c>
      <c r="T7042" t="s">
        <v>152</v>
      </c>
      <c r="U7042" t="s">
        <v>153</v>
      </c>
      <c r="V7042" t="s">
        <v>6422</v>
      </c>
      <c r="W7042" t="s">
        <v>48</v>
      </c>
      <c r="Z7042" t="s">
        <v>49</v>
      </c>
      <c r="AA7042" t="s">
        <v>1694</v>
      </c>
      <c r="AB7042" t="s">
        <v>1693</v>
      </c>
      <c r="AC7042" t="s">
        <v>49</v>
      </c>
      <c r="AD7042">
        <v>1165581</v>
      </c>
      <c r="AF7042" t="s">
        <v>6584</v>
      </c>
    </row>
    <row r="7043" spans="1:32" hidden="1" x14ac:dyDescent="0.25">
      <c r="A7043">
        <v>3874517</v>
      </c>
      <c r="B7043" t="s">
        <v>108</v>
      </c>
      <c r="C7043" t="s">
        <v>34</v>
      </c>
      <c r="D7043">
        <v>1011082885</v>
      </c>
      <c r="E7043" t="s">
        <v>2630</v>
      </c>
      <c r="F7043" t="s">
        <v>2631</v>
      </c>
      <c r="G7043" t="s">
        <v>37</v>
      </c>
      <c r="H7043">
        <v>20</v>
      </c>
      <c r="I7043" t="s">
        <v>38</v>
      </c>
      <c r="J7043" t="s">
        <v>54</v>
      </c>
      <c r="K7043" t="s">
        <v>480</v>
      </c>
      <c r="L7043" t="s">
        <v>146</v>
      </c>
      <c r="M7043" t="s">
        <v>69</v>
      </c>
      <c r="N7043" t="s">
        <v>344</v>
      </c>
      <c r="O7043" t="s">
        <v>345</v>
      </c>
      <c r="P7043" t="s">
        <v>346</v>
      </c>
      <c r="Q7043">
        <v>1531301</v>
      </c>
      <c r="R7043" s="2">
        <v>26000</v>
      </c>
      <c r="S7043" t="s">
        <v>347</v>
      </c>
      <c r="T7043" t="s">
        <v>410</v>
      </c>
      <c r="U7043" t="s">
        <v>340</v>
      </c>
      <c r="V7043" t="s">
        <v>5470</v>
      </c>
      <c r="W7043" t="s">
        <v>48</v>
      </c>
      <c r="Z7043" t="s">
        <v>49</v>
      </c>
      <c r="AA7043" t="s">
        <v>2632</v>
      </c>
      <c r="AB7043" t="s">
        <v>2631</v>
      </c>
      <c r="AC7043" t="s">
        <v>49</v>
      </c>
      <c r="AD7043">
        <v>1172666</v>
      </c>
      <c r="AF7043" t="s">
        <v>5554</v>
      </c>
    </row>
    <row r="7044" spans="1:32" hidden="1" x14ac:dyDescent="0.25">
      <c r="A7044">
        <v>3874532</v>
      </c>
      <c r="B7044" t="s">
        <v>108</v>
      </c>
      <c r="C7044" t="s">
        <v>34</v>
      </c>
      <c r="D7044">
        <v>1011098217</v>
      </c>
      <c r="E7044" t="s">
        <v>773</v>
      </c>
      <c r="F7044" t="s">
        <v>774</v>
      </c>
      <c r="G7044" t="s">
        <v>775</v>
      </c>
      <c r="H7044">
        <v>18</v>
      </c>
      <c r="I7044" t="s">
        <v>38</v>
      </c>
      <c r="J7044" t="s">
        <v>54</v>
      </c>
      <c r="K7044" t="s">
        <v>480</v>
      </c>
      <c r="L7044" t="s">
        <v>146</v>
      </c>
      <c r="M7044" t="s">
        <v>69</v>
      </c>
      <c r="N7044" t="s">
        <v>248</v>
      </c>
      <c r="O7044" t="s">
        <v>249</v>
      </c>
      <c r="P7044" t="s">
        <v>250</v>
      </c>
      <c r="Q7044">
        <v>1536164</v>
      </c>
      <c r="R7044" s="2">
        <v>30000</v>
      </c>
      <c r="S7044" t="s">
        <v>251</v>
      </c>
      <c r="T7044" t="s">
        <v>419</v>
      </c>
      <c r="U7044" t="s">
        <v>212</v>
      </c>
      <c r="V7044" t="s">
        <v>6422</v>
      </c>
      <c r="W7044" t="s">
        <v>48</v>
      </c>
      <c r="Z7044" t="s">
        <v>49</v>
      </c>
      <c r="AA7044" t="s">
        <v>776</v>
      </c>
      <c r="AB7044" t="s">
        <v>774</v>
      </c>
      <c r="AC7044" t="s">
        <v>49</v>
      </c>
      <c r="AD7044">
        <v>1177573</v>
      </c>
      <c r="AF7044" t="s">
        <v>6584</v>
      </c>
    </row>
    <row r="7045" spans="1:32" hidden="1" x14ac:dyDescent="0.25">
      <c r="A7045">
        <v>3874534</v>
      </c>
      <c r="B7045" t="s">
        <v>108</v>
      </c>
      <c r="C7045" t="s">
        <v>63</v>
      </c>
      <c r="D7045">
        <v>1023973410</v>
      </c>
      <c r="E7045" t="s">
        <v>606</v>
      </c>
      <c r="F7045" t="s">
        <v>607</v>
      </c>
      <c r="G7045" t="s">
        <v>37</v>
      </c>
      <c r="H7045">
        <v>8</v>
      </c>
      <c r="I7045" t="s">
        <v>38</v>
      </c>
      <c r="J7045" t="s">
        <v>54</v>
      </c>
      <c r="K7045" t="s">
        <v>158</v>
      </c>
      <c r="L7045" t="s">
        <v>146</v>
      </c>
      <c r="M7045" t="s">
        <v>138</v>
      </c>
      <c r="N7045" t="s">
        <v>248</v>
      </c>
      <c r="O7045" t="s">
        <v>249</v>
      </c>
      <c r="P7045" t="s">
        <v>250</v>
      </c>
      <c r="Q7045">
        <v>1536120</v>
      </c>
      <c r="R7045" s="2">
        <v>25000</v>
      </c>
      <c r="S7045" t="s">
        <v>251</v>
      </c>
      <c r="T7045" t="s">
        <v>419</v>
      </c>
      <c r="U7045" t="s">
        <v>212</v>
      </c>
      <c r="V7045" t="s">
        <v>6422</v>
      </c>
      <c r="W7045" t="s">
        <v>48</v>
      </c>
      <c r="Z7045" t="s">
        <v>49</v>
      </c>
      <c r="AA7045" t="s">
        <v>608</v>
      </c>
      <c r="AB7045" t="s">
        <v>607</v>
      </c>
      <c r="AC7045" t="s">
        <v>49</v>
      </c>
      <c r="AD7045">
        <v>1164580</v>
      </c>
      <c r="AF7045" t="s">
        <v>6584</v>
      </c>
    </row>
    <row r="7046" spans="1:32" hidden="1" x14ac:dyDescent="0.25">
      <c r="A7046">
        <v>3874549</v>
      </c>
      <c r="B7046" t="s">
        <v>108</v>
      </c>
      <c r="C7046" t="s">
        <v>63</v>
      </c>
      <c r="D7046">
        <v>1104712966</v>
      </c>
      <c r="E7046" t="s">
        <v>2234</v>
      </c>
      <c r="F7046" t="s">
        <v>2235</v>
      </c>
      <c r="G7046" t="s">
        <v>37</v>
      </c>
      <c r="H7046">
        <v>7</v>
      </c>
      <c r="I7046" t="s">
        <v>79</v>
      </c>
      <c r="J7046" t="s">
        <v>54</v>
      </c>
      <c r="K7046" t="s">
        <v>158</v>
      </c>
      <c r="L7046" t="s">
        <v>146</v>
      </c>
      <c r="M7046" t="s">
        <v>138</v>
      </c>
      <c r="N7046" t="s">
        <v>344</v>
      </c>
      <c r="O7046" t="s">
        <v>345</v>
      </c>
      <c r="P7046" t="s">
        <v>346</v>
      </c>
      <c r="Q7046">
        <v>1536067</v>
      </c>
      <c r="R7046" s="2">
        <v>21000</v>
      </c>
      <c r="S7046" t="s">
        <v>347</v>
      </c>
      <c r="T7046" t="s">
        <v>410</v>
      </c>
      <c r="U7046" t="s">
        <v>340</v>
      </c>
      <c r="V7046" t="s">
        <v>6422</v>
      </c>
      <c r="W7046" t="s">
        <v>48</v>
      </c>
      <c r="Z7046" t="s">
        <v>49</v>
      </c>
      <c r="AA7046" t="s">
        <v>2236</v>
      </c>
      <c r="AB7046" t="s">
        <v>2235</v>
      </c>
      <c r="AC7046" t="s">
        <v>49</v>
      </c>
      <c r="AD7046">
        <v>1167923</v>
      </c>
      <c r="AF7046" t="s">
        <v>6623</v>
      </c>
    </row>
    <row r="7047" spans="1:32" hidden="1" x14ac:dyDescent="0.25">
      <c r="A7047">
        <v>3874551</v>
      </c>
      <c r="B7047" t="s">
        <v>108</v>
      </c>
      <c r="C7047" t="s">
        <v>34</v>
      </c>
      <c r="D7047">
        <v>1000219793</v>
      </c>
      <c r="E7047" t="s">
        <v>748</v>
      </c>
      <c r="F7047" t="s">
        <v>749</v>
      </c>
      <c r="G7047" t="s">
        <v>37</v>
      </c>
      <c r="H7047">
        <v>22</v>
      </c>
      <c r="I7047" t="s">
        <v>38</v>
      </c>
      <c r="J7047" t="s">
        <v>54</v>
      </c>
      <c r="K7047" t="s">
        <v>480</v>
      </c>
      <c r="L7047" t="s">
        <v>146</v>
      </c>
      <c r="M7047" t="s">
        <v>69</v>
      </c>
      <c r="N7047" t="s">
        <v>248</v>
      </c>
      <c r="O7047" t="s">
        <v>249</v>
      </c>
      <c r="P7047" t="s">
        <v>250</v>
      </c>
      <c r="Q7047">
        <v>1536129</v>
      </c>
      <c r="R7047" s="2">
        <v>30000</v>
      </c>
      <c r="S7047" t="s">
        <v>251</v>
      </c>
      <c r="T7047" t="s">
        <v>419</v>
      </c>
      <c r="U7047" t="s">
        <v>212</v>
      </c>
      <c r="V7047" t="s">
        <v>6422</v>
      </c>
      <c r="W7047" t="s">
        <v>48</v>
      </c>
      <c r="Z7047" t="s">
        <v>49</v>
      </c>
      <c r="AA7047" t="s">
        <v>750</v>
      </c>
      <c r="AB7047" t="s">
        <v>749</v>
      </c>
      <c r="AC7047" t="s">
        <v>49</v>
      </c>
      <c r="AD7047">
        <v>1178982</v>
      </c>
      <c r="AF7047" t="s">
        <v>6666</v>
      </c>
    </row>
    <row r="7048" spans="1:32" x14ac:dyDescent="0.25">
      <c r="A7048">
        <v>3874566</v>
      </c>
      <c r="B7048" t="s">
        <v>51</v>
      </c>
      <c r="C7048" t="s">
        <v>34</v>
      </c>
      <c r="D7048">
        <v>24035440</v>
      </c>
      <c r="E7048" t="s">
        <v>6070</v>
      </c>
      <c r="F7048" t="s">
        <v>6071</v>
      </c>
      <c r="G7048" t="s">
        <v>37</v>
      </c>
      <c r="H7048">
        <v>94</v>
      </c>
      <c r="I7048" t="s">
        <v>79</v>
      </c>
      <c r="J7048" t="s">
        <v>54</v>
      </c>
      <c r="K7048" t="s">
        <v>101</v>
      </c>
      <c r="L7048" t="s">
        <v>102</v>
      </c>
      <c r="M7048" t="s">
        <v>69</v>
      </c>
      <c r="N7048" t="s">
        <v>131</v>
      </c>
      <c r="O7048" t="s">
        <v>132</v>
      </c>
      <c r="P7048" t="s">
        <v>133</v>
      </c>
      <c r="S7048" t="s">
        <v>132</v>
      </c>
      <c r="T7048" t="s">
        <v>105</v>
      </c>
      <c r="U7048" t="s">
        <v>106</v>
      </c>
      <c r="V7048" t="s">
        <v>6422</v>
      </c>
      <c r="W7048" t="s">
        <v>48</v>
      </c>
      <c r="Z7048" t="s">
        <v>49</v>
      </c>
      <c r="AA7048" t="s">
        <v>6072</v>
      </c>
      <c r="AB7048" t="s">
        <v>6071</v>
      </c>
    </row>
    <row r="7049" spans="1:32" hidden="1" x14ac:dyDescent="0.25">
      <c r="A7049">
        <v>3874568</v>
      </c>
      <c r="B7049" t="s">
        <v>108</v>
      </c>
      <c r="C7049" t="s">
        <v>160</v>
      </c>
      <c r="D7049">
        <v>1010846663</v>
      </c>
      <c r="E7049" t="s">
        <v>6707</v>
      </c>
      <c r="F7049" t="s">
        <v>6708</v>
      </c>
      <c r="G7049" t="s">
        <v>37</v>
      </c>
      <c r="H7049">
        <v>8</v>
      </c>
      <c r="I7049" t="s">
        <v>38</v>
      </c>
      <c r="J7049" t="s">
        <v>54</v>
      </c>
      <c r="K7049" t="s">
        <v>164</v>
      </c>
      <c r="L7049" t="s">
        <v>165</v>
      </c>
      <c r="M7049" t="s">
        <v>69</v>
      </c>
      <c r="N7049" t="s">
        <v>1121</v>
      </c>
      <c r="O7049" t="s">
        <v>1122</v>
      </c>
      <c r="P7049" t="s">
        <v>1123</v>
      </c>
      <c r="Q7049">
        <v>1536154</v>
      </c>
      <c r="R7049" s="2">
        <v>122400</v>
      </c>
      <c r="S7049" t="s">
        <v>438</v>
      </c>
      <c r="T7049" t="s">
        <v>295</v>
      </c>
      <c r="U7049" t="s">
        <v>171</v>
      </c>
      <c r="V7049" t="s">
        <v>6422</v>
      </c>
      <c r="W7049" t="s">
        <v>48</v>
      </c>
      <c r="Z7049" t="s">
        <v>49</v>
      </c>
      <c r="AA7049" t="s">
        <v>6709</v>
      </c>
      <c r="AB7049" t="s">
        <v>6708</v>
      </c>
      <c r="AC7049" t="s">
        <v>49</v>
      </c>
      <c r="AD7049">
        <v>1149109</v>
      </c>
      <c r="AE7049" s="2">
        <v>282094799</v>
      </c>
      <c r="AF7049" t="s">
        <v>6584</v>
      </c>
    </row>
    <row r="7050" spans="1:32" hidden="1" x14ac:dyDescent="0.25">
      <c r="A7050">
        <v>3874581</v>
      </c>
      <c r="B7050" t="s">
        <v>108</v>
      </c>
      <c r="C7050" t="s">
        <v>510</v>
      </c>
      <c r="D7050">
        <v>7851262</v>
      </c>
      <c r="E7050" t="s">
        <v>2614</v>
      </c>
      <c r="F7050" t="s">
        <v>2615</v>
      </c>
      <c r="G7050" t="s">
        <v>37</v>
      </c>
      <c r="H7050">
        <v>5</v>
      </c>
      <c r="I7050" t="s">
        <v>79</v>
      </c>
      <c r="J7050" t="s">
        <v>54</v>
      </c>
      <c r="K7050" t="s">
        <v>158</v>
      </c>
      <c r="L7050" t="s">
        <v>146</v>
      </c>
      <c r="M7050" t="s">
        <v>138</v>
      </c>
      <c r="N7050" t="s">
        <v>248</v>
      </c>
      <c r="O7050" t="s">
        <v>249</v>
      </c>
      <c r="P7050" t="s">
        <v>250</v>
      </c>
      <c r="Q7050">
        <v>1536246</v>
      </c>
      <c r="R7050" s="2">
        <v>25000</v>
      </c>
      <c r="S7050" t="s">
        <v>251</v>
      </c>
      <c r="T7050" t="s">
        <v>425</v>
      </c>
      <c r="U7050" t="s">
        <v>212</v>
      </c>
      <c r="V7050" t="s">
        <v>6422</v>
      </c>
      <c r="W7050" t="s">
        <v>48</v>
      </c>
      <c r="Z7050" t="s">
        <v>49</v>
      </c>
      <c r="AA7050" t="s">
        <v>2616</v>
      </c>
      <c r="AB7050" t="s">
        <v>2615</v>
      </c>
      <c r="AC7050" t="s">
        <v>49</v>
      </c>
      <c r="AD7050">
        <v>1165653</v>
      </c>
      <c r="AF7050" t="s">
        <v>6584</v>
      </c>
    </row>
    <row r="7051" spans="1:32" hidden="1" x14ac:dyDescent="0.25">
      <c r="A7051">
        <v>3874250</v>
      </c>
      <c r="B7051" t="s">
        <v>108</v>
      </c>
      <c r="C7051" t="s">
        <v>34</v>
      </c>
      <c r="D7051">
        <v>37795803</v>
      </c>
      <c r="E7051" t="s">
        <v>6406</v>
      </c>
      <c r="F7051" t="s">
        <v>6407</v>
      </c>
      <c r="G7051" t="s">
        <v>144</v>
      </c>
      <c r="H7051">
        <v>81</v>
      </c>
      <c r="I7051" t="s">
        <v>79</v>
      </c>
      <c r="J7051" t="s">
        <v>54</v>
      </c>
      <c r="K7051" t="s">
        <v>1910</v>
      </c>
      <c r="L7051" t="s">
        <v>165</v>
      </c>
      <c r="M7051" t="s">
        <v>147</v>
      </c>
      <c r="N7051" t="s">
        <v>304</v>
      </c>
      <c r="O7051" t="s">
        <v>305</v>
      </c>
      <c r="P7051" t="s">
        <v>437</v>
      </c>
      <c r="Q7051">
        <v>1535766</v>
      </c>
      <c r="R7051" s="2">
        <v>63012</v>
      </c>
      <c r="S7051" t="s">
        <v>438</v>
      </c>
      <c r="T7051" t="s">
        <v>1344</v>
      </c>
      <c r="U7051" t="s">
        <v>171</v>
      </c>
      <c r="V7051" t="s">
        <v>6422</v>
      </c>
      <c r="W7051" t="s">
        <v>48</v>
      </c>
      <c r="Y7051" t="s">
        <v>6422</v>
      </c>
      <c r="Z7051" t="s">
        <v>49</v>
      </c>
      <c r="AA7051" t="s">
        <v>6408</v>
      </c>
      <c r="AB7051" t="s">
        <v>6407</v>
      </c>
      <c r="AC7051" t="s">
        <v>49</v>
      </c>
      <c r="AD7051">
        <v>1146901</v>
      </c>
      <c r="AE7051" t="s">
        <v>6409</v>
      </c>
      <c r="AF7051" t="s">
        <v>6519</v>
      </c>
    </row>
    <row r="7052" spans="1:32" x14ac:dyDescent="0.25">
      <c r="A7052">
        <v>3874265</v>
      </c>
      <c r="B7052" t="s">
        <v>51</v>
      </c>
      <c r="C7052" t="s">
        <v>63</v>
      </c>
      <c r="D7052">
        <v>1232822574</v>
      </c>
      <c r="E7052" t="s">
        <v>4970</v>
      </c>
      <c r="F7052" t="s">
        <v>4971</v>
      </c>
      <c r="G7052" t="s">
        <v>1050</v>
      </c>
      <c r="H7052">
        <v>2</v>
      </c>
      <c r="I7052" t="s">
        <v>79</v>
      </c>
      <c r="J7052" t="s">
        <v>54</v>
      </c>
      <c r="K7052" t="s">
        <v>101</v>
      </c>
      <c r="L7052" t="s">
        <v>102</v>
      </c>
      <c r="M7052" t="s">
        <v>69</v>
      </c>
      <c r="N7052" s="2">
        <v>890101</v>
      </c>
      <c r="O7052" t="s">
        <v>56</v>
      </c>
      <c r="P7052" t="s">
        <v>57</v>
      </c>
      <c r="Q7052">
        <v>1527186</v>
      </c>
      <c r="R7052" s="2">
        <v>85000</v>
      </c>
      <c r="S7052" t="s">
        <v>58</v>
      </c>
      <c r="T7052" t="s">
        <v>3400</v>
      </c>
      <c r="U7052" t="s">
        <v>60</v>
      </c>
      <c r="V7052" t="s">
        <v>4523</v>
      </c>
      <c r="W7052" t="s">
        <v>48</v>
      </c>
      <c r="Y7052" t="s">
        <v>6422</v>
      </c>
      <c r="Z7052" t="s">
        <v>49</v>
      </c>
      <c r="AA7052" t="s">
        <v>4972</v>
      </c>
      <c r="AB7052" t="s">
        <v>4971</v>
      </c>
      <c r="AC7052" t="s">
        <v>49</v>
      </c>
      <c r="AD7052">
        <v>1182323</v>
      </c>
      <c r="AF7052" t="s">
        <v>4578</v>
      </c>
    </row>
    <row r="7053" spans="1:32" hidden="1" x14ac:dyDescent="0.25">
      <c r="A7053">
        <v>3874267</v>
      </c>
      <c r="B7053" t="s">
        <v>108</v>
      </c>
      <c r="C7053" t="s">
        <v>63</v>
      </c>
      <c r="D7053">
        <v>1073611088</v>
      </c>
      <c r="E7053" t="s">
        <v>2174</v>
      </c>
      <c r="F7053" t="s">
        <v>2175</v>
      </c>
      <c r="G7053" t="s">
        <v>1853</v>
      </c>
      <c r="H7053">
        <v>5</v>
      </c>
      <c r="I7053" t="s">
        <v>79</v>
      </c>
      <c r="J7053" t="s">
        <v>54</v>
      </c>
      <c r="K7053" t="s">
        <v>771</v>
      </c>
      <c r="L7053" t="s">
        <v>146</v>
      </c>
      <c r="M7053" t="s">
        <v>69</v>
      </c>
      <c r="N7053" t="s">
        <v>248</v>
      </c>
      <c r="O7053" t="s">
        <v>249</v>
      </c>
      <c r="P7053" t="s">
        <v>250</v>
      </c>
      <c r="Q7053">
        <v>1535007</v>
      </c>
      <c r="R7053" s="2">
        <v>30000</v>
      </c>
      <c r="S7053" t="s">
        <v>251</v>
      </c>
      <c r="T7053" t="s">
        <v>667</v>
      </c>
      <c r="U7053" t="s">
        <v>212</v>
      </c>
      <c r="V7053" t="s">
        <v>6422</v>
      </c>
      <c r="W7053" t="s">
        <v>48</v>
      </c>
      <c r="Y7053" t="s">
        <v>6422</v>
      </c>
      <c r="Z7053" t="s">
        <v>49</v>
      </c>
      <c r="AA7053" t="s">
        <v>2176</v>
      </c>
      <c r="AB7053" t="s">
        <v>2175</v>
      </c>
      <c r="AC7053" t="s">
        <v>49</v>
      </c>
      <c r="AD7053">
        <v>1173927</v>
      </c>
      <c r="AF7053" t="s">
        <v>6468</v>
      </c>
    </row>
    <row r="7054" spans="1:32" hidden="1" x14ac:dyDescent="0.25">
      <c r="A7054">
        <v>3874280</v>
      </c>
      <c r="B7054" t="s">
        <v>108</v>
      </c>
      <c r="C7054" t="s">
        <v>34</v>
      </c>
      <c r="D7054">
        <v>17077246</v>
      </c>
      <c r="E7054" t="s">
        <v>7238</v>
      </c>
      <c r="F7054" t="s">
        <v>7239</v>
      </c>
      <c r="G7054" t="s">
        <v>37</v>
      </c>
      <c r="H7054">
        <v>83</v>
      </c>
      <c r="I7054" t="s">
        <v>38</v>
      </c>
      <c r="J7054" t="s">
        <v>54</v>
      </c>
      <c r="K7054" t="s">
        <v>206</v>
      </c>
      <c r="L7054" t="s">
        <v>165</v>
      </c>
      <c r="M7054" t="s">
        <v>147</v>
      </c>
      <c r="N7054" t="s">
        <v>304</v>
      </c>
      <c r="O7054" t="s">
        <v>305</v>
      </c>
      <c r="P7054" t="s">
        <v>437</v>
      </c>
      <c r="Q7054">
        <v>1535040</v>
      </c>
      <c r="R7054" s="2">
        <v>63012</v>
      </c>
      <c r="S7054" t="s">
        <v>438</v>
      </c>
      <c r="T7054" t="s">
        <v>354</v>
      </c>
      <c r="U7054" t="s">
        <v>171</v>
      </c>
      <c r="V7054" t="s">
        <v>6422</v>
      </c>
      <c r="W7054" t="s">
        <v>48</v>
      </c>
      <c r="Y7054" t="s">
        <v>6422</v>
      </c>
      <c r="Z7054" t="s">
        <v>49</v>
      </c>
      <c r="AA7054" t="s">
        <v>7240</v>
      </c>
      <c r="AB7054" t="s">
        <v>7239</v>
      </c>
      <c r="AC7054" t="s">
        <v>49</v>
      </c>
      <c r="AD7054">
        <v>1148966</v>
      </c>
      <c r="AE7054" t="s">
        <v>7241</v>
      </c>
      <c r="AF7054" t="s">
        <v>6427</v>
      </c>
    </row>
    <row r="7055" spans="1:32" hidden="1" x14ac:dyDescent="0.25">
      <c r="A7055">
        <v>3874282</v>
      </c>
      <c r="B7055" t="s">
        <v>108</v>
      </c>
      <c r="C7055" t="s">
        <v>63</v>
      </c>
      <c r="D7055">
        <v>1033824643</v>
      </c>
      <c r="E7055" t="s">
        <v>4736</v>
      </c>
      <c r="F7055" t="s">
        <v>4737</v>
      </c>
      <c r="G7055" t="s">
        <v>37</v>
      </c>
      <c r="H7055">
        <v>7</v>
      </c>
      <c r="I7055" t="s">
        <v>38</v>
      </c>
      <c r="J7055" t="s">
        <v>54</v>
      </c>
      <c r="K7055" t="s">
        <v>158</v>
      </c>
      <c r="L7055" t="s">
        <v>146</v>
      </c>
      <c r="M7055" t="s">
        <v>138</v>
      </c>
      <c r="N7055" t="s">
        <v>248</v>
      </c>
      <c r="O7055" t="s">
        <v>249</v>
      </c>
      <c r="P7055" t="s">
        <v>250</v>
      </c>
      <c r="Q7055">
        <v>1535240</v>
      </c>
      <c r="R7055" s="2">
        <v>25000</v>
      </c>
      <c r="S7055" t="s">
        <v>251</v>
      </c>
      <c r="T7055" t="s">
        <v>667</v>
      </c>
      <c r="U7055" t="s">
        <v>212</v>
      </c>
      <c r="V7055" t="s">
        <v>6422</v>
      </c>
      <c r="W7055" t="s">
        <v>48</v>
      </c>
      <c r="Y7055" t="s">
        <v>6422</v>
      </c>
      <c r="Z7055" t="s">
        <v>49</v>
      </c>
      <c r="AA7055" t="s">
        <v>4738</v>
      </c>
      <c r="AB7055" t="s">
        <v>4737</v>
      </c>
      <c r="AC7055" t="s">
        <v>49</v>
      </c>
      <c r="AD7055">
        <v>1166927</v>
      </c>
      <c r="AF7055" t="s">
        <v>6471</v>
      </c>
    </row>
    <row r="7056" spans="1:32" x14ac:dyDescent="0.25">
      <c r="A7056">
        <v>3874284</v>
      </c>
      <c r="B7056" t="s">
        <v>51</v>
      </c>
      <c r="C7056" t="s">
        <v>34</v>
      </c>
      <c r="D7056">
        <v>23894235</v>
      </c>
      <c r="E7056" t="s">
        <v>7242</v>
      </c>
      <c r="F7056" t="s">
        <v>7243</v>
      </c>
      <c r="G7056" t="s">
        <v>1050</v>
      </c>
      <c r="H7056">
        <v>86</v>
      </c>
      <c r="I7056" t="s">
        <v>79</v>
      </c>
      <c r="J7056" t="s">
        <v>54</v>
      </c>
      <c r="K7056" t="s">
        <v>101</v>
      </c>
      <c r="L7056" t="s">
        <v>102</v>
      </c>
      <c r="M7056" t="s">
        <v>69</v>
      </c>
      <c r="N7056" t="s">
        <v>131</v>
      </c>
      <c r="O7056" t="s">
        <v>132</v>
      </c>
      <c r="P7056" t="s">
        <v>133</v>
      </c>
      <c r="S7056" t="s">
        <v>132</v>
      </c>
      <c r="T7056" t="s">
        <v>458</v>
      </c>
      <c r="U7056" t="s">
        <v>106</v>
      </c>
      <c r="V7056" t="s">
        <v>6422</v>
      </c>
      <c r="W7056" t="s">
        <v>48</v>
      </c>
      <c r="Y7056" t="s">
        <v>6422</v>
      </c>
      <c r="Z7056" t="s">
        <v>49</v>
      </c>
      <c r="AA7056" t="s">
        <v>7244</v>
      </c>
      <c r="AB7056" t="s">
        <v>7243</v>
      </c>
    </row>
    <row r="7057" spans="1:32" hidden="1" x14ac:dyDescent="0.25">
      <c r="A7057">
        <v>3874297</v>
      </c>
      <c r="B7057" t="s">
        <v>108</v>
      </c>
      <c r="C7057" t="s">
        <v>63</v>
      </c>
      <c r="D7057">
        <v>1016120670</v>
      </c>
      <c r="E7057" t="s">
        <v>2445</v>
      </c>
      <c r="F7057" t="s">
        <v>2446</v>
      </c>
      <c r="G7057" t="s">
        <v>1209</v>
      </c>
      <c r="H7057">
        <v>4</v>
      </c>
      <c r="I7057" t="s">
        <v>79</v>
      </c>
      <c r="J7057" t="s">
        <v>54</v>
      </c>
      <c r="K7057" t="s">
        <v>225</v>
      </c>
      <c r="L7057" t="s">
        <v>146</v>
      </c>
      <c r="M7057" t="s">
        <v>147</v>
      </c>
      <c r="N7057" t="s">
        <v>248</v>
      </c>
      <c r="O7057" t="s">
        <v>249</v>
      </c>
      <c r="P7057" t="s">
        <v>250</v>
      </c>
      <c r="Q7057">
        <v>1529052</v>
      </c>
      <c r="R7057" s="2">
        <v>29788</v>
      </c>
      <c r="S7057" t="s">
        <v>251</v>
      </c>
      <c r="T7057" t="s">
        <v>2858</v>
      </c>
      <c r="U7057" t="s">
        <v>212</v>
      </c>
      <c r="V7057" t="s">
        <v>4523</v>
      </c>
      <c r="W7057" t="s">
        <v>48</v>
      </c>
      <c r="Y7057" t="s">
        <v>6422</v>
      </c>
      <c r="Z7057" t="s">
        <v>49</v>
      </c>
      <c r="AA7057" t="s">
        <v>2447</v>
      </c>
      <c r="AB7057" t="s">
        <v>2446</v>
      </c>
      <c r="AC7057" t="s">
        <v>49</v>
      </c>
      <c r="AD7057">
        <v>1169259</v>
      </c>
      <c r="AF7057" t="s">
        <v>4836</v>
      </c>
    </row>
    <row r="7058" spans="1:32" hidden="1" x14ac:dyDescent="0.25">
      <c r="A7058">
        <v>3874299</v>
      </c>
      <c r="B7058" t="s">
        <v>108</v>
      </c>
      <c r="C7058" t="s">
        <v>63</v>
      </c>
      <c r="D7058">
        <v>1033824643</v>
      </c>
      <c r="E7058" t="s">
        <v>4736</v>
      </c>
      <c r="F7058" t="s">
        <v>4737</v>
      </c>
      <c r="G7058" t="s">
        <v>37</v>
      </c>
      <c r="H7058">
        <v>7</v>
      </c>
      <c r="I7058" t="s">
        <v>38</v>
      </c>
      <c r="J7058" t="s">
        <v>54</v>
      </c>
      <c r="K7058" t="s">
        <v>158</v>
      </c>
      <c r="L7058" t="s">
        <v>146</v>
      </c>
      <c r="M7058" t="s">
        <v>138</v>
      </c>
      <c r="N7058" t="s">
        <v>248</v>
      </c>
      <c r="O7058" t="s">
        <v>249</v>
      </c>
      <c r="P7058" t="s">
        <v>250</v>
      </c>
      <c r="Q7058">
        <v>1528393</v>
      </c>
      <c r="R7058" s="2">
        <v>25000</v>
      </c>
      <c r="S7058" t="s">
        <v>251</v>
      </c>
      <c r="T7058" t="s">
        <v>2858</v>
      </c>
      <c r="U7058" t="s">
        <v>212</v>
      </c>
      <c r="V7058" t="s">
        <v>4523</v>
      </c>
      <c r="W7058" t="s">
        <v>48</v>
      </c>
      <c r="Y7058" t="s">
        <v>6422</v>
      </c>
      <c r="Z7058" t="s">
        <v>49</v>
      </c>
      <c r="AA7058" t="s">
        <v>4738</v>
      </c>
      <c r="AB7058" t="s">
        <v>4737</v>
      </c>
      <c r="AC7058" t="s">
        <v>49</v>
      </c>
      <c r="AD7058">
        <v>1166827</v>
      </c>
      <c r="AF7058" t="s">
        <v>4578</v>
      </c>
    </row>
    <row r="7059" spans="1:32" x14ac:dyDescent="0.25">
      <c r="A7059">
        <v>3874314</v>
      </c>
      <c r="B7059" t="s">
        <v>51</v>
      </c>
      <c r="C7059" t="s">
        <v>34</v>
      </c>
      <c r="D7059">
        <v>41492169</v>
      </c>
      <c r="E7059" t="s">
        <v>7082</v>
      </c>
      <c r="F7059" t="s">
        <v>7083</v>
      </c>
      <c r="G7059" t="s">
        <v>144</v>
      </c>
      <c r="H7059">
        <v>75</v>
      </c>
      <c r="I7059" t="s">
        <v>79</v>
      </c>
      <c r="J7059" t="s">
        <v>54</v>
      </c>
      <c r="K7059" t="s">
        <v>101</v>
      </c>
      <c r="L7059" t="s">
        <v>102</v>
      </c>
      <c r="M7059" t="s">
        <v>69</v>
      </c>
      <c r="N7059" t="s">
        <v>131</v>
      </c>
      <c r="O7059" t="s">
        <v>132</v>
      </c>
      <c r="P7059" t="s">
        <v>133</v>
      </c>
      <c r="S7059" t="s">
        <v>132</v>
      </c>
      <c r="T7059" t="s">
        <v>703</v>
      </c>
      <c r="U7059" t="s">
        <v>106</v>
      </c>
      <c r="V7059" t="s">
        <v>6422</v>
      </c>
      <c r="W7059" t="s">
        <v>48</v>
      </c>
      <c r="Z7059" t="s">
        <v>49</v>
      </c>
      <c r="AA7059" t="s">
        <v>7084</v>
      </c>
      <c r="AB7059" t="s">
        <v>7083</v>
      </c>
    </row>
    <row r="7060" spans="1:32" hidden="1" x14ac:dyDescent="0.25">
      <c r="A7060">
        <v>3874316</v>
      </c>
      <c r="B7060" t="s">
        <v>108</v>
      </c>
      <c r="C7060" t="s">
        <v>63</v>
      </c>
      <c r="D7060">
        <v>1012481188</v>
      </c>
      <c r="E7060" t="s">
        <v>478</v>
      </c>
      <c r="F7060" t="s">
        <v>479</v>
      </c>
      <c r="G7060" t="s">
        <v>144</v>
      </c>
      <c r="H7060">
        <v>1</v>
      </c>
      <c r="I7060" t="s">
        <v>38</v>
      </c>
      <c r="J7060" t="s">
        <v>54</v>
      </c>
      <c r="K7060" t="s">
        <v>480</v>
      </c>
      <c r="L7060" t="s">
        <v>146</v>
      </c>
      <c r="M7060" t="s">
        <v>69</v>
      </c>
      <c r="N7060" t="s">
        <v>248</v>
      </c>
      <c r="O7060" t="s">
        <v>249</v>
      </c>
      <c r="P7060" t="s">
        <v>250</v>
      </c>
      <c r="Q7060">
        <v>1535518</v>
      </c>
      <c r="R7060" s="2">
        <v>30000</v>
      </c>
      <c r="S7060" t="s">
        <v>251</v>
      </c>
      <c r="T7060" t="s">
        <v>419</v>
      </c>
      <c r="U7060" t="s">
        <v>212</v>
      </c>
      <c r="V7060" t="s">
        <v>6422</v>
      </c>
      <c r="W7060" t="s">
        <v>48</v>
      </c>
      <c r="Z7060" t="s">
        <v>49</v>
      </c>
      <c r="AA7060" t="s">
        <v>481</v>
      </c>
      <c r="AB7060" t="s">
        <v>479</v>
      </c>
      <c r="AC7060" t="s">
        <v>49</v>
      </c>
      <c r="AD7060">
        <v>1171583</v>
      </c>
      <c r="AF7060" t="s">
        <v>6520</v>
      </c>
    </row>
    <row r="7061" spans="1:32" hidden="1" x14ac:dyDescent="0.25">
      <c r="A7061">
        <v>3874331</v>
      </c>
      <c r="B7061" t="s">
        <v>62</v>
      </c>
      <c r="C7061" t="s">
        <v>160</v>
      </c>
      <c r="D7061">
        <v>1054884961</v>
      </c>
      <c r="E7061" t="s">
        <v>7245</v>
      </c>
      <c r="F7061" t="s">
        <v>4878</v>
      </c>
      <c r="G7061" t="s">
        <v>66</v>
      </c>
      <c r="H7061">
        <v>10</v>
      </c>
      <c r="I7061" t="s">
        <v>38</v>
      </c>
      <c r="J7061" t="s">
        <v>54</v>
      </c>
      <c r="K7061" t="s">
        <v>67</v>
      </c>
      <c r="L7061" t="s">
        <v>68</v>
      </c>
      <c r="M7061" t="s">
        <v>69</v>
      </c>
      <c r="N7061" t="s">
        <v>860</v>
      </c>
      <c r="O7061" t="s">
        <v>861</v>
      </c>
      <c r="P7061" t="s">
        <v>862</v>
      </c>
      <c r="Q7061">
        <v>1535961</v>
      </c>
      <c r="R7061" s="2">
        <v>0</v>
      </c>
      <c r="S7061" t="s">
        <v>863</v>
      </c>
      <c r="T7061" t="s">
        <v>74</v>
      </c>
      <c r="U7061" t="s">
        <v>60</v>
      </c>
      <c r="V7061" t="s">
        <v>6422</v>
      </c>
      <c r="W7061" t="s">
        <v>48</v>
      </c>
      <c r="Z7061" t="s">
        <v>49</v>
      </c>
      <c r="AA7061" t="s">
        <v>7246</v>
      </c>
      <c r="AB7061" t="s">
        <v>4878</v>
      </c>
      <c r="AC7061" t="s">
        <v>49</v>
      </c>
      <c r="AD7061">
        <v>1186411</v>
      </c>
      <c r="AF7061" t="s">
        <v>7247</v>
      </c>
    </row>
    <row r="7062" spans="1:32" hidden="1" x14ac:dyDescent="0.25">
      <c r="A7062">
        <v>3872903</v>
      </c>
      <c r="B7062" t="s">
        <v>108</v>
      </c>
      <c r="C7062" t="s">
        <v>34</v>
      </c>
      <c r="D7062">
        <v>79342175</v>
      </c>
      <c r="E7062" t="s">
        <v>7248</v>
      </c>
      <c r="F7062" t="s">
        <v>7249</v>
      </c>
      <c r="G7062" t="s">
        <v>37</v>
      </c>
      <c r="H7062">
        <v>61</v>
      </c>
      <c r="I7062" t="s">
        <v>38</v>
      </c>
      <c r="J7062" t="s">
        <v>54</v>
      </c>
      <c r="K7062" t="s">
        <v>164</v>
      </c>
      <c r="L7062" t="s">
        <v>165</v>
      </c>
      <c r="M7062" t="s">
        <v>69</v>
      </c>
      <c r="N7062" t="s">
        <v>248</v>
      </c>
      <c r="O7062" t="s">
        <v>249</v>
      </c>
      <c r="P7062" t="s">
        <v>250</v>
      </c>
      <c r="Q7062">
        <v>1531528</v>
      </c>
      <c r="R7062" s="2">
        <v>30000</v>
      </c>
      <c r="S7062" t="s">
        <v>251</v>
      </c>
      <c r="T7062" t="s">
        <v>514</v>
      </c>
      <c r="U7062" t="s">
        <v>212</v>
      </c>
      <c r="V7062" t="s">
        <v>5470</v>
      </c>
      <c r="W7062" t="s">
        <v>48</v>
      </c>
      <c r="Y7062" t="s">
        <v>5888</v>
      </c>
      <c r="Z7062" t="s">
        <v>49</v>
      </c>
      <c r="AA7062" t="s">
        <v>7250</v>
      </c>
      <c r="AB7062" t="s">
        <v>7249</v>
      </c>
      <c r="AC7062" t="s">
        <v>49</v>
      </c>
      <c r="AD7062">
        <v>1182420</v>
      </c>
      <c r="AE7062" s="2">
        <v>286108584</v>
      </c>
      <c r="AF7062" t="s">
        <v>5601</v>
      </c>
    </row>
    <row r="7063" spans="1:32" hidden="1" x14ac:dyDescent="0.25">
      <c r="A7063">
        <v>3872904</v>
      </c>
      <c r="B7063" t="s">
        <v>108</v>
      </c>
      <c r="C7063" t="s">
        <v>63</v>
      </c>
      <c r="D7063">
        <v>1013699078</v>
      </c>
      <c r="E7063" t="s">
        <v>448</v>
      </c>
      <c r="F7063" t="s">
        <v>449</v>
      </c>
      <c r="G7063" t="s">
        <v>37</v>
      </c>
      <c r="H7063">
        <v>3</v>
      </c>
      <c r="I7063" t="s">
        <v>38</v>
      </c>
      <c r="J7063" t="s">
        <v>54</v>
      </c>
      <c r="K7063" t="s">
        <v>158</v>
      </c>
      <c r="L7063" t="s">
        <v>146</v>
      </c>
      <c r="M7063" t="s">
        <v>138</v>
      </c>
      <c r="N7063" t="s">
        <v>276</v>
      </c>
      <c r="O7063" t="s">
        <v>277</v>
      </c>
      <c r="P7063" t="s">
        <v>263</v>
      </c>
      <c r="Q7063">
        <v>1531769</v>
      </c>
      <c r="R7063" s="2">
        <v>25000</v>
      </c>
      <c r="S7063" t="s">
        <v>264</v>
      </c>
      <c r="T7063" t="s">
        <v>922</v>
      </c>
      <c r="U7063" t="s">
        <v>266</v>
      </c>
      <c r="V7063" t="s">
        <v>5888</v>
      </c>
      <c r="W7063" t="s">
        <v>48</v>
      </c>
      <c r="Y7063" t="s">
        <v>5888</v>
      </c>
      <c r="Z7063" t="s">
        <v>49</v>
      </c>
      <c r="AA7063" t="s">
        <v>455</v>
      </c>
      <c r="AB7063" t="s">
        <v>449</v>
      </c>
      <c r="AC7063" t="s">
        <v>49</v>
      </c>
      <c r="AD7063">
        <v>1178915</v>
      </c>
      <c r="AF7063" t="s">
        <v>5554</v>
      </c>
    </row>
    <row r="7064" spans="1:32" hidden="1" x14ac:dyDescent="0.25">
      <c r="A7064">
        <v>3872918</v>
      </c>
      <c r="B7064" t="s">
        <v>108</v>
      </c>
      <c r="C7064" t="s">
        <v>63</v>
      </c>
      <c r="D7064">
        <v>1025565765</v>
      </c>
      <c r="E7064" t="s">
        <v>2074</v>
      </c>
      <c r="F7064" t="s">
        <v>2075</v>
      </c>
      <c r="G7064" t="s">
        <v>37</v>
      </c>
      <c r="H7064">
        <v>5</v>
      </c>
      <c r="I7064" t="s">
        <v>79</v>
      </c>
      <c r="J7064" t="s">
        <v>54</v>
      </c>
      <c r="K7064" t="s">
        <v>158</v>
      </c>
      <c r="L7064" t="s">
        <v>146</v>
      </c>
      <c r="M7064" t="s">
        <v>138</v>
      </c>
      <c r="N7064" t="s">
        <v>248</v>
      </c>
      <c r="O7064" t="s">
        <v>249</v>
      </c>
      <c r="P7064" t="s">
        <v>250</v>
      </c>
      <c r="Q7064">
        <v>1533293</v>
      </c>
      <c r="R7064" s="2">
        <v>25000</v>
      </c>
      <c r="S7064" t="s">
        <v>251</v>
      </c>
      <c r="T7064" t="s">
        <v>272</v>
      </c>
      <c r="U7064" t="s">
        <v>212</v>
      </c>
      <c r="V7064" t="s">
        <v>5888</v>
      </c>
      <c r="W7064" t="s">
        <v>48</v>
      </c>
      <c r="Y7064" t="s">
        <v>5888</v>
      </c>
      <c r="Z7064" t="s">
        <v>49</v>
      </c>
      <c r="AA7064" t="s">
        <v>2076</v>
      </c>
      <c r="AB7064" t="s">
        <v>2075</v>
      </c>
      <c r="AC7064" t="s">
        <v>49</v>
      </c>
      <c r="AD7064">
        <v>1181001</v>
      </c>
      <c r="AF7064" t="s">
        <v>5943</v>
      </c>
    </row>
    <row r="7065" spans="1:32" hidden="1" x14ac:dyDescent="0.25">
      <c r="A7065">
        <v>3872921</v>
      </c>
      <c r="B7065" t="s">
        <v>108</v>
      </c>
      <c r="C7065" t="s">
        <v>160</v>
      </c>
      <c r="D7065">
        <v>1149454030</v>
      </c>
      <c r="E7065" t="s">
        <v>3405</v>
      </c>
      <c r="F7065" t="s">
        <v>3406</v>
      </c>
      <c r="G7065" t="s">
        <v>37</v>
      </c>
      <c r="H7065">
        <v>12</v>
      </c>
      <c r="I7065" t="s">
        <v>38</v>
      </c>
      <c r="J7065" t="s">
        <v>54</v>
      </c>
      <c r="K7065" t="s">
        <v>480</v>
      </c>
      <c r="L7065" t="s">
        <v>146</v>
      </c>
      <c r="M7065" t="s">
        <v>69</v>
      </c>
      <c r="N7065" t="s">
        <v>335</v>
      </c>
      <c r="O7065" t="s">
        <v>336</v>
      </c>
      <c r="P7065" t="s">
        <v>337</v>
      </c>
      <c r="S7065" t="s">
        <v>338</v>
      </c>
      <c r="T7065" t="s">
        <v>3407</v>
      </c>
      <c r="U7065" t="s">
        <v>2949</v>
      </c>
      <c r="V7065" t="s">
        <v>5888</v>
      </c>
      <c r="W7065" t="s">
        <v>48</v>
      </c>
      <c r="Y7065" t="s">
        <v>5888</v>
      </c>
      <c r="Z7065" t="s">
        <v>49</v>
      </c>
      <c r="AA7065" t="s">
        <v>3408</v>
      </c>
      <c r="AB7065" t="s">
        <v>3406</v>
      </c>
    </row>
    <row r="7066" spans="1:32" hidden="1" x14ac:dyDescent="0.25">
      <c r="A7066">
        <v>3872922</v>
      </c>
      <c r="B7066" t="s">
        <v>62</v>
      </c>
      <c r="C7066" t="s">
        <v>160</v>
      </c>
      <c r="D7066">
        <v>1078396339</v>
      </c>
      <c r="E7066" t="s">
        <v>7251</v>
      </c>
      <c r="F7066" t="s">
        <v>2279</v>
      </c>
      <c r="G7066" t="s">
        <v>66</v>
      </c>
      <c r="H7066">
        <v>17</v>
      </c>
      <c r="I7066" t="s">
        <v>79</v>
      </c>
      <c r="J7066" t="s">
        <v>54</v>
      </c>
      <c r="K7066" t="s">
        <v>67</v>
      </c>
      <c r="L7066" t="s">
        <v>68</v>
      </c>
      <c r="M7066" t="s">
        <v>69</v>
      </c>
      <c r="N7066" t="s">
        <v>860</v>
      </c>
      <c r="O7066" t="s">
        <v>861</v>
      </c>
      <c r="P7066" t="s">
        <v>862</v>
      </c>
      <c r="Q7066">
        <v>1533520</v>
      </c>
      <c r="R7066" s="2">
        <v>0</v>
      </c>
      <c r="S7066" t="s">
        <v>863</v>
      </c>
      <c r="T7066" t="s">
        <v>119</v>
      </c>
      <c r="U7066" t="s">
        <v>60</v>
      </c>
      <c r="V7066" t="s">
        <v>5888</v>
      </c>
      <c r="W7066" t="s">
        <v>48</v>
      </c>
      <c r="Y7066" t="s">
        <v>5888</v>
      </c>
      <c r="Z7066" t="s">
        <v>49</v>
      </c>
      <c r="AA7066" t="s">
        <v>7252</v>
      </c>
      <c r="AB7066" t="s">
        <v>2279</v>
      </c>
      <c r="AC7066" t="s">
        <v>49</v>
      </c>
      <c r="AD7066">
        <v>1185113</v>
      </c>
      <c r="AF7066" t="s">
        <v>5942</v>
      </c>
    </row>
    <row r="7067" spans="1:32" hidden="1" x14ac:dyDescent="0.25">
      <c r="A7067">
        <v>3872935</v>
      </c>
      <c r="B7067" t="s">
        <v>62</v>
      </c>
      <c r="C7067" t="s">
        <v>34</v>
      </c>
      <c r="D7067">
        <v>51897756</v>
      </c>
      <c r="E7067" t="s">
        <v>7253</v>
      </c>
      <c r="F7067" t="s">
        <v>5186</v>
      </c>
      <c r="G7067" t="s">
        <v>66</v>
      </c>
      <c r="H7067">
        <v>61</v>
      </c>
      <c r="I7067" t="s">
        <v>79</v>
      </c>
      <c r="J7067" t="s">
        <v>54</v>
      </c>
      <c r="K7067" t="s">
        <v>67</v>
      </c>
      <c r="L7067" t="s">
        <v>68</v>
      </c>
      <c r="M7067" t="s">
        <v>69</v>
      </c>
      <c r="N7067" t="s">
        <v>80</v>
      </c>
      <c r="O7067" t="s">
        <v>81</v>
      </c>
      <c r="P7067" t="s">
        <v>82</v>
      </c>
      <c r="Q7067">
        <v>1533415</v>
      </c>
      <c r="R7067" s="2">
        <v>0</v>
      </c>
      <c r="S7067" t="s">
        <v>83</v>
      </c>
      <c r="T7067" t="s">
        <v>119</v>
      </c>
      <c r="U7067" t="s">
        <v>60</v>
      </c>
      <c r="V7067" t="s">
        <v>5888</v>
      </c>
      <c r="W7067" t="s">
        <v>48</v>
      </c>
      <c r="Y7067" t="s">
        <v>5888</v>
      </c>
      <c r="Z7067" t="s">
        <v>49</v>
      </c>
      <c r="AA7067" t="s">
        <v>3092</v>
      </c>
      <c r="AB7067" t="s">
        <v>5186</v>
      </c>
      <c r="AC7067" t="s">
        <v>49</v>
      </c>
      <c r="AD7067">
        <v>1185408</v>
      </c>
      <c r="AF7067" t="s">
        <v>7254</v>
      </c>
    </row>
    <row r="7068" spans="1:32" hidden="1" x14ac:dyDescent="0.25">
      <c r="A7068">
        <v>3872936</v>
      </c>
      <c r="B7068" t="s">
        <v>108</v>
      </c>
      <c r="C7068" t="s">
        <v>63</v>
      </c>
      <c r="D7068">
        <v>1300000375</v>
      </c>
      <c r="E7068" t="s">
        <v>1573</v>
      </c>
      <c r="F7068" t="s">
        <v>1574</v>
      </c>
      <c r="G7068" t="s">
        <v>37</v>
      </c>
      <c r="H7068">
        <v>5</v>
      </c>
      <c r="I7068" t="s">
        <v>38</v>
      </c>
      <c r="J7068" t="s">
        <v>54</v>
      </c>
      <c r="K7068" t="s">
        <v>158</v>
      </c>
      <c r="L7068" t="s">
        <v>146</v>
      </c>
      <c r="M7068" t="s">
        <v>138</v>
      </c>
      <c r="N7068" t="s">
        <v>276</v>
      </c>
      <c r="O7068" t="s">
        <v>277</v>
      </c>
      <c r="P7068" t="s">
        <v>263</v>
      </c>
      <c r="Q7068">
        <v>1529851</v>
      </c>
      <c r="R7068" s="2">
        <v>25000</v>
      </c>
      <c r="S7068" t="s">
        <v>264</v>
      </c>
      <c r="T7068" t="s">
        <v>278</v>
      </c>
      <c r="U7068" t="s">
        <v>266</v>
      </c>
      <c r="V7068" t="s">
        <v>5470</v>
      </c>
      <c r="W7068" t="s">
        <v>48</v>
      </c>
      <c r="Y7068" t="s">
        <v>5888</v>
      </c>
      <c r="Z7068" t="s">
        <v>49</v>
      </c>
      <c r="AA7068" t="s">
        <v>1575</v>
      </c>
      <c r="AB7068" t="s">
        <v>1574</v>
      </c>
      <c r="AC7068" t="s">
        <v>49</v>
      </c>
      <c r="AD7068">
        <v>1162794</v>
      </c>
      <c r="AF7068" t="s">
        <v>5057</v>
      </c>
    </row>
    <row r="7069" spans="1:32" hidden="1" x14ac:dyDescent="0.25">
      <c r="A7069">
        <v>3872953</v>
      </c>
      <c r="B7069" t="s">
        <v>108</v>
      </c>
      <c r="C7069" t="s">
        <v>34</v>
      </c>
      <c r="D7069">
        <v>1011082885</v>
      </c>
      <c r="E7069" t="s">
        <v>2630</v>
      </c>
      <c r="F7069" t="s">
        <v>2631</v>
      </c>
      <c r="G7069" t="s">
        <v>37</v>
      </c>
      <c r="H7069">
        <v>20</v>
      </c>
      <c r="I7069" t="s">
        <v>38</v>
      </c>
      <c r="J7069" t="s">
        <v>54</v>
      </c>
      <c r="K7069" t="s">
        <v>480</v>
      </c>
      <c r="L7069" t="s">
        <v>146</v>
      </c>
      <c r="M7069" t="s">
        <v>69</v>
      </c>
      <c r="N7069" t="s">
        <v>344</v>
      </c>
      <c r="O7069" t="s">
        <v>345</v>
      </c>
      <c r="P7069" t="s">
        <v>346</v>
      </c>
      <c r="Q7069">
        <v>1533146</v>
      </c>
      <c r="R7069" s="2">
        <v>26000</v>
      </c>
      <c r="S7069" t="s">
        <v>347</v>
      </c>
      <c r="T7069" t="s">
        <v>410</v>
      </c>
      <c r="U7069" t="s">
        <v>340</v>
      </c>
      <c r="V7069" t="s">
        <v>5888</v>
      </c>
      <c r="W7069" t="s">
        <v>48</v>
      </c>
      <c r="Y7069" t="s">
        <v>5888</v>
      </c>
      <c r="Z7069" t="s">
        <v>49</v>
      </c>
      <c r="AA7069" t="s">
        <v>2632</v>
      </c>
      <c r="AB7069" t="s">
        <v>2631</v>
      </c>
      <c r="AC7069" t="s">
        <v>49</v>
      </c>
      <c r="AD7069">
        <v>1172667</v>
      </c>
      <c r="AF7069" t="s">
        <v>5943</v>
      </c>
    </row>
    <row r="7070" spans="1:32" hidden="1" x14ac:dyDescent="0.25">
      <c r="A7070">
        <v>3872954</v>
      </c>
      <c r="B7070" t="s">
        <v>62</v>
      </c>
      <c r="C7070" t="s">
        <v>34</v>
      </c>
      <c r="D7070">
        <v>20843157</v>
      </c>
      <c r="E7070" t="s">
        <v>5772</v>
      </c>
      <c r="F7070" t="s">
        <v>5773</v>
      </c>
      <c r="G7070" t="s">
        <v>66</v>
      </c>
      <c r="H7070">
        <v>85</v>
      </c>
      <c r="I7070" t="s">
        <v>79</v>
      </c>
      <c r="J7070" t="s">
        <v>54</v>
      </c>
      <c r="K7070" t="s">
        <v>67</v>
      </c>
      <c r="L7070" t="s">
        <v>68</v>
      </c>
      <c r="M7070" t="s">
        <v>69</v>
      </c>
      <c r="N7070" t="s">
        <v>590</v>
      </c>
      <c r="O7070" t="s">
        <v>591</v>
      </c>
      <c r="P7070" t="s">
        <v>592</v>
      </c>
      <c r="Q7070">
        <v>1529963</v>
      </c>
      <c r="R7070" s="2">
        <v>0</v>
      </c>
      <c r="S7070" t="s">
        <v>591</v>
      </c>
      <c r="T7070" t="s">
        <v>74</v>
      </c>
      <c r="U7070" t="s">
        <v>60</v>
      </c>
      <c r="V7070" t="s">
        <v>5888</v>
      </c>
      <c r="W7070" t="s">
        <v>48</v>
      </c>
      <c r="Y7070" t="s">
        <v>5888</v>
      </c>
      <c r="Z7070" t="s">
        <v>49</v>
      </c>
      <c r="AA7070" t="s">
        <v>5774</v>
      </c>
      <c r="AB7070" t="s">
        <v>5773</v>
      </c>
      <c r="AC7070" t="s">
        <v>49</v>
      </c>
      <c r="AD7070">
        <v>1179560</v>
      </c>
      <c r="AF7070" t="s">
        <v>5582</v>
      </c>
    </row>
    <row r="7071" spans="1:32" hidden="1" x14ac:dyDescent="0.25">
      <c r="A7071">
        <v>3872968</v>
      </c>
      <c r="B7071" t="s">
        <v>108</v>
      </c>
      <c r="C7071" t="s">
        <v>160</v>
      </c>
      <c r="D7071">
        <v>1206222060</v>
      </c>
      <c r="E7071" t="s">
        <v>1701</v>
      </c>
      <c r="F7071" t="s">
        <v>1702</v>
      </c>
      <c r="G7071" t="s">
        <v>37</v>
      </c>
      <c r="H7071">
        <v>8</v>
      </c>
      <c r="I7071" t="s">
        <v>79</v>
      </c>
      <c r="J7071" t="s">
        <v>54</v>
      </c>
      <c r="K7071" t="s">
        <v>158</v>
      </c>
      <c r="L7071" t="s">
        <v>146</v>
      </c>
      <c r="M7071" t="s">
        <v>138</v>
      </c>
      <c r="N7071" t="s">
        <v>248</v>
      </c>
      <c r="O7071" t="s">
        <v>249</v>
      </c>
      <c r="P7071" t="s">
        <v>250</v>
      </c>
      <c r="Q7071">
        <v>1533316</v>
      </c>
      <c r="R7071" s="2">
        <v>25000</v>
      </c>
      <c r="S7071" t="s">
        <v>251</v>
      </c>
      <c r="T7071" t="s">
        <v>720</v>
      </c>
      <c r="U7071" t="s">
        <v>212</v>
      </c>
      <c r="V7071" t="s">
        <v>5888</v>
      </c>
      <c r="W7071" t="s">
        <v>48</v>
      </c>
      <c r="Y7071" t="s">
        <v>5888</v>
      </c>
      <c r="Z7071" t="s">
        <v>49</v>
      </c>
      <c r="AA7071" t="s">
        <v>1703</v>
      </c>
      <c r="AB7071" t="s">
        <v>1702</v>
      </c>
      <c r="AC7071" t="s">
        <v>49</v>
      </c>
      <c r="AD7071">
        <v>1166348</v>
      </c>
      <c r="AF7071" t="s">
        <v>5942</v>
      </c>
    </row>
    <row r="7072" spans="1:32" hidden="1" x14ac:dyDescent="0.25">
      <c r="A7072">
        <v>3872971</v>
      </c>
      <c r="B7072" t="s">
        <v>108</v>
      </c>
      <c r="C7072" t="s">
        <v>34</v>
      </c>
      <c r="D7072">
        <v>23603579</v>
      </c>
      <c r="E7072" t="s">
        <v>6062</v>
      </c>
      <c r="F7072" t="s">
        <v>6063</v>
      </c>
      <c r="G7072" t="s">
        <v>37</v>
      </c>
      <c r="H7072">
        <v>80</v>
      </c>
      <c r="I7072" t="s">
        <v>79</v>
      </c>
      <c r="J7072" t="s">
        <v>54</v>
      </c>
      <c r="K7072" t="s">
        <v>158</v>
      </c>
      <c r="L7072" t="s">
        <v>146</v>
      </c>
      <c r="M7072" t="s">
        <v>138</v>
      </c>
      <c r="N7072" t="s">
        <v>148</v>
      </c>
      <c r="O7072" t="s">
        <v>149</v>
      </c>
      <c r="P7072" t="s">
        <v>150</v>
      </c>
      <c r="Q7072">
        <v>1533220</v>
      </c>
      <c r="R7072" s="2">
        <v>25000</v>
      </c>
      <c r="S7072" t="s">
        <v>151</v>
      </c>
      <c r="T7072" t="s">
        <v>152</v>
      </c>
      <c r="U7072" t="s">
        <v>153</v>
      </c>
      <c r="V7072" t="s">
        <v>5888</v>
      </c>
      <c r="W7072" t="s">
        <v>48</v>
      </c>
      <c r="Y7072" t="s">
        <v>5888</v>
      </c>
      <c r="Z7072" t="s">
        <v>49</v>
      </c>
      <c r="AA7072" t="s">
        <v>6064</v>
      </c>
      <c r="AB7072" t="s">
        <v>6063</v>
      </c>
      <c r="AC7072" t="s">
        <v>49</v>
      </c>
      <c r="AD7072">
        <v>1170797</v>
      </c>
      <c r="AF7072" t="s">
        <v>5942</v>
      </c>
    </row>
    <row r="7073" spans="1:32" hidden="1" x14ac:dyDescent="0.25">
      <c r="A7073">
        <v>3874583</v>
      </c>
      <c r="B7073" t="s">
        <v>108</v>
      </c>
      <c r="C7073" t="s">
        <v>160</v>
      </c>
      <c r="D7073">
        <v>1012919987</v>
      </c>
      <c r="E7073" t="s">
        <v>1782</v>
      </c>
      <c r="F7073" t="s">
        <v>1783</v>
      </c>
      <c r="G7073" t="s">
        <v>37</v>
      </c>
      <c r="H7073">
        <v>17</v>
      </c>
      <c r="I7073" t="s">
        <v>38</v>
      </c>
      <c r="J7073" t="s">
        <v>54</v>
      </c>
      <c r="K7073" t="s">
        <v>158</v>
      </c>
      <c r="L7073" t="s">
        <v>146</v>
      </c>
      <c r="M7073" t="s">
        <v>138</v>
      </c>
      <c r="N7073" t="s">
        <v>248</v>
      </c>
      <c r="O7073" t="s">
        <v>249</v>
      </c>
      <c r="P7073" t="s">
        <v>250</v>
      </c>
      <c r="Q7073">
        <v>1535943</v>
      </c>
      <c r="R7073" s="2">
        <v>25000</v>
      </c>
      <c r="S7073" t="s">
        <v>251</v>
      </c>
      <c r="T7073" t="s">
        <v>419</v>
      </c>
      <c r="U7073" t="s">
        <v>212</v>
      </c>
      <c r="V7073" t="s">
        <v>6422</v>
      </c>
      <c r="W7073" t="s">
        <v>48</v>
      </c>
      <c r="Z7073" t="s">
        <v>49</v>
      </c>
      <c r="AA7073" t="s">
        <v>1784</v>
      </c>
      <c r="AB7073" t="s">
        <v>1783</v>
      </c>
      <c r="AC7073" t="s">
        <v>49</v>
      </c>
      <c r="AD7073">
        <v>1182834</v>
      </c>
      <c r="AF7073" t="s">
        <v>6666</v>
      </c>
    </row>
    <row r="7074" spans="1:32" hidden="1" x14ac:dyDescent="0.25">
      <c r="A7074">
        <v>3874598</v>
      </c>
      <c r="B7074" t="s">
        <v>108</v>
      </c>
      <c r="C7074" t="s">
        <v>63</v>
      </c>
      <c r="D7074">
        <v>1033814327</v>
      </c>
      <c r="E7074" t="s">
        <v>3861</v>
      </c>
      <c r="F7074" t="s">
        <v>3862</v>
      </c>
      <c r="G7074" t="s">
        <v>37</v>
      </c>
      <c r="H7074">
        <v>8</v>
      </c>
      <c r="I7074" t="s">
        <v>79</v>
      </c>
      <c r="J7074" t="s">
        <v>54</v>
      </c>
      <c r="K7074" t="s">
        <v>225</v>
      </c>
      <c r="L7074" t="s">
        <v>146</v>
      </c>
      <c r="M7074" t="s">
        <v>147</v>
      </c>
      <c r="N7074" t="s">
        <v>344</v>
      </c>
      <c r="O7074" t="s">
        <v>345</v>
      </c>
      <c r="P7074" t="s">
        <v>346</v>
      </c>
      <c r="Q7074">
        <v>1536006</v>
      </c>
      <c r="R7074" s="2">
        <v>33696</v>
      </c>
      <c r="S7074" t="s">
        <v>347</v>
      </c>
      <c r="T7074" t="s">
        <v>552</v>
      </c>
      <c r="U7074" t="s">
        <v>340</v>
      </c>
      <c r="V7074" t="s">
        <v>6422</v>
      </c>
      <c r="W7074" t="s">
        <v>48</v>
      </c>
      <c r="Z7074" t="s">
        <v>49</v>
      </c>
      <c r="AA7074" t="s">
        <v>398</v>
      </c>
      <c r="AB7074" t="s">
        <v>3862</v>
      </c>
      <c r="AC7074" t="s">
        <v>49</v>
      </c>
      <c r="AD7074">
        <v>1170416</v>
      </c>
      <c r="AF7074" t="s">
        <v>6583</v>
      </c>
    </row>
    <row r="7075" spans="1:32" hidden="1" x14ac:dyDescent="0.25">
      <c r="A7075">
        <v>3874600</v>
      </c>
      <c r="B7075" t="s">
        <v>108</v>
      </c>
      <c r="C7075" t="s">
        <v>273</v>
      </c>
      <c r="D7075">
        <v>5709047</v>
      </c>
      <c r="E7075" t="s">
        <v>970</v>
      </c>
      <c r="F7075" t="s">
        <v>971</v>
      </c>
      <c r="G7075" t="s">
        <v>37</v>
      </c>
      <c r="H7075">
        <v>6</v>
      </c>
      <c r="I7075" t="s">
        <v>79</v>
      </c>
      <c r="J7075" t="s">
        <v>54</v>
      </c>
      <c r="K7075" t="s">
        <v>158</v>
      </c>
      <c r="L7075" t="s">
        <v>146</v>
      </c>
      <c r="M7075" t="s">
        <v>138</v>
      </c>
      <c r="N7075" t="s">
        <v>248</v>
      </c>
      <c r="O7075" t="s">
        <v>249</v>
      </c>
      <c r="P7075" t="s">
        <v>250</v>
      </c>
      <c r="Q7075">
        <v>1536173</v>
      </c>
      <c r="R7075" s="2">
        <v>25000</v>
      </c>
      <c r="S7075" t="s">
        <v>251</v>
      </c>
      <c r="T7075" t="s">
        <v>419</v>
      </c>
      <c r="U7075" t="s">
        <v>212</v>
      </c>
      <c r="V7075" t="s">
        <v>6422</v>
      </c>
      <c r="W7075" t="s">
        <v>48</v>
      </c>
      <c r="Z7075" t="s">
        <v>49</v>
      </c>
      <c r="AA7075" t="s">
        <v>972</v>
      </c>
      <c r="AB7075" t="s">
        <v>971</v>
      </c>
      <c r="AC7075" t="s">
        <v>49</v>
      </c>
      <c r="AD7075">
        <v>1188005</v>
      </c>
      <c r="AF7075" t="s">
        <v>6623</v>
      </c>
    </row>
    <row r="7076" spans="1:32" x14ac:dyDescent="0.25">
      <c r="A7076">
        <v>3874615</v>
      </c>
      <c r="B7076" t="s">
        <v>51</v>
      </c>
      <c r="C7076" t="s">
        <v>34</v>
      </c>
      <c r="D7076">
        <v>1023365367</v>
      </c>
      <c r="E7076" t="s">
        <v>6774</v>
      </c>
      <c r="F7076" t="s">
        <v>6775</v>
      </c>
      <c r="G7076" t="s">
        <v>37</v>
      </c>
      <c r="H7076">
        <v>20</v>
      </c>
      <c r="I7076" t="s">
        <v>38</v>
      </c>
      <c r="J7076" t="s">
        <v>54</v>
      </c>
      <c r="K7076" t="s">
        <v>137</v>
      </c>
      <c r="L7076" t="s">
        <v>102</v>
      </c>
      <c r="M7076" t="s">
        <v>138</v>
      </c>
      <c r="N7076" s="2">
        <v>890110</v>
      </c>
      <c r="O7076" t="s">
        <v>1024</v>
      </c>
      <c r="P7076" t="s">
        <v>1025</v>
      </c>
      <c r="Q7076">
        <v>1524482</v>
      </c>
      <c r="R7076" s="2">
        <v>25000</v>
      </c>
      <c r="S7076" t="s">
        <v>453</v>
      </c>
      <c r="T7076" t="s">
        <v>2198</v>
      </c>
      <c r="U7076" t="s">
        <v>266</v>
      </c>
      <c r="V7076" t="s">
        <v>2164</v>
      </c>
      <c r="W7076" t="s">
        <v>48</v>
      </c>
      <c r="Z7076" t="s">
        <v>49</v>
      </c>
      <c r="AA7076" t="s">
        <v>4913</v>
      </c>
      <c r="AB7076" t="s">
        <v>6775</v>
      </c>
      <c r="AC7076" t="s">
        <v>49</v>
      </c>
      <c r="AD7076">
        <v>1181750</v>
      </c>
      <c r="AF7076" t="s">
        <v>3230</v>
      </c>
    </row>
    <row r="7077" spans="1:32" x14ac:dyDescent="0.25">
      <c r="A7077">
        <v>3874617</v>
      </c>
      <c r="B7077" t="s">
        <v>51</v>
      </c>
      <c r="C7077" t="s">
        <v>34</v>
      </c>
      <c r="D7077">
        <v>1023923545</v>
      </c>
      <c r="E7077" t="s">
        <v>1158</v>
      </c>
      <c r="F7077" t="s">
        <v>1159</v>
      </c>
      <c r="G7077" t="s">
        <v>37</v>
      </c>
      <c r="H7077">
        <v>32</v>
      </c>
      <c r="I7077" t="s">
        <v>38</v>
      </c>
      <c r="J7077" t="s">
        <v>54</v>
      </c>
      <c r="K7077" t="s">
        <v>197</v>
      </c>
      <c r="L7077" t="s">
        <v>102</v>
      </c>
      <c r="M7077" t="s">
        <v>147</v>
      </c>
      <c r="P7077" t="s">
        <v>43</v>
      </c>
      <c r="S7077" t="s">
        <v>44</v>
      </c>
      <c r="T7077" t="s">
        <v>1160</v>
      </c>
      <c r="U7077" t="s">
        <v>112</v>
      </c>
      <c r="V7077" t="s">
        <v>6422</v>
      </c>
      <c r="W7077" t="s">
        <v>48</v>
      </c>
      <c r="Z7077" t="s">
        <v>49</v>
      </c>
      <c r="AA7077" t="s">
        <v>1161</v>
      </c>
      <c r="AB7077" t="s">
        <v>1159</v>
      </c>
    </row>
    <row r="7078" spans="1:32" hidden="1" x14ac:dyDescent="0.25">
      <c r="A7078">
        <v>3874632</v>
      </c>
      <c r="B7078" t="s">
        <v>108</v>
      </c>
      <c r="C7078" t="s">
        <v>34</v>
      </c>
      <c r="D7078">
        <v>1000793023</v>
      </c>
      <c r="E7078" t="s">
        <v>6393</v>
      </c>
      <c r="F7078" t="s">
        <v>6394</v>
      </c>
      <c r="G7078" t="s">
        <v>6395</v>
      </c>
      <c r="H7078">
        <v>25</v>
      </c>
      <c r="I7078" t="s">
        <v>38</v>
      </c>
      <c r="J7078" t="s">
        <v>54</v>
      </c>
      <c r="K7078" t="s">
        <v>40</v>
      </c>
      <c r="L7078" t="s">
        <v>41</v>
      </c>
      <c r="M7078" t="s">
        <v>42</v>
      </c>
      <c r="P7078" t="s">
        <v>43</v>
      </c>
      <c r="S7078" t="s">
        <v>44</v>
      </c>
      <c r="T7078" t="s">
        <v>5586</v>
      </c>
      <c r="U7078" t="s">
        <v>112</v>
      </c>
      <c r="V7078" t="s">
        <v>6422</v>
      </c>
      <c r="W7078" t="s">
        <v>48</v>
      </c>
      <c r="Z7078" t="s">
        <v>49</v>
      </c>
      <c r="AA7078" t="s">
        <v>6396</v>
      </c>
      <c r="AB7078" t="s">
        <v>6394</v>
      </c>
    </row>
    <row r="7079" spans="1:32" hidden="1" x14ac:dyDescent="0.25">
      <c r="A7079">
        <v>3874634</v>
      </c>
      <c r="B7079" t="s">
        <v>108</v>
      </c>
      <c r="C7079" t="s">
        <v>34</v>
      </c>
      <c r="D7079">
        <v>1000793023</v>
      </c>
      <c r="E7079" t="s">
        <v>6393</v>
      </c>
      <c r="F7079" t="s">
        <v>6394</v>
      </c>
      <c r="G7079" t="s">
        <v>6395</v>
      </c>
      <c r="H7079">
        <v>25</v>
      </c>
      <c r="I7079" t="s">
        <v>38</v>
      </c>
      <c r="J7079" t="s">
        <v>54</v>
      </c>
      <c r="K7079" t="s">
        <v>40</v>
      </c>
      <c r="L7079" t="s">
        <v>41</v>
      </c>
      <c r="M7079" t="s">
        <v>42</v>
      </c>
      <c r="P7079" t="s">
        <v>43</v>
      </c>
      <c r="S7079" t="s">
        <v>44</v>
      </c>
      <c r="T7079" t="s">
        <v>5586</v>
      </c>
      <c r="U7079" t="s">
        <v>112</v>
      </c>
      <c r="V7079" t="s">
        <v>6422</v>
      </c>
      <c r="W7079" t="s">
        <v>48</v>
      </c>
      <c r="Z7079" t="s">
        <v>49</v>
      </c>
      <c r="AA7079" t="s">
        <v>6396</v>
      </c>
      <c r="AB7079" t="s">
        <v>6394</v>
      </c>
    </row>
    <row r="7080" spans="1:32" hidden="1" x14ac:dyDescent="0.25">
      <c r="A7080">
        <v>3874649</v>
      </c>
      <c r="B7080" t="s">
        <v>108</v>
      </c>
      <c r="C7080" t="s">
        <v>34</v>
      </c>
      <c r="D7080">
        <v>1000793023</v>
      </c>
      <c r="E7080" t="s">
        <v>6393</v>
      </c>
      <c r="F7080" t="s">
        <v>6394</v>
      </c>
      <c r="G7080" t="s">
        <v>6395</v>
      </c>
      <c r="H7080">
        <v>25</v>
      </c>
      <c r="I7080" t="s">
        <v>38</v>
      </c>
      <c r="J7080" t="s">
        <v>54</v>
      </c>
      <c r="K7080" t="s">
        <v>40</v>
      </c>
      <c r="L7080" t="s">
        <v>41</v>
      </c>
      <c r="M7080" t="s">
        <v>42</v>
      </c>
      <c r="P7080" t="s">
        <v>43</v>
      </c>
      <c r="S7080" t="s">
        <v>44</v>
      </c>
      <c r="T7080" t="s">
        <v>5586</v>
      </c>
      <c r="U7080" t="s">
        <v>112</v>
      </c>
      <c r="V7080" t="s">
        <v>6422</v>
      </c>
      <c r="W7080" t="s">
        <v>48</v>
      </c>
      <c r="Z7080" t="s">
        <v>49</v>
      </c>
      <c r="AA7080" t="s">
        <v>6396</v>
      </c>
      <c r="AB7080" t="s">
        <v>6394</v>
      </c>
    </row>
    <row r="7081" spans="1:32" x14ac:dyDescent="0.25">
      <c r="A7081">
        <v>3874651</v>
      </c>
      <c r="B7081" t="s">
        <v>51</v>
      </c>
      <c r="C7081" t="s">
        <v>34</v>
      </c>
      <c r="D7081">
        <v>17156001</v>
      </c>
      <c r="E7081" t="s">
        <v>3537</v>
      </c>
      <c r="F7081" t="s">
        <v>3538</v>
      </c>
      <c r="G7081" t="s">
        <v>727</v>
      </c>
      <c r="H7081">
        <v>80</v>
      </c>
      <c r="I7081" t="s">
        <v>38</v>
      </c>
      <c r="J7081" t="s">
        <v>54</v>
      </c>
      <c r="K7081" t="s">
        <v>101</v>
      </c>
      <c r="L7081" t="s">
        <v>102</v>
      </c>
      <c r="M7081" t="s">
        <v>69</v>
      </c>
      <c r="N7081" s="2">
        <v>890101</v>
      </c>
      <c r="O7081" t="s">
        <v>56</v>
      </c>
      <c r="P7081" t="s">
        <v>57</v>
      </c>
      <c r="Q7081">
        <v>1533117</v>
      </c>
      <c r="R7081" s="2">
        <v>85000</v>
      </c>
      <c r="S7081" t="s">
        <v>58</v>
      </c>
      <c r="T7081" t="s">
        <v>1144</v>
      </c>
      <c r="U7081" t="s">
        <v>60</v>
      </c>
      <c r="V7081" t="s">
        <v>6422</v>
      </c>
      <c r="W7081" t="s">
        <v>48</v>
      </c>
      <c r="Z7081" t="s">
        <v>49</v>
      </c>
      <c r="AA7081" t="s">
        <v>3539</v>
      </c>
      <c r="AB7081" t="s">
        <v>3538</v>
      </c>
      <c r="AC7081" t="s">
        <v>49</v>
      </c>
      <c r="AD7081">
        <v>1186122</v>
      </c>
      <c r="AF7081" t="s">
        <v>6698</v>
      </c>
    </row>
    <row r="7082" spans="1:32" x14ac:dyDescent="0.25">
      <c r="A7082">
        <v>3874666</v>
      </c>
      <c r="B7082" t="s">
        <v>51</v>
      </c>
      <c r="C7082" t="s">
        <v>34</v>
      </c>
      <c r="D7082">
        <v>20931112</v>
      </c>
      <c r="E7082" t="s">
        <v>4857</v>
      </c>
      <c r="F7082" t="s">
        <v>4858</v>
      </c>
      <c r="G7082" t="s">
        <v>3373</v>
      </c>
      <c r="H7082">
        <v>70</v>
      </c>
      <c r="I7082" t="s">
        <v>79</v>
      </c>
      <c r="J7082" t="s">
        <v>54</v>
      </c>
      <c r="K7082" t="s">
        <v>101</v>
      </c>
      <c r="L7082" t="s">
        <v>102</v>
      </c>
      <c r="M7082" t="s">
        <v>69</v>
      </c>
      <c r="N7082" s="2">
        <v>890101</v>
      </c>
      <c r="O7082" t="s">
        <v>56</v>
      </c>
      <c r="P7082" t="s">
        <v>57</v>
      </c>
      <c r="Q7082">
        <v>1533101</v>
      </c>
      <c r="R7082" s="2">
        <v>85000</v>
      </c>
      <c r="S7082" t="s">
        <v>58</v>
      </c>
      <c r="T7082" t="s">
        <v>462</v>
      </c>
      <c r="U7082" t="s">
        <v>60</v>
      </c>
      <c r="V7082" t="s">
        <v>6422</v>
      </c>
      <c r="W7082" t="s">
        <v>48</v>
      </c>
      <c r="Z7082" t="s">
        <v>49</v>
      </c>
      <c r="AA7082" t="s">
        <v>4859</v>
      </c>
      <c r="AB7082" t="s">
        <v>4858</v>
      </c>
      <c r="AC7082" t="s">
        <v>49</v>
      </c>
      <c r="AD7082">
        <v>1186105</v>
      </c>
      <c r="AF7082" t="s">
        <v>6423</v>
      </c>
    </row>
    <row r="7083" spans="1:32" x14ac:dyDescent="0.25">
      <c r="A7083">
        <v>3874668</v>
      </c>
      <c r="B7083" t="s">
        <v>51</v>
      </c>
      <c r="C7083" t="s">
        <v>34</v>
      </c>
      <c r="D7083">
        <v>27960759</v>
      </c>
      <c r="E7083" t="s">
        <v>1241</v>
      </c>
      <c r="F7083" t="s">
        <v>1242</v>
      </c>
      <c r="G7083" t="s">
        <v>37</v>
      </c>
      <c r="H7083">
        <v>74</v>
      </c>
      <c r="I7083" t="s">
        <v>79</v>
      </c>
      <c r="J7083" t="s">
        <v>54</v>
      </c>
      <c r="K7083" t="s">
        <v>393</v>
      </c>
      <c r="L7083" t="s">
        <v>102</v>
      </c>
      <c r="M7083" t="s">
        <v>147</v>
      </c>
      <c r="P7083" t="s">
        <v>43</v>
      </c>
      <c r="S7083" t="s">
        <v>44</v>
      </c>
      <c r="T7083" t="s">
        <v>1243</v>
      </c>
      <c r="U7083" t="s">
        <v>112</v>
      </c>
      <c r="V7083" t="s">
        <v>5470</v>
      </c>
      <c r="W7083" t="s">
        <v>48</v>
      </c>
      <c r="Z7083" t="s">
        <v>49</v>
      </c>
      <c r="AA7083" t="s">
        <v>1244</v>
      </c>
      <c r="AB7083" t="s">
        <v>1242</v>
      </c>
    </row>
    <row r="7084" spans="1:32" x14ac:dyDescent="0.25">
      <c r="A7084">
        <v>3872972</v>
      </c>
      <c r="B7084" t="s">
        <v>108</v>
      </c>
      <c r="C7084" t="s">
        <v>34</v>
      </c>
      <c r="D7084">
        <v>20232033</v>
      </c>
      <c r="E7084" t="s">
        <v>3791</v>
      </c>
      <c r="F7084" t="s">
        <v>3792</v>
      </c>
      <c r="G7084" t="s">
        <v>37</v>
      </c>
      <c r="H7084">
        <v>95</v>
      </c>
      <c r="I7084" t="s">
        <v>79</v>
      </c>
      <c r="J7084" t="s">
        <v>54</v>
      </c>
      <c r="K7084" t="s">
        <v>101</v>
      </c>
      <c r="L7084" t="s">
        <v>102</v>
      </c>
      <c r="M7084" t="s">
        <v>69</v>
      </c>
      <c r="N7084" t="s">
        <v>819</v>
      </c>
      <c r="O7084" t="s">
        <v>820</v>
      </c>
      <c r="P7084" t="s">
        <v>821</v>
      </c>
      <c r="S7084" t="s">
        <v>820</v>
      </c>
      <c r="T7084" t="s">
        <v>1038</v>
      </c>
      <c r="U7084" t="s">
        <v>340</v>
      </c>
      <c r="V7084" t="s">
        <v>5888</v>
      </c>
      <c r="W7084" t="s">
        <v>48</v>
      </c>
      <c r="Y7084" t="s">
        <v>5888</v>
      </c>
      <c r="Z7084" t="s">
        <v>49</v>
      </c>
      <c r="AA7084" t="s">
        <v>3793</v>
      </c>
      <c r="AB7084" t="s">
        <v>3792</v>
      </c>
    </row>
    <row r="7085" spans="1:32" hidden="1" x14ac:dyDescent="0.25">
      <c r="A7085">
        <v>3872985</v>
      </c>
      <c r="B7085" t="s">
        <v>108</v>
      </c>
      <c r="C7085" t="s">
        <v>63</v>
      </c>
      <c r="D7085">
        <v>1019157960</v>
      </c>
      <c r="E7085" t="s">
        <v>1894</v>
      </c>
      <c r="F7085" t="s">
        <v>1895</v>
      </c>
      <c r="G7085" t="s">
        <v>37</v>
      </c>
      <c r="H7085">
        <v>6</v>
      </c>
      <c r="I7085" t="s">
        <v>38</v>
      </c>
      <c r="J7085" t="s">
        <v>54</v>
      </c>
      <c r="K7085" t="s">
        <v>225</v>
      </c>
      <c r="L7085" t="s">
        <v>146</v>
      </c>
      <c r="M7085" t="s">
        <v>147</v>
      </c>
      <c r="N7085" t="s">
        <v>261</v>
      </c>
      <c r="O7085" t="s">
        <v>262</v>
      </c>
      <c r="P7085" t="s">
        <v>263</v>
      </c>
      <c r="Q7085">
        <v>1530012</v>
      </c>
      <c r="R7085" s="2">
        <v>29788</v>
      </c>
      <c r="S7085" t="s">
        <v>264</v>
      </c>
      <c r="T7085" t="s">
        <v>278</v>
      </c>
      <c r="U7085" t="s">
        <v>266</v>
      </c>
      <c r="V7085" t="s">
        <v>5000</v>
      </c>
      <c r="W7085" t="s">
        <v>48</v>
      </c>
      <c r="Y7085" t="s">
        <v>5888</v>
      </c>
      <c r="Z7085" t="s">
        <v>49</v>
      </c>
      <c r="AA7085" t="s">
        <v>1896</v>
      </c>
      <c r="AB7085" t="s">
        <v>1895</v>
      </c>
      <c r="AC7085" t="s">
        <v>49</v>
      </c>
      <c r="AD7085">
        <v>1167536</v>
      </c>
      <c r="AF7085" t="s">
        <v>4892</v>
      </c>
    </row>
    <row r="7086" spans="1:32" x14ac:dyDescent="0.25">
      <c r="A7086">
        <v>3872986</v>
      </c>
      <c r="B7086" t="s">
        <v>51</v>
      </c>
      <c r="C7086" t="s">
        <v>34</v>
      </c>
      <c r="D7086">
        <v>20630476</v>
      </c>
      <c r="E7086" t="s">
        <v>1283</v>
      </c>
      <c r="F7086" t="s">
        <v>1284</v>
      </c>
      <c r="G7086" t="s">
        <v>217</v>
      </c>
      <c r="H7086">
        <v>86</v>
      </c>
      <c r="I7086" t="s">
        <v>79</v>
      </c>
      <c r="J7086" t="s">
        <v>54</v>
      </c>
      <c r="K7086" t="s">
        <v>218</v>
      </c>
      <c r="L7086" t="s">
        <v>102</v>
      </c>
      <c r="M7086" t="s">
        <v>69</v>
      </c>
      <c r="N7086" t="s">
        <v>131</v>
      </c>
      <c r="O7086" t="s">
        <v>132</v>
      </c>
      <c r="P7086" t="s">
        <v>133</v>
      </c>
      <c r="S7086" t="s">
        <v>132</v>
      </c>
      <c r="T7086" t="s">
        <v>105</v>
      </c>
      <c r="U7086" t="s">
        <v>106</v>
      </c>
      <c r="V7086" t="s">
        <v>5470</v>
      </c>
      <c r="W7086" t="s">
        <v>48</v>
      </c>
      <c r="Y7086" t="s">
        <v>5888</v>
      </c>
      <c r="Z7086" t="s">
        <v>49</v>
      </c>
      <c r="AA7086" t="s">
        <v>1286</v>
      </c>
      <c r="AB7086" t="s">
        <v>1284</v>
      </c>
    </row>
    <row r="7087" spans="1:32" x14ac:dyDescent="0.25">
      <c r="A7087">
        <v>3873003</v>
      </c>
      <c r="B7087" t="s">
        <v>51</v>
      </c>
      <c r="C7087" t="s">
        <v>63</v>
      </c>
      <c r="D7087">
        <v>1011260653</v>
      </c>
      <c r="E7087" t="s">
        <v>4267</v>
      </c>
      <c r="F7087" t="s">
        <v>4268</v>
      </c>
      <c r="G7087" t="s">
        <v>37</v>
      </c>
      <c r="H7087">
        <v>4</v>
      </c>
      <c r="I7087" t="s">
        <v>79</v>
      </c>
      <c r="J7087" t="s">
        <v>54</v>
      </c>
      <c r="K7087" t="s">
        <v>101</v>
      </c>
      <c r="L7087" t="s">
        <v>102</v>
      </c>
      <c r="M7087" t="s">
        <v>69</v>
      </c>
      <c r="P7087" t="s">
        <v>43</v>
      </c>
      <c r="S7087" t="s">
        <v>44</v>
      </c>
      <c r="T7087" t="s">
        <v>4493</v>
      </c>
      <c r="U7087" t="s">
        <v>112</v>
      </c>
      <c r="V7087" t="s">
        <v>5888</v>
      </c>
      <c r="W7087" t="s">
        <v>48</v>
      </c>
      <c r="Y7087" t="s">
        <v>5888</v>
      </c>
      <c r="Z7087" t="s">
        <v>49</v>
      </c>
      <c r="AA7087" t="s">
        <v>4270</v>
      </c>
      <c r="AB7087" t="s">
        <v>4268</v>
      </c>
    </row>
    <row r="7088" spans="1:32" x14ac:dyDescent="0.25">
      <c r="A7088">
        <v>3873004</v>
      </c>
      <c r="B7088" t="s">
        <v>51</v>
      </c>
      <c r="C7088" t="s">
        <v>34</v>
      </c>
      <c r="D7088">
        <v>276937</v>
      </c>
      <c r="E7088" t="s">
        <v>215</v>
      </c>
      <c r="F7088" t="s">
        <v>216</v>
      </c>
      <c r="G7088" t="s">
        <v>217</v>
      </c>
      <c r="H7088">
        <v>106</v>
      </c>
      <c r="I7088" t="s">
        <v>38</v>
      </c>
      <c r="J7088" t="s">
        <v>54</v>
      </c>
      <c r="K7088" t="s">
        <v>218</v>
      </c>
      <c r="L7088" t="s">
        <v>102</v>
      </c>
      <c r="M7088" t="s">
        <v>69</v>
      </c>
      <c r="N7088" t="s">
        <v>131</v>
      </c>
      <c r="O7088" t="s">
        <v>132</v>
      </c>
      <c r="P7088" t="s">
        <v>133</v>
      </c>
      <c r="S7088" t="s">
        <v>132</v>
      </c>
      <c r="T7088" t="s">
        <v>105</v>
      </c>
      <c r="U7088" t="s">
        <v>106</v>
      </c>
      <c r="V7088" t="s">
        <v>5470</v>
      </c>
      <c r="W7088" t="s">
        <v>48</v>
      </c>
      <c r="Y7088" t="s">
        <v>5888</v>
      </c>
      <c r="Z7088" t="s">
        <v>49</v>
      </c>
      <c r="AA7088" t="s">
        <v>222</v>
      </c>
      <c r="AB7088" t="s">
        <v>216</v>
      </c>
    </row>
    <row r="7089" spans="1:32" hidden="1" x14ac:dyDescent="0.25">
      <c r="A7089">
        <v>3873021</v>
      </c>
      <c r="B7089" t="s">
        <v>108</v>
      </c>
      <c r="C7089" t="s">
        <v>34</v>
      </c>
      <c r="D7089">
        <v>24465851</v>
      </c>
      <c r="E7089" t="s">
        <v>7255</v>
      </c>
      <c r="F7089" t="s">
        <v>7256</v>
      </c>
      <c r="G7089" t="s">
        <v>988</v>
      </c>
      <c r="H7089">
        <v>84</v>
      </c>
      <c r="I7089" t="s">
        <v>79</v>
      </c>
      <c r="J7089" t="s">
        <v>54</v>
      </c>
      <c r="K7089" t="s">
        <v>164</v>
      </c>
      <c r="L7089" t="s">
        <v>165</v>
      </c>
      <c r="M7089" t="s">
        <v>69</v>
      </c>
      <c r="N7089" t="s">
        <v>566</v>
      </c>
      <c r="O7089" t="s">
        <v>567</v>
      </c>
      <c r="P7089" t="s">
        <v>568</v>
      </c>
      <c r="Q7089">
        <v>1533770</v>
      </c>
      <c r="R7089" s="2">
        <v>53000</v>
      </c>
      <c r="S7089" t="s">
        <v>569</v>
      </c>
      <c r="T7089" t="s">
        <v>535</v>
      </c>
      <c r="U7089" t="s">
        <v>536</v>
      </c>
      <c r="V7089" t="s">
        <v>5888</v>
      </c>
      <c r="W7089" t="s">
        <v>48</v>
      </c>
      <c r="Y7089" t="s">
        <v>5888</v>
      </c>
      <c r="Z7089" t="s">
        <v>49</v>
      </c>
      <c r="AA7089" t="s">
        <v>7257</v>
      </c>
      <c r="AB7089" t="s">
        <v>7256</v>
      </c>
      <c r="AC7089" t="s">
        <v>49</v>
      </c>
      <c r="AD7089">
        <v>1170372</v>
      </c>
      <c r="AE7089" s="2">
        <v>284618671</v>
      </c>
      <c r="AF7089" t="s">
        <v>6065</v>
      </c>
    </row>
    <row r="7090" spans="1:32" hidden="1" x14ac:dyDescent="0.25">
      <c r="A7090">
        <v>3873022</v>
      </c>
      <c r="B7090" t="s">
        <v>108</v>
      </c>
      <c r="C7090" t="s">
        <v>63</v>
      </c>
      <c r="D7090">
        <v>1033814327</v>
      </c>
      <c r="E7090" t="s">
        <v>3861</v>
      </c>
      <c r="F7090" t="s">
        <v>3862</v>
      </c>
      <c r="G7090" t="s">
        <v>37</v>
      </c>
      <c r="H7090">
        <v>8</v>
      </c>
      <c r="I7090" t="s">
        <v>79</v>
      </c>
      <c r="J7090" t="s">
        <v>54</v>
      </c>
      <c r="K7090" t="s">
        <v>225</v>
      </c>
      <c r="L7090" t="s">
        <v>146</v>
      </c>
      <c r="M7090" t="s">
        <v>147</v>
      </c>
      <c r="N7090" t="s">
        <v>261</v>
      </c>
      <c r="O7090" t="s">
        <v>262</v>
      </c>
      <c r="P7090" t="s">
        <v>263</v>
      </c>
      <c r="Q7090">
        <v>1532302</v>
      </c>
      <c r="R7090" s="2">
        <v>29788</v>
      </c>
      <c r="S7090" t="s">
        <v>264</v>
      </c>
      <c r="T7090" t="s">
        <v>922</v>
      </c>
      <c r="U7090" t="s">
        <v>266</v>
      </c>
      <c r="V7090" t="s">
        <v>5888</v>
      </c>
      <c r="W7090" t="s">
        <v>48</v>
      </c>
      <c r="Y7090" t="s">
        <v>5888</v>
      </c>
      <c r="Z7090" t="s">
        <v>49</v>
      </c>
      <c r="AA7090" t="s">
        <v>398</v>
      </c>
      <c r="AB7090" t="s">
        <v>3862</v>
      </c>
      <c r="AC7090" t="s">
        <v>49</v>
      </c>
      <c r="AD7090">
        <v>1169145</v>
      </c>
      <c r="AF7090" t="s">
        <v>5634</v>
      </c>
    </row>
    <row r="7091" spans="1:32" hidden="1" x14ac:dyDescent="0.25">
      <c r="A7091">
        <v>3873035</v>
      </c>
      <c r="B7091" t="s">
        <v>108</v>
      </c>
      <c r="C7091" t="s">
        <v>510</v>
      </c>
      <c r="D7091">
        <v>6370542</v>
      </c>
      <c r="E7091" t="s">
        <v>1500</v>
      </c>
      <c r="F7091" t="s">
        <v>1501</v>
      </c>
      <c r="G7091" t="s">
        <v>37</v>
      </c>
      <c r="H7091">
        <v>9</v>
      </c>
      <c r="I7091" t="s">
        <v>38</v>
      </c>
      <c r="J7091" t="s">
        <v>54</v>
      </c>
      <c r="K7091" t="s">
        <v>158</v>
      </c>
      <c r="L7091" t="s">
        <v>146</v>
      </c>
      <c r="M7091" t="s">
        <v>138</v>
      </c>
      <c r="N7091" t="s">
        <v>344</v>
      </c>
      <c r="O7091" t="s">
        <v>345</v>
      </c>
      <c r="P7091" t="s">
        <v>346</v>
      </c>
      <c r="Q7091">
        <v>1533676</v>
      </c>
      <c r="R7091" s="2">
        <v>21000</v>
      </c>
      <c r="S7091" t="s">
        <v>347</v>
      </c>
      <c r="T7091" t="s">
        <v>1440</v>
      </c>
      <c r="U7091" t="s">
        <v>340</v>
      </c>
      <c r="V7091" t="s">
        <v>5888</v>
      </c>
      <c r="W7091" t="s">
        <v>48</v>
      </c>
      <c r="Y7091" t="s">
        <v>5888</v>
      </c>
      <c r="Z7091" t="s">
        <v>49</v>
      </c>
      <c r="AA7091" t="s">
        <v>1502</v>
      </c>
      <c r="AB7091" t="s">
        <v>1501</v>
      </c>
      <c r="AC7091" t="s">
        <v>49</v>
      </c>
      <c r="AD7091">
        <v>1162436</v>
      </c>
      <c r="AF7091" t="s">
        <v>6041</v>
      </c>
    </row>
    <row r="7092" spans="1:32" hidden="1" x14ac:dyDescent="0.25">
      <c r="A7092">
        <v>3873036</v>
      </c>
      <c r="B7092" t="s">
        <v>108</v>
      </c>
      <c r="C7092" t="s">
        <v>63</v>
      </c>
      <c r="D7092">
        <v>1013696147</v>
      </c>
      <c r="E7092" t="s">
        <v>1346</v>
      </c>
      <c r="F7092" t="s">
        <v>1347</v>
      </c>
      <c r="G7092" t="s">
        <v>37</v>
      </c>
      <c r="H7092">
        <v>5</v>
      </c>
      <c r="I7092" t="s">
        <v>38</v>
      </c>
      <c r="J7092" t="s">
        <v>54</v>
      </c>
      <c r="K7092" t="s">
        <v>480</v>
      </c>
      <c r="L7092" t="s">
        <v>146</v>
      </c>
      <c r="M7092" t="s">
        <v>69</v>
      </c>
      <c r="N7092" t="s">
        <v>304</v>
      </c>
      <c r="O7092" t="s">
        <v>305</v>
      </c>
      <c r="P7092" t="s">
        <v>306</v>
      </c>
      <c r="Q7092">
        <v>1533286</v>
      </c>
      <c r="R7092" s="2">
        <v>56100</v>
      </c>
      <c r="S7092" t="s">
        <v>307</v>
      </c>
      <c r="T7092" t="s">
        <v>1492</v>
      </c>
      <c r="U7092" t="s">
        <v>309</v>
      </c>
      <c r="V7092" t="s">
        <v>5888</v>
      </c>
      <c r="W7092" t="s">
        <v>48</v>
      </c>
      <c r="Y7092" t="s">
        <v>5888</v>
      </c>
      <c r="Z7092" t="s">
        <v>49</v>
      </c>
      <c r="AA7092" t="s">
        <v>1348</v>
      </c>
      <c r="AB7092" t="s">
        <v>1347</v>
      </c>
      <c r="AC7092" t="s">
        <v>49</v>
      </c>
      <c r="AD7092">
        <v>1163474</v>
      </c>
      <c r="AF7092" t="s">
        <v>5938</v>
      </c>
    </row>
    <row r="7093" spans="1:32" hidden="1" x14ac:dyDescent="0.25">
      <c r="A7093">
        <v>3873053</v>
      </c>
      <c r="B7093" t="s">
        <v>108</v>
      </c>
      <c r="C7093" t="s">
        <v>63</v>
      </c>
      <c r="D7093">
        <v>1012470207</v>
      </c>
      <c r="E7093" t="s">
        <v>1393</v>
      </c>
      <c r="F7093" t="s">
        <v>1394</v>
      </c>
      <c r="G7093" t="s">
        <v>37</v>
      </c>
      <c r="H7093">
        <v>6</v>
      </c>
      <c r="I7093" t="s">
        <v>38</v>
      </c>
      <c r="J7093" t="s">
        <v>54</v>
      </c>
      <c r="K7093" t="s">
        <v>225</v>
      </c>
      <c r="L7093" t="s">
        <v>146</v>
      </c>
      <c r="M7093" t="s">
        <v>147</v>
      </c>
      <c r="N7093" t="s">
        <v>248</v>
      </c>
      <c r="O7093" t="s">
        <v>249</v>
      </c>
      <c r="P7093" t="s">
        <v>250</v>
      </c>
      <c r="Q7093">
        <v>1533849</v>
      </c>
      <c r="R7093" s="2">
        <v>29788</v>
      </c>
      <c r="S7093" t="s">
        <v>251</v>
      </c>
      <c r="T7093" t="s">
        <v>720</v>
      </c>
      <c r="U7093" t="s">
        <v>212</v>
      </c>
      <c r="V7093" t="s">
        <v>5000</v>
      </c>
      <c r="W7093" t="s">
        <v>48</v>
      </c>
      <c r="Y7093" t="s">
        <v>5888</v>
      </c>
      <c r="Z7093" t="s">
        <v>49</v>
      </c>
      <c r="AA7093" t="s">
        <v>1395</v>
      </c>
      <c r="AB7093" t="s">
        <v>1394</v>
      </c>
      <c r="AC7093" t="s">
        <v>49</v>
      </c>
      <c r="AD7093">
        <v>1186630</v>
      </c>
      <c r="AF7093" t="s">
        <v>6041</v>
      </c>
    </row>
    <row r="7094" spans="1:32" hidden="1" x14ac:dyDescent="0.25">
      <c r="A7094">
        <v>3873054</v>
      </c>
      <c r="B7094" t="s">
        <v>108</v>
      </c>
      <c r="C7094" t="s">
        <v>63</v>
      </c>
      <c r="D7094">
        <v>1092019797</v>
      </c>
      <c r="E7094" t="s">
        <v>4764</v>
      </c>
      <c r="F7094" t="s">
        <v>4765</v>
      </c>
      <c r="G7094" t="s">
        <v>37</v>
      </c>
      <c r="H7094">
        <v>7</v>
      </c>
      <c r="I7094" t="s">
        <v>38</v>
      </c>
      <c r="J7094" t="s">
        <v>54</v>
      </c>
      <c r="K7094" t="s">
        <v>480</v>
      </c>
      <c r="L7094" t="s">
        <v>146</v>
      </c>
      <c r="M7094" t="s">
        <v>69</v>
      </c>
      <c r="N7094" t="s">
        <v>248</v>
      </c>
      <c r="O7094" t="s">
        <v>249</v>
      </c>
      <c r="P7094" t="s">
        <v>250</v>
      </c>
      <c r="Q7094">
        <v>1533250</v>
      </c>
      <c r="R7094" s="2">
        <v>30000</v>
      </c>
      <c r="S7094" t="s">
        <v>251</v>
      </c>
      <c r="T7094" t="s">
        <v>470</v>
      </c>
      <c r="U7094" t="s">
        <v>212</v>
      </c>
      <c r="V7094" t="s">
        <v>5888</v>
      </c>
      <c r="W7094" t="s">
        <v>48</v>
      </c>
      <c r="Y7094" t="s">
        <v>5888</v>
      </c>
      <c r="Z7094" t="s">
        <v>49</v>
      </c>
      <c r="AA7094" t="s">
        <v>4766</v>
      </c>
      <c r="AB7094" t="s">
        <v>4765</v>
      </c>
      <c r="AC7094" t="s">
        <v>49</v>
      </c>
      <c r="AD7094">
        <v>1186137</v>
      </c>
      <c r="AF7094" t="s">
        <v>5937</v>
      </c>
    </row>
    <row r="7095" spans="1:32" hidden="1" x14ac:dyDescent="0.25">
      <c r="A7095">
        <v>3873071</v>
      </c>
      <c r="B7095" t="s">
        <v>108</v>
      </c>
      <c r="C7095" t="s">
        <v>34</v>
      </c>
      <c r="D7095">
        <v>79820358</v>
      </c>
      <c r="E7095" t="s">
        <v>35</v>
      </c>
      <c r="F7095" t="s">
        <v>36</v>
      </c>
      <c r="G7095" t="s">
        <v>37</v>
      </c>
      <c r="H7095">
        <v>51</v>
      </c>
      <c r="I7095" t="s">
        <v>38</v>
      </c>
      <c r="J7095" t="s">
        <v>39</v>
      </c>
      <c r="K7095" t="s">
        <v>40</v>
      </c>
      <c r="L7095" t="s">
        <v>41</v>
      </c>
      <c r="M7095" t="s">
        <v>42</v>
      </c>
      <c r="P7095" t="s">
        <v>109</v>
      </c>
      <c r="S7095" t="s">
        <v>110</v>
      </c>
      <c r="T7095" t="s">
        <v>111</v>
      </c>
      <c r="U7095" t="s">
        <v>112</v>
      </c>
      <c r="V7095" t="s">
        <v>5888</v>
      </c>
      <c r="W7095" t="s">
        <v>48</v>
      </c>
      <c r="Y7095" t="s">
        <v>5888</v>
      </c>
      <c r="Z7095" t="s">
        <v>49</v>
      </c>
      <c r="AA7095" t="s">
        <v>50</v>
      </c>
      <c r="AB7095" t="s">
        <v>36</v>
      </c>
    </row>
    <row r="7096" spans="1:32" x14ac:dyDescent="0.25">
      <c r="A7096">
        <v>3873072</v>
      </c>
      <c r="B7096" t="s">
        <v>51</v>
      </c>
      <c r="C7096" t="s">
        <v>34</v>
      </c>
      <c r="D7096">
        <v>1006085944</v>
      </c>
      <c r="E7096" t="s">
        <v>2968</v>
      </c>
      <c r="F7096" t="s">
        <v>2969</v>
      </c>
      <c r="G7096" t="s">
        <v>37</v>
      </c>
      <c r="H7096">
        <v>37</v>
      </c>
      <c r="I7096" t="s">
        <v>38</v>
      </c>
      <c r="J7096" t="s">
        <v>54</v>
      </c>
      <c r="K7096" t="s">
        <v>197</v>
      </c>
      <c r="L7096" t="s">
        <v>102</v>
      </c>
      <c r="M7096" t="s">
        <v>147</v>
      </c>
      <c r="P7096" t="s">
        <v>43</v>
      </c>
      <c r="S7096" t="s">
        <v>44</v>
      </c>
      <c r="T7096" t="s">
        <v>3733</v>
      </c>
      <c r="U7096" t="s">
        <v>112</v>
      </c>
      <c r="V7096" t="s">
        <v>5888</v>
      </c>
      <c r="W7096" t="s">
        <v>48</v>
      </c>
      <c r="Y7096" t="s">
        <v>5888</v>
      </c>
      <c r="Z7096" t="s">
        <v>49</v>
      </c>
      <c r="AA7096" t="s">
        <v>2971</v>
      </c>
      <c r="AB7096" t="s">
        <v>2969</v>
      </c>
    </row>
    <row r="7097" spans="1:32" hidden="1" x14ac:dyDescent="0.25">
      <c r="A7097">
        <v>3873085</v>
      </c>
      <c r="B7097" t="s">
        <v>108</v>
      </c>
      <c r="C7097" t="s">
        <v>34</v>
      </c>
      <c r="D7097">
        <v>70811557</v>
      </c>
      <c r="E7097" t="s">
        <v>91</v>
      </c>
      <c r="F7097" t="s">
        <v>92</v>
      </c>
      <c r="G7097" t="s">
        <v>93</v>
      </c>
      <c r="H7097">
        <v>57</v>
      </c>
      <c r="I7097" t="s">
        <v>38</v>
      </c>
      <c r="J7097" t="s">
        <v>54</v>
      </c>
      <c r="K7097" t="s">
        <v>40</v>
      </c>
      <c r="L7097" t="s">
        <v>41</v>
      </c>
      <c r="M7097" t="s">
        <v>42</v>
      </c>
      <c r="P7097" t="s">
        <v>109</v>
      </c>
      <c r="S7097" t="s">
        <v>110</v>
      </c>
      <c r="T7097" t="s">
        <v>111</v>
      </c>
      <c r="U7097" t="s">
        <v>112</v>
      </c>
      <c r="V7097" t="s">
        <v>5888</v>
      </c>
      <c r="W7097" t="s">
        <v>48</v>
      </c>
      <c r="Y7097" t="s">
        <v>5888</v>
      </c>
      <c r="Z7097" t="s">
        <v>49</v>
      </c>
      <c r="AA7097" t="s">
        <v>94</v>
      </c>
      <c r="AB7097" t="s">
        <v>92</v>
      </c>
    </row>
    <row r="7098" spans="1:32" hidden="1" x14ac:dyDescent="0.25">
      <c r="A7098">
        <v>3873086</v>
      </c>
      <c r="B7098" t="s">
        <v>108</v>
      </c>
      <c r="C7098" t="s">
        <v>34</v>
      </c>
      <c r="D7098">
        <v>70811557</v>
      </c>
      <c r="E7098" t="s">
        <v>91</v>
      </c>
      <c r="F7098" t="s">
        <v>92</v>
      </c>
      <c r="G7098" t="s">
        <v>93</v>
      </c>
      <c r="H7098">
        <v>57</v>
      </c>
      <c r="I7098" t="s">
        <v>38</v>
      </c>
      <c r="J7098" t="s">
        <v>54</v>
      </c>
      <c r="K7098" t="s">
        <v>40</v>
      </c>
      <c r="L7098" t="s">
        <v>41</v>
      </c>
      <c r="M7098" t="s">
        <v>42</v>
      </c>
      <c r="P7098" t="s">
        <v>109</v>
      </c>
      <c r="S7098" t="s">
        <v>110</v>
      </c>
      <c r="T7098" t="s">
        <v>111</v>
      </c>
      <c r="U7098" t="s">
        <v>112</v>
      </c>
      <c r="V7098" t="s">
        <v>5888</v>
      </c>
      <c r="W7098" t="s">
        <v>48</v>
      </c>
      <c r="Y7098" t="s">
        <v>5888</v>
      </c>
      <c r="Z7098" t="s">
        <v>49</v>
      </c>
      <c r="AA7098" t="s">
        <v>94</v>
      </c>
      <c r="AB7098" t="s">
        <v>92</v>
      </c>
    </row>
    <row r="7099" spans="1:32" hidden="1" x14ac:dyDescent="0.25">
      <c r="A7099">
        <v>3873089</v>
      </c>
      <c r="B7099" t="s">
        <v>108</v>
      </c>
      <c r="C7099" t="s">
        <v>160</v>
      </c>
      <c r="D7099">
        <v>1016723381</v>
      </c>
      <c r="E7099" t="s">
        <v>6662</v>
      </c>
      <c r="F7099" t="s">
        <v>6663</v>
      </c>
      <c r="G7099" t="s">
        <v>37</v>
      </c>
      <c r="H7099">
        <v>14</v>
      </c>
      <c r="I7099" t="s">
        <v>38</v>
      </c>
      <c r="J7099" t="s">
        <v>54</v>
      </c>
      <c r="K7099" t="s">
        <v>206</v>
      </c>
      <c r="L7099" t="s">
        <v>165</v>
      </c>
      <c r="M7099" t="s">
        <v>147</v>
      </c>
      <c r="N7099" t="s">
        <v>304</v>
      </c>
      <c r="O7099" t="s">
        <v>305</v>
      </c>
      <c r="P7099" t="s">
        <v>306</v>
      </c>
      <c r="Q7099">
        <v>1533419</v>
      </c>
      <c r="R7099" s="2">
        <v>63012</v>
      </c>
      <c r="S7099" t="s">
        <v>307</v>
      </c>
      <c r="T7099" t="s">
        <v>1492</v>
      </c>
      <c r="U7099" t="s">
        <v>309</v>
      </c>
      <c r="V7099" t="s">
        <v>5888</v>
      </c>
      <c r="W7099" t="s">
        <v>48</v>
      </c>
      <c r="Y7099" t="s">
        <v>5888</v>
      </c>
      <c r="Z7099" t="s">
        <v>49</v>
      </c>
      <c r="AA7099" t="s">
        <v>6664</v>
      </c>
      <c r="AB7099" t="s">
        <v>6663</v>
      </c>
      <c r="AC7099" t="s">
        <v>49</v>
      </c>
      <c r="AD7099">
        <v>1186226</v>
      </c>
      <c r="AE7099" t="s">
        <v>7258</v>
      </c>
      <c r="AF7099" t="s">
        <v>5942</v>
      </c>
    </row>
    <row r="7100" spans="1:32" x14ac:dyDescent="0.25">
      <c r="A7100">
        <v>3873103</v>
      </c>
      <c r="B7100" t="s">
        <v>51</v>
      </c>
      <c r="C7100" t="s">
        <v>34</v>
      </c>
      <c r="D7100">
        <v>41450214</v>
      </c>
      <c r="E7100" t="s">
        <v>2804</v>
      </c>
      <c r="F7100" t="s">
        <v>2805</v>
      </c>
      <c r="G7100" t="s">
        <v>37</v>
      </c>
      <c r="H7100">
        <v>78</v>
      </c>
      <c r="I7100" t="s">
        <v>79</v>
      </c>
      <c r="J7100" t="s">
        <v>54</v>
      </c>
      <c r="K7100" t="s">
        <v>101</v>
      </c>
      <c r="L7100" t="s">
        <v>102</v>
      </c>
      <c r="M7100" t="s">
        <v>69</v>
      </c>
      <c r="N7100" t="s">
        <v>131</v>
      </c>
      <c r="O7100" t="s">
        <v>132</v>
      </c>
      <c r="P7100" t="s">
        <v>133</v>
      </c>
      <c r="S7100" t="s">
        <v>132</v>
      </c>
      <c r="T7100" t="s">
        <v>458</v>
      </c>
      <c r="U7100" t="s">
        <v>106</v>
      </c>
      <c r="V7100" t="s">
        <v>5888</v>
      </c>
      <c r="W7100" t="s">
        <v>48</v>
      </c>
      <c r="Y7100" t="s">
        <v>5888</v>
      </c>
      <c r="Z7100" t="s">
        <v>49</v>
      </c>
      <c r="AA7100" t="s">
        <v>2806</v>
      </c>
      <c r="AB7100" t="s">
        <v>2805</v>
      </c>
    </row>
    <row r="7101" spans="1:32" hidden="1" x14ac:dyDescent="0.25">
      <c r="A7101">
        <v>3873104</v>
      </c>
      <c r="B7101" t="s">
        <v>62</v>
      </c>
      <c r="C7101" t="s">
        <v>63</v>
      </c>
      <c r="D7101">
        <v>1077978873</v>
      </c>
      <c r="E7101" t="s">
        <v>7259</v>
      </c>
      <c r="F7101" t="s">
        <v>7260</v>
      </c>
      <c r="G7101" t="s">
        <v>66</v>
      </c>
      <c r="H7101">
        <v>0</v>
      </c>
      <c r="I7101" t="s">
        <v>79</v>
      </c>
      <c r="J7101" t="s">
        <v>54</v>
      </c>
      <c r="K7101" t="s">
        <v>67</v>
      </c>
      <c r="L7101" t="s">
        <v>68</v>
      </c>
      <c r="M7101" t="s">
        <v>69</v>
      </c>
      <c r="N7101" t="s">
        <v>70</v>
      </c>
      <c r="O7101" t="s">
        <v>71</v>
      </c>
      <c r="P7101" t="s">
        <v>72</v>
      </c>
      <c r="Q7101">
        <v>1533632</v>
      </c>
      <c r="R7101" s="2">
        <v>0</v>
      </c>
      <c r="S7101" t="s">
        <v>73</v>
      </c>
      <c r="T7101" t="s">
        <v>74</v>
      </c>
      <c r="U7101" t="s">
        <v>60</v>
      </c>
      <c r="V7101" t="s">
        <v>5888</v>
      </c>
      <c r="W7101" t="s">
        <v>48</v>
      </c>
      <c r="Y7101" t="s">
        <v>5888</v>
      </c>
      <c r="Z7101" t="s">
        <v>49</v>
      </c>
      <c r="AA7101" t="s">
        <v>7261</v>
      </c>
      <c r="AB7101" t="s">
        <v>7260</v>
      </c>
      <c r="AC7101" t="s">
        <v>49</v>
      </c>
      <c r="AD7101">
        <v>1186169</v>
      </c>
      <c r="AF7101" t="s">
        <v>6080</v>
      </c>
    </row>
    <row r="7102" spans="1:32" hidden="1" x14ac:dyDescent="0.25">
      <c r="A7102">
        <v>3873121</v>
      </c>
      <c r="B7102" t="s">
        <v>108</v>
      </c>
      <c r="C7102" t="s">
        <v>34</v>
      </c>
      <c r="D7102">
        <v>1013107234</v>
      </c>
      <c r="E7102" t="s">
        <v>246</v>
      </c>
      <c r="F7102" t="s">
        <v>247</v>
      </c>
      <c r="G7102" t="s">
        <v>37</v>
      </c>
      <c r="H7102">
        <v>20</v>
      </c>
      <c r="I7102" t="s">
        <v>38</v>
      </c>
      <c r="J7102" t="s">
        <v>54</v>
      </c>
      <c r="K7102" t="s">
        <v>158</v>
      </c>
      <c r="L7102" t="s">
        <v>146</v>
      </c>
      <c r="M7102" t="s">
        <v>138</v>
      </c>
      <c r="N7102" t="s">
        <v>2338</v>
      </c>
      <c r="O7102" t="s">
        <v>2339</v>
      </c>
      <c r="P7102" t="s">
        <v>346</v>
      </c>
      <c r="Q7102">
        <v>1533668</v>
      </c>
      <c r="R7102" s="2">
        <v>60000</v>
      </c>
      <c r="S7102" t="s">
        <v>347</v>
      </c>
      <c r="T7102" t="s">
        <v>904</v>
      </c>
      <c r="U7102" t="s">
        <v>340</v>
      </c>
      <c r="V7102" t="s">
        <v>5888</v>
      </c>
      <c r="W7102" t="s">
        <v>48</v>
      </c>
      <c r="Y7102" t="s">
        <v>5888</v>
      </c>
      <c r="Z7102" t="s">
        <v>49</v>
      </c>
      <c r="AA7102" t="s">
        <v>253</v>
      </c>
      <c r="AB7102" t="s">
        <v>247</v>
      </c>
      <c r="AC7102" t="s">
        <v>49</v>
      </c>
      <c r="AD7102">
        <v>1162360</v>
      </c>
      <c r="AF7102" t="s">
        <v>6119</v>
      </c>
    </row>
    <row r="7103" spans="1:32" hidden="1" x14ac:dyDescent="0.25">
      <c r="A7103">
        <v>3873122</v>
      </c>
      <c r="B7103" t="s">
        <v>108</v>
      </c>
      <c r="C7103" t="s">
        <v>63</v>
      </c>
      <c r="D7103">
        <v>1013152935</v>
      </c>
      <c r="E7103" t="s">
        <v>1324</v>
      </c>
      <c r="F7103" t="s">
        <v>1325</v>
      </c>
      <c r="G7103" t="s">
        <v>37</v>
      </c>
      <c r="H7103">
        <v>7</v>
      </c>
      <c r="I7103" t="s">
        <v>38</v>
      </c>
      <c r="J7103" t="s">
        <v>54</v>
      </c>
      <c r="K7103" t="s">
        <v>158</v>
      </c>
      <c r="L7103" t="s">
        <v>146</v>
      </c>
      <c r="M7103" t="s">
        <v>138</v>
      </c>
      <c r="N7103" t="s">
        <v>248</v>
      </c>
      <c r="O7103" t="s">
        <v>249</v>
      </c>
      <c r="P7103" t="s">
        <v>250</v>
      </c>
      <c r="Q7103">
        <v>1533156</v>
      </c>
      <c r="R7103" s="2">
        <v>25000</v>
      </c>
      <c r="S7103" t="s">
        <v>251</v>
      </c>
      <c r="T7103" t="s">
        <v>514</v>
      </c>
      <c r="U7103" t="s">
        <v>212</v>
      </c>
      <c r="V7103" t="s">
        <v>5888</v>
      </c>
      <c r="W7103" t="s">
        <v>48</v>
      </c>
      <c r="Y7103" t="s">
        <v>5888</v>
      </c>
      <c r="Z7103" t="s">
        <v>49</v>
      </c>
      <c r="AA7103" t="s">
        <v>1326</v>
      </c>
      <c r="AB7103" t="s">
        <v>1325</v>
      </c>
      <c r="AC7103" t="s">
        <v>49</v>
      </c>
      <c r="AD7103">
        <v>1164492</v>
      </c>
      <c r="AF7103" t="s">
        <v>5938</v>
      </c>
    </row>
    <row r="7104" spans="1:32" hidden="1" x14ac:dyDescent="0.25">
      <c r="A7104">
        <v>3873136</v>
      </c>
      <c r="B7104" t="s">
        <v>108</v>
      </c>
      <c r="C7104" t="s">
        <v>160</v>
      </c>
      <c r="D7104">
        <v>1021681872</v>
      </c>
      <c r="E7104" t="s">
        <v>617</v>
      </c>
      <c r="F7104" t="s">
        <v>618</v>
      </c>
      <c r="G7104" t="s">
        <v>37</v>
      </c>
      <c r="H7104">
        <v>16</v>
      </c>
      <c r="I7104" t="s">
        <v>79</v>
      </c>
      <c r="J7104" t="s">
        <v>54</v>
      </c>
      <c r="K7104" t="s">
        <v>158</v>
      </c>
      <c r="L7104" t="s">
        <v>146</v>
      </c>
      <c r="M7104" t="s">
        <v>138</v>
      </c>
      <c r="N7104" t="s">
        <v>248</v>
      </c>
      <c r="O7104" t="s">
        <v>249</v>
      </c>
      <c r="P7104" t="s">
        <v>250</v>
      </c>
      <c r="Q7104">
        <v>1532651</v>
      </c>
      <c r="R7104" s="2">
        <v>25000</v>
      </c>
      <c r="S7104" t="s">
        <v>251</v>
      </c>
      <c r="T7104" t="s">
        <v>720</v>
      </c>
      <c r="U7104" t="s">
        <v>212</v>
      </c>
      <c r="V7104" t="s">
        <v>5470</v>
      </c>
      <c r="W7104" t="s">
        <v>48</v>
      </c>
      <c r="Y7104" t="s">
        <v>5888</v>
      </c>
      <c r="Z7104" t="s">
        <v>49</v>
      </c>
      <c r="AA7104" t="s">
        <v>620</v>
      </c>
      <c r="AB7104" t="s">
        <v>618</v>
      </c>
      <c r="AC7104" t="s">
        <v>49</v>
      </c>
      <c r="AD7104">
        <v>1164763</v>
      </c>
      <c r="AF7104" t="s">
        <v>5539</v>
      </c>
    </row>
    <row r="7105" spans="1:32" x14ac:dyDescent="0.25">
      <c r="A7105">
        <v>3873139</v>
      </c>
      <c r="B7105" t="s">
        <v>51</v>
      </c>
      <c r="C7105" t="s">
        <v>34</v>
      </c>
      <c r="D7105">
        <v>20193208</v>
      </c>
      <c r="E7105" t="s">
        <v>1425</v>
      </c>
      <c r="F7105" t="s">
        <v>1426</v>
      </c>
      <c r="G7105" t="s">
        <v>37</v>
      </c>
      <c r="H7105">
        <v>91</v>
      </c>
      <c r="I7105" t="s">
        <v>79</v>
      </c>
      <c r="J7105" t="s">
        <v>54</v>
      </c>
      <c r="K7105" t="s">
        <v>101</v>
      </c>
      <c r="L7105" t="s">
        <v>102</v>
      </c>
      <c r="M7105" t="s">
        <v>69</v>
      </c>
      <c r="P7105" t="s">
        <v>43</v>
      </c>
      <c r="S7105" t="s">
        <v>44</v>
      </c>
      <c r="T7105" t="s">
        <v>5954</v>
      </c>
      <c r="U7105" t="s">
        <v>112</v>
      </c>
      <c r="V7105" t="s">
        <v>5470</v>
      </c>
      <c r="W7105" t="s">
        <v>48</v>
      </c>
      <c r="Y7105" t="s">
        <v>5888</v>
      </c>
      <c r="Z7105" t="s">
        <v>49</v>
      </c>
      <c r="AA7105" t="s">
        <v>1428</v>
      </c>
      <c r="AB7105" t="s">
        <v>1426</v>
      </c>
    </row>
    <row r="7106" spans="1:32" hidden="1" x14ac:dyDescent="0.25">
      <c r="A7106">
        <v>3873153</v>
      </c>
      <c r="B7106" t="s">
        <v>108</v>
      </c>
      <c r="C7106" t="s">
        <v>34</v>
      </c>
      <c r="D7106">
        <v>9635856</v>
      </c>
      <c r="E7106" t="s">
        <v>6986</v>
      </c>
      <c r="F7106" t="s">
        <v>6987</v>
      </c>
      <c r="G7106" t="s">
        <v>37</v>
      </c>
      <c r="H7106">
        <v>51</v>
      </c>
      <c r="I7106" t="s">
        <v>38</v>
      </c>
      <c r="J7106" t="s">
        <v>54</v>
      </c>
      <c r="K7106" t="s">
        <v>480</v>
      </c>
      <c r="L7106" t="s">
        <v>146</v>
      </c>
      <c r="M7106" t="s">
        <v>69</v>
      </c>
      <c r="N7106" t="s">
        <v>276</v>
      </c>
      <c r="O7106" t="s">
        <v>277</v>
      </c>
      <c r="P7106" t="s">
        <v>263</v>
      </c>
      <c r="Q7106">
        <v>1532529</v>
      </c>
      <c r="R7106" s="2">
        <v>26520</v>
      </c>
      <c r="S7106" t="s">
        <v>264</v>
      </c>
      <c r="T7106" t="s">
        <v>922</v>
      </c>
      <c r="U7106" t="s">
        <v>266</v>
      </c>
      <c r="V7106" t="s">
        <v>5888</v>
      </c>
      <c r="W7106" t="s">
        <v>48</v>
      </c>
      <c r="Y7106" t="s">
        <v>5888</v>
      </c>
      <c r="Z7106" t="s">
        <v>49</v>
      </c>
      <c r="AA7106" t="s">
        <v>6988</v>
      </c>
      <c r="AB7106" t="s">
        <v>6987</v>
      </c>
      <c r="AC7106" t="s">
        <v>49</v>
      </c>
      <c r="AD7106">
        <v>1185956</v>
      </c>
      <c r="AF7106" t="s">
        <v>5658</v>
      </c>
    </row>
    <row r="7107" spans="1:32" x14ac:dyDescent="0.25">
      <c r="A7107">
        <v>3874681</v>
      </c>
      <c r="B7107" t="s">
        <v>108</v>
      </c>
      <c r="C7107" t="s">
        <v>34</v>
      </c>
      <c r="D7107">
        <v>10226188</v>
      </c>
      <c r="E7107" t="s">
        <v>7262</v>
      </c>
      <c r="F7107" t="s">
        <v>7263</v>
      </c>
      <c r="G7107" t="s">
        <v>37</v>
      </c>
      <c r="H7107">
        <v>73</v>
      </c>
      <c r="I7107" t="s">
        <v>38</v>
      </c>
      <c r="J7107" t="s">
        <v>54</v>
      </c>
      <c r="K7107" t="s">
        <v>890</v>
      </c>
      <c r="L7107" t="s">
        <v>102</v>
      </c>
      <c r="M7107" t="s">
        <v>891</v>
      </c>
      <c r="N7107" t="s">
        <v>819</v>
      </c>
      <c r="O7107" t="s">
        <v>820</v>
      </c>
      <c r="P7107" t="s">
        <v>821</v>
      </c>
      <c r="S7107" t="s">
        <v>820</v>
      </c>
      <c r="T7107" t="s">
        <v>1038</v>
      </c>
      <c r="U7107" t="s">
        <v>340</v>
      </c>
      <c r="V7107" t="s">
        <v>6422</v>
      </c>
      <c r="W7107" t="s">
        <v>48</v>
      </c>
      <c r="Z7107" t="s">
        <v>49</v>
      </c>
      <c r="AA7107" t="s">
        <v>1403</v>
      </c>
      <c r="AB7107" t="s">
        <v>7263</v>
      </c>
    </row>
    <row r="7108" spans="1:32" hidden="1" x14ac:dyDescent="0.25">
      <c r="A7108">
        <v>3874685</v>
      </c>
      <c r="B7108" t="s">
        <v>108</v>
      </c>
      <c r="C7108" t="s">
        <v>34</v>
      </c>
      <c r="D7108">
        <v>79820358</v>
      </c>
      <c r="E7108" t="s">
        <v>35</v>
      </c>
      <c r="F7108" t="s">
        <v>36</v>
      </c>
      <c r="G7108" t="s">
        <v>37</v>
      </c>
      <c r="H7108">
        <v>51</v>
      </c>
      <c r="I7108" t="s">
        <v>38</v>
      </c>
      <c r="J7108" t="s">
        <v>39</v>
      </c>
      <c r="K7108" t="s">
        <v>40</v>
      </c>
      <c r="L7108" t="s">
        <v>41</v>
      </c>
      <c r="M7108" t="s">
        <v>42</v>
      </c>
      <c r="P7108" t="s">
        <v>43</v>
      </c>
      <c r="S7108" t="s">
        <v>44</v>
      </c>
      <c r="T7108" t="s">
        <v>2803</v>
      </c>
      <c r="U7108" t="s">
        <v>112</v>
      </c>
      <c r="V7108" t="s">
        <v>6422</v>
      </c>
      <c r="W7108" t="s">
        <v>48</v>
      </c>
      <c r="Z7108" t="s">
        <v>49</v>
      </c>
      <c r="AA7108" t="s">
        <v>50</v>
      </c>
      <c r="AB7108" t="s">
        <v>36</v>
      </c>
    </row>
    <row r="7109" spans="1:32" x14ac:dyDescent="0.25">
      <c r="A7109">
        <v>3874698</v>
      </c>
      <c r="B7109" t="s">
        <v>51</v>
      </c>
      <c r="C7109" t="s">
        <v>34</v>
      </c>
      <c r="D7109">
        <v>27960759</v>
      </c>
      <c r="E7109" t="s">
        <v>1241</v>
      </c>
      <c r="F7109" t="s">
        <v>1242</v>
      </c>
      <c r="G7109" t="s">
        <v>37</v>
      </c>
      <c r="H7109">
        <v>74</v>
      </c>
      <c r="I7109" t="s">
        <v>79</v>
      </c>
      <c r="J7109" t="s">
        <v>54</v>
      </c>
      <c r="K7109" t="s">
        <v>393</v>
      </c>
      <c r="L7109" t="s">
        <v>102</v>
      </c>
      <c r="M7109" t="s">
        <v>147</v>
      </c>
      <c r="P7109" t="s">
        <v>219</v>
      </c>
      <c r="S7109" t="s">
        <v>220</v>
      </c>
      <c r="T7109" t="s">
        <v>1243</v>
      </c>
      <c r="U7109" t="s">
        <v>112</v>
      </c>
      <c r="V7109" t="s">
        <v>6422</v>
      </c>
      <c r="W7109" t="s">
        <v>48</v>
      </c>
      <c r="Z7109" t="s">
        <v>49</v>
      </c>
      <c r="AA7109" t="s">
        <v>1244</v>
      </c>
      <c r="AB7109" t="s">
        <v>1242</v>
      </c>
    </row>
    <row r="7110" spans="1:32" x14ac:dyDescent="0.25">
      <c r="A7110">
        <v>3874700</v>
      </c>
      <c r="B7110" t="s">
        <v>51</v>
      </c>
      <c r="C7110" t="s">
        <v>34</v>
      </c>
      <c r="D7110">
        <v>65828685</v>
      </c>
      <c r="E7110" t="s">
        <v>3657</v>
      </c>
      <c r="F7110" t="s">
        <v>3658</v>
      </c>
      <c r="G7110" t="s">
        <v>727</v>
      </c>
      <c r="H7110">
        <v>49</v>
      </c>
      <c r="I7110" t="s">
        <v>79</v>
      </c>
      <c r="J7110" t="s">
        <v>54</v>
      </c>
      <c r="K7110" t="s">
        <v>218</v>
      </c>
      <c r="L7110" t="s">
        <v>102</v>
      </c>
      <c r="M7110" t="s">
        <v>69</v>
      </c>
      <c r="N7110" s="2">
        <v>890101</v>
      </c>
      <c r="O7110" t="s">
        <v>56</v>
      </c>
      <c r="P7110" t="s">
        <v>57</v>
      </c>
      <c r="Q7110">
        <v>1533121</v>
      </c>
      <c r="R7110" s="2">
        <v>85000</v>
      </c>
      <c r="S7110" t="s">
        <v>58</v>
      </c>
      <c r="T7110" t="s">
        <v>1144</v>
      </c>
      <c r="U7110" t="s">
        <v>60</v>
      </c>
      <c r="V7110" t="s">
        <v>6422</v>
      </c>
      <c r="W7110" t="s">
        <v>48</v>
      </c>
      <c r="Z7110" t="s">
        <v>49</v>
      </c>
      <c r="AA7110" t="s">
        <v>3659</v>
      </c>
      <c r="AB7110" t="s">
        <v>3658</v>
      </c>
      <c r="AC7110" t="s">
        <v>49</v>
      </c>
      <c r="AD7110">
        <v>1186127</v>
      </c>
      <c r="AF7110" t="s">
        <v>6885</v>
      </c>
    </row>
    <row r="7111" spans="1:32" x14ac:dyDescent="0.25">
      <c r="A7111">
        <v>3874715</v>
      </c>
      <c r="B7111" t="s">
        <v>51</v>
      </c>
      <c r="C7111" t="s">
        <v>34</v>
      </c>
      <c r="D7111">
        <v>5632019</v>
      </c>
      <c r="E7111" t="s">
        <v>4610</v>
      </c>
      <c r="F7111" t="s">
        <v>4611</v>
      </c>
      <c r="G7111" t="s">
        <v>37</v>
      </c>
      <c r="H7111">
        <v>67</v>
      </c>
      <c r="I7111" t="s">
        <v>38</v>
      </c>
      <c r="J7111" t="s">
        <v>54</v>
      </c>
      <c r="K7111" t="s">
        <v>393</v>
      </c>
      <c r="L7111" t="s">
        <v>102</v>
      </c>
      <c r="M7111" t="s">
        <v>147</v>
      </c>
      <c r="N7111" s="2">
        <v>890111</v>
      </c>
      <c r="O7111" t="s">
        <v>241</v>
      </c>
      <c r="P7111" t="s">
        <v>242</v>
      </c>
      <c r="Q7111">
        <v>1535232</v>
      </c>
      <c r="R7111" s="2">
        <v>52000</v>
      </c>
      <c r="S7111" t="s">
        <v>243</v>
      </c>
      <c r="T7111" t="s">
        <v>2042</v>
      </c>
      <c r="U7111" t="s">
        <v>212</v>
      </c>
      <c r="V7111" t="s">
        <v>5470</v>
      </c>
      <c r="W7111" t="s">
        <v>48</v>
      </c>
      <c r="Z7111" t="s">
        <v>49</v>
      </c>
      <c r="AA7111" t="s">
        <v>4612</v>
      </c>
      <c r="AB7111" t="s">
        <v>4611</v>
      </c>
      <c r="AC7111" t="s">
        <v>49</v>
      </c>
      <c r="AD7111">
        <v>1187546</v>
      </c>
      <c r="AF7111" t="s">
        <v>6519</v>
      </c>
    </row>
    <row r="7112" spans="1:32" x14ac:dyDescent="0.25">
      <c r="A7112">
        <v>3874717</v>
      </c>
      <c r="B7112" t="s">
        <v>51</v>
      </c>
      <c r="C7112" t="s">
        <v>34</v>
      </c>
      <c r="D7112">
        <v>19153244</v>
      </c>
      <c r="E7112" t="s">
        <v>2455</v>
      </c>
      <c r="F7112" t="s">
        <v>2456</v>
      </c>
      <c r="G7112" t="s">
        <v>37</v>
      </c>
      <c r="H7112">
        <v>76</v>
      </c>
      <c r="I7112" t="s">
        <v>38</v>
      </c>
      <c r="J7112" t="s">
        <v>54</v>
      </c>
      <c r="K7112" t="s">
        <v>137</v>
      </c>
      <c r="L7112" t="s">
        <v>102</v>
      </c>
      <c r="M7112" t="s">
        <v>138</v>
      </c>
      <c r="N7112" s="2">
        <v>890111</v>
      </c>
      <c r="O7112" t="s">
        <v>241</v>
      </c>
      <c r="P7112" t="s">
        <v>242</v>
      </c>
      <c r="Q7112">
        <v>1535245</v>
      </c>
      <c r="R7112" s="2">
        <v>25000</v>
      </c>
      <c r="S7112" t="s">
        <v>243</v>
      </c>
      <c r="T7112" t="s">
        <v>2042</v>
      </c>
      <c r="U7112" t="s">
        <v>212</v>
      </c>
      <c r="V7112" t="s">
        <v>5888</v>
      </c>
      <c r="W7112" t="s">
        <v>48</v>
      </c>
      <c r="Z7112" t="s">
        <v>49</v>
      </c>
      <c r="AA7112" t="s">
        <v>2457</v>
      </c>
      <c r="AB7112" t="s">
        <v>2456</v>
      </c>
      <c r="AC7112" t="s">
        <v>49</v>
      </c>
      <c r="AD7112">
        <v>1187550</v>
      </c>
      <c r="AF7112" t="s">
        <v>6578</v>
      </c>
    </row>
    <row r="7113" spans="1:32" x14ac:dyDescent="0.25">
      <c r="A7113">
        <v>3874732</v>
      </c>
      <c r="B7113" t="s">
        <v>51</v>
      </c>
      <c r="C7113" t="s">
        <v>34</v>
      </c>
      <c r="D7113">
        <v>4108073</v>
      </c>
      <c r="E7113" t="s">
        <v>5793</v>
      </c>
      <c r="F7113" t="s">
        <v>5794</v>
      </c>
      <c r="G7113" t="s">
        <v>37</v>
      </c>
      <c r="H7113">
        <v>86</v>
      </c>
      <c r="I7113" t="s">
        <v>38</v>
      </c>
      <c r="J7113" t="s">
        <v>54</v>
      </c>
      <c r="K7113" t="s">
        <v>101</v>
      </c>
      <c r="L7113" t="s">
        <v>102</v>
      </c>
      <c r="M7113" t="s">
        <v>69</v>
      </c>
      <c r="N7113" s="2">
        <v>890112</v>
      </c>
      <c r="O7113" t="s">
        <v>1007</v>
      </c>
      <c r="P7113" t="s">
        <v>1008</v>
      </c>
      <c r="Q7113">
        <v>1535341</v>
      </c>
      <c r="R7113" s="2">
        <v>45000</v>
      </c>
      <c r="S7113" t="s">
        <v>1009</v>
      </c>
      <c r="T7113" t="s">
        <v>2042</v>
      </c>
      <c r="U7113" t="s">
        <v>1010</v>
      </c>
      <c r="V7113" t="s">
        <v>6422</v>
      </c>
      <c r="W7113" t="s">
        <v>48</v>
      </c>
      <c r="Z7113" t="s">
        <v>49</v>
      </c>
      <c r="AA7113" t="s">
        <v>5795</v>
      </c>
      <c r="AB7113" t="s">
        <v>5794</v>
      </c>
      <c r="AC7113" t="s">
        <v>49</v>
      </c>
      <c r="AD7113">
        <v>1187582</v>
      </c>
      <c r="AF7113" t="s">
        <v>6582</v>
      </c>
    </row>
    <row r="7114" spans="1:32" x14ac:dyDescent="0.25">
      <c r="A7114">
        <v>3874734</v>
      </c>
      <c r="B7114" t="s">
        <v>51</v>
      </c>
      <c r="C7114" t="s">
        <v>34</v>
      </c>
      <c r="D7114">
        <v>25525454</v>
      </c>
      <c r="E7114" t="s">
        <v>6924</v>
      </c>
      <c r="F7114" t="s">
        <v>6925</v>
      </c>
      <c r="G7114" t="s">
        <v>37</v>
      </c>
      <c r="H7114">
        <v>91</v>
      </c>
      <c r="I7114" t="s">
        <v>79</v>
      </c>
      <c r="J7114" t="s">
        <v>54</v>
      </c>
      <c r="K7114" t="s">
        <v>101</v>
      </c>
      <c r="L7114" t="s">
        <v>102</v>
      </c>
      <c r="M7114" t="s">
        <v>69</v>
      </c>
      <c r="N7114" s="2">
        <v>890111</v>
      </c>
      <c r="O7114" t="s">
        <v>241</v>
      </c>
      <c r="P7114" t="s">
        <v>242</v>
      </c>
      <c r="Q7114">
        <v>1535355</v>
      </c>
      <c r="R7114" s="2">
        <v>52300</v>
      </c>
      <c r="S7114" t="s">
        <v>243</v>
      </c>
      <c r="T7114" t="s">
        <v>2042</v>
      </c>
      <c r="U7114" t="s">
        <v>212</v>
      </c>
      <c r="V7114" t="s">
        <v>6422</v>
      </c>
      <c r="W7114" t="s">
        <v>48</v>
      </c>
      <c r="Z7114" t="s">
        <v>49</v>
      </c>
      <c r="AA7114" t="s">
        <v>4978</v>
      </c>
      <c r="AB7114" t="s">
        <v>6925</v>
      </c>
      <c r="AC7114" t="s">
        <v>49</v>
      </c>
      <c r="AD7114">
        <v>1187584</v>
      </c>
      <c r="AF7114" t="s">
        <v>6584</v>
      </c>
    </row>
    <row r="7115" spans="1:32" x14ac:dyDescent="0.25">
      <c r="A7115">
        <v>3874749</v>
      </c>
      <c r="B7115" t="s">
        <v>51</v>
      </c>
      <c r="C7115" t="s">
        <v>34</v>
      </c>
      <c r="D7115">
        <v>41348221</v>
      </c>
      <c r="E7115" t="s">
        <v>542</v>
      </c>
      <c r="F7115" t="s">
        <v>543</v>
      </c>
      <c r="G7115" t="s">
        <v>544</v>
      </c>
      <c r="H7115">
        <v>80</v>
      </c>
      <c r="I7115" t="s">
        <v>79</v>
      </c>
      <c r="J7115" t="s">
        <v>54</v>
      </c>
      <c r="K7115" t="s">
        <v>101</v>
      </c>
      <c r="L7115" t="s">
        <v>102</v>
      </c>
      <c r="M7115" t="s">
        <v>69</v>
      </c>
      <c r="P7115" t="s">
        <v>43</v>
      </c>
      <c r="S7115" t="s">
        <v>44</v>
      </c>
      <c r="T7115" t="s">
        <v>3453</v>
      </c>
      <c r="U7115" t="s">
        <v>112</v>
      </c>
      <c r="V7115" t="s">
        <v>6422</v>
      </c>
      <c r="W7115" t="s">
        <v>48</v>
      </c>
      <c r="Z7115" t="s">
        <v>49</v>
      </c>
      <c r="AA7115" t="s">
        <v>545</v>
      </c>
      <c r="AB7115" t="s">
        <v>543</v>
      </c>
    </row>
    <row r="7116" spans="1:32" hidden="1" x14ac:dyDescent="0.25">
      <c r="A7116">
        <v>3874766</v>
      </c>
      <c r="B7116" t="s">
        <v>108</v>
      </c>
      <c r="C7116" t="s">
        <v>34</v>
      </c>
      <c r="D7116">
        <v>39767576</v>
      </c>
      <c r="E7116" t="s">
        <v>7264</v>
      </c>
      <c r="F7116" t="s">
        <v>3288</v>
      </c>
      <c r="G7116" t="s">
        <v>37</v>
      </c>
      <c r="H7116">
        <v>53</v>
      </c>
      <c r="I7116" t="s">
        <v>79</v>
      </c>
      <c r="J7116" t="s">
        <v>54</v>
      </c>
      <c r="K7116" t="s">
        <v>952</v>
      </c>
      <c r="L7116" t="s">
        <v>165</v>
      </c>
      <c r="M7116" t="s">
        <v>138</v>
      </c>
      <c r="N7116" t="s">
        <v>207</v>
      </c>
      <c r="O7116" t="s">
        <v>208</v>
      </c>
      <c r="P7116" t="s">
        <v>209</v>
      </c>
      <c r="Q7116">
        <v>1536398</v>
      </c>
      <c r="R7116" s="2">
        <v>35000</v>
      </c>
      <c r="S7116" t="s">
        <v>210</v>
      </c>
      <c r="T7116" t="s">
        <v>1780</v>
      </c>
      <c r="U7116" t="s">
        <v>212</v>
      </c>
      <c r="V7116" t="s">
        <v>6422</v>
      </c>
      <c r="W7116" t="s">
        <v>48</v>
      </c>
      <c r="Z7116" t="s">
        <v>49</v>
      </c>
      <c r="AA7116" t="s">
        <v>7265</v>
      </c>
      <c r="AB7116" t="s">
        <v>3288</v>
      </c>
      <c r="AC7116" t="s">
        <v>49</v>
      </c>
      <c r="AD7116">
        <v>1186399</v>
      </c>
      <c r="AE7116" s="2">
        <v>252391545761199</v>
      </c>
      <c r="AF7116" t="s">
        <v>6490</v>
      </c>
    </row>
    <row r="7117" spans="1:32" x14ac:dyDescent="0.25">
      <c r="A7117">
        <v>3874333</v>
      </c>
      <c r="B7117" t="s">
        <v>51</v>
      </c>
      <c r="C7117" t="s">
        <v>34</v>
      </c>
      <c r="D7117">
        <v>41376626</v>
      </c>
      <c r="E7117" t="s">
        <v>6294</v>
      </c>
      <c r="F7117" t="s">
        <v>6295</v>
      </c>
      <c r="G7117" t="s">
        <v>37</v>
      </c>
      <c r="H7117">
        <v>80</v>
      </c>
      <c r="I7117" t="s">
        <v>79</v>
      </c>
      <c r="J7117" t="s">
        <v>54</v>
      </c>
      <c r="K7117" t="s">
        <v>218</v>
      </c>
      <c r="L7117" t="s">
        <v>102</v>
      </c>
      <c r="M7117" t="s">
        <v>69</v>
      </c>
      <c r="N7117" t="s">
        <v>131</v>
      </c>
      <c r="O7117" t="s">
        <v>132</v>
      </c>
      <c r="P7117" t="s">
        <v>133</v>
      </c>
      <c r="S7117" t="s">
        <v>132</v>
      </c>
      <c r="T7117" t="s">
        <v>703</v>
      </c>
      <c r="U7117" t="s">
        <v>106</v>
      </c>
      <c r="V7117" t="s">
        <v>6422</v>
      </c>
      <c r="W7117" t="s">
        <v>48</v>
      </c>
      <c r="Z7117" t="s">
        <v>49</v>
      </c>
      <c r="AA7117" t="s">
        <v>6296</v>
      </c>
      <c r="AB7117" t="s">
        <v>6295</v>
      </c>
    </row>
    <row r="7118" spans="1:32" x14ac:dyDescent="0.25">
      <c r="A7118">
        <v>3874348</v>
      </c>
      <c r="B7118" t="s">
        <v>51</v>
      </c>
      <c r="C7118" t="s">
        <v>34</v>
      </c>
      <c r="D7118">
        <v>35330906</v>
      </c>
      <c r="E7118" t="s">
        <v>3625</v>
      </c>
      <c r="F7118" t="s">
        <v>3626</v>
      </c>
      <c r="G7118" t="s">
        <v>37</v>
      </c>
      <c r="H7118">
        <v>65</v>
      </c>
      <c r="I7118" t="s">
        <v>79</v>
      </c>
      <c r="J7118" t="s">
        <v>54</v>
      </c>
      <c r="K7118" t="s">
        <v>101</v>
      </c>
      <c r="L7118" t="s">
        <v>102</v>
      </c>
      <c r="M7118" t="s">
        <v>69</v>
      </c>
      <c r="N7118" s="2">
        <v>890101</v>
      </c>
      <c r="O7118" t="s">
        <v>56</v>
      </c>
      <c r="P7118" t="s">
        <v>57</v>
      </c>
      <c r="Q7118">
        <v>1531238</v>
      </c>
      <c r="R7118" s="2">
        <v>85000</v>
      </c>
      <c r="S7118" t="s">
        <v>58</v>
      </c>
      <c r="T7118" t="s">
        <v>462</v>
      </c>
      <c r="U7118" t="s">
        <v>60</v>
      </c>
      <c r="V7118" t="s">
        <v>5888</v>
      </c>
      <c r="W7118" t="s">
        <v>48</v>
      </c>
      <c r="Z7118" t="s">
        <v>49</v>
      </c>
      <c r="AA7118" t="s">
        <v>3627</v>
      </c>
      <c r="AB7118" t="s">
        <v>3626</v>
      </c>
      <c r="AC7118" t="s">
        <v>49</v>
      </c>
      <c r="AD7118">
        <v>1184491</v>
      </c>
      <c r="AF7118" t="s">
        <v>6342</v>
      </c>
    </row>
    <row r="7119" spans="1:32" hidden="1" x14ac:dyDescent="0.25">
      <c r="A7119">
        <v>3874350</v>
      </c>
      <c r="B7119" t="s">
        <v>108</v>
      </c>
      <c r="C7119" t="s">
        <v>34</v>
      </c>
      <c r="D7119">
        <v>51643639</v>
      </c>
      <c r="E7119" t="s">
        <v>7266</v>
      </c>
      <c r="F7119" t="s">
        <v>7267</v>
      </c>
      <c r="G7119" t="s">
        <v>37</v>
      </c>
      <c r="H7119">
        <v>67</v>
      </c>
      <c r="I7119" t="s">
        <v>79</v>
      </c>
      <c r="J7119" t="s">
        <v>54</v>
      </c>
      <c r="K7119" t="s">
        <v>164</v>
      </c>
      <c r="L7119" t="s">
        <v>165</v>
      </c>
      <c r="M7119" t="s">
        <v>69</v>
      </c>
      <c r="N7119" t="s">
        <v>207</v>
      </c>
      <c r="O7119" t="s">
        <v>208</v>
      </c>
      <c r="P7119" t="s">
        <v>209</v>
      </c>
      <c r="Q7119">
        <v>1533815</v>
      </c>
      <c r="R7119" s="2">
        <v>100000</v>
      </c>
      <c r="S7119" t="s">
        <v>210</v>
      </c>
      <c r="T7119" t="s">
        <v>425</v>
      </c>
      <c r="U7119" t="s">
        <v>212</v>
      </c>
      <c r="V7119" t="s">
        <v>5888</v>
      </c>
      <c r="W7119" t="s">
        <v>48</v>
      </c>
      <c r="Z7119" t="s">
        <v>49</v>
      </c>
      <c r="AA7119" t="s">
        <v>7268</v>
      </c>
      <c r="AB7119" t="s">
        <v>7267</v>
      </c>
      <c r="AC7119" t="s">
        <v>49</v>
      </c>
      <c r="AD7119">
        <v>1185092</v>
      </c>
      <c r="AE7119" s="2">
        <v>280141394</v>
      </c>
      <c r="AF7119" t="s">
        <v>6119</v>
      </c>
    </row>
    <row r="7120" spans="1:32" x14ac:dyDescent="0.25">
      <c r="A7120">
        <v>3874365</v>
      </c>
      <c r="B7120" t="s">
        <v>51</v>
      </c>
      <c r="C7120" t="s">
        <v>34</v>
      </c>
      <c r="D7120">
        <v>256316</v>
      </c>
      <c r="E7120" t="s">
        <v>318</v>
      </c>
      <c r="F7120" t="s">
        <v>319</v>
      </c>
      <c r="G7120" t="s">
        <v>320</v>
      </c>
      <c r="H7120">
        <v>96</v>
      </c>
      <c r="I7120" t="s">
        <v>38</v>
      </c>
      <c r="J7120" t="s">
        <v>54</v>
      </c>
      <c r="K7120" t="s">
        <v>218</v>
      </c>
      <c r="L7120" t="s">
        <v>102</v>
      </c>
      <c r="M7120" t="s">
        <v>69</v>
      </c>
      <c r="P7120" t="s">
        <v>1051</v>
      </c>
      <c r="S7120" t="s">
        <v>1052</v>
      </c>
      <c r="T7120" t="s">
        <v>1444</v>
      </c>
      <c r="U7120" t="s">
        <v>1052</v>
      </c>
      <c r="V7120" t="s">
        <v>5470</v>
      </c>
      <c r="W7120" t="s">
        <v>48</v>
      </c>
      <c r="Z7120" t="s">
        <v>49</v>
      </c>
      <c r="AA7120" t="s">
        <v>322</v>
      </c>
      <c r="AB7120" t="s">
        <v>319</v>
      </c>
    </row>
    <row r="7121" spans="1:32" x14ac:dyDescent="0.25">
      <c r="A7121">
        <v>3874367</v>
      </c>
      <c r="B7121" t="s">
        <v>51</v>
      </c>
      <c r="C7121" t="s">
        <v>160</v>
      </c>
      <c r="D7121">
        <v>1033724771</v>
      </c>
      <c r="E7121" t="s">
        <v>195</v>
      </c>
      <c r="F7121" t="s">
        <v>196</v>
      </c>
      <c r="G7121" t="s">
        <v>37</v>
      </c>
      <c r="H7121">
        <v>17</v>
      </c>
      <c r="I7121" t="s">
        <v>38</v>
      </c>
      <c r="J7121" t="s">
        <v>54</v>
      </c>
      <c r="K7121" t="s">
        <v>197</v>
      </c>
      <c r="L7121" t="s">
        <v>102</v>
      </c>
      <c r="M7121" t="s">
        <v>147</v>
      </c>
      <c r="N7121" s="2">
        <v>890110</v>
      </c>
      <c r="O7121" t="s">
        <v>1024</v>
      </c>
      <c r="P7121" t="s">
        <v>1025</v>
      </c>
      <c r="Q7121">
        <v>1532397</v>
      </c>
      <c r="R7121" s="2">
        <v>52000</v>
      </c>
      <c r="S7121" t="s">
        <v>453</v>
      </c>
      <c r="T7121" t="s">
        <v>2198</v>
      </c>
      <c r="U7121" t="s">
        <v>266</v>
      </c>
      <c r="V7121" t="s">
        <v>5000</v>
      </c>
      <c r="W7121" t="s">
        <v>48</v>
      </c>
      <c r="Z7121" t="s">
        <v>49</v>
      </c>
      <c r="AA7121" t="s">
        <v>198</v>
      </c>
      <c r="AB7121" t="s">
        <v>196</v>
      </c>
      <c r="AC7121" t="s">
        <v>49</v>
      </c>
      <c r="AD7121">
        <v>1185772</v>
      </c>
      <c r="AF7121" t="s">
        <v>5826</v>
      </c>
    </row>
    <row r="7122" spans="1:32" x14ac:dyDescent="0.25">
      <c r="A7122">
        <v>3874382</v>
      </c>
      <c r="B7122" t="s">
        <v>51</v>
      </c>
      <c r="C7122" t="s">
        <v>34</v>
      </c>
      <c r="D7122">
        <v>256316</v>
      </c>
      <c r="E7122" t="s">
        <v>318</v>
      </c>
      <c r="F7122" t="s">
        <v>319</v>
      </c>
      <c r="G7122" t="s">
        <v>320</v>
      </c>
      <c r="H7122">
        <v>96</v>
      </c>
      <c r="I7122" t="s">
        <v>38</v>
      </c>
      <c r="J7122" t="s">
        <v>54</v>
      </c>
      <c r="K7122" t="s">
        <v>218</v>
      </c>
      <c r="L7122" t="s">
        <v>102</v>
      </c>
      <c r="M7122" t="s">
        <v>69</v>
      </c>
      <c r="P7122" t="s">
        <v>1051</v>
      </c>
      <c r="S7122" t="s">
        <v>1052</v>
      </c>
      <c r="T7122" t="s">
        <v>1444</v>
      </c>
      <c r="U7122" t="s">
        <v>1052</v>
      </c>
      <c r="V7122" t="s">
        <v>6422</v>
      </c>
      <c r="W7122" t="s">
        <v>48</v>
      </c>
      <c r="Z7122" t="s">
        <v>49</v>
      </c>
      <c r="AA7122" t="s">
        <v>322</v>
      </c>
      <c r="AB7122" t="s">
        <v>319</v>
      </c>
    </row>
    <row r="7123" spans="1:32" x14ac:dyDescent="0.25">
      <c r="A7123">
        <v>3874384</v>
      </c>
      <c r="B7123" t="s">
        <v>51</v>
      </c>
      <c r="C7123" t="s">
        <v>34</v>
      </c>
      <c r="D7123">
        <v>20144066</v>
      </c>
      <c r="E7123" t="s">
        <v>668</v>
      </c>
      <c r="F7123" t="s">
        <v>669</v>
      </c>
      <c r="G7123" t="s">
        <v>37</v>
      </c>
      <c r="H7123">
        <v>89</v>
      </c>
      <c r="I7123" t="s">
        <v>79</v>
      </c>
      <c r="J7123" t="s">
        <v>54</v>
      </c>
      <c r="K7123" t="s">
        <v>101</v>
      </c>
      <c r="L7123" t="s">
        <v>102</v>
      </c>
      <c r="M7123" t="s">
        <v>69</v>
      </c>
      <c r="N7123" t="s">
        <v>131</v>
      </c>
      <c r="O7123" t="s">
        <v>132</v>
      </c>
      <c r="P7123" t="s">
        <v>133</v>
      </c>
      <c r="S7123" t="s">
        <v>132</v>
      </c>
      <c r="T7123" t="s">
        <v>703</v>
      </c>
      <c r="U7123" t="s">
        <v>106</v>
      </c>
      <c r="V7123" t="s">
        <v>6422</v>
      </c>
      <c r="W7123" t="s">
        <v>48</v>
      </c>
      <c r="Z7123" t="s">
        <v>49</v>
      </c>
      <c r="AA7123" t="s">
        <v>670</v>
      </c>
      <c r="AB7123" t="s">
        <v>669</v>
      </c>
    </row>
    <row r="7124" spans="1:32" x14ac:dyDescent="0.25">
      <c r="A7124">
        <v>3874397</v>
      </c>
      <c r="B7124" t="s">
        <v>51</v>
      </c>
      <c r="C7124" t="s">
        <v>34</v>
      </c>
      <c r="D7124">
        <v>19288591</v>
      </c>
      <c r="E7124" t="s">
        <v>6713</v>
      </c>
      <c r="F7124" t="s">
        <v>6714</v>
      </c>
      <c r="G7124" t="s">
        <v>37</v>
      </c>
      <c r="H7124">
        <v>69</v>
      </c>
      <c r="I7124" t="s">
        <v>38</v>
      </c>
      <c r="J7124" t="s">
        <v>54</v>
      </c>
      <c r="K7124" t="s">
        <v>101</v>
      </c>
      <c r="L7124" t="s">
        <v>102</v>
      </c>
      <c r="M7124" t="s">
        <v>69</v>
      </c>
      <c r="N7124" s="2">
        <v>890101</v>
      </c>
      <c r="O7124" t="s">
        <v>56</v>
      </c>
      <c r="P7124" t="s">
        <v>57</v>
      </c>
      <c r="Q7124">
        <v>1534280</v>
      </c>
      <c r="R7124" s="2">
        <v>85000</v>
      </c>
      <c r="S7124" t="s">
        <v>58</v>
      </c>
      <c r="T7124" t="s">
        <v>139</v>
      </c>
      <c r="U7124" t="s">
        <v>60</v>
      </c>
      <c r="V7124" t="s">
        <v>6422</v>
      </c>
      <c r="W7124" t="s">
        <v>48</v>
      </c>
      <c r="Z7124" t="s">
        <v>49</v>
      </c>
      <c r="AA7124" t="s">
        <v>6715</v>
      </c>
      <c r="AB7124" t="s">
        <v>6714</v>
      </c>
      <c r="AC7124" t="s">
        <v>49</v>
      </c>
      <c r="AD7124">
        <v>1186970</v>
      </c>
      <c r="AF7124" t="s">
        <v>6885</v>
      </c>
    </row>
    <row r="7125" spans="1:32" hidden="1" x14ac:dyDescent="0.25">
      <c r="A7125">
        <v>3874399</v>
      </c>
      <c r="B7125" t="s">
        <v>108</v>
      </c>
      <c r="C7125" t="s">
        <v>160</v>
      </c>
      <c r="D7125">
        <v>1019997056</v>
      </c>
      <c r="E7125" t="s">
        <v>1429</v>
      </c>
      <c r="F7125" t="s">
        <v>1430</v>
      </c>
      <c r="G7125" t="s">
        <v>37</v>
      </c>
      <c r="H7125">
        <v>16</v>
      </c>
      <c r="I7125" t="s">
        <v>38</v>
      </c>
      <c r="J7125" t="s">
        <v>54</v>
      </c>
      <c r="K7125" t="s">
        <v>225</v>
      </c>
      <c r="L7125" t="s">
        <v>146</v>
      </c>
      <c r="M7125" t="s">
        <v>147</v>
      </c>
      <c r="N7125" t="s">
        <v>248</v>
      </c>
      <c r="O7125" t="s">
        <v>249</v>
      </c>
      <c r="P7125" t="s">
        <v>250</v>
      </c>
      <c r="Q7125">
        <v>1535635</v>
      </c>
      <c r="R7125" s="2">
        <v>29788</v>
      </c>
      <c r="S7125" t="s">
        <v>251</v>
      </c>
      <c r="T7125" t="s">
        <v>667</v>
      </c>
      <c r="U7125" t="s">
        <v>212</v>
      </c>
      <c r="V7125" t="s">
        <v>6422</v>
      </c>
      <c r="W7125" t="s">
        <v>48</v>
      </c>
      <c r="Z7125" t="s">
        <v>49</v>
      </c>
      <c r="AA7125" t="s">
        <v>1432</v>
      </c>
      <c r="AB7125" t="s">
        <v>1430</v>
      </c>
      <c r="AC7125" t="s">
        <v>49</v>
      </c>
      <c r="AD7125">
        <v>1166872</v>
      </c>
      <c r="AF7125" t="s">
        <v>6531</v>
      </c>
    </row>
    <row r="7126" spans="1:32" hidden="1" x14ac:dyDescent="0.25">
      <c r="A7126">
        <v>3874401</v>
      </c>
      <c r="B7126" t="s">
        <v>108</v>
      </c>
      <c r="C7126" t="s">
        <v>63</v>
      </c>
      <c r="D7126">
        <v>1030706766</v>
      </c>
      <c r="E7126" t="s">
        <v>769</v>
      </c>
      <c r="F7126" t="s">
        <v>770</v>
      </c>
      <c r="G7126" t="s">
        <v>37</v>
      </c>
      <c r="H7126">
        <v>6</v>
      </c>
      <c r="I7126" t="s">
        <v>38</v>
      </c>
      <c r="J7126" t="s">
        <v>54</v>
      </c>
      <c r="K7126" t="s">
        <v>771</v>
      </c>
      <c r="L7126" t="s">
        <v>146</v>
      </c>
      <c r="M7126" t="s">
        <v>69</v>
      </c>
      <c r="N7126" t="s">
        <v>148</v>
      </c>
      <c r="O7126" t="s">
        <v>149</v>
      </c>
      <c r="P7126" t="s">
        <v>150</v>
      </c>
      <c r="Q7126">
        <v>1535926</v>
      </c>
      <c r="R7126" s="2">
        <v>30000</v>
      </c>
      <c r="S7126" t="s">
        <v>151</v>
      </c>
      <c r="T7126" t="s">
        <v>4593</v>
      </c>
      <c r="U7126" t="s">
        <v>153</v>
      </c>
      <c r="V7126" t="s">
        <v>6422</v>
      </c>
      <c r="W7126" t="s">
        <v>48</v>
      </c>
      <c r="Z7126" t="s">
        <v>49</v>
      </c>
      <c r="AA7126" t="s">
        <v>772</v>
      </c>
      <c r="AB7126" t="s">
        <v>770</v>
      </c>
      <c r="AC7126" t="s">
        <v>49</v>
      </c>
      <c r="AD7126">
        <v>1165363</v>
      </c>
      <c r="AF7126" t="s">
        <v>6582</v>
      </c>
    </row>
    <row r="7127" spans="1:32" hidden="1" x14ac:dyDescent="0.25">
      <c r="A7127">
        <v>3874414</v>
      </c>
      <c r="B7127" t="s">
        <v>108</v>
      </c>
      <c r="C7127" t="s">
        <v>63</v>
      </c>
      <c r="D7127">
        <v>1028898711</v>
      </c>
      <c r="E7127" t="s">
        <v>1614</v>
      </c>
      <c r="F7127" t="s">
        <v>1615</v>
      </c>
      <c r="G7127" t="s">
        <v>37</v>
      </c>
      <c r="H7127">
        <v>9</v>
      </c>
      <c r="I7127" t="s">
        <v>38</v>
      </c>
      <c r="J7127" t="s">
        <v>54</v>
      </c>
      <c r="K7127" t="s">
        <v>225</v>
      </c>
      <c r="L7127" t="s">
        <v>146</v>
      </c>
      <c r="M7127" t="s">
        <v>147</v>
      </c>
      <c r="N7127" t="s">
        <v>248</v>
      </c>
      <c r="O7127" t="s">
        <v>249</v>
      </c>
      <c r="P7127" t="s">
        <v>250</v>
      </c>
      <c r="Q7127">
        <v>1535643</v>
      </c>
      <c r="R7127" s="2">
        <v>29788</v>
      </c>
      <c r="S7127" t="s">
        <v>251</v>
      </c>
      <c r="T7127" t="s">
        <v>425</v>
      </c>
      <c r="U7127" t="s">
        <v>212</v>
      </c>
      <c r="V7127" t="s">
        <v>6422</v>
      </c>
      <c r="W7127" t="s">
        <v>48</v>
      </c>
      <c r="Z7127" t="s">
        <v>49</v>
      </c>
      <c r="AA7127" t="s">
        <v>1616</v>
      </c>
      <c r="AB7127" t="s">
        <v>1615</v>
      </c>
      <c r="AC7127" t="s">
        <v>49</v>
      </c>
      <c r="AD7127">
        <v>1168828</v>
      </c>
      <c r="AF7127" t="s">
        <v>6520</v>
      </c>
    </row>
    <row r="7128" spans="1:32" x14ac:dyDescent="0.25">
      <c r="A7128">
        <v>3874768</v>
      </c>
      <c r="B7128" t="s">
        <v>51</v>
      </c>
      <c r="C7128" t="s">
        <v>160</v>
      </c>
      <c r="D7128">
        <v>1031819658</v>
      </c>
      <c r="E7128" t="s">
        <v>6370</v>
      </c>
      <c r="F7128" t="s">
        <v>6371</v>
      </c>
      <c r="G7128" t="s">
        <v>37</v>
      </c>
      <c r="H7128">
        <v>16</v>
      </c>
      <c r="I7128" t="s">
        <v>79</v>
      </c>
      <c r="J7128" t="s">
        <v>54</v>
      </c>
      <c r="K7128" t="s">
        <v>197</v>
      </c>
      <c r="L7128" t="s">
        <v>102</v>
      </c>
      <c r="M7128" t="s">
        <v>147</v>
      </c>
      <c r="P7128" t="s">
        <v>43</v>
      </c>
      <c r="S7128" t="s">
        <v>44</v>
      </c>
      <c r="T7128" t="s">
        <v>6372</v>
      </c>
      <c r="U7128" t="s">
        <v>112</v>
      </c>
      <c r="V7128" t="s">
        <v>4523</v>
      </c>
      <c r="W7128" t="s">
        <v>48</v>
      </c>
      <c r="Z7128" t="s">
        <v>49</v>
      </c>
      <c r="AA7128" t="s">
        <v>6373</v>
      </c>
      <c r="AB7128" t="s">
        <v>6371</v>
      </c>
    </row>
    <row r="7129" spans="1:32" hidden="1" x14ac:dyDescent="0.25">
      <c r="A7129">
        <v>3874783</v>
      </c>
      <c r="B7129" t="s">
        <v>108</v>
      </c>
      <c r="C7129" t="s">
        <v>34</v>
      </c>
      <c r="D7129">
        <v>28308054</v>
      </c>
      <c r="E7129" t="s">
        <v>4417</v>
      </c>
      <c r="F7129" t="s">
        <v>4418</v>
      </c>
      <c r="G7129" t="s">
        <v>37</v>
      </c>
      <c r="H7129">
        <v>67</v>
      </c>
      <c r="I7129" t="s">
        <v>79</v>
      </c>
      <c r="J7129" t="s">
        <v>54</v>
      </c>
      <c r="K7129" t="s">
        <v>294</v>
      </c>
      <c r="L7129" t="s">
        <v>165</v>
      </c>
      <c r="M7129" t="s">
        <v>69</v>
      </c>
      <c r="N7129" t="s">
        <v>940</v>
      </c>
      <c r="O7129" t="s">
        <v>941</v>
      </c>
      <c r="P7129" t="s">
        <v>942</v>
      </c>
      <c r="Q7129">
        <v>1536412</v>
      </c>
      <c r="R7129" s="2">
        <v>100000</v>
      </c>
      <c r="S7129" t="s">
        <v>943</v>
      </c>
      <c r="T7129" t="s">
        <v>1780</v>
      </c>
      <c r="U7129" t="s">
        <v>212</v>
      </c>
      <c r="V7129" t="s">
        <v>6422</v>
      </c>
      <c r="W7129" t="s">
        <v>48</v>
      </c>
      <c r="Z7129" t="s">
        <v>49</v>
      </c>
      <c r="AA7129" t="s">
        <v>4419</v>
      </c>
      <c r="AB7129" t="s">
        <v>4418</v>
      </c>
      <c r="AC7129" t="s">
        <v>49</v>
      </c>
      <c r="AD7129">
        <v>1176166</v>
      </c>
      <c r="AE7129" s="2">
        <v>283146265</v>
      </c>
      <c r="AF7129" t="s">
        <v>6567</v>
      </c>
    </row>
    <row r="7130" spans="1:32" hidden="1" x14ac:dyDescent="0.25">
      <c r="A7130">
        <v>3874785</v>
      </c>
      <c r="B7130" t="s">
        <v>108</v>
      </c>
      <c r="C7130" t="s">
        <v>34</v>
      </c>
      <c r="D7130">
        <v>28308054</v>
      </c>
      <c r="E7130" t="s">
        <v>4417</v>
      </c>
      <c r="F7130" t="s">
        <v>4418</v>
      </c>
      <c r="G7130" t="s">
        <v>37</v>
      </c>
      <c r="H7130">
        <v>67</v>
      </c>
      <c r="I7130" t="s">
        <v>79</v>
      </c>
      <c r="J7130" t="s">
        <v>54</v>
      </c>
      <c r="K7130" t="s">
        <v>294</v>
      </c>
      <c r="L7130" t="s">
        <v>165</v>
      </c>
      <c r="M7130" t="s">
        <v>69</v>
      </c>
      <c r="N7130" t="s">
        <v>940</v>
      </c>
      <c r="O7130" t="s">
        <v>941</v>
      </c>
      <c r="P7130" t="s">
        <v>942</v>
      </c>
      <c r="Q7130">
        <v>1536414</v>
      </c>
      <c r="R7130" s="2">
        <v>100000</v>
      </c>
      <c r="S7130" t="s">
        <v>943</v>
      </c>
      <c r="T7130" t="s">
        <v>1780</v>
      </c>
      <c r="U7130" t="s">
        <v>212</v>
      </c>
      <c r="V7130" t="s">
        <v>6422</v>
      </c>
      <c r="W7130" t="s">
        <v>48</v>
      </c>
      <c r="Z7130" t="s">
        <v>49</v>
      </c>
      <c r="AA7130" t="s">
        <v>4419</v>
      </c>
      <c r="AB7130" t="s">
        <v>4418</v>
      </c>
      <c r="AC7130" t="s">
        <v>49</v>
      </c>
      <c r="AD7130">
        <v>1176167</v>
      </c>
      <c r="AE7130" s="2">
        <v>283146265</v>
      </c>
      <c r="AF7130" t="s">
        <v>6582</v>
      </c>
    </row>
    <row r="7131" spans="1:32" x14ac:dyDescent="0.25">
      <c r="A7131">
        <v>3874798</v>
      </c>
      <c r="B7131" t="s">
        <v>51</v>
      </c>
      <c r="C7131" t="s">
        <v>34</v>
      </c>
      <c r="D7131">
        <v>20343371</v>
      </c>
      <c r="E7131" t="s">
        <v>6997</v>
      </c>
      <c r="F7131" t="s">
        <v>6998</v>
      </c>
      <c r="G7131" t="s">
        <v>37</v>
      </c>
      <c r="H7131">
        <v>84</v>
      </c>
      <c r="I7131" t="s">
        <v>79</v>
      </c>
      <c r="J7131" t="s">
        <v>54</v>
      </c>
      <c r="K7131" t="s">
        <v>101</v>
      </c>
      <c r="L7131" t="s">
        <v>102</v>
      </c>
      <c r="M7131" t="s">
        <v>69</v>
      </c>
      <c r="N7131" s="2">
        <v>890306</v>
      </c>
      <c r="O7131" t="s">
        <v>2103</v>
      </c>
      <c r="P7131" t="s">
        <v>2104</v>
      </c>
      <c r="S7131" t="s">
        <v>2105</v>
      </c>
      <c r="T7131" t="s">
        <v>178</v>
      </c>
      <c r="U7131" t="s">
        <v>179</v>
      </c>
      <c r="V7131" t="s">
        <v>6422</v>
      </c>
      <c r="W7131" t="s">
        <v>48</v>
      </c>
      <c r="Z7131" t="s">
        <v>49</v>
      </c>
      <c r="AA7131" t="s">
        <v>6999</v>
      </c>
      <c r="AB7131" t="s">
        <v>6998</v>
      </c>
    </row>
    <row r="7132" spans="1:32" hidden="1" x14ac:dyDescent="0.25">
      <c r="A7132">
        <v>3874800</v>
      </c>
      <c r="B7132" t="s">
        <v>108</v>
      </c>
      <c r="C7132" t="s">
        <v>34</v>
      </c>
      <c r="D7132">
        <v>1011088274</v>
      </c>
      <c r="E7132" t="s">
        <v>3600</v>
      </c>
      <c r="F7132" t="s">
        <v>3601</v>
      </c>
      <c r="G7132" t="s">
        <v>37</v>
      </c>
      <c r="H7132">
        <v>20</v>
      </c>
      <c r="I7132" t="s">
        <v>79</v>
      </c>
      <c r="J7132" t="s">
        <v>54</v>
      </c>
      <c r="K7132" t="s">
        <v>771</v>
      </c>
      <c r="L7132" t="s">
        <v>146</v>
      </c>
      <c r="M7132" t="s">
        <v>69</v>
      </c>
      <c r="N7132" t="s">
        <v>335</v>
      </c>
      <c r="O7132" t="s">
        <v>336</v>
      </c>
      <c r="P7132" t="s">
        <v>337</v>
      </c>
      <c r="S7132" t="s">
        <v>338</v>
      </c>
      <c r="T7132" t="s">
        <v>6979</v>
      </c>
      <c r="U7132" t="s">
        <v>2949</v>
      </c>
      <c r="V7132" t="s">
        <v>6422</v>
      </c>
      <c r="W7132" t="s">
        <v>48</v>
      </c>
      <c r="Z7132" t="s">
        <v>49</v>
      </c>
      <c r="AA7132" t="s">
        <v>3602</v>
      </c>
      <c r="AB7132" t="s">
        <v>3601</v>
      </c>
    </row>
    <row r="7133" spans="1:32" hidden="1" x14ac:dyDescent="0.25">
      <c r="A7133">
        <v>3874802</v>
      </c>
      <c r="B7133" t="s">
        <v>108</v>
      </c>
      <c r="C7133" t="s">
        <v>34</v>
      </c>
      <c r="D7133">
        <v>51639099</v>
      </c>
      <c r="E7133" t="s">
        <v>6539</v>
      </c>
      <c r="F7133" t="s">
        <v>6540</v>
      </c>
      <c r="G7133" t="s">
        <v>37</v>
      </c>
      <c r="H7133">
        <v>65</v>
      </c>
      <c r="I7133" t="s">
        <v>79</v>
      </c>
      <c r="J7133" t="s">
        <v>54</v>
      </c>
      <c r="K7133" t="s">
        <v>206</v>
      </c>
      <c r="L7133" t="s">
        <v>165</v>
      </c>
      <c r="M7133" t="s">
        <v>147</v>
      </c>
      <c r="N7133" t="s">
        <v>940</v>
      </c>
      <c r="O7133" t="s">
        <v>941</v>
      </c>
      <c r="P7133" t="s">
        <v>942</v>
      </c>
      <c r="Q7133">
        <v>1532923</v>
      </c>
      <c r="R7133" s="2">
        <v>83200</v>
      </c>
      <c r="S7133" t="s">
        <v>943</v>
      </c>
      <c r="T7133" t="s">
        <v>252</v>
      </c>
      <c r="U7133" t="s">
        <v>212</v>
      </c>
      <c r="V7133" t="s">
        <v>5470</v>
      </c>
      <c r="W7133" t="s">
        <v>48</v>
      </c>
      <c r="Z7133" t="s">
        <v>49</v>
      </c>
      <c r="AA7133" t="s">
        <v>6541</v>
      </c>
      <c r="AB7133" t="s">
        <v>6540</v>
      </c>
      <c r="AC7133" t="s">
        <v>49</v>
      </c>
      <c r="AD7133">
        <v>1172282</v>
      </c>
      <c r="AE7133" t="s">
        <v>6542</v>
      </c>
      <c r="AF7133" t="s">
        <v>5626</v>
      </c>
    </row>
    <row r="7134" spans="1:32" x14ac:dyDescent="0.25">
      <c r="A7134">
        <v>3874817</v>
      </c>
      <c r="B7134" t="s">
        <v>51</v>
      </c>
      <c r="C7134" t="s">
        <v>34</v>
      </c>
      <c r="D7134">
        <v>4370256</v>
      </c>
      <c r="E7134" t="s">
        <v>7269</v>
      </c>
      <c r="F7134" t="s">
        <v>7270</v>
      </c>
      <c r="G7134" t="s">
        <v>1050</v>
      </c>
      <c r="H7134">
        <v>95</v>
      </c>
      <c r="I7134" t="s">
        <v>38</v>
      </c>
      <c r="J7134" t="s">
        <v>54</v>
      </c>
      <c r="K7134" t="s">
        <v>101</v>
      </c>
      <c r="L7134" t="s">
        <v>102</v>
      </c>
      <c r="M7134" t="s">
        <v>69</v>
      </c>
      <c r="N7134" s="2">
        <v>890306</v>
      </c>
      <c r="O7134" t="s">
        <v>2103</v>
      </c>
      <c r="P7134" t="s">
        <v>2104</v>
      </c>
      <c r="S7134" t="s">
        <v>2105</v>
      </c>
      <c r="T7134" t="s">
        <v>178</v>
      </c>
      <c r="U7134" t="s">
        <v>179</v>
      </c>
      <c r="V7134" t="s">
        <v>5000</v>
      </c>
      <c r="W7134" t="s">
        <v>48</v>
      </c>
      <c r="Z7134" t="s">
        <v>49</v>
      </c>
      <c r="AA7134" t="s">
        <v>7271</v>
      </c>
      <c r="AB7134" t="s">
        <v>7270</v>
      </c>
    </row>
    <row r="7135" spans="1:32" hidden="1" x14ac:dyDescent="0.25">
      <c r="A7135">
        <v>3874832</v>
      </c>
      <c r="B7135" t="s">
        <v>108</v>
      </c>
      <c r="C7135" t="s">
        <v>34</v>
      </c>
      <c r="D7135">
        <v>52442896</v>
      </c>
      <c r="E7135" t="s">
        <v>6853</v>
      </c>
      <c r="F7135" t="s">
        <v>6854</v>
      </c>
      <c r="G7135" t="s">
        <v>37</v>
      </c>
      <c r="H7135">
        <v>47</v>
      </c>
      <c r="I7135" t="s">
        <v>79</v>
      </c>
      <c r="J7135" t="s">
        <v>54</v>
      </c>
      <c r="K7135" t="s">
        <v>206</v>
      </c>
      <c r="L7135" t="s">
        <v>165</v>
      </c>
      <c r="M7135" t="s">
        <v>147</v>
      </c>
      <c r="N7135" t="s">
        <v>940</v>
      </c>
      <c r="O7135" t="s">
        <v>941</v>
      </c>
      <c r="P7135" t="s">
        <v>942</v>
      </c>
      <c r="Q7135">
        <v>1532950</v>
      </c>
      <c r="R7135" s="2">
        <v>83200</v>
      </c>
      <c r="S7135" t="s">
        <v>943</v>
      </c>
      <c r="T7135" t="s">
        <v>252</v>
      </c>
      <c r="U7135" t="s">
        <v>212</v>
      </c>
      <c r="V7135" t="s">
        <v>5470</v>
      </c>
      <c r="W7135" t="s">
        <v>48</v>
      </c>
      <c r="Z7135" t="s">
        <v>49</v>
      </c>
      <c r="AA7135" t="s">
        <v>6855</v>
      </c>
      <c r="AB7135" t="s">
        <v>6854</v>
      </c>
      <c r="AC7135" t="s">
        <v>49</v>
      </c>
      <c r="AD7135">
        <v>1180459</v>
      </c>
      <c r="AE7135" s="2">
        <v>2519313217</v>
      </c>
      <c r="AF7135" t="s">
        <v>5534</v>
      </c>
    </row>
    <row r="7136" spans="1:32" hidden="1" x14ac:dyDescent="0.25">
      <c r="A7136">
        <v>3874834</v>
      </c>
      <c r="B7136" t="s">
        <v>51</v>
      </c>
      <c r="C7136" t="s">
        <v>34</v>
      </c>
      <c r="D7136">
        <v>79820358</v>
      </c>
      <c r="E7136" t="s">
        <v>35</v>
      </c>
      <c r="F7136" t="s">
        <v>36</v>
      </c>
      <c r="G7136" t="s">
        <v>37</v>
      </c>
      <c r="H7136">
        <v>51</v>
      </c>
      <c r="I7136" t="s">
        <v>38</v>
      </c>
      <c r="J7136" t="s">
        <v>39</v>
      </c>
      <c r="K7136" t="s">
        <v>40</v>
      </c>
      <c r="L7136" t="s">
        <v>41</v>
      </c>
      <c r="M7136" t="s">
        <v>42</v>
      </c>
      <c r="P7136" t="s">
        <v>43</v>
      </c>
      <c r="S7136" t="s">
        <v>44</v>
      </c>
      <c r="T7136" t="s">
        <v>182</v>
      </c>
      <c r="U7136" t="s">
        <v>112</v>
      </c>
      <c r="V7136" t="s">
        <v>6422</v>
      </c>
      <c r="W7136" t="s">
        <v>48</v>
      </c>
      <c r="Z7136" t="s">
        <v>49</v>
      </c>
      <c r="AA7136" t="s">
        <v>50</v>
      </c>
      <c r="AB7136" t="s">
        <v>36</v>
      </c>
    </row>
    <row r="7137" spans="1:32" x14ac:dyDescent="0.25">
      <c r="A7137">
        <v>3874849</v>
      </c>
      <c r="B7137" t="s">
        <v>51</v>
      </c>
      <c r="C7137" t="s">
        <v>160</v>
      </c>
      <c r="D7137">
        <v>1073521388</v>
      </c>
      <c r="E7137" t="s">
        <v>1044</v>
      </c>
      <c r="F7137" t="s">
        <v>1045</v>
      </c>
      <c r="G7137" t="s">
        <v>260</v>
      </c>
      <c r="H7137">
        <v>10</v>
      </c>
      <c r="I7137" t="s">
        <v>38</v>
      </c>
      <c r="J7137" t="s">
        <v>54</v>
      </c>
      <c r="K7137" t="s">
        <v>218</v>
      </c>
      <c r="L7137" t="s">
        <v>102</v>
      </c>
      <c r="M7137" t="s">
        <v>69</v>
      </c>
      <c r="P7137" t="s">
        <v>43</v>
      </c>
      <c r="S7137" t="s">
        <v>44</v>
      </c>
      <c r="T7137" t="s">
        <v>6755</v>
      </c>
      <c r="U7137" t="s">
        <v>112</v>
      </c>
      <c r="V7137" t="s">
        <v>4523</v>
      </c>
      <c r="W7137" t="s">
        <v>48</v>
      </c>
      <c r="Z7137" t="s">
        <v>49</v>
      </c>
      <c r="AA7137" t="s">
        <v>1047</v>
      </c>
      <c r="AB7137" t="s">
        <v>1045</v>
      </c>
    </row>
    <row r="7138" spans="1:32" hidden="1" x14ac:dyDescent="0.25">
      <c r="A7138">
        <v>3874851</v>
      </c>
      <c r="B7138" t="s">
        <v>33</v>
      </c>
      <c r="C7138" t="s">
        <v>34</v>
      </c>
      <c r="D7138">
        <v>79820358</v>
      </c>
      <c r="E7138" t="s">
        <v>35</v>
      </c>
      <c r="F7138" t="s">
        <v>36</v>
      </c>
      <c r="G7138" t="s">
        <v>37</v>
      </c>
      <c r="H7138">
        <v>51</v>
      </c>
      <c r="I7138" t="s">
        <v>38</v>
      </c>
      <c r="J7138" t="s">
        <v>39</v>
      </c>
      <c r="K7138" t="s">
        <v>40</v>
      </c>
      <c r="L7138" t="s">
        <v>41</v>
      </c>
      <c r="M7138" t="s">
        <v>42</v>
      </c>
      <c r="P7138" t="s">
        <v>43</v>
      </c>
      <c r="S7138" t="s">
        <v>44</v>
      </c>
      <c r="T7138" t="s">
        <v>45</v>
      </c>
      <c r="U7138" t="s">
        <v>46</v>
      </c>
      <c r="V7138" t="s">
        <v>6422</v>
      </c>
      <c r="W7138" t="s">
        <v>48</v>
      </c>
      <c r="Z7138" t="s">
        <v>49</v>
      </c>
      <c r="AA7138" t="s">
        <v>50</v>
      </c>
      <c r="AB7138" t="s">
        <v>36</v>
      </c>
    </row>
    <row r="7139" spans="1:32" hidden="1" x14ac:dyDescent="0.25">
      <c r="A7139">
        <v>3874866</v>
      </c>
      <c r="B7139" t="s">
        <v>33</v>
      </c>
      <c r="C7139" t="s">
        <v>34</v>
      </c>
      <c r="D7139">
        <v>70811557</v>
      </c>
      <c r="E7139" t="s">
        <v>91</v>
      </c>
      <c r="F7139" t="s">
        <v>92</v>
      </c>
      <c r="G7139" t="s">
        <v>93</v>
      </c>
      <c r="H7139">
        <v>57</v>
      </c>
      <c r="I7139" t="s">
        <v>38</v>
      </c>
      <c r="J7139" t="s">
        <v>54</v>
      </c>
      <c r="K7139" t="s">
        <v>40</v>
      </c>
      <c r="L7139" t="s">
        <v>41</v>
      </c>
      <c r="M7139" t="s">
        <v>42</v>
      </c>
      <c r="P7139" t="s">
        <v>43</v>
      </c>
      <c r="S7139" t="s">
        <v>44</v>
      </c>
      <c r="T7139" t="s">
        <v>45</v>
      </c>
      <c r="U7139" t="s">
        <v>46</v>
      </c>
      <c r="V7139" t="s">
        <v>6422</v>
      </c>
      <c r="W7139" t="s">
        <v>48</v>
      </c>
      <c r="Z7139" t="s">
        <v>49</v>
      </c>
      <c r="AA7139" t="s">
        <v>94</v>
      </c>
      <c r="AB7139" t="s">
        <v>92</v>
      </c>
    </row>
    <row r="7140" spans="1:32" hidden="1" x14ac:dyDescent="0.25">
      <c r="A7140">
        <v>3873154</v>
      </c>
      <c r="B7140" t="s">
        <v>108</v>
      </c>
      <c r="C7140" t="s">
        <v>63</v>
      </c>
      <c r="D7140">
        <v>1028727412</v>
      </c>
      <c r="E7140" t="s">
        <v>585</v>
      </c>
      <c r="F7140" t="s">
        <v>586</v>
      </c>
      <c r="G7140" t="s">
        <v>37</v>
      </c>
      <c r="H7140">
        <v>8</v>
      </c>
      <c r="I7140" t="s">
        <v>79</v>
      </c>
      <c r="J7140" t="s">
        <v>54</v>
      </c>
      <c r="K7140" t="s">
        <v>480</v>
      </c>
      <c r="L7140" t="s">
        <v>146</v>
      </c>
      <c r="M7140" t="s">
        <v>69</v>
      </c>
      <c r="N7140" t="s">
        <v>261</v>
      </c>
      <c r="O7140" t="s">
        <v>262</v>
      </c>
      <c r="P7140" t="s">
        <v>263</v>
      </c>
      <c r="Q7140">
        <v>1530550</v>
      </c>
      <c r="R7140" s="2">
        <v>26520</v>
      </c>
      <c r="S7140" t="s">
        <v>264</v>
      </c>
      <c r="T7140" t="s">
        <v>278</v>
      </c>
      <c r="U7140" t="s">
        <v>266</v>
      </c>
      <c r="V7140" t="s">
        <v>5000</v>
      </c>
      <c r="W7140" t="s">
        <v>48</v>
      </c>
      <c r="Y7140" t="s">
        <v>5888</v>
      </c>
      <c r="Z7140" t="s">
        <v>49</v>
      </c>
      <c r="AA7140" t="s">
        <v>587</v>
      </c>
      <c r="AB7140" t="s">
        <v>586</v>
      </c>
      <c r="AC7140" t="s">
        <v>49</v>
      </c>
      <c r="AD7140">
        <v>1163787</v>
      </c>
      <c r="AF7140" t="s">
        <v>5246</v>
      </c>
    </row>
    <row r="7141" spans="1:32" x14ac:dyDescent="0.25">
      <c r="A7141">
        <v>3873171</v>
      </c>
      <c r="B7141" t="s">
        <v>51</v>
      </c>
      <c r="C7141" t="s">
        <v>34</v>
      </c>
      <c r="D7141">
        <v>6081403</v>
      </c>
      <c r="E7141" t="s">
        <v>7272</v>
      </c>
      <c r="F7141" t="s">
        <v>7273</v>
      </c>
      <c r="G7141" t="s">
        <v>37</v>
      </c>
      <c r="H7141">
        <v>85</v>
      </c>
      <c r="I7141" t="s">
        <v>38</v>
      </c>
      <c r="J7141" t="s">
        <v>54</v>
      </c>
      <c r="K7141" t="s">
        <v>101</v>
      </c>
      <c r="L7141" t="s">
        <v>102</v>
      </c>
      <c r="M7141" t="s">
        <v>69</v>
      </c>
      <c r="N7141" t="s">
        <v>131</v>
      </c>
      <c r="O7141" t="s">
        <v>132</v>
      </c>
      <c r="P7141" t="s">
        <v>133</v>
      </c>
      <c r="S7141" t="s">
        <v>132</v>
      </c>
      <c r="T7141" t="s">
        <v>105</v>
      </c>
      <c r="U7141" t="s">
        <v>106</v>
      </c>
      <c r="V7141" t="s">
        <v>5888</v>
      </c>
      <c r="W7141" t="s">
        <v>48</v>
      </c>
      <c r="Z7141" t="s">
        <v>49</v>
      </c>
      <c r="AA7141" t="s">
        <v>7274</v>
      </c>
      <c r="AB7141" t="s">
        <v>7273</v>
      </c>
    </row>
    <row r="7142" spans="1:32" hidden="1" x14ac:dyDescent="0.25">
      <c r="A7142">
        <v>3873172</v>
      </c>
      <c r="B7142" t="s">
        <v>108</v>
      </c>
      <c r="C7142" t="s">
        <v>63</v>
      </c>
      <c r="D7142">
        <v>1016754653</v>
      </c>
      <c r="E7142" t="s">
        <v>1527</v>
      </c>
      <c r="F7142" t="s">
        <v>1528</v>
      </c>
      <c r="G7142" t="s">
        <v>37</v>
      </c>
      <c r="H7142">
        <v>2</v>
      </c>
      <c r="I7142" t="s">
        <v>38</v>
      </c>
      <c r="J7142" t="s">
        <v>54</v>
      </c>
      <c r="K7142" t="s">
        <v>771</v>
      </c>
      <c r="L7142" t="s">
        <v>146</v>
      </c>
      <c r="M7142" t="s">
        <v>69</v>
      </c>
      <c r="N7142" t="s">
        <v>344</v>
      </c>
      <c r="O7142" t="s">
        <v>345</v>
      </c>
      <c r="P7142" t="s">
        <v>346</v>
      </c>
      <c r="Q7142">
        <v>1533913</v>
      </c>
      <c r="R7142" s="2">
        <v>26000</v>
      </c>
      <c r="S7142" t="s">
        <v>347</v>
      </c>
      <c r="T7142" t="s">
        <v>556</v>
      </c>
      <c r="U7142" t="s">
        <v>340</v>
      </c>
      <c r="V7142" t="s">
        <v>5888</v>
      </c>
      <c r="W7142" t="s">
        <v>48</v>
      </c>
      <c r="Z7142" t="s">
        <v>49</v>
      </c>
      <c r="AA7142" t="s">
        <v>1529</v>
      </c>
      <c r="AB7142" t="s">
        <v>1528</v>
      </c>
      <c r="AC7142" t="s">
        <v>49</v>
      </c>
      <c r="AD7142">
        <v>1186655</v>
      </c>
      <c r="AF7142" t="s">
        <v>6206</v>
      </c>
    </row>
    <row r="7143" spans="1:32" x14ac:dyDescent="0.25">
      <c r="A7143">
        <v>3873186</v>
      </c>
      <c r="B7143" t="s">
        <v>51</v>
      </c>
      <c r="C7143" t="s">
        <v>34</v>
      </c>
      <c r="D7143">
        <v>281630</v>
      </c>
      <c r="E7143" t="s">
        <v>7275</v>
      </c>
      <c r="F7143" t="s">
        <v>7276</v>
      </c>
      <c r="G7143" t="s">
        <v>642</v>
      </c>
      <c r="H7143">
        <v>73</v>
      </c>
      <c r="I7143" t="s">
        <v>38</v>
      </c>
      <c r="J7143" t="s">
        <v>54</v>
      </c>
      <c r="K7143" t="s">
        <v>101</v>
      </c>
      <c r="L7143" t="s">
        <v>102</v>
      </c>
      <c r="M7143" t="s">
        <v>69</v>
      </c>
      <c r="N7143" t="s">
        <v>335</v>
      </c>
      <c r="O7143" t="s">
        <v>336</v>
      </c>
      <c r="P7143" t="s">
        <v>337</v>
      </c>
      <c r="S7143" t="s">
        <v>338</v>
      </c>
      <c r="T7143" t="s">
        <v>339</v>
      </c>
      <c r="U7143" t="s">
        <v>340</v>
      </c>
      <c r="V7143" t="s">
        <v>5888</v>
      </c>
      <c r="W7143" t="s">
        <v>48</v>
      </c>
      <c r="Z7143" t="s">
        <v>49</v>
      </c>
      <c r="AA7143" t="s">
        <v>7277</v>
      </c>
      <c r="AB7143" t="s">
        <v>7276</v>
      </c>
    </row>
    <row r="7144" spans="1:32" hidden="1" x14ac:dyDescent="0.25">
      <c r="A7144">
        <v>3873189</v>
      </c>
      <c r="B7144" t="s">
        <v>108</v>
      </c>
      <c r="C7144" t="s">
        <v>34</v>
      </c>
      <c r="D7144">
        <v>1003634280</v>
      </c>
      <c r="E7144" t="s">
        <v>579</v>
      </c>
      <c r="F7144" t="s">
        <v>580</v>
      </c>
      <c r="G7144" t="s">
        <v>37</v>
      </c>
      <c r="H7144">
        <v>27</v>
      </c>
      <c r="I7144" t="s">
        <v>38</v>
      </c>
      <c r="J7144" t="s">
        <v>54</v>
      </c>
      <c r="K7144" t="s">
        <v>158</v>
      </c>
      <c r="L7144" t="s">
        <v>146</v>
      </c>
      <c r="M7144" t="s">
        <v>138</v>
      </c>
      <c r="N7144" t="s">
        <v>148</v>
      </c>
      <c r="O7144" t="s">
        <v>149</v>
      </c>
      <c r="P7144" t="s">
        <v>150</v>
      </c>
      <c r="Q7144">
        <v>1533549</v>
      </c>
      <c r="R7144" s="2">
        <v>25000</v>
      </c>
      <c r="S7144" t="s">
        <v>151</v>
      </c>
      <c r="T7144" t="s">
        <v>226</v>
      </c>
      <c r="U7144" t="s">
        <v>153</v>
      </c>
      <c r="V7144" t="s">
        <v>5888</v>
      </c>
      <c r="W7144" t="s">
        <v>48</v>
      </c>
      <c r="Z7144" t="s">
        <v>49</v>
      </c>
      <c r="AA7144" t="s">
        <v>581</v>
      </c>
      <c r="AB7144" t="s">
        <v>580</v>
      </c>
      <c r="AC7144" t="s">
        <v>49</v>
      </c>
      <c r="AD7144">
        <v>1176026</v>
      </c>
      <c r="AF7144" t="s">
        <v>6052</v>
      </c>
    </row>
    <row r="7145" spans="1:32" x14ac:dyDescent="0.25">
      <c r="A7145">
        <v>3873203</v>
      </c>
      <c r="B7145" t="s">
        <v>51</v>
      </c>
      <c r="C7145" t="s">
        <v>34</v>
      </c>
      <c r="D7145">
        <v>20532355</v>
      </c>
      <c r="E7145" t="s">
        <v>3991</v>
      </c>
      <c r="F7145" t="s">
        <v>3992</v>
      </c>
      <c r="G7145" t="s">
        <v>2781</v>
      </c>
      <c r="H7145">
        <v>61</v>
      </c>
      <c r="I7145" t="s">
        <v>79</v>
      </c>
      <c r="J7145" t="s">
        <v>54</v>
      </c>
      <c r="K7145" t="s">
        <v>218</v>
      </c>
      <c r="L7145" t="s">
        <v>102</v>
      </c>
      <c r="M7145" t="s">
        <v>69</v>
      </c>
      <c r="N7145" s="2">
        <v>890111</v>
      </c>
      <c r="O7145" t="s">
        <v>241</v>
      </c>
      <c r="P7145" t="s">
        <v>242</v>
      </c>
      <c r="Q7145">
        <v>1533857</v>
      </c>
      <c r="R7145" s="2">
        <v>52300</v>
      </c>
      <c r="S7145" t="s">
        <v>243</v>
      </c>
      <c r="T7145" t="s">
        <v>244</v>
      </c>
      <c r="U7145" t="s">
        <v>212</v>
      </c>
      <c r="V7145" t="s">
        <v>5888</v>
      </c>
      <c r="W7145" t="s">
        <v>48</v>
      </c>
      <c r="Z7145" t="s">
        <v>49</v>
      </c>
      <c r="AA7145" t="s">
        <v>3993</v>
      </c>
      <c r="AB7145" t="s">
        <v>3992</v>
      </c>
      <c r="AC7145" t="s">
        <v>49</v>
      </c>
      <c r="AD7145">
        <v>1186637</v>
      </c>
      <c r="AF7145" t="s">
        <v>6212</v>
      </c>
    </row>
    <row r="7146" spans="1:32" x14ac:dyDescent="0.25">
      <c r="A7146">
        <v>3873204</v>
      </c>
      <c r="B7146" t="s">
        <v>51</v>
      </c>
      <c r="C7146" t="s">
        <v>34</v>
      </c>
      <c r="D7146">
        <v>28114033</v>
      </c>
      <c r="E7146" t="s">
        <v>5711</v>
      </c>
      <c r="F7146" t="s">
        <v>5712</v>
      </c>
      <c r="G7146" t="s">
        <v>37</v>
      </c>
      <c r="H7146">
        <v>95</v>
      </c>
      <c r="I7146" t="s">
        <v>79</v>
      </c>
      <c r="J7146" t="s">
        <v>54</v>
      </c>
      <c r="K7146" t="s">
        <v>101</v>
      </c>
      <c r="L7146" t="s">
        <v>102</v>
      </c>
      <c r="M7146" t="s">
        <v>69</v>
      </c>
      <c r="N7146" t="s">
        <v>131</v>
      </c>
      <c r="O7146" t="s">
        <v>132</v>
      </c>
      <c r="P7146" t="s">
        <v>133</v>
      </c>
      <c r="S7146" t="s">
        <v>132</v>
      </c>
      <c r="T7146" t="s">
        <v>105</v>
      </c>
      <c r="U7146" t="s">
        <v>106</v>
      </c>
      <c r="V7146" t="s">
        <v>5888</v>
      </c>
      <c r="W7146" t="s">
        <v>48</v>
      </c>
      <c r="Z7146" t="s">
        <v>49</v>
      </c>
      <c r="AA7146" t="s">
        <v>834</v>
      </c>
      <c r="AB7146" t="s">
        <v>5712</v>
      </c>
    </row>
    <row r="7147" spans="1:32" hidden="1" x14ac:dyDescent="0.25">
      <c r="A7147">
        <v>3873221</v>
      </c>
      <c r="B7147" t="s">
        <v>108</v>
      </c>
      <c r="C7147" t="s">
        <v>160</v>
      </c>
      <c r="D7147">
        <v>1021692180</v>
      </c>
      <c r="E7147" t="s">
        <v>395</v>
      </c>
      <c r="F7147" t="s">
        <v>396</v>
      </c>
      <c r="G7147" t="s">
        <v>37</v>
      </c>
      <c r="H7147">
        <v>8</v>
      </c>
      <c r="I7147" t="s">
        <v>38</v>
      </c>
      <c r="J7147" t="s">
        <v>54</v>
      </c>
      <c r="K7147" t="s">
        <v>158</v>
      </c>
      <c r="L7147" t="s">
        <v>146</v>
      </c>
      <c r="M7147" t="s">
        <v>138</v>
      </c>
      <c r="N7147" t="s">
        <v>276</v>
      </c>
      <c r="O7147" t="s">
        <v>277</v>
      </c>
      <c r="P7147" t="s">
        <v>263</v>
      </c>
      <c r="Q7147">
        <v>1531953</v>
      </c>
      <c r="R7147" s="2">
        <v>25000</v>
      </c>
      <c r="S7147" t="s">
        <v>264</v>
      </c>
      <c r="T7147" t="s">
        <v>278</v>
      </c>
      <c r="U7147" t="s">
        <v>266</v>
      </c>
      <c r="V7147" t="s">
        <v>5470</v>
      </c>
      <c r="W7147" t="s">
        <v>48</v>
      </c>
      <c r="Z7147" t="s">
        <v>49</v>
      </c>
      <c r="AA7147" t="s">
        <v>398</v>
      </c>
      <c r="AB7147" t="s">
        <v>396</v>
      </c>
      <c r="AC7147" t="s">
        <v>49</v>
      </c>
      <c r="AD7147">
        <v>1176034</v>
      </c>
      <c r="AF7147" t="s">
        <v>5626</v>
      </c>
    </row>
    <row r="7148" spans="1:32" hidden="1" x14ac:dyDescent="0.25">
      <c r="A7148">
        <v>3873222</v>
      </c>
      <c r="B7148" t="s">
        <v>108</v>
      </c>
      <c r="C7148" t="s">
        <v>63</v>
      </c>
      <c r="D7148">
        <v>1030702885</v>
      </c>
      <c r="E7148" t="s">
        <v>3220</v>
      </c>
      <c r="F7148" t="s">
        <v>3221</v>
      </c>
      <c r="G7148" t="s">
        <v>37</v>
      </c>
      <c r="H7148">
        <v>7</v>
      </c>
      <c r="I7148" t="s">
        <v>79</v>
      </c>
      <c r="J7148" t="s">
        <v>54</v>
      </c>
      <c r="K7148" t="s">
        <v>158</v>
      </c>
      <c r="L7148" t="s">
        <v>146</v>
      </c>
      <c r="M7148" t="s">
        <v>138</v>
      </c>
      <c r="N7148" t="s">
        <v>148</v>
      </c>
      <c r="O7148" t="s">
        <v>149</v>
      </c>
      <c r="P7148" t="s">
        <v>150</v>
      </c>
      <c r="Q7148">
        <v>1534096</v>
      </c>
      <c r="R7148" s="2">
        <v>25000</v>
      </c>
      <c r="S7148" t="s">
        <v>151</v>
      </c>
      <c r="T7148" t="s">
        <v>152</v>
      </c>
      <c r="U7148" t="s">
        <v>153</v>
      </c>
      <c r="V7148" t="s">
        <v>5888</v>
      </c>
      <c r="W7148" t="s">
        <v>48</v>
      </c>
      <c r="Z7148" t="s">
        <v>49</v>
      </c>
      <c r="AA7148" t="s">
        <v>2544</v>
      </c>
      <c r="AB7148" t="s">
        <v>3221</v>
      </c>
      <c r="AC7148" t="s">
        <v>49</v>
      </c>
      <c r="AD7148">
        <v>1168887</v>
      </c>
      <c r="AF7148" t="s">
        <v>6135</v>
      </c>
    </row>
    <row r="7149" spans="1:32" hidden="1" x14ac:dyDescent="0.25">
      <c r="A7149">
        <v>3873236</v>
      </c>
      <c r="B7149" t="s">
        <v>108</v>
      </c>
      <c r="C7149" t="s">
        <v>63</v>
      </c>
      <c r="D7149">
        <v>1028898711</v>
      </c>
      <c r="E7149" t="s">
        <v>1614</v>
      </c>
      <c r="F7149" t="s">
        <v>1615</v>
      </c>
      <c r="G7149" t="s">
        <v>37</v>
      </c>
      <c r="H7149">
        <v>9</v>
      </c>
      <c r="I7149" t="s">
        <v>38</v>
      </c>
      <c r="J7149" t="s">
        <v>54</v>
      </c>
      <c r="K7149" t="s">
        <v>225</v>
      </c>
      <c r="L7149" t="s">
        <v>146</v>
      </c>
      <c r="M7149" t="s">
        <v>147</v>
      </c>
      <c r="N7149" t="s">
        <v>344</v>
      </c>
      <c r="O7149" t="s">
        <v>345</v>
      </c>
      <c r="P7149" t="s">
        <v>346</v>
      </c>
      <c r="Q7149">
        <v>1533691</v>
      </c>
      <c r="R7149" s="2">
        <v>33696</v>
      </c>
      <c r="S7149" t="s">
        <v>347</v>
      </c>
      <c r="T7149" t="s">
        <v>410</v>
      </c>
      <c r="U7149" t="s">
        <v>340</v>
      </c>
      <c r="V7149" t="s">
        <v>5888</v>
      </c>
      <c r="W7149" t="s">
        <v>48</v>
      </c>
      <c r="Z7149" t="s">
        <v>49</v>
      </c>
      <c r="AA7149" t="s">
        <v>1616</v>
      </c>
      <c r="AB7149" t="s">
        <v>1615</v>
      </c>
      <c r="AC7149" t="s">
        <v>49</v>
      </c>
      <c r="AD7149">
        <v>1168845</v>
      </c>
      <c r="AF7149" t="s">
        <v>6119</v>
      </c>
    </row>
    <row r="7150" spans="1:32" x14ac:dyDescent="0.25">
      <c r="A7150">
        <v>3873239</v>
      </c>
      <c r="B7150" t="s">
        <v>108</v>
      </c>
      <c r="C7150" t="s">
        <v>34</v>
      </c>
      <c r="D7150">
        <v>41466512</v>
      </c>
      <c r="E7150" t="s">
        <v>3904</v>
      </c>
      <c r="F7150" t="s">
        <v>3905</v>
      </c>
      <c r="G7150" t="s">
        <v>37</v>
      </c>
      <c r="H7150">
        <v>78</v>
      </c>
      <c r="I7150" t="s">
        <v>79</v>
      </c>
      <c r="J7150" t="s">
        <v>54</v>
      </c>
      <c r="K7150" t="s">
        <v>101</v>
      </c>
      <c r="L7150" t="s">
        <v>102</v>
      </c>
      <c r="M7150" t="s">
        <v>69</v>
      </c>
      <c r="N7150" t="s">
        <v>819</v>
      </c>
      <c r="O7150" t="s">
        <v>820</v>
      </c>
      <c r="P7150" t="s">
        <v>821</v>
      </c>
      <c r="S7150" t="s">
        <v>820</v>
      </c>
      <c r="T7150" t="s">
        <v>1038</v>
      </c>
      <c r="U7150" t="s">
        <v>340</v>
      </c>
      <c r="V7150" t="s">
        <v>5888</v>
      </c>
      <c r="W7150" t="s">
        <v>48</v>
      </c>
      <c r="Z7150" t="s">
        <v>49</v>
      </c>
      <c r="AA7150" t="s">
        <v>3906</v>
      </c>
      <c r="AB7150" t="s">
        <v>3905</v>
      </c>
    </row>
    <row r="7151" spans="1:32" hidden="1" x14ac:dyDescent="0.25">
      <c r="A7151">
        <v>3874868</v>
      </c>
      <c r="B7151" t="s">
        <v>108</v>
      </c>
      <c r="C7151" t="s">
        <v>34</v>
      </c>
      <c r="D7151">
        <v>1003634280</v>
      </c>
      <c r="E7151" t="s">
        <v>579</v>
      </c>
      <c r="F7151" t="s">
        <v>580</v>
      </c>
      <c r="G7151" t="s">
        <v>37</v>
      </c>
      <c r="H7151">
        <v>27</v>
      </c>
      <c r="I7151" t="s">
        <v>38</v>
      </c>
      <c r="J7151" t="s">
        <v>54</v>
      </c>
      <c r="K7151" t="s">
        <v>158</v>
      </c>
      <c r="L7151" t="s">
        <v>146</v>
      </c>
      <c r="M7151" t="s">
        <v>138</v>
      </c>
      <c r="N7151" t="s">
        <v>335</v>
      </c>
      <c r="O7151" t="s">
        <v>336</v>
      </c>
      <c r="P7151" t="s">
        <v>337</v>
      </c>
      <c r="S7151" t="s">
        <v>338</v>
      </c>
      <c r="T7151" t="s">
        <v>3255</v>
      </c>
      <c r="U7151" t="s">
        <v>340</v>
      </c>
      <c r="V7151" t="s">
        <v>6422</v>
      </c>
      <c r="W7151" t="s">
        <v>48</v>
      </c>
      <c r="Z7151" t="s">
        <v>49</v>
      </c>
      <c r="AA7151" t="s">
        <v>581</v>
      </c>
      <c r="AB7151" t="s">
        <v>580</v>
      </c>
    </row>
    <row r="7152" spans="1:32" hidden="1" x14ac:dyDescent="0.25">
      <c r="A7152">
        <v>3874883</v>
      </c>
      <c r="B7152" t="s">
        <v>33</v>
      </c>
      <c r="C7152" t="s">
        <v>34</v>
      </c>
      <c r="D7152">
        <v>70811557</v>
      </c>
      <c r="E7152" t="s">
        <v>91</v>
      </c>
      <c r="F7152" t="s">
        <v>92</v>
      </c>
      <c r="G7152" t="s">
        <v>93</v>
      </c>
      <c r="H7152">
        <v>57</v>
      </c>
      <c r="I7152" t="s">
        <v>38</v>
      </c>
      <c r="J7152" t="s">
        <v>54</v>
      </c>
      <c r="K7152" t="s">
        <v>40</v>
      </c>
      <c r="L7152" t="s">
        <v>41</v>
      </c>
      <c r="M7152" t="s">
        <v>42</v>
      </c>
      <c r="P7152" t="s">
        <v>43</v>
      </c>
      <c r="S7152" t="s">
        <v>44</v>
      </c>
      <c r="T7152" t="s">
        <v>45</v>
      </c>
      <c r="U7152" t="s">
        <v>46</v>
      </c>
      <c r="V7152" t="s">
        <v>6756</v>
      </c>
      <c r="W7152" t="s">
        <v>48</v>
      </c>
      <c r="Y7152" t="s">
        <v>6756</v>
      </c>
      <c r="Z7152" t="s">
        <v>49</v>
      </c>
      <c r="AA7152" t="s">
        <v>94</v>
      </c>
      <c r="AB7152" t="s">
        <v>92</v>
      </c>
    </row>
    <row r="7153" spans="1:32" hidden="1" x14ac:dyDescent="0.25">
      <c r="A7153">
        <v>3874885</v>
      </c>
      <c r="B7153" t="s">
        <v>51</v>
      </c>
      <c r="C7153" t="s">
        <v>34</v>
      </c>
      <c r="D7153">
        <v>1000793023</v>
      </c>
      <c r="E7153" t="s">
        <v>6393</v>
      </c>
      <c r="F7153" t="s">
        <v>6394</v>
      </c>
      <c r="G7153" t="s">
        <v>6395</v>
      </c>
      <c r="H7153">
        <v>25</v>
      </c>
      <c r="I7153" t="s">
        <v>38</v>
      </c>
      <c r="J7153" t="s">
        <v>54</v>
      </c>
      <c r="K7153" t="s">
        <v>40</v>
      </c>
      <c r="L7153" t="s">
        <v>41</v>
      </c>
      <c r="M7153" t="s">
        <v>42</v>
      </c>
      <c r="P7153" t="s">
        <v>43</v>
      </c>
      <c r="S7153" t="s">
        <v>44</v>
      </c>
      <c r="T7153" t="s">
        <v>182</v>
      </c>
      <c r="U7153" t="s">
        <v>112</v>
      </c>
      <c r="V7153" t="s">
        <v>6756</v>
      </c>
      <c r="W7153" t="s">
        <v>48</v>
      </c>
      <c r="Y7153" t="s">
        <v>6756</v>
      </c>
      <c r="Z7153" t="s">
        <v>49</v>
      </c>
      <c r="AA7153" t="s">
        <v>6396</v>
      </c>
      <c r="AB7153" t="s">
        <v>6394</v>
      </c>
    </row>
    <row r="7154" spans="1:32" hidden="1" x14ac:dyDescent="0.25">
      <c r="A7154">
        <v>3874900</v>
      </c>
      <c r="B7154" t="s">
        <v>108</v>
      </c>
      <c r="C7154" t="s">
        <v>34</v>
      </c>
      <c r="D7154">
        <v>52915140</v>
      </c>
      <c r="E7154" t="s">
        <v>7278</v>
      </c>
      <c r="F7154" s="2">
        <v>0</v>
      </c>
      <c r="G7154" t="s">
        <v>37</v>
      </c>
      <c r="H7154">
        <v>42</v>
      </c>
      <c r="I7154" t="s">
        <v>79</v>
      </c>
      <c r="J7154" t="s">
        <v>54</v>
      </c>
      <c r="K7154" t="s">
        <v>870</v>
      </c>
      <c r="N7154" t="s">
        <v>940</v>
      </c>
      <c r="O7154" t="s">
        <v>941</v>
      </c>
      <c r="P7154" t="s">
        <v>942</v>
      </c>
      <c r="Q7154">
        <v>1532953</v>
      </c>
      <c r="R7154" s="2">
        <v>0</v>
      </c>
      <c r="S7154" t="s">
        <v>943</v>
      </c>
      <c r="T7154" t="s">
        <v>211</v>
      </c>
      <c r="U7154" t="s">
        <v>212</v>
      </c>
      <c r="V7154" t="s">
        <v>5470</v>
      </c>
      <c r="W7154" t="s">
        <v>48</v>
      </c>
      <c r="Y7154" t="s">
        <v>6756</v>
      </c>
      <c r="Z7154" t="s">
        <v>49</v>
      </c>
      <c r="AA7154" t="s">
        <v>7279</v>
      </c>
      <c r="AB7154" s="2">
        <v>0</v>
      </c>
      <c r="AC7154" t="s">
        <v>49</v>
      </c>
      <c r="AD7154">
        <v>1170960</v>
      </c>
      <c r="AF7154" t="s">
        <v>5534</v>
      </c>
    </row>
    <row r="7155" spans="1:32" hidden="1" x14ac:dyDescent="0.25">
      <c r="A7155">
        <v>3874902</v>
      </c>
      <c r="B7155" t="s">
        <v>108</v>
      </c>
      <c r="C7155" t="s">
        <v>34</v>
      </c>
      <c r="D7155">
        <v>40285160</v>
      </c>
      <c r="E7155" t="s">
        <v>5441</v>
      </c>
      <c r="F7155" t="s">
        <v>5442</v>
      </c>
      <c r="G7155" t="s">
        <v>37</v>
      </c>
      <c r="H7155">
        <v>59</v>
      </c>
      <c r="I7155" t="s">
        <v>79</v>
      </c>
      <c r="J7155" t="s">
        <v>54</v>
      </c>
      <c r="K7155" t="s">
        <v>870</v>
      </c>
      <c r="N7155" t="s">
        <v>940</v>
      </c>
      <c r="O7155" t="s">
        <v>941</v>
      </c>
      <c r="P7155" t="s">
        <v>942</v>
      </c>
      <c r="Q7155">
        <v>1532968</v>
      </c>
      <c r="R7155" s="2">
        <v>0</v>
      </c>
      <c r="S7155" t="s">
        <v>943</v>
      </c>
      <c r="T7155" t="s">
        <v>211</v>
      </c>
      <c r="U7155" t="s">
        <v>212</v>
      </c>
      <c r="V7155" t="s">
        <v>5470</v>
      </c>
      <c r="W7155" t="s">
        <v>48</v>
      </c>
      <c r="Y7155" t="s">
        <v>6756</v>
      </c>
      <c r="Z7155" t="s">
        <v>49</v>
      </c>
      <c r="AA7155" t="s">
        <v>5443</v>
      </c>
      <c r="AB7155" t="s">
        <v>5442</v>
      </c>
      <c r="AC7155" t="s">
        <v>49</v>
      </c>
      <c r="AD7155">
        <v>1171745</v>
      </c>
      <c r="AF7155" t="s">
        <v>5722</v>
      </c>
    </row>
    <row r="7156" spans="1:32" hidden="1" x14ac:dyDescent="0.25">
      <c r="A7156">
        <v>3874917</v>
      </c>
      <c r="B7156" t="s">
        <v>62</v>
      </c>
      <c r="C7156" t="s">
        <v>34</v>
      </c>
      <c r="D7156">
        <v>3244948</v>
      </c>
      <c r="E7156" t="s">
        <v>7280</v>
      </c>
      <c r="F7156" t="s">
        <v>5048</v>
      </c>
      <c r="G7156" t="s">
        <v>66</v>
      </c>
      <c r="H7156">
        <v>76</v>
      </c>
      <c r="I7156" t="s">
        <v>38</v>
      </c>
      <c r="J7156" t="s">
        <v>54</v>
      </c>
      <c r="K7156" t="s">
        <v>67</v>
      </c>
      <c r="L7156" t="s">
        <v>68</v>
      </c>
      <c r="M7156" t="s">
        <v>69</v>
      </c>
      <c r="N7156" t="s">
        <v>123</v>
      </c>
      <c r="O7156" t="s">
        <v>124</v>
      </c>
      <c r="P7156" t="s">
        <v>125</v>
      </c>
      <c r="Q7156">
        <v>1536530</v>
      </c>
      <c r="R7156" s="2">
        <v>0</v>
      </c>
      <c r="S7156" t="s">
        <v>126</v>
      </c>
      <c r="T7156" t="s">
        <v>74</v>
      </c>
      <c r="U7156" t="s">
        <v>60</v>
      </c>
      <c r="V7156" t="s">
        <v>6756</v>
      </c>
      <c r="W7156" t="s">
        <v>48</v>
      </c>
      <c r="Y7156" t="s">
        <v>6756</v>
      </c>
      <c r="Z7156" t="s">
        <v>49</v>
      </c>
      <c r="AA7156" t="s">
        <v>7281</v>
      </c>
      <c r="AB7156" t="s">
        <v>5048</v>
      </c>
      <c r="AC7156" t="s">
        <v>49</v>
      </c>
      <c r="AD7156">
        <v>1186306</v>
      </c>
      <c r="AF7156" t="s">
        <v>6886</v>
      </c>
    </row>
    <row r="7157" spans="1:32" hidden="1" x14ac:dyDescent="0.25">
      <c r="A7157">
        <v>3874919</v>
      </c>
      <c r="B7157" t="s">
        <v>108</v>
      </c>
      <c r="C7157" t="s">
        <v>63</v>
      </c>
      <c r="D7157">
        <v>1016116762</v>
      </c>
      <c r="E7157" t="s">
        <v>1570</v>
      </c>
      <c r="F7157" t="s">
        <v>1571</v>
      </c>
      <c r="G7157" t="s">
        <v>37</v>
      </c>
      <c r="H7157">
        <v>6</v>
      </c>
      <c r="I7157" t="s">
        <v>38</v>
      </c>
      <c r="J7157" t="s">
        <v>54</v>
      </c>
      <c r="K7157" t="s">
        <v>158</v>
      </c>
      <c r="L7157" t="s">
        <v>146</v>
      </c>
      <c r="M7157" t="s">
        <v>138</v>
      </c>
      <c r="N7157" t="s">
        <v>148</v>
      </c>
      <c r="O7157" t="s">
        <v>149</v>
      </c>
      <c r="P7157" t="s">
        <v>150</v>
      </c>
      <c r="Q7157">
        <v>1536538</v>
      </c>
      <c r="R7157" s="2">
        <v>25000</v>
      </c>
      <c r="S7157" t="s">
        <v>151</v>
      </c>
      <c r="T7157" t="s">
        <v>226</v>
      </c>
      <c r="U7157" t="s">
        <v>153</v>
      </c>
      <c r="V7157" t="s">
        <v>6756</v>
      </c>
      <c r="W7157" t="s">
        <v>48</v>
      </c>
      <c r="Y7157" t="s">
        <v>6756</v>
      </c>
      <c r="Z7157" t="s">
        <v>49</v>
      </c>
      <c r="AA7157" t="s">
        <v>1572</v>
      </c>
      <c r="AB7157" t="s">
        <v>1571</v>
      </c>
      <c r="AC7157" t="s">
        <v>49</v>
      </c>
      <c r="AD7157">
        <v>1173011</v>
      </c>
      <c r="AF7157" t="s">
        <v>6886</v>
      </c>
    </row>
    <row r="7158" spans="1:32" hidden="1" x14ac:dyDescent="0.25">
      <c r="A7158">
        <v>3874932</v>
      </c>
      <c r="B7158" t="s">
        <v>108</v>
      </c>
      <c r="C7158" t="s">
        <v>160</v>
      </c>
      <c r="D7158">
        <v>1206222060</v>
      </c>
      <c r="E7158" t="s">
        <v>1701</v>
      </c>
      <c r="F7158" t="s">
        <v>1702</v>
      </c>
      <c r="G7158" t="s">
        <v>37</v>
      </c>
      <c r="H7158">
        <v>8</v>
      </c>
      <c r="I7158" t="s">
        <v>79</v>
      </c>
      <c r="J7158" t="s">
        <v>54</v>
      </c>
      <c r="K7158" t="s">
        <v>158</v>
      </c>
      <c r="L7158" t="s">
        <v>146</v>
      </c>
      <c r="M7158" t="s">
        <v>138</v>
      </c>
      <c r="N7158" t="s">
        <v>276</v>
      </c>
      <c r="O7158" t="s">
        <v>277</v>
      </c>
      <c r="P7158" t="s">
        <v>263</v>
      </c>
      <c r="Q7158">
        <v>1536523</v>
      </c>
      <c r="R7158" s="2">
        <v>25000</v>
      </c>
      <c r="S7158" t="s">
        <v>264</v>
      </c>
      <c r="T7158" t="s">
        <v>265</v>
      </c>
      <c r="U7158" t="s">
        <v>266</v>
      </c>
      <c r="V7158" t="s">
        <v>6756</v>
      </c>
      <c r="W7158" t="s">
        <v>48</v>
      </c>
      <c r="Y7158" t="s">
        <v>6756</v>
      </c>
      <c r="Z7158" t="s">
        <v>49</v>
      </c>
      <c r="AA7158" t="s">
        <v>1703</v>
      </c>
      <c r="AB7158" t="s">
        <v>1702</v>
      </c>
      <c r="AC7158" t="s">
        <v>49</v>
      </c>
      <c r="AD7158">
        <v>1177491</v>
      </c>
      <c r="AF7158" t="s">
        <v>6886</v>
      </c>
    </row>
    <row r="7159" spans="1:32" hidden="1" x14ac:dyDescent="0.25">
      <c r="A7159">
        <v>3874934</v>
      </c>
      <c r="B7159" t="s">
        <v>108</v>
      </c>
      <c r="C7159" t="s">
        <v>160</v>
      </c>
      <c r="D7159">
        <v>1014741583</v>
      </c>
      <c r="E7159" t="s">
        <v>1412</v>
      </c>
      <c r="F7159" t="s">
        <v>1413</v>
      </c>
      <c r="G7159" t="s">
        <v>234</v>
      </c>
      <c r="H7159">
        <v>10</v>
      </c>
      <c r="I7159" t="s">
        <v>38</v>
      </c>
      <c r="J7159" t="s">
        <v>54</v>
      </c>
      <c r="K7159" t="s">
        <v>480</v>
      </c>
      <c r="L7159" t="s">
        <v>146</v>
      </c>
      <c r="M7159" t="s">
        <v>69</v>
      </c>
      <c r="N7159" t="s">
        <v>148</v>
      </c>
      <c r="O7159" t="s">
        <v>149</v>
      </c>
      <c r="P7159" t="s">
        <v>150</v>
      </c>
      <c r="Q7159">
        <v>1536514</v>
      </c>
      <c r="R7159" s="2">
        <v>30000</v>
      </c>
      <c r="S7159" t="s">
        <v>151</v>
      </c>
      <c r="T7159" t="s">
        <v>381</v>
      </c>
      <c r="U7159" t="s">
        <v>153</v>
      </c>
      <c r="V7159" t="s">
        <v>6756</v>
      </c>
      <c r="W7159" t="s">
        <v>48</v>
      </c>
      <c r="Y7159" t="s">
        <v>6756</v>
      </c>
      <c r="Z7159" t="s">
        <v>49</v>
      </c>
      <c r="AA7159" t="s">
        <v>1414</v>
      </c>
      <c r="AB7159" t="s">
        <v>1413</v>
      </c>
      <c r="AC7159" t="s">
        <v>49</v>
      </c>
      <c r="AD7159">
        <v>1163628</v>
      </c>
      <c r="AF7159" t="s">
        <v>6758</v>
      </c>
    </row>
    <row r="7160" spans="1:32" hidden="1" x14ac:dyDescent="0.25">
      <c r="A7160">
        <v>3874949</v>
      </c>
      <c r="B7160" t="s">
        <v>108</v>
      </c>
      <c r="C7160" t="s">
        <v>63</v>
      </c>
      <c r="D7160">
        <v>1141724757</v>
      </c>
      <c r="E7160" t="s">
        <v>3227</v>
      </c>
      <c r="F7160" t="s">
        <v>3228</v>
      </c>
      <c r="G7160" t="s">
        <v>37</v>
      </c>
      <c r="H7160">
        <v>6</v>
      </c>
      <c r="I7160" t="s">
        <v>38</v>
      </c>
      <c r="J7160" t="s">
        <v>54</v>
      </c>
      <c r="K7160" t="s">
        <v>158</v>
      </c>
      <c r="L7160" t="s">
        <v>146</v>
      </c>
      <c r="M7160" t="s">
        <v>138</v>
      </c>
      <c r="N7160" t="s">
        <v>148</v>
      </c>
      <c r="O7160" t="s">
        <v>149</v>
      </c>
      <c r="P7160" t="s">
        <v>150</v>
      </c>
      <c r="Q7160">
        <v>1536589</v>
      </c>
      <c r="R7160" s="2">
        <v>25000</v>
      </c>
      <c r="S7160" t="s">
        <v>151</v>
      </c>
      <c r="T7160" t="s">
        <v>381</v>
      </c>
      <c r="U7160" t="s">
        <v>153</v>
      </c>
      <c r="V7160" t="s">
        <v>6756</v>
      </c>
      <c r="W7160" t="s">
        <v>48</v>
      </c>
      <c r="Y7160" t="s">
        <v>6756</v>
      </c>
      <c r="Z7160" t="s">
        <v>49</v>
      </c>
      <c r="AA7160" t="s">
        <v>3229</v>
      </c>
      <c r="AB7160" t="s">
        <v>3228</v>
      </c>
      <c r="AC7160" t="s">
        <v>49</v>
      </c>
      <c r="AD7160">
        <v>1163172</v>
      </c>
      <c r="AF7160" t="s">
        <v>6759</v>
      </c>
    </row>
    <row r="7161" spans="1:32" hidden="1" x14ac:dyDescent="0.25">
      <c r="A7161">
        <v>3874951</v>
      </c>
      <c r="B7161" t="s">
        <v>108</v>
      </c>
      <c r="C7161" t="s">
        <v>34</v>
      </c>
      <c r="D7161">
        <v>20173900</v>
      </c>
      <c r="E7161" t="s">
        <v>7282</v>
      </c>
      <c r="F7161" t="s">
        <v>7283</v>
      </c>
      <c r="G7161" t="s">
        <v>37</v>
      </c>
      <c r="H7161">
        <v>87</v>
      </c>
      <c r="I7161" t="s">
        <v>79</v>
      </c>
      <c r="J7161" t="s">
        <v>54</v>
      </c>
      <c r="K7161" t="s">
        <v>164</v>
      </c>
      <c r="L7161" t="s">
        <v>165</v>
      </c>
      <c r="M7161" t="s">
        <v>69</v>
      </c>
      <c r="N7161" t="s">
        <v>566</v>
      </c>
      <c r="O7161" t="s">
        <v>567</v>
      </c>
      <c r="P7161" t="s">
        <v>568</v>
      </c>
      <c r="Q7161">
        <v>1536546</v>
      </c>
      <c r="R7161" s="2">
        <v>53000</v>
      </c>
      <c r="S7161" t="s">
        <v>569</v>
      </c>
      <c r="T7161" t="s">
        <v>535</v>
      </c>
      <c r="U7161" t="s">
        <v>536</v>
      </c>
      <c r="V7161" t="s">
        <v>6756</v>
      </c>
      <c r="W7161" t="s">
        <v>48</v>
      </c>
      <c r="Y7161" t="s">
        <v>6756</v>
      </c>
      <c r="Z7161" t="s">
        <v>49</v>
      </c>
      <c r="AA7161" t="s">
        <v>2217</v>
      </c>
      <c r="AB7161" t="s">
        <v>7283</v>
      </c>
      <c r="AC7161" t="s">
        <v>49</v>
      </c>
      <c r="AD7161">
        <v>1171969</v>
      </c>
      <c r="AE7161" s="2">
        <v>282529656</v>
      </c>
      <c r="AF7161" t="s">
        <v>6759</v>
      </c>
    </row>
    <row r="7162" spans="1:32" hidden="1" x14ac:dyDescent="0.25">
      <c r="A7162">
        <v>3873253</v>
      </c>
      <c r="B7162" t="s">
        <v>108</v>
      </c>
      <c r="C7162" t="s">
        <v>160</v>
      </c>
      <c r="D7162">
        <v>1031648282</v>
      </c>
      <c r="E7162" t="s">
        <v>1405</v>
      </c>
      <c r="F7162" t="s">
        <v>1406</v>
      </c>
      <c r="G7162" t="s">
        <v>37</v>
      </c>
      <c r="H7162">
        <v>20</v>
      </c>
      <c r="I7162" t="s">
        <v>38</v>
      </c>
      <c r="J7162" t="s">
        <v>54</v>
      </c>
      <c r="K7162" t="s">
        <v>225</v>
      </c>
      <c r="L7162" t="s">
        <v>146</v>
      </c>
      <c r="M7162" t="s">
        <v>147</v>
      </c>
      <c r="N7162" t="s">
        <v>248</v>
      </c>
      <c r="O7162" t="s">
        <v>249</v>
      </c>
      <c r="P7162" t="s">
        <v>250</v>
      </c>
      <c r="Q7162">
        <v>1533260</v>
      </c>
      <c r="R7162" s="2">
        <v>29788</v>
      </c>
      <c r="S7162" t="s">
        <v>251</v>
      </c>
      <c r="T7162" t="s">
        <v>425</v>
      </c>
      <c r="U7162" t="s">
        <v>212</v>
      </c>
      <c r="V7162" t="s">
        <v>5888</v>
      </c>
      <c r="W7162" t="s">
        <v>48</v>
      </c>
      <c r="Z7162" t="s">
        <v>49</v>
      </c>
      <c r="AA7162" t="s">
        <v>1407</v>
      </c>
      <c r="AB7162" t="s">
        <v>1406</v>
      </c>
      <c r="AC7162" t="s">
        <v>49</v>
      </c>
      <c r="AD7162">
        <v>1175366</v>
      </c>
      <c r="AF7162" t="s">
        <v>5937</v>
      </c>
    </row>
    <row r="7163" spans="1:32" hidden="1" x14ac:dyDescent="0.25">
      <c r="A7163">
        <v>3873254</v>
      </c>
      <c r="B7163" t="s">
        <v>108</v>
      </c>
      <c r="C7163" t="s">
        <v>63</v>
      </c>
      <c r="D7163">
        <v>1025565765</v>
      </c>
      <c r="E7163" t="s">
        <v>2074</v>
      </c>
      <c r="F7163" t="s">
        <v>2075</v>
      </c>
      <c r="G7163" t="s">
        <v>37</v>
      </c>
      <c r="H7163">
        <v>5</v>
      </c>
      <c r="I7163" t="s">
        <v>79</v>
      </c>
      <c r="J7163" t="s">
        <v>54</v>
      </c>
      <c r="K7163" t="s">
        <v>158</v>
      </c>
      <c r="L7163" t="s">
        <v>146</v>
      </c>
      <c r="M7163" t="s">
        <v>138</v>
      </c>
      <c r="N7163" t="s">
        <v>344</v>
      </c>
      <c r="O7163" t="s">
        <v>345</v>
      </c>
      <c r="P7163" t="s">
        <v>346</v>
      </c>
      <c r="Q7163">
        <v>1533294</v>
      </c>
      <c r="R7163" s="2">
        <v>21000</v>
      </c>
      <c r="S7163" t="s">
        <v>347</v>
      </c>
      <c r="T7163" t="s">
        <v>578</v>
      </c>
      <c r="U7163" t="s">
        <v>340</v>
      </c>
      <c r="V7163" t="s">
        <v>5888</v>
      </c>
      <c r="W7163" t="s">
        <v>48</v>
      </c>
      <c r="Z7163" t="s">
        <v>49</v>
      </c>
      <c r="AA7163" t="s">
        <v>2076</v>
      </c>
      <c r="AB7163" t="s">
        <v>2075</v>
      </c>
      <c r="AC7163" t="s">
        <v>49</v>
      </c>
      <c r="AD7163">
        <v>1181002</v>
      </c>
      <c r="AF7163" t="s">
        <v>5893</v>
      </c>
    </row>
    <row r="7164" spans="1:32" hidden="1" x14ac:dyDescent="0.25">
      <c r="A7164">
        <v>3873272</v>
      </c>
      <c r="B7164" t="s">
        <v>108</v>
      </c>
      <c r="C7164" t="s">
        <v>160</v>
      </c>
      <c r="D7164">
        <v>1011210534</v>
      </c>
      <c r="E7164" t="s">
        <v>3567</v>
      </c>
      <c r="F7164" t="s">
        <v>3568</v>
      </c>
      <c r="G7164" t="s">
        <v>37</v>
      </c>
      <c r="H7164">
        <v>14</v>
      </c>
      <c r="I7164" t="s">
        <v>38</v>
      </c>
      <c r="J7164" t="s">
        <v>54</v>
      </c>
      <c r="K7164" t="s">
        <v>225</v>
      </c>
      <c r="L7164" t="s">
        <v>146</v>
      </c>
      <c r="M7164" t="s">
        <v>147</v>
      </c>
      <c r="N7164" t="s">
        <v>248</v>
      </c>
      <c r="O7164" t="s">
        <v>249</v>
      </c>
      <c r="P7164" t="s">
        <v>250</v>
      </c>
      <c r="Q7164">
        <v>1533556</v>
      </c>
      <c r="R7164" s="2">
        <v>29788</v>
      </c>
      <c r="S7164" t="s">
        <v>251</v>
      </c>
      <c r="T7164" t="s">
        <v>425</v>
      </c>
      <c r="U7164" t="s">
        <v>212</v>
      </c>
      <c r="V7164" t="s">
        <v>5888</v>
      </c>
      <c r="W7164" t="s">
        <v>48</v>
      </c>
      <c r="Z7164" t="s">
        <v>49</v>
      </c>
      <c r="AA7164" t="s">
        <v>3569</v>
      </c>
      <c r="AB7164" t="s">
        <v>3568</v>
      </c>
      <c r="AC7164" t="s">
        <v>49</v>
      </c>
      <c r="AD7164">
        <v>1165946</v>
      </c>
      <c r="AF7164" t="s">
        <v>6052</v>
      </c>
    </row>
    <row r="7165" spans="1:32" hidden="1" x14ac:dyDescent="0.25">
      <c r="A7165">
        <v>3873286</v>
      </c>
      <c r="B7165" t="s">
        <v>108</v>
      </c>
      <c r="C7165" t="s">
        <v>63</v>
      </c>
      <c r="D7165">
        <v>1016754653</v>
      </c>
      <c r="E7165" t="s">
        <v>1527</v>
      </c>
      <c r="F7165" t="s">
        <v>1528</v>
      </c>
      <c r="G7165" t="s">
        <v>37</v>
      </c>
      <c r="H7165">
        <v>2</v>
      </c>
      <c r="I7165" t="s">
        <v>38</v>
      </c>
      <c r="J7165" t="s">
        <v>54</v>
      </c>
      <c r="K7165" t="s">
        <v>771</v>
      </c>
      <c r="L7165" t="s">
        <v>146</v>
      </c>
      <c r="M7165" t="s">
        <v>69</v>
      </c>
      <c r="N7165" t="s">
        <v>276</v>
      </c>
      <c r="O7165" t="s">
        <v>277</v>
      </c>
      <c r="P7165" t="s">
        <v>263</v>
      </c>
      <c r="Q7165">
        <v>1533911</v>
      </c>
      <c r="R7165" s="2">
        <v>26520</v>
      </c>
      <c r="S7165" t="s">
        <v>264</v>
      </c>
      <c r="T7165" t="s">
        <v>454</v>
      </c>
      <c r="U7165" t="s">
        <v>266</v>
      </c>
      <c r="V7165" t="s">
        <v>5888</v>
      </c>
      <c r="W7165" t="s">
        <v>48</v>
      </c>
      <c r="Z7165" t="s">
        <v>49</v>
      </c>
      <c r="AA7165" t="s">
        <v>1529</v>
      </c>
      <c r="AB7165" t="s">
        <v>1528</v>
      </c>
      <c r="AC7165" t="s">
        <v>49</v>
      </c>
      <c r="AD7165">
        <v>1175139</v>
      </c>
      <c r="AF7165" t="s">
        <v>6134</v>
      </c>
    </row>
    <row r="7166" spans="1:32" x14ac:dyDescent="0.25">
      <c r="A7166">
        <v>3873289</v>
      </c>
      <c r="B7166" t="s">
        <v>51</v>
      </c>
      <c r="C7166" t="s">
        <v>34</v>
      </c>
      <c r="D7166">
        <v>79060944</v>
      </c>
      <c r="E7166" t="s">
        <v>7284</v>
      </c>
      <c r="F7166" t="s">
        <v>7285</v>
      </c>
      <c r="G7166" t="s">
        <v>6174</v>
      </c>
      <c r="H7166">
        <v>66</v>
      </c>
      <c r="I7166" t="s">
        <v>38</v>
      </c>
      <c r="J7166" t="s">
        <v>54</v>
      </c>
      <c r="K7166" t="s">
        <v>540</v>
      </c>
      <c r="L7166" t="s">
        <v>102</v>
      </c>
      <c r="M7166" t="s">
        <v>69</v>
      </c>
      <c r="N7166" t="s">
        <v>335</v>
      </c>
      <c r="O7166" t="s">
        <v>336</v>
      </c>
      <c r="P7166" t="s">
        <v>337</v>
      </c>
      <c r="S7166" t="s">
        <v>338</v>
      </c>
      <c r="T7166" t="s">
        <v>339</v>
      </c>
      <c r="U7166" t="s">
        <v>340</v>
      </c>
      <c r="V7166" t="s">
        <v>5888</v>
      </c>
      <c r="W7166" t="s">
        <v>48</v>
      </c>
      <c r="Z7166" t="s">
        <v>49</v>
      </c>
      <c r="AA7166" t="s">
        <v>7286</v>
      </c>
      <c r="AB7166" t="s">
        <v>7285</v>
      </c>
    </row>
    <row r="7167" spans="1:32" x14ac:dyDescent="0.25">
      <c r="A7167">
        <v>3873303</v>
      </c>
      <c r="B7167" t="s">
        <v>51</v>
      </c>
      <c r="C7167" t="s">
        <v>34</v>
      </c>
      <c r="D7167">
        <v>17138721</v>
      </c>
      <c r="E7167" t="s">
        <v>3284</v>
      </c>
      <c r="F7167" t="s">
        <v>3285</v>
      </c>
      <c r="G7167" t="s">
        <v>37</v>
      </c>
      <c r="H7167">
        <v>81</v>
      </c>
      <c r="I7167" t="s">
        <v>38</v>
      </c>
      <c r="J7167" t="s">
        <v>54</v>
      </c>
      <c r="K7167" t="s">
        <v>101</v>
      </c>
      <c r="L7167" t="s">
        <v>102</v>
      </c>
      <c r="M7167" t="s">
        <v>69</v>
      </c>
      <c r="N7167" t="s">
        <v>335</v>
      </c>
      <c r="O7167" t="s">
        <v>336</v>
      </c>
      <c r="P7167" t="s">
        <v>337</v>
      </c>
      <c r="S7167" t="s">
        <v>338</v>
      </c>
      <c r="T7167" t="s">
        <v>339</v>
      </c>
      <c r="U7167" t="s">
        <v>340</v>
      </c>
      <c r="V7167" t="s">
        <v>5888</v>
      </c>
      <c r="W7167" t="s">
        <v>48</v>
      </c>
      <c r="Z7167" t="s">
        <v>49</v>
      </c>
      <c r="AA7167" t="s">
        <v>3286</v>
      </c>
      <c r="AB7167" t="s">
        <v>3285</v>
      </c>
    </row>
    <row r="7168" spans="1:32" hidden="1" x14ac:dyDescent="0.25">
      <c r="A7168">
        <v>3873304</v>
      </c>
      <c r="B7168" t="s">
        <v>108</v>
      </c>
      <c r="C7168" t="s">
        <v>34</v>
      </c>
      <c r="D7168">
        <v>1013107234</v>
      </c>
      <c r="E7168" t="s">
        <v>246</v>
      </c>
      <c r="F7168" t="s">
        <v>247</v>
      </c>
      <c r="G7168" t="s">
        <v>37</v>
      </c>
      <c r="H7168">
        <v>20</v>
      </c>
      <c r="I7168" t="s">
        <v>38</v>
      </c>
      <c r="J7168" t="s">
        <v>54</v>
      </c>
      <c r="K7168" t="s">
        <v>158</v>
      </c>
      <c r="L7168" t="s">
        <v>146</v>
      </c>
      <c r="M7168" t="s">
        <v>138</v>
      </c>
      <c r="N7168" t="s">
        <v>3303</v>
      </c>
      <c r="O7168" t="s">
        <v>3304</v>
      </c>
      <c r="P7168" t="s">
        <v>3305</v>
      </c>
      <c r="Q7168">
        <v>1534150</v>
      </c>
      <c r="R7168" s="2">
        <v>32900</v>
      </c>
      <c r="S7168" t="s">
        <v>3306</v>
      </c>
      <c r="T7168" t="s">
        <v>3307</v>
      </c>
      <c r="U7168" t="s">
        <v>3308</v>
      </c>
      <c r="V7168" t="s">
        <v>2164</v>
      </c>
      <c r="W7168" t="s">
        <v>48</v>
      </c>
      <c r="Z7168" t="s">
        <v>49</v>
      </c>
      <c r="AA7168" t="s">
        <v>253</v>
      </c>
      <c r="AB7168" t="s">
        <v>247</v>
      </c>
      <c r="AC7168" t="s">
        <v>49</v>
      </c>
      <c r="AD7168">
        <v>1186818</v>
      </c>
      <c r="AF7168" t="s">
        <v>6244</v>
      </c>
    </row>
    <row r="7169" spans="1:32" hidden="1" x14ac:dyDescent="0.25">
      <c r="A7169">
        <v>3873321</v>
      </c>
      <c r="B7169" t="s">
        <v>108</v>
      </c>
      <c r="C7169" t="s">
        <v>160</v>
      </c>
      <c r="D7169">
        <v>1018509890</v>
      </c>
      <c r="E7169" t="s">
        <v>1696</v>
      </c>
      <c r="F7169" t="s">
        <v>1697</v>
      </c>
      <c r="G7169" t="s">
        <v>37</v>
      </c>
      <c r="H7169">
        <v>10</v>
      </c>
      <c r="I7169" t="s">
        <v>79</v>
      </c>
      <c r="J7169" t="s">
        <v>54</v>
      </c>
      <c r="K7169" t="s">
        <v>158</v>
      </c>
      <c r="L7169" t="s">
        <v>146</v>
      </c>
      <c r="M7169" t="s">
        <v>138</v>
      </c>
      <c r="N7169" t="s">
        <v>148</v>
      </c>
      <c r="O7169" t="s">
        <v>149</v>
      </c>
      <c r="P7169" t="s">
        <v>150</v>
      </c>
      <c r="Q7169">
        <v>1534306</v>
      </c>
      <c r="R7169" s="2">
        <v>25000</v>
      </c>
      <c r="S7169" t="s">
        <v>151</v>
      </c>
      <c r="T7169" t="s">
        <v>4593</v>
      </c>
      <c r="U7169" t="s">
        <v>153</v>
      </c>
      <c r="V7169" t="s">
        <v>5888</v>
      </c>
      <c r="W7169" t="s">
        <v>48</v>
      </c>
      <c r="Z7169" t="s">
        <v>49</v>
      </c>
      <c r="AA7169" t="s">
        <v>1699</v>
      </c>
      <c r="AB7169" t="s">
        <v>1697</v>
      </c>
      <c r="AC7169" t="s">
        <v>49</v>
      </c>
      <c r="AD7169">
        <v>1165244</v>
      </c>
      <c r="AF7169" t="s">
        <v>6123</v>
      </c>
    </row>
    <row r="7170" spans="1:32" hidden="1" x14ac:dyDescent="0.25">
      <c r="A7170">
        <v>3873322</v>
      </c>
      <c r="B7170" t="s">
        <v>33</v>
      </c>
      <c r="C7170" t="s">
        <v>34</v>
      </c>
      <c r="D7170">
        <v>1007705181</v>
      </c>
      <c r="E7170" t="s">
        <v>3454</v>
      </c>
      <c r="F7170" t="s">
        <v>3455</v>
      </c>
      <c r="G7170" t="s">
        <v>3456</v>
      </c>
      <c r="H7170">
        <v>25</v>
      </c>
      <c r="I7170" t="s">
        <v>38</v>
      </c>
      <c r="J7170" t="s">
        <v>54</v>
      </c>
      <c r="K7170" t="s">
        <v>40</v>
      </c>
      <c r="L7170" t="s">
        <v>41</v>
      </c>
      <c r="M7170" t="s">
        <v>42</v>
      </c>
      <c r="P7170" t="s">
        <v>43</v>
      </c>
      <c r="S7170" t="s">
        <v>44</v>
      </c>
      <c r="T7170" t="s">
        <v>1445</v>
      </c>
      <c r="U7170" t="s">
        <v>1446</v>
      </c>
      <c r="V7170" t="s">
        <v>5888</v>
      </c>
      <c r="W7170" t="s">
        <v>48</v>
      </c>
      <c r="Z7170" t="s">
        <v>49</v>
      </c>
      <c r="AA7170" t="s">
        <v>3457</v>
      </c>
      <c r="AB7170" t="s">
        <v>3455</v>
      </c>
    </row>
    <row r="7171" spans="1:32" hidden="1" x14ac:dyDescent="0.25">
      <c r="A7171">
        <v>3873336</v>
      </c>
      <c r="B7171" t="s">
        <v>108</v>
      </c>
      <c r="C7171" t="s">
        <v>63</v>
      </c>
      <c r="D7171">
        <v>1233911383</v>
      </c>
      <c r="E7171" t="s">
        <v>1902</v>
      </c>
      <c r="F7171" t="s">
        <v>1903</v>
      </c>
      <c r="G7171" t="s">
        <v>37</v>
      </c>
      <c r="H7171">
        <v>7</v>
      </c>
      <c r="I7171" t="s">
        <v>38</v>
      </c>
      <c r="J7171" t="s">
        <v>54</v>
      </c>
      <c r="K7171" t="s">
        <v>158</v>
      </c>
      <c r="L7171" t="s">
        <v>146</v>
      </c>
      <c r="M7171" t="s">
        <v>138</v>
      </c>
      <c r="N7171" t="s">
        <v>148</v>
      </c>
      <c r="O7171" t="s">
        <v>149</v>
      </c>
      <c r="P7171" t="s">
        <v>150</v>
      </c>
      <c r="Q7171">
        <v>1534293</v>
      </c>
      <c r="R7171" s="2">
        <v>25000</v>
      </c>
      <c r="S7171" t="s">
        <v>151</v>
      </c>
      <c r="T7171" t="s">
        <v>313</v>
      </c>
      <c r="U7171" t="s">
        <v>153</v>
      </c>
      <c r="V7171" t="s">
        <v>5888</v>
      </c>
      <c r="W7171" t="s">
        <v>48</v>
      </c>
      <c r="Z7171" t="s">
        <v>49</v>
      </c>
      <c r="AA7171" t="s">
        <v>1904</v>
      </c>
      <c r="AB7171" t="s">
        <v>1903</v>
      </c>
      <c r="AC7171" t="s">
        <v>49</v>
      </c>
      <c r="AD7171">
        <v>1165142</v>
      </c>
      <c r="AF7171" t="s">
        <v>6123</v>
      </c>
    </row>
    <row r="7172" spans="1:32" hidden="1" x14ac:dyDescent="0.25">
      <c r="A7172">
        <v>3874966</v>
      </c>
      <c r="B7172" t="s">
        <v>108</v>
      </c>
      <c r="C7172" t="s">
        <v>63</v>
      </c>
      <c r="D7172">
        <v>1141724757</v>
      </c>
      <c r="E7172" t="s">
        <v>3227</v>
      </c>
      <c r="F7172" t="s">
        <v>3228</v>
      </c>
      <c r="G7172" t="s">
        <v>37</v>
      </c>
      <c r="H7172">
        <v>6</v>
      </c>
      <c r="I7172" t="s">
        <v>38</v>
      </c>
      <c r="J7172" t="s">
        <v>54</v>
      </c>
      <c r="K7172" t="s">
        <v>158</v>
      </c>
      <c r="L7172" t="s">
        <v>146</v>
      </c>
      <c r="M7172" t="s">
        <v>138</v>
      </c>
      <c r="N7172" t="s">
        <v>344</v>
      </c>
      <c r="O7172" t="s">
        <v>345</v>
      </c>
      <c r="P7172" t="s">
        <v>346</v>
      </c>
      <c r="Q7172">
        <v>1536590</v>
      </c>
      <c r="R7172" s="2">
        <v>21000</v>
      </c>
      <c r="S7172" t="s">
        <v>347</v>
      </c>
      <c r="T7172" t="s">
        <v>4644</v>
      </c>
      <c r="U7172" t="s">
        <v>340</v>
      </c>
      <c r="V7172" t="s">
        <v>6756</v>
      </c>
      <c r="W7172" t="s">
        <v>48</v>
      </c>
      <c r="Y7172" t="s">
        <v>6756</v>
      </c>
      <c r="Z7172" t="s">
        <v>49</v>
      </c>
      <c r="AA7172" t="s">
        <v>3229</v>
      </c>
      <c r="AB7172" t="s">
        <v>3228</v>
      </c>
      <c r="AC7172" t="s">
        <v>49</v>
      </c>
      <c r="AD7172">
        <v>1163176</v>
      </c>
      <c r="AF7172" t="s">
        <v>6760</v>
      </c>
    </row>
    <row r="7173" spans="1:32" hidden="1" x14ac:dyDescent="0.25">
      <c r="A7173">
        <v>3874968</v>
      </c>
      <c r="B7173" t="s">
        <v>108</v>
      </c>
      <c r="C7173" t="s">
        <v>160</v>
      </c>
      <c r="D7173">
        <v>1105060918</v>
      </c>
      <c r="E7173" t="s">
        <v>5339</v>
      </c>
      <c r="F7173" t="s">
        <v>5340</v>
      </c>
      <c r="G7173" t="s">
        <v>37</v>
      </c>
      <c r="H7173">
        <v>12</v>
      </c>
      <c r="I7173" t="s">
        <v>79</v>
      </c>
      <c r="J7173" t="s">
        <v>54</v>
      </c>
      <c r="K7173" t="s">
        <v>225</v>
      </c>
      <c r="L7173" t="s">
        <v>146</v>
      </c>
      <c r="M7173" t="s">
        <v>147</v>
      </c>
      <c r="N7173" t="s">
        <v>148</v>
      </c>
      <c r="O7173" t="s">
        <v>149</v>
      </c>
      <c r="P7173" t="s">
        <v>150</v>
      </c>
      <c r="Q7173">
        <v>1536615</v>
      </c>
      <c r="R7173" s="2">
        <v>29788</v>
      </c>
      <c r="S7173" t="s">
        <v>151</v>
      </c>
      <c r="T7173" t="s">
        <v>381</v>
      </c>
      <c r="U7173" t="s">
        <v>153</v>
      </c>
      <c r="V7173" t="s">
        <v>6756</v>
      </c>
      <c r="W7173" t="s">
        <v>48</v>
      </c>
      <c r="Y7173" t="s">
        <v>6756</v>
      </c>
      <c r="Z7173" t="s">
        <v>49</v>
      </c>
      <c r="AA7173" t="s">
        <v>5341</v>
      </c>
      <c r="AB7173" t="s">
        <v>5340</v>
      </c>
      <c r="AC7173" t="s">
        <v>49</v>
      </c>
      <c r="AD7173">
        <v>1181153</v>
      </c>
      <c r="AF7173" t="s">
        <v>6760</v>
      </c>
    </row>
    <row r="7174" spans="1:32" hidden="1" x14ac:dyDescent="0.25">
      <c r="A7174">
        <v>3874983</v>
      </c>
      <c r="B7174" t="s">
        <v>108</v>
      </c>
      <c r="C7174" t="s">
        <v>34</v>
      </c>
      <c r="D7174">
        <v>51601201</v>
      </c>
      <c r="E7174" t="s">
        <v>1551</v>
      </c>
      <c r="F7174" t="s">
        <v>1552</v>
      </c>
      <c r="G7174" t="s">
        <v>37</v>
      </c>
      <c r="H7174">
        <v>65</v>
      </c>
      <c r="I7174" t="s">
        <v>79</v>
      </c>
      <c r="J7174" t="s">
        <v>54</v>
      </c>
      <c r="K7174" t="s">
        <v>206</v>
      </c>
      <c r="L7174" t="s">
        <v>165</v>
      </c>
      <c r="M7174" t="s">
        <v>147</v>
      </c>
      <c r="N7174" t="s">
        <v>940</v>
      </c>
      <c r="O7174" t="s">
        <v>941</v>
      </c>
      <c r="P7174" t="s">
        <v>942</v>
      </c>
      <c r="Q7174">
        <v>1531842</v>
      </c>
      <c r="R7174" s="2">
        <v>83200</v>
      </c>
      <c r="S7174" t="s">
        <v>943</v>
      </c>
      <c r="T7174" t="s">
        <v>2858</v>
      </c>
      <c r="U7174" t="s">
        <v>212</v>
      </c>
      <c r="V7174" t="s">
        <v>5000</v>
      </c>
      <c r="W7174" t="s">
        <v>48</v>
      </c>
      <c r="Y7174" t="s">
        <v>6756</v>
      </c>
      <c r="Z7174" t="s">
        <v>49</v>
      </c>
      <c r="AA7174" t="s">
        <v>1553</v>
      </c>
      <c r="AB7174" t="s">
        <v>1552</v>
      </c>
      <c r="AC7174" t="s">
        <v>49</v>
      </c>
      <c r="AD7174">
        <v>1175859</v>
      </c>
      <c r="AE7174" s="2">
        <v>2526114680</v>
      </c>
      <c r="AF7174" t="s">
        <v>5284</v>
      </c>
    </row>
    <row r="7175" spans="1:32" x14ac:dyDescent="0.25">
      <c r="A7175">
        <v>3874985</v>
      </c>
      <c r="B7175" t="s">
        <v>51</v>
      </c>
      <c r="C7175" t="s">
        <v>34</v>
      </c>
      <c r="D7175">
        <v>35459268</v>
      </c>
      <c r="E7175" t="s">
        <v>7287</v>
      </c>
      <c r="F7175" t="s">
        <v>7288</v>
      </c>
      <c r="G7175" t="s">
        <v>37</v>
      </c>
      <c r="H7175">
        <v>69</v>
      </c>
      <c r="I7175" t="s">
        <v>79</v>
      </c>
      <c r="J7175" t="s">
        <v>54</v>
      </c>
      <c r="K7175" t="s">
        <v>101</v>
      </c>
      <c r="L7175" t="s">
        <v>102</v>
      </c>
      <c r="M7175" t="s">
        <v>69</v>
      </c>
      <c r="N7175" s="2">
        <v>890110</v>
      </c>
      <c r="O7175" t="s">
        <v>1024</v>
      </c>
      <c r="P7175" t="s">
        <v>1025</v>
      </c>
      <c r="Q7175">
        <v>1524151</v>
      </c>
      <c r="R7175" s="2">
        <v>52300</v>
      </c>
      <c r="S7175" t="s">
        <v>453</v>
      </c>
      <c r="T7175" t="s">
        <v>1026</v>
      </c>
      <c r="U7175" t="s">
        <v>266</v>
      </c>
      <c r="V7175" t="s">
        <v>2881</v>
      </c>
      <c r="W7175" t="s">
        <v>48</v>
      </c>
      <c r="Y7175" t="s">
        <v>6756</v>
      </c>
      <c r="Z7175" t="s">
        <v>49</v>
      </c>
      <c r="AA7175" t="s">
        <v>7289</v>
      </c>
      <c r="AB7175" t="s">
        <v>7288</v>
      </c>
      <c r="AC7175" t="s">
        <v>49</v>
      </c>
      <c r="AD7175">
        <v>1181692</v>
      </c>
      <c r="AF7175" t="s">
        <v>3298</v>
      </c>
    </row>
    <row r="7176" spans="1:32" hidden="1" x14ac:dyDescent="0.25">
      <c r="A7176">
        <v>3875000</v>
      </c>
      <c r="B7176" t="s">
        <v>108</v>
      </c>
      <c r="C7176" t="s">
        <v>160</v>
      </c>
      <c r="D7176">
        <v>1016736463</v>
      </c>
      <c r="E7176" t="s">
        <v>1688</v>
      </c>
      <c r="F7176" t="s">
        <v>1689</v>
      </c>
      <c r="G7176" t="s">
        <v>37</v>
      </c>
      <c r="H7176">
        <v>10</v>
      </c>
      <c r="I7176" t="s">
        <v>79</v>
      </c>
      <c r="J7176" t="s">
        <v>54</v>
      </c>
      <c r="K7176" t="s">
        <v>1690</v>
      </c>
      <c r="L7176" t="s">
        <v>146</v>
      </c>
      <c r="M7176" t="s">
        <v>891</v>
      </c>
      <c r="N7176" t="s">
        <v>940</v>
      </c>
      <c r="O7176" t="s">
        <v>941</v>
      </c>
      <c r="P7176" t="s">
        <v>942</v>
      </c>
      <c r="Q7176">
        <v>1532963</v>
      </c>
      <c r="R7176" s="2">
        <v>25700</v>
      </c>
      <c r="S7176" t="s">
        <v>943</v>
      </c>
      <c r="T7176" t="s">
        <v>2858</v>
      </c>
      <c r="U7176" t="s">
        <v>212</v>
      </c>
      <c r="V7176" t="s">
        <v>5470</v>
      </c>
      <c r="W7176" t="s">
        <v>48</v>
      </c>
      <c r="Y7176" t="s">
        <v>6756</v>
      </c>
      <c r="Z7176" t="s">
        <v>49</v>
      </c>
      <c r="AA7176" t="s">
        <v>1691</v>
      </c>
      <c r="AB7176" t="s">
        <v>1689</v>
      </c>
      <c r="AC7176" t="s">
        <v>49</v>
      </c>
      <c r="AD7176">
        <v>1158437</v>
      </c>
      <c r="AF7176" t="s">
        <v>5469</v>
      </c>
    </row>
    <row r="7177" spans="1:32" x14ac:dyDescent="0.25">
      <c r="A7177">
        <v>3875002</v>
      </c>
      <c r="B7177" t="s">
        <v>51</v>
      </c>
      <c r="C7177" t="s">
        <v>34</v>
      </c>
      <c r="D7177">
        <v>276937</v>
      </c>
      <c r="E7177" t="s">
        <v>215</v>
      </c>
      <c r="F7177" t="s">
        <v>216</v>
      </c>
      <c r="G7177" t="s">
        <v>217</v>
      </c>
      <c r="H7177">
        <v>106</v>
      </c>
      <c r="I7177" t="s">
        <v>38</v>
      </c>
      <c r="J7177" t="s">
        <v>54</v>
      </c>
      <c r="K7177" t="s">
        <v>218</v>
      </c>
      <c r="L7177" t="s">
        <v>102</v>
      </c>
      <c r="M7177" t="s">
        <v>69</v>
      </c>
      <c r="P7177" t="s">
        <v>1051</v>
      </c>
      <c r="S7177" t="s">
        <v>1052</v>
      </c>
      <c r="T7177" t="s">
        <v>1514</v>
      </c>
      <c r="U7177" t="s">
        <v>1052</v>
      </c>
      <c r="V7177" t="s">
        <v>6422</v>
      </c>
      <c r="W7177" t="s">
        <v>48</v>
      </c>
      <c r="Y7177" t="s">
        <v>6756</v>
      </c>
      <c r="Z7177" t="s">
        <v>49</v>
      </c>
      <c r="AA7177" t="s">
        <v>222</v>
      </c>
      <c r="AB7177" t="s">
        <v>216</v>
      </c>
    </row>
    <row r="7178" spans="1:32" x14ac:dyDescent="0.25">
      <c r="A7178">
        <v>3875017</v>
      </c>
      <c r="B7178" t="s">
        <v>51</v>
      </c>
      <c r="C7178" t="s">
        <v>34</v>
      </c>
      <c r="D7178">
        <v>276937</v>
      </c>
      <c r="E7178" t="s">
        <v>215</v>
      </c>
      <c r="F7178" t="s">
        <v>216</v>
      </c>
      <c r="G7178" t="s">
        <v>217</v>
      </c>
      <c r="H7178">
        <v>106</v>
      </c>
      <c r="I7178" t="s">
        <v>38</v>
      </c>
      <c r="J7178" t="s">
        <v>54</v>
      </c>
      <c r="K7178" t="s">
        <v>218</v>
      </c>
      <c r="L7178" t="s">
        <v>102</v>
      </c>
      <c r="M7178" t="s">
        <v>69</v>
      </c>
      <c r="P7178" t="s">
        <v>219</v>
      </c>
      <c r="S7178" t="s">
        <v>220</v>
      </c>
      <c r="T7178" t="s">
        <v>1514</v>
      </c>
      <c r="U7178" t="s">
        <v>112</v>
      </c>
      <c r="V7178" t="s">
        <v>6756</v>
      </c>
      <c r="W7178" t="s">
        <v>48</v>
      </c>
      <c r="Y7178" t="s">
        <v>6756</v>
      </c>
      <c r="Z7178" t="s">
        <v>49</v>
      </c>
      <c r="AA7178" t="s">
        <v>222</v>
      </c>
      <c r="AB7178" t="s">
        <v>216</v>
      </c>
    </row>
    <row r="7179" spans="1:32" x14ac:dyDescent="0.25">
      <c r="A7179">
        <v>3875019</v>
      </c>
      <c r="B7179" t="s">
        <v>51</v>
      </c>
      <c r="C7179" t="s">
        <v>34</v>
      </c>
      <c r="D7179">
        <v>41537019</v>
      </c>
      <c r="E7179" t="s">
        <v>7290</v>
      </c>
      <c r="F7179" t="s">
        <v>7291</v>
      </c>
      <c r="G7179" t="s">
        <v>37</v>
      </c>
      <c r="H7179">
        <v>83</v>
      </c>
      <c r="I7179" t="s">
        <v>79</v>
      </c>
      <c r="J7179" t="s">
        <v>54</v>
      </c>
      <c r="K7179" t="s">
        <v>101</v>
      </c>
      <c r="L7179" t="s">
        <v>102</v>
      </c>
      <c r="M7179" t="s">
        <v>69</v>
      </c>
      <c r="N7179" t="s">
        <v>819</v>
      </c>
      <c r="O7179" t="s">
        <v>820</v>
      </c>
      <c r="P7179" t="s">
        <v>821</v>
      </c>
      <c r="S7179" t="s">
        <v>820</v>
      </c>
      <c r="T7179" t="s">
        <v>5119</v>
      </c>
      <c r="U7179" t="s">
        <v>340</v>
      </c>
      <c r="V7179" t="s">
        <v>2881</v>
      </c>
      <c r="W7179" t="s">
        <v>48</v>
      </c>
      <c r="Y7179" t="s">
        <v>6756</v>
      </c>
      <c r="Z7179" t="s">
        <v>49</v>
      </c>
      <c r="AA7179" t="s">
        <v>7292</v>
      </c>
      <c r="AB7179" t="s">
        <v>7291</v>
      </c>
    </row>
    <row r="7180" spans="1:32" hidden="1" x14ac:dyDescent="0.25">
      <c r="A7180">
        <v>3875032</v>
      </c>
      <c r="B7180" t="s">
        <v>108</v>
      </c>
      <c r="C7180" t="s">
        <v>160</v>
      </c>
      <c r="D7180">
        <v>1014670210</v>
      </c>
      <c r="E7180" t="s">
        <v>299</v>
      </c>
      <c r="F7180" t="s">
        <v>300</v>
      </c>
      <c r="G7180" t="s">
        <v>37</v>
      </c>
      <c r="H7180">
        <v>17</v>
      </c>
      <c r="I7180" t="s">
        <v>38</v>
      </c>
      <c r="J7180" t="s">
        <v>54</v>
      </c>
      <c r="K7180" t="s">
        <v>225</v>
      </c>
      <c r="L7180" t="s">
        <v>146</v>
      </c>
      <c r="M7180" t="s">
        <v>147</v>
      </c>
      <c r="N7180" t="s">
        <v>344</v>
      </c>
      <c r="O7180" t="s">
        <v>345</v>
      </c>
      <c r="P7180" t="s">
        <v>346</v>
      </c>
      <c r="Q7180">
        <v>1536665</v>
      </c>
      <c r="R7180" s="2">
        <v>33696</v>
      </c>
      <c r="S7180" t="s">
        <v>347</v>
      </c>
      <c r="T7180" t="s">
        <v>812</v>
      </c>
      <c r="U7180" t="s">
        <v>340</v>
      </c>
      <c r="V7180" t="s">
        <v>6756</v>
      </c>
      <c r="W7180" t="s">
        <v>48</v>
      </c>
      <c r="Y7180" t="s">
        <v>6756</v>
      </c>
      <c r="Z7180" t="s">
        <v>49</v>
      </c>
      <c r="AA7180" t="s">
        <v>301</v>
      </c>
      <c r="AB7180" t="s">
        <v>300</v>
      </c>
      <c r="AC7180" t="s">
        <v>49</v>
      </c>
      <c r="AD7180">
        <v>1169525</v>
      </c>
      <c r="AF7180" t="s">
        <v>6785</v>
      </c>
    </row>
    <row r="7181" spans="1:32" hidden="1" x14ac:dyDescent="0.25">
      <c r="A7181">
        <v>3875034</v>
      </c>
      <c r="B7181" t="s">
        <v>108</v>
      </c>
      <c r="C7181" t="s">
        <v>63</v>
      </c>
      <c r="D7181">
        <v>1073486747</v>
      </c>
      <c r="E7181" t="s">
        <v>6786</v>
      </c>
      <c r="F7181" t="s">
        <v>6787</v>
      </c>
      <c r="G7181" t="s">
        <v>37</v>
      </c>
      <c r="H7181">
        <v>7</v>
      </c>
      <c r="I7181" t="s">
        <v>38</v>
      </c>
      <c r="J7181" t="s">
        <v>54</v>
      </c>
      <c r="K7181" t="s">
        <v>225</v>
      </c>
      <c r="L7181" t="s">
        <v>146</v>
      </c>
      <c r="M7181" t="s">
        <v>147</v>
      </c>
      <c r="N7181" t="s">
        <v>148</v>
      </c>
      <c r="O7181" t="s">
        <v>149</v>
      </c>
      <c r="P7181" t="s">
        <v>150</v>
      </c>
      <c r="Q7181">
        <v>1536653</v>
      </c>
      <c r="R7181" s="2">
        <v>29788</v>
      </c>
      <c r="S7181" t="s">
        <v>151</v>
      </c>
      <c r="T7181" t="s">
        <v>226</v>
      </c>
      <c r="U7181" t="s">
        <v>153</v>
      </c>
      <c r="V7181" t="s">
        <v>6756</v>
      </c>
      <c r="W7181" t="s">
        <v>48</v>
      </c>
      <c r="Y7181" t="s">
        <v>6756</v>
      </c>
      <c r="Z7181" t="s">
        <v>49</v>
      </c>
      <c r="AA7181" t="s">
        <v>6788</v>
      </c>
      <c r="AB7181" t="s">
        <v>6787</v>
      </c>
      <c r="AC7181" t="s">
        <v>49</v>
      </c>
      <c r="AD7181">
        <v>1181079</v>
      </c>
      <c r="AF7181" t="s">
        <v>6845</v>
      </c>
    </row>
    <row r="7182" spans="1:32" x14ac:dyDescent="0.25">
      <c r="A7182">
        <v>3875036</v>
      </c>
      <c r="B7182" t="s">
        <v>51</v>
      </c>
      <c r="C7182" t="s">
        <v>63</v>
      </c>
      <c r="D7182">
        <v>1070632688</v>
      </c>
      <c r="E7182" t="s">
        <v>7293</v>
      </c>
      <c r="F7182" t="s">
        <v>7294</v>
      </c>
      <c r="G7182" t="s">
        <v>1768</v>
      </c>
      <c r="H7182">
        <v>3</v>
      </c>
      <c r="I7182" t="s">
        <v>38</v>
      </c>
      <c r="J7182" t="s">
        <v>54</v>
      </c>
      <c r="K7182" t="s">
        <v>218</v>
      </c>
      <c r="L7182" t="s">
        <v>102</v>
      </c>
      <c r="M7182" t="s">
        <v>69</v>
      </c>
      <c r="N7182" t="s">
        <v>819</v>
      </c>
      <c r="O7182" t="s">
        <v>820</v>
      </c>
      <c r="P7182" t="s">
        <v>821</v>
      </c>
      <c r="S7182" t="s">
        <v>820</v>
      </c>
      <c r="T7182" t="s">
        <v>5119</v>
      </c>
      <c r="U7182" t="s">
        <v>340</v>
      </c>
      <c r="V7182" t="s">
        <v>2881</v>
      </c>
      <c r="W7182" t="s">
        <v>48</v>
      </c>
      <c r="Y7182" t="s">
        <v>6756</v>
      </c>
      <c r="Z7182" t="s">
        <v>49</v>
      </c>
      <c r="AA7182" t="s">
        <v>7295</v>
      </c>
      <c r="AB7182" t="s">
        <v>7294</v>
      </c>
    </row>
    <row r="7183" spans="1:32" hidden="1" x14ac:dyDescent="0.25">
      <c r="A7183">
        <v>3873353</v>
      </c>
      <c r="B7183" t="s">
        <v>108</v>
      </c>
      <c r="C7183" t="s">
        <v>63</v>
      </c>
      <c r="D7183">
        <v>1146139529</v>
      </c>
      <c r="E7183" t="s">
        <v>3797</v>
      </c>
      <c r="F7183" t="s">
        <v>3798</v>
      </c>
      <c r="G7183" t="s">
        <v>37</v>
      </c>
      <c r="H7183">
        <v>8</v>
      </c>
      <c r="I7183" t="s">
        <v>79</v>
      </c>
      <c r="J7183" t="s">
        <v>54</v>
      </c>
      <c r="K7183" t="s">
        <v>145</v>
      </c>
      <c r="L7183" t="s">
        <v>146</v>
      </c>
      <c r="M7183" t="s">
        <v>147</v>
      </c>
      <c r="N7183" t="s">
        <v>148</v>
      </c>
      <c r="O7183" t="s">
        <v>149</v>
      </c>
      <c r="P7183" t="s">
        <v>150</v>
      </c>
      <c r="Q7183">
        <v>1534429</v>
      </c>
      <c r="R7183" s="2">
        <v>29788</v>
      </c>
      <c r="S7183" t="s">
        <v>151</v>
      </c>
      <c r="T7183" t="s">
        <v>381</v>
      </c>
      <c r="U7183" t="s">
        <v>153</v>
      </c>
      <c r="V7183" t="s">
        <v>5888</v>
      </c>
      <c r="W7183" t="s">
        <v>48</v>
      </c>
      <c r="Z7183" t="s">
        <v>49</v>
      </c>
      <c r="AA7183" t="s">
        <v>732</v>
      </c>
      <c r="AB7183" t="s">
        <v>3798</v>
      </c>
      <c r="AC7183" t="s">
        <v>49</v>
      </c>
      <c r="AD7183">
        <v>1163683</v>
      </c>
      <c r="AF7183" t="s">
        <v>6123</v>
      </c>
    </row>
    <row r="7184" spans="1:32" hidden="1" x14ac:dyDescent="0.25">
      <c r="A7184">
        <v>3873354</v>
      </c>
      <c r="B7184" t="s">
        <v>108</v>
      </c>
      <c r="C7184" t="s">
        <v>63</v>
      </c>
      <c r="D7184">
        <v>1141724757</v>
      </c>
      <c r="E7184" t="s">
        <v>3227</v>
      </c>
      <c r="F7184" t="s">
        <v>3228</v>
      </c>
      <c r="G7184" t="s">
        <v>37</v>
      </c>
      <c r="H7184">
        <v>6</v>
      </c>
      <c r="I7184" t="s">
        <v>38</v>
      </c>
      <c r="J7184" t="s">
        <v>54</v>
      </c>
      <c r="K7184" t="s">
        <v>158</v>
      </c>
      <c r="L7184" t="s">
        <v>146</v>
      </c>
      <c r="M7184" t="s">
        <v>138</v>
      </c>
      <c r="N7184" t="s">
        <v>248</v>
      </c>
      <c r="O7184" t="s">
        <v>249</v>
      </c>
      <c r="P7184" t="s">
        <v>250</v>
      </c>
      <c r="Q7184">
        <v>1534129</v>
      </c>
      <c r="R7184" s="2">
        <v>25000</v>
      </c>
      <c r="S7184" t="s">
        <v>251</v>
      </c>
      <c r="T7184" t="s">
        <v>425</v>
      </c>
      <c r="U7184" t="s">
        <v>212</v>
      </c>
      <c r="V7184" t="s">
        <v>5888</v>
      </c>
      <c r="W7184" t="s">
        <v>48</v>
      </c>
      <c r="Z7184" t="s">
        <v>49</v>
      </c>
      <c r="AA7184" t="s">
        <v>3229</v>
      </c>
      <c r="AB7184" t="s">
        <v>3228</v>
      </c>
      <c r="AC7184" t="s">
        <v>49</v>
      </c>
      <c r="AD7184">
        <v>1163075</v>
      </c>
      <c r="AF7184" t="s">
        <v>6244</v>
      </c>
    </row>
    <row r="7185" spans="1:32" hidden="1" x14ac:dyDescent="0.25">
      <c r="A7185">
        <v>3873371</v>
      </c>
      <c r="B7185" t="s">
        <v>108</v>
      </c>
      <c r="C7185" t="s">
        <v>63</v>
      </c>
      <c r="D7185">
        <v>1027544339</v>
      </c>
      <c r="E7185" t="s">
        <v>2332</v>
      </c>
      <c r="F7185" t="s">
        <v>2333</v>
      </c>
      <c r="G7185" t="s">
        <v>37</v>
      </c>
      <c r="H7185">
        <v>4</v>
      </c>
      <c r="I7185" t="s">
        <v>38</v>
      </c>
      <c r="J7185" t="s">
        <v>54</v>
      </c>
      <c r="K7185" t="s">
        <v>225</v>
      </c>
      <c r="L7185" t="s">
        <v>146</v>
      </c>
      <c r="M7185" t="s">
        <v>147</v>
      </c>
      <c r="N7185" t="s">
        <v>261</v>
      </c>
      <c r="O7185" t="s">
        <v>262</v>
      </c>
      <c r="P7185" t="s">
        <v>263</v>
      </c>
      <c r="Q7185">
        <v>1533217</v>
      </c>
      <c r="R7185" s="2">
        <v>29788</v>
      </c>
      <c r="S7185" t="s">
        <v>264</v>
      </c>
      <c r="T7185" t="s">
        <v>922</v>
      </c>
      <c r="U7185" t="s">
        <v>266</v>
      </c>
      <c r="V7185" t="s">
        <v>5888</v>
      </c>
      <c r="W7185" t="s">
        <v>48</v>
      </c>
      <c r="Z7185" t="s">
        <v>49</v>
      </c>
      <c r="AA7185" t="s">
        <v>2334</v>
      </c>
      <c r="AB7185" t="s">
        <v>2333</v>
      </c>
      <c r="AC7185" t="s">
        <v>49</v>
      </c>
      <c r="AD7185">
        <v>1171613</v>
      </c>
      <c r="AF7185" t="s">
        <v>5938</v>
      </c>
    </row>
    <row r="7186" spans="1:32" hidden="1" x14ac:dyDescent="0.25">
      <c r="A7186">
        <v>3873372</v>
      </c>
      <c r="B7186" t="s">
        <v>108</v>
      </c>
      <c r="C7186" t="s">
        <v>160</v>
      </c>
      <c r="D7186">
        <v>1028786347</v>
      </c>
      <c r="E7186" t="s">
        <v>1321</v>
      </c>
      <c r="F7186" t="s">
        <v>1322</v>
      </c>
      <c r="G7186" t="s">
        <v>37</v>
      </c>
      <c r="H7186">
        <v>16</v>
      </c>
      <c r="I7186" t="s">
        <v>38</v>
      </c>
      <c r="J7186" t="s">
        <v>54</v>
      </c>
      <c r="K7186" t="s">
        <v>225</v>
      </c>
      <c r="L7186" t="s">
        <v>146</v>
      </c>
      <c r="M7186" t="s">
        <v>147</v>
      </c>
      <c r="N7186" t="s">
        <v>261</v>
      </c>
      <c r="O7186" t="s">
        <v>262</v>
      </c>
      <c r="P7186" t="s">
        <v>263</v>
      </c>
      <c r="Q7186">
        <v>1534397</v>
      </c>
      <c r="R7186" s="2">
        <v>29788</v>
      </c>
      <c r="S7186" t="s">
        <v>264</v>
      </c>
      <c r="T7186" t="s">
        <v>265</v>
      </c>
      <c r="U7186" t="s">
        <v>266</v>
      </c>
      <c r="V7186" t="s">
        <v>5888</v>
      </c>
      <c r="W7186" t="s">
        <v>48</v>
      </c>
      <c r="Z7186" t="s">
        <v>49</v>
      </c>
      <c r="AA7186" t="s">
        <v>1323</v>
      </c>
      <c r="AB7186" t="s">
        <v>1322</v>
      </c>
      <c r="AC7186" t="s">
        <v>49</v>
      </c>
      <c r="AD7186">
        <v>1165869</v>
      </c>
      <c r="AF7186" t="s">
        <v>6211</v>
      </c>
    </row>
    <row r="7187" spans="1:32" x14ac:dyDescent="0.25">
      <c r="A7187">
        <v>3873386</v>
      </c>
      <c r="B7187" t="s">
        <v>51</v>
      </c>
      <c r="C7187" t="s">
        <v>34</v>
      </c>
      <c r="D7187">
        <v>20043880</v>
      </c>
      <c r="E7187" t="s">
        <v>5924</v>
      </c>
      <c r="F7187" t="s">
        <v>5925</v>
      </c>
      <c r="G7187" t="s">
        <v>37</v>
      </c>
      <c r="H7187">
        <v>97</v>
      </c>
      <c r="I7187" t="s">
        <v>79</v>
      </c>
      <c r="J7187" t="s">
        <v>54</v>
      </c>
      <c r="K7187" t="s">
        <v>101</v>
      </c>
      <c r="L7187" t="s">
        <v>102</v>
      </c>
      <c r="M7187" t="s">
        <v>69</v>
      </c>
      <c r="N7187" t="s">
        <v>131</v>
      </c>
      <c r="O7187" t="s">
        <v>132</v>
      </c>
      <c r="P7187" t="s">
        <v>133</v>
      </c>
      <c r="S7187" t="s">
        <v>132</v>
      </c>
      <c r="T7187" t="s">
        <v>703</v>
      </c>
      <c r="U7187" t="s">
        <v>106</v>
      </c>
      <c r="V7187" t="s">
        <v>5888</v>
      </c>
      <c r="W7187" t="s">
        <v>48</v>
      </c>
      <c r="Z7187" t="s">
        <v>49</v>
      </c>
      <c r="AA7187" t="s">
        <v>5926</v>
      </c>
      <c r="AB7187" t="s">
        <v>5925</v>
      </c>
    </row>
    <row r="7188" spans="1:32" hidden="1" x14ac:dyDescent="0.25">
      <c r="A7188">
        <v>3873389</v>
      </c>
      <c r="B7188" t="s">
        <v>108</v>
      </c>
      <c r="C7188" t="s">
        <v>34</v>
      </c>
      <c r="D7188">
        <v>80767196</v>
      </c>
      <c r="E7188" t="s">
        <v>5921</v>
      </c>
      <c r="F7188" t="s">
        <v>5922</v>
      </c>
      <c r="G7188" t="s">
        <v>37</v>
      </c>
      <c r="H7188">
        <v>41</v>
      </c>
      <c r="I7188" t="s">
        <v>38</v>
      </c>
      <c r="J7188" t="s">
        <v>54</v>
      </c>
      <c r="K7188" t="s">
        <v>164</v>
      </c>
      <c r="L7188" t="s">
        <v>165</v>
      </c>
      <c r="M7188" t="s">
        <v>69</v>
      </c>
      <c r="N7188" t="s">
        <v>344</v>
      </c>
      <c r="O7188" t="s">
        <v>345</v>
      </c>
      <c r="P7188" t="s">
        <v>346</v>
      </c>
      <c r="Q7188">
        <v>1534115</v>
      </c>
      <c r="R7188" s="2">
        <v>26000</v>
      </c>
      <c r="S7188" t="s">
        <v>347</v>
      </c>
      <c r="T7188" t="s">
        <v>1440</v>
      </c>
      <c r="U7188" t="s">
        <v>340</v>
      </c>
      <c r="V7188" t="s">
        <v>5888</v>
      </c>
      <c r="W7188" t="s">
        <v>48</v>
      </c>
      <c r="Z7188" t="s">
        <v>49</v>
      </c>
      <c r="AA7188" t="s">
        <v>5923</v>
      </c>
      <c r="AB7188" t="s">
        <v>5922</v>
      </c>
      <c r="AC7188" t="s">
        <v>49</v>
      </c>
      <c r="AD7188">
        <v>1181782</v>
      </c>
      <c r="AE7188" t="s">
        <v>12</v>
      </c>
      <c r="AF7188" t="s">
        <v>6244</v>
      </c>
    </row>
    <row r="7189" spans="1:32" hidden="1" x14ac:dyDescent="0.25">
      <c r="A7189">
        <v>3873403</v>
      </c>
      <c r="B7189" t="s">
        <v>108</v>
      </c>
      <c r="C7189" t="s">
        <v>160</v>
      </c>
      <c r="D7189">
        <v>1029149173</v>
      </c>
      <c r="E7189" t="s">
        <v>507</v>
      </c>
      <c r="F7189" t="s">
        <v>508</v>
      </c>
      <c r="G7189" t="s">
        <v>37</v>
      </c>
      <c r="H7189">
        <v>14</v>
      </c>
      <c r="I7189" t="s">
        <v>38</v>
      </c>
      <c r="J7189" t="s">
        <v>54</v>
      </c>
      <c r="K7189" t="s">
        <v>480</v>
      </c>
      <c r="L7189" t="s">
        <v>146</v>
      </c>
      <c r="M7189" t="s">
        <v>69</v>
      </c>
      <c r="N7189" t="s">
        <v>261</v>
      </c>
      <c r="O7189" t="s">
        <v>262</v>
      </c>
      <c r="P7189" t="s">
        <v>263</v>
      </c>
      <c r="Q7189">
        <v>1533701</v>
      </c>
      <c r="R7189" s="2">
        <v>26520</v>
      </c>
      <c r="S7189" t="s">
        <v>264</v>
      </c>
      <c r="T7189" t="s">
        <v>922</v>
      </c>
      <c r="U7189" t="s">
        <v>266</v>
      </c>
      <c r="V7189" t="s">
        <v>5888</v>
      </c>
      <c r="W7189" t="s">
        <v>48</v>
      </c>
      <c r="Z7189" t="s">
        <v>49</v>
      </c>
      <c r="AA7189" t="s">
        <v>509</v>
      </c>
      <c r="AB7189" t="s">
        <v>508</v>
      </c>
      <c r="AC7189" t="s">
        <v>49</v>
      </c>
      <c r="AD7189">
        <v>1178561</v>
      </c>
      <c r="AF7189" t="s">
        <v>6052</v>
      </c>
    </row>
    <row r="7190" spans="1:32" hidden="1" x14ac:dyDescent="0.25">
      <c r="A7190">
        <v>3873404</v>
      </c>
      <c r="B7190" t="s">
        <v>108</v>
      </c>
      <c r="C7190" t="s">
        <v>63</v>
      </c>
      <c r="D7190">
        <v>1030702885</v>
      </c>
      <c r="E7190" t="s">
        <v>3220</v>
      </c>
      <c r="F7190" t="s">
        <v>3221</v>
      </c>
      <c r="G7190" t="s">
        <v>37</v>
      </c>
      <c r="H7190">
        <v>7</v>
      </c>
      <c r="I7190" t="s">
        <v>79</v>
      </c>
      <c r="J7190" t="s">
        <v>54</v>
      </c>
      <c r="K7190" t="s">
        <v>158</v>
      </c>
      <c r="L7190" t="s">
        <v>146</v>
      </c>
      <c r="M7190" t="s">
        <v>138</v>
      </c>
      <c r="N7190" t="s">
        <v>344</v>
      </c>
      <c r="O7190" t="s">
        <v>345</v>
      </c>
      <c r="P7190" t="s">
        <v>346</v>
      </c>
      <c r="Q7190">
        <v>1534098</v>
      </c>
      <c r="R7190" s="2">
        <v>21000</v>
      </c>
      <c r="S7190" t="s">
        <v>347</v>
      </c>
      <c r="T7190" t="s">
        <v>904</v>
      </c>
      <c r="U7190" t="s">
        <v>340</v>
      </c>
      <c r="V7190" t="s">
        <v>5888</v>
      </c>
      <c r="W7190" t="s">
        <v>48</v>
      </c>
      <c r="Z7190" t="s">
        <v>49</v>
      </c>
      <c r="AA7190" t="s">
        <v>2544</v>
      </c>
      <c r="AB7190" t="s">
        <v>3221</v>
      </c>
      <c r="AC7190" t="s">
        <v>49</v>
      </c>
      <c r="AD7190">
        <v>1168925</v>
      </c>
      <c r="AF7190" t="s">
        <v>6115</v>
      </c>
    </row>
    <row r="7191" spans="1:32" hidden="1" x14ac:dyDescent="0.25">
      <c r="A7191">
        <v>3873421</v>
      </c>
      <c r="B7191" t="s">
        <v>108</v>
      </c>
      <c r="C7191" t="s">
        <v>160</v>
      </c>
      <c r="D7191">
        <v>1019608568</v>
      </c>
      <c r="E7191" t="s">
        <v>4129</v>
      </c>
      <c r="F7191" t="s">
        <v>4130</v>
      </c>
      <c r="G7191" t="s">
        <v>37</v>
      </c>
      <c r="H7191">
        <v>11</v>
      </c>
      <c r="I7191" t="s">
        <v>79</v>
      </c>
      <c r="J7191" t="s">
        <v>54</v>
      </c>
      <c r="K7191" t="s">
        <v>145</v>
      </c>
      <c r="L7191" t="s">
        <v>146</v>
      </c>
      <c r="M7191" t="s">
        <v>147</v>
      </c>
      <c r="N7191" t="s">
        <v>248</v>
      </c>
      <c r="O7191" t="s">
        <v>249</v>
      </c>
      <c r="P7191" t="s">
        <v>250</v>
      </c>
      <c r="Q7191">
        <v>1534274</v>
      </c>
      <c r="R7191" s="2">
        <v>29788</v>
      </c>
      <c r="S7191" t="s">
        <v>251</v>
      </c>
      <c r="T7191" t="s">
        <v>667</v>
      </c>
      <c r="U7191" t="s">
        <v>212</v>
      </c>
      <c r="V7191" t="s">
        <v>5888</v>
      </c>
      <c r="W7191" t="s">
        <v>48</v>
      </c>
      <c r="Z7191" t="s">
        <v>49</v>
      </c>
      <c r="AA7191" t="s">
        <v>2399</v>
      </c>
      <c r="AB7191" t="s">
        <v>4130</v>
      </c>
      <c r="AC7191" t="s">
        <v>49</v>
      </c>
      <c r="AD7191">
        <v>1177752</v>
      </c>
      <c r="AF7191" t="s">
        <v>6211</v>
      </c>
    </row>
    <row r="7192" spans="1:32" hidden="1" x14ac:dyDescent="0.25">
      <c r="A7192">
        <v>3873422</v>
      </c>
      <c r="B7192" t="s">
        <v>108</v>
      </c>
      <c r="C7192" t="s">
        <v>160</v>
      </c>
      <c r="D7192">
        <v>1206221425</v>
      </c>
      <c r="E7192" t="s">
        <v>961</v>
      </c>
      <c r="F7192" t="s">
        <v>962</v>
      </c>
      <c r="G7192" t="s">
        <v>144</v>
      </c>
      <c r="H7192">
        <v>9</v>
      </c>
      <c r="I7192" t="s">
        <v>79</v>
      </c>
      <c r="J7192" t="s">
        <v>54</v>
      </c>
      <c r="K7192" t="s">
        <v>158</v>
      </c>
      <c r="L7192" t="s">
        <v>146</v>
      </c>
      <c r="M7192" t="s">
        <v>138</v>
      </c>
      <c r="N7192" t="s">
        <v>344</v>
      </c>
      <c r="O7192" t="s">
        <v>345</v>
      </c>
      <c r="P7192" t="s">
        <v>346</v>
      </c>
      <c r="Q7192">
        <v>1534501</v>
      </c>
      <c r="R7192" s="2">
        <v>21000</v>
      </c>
      <c r="S7192" t="s">
        <v>347</v>
      </c>
      <c r="T7192" t="s">
        <v>552</v>
      </c>
      <c r="U7192" t="s">
        <v>340</v>
      </c>
      <c r="V7192" t="s">
        <v>5888</v>
      </c>
      <c r="W7192" t="s">
        <v>48</v>
      </c>
      <c r="Z7192" t="s">
        <v>49</v>
      </c>
      <c r="AA7192" t="s">
        <v>963</v>
      </c>
      <c r="AB7192" t="s">
        <v>962</v>
      </c>
      <c r="AC7192" t="s">
        <v>49</v>
      </c>
      <c r="AD7192">
        <v>1177412</v>
      </c>
      <c r="AF7192" t="s">
        <v>6123</v>
      </c>
    </row>
    <row r="7193" spans="1:32" hidden="1" x14ac:dyDescent="0.25">
      <c r="A7193">
        <v>3873436</v>
      </c>
      <c r="B7193" t="s">
        <v>108</v>
      </c>
      <c r="C7193" t="s">
        <v>160</v>
      </c>
      <c r="D7193">
        <v>1029149173</v>
      </c>
      <c r="E7193" t="s">
        <v>507</v>
      </c>
      <c r="F7193" t="s">
        <v>508</v>
      </c>
      <c r="G7193" t="s">
        <v>37</v>
      </c>
      <c r="H7193">
        <v>14</v>
      </c>
      <c r="I7193" t="s">
        <v>38</v>
      </c>
      <c r="J7193" t="s">
        <v>54</v>
      </c>
      <c r="K7193" t="s">
        <v>480</v>
      </c>
      <c r="L7193" t="s">
        <v>146</v>
      </c>
      <c r="M7193" t="s">
        <v>69</v>
      </c>
      <c r="N7193" t="s">
        <v>344</v>
      </c>
      <c r="O7193" t="s">
        <v>345</v>
      </c>
      <c r="P7193" t="s">
        <v>346</v>
      </c>
      <c r="Q7193">
        <v>1533703</v>
      </c>
      <c r="R7193" s="2">
        <v>26000</v>
      </c>
      <c r="S7193" t="s">
        <v>347</v>
      </c>
      <c r="T7193" t="s">
        <v>410</v>
      </c>
      <c r="U7193" t="s">
        <v>340</v>
      </c>
      <c r="V7193" t="s">
        <v>5888</v>
      </c>
      <c r="W7193" t="s">
        <v>48</v>
      </c>
      <c r="Z7193" t="s">
        <v>49</v>
      </c>
      <c r="AA7193" t="s">
        <v>509</v>
      </c>
      <c r="AB7193" t="s">
        <v>508</v>
      </c>
      <c r="AC7193" t="s">
        <v>49</v>
      </c>
      <c r="AD7193">
        <v>1178602</v>
      </c>
      <c r="AF7193" t="s">
        <v>6041</v>
      </c>
    </row>
    <row r="7194" spans="1:32" x14ac:dyDescent="0.25">
      <c r="A7194">
        <v>3875049</v>
      </c>
      <c r="B7194" t="s">
        <v>51</v>
      </c>
      <c r="C7194" t="s">
        <v>34</v>
      </c>
      <c r="D7194">
        <v>2861560</v>
      </c>
      <c r="E7194" t="s">
        <v>6980</v>
      </c>
      <c r="F7194" t="s">
        <v>6981</v>
      </c>
      <c r="G7194" t="s">
        <v>37</v>
      </c>
      <c r="H7194">
        <v>90</v>
      </c>
      <c r="I7194" t="s">
        <v>38</v>
      </c>
      <c r="J7194" t="s">
        <v>54</v>
      </c>
      <c r="K7194" t="s">
        <v>101</v>
      </c>
      <c r="L7194" t="s">
        <v>102</v>
      </c>
      <c r="M7194" t="s">
        <v>69</v>
      </c>
      <c r="N7194" s="2">
        <v>890101</v>
      </c>
      <c r="O7194" t="s">
        <v>56</v>
      </c>
      <c r="P7194" t="s">
        <v>57</v>
      </c>
      <c r="Q7194">
        <v>1531240</v>
      </c>
      <c r="R7194" s="2">
        <v>85000</v>
      </c>
      <c r="S7194" t="s">
        <v>58</v>
      </c>
      <c r="T7194" t="s">
        <v>1043</v>
      </c>
      <c r="U7194" t="s">
        <v>60</v>
      </c>
      <c r="V7194" t="s">
        <v>5888</v>
      </c>
      <c r="W7194" t="s">
        <v>48</v>
      </c>
      <c r="Y7194" t="s">
        <v>6756</v>
      </c>
      <c r="Z7194" t="s">
        <v>49</v>
      </c>
      <c r="AA7194" t="s">
        <v>6982</v>
      </c>
      <c r="AB7194" t="s">
        <v>6981</v>
      </c>
      <c r="AC7194" t="s">
        <v>49</v>
      </c>
      <c r="AD7194">
        <v>1184493</v>
      </c>
      <c r="AF7194" t="s">
        <v>5938</v>
      </c>
    </row>
    <row r="7195" spans="1:32" x14ac:dyDescent="0.25">
      <c r="A7195">
        <v>3875051</v>
      </c>
      <c r="B7195" t="s">
        <v>51</v>
      </c>
      <c r="C7195" t="s">
        <v>34</v>
      </c>
      <c r="D7195">
        <v>20308659</v>
      </c>
      <c r="E7195" t="s">
        <v>3692</v>
      </c>
      <c r="F7195" t="s">
        <v>3693</v>
      </c>
      <c r="G7195" t="s">
        <v>1768</v>
      </c>
      <c r="H7195">
        <v>83</v>
      </c>
      <c r="I7195" t="s">
        <v>79</v>
      </c>
      <c r="J7195" t="s">
        <v>54</v>
      </c>
      <c r="K7195" t="s">
        <v>101</v>
      </c>
      <c r="L7195" t="s">
        <v>102</v>
      </c>
      <c r="M7195" t="s">
        <v>69</v>
      </c>
      <c r="N7195" t="s">
        <v>819</v>
      </c>
      <c r="O7195" t="s">
        <v>820</v>
      </c>
      <c r="P7195" t="s">
        <v>821</v>
      </c>
      <c r="S7195" t="s">
        <v>820</v>
      </c>
      <c r="T7195" t="s">
        <v>5119</v>
      </c>
      <c r="U7195" t="s">
        <v>340</v>
      </c>
      <c r="V7195" t="s">
        <v>2881</v>
      </c>
      <c r="W7195" t="s">
        <v>48</v>
      </c>
      <c r="Y7195" t="s">
        <v>6756</v>
      </c>
      <c r="Z7195" t="s">
        <v>49</v>
      </c>
      <c r="AA7195" t="s">
        <v>3694</v>
      </c>
      <c r="AB7195" t="s">
        <v>3693</v>
      </c>
    </row>
    <row r="7196" spans="1:32" x14ac:dyDescent="0.25">
      <c r="A7196">
        <v>3875066</v>
      </c>
      <c r="B7196" t="s">
        <v>108</v>
      </c>
      <c r="C7196" t="s">
        <v>34</v>
      </c>
      <c r="D7196">
        <v>41604214</v>
      </c>
      <c r="E7196" t="s">
        <v>2335</v>
      </c>
      <c r="F7196" t="s">
        <v>2336</v>
      </c>
      <c r="G7196" t="s">
        <v>1002</v>
      </c>
      <c r="H7196">
        <v>72</v>
      </c>
      <c r="I7196" t="s">
        <v>79</v>
      </c>
      <c r="J7196" t="s">
        <v>54</v>
      </c>
      <c r="K7196" t="s">
        <v>101</v>
      </c>
      <c r="L7196" t="s">
        <v>102</v>
      </c>
      <c r="M7196" t="s">
        <v>69</v>
      </c>
      <c r="N7196" t="s">
        <v>819</v>
      </c>
      <c r="O7196" t="s">
        <v>820</v>
      </c>
      <c r="P7196" t="s">
        <v>821</v>
      </c>
      <c r="S7196" t="s">
        <v>820</v>
      </c>
      <c r="T7196" t="s">
        <v>822</v>
      </c>
      <c r="U7196" t="s">
        <v>340</v>
      </c>
      <c r="V7196" t="s">
        <v>6422</v>
      </c>
      <c r="W7196" t="s">
        <v>48</v>
      </c>
      <c r="Z7196" t="s">
        <v>49</v>
      </c>
      <c r="AA7196" t="s">
        <v>2337</v>
      </c>
      <c r="AB7196" t="s">
        <v>2336</v>
      </c>
    </row>
    <row r="7197" spans="1:32" hidden="1" x14ac:dyDescent="0.25">
      <c r="A7197">
        <v>3875068</v>
      </c>
      <c r="B7197" t="s">
        <v>108</v>
      </c>
      <c r="C7197" t="s">
        <v>160</v>
      </c>
      <c r="D7197">
        <v>1025068880</v>
      </c>
      <c r="E7197" t="s">
        <v>2100</v>
      </c>
      <c r="F7197" t="s">
        <v>2101</v>
      </c>
      <c r="G7197" t="s">
        <v>37</v>
      </c>
      <c r="H7197">
        <v>13</v>
      </c>
      <c r="I7197" t="s">
        <v>38</v>
      </c>
      <c r="J7197" t="s">
        <v>54</v>
      </c>
      <c r="K7197" t="s">
        <v>145</v>
      </c>
      <c r="L7197" t="s">
        <v>146</v>
      </c>
      <c r="M7197" t="s">
        <v>147</v>
      </c>
      <c r="N7197" t="s">
        <v>261</v>
      </c>
      <c r="O7197" t="s">
        <v>262</v>
      </c>
      <c r="P7197" t="s">
        <v>263</v>
      </c>
      <c r="Q7197">
        <v>1530854</v>
      </c>
      <c r="R7197" s="2">
        <v>29788</v>
      </c>
      <c r="S7197" t="s">
        <v>264</v>
      </c>
      <c r="T7197" t="s">
        <v>427</v>
      </c>
      <c r="U7197" t="s">
        <v>266</v>
      </c>
      <c r="V7197" t="s">
        <v>5000</v>
      </c>
      <c r="W7197" t="s">
        <v>48</v>
      </c>
      <c r="Z7197" t="s">
        <v>49</v>
      </c>
      <c r="AA7197" t="s">
        <v>2102</v>
      </c>
      <c r="AB7197" t="s">
        <v>2101</v>
      </c>
      <c r="AC7197" t="s">
        <v>49</v>
      </c>
      <c r="AD7197">
        <v>1166782</v>
      </c>
      <c r="AF7197" t="s">
        <v>5331</v>
      </c>
    </row>
    <row r="7198" spans="1:32" hidden="1" x14ac:dyDescent="0.25">
      <c r="A7198">
        <v>3875083</v>
      </c>
      <c r="B7198" t="s">
        <v>108</v>
      </c>
      <c r="C7198" t="s">
        <v>160</v>
      </c>
      <c r="D7198">
        <v>1146124287</v>
      </c>
      <c r="E7198" t="s">
        <v>2946</v>
      </c>
      <c r="F7198" t="s">
        <v>2947</v>
      </c>
      <c r="G7198" t="s">
        <v>37</v>
      </c>
      <c r="H7198">
        <v>18</v>
      </c>
      <c r="I7198" t="s">
        <v>38</v>
      </c>
      <c r="J7198" t="s">
        <v>54</v>
      </c>
      <c r="K7198" t="s">
        <v>480</v>
      </c>
      <c r="L7198" t="s">
        <v>146</v>
      </c>
      <c r="M7198" t="s">
        <v>69</v>
      </c>
      <c r="N7198" t="s">
        <v>335</v>
      </c>
      <c r="O7198" t="s">
        <v>336</v>
      </c>
      <c r="P7198" t="s">
        <v>337</v>
      </c>
      <c r="S7198" t="s">
        <v>338</v>
      </c>
      <c r="T7198" t="s">
        <v>2948</v>
      </c>
      <c r="U7198" t="s">
        <v>2949</v>
      </c>
      <c r="V7198" t="s">
        <v>5888</v>
      </c>
      <c r="W7198" t="s">
        <v>48</v>
      </c>
      <c r="Z7198" t="s">
        <v>49</v>
      </c>
      <c r="AA7198" t="s">
        <v>2950</v>
      </c>
      <c r="AB7198" t="s">
        <v>2947</v>
      </c>
    </row>
    <row r="7199" spans="1:32" x14ac:dyDescent="0.25">
      <c r="A7199">
        <v>3875085</v>
      </c>
      <c r="B7199" t="s">
        <v>51</v>
      </c>
      <c r="C7199" t="s">
        <v>34</v>
      </c>
      <c r="D7199">
        <v>20608033</v>
      </c>
      <c r="E7199" t="s">
        <v>5761</v>
      </c>
      <c r="F7199" t="s">
        <v>5762</v>
      </c>
      <c r="G7199" t="s">
        <v>37</v>
      </c>
      <c r="H7199">
        <v>83</v>
      </c>
      <c r="I7199" t="s">
        <v>79</v>
      </c>
      <c r="J7199" t="s">
        <v>54</v>
      </c>
      <c r="K7199" t="s">
        <v>218</v>
      </c>
      <c r="L7199" t="s">
        <v>102</v>
      </c>
      <c r="M7199" t="s">
        <v>69</v>
      </c>
      <c r="N7199" t="s">
        <v>819</v>
      </c>
      <c r="O7199" t="s">
        <v>820</v>
      </c>
      <c r="P7199" t="s">
        <v>821</v>
      </c>
      <c r="S7199" t="s">
        <v>820</v>
      </c>
      <c r="T7199" t="s">
        <v>5119</v>
      </c>
      <c r="U7199" t="s">
        <v>340</v>
      </c>
      <c r="V7199" t="s">
        <v>2881</v>
      </c>
      <c r="W7199" t="s">
        <v>48</v>
      </c>
      <c r="Z7199" t="s">
        <v>49</v>
      </c>
      <c r="AA7199" t="s">
        <v>5763</v>
      </c>
      <c r="AB7199" t="s">
        <v>5762</v>
      </c>
    </row>
    <row r="7200" spans="1:32" x14ac:dyDescent="0.25">
      <c r="A7200">
        <v>3875100</v>
      </c>
      <c r="B7200" t="s">
        <v>51</v>
      </c>
      <c r="C7200" t="s">
        <v>34</v>
      </c>
      <c r="D7200">
        <v>20409864</v>
      </c>
      <c r="E7200" t="s">
        <v>361</v>
      </c>
      <c r="F7200" t="s">
        <v>362</v>
      </c>
      <c r="G7200" t="s">
        <v>37</v>
      </c>
      <c r="H7200">
        <v>69</v>
      </c>
      <c r="I7200" t="s">
        <v>79</v>
      </c>
      <c r="J7200" t="s">
        <v>54</v>
      </c>
      <c r="K7200" t="s">
        <v>101</v>
      </c>
      <c r="L7200" t="s">
        <v>102</v>
      </c>
      <c r="M7200" t="s">
        <v>69</v>
      </c>
      <c r="N7200" s="2">
        <v>890306</v>
      </c>
      <c r="O7200" t="s">
        <v>2103</v>
      </c>
      <c r="P7200" t="s">
        <v>2104</v>
      </c>
      <c r="S7200" t="s">
        <v>2105</v>
      </c>
      <c r="T7200" t="s">
        <v>178</v>
      </c>
      <c r="U7200" t="s">
        <v>179</v>
      </c>
      <c r="V7200" t="s">
        <v>6756</v>
      </c>
      <c r="W7200" t="s">
        <v>48</v>
      </c>
      <c r="Z7200" t="s">
        <v>49</v>
      </c>
      <c r="AA7200" t="s">
        <v>363</v>
      </c>
      <c r="AB7200" t="s">
        <v>362</v>
      </c>
    </row>
    <row r="7201" spans="1:32" x14ac:dyDescent="0.25">
      <c r="A7201">
        <v>3875102</v>
      </c>
      <c r="B7201" t="s">
        <v>51</v>
      </c>
      <c r="C7201" t="s">
        <v>160</v>
      </c>
      <c r="D7201">
        <v>1033697908</v>
      </c>
      <c r="E7201" t="s">
        <v>3943</v>
      </c>
      <c r="F7201" t="s">
        <v>3944</v>
      </c>
      <c r="G7201" t="s">
        <v>37</v>
      </c>
      <c r="H7201">
        <v>19</v>
      </c>
      <c r="I7201" t="s">
        <v>38</v>
      </c>
      <c r="J7201" t="s">
        <v>54</v>
      </c>
      <c r="K7201" t="s">
        <v>393</v>
      </c>
      <c r="L7201" t="s">
        <v>102</v>
      </c>
      <c r="M7201" t="s">
        <v>147</v>
      </c>
      <c r="P7201" t="s">
        <v>43</v>
      </c>
      <c r="S7201" t="s">
        <v>44</v>
      </c>
      <c r="T7201" t="s">
        <v>3945</v>
      </c>
      <c r="U7201" t="s">
        <v>112</v>
      </c>
      <c r="V7201" t="s">
        <v>4248</v>
      </c>
      <c r="W7201" t="s">
        <v>48</v>
      </c>
      <c r="Z7201" t="s">
        <v>49</v>
      </c>
      <c r="AA7201" t="s">
        <v>3946</v>
      </c>
      <c r="AB7201" t="s">
        <v>3944</v>
      </c>
    </row>
    <row r="7202" spans="1:32" x14ac:dyDescent="0.25">
      <c r="A7202">
        <v>3875117</v>
      </c>
      <c r="B7202" t="s">
        <v>51</v>
      </c>
      <c r="C7202" t="s">
        <v>34</v>
      </c>
      <c r="D7202">
        <v>41656471</v>
      </c>
      <c r="E7202" t="s">
        <v>6941</v>
      </c>
      <c r="F7202" t="s">
        <v>6942</v>
      </c>
      <c r="G7202" t="s">
        <v>144</v>
      </c>
      <c r="H7202">
        <v>75</v>
      </c>
      <c r="I7202" t="s">
        <v>79</v>
      </c>
      <c r="J7202" t="s">
        <v>54</v>
      </c>
      <c r="K7202" t="s">
        <v>101</v>
      </c>
      <c r="L7202" t="s">
        <v>102</v>
      </c>
      <c r="M7202" t="s">
        <v>69</v>
      </c>
      <c r="N7202" s="2">
        <v>890111</v>
      </c>
      <c r="O7202" t="s">
        <v>241</v>
      </c>
      <c r="P7202" t="s">
        <v>242</v>
      </c>
      <c r="Q7202">
        <v>1532792</v>
      </c>
      <c r="R7202" s="2">
        <v>52300</v>
      </c>
      <c r="S7202" t="s">
        <v>243</v>
      </c>
      <c r="T7202" t="s">
        <v>4453</v>
      </c>
      <c r="U7202" t="s">
        <v>212</v>
      </c>
      <c r="V7202" t="s">
        <v>3540</v>
      </c>
      <c r="W7202" t="s">
        <v>48</v>
      </c>
      <c r="Z7202" t="s">
        <v>49</v>
      </c>
      <c r="AA7202" t="s">
        <v>6943</v>
      </c>
      <c r="AB7202" t="s">
        <v>6942</v>
      </c>
      <c r="AC7202" t="s">
        <v>49</v>
      </c>
      <c r="AD7202">
        <v>1185749</v>
      </c>
      <c r="AF7202" t="s">
        <v>5883</v>
      </c>
    </row>
    <row r="7203" spans="1:32" x14ac:dyDescent="0.25">
      <c r="A7203">
        <v>3875119</v>
      </c>
      <c r="B7203" t="s">
        <v>51</v>
      </c>
      <c r="C7203" t="s">
        <v>34</v>
      </c>
      <c r="D7203">
        <v>41656471</v>
      </c>
      <c r="E7203" t="s">
        <v>6941</v>
      </c>
      <c r="F7203" t="s">
        <v>6942</v>
      </c>
      <c r="G7203" t="s">
        <v>144</v>
      </c>
      <c r="H7203">
        <v>75</v>
      </c>
      <c r="I7203" t="s">
        <v>79</v>
      </c>
      <c r="J7203" t="s">
        <v>54</v>
      </c>
      <c r="K7203" t="s">
        <v>101</v>
      </c>
      <c r="L7203" t="s">
        <v>102</v>
      </c>
      <c r="M7203" t="s">
        <v>69</v>
      </c>
      <c r="N7203" s="2">
        <v>890111</v>
      </c>
      <c r="O7203" t="s">
        <v>241</v>
      </c>
      <c r="P7203" t="s">
        <v>242</v>
      </c>
      <c r="Q7203">
        <v>1532793</v>
      </c>
      <c r="R7203" s="2">
        <v>52300</v>
      </c>
      <c r="S7203" t="s">
        <v>243</v>
      </c>
      <c r="T7203" t="s">
        <v>4453</v>
      </c>
      <c r="U7203" t="s">
        <v>212</v>
      </c>
      <c r="V7203" t="s">
        <v>4523</v>
      </c>
      <c r="W7203" t="s">
        <v>48</v>
      </c>
      <c r="Z7203" t="s">
        <v>49</v>
      </c>
      <c r="AA7203" t="s">
        <v>6943</v>
      </c>
      <c r="AB7203" t="s">
        <v>6942</v>
      </c>
      <c r="AC7203" t="s">
        <v>49</v>
      </c>
      <c r="AD7203">
        <v>1185750</v>
      </c>
      <c r="AF7203" t="s">
        <v>5826</v>
      </c>
    </row>
    <row r="7204" spans="1:32" hidden="1" x14ac:dyDescent="0.25">
      <c r="A7204">
        <v>3875134</v>
      </c>
      <c r="B7204" t="s">
        <v>108</v>
      </c>
      <c r="C7204" t="s">
        <v>160</v>
      </c>
      <c r="D7204">
        <v>1028786347</v>
      </c>
      <c r="E7204" t="s">
        <v>1321</v>
      </c>
      <c r="F7204" t="s">
        <v>1322</v>
      </c>
      <c r="G7204" t="s">
        <v>37</v>
      </c>
      <c r="H7204">
        <v>16</v>
      </c>
      <c r="I7204" t="s">
        <v>38</v>
      </c>
      <c r="J7204" t="s">
        <v>54</v>
      </c>
      <c r="K7204" t="s">
        <v>225</v>
      </c>
      <c r="L7204" t="s">
        <v>146</v>
      </c>
      <c r="M7204" t="s">
        <v>147</v>
      </c>
      <c r="N7204" t="s">
        <v>940</v>
      </c>
      <c r="O7204" t="s">
        <v>941</v>
      </c>
      <c r="P7204" t="s">
        <v>942</v>
      </c>
      <c r="Q7204">
        <v>1534040</v>
      </c>
      <c r="R7204" s="2">
        <v>83200</v>
      </c>
      <c r="S7204" t="s">
        <v>943</v>
      </c>
      <c r="T7204" t="s">
        <v>211</v>
      </c>
      <c r="U7204" t="s">
        <v>212</v>
      </c>
      <c r="V7204" t="s">
        <v>6422</v>
      </c>
      <c r="W7204" t="s">
        <v>48</v>
      </c>
      <c r="Z7204" t="s">
        <v>49</v>
      </c>
      <c r="AA7204" t="s">
        <v>1323</v>
      </c>
      <c r="AB7204" t="s">
        <v>1322</v>
      </c>
      <c r="AC7204" t="s">
        <v>49</v>
      </c>
      <c r="AD7204">
        <v>1158559</v>
      </c>
      <c r="AF7204" t="s">
        <v>6520</v>
      </c>
    </row>
    <row r="7205" spans="1:32" hidden="1" x14ac:dyDescent="0.25">
      <c r="A7205">
        <v>3874416</v>
      </c>
      <c r="B7205" t="s">
        <v>108</v>
      </c>
      <c r="C7205" t="s">
        <v>63</v>
      </c>
      <c r="D7205">
        <v>1030706766</v>
      </c>
      <c r="E7205" t="s">
        <v>769</v>
      </c>
      <c r="F7205" t="s">
        <v>770</v>
      </c>
      <c r="G7205" t="s">
        <v>37</v>
      </c>
      <c r="H7205">
        <v>6</v>
      </c>
      <c r="I7205" t="s">
        <v>38</v>
      </c>
      <c r="J7205" t="s">
        <v>54</v>
      </c>
      <c r="K7205" t="s">
        <v>771</v>
      </c>
      <c r="L7205" t="s">
        <v>146</v>
      </c>
      <c r="M7205" t="s">
        <v>69</v>
      </c>
      <c r="N7205" t="s">
        <v>248</v>
      </c>
      <c r="O7205" t="s">
        <v>249</v>
      </c>
      <c r="P7205" t="s">
        <v>250</v>
      </c>
      <c r="Q7205">
        <v>1535928</v>
      </c>
      <c r="R7205" s="2">
        <v>30000</v>
      </c>
      <c r="S7205" t="s">
        <v>251</v>
      </c>
      <c r="T7205" t="s">
        <v>419</v>
      </c>
      <c r="U7205" t="s">
        <v>212</v>
      </c>
      <c r="V7205" t="s">
        <v>6422</v>
      </c>
      <c r="W7205" t="s">
        <v>48</v>
      </c>
      <c r="Z7205" t="s">
        <v>49</v>
      </c>
      <c r="AA7205" t="s">
        <v>772</v>
      </c>
      <c r="AB7205" t="s">
        <v>770</v>
      </c>
      <c r="AC7205" t="s">
        <v>49</v>
      </c>
      <c r="AD7205">
        <v>1165388</v>
      </c>
      <c r="AF7205" t="s">
        <v>6567</v>
      </c>
    </row>
    <row r="7206" spans="1:32" hidden="1" x14ac:dyDescent="0.25">
      <c r="A7206">
        <v>3874431</v>
      </c>
      <c r="B7206" t="s">
        <v>108</v>
      </c>
      <c r="C7206" t="s">
        <v>160</v>
      </c>
      <c r="D7206">
        <v>1019997056</v>
      </c>
      <c r="E7206" t="s">
        <v>1429</v>
      </c>
      <c r="F7206" t="s">
        <v>1430</v>
      </c>
      <c r="G7206" t="s">
        <v>37</v>
      </c>
      <c r="H7206">
        <v>16</v>
      </c>
      <c r="I7206" t="s">
        <v>38</v>
      </c>
      <c r="J7206" t="s">
        <v>54</v>
      </c>
      <c r="K7206" t="s">
        <v>225</v>
      </c>
      <c r="L7206" t="s">
        <v>146</v>
      </c>
      <c r="M7206" t="s">
        <v>147</v>
      </c>
      <c r="N7206" t="s">
        <v>261</v>
      </c>
      <c r="O7206" t="s">
        <v>262</v>
      </c>
      <c r="P7206" t="s">
        <v>263</v>
      </c>
      <c r="Q7206">
        <v>1535637</v>
      </c>
      <c r="R7206" s="2">
        <v>29788</v>
      </c>
      <c r="S7206" t="s">
        <v>264</v>
      </c>
      <c r="T7206" t="s">
        <v>767</v>
      </c>
      <c r="U7206" t="s">
        <v>266</v>
      </c>
      <c r="V7206" t="s">
        <v>6422</v>
      </c>
      <c r="W7206" t="s">
        <v>48</v>
      </c>
      <c r="Z7206" t="s">
        <v>49</v>
      </c>
      <c r="AA7206" t="s">
        <v>1432</v>
      </c>
      <c r="AB7206" t="s">
        <v>1430</v>
      </c>
      <c r="AC7206" t="s">
        <v>49</v>
      </c>
      <c r="AD7206">
        <v>1166920</v>
      </c>
      <c r="AF7206" t="s">
        <v>6519</v>
      </c>
    </row>
    <row r="7207" spans="1:32" hidden="1" x14ac:dyDescent="0.25">
      <c r="A7207">
        <v>3874433</v>
      </c>
      <c r="B7207" t="s">
        <v>108</v>
      </c>
      <c r="C7207" t="s">
        <v>63</v>
      </c>
      <c r="D7207">
        <v>1031859556</v>
      </c>
      <c r="E7207" t="s">
        <v>4774</v>
      </c>
      <c r="F7207" t="s">
        <v>4775</v>
      </c>
      <c r="G7207" t="s">
        <v>37</v>
      </c>
      <c r="H7207">
        <v>3</v>
      </c>
      <c r="I7207" t="s">
        <v>38</v>
      </c>
      <c r="J7207" t="s">
        <v>54</v>
      </c>
      <c r="K7207" t="s">
        <v>225</v>
      </c>
      <c r="L7207" t="s">
        <v>146</v>
      </c>
      <c r="M7207" t="s">
        <v>147</v>
      </c>
      <c r="N7207" t="s">
        <v>261</v>
      </c>
      <c r="O7207" t="s">
        <v>262</v>
      </c>
      <c r="P7207" t="s">
        <v>263</v>
      </c>
      <c r="Q7207">
        <v>1535888</v>
      </c>
      <c r="R7207" s="2">
        <v>29788</v>
      </c>
      <c r="S7207" t="s">
        <v>264</v>
      </c>
      <c r="T7207" t="s">
        <v>767</v>
      </c>
      <c r="U7207" t="s">
        <v>266</v>
      </c>
      <c r="V7207" t="s">
        <v>6422</v>
      </c>
      <c r="W7207" t="s">
        <v>48</v>
      </c>
      <c r="Z7207" t="s">
        <v>49</v>
      </c>
      <c r="AA7207" t="s">
        <v>4776</v>
      </c>
      <c r="AB7207" t="s">
        <v>4775</v>
      </c>
      <c r="AC7207" t="s">
        <v>49</v>
      </c>
      <c r="AD7207">
        <v>1176912</v>
      </c>
      <c r="AF7207" t="s">
        <v>6578</v>
      </c>
    </row>
    <row r="7208" spans="1:32" x14ac:dyDescent="0.25">
      <c r="A7208">
        <v>3874448</v>
      </c>
      <c r="B7208" t="s">
        <v>51</v>
      </c>
      <c r="C7208" t="s">
        <v>34</v>
      </c>
      <c r="D7208">
        <v>80659477</v>
      </c>
      <c r="E7208" t="s">
        <v>3881</v>
      </c>
      <c r="F7208" t="s">
        <v>3882</v>
      </c>
      <c r="G7208" t="s">
        <v>1669</v>
      </c>
      <c r="H7208">
        <v>44</v>
      </c>
      <c r="I7208" t="s">
        <v>38</v>
      </c>
      <c r="J7208" t="s">
        <v>54</v>
      </c>
      <c r="K7208" t="s">
        <v>101</v>
      </c>
      <c r="L7208" t="s">
        <v>102</v>
      </c>
      <c r="M7208" t="s">
        <v>69</v>
      </c>
      <c r="N7208" t="s">
        <v>335</v>
      </c>
      <c r="O7208" t="s">
        <v>336</v>
      </c>
      <c r="P7208" t="s">
        <v>337</v>
      </c>
      <c r="S7208" t="s">
        <v>338</v>
      </c>
      <c r="T7208" t="s">
        <v>339</v>
      </c>
      <c r="U7208" t="s">
        <v>340</v>
      </c>
      <c r="V7208" t="s">
        <v>6422</v>
      </c>
      <c r="W7208" t="s">
        <v>48</v>
      </c>
      <c r="Z7208" t="s">
        <v>49</v>
      </c>
      <c r="AA7208" t="s">
        <v>3883</v>
      </c>
      <c r="AB7208" t="s">
        <v>3882</v>
      </c>
    </row>
    <row r="7209" spans="1:32" hidden="1" x14ac:dyDescent="0.25">
      <c r="A7209">
        <v>3874450</v>
      </c>
      <c r="B7209" t="s">
        <v>108</v>
      </c>
      <c r="C7209" t="s">
        <v>510</v>
      </c>
      <c r="D7209">
        <v>6370542</v>
      </c>
      <c r="E7209" t="s">
        <v>1500</v>
      </c>
      <c r="F7209" t="s">
        <v>1501</v>
      </c>
      <c r="G7209" t="s">
        <v>37</v>
      </c>
      <c r="H7209">
        <v>9</v>
      </c>
      <c r="I7209" t="s">
        <v>38</v>
      </c>
      <c r="J7209" t="s">
        <v>54</v>
      </c>
      <c r="K7209" t="s">
        <v>158</v>
      </c>
      <c r="L7209" t="s">
        <v>146</v>
      </c>
      <c r="M7209" t="s">
        <v>138</v>
      </c>
      <c r="N7209" t="s">
        <v>248</v>
      </c>
      <c r="O7209" t="s">
        <v>249</v>
      </c>
      <c r="P7209" t="s">
        <v>250</v>
      </c>
      <c r="Q7209">
        <v>1535603</v>
      </c>
      <c r="R7209" s="2">
        <v>25000</v>
      </c>
      <c r="S7209" t="s">
        <v>251</v>
      </c>
      <c r="T7209" t="s">
        <v>470</v>
      </c>
      <c r="U7209" t="s">
        <v>212</v>
      </c>
      <c r="V7209" t="s">
        <v>6422</v>
      </c>
      <c r="W7209" t="s">
        <v>48</v>
      </c>
      <c r="Z7209" t="s">
        <v>49</v>
      </c>
      <c r="AA7209" t="s">
        <v>1502</v>
      </c>
      <c r="AB7209" t="s">
        <v>1501</v>
      </c>
      <c r="AC7209" t="s">
        <v>49</v>
      </c>
      <c r="AD7209">
        <v>1162500</v>
      </c>
      <c r="AF7209" t="s">
        <v>6519</v>
      </c>
    </row>
    <row r="7210" spans="1:32" x14ac:dyDescent="0.25">
      <c r="A7210">
        <v>3874465</v>
      </c>
      <c r="B7210" t="s">
        <v>51</v>
      </c>
      <c r="C7210" t="s">
        <v>34</v>
      </c>
      <c r="D7210">
        <v>20148966</v>
      </c>
      <c r="E7210" t="s">
        <v>7296</v>
      </c>
      <c r="F7210" t="s">
        <v>7297</v>
      </c>
      <c r="G7210" t="s">
        <v>1710</v>
      </c>
      <c r="H7210">
        <v>89</v>
      </c>
      <c r="I7210" t="s">
        <v>79</v>
      </c>
      <c r="J7210" t="s">
        <v>54</v>
      </c>
      <c r="K7210" t="s">
        <v>101</v>
      </c>
      <c r="L7210" t="s">
        <v>102</v>
      </c>
      <c r="M7210" t="s">
        <v>69</v>
      </c>
      <c r="N7210" t="s">
        <v>131</v>
      </c>
      <c r="O7210" t="s">
        <v>132</v>
      </c>
      <c r="P7210" t="s">
        <v>133</v>
      </c>
      <c r="S7210" t="s">
        <v>132</v>
      </c>
      <c r="T7210" t="s">
        <v>458</v>
      </c>
      <c r="U7210" t="s">
        <v>106</v>
      </c>
      <c r="V7210" t="s">
        <v>6422</v>
      </c>
      <c r="W7210" t="s">
        <v>48</v>
      </c>
      <c r="Z7210" t="s">
        <v>49</v>
      </c>
      <c r="AA7210" t="s">
        <v>7298</v>
      </c>
      <c r="AB7210" t="s">
        <v>7297</v>
      </c>
    </row>
    <row r="7211" spans="1:32" hidden="1" x14ac:dyDescent="0.25">
      <c r="A7211">
        <v>3874467</v>
      </c>
      <c r="B7211" t="s">
        <v>1433</v>
      </c>
      <c r="C7211" t="s">
        <v>34</v>
      </c>
      <c r="D7211">
        <v>1033812433</v>
      </c>
      <c r="E7211" t="s">
        <v>7299</v>
      </c>
      <c r="F7211" t="s">
        <v>6734</v>
      </c>
      <c r="G7211" t="s">
        <v>37</v>
      </c>
      <c r="H7211">
        <v>27</v>
      </c>
      <c r="I7211" t="s">
        <v>38</v>
      </c>
      <c r="J7211" t="s">
        <v>54</v>
      </c>
      <c r="K7211" t="s">
        <v>957</v>
      </c>
      <c r="L7211" t="s">
        <v>41</v>
      </c>
      <c r="M7211" t="s">
        <v>42</v>
      </c>
      <c r="N7211" t="s">
        <v>6735</v>
      </c>
      <c r="O7211" t="s">
        <v>249</v>
      </c>
      <c r="P7211" t="s">
        <v>6736</v>
      </c>
      <c r="S7211" t="s">
        <v>251</v>
      </c>
      <c r="T7211" t="s">
        <v>6737</v>
      </c>
      <c r="U7211" t="s">
        <v>6738</v>
      </c>
      <c r="V7211" t="s">
        <v>6422</v>
      </c>
      <c r="W7211" t="s">
        <v>48</v>
      </c>
      <c r="Z7211" t="s">
        <v>49</v>
      </c>
      <c r="AA7211" t="s">
        <v>7300</v>
      </c>
      <c r="AB7211" t="s">
        <v>6734</v>
      </c>
    </row>
    <row r="7212" spans="1:32" hidden="1" x14ac:dyDescent="0.25">
      <c r="A7212">
        <v>3874482</v>
      </c>
      <c r="B7212" t="s">
        <v>108</v>
      </c>
      <c r="C7212" t="s">
        <v>273</v>
      </c>
      <c r="D7212">
        <v>5709047</v>
      </c>
      <c r="E7212" t="s">
        <v>970</v>
      </c>
      <c r="F7212" t="s">
        <v>971</v>
      </c>
      <c r="G7212" t="s">
        <v>37</v>
      </c>
      <c r="H7212">
        <v>6</v>
      </c>
      <c r="I7212" t="s">
        <v>79</v>
      </c>
      <c r="J7212" t="s">
        <v>54</v>
      </c>
      <c r="K7212" t="s">
        <v>158</v>
      </c>
      <c r="L7212" t="s">
        <v>146</v>
      </c>
      <c r="M7212" t="s">
        <v>138</v>
      </c>
      <c r="N7212" t="s">
        <v>148</v>
      </c>
      <c r="O7212" t="s">
        <v>149</v>
      </c>
      <c r="P7212" t="s">
        <v>150</v>
      </c>
      <c r="Q7212">
        <v>1536171</v>
      </c>
      <c r="R7212" s="2">
        <v>25000</v>
      </c>
      <c r="S7212" t="s">
        <v>151</v>
      </c>
      <c r="T7212" t="s">
        <v>152</v>
      </c>
      <c r="U7212" t="s">
        <v>153</v>
      </c>
      <c r="V7212" t="s">
        <v>6422</v>
      </c>
      <c r="W7212" t="s">
        <v>48</v>
      </c>
      <c r="Z7212" t="s">
        <v>49</v>
      </c>
      <c r="AA7212" t="s">
        <v>972</v>
      </c>
      <c r="AB7212" t="s">
        <v>971</v>
      </c>
      <c r="AC7212" t="s">
        <v>49</v>
      </c>
      <c r="AD7212">
        <v>1173405</v>
      </c>
      <c r="AF7212" t="s">
        <v>6666</v>
      </c>
    </row>
    <row r="7213" spans="1:32" hidden="1" x14ac:dyDescent="0.25">
      <c r="A7213">
        <v>3874484</v>
      </c>
      <c r="B7213" t="s">
        <v>108</v>
      </c>
      <c r="C7213" t="s">
        <v>273</v>
      </c>
      <c r="D7213">
        <v>5709047</v>
      </c>
      <c r="E7213" t="s">
        <v>970</v>
      </c>
      <c r="F7213" t="s">
        <v>971</v>
      </c>
      <c r="G7213" t="s">
        <v>37</v>
      </c>
      <c r="H7213">
        <v>6</v>
      </c>
      <c r="I7213" t="s">
        <v>79</v>
      </c>
      <c r="J7213" t="s">
        <v>54</v>
      </c>
      <c r="K7213" t="s">
        <v>158</v>
      </c>
      <c r="L7213" t="s">
        <v>146</v>
      </c>
      <c r="M7213" t="s">
        <v>138</v>
      </c>
      <c r="N7213" t="s">
        <v>344</v>
      </c>
      <c r="O7213" t="s">
        <v>345</v>
      </c>
      <c r="P7213" t="s">
        <v>346</v>
      </c>
      <c r="Q7213">
        <v>1536169</v>
      </c>
      <c r="R7213" s="2">
        <v>21000</v>
      </c>
      <c r="S7213" t="s">
        <v>347</v>
      </c>
      <c r="T7213" t="s">
        <v>904</v>
      </c>
      <c r="U7213" t="s">
        <v>340</v>
      </c>
      <c r="V7213" t="s">
        <v>6422</v>
      </c>
      <c r="W7213" t="s">
        <v>48</v>
      </c>
      <c r="Z7213" t="s">
        <v>49</v>
      </c>
      <c r="AA7213" t="s">
        <v>972</v>
      </c>
      <c r="AB7213" t="s">
        <v>971</v>
      </c>
      <c r="AC7213" t="s">
        <v>49</v>
      </c>
      <c r="AD7213">
        <v>1173346</v>
      </c>
      <c r="AF7213" t="s">
        <v>6584</v>
      </c>
    </row>
    <row r="7214" spans="1:32" hidden="1" x14ac:dyDescent="0.25">
      <c r="A7214">
        <v>3874499</v>
      </c>
      <c r="B7214" t="s">
        <v>108</v>
      </c>
      <c r="C7214" t="s">
        <v>160</v>
      </c>
      <c r="D7214">
        <v>1049414032</v>
      </c>
      <c r="E7214" t="s">
        <v>4108</v>
      </c>
      <c r="F7214" t="s">
        <v>4109</v>
      </c>
      <c r="G7214" t="s">
        <v>37</v>
      </c>
      <c r="H7214">
        <v>8</v>
      </c>
      <c r="I7214" t="s">
        <v>38</v>
      </c>
      <c r="J7214" t="s">
        <v>54</v>
      </c>
      <c r="K7214" t="s">
        <v>294</v>
      </c>
      <c r="L7214" t="s">
        <v>165</v>
      </c>
      <c r="M7214" t="s">
        <v>69</v>
      </c>
      <c r="N7214" t="s">
        <v>1121</v>
      </c>
      <c r="O7214" t="s">
        <v>1122</v>
      </c>
      <c r="P7214" t="s">
        <v>1123</v>
      </c>
      <c r="Q7214">
        <v>1536205</v>
      </c>
      <c r="R7214" s="2">
        <v>122400</v>
      </c>
      <c r="S7214" t="s">
        <v>438</v>
      </c>
      <c r="T7214" t="s">
        <v>170</v>
      </c>
      <c r="U7214" t="s">
        <v>171</v>
      </c>
      <c r="V7214" t="s">
        <v>6422</v>
      </c>
      <c r="W7214" t="s">
        <v>48</v>
      </c>
      <c r="Z7214" t="s">
        <v>49</v>
      </c>
      <c r="AA7214" t="s">
        <v>4110</v>
      </c>
      <c r="AB7214" t="s">
        <v>4109</v>
      </c>
      <c r="AC7214" t="s">
        <v>49</v>
      </c>
      <c r="AD7214">
        <v>1145716</v>
      </c>
      <c r="AE7214" s="2">
        <v>280542140</v>
      </c>
      <c r="AF7214" t="s">
        <v>6584</v>
      </c>
    </row>
    <row r="7215" spans="1:32" hidden="1" x14ac:dyDescent="0.25">
      <c r="A7215">
        <v>3874501</v>
      </c>
      <c r="B7215" t="s">
        <v>108</v>
      </c>
      <c r="C7215" t="s">
        <v>63</v>
      </c>
      <c r="D7215">
        <v>1032945792</v>
      </c>
      <c r="E7215" t="s">
        <v>2231</v>
      </c>
      <c r="F7215" t="s">
        <v>2232</v>
      </c>
      <c r="G7215" t="s">
        <v>37</v>
      </c>
      <c r="H7215">
        <v>6</v>
      </c>
      <c r="I7215" t="s">
        <v>38</v>
      </c>
      <c r="J7215" t="s">
        <v>54</v>
      </c>
      <c r="K7215" t="s">
        <v>225</v>
      </c>
      <c r="L7215" t="s">
        <v>146</v>
      </c>
      <c r="M7215" t="s">
        <v>147</v>
      </c>
      <c r="N7215" t="s">
        <v>261</v>
      </c>
      <c r="O7215" t="s">
        <v>262</v>
      </c>
      <c r="P7215" t="s">
        <v>263</v>
      </c>
      <c r="Q7215">
        <v>1536076</v>
      </c>
      <c r="R7215" s="2">
        <v>29788</v>
      </c>
      <c r="S7215" t="s">
        <v>264</v>
      </c>
      <c r="T7215" t="s">
        <v>454</v>
      </c>
      <c r="U7215" t="s">
        <v>266</v>
      </c>
      <c r="V7215" t="s">
        <v>6422</v>
      </c>
      <c r="W7215" t="s">
        <v>48</v>
      </c>
      <c r="Z7215" t="s">
        <v>49</v>
      </c>
      <c r="AA7215" t="s">
        <v>2233</v>
      </c>
      <c r="AB7215" t="s">
        <v>2232</v>
      </c>
      <c r="AC7215" t="s">
        <v>49</v>
      </c>
      <c r="AD7215">
        <v>1175467</v>
      </c>
      <c r="AF7215" t="s">
        <v>6666</v>
      </c>
    </row>
    <row r="7216" spans="1:32" hidden="1" x14ac:dyDescent="0.25">
      <c r="A7216">
        <v>3873439</v>
      </c>
      <c r="B7216" t="s">
        <v>108</v>
      </c>
      <c r="C7216" t="s">
        <v>63</v>
      </c>
      <c r="D7216">
        <v>1146145974</v>
      </c>
      <c r="E7216" t="s">
        <v>2620</v>
      </c>
      <c r="F7216" t="s">
        <v>2621</v>
      </c>
      <c r="G7216" t="s">
        <v>37</v>
      </c>
      <c r="H7216">
        <v>6</v>
      </c>
      <c r="I7216" t="s">
        <v>38</v>
      </c>
      <c r="J7216" t="s">
        <v>54</v>
      </c>
      <c r="K7216" t="s">
        <v>158</v>
      </c>
      <c r="L7216" t="s">
        <v>146</v>
      </c>
      <c r="M7216" t="s">
        <v>138</v>
      </c>
      <c r="N7216" t="s">
        <v>344</v>
      </c>
      <c r="O7216" t="s">
        <v>345</v>
      </c>
      <c r="P7216" t="s">
        <v>346</v>
      </c>
      <c r="Q7216">
        <v>1532520</v>
      </c>
      <c r="R7216" s="2">
        <v>21000</v>
      </c>
      <c r="S7216" t="s">
        <v>347</v>
      </c>
      <c r="T7216" t="s">
        <v>904</v>
      </c>
      <c r="U7216" t="s">
        <v>340</v>
      </c>
      <c r="V7216" t="s">
        <v>5888</v>
      </c>
      <c r="W7216" t="s">
        <v>48</v>
      </c>
      <c r="Z7216" t="s">
        <v>49</v>
      </c>
      <c r="AA7216" t="s">
        <v>2622</v>
      </c>
      <c r="AB7216" t="s">
        <v>2621</v>
      </c>
      <c r="AC7216" t="s">
        <v>49</v>
      </c>
      <c r="AD7216">
        <v>1162955</v>
      </c>
      <c r="AF7216" t="s">
        <v>5539</v>
      </c>
    </row>
    <row r="7217" spans="1:32" hidden="1" x14ac:dyDescent="0.25">
      <c r="A7217">
        <v>3873440</v>
      </c>
      <c r="B7217" t="s">
        <v>108</v>
      </c>
      <c r="C7217" t="s">
        <v>160</v>
      </c>
      <c r="D7217">
        <v>1028786347</v>
      </c>
      <c r="E7217" t="s">
        <v>1321</v>
      </c>
      <c r="F7217" t="s">
        <v>1322</v>
      </c>
      <c r="G7217" t="s">
        <v>37</v>
      </c>
      <c r="H7217">
        <v>16</v>
      </c>
      <c r="I7217" t="s">
        <v>38</v>
      </c>
      <c r="J7217" t="s">
        <v>54</v>
      </c>
      <c r="K7217" t="s">
        <v>225</v>
      </c>
      <c r="L7217" t="s">
        <v>146</v>
      </c>
      <c r="M7217" t="s">
        <v>147</v>
      </c>
      <c r="N7217" t="s">
        <v>148</v>
      </c>
      <c r="O7217" t="s">
        <v>149</v>
      </c>
      <c r="P7217" t="s">
        <v>150</v>
      </c>
      <c r="Q7217">
        <v>1534398</v>
      </c>
      <c r="R7217" s="2">
        <v>29788</v>
      </c>
      <c r="S7217" t="s">
        <v>151</v>
      </c>
      <c r="T7217" t="s">
        <v>313</v>
      </c>
      <c r="U7217" t="s">
        <v>153</v>
      </c>
      <c r="V7217" t="s">
        <v>5888</v>
      </c>
      <c r="W7217" t="s">
        <v>48</v>
      </c>
      <c r="Z7217" t="s">
        <v>49</v>
      </c>
      <c r="AA7217" t="s">
        <v>1323</v>
      </c>
      <c r="AB7217" t="s">
        <v>1322</v>
      </c>
      <c r="AC7217" t="s">
        <v>49</v>
      </c>
      <c r="AD7217">
        <v>1165893</v>
      </c>
      <c r="AF7217" t="s">
        <v>6212</v>
      </c>
    </row>
    <row r="7218" spans="1:32" x14ac:dyDescent="0.25">
      <c r="A7218">
        <v>3873453</v>
      </c>
      <c r="B7218" t="s">
        <v>51</v>
      </c>
      <c r="C7218" t="s">
        <v>34</v>
      </c>
      <c r="D7218">
        <v>28898199</v>
      </c>
      <c r="E7218" t="s">
        <v>2752</v>
      </c>
      <c r="F7218" t="s">
        <v>2753</v>
      </c>
      <c r="G7218" t="s">
        <v>144</v>
      </c>
      <c r="H7218">
        <v>89</v>
      </c>
      <c r="I7218" t="s">
        <v>79</v>
      </c>
      <c r="J7218" t="s">
        <v>54</v>
      </c>
      <c r="K7218" t="s">
        <v>218</v>
      </c>
      <c r="L7218" t="s">
        <v>102</v>
      </c>
      <c r="M7218" t="s">
        <v>69</v>
      </c>
      <c r="N7218" t="s">
        <v>131</v>
      </c>
      <c r="O7218" t="s">
        <v>132</v>
      </c>
      <c r="P7218" t="s">
        <v>133</v>
      </c>
      <c r="S7218" t="s">
        <v>132</v>
      </c>
      <c r="T7218" t="s">
        <v>703</v>
      </c>
      <c r="U7218" t="s">
        <v>106</v>
      </c>
      <c r="V7218" t="s">
        <v>5888</v>
      </c>
      <c r="W7218" t="s">
        <v>48</v>
      </c>
      <c r="Z7218" t="s">
        <v>49</v>
      </c>
      <c r="AA7218" t="s">
        <v>2754</v>
      </c>
      <c r="AB7218" t="s">
        <v>2753</v>
      </c>
    </row>
    <row r="7219" spans="1:32" hidden="1" x14ac:dyDescent="0.25">
      <c r="A7219">
        <v>3873454</v>
      </c>
      <c r="B7219" t="s">
        <v>108</v>
      </c>
      <c r="C7219" t="s">
        <v>160</v>
      </c>
      <c r="D7219">
        <v>1110581832</v>
      </c>
      <c r="E7219" t="s">
        <v>2601</v>
      </c>
      <c r="F7219" t="s">
        <v>2602</v>
      </c>
      <c r="G7219" t="s">
        <v>37</v>
      </c>
      <c r="H7219">
        <v>10</v>
      </c>
      <c r="I7219" t="s">
        <v>38</v>
      </c>
      <c r="J7219" t="s">
        <v>54</v>
      </c>
      <c r="K7219" t="s">
        <v>158</v>
      </c>
      <c r="L7219" t="s">
        <v>146</v>
      </c>
      <c r="M7219" t="s">
        <v>138</v>
      </c>
      <c r="N7219" t="s">
        <v>148</v>
      </c>
      <c r="O7219" t="s">
        <v>149</v>
      </c>
      <c r="P7219" t="s">
        <v>150</v>
      </c>
      <c r="Q7219">
        <v>1534506</v>
      </c>
      <c r="R7219" s="2">
        <v>25000</v>
      </c>
      <c r="S7219" t="s">
        <v>151</v>
      </c>
      <c r="T7219" t="s">
        <v>152</v>
      </c>
      <c r="U7219" t="s">
        <v>153</v>
      </c>
      <c r="V7219" t="s">
        <v>5888</v>
      </c>
      <c r="W7219" t="s">
        <v>48</v>
      </c>
      <c r="Z7219" t="s">
        <v>49</v>
      </c>
      <c r="AA7219" t="s">
        <v>2603</v>
      </c>
      <c r="AB7219" t="s">
        <v>2602</v>
      </c>
      <c r="AC7219" t="s">
        <v>49</v>
      </c>
      <c r="AD7219">
        <v>1168791</v>
      </c>
      <c r="AF7219" t="s">
        <v>6216</v>
      </c>
    </row>
    <row r="7220" spans="1:32" hidden="1" x14ac:dyDescent="0.25">
      <c r="A7220">
        <v>3873471</v>
      </c>
      <c r="B7220" t="s">
        <v>108</v>
      </c>
      <c r="C7220" t="s">
        <v>34</v>
      </c>
      <c r="D7220">
        <v>1022941219</v>
      </c>
      <c r="E7220" t="s">
        <v>3619</v>
      </c>
      <c r="F7220" t="s">
        <v>3620</v>
      </c>
      <c r="G7220" t="s">
        <v>37</v>
      </c>
      <c r="H7220">
        <v>38</v>
      </c>
      <c r="I7220" t="s">
        <v>79</v>
      </c>
      <c r="J7220" t="s">
        <v>54</v>
      </c>
      <c r="K7220" t="s">
        <v>158</v>
      </c>
      <c r="L7220" t="s">
        <v>146</v>
      </c>
      <c r="M7220" t="s">
        <v>138</v>
      </c>
      <c r="N7220" t="s">
        <v>248</v>
      </c>
      <c r="O7220" t="s">
        <v>249</v>
      </c>
      <c r="P7220" t="s">
        <v>250</v>
      </c>
      <c r="Q7220">
        <v>1534493</v>
      </c>
      <c r="R7220" s="2">
        <v>25000</v>
      </c>
      <c r="S7220" t="s">
        <v>251</v>
      </c>
      <c r="T7220" t="s">
        <v>425</v>
      </c>
      <c r="U7220" t="s">
        <v>212</v>
      </c>
      <c r="V7220" t="s">
        <v>5888</v>
      </c>
      <c r="W7220" t="s">
        <v>48</v>
      </c>
      <c r="Z7220" t="s">
        <v>49</v>
      </c>
      <c r="AA7220" t="s">
        <v>3621</v>
      </c>
      <c r="AB7220" t="s">
        <v>3620</v>
      </c>
      <c r="AC7220" t="s">
        <v>49</v>
      </c>
      <c r="AD7220">
        <v>1164693</v>
      </c>
      <c r="AF7220" t="s">
        <v>6216</v>
      </c>
    </row>
    <row r="7221" spans="1:32" hidden="1" x14ac:dyDescent="0.25">
      <c r="A7221">
        <v>3873472</v>
      </c>
      <c r="B7221" t="s">
        <v>108</v>
      </c>
      <c r="C7221" t="s">
        <v>63</v>
      </c>
      <c r="D7221">
        <v>1300000265</v>
      </c>
      <c r="E7221" t="s">
        <v>2183</v>
      </c>
      <c r="F7221" t="s">
        <v>2184</v>
      </c>
      <c r="G7221" t="s">
        <v>37</v>
      </c>
      <c r="H7221">
        <v>6</v>
      </c>
      <c r="I7221" t="s">
        <v>79</v>
      </c>
      <c r="J7221" t="s">
        <v>54</v>
      </c>
      <c r="K7221" t="s">
        <v>158</v>
      </c>
      <c r="L7221" t="s">
        <v>146</v>
      </c>
      <c r="M7221" t="s">
        <v>138</v>
      </c>
      <c r="N7221" t="s">
        <v>344</v>
      </c>
      <c r="O7221" t="s">
        <v>345</v>
      </c>
      <c r="P7221" t="s">
        <v>346</v>
      </c>
      <c r="Q7221">
        <v>1534317</v>
      </c>
      <c r="R7221" s="2">
        <v>21000</v>
      </c>
      <c r="S7221" t="s">
        <v>347</v>
      </c>
      <c r="T7221" t="s">
        <v>556</v>
      </c>
      <c r="U7221" t="s">
        <v>340</v>
      </c>
      <c r="V7221" t="s">
        <v>5888</v>
      </c>
      <c r="W7221" t="s">
        <v>48</v>
      </c>
      <c r="Z7221" t="s">
        <v>49</v>
      </c>
      <c r="AA7221" t="s">
        <v>2185</v>
      </c>
      <c r="AB7221" t="s">
        <v>2184</v>
      </c>
      <c r="AC7221" t="s">
        <v>49</v>
      </c>
      <c r="AD7221">
        <v>1167082</v>
      </c>
      <c r="AF7221" t="s">
        <v>6216</v>
      </c>
    </row>
    <row r="7222" spans="1:32" x14ac:dyDescent="0.25">
      <c r="A7222">
        <v>3873489</v>
      </c>
      <c r="B7222" t="s">
        <v>51</v>
      </c>
      <c r="C7222" t="s">
        <v>34</v>
      </c>
      <c r="D7222">
        <v>5983385</v>
      </c>
      <c r="E7222" t="s">
        <v>1744</v>
      </c>
      <c r="F7222" t="s">
        <v>1745</v>
      </c>
      <c r="G7222" t="s">
        <v>144</v>
      </c>
      <c r="H7222">
        <v>75</v>
      </c>
      <c r="I7222" t="s">
        <v>38</v>
      </c>
      <c r="J7222" t="s">
        <v>54</v>
      </c>
      <c r="K7222" t="s">
        <v>101</v>
      </c>
      <c r="L7222" t="s">
        <v>102</v>
      </c>
      <c r="M7222" t="s">
        <v>69</v>
      </c>
      <c r="N7222" t="s">
        <v>131</v>
      </c>
      <c r="O7222" t="s">
        <v>132</v>
      </c>
      <c r="P7222" t="s">
        <v>133</v>
      </c>
      <c r="S7222" t="s">
        <v>132</v>
      </c>
      <c r="T7222" t="s">
        <v>703</v>
      </c>
      <c r="U7222" t="s">
        <v>106</v>
      </c>
      <c r="V7222" t="s">
        <v>5470</v>
      </c>
      <c r="W7222" t="s">
        <v>48</v>
      </c>
      <c r="Z7222" t="s">
        <v>49</v>
      </c>
      <c r="AA7222" t="s">
        <v>1747</v>
      </c>
      <c r="AB7222" t="s">
        <v>1745</v>
      </c>
    </row>
    <row r="7223" spans="1:32" x14ac:dyDescent="0.25">
      <c r="A7223">
        <v>3873490</v>
      </c>
      <c r="B7223" t="s">
        <v>51</v>
      </c>
      <c r="C7223" t="s">
        <v>34</v>
      </c>
      <c r="D7223">
        <v>19051284</v>
      </c>
      <c r="E7223" t="s">
        <v>4101</v>
      </c>
      <c r="F7223" t="s">
        <v>4102</v>
      </c>
      <c r="G7223" t="s">
        <v>4103</v>
      </c>
      <c r="H7223">
        <v>82</v>
      </c>
      <c r="I7223" t="s">
        <v>38</v>
      </c>
      <c r="J7223" t="s">
        <v>54</v>
      </c>
      <c r="K7223" t="s">
        <v>218</v>
      </c>
      <c r="L7223" t="s">
        <v>102</v>
      </c>
      <c r="M7223" t="s">
        <v>69</v>
      </c>
      <c r="N7223" s="2">
        <v>890306</v>
      </c>
      <c r="O7223" t="s">
        <v>2103</v>
      </c>
      <c r="P7223" t="s">
        <v>2104</v>
      </c>
      <c r="S7223" t="s">
        <v>2105</v>
      </c>
      <c r="T7223" t="s">
        <v>178</v>
      </c>
      <c r="U7223" t="s">
        <v>179</v>
      </c>
      <c r="V7223" t="s">
        <v>5888</v>
      </c>
      <c r="W7223" t="s">
        <v>48</v>
      </c>
      <c r="Z7223" t="s">
        <v>49</v>
      </c>
      <c r="AA7223" t="s">
        <v>4104</v>
      </c>
      <c r="AB7223" t="s">
        <v>4102</v>
      </c>
    </row>
    <row r="7224" spans="1:32" x14ac:dyDescent="0.25">
      <c r="A7224">
        <v>3873503</v>
      </c>
      <c r="B7224" t="s">
        <v>51</v>
      </c>
      <c r="C7224" t="s">
        <v>34</v>
      </c>
      <c r="D7224">
        <v>23651116</v>
      </c>
      <c r="E7224" t="s">
        <v>1396</v>
      </c>
      <c r="F7224" t="s">
        <v>1397</v>
      </c>
      <c r="G7224" t="s">
        <v>37</v>
      </c>
      <c r="H7224">
        <v>90</v>
      </c>
      <c r="I7224" t="s">
        <v>79</v>
      </c>
      <c r="J7224" t="s">
        <v>54</v>
      </c>
      <c r="K7224" t="s">
        <v>218</v>
      </c>
      <c r="L7224" t="s">
        <v>102</v>
      </c>
      <c r="M7224" t="s">
        <v>69</v>
      </c>
      <c r="N7224" t="s">
        <v>819</v>
      </c>
      <c r="O7224" t="s">
        <v>820</v>
      </c>
      <c r="P7224" t="s">
        <v>821</v>
      </c>
      <c r="S7224" t="s">
        <v>820</v>
      </c>
      <c r="T7224" t="s">
        <v>5119</v>
      </c>
      <c r="U7224" t="s">
        <v>340</v>
      </c>
      <c r="V7224" t="s">
        <v>1149</v>
      </c>
      <c r="W7224" t="s">
        <v>48</v>
      </c>
      <c r="Z7224" t="s">
        <v>49</v>
      </c>
      <c r="AA7224" t="s">
        <v>1398</v>
      </c>
      <c r="AB7224" t="s">
        <v>1397</v>
      </c>
    </row>
    <row r="7225" spans="1:32" x14ac:dyDescent="0.25">
      <c r="A7225">
        <v>3873504</v>
      </c>
      <c r="B7225" t="s">
        <v>51</v>
      </c>
      <c r="C7225" t="s">
        <v>34</v>
      </c>
      <c r="D7225">
        <v>276937</v>
      </c>
      <c r="E7225" t="s">
        <v>215</v>
      </c>
      <c r="F7225" t="s">
        <v>216</v>
      </c>
      <c r="G7225" t="s">
        <v>217</v>
      </c>
      <c r="H7225">
        <v>106</v>
      </c>
      <c r="I7225" t="s">
        <v>38</v>
      </c>
      <c r="J7225" t="s">
        <v>54</v>
      </c>
      <c r="K7225" t="s">
        <v>218</v>
      </c>
      <c r="L7225" t="s">
        <v>102</v>
      </c>
      <c r="M7225" t="s">
        <v>69</v>
      </c>
      <c r="P7225" t="s">
        <v>1051</v>
      </c>
      <c r="S7225" t="s">
        <v>1052</v>
      </c>
      <c r="T7225" t="s">
        <v>1514</v>
      </c>
      <c r="U7225" t="s">
        <v>1052</v>
      </c>
      <c r="V7225" t="s">
        <v>5470</v>
      </c>
      <c r="W7225" t="s">
        <v>48</v>
      </c>
      <c r="Z7225" t="s">
        <v>49</v>
      </c>
      <c r="AA7225" t="s">
        <v>222</v>
      </c>
      <c r="AB7225" t="s">
        <v>216</v>
      </c>
    </row>
    <row r="7226" spans="1:32" x14ac:dyDescent="0.25">
      <c r="A7226">
        <v>3873521</v>
      </c>
      <c r="B7226" t="s">
        <v>108</v>
      </c>
      <c r="C7226" t="s">
        <v>34</v>
      </c>
      <c r="D7226">
        <v>20260775</v>
      </c>
      <c r="E7226" t="s">
        <v>6245</v>
      </c>
      <c r="F7226" t="s">
        <v>6246</v>
      </c>
      <c r="G7226" t="s">
        <v>37</v>
      </c>
      <c r="H7226">
        <v>94</v>
      </c>
      <c r="I7226" t="s">
        <v>79</v>
      </c>
      <c r="J7226" t="s">
        <v>54</v>
      </c>
      <c r="K7226" t="s">
        <v>101</v>
      </c>
      <c r="L7226" t="s">
        <v>102</v>
      </c>
      <c r="M7226" t="s">
        <v>69</v>
      </c>
      <c r="N7226" t="s">
        <v>819</v>
      </c>
      <c r="O7226" t="s">
        <v>820</v>
      </c>
      <c r="P7226" t="s">
        <v>821</v>
      </c>
      <c r="S7226" t="s">
        <v>820</v>
      </c>
      <c r="T7226" t="s">
        <v>1038</v>
      </c>
      <c r="U7226" t="s">
        <v>340</v>
      </c>
      <c r="V7226" t="s">
        <v>5888</v>
      </c>
      <c r="W7226" t="s">
        <v>48</v>
      </c>
      <c r="Z7226" t="s">
        <v>49</v>
      </c>
      <c r="AA7226" t="s">
        <v>6247</v>
      </c>
      <c r="AB7226" t="s">
        <v>6246</v>
      </c>
    </row>
    <row r="7227" spans="1:32" hidden="1" x14ac:dyDescent="0.25">
      <c r="A7227">
        <v>3874514</v>
      </c>
      <c r="B7227" t="s">
        <v>108</v>
      </c>
      <c r="C7227" t="s">
        <v>160</v>
      </c>
      <c r="D7227">
        <v>1150186826</v>
      </c>
      <c r="E7227" t="s">
        <v>1071</v>
      </c>
      <c r="F7227" t="s">
        <v>1072</v>
      </c>
      <c r="G7227" t="s">
        <v>37</v>
      </c>
      <c r="H7227">
        <v>13</v>
      </c>
      <c r="I7227" t="s">
        <v>38</v>
      </c>
      <c r="J7227" t="s">
        <v>54</v>
      </c>
      <c r="K7227" t="s">
        <v>158</v>
      </c>
      <c r="L7227" t="s">
        <v>146</v>
      </c>
      <c r="M7227" t="s">
        <v>138</v>
      </c>
      <c r="N7227" t="s">
        <v>148</v>
      </c>
      <c r="O7227" t="s">
        <v>149</v>
      </c>
      <c r="P7227" t="s">
        <v>150</v>
      </c>
      <c r="Q7227">
        <v>1536174</v>
      </c>
      <c r="R7227" s="2">
        <v>25000</v>
      </c>
      <c r="S7227" t="s">
        <v>151</v>
      </c>
      <c r="T7227" t="s">
        <v>4593</v>
      </c>
      <c r="U7227" t="s">
        <v>153</v>
      </c>
      <c r="V7227" t="s">
        <v>6422</v>
      </c>
      <c r="W7227" t="s">
        <v>48</v>
      </c>
      <c r="Z7227" t="s">
        <v>49</v>
      </c>
      <c r="AA7227" t="s">
        <v>1073</v>
      </c>
      <c r="AB7227" t="s">
        <v>1072</v>
      </c>
      <c r="AC7227" t="s">
        <v>49</v>
      </c>
      <c r="AD7227">
        <v>1165317</v>
      </c>
      <c r="AF7227" t="s">
        <v>6584</v>
      </c>
    </row>
    <row r="7228" spans="1:32" hidden="1" x14ac:dyDescent="0.25">
      <c r="A7228">
        <v>3874516</v>
      </c>
      <c r="B7228" t="s">
        <v>108</v>
      </c>
      <c r="C7228" t="s">
        <v>160</v>
      </c>
      <c r="D7228">
        <v>1023304952</v>
      </c>
      <c r="E7228" t="s">
        <v>730</v>
      </c>
      <c r="F7228" t="s">
        <v>731</v>
      </c>
      <c r="G7228" t="s">
        <v>37</v>
      </c>
      <c r="H7228">
        <v>8</v>
      </c>
      <c r="I7228" t="s">
        <v>38</v>
      </c>
      <c r="J7228" t="s">
        <v>54</v>
      </c>
      <c r="K7228" t="s">
        <v>225</v>
      </c>
      <c r="L7228" t="s">
        <v>146</v>
      </c>
      <c r="M7228" t="s">
        <v>147</v>
      </c>
      <c r="N7228" t="s">
        <v>261</v>
      </c>
      <c r="O7228" t="s">
        <v>262</v>
      </c>
      <c r="P7228" t="s">
        <v>263</v>
      </c>
      <c r="Q7228">
        <v>1536106</v>
      </c>
      <c r="R7228" s="2">
        <v>29788</v>
      </c>
      <c r="S7228" t="s">
        <v>264</v>
      </c>
      <c r="T7228" t="s">
        <v>265</v>
      </c>
      <c r="U7228" t="s">
        <v>266</v>
      </c>
      <c r="V7228" t="s">
        <v>6422</v>
      </c>
      <c r="W7228" t="s">
        <v>48</v>
      </c>
      <c r="Z7228" t="s">
        <v>49</v>
      </c>
      <c r="AA7228" t="s">
        <v>732</v>
      </c>
      <c r="AB7228" t="s">
        <v>731</v>
      </c>
      <c r="AC7228" t="s">
        <v>49</v>
      </c>
      <c r="AD7228">
        <v>1166522</v>
      </c>
      <c r="AF7228" t="s">
        <v>6583</v>
      </c>
    </row>
    <row r="7229" spans="1:32" x14ac:dyDescent="0.25">
      <c r="A7229">
        <v>3874518</v>
      </c>
      <c r="B7229" t="s">
        <v>51</v>
      </c>
      <c r="C7229" t="s">
        <v>34</v>
      </c>
      <c r="D7229">
        <v>41313987</v>
      </c>
      <c r="E7229" t="s">
        <v>7301</v>
      </c>
      <c r="F7229" t="s">
        <v>7302</v>
      </c>
      <c r="G7229" t="s">
        <v>37</v>
      </c>
      <c r="H7229">
        <v>82</v>
      </c>
      <c r="I7229" t="s">
        <v>79</v>
      </c>
      <c r="J7229" t="s">
        <v>54</v>
      </c>
      <c r="K7229" t="s">
        <v>101</v>
      </c>
      <c r="L7229" t="s">
        <v>102</v>
      </c>
      <c r="M7229" t="s">
        <v>69</v>
      </c>
      <c r="N7229" t="s">
        <v>131</v>
      </c>
      <c r="O7229" t="s">
        <v>132</v>
      </c>
      <c r="P7229" t="s">
        <v>133</v>
      </c>
      <c r="S7229" t="s">
        <v>132</v>
      </c>
      <c r="T7229" t="s">
        <v>105</v>
      </c>
      <c r="U7229" t="s">
        <v>106</v>
      </c>
      <c r="V7229" t="s">
        <v>6422</v>
      </c>
      <c r="W7229" t="s">
        <v>48</v>
      </c>
      <c r="Z7229" t="s">
        <v>49</v>
      </c>
      <c r="AA7229" t="s">
        <v>7303</v>
      </c>
      <c r="AB7229" t="s">
        <v>7302</v>
      </c>
    </row>
    <row r="7230" spans="1:32" x14ac:dyDescent="0.25">
      <c r="A7230">
        <v>3874531</v>
      </c>
      <c r="B7230" t="s">
        <v>51</v>
      </c>
      <c r="C7230" t="s">
        <v>34</v>
      </c>
      <c r="D7230">
        <v>21128707</v>
      </c>
      <c r="E7230" t="s">
        <v>7304</v>
      </c>
      <c r="F7230" t="s">
        <v>7305</v>
      </c>
      <c r="G7230" t="s">
        <v>1289</v>
      </c>
      <c r="H7230">
        <v>107</v>
      </c>
      <c r="I7230" t="s">
        <v>79</v>
      </c>
      <c r="J7230" t="s">
        <v>54</v>
      </c>
      <c r="K7230" t="s">
        <v>218</v>
      </c>
      <c r="L7230" t="s">
        <v>102</v>
      </c>
      <c r="M7230" t="s">
        <v>69</v>
      </c>
      <c r="N7230" t="s">
        <v>131</v>
      </c>
      <c r="O7230" t="s">
        <v>132</v>
      </c>
      <c r="P7230" t="s">
        <v>133</v>
      </c>
      <c r="S7230" t="s">
        <v>132</v>
      </c>
      <c r="T7230" t="s">
        <v>458</v>
      </c>
      <c r="U7230" t="s">
        <v>106</v>
      </c>
      <c r="V7230" t="s">
        <v>6422</v>
      </c>
      <c r="W7230" t="s">
        <v>48</v>
      </c>
      <c r="Z7230" t="s">
        <v>49</v>
      </c>
      <c r="AA7230" t="s">
        <v>7306</v>
      </c>
      <c r="AB7230" t="s">
        <v>7305</v>
      </c>
    </row>
    <row r="7231" spans="1:32" hidden="1" x14ac:dyDescent="0.25">
      <c r="A7231">
        <v>3874533</v>
      </c>
      <c r="B7231" t="s">
        <v>108</v>
      </c>
      <c r="C7231" t="s">
        <v>63</v>
      </c>
      <c r="D7231">
        <v>1015000753</v>
      </c>
      <c r="E7231" t="s">
        <v>2715</v>
      </c>
      <c r="F7231" t="s">
        <v>2716</v>
      </c>
      <c r="G7231" t="s">
        <v>37</v>
      </c>
      <c r="H7231">
        <v>4</v>
      </c>
      <c r="I7231" t="s">
        <v>38</v>
      </c>
      <c r="J7231" t="s">
        <v>54</v>
      </c>
      <c r="K7231" t="s">
        <v>225</v>
      </c>
      <c r="L7231" t="s">
        <v>146</v>
      </c>
      <c r="M7231" t="s">
        <v>147</v>
      </c>
      <c r="N7231" t="s">
        <v>248</v>
      </c>
      <c r="O7231" t="s">
        <v>249</v>
      </c>
      <c r="P7231" t="s">
        <v>250</v>
      </c>
      <c r="Q7231">
        <v>1536277</v>
      </c>
      <c r="R7231" s="2">
        <v>29788</v>
      </c>
      <c r="S7231" t="s">
        <v>251</v>
      </c>
      <c r="T7231" t="s">
        <v>667</v>
      </c>
      <c r="U7231" t="s">
        <v>212</v>
      </c>
      <c r="V7231" t="s">
        <v>6422</v>
      </c>
      <c r="W7231" t="s">
        <v>48</v>
      </c>
      <c r="Z7231" t="s">
        <v>49</v>
      </c>
      <c r="AA7231" t="s">
        <v>2717</v>
      </c>
      <c r="AB7231" t="s">
        <v>2716</v>
      </c>
      <c r="AC7231" t="s">
        <v>49</v>
      </c>
      <c r="AD7231">
        <v>1170278</v>
      </c>
      <c r="AF7231" t="s">
        <v>6584</v>
      </c>
    </row>
    <row r="7232" spans="1:32" hidden="1" x14ac:dyDescent="0.25">
      <c r="A7232">
        <v>3874548</v>
      </c>
      <c r="B7232" t="s">
        <v>108</v>
      </c>
      <c r="C7232" t="s">
        <v>63</v>
      </c>
      <c r="D7232">
        <v>1025563464</v>
      </c>
      <c r="E7232" t="s">
        <v>2903</v>
      </c>
      <c r="F7232" t="s">
        <v>2904</v>
      </c>
      <c r="G7232" t="s">
        <v>144</v>
      </c>
      <c r="H7232">
        <v>7</v>
      </c>
      <c r="I7232" t="s">
        <v>38</v>
      </c>
      <c r="J7232" t="s">
        <v>54</v>
      </c>
      <c r="K7232" t="s">
        <v>158</v>
      </c>
      <c r="L7232" t="s">
        <v>146</v>
      </c>
      <c r="M7232" t="s">
        <v>138</v>
      </c>
      <c r="N7232" t="s">
        <v>304</v>
      </c>
      <c r="O7232" t="s">
        <v>305</v>
      </c>
      <c r="P7232" t="s">
        <v>306</v>
      </c>
      <c r="Q7232">
        <v>1536029</v>
      </c>
      <c r="R7232" s="2">
        <v>32900</v>
      </c>
      <c r="S7232" t="s">
        <v>307</v>
      </c>
      <c r="T7232" t="s">
        <v>1492</v>
      </c>
      <c r="U7232" t="s">
        <v>309</v>
      </c>
      <c r="V7232" t="s">
        <v>6422</v>
      </c>
      <c r="W7232" t="s">
        <v>48</v>
      </c>
      <c r="Z7232" t="s">
        <v>49</v>
      </c>
      <c r="AA7232" t="s">
        <v>2905</v>
      </c>
      <c r="AB7232" t="s">
        <v>2904</v>
      </c>
      <c r="AC7232" t="s">
        <v>49</v>
      </c>
      <c r="AD7232">
        <v>1162537</v>
      </c>
      <c r="AF7232" t="s">
        <v>6583</v>
      </c>
    </row>
    <row r="7233" spans="1:32" hidden="1" x14ac:dyDescent="0.25">
      <c r="A7233">
        <v>3874550</v>
      </c>
      <c r="B7233" t="s">
        <v>108</v>
      </c>
      <c r="C7233" t="s">
        <v>63</v>
      </c>
      <c r="D7233">
        <v>1141724412</v>
      </c>
      <c r="E7233" t="s">
        <v>813</v>
      </c>
      <c r="F7233" t="s">
        <v>814</v>
      </c>
      <c r="G7233" t="s">
        <v>37</v>
      </c>
      <c r="H7233">
        <v>7</v>
      </c>
      <c r="I7233" t="s">
        <v>38</v>
      </c>
      <c r="J7233" t="s">
        <v>54</v>
      </c>
      <c r="K7233" t="s">
        <v>158</v>
      </c>
      <c r="L7233" t="s">
        <v>146</v>
      </c>
      <c r="M7233" t="s">
        <v>138</v>
      </c>
      <c r="N7233" t="s">
        <v>148</v>
      </c>
      <c r="O7233" t="s">
        <v>149</v>
      </c>
      <c r="P7233" t="s">
        <v>150</v>
      </c>
      <c r="Q7233">
        <v>1536184</v>
      </c>
      <c r="R7233" s="2">
        <v>25000</v>
      </c>
      <c r="S7233" t="s">
        <v>151</v>
      </c>
      <c r="T7233" t="s">
        <v>4593</v>
      </c>
      <c r="U7233" t="s">
        <v>153</v>
      </c>
      <c r="V7233" t="s">
        <v>6422</v>
      </c>
      <c r="W7233" t="s">
        <v>48</v>
      </c>
      <c r="Z7233" t="s">
        <v>49</v>
      </c>
      <c r="AA7233" t="s">
        <v>815</v>
      </c>
      <c r="AB7233" t="s">
        <v>814</v>
      </c>
      <c r="AC7233" t="s">
        <v>49</v>
      </c>
      <c r="AD7233">
        <v>1165813</v>
      </c>
      <c r="AF7233" t="s">
        <v>6623</v>
      </c>
    </row>
    <row r="7234" spans="1:32" hidden="1" x14ac:dyDescent="0.25">
      <c r="A7234">
        <v>3874565</v>
      </c>
      <c r="B7234" t="s">
        <v>108</v>
      </c>
      <c r="C7234" t="s">
        <v>63</v>
      </c>
      <c r="D7234">
        <v>1034671078</v>
      </c>
      <c r="E7234" t="s">
        <v>4379</v>
      </c>
      <c r="F7234" t="s">
        <v>4380</v>
      </c>
      <c r="G7234" t="s">
        <v>37</v>
      </c>
      <c r="H7234">
        <v>6</v>
      </c>
      <c r="I7234" t="s">
        <v>38</v>
      </c>
      <c r="J7234" t="s">
        <v>54</v>
      </c>
      <c r="K7234" t="s">
        <v>225</v>
      </c>
      <c r="L7234" t="s">
        <v>146</v>
      </c>
      <c r="M7234" t="s">
        <v>147</v>
      </c>
      <c r="N7234" t="s">
        <v>148</v>
      </c>
      <c r="O7234" t="s">
        <v>149</v>
      </c>
      <c r="P7234" t="s">
        <v>150</v>
      </c>
      <c r="Q7234">
        <v>1536260</v>
      </c>
      <c r="R7234" s="2">
        <v>29788</v>
      </c>
      <c r="S7234" t="s">
        <v>151</v>
      </c>
      <c r="T7234" t="s">
        <v>152</v>
      </c>
      <c r="U7234" t="s">
        <v>153</v>
      </c>
      <c r="V7234" t="s">
        <v>6422</v>
      </c>
      <c r="W7234" t="s">
        <v>48</v>
      </c>
      <c r="Z7234" t="s">
        <v>49</v>
      </c>
      <c r="AA7234" t="s">
        <v>4381</v>
      </c>
      <c r="AB7234" t="s">
        <v>4380</v>
      </c>
      <c r="AC7234" t="s">
        <v>49</v>
      </c>
      <c r="AD7234">
        <v>1175688</v>
      </c>
      <c r="AF7234" t="s">
        <v>6623</v>
      </c>
    </row>
    <row r="7235" spans="1:32" x14ac:dyDescent="0.25">
      <c r="A7235">
        <v>3874567</v>
      </c>
      <c r="B7235" t="s">
        <v>51</v>
      </c>
      <c r="C7235" t="s">
        <v>34</v>
      </c>
      <c r="D7235">
        <v>40895</v>
      </c>
      <c r="E7235" t="s">
        <v>6934</v>
      </c>
      <c r="F7235" t="s">
        <v>6935</v>
      </c>
      <c r="G7235" t="s">
        <v>37</v>
      </c>
      <c r="H7235">
        <v>101</v>
      </c>
      <c r="I7235" t="s">
        <v>38</v>
      </c>
      <c r="J7235" t="s">
        <v>54</v>
      </c>
      <c r="K7235" t="s">
        <v>101</v>
      </c>
      <c r="L7235" t="s">
        <v>102</v>
      </c>
      <c r="M7235" t="s">
        <v>69</v>
      </c>
      <c r="N7235" t="s">
        <v>131</v>
      </c>
      <c r="O7235" t="s">
        <v>132</v>
      </c>
      <c r="P7235" t="s">
        <v>133</v>
      </c>
      <c r="S7235" t="s">
        <v>132</v>
      </c>
      <c r="T7235" t="s">
        <v>703</v>
      </c>
      <c r="U7235" t="s">
        <v>106</v>
      </c>
      <c r="V7235" t="s">
        <v>6422</v>
      </c>
      <c r="W7235" t="s">
        <v>48</v>
      </c>
      <c r="Z7235" t="s">
        <v>49</v>
      </c>
      <c r="AA7235" t="s">
        <v>6936</v>
      </c>
      <c r="AB7235" t="s">
        <v>6935</v>
      </c>
    </row>
    <row r="7236" spans="1:32" hidden="1" x14ac:dyDescent="0.25">
      <c r="A7236">
        <v>3874582</v>
      </c>
      <c r="B7236" t="s">
        <v>108</v>
      </c>
      <c r="C7236" t="s">
        <v>63</v>
      </c>
      <c r="D7236">
        <v>1023973410</v>
      </c>
      <c r="E7236" t="s">
        <v>606</v>
      </c>
      <c r="F7236" t="s">
        <v>607</v>
      </c>
      <c r="G7236" t="s">
        <v>37</v>
      </c>
      <c r="H7236">
        <v>8</v>
      </c>
      <c r="I7236" t="s">
        <v>38</v>
      </c>
      <c r="J7236" t="s">
        <v>54</v>
      </c>
      <c r="K7236" t="s">
        <v>158</v>
      </c>
      <c r="L7236" t="s">
        <v>146</v>
      </c>
      <c r="M7236" t="s">
        <v>138</v>
      </c>
      <c r="N7236" t="s">
        <v>304</v>
      </c>
      <c r="O7236" t="s">
        <v>305</v>
      </c>
      <c r="P7236" t="s">
        <v>306</v>
      </c>
      <c r="Q7236">
        <v>1536122</v>
      </c>
      <c r="R7236" s="2">
        <v>32900</v>
      </c>
      <c r="S7236" t="s">
        <v>307</v>
      </c>
      <c r="T7236" t="s">
        <v>525</v>
      </c>
      <c r="U7236" t="s">
        <v>309</v>
      </c>
      <c r="V7236" t="s">
        <v>6422</v>
      </c>
      <c r="W7236" t="s">
        <v>48</v>
      </c>
      <c r="Z7236" t="s">
        <v>49</v>
      </c>
      <c r="AA7236" t="s">
        <v>608</v>
      </c>
      <c r="AB7236" t="s">
        <v>607</v>
      </c>
      <c r="AC7236" t="s">
        <v>49</v>
      </c>
      <c r="AD7236">
        <v>1164607</v>
      </c>
      <c r="AF7236" t="s">
        <v>6670</v>
      </c>
    </row>
    <row r="7237" spans="1:32" hidden="1" x14ac:dyDescent="0.25">
      <c r="A7237">
        <v>3874584</v>
      </c>
      <c r="B7237" t="s">
        <v>108</v>
      </c>
      <c r="C7237" t="s">
        <v>160</v>
      </c>
      <c r="D7237">
        <v>1058358430</v>
      </c>
      <c r="E7237" t="s">
        <v>3840</v>
      </c>
      <c r="F7237" t="s">
        <v>3841</v>
      </c>
      <c r="G7237" t="s">
        <v>3842</v>
      </c>
      <c r="H7237">
        <v>11</v>
      </c>
      <c r="I7237" t="s">
        <v>79</v>
      </c>
      <c r="J7237" t="s">
        <v>54</v>
      </c>
      <c r="K7237" t="s">
        <v>145</v>
      </c>
      <c r="L7237" t="s">
        <v>146</v>
      </c>
      <c r="M7237" t="s">
        <v>147</v>
      </c>
      <c r="N7237" t="s">
        <v>344</v>
      </c>
      <c r="O7237" t="s">
        <v>345</v>
      </c>
      <c r="P7237" t="s">
        <v>346</v>
      </c>
      <c r="Q7237">
        <v>1536330</v>
      </c>
      <c r="R7237" s="2">
        <v>33696</v>
      </c>
      <c r="S7237" t="s">
        <v>347</v>
      </c>
      <c r="T7237" t="s">
        <v>410</v>
      </c>
      <c r="U7237" t="s">
        <v>340</v>
      </c>
      <c r="V7237" t="s">
        <v>6422</v>
      </c>
      <c r="W7237" t="s">
        <v>48</v>
      </c>
      <c r="Z7237" t="s">
        <v>49</v>
      </c>
      <c r="AA7237" t="s">
        <v>3843</v>
      </c>
      <c r="AB7237" t="s">
        <v>3841</v>
      </c>
      <c r="AC7237" t="s">
        <v>49</v>
      </c>
      <c r="AD7237">
        <v>1187997</v>
      </c>
      <c r="AF7237" t="s">
        <v>6666</v>
      </c>
    </row>
    <row r="7238" spans="1:32" hidden="1" x14ac:dyDescent="0.25">
      <c r="A7238">
        <v>3875136</v>
      </c>
      <c r="B7238" t="s">
        <v>108</v>
      </c>
      <c r="C7238" t="s">
        <v>63</v>
      </c>
      <c r="D7238">
        <v>1016120670</v>
      </c>
      <c r="E7238" t="s">
        <v>2445</v>
      </c>
      <c r="F7238" t="s">
        <v>2446</v>
      </c>
      <c r="G7238" t="s">
        <v>1209</v>
      </c>
      <c r="H7238">
        <v>4</v>
      </c>
      <c r="I7238" t="s">
        <v>79</v>
      </c>
      <c r="J7238" t="s">
        <v>54</v>
      </c>
      <c r="K7238" t="s">
        <v>225</v>
      </c>
      <c r="L7238" t="s">
        <v>146</v>
      </c>
      <c r="M7238" t="s">
        <v>147</v>
      </c>
      <c r="N7238" t="s">
        <v>940</v>
      </c>
      <c r="O7238" t="s">
        <v>941</v>
      </c>
      <c r="P7238" t="s">
        <v>942</v>
      </c>
      <c r="Q7238">
        <v>1536052</v>
      </c>
      <c r="R7238" s="2">
        <v>83200</v>
      </c>
      <c r="S7238" t="s">
        <v>943</v>
      </c>
      <c r="T7238" t="s">
        <v>211</v>
      </c>
      <c r="U7238" t="s">
        <v>212</v>
      </c>
      <c r="V7238" t="s">
        <v>6422</v>
      </c>
      <c r="W7238" t="s">
        <v>48</v>
      </c>
      <c r="Z7238" t="s">
        <v>49</v>
      </c>
      <c r="AA7238" t="s">
        <v>2447</v>
      </c>
      <c r="AB7238" t="s">
        <v>2446</v>
      </c>
      <c r="AC7238" t="s">
        <v>49</v>
      </c>
      <c r="AD7238">
        <v>1158839</v>
      </c>
      <c r="AF7238" t="s">
        <v>6519</v>
      </c>
    </row>
    <row r="7239" spans="1:32" hidden="1" x14ac:dyDescent="0.25">
      <c r="A7239">
        <v>3875149</v>
      </c>
      <c r="B7239" t="s">
        <v>108</v>
      </c>
      <c r="C7239" t="s">
        <v>34</v>
      </c>
      <c r="D7239">
        <v>52553089</v>
      </c>
      <c r="E7239" t="s">
        <v>2062</v>
      </c>
      <c r="F7239" t="s">
        <v>2063</v>
      </c>
      <c r="G7239" t="s">
        <v>37</v>
      </c>
      <c r="H7239">
        <v>56</v>
      </c>
      <c r="I7239" t="s">
        <v>79</v>
      </c>
      <c r="J7239" t="s">
        <v>54</v>
      </c>
      <c r="K7239" t="s">
        <v>952</v>
      </c>
      <c r="L7239" t="s">
        <v>165</v>
      </c>
      <c r="M7239" t="s">
        <v>138</v>
      </c>
      <c r="N7239" t="s">
        <v>940</v>
      </c>
      <c r="O7239" t="s">
        <v>941</v>
      </c>
      <c r="P7239" t="s">
        <v>942</v>
      </c>
      <c r="Q7239">
        <v>1536405</v>
      </c>
      <c r="R7239" s="2">
        <v>35000</v>
      </c>
      <c r="S7239" t="s">
        <v>943</v>
      </c>
      <c r="T7239" t="s">
        <v>944</v>
      </c>
      <c r="U7239" t="s">
        <v>212</v>
      </c>
      <c r="V7239" t="s">
        <v>6422</v>
      </c>
      <c r="W7239" t="s">
        <v>48</v>
      </c>
      <c r="Z7239" t="s">
        <v>49</v>
      </c>
      <c r="AA7239" t="s">
        <v>2064</v>
      </c>
      <c r="AB7239" t="s">
        <v>2063</v>
      </c>
      <c r="AC7239" t="s">
        <v>49</v>
      </c>
      <c r="AD7239">
        <v>1168388</v>
      </c>
      <c r="AE7239" s="2">
        <v>252241541390487</v>
      </c>
      <c r="AF7239" t="s">
        <v>6566</v>
      </c>
    </row>
    <row r="7240" spans="1:32" hidden="1" x14ac:dyDescent="0.25">
      <c r="A7240">
        <v>3875151</v>
      </c>
      <c r="B7240" t="s">
        <v>108</v>
      </c>
      <c r="C7240" t="s">
        <v>34</v>
      </c>
      <c r="D7240">
        <v>3048854</v>
      </c>
      <c r="E7240" t="s">
        <v>2545</v>
      </c>
      <c r="F7240" t="s">
        <v>2546</v>
      </c>
      <c r="G7240" t="s">
        <v>37</v>
      </c>
      <c r="H7240">
        <v>65</v>
      </c>
      <c r="I7240" t="s">
        <v>38</v>
      </c>
      <c r="J7240" t="s">
        <v>54</v>
      </c>
      <c r="K7240" t="s">
        <v>870</v>
      </c>
      <c r="N7240" t="s">
        <v>940</v>
      </c>
      <c r="O7240" t="s">
        <v>941</v>
      </c>
      <c r="P7240" t="s">
        <v>942</v>
      </c>
      <c r="Q7240">
        <v>1534200</v>
      </c>
      <c r="R7240" s="2">
        <v>0</v>
      </c>
      <c r="S7240" t="s">
        <v>943</v>
      </c>
      <c r="T7240" t="s">
        <v>211</v>
      </c>
      <c r="U7240" t="s">
        <v>212</v>
      </c>
      <c r="V7240" t="s">
        <v>6422</v>
      </c>
      <c r="W7240" t="s">
        <v>48</v>
      </c>
      <c r="Z7240" t="s">
        <v>49</v>
      </c>
      <c r="AA7240" t="s">
        <v>2547</v>
      </c>
      <c r="AB7240" t="s">
        <v>2546</v>
      </c>
      <c r="AC7240" t="s">
        <v>49</v>
      </c>
      <c r="AD7240">
        <v>1180416</v>
      </c>
      <c r="AF7240" t="s">
        <v>6687</v>
      </c>
    </row>
    <row r="7241" spans="1:32" x14ac:dyDescent="0.25">
      <c r="A7241">
        <v>3875153</v>
      </c>
      <c r="B7241" t="s">
        <v>51</v>
      </c>
      <c r="C7241" t="s">
        <v>34</v>
      </c>
      <c r="D7241">
        <v>52548130</v>
      </c>
      <c r="E7241" t="s">
        <v>1033</v>
      </c>
      <c r="F7241" t="s">
        <v>1034</v>
      </c>
      <c r="G7241" t="s">
        <v>37</v>
      </c>
      <c r="H7241">
        <v>46</v>
      </c>
      <c r="I7241" t="s">
        <v>79</v>
      </c>
      <c r="J7241" t="s">
        <v>54</v>
      </c>
      <c r="K7241" t="s">
        <v>101</v>
      </c>
      <c r="L7241" t="s">
        <v>102</v>
      </c>
      <c r="M7241" t="s">
        <v>69</v>
      </c>
      <c r="P7241" t="s">
        <v>43</v>
      </c>
      <c r="S7241" t="s">
        <v>44</v>
      </c>
      <c r="T7241" t="s">
        <v>5460</v>
      </c>
      <c r="U7241" t="s">
        <v>112</v>
      </c>
      <c r="V7241" t="s">
        <v>5470</v>
      </c>
      <c r="W7241" t="s">
        <v>48</v>
      </c>
      <c r="Z7241" t="s">
        <v>49</v>
      </c>
      <c r="AA7241" t="s">
        <v>1035</v>
      </c>
      <c r="AB7241" t="s">
        <v>1034</v>
      </c>
    </row>
    <row r="7242" spans="1:32" x14ac:dyDescent="0.25">
      <c r="A7242">
        <v>3875166</v>
      </c>
      <c r="B7242" t="s">
        <v>51</v>
      </c>
      <c r="C7242" t="s">
        <v>34</v>
      </c>
      <c r="D7242">
        <v>20301451</v>
      </c>
      <c r="E7242" t="s">
        <v>5734</v>
      </c>
      <c r="F7242" t="s">
        <v>5735</v>
      </c>
      <c r="G7242" t="s">
        <v>144</v>
      </c>
      <c r="H7242">
        <v>90</v>
      </c>
      <c r="I7242" t="s">
        <v>79</v>
      </c>
      <c r="J7242" t="s">
        <v>54</v>
      </c>
      <c r="K7242" t="s">
        <v>101</v>
      </c>
      <c r="L7242" t="s">
        <v>102</v>
      </c>
      <c r="M7242" t="s">
        <v>69</v>
      </c>
      <c r="N7242" s="2">
        <v>890112</v>
      </c>
      <c r="O7242" t="s">
        <v>1007</v>
      </c>
      <c r="P7242" t="s">
        <v>1008</v>
      </c>
      <c r="Q7242">
        <v>1532773</v>
      </c>
      <c r="R7242" s="2">
        <v>45000</v>
      </c>
      <c r="S7242" t="s">
        <v>1009</v>
      </c>
      <c r="T7242" t="s">
        <v>4453</v>
      </c>
      <c r="U7242" t="s">
        <v>1010</v>
      </c>
      <c r="V7242" t="s">
        <v>2164</v>
      </c>
      <c r="W7242" t="s">
        <v>48</v>
      </c>
      <c r="Z7242" t="s">
        <v>49</v>
      </c>
      <c r="AA7242" t="s">
        <v>5736</v>
      </c>
      <c r="AB7242" t="s">
        <v>5735</v>
      </c>
      <c r="AC7242" t="s">
        <v>49</v>
      </c>
      <c r="AD7242">
        <v>1185781</v>
      </c>
      <c r="AF7242" t="s">
        <v>6534</v>
      </c>
    </row>
    <row r="7243" spans="1:32" x14ac:dyDescent="0.25">
      <c r="A7243">
        <v>3875168</v>
      </c>
      <c r="B7243" t="s">
        <v>51</v>
      </c>
      <c r="C7243" t="s">
        <v>34</v>
      </c>
      <c r="D7243">
        <v>403311</v>
      </c>
      <c r="E7243" t="s">
        <v>2039</v>
      </c>
      <c r="F7243" t="s">
        <v>2040</v>
      </c>
      <c r="G7243" t="s">
        <v>1209</v>
      </c>
      <c r="H7243">
        <v>89</v>
      </c>
      <c r="I7243" t="s">
        <v>38</v>
      </c>
      <c r="J7243" t="s">
        <v>54</v>
      </c>
      <c r="K7243" t="s">
        <v>101</v>
      </c>
      <c r="L7243" t="s">
        <v>102</v>
      </c>
      <c r="M7243" t="s">
        <v>69</v>
      </c>
      <c r="N7243" s="2">
        <v>890111</v>
      </c>
      <c r="O7243" t="s">
        <v>241</v>
      </c>
      <c r="P7243" t="s">
        <v>242</v>
      </c>
      <c r="Q7243">
        <v>1531893</v>
      </c>
      <c r="R7243" s="2">
        <v>52300</v>
      </c>
      <c r="S7243" t="s">
        <v>243</v>
      </c>
      <c r="T7243" t="s">
        <v>4433</v>
      </c>
      <c r="U7243" t="s">
        <v>212</v>
      </c>
      <c r="V7243" t="s">
        <v>4248</v>
      </c>
      <c r="W7243" t="s">
        <v>48</v>
      </c>
      <c r="Z7243" t="s">
        <v>49</v>
      </c>
      <c r="AA7243" t="s">
        <v>2041</v>
      </c>
      <c r="AB7243" t="s">
        <v>2040</v>
      </c>
      <c r="AC7243" t="s">
        <v>49</v>
      </c>
      <c r="AD7243">
        <v>1184842</v>
      </c>
      <c r="AF7243" t="s">
        <v>5634</v>
      </c>
    </row>
    <row r="7244" spans="1:32" x14ac:dyDescent="0.25">
      <c r="A7244">
        <v>3875183</v>
      </c>
      <c r="B7244" t="s">
        <v>51</v>
      </c>
      <c r="C7244" t="s">
        <v>34</v>
      </c>
      <c r="D7244">
        <v>1073721110</v>
      </c>
      <c r="E7244" t="s">
        <v>4451</v>
      </c>
      <c r="F7244" t="s">
        <v>4452</v>
      </c>
      <c r="G7244" t="s">
        <v>144</v>
      </c>
      <c r="H7244">
        <v>26</v>
      </c>
      <c r="I7244" t="s">
        <v>38</v>
      </c>
      <c r="J7244" t="s">
        <v>54</v>
      </c>
      <c r="K7244" t="s">
        <v>101</v>
      </c>
      <c r="L7244" t="s">
        <v>102</v>
      </c>
      <c r="M7244" t="s">
        <v>69</v>
      </c>
      <c r="N7244" s="2">
        <v>890111</v>
      </c>
      <c r="O7244" t="s">
        <v>241</v>
      </c>
      <c r="P7244" t="s">
        <v>242</v>
      </c>
      <c r="Q7244">
        <v>1532755</v>
      </c>
      <c r="R7244" s="2">
        <v>52300</v>
      </c>
      <c r="S7244" t="s">
        <v>243</v>
      </c>
      <c r="T7244" t="s">
        <v>4453</v>
      </c>
      <c r="U7244" t="s">
        <v>212</v>
      </c>
      <c r="V7244" t="s">
        <v>5470</v>
      </c>
      <c r="W7244" t="s">
        <v>48</v>
      </c>
      <c r="Z7244" t="s">
        <v>49</v>
      </c>
      <c r="AA7244" t="s">
        <v>4454</v>
      </c>
      <c r="AB7244" t="s">
        <v>4452</v>
      </c>
      <c r="AC7244" t="s">
        <v>49</v>
      </c>
      <c r="AD7244">
        <v>1185788</v>
      </c>
      <c r="AF7244" t="s">
        <v>7307</v>
      </c>
    </row>
    <row r="7245" spans="1:32" x14ac:dyDescent="0.25">
      <c r="A7245">
        <v>3875185</v>
      </c>
      <c r="B7245" t="s">
        <v>51</v>
      </c>
      <c r="C7245" t="s">
        <v>34</v>
      </c>
      <c r="D7245">
        <v>39813001</v>
      </c>
      <c r="E7245" t="s">
        <v>5837</v>
      </c>
      <c r="F7245" t="s">
        <v>5838</v>
      </c>
      <c r="G7245" t="s">
        <v>217</v>
      </c>
      <c r="H7245">
        <v>45</v>
      </c>
      <c r="I7245" t="s">
        <v>79</v>
      </c>
      <c r="J7245" t="s">
        <v>54</v>
      </c>
      <c r="K7245" t="s">
        <v>218</v>
      </c>
      <c r="L7245" t="s">
        <v>102</v>
      </c>
      <c r="M7245" t="s">
        <v>69</v>
      </c>
      <c r="N7245" s="2">
        <v>890111</v>
      </c>
      <c r="O7245" t="s">
        <v>241</v>
      </c>
      <c r="P7245" t="s">
        <v>242</v>
      </c>
      <c r="Q7245">
        <v>1531066</v>
      </c>
      <c r="R7245" s="2">
        <v>52300</v>
      </c>
      <c r="S7245" t="s">
        <v>243</v>
      </c>
      <c r="T7245" t="s">
        <v>5510</v>
      </c>
      <c r="U7245" t="s">
        <v>212</v>
      </c>
      <c r="V7245" t="s">
        <v>4523</v>
      </c>
      <c r="W7245" t="s">
        <v>48</v>
      </c>
      <c r="Z7245" t="s">
        <v>49</v>
      </c>
      <c r="AA7245" t="s">
        <v>5839</v>
      </c>
      <c r="AB7245" t="s">
        <v>5838</v>
      </c>
      <c r="AC7245" t="s">
        <v>49</v>
      </c>
      <c r="AD7245">
        <v>1184394</v>
      </c>
      <c r="AF7245" t="s">
        <v>7308</v>
      </c>
    </row>
    <row r="7246" spans="1:32" x14ac:dyDescent="0.25">
      <c r="A7246">
        <v>3875200</v>
      </c>
      <c r="B7246" t="s">
        <v>51</v>
      </c>
      <c r="C7246" t="s">
        <v>34</v>
      </c>
      <c r="D7246">
        <v>20582659</v>
      </c>
      <c r="E7246" t="s">
        <v>1467</v>
      </c>
      <c r="F7246" t="s">
        <v>1468</v>
      </c>
      <c r="G7246" t="s">
        <v>144</v>
      </c>
      <c r="H7246">
        <v>85</v>
      </c>
      <c r="I7246" t="s">
        <v>79</v>
      </c>
      <c r="J7246" t="s">
        <v>54</v>
      </c>
      <c r="K7246" t="s">
        <v>101</v>
      </c>
      <c r="L7246" t="s">
        <v>102</v>
      </c>
      <c r="M7246" t="s">
        <v>69</v>
      </c>
      <c r="N7246" s="2">
        <v>890111</v>
      </c>
      <c r="O7246" t="s">
        <v>241</v>
      </c>
      <c r="P7246" t="s">
        <v>242</v>
      </c>
      <c r="Q7246">
        <v>1532712</v>
      </c>
      <c r="R7246" s="2">
        <v>52300</v>
      </c>
      <c r="S7246" t="s">
        <v>243</v>
      </c>
      <c r="T7246" t="s">
        <v>4453</v>
      </c>
      <c r="U7246" t="s">
        <v>212</v>
      </c>
      <c r="V7246" t="s">
        <v>5470</v>
      </c>
      <c r="W7246" t="s">
        <v>48</v>
      </c>
      <c r="Z7246" t="s">
        <v>49</v>
      </c>
      <c r="AA7246" t="s">
        <v>1469</v>
      </c>
      <c r="AB7246" t="s">
        <v>1468</v>
      </c>
      <c r="AC7246" t="s">
        <v>49</v>
      </c>
      <c r="AD7246">
        <v>1185815</v>
      </c>
      <c r="AF7246" t="s">
        <v>5983</v>
      </c>
    </row>
    <row r="7247" spans="1:32" x14ac:dyDescent="0.25">
      <c r="A7247">
        <v>3875202</v>
      </c>
      <c r="B7247" t="s">
        <v>51</v>
      </c>
      <c r="C7247" t="s">
        <v>34</v>
      </c>
      <c r="D7247">
        <v>41450214</v>
      </c>
      <c r="E7247" t="s">
        <v>2804</v>
      </c>
      <c r="F7247" t="s">
        <v>2805</v>
      </c>
      <c r="G7247" t="s">
        <v>37</v>
      </c>
      <c r="H7247">
        <v>78</v>
      </c>
      <c r="I7247" t="s">
        <v>79</v>
      </c>
      <c r="J7247" t="s">
        <v>54</v>
      </c>
      <c r="K7247" t="s">
        <v>101</v>
      </c>
      <c r="L7247" t="s">
        <v>102</v>
      </c>
      <c r="M7247" t="s">
        <v>69</v>
      </c>
      <c r="N7247" s="2">
        <v>890111</v>
      </c>
      <c r="O7247" t="s">
        <v>241</v>
      </c>
      <c r="P7247" t="s">
        <v>242</v>
      </c>
      <c r="Q7247">
        <v>1530693</v>
      </c>
      <c r="R7247" s="2">
        <v>52300</v>
      </c>
      <c r="S7247" t="s">
        <v>243</v>
      </c>
      <c r="T7247" t="s">
        <v>948</v>
      </c>
      <c r="U7247" t="s">
        <v>212</v>
      </c>
      <c r="V7247" t="s">
        <v>5000</v>
      </c>
      <c r="W7247" t="s">
        <v>48</v>
      </c>
      <c r="Z7247" t="s">
        <v>49</v>
      </c>
      <c r="AA7247" t="s">
        <v>2806</v>
      </c>
      <c r="AB7247" t="s">
        <v>2805</v>
      </c>
      <c r="AC7247" t="s">
        <v>49</v>
      </c>
      <c r="AD7247">
        <v>1184262</v>
      </c>
      <c r="AF7247" t="s">
        <v>5295</v>
      </c>
    </row>
    <row r="7248" spans="1:32" x14ac:dyDescent="0.25">
      <c r="A7248">
        <v>3875217</v>
      </c>
      <c r="B7248" t="s">
        <v>51</v>
      </c>
      <c r="C7248" t="s">
        <v>34</v>
      </c>
      <c r="D7248">
        <v>24451261</v>
      </c>
      <c r="E7248" t="s">
        <v>1607</v>
      </c>
      <c r="F7248" t="s">
        <v>1608</v>
      </c>
      <c r="G7248" t="s">
        <v>144</v>
      </c>
      <c r="H7248">
        <v>87</v>
      </c>
      <c r="I7248" t="s">
        <v>79</v>
      </c>
      <c r="J7248" t="s">
        <v>54</v>
      </c>
      <c r="K7248" t="s">
        <v>101</v>
      </c>
      <c r="L7248" t="s">
        <v>102</v>
      </c>
      <c r="M7248" t="s">
        <v>69</v>
      </c>
      <c r="N7248" s="2">
        <v>890111</v>
      </c>
      <c r="O7248" t="s">
        <v>241</v>
      </c>
      <c r="P7248" t="s">
        <v>242</v>
      </c>
      <c r="Q7248">
        <v>1532680</v>
      </c>
      <c r="R7248" s="2">
        <v>52300</v>
      </c>
      <c r="S7248" t="s">
        <v>243</v>
      </c>
      <c r="T7248" t="s">
        <v>4453</v>
      </c>
      <c r="U7248" t="s">
        <v>212</v>
      </c>
      <c r="V7248" t="s">
        <v>4523</v>
      </c>
      <c r="W7248" t="s">
        <v>48</v>
      </c>
      <c r="Z7248" t="s">
        <v>49</v>
      </c>
      <c r="AA7248" t="s">
        <v>1609</v>
      </c>
      <c r="AB7248" t="s">
        <v>1608</v>
      </c>
      <c r="AC7248" t="s">
        <v>49</v>
      </c>
      <c r="AD7248">
        <v>1185837</v>
      </c>
      <c r="AF7248" t="s">
        <v>6119</v>
      </c>
    </row>
    <row r="7249" spans="1:32" x14ac:dyDescent="0.25">
      <c r="A7249">
        <v>3873522</v>
      </c>
      <c r="B7249" t="s">
        <v>51</v>
      </c>
      <c r="C7249" t="s">
        <v>34</v>
      </c>
      <c r="D7249">
        <v>79925677</v>
      </c>
      <c r="E7249" t="s">
        <v>7193</v>
      </c>
      <c r="F7249" t="s">
        <v>7194</v>
      </c>
      <c r="G7249" t="s">
        <v>144</v>
      </c>
      <c r="H7249">
        <v>44</v>
      </c>
      <c r="I7249" t="s">
        <v>38</v>
      </c>
      <c r="J7249" t="s">
        <v>54</v>
      </c>
      <c r="K7249" t="s">
        <v>393</v>
      </c>
      <c r="L7249" t="s">
        <v>102</v>
      </c>
      <c r="M7249" t="s">
        <v>147</v>
      </c>
      <c r="N7249" t="s">
        <v>131</v>
      </c>
      <c r="O7249" t="s">
        <v>132</v>
      </c>
      <c r="P7249" t="s">
        <v>133</v>
      </c>
      <c r="S7249" t="s">
        <v>132</v>
      </c>
      <c r="T7249" t="s">
        <v>703</v>
      </c>
      <c r="U7249" t="s">
        <v>106</v>
      </c>
      <c r="V7249" t="s">
        <v>5888</v>
      </c>
      <c r="W7249" t="s">
        <v>48</v>
      </c>
      <c r="Z7249" t="s">
        <v>49</v>
      </c>
      <c r="AA7249" t="s">
        <v>7195</v>
      </c>
      <c r="AB7249" t="s">
        <v>7194</v>
      </c>
    </row>
    <row r="7250" spans="1:32" hidden="1" x14ac:dyDescent="0.25">
      <c r="A7250">
        <v>3873539</v>
      </c>
      <c r="B7250" t="s">
        <v>108</v>
      </c>
      <c r="C7250" t="s">
        <v>34</v>
      </c>
      <c r="D7250">
        <v>24022271</v>
      </c>
      <c r="E7250" t="s">
        <v>1620</v>
      </c>
      <c r="F7250" t="s">
        <v>1621</v>
      </c>
      <c r="G7250" t="s">
        <v>144</v>
      </c>
      <c r="H7250">
        <v>76</v>
      </c>
      <c r="I7250" t="s">
        <v>79</v>
      </c>
      <c r="J7250" t="s">
        <v>54</v>
      </c>
      <c r="K7250" t="s">
        <v>164</v>
      </c>
      <c r="L7250" t="s">
        <v>165</v>
      </c>
      <c r="M7250" t="s">
        <v>69</v>
      </c>
      <c r="N7250" t="s">
        <v>940</v>
      </c>
      <c r="O7250" t="s">
        <v>941</v>
      </c>
      <c r="P7250" t="s">
        <v>942</v>
      </c>
      <c r="Q7250">
        <v>1534346</v>
      </c>
      <c r="R7250" s="2">
        <v>100000</v>
      </c>
      <c r="S7250" t="s">
        <v>943</v>
      </c>
      <c r="T7250" t="s">
        <v>1780</v>
      </c>
      <c r="U7250" t="s">
        <v>212</v>
      </c>
      <c r="V7250" t="s">
        <v>5888</v>
      </c>
      <c r="W7250" t="s">
        <v>48</v>
      </c>
      <c r="Z7250" t="s">
        <v>49</v>
      </c>
      <c r="AA7250" t="s">
        <v>1622</v>
      </c>
      <c r="AB7250" t="s">
        <v>1621</v>
      </c>
      <c r="AC7250" t="s">
        <v>49</v>
      </c>
      <c r="AD7250">
        <v>1184968</v>
      </c>
      <c r="AE7250" s="2">
        <v>287551456</v>
      </c>
      <c r="AF7250" t="s">
        <v>6244</v>
      </c>
    </row>
    <row r="7251" spans="1:32" hidden="1" x14ac:dyDescent="0.25">
      <c r="A7251">
        <v>3873553</v>
      </c>
      <c r="B7251" t="s">
        <v>108</v>
      </c>
      <c r="C7251" t="s">
        <v>34</v>
      </c>
      <c r="D7251">
        <v>41599380</v>
      </c>
      <c r="E7251" t="s">
        <v>2489</v>
      </c>
      <c r="F7251" t="s">
        <v>2490</v>
      </c>
      <c r="G7251" t="s">
        <v>37</v>
      </c>
      <c r="H7251">
        <v>72</v>
      </c>
      <c r="I7251" t="s">
        <v>79</v>
      </c>
      <c r="J7251" t="s">
        <v>54</v>
      </c>
      <c r="K7251" t="s">
        <v>952</v>
      </c>
      <c r="L7251" t="s">
        <v>165</v>
      </c>
      <c r="M7251" t="s">
        <v>138</v>
      </c>
      <c r="N7251" t="s">
        <v>940</v>
      </c>
      <c r="O7251" t="s">
        <v>941</v>
      </c>
      <c r="P7251" t="s">
        <v>942</v>
      </c>
      <c r="Q7251">
        <v>1534387</v>
      </c>
      <c r="R7251" s="2">
        <v>35000</v>
      </c>
      <c r="S7251" t="s">
        <v>943</v>
      </c>
      <c r="T7251" t="s">
        <v>1780</v>
      </c>
      <c r="U7251" t="s">
        <v>212</v>
      </c>
      <c r="V7251" t="s">
        <v>5888</v>
      </c>
      <c r="W7251" t="s">
        <v>48</v>
      </c>
      <c r="Z7251" t="s">
        <v>49</v>
      </c>
      <c r="AA7251" t="s">
        <v>2491</v>
      </c>
      <c r="AB7251" t="s">
        <v>2490</v>
      </c>
      <c r="AC7251" t="s">
        <v>49</v>
      </c>
      <c r="AD7251">
        <v>1180767</v>
      </c>
      <c r="AE7251" s="2">
        <v>252391545756176</v>
      </c>
      <c r="AF7251" t="s">
        <v>6244</v>
      </c>
    </row>
    <row r="7252" spans="1:32" x14ac:dyDescent="0.25">
      <c r="A7252">
        <v>3873554</v>
      </c>
      <c r="B7252" t="s">
        <v>51</v>
      </c>
      <c r="C7252" t="s">
        <v>34</v>
      </c>
      <c r="D7252">
        <v>17035559</v>
      </c>
      <c r="E7252" t="s">
        <v>7309</v>
      </c>
      <c r="F7252" t="s">
        <v>7310</v>
      </c>
      <c r="G7252" t="s">
        <v>37</v>
      </c>
      <c r="H7252">
        <v>86</v>
      </c>
      <c r="I7252" t="s">
        <v>38</v>
      </c>
      <c r="J7252" t="s">
        <v>54</v>
      </c>
      <c r="K7252" t="s">
        <v>890</v>
      </c>
      <c r="L7252" t="s">
        <v>102</v>
      </c>
      <c r="M7252" t="s">
        <v>891</v>
      </c>
      <c r="N7252" s="2">
        <v>890101</v>
      </c>
      <c r="O7252" t="s">
        <v>56</v>
      </c>
      <c r="P7252" t="s">
        <v>57</v>
      </c>
      <c r="Q7252">
        <v>1531504</v>
      </c>
      <c r="R7252" s="2">
        <v>41615</v>
      </c>
      <c r="S7252" t="s">
        <v>58</v>
      </c>
      <c r="T7252" t="s">
        <v>1144</v>
      </c>
      <c r="U7252" t="s">
        <v>60</v>
      </c>
      <c r="V7252" t="s">
        <v>5888</v>
      </c>
      <c r="W7252" t="s">
        <v>48</v>
      </c>
      <c r="Z7252" t="s">
        <v>49</v>
      </c>
      <c r="AA7252" t="s">
        <v>7311</v>
      </c>
      <c r="AB7252" t="s">
        <v>7310</v>
      </c>
      <c r="AC7252" t="s">
        <v>49</v>
      </c>
      <c r="AD7252">
        <v>1184569</v>
      </c>
      <c r="AF7252" t="s">
        <v>6831</v>
      </c>
    </row>
    <row r="7253" spans="1:32" hidden="1" x14ac:dyDescent="0.25">
      <c r="A7253">
        <v>3873557</v>
      </c>
      <c r="B7253" t="s">
        <v>108</v>
      </c>
      <c r="C7253" t="s">
        <v>34</v>
      </c>
      <c r="D7253">
        <v>41599380</v>
      </c>
      <c r="E7253" t="s">
        <v>2489</v>
      </c>
      <c r="F7253" t="s">
        <v>2490</v>
      </c>
      <c r="G7253" t="s">
        <v>37</v>
      </c>
      <c r="H7253">
        <v>72</v>
      </c>
      <c r="I7253" t="s">
        <v>79</v>
      </c>
      <c r="J7253" t="s">
        <v>54</v>
      </c>
      <c r="K7253" t="s">
        <v>952</v>
      </c>
      <c r="L7253" t="s">
        <v>165</v>
      </c>
      <c r="M7253" t="s">
        <v>138</v>
      </c>
      <c r="N7253" t="s">
        <v>940</v>
      </c>
      <c r="O7253" t="s">
        <v>941</v>
      </c>
      <c r="P7253" t="s">
        <v>942</v>
      </c>
      <c r="Q7253">
        <v>1534390</v>
      </c>
      <c r="R7253" s="2">
        <v>35000</v>
      </c>
      <c r="S7253" t="s">
        <v>943</v>
      </c>
      <c r="T7253" t="s">
        <v>1780</v>
      </c>
      <c r="U7253" t="s">
        <v>212</v>
      </c>
      <c r="V7253" t="s">
        <v>5888</v>
      </c>
      <c r="W7253" t="s">
        <v>48</v>
      </c>
      <c r="Z7253" t="s">
        <v>49</v>
      </c>
      <c r="AA7253" t="s">
        <v>2491</v>
      </c>
      <c r="AB7253" t="s">
        <v>2490</v>
      </c>
      <c r="AC7253" t="s">
        <v>49</v>
      </c>
      <c r="AD7253">
        <v>1180768</v>
      </c>
      <c r="AE7253" s="2">
        <v>252391545756176</v>
      </c>
      <c r="AF7253" t="s">
        <v>6115</v>
      </c>
    </row>
    <row r="7254" spans="1:32" x14ac:dyDescent="0.25">
      <c r="A7254">
        <v>3873571</v>
      </c>
      <c r="B7254" t="s">
        <v>51</v>
      </c>
      <c r="C7254" t="s">
        <v>34</v>
      </c>
      <c r="D7254">
        <v>17061855</v>
      </c>
      <c r="E7254" t="s">
        <v>6285</v>
      </c>
      <c r="F7254" t="s">
        <v>6286</v>
      </c>
      <c r="G7254" t="s">
        <v>37</v>
      </c>
      <c r="H7254">
        <v>84</v>
      </c>
      <c r="I7254" t="s">
        <v>38</v>
      </c>
      <c r="J7254" t="s">
        <v>54</v>
      </c>
      <c r="K7254" t="s">
        <v>101</v>
      </c>
      <c r="L7254" t="s">
        <v>102</v>
      </c>
      <c r="M7254" t="s">
        <v>69</v>
      </c>
      <c r="P7254" t="s">
        <v>176</v>
      </c>
      <c r="S7254" t="s">
        <v>177</v>
      </c>
      <c r="T7254" t="s">
        <v>178</v>
      </c>
      <c r="U7254" t="s">
        <v>179</v>
      </c>
      <c r="V7254" t="s">
        <v>5888</v>
      </c>
      <c r="W7254" t="s">
        <v>48</v>
      </c>
      <c r="Z7254" t="s">
        <v>49</v>
      </c>
      <c r="AA7254" t="s">
        <v>6287</v>
      </c>
      <c r="AB7254" t="s">
        <v>6286</v>
      </c>
    </row>
    <row r="7255" spans="1:32" x14ac:dyDescent="0.25">
      <c r="A7255">
        <v>3873572</v>
      </c>
      <c r="B7255" t="s">
        <v>51</v>
      </c>
      <c r="C7255" t="s">
        <v>34</v>
      </c>
      <c r="D7255">
        <v>382509</v>
      </c>
      <c r="E7255" t="s">
        <v>129</v>
      </c>
      <c r="F7255" t="s">
        <v>130</v>
      </c>
      <c r="G7255" t="s">
        <v>37</v>
      </c>
      <c r="H7255">
        <v>93</v>
      </c>
      <c r="I7255" t="s">
        <v>38</v>
      </c>
      <c r="J7255" t="s">
        <v>54</v>
      </c>
      <c r="K7255" t="s">
        <v>101</v>
      </c>
      <c r="L7255" t="s">
        <v>102</v>
      </c>
      <c r="M7255" t="s">
        <v>69</v>
      </c>
      <c r="P7255" t="s">
        <v>43</v>
      </c>
      <c r="S7255" t="s">
        <v>44</v>
      </c>
      <c r="T7255" t="s">
        <v>2866</v>
      </c>
      <c r="U7255" t="s">
        <v>112</v>
      </c>
      <c r="V7255" t="s">
        <v>5470</v>
      </c>
      <c r="W7255" t="s">
        <v>48</v>
      </c>
      <c r="Z7255" t="s">
        <v>49</v>
      </c>
      <c r="AA7255" t="s">
        <v>134</v>
      </c>
      <c r="AB7255" t="s">
        <v>130</v>
      </c>
    </row>
    <row r="7256" spans="1:32" x14ac:dyDescent="0.25">
      <c r="A7256">
        <v>3873589</v>
      </c>
      <c r="B7256" t="s">
        <v>108</v>
      </c>
      <c r="C7256" t="s">
        <v>34</v>
      </c>
      <c r="D7256">
        <v>20043880</v>
      </c>
      <c r="E7256" t="s">
        <v>5924</v>
      </c>
      <c r="F7256" t="s">
        <v>5925</v>
      </c>
      <c r="G7256" t="s">
        <v>37</v>
      </c>
      <c r="H7256">
        <v>97</v>
      </c>
      <c r="I7256" t="s">
        <v>79</v>
      </c>
      <c r="J7256" t="s">
        <v>54</v>
      </c>
      <c r="K7256" t="s">
        <v>101</v>
      </c>
      <c r="L7256" t="s">
        <v>102</v>
      </c>
      <c r="M7256" t="s">
        <v>69</v>
      </c>
      <c r="N7256" t="s">
        <v>819</v>
      </c>
      <c r="O7256" t="s">
        <v>820</v>
      </c>
      <c r="P7256" t="s">
        <v>821</v>
      </c>
      <c r="S7256" t="s">
        <v>820</v>
      </c>
      <c r="T7256" t="s">
        <v>822</v>
      </c>
      <c r="U7256" t="s">
        <v>340</v>
      </c>
      <c r="V7256" t="s">
        <v>5888</v>
      </c>
      <c r="W7256" t="s">
        <v>48</v>
      </c>
      <c r="Z7256" t="s">
        <v>49</v>
      </c>
      <c r="AA7256" t="s">
        <v>5926</v>
      </c>
      <c r="AB7256" t="s">
        <v>5925</v>
      </c>
    </row>
    <row r="7257" spans="1:32" x14ac:dyDescent="0.25">
      <c r="A7257">
        <v>3873590</v>
      </c>
      <c r="B7257" t="s">
        <v>51</v>
      </c>
      <c r="C7257" t="s">
        <v>34</v>
      </c>
      <c r="D7257">
        <v>17001323</v>
      </c>
      <c r="E7257" t="s">
        <v>7202</v>
      </c>
      <c r="F7257" t="s">
        <v>7203</v>
      </c>
      <c r="G7257" t="s">
        <v>37</v>
      </c>
      <c r="H7257">
        <v>90</v>
      </c>
      <c r="I7257" t="s">
        <v>38</v>
      </c>
      <c r="J7257" t="s">
        <v>54</v>
      </c>
      <c r="K7257" t="s">
        <v>101</v>
      </c>
      <c r="L7257" t="s">
        <v>102</v>
      </c>
      <c r="M7257" t="s">
        <v>69</v>
      </c>
      <c r="N7257" t="s">
        <v>131</v>
      </c>
      <c r="O7257" t="s">
        <v>132</v>
      </c>
      <c r="P7257" t="s">
        <v>133</v>
      </c>
      <c r="S7257" t="s">
        <v>132</v>
      </c>
      <c r="T7257" t="s">
        <v>703</v>
      </c>
      <c r="U7257" t="s">
        <v>106</v>
      </c>
      <c r="V7257" t="s">
        <v>5888</v>
      </c>
      <c r="W7257" t="s">
        <v>48</v>
      </c>
      <c r="Z7257" t="s">
        <v>49</v>
      </c>
      <c r="AA7257" t="s">
        <v>522</v>
      </c>
      <c r="AB7257" t="s">
        <v>7203</v>
      </c>
    </row>
    <row r="7258" spans="1:32" x14ac:dyDescent="0.25">
      <c r="A7258">
        <v>3873604</v>
      </c>
      <c r="B7258" t="s">
        <v>51</v>
      </c>
      <c r="C7258" t="s">
        <v>34</v>
      </c>
      <c r="D7258">
        <v>24727122</v>
      </c>
      <c r="E7258" t="s">
        <v>2300</v>
      </c>
      <c r="F7258" t="s">
        <v>2301</v>
      </c>
      <c r="G7258" t="s">
        <v>37</v>
      </c>
      <c r="H7258">
        <v>62</v>
      </c>
      <c r="I7258" t="s">
        <v>79</v>
      </c>
      <c r="J7258" t="s">
        <v>54</v>
      </c>
      <c r="K7258" t="s">
        <v>101</v>
      </c>
      <c r="L7258" t="s">
        <v>102</v>
      </c>
      <c r="M7258" t="s">
        <v>69</v>
      </c>
      <c r="N7258" t="s">
        <v>819</v>
      </c>
      <c r="O7258" t="s">
        <v>820</v>
      </c>
      <c r="P7258" t="s">
        <v>821</v>
      </c>
      <c r="S7258" t="s">
        <v>820</v>
      </c>
      <c r="T7258" t="s">
        <v>5119</v>
      </c>
      <c r="U7258" t="s">
        <v>340</v>
      </c>
      <c r="V7258" t="s">
        <v>1149</v>
      </c>
      <c r="W7258" t="s">
        <v>48</v>
      </c>
      <c r="Z7258" t="s">
        <v>49</v>
      </c>
      <c r="AA7258" t="s">
        <v>2302</v>
      </c>
      <c r="AB7258" t="s">
        <v>2301</v>
      </c>
    </row>
    <row r="7259" spans="1:32" hidden="1" x14ac:dyDescent="0.25">
      <c r="A7259">
        <v>3873607</v>
      </c>
      <c r="B7259" t="s">
        <v>108</v>
      </c>
      <c r="C7259" t="s">
        <v>34</v>
      </c>
      <c r="D7259">
        <v>1011098217</v>
      </c>
      <c r="E7259" t="s">
        <v>773</v>
      </c>
      <c r="F7259" t="s">
        <v>774</v>
      </c>
      <c r="G7259" t="s">
        <v>775</v>
      </c>
      <c r="H7259">
        <v>18</v>
      </c>
      <c r="I7259" t="s">
        <v>38</v>
      </c>
      <c r="J7259" t="s">
        <v>54</v>
      </c>
      <c r="K7259" t="s">
        <v>480</v>
      </c>
      <c r="L7259" t="s">
        <v>146</v>
      </c>
      <c r="M7259" t="s">
        <v>69</v>
      </c>
      <c r="N7259" t="s">
        <v>335</v>
      </c>
      <c r="O7259" t="s">
        <v>336</v>
      </c>
      <c r="P7259" t="s">
        <v>337</v>
      </c>
      <c r="S7259" t="s">
        <v>338</v>
      </c>
      <c r="T7259" t="s">
        <v>3283</v>
      </c>
      <c r="U7259" t="s">
        <v>309</v>
      </c>
      <c r="V7259" t="s">
        <v>5888</v>
      </c>
      <c r="W7259" t="s">
        <v>48</v>
      </c>
      <c r="Z7259" t="s">
        <v>49</v>
      </c>
      <c r="AA7259" t="s">
        <v>776</v>
      </c>
      <c r="AB7259" t="s">
        <v>774</v>
      </c>
    </row>
    <row r="7260" spans="1:32" hidden="1" x14ac:dyDescent="0.25">
      <c r="A7260">
        <v>3874599</v>
      </c>
      <c r="B7260" t="s">
        <v>108</v>
      </c>
      <c r="C7260" t="s">
        <v>160</v>
      </c>
      <c r="D7260">
        <v>1030667145</v>
      </c>
      <c r="E7260" t="s">
        <v>799</v>
      </c>
      <c r="F7260" t="s">
        <v>800</v>
      </c>
      <c r="G7260" t="s">
        <v>37</v>
      </c>
      <c r="H7260">
        <v>11</v>
      </c>
      <c r="I7260" t="s">
        <v>38</v>
      </c>
      <c r="J7260" t="s">
        <v>54</v>
      </c>
      <c r="K7260" t="s">
        <v>225</v>
      </c>
      <c r="L7260" t="s">
        <v>146</v>
      </c>
      <c r="M7260" t="s">
        <v>147</v>
      </c>
      <c r="N7260" t="s">
        <v>304</v>
      </c>
      <c r="O7260" t="s">
        <v>305</v>
      </c>
      <c r="P7260" t="s">
        <v>306</v>
      </c>
      <c r="Q7260">
        <v>1536110</v>
      </c>
      <c r="R7260" s="2">
        <v>63012</v>
      </c>
      <c r="S7260" t="s">
        <v>307</v>
      </c>
      <c r="T7260" t="s">
        <v>1492</v>
      </c>
      <c r="U7260" t="s">
        <v>309</v>
      </c>
      <c r="V7260" t="s">
        <v>6422</v>
      </c>
      <c r="W7260" t="s">
        <v>48</v>
      </c>
      <c r="Z7260" t="s">
        <v>49</v>
      </c>
      <c r="AA7260" t="s">
        <v>801</v>
      </c>
      <c r="AB7260" t="s">
        <v>800</v>
      </c>
      <c r="AC7260" t="s">
        <v>49</v>
      </c>
      <c r="AD7260">
        <v>1166457</v>
      </c>
      <c r="AF7260" t="s">
        <v>6670</v>
      </c>
    </row>
    <row r="7261" spans="1:32" hidden="1" x14ac:dyDescent="0.25">
      <c r="A7261">
        <v>3874601</v>
      </c>
      <c r="B7261" t="s">
        <v>108</v>
      </c>
      <c r="C7261" t="s">
        <v>63</v>
      </c>
      <c r="D7261">
        <v>1023041143</v>
      </c>
      <c r="E7261" t="s">
        <v>2699</v>
      </c>
      <c r="F7261" t="s">
        <v>2700</v>
      </c>
      <c r="G7261" t="s">
        <v>37</v>
      </c>
      <c r="H7261">
        <v>7</v>
      </c>
      <c r="I7261" t="s">
        <v>38</v>
      </c>
      <c r="J7261" t="s">
        <v>54</v>
      </c>
      <c r="K7261" t="s">
        <v>158</v>
      </c>
      <c r="L7261" t="s">
        <v>146</v>
      </c>
      <c r="M7261" t="s">
        <v>138</v>
      </c>
      <c r="N7261" t="s">
        <v>261</v>
      </c>
      <c r="O7261" t="s">
        <v>262</v>
      </c>
      <c r="P7261" t="s">
        <v>263</v>
      </c>
      <c r="Q7261">
        <v>1536251</v>
      </c>
      <c r="R7261" s="2">
        <v>25000</v>
      </c>
      <c r="S7261" t="s">
        <v>264</v>
      </c>
      <c r="T7261" t="s">
        <v>265</v>
      </c>
      <c r="U7261" t="s">
        <v>266</v>
      </c>
      <c r="V7261" t="s">
        <v>6422</v>
      </c>
      <c r="W7261" t="s">
        <v>48</v>
      </c>
      <c r="Z7261" t="s">
        <v>49</v>
      </c>
      <c r="AA7261" t="s">
        <v>2701</v>
      </c>
      <c r="AB7261" t="s">
        <v>2700</v>
      </c>
      <c r="AC7261" t="s">
        <v>49</v>
      </c>
      <c r="AD7261">
        <v>1173687</v>
      </c>
      <c r="AF7261" t="s">
        <v>6670</v>
      </c>
    </row>
    <row r="7262" spans="1:32" hidden="1" x14ac:dyDescent="0.25">
      <c r="A7262">
        <v>3874616</v>
      </c>
      <c r="B7262" t="s">
        <v>108</v>
      </c>
      <c r="C7262" t="s">
        <v>63</v>
      </c>
      <c r="D7262">
        <v>1141724412</v>
      </c>
      <c r="E7262" t="s">
        <v>813</v>
      </c>
      <c r="F7262" t="s">
        <v>814</v>
      </c>
      <c r="G7262" t="s">
        <v>37</v>
      </c>
      <c r="H7262">
        <v>7</v>
      </c>
      <c r="I7262" t="s">
        <v>38</v>
      </c>
      <c r="J7262" t="s">
        <v>54</v>
      </c>
      <c r="K7262" t="s">
        <v>158</v>
      </c>
      <c r="L7262" t="s">
        <v>146</v>
      </c>
      <c r="M7262" t="s">
        <v>138</v>
      </c>
      <c r="N7262" t="s">
        <v>248</v>
      </c>
      <c r="O7262" t="s">
        <v>249</v>
      </c>
      <c r="P7262" t="s">
        <v>250</v>
      </c>
      <c r="Q7262">
        <v>1536185</v>
      </c>
      <c r="R7262" s="2">
        <v>25000</v>
      </c>
      <c r="S7262" t="s">
        <v>251</v>
      </c>
      <c r="T7262" t="s">
        <v>419</v>
      </c>
      <c r="U7262" t="s">
        <v>212</v>
      </c>
      <c r="V7262" t="s">
        <v>6422</v>
      </c>
      <c r="W7262" t="s">
        <v>48</v>
      </c>
      <c r="Z7262" t="s">
        <v>49</v>
      </c>
      <c r="AA7262" t="s">
        <v>815</v>
      </c>
      <c r="AB7262" t="s">
        <v>814</v>
      </c>
      <c r="AC7262" t="s">
        <v>49</v>
      </c>
      <c r="AD7262">
        <v>1165835</v>
      </c>
      <c r="AF7262" t="s">
        <v>6670</v>
      </c>
    </row>
    <row r="7263" spans="1:32" x14ac:dyDescent="0.25">
      <c r="A7263">
        <v>3874618</v>
      </c>
      <c r="B7263" t="s">
        <v>51</v>
      </c>
      <c r="C7263" t="s">
        <v>63</v>
      </c>
      <c r="D7263">
        <v>1121728396</v>
      </c>
      <c r="E7263" t="s">
        <v>6780</v>
      </c>
      <c r="F7263" t="s">
        <v>6781</v>
      </c>
      <c r="G7263" t="s">
        <v>37</v>
      </c>
      <c r="H7263">
        <v>0</v>
      </c>
      <c r="I7263" t="s">
        <v>79</v>
      </c>
      <c r="J7263" t="s">
        <v>54</v>
      </c>
      <c r="K7263" t="s">
        <v>218</v>
      </c>
      <c r="L7263" t="s">
        <v>102</v>
      </c>
      <c r="M7263" t="s">
        <v>69</v>
      </c>
      <c r="P7263" t="s">
        <v>43</v>
      </c>
      <c r="S7263" t="s">
        <v>44</v>
      </c>
      <c r="T7263" t="s">
        <v>2296</v>
      </c>
      <c r="U7263" t="s">
        <v>112</v>
      </c>
      <c r="V7263" t="s">
        <v>6422</v>
      </c>
      <c r="W7263" t="s">
        <v>48</v>
      </c>
      <c r="Z7263" t="s">
        <v>49</v>
      </c>
      <c r="AA7263" t="s">
        <v>2881</v>
      </c>
      <c r="AB7263" t="s">
        <v>6781</v>
      </c>
    </row>
    <row r="7264" spans="1:32" hidden="1" x14ac:dyDescent="0.25">
      <c r="A7264">
        <v>3874631</v>
      </c>
      <c r="B7264" t="s">
        <v>33</v>
      </c>
      <c r="C7264" t="s">
        <v>34</v>
      </c>
      <c r="D7264">
        <v>1000793023</v>
      </c>
      <c r="E7264" t="s">
        <v>6393</v>
      </c>
      <c r="F7264" t="s">
        <v>6394</v>
      </c>
      <c r="G7264" t="s">
        <v>6395</v>
      </c>
      <c r="H7264">
        <v>25</v>
      </c>
      <c r="I7264" t="s">
        <v>38</v>
      </c>
      <c r="J7264" t="s">
        <v>54</v>
      </c>
      <c r="K7264" t="s">
        <v>40</v>
      </c>
      <c r="L7264" t="s">
        <v>41</v>
      </c>
      <c r="M7264" t="s">
        <v>42</v>
      </c>
      <c r="P7264" t="s">
        <v>43</v>
      </c>
      <c r="S7264" t="s">
        <v>44</v>
      </c>
      <c r="T7264" t="s">
        <v>1445</v>
      </c>
      <c r="U7264" t="s">
        <v>1446</v>
      </c>
      <c r="V7264" t="s">
        <v>6422</v>
      </c>
      <c r="W7264" t="s">
        <v>48</v>
      </c>
      <c r="Z7264" t="s">
        <v>49</v>
      </c>
      <c r="AA7264" t="s">
        <v>6396</v>
      </c>
      <c r="AB7264" t="s">
        <v>6394</v>
      </c>
    </row>
    <row r="7265" spans="1:32" x14ac:dyDescent="0.25">
      <c r="A7265">
        <v>3874633</v>
      </c>
      <c r="B7265" t="s">
        <v>51</v>
      </c>
      <c r="C7265" t="s">
        <v>34</v>
      </c>
      <c r="D7265">
        <v>17076395</v>
      </c>
      <c r="E7265" t="s">
        <v>4330</v>
      </c>
      <c r="F7265" t="s">
        <v>4331</v>
      </c>
      <c r="G7265" t="s">
        <v>37</v>
      </c>
      <c r="H7265">
        <v>83</v>
      </c>
      <c r="I7265" t="s">
        <v>38</v>
      </c>
      <c r="J7265" t="s">
        <v>54</v>
      </c>
      <c r="K7265" t="s">
        <v>101</v>
      </c>
      <c r="L7265" t="s">
        <v>102</v>
      </c>
      <c r="M7265" t="s">
        <v>69</v>
      </c>
      <c r="P7265" t="s">
        <v>997</v>
      </c>
      <c r="S7265" t="s">
        <v>998</v>
      </c>
      <c r="T7265" t="s">
        <v>2296</v>
      </c>
      <c r="U7265" t="s">
        <v>999</v>
      </c>
      <c r="V7265" t="s">
        <v>5888</v>
      </c>
      <c r="W7265" t="s">
        <v>48</v>
      </c>
      <c r="Z7265" t="s">
        <v>49</v>
      </c>
      <c r="AA7265" t="s">
        <v>4332</v>
      </c>
      <c r="AB7265" t="s">
        <v>4331</v>
      </c>
    </row>
    <row r="7266" spans="1:32" x14ac:dyDescent="0.25">
      <c r="A7266">
        <v>3874635</v>
      </c>
      <c r="B7266" t="s">
        <v>51</v>
      </c>
      <c r="C7266" t="s">
        <v>34</v>
      </c>
      <c r="D7266">
        <v>20136211</v>
      </c>
      <c r="E7266" t="s">
        <v>3117</v>
      </c>
      <c r="F7266" t="s">
        <v>3118</v>
      </c>
      <c r="G7266" t="s">
        <v>1859</v>
      </c>
      <c r="H7266">
        <v>88</v>
      </c>
      <c r="I7266" t="s">
        <v>79</v>
      </c>
      <c r="J7266" t="s">
        <v>54</v>
      </c>
      <c r="K7266" t="s">
        <v>101</v>
      </c>
      <c r="L7266" t="s">
        <v>102</v>
      </c>
      <c r="M7266" t="s">
        <v>69</v>
      </c>
      <c r="N7266" t="s">
        <v>819</v>
      </c>
      <c r="O7266" t="s">
        <v>820</v>
      </c>
      <c r="P7266" t="s">
        <v>821</v>
      </c>
      <c r="S7266" t="s">
        <v>820</v>
      </c>
      <c r="T7266" t="s">
        <v>5119</v>
      </c>
      <c r="U7266" t="s">
        <v>340</v>
      </c>
      <c r="V7266" t="s">
        <v>2164</v>
      </c>
      <c r="W7266" t="s">
        <v>48</v>
      </c>
      <c r="Z7266" t="s">
        <v>49</v>
      </c>
      <c r="AA7266" t="s">
        <v>3119</v>
      </c>
      <c r="AB7266" t="s">
        <v>3118</v>
      </c>
    </row>
    <row r="7267" spans="1:32" x14ac:dyDescent="0.25">
      <c r="A7267">
        <v>3874648</v>
      </c>
      <c r="B7267" t="s">
        <v>51</v>
      </c>
      <c r="C7267" t="s">
        <v>34</v>
      </c>
      <c r="D7267">
        <v>79706906</v>
      </c>
      <c r="E7267" t="s">
        <v>4369</v>
      </c>
      <c r="F7267" t="s">
        <v>4370</v>
      </c>
      <c r="G7267" t="s">
        <v>37</v>
      </c>
      <c r="H7267">
        <v>70</v>
      </c>
      <c r="I7267" t="s">
        <v>38</v>
      </c>
      <c r="J7267" t="s">
        <v>54</v>
      </c>
      <c r="K7267" t="s">
        <v>218</v>
      </c>
      <c r="L7267" t="s">
        <v>102</v>
      </c>
      <c r="M7267" t="s">
        <v>69</v>
      </c>
      <c r="N7267" t="s">
        <v>819</v>
      </c>
      <c r="O7267" t="s">
        <v>820</v>
      </c>
      <c r="P7267" t="s">
        <v>821</v>
      </c>
      <c r="S7267" t="s">
        <v>820</v>
      </c>
      <c r="T7267" t="s">
        <v>5119</v>
      </c>
      <c r="U7267" t="s">
        <v>340</v>
      </c>
      <c r="V7267" t="s">
        <v>2164</v>
      </c>
      <c r="W7267" t="s">
        <v>48</v>
      </c>
      <c r="Z7267" t="s">
        <v>49</v>
      </c>
      <c r="AA7267" t="s">
        <v>4371</v>
      </c>
      <c r="AB7267" t="s">
        <v>4370</v>
      </c>
    </row>
    <row r="7268" spans="1:32" x14ac:dyDescent="0.25">
      <c r="A7268">
        <v>3874650</v>
      </c>
      <c r="B7268" t="s">
        <v>51</v>
      </c>
      <c r="C7268" t="s">
        <v>34</v>
      </c>
      <c r="D7268">
        <v>41433512</v>
      </c>
      <c r="E7268" t="s">
        <v>2811</v>
      </c>
      <c r="F7268" t="s">
        <v>2812</v>
      </c>
      <c r="G7268" t="s">
        <v>37</v>
      </c>
      <c r="H7268">
        <v>80</v>
      </c>
      <c r="I7268" t="s">
        <v>79</v>
      </c>
      <c r="J7268" t="s">
        <v>54</v>
      </c>
      <c r="K7268" t="s">
        <v>101</v>
      </c>
      <c r="L7268" t="s">
        <v>102</v>
      </c>
      <c r="M7268" t="s">
        <v>69</v>
      </c>
      <c r="P7268" t="s">
        <v>997</v>
      </c>
      <c r="S7268" t="s">
        <v>998</v>
      </c>
      <c r="T7268" t="s">
        <v>2296</v>
      </c>
      <c r="U7268" t="s">
        <v>999</v>
      </c>
      <c r="V7268" t="s">
        <v>6422</v>
      </c>
      <c r="W7268" t="s">
        <v>48</v>
      </c>
      <c r="Z7268" t="s">
        <v>49</v>
      </c>
      <c r="AA7268" t="s">
        <v>2813</v>
      </c>
      <c r="AB7268" t="s">
        <v>2812</v>
      </c>
    </row>
    <row r="7269" spans="1:32" x14ac:dyDescent="0.25">
      <c r="A7269">
        <v>3874665</v>
      </c>
      <c r="B7269" t="s">
        <v>51</v>
      </c>
      <c r="C7269" t="s">
        <v>34</v>
      </c>
      <c r="D7269">
        <v>35422348</v>
      </c>
      <c r="E7269" t="s">
        <v>3594</v>
      </c>
      <c r="F7269" t="s">
        <v>3595</v>
      </c>
      <c r="G7269" t="s">
        <v>727</v>
      </c>
      <c r="H7269">
        <v>59</v>
      </c>
      <c r="I7269" t="s">
        <v>79</v>
      </c>
      <c r="J7269" t="s">
        <v>54</v>
      </c>
      <c r="K7269" t="s">
        <v>218</v>
      </c>
      <c r="L7269" t="s">
        <v>102</v>
      </c>
      <c r="M7269" t="s">
        <v>69</v>
      </c>
      <c r="N7269" s="2">
        <v>890101</v>
      </c>
      <c r="O7269" t="s">
        <v>56</v>
      </c>
      <c r="P7269" t="s">
        <v>57</v>
      </c>
      <c r="Q7269">
        <v>1533118</v>
      </c>
      <c r="R7269" s="2">
        <v>85000</v>
      </c>
      <c r="S7269" t="s">
        <v>58</v>
      </c>
      <c r="T7269" t="s">
        <v>1144</v>
      </c>
      <c r="U7269" t="s">
        <v>60</v>
      </c>
      <c r="V7269" t="s">
        <v>6422</v>
      </c>
      <c r="W7269" t="s">
        <v>48</v>
      </c>
      <c r="Z7269" t="s">
        <v>49</v>
      </c>
      <c r="AA7269" t="s">
        <v>3596</v>
      </c>
      <c r="AB7269" t="s">
        <v>3595</v>
      </c>
      <c r="AC7269" t="s">
        <v>49</v>
      </c>
      <c r="AD7269">
        <v>1186124</v>
      </c>
      <c r="AF7269" t="s">
        <v>6799</v>
      </c>
    </row>
    <row r="7270" spans="1:32" x14ac:dyDescent="0.25">
      <c r="A7270">
        <v>3874667</v>
      </c>
      <c r="B7270" t="s">
        <v>51</v>
      </c>
      <c r="C7270" t="s">
        <v>34</v>
      </c>
      <c r="D7270">
        <v>1022966011</v>
      </c>
      <c r="E7270" t="s">
        <v>6571</v>
      </c>
      <c r="F7270" t="s">
        <v>6572</v>
      </c>
      <c r="G7270" t="s">
        <v>37</v>
      </c>
      <c r="H7270">
        <v>35</v>
      </c>
      <c r="I7270" t="s">
        <v>79</v>
      </c>
      <c r="J7270" t="s">
        <v>54</v>
      </c>
      <c r="K7270" t="s">
        <v>197</v>
      </c>
      <c r="L7270" t="s">
        <v>102</v>
      </c>
      <c r="M7270" t="s">
        <v>147</v>
      </c>
      <c r="P7270" t="s">
        <v>997</v>
      </c>
      <c r="S7270" t="s">
        <v>998</v>
      </c>
      <c r="T7270" t="s">
        <v>2296</v>
      </c>
      <c r="U7270" t="s">
        <v>999</v>
      </c>
      <c r="V7270" t="s">
        <v>6422</v>
      </c>
      <c r="W7270" t="s">
        <v>48</v>
      </c>
      <c r="Z7270" t="s">
        <v>49</v>
      </c>
      <c r="AA7270" t="s">
        <v>6573</v>
      </c>
      <c r="AB7270" t="s">
        <v>6572</v>
      </c>
    </row>
    <row r="7271" spans="1:32" x14ac:dyDescent="0.25">
      <c r="A7271">
        <v>3874682</v>
      </c>
      <c r="B7271" t="s">
        <v>51</v>
      </c>
      <c r="C7271" t="s">
        <v>34</v>
      </c>
      <c r="D7271">
        <v>1026580688</v>
      </c>
      <c r="E7271" t="s">
        <v>3701</v>
      </c>
      <c r="F7271" t="s">
        <v>3702</v>
      </c>
      <c r="G7271" t="s">
        <v>37</v>
      </c>
      <c r="H7271">
        <v>31</v>
      </c>
      <c r="I7271" t="s">
        <v>38</v>
      </c>
      <c r="J7271" t="s">
        <v>54</v>
      </c>
      <c r="K7271" t="s">
        <v>1194</v>
      </c>
      <c r="L7271" t="s">
        <v>102</v>
      </c>
      <c r="M7271" t="s">
        <v>891</v>
      </c>
      <c r="N7271" s="2">
        <v>890111</v>
      </c>
      <c r="O7271" t="s">
        <v>241</v>
      </c>
      <c r="P7271" t="s">
        <v>242</v>
      </c>
      <c r="Q7271">
        <v>1535161</v>
      </c>
      <c r="R7271" s="2">
        <v>33621</v>
      </c>
      <c r="S7271" t="s">
        <v>243</v>
      </c>
      <c r="T7271" t="s">
        <v>2042</v>
      </c>
      <c r="U7271" t="s">
        <v>212</v>
      </c>
      <c r="V7271" t="s">
        <v>5888</v>
      </c>
      <c r="W7271" t="s">
        <v>48</v>
      </c>
      <c r="Z7271" t="s">
        <v>49</v>
      </c>
      <c r="AA7271" t="s">
        <v>3703</v>
      </c>
      <c r="AB7271" t="s">
        <v>3702</v>
      </c>
      <c r="AC7271" t="s">
        <v>49</v>
      </c>
      <c r="AD7271">
        <v>1187529</v>
      </c>
      <c r="AF7271" t="s">
        <v>6491</v>
      </c>
    </row>
    <row r="7272" spans="1:32" x14ac:dyDescent="0.25">
      <c r="A7272">
        <v>3873621</v>
      </c>
      <c r="B7272" t="s">
        <v>108</v>
      </c>
      <c r="C7272" t="s">
        <v>34</v>
      </c>
      <c r="D7272">
        <v>2242179</v>
      </c>
      <c r="E7272" t="s">
        <v>7134</v>
      </c>
      <c r="F7272" t="s">
        <v>7135</v>
      </c>
      <c r="G7272" t="s">
        <v>37</v>
      </c>
      <c r="H7272">
        <v>92</v>
      </c>
      <c r="I7272" t="s">
        <v>38</v>
      </c>
      <c r="J7272" t="s">
        <v>54</v>
      </c>
      <c r="K7272" t="s">
        <v>101</v>
      </c>
      <c r="L7272" t="s">
        <v>102</v>
      </c>
      <c r="M7272" t="s">
        <v>69</v>
      </c>
      <c r="N7272" t="s">
        <v>819</v>
      </c>
      <c r="O7272" t="s">
        <v>820</v>
      </c>
      <c r="P7272" t="s">
        <v>821</v>
      </c>
      <c r="S7272" t="s">
        <v>820</v>
      </c>
      <c r="T7272" t="s">
        <v>1038</v>
      </c>
      <c r="U7272" t="s">
        <v>340</v>
      </c>
      <c r="V7272" t="s">
        <v>5888</v>
      </c>
      <c r="W7272" t="s">
        <v>48</v>
      </c>
      <c r="Z7272" t="s">
        <v>49</v>
      </c>
      <c r="AA7272" t="s">
        <v>7136</v>
      </c>
      <c r="AB7272" t="s">
        <v>7135</v>
      </c>
    </row>
    <row r="7273" spans="1:32" x14ac:dyDescent="0.25">
      <c r="A7273">
        <v>3873622</v>
      </c>
      <c r="B7273" t="s">
        <v>51</v>
      </c>
      <c r="C7273" t="s">
        <v>34</v>
      </c>
      <c r="D7273">
        <v>84025443</v>
      </c>
      <c r="E7273" t="s">
        <v>2773</v>
      </c>
      <c r="F7273" t="s">
        <v>2774</v>
      </c>
      <c r="G7273" t="s">
        <v>37</v>
      </c>
      <c r="H7273">
        <v>65</v>
      </c>
      <c r="I7273" t="s">
        <v>38</v>
      </c>
      <c r="J7273" t="s">
        <v>54</v>
      </c>
      <c r="K7273" t="s">
        <v>218</v>
      </c>
      <c r="L7273" t="s">
        <v>102</v>
      </c>
      <c r="M7273" t="s">
        <v>69</v>
      </c>
      <c r="N7273" s="2">
        <v>890111</v>
      </c>
      <c r="O7273" t="s">
        <v>241</v>
      </c>
      <c r="P7273" t="s">
        <v>242</v>
      </c>
      <c r="Q7273">
        <v>1523411</v>
      </c>
      <c r="R7273" s="2">
        <v>52300</v>
      </c>
      <c r="S7273" t="s">
        <v>243</v>
      </c>
      <c r="T7273" t="s">
        <v>6307</v>
      </c>
      <c r="U7273" t="s">
        <v>212</v>
      </c>
      <c r="V7273" t="s">
        <v>2164</v>
      </c>
      <c r="W7273" t="s">
        <v>48</v>
      </c>
      <c r="Z7273" t="s">
        <v>49</v>
      </c>
      <c r="AA7273" t="s">
        <v>2775</v>
      </c>
      <c r="AB7273" t="s">
        <v>2774</v>
      </c>
      <c r="AC7273" t="s">
        <v>49</v>
      </c>
      <c r="AD7273">
        <v>1181232</v>
      </c>
      <c r="AF7273" t="s">
        <v>2531</v>
      </c>
    </row>
    <row r="7274" spans="1:32" hidden="1" x14ac:dyDescent="0.25">
      <c r="A7274">
        <v>3873639</v>
      </c>
      <c r="B7274" t="s">
        <v>108</v>
      </c>
      <c r="C7274" t="s">
        <v>34</v>
      </c>
      <c r="D7274">
        <v>79820358</v>
      </c>
      <c r="E7274" t="s">
        <v>35</v>
      </c>
      <c r="F7274" t="s">
        <v>36</v>
      </c>
      <c r="G7274" t="s">
        <v>37</v>
      </c>
      <c r="H7274">
        <v>51</v>
      </c>
      <c r="I7274" t="s">
        <v>38</v>
      </c>
      <c r="J7274" t="s">
        <v>39</v>
      </c>
      <c r="K7274" t="s">
        <v>40</v>
      </c>
      <c r="L7274" t="s">
        <v>41</v>
      </c>
      <c r="M7274" t="s">
        <v>42</v>
      </c>
      <c r="P7274" t="s">
        <v>109</v>
      </c>
      <c r="S7274" t="s">
        <v>110</v>
      </c>
      <c r="T7274" t="s">
        <v>111</v>
      </c>
      <c r="U7274" t="s">
        <v>112</v>
      </c>
      <c r="V7274" t="s">
        <v>5888</v>
      </c>
      <c r="W7274" t="s">
        <v>48</v>
      </c>
      <c r="Z7274" t="s">
        <v>49</v>
      </c>
      <c r="AA7274" t="s">
        <v>50</v>
      </c>
      <c r="AB7274" t="s">
        <v>36</v>
      </c>
    </row>
    <row r="7275" spans="1:32" x14ac:dyDescent="0.25">
      <c r="A7275">
        <v>3873640</v>
      </c>
      <c r="B7275" t="s">
        <v>51</v>
      </c>
      <c r="C7275" t="s">
        <v>34</v>
      </c>
      <c r="D7275">
        <v>20582184</v>
      </c>
      <c r="E7275" t="s">
        <v>6378</v>
      </c>
      <c r="F7275" t="s">
        <v>6379</v>
      </c>
      <c r="G7275" t="s">
        <v>37</v>
      </c>
      <c r="H7275">
        <v>90</v>
      </c>
      <c r="I7275" t="s">
        <v>79</v>
      </c>
      <c r="J7275" t="s">
        <v>54</v>
      </c>
      <c r="K7275" t="s">
        <v>218</v>
      </c>
      <c r="L7275" t="s">
        <v>102</v>
      </c>
      <c r="M7275" t="s">
        <v>69</v>
      </c>
      <c r="N7275" s="2">
        <v>890111</v>
      </c>
      <c r="O7275" t="s">
        <v>241</v>
      </c>
      <c r="P7275" t="s">
        <v>242</v>
      </c>
      <c r="Q7275">
        <v>1529277</v>
      </c>
      <c r="R7275" s="2">
        <v>52300</v>
      </c>
      <c r="S7275" t="s">
        <v>243</v>
      </c>
      <c r="T7275" t="s">
        <v>6307</v>
      </c>
      <c r="U7275" t="s">
        <v>212</v>
      </c>
      <c r="V7275" t="s">
        <v>2881</v>
      </c>
      <c r="W7275" t="s">
        <v>48</v>
      </c>
      <c r="Z7275" t="s">
        <v>49</v>
      </c>
      <c r="AA7275" t="s">
        <v>6380</v>
      </c>
      <c r="AB7275" t="s">
        <v>6379</v>
      </c>
      <c r="AC7275" t="s">
        <v>49</v>
      </c>
      <c r="AD7275">
        <v>1183564</v>
      </c>
      <c r="AF7275" t="s">
        <v>4802</v>
      </c>
    </row>
    <row r="7276" spans="1:32" x14ac:dyDescent="0.25">
      <c r="A7276">
        <v>3873657</v>
      </c>
      <c r="B7276" t="s">
        <v>51</v>
      </c>
      <c r="C7276" t="s">
        <v>34</v>
      </c>
      <c r="D7276">
        <v>20115971</v>
      </c>
      <c r="E7276" t="s">
        <v>2696</v>
      </c>
      <c r="F7276" t="s">
        <v>2697</v>
      </c>
      <c r="G7276" t="s">
        <v>37</v>
      </c>
      <c r="H7276">
        <v>90</v>
      </c>
      <c r="I7276" t="s">
        <v>79</v>
      </c>
      <c r="J7276" t="s">
        <v>54</v>
      </c>
      <c r="K7276" t="s">
        <v>101</v>
      </c>
      <c r="L7276" t="s">
        <v>102</v>
      </c>
      <c r="M7276" t="s">
        <v>69</v>
      </c>
      <c r="N7276" s="2">
        <v>890111</v>
      </c>
      <c r="O7276" t="s">
        <v>241</v>
      </c>
      <c r="P7276" t="s">
        <v>242</v>
      </c>
      <c r="Q7276">
        <v>1532222</v>
      </c>
      <c r="R7276" s="2">
        <v>52300</v>
      </c>
      <c r="S7276" t="s">
        <v>243</v>
      </c>
      <c r="T7276" t="s">
        <v>5887</v>
      </c>
      <c r="U7276" t="s">
        <v>212</v>
      </c>
      <c r="V7276" t="s">
        <v>5000</v>
      </c>
      <c r="W7276" t="s">
        <v>48</v>
      </c>
      <c r="Z7276" t="s">
        <v>49</v>
      </c>
      <c r="AA7276" t="s">
        <v>2698</v>
      </c>
      <c r="AB7276" t="s">
        <v>2697</v>
      </c>
      <c r="AC7276" t="s">
        <v>49</v>
      </c>
      <c r="AD7276">
        <v>1185247</v>
      </c>
      <c r="AF7276" t="s">
        <v>5538</v>
      </c>
    </row>
    <row r="7277" spans="1:32" x14ac:dyDescent="0.25">
      <c r="A7277">
        <v>3873671</v>
      </c>
      <c r="B7277" t="s">
        <v>51</v>
      </c>
      <c r="C7277" t="s">
        <v>34</v>
      </c>
      <c r="D7277">
        <v>2105822</v>
      </c>
      <c r="E7277" t="s">
        <v>5215</v>
      </c>
      <c r="F7277" t="s">
        <v>5216</v>
      </c>
      <c r="G7277" t="s">
        <v>37</v>
      </c>
      <c r="H7277">
        <v>85</v>
      </c>
      <c r="I7277" t="s">
        <v>38</v>
      </c>
      <c r="J7277" t="s">
        <v>54</v>
      </c>
      <c r="K7277" t="s">
        <v>101</v>
      </c>
      <c r="L7277" t="s">
        <v>102</v>
      </c>
      <c r="M7277" t="s">
        <v>69</v>
      </c>
      <c r="N7277" s="2">
        <v>890101</v>
      </c>
      <c r="O7277" t="s">
        <v>56</v>
      </c>
      <c r="P7277" t="s">
        <v>57</v>
      </c>
      <c r="Q7277">
        <v>1528563</v>
      </c>
      <c r="R7277" s="2">
        <v>85000</v>
      </c>
      <c r="S7277" t="s">
        <v>58</v>
      </c>
      <c r="T7277" t="s">
        <v>1182</v>
      </c>
      <c r="U7277" t="s">
        <v>60</v>
      </c>
      <c r="V7277" t="s">
        <v>5000</v>
      </c>
      <c r="W7277" t="s">
        <v>48</v>
      </c>
      <c r="Z7277" t="s">
        <v>49</v>
      </c>
      <c r="AA7277" t="s">
        <v>5217</v>
      </c>
      <c r="AB7277" t="s">
        <v>5216</v>
      </c>
      <c r="AC7277" t="s">
        <v>49</v>
      </c>
      <c r="AD7277">
        <v>1182830</v>
      </c>
      <c r="AF7277" t="s">
        <v>5065</v>
      </c>
    </row>
    <row r="7278" spans="1:32" x14ac:dyDescent="0.25">
      <c r="A7278">
        <v>3873672</v>
      </c>
      <c r="B7278" t="s">
        <v>51</v>
      </c>
      <c r="C7278" t="s">
        <v>34</v>
      </c>
      <c r="D7278">
        <v>19292028</v>
      </c>
      <c r="E7278" t="s">
        <v>5559</v>
      </c>
      <c r="F7278" t="s">
        <v>5560</v>
      </c>
      <c r="G7278" t="s">
        <v>37</v>
      </c>
      <c r="H7278">
        <v>74</v>
      </c>
      <c r="I7278" t="s">
        <v>38</v>
      </c>
      <c r="J7278" t="s">
        <v>54</v>
      </c>
      <c r="K7278" t="s">
        <v>218</v>
      </c>
      <c r="L7278" t="s">
        <v>102</v>
      </c>
      <c r="M7278" t="s">
        <v>69</v>
      </c>
      <c r="N7278" s="2">
        <v>890111</v>
      </c>
      <c r="O7278" t="s">
        <v>241</v>
      </c>
      <c r="P7278" t="s">
        <v>242</v>
      </c>
      <c r="Q7278">
        <v>1526069</v>
      </c>
      <c r="R7278" s="2">
        <v>52300</v>
      </c>
      <c r="S7278" t="s">
        <v>243</v>
      </c>
      <c r="T7278" t="s">
        <v>1746</v>
      </c>
      <c r="U7278" t="s">
        <v>212</v>
      </c>
      <c r="V7278" t="s">
        <v>5470</v>
      </c>
      <c r="W7278" t="s">
        <v>48</v>
      </c>
      <c r="Z7278" t="s">
        <v>49</v>
      </c>
      <c r="AA7278" t="s">
        <v>5561</v>
      </c>
      <c r="AB7278" t="s">
        <v>5560</v>
      </c>
      <c r="AC7278" t="s">
        <v>49</v>
      </c>
      <c r="AD7278">
        <v>1181991</v>
      </c>
      <c r="AF7278" t="s">
        <v>5852</v>
      </c>
    </row>
    <row r="7279" spans="1:32" x14ac:dyDescent="0.25">
      <c r="A7279">
        <v>3873689</v>
      </c>
      <c r="B7279" t="s">
        <v>51</v>
      </c>
      <c r="C7279" t="s">
        <v>34</v>
      </c>
      <c r="D7279">
        <v>1069728948</v>
      </c>
      <c r="E7279" t="s">
        <v>2081</v>
      </c>
      <c r="F7279" t="s">
        <v>2082</v>
      </c>
      <c r="G7279" t="s">
        <v>1050</v>
      </c>
      <c r="H7279">
        <v>36</v>
      </c>
      <c r="I7279" t="s">
        <v>79</v>
      </c>
      <c r="J7279" t="s">
        <v>54</v>
      </c>
      <c r="K7279" t="s">
        <v>101</v>
      </c>
      <c r="L7279" t="s">
        <v>102</v>
      </c>
      <c r="M7279" t="s">
        <v>69</v>
      </c>
      <c r="P7279" t="s">
        <v>43</v>
      </c>
      <c r="S7279" t="s">
        <v>44</v>
      </c>
      <c r="T7279" t="s">
        <v>5487</v>
      </c>
      <c r="U7279" t="s">
        <v>112</v>
      </c>
      <c r="V7279" t="s">
        <v>5888</v>
      </c>
      <c r="W7279" t="s">
        <v>48</v>
      </c>
      <c r="Z7279" t="s">
        <v>49</v>
      </c>
      <c r="AA7279" t="s">
        <v>2084</v>
      </c>
      <c r="AB7279" t="s">
        <v>2082</v>
      </c>
    </row>
    <row r="7280" spans="1:32" x14ac:dyDescent="0.25">
      <c r="A7280">
        <v>3873690</v>
      </c>
      <c r="B7280" t="s">
        <v>51</v>
      </c>
      <c r="C7280" t="s">
        <v>34</v>
      </c>
      <c r="D7280">
        <v>2892183</v>
      </c>
      <c r="E7280" t="s">
        <v>2442</v>
      </c>
      <c r="F7280" t="s">
        <v>2443</v>
      </c>
      <c r="G7280" t="s">
        <v>37</v>
      </c>
      <c r="H7280">
        <v>90</v>
      </c>
      <c r="I7280" t="s">
        <v>38</v>
      </c>
      <c r="J7280" t="s">
        <v>54</v>
      </c>
      <c r="K7280" t="s">
        <v>101</v>
      </c>
      <c r="L7280" t="s">
        <v>102</v>
      </c>
      <c r="M7280" t="s">
        <v>69</v>
      </c>
      <c r="N7280" t="s">
        <v>819</v>
      </c>
      <c r="O7280" t="s">
        <v>820</v>
      </c>
      <c r="P7280" t="s">
        <v>821</v>
      </c>
      <c r="S7280" t="s">
        <v>820</v>
      </c>
      <c r="T7280" t="s">
        <v>5119</v>
      </c>
      <c r="U7280" t="s">
        <v>340</v>
      </c>
      <c r="V7280" t="s">
        <v>2164</v>
      </c>
      <c r="W7280" t="s">
        <v>48</v>
      </c>
      <c r="Z7280" t="s">
        <v>49</v>
      </c>
      <c r="AA7280" t="s">
        <v>2444</v>
      </c>
      <c r="AB7280" t="s">
        <v>2443</v>
      </c>
    </row>
    <row r="7281" spans="1:32" x14ac:dyDescent="0.25">
      <c r="A7281">
        <v>3873704</v>
      </c>
      <c r="B7281" t="s">
        <v>51</v>
      </c>
      <c r="C7281" t="s">
        <v>160</v>
      </c>
      <c r="D7281">
        <v>1033724771</v>
      </c>
      <c r="E7281" t="s">
        <v>195</v>
      </c>
      <c r="F7281" t="s">
        <v>196</v>
      </c>
      <c r="G7281" t="s">
        <v>37</v>
      </c>
      <c r="H7281">
        <v>17</v>
      </c>
      <c r="I7281" t="s">
        <v>38</v>
      </c>
      <c r="J7281" t="s">
        <v>54</v>
      </c>
      <c r="K7281" t="s">
        <v>197</v>
      </c>
      <c r="L7281" t="s">
        <v>102</v>
      </c>
      <c r="M7281" t="s">
        <v>147</v>
      </c>
      <c r="N7281" s="2">
        <v>890111</v>
      </c>
      <c r="O7281" t="s">
        <v>241</v>
      </c>
      <c r="P7281" t="s">
        <v>242</v>
      </c>
      <c r="Q7281">
        <v>1529309</v>
      </c>
      <c r="R7281" s="2">
        <v>52000</v>
      </c>
      <c r="S7281" t="s">
        <v>243</v>
      </c>
      <c r="T7281" t="s">
        <v>6307</v>
      </c>
      <c r="U7281" t="s">
        <v>212</v>
      </c>
      <c r="V7281" t="s">
        <v>3540</v>
      </c>
      <c r="W7281" t="s">
        <v>48</v>
      </c>
      <c r="Z7281" t="s">
        <v>49</v>
      </c>
      <c r="AA7281" t="s">
        <v>198</v>
      </c>
      <c r="AB7281" t="s">
        <v>196</v>
      </c>
      <c r="AC7281" t="s">
        <v>49</v>
      </c>
      <c r="AD7281">
        <v>1183583</v>
      </c>
      <c r="AF7281" t="s">
        <v>4850</v>
      </c>
    </row>
    <row r="7282" spans="1:32" x14ac:dyDescent="0.25">
      <c r="A7282">
        <v>3873707</v>
      </c>
      <c r="B7282" t="s">
        <v>51</v>
      </c>
      <c r="C7282" t="s">
        <v>160</v>
      </c>
      <c r="D7282">
        <v>1031819658</v>
      </c>
      <c r="E7282" t="s">
        <v>6370</v>
      </c>
      <c r="F7282" t="s">
        <v>6371</v>
      </c>
      <c r="G7282" t="s">
        <v>37</v>
      </c>
      <c r="H7282">
        <v>16</v>
      </c>
      <c r="I7282" t="s">
        <v>79</v>
      </c>
      <c r="J7282" t="s">
        <v>54</v>
      </c>
      <c r="K7282" t="s">
        <v>197</v>
      </c>
      <c r="L7282" t="s">
        <v>102</v>
      </c>
      <c r="M7282" t="s">
        <v>147</v>
      </c>
      <c r="P7282" t="s">
        <v>43</v>
      </c>
      <c r="S7282" t="s">
        <v>44</v>
      </c>
      <c r="T7282" t="s">
        <v>6372</v>
      </c>
      <c r="U7282" t="s">
        <v>112</v>
      </c>
      <c r="V7282" t="s">
        <v>1149</v>
      </c>
      <c r="W7282" t="s">
        <v>48</v>
      </c>
      <c r="Z7282" t="s">
        <v>49</v>
      </c>
      <c r="AA7282" t="s">
        <v>6373</v>
      </c>
      <c r="AB7282" t="s">
        <v>6371</v>
      </c>
    </row>
    <row r="7283" spans="1:32" x14ac:dyDescent="0.25">
      <c r="A7283">
        <v>3875219</v>
      </c>
      <c r="B7283" t="s">
        <v>51</v>
      </c>
      <c r="C7283" t="s">
        <v>34</v>
      </c>
      <c r="D7283">
        <v>24451261</v>
      </c>
      <c r="E7283" t="s">
        <v>1607</v>
      </c>
      <c r="F7283" t="s">
        <v>1608</v>
      </c>
      <c r="G7283" t="s">
        <v>144</v>
      </c>
      <c r="H7283">
        <v>87</v>
      </c>
      <c r="I7283" t="s">
        <v>79</v>
      </c>
      <c r="J7283" t="s">
        <v>54</v>
      </c>
      <c r="K7283" t="s">
        <v>101</v>
      </c>
      <c r="L7283" t="s">
        <v>102</v>
      </c>
      <c r="M7283" t="s">
        <v>69</v>
      </c>
      <c r="N7283" s="2">
        <v>890111</v>
      </c>
      <c r="O7283" t="s">
        <v>241</v>
      </c>
      <c r="P7283" t="s">
        <v>242</v>
      </c>
      <c r="Q7283">
        <v>1532681</v>
      </c>
      <c r="R7283" s="2">
        <v>52300</v>
      </c>
      <c r="S7283" t="s">
        <v>243</v>
      </c>
      <c r="T7283" t="s">
        <v>4453</v>
      </c>
      <c r="U7283" t="s">
        <v>212</v>
      </c>
      <c r="V7283" t="s">
        <v>5470</v>
      </c>
      <c r="W7283" t="s">
        <v>48</v>
      </c>
      <c r="Z7283" t="s">
        <v>49</v>
      </c>
      <c r="AA7283" t="s">
        <v>1609</v>
      </c>
      <c r="AB7283" t="s">
        <v>1608</v>
      </c>
      <c r="AC7283" t="s">
        <v>49</v>
      </c>
      <c r="AD7283">
        <v>1185838</v>
      </c>
      <c r="AF7283" t="s">
        <v>6206</v>
      </c>
    </row>
    <row r="7284" spans="1:32" hidden="1" x14ac:dyDescent="0.25">
      <c r="A7284">
        <v>3875234</v>
      </c>
      <c r="B7284" t="s">
        <v>33</v>
      </c>
      <c r="C7284" t="s">
        <v>34</v>
      </c>
      <c r="D7284">
        <v>1000793023</v>
      </c>
      <c r="E7284" t="s">
        <v>6393</v>
      </c>
      <c r="F7284" t="s">
        <v>6394</v>
      </c>
      <c r="G7284" t="s">
        <v>6395</v>
      </c>
      <c r="H7284">
        <v>25</v>
      </c>
      <c r="I7284" t="s">
        <v>38</v>
      </c>
      <c r="J7284" t="s">
        <v>54</v>
      </c>
      <c r="K7284" t="s">
        <v>40</v>
      </c>
      <c r="L7284" t="s">
        <v>41</v>
      </c>
      <c r="M7284" t="s">
        <v>42</v>
      </c>
      <c r="P7284" t="s">
        <v>43</v>
      </c>
      <c r="S7284" t="s">
        <v>44</v>
      </c>
      <c r="T7284" t="s">
        <v>45</v>
      </c>
      <c r="U7284" t="s">
        <v>46</v>
      </c>
      <c r="V7284" t="s">
        <v>6756</v>
      </c>
      <c r="W7284" t="s">
        <v>48</v>
      </c>
      <c r="Z7284" t="s">
        <v>49</v>
      </c>
      <c r="AA7284" t="s">
        <v>6396</v>
      </c>
      <c r="AB7284" t="s">
        <v>6394</v>
      </c>
    </row>
    <row r="7285" spans="1:32" x14ac:dyDescent="0.25">
      <c r="A7285">
        <v>3875236</v>
      </c>
      <c r="B7285" t="s">
        <v>51</v>
      </c>
      <c r="C7285" t="s">
        <v>34</v>
      </c>
      <c r="D7285">
        <v>52548130</v>
      </c>
      <c r="E7285" t="s">
        <v>1033</v>
      </c>
      <c r="F7285" t="s">
        <v>1034</v>
      </c>
      <c r="G7285" t="s">
        <v>37</v>
      </c>
      <c r="H7285">
        <v>46</v>
      </c>
      <c r="I7285" t="s">
        <v>79</v>
      </c>
      <c r="J7285" t="s">
        <v>54</v>
      </c>
      <c r="K7285" t="s">
        <v>101</v>
      </c>
      <c r="L7285" t="s">
        <v>102</v>
      </c>
      <c r="M7285" t="s">
        <v>69</v>
      </c>
      <c r="N7285" s="2">
        <v>890111</v>
      </c>
      <c r="O7285" t="s">
        <v>241</v>
      </c>
      <c r="P7285" t="s">
        <v>242</v>
      </c>
      <c r="Q7285">
        <v>1536583</v>
      </c>
      <c r="R7285" s="2">
        <v>52300</v>
      </c>
      <c r="S7285" t="s">
        <v>243</v>
      </c>
      <c r="T7285" t="s">
        <v>948</v>
      </c>
      <c r="U7285" t="s">
        <v>212</v>
      </c>
      <c r="V7285" t="s">
        <v>5470</v>
      </c>
      <c r="W7285" t="s">
        <v>48</v>
      </c>
      <c r="Z7285" t="s">
        <v>49</v>
      </c>
      <c r="AA7285" t="s">
        <v>1035</v>
      </c>
      <c r="AB7285" t="s">
        <v>1034</v>
      </c>
      <c r="AC7285" t="s">
        <v>49</v>
      </c>
      <c r="AD7285">
        <v>1188602</v>
      </c>
      <c r="AF7285" t="s">
        <v>6789</v>
      </c>
    </row>
    <row r="7286" spans="1:32" x14ac:dyDescent="0.25">
      <c r="A7286">
        <v>3875251</v>
      </c>
      <c r="B7286" t="s">
        <v>51</v>
      </c>
      <c r="C7286" t="s">
        <v>34</v>
      </c>
      <c r="D7286">
        <v>20588149</v>
      </c>
      <c r="E7286" t="s">
        <v>7312</v>
      </c>
      <c r="F7286" t="s">
        <v>7313</v>
      </c>
      <c r="G7286" t="s">
        <v>37</v>
      </c>
      <c r="H7286">
        <v>95</v>
      </c>
      <c r="I7286" t="s">
        <v>79</v>
      </c>
      <c r="J7286" t="s">
        <v>54</v>
      </c>
      <c r="K7286" t="s">
        <v>101</v>
      </c>
      <c r="L7286" t="s">
        <v>102</v>
      </c>
      <c r="M7286" t="s">
        <v>69</v>
      </c>
      <c r="N7286" s="2">
        <v>890111</v>
      </c>
      <c r="O7286" t="s">
        <v>241</v>
      </c>
      <c r="P7286" t="s">
        <v>242</v>
      </c>
      <c r="Q7286">
        <v>1535937</v>
      </c>
      <c r="R7286" s="2">
        <v>52300</v>
      </c>
      <c r="S7286" t="s">
        <v>243</v>
      </c>
      <c r="T7286" t="s">
        <v>948</v>
      </c>
      <c r="U7286" t="s">
        <v>212</v>
      </c>
      <c r="V7286" t="s">
        <v>6422</v>
      </c>
      <c r="W7286" t="s">
        <v>48</v>
      </c>
      <c r="Z7286" t="s">
        <v>49</v>
      </c>
      <c r="AA7286" t="s">
        <v>7314</v>
      </c>
      <c r="AB7286" t="s">
        <v>7313</v>
      </c>
      <c r="AC7286" t="s">
        <v>49</v>
      </c>
      <c r="AD7286">
        <v>1187868</v>
      </c>
      <c r="AF7286" t="s">
        <v>6666</v>
      </c>
    </row>
    <row r="7287" spans="1:32" hidden="1" x14ac:dyDescent="0.25">
      <c r="A7287">
        <v>3875253</v>
      </c>
      <c r="B7287" t="s">
        <v>33</v>
      </c>
      <c r="C7287" t="s">
        <v>34</v>
      </c>
      <c r="D7287">
        <v>1000793023</v>
      </c>
      <c r="E7287" t="s">
        <v>6393</v>
      </c>
      <c r="F7287" t="s">
        <v>6394</v>
      </c>
      <c r="G7287" t="s">
        <v>6395</v>
      </c>
      <c r="H7287">
        <v>25</v>
      </c>
      <c r="I7287" t="s">
        <v>38</v>
      </c>
      <c r="J7287" t="s">
        <v>54</v>
      </c>
      <c r="K7287" t="s">
        <v>40</v>
      </c>
      <c r="L7287" t="s">
        <v>41</v>
      </c>
      <c r="M7287" t="s">
        <v>42</v>
      </c>
      <c r="P7287" t="s">
        <v>109</v>
      </c>
      <c r="S7287" t="s">
        <v>110</v>
      </c>
      <c r="T7287" t="s">
        <v>1132</v>
      </c>
      <c r="U7287" t="s">
        <v>46</v>
      </c>
      <c r="V7287" t="s">
        <v>6756</v>
      </c>
      <c r="W7287" t="s">
        <v>48</v>
      </c>
      <c r="Z7287" t="s">
        <v>49</v>
      </c>
      <c r="AA7287" t="s">
        <v>6396</v>
      </c>
      <c r="AB7287" t="s">
        <v>6394</v>
      </c>
    </row>
    <row r="7288" spans="1:32" x14ac:dyDescent="0.25">
      <c r="A7288">
        <v>3875266</v>
      </c>
      <c r="B7288" t="s">
        <v>51</v>
      </c>
      <c r="C7288" t="s">
        <v>34</v>
      </c>
      <c r="D7288">
        <v>20541038</v>
      </c>
      <c r="E7288" t="s">
        <v>3830</v>
      </c>
      <c r="F7288" t="s">
        <v>3831</v>
      </c>
      <c r="G7288" t="s">
        <v>37</v>
      </c>
      <c r="H7288">
        <v>86</v>
      </c>
      <c r="I7288" t="s">
        <v>79</v>
      </c>
      <c r="J7288" t="s">
        <v>54</v>
      </c>
      <c r="K7288" t="s">
        <v>101</v>
      </c>
      <c r="L7288" t="s">
        <v>102</v>
      </c>
      <c r="M7288" t="s">
        <v>69</v>
      </c>
      <c r="N7288" s="2">
        <v>890111</v>
      </c>
      <c r="O7288" t="s">
        <v>241</v>
      </c>
      <c r="P7288" t="s">
        <v>242</v>
      </c>
      <c r="Q7288">
        <v>1533967</v>
      </c>
      <c r="R7288" s="2">
        <v>52300</v>
      </c>
      <c r="S7288" t="s">
        <v>243</v>
      </c>
      <c r="T7288" t="s">
        <v>948</v>
      </c>
      <c r="U7288" t="s">
        <v>212</v>
      </c>
      <c r="V7288" t="s">
        <v>5888</v>
      </c>
      <c r="W7288" t="s">
        <v>48</v>
      </c>
      <c r="Z7288" t="s">
        <v>49</v>
      </c>
      <c r="AA7288" t="s">
        <v>3832</v>
      </c>
      <c r="AB7288" t="s">
        <v>3831</v>
      </c>
      <c r="AC7288" t="s">
        <v>49</v>
      </c>
      <c r="AD7288">
        <v>1186682</v>
      </c>
      <c r="AF7288" t="s">
        <v>6211</v>
      </c>
    </row>
    <row r="7289" spans="1:32" x14ac:dyDescent="0.25">
      <c r="A7289">
        <v>3875268</v>
      </c>
      <c r="B7289" t="s">
        <v>51</v>
      </c>
      <c r="C7289" t="s">
        <v>34</v>
      </c>
      <c r="D7289">
        <v>3043794</v>
      </c>
      <c r="E7289" t="s">
        <v>1174</v>
      </c>
      <c r="F7289" t="s">
        <v>1175</v>
      </c>
      <c r="G7289" t="s">
        <v>37</v>
      </c>
      <c r="H7289">
        <v>82</v>
      </c>
      <c r="I7289" t="s">
        <v>38</v>
      </c>
      <c r="J7289" t="s">
        <v>54</v>
      </c>
      <c r="K7289" t="s">
        <v>101</v>
      </c>
      <c r="L7289" t="s">
        <v>102</v>
      </c>
      <c r="M7289" t="s">
        <v>69</v>
      </c>
      <c r="N7289" s="2">
        <v>890111</v>
      </c>
      <c r="O7289" t="s">
        <v>241</v>
      </c>
      <c r="P7289" t="s">
        <v>242</v>
      </c>
      <c r="Q7289">
        <v>1533993</v>
      </c>
      <c r="R7289" s="2">
        <v>52300</v>
      </c>
      <c r="S7289" t="s">
        <v>243</v>
      </c>
      <c r="T7289" t="s">
        <v>948</v>
      </c>
      <c r="U7289" t="s">
        <v>212</v>
      </c>
      <c r="V7289" t="s">
        <v>5888</v>
      </c>
      <c r="W7289" t="s">
        <v>48</v>
      </c>
      <c r="Z7289" t="s">
        <v>49</v>
      </c>
      <c r="AA7289" t="s">
        <v>1176</v>
      </c>
      <c r="AB7289" t="s">
        <v>1175</v>
      </c>
      <c r="AC7289" t="s">
        <v>49</v>
      </c>
      <c r="AD7289">
        <v>1186691</v>
      </c>
      <c r="AF7289" t="s">
        <v>6216</v>
      </c>
    </row>
    <row r="7290" spans="1:32" x14ac:dyDescent="0.25">
      <c r="A7290">
        <v>3875270</v>
      </c>
      <c r="B7290" t="s">
        <v>51</v>
      </c>
      <c r="C7290" t="s">
        <v>34</v>
      </c>
      <c r="D7290">
        <v>20632183</v>
      </c>
      <c r="E7290" t="s">
        <v>7315</v>
      </c>
      <c r="F7290" t="s">
        <v>7316</v>
      </c>
      <c r="G7290" t="s">
        <v>217</v>
      </c>
      <c r="H7290">
        <v>76</v>
      </c>
      <c r="I7290" t="s">
        <v>79</v>
      </c>
      <c r="J7290" t="s">
        <v>54</v>
      </c>
      <c r="K7290" t="s">
        <v>218</v>
      </c>
      <c r="L7290" t="s">
        <v>102</v>
      </c>
      <c r="M7290" t="s">
        <v>69</v>
      </c>
      <c r="N7290" s="2">
        <v>890101</v>
      </c>
      <c r="O7290" t="s">
        <v>56</v>
      </c>
      <c r="P7290" t="s">
        <v>57</v>
      </c>
      <c r="Q7290">
        <v>1530232</v>
      </c>
      <c r="R7290" s="2">
        <v>85000</v>
      </c>
      <c r="S7290" t="s">
        <v>58</v>
      </c>
      <c r="T7290" t="s">
        <v>475</v>
      </c>
      <c r="U7290" t="s">
        <v>60</v>
      </c>
      <c r="V7290" t="s">
        <v>6756</v>
      </c>
      <c r="W7290" t="s">
        <v>48</v>
      </c>
      <c r="Z7290" t="s">
        <v>49</v>
      </c>
      <c r="AA7290" t="s">
        <v>7317</v>
      </c>
      <c r="AB7290" t="s">
        <v>7316</v>
      </c>
      <c r="AC7290" t="s">
        <v>49</v>
      </c>
      <c r="AD7290">
        <v>1184076</v>
      </c>
      <c r="AF7290" t="s">
        <v>5752</v>
      </c>
    </row>
    <row r="7291" spans="1:32" x14ac:dyDescent="0.25">
      <c r="A7291">
        <v>3875283</v>
      </c>
      <c r="B7291" t="s">
        <v>51</v>
      </c>
      <c r="C7291" t="s">
        <v>34</v>
      </c>
      <c r="D7291">
        <v>3296009</v>
      </c>
      <c r="E7291" t="s">
        <v>2458</v>
      </c>
      <c r="F7291" t="s">
        <v>2459</v>
      </c>
      <c r="G7291" t="s">
        <v>37</v>
      </c>
      <c r="H7291">
        <v>78</v>
      </c>
      <c r="I7291" t="s">
        <v>38</v>
      </c>
      <c r="J7291" t="s">
        <v>54</v>
      </c>
      <c r="K7291" t="s">
        <v>101</v>
      </c>
      <c r="L7291" t="s">
        <v>102</v>
      </c>
      <c r="M7291" t="s">
        <v>69</v>
      </c>
      <c r="N7291" s="2">
        <v>890111</v>
      </c>
      <c r="O7291" t="s">
        <v>241</v>
      </c>
      <c r="P7291" t="s">
        <v>242</v>
      </c>
      <c r="Q7291">
        <v>1536488</v>
      </c>
      <c r="R7291" s="2">
        <v>52300</v>
      </c>
      <c r="S7291" t="s">
        <v>243</v>
      </c>
      <c r="T7291" t="s">
        <v>2425</v>
      </c>
      <c r="U7291" t="s">
        <v>212</v>
      </c>
      <c r="V7291" t="s">
        <v>5000</v>
      </c>
      <c r="W7291" t="s">
        <v>48</v>
      </c>
      <c r="Z7291" t="s">
        <v>49</v>
      </c>
      <c r="AA7291" t="s">
        <v>2460</v>
      </c>
      <c r="AB7291" t="s">
        <v>2459</v>
      </c>
      <c r="AC7291" t="s">
        <v>49</v>
      </c>
      <c r="AD7291">
        <v>1188500</v>
      </c>
      <c r="AF7291" t="s">
        <v>6760</v>
      </c>
    </row>
    <row r="7292" spans="1:32" x14ac:dyDescent="0.25">
      <c r="A7292">
        <v>3875285</v>
      </c>
      <c r="B7292" t="s">
        <v>51</v>
      </c>
      <c r="C7292" t="s">
        <v>34</v>
      </c>
      <c r="D7292">
        <v>3255179</v>
      </c>
      <c r="E7292" t="s">
        <v>1601</v>
      </c>
      <c r="F7292" t="s">
        <v>1288</v>
      </c>
      <c r="G7292" t="s">
        <v>1289</v>
      </c>
      <c r="H7292">
        <v>62</v>
      </c>
      <c r="I7292" t="s">
        <v>38</v>
      </c>
      <c r="J7292" t="s">
        <v>54</v>
      </c>
      <c r="K7292" t="s">
        <v>218</v>
      </c>
      <c r="L7292" t="s">
        <v>102</v>
      </c>
      <c r="M7292" t="s">
        <v>69</v>
      </c>
      <c r="P7292" t="s">
        <v>43</v>
      </c>
      <c r="S7292" t="s">
        <v>44</v>
      </c>
      <c r="T7292" t="s">
        <v>1602</v>
      </c>
      <c r="U7292" t="s">
        <v>112</v>
      </c>
      <c r="V7292" t="s">
        <v>6756</v>
      </c>
      <c r="W7292" t="s">
        <v>48</v>
      </c>
      <c r="Z7292" t="s">
        <v>49</v>
      </c>
      <c r="AA7292" t="s">
        <v>1603</v>
      </c>
      <c r="AB7292" t="s">
        <v>1288</v>
      </c>
    </row>
    <row r="7293" spans="1:32" x14ac:dyDescent="0.25">
      <c r="A7293">
        <v>3875300</v>
      </c>
      <c r="B7293" t="s">
        <v>51</v>
      </c>
      <c r="C7293" t="s">
        <v>34</v>
      </c>
      <c r="D7293">
        <v>21135317</v>
      </c>
      <c r="E7293" t="s">
        <v>1287</v>
      </c>
      <c r="F7293" t="s">
        <v>1288</v>
      </c>
      <c r="G7293" t="s">
        <v>1289</v>
      </c>
      <c r="H7293">
        <v>52</v>
      </c>
      <c r="I7293" t="s">
        <v>79</v>
      </c>
      <c r="J7293" t="s">
        <v>54</v>
      </c>
      <c r="K7293" t="s">
        <v>218</v>
      </c>
      <c r="L7293" t="s">
        <v>102</v>
      </c>
      <c r="M7293" t="s">
        <v>69</v>
      </c>
      <c r="P7293" t="s">
        <v>43</v>
      </c>
      <c r="S7293" t="s">
        <v>44</v>
      </c>
      <c r="T7293" t="s">
        <v>1290</v>
      </c>
      <c r="U7293" t="s">
        <v>112</v>
      </c>
      <c r="V7293" t="s">
        <v>6756</v>
      </c>
      <c r="W7293" t="s">
        <v>48</v>
      </c>
      <c r="Z7293" t="s">
        <v>49</v>
      </c>
      <c r="AA7293" t="s">
        <v>1291</v>
      </c>
      <c r="AB7293" t="s">
        <v>1288</v>
      </c>
    </row>
    <row r="7294" spans="1:32" x14ac:dyDescent="0.25">
      <c r="A7294">
        <v>3874699</v>
      </c>
      <c r="B7294" t="s">
        <v>108</v>
      </c>
      <c r="C7294" t="s">
        <v>34</v>
      </c>
      <c r="D7294">
        <v>4281712</v>
      </c>
      <c r="E7294" t="s">
        <v>3441</v>
      </c>
      <c r="F7294" t="s">
        <v>3442</v>
      </c>
      <c r="G7294" t="s">
        <v>3387</v>
      </c>
      <c r="H7294">
        <v>49</v>
      </c>
      <c r="I7294" t="s">
        <v>38</v>
      </c>
      <c r="J7294" t="s">
        <v>54</v>
      </c>
      <c r="K7294" t="s">
        <v>218</v>
      </c>
      <c r="L7294" t="s">
        <v>102</v>
      </c>
      <c r="M7294" t="s">
        <v>69</v>
      </c>
      <c r="N7294" t="s">
        <v>819</v>
      </c>
      <c r="O7294" t="s">
        <v>820</v>
      </c>
      <c r="P7294" t="s">
        <v>821</v>
      </c>
      <c r="S7294" t="s">
        <v>820</v>
      </c>
      <c r="T7294" t="s">
        <v>1038</v>
      </c>
      <c r="U7294" t="s">
        <v>340</v>
      </c>
      <c r="V7294" t="s">
        <v>6422</v>
      </c>
      <c r="W7294" t="s">
        <v>48</v>
      </c>
      <c r="Z7294" t="s">
        <v>49</v>
      </c>
      <c r="AA7294" t="s">
        <v>3443</v>
      </c>
      <c r="AB7294" t="s">
        <v>3442</v>
      </c>
    </row>
    <row r="7295" spans="1:32" x14ac:dyDescent="0.25">
      <c r="A7295">
        <v>3874701</v>
      </c>
      <c r="B7295" t="s">
        <v>51</v>
      </c>
      <c r="C7295" t="s">
        <v>34</v>
      </c>
      <c r="D7295">
        <v>41355656</v>
      </c>
      <c r="E7295" t="s">
        <v>6912</v>
      </c>
      <c r="F7295" t="s">
        <v>6913</v>
      </c>
      <c r="G7295" t="s">
        <v>37</v>
      </c>
      <c r="H7295">
        <v>80</v>
      </c>
      <c r="I7295" t="s">
        <v>79</v>
      </c>
      <c r="J7295" t="s">
        <v>54</v>
      </c>
      <c r="K7295" t="s">
        <v>1194</v>
      </c>
      <c r="L7295" t="s">
        <v>102</v>
      </c>
      <c r="M7295" t="s">
        <v>891</v>
      </c>
      <c r="N7295" s="2">
        <v>890111</v>
      </c>
      <c r="O7295" t="s">
        <v>241</v>
      </c>
      <c r="P7295" t="s">
        <v>242</v>
      </c>
      <c r="Q7295">
        <v>1533799</v>
      </c>
      <c r="R7295" s="2">
        <v>33621</v>
      </c>
      <c r="S7295" t="s">
        <v>243</v>
      </c>
      <c r="T7295" t="s">
        <v>5887</v>
      </c>
      <c r="U7295" t="s">
        <v>212</v>
      </c>
      <c r="V7295" t="s">
        <v>5470</v>
      </c>
      <c r="W7295" t="s">
        <v>48</v>
      </c>
      <c r="Z7295" t="s">
        <v>49</v>
      </c>
      <c r="AA7295" t="s">
        <v>6914</v>
      </c>
      <c r="AB7295" t="s">
        <v>6913</v>
      </c>
      <c r="AC7295" t="s">
        <v>49</v>
      </c>
      <c r="AD7295">
        <v>1186565</v>
      </c>
      <c r="AF7295" t="s">
        <v>6206</v>
      </c>
    </row>
    <row r="7296" spans="1:32" x14ac:dyDescent="0.25">
      <c r="A7296">
        <v>3874716</v>
      </c>
      <c r="B7296" t="s">
        <v>51</v>
      </c>
      <c r="C7296" t="s">
        <v>34</v>
      </c>
      <c r="D7296">
        <v>41505108</v>
      </c>
      <c r="E7296" t="s">
        <v>6832</v>
      </c>
      <c r="F7296" t="s">
        <v>6833</v>
      </c>
      <c r="G7296" t="s">
        <v>37</v>
      </c>
      <c r="H7296">
        <v>75</v>
      </c>
      <c r="I7296" t="s">
        <v>79</v>
      </c>
      <c r="J7296" t="s">
        <v>54</v>
      </c>
      <c r="K7296" t="s">
        <v>101</v>
      </c>
      <c r="L7296" t="s">
        <v>102</v>
      </c>
      <c r="M7296" t="s">
        <v>69</v>
      </c>
      <c r="N7296" s="2">
        <v>890111</v>
      </c>
      <c r="O7296" t="s">
        <v>241</v>
      </c>
      <c r="P7296" t="s">
        <v>242</v>
      </c>
      <c r="Q7296">
        <v>1533827</v>
      </c>
      <c r="R7296" s="2">
        <v>52300</v>
      </c>
      <c r="S7296" t="s">
        <v>243</v>
      </c>
      <c r="T7296" t="s">
        <v>5887</v>
      </c>
      <c r="U7296" t="s">
        <v>212</v>
      </c>
      <c r="V7296" t="s">
        <v>5470</v>
      </c>
      <c r="W7296" t="s">
        <v>48</v>
      </c>
      <c r="Z7296" t="s">
        <v>49</v>
      </c>
      <c r="AA7296" t="s">
        <v>6834</v>
      </c>
      <c r="AB7296" t="s">
        <v>6833</v>
      </c>
      <c r="AC7296" t="s">
        <v>49</v>
      </c>
      <c r="AD7296">
        <v>1186610</v>
      </c>
      <c r="AF7296" t="s">
        <v>6123</v>
      </c>
    </row>
    <row r="7297" spans="1:32" x14ac:dyDescent="0.25">
      <c r="A7297">
        <v>3874718</v>
      </c>
      <c r="B7297" t="s">
        <v>51</v>
      </c>
      <c r="C7297" t="s">
        <v>34</v>
      </c>
      <c r="D7297">
        <v>1075687685</v>
      </c>
      <c r="E7297" t="s">
        <v>1479</v>
      </c>
      <c r="F7297" t="s">
        <v>1480</v>
      </c>
      <c r="G7297" t="s">
        <v>727</v>
      </c>
      <c r="H7297">
        <v>27</v>
      </c>
      <c r="I7297" t="s">
        <v>38</v>
      </c>
      <c r="J7297" t="s">
        <v>54</v>
      </c>
      <c r="K7297" t="s">
        <v>218</v>
      </c>
      <c r="L7297" t="s">
        <v>102</v>
      </c>
      <c r="M7297" t="s">
        <v>69</v>
      </c>
      <c r="N7297" s="2">
        <v>890101</v>
      </c>
      <c r="O7297" t="s">
        <v>56</v>
      </c>
      <c r="P7297" t="s">
        <v>57</v>
      </c>
      <c r="Q7297">
        <v>1533107</v>
      </c>
      <c r="R7297" s="2">
        <v>85000</v>
      </c>
      <c r="S7297" t="s">
        <v>58</v>
      </c>
      <c r="T7297" t="s">
        <v>462</v>
      </c>
      <c r="U7297" t="s">
        <v>60</v>
      </c>
      <c r="V7297" t="s">
        <v>6422</v>
      </c>
      <c r="W7297" t="s">
        <v>48</v>
      </c>
      <c r="Z7297" t="s">
        <v>49</v>
      </c>
      <c r="AA7297" t="s">
        <v>1482</v>
      </c>
      <c r="AB7297" t="s">
        <v>1480</v>
      </c>
      <c r="AC7297" t="s">
        <v>49</v>
      </c>
      <c r="AD7297">
        <v>1186111</v>
      </c>
      <c r="AF7297" t="s">
        <v>7318</v>
      </c>
    </row>
    <row r="7298" spans="1:32" x14ac:dyDescent="0.25">
      <c r="A7298">
        <v>3874733</v>
      </c>
      <c r="B7298" t="s">
        <v>108</v>
      </c>
      <c r="C7298" t="s">
        <v>34</v>
      </c>
      <c r="D7298">
        <v>20148966</v>
      </c>
      <c r="E7298" t="s">
        <v>7296</v>
      </c>
      <c r="F7298" t="s">
        <v>7297</v>
      </c>
      <c r="G7298" t="s">
        <v>1710</v>
      </c>
      <c r="H7298">
        <v>89</v>
      </c>
      <c r="I7298" t="s">
        <v>79</v>
      </c>
      <c r="J7298" t="s">
        <v>54</v>
      </c>
      <c r="K7298" t="s">
        <v>101</v>
      </c>
      <c r="L7298" t="s">
        <v>102</v>
      </c>
      <c r="M7298" t="s">
        <v>69</v>
      </c>
      <c r="N7298" t="s">
        <v>819</v>
      </c>
      <c r="O7298" t="s">
        <v>820</v>
      </c>
      <c r="P7298" t="s">
        <v>821</v>
      </c>
      <c r="S7298" t="s">
        <v>820</v>
      </c>
      <c r="T7298" t="s">
        <v>1038</v>
      </c>
      <c r="U7298" t="s">
        <v>340</v>
      </c>
      <c r="V7298" t="s">
        <v>6422</v>
      </c>
      <c r="W7298" t="s">
        <v>48</v>
      </c>
      <c r="Z7298" t="s">
        <v>49</v>
      </c>
      <c r="AA7298" t="s">
        <v>7298</v>
      </c>
      <c r="AB7298" t="s">
        <v>7297</v>
      </c>
    </row>
    <row r="7299" spans="1:32" x14ac:dyDescent="0.25">
      <c r="A7299">
        <v>3874735</v>
      </c>
      <c r="B7299" t="s">
        <v>51</v>
      </c>
      <c r="C7299" t="s">
        <v>34</v>
      </c>
      <c r="D7299">
        <v>23263389</v>
      </c>
      <c r="E7299" t="s">
        <v>7319</v>
      </c>
      <c r="F7299" t="s">
        <v>7320</v>
      </c>
      <c r="G7299" t="s">
        <v>37</v>
      </c>
      <c r="H7299">
        <v>89</v>
      </c>
      <c r="I7299" t="s">
        <v>79</v>
      </c>
      <c r="J7299" t="s">
        <v>54</v>
      </c>
      <c r="K7299" t="s">
        <v>890</v>
      </c>
      <c r="L7299" t="s">
        <v>102</v>
      </c>
      <c r="M7299" t="s">
        <v>891</v>
      </c>
      <c r="N7299" s="2">
        <v>890101</v>
      </c>
      <c r="O7299" t="s">
        <v>56</v>
      </c>
      <c r="P7299" t="s">
        <v>57</v>
      </c>
      <c r="Q7299">
        <v>1530140</v>
      </c>
      <c r="R7299" s="2">
        <v>41615</v>
      </c>
      <c r="S7299" t="s">
        <v>58</v>
      </c>
      <c r="T7299" t="s">
        <v>1182</v>
      </c>
      <c r="U7299" t="s">
        <v>60</v>
      </c>
      <c r="V7299" t="s">
        <v>5000</v>
      </c>
      <c r="W7299" t="s">
        <v>48</v>
      </c>
      <c r="Z7299" t="s">
        <v>49</v>
      </c>
      <c r="AA7299" t="s">
        <v>7321</v>
      </c>
      <c r="AB7299" t="s">
        <v>7320</v>
      </c>
      <c r="AC7299" t="s">
        <v>49</v>
      </c>
      <c r="AD7299">
        <v>1184030</v>
      </c>
      <c r="AF7299" t="s">
        <v>5284</v>
      </c>
    </row>
    <row r="7300" spans="1:32" x14ac:dyDescent="0.25">
      <c r="A7300">
        <v>3874748</v>
      </c>
      <c r="B7300" t="s">
        <v>51</v>
      </c>
      <c r="C7300" t="s">
        <v>34</v>
      </c>
      <c r="D7300">
        <v>20466887</v>
      </c>
      <c r="E7300" t="s">
        <v>7322</v>
      </c>
      <c r="F7300" t="s">
        <v>7323</v>
      </c>
      <c r="G7300" t="s">
        <v>727</v>
      </c>
      <c r="H7300">
        <v>96</v>
      </c>
      <c r="I7300" t="s">
        <v>79</v>
      </c>
      <c r="J7300" t="s">
        <v>54</v>
      </c>
      <c r="K7300" t="s">
        <v>101</v>
      </c>
      <c r="L7300" t="s">
        <v>102</v>
      </c>
      <c r="M7300" t="s">
        <v>69</v>
      </c>
      <c r="N7300" s="2">
        <v>890101</v>
      </c>
      <c r="O7300" t="s">
        <v>56</v>
      </c>
      <c r="P7300" t="s">
        <v>57</v>
      </c>
      <c r="Q7300">
        <v>1533103</v>
      </c>
      <c r="R7300" s="2">
        <v>85000</v>
      </c>
      <c r="S7300" t="s">
        <v>58</v>
      </c>
      <c r="T7300" t="s">
        <v>462</v>
      </c>
      <c r="U7300" t="s">
        <v>60</v>
      </c>
      <c r="V7300" t="s">
        <v>6422</v>
      </c>
      <c r="W7300" t="s">
        <v>48</v>
      </c>
      <c r="Z7300" t="s">
        <v>49</v>
      </c>
      <c r="AA7300" t="s">
        <v>7324</v>
      </c>
      <c r="AB7300" t="s">
        <v>7323</v>
      </c>
      <c r="AC7300" t="s">
        <v>49</v>
      </c>
      <c r="AD7300">
        <v>1186107</v>
      </c>
      <c r="AF7300" t="s">
        <v>6496</v>
      </c>
    </row>
    <row r="7301" spans="1:32" x14ac:dyDescent="0.25">
      <c r="A7301">
        <v>3874752</v>
      </c>
      <c r="B7301" t="s">
        <v>51</v>
      </c>
      <c r="C7301" t="s">
        <v>34</v>
      </c>
      <c r="D7301">
        <v>28785443</v>
      </c>
      <c r="E7301" t="s">
        <v>4382</v>
      </c>
      <c r="F7301" t="s">
        <v>4383</v>
      </c>
      <c r="G7301" t="s">
        <v>144</v>
      </c>
      <c r="H7301">
        <v>94</v>
      </c>
      <c r="I7301" t="s">
        <v>79</v>
      </c>
      <c r="J7301" t="s">
        <v>54</v>
      </c>
      <c r="K7301" t="s">
        <v>101</v>
      </c>
      <c r="L7301" t="s">
        <v>102</v>
      </c>
      <c r="M7301" t="s">
        <v>69</v>
      </c>
      <c r="P7301" t="s">
        <v>43</v>
      </c>
      <c r="S7301" t="s">
        <v>44</v>
      </c>
      <c r="T7301" t="s">
        <v>856</v>
      </c>
      <c r="U7301" t="s">
        <v>112</v>
      </c>
      <c r="V7301" t="s">
        <v>6422</v>
      </c>
      <c r="W7301" t="s">
        <v>48</v>
      </c>
      <c r="Z7301" t="s">
        <v>49</v>
      </c>
      <c r="AA7301" t="s">
        <v>4384</v>
      </c>
      <c r="AB7301" t="s">
        <v>4383</v>
      </c>
    </row>
    <row r="7302" spans="1:32" x14ac:dyDescent="0.25">
      <c r="A7302">
        <v>3874765</v>
      </c>
      <c r="B7302" t="s">
        <v>51</v>
      </c>
      <c r="C7302" t="s">
        <v>34</v>
      </c>
      <c r="D7302">
        <v>5983385</v>
      </c>
      <c r="E7302" t="s">
        <v>1744</v>
      </c>
      <c r="F7302" t="s">
        <v>1745</v>
      </c>
      <c r="G7302" t="s">
        <v>144</v>
      </c>
      <c r="H7302">
        <v>75</v>
      </c>
      <c r="I7302" t="s">
        <v>38</v>
      </c>
      <c r="J7302" t="s">
        <v>54</v>
      </c>
      <c r="K7302" t="s">
        <v>101</v>
      </c>
      <c r="L7302" t="s">
        <v>102</v>
      </c>
      <c r="M7302" t="s">
        <v>69</v>
      </c>
      <c r="N7302" s="2">
        <v>890111</v>
      </c>
      <c r="O7302" t="s">
        <v>241</v>
      </c>
      <c r="P7302" t="s">
        <v>242</v>
      </c>
      <c r="Q7302">
        <v>1526410</v>
      </c>
      <c r="R7302" s="2">
        <v>52300</v>
      </c>
      <c r="S7302" t="s">
        <v>243</v>
      </c>
      <c r="T7302" t="s">
        <v>1746</v>
      </c>
      <c r="U7302" t="s">
        <v>212</v>
      </c>
      <c r="V7302" t="s">
        <v>5888</v>
      </c>
      <c r="W7302" t="s">
        <v>48</v>
      </c>
      <c r="Z7302" t="s">
        <v>49</v>
      </c>
      <c r="AA7302" t="s">
        <v>1747</v>
      </c>
      <c r="AB7302" t="s">
        <v>1745</v>
      </c>
      <c r="AC7302" t="s">
        <v>49</v>
      </c>
      <c r="AD7302">
        <v>1182122</v>
      </c>
      <c r="AF7302" t="s">
        <v>7325</v>
      </c>
    </row>
    <row r="7303" spans="1:32" x14ac:dyDescent="0.25">
      <c r="A7303">
        <v>3874767</v>
      </c>
      <c r="B7303" t="s">
        <v>51</v>
      </c>
      <c r="C7303" t="s">
        <v>34</v>
      </c>
      <c r="D7303">
        <v>28530590</v>
      </c>
      <c r="E7303" t="s">
        <v>7326</v>
      </c>
      <c r="F7303" t="s">
        <v>7327</v>
      </c>
      <c r="G7303" t="s">
        <v>37</v>
      </c>
      <c r="H7303">
        <v>82</v>
      </c>
      <c r="I7303" t="s">
        <v>79</v>
      </c>
      <c r="J7303" t="s">
        <v>54</v>
      </c>
      <c r="K7303" t="s">
        <v>101</v>
      </c>
      <c r="L7303" t="s">
        <v>102</v>
      </c>
      <c r="M7303" t="s">
        <v>69</v>
      </c>
      <c r="N7303" s="2">
        <v>890101</v>
      </c>
      <c r="O7303" t="s">
        <v>56</v>
      </c>
      <c r="P7303" t="s">
        <v>57</v>
      </c>
      <c r="Q7303">
        <v>1528629</v>
      </c>
      <c r="R7303" s="2">
        <v>85000</v>
      </c>
      <c r="S7303" t="s">
        <v>58</v>
      </c>
      <c r="T7303" t="s">
        <v>1182</v>
      </c>
      <c r="U7303" t="s">
        <v>60</v>
      </c>
      <c r="V7303" t="s">
        <v>5000</v>
      </c>
      <c r="W7303" t="s">
        <v>48</v>
      </c>
      <c r="Z7303" t="s">
        <v>49</v>
      </c>
      <c r="AA7303" t="s">
        <v>6644</v>
      </c>
      <c r="AB7303" t="s">
        <v>7327</v>
      </c>
      <c r="AC7303" t="s">
        <v>49</v>
      </c>
      <c r="AD7303">
        <v>1182855</v>
      </c>
      <c r="AF7303" t="s">
        <v>5184</v>
      </c>
    </row>
    <row r="7304" spans="1:32" x14ac:dyDescent="0.25">
      <c r="A7304">
        <v>3873721</v>
      </c>
      <c r="B7304" t="s">
        <v>51</v>
      </c>
      <c r="C7304" t="s">
        <v>34</v>
      </c>
      <c r="D7304">
        <v>1023884085</v>
      </c>
      <c r="E7304" t="s">
        <v>7328</v>
      </c>
      <c r="F7304" t="s">
        <v>7329</v>
      </c>
      <c r="G7304" t="s">
        <v>775</v>
      </c>
      <c r="H7304">
        <v>49</v>
      </c>
      <c r="I7304" t="s">
        <v>79</v>
      </c>
      <c r="J7304" t="s">
        <v>54</v>
      </c>
      <c r="K7304" t="s">
        <v>137</v>
      </c>
      <c r="L7304" t="s">
        <v>102</v>
      </c>
      <c r="M7304" t="s">
        <v>138</v>
      </c>
      <c r="N7304" s="2">
        <v>890111</v>
      </c>
      <c r="O7304" t="s">
        <v>241</v>
      </c>
      <c r="P7304" t="s">
        <v>242</v>
      </c>
      <c r="Q7304">
        <v>1534025</v>
      </c>
      <c r="R7304" s="2">
        <v>25000</v>
      </c>
      <c r="S7304" t="s">
        <v>243</v>
      </c>
      <c r="T7304" t="s">
        <v>2042</v>
      </c>
      <c r="U7304" t="s">
        <v>212</v>
      </c>
      <c r="V7304" t="s">
        <v>5888</v>
      </c>
      <c r="W7304" t="s">
        <v>48</v>
      </c>
      <c r="Z7304" t="s">
        <v>49</v>
      </c>
      <c r="AA7304" t="s">
        <v>2120</v>
      </c>
      <c r="AB7304" t="s">
        <v>7329</v>
      </c>
      <c r="AC7304" t="s">
        <v>49</v>
      </c>
      <c r="AD7304">
        <v>1186710</v>
      </c>
      <c r="AF7304" t="s">
        <v>6212</v>
      </c>
    </row>
    <row r="7305" spans="1:32" hidden="1" x14ac:dyDescent="0.25">
      <c r="A7305">
        <v>3873739</v>
      </c>
      <c r="B7305" t="s">
        <v>33</v>
      </c>
      <c r="C7305" t="s">
        <v>34</v>
      </c>
      <c r="D7305">
        <v>70811557</v>
      </c>
      <c r="E7305" t="s">
        <v>91</v>
      </c>
      <c r="F7305" t="s">
        <v>92</v>
      </c>
      <c r="G7305" t="s">
        <v>93</v>
      </c>
      <c r="H7305">
        <v>57</v>
      </c>
      <c r="I7305" t="s">
        <v>38</v>
      </c>
      <c r="J7305" t="s">
        <v>54</v>
      </c>
      <c r="K7305" t="s">
        <v>40</v>
      </c>
      <c r="L7305" t="s">
        <v>41</v>
      </c>
      <c r="M7305" t="s">
        <v>42</v>
      </c>
      <c r="P7305" t="s">
        <v>1900</v>
      </c>
      <c r="S7305" t="s">
        <v>1901</v>
      </c>
      <c r="T7305" t="s">
        <v>747</v>
      </c>
      <c r="U7305" t="s">
        <v>60</v>
      </c>
      <c r="V7305" t="s">
        <v>5888</v>
      </c>
      <c r="W7305" t="s">
        <v>48</v>
      </c>
      <c r="Z7305" t="s">
        <v>49</v>
      </c>
      <c r="AA7305" t="s">
        <v>94</v>
      </c>
      <c r="AB7305" t="s">
        <v>92</v>
      </c>
    </row>
    <row r="7306" spans="1:32" x14ac:dyDescent="0.25">
      <c r="A7306">
        <v>3873740</v>
      </c>
      <c r="B7306" t="s">
        <v>51</v>
      </c>
      <c r="C7306" t="s">
        <v>34</v>
      </c>
      <c r="D7306">
        <v>1010042893</v>
      </c>
      <c r="E7306" t="s">
        <v>7330</v>
      </c>
      <c r="F7306" t="s">
        <v>7331</v>
      </c>
      <c r="G7306" t="s">
        <v>144</v>
      </c>
      <c r="H7306">
        <v>25</v>
      </c>
      <c r="I7306" t="s">
        <v>38</v>
      </c>
      <c r="J7306" t="s">
        <v>54</v>
      </c>
      <c r="K7306" t="s">
        <v>218</v>
      </c>
      <c r="L7306" t="s">
        <v>102</v>
      </c>
      <c r="M7306" t="s">
        <v>69</v>
      </c>
      <c r="N7306" s="2">
        <v>890111</v>
      </c>
      <c r="O7306" t="s">
        <v>241</v>
      </c>
      <c r="P7306" t="s">
        <v>242</v>
      </c>
      <c r="Q7306">
        <v>1532857</v>
      </c>
      <c r="R7306" s="2">
        <v>52300</v>
      </c>
      <c r="S7306" t="s">
        <v>243</v>
      </c>
      <c r="T7306" t="s">
        <v>1844</v>
      </c>
      <c r="U7306" t="s">
        <v>212</v>
      </c>
      <c r="V7306" t="s">
        <v>5888</v>
      </c>
      <c r="W7306" t="s">
        <v>48</v>
      </c>
      <c r="Z7306" t="s">
        <v>49</v>
      </c>
      <c r="AA7306" t="s">
        <v>7332</v>
      </c>
      <c r="AB7306" t="s">
        <v>7331</v>
      </c>
      <c r="AC7306" t="s">
        <v>49</v>
      </c>
      <c r="AD7306">
        <v>1186057</v>
      </c>
      <c r="AF7306" t="s">
        <v>5852</v>
      </c>
    </row>
    <row r="7307" spans="1:32" x14ac:dyDescent="0.25">
      <c r="A7307">
        <v>3873754</v>
      </c>
      <c r="B7307" t="s">
        <v>51</v>
      </c>
      <c r="C7307" t="s">
        <v>34</v>
      </c>
      <c r="D7307">
        <v>1075687685</v>
      </c>
      <c r="E7307" t="s">
        <v>1479</v>
      </c>
      <c r="F7307" t="s">
        <v>1480</v>
      </c>
      <c r="G7307" t="s">
        <v>727</v>
      </c>
      <c r="H7307">
        <v>27</v>
      </c>
      <c r="I7307" t="s">
        <v>38</v>
      </c>
      <c r="J7307" t="s">
        <v>54</v>
      </c>
      <c r="K7307" t="s">
        <v>218</v>
      </c>
      <c r="L7307" t="s">
        <v>102</v>
      </c>
      <c r="M7307" t="s">
        <v>69</v>
      </c>
      <c r="P7307" t="s">
        <v>43</v>
      </c>
      <c r="S7307" t="s">
        <v>44</v>
      </c>
      <c r="T7307" t="s">
        <v>1481</v>
      </c>
      <c r="U7307" t="s">
        <v>112</v>
      </c>
      <c r="V7307" t="s">
        <v>5888</v>
      </c>
      <c r="W7307" t="s">
        <v>48</v>
      </c>
      <c r="Z7307" t="s">
        <v>49</v>
      </c>
      <c r="AA7307" t="s">
        <v>1482</v>
      </c>
      <c r="AB7307" t="s">
        <v>1480</v>
      </c>
    </row>
    <row r="7308" spans="1:32" x14ac:dyDescent="0.25">
      <c r="A7308">
        <v>3873757</v>
      </c>
      <c r="B7308" t="s">
        <v>51</v>
      </c>
      <c r="C7308" t="s">
        <v>160</v>
      </c>
      <c r="D7308">
        <v>1031819658</v>
      </c>
      <c r="E7308" t="s">
        <v>6370</v>
      </c>
      <c r="F7308" t="s">
        <v>6371</v>
      </c>
      <c r="G7308" t="s">
        <v>37</v>
      </c>
      <c r="H7308">
        <v>16</v>
      </c>
      <c r="I7308" t="s">
        <v>79</v>
      </c>
      <c r="J7308" t="s">
        <v>54</v>
      </c>
      <c r="K7308" t="s">
        <v>197</v>
      </c>
      <c r="L7308" t="s">
        <v>102</v>
      </c>
      <c r="M7308" t="s">
        <v>147</v>
      </c>
      <c r="P7308" t="s">
        <v>43</v>
      </c>
      <c r="S7308" t="s">
        <v>44</v>
      </c>
      <c r="T7308" t="s">
        <v>6372</v>
      </c>
      <c r="U7308" t="s">
        <v>112</v>
      </c>
      <c r="V7308" t="s">
        <v>2881</v>
      </c>
      <c r="W7308" t="s">
        <v>48</v>
      </c>
      <c r="Z7308" t="s">
        <v>49</v>
      </c>
      <c r="AA7308" t="s">
        <v>6373</v>
      </c>
      <c r="AB7308" t="s">
        <v>6371</v>
      </c>
    </row>
    <row r="7309" spans="1:32" hidden="1" x14ac:dyDescent="0.25">
      <c r="A7309">
        <v>3873772</v>
      </c>
      <c r="B7309" t="s">
        <v>51</v>
      </c>
      <c r="C7309" t="s">
        <v>34</v>
      </c>
      <c r="D7309">
        <v>19104491</v>
      </c>
      <c r="E7309" t="s">
        <v>7333</v>
      </c>
      <c r="F7309" t="s">
        <v>7334</v>
      </c>
      <c r="G7309" t="s">
        <v>37</v>
      </c>
      <c r="H7309">
        <v>76</v>
      </c>
      <c r="I7309" t="s">
        <v>38</v>
      </c>
      <c r="J7309" t="s">
        <v>54</v>
      </c>
      <c r="K7309" t="s">
        <v>164</v>
      </c>
      <c r="L7309" t="s">
        <v>165</v>
      </c>
      <c r="M7309" t="s">
        <v>69</v>
      </c>
      <c r="N7309" t="s">
        <v>3561</v>
      </c>
      <c r="O7309" t="s">
        <v>3562</v>
      </c>
      <c r="P7309" t="s">
        <v>3561</v>
      </c>
      <c r="S7309" t="s">
        <v>3562</v>
      </c>
      <c r="T7309" t="s">
        <v>1686</v>
      </c>
      <c r="U7309" t="s">
        <v>60</v>
      </c>
      <c r="V7309" t="s">
        <v>5888</v>
      </c>
      <c r="W7309" t="s">
        <v>48</v>
      </c>
      <c r="Z7309" t="s">
        <v>49</v>
      </c>
      <c r="AA7309" t="s">
        <v>3898</v>
      </c>
      <c r="AB7309" t="s">
        <v>7334</v>
      </c>
    </row>
    <row r="7310" spans="1:32" x14ac:dyDescent="0.25">
      <c r="A7310">
        <v>3873789</v>
      </c>
      <c r="B7310" t="s">
        <v>51</v>
      </c>
      <c r="C7310" t="s">
        <v>34</v>
      </c>
      <c r="D7310">
        <v>28115229</v>
      </c>
      <c r="E7310" t="s">
        <v>4717</v>
      </c>
      <c r="F7310" t="s">
        <v>4718</v>
      </c>
      <c r="G7310" t="s">
        <v>37</v>
      </c>
      <c r="H7310">
        <v>75</v>
      </c>
      <c r="I7310" t="s">
        <v>79</v>
      </c>
      <c r="J7310" t="s">
        <v>54</v>
      </c>
      <c r="K7310" t="s">
        <v>218</v>
      </c>
      <c r="L7310" t="s">
        <v>102</v>
      </c>
      <c r="M7310" t="s">
        <v>69</v>
      </c>
      <c r="P7310" t="s">
        <v>43</v>
      </c>
      <c r="S7310" t="s">
        <v>44</v>
      </c>
      <c r="T7310" t="s">
        <v>4719</v>
      </c>
      <c r="U7310" t="s">
        <v>112</v>
      </c>
      <c r="V7310" t="s">
        <v>4428</v>
      </c>
      <c r="W7310" t="s">
        <v>48</v>
      </c>
      <c r="Z7310" t="s">
        <v>49</v>
      </c>
      <c r="AA7310" t="s">
        <v>4720</v>
      </c>
      <c r="AB7310" t="s">
        <v>4718</v>
      </c>
    </row>
    <row r="7311" spans="1:32" x14ac:dyDescent="0.25">
      <c r="A7311">
        <v>3873790</v>
      </c>
      <c r="B7311" t="s">
        <v>51</v>
      </c>
      <c r="C7311" t="s">
        <v>160</v>
      </c>
      <c r="D7311">
        <v>1031819658</v>
      </c>
      <c r="E7311" t="s">
        <v>6370</v>
      </c>
      <c r="F7311" t="s">
        <v>6371</v>
      </c>
      <c r="G7311" t="s">
        <v>37</v>
      </c>
      <c r="H7311">
        <v>16</v>
      </c>
      <c r="I7311" t="s">
        <v>79</v>
      </c>
      <c r="J7311" t="s">
        <v>54</v>
      </c>
      <c r="K7311" t="s">
        <v>197</v>
      </c>
      <c r="L7311" t="s">
        <v>102</v>
      </c>
      <c r="M7311" t="s">
        <v>147</v>
      </c>
      <c r="P7311" t="s">
        <v>43</v>
      </c>
      <c r="S7311" t="s">
        <v>44</v>
      </c>
      <c r="T7311" t="s">
        <v>6372</v>
      </c>
      <c r="U7311" t="s">
        <v>112</v>
      </c>
      <c r="V7311" t="s">
        <v>4248</v>
      </c>
      <c r="W7311" t="s">
        <v>48</v>
      </c>
      <c r="Z7311" t="s">
        <v>49</v>
      </c>
      <c r="AA7311" t="s">
        <v>6373</v>
      </c>
      <c r="AB7311" t="s">
        <v>6371</v>
      </c>
    </row>
    <row r="7312" spans="1:32" x14ac:dyDescent="0.25">
      <c r="A7312">
        <v>3873804</v>
      </c>
      <c r="B7312" t="s">
        <v>51</v>
      </c>
      <c r="C7312" t="s">
        <v>34</v>
      </c>
      <c r="D7312">
        <v>20300849</v>
      </c>
      <c r="E7312" t="s">
        <v>2765</v>
      </c>
      <c r="F7312" t="s">
        <v>2766</v>
      </c>
      <c r="G7312" t="s">
        <v>37</v>
      </c>
      <c r="H7312">
        <v>84</v>
      </c>
      <c r="I7312" t="s">
        <v>79</v>
      </c>
      <c r="J7312" t="s">
        <v>54</v>
      </c>
      <c r="K7312" t="s">
        <v>101</v>
      </c>
      <c r="L7312" t="s">
        <v>102</v>
      </c>
      <c r="M7312" t="s">
        <v>69</v>
      </c>
      <c r="N7312" s="2">
        <v>890111</v>
      </c>
      <c r="O7312" t="s">
        <v>241</v>
      </c>
      <c r="P7312" t="s">
        <v>242</v>
      </c>
      <c r="Q7312">
        <v>1528846</v>
      </c>
      <c r="R7312" s="2">
        <v>52300</v>
      </c>
      <c r="S7312" t="s">
        <v>243</v>
      </c>
      <c r="T7312" t="s">
        <v>2425</v>
      </c>
      <c r="U7312" t="s">
        <v>212</v>
      </c>
      <c r="V7312" t="s">
        <v>3540</v>
      </c>
      <c r="W7312" t="s">
        <v>48</v>
      </c>
      <c r="Z7312" t="s">
        <v>49</v>
      </c>
      <c r="AA7312" t="s">
        <v>2767</v>
      </c>
      <c r="AB7312" t="s">
        <v>2766</v>
      </c>
      <c r="AC7312" t="s">
        <v>49</v>
      </c>
      <c r="AD7312">
        <v>1183106</v>
      </c>
      <c r="AF7312" t="s">
        <v>4781</v>
      </c>
    </row>
    <row r="7313" spans="1:32" hidden="1" x14ac:dyDescent="0.25">
      <c r="A7313">
        <v>3873807</v>
      </c>
      <c r="B7313" t="s">
        <v>33</v>
      </c>
      <c r="C7313" t="s">
        <v>34</v>
      </c>
      <c r="D7313">
        <v>1000793023</v>
      </c>
      <c r="E7313" t="s">
        <v>6393</v>
      </c>
      <c r="F7313" t="s">
        <v>6394</v>
      </c>
      <c r="G7313" t="s">
        <v>6395</v>
      </c>
      <c r="H7313">
        <v>25</v>
      </c>
      <c r="I7313" t="s">
        <v>38</v>
      </c>
      <c r="J7313" t="s">
        <v>54</v>
      </c>
      <c r="K7313" t="s">
        <v>40</v>
      </c>
      <c r="L7313" t="s">
        <v>41</v>
      </c>
      <c r="M7313" t="s">
        <v>42</v>
      </c>
      <c r="P7313" t="s">
        <v>109</v>
      </c>
      <c r="S7313" t="s">
        <v>110</v>
      </c>
      <c r="T7313" t="s">
        <v>1132</v>
      </c>
      <c r="U7313" t="s">
        <v>46</v>
      </c>
      <c r="V7313" t="s">
        <v>5888</v>
      </c>
      <c r="W7313" t="s">
        <v>48</v>
      </c>
      <c r="Z7313" t="s">
        <v>49</v>
      </c>
      <c r="AA7313" t="s">
        <v>6396</v>
      </c>
      <c r="AB7313" t="s">
        <v>6394</v>
      </c>
    </row>
    <row r="7314" spans="1:32" x14ac:dyDescent="0.25">
      <c r="A7314">
        <v>3875302</v>
      </c>
      <c r="B7314" t="s">
        <v>51</v>
      </c>
      <c r="C7314" t="s">
        <v>34</v>
      </c>
      <c r="D7314">
        <v>17049855</v>
      </c>
      <c r="E7314" t="s">
        <v>1671</v>
      </c>
      <c r="F7314" t="s">
        <v>1672</v>
      </c>
      <c r="G7314" t="s">
        <v>37</v>
      </c>
      <c r="H7314">
        <v>86</v>
      </c>
      <c r="I7314" t="s">
        <v>38</v>
      </c>
      <c r="J7314" t="s">
        <v>54</v>
      </c>
      <c r="K7314" t="s">
        <v>101</v>
      </c>
      <c r="L7314" t="s">
        <v>102</v>
      </c>
      <c r="M7314" t="s">
        <v>69</v>
      </c>
      <c r="N7314" s="2">
        <v>890111</v>
      </c>
      <c r="O7314" t="s">
        <v>241</v>
      </c>
      <c r="P7314" t="s">
        <v>242</v>
      </c>
      <c r="Q7314">
        <v>1534110</v>
      </c>
      <c r="R7314" s="2">
        <v>52300</v>
      </c>
      <c r="S7314" t="s">
        <v>243</v>
      </c>
      <c r="T7314" t="s">
        <v>1018</v>
      </c>
      <c r="U7314" t="s">
        <v>212</v>
      </c>
      <c r="V7314" t="s">
        <v>5888</v>
      </c>
      <c r="W7314" t="s">
        <v>48</v>
      </c>
      <c r="Z7314" t="s">
        <v>49</v>
      </c>
      <c r="AA7314" t="s">
        <v>1673</v>
      </c>
      <c r="AB7314" t="s">
        <v>1672</v>
      </c>
      <c r="AC7314" t="s">
        <v>49</v>
      </c>
      <c r="AD7314">
        <v>1186780</v>
      </c>
      <c r="AF7314" t="s">
        <v>6471</v>
      </c>
    </row>
    <row r="7315" spans="1:32" x14ac:dyDescent="0.25">
      <c r="A7315">
        <v>3875317</v>
      </c>
      <c r="B7315" t="s">
        <v>51</v>
      </c>
      <c r="C7315" t="s">
        <v>34</v>
      </c>
      <c r="D7315">
        <v>20277068</v>
      </c>
      <c r="E7315" t="s">
        <v>520</v>
      </c>
      <c r="F7315" t="s">
        <v>521</v>
      </c>
      <c r="G7315" t="s">
        <v>37</v>
      </c>
      <c r="H7315">
        <v>90</v>
      </c>
      <c r="I7315" t="s">
        <v>79</v>
      </c>
      <c r="J7315" t="s">
        <v>54</v>
      </c>
      <c r="K7315" t="s">
        <v>101</v>
      </c>
      <c r="L7315" t="s">
        <v>102</v>
      </c>
      <c r="M7315" t="s">
        <v>69</v>
      </c>
      <c r="N7315" s="2">
        <v>890111</v>
      </c>
      <c r="O7315" t="s">
        <v>241</v>
      </c>
      <c r="P7315" t="s">
        <v>242</v>
      </c>
      <c r="Q7315">
        <v>1533532</v>
      </c>
      <c r="R7315" s="2">
        <v>52300</v>
      </c>
      <c r="S7315" t="s">
        <v>243</v>
      </c>
      <c r="T7315" t="s">
        <v>1018</v>
      </c>
      <c r="U7315" t="s">
        <v>212</v>
      </c>
      <c r="V7315" t="s">
        <v>5000</v>
      </c>
      <c r="W7315" t="s">
        <v>48</v>
      </c>
      <c r="Y7315" t="s">
        <v>6890</v>
      </c>
      <c r="Z7315" t="s">
        <v>49</v>
      </c>
      <c r="AA7315" t="s">
        <v>522</v>
      </c>
      <c r="AB7315" t="s">
        <v>521</v>
      </c>
      <c r="AC7315" t="s">
        <v>49</v>
      </c>
      <c r="AD7315">
        <v>1186370</v>
      </c>
      <c r="AF7315" t="s">
        <v>6115</v>
      </c>
    </row>
    <row r="7316" spans="1:32" x14ac:dyDescent="0.25">
      <c r="A7316">
        <v>3875319</v>
      </c>
      <c r="B7316" t="s">
        <v>51</v>
      </c>
      <c r="C7316" t="s">
        <v>34</v>
      </c>
      <c r="D7316">
        <v>41328896</v>
      </c>
      <c r="E7316" t="s">
        <v>1447</v>
      </c>
      <c r="F7316" t="s">
        <v>1448</v>
      </c>
      <c r="G7316" t="s">
        <v>37</v>
      </c>
      <c r="H7316">
        <v>82</v>
      </c>
      <c r="I7316" t="s">
        <v>38</v>
      </c>
      <c r="J7316" t="s">
        <v>54</v>
      </c>
      <c r="K7316" t="s">
        <v>197</v>
      </c>
      <c r="L7316" t="s">
        <v>102</v>
      </c>
      <c r="M7316" t="s">
        <v>147</v>
      </c>
      <c r="P7316" t="s">
        <v>43</v>
      </c>
      <c r="S7316" t="s">
        <v>44</v>
      </c>
      <c r="T7316" t="s">
        <v>3272</v>
      </c>
      <c r="U7316" t="s">
        <v>112</v>
      </c>
      <c r="V7316" t="s">
        <v>6756</v>
      </c>
      <c r="W7316" t="s">
        <v>48</v>
      </c>
      <c r="Y7316" t="s">
        <v>6890</v>
      </c>
      <c r="Z7316" t="s">
        <v>49</v>
      </c>
      <c r="AA7316" t="s">
        <v>1450</v>
      </c>
      <c r="AB7316" t="s">
        <v>1448</v>
      </c>
    </row>
    <row r="7317" spans="1:32" hidden="1" x14ac:dyDescent="0.25">
      <c r="A7317">
        <v>3875334</v>
      </c>
      <c r="B7317" t="s">
        <v>33</v>
      </c>
      <c r="C7317" t="s">
        <v>34</v>
      </c>
      <c r="D7317">
        <v>70811557</v>
      </c>
      <c r="E7317" t="s">
        <v>91</v>
      </c>
      <c r="F7317" t="s">
        <v>92</v>
      </c>
      <c r="G7317" t="s">
        <v>93</v>
      </c>
      <c r="H7317">
        <v>57</v>
      </c>
      <c r="I7317" t="s">
        <v>38</v>
      </c>
      <c r="J7317" t="s">
        <v>54</v>
      </c>
      <c r="K7317" t="s">
        <v>40</v>
      </c>
      <c r="L7317" t="s">
        <v>41</v>
      </c>
      <c r="M7317" t="s">
        <v>42</v>
      </c>
      <c r="P7317" t="s">
        <v>1900</v>
      </c>
      <c r="S7317" t="s">
        <v>1901</v>
      </c>
      <c r="T7317" t="s">
        <v>747</v>
      </c>
      <c r="U7317" t="s">
        <v>60</v>
      </c>
      <c r="V7317" t="s">
        <v>6890</v>
      </c>
      <c r="W7317" t="s">
        <v>48</v>
      </c>
      <c r="Y7317" t="s">
        <v>6890</v>
      </c>
      <c r="Z7317" t="s">
        <v>49</v>
      </c>
      <c r="AA7317" t="s">
        <v>94</v>
      </c>
      <c r="AB7317" t="s">
        <v>92</v>
      </c>
    </row>
    <row r="7318" spans="1:32" x14ac:dyDescent="0.25">
      <c r="A7318">
        <v>3875351</v>
      </c>
      <c r="B7318" t="s">
        <v>51</v>
      </c>
      <c r="C7318" t="s">
        <v>160</v>
      </c>
      <c r="D7318">
        <v>1011325632</v>
      </c>
      <c r="E7318" t="s">
        <v>1704</v>
      </c>
      <c r="F7318" t="s">
        <v>1705</v>
      </c>
      <c r="G7318" t="s">
        <v>37</v>
      </c>
      <c r="H7318">
        <v>16</v>
      </c>
      <c r="I7318" t="s">
        <v>79</v>
      </c>
      <c r="J7318" t="s">
        <v>54</v>
      </c>
      <c r="K7318" t="s">
        <v>101</v>
      </c>
      <c r="L7318" t="s">
        <v>102</v>
      </c>
      <c r="M7318" t="s">
        <v>69</v>
      </c>
      <c r="P7318" t="s">
        <v>43</v>
      </c>
      <c r="S7318" t="s">
        <v>44</v>
      </c>
      <c r="T7318" t="s">
        <v>1706</v>
      </c>
      <c r="U7318" t="s">
        <v>112</v>
      </c>
      <c r="V7318" t="s">
        <v>5888</v>
      </c>
      <c r="W7318" t="s">
        <v>48</v>
      </c>
      <c r="Y7318" t="s">
        <v>6890</v>
      </c>
      <c r="Z7318" t="s">
        <v>49</v>
      </c>
      <c r="AA7318" t="s">
        <v>1707</v>
      </c>
      <c r="AB7318" t="s">
        <v>1705</v>
      </c>
    </row>
    <row r="7319" spans="1:32" x14ac:dyDescent="0.25">
      <c r="A7319">
        <v>3875353</v>
      </c>
      <c r="B7319" t="s">
        <v>51</v>
      </c>
      <c r="C7319" t="s">
        <v>160</v>
      </c>
      <c r="D7319">
        <v>1011325632</v>
      </c>
      <c r="E7319" t="s">
        <v>1704</v>
      </c>
      <c r="F7319" t="s">
        <v>1705</v>
      </c>
      <c r="G7319" t="s">
        <v>37</v>
      </c>
      <c r="H7319">
        <v>16</v>
      </c>
      <c r="I7319" t="s">
        <v>79</v>
      </c>
      <c r="J7319" t="s">
        <v>54</v>
      </c>
      <c r="K7319" t="s">
        <v>101</v>
      </c>
      <c r="L7319" t="s">
        <v>102</v>
      </c>
      <c r="M7319" t="s">
        <v>69</v>
      </c>
      <c r="P7319" t="s">
        <v>43</v>
      </c>
      <c r="S7319" t="s">
        <v>44</v>
      </c>
      <c r="T7319" t="s">
        <v>1706</v>
      </c>
      <c r="U7319" t="s">
        <v>112</v>
      </c>
      <c r="V7319" t="s">
        <v>6422</v>
      </c>
      <c r="W7319" t="s">
        <v>48</v>
      </c>
      <c r="Y7319" t="s">
        <v>6890</v>
      </c>
      <c r="Z7319" t="s">
        <v>49</v>
      </c>
      <c r="AA7319" t="s">
        <v>1707</v>
      </c>
      <c r="AB7319" t="s">
        <v>1705</v>
      </c>
    </row>
    <row r="7320" spans="1:32" x14ac:dyDescent="0.25">
      <c r="A7320">
        <v>3875368</v>
      </c>
      <c r="B7320" t="s">
        <v>51</v>
      </c>
      <c r="C7320" t="s">
        <v>160</v>
      </c>
      <c r="D7320">
        <v>1029146299</v>
      </c>
      <c r="E7320" t="s">
        <v>1218</v>
      </c>
      <c r="F7320" t="s">
        <v>1219</v>
      </c>
      <c r="G7320" t="s">
        <v>37</v>
      </c>
      <c r="H7320">
        <v>17</v>
      </c>
      <c r="I7320" t="s">
        <v>79</v>
      </c>
      <c r="J7320" t="s">
        <v>54</v>
      </c>
      <c r="K7320" t="s">
        <v>197</v>
      </c>
      <c r="L7320" t="s">
        <v>102</v>
      </c>
      <c r="M7320" t="s">
        <v>147</v>
      </c>
      <c r="P7320" t="s">
        <v>43</v>
      </c>
      <c r="S7320" t="s">
        <v>44</v>
      </c>
      <c r="T7320" t="s">
        <v>1220</v>
      </c>
      <c r="U7320" t="s">
        <v>112</v>
      </c>
      <c r="V7320" t="s">
        <v>6756</v>
      </c>
      <c r="W7320" t="s">
        <v>48</v>
      </c>
      <c r="Z7320" t="s">
        <v>49</v>
      </c>
      <c r="AA7320" t="s">
        <v>1221</v>
      </c>
      <c r="AB7320" t="s">
        <v>1219</v>
      </c>
    </row>
    <row r="7321" spans="1:32" x14ac:dyDescent="0.25">
      <c r="A7321">
        <v>3875383</v>
      </c>
      <c r="B7321" t="s">
        <v>51</v>
      </c>
      <c r="C7321" t="s">
        <v>34</v>
      </c>
      <c r="D7321">
        <v>1019005734</v>
      </c>
      <c r="E7321" t="s">
        <v>1519</v>
      </c>
      <c r="F7321" t="s">
        <v>1520</v>
      </c>
      <c r="G7321" t="s">
        <v>37</v>
      </c>
      <c r="H7321">
        <v>39</v>
      </c>
      <c r="I7321" t="s">
        <v>79</v>
      </c>
      <c r="J7321" t="s">
        <v>54</v>
      </c>
      <c r="K7321" t="s">
        <v>197</v>
      </c>
      <c r="L7321" t="s">
        <v>102</v>
      </c>
      <c r="M7321" t="s">
        <v>147</v>
      </c>
      <c r="P7321" t="s">
        <v>43</v>
      </c>
      <c r="S7321" t="s">
        <v>44</v>
      </c>
      <c r="T7321" t="s">
        <v>1521</v>
      </c>
      <c r="U7321" t="s">
        <v>112</v>
      </c>
      <c r="V7321" t="s">
        <v>6890</v>
      </c>
      <c r="W7321" t="s">
        <v>48</v>
      </c>
      <c r="Z7321" t="s">
        <v>49</v>
      </c>
      <c r="AA7321" t="s">
        <v>1522</v>
      </c>
      <c r="AB7321" t="s">
        <v>1520</v>
      </c>
    </row>
    <row r="7322" spans="1:32" x14ac:dyDescent="0.25">
      <c r="A7322">
        <v>3875385</v>
      </c>
      <c r="B7322" t="s">
        <v>51</v>
      </c>
      <c r="C7322" t="s">
        <v>34</v>
      </c>
      <c r="D7322">
        <v>20734021</v>
      </c>
      <c r="E7322" t="s">
        <v>1048</v>
      </c>
      <c r="F7322" t="s">
        <v>1049</v>
      </c>
      <c r="G7322" t="s">
        <v>1050</v>
      </c>
      <c r="H7322">
        <v>100</v>
      </c>
      <c r="I7322" t="s">
        <v>79</v>
      </c>
      <c r="J7322" t="s">
        <v>54</v>
      </c>
      <c r="K7322" t="s">
        <v>101</v>
      </c>
      <c r="L7322" t="s">
        <v>102</v>
      </c>
      <c r="M7322" t="s">
        <v>69</v>
      </c>
      <c r="P7322" t="s">
        <v>43</v>
      </c>
      <c r="S7322" t="s">
        <v>44</v>
      </c>
      <c r="T7322" t="s">
        <v>1053</v>
      </c>
      <c r="U7322" t="s">
        <v>1052</v>
      </c>
      <c r="V7322" t="s">
        <v>6756</v>
      </c>
      <c r="W7322" t="s">
        <v>48</v>
      </c>
      <c r="Z7322" t="s">
        <v>49</v>
      </c>
      <c r="AA7322" t="s">
        <v>1054</v>
      </c>
      <c r="AB7322" t="s">
        <v>1049</v>
      </c>
    </row>
    <row r="7323" spans="1:32" x14ac:dyDescent="0.25">
      <c r="A7323">
        <v>3875387</v>
      </c>
      <c r="B7323" t="s">
        <v>51</v>
      </c>
      <c r="C7323" t="s">
        <v>34</v>
      </c>
      <c r="D7323">
        <v>29644395</v>
      </c>
      <c r="E7323" t="s">
        <v>1585</v>
      </c>
      <c r="F7323" t="s">
        <v>1586</v>
      </c>
      <c r="G7323" t="s">
        <v>37</v>
      </c>
      <c r="H7323">
        <v>86</v>
      </c>
      <c r="I7323" t="s">
        <v>79</v>
      </c>
      <c r="J7323" t="s">
        <v>54</v>
      </c>
      <c r="K7323" t="s">
        <v>101</v>
      </c>
      <c r="L7323" t="s">
        <v>102</v>
      </c>
      <c r="M7323" t="s">
        <v>69</v>
      </c>
      <c r="N7323" s="2">
        <v>890111</v>
      </c>
      <c r="O7323" t="s">
        <v>241</v>
      </c>
      <c r="P7323" t="s">
        <v>242</v>
      </c>
      <c r="Q7323">
        <v>1533471</v>
      </c>
      <c r="R7323" s="2">
        <v>52300</v>
      </c>
      <c r="S7323" t="s">
        <v>243</v>
      </c>
      <c r="T7323" t="s">
        <v>1018</v>
      </c>
      <c r="U7323" t="s">
        <v>212</v>
      </c>
      <c r="V7323" t="s">
        <v>5470</v>
      </c>
      <c r="W7323" t="s">
        <v>48</v>
      </c>
      <c r="Z7323" t="s">
        <v>49</v>
      </c>
      <c r="AA7323" t="s">
        <v>1587</v>
      </c>
      <c r="AB7323" t="s">
        <v>1586</v>
      </c>
      <c r="AC7323" t="s">
        <v>49</v>
      </c>
      <c r="AD7323">
        <v>1186305</v>
      </c>
      <c r="AF7323" t="s">
        <v>5942</v>
      </c>
    </row>
    <row r="7324" spans="1:32" hidden="1" x14ac:dyDescent="0.25">
      <c r="A7324">
        <v>3875400</v>
      </c>
      <c r="B7324" t="s">
        <v>108</v>
      </c>
      <c r="C7324" t="s">
        <v>63</v>
      </c>
      <c r="D7324">
        <v>1028727412</v>
      </c>
      <c r="E7324" t="s">
        <v>585</v>
      </c>
      <c r="F7324" t="s">
        <v>586</v>
      </c>
      <c r="G7324" t="s">
        <v>37</v>
      </c>
      <c r="H7324">
        <v>8</v>
      </c>
      <c r="I7324" t="s">
        <v>79</v>
      </c>
      <c r="J7324" t="s">
        <v>54</v>
      </c>
      <c r="K7324" t="s">
        <v>480</v>
      </c>
      <c r="L7324" t="s">
        <v>146</v>
      </c>
      <c r="M7324" t="s">
        <v>69</v>
      </c>
      <c r="N7324" t="s">
        <v>940</v>
      </c>
      <c r="O7324" t="s">
        <v>941</v>
      </c>
      <c r="P7324" t="s">
        <v>942</v>
      </c>
      <c r="Q7324">
        <v>1536645</v>
      </c>
      <c r="R7324" s="2">
        <v>100000</v>
      </c>
      <c r="S7324" t="s">
        <v>943</v>
      </c>
      <c r="T7324" t="s">
        <v>2858</v>
      </c>
      <c r="U7324" t="s">
        <v>212</v>
      </c>
      <c r="V7324" t="s">
        <v>6422</v>
      </c>
      <c r="W7324" t="s">
        <v>48</v>
      </c>
      <c r="Z7324" t="s">
        <v>49</v>
      </c>
      <c r="AA7324" t="s">
        <v>587</v>
      </c>
      <c r="AB7324" t="s">
        <v>586</v>
      </c>
      <c r="AC7324" t="s">
        <v>49</v>
      </c>
      <c r="AD7324">
        <v>1158836</v>
      </c>
      <c r="AF7324" t="s">
        <v>6666</v>
      </c>
    </row>
    <row r="7325" spans="1:32" x14ac:dyDescent="0.25">
      <c r="A7325">
        <v>3874782</v>
      </c>
      <c r="B7325" t="s">
        <v>51</v>
      </c>
      <c r="C7325" t="s">
        <v>160</v>
      </c>
      <c r="D7325">
        <v>1031819658</v>
      </c>
      <c r="E7325" t="s">
        <v>6370</v>
      </c>
      <c r="F7325" t="s">
        <v>6371</v>
      </c>
      <c r="G7325" t="s">
        <v>37</v>
      </c>
      <c r="H7325">
        <v>16</v>
      </c>
      <c r="I7325" t="s">
        <v>79</v>
      </c>
      <c r="J7325" t="s">
        <v>54</v>
      </c>
      <c r="K7325" t="s">
        <v>197</v>
      </c>
      <c r="L7325" t="s">
        <v>102</v>
      </c>
      <c r="M7325" t="s">
        <v>147</v>
      </c>
      <c r="P7325" t="s">
        <v>43</v>
      </c>
      <c r="S7325" t="s">
        <v>44</v>
      </c>
      <c r="T7325" t="s">
        <v>6372</v>
      </c>
      <c r="U7325" t="s">
        <v>112</v>
      </c>
      <c r="V7325" t="s">
        <v>5000</v>
      </c>
      <c r="W7325" t="s">
        <v>48</v>
      </c>
      <c r="Z7325" t="s">
        <v>49</v>
      </c>
      <c r="AA7325" t="s">
        <v>6373</v>
      </c>
      <c r="AB7325" t="s">
        <v>6371</v>
      </c>
    </row>
    <row r="7326" spans="1:32" x14ac:dyDescent="0.25">
      <c r="A7326">
        <v>3874784</v>
      </c>
      <c r="B7326" t="s">
        <v>51</v>
      </c>
      <c r="C7326" t="s">
        <v>34</v>
      </c>
      <c r="D7326">
        <v>3255179</v>
      </c>
      <c r="E7326" t="s">
        <v>1601</v>
      </c>
      <c r="F7326" t="s">
        <v>1288</v>
      </c>
      <c r="G7326" t="s">
        <v>1289</v>
      </c>
      <c r="H7326">
        <v>62</v>
      </c>
      <c r="I7326" t="s">
        <v>38</v>
      </c>
      <c r="J7326" t="s">
        <v>54</v>
      </c>
      <c r="K7326" t="s">
        <v>218</v>
      </c>
      <c r="L7326" t="s">
        <v>102</v>
      </c>
      <c r="M7326" t="s">
        <v>69</v>
      </c>
      <c r="P7326" t="s">
        <v>43</v>
      </c>
      <c r="S7326" t="s">
        <v>44</v>
      </c>
      <c r="T7326" t="s">
        <v>1602</v>
      </c>
      <c r="U7326" t="s">
        <v>112</v>
      </c>
      <c r="V7326" t="s">
        <v>6422</v>
      </c>
      <c r="W7326" t="s">
        <v>48</v>
      </c>
      <c r="Z7326" t="s">
        <v>49</v>
      </c>
      <c r="AA7326" t="s">
        <v>1603</v>
      </c>
      <c r="AB7326" t="s">
        <v>1288</v>
      </c>
    </row>
    <row r="7327" spans="1:32" x14ac:dyDescent="0.25">
      <c r="A7327">
        <v>3874799</v>
      </c>
      <c r="B7327" t="s">
        <v>51</v>
      </c>
      <c r="C7327" t="s">
        <v>34</v>
      </c>
      <c r="D7327">
        <v>20823124</v>
      </c>
      <c r="E7327" t="s">
        <v>4674</v>
      </c>
      <c r="F7327" t="s">
        <v>4675</v>
      </c>
      <c r="G7327" t="s">
        <v>37</v>
      </c>
      <c r="H7327">
        <v>66</v>
      </c>
      <c r="I7327" t="s">
        <v>79</v>
      </c>
      <c r="J7327" t="s">
        <v>54</v>
      </c>
      <c r="K7327" t="s">
        <v>101</v>
      </c>
      <c r="L7327" t="s">
        <v>102</v>
      </c>
      <c r="M7327" t="s">
        <v>69</v>
      </c>
      <c r="N7327" s="2">
        <v>890111</v>
      </c>
      <c r="O7327" t="s">
        <v>241</v>
      </c>
      <c r="P7327" t="s">
        <v>242</v>
      </c>
      <c r="Q7327">
        <v>1534340</v>
      </c>
      <c r="R7327" s="2">
        <v>52300</v>
      </c>
      <c r="S7327" t="s">
        <v>243</v>
      </c>
      <c r="T7327" t="s">
        <v>2714</v>
      </c>
      <c r="U7327" t="s">
        <v>212</v>
      </c>
      <c r="V7327" t="s">
        <v>5888</v>
      </c>
      <c r="W7327" t="s">
        <v>48</v>
      </c>
      <c r="Z7327" t="s">
        <v>49</v>
      </c>
      <c r="AA7327" t="s">
        <v>4676</v>
      </c>
      <c r="AB7327" t="s">
        <v>4675</v>
      </c>
      <c r="AC7327" t="s">
        <v>49</v>
      </c>
      <c r="AD7327">
        <v>1186984</v>
      </c>
      <c r="AF7327" t="s">
        <v>6212</v>
      </c>
    </row>
    <row r="7328" spans="1:32" x14ac:dyDescent="0.25">
      <c r="A7328">
        <v>3874801</v>
      </c>
      <c r="B7328" t="s">
        <v>51</v>
      </c>
      <c r="C7328" t="s">
        <v>34</v>
      </c>
      <c r="D7328">
        <v>4396766</v>
      </c>
      <c r="E7328" t="s">
        <v>1061</v>
      </c>
      <c r="F7328" t="s">
        <v>1062</v>
      </c>
      <c r="G7328" t="s">
        <v>144</v>
      </c>
      <c r="H7328">
        <v>87</v>
      </c>
      <c r="I7328" t="s">
        <v>38</v>
      </c>
      <c r="J7328" t="s">
        <v>54</v>
      </c>
      <c r="K7328" t="s">
        <v>101</v>
      </c>
      <c r="L7328" t="s">
        <v>102</v>
      </c>
      <c r="M7328" t="s">
        <v>69</v>
      </c>
      <c r="N7328" s="2">
        <v>890111</v>
      </c>
      <c r="O7328" t="s">
        <v>241</v>
      </c>
      <c r="P7328" t="s">
        <v>242</v>
      </c>
      <c r="Q7328">
        <v>1525823</v>
      </c>
      <c r="R7328" s="2">
        <v>52300</v>
      </c>
      <c r="S7328" t="s">
        <v>243</v>
      </c>
      <c r="T7328" t="s">
        <v>1746</v>
      </c>
      <c r="U7328" t="s">
        <v>212</v>
      </c>
      <c r="V7328" t="s">
        <v>5888</v>
      </c>
      <c r="W7328" t="s">
        <v>48</v>
      </c>
      <c r="Z7328" t="s">
        <v>49</v>
      </c>
      <c r="AA7328" t="s">
        <v>1063</v>
      </c>
      <c r="AB7328" t="s">
        <v>1062</v>
      </c>
      <c r="AC7328" t="s">
        <v>49</v>
      </c>
      <c r="AD7328">
        <v>1181933</v>
      </c>
      <c r="AF7328" t="s">
        <v>6212</v>
      </c>
    </row>
    <row r="7329" spans="1:32" hidden="1" x14ac:dyDescent="0.25">
      <c r="A7329">
        <v>3874816</v>
      </c>
      <c r="B7329" t="s">
        <v>108</v>
      </c>
      <c r="C7329" t="s">
        <v>63</v>
      </c>
      <c r="D7329">
        <v>1092019797</v>
      </c>
      <c r="E7329" t="s">
        <v>4764</v>
      </c>
      <c r="F7329" t="s">
        <v>4765</v>
      </c>
      <c r="G7329" t="s">
        <v>37</v>
      </c>
      <c r="H7329">
        <v>7</v>
      </c>
      <c r="I7329" t="s">
        <v>38</v>
      </c>
      <c r="J7329" t="s">
        <v>54</v>
      </c>
      <c r="K7329" t="s">
        <v>480</v>
      </c>
      <c r="L7329" t="s">
        <v>146</v>
      </c>
      <c r="M7329" t="s">
        <v>69</v>
      </c>
      <c r="N7329" t="s">
        <v>940</v>
      </c>
      <c r="O7329" t="s">
        <v>941</v>
      </c>
      <c r="P7329" t="s">
        <v>942</v>
      </c>
      <c r="Q7329">
        <v>1532092</v>
      </c>
      <c r="R7329" s="2">
        <v>100000</v>
      </c>
      <c r="S7329" t="s">
        <v>943</v>
      </c>
      <c r="T7329" t="s">
        <v>2858</v>
      </c>
      <c r="U7329" t="s">
        <v>212</v>
      </c>
      <c r="V7329" t="s">
        <v>5470</v>
      </c>
      <c r="W7329" t="s">
        <v>48</v>
      </c>
      <c r="Z7329" t="s">
        <v>49</v>
      </c>
      <c r="AA7329" t="s">
        <v>4766</v>
      </c>
      <c r="AB7329" t="s">
        <v>4765</v>
      </c>
      <c r="AC7329" t="s">
        <v>49</v>
      </c>
      <c r="AD7329">
        <v>1183937</v>
      </c>
      <c r="AF7329" t="s">
        <v>5555</v>
      </c>
    </row>
    <row r="7330" spans="1:32" hidden="1" x14ac:dyDescent="0.25">
      <c r="A7330">
        <v>3874818</v>
      </c>
      <c r="B7330" t="s">
        <v>108</v>
      </c>
      <c r="C7330" t="s">
        <v>34</v>
      </c>
      <c r="D7330">
        <v>51772873</v>
      </c>
      <c r="E7330" t="s">
        <v>2856</v>
      </c>
      <c r="F7330" t="s">
        <v>2857</v>
      </c>
      <c r="G7330" t="s">
        <v>37</v>
      </c>
      <c r="H7330">
        <v>61</v>
      </c>
      <c r="I7330" t="s">
        <v>79</v>
      </c>
      <c r="J7330" t="s">
        <v>54</v>
      </c>
      <c r="K7330" t="s">
        <v>206</v>
      </c>
      <c r="L7330" t="s">
        <v>165</v>
      </c>
      <c r="M7330" t="s">
        <v>147</v>
      </c>
      <c r="N7330" t="s">
        <v>940</v>
      </c>
      <c r="O7330" t="s">
        <v>941</v>
      </c>
      <c r="P7330" t="s">
        <v>942</v>
      </c>
      <c r="Q7330">
        <v>1532943</v>
      </c>
      <c r="R7330" s="2">
        <v>83200</v>
      </c>
      <c r="S7330" t="s">
        <v>943</v>
      </c>
      <c r="T7330" t="s">
        <v>252</v>
      </c>
      <c r="U7330" t="s">
        <v>212</v>
      </c>
      <c r="V7330" t="s">
        <v>5470</v>
      </c>
      <c r="W7330" t="s">
        <v>48</v>
      </c>
      <c r="Z7330" t="s">
        <v>49</v>
      </c>
      <c r="AA7330" t="s">
        <v>2859</v>
      </c>
      <c r="AB7330" t="s">
        <v>2857</v>
      </c>
      <c r="AC7330" t="s">
        <v>49</v>
      </c>
      <c r="AD7330">
        <v>1177940</v>
      </c>
      <c r="AE7330" s="2">
        <v>12234</v>
      </c>
      <c r="AF7330" t="s">
        <v>5700</v>
      </c>
    </row>
    <row r="7331" spans="1:32" hidden="1" x14ac:dyDescent="0.25">
      <c r="A7331">
        <v>3874833</v>
      </c>
      <c r="B7331" t="s">
        <v>108</v>
      </c>
      <c r="C7331" t="s">
        <v>160</v>
      </c>
      <c r="D7331">
        <v>1013139976</v>
      </c>
      <c r="E7331" t="s">
        <v>2152</v>
      </c>
      <c r="F7331" t="s">
        <v>2153</v>
      </c>
      <c r="G7331" t="s">
        <v>37</v>
      </c>
      <c r="H7331">
        <v>13</v>
      </c>
      <c r="I7331" t="s">
        <v>38</v>
      </c>
      <c r="J7331" t="s">
        <v>54</v>
      </c>
      <c r="K7331" t="s">
        <v>480</v>
      </c>
      <c r="L7331" t="s">
        <v>146</v>
      </c>
      <c r="M7331" t="s">
        <v>69</v>
      </c>
      <c r="N7331" t="s">
        <v>335</v>
      </c>
      <c r="O7331" t="s">
        <v>336</v>
      </c>
      <c r="P7331" t="s">
        <v>337</v>
      </c>
      <c r="S7331" t="s">
        <v>338</v>
      </c>
      <c r="T7331" t="s">
        <v>2154</v>
      </c>
      <c r="U7331" t="s">
        <v>309</v>
      </c>
      <c r="V7331" t="s">
        <v>6422</v>
      </c>
      <c r="W7331" t="s">
        <v>48</v>
      </c>
      <c r="Z7331" t="s">
        <v>49</v>
      </c>
      <c r="AA7331" t="s">
        <v>2155</v>
      </c>
      <c r="AB7331" t="s">
        <v>2153</v>
      </c>
    </row>
    <row r="7332" spans="1:32" hidden="1" x14ac:dyDescent="0.25">
      <c r="A7332">
        <v>3874835</v>
      </c>
      <c r="B7332" t="s">
        <v>33</v>
      </c>
      <c r="C7332" t="s">
        <v>34</v>
      </c>
      <c r="D7332">
        <v>79820358</v>
      </c>
      <c r="E7332" t="s">
        <v>35</v>
      </c>
      <c r="F7332" t="s">
        <v>36</v>
      </c>
      <c r="G7332" t="s">
        <v>37</v>
      </c>
      <c r="H7332">
        <v>51</v>
      </c>
      <c r="I7332" t="s">
        <v>38</v>
      </c>
      <c r="J7332" t="s">
        <v>39</v>
      </c>
      <c r="K7332" t="s">
        <v>40</v>
      </c>
      <c r="L7332" t="s">
        <v>41</v>
      </c>
      <c r="M7332" t="s">
        <v>42</v>
      </c>
      <c r="P7332" t="s">
        <v>43</v>
      </c>
      <c r="S7332" t="s">
        <v>44</v>
      </c>
      <c r="T7332" t="s">
        <v>45</v>
      </c>
      <c r="U7332" t="s">
        <v>46</v>
      </c>
      <c r="V7332" t="s">
        <v>6422</v>
      </c>
      <c r="W7332" t="s">
        <v>48</v>
      </c>
      <c r="Z7332" t="s">
        <v>49</v>
      </c>
      <c r="AA7332" t="s">
        <v>50</v>
      </c>
      <c r="AB7332" t="s">
        <v>36</v>
      </c>
    </row>
    <row r="7333" spans="1:32" x14ac:dyDescent="0.25">
      <c r="A7333">
        <v>3874850</v>
      </c>
      <c r="B7333" t="s">
        <v>51</v>
      </c>
      <c r="C7333" t="s">
        <v>34</v>
      </c>
      <c r="D7333">
        <v>41436536</v>
      </c>
      <c r="E7333" t="s">
        <v>817</v>
      </c>
      <c r="F7333" t="s">
        <v>818</v>
      </c>
      <c r="G7333" t="s">
        <v>144</v>
      </c>
      <c r="H7333">
        <v>78</v>
      </c>
      <c r="I7333" t="s">
        <v>79</v>
      </c>
      <c r="J7333" t="s">
        <v>54</v>
      </c>
      <c r="K7333" t="s">
        <v>101</v>
      </c>
      <c r="L7333" t="s">
        <v>102</v>
      </c>
      <c r="M7333" t="s">
        <v>69</v>
      </c>
      <c r="P7333" t="s">
        <v>43</v>
      </c>
      <c r="S7333" t="s">
        <v>44</v>
      </c>
      <c r="T7333" t="s">
        <v>3399</v>
      </c>
      <c r="U7333" t="s">
        <v>112</v>
      </c>
      <c r="V7333" t="s">
        <v>6422</v>
      </c>
      <c r="W7333" t="s">
        <v>48</v>
      </c>
      <c r="Z7333" t="s">
        <v>49</v>
      </c>
      <c r="AA7333" t="s">
        <v>823</v>
      </c>
      <c r="AB7333" t="s">
        <v>818</v>
      </c>
    </row>
    <row r="7334" spans="1:32" hidden="1" x14ac:dyDescent="0.25">
      <c r="A7334">
        <v>3874852</v>
      </c>
      <c r="B7334" t="s">
        <v>33</v>
      </c>
      <c r="C7334" t="s">
        <v>34</v>
      </c>
      <c r="D7334">
        <v>79820358</v>
      </c>
      <c r="E7334" t="s">
        <v>35</v>
      </c>
      <c r="F7334" t="s">
        <v>36</v>
      </c>
      <c r="G7334" t="s">
        <v>37</v>
      </c>
      <c r="H7334">
        <v>51</v>
      </c>
      <c r="I7334" t="s">
        <v>38</v>
      </c>
      <c r="J7334" t="s">
        <v>39</v>
      </c>
      <c r="K7334" t="s">
        <v>40</v>
      </c>
      <c r="L7334" t="s">
        <v>41</v>
      </c>
      <c r="M7334" t="s">
        <v>42</v>
      </c>
      <c r="P7334" t="s">
        <v>43</v>
      </c>
      <c r="S7334" t="s">
        <v>44</v>
      </c>
      <c r="T7334" t="s">
        <v>45</v>
      </c>
      <c r="U7334" t="s">
        <v>46</v>
      </c>
      <c r="V7334" t="s">
        <v>6422</v>
      </c>
      <c r="W7334" t="s">
        <v>48</v>
      </c>
      <c r="Z7334" t="s">
        <v>49</v>
      </c>
      <c r="AA7334" t="s">
        <v>50</v>
      </c>
      <c r="AB7334" t="s">
        <v>36</v>
      </c>
    </row>
    <row r="7335" spans="1:32" hidden="1" x14ac:dyDescent="0.25">
      <c r="A7335">
        <v>3874865</v>
      </c>
      <c r="B7335" t="s">
        <v>33</v>
      </c>
      <c r="C7335" t="s">
        <v>34</v>
      </c>
      <c r="D7335">
        <v>70811557</v>
      </c>
      <c r="E7335" t="s">
        <v>91</v>
      </c>
      <c r="F7335" t="s">
        <v>92</v>
      </c>
      <c r="G7335" t="s">
        <v>93</v>
      </c>
      <c r="H7335">
        <v>57</v>
      </c>
      <c r="I7335" t="s">
        <v>38</v>
      </c>
      <c r="J7335" t="s">
        <v>54</v>
      </c>
      <c r="K7335" t="s">
        <v>40</v>
      </c>
      <c r="L7335" t="s">
        <v>41</v>
      </c>
      <c r="M7335" t="s">
        <v>42</v>
      </c>
      <c r="P7335" t="s">
        <v>43</v>
      </c>
      <c r="S7335" t="s">
        <v>44</v>
      </c>
      <c r="T7335" t="s">
        <v>45</v>
      </c>
      <c r="U7335" t="s">
        <v>46</v>
      </c>
      <c r="V7335" t="s">
        <v>6422</v>
      </c>
      <c r="W7335" t="s">
        <v>48</v>
      </c>
      <c r="Z7335" t="s">
        <v>49</v>
      </c>
      <c r="AA7335" t="s">
        <v>94</v>
      </c>
      <c r="AB7335" t="s">
        <v>92</v>
      </c>
    </row>
    <row r="7336" spans="1:32" hidden="1" x14ac:dyDescent="0.25">
      <c r="A7336">
        <v>3874867</v>
      </c>
      <c r="B7336" t="s">
        <v>108</v>
      </c>
      <c r="C7336" t="s">
        <v>34</v>
      </c>
      <c r="D7336">
        <v>1192801376</v>
      </c>
      <c r="E7336" t="s">
        <v>2883</v>
      </c>
      <c r="F7336" t="s">
        <v>2884</v>
      </c>
      <c r="G7336" t="s">
        <v>37</v>
      </c>
      <c r="H7336">
        <v>25</v>
      </c>
      <c r="I7336" t="s">
        <v>38</v>
      </c>
      <c r="J7336" t="s">
        <v>54</v>
      </c>
      <c r="K7336" t="s">
        <v>480</v>
      </c>
      <c r="L7336" t="s">
        <v>146</v>
      </c>
      <c r="M7336" t="s">
        <v>69</v>
      </c>
      <c r="N7336" t="s">
        <v>335</v>
      </c>
      <c r="O7336" t="s">
        <v>336</v>
      </c>
      <c r="P7336" t="s">
        <v>337</v>
      </c>
      <c r="S7336" t="s">
        <v>338</v>
      </c>
      <c r="T7336" t="s">
        <v>2885</v>
      </c>
      <c r="U7336" t="s">
        <v>340</v>
      </c>
      <c r="V7336" t="s">
        <v>5888</v>
      </c>
      <c r="W7336" t="s">
        <v>48</v>
      </c>
      <c r="Z7336" t="s">
        <v>49</v>
      </c>
      <c r="AA7336" t="s">
        <v>2886</v>
      </c>
      <c r="AB7336" t="s">
        <v>2884</v>
      </c>
    </row>
    <row r="7337" spans="1:32" x14ac:dyDescent="0.25">
      <c r="A7337">
        <v>3873821</v>
      </c>
      <c r="B7337" t="s">
        <v>51</v>
      </c>
      <c r="C7337" t="s">
        <v>34</v>
      </c>
      <c r="D7337">
        <v>20125535</v>
      </c>
      <c r="E7337" t="s">
        <v>3998</v>
      </c>
      <c r="F7337" t="s">
        <v>3999</v>
      </c>
      <c r="G7337" t="s">
        <v>37</v>
      </c>
      <c r="H7337">
        <v>87</v>
      </c>
      <c r="I7337" t="s">
        <v>79</v>
      </c>
      <c r="J7337" t="s">
        <v>54</v>
      </c>
      <c r="K7337" t="s">
        <v>101</v>
      </c>
      <c r="L7337" t="s">
        <v>102</v>
      </c>
      <c r="M7337" t="s">
        <v>69</v>
      </c>
      <c r="N7337" s="2">
        <v>890101</v>
      </c>
      <c r="O7337" t="s">
        <v>56</v>
      </c>
      <c r="P7337" t="s">
        <v>57</v>
      </c>
      <c r="Q7337">
        <v>1529555</v>
      </c>
      <c r="R7337" s="2">
        <v>85000</v>
      </c>
      <c r="S7337" t="s">
        <v>58</v>
      </c>
      <c r="T7337" t="s">
        <v>1854</v>
      </c>
      <c r="U7337" t="s">
        <v>60</v>
      </c>
      <c r="V7337" t="s">
        <v>5888</v>
      </c>
      <c r="W7337" t="s">
        <v>48</v>
      </c>
      <c r="Z7337" t="s">
        <v>49</v>
      </c>
      <c r="AA7337" t="s">
        <v>4000</v>
      </c>
      <c r="AB7337" t="s">
        <v>3999</v>
      </c>
      <c r="AC7337" t="s">
        <v>49</v>
      </c>
      <c r="AD7337">
        <v>1183913</v>
      </c>
      <c r="AF7337" t="s">
        <v>5756</v>
      </c>
    </row>
    <row r="7338" spans="1:32" x14ac:dyDescent="0.25">
      <c r="A7338">
        <v>3873822</v>
      </c>
      <c r="B7338" t="s">
        <v>51</v>
      </c>
      <c r="C7338" t="s">
        <v>34</v>
      </c>
      <c r="D7338">
        <v>1014858494</v>
      </c>
      <c r="E7338" t="s">
        <v>135</v>
      </c>
      <c r="F7338" t="s">
        <v>136</v>
      </c>
      <c r="G7338" t="s">
        <v>37</v>
      </c>
      <c r="H7338">
        <v>19</v>
      </c>
      <c r="I7338" t="s">
        <v>38</v>
      </c>
      <c r="J7338" t="s">
        <v>54</v>
      </c>
      <c r="K7338" t="s">
        <v>137</v>
      </c>
      <c r="L7338" t="s">
        <v>102</v>
      </c>
      <c r="M7338" t="s">
        <v>138</v>
      </c>
      <c r="N7338" s="2">
        <v>890111</v>
      </c>
      <c r="O7338" t="s">
        <v>241</v>
      </c>
      <c r="P7338" t="s">
        <v>242</v>
      </c>
      <c r="Q7338">
        <v>1532020</v>
      </c>
      <c r="R7338" s="2">
        <v>25000</v>
      </c>
      <c r="S7338" t="s">
        <v>243</v>
      </c>
      <c r="T7338" t="s">
        <v>6307</v>
      </c>
      <c r="U7338" t="s">
        <v>212</v>
      </c>
      <c r="V7338" t="s">
        <v>5000</v>
      </c>
      <c r="W7338" t="s">
        <v>48</v>
      </c>
      <c r="Z7338" t="s">
        <v>49</v>
      </c>
      <c r="AA7338" t="s">
        <v>140</v>
      </c>
      <c r="AB7338" t="s">
        <v>136</v>
      </c>
      <c r="AC7338" t="s">
        <v>49</v>
      </c>
      <c r="AD7338">
        <v>1184974</v>
      </c>
      <c r="AF7338" t="s">
        <v>5516</v>
      </c>
    </row>
    <row r="7339" spans="1:32" x14ac:dyDescent="0.25">
      <c r="A7339">
        <v>3873839</v>
      </c>
      <c r="B7339" t="s">
        <v>51</v>
      </c>
      <c r="C7339" t="s">
        <v>34</v>
      </c>
      <c r="D7339">
        <v>1000180634</v>
      </c>
      <c r="E7339" t="s">
        <v>1146</v>
      </c>
      <c r="F7339" t="s">
        <v>1147</v>
      </c>
      <c r="G7339" t="s">
        <v>37</v>
      </c>
      <c r="H7339">
        <v>25</v>
      </c>
      <c r="I7339" t="s">
        <v>38</v>
      </c>
      <c r="J7339" t="s">
        <v>54</v>
      </c>
      <c r="K7339" t="s">
        <v>197</v>
      </c>
      <c r="L7339" t="s">
        <v>102</v>
      </c>
      <c r="M7339" t="s">
        <v>147</v>
      </c>
      <c r="P7339" t="s">
        <v>219</v>
      </c>
      <c r="S7339" t="s">
        <v>220</v>
      </c>
      <c r="T7339" t="s">
        <v>1148</v>
      </c>
      <c r="U7339" t="s">
        <v>112</v>
      </c>
      <c r="V7339" t="s">
        <v>5888</v>
      </c>
      <c r="W7339" t="s">
        <v>48</v>
      </c>
      <c r="Z7339" t="s">
        <v>49</v>
      </c>
      <c r="AA7339" t="s">
        <v>1150</v>
      </c>
      <c r="AB7339" t="s">
        <v>1147</v>
      </c>
    </row>
    <row r="7340" spans="1:32" x14ac:dyDescent="0.25">
      <c r="A7340">
        <v>3873840</v>
      </c>
      <c r="B7340" t="s">
        <v>51</v>
      </c>
      <c r="C7340" t="s">
        <v>34</v>
      </c>
      <c r="D7340">
        <v>1024509007</v>
      </c>
      <c r="E7340" t="s">
        <v>5822</v>
      </c>
      <c r="F7340" t="s">
        <v>5823</v>
      </c>
      <c r="G7340" t="s">
        <v>775</v>
      </c>
      <c r="H7340">
        <v>36</v>
      </c>
      <c r="I7340" t="s">
        <v>38</v>
      </c>
      <c r="J7340" t="s">
        <v>54</v>
      </c>
      <c r="K7340" t="s">
        <v>137</v>
      </c>
      <c r="L7340" t="s">
        <v>102</v>
      </c>
      <c r="M7340" t="s">
        <v>138</v>
      </c>
      <c r="N7340" s="2">
        <v>890101</v>
      </c>
      <c r="O7340" t="s">
        <v>56</v>
      </c>
      <c r="P7340" t="s">
        <v>57</v>
      </c>
      <c r="Q7340">
        <v>1532810</v>
      </c>
      <c r="R7340" s="2">
        <v>50000</v>
      </c>
      <c r="S7340" t="s">
        <v>58</v>
      </c>
      <c r="T7340" t="s">
        <v>1686</v>
      </c>
      <c r="U7340" t="s">
        <v>60</v>
      </c>
      <c r="V7340" t="s">
        <v>5888</v>
      </c>
      <c r="W7340" t="s">
        <v>48</v>
      </c>
      <c r="Z7340" t="s">
        <v>49</v>
      </c>
      <c r="AA7340" t="s">
        <v>1090</v>
      </c>
      <c r="AB7340" t="s">
        <v>5823</v>
      </c>
      <c r="AC7340" t="s">
        <v>49</v>
      </c>
      <c r="AD7340">
        <v>1186034</v>
      </c>
      <c r="AF7340" t="s">
        <v>6538</v>
      </c>
    </row>
    <row r="7341" spans="1:32" hidden="1" x14ac:dyDescent="0.25">
      <c r="A7341">
        <v>3873854</v>
      </c>
      <c r="B7341" t="s">
        <v>51</v>
      </c>
      <c r="C7341" t="s">
        <v>34</v>
      </c>
      <c r="D7341">
        <v>20209774</v>
      </c>
      <c r="E7341" t="s">
        <v>3994</v>
      </c>
      <c r="F7341" t="s">
        <v>3995</v>
      </c>
      <c r="G7341" t="s">
        <v>37</v>
      </c>
      <c r="H7341">
        <v>86</v>
      </c>
      <c r="I7341" t="s">
        <v>79</v>
      </c>
      <c r="J7341" t="s">
        <v>54</v>
      </c>
      <c r="K7341" t="s">
        <v>164</v>
      </c>
      <c r="L7341" t="s">
        <v>165</v>
      </c>
      <c r="M7341" t="s">
        <v>69</v>
      </c>
      <c r="N7341" s="2">
        <v>890101</v>
      </c>
      <c r="O7341" t="s">
        <v>56</v>
      </c>
      <c r="P7341" t="s">
        <v>57</v>
      </c>
      <c r="Q7341">
        <v>1529556</v>
      </c>
      <c r="R7341" s="2">
        <v>85000</v>
      </c>
      <c r="S7341" t="s">
        <v>58</v>
      </c>
      <c r="T7341" t="s">
        <v>1854</v>
      </c>
      <c r="U7341" t="s">
        <v>60</v>
      </c>
      <c r="V7341" t="s">
        <v>5888</v>
      </c>
      <c r="W7341" t="s">
        <v>48</v>
      </c>
      <c r="Z7341" t="s">
        <v>49</v>
      </c>
      <c r="AA7341" t="s">
        <v>3996</v>
      </c>
      <c r="AB7341" t="s">
        <v>3995</v>
      </c>
      <c r="AC7341" t="s">
        <v>49</v>
      </c>
      <c r="AD7341">
        <v>1183914</v>
      </c>
      <c r="AF7341" t="s">
        <v>7185</v>
      </c>
    </row>
    <row r="7342" spans="1:32" x14ac:dyDescent="0.25">
      <c r="A7342">
        <v>3873857</v>
      </c>
      <c r="B7342" t="s">
        <v>51</v>
      </c>
      <c r="C7342" t="s">
        <v>160</v>
      </c>
      <c r="D7342">
        <v>1033724771</v>
      </c>
      <c r="E7342" t="s">
        <v>195</v>
      </c>
      <c r="F7342" t="s">
        <v>196</v>
      </c>
      <c r="G7342" t="s">
        <v>37</v>
      </c>
      <c r="H7342">
        <v>17</v>
      </c>
      <c r="I7342" t="s">
        <v>38</v>
      </c>
      <c r="J7342" t="s">
        <v>54</v>
      </c>
      <c r="K7342" t="s">
        <v>197</v>
      </c>
      <c r="L7342" t="s">
        <v>102</v>
      </c>
      <c r="M7342" t="s">
        <v>147</v>
      </c>
      <c r="N7342" s="2">
        <v>890111</v>
      </c>
      <c r="O7342" t="s">
        <v>241</v>
      </c>
      <c r="P7342" t="s">
        <v>242</v>
      </c>
      <c r="Q7342">
        <v>1532041</v>
      </c>
      <c r="R7342" s="2">
        <v>52000</v>
      </c>
      <c r="S7342" t="s">
        <v>243</v>
      </c>
      <c r="T7342" t="s">
        <v>6307</v>
      </c>
      <c r="U7342" t="s">
        <v>212</v>
      </c>
      <c r="V7342" t="s">
        <v>5470</v>
      </c>
      <c r="W7342" t="s">
        <v>48</v>
      </c>
      <c r="Z7342" t="s">
        <v>49</v>
      </c>
      <c r="AA7342" t="s">
        <v>198</v>
      </c>
      <c r="AB7342" t="s">
        <v>196</v>
      </c>
      <c r="AC7342" t="s">
        <v>49</v>
      </c>
      <c r="AD7342">
        <v>1185103</v>
      </c>
      <c r="AF7342" t="s">
        <v>5661</v>
      </c>
    </row>
    <row r="7343" spans="1:32" x14ac:dyDescent="0.25">
      <c r="A7343">
        <v>3873871</v>
      </c>
      <c r="B7343" t="s">
        <v>51</v>
      </c>
      <c r="C7343" t="s">
        <v>34</v>
      </c>
      <c r="D7343">
        <v>7834793</v>
      </c>
      <c r="E7343" t="s">
        <v>7335</v>
      </c>
      <c r="F7343" t="s">
        <v>7336</v>
      </c>
      <c r="G7343" t="s">
        <v>37</v>
      </c>
      <c r="H7343">
        <v>95</v>
      </c>
      <c r="I7343" t="s">
        <v>79</v>
      </c>
      <c r="J7343" t="s">
        <v>54</v>
      </c>
      <c r="K7343" t="s">
        <v>890</v>
      </c>
      <c r="L7343" t="s">
        <v>102</v>
      </c>
      <c r="M7343" t="s">
        <v>891</v>
      </c>
      <c r="N7343" s="2">
        <v>890101</v>
      </c>
      <c r="O7343" t="s">
        <v>56</v>
      </c>
      <c r="P7343" t="s">
        <v>57</v>
      </c>
      <c r="Q7343">
        <v>1529557</v>
      </c>
      <c r="R7343" s="2">
        <v>41615</v>
      </c>
      <c r="S7343" t="s">
        <v>58</v>
      </c>
      <c r="T7343" t="s">
        <v>1854</v>
      </c>
      <c r="U7343" t="s">
        <v>60</v>
      </c>
      <c r="V7343" t="s">
        <v>5888</v>
      </c>
      <c r="W7343" t="s">
        <v>48</v>
      </c>
      <c r="Z7343" t="s">
        <v>49</v>
      </c>
      <c r="AA7343" t="s">
        <v>7337</v>
      </c>
      <c r="AB7343" t="s">
        <v>7336</v>
      </c>
      <c r="AC7343" t="s">
        <v>49</v>
      </c>
      <c r="AD7343">
        <v>1183915</v>
      </c>
      <c r="AF7343" t="s">
        <v>5879</v>
      </c>
    </row>
    <row r="7344" spans="1:32" x14ac:dyDescent="0.25">
      <c r="A7344">
        <v>3873872</v>
      </c>
      <c r="B7344" t="s">
        <v>51</v>
      </c>
      <c r="C7344" t="s">
        <v>34</v>
      </c>
      <c r="D7344">
        <v>80225149</v>
      </c>
      <c r="E7344" t="s">
        <v>650</v>
      </c>
      <c r="F7344" t="s">
        <v>651</v>
      </c>
      <c r="G7344" t="s">
        <v>37</v>
      </c>
      <c r="H7344">
        <v>50</v>
      </c>
      <c r="I7344" t="s">
        <v>38</v>
      </c>
      <c r="J7344" t="s">
        <v>54</v>
      </c>
      <c r="K7344" t="s">
        <v>137</v>
      </c>
      <c r="L7344" t="s">
        <v>102</v>
      </c>
      <c r="M7344" t="s">
        <v>138</v>
      </c>
      <c r="N7344" s="2">
        <v>890111</v>
      </c>
      <c r="O7344" t="s">
        <v>241</v>
      </c>
      <c r="P7344" t="s">
        <v>242</v>
      </c>
      <c r="Q7344">
        <v>1532033</v>
      </c>
      <c r="R7344" s="2">
        <v>25000</v>
      </c>
      <c r="S7344" t="s">
        <v>243</v>
      </c>
      <c r="T7344" t="s">
        <v>6307</v>
      </c>
      <c r="U7344" t="s">
        <v>212</v>
      </c>
      <c r="V7344" t="s">
        <v>5470</v>
      </c>
      <c r="W7344" t="s">
        <v>48</v>
      </c>
      <c r="Z7344" t="s">
        <v>49</v>
      </c>
      <c r="AA7344" t="s">
        <v>652</v>
      </c>
      <c r="AB7344" t="s">
        <v>651</v>
      </c>
      <c r="AC7344" t="s">
        <v>49</v>
      </c>
      <c r="AD7344">
        <v>1185093</v>
      </c>
      <c r="AF7344" t="s">
        <v>5658</v>
      </c>
    </row>
    <row r="7345" spans="1:32" x14ac:dyDescent="0.25">
      <c r="A7345">
        <v>3873889</v>
      </c>
      <c r="B7345" t="s">
        <v>51</v>
      </c>
      <c r="C7345" t="s">
        <v>160</v>
      </c>
      <c r="D7345">
        <v>1019997056</v>
      </c>
      <c r="E7345" t="s">
        <v>1429</v>
      </c>
      <c r="F7345" t="s">
        <v>1430</v>
      </c>
      <c r="G7345" t="s">
        <v>37</v>
      </c>
      <c r="H7345">
        <v>16</v>
      </c>
      <c r="I7345" t="s">
        <v>38</v>
      </c>
      <c r="J7345" t="s">
        <v>54</v>
      </c>
      <c r="K7345" t="s">
        <v>197</v>
      </c>
      <c r="L7345" t="s">
        <v>102</v>
      </c>
      <c r="M7345" t="s">
        <v>147</v>
      </c>
      <c r="P7345" t="s">
        <v>43</v>
      </c>
      <c r="S7345" t="s">
        <v>44</v>
      </c>
      <c r="T7345" t="s">
        <v>4603</v>
      </c>
      <c r="U7345" t="s">
        <v>112</v>
      </c>
      <c r="V7345" t="s">
        <v>5000</v>
      </c>
      <c r="W7345" t="s">
        <v>48</v>
      </c>
      <c r="Z7345" t="s">
        <v>49</v>
      </c>
      <c r="AA7345" t="s">
        <v>1432</v>
      </c>
      <c r="AB7345" t="s">
        <v>1430</v>
      </c>
    </row>
    <row r="7346" spans="1:32" x14ac:dyDescent="0.25">
      <c r="A7346">
        <v>3873890</v>
      </c>
      <c r="B7346" t="s">
        <v>51</v>
      </c>
      <c r="C7346" t="s">
        <v>34</v>
      </c>
      <c r="D7346">
        <v>35374171</v>
      </c>
      <c r="E7346" t="s">
        <v>1763</v>
      </c>
      <c r="F7346" t="s">
        <v>1764</v>
      </c>
      <c r="G7346" t="s">
        <v>1761</v>
      </c>
      <c r="H7346">
        <v>70</v>
      </c>
      <c r="I7346" t="s">
        <v>79</v>
      </c>
      <c r="J7346" t="s">
        <v>54</v>
      </c>
      <c r="K7346" t="s">
        <v>218</v>
      </c>
      <c r="L7346" t="s">
        <v>102</v>
      </c>
      <c r="M7346" t="s">
        <v>69</v>
      </c>
      <c r="N7346" s="2">
        <v>890101</v>
      </c>
      <c r="O7346" t="s">
        <v>56</v>
      </c>
      <c r="P7346" t="s">
        <v>57</v>
      </c>
      <c r="Q7346">
        <v>1534561</v>
      </c>
      <c r="R7346" s="2">
        <v>85000</v>
      </c>
      <c r="S7346" t="s">
        <v>58</v>
      </c>
      <c r="T7346" t="s">
        <v>462</v>
      </c>
      <c r="U7346" t="s">
        <v>60</v>
      </c>
      <c r="V7346" t="s">
        <v>5888</v>
      </c>
      <c r="W7346" t="s">
        <v>48</v>
      </c>
      <c r="Z7346" t="s">
        <v>49</v>
      </c>
      <c r="AA7346" t="s">
        <v>1765</v>
      </c>
      <c r="AB7346" t="s">
        <v>1764</v>
      </c>
      <c r="AC7346" t="s">
        <v>49</v>
      </c>
      <c r="AD7346">
        <v>1187079</v>
      </c>
      <c r="AF7346" t="s">
        <v>6212</v>
      </c>
    </row>
    <row r="7347" spans="1:32" x14ac:dyDescent="0.25">
      <c r="A7347">
        <v>3873904</v>
      </c>
      <c r="B7347" t="s">
        <v>51</v>
      </c>
      <c r="C7347" t="s">
        <v>34</v>
      </c>
      <c r="D7347">
        <v>20036998</v>
      </c>
      <c r="E7347" t="s">
        <v>7041</v>
      </c>
      <c r="F7347" t="s">
        <v>7042</v>
      </c>
      <c r="G7347" t="s">
        <v>37</v>
      </c>
      <c r="H7347">
        <v>94</v>
      </c>
      <c r="I7347" t="s">
        <v>79</v>
      </c>
      <c r="J7347" t="s">
        <v>54</v>
      </c>
      <c r="K7347" t="s">
        <v>101</v>
      </c>
      <c r="L7347" t="s">
        <v>102</v>
      </c>
      <c r="M7347" t="s">
        <v>69</v>
      </c>
      <c r="N7347" s="2">
        <v>890101</v>
      </c>
      <c r="O7347" t="s">
        <v>56</v>
      </c>
      <c r="P7347" t="s">
        <v>57</v>
      </c>
      <c r="Q7347">
        <v>1531250</v>
      </c>
      <c r="R7347" s="2">
        <v>85000</v>
      </c>
      <c r="S7347" t="s">
        <v>58</v>
      </c>
      <c r="T7347" t="s">
        <v>1854</v>
      </c>
      <c r="U7347" t="s">
        <v>60</v>
      </c>
      <c r="V7347" t="s">
        <v>5888</v>
      </c>
      <c r="W7347" t="s">
        <v>48</v>
      </c>
      <c r="Z7347" t="s">
        <v>49</v>
      </c>
      <c r="AA7347" t="s">
        <v>7043</v>
      </c>
      <c r="AB7347" t="s">
        <v>7042</v>
      </c>
      <c r="AC7347" t="s">
        <v>49</v>
      </c>
      <c r="AD7347">
        <v>1184504</v>
      </c>
      <c r="AF7347" t="s">
        <v>6534</v>
      </c>
    </row>
    <row r="7348" spans="1:32" x14ac:dyDescent="0.25">
      <c r="A7348">
        <v>3874869</v>
      </c>
      <c r="B7348" t="s">
        <v>51</v>
      </c>
      <c r="C7348" t="s">
        <v>34</v>
      </c>
      <c r="D7348">
        <v>35459268</v>
      </c>
      <c r="E7348" t="s">
        <v>7287</v>
      </c>
      <c r="F7348" t="s">
        <v>7288</v>
      </c>
      <c r="G7348" t="s">
        <v>37</v>
      </c>
      <c r="H7348">
        <v>69</v>
      </c>
      <c r="I7348" t="s">
        <v>79</v>
      </c>
      <c r="J7348" t="s">
        <v>54</v>
      </c>
      <c r="K7348" t="s">
        <v>101</v>
      </c>
      <c r="L7348" t="s">
        <v>102</v>
      </c>
      <c r="M7348" t="s">
        <v>69</v>
      </c>
      <c r="P7348" t="s">
        <v>997</v>
      </c>
      <c r="S7348" t="s">
        <v>998</v>
      </c>
      <c r="T7348" t="s">
        <v>1153</v>
      </c>
      <c r="U7348" t="s">
        <v>999</v>
      </c>
      <c r="V7348" t="s">
        <v>6422</v>
      </c>
      <c r="W7348" t="s">
        <v>48</v>
      </c>
      <c r="Z7348" t="s">
        <v>49</v>
      </c>
      <c r="AA7348" t="s">
        <v>7289</v>
      </c>
      <c r="AB7348" t="s">
        <v>7288</v>
      </c>
    </row>
    <row r="7349" spans="1:32" hidden="1" x14ac:dyDescent="0.25">
      <c r="A7349">
        <v>3874882</v>
      </c>
      <c r="B7349" t="s">
        <v>33</v>
      </c>
      <c r="C7349" t="s">
        <v>34</v>
      </c>
      <c r="D7349">
        <v>1000793023</v>
      </c>
      <c r="E7349" t="s">
        <v>6393</v>
      </c>
      <c r="F7349" t="s">
        <v>6394</v>
      </c>
      <c r="G7349" t="s">
        <v>6395</v>
      </c>
      <c r="H7349">
        <v>25</v>
      </c>
      <c r="I7349" t="s">
        <v>38</v>
      </c>
      <c r="J7349" t="s">
        <v>54</v>
      </c>
      <c r="K7349" t="s">
        <v>40</v>
      </c>
      <c r="L7349" t="s">
        <v>41</v>
      </c>
      <c r="M7349" t="s">
        <v>42</v>
      </c>
      <c r="P7349" t="s">
        <v>43</v>
      </c>
      <c r="S7349" t="s">
        <v>44</v>
      </c>
      <c r="T7349" t="s">
        <v>45</v>
      </c>
      <c r="U7349" t="s">
        <v>46</v>
      </c>
      <c r="V7349" t="s">
        <v>6756</v>
      </c>
      <c r="W7349" t="s">
        <v>48</v>
      </c>
      <c r="Y7349" t="s">
        <v>6756</v>
      </c>
      <c r="Z7349" t="s">
        <v>49</v>
      </c>
      <c r="AA7349" t="s">
        <v>6396</v>
      </c>
      <c r="AB7349" t="s">
        <v>6394</v>
      </c>
    </row>
    <row r="7350" spans="1:32" hidden="1" x14ac:dyDescent="0.25">
      <c r="A7350">
        <v>3874884</v>
      </c>
      <c r="B7350" t="s">
        <v>51</v>
      </c>
      <c r="C7350" t="s">
        <v>34</v>
      </c>
      <c r="D7350">
        <v>1000793023</v>
      </c>
      <c r="E7350" t="s">
        <v>6393</v>
      </c>
      <c r="F7350" t="s">
        <v>6394</v>
      </c>
      <c r="G7350" t="s">
        <v>6395</v>
      </c>
      <c r="H7350">
        <v>25</v>
      </c>
      <c r="I7350" t="s">
        <v>38</v>
      </c>
      <c r="J7350" t="s">
        <v>54</v>
      </c>
      <c r="K7350" t="s">
        <v>40</v>
      </c>
      <c r="L7350" t="s">
        <v>41</v>
      </c>
      <c r="M7350" t="s">
        <v>42</v>
      </c>
      <c r="P7350" t="s">
        <v>43</v>
      </c>
      <c r="S7350" t="s">
        <v>44</v>
      </c>
      <c r="T7350" t="s">
        <v>182</v>
      </c>
      <c r="U7350" t="s">
        <v>112</v>
      </c>
      <c r="V7350" t="s">
        <v>6756</v>
      </c>
      <c r="W7350" t="s">
        <v>48</v>
      </c>
      <c r="Y7350" t="s">
        <v>6756</v>
      </c>
      <c r="Z7350" t="s">
        <v>49</v>
      </c>
      <c r="AA7350" t="s">
        <v>6396</v>
      </c>
      <c r="AB7350" t="s">
        <v>6394</v>
      </c>
    </row>
    <row r="7351" spans="1:32" hidden="1" x14ac:dyDescent="0.25">
      <c r="A7351">
        <v>3874899</v>
      </c>
      <c r="B7351" t="s">
        <v>108</v>
      </c>
      <c r="C7351" t="s">
        <v>34</v>
      </c>
      <c r="D7351">
        <v>52915140</v>
      </c>
      <c r="E7351" t="s">
        <v>7278</v>
      </c>
      <c r="F7351" s="2">
        <v>0</v>
      </c>
      <c r="G7351" t="s">
        <v>37</v>
      </c>
      <c r="H7351">
        <v>42</v>
      </c>
      <c r="I7351" t="s">
        <v>79</v>
      </c>
      <c r="J7351" t="s">
        <v>54</v>
      </c>
      <c r="K7351" t="s">
        <v>870</v>
      </c>
      <c r="N7351" t="s">
        <v>940</v>
      </c>
      <c r="O7351" t="s">
        <v>941</v>
      </c>
      <c r="P7351" t="s">
        <v>942</v>
      </c>
      <c r="Q7351">
        <v>1532952</v>
      </c>
      <c r="R7351" s="2">
        <v>0</v>
      </c>
      <c r="S7351" t="s">
        <v>943</v>
      </c>
      <c r="T7351" t="s">
        <v>211</v>
      </c>
      <c r="U7351" t="s">
        <v>212</v>
      </c>
      <c r="V7351" t="s">
        <v>5470</v>
      </c>
      <c r="W7351" t="s">
        <v>48</v>
      </c>
      <c r="Y7351" t="s">
        <v>6756</v>
      </c>
      <c r="Z7351" t="s">
        <v>49</v>
      </c>
      <c r="AA7351" t="s">
        <v>7279</v>
      </c>
      <c r="AB7351" s="2">
        <v>0</v>
      </c>
      <c r="AC7351" t="s">
        <v>49</v>
      </c>
      <c r="AD7351">
        <v>1170937</v>
      </c>
      <c r="AF7351" t="s">
        <v>5658</v>
      </c>
    </row>
    <row r="7352" spans="1:32" hidden="1" x14ac:dyDescent="0.25">
      <c r="A7352">
        <v>3874901</v>
      </c>
      <c r="B7352" t="s">
        <v>108</v>
      </c>
      <c r="C7352" t="s">
        <v>34</v>
      </c>
      <c r="D7352">
        <v>40285160</v>
      </c>
      <c r="E7352" t="s">
        <v>5441</v>
      </c>
      <c r="F7352" t="s">
        <v>5442</v>
      </c>
      <c r="G7352" t="s">
        <v>37</v>
      </c>
      <c r="H7352">
        <v>59</v>
      </c>
      <c r="I7352" t="s">
        <v>79</v>
      </c>
      <c r="J7352" t="s">
        <v>54</v>
      </c>
      <c r="K7352" t="s">
        <v>870</v>
      </c>
      <c r="N7352" t="s">
        <v>940</v>
      </c>
      <c r="O7352" t="s">
        <v>941</v>
      </c>
      <c r="P7352" t="s">
        <v>942</v>
      </c>
      <c r="Q7352">
        <v>1532967</v>
      </c>
      <c r="R7352" s="2">
        <v>0</v>
      </c>
      <c r="S7352" t="s">
        <v>943</v>
      </c>
      <c r="T7352" t="s">
        <v>211</v>
      </c>
      <c r="U7352" t="s">
        <v>212</v>
      </c>
      <c r="V7352" t="s">
        <v>5470</v>
      </c>
      <c r="W7352" t="s">
        <v>48</v>
      </c>
      <c r="Y7352" t="s">
        <v>6756</v>
      </c>
      <c r="Z7352" t="s">
        <v>49</v>
      </c>
      <c r="AA7352" t="s">
        <v>5443</v>
      </c>
      <c r="AB7352" t="s">
        <v>5442</v>
      </c>
      <c r="AC7352" t="s">
        <v>49</v>
      </c>
      <c r="AD7352">
        <v>1171744</v>
      </c>
      <c r="AF7352" t="s">
        <v>5634</v>
      </c>
    </row>
    <row r="7353" spans="1:32" hidden="1" x14ac:dyDescent="0.25">
      <c r="A7353">
        <v>3874916</v>
      </c>
      <c r="B7353" t="s">
        <v>51</v>
      </c>
      <c r="C7353" t="s">
        <v>34</v>
      </c>
      <c r="D7353">
        <v>1000793023</v>
      </c>
      <c r="E7353" t="s">
        <v>6393</v>
      </c>
      <c r="F7353" t="s">
        <v>6394</v>
      </c>
      <c r="G7353" t="s">
        <v>6395</v>
      </c>
      <c r="H7353">
        <v>25</v>
      </c>
      <c r="I7353" t="s">
        <v>38</v>
      </c>
      <c r="J7353" t="s">
        <v>54</v>
      </c>
      <c r="K7353" t="s">
        <v>40</v>
      </c>
      <c r="L7353" t="s">
        <v>41</v>
      </c>
      <c r="M7353" t="s">
        <v>42</v>
      </c>
      <c r="P7353" t="s">
        <v>43</v>
      </c>
      <c r="S7353" t="s">
        <v>44</v>
      </c>
      <c r="T7353" t="s">
        <v>182</v>
      </c>
      <c r="U7353" t="s">
        <v>112</v>
      </c>
      <c r="V7353" t="s">
        <v>6756</v>
      </c>
      <c r="W7353" t="s">
        <v>48</v>
      </c>
      <c r="Y7353" t="s">
        <v>6756</v>
      </c>
      <c r="Z7353" t="s">
        <v>49</v>
      </c>
      <c r="AA7353" t="s">
        <v>6396</v>
      </c>
      <c r="AB7353" t="s">
        <v>6394</v>
      </c>
    </row>
    <row r="7354" spans="1:32" hidden="1" x14ac:dyDescent="0.25">
      <c r="A7354">
        <v>3874918</v>
      </c>
      <c r="B7354" t="s">
        <v>108</v>
      </c>
      <c r="C7354" t="s">
        <v>63</v>
      </c>
      <c r="D7354">
        <v>1026603204</v>
      </c>
      <c r="E7354" t="s">
        <v>920</v>
      </c>
      <c r="F7354" t="s">
        <v>921</v>
      </c>
      <c r="G7354" t="s">
        <v>37</v>
      </c>
      <c r="H7354">
        <v>4</v>
      </c>
      <c r="I7354" t="s">
        <v>79</v>
      </c>
      <c r="J7354" t="s">
        <v>54</v>
      </c>
      <c r="K7354" t="s">
        <v>158</v>
      </c>
      <c r="L7354" t="s">
        <v>146</v>
      </c>
      <c r="M7354" t="s">
        <v>138</v>
      </c>
      <c r="N7354" t="s">
        <v>148</v>
      </c>
      <c r="O7354" t="s">
        <v>149</v>
      </c>
      <c r="P7354" t="s">
        <v>150</v>
      </c>
      <c r="Q7354">
        <v>1536500</v>
      </c>
      <c r="R7354" s="2">
        <v>25000</v>
      </c>
      <c r="S7354" t="s">
        <v>151</v>
      </c>
      <c r="T7354" t="s">
        <v>381</v>
      </c>
      <c r="U7354" t="s">
        <v>153</v>
      </c>
      <c r="V7354" t="s">
        <v>6756</v>
      </c>
      <c r="W7354" t="s">
        <v>48</v>
      </c>
      <c r="Y7354" t="s">
        <v>6756</v>
      </c>
      <c r="Z7354" t="s">
        <v>49</v>
      </c>
      <c r="AA7354" t="s">
        <v>923</v>
      </c>
      <c r="AB7354" t="s">
        <v>921</v>
      </c>
      <c r="AC7354" t="s">
        <v>49</v>
      </c>
      <c r="AD7354">
        <v>1173700</v>
      </c>
      <c r="AF7354" t="s">
        <v>6886</v>
      </c>
    </row>
    <row r="7355" spans="1:32" hidden="1" x14ac:dyDescent="0.25">
      <c r="A7355">
        <v>3874933</v>
      </c>
      <c r="B7355" t="s">
        <v>108</v>
      </c>
      <c r="C7355" t="s">
        <v>63</v>
      </c>
      <c r="D7355">
        <v>1016116762</v>
      </c>
      <c r="E7355" t="s">
        <v>1570</v>
      </c>
      <c r="F7355" t="s">
        <v>1571</v>
      </c>
      <c r="G7355" t="s">
        <v>37</v>
      </c>
      <c r="H7355">
        <v>6</v>
      </c>
      <c r="I7355" t="s">
        <v>38</v>
      </c>
      <c r="J7355" t="s">
        <v>54</v>
      </c>
      <c r="K7355" t="s">
        <v>158</v>
      </c>
      <c r="L7355" t="s">
        <v>146</v>
      </c>
      <c r="M7355" t="s">
        <v>138</v>
      </c>
      <c r="N7355" t="s">
        <v>276</v>
      </c>
      <c r="O7355" t="s">
        <v>277</v>
      </c>
      <c r="P7355" t="s">
        <v>263</v>
      </c>
      <c r="Q7355">
        <v>1536539</v>
      </c>
      <c r="R7355" s="2">
        <v>25000</v>
      </c>
      <c r="S7355" t="s">
        <v>264</v>
      </c>
      <c r="T7355" t="s">
        <v>922</v>
      </c>
      <c r="U7355" t="s">
        <v>266</v>
      </c>
      <c r="V7355" t="s">
        <v>6756</v>
      </c>
      <c r="W7355" t="s">
        <v>48</v>
      </c>
      <c r="Y7355" t="s">
        <v>6756</v>
      </c>
      <c r="Z7355" t="s">
        <v>49</v>
      </c>
      <c r="AA7355" t="s">
        <v>1572</v>
      </c>
      <c r="AB7355" t="s">
        <v>1571</v>
      </c>
      <c r="AC7355" t="s">
        <v>49</v>
      </c>
      <c r="AD7355">
        <v>1173034</v>
      </c>
      <c r="AF7355" t="s">
        <v>6758</v>
      </c>
    </row>
    <row r="7356" spans="1:32" hidden="1" x14ac:dyDescent="0.25">
      <c r="A7356">
        <v>3874935</v>
      </c>
      <c r="B7356" t="s">
        <v>33</v>
      </c>
      <c r="C7356" t="s">
        <v>34</v>
      </c>
      <c r="D7356">
        <v>79820358</v>
      </c>
      <c r="E7356" t="s">
        <v>35</v>
      </c>
      <c r="F7356" t="s">
        <v>36</v>
      </c>
      <c r="G7356" t="s">
        <v>37</v>
      </c>
      <c r="H7356">
        <v>51</v>
      </c>
      <c r="I7356" t="s">
        <v>38</v>
      </c>
      <c r="J7356" t="s">
        <v>39</v>
      </c>
      <c r="K7356" t="s">
        <v>40</v>
      </c>
      <c r="L7356" t="s">
        <v>41</v>
      </c>
      <c r="M7356" t="s">
        <v>42</v>
      </c>
      <c r="P7356" t="s">
        <v>43</v>
      </c>
      <c r="S7356" t="s">
        <v>44</v>
      </c>
      <c r="T7356" t="s">
        <v>45</v>
      </c>
      <c r="U7356" t="s">
        <v>46</v>
      </c>
      <c r="V7356" t="s">
        <v>6756</v>
      </c>
      <c r="W7356" t="s">
        <v>48</v>
      </c>
      <c r="Y7356" t="s">
        <v>6756</v>
      </c>
      <c r="Z7356" t="s">
        <v>49</v>
      </c>
      <c r="AA7356" t="s">
        <v>50</v>
      </c>
      <c r="AB7356" t="s">
        <v>36</v>
      </c>
    </row>
    <row r="7357" spans="1:32" hidden="1" x14ac:dyDescent="0.25">
      <c r="A7357">
        <v>3874950</v>
      </c>
      <c r="B7357" t="s">
        <v>108</v>
      </c>
      <c r="C7357" t="s">
        <v>63</v>
      </c>
      <c r="D7357">
        <v>1021691044</v>
      </c>
      <c r="E7357" t="s">
        <v>4597</v>
      </c>
      <c r="F7357" t="s">
        <v>4598</v>
      </c>
      <c r="G7357" t="s">
        <v>37</v>
      </c>
      <c r="H7357">
        <v>9</v>
      </c>
      <c r="I7357" t="s">
        <v>79</v>
      </c>
      <c r="J7357" t="s">
        <v>54</v>
      </c>
      <c r="K7357" t="s">
        <v>225</v>
      </c>
      <c r="L7357" t="s">
        <v>146</v>
      </c>
      <c r="M7357" t="s">
        <v>147</v>
      </c>
      <c r="N7357" t="s">
        <v>248</v>
      </c>
      <c r="O7357" t="s">
        <v>249</v>
      </c>
      <c r="P7357" t="s">
        <v>250</v>
      </c>
      <c r="Q7357">
        <v>1536572</v>
      </c>
      <c r="R7357" s="2">
        <v>29788</v>
      </c>
      <c r="S7357" t="s">
        <v>251</v>
      </c>
      <c r="T7357" t="s">
        <v>425</v>
      </c>
      <c r="U7357" t="s">
        <v>212</v>
      </c>
      <c r="V7357" t="s">
        <v>6756</v>
      </c>
      <c r="W7357" t="s">
        <v>48</v>
      </c>
      <c r="Y7357" t="s">
        <v>6756</v>
      </c>
      <c r="Z7357" t="s">
        <v>49</v>
      </c>
      <c r="AA7357" t="s">
        <v>4599</v>
      </c>
      <c r="AB7357" t="s">
        <v>4598</v>
      </c>
      <c r="AC7357" t="s">
        <v>49</v>
      </c>
      <c r="AD7357">
        <v>1163381</v>
      </c>
      <c r="AF7357" t="s">
        <v>6886</v>
      </c>
    </row>
    <row r="7358" spans="1:32" hidden="1" x14ac:dyDescent="0.25">
      <c r="A7358">
        <v>3874952</v>
      </c>
      <c r="B7358" t="s">
        <v>108</v>
      </c>
      <c r="C7358" t="s">
        <v>63</v>
      </c>
      <c r="D7358">
        <v>1021691044</v>
      </c>
      <c r="E7358" t="s">
        <v>4597</v>
      </c>
      <c r="F7358" t="s">
        <v>4598</v>
      </c>
      <c r="G7358" t="s">
        <v>37</v>
      </c>
      <c r="H7358">
        <v>9</v>
      </c>
      <c r="I7358" t="s">
        <v>79</v>
      </c>
      <c r="J7358" t="s">
        <v>54</v>
      </c>
      <c r="K7358" t="s">
        <v>225</v>
      </c>
      <c r="L7358" t="s">
        <v>146</v>
      </c>
      <c r="M7358" t="s">
        <v>147</v>
      </c>
      <c r="N7358" t="s">
        <v>344</v>
      </c>
      <c r="O7358" t="s">
        <v>345</v>
      </c>
      <c r="P7358" t="s">
        <v>346</v>
      </c>
      <c r="Q7358">
        <v>1536576</v>
      </c>
      <c r="R7358" s="2">
        <v>33696</v>
      </c>
      <c r="S7358" t="s">
        <v>347</v>
      </c>
      <c r="T7358" t="s">
        <v>4644</v>
      </c>
      <c r="U7358" t="s">
        <v>340</v>
      </c>
      <c r="V7358" t="s">
        <v>6756</v>
      </c>
      <c r="W7358" t="s">
        <v>48</v>
      </c>
      <c r="Y7358" t="s">
        <v>6756</v>
      </c>
      <c r="Z7358" t="s">
        <v>49</v>
      </c>
      <c r="AA7358" t="s">
        <v>4599</v>
      </c>
      <c r="AB7358" t="s">
        <v>4598</v>
      </c>
      <c r="AC7358" t="s">
        <v>49</v>
      </c>
      <c r="AD7358">
        <v>1163419</v>
      </c>
      <c r="AF7358" t="s">
        <v>6759</v>
      </c>
    </row>
    <row r="7359" spans="1:32" hidden="1" x14ac:dyDescent="0.25">
      <c r="A7359">
        <v>3874967</v>
      </c>
      <c r="B7359" t="s">
        <v>108</v>
      </c>
      <c r="C7359" t="s">
        <v>160</v>
      </c>
      <c r="D7359">
        <v>1014741583</v>
      </c>
      <c r="E7359" t="s">
        <v>1412</v>
      </c>
      <c r="F7359" t="s">
        <v>1413</v>
      </c>
      <c r="G7359" t="s">
        <v>234</v>
      </c>
      <c r="H7359">
        <v>10</v>
      </c>
      <c r="I7359" t="s">
        <v>38</v>
      </c>
      <c r="J7359" t="s">
        <v>54</v>
      </c>
      <c r="K7359" t="s">
        <v>480</v>
      </c>
      <c r="L7359" t="s">
        <v>146</v>
      </c>
      <c r="M7359" t="s">
        <v>69</v>
      </c>
      <c r="N7359" t="s">
        <v>344</v>
      </c>
      <c r="O7359" t="s">
        <v>345</v>
      </c>
      <c r="P7359" t="s">
        <v>346</v>
      </c>
      <c r="Q7359">
        <v>1536515</v>
      </c>
      <c r="R7359" s="2">
        <v>26000</v>
      </c>
      <c r="S7359" t="s">
        <v>347</v>
      </c>
      <c r="T7359" t="s">
        <v>812</v>
      </c>
      <c r="U7359" t="s">
        <v>340</v>
      </c>
      <c r="V7359" t="s">
        <v>6756</v>
      </c>
      <c r="W7359" t="s">
        <v>48</v>
      </c>
      <c r="Y7359" t="s">
        <v>6756</v>
      </c>
      <c r="Z7359" t="s">
        <v>49</v>
      </c>
      <c r="AA7359" t="s">
        <v>1414</v>
      </c>
      <c r="AB7359" t="s">
        <v>1413</v>
      </c>
      <c r="AC7359" t="s">
        <v>49</v>
      </c>
      <c r="AD7359">
        <v>1163677</v>
      </c>
      <c r="AF7359" t="s">
        <v>6889</v>
      </c>
    </row>
    <row r="7360" spans="1:32" hidden="1" x14ac:dyDescent="0.25">
      <c r="A7360">
        <v>3873907</v>
      </c>
      <c r="B7360" t="s">
        <v>108</v>
      </c>
      <c r="C7360" t="s">
        <v>34</v>
      </c>
      <c r="D7360">
        <v>1007228485</v>
      </c>
      <c r="E7360" t="s">
        <v>3191</v>
      </c>
      <c r="F7360" t="s">
        <v>3192</v>
      </c>
      <c r="G7360" t="s">
        <v>37</v>
      </c>
      <c r="H7360">
        <v>25</v>
      </c>
      <c r="I7360" t="s">
        <v>79</v>
      </c>
      <c r="J7360" t="s">
        <v>54</v>
      </c>
      <c r="K7360" t="s">
        <v>480</v>
      </c>
      <c r="L7360" t="s">
        <v>146</v>
      </c>
      <c r="M7360" t="s">
        <v>69</v>
      </c>
      <c r="N7360" t="s">
        <v>335</v>
      </c>
      <c r="O7360" t="s">
        <v>336</v>
      </c>
      <c r="P7360" t="s">
        <v>337</v>
      </c>
      <c r="S7360" t="s">
        <v>338</v>
      </c>
      <c r="T7360" t="s">
        <v>3193</v>
      </c>
      <c r="U7360" t="s">
        <v>2949</v>
      </c>
      <c r="V7360" t="s">
        <v>5888</v>
      </c>
      <c r="W7360" t="s">
        <v>48</v>
      </c>
      <c r="Z7360" t="s">
        <v>49</v>
      </c>
      <c r="AA7360" t="s">
        <v>3194</v>
      </c>
      <c r="AB7360" t="s">
        <v>3192</v>
      </c>
    </row>
    <row r="7361" spans="1:32" x14ac:dyDescent="0.25">
      <c r="A7361">
        <v>3873908</v>
      </c>
      <c r="B7361" t="s">
        <v>51</v>
      </c>
      <c r="C7361" t="s">
        <v>34</v>
      </c>
      <c r="D7361">
        <v>40895</v>
      </c>
      <c r="E7361" t="s">
        <v>6934</v>
      </c>
      <c r="F7361" t="s">
        <v>6935</v>
      </c>
      <c r="G7361" t="s">
        <v>37</v>
      </c>
      <c r="H7361">
        <v>101</v>
      </c>
      <c r="I7361" t="s">
        <v>38</v>
      </c>
      <c r="J7361" t="s">
        <v>54</v>
      </c>
      <c r="K7361" t="s">
        <v>101</v>
      </c>
      <c r="L7361" t="s">
        <v>102</v>
      </c>
      <c r="M7361" t="s">
        <v>69</v>
      </c>
      <c r="N7361" s="2">
        <v>890101</v>
      </c>
      <c r="O7361" t="s">
        <v>56</v>
      </c>
      <c r="P7361" t="s">
        <v>57</v>
      </c>
      <c r="Q7361">
        <v>1531260</v>
      </c>
      <c r="R7361" s="2">
        <v>85000</v>
      </c>
      <c r="S7361" t="s">
        <v>58</v>
      </c>
      <c r="T7361" t="s">
        <v>1854</v>
      </c>
      <c r="U7361" t="s">
        <v>60</v>
      </c>
      <c r="V7361" t="s">
        <v>5888</v>
      </c>
      <c r="W7361" t="s">
        <v>48</v>
      </c>
      <c r="Z7361" t="s">
        <v>49</v>
      </c>
      <c r="AA7361" t="s">
        <v>6936</v>
      </c>
      <c r="AB7361" t="s">
        <v>6935</v>
      </c>
      <c r="AC7361" t="s">
        <v>49</v>
      </c>
      <c r="AD7361">
        <v>1184505</v>
      </c>
      <c r="AF7361" t="s">
        <v>5501</v>
      </c>
    </row>
    <row r="7362" spans="1:32" x14ac:dyDescent="0.25">
      <c r="A7362">
        <v>3873921</v>
      </c>
      <c r="B7362" t="s">
        <v>51</v>
      </c>
      <c r="C7362" t="s">
        <v>34</v>
      </c>
      <c r="D7362">
        <v>41328896</v>
      </c>
      <c r="E7362" t="s">
        <v>1447</v>
      </c>
      <c r="F7362" t="s">
        <v>1448</v>
      </c>
      <c r="G7362" t="s">
        <v>37</v>
      </c>
      <c r="H7362">
        <v>82</v>
      </c>
      <c r="I7362" t="s">
        <v>38</v>
      </c>
      <c r="J7362" t="s">
        <v>54</v>
      </c>
      <c r="K7362" t="s">
        <v>197</v>
      </c>
      <c r="L7362" t="s">
        <v>102</v>
      </c>
      <c r="M7362" t="s">
        <v>147</v>
      </c>
      <c r="P7362" t="s">
        <v>43</v>
      </c>
      <c r="S7362" t="s">
        <v>44</v>
      </c>
      <c r="T7362" t="s">
        <v>3272</v>
      </c>
      <c r="U7362" t="s">
        <v>112</v>
      </c>
      <c r="V7362" t="s">
        <v>5470</v>
      </c>
      <c r="W7362" t="s">
        <v>48</v>
      </c>
      <c r="Y7362" t="s">
        <v>6422</v>
      </c>
      <c r="Z7362" t="s">
        <v>49</v>
      </c>
      <c r="AA7362" t="s">
        <v>1450</v>
      </c>
      <c r="AB7362" t="s">
        <v>1448</v>
      </c>
    </row>
    <row r="7363" spans="1:32" x14ac:dyDescent="0.25">
      <c r="A7363">
        <v>3873922</v>
      </c>
      <c r="B7363" t="s">
        <v>51</v>
      </c>
      <c r="C7363" t="s">
        <v>34</v>
      </c>
      <c r="D7363">
        <v>20259768</v>
      </c>
      <c r="E7363" t="s">
        <v>899</v>
      </c>
      <c r="F7363" t="s">
        <v>900</v>
      </c>
      <c r="G7363" t="s">
        <v>37</v>
      </c>
      <c r="H7363">
        <v>89</v>
      </c>
      <c r="I7363" t="s">
        <v>79</v>
      </c>
      <c r="J7363" t="s">
        <v>54</v>
      </c>
      <c r="K7363" t="s">
        <v>101</v>
      </c>
      <c r="L7363" t="s">
        <v>102</v>
      </c>
      <c r="M7363" t="s">
        <v>69</v>
      </c>
      <c r="N7363" s="2">
        <v>890101</v>
      </c>
      <c r="O7363" t="s">
        <v>56</v>
      </c>
      <c r="P7363" t="s">
        <v>57</v>
      </c>
      <c r="Q7363">
        <v>1529560</v>
      </c>
      <c r="R7363" s="2">
        <v>85000</v>
      </c>
      <c r="S7363" t="s">
        <v>58</v>
      </c>
      <c r="T7363" t="s">
        <v>1854</v>
      </c>
      <c r="U7363" t="s">
        <v>60</v>
      </c>
      <c r="V7363" t="s">
        <v>6422</v>
      </c>
      <c r="W7363" t="s">
        <v>48</v>
      </c>
      <c r="Y7363" t="s">
        <v>6422</v>
      </c>
      <c r="Z7363" t="s">
        <v>49</v>
      </c>
      <c r="AA7363" t="s">
        <v>903</v>
      </c>
      <c r="AB7363" t="s">
        <v>900</v>
      </c>
      <c r="AC7363" t="s">
        <v>49</v>
      </c>
      <c r="AD7363">
        <v>1183918</v>
      </c>
      <c r="AF7363" t="s">
        <v>5554</v>
      </c>
    </row>
    <row r="7364" spans="1:32" hidden="1" x14ac:dyDescent="0.25">
      <c r="A7364">
        <v>3873939</v>
      </c>
      <c r="B7364" t="s">
        <v>108</v>
      </c>
      <c r="C7364" t="s">
        <v>34</v>
      </c>
      <c r="D7364">
        <v>79820358</v>
      </c>
      <c r="E7364" t="s">
        <v>35</v>
      </c>
      <c r="F7364" t="s">
        <v>36</v>
      </c>
      <c r="G7364" t="s">
        <v>37</v>
      </c>
      <c r="H7364">
        <v>51</v>
      </c>
      <c r="I7364" t="s">
        <v>38</v>
      </c>
      <c r="J7364" t="s">
        <v>39</v>
      </c>
      <c r="K7364" t="s">
        <v>40</v>
      </c>
      <c r="L7364" t="s">
        <v>41</v>
      </c>
      <c r="M7364" t="s">
        <v>42</v>
      </c>
      <c r="P7364" t="s">
        <v>43</v>
      </c>
      <c r="S7364" t="s">
        <v>44</v>
      </c>
      <c r="T7364" t="s">
        <v>1169</v>
      </c>
      <c r="U7364" t="s">
        <v>112</v>
      </c>
      <c r="V7364" t="s">
        <v>6422</v>
      </c>
      <c r="W7364" t="s">
        <v>48</v>
      </c>
      <c r="Y7364" t="s">
        <v>6422</v>
      </c>
      <c r="Z7364" t="s">
        <v>49</v>
      </c>
      <c r="AA7364" t="s">
        <v>50</v>
      </c>
      <c r="AB7364" t="s">
        <v>36</v>
      </c>
    </row>
    <row r="7365" spans="1:32" hidden="1" x14ac:dyDescent="0.25">
      <c r="A7365">
        <v>3873957</v>
      </c>
      <c r="B7365" t="s">
        <v>108</v>
      </c>
      <c r="C7365" t="s">
        <v>63</v>
      </c>
      <c r="D7365">
        <v>1049797885</v>
      </c>
      <c r="E7365" t="s">
        <v>7338</v>
      </c>
      <c r="F7365" t="s">
        <v>7339</v>
      </c>
      <c r="G7365" t="s">
        <v>37</v>
      </c>
      <c r="H7365">
        <v>12</v>
      </c>
      <c r="I7365" t="s">
        <v>38</v>
      </c>
      <c r="J7365" t="s">
        <v>54</v>
      </c>
      <c r="K7365" t="s">
        <v>164</v>
      </c>
      <c r="L7365" t="s">
        <v>165</v>
      </c>
      <c r="M7365" t="s">
        <v>69</v>
      </c>
      <c r="N7365" t="s">
        <v>166</v>
      </c>
      <c r="O7365" t="s">
        <v>167</v>
      </c>
      <c r="P7365" t="s">
        <v>168</v>
      </c>
      <c r="Q7365">
        <v>1535075</v>
      </c>
      <c r="R7365" s="2">
        <v>122400</v>
      </c>
      <c r="S7365" t="s">
        <v>169</v>
      </c>
      <c r="T7365" t="s">
        <v>416</v>
      </c>
      <c r="U7365" t="s">
        <v>171</v>
      </c>
      <c r="V7365" t="s">
        <v>6422</v>
      </c>
      <c r="W7365" t="s">
        <v>48</v>
      </c>
      <c r="Y7365" t="s">
        <v>6422</v>
      </c>
      <c r="Z7365" t="s">
        <v>49</v>
      </c>
      <c r="AA7365" t="s">
        <v>7340</v>
      </c>
      <c r="AB7365" t="s">
        <v>7339</v>
      </c>
      <c r="AC7365" t="s">
        <v>49</v>
      </c>
      <c r="AD7365">
        <v>1153792</v>
      </c>
      <c r="AE7365" s="2">
        <v>280085614</v>
      </c>
      <c r="AF7365" t="s">
        <v>6427</v>
      </c>
    </row>
    <row r="7366" spans="1:32" hidden="1" x14ac:dyDescent="0.25">
      <c r="A7366">
        <v>3873958</v>
      </c>
      <c r="B7366" t="s">
        <v>62</v>
      </c>
      <c r="C7366" t="s">
        <v>34</v>
      </c>
      <c r="D7366">
        <v>453695</v>
      </c>
      <c r="E7366" t="s">
        <v>7341</v>
      </c>
      <c r="F7366" t="s">
        <v>7342</v>
      </c>
      <c r="G7366" t="s">
        <v>879</v>
      </c>
      <c r="H7366">
        <v>87</v>
      </c>
      <c r="I7366" t="s">
        <v>38</v>
      </c>
      <c r="J7366" t="s">
        <v>54</v>
      </c>
      <c r="K7366" t="s">
        <v>67</v>
      </c>
      <c r="L7366" t="s">
        <v>68</v>
      </c>
      <c r="M7366" t="s">
        <v>69</v>
      </c>
      <c r="N7366" t="s">
        <v>123</v>
      </c>
      <c r="O7366" t="s">
        <v>124</v>
      </c>
      <c r="P7366" t="s">
        <v>125</v>
      </c>
      <c r="Q7366">
        <v>1535016</v>
      </c>
      <c r="R7366" s="2">
        <v>0</v>
      </c>
      <c r="S7366" t="s">
        <v>126</v>
      </c>
      <c r="T7366" t="s">
        <v>119</v>
      </c>
      <c r="U7366" t="s">
        <v>60</v>
      </c>
      <c r="V7366" t="s">
        <v>6422</v>
      </c>
      <c r="W7366" t="s">
        <v>48</v>
      </c>
      <c r="Y7366" t="s">
        <v>6422</v>
      </c>
      <c r="Z7366" t="s">
        <v>49</v>
      </c>
      <c r="AA7366" t="s">
        <v>7343</v>
      </c>
      <c r="AB7366" t="s">
        <v>7342</v>
      </c>
      <c r="AC7366" t="s">
        <v>49</v>
      </c>
      <c r="AD7366">
        <v>1177145</v>
      </c>
      <c r="AF7366" t="s">
        <v>6427</v>
      </c>
    </row>
    <row r="7367" spans="1:32" hidden="1" x14ac:dyDescent="0.25">
      <c r="A7367">
        <v>3873971</v>
      </c>
      <c r="B7367" t="s">
        <v>62</v>
      </c>
      <c r="C7367" t="s">
        <v>34</v>
      </c>
      <c r="D7367">
        <v>27720907</v>
      </c>
      <c r="E7367" t="s">
        <v>7344</v>
      </c>
      <c r="F7367" t="s">
        <v>6625</v>
      </c>
      <c r="G7367" t="s">
        <v>66</v>
      </c>
      <c r="H7367">
        <v>52</v>
      </c>
      <c r="I7367" t="s">
        <v>79</v>
      </c>
      <c r="J7367" t="s">
        <v>54</v>
      </c>
      <c r="K7367" t="s">
        <v>67</v>
      </c>
      <c r="L7367" t="s">
        <v>68</v>
      </c>
      <c r="M7367" t="s">
        <v>69</v>
      </c>
      <c r="N7367" t="s">
        <v>115</v>
      </c>
      <c r="O7367" t="s">
        <v>116</v>
      </c>
      <c r="P7367" t="s">
        <v>117</v>
      </c>
      <c r="Q7367">
        <v>1535127</v>
      </c>
      <c r="R7367" s="2">
        <v>0</v>
      </c>
      <c r="S7367" t="s">
        <v>118</v>
      </c>
      <c r="T7367" t="s">
        <v>119</v>
      </c>
      <c r="U7367" t="s">
        <v>60</v>
      </c>
      <c r="V7367" t="s">
        <v>6422</v>
      </c>
      <c r="W7367" t="s">
        <v>48</v>
      </c>
      <c r="Y7367" t="s">
        <v>6422</v>
      </c>
      <c r="Z7367" t="s">
        <v>49</v>
      </c>
      <c r="AA7367" t="s">
        <v>7345</v>
      </c>
      <c r="AB7367" t="s">
        <v>6625</v>
      </c>
      <c r="AC7367" t="s">
        <v>49</v>
      </c>
      <c r="AD7367">
        <v>1185367</v>
      </c>
      <c r="AF7367" t="s">
        <v>7184</v>
      </c>
    </row>
    <row r="7368" spans="1:32" x14ac:dyDescent="0.25">
      <c r="A7368">
        <v>3873972</v>
      </c>
      <c r="B7368" t="s">
        <v>51</v>
      </c>
      <c r="C7368" t="s">
        <v>34</v>
      </c>
      <c r="D7368">
        <v>29644395</v>
      </c>
      <c r="E7368" t="s">
        <v>1585</v>
      </c>
      <c r="F7368" t="s">
        <v>1586</v>
      </c>
      <c r="G7368" t="s">
        <v>37</v>
      </c>
      <c r="H7368">
        <v>86</v>
      </c>
      <c r="I7368" t="s">
        <v>79</v>
      </c>
      <c r="J7368" t="s">
        <v>54</v>
      </c>
      <c r="K7368" t="s">
        <v>101</v>
      </c>
      <c r="L7368" t="s">
        <v>102</v>
      </c>
      <c r="M7368" t="s">
        <v>69</v>
      </c>
      <c r="N7368" t="s">
        <v>131</v>
      </c>
      <c r="O7368" t="s">
        <v>132</v>
      </c>
      <c r="P7368" t="s">
        <v>133</v>
      </c>
      <c r="S7368" t="s">
        <v>132</v>
      </c>
      <c r="T7368" t="s">
        <v>105</v>
      </c>
      <c r="U7368" t="s">
        <v>106</v>
      </c>
      <c r="V7368" t="s">
        <v>6422</v>
      </c>
      <c r="W7368" t="s">
        <v>48</v>
      </c>
      <c r="Y7368" t="s">
        <v>6422</v>
      </c>
      <c r="Z7368" t="s">
        <v>49</v>
      </c>
      <c r="AA7368" t="s">
        <v>1587</v>
      </c>
      <c r="AB7368" t="s">
        <v>1586</v>
      </c>
    </row>
    <row r="7369" spans="1:32" hidden="1" x14ac:dyDescent="0.25">
      <c r="A7369">
        <v>3873989</v>
      </c>
      <c r="B7369" t="s">
        <v>62</v>
      </c>
      <c r="C7369" t="s">
        <v>160</v>
      </c>
      <c r="D7369">
        <v>1078396235</v>
      </c>
      <c r="E7369" t="s">
        <v>7346</v>
      </c>
      <c r="F7369" t="s">
        <v>68</v>
      </c>
      <c r="G7369" t="s">
        <v>66</v>
      </c>
      <c r="H7369">
        <v>18</v>
      </c>
      <c r="I7369" t="s">
        <v>38</v>
      </c>
      <c r="J7369" t="s">
        <v>54</v>
      </c>
      <c r="K7369" t="s">
        <v>67</v>
      </c>
      <c r="L7369" t="s">
        <v>68</v>
      </c>
      <c r="M7369" t="s">
        <v>69</v>
      </c>
      <c r="N7369" t="s">
        <v>7347</v>
      </c>
      <c r="O7369" t="s">
        <v>7348</v>
      </c>
      <c r="P7369" t="s">
        <v>7349</v>
      </c>
      <c r="Q7369">
        <v>1535208</v>
      </c>
      <c r="R7369" s="2">
        <v>0</v>
      </c>
      <c r="S7369" t="s">
        <v>7350</v>
      </c>
      <c r="T7369" t="s">
        <v>88</v>
      </c>
      <c r="U7369" t="s">
        <v>60</v>
      </c>
      <c r="V7369" t="s">
        <v>6422</v>
      </c>
      <c r="W7369" t="s">
        <v>48</v>
      </c>
      <c r="Y7369" t="s">
        <v>6422</v>
      </c>
      <c r="Z7369" t="s">
        <v>49</v>
      </c>
      <c r="AA7369" t="s">
        <v>7351</v>
      </c>
      <c r="AB7369" t="s">
        <v>68</v>
      </c>
      <c r="AC7369" t="s">
        <v>49</v>
      </c>
      <c r="AD7369">
        <v>1186850</v>
      </c>
      <c r="AF7369" t="s">
        <v>6565</v>
      </c>
    </row>
    <row r="7370" spans="1:32" hidden="1" x14ac:dyDescent="0.25">
      <c r="A7370">
        <v>3874969</v>
      </c>
      <c r="B7370" t="s">
        <v>108</v>
      </c>
      <c r="C7370" t="s">
        <v>34</v>
      </c>
      <c r="D7370">
        <v>52555711</v>
      </c>
      <c r="E7370" t="s">
        <v>7352</v>
      </c>
      <c r="F7370" t="s">
        <v>7353</v>
      </c>
      <c r="G7370" t="s">
        <v>37</v>
      </c>
      <c r="H7370">
        <v>55</v>
      </c>
      <c r="I7370" t="s">
        <v>79</v>
      </c>
      <c r="J7370" t="s">
        <v>54</v>
      </c>
      <c r="K7370" t="s">
        <v>164</v>
      </c>
      <c r="L7370" t="s">
        <v>165</v>
      </c>
      <c r="M7370" t="s">
        <v>69</v>
      </c>
      <c r="N7370" t="s">
        <v>940</v>
      </c>
      <c r="O7370" t="s">
        <v>941</v>
      </c>
      <c r="P7370" t="s">
        <v>942</v>
      </c>
      <c r="Q7370">
        <v>1536611</v>
      </c>
      <c r="R7370" s="2">
        <v>100000</v>
      </c>
      <c r="S7370" t="s">
        <v>943</v>
      </c>
      <c r="T7370" t="s">
        <v>2858</v>
      </c>
      <c r="U7370" t="s">
        <v>212</v>
      </c>
      <c r="V7370" t="s">
        <v>2164</v>
      </c>
      <c r="W7370" t="s">
        <v>48</v>
      </c>
      <c r="Y7370" t="s">
        <v>6756</v>
      </c>
      <c r="Z7370" t="s">
        <v>49</v>
      </c>
      <c r="AA7370" t="s">
        <v>7354</v>
      </c>
      <c r="AB7370" t="s">
        <v>7353</v>
      </c>
      <c r="AC7370" t="s">
        <v>49</v>
      </c>
      <c r="AD7370">
        <v>1178075</v>
      </c>
      <c r="AE7370" s="2">
        <v>283237915</v>
      </c>
      <c r="AF7370" t="s">
        <v>2531</v>
      </c>
    </row>
    <row r="7371" spans="1:32" hidden="1" x14ac:dyDescent="0.25">
      <c r="A7371">
        <v>3874982</v>
      </c>
      <c r="B7371" t="s">
        <v>62</v>
      </c>
      <c r="C7371" t="s">
        <v>63</v>
      </c>
      <c r="D7371">
        <v>1025569808</v>
      </c>
      <c r="E7371" t="s">
        <v>7355</v>
      </c>
      <c r="F7371" t="s">
        <v>7356</v>
      </c>
      <c r="G7371" t="s">
        <v>66</v>
      </c>
      <c r="H7371">
        <v>2</v>
      </c>
      <c r="I7371" t="s">
        <v>38</v>
      </c>
      <c r="J7371" t="s">
        <v>54</v>
      </c>
      <c r="K7371" t="s">
        <v>67</v>
      </c>
      <c r="L7371" t="s">
        <v>68</v>
      </c>
      <c r="M7371" t="s">
        <v>69</v>
      </c>
      <c r="N7371" t="s">
        <v>2307</v>
      </c>
      <c r="O7371" t="s">
        <v>2308</v>
      </c>
      <c r="P7371" t="s">
        <v>2309</v>
      </c>
      <c r="Q7371">
        <v>1536624</v>
      </c>
      <c r="R7371" s="2">
        <v>0</v>
      </c>
      <c r="S7371" t="s">
        <v>2310</v>
      </c>
      <c r="T7371" t="s">
        <v>74</v>
      </c>
      <c r="U7371" t="s">
        <v>60</v>
      </c>
      <c r="V7371" t="s">
        <v>6756</v>
      </c>
      <c r="W7371" t="s">
        <v>48</v>
      </c>
      <c r="Y7371" t="s">
        <v>6756</v>
      </c>
      <c r="Z7371" t="s">
        <v>49</v>
      </c>
      <c r="AA7371" t="s">
        <v>7357</v>
      </c>
      <c r="AB7371" t="s">
        <v>7356</v>
      </c>
      <c r="AC7371" t="s">
        <v>49</v>
      </c>
      <c r="AD7371">
        <v>1187590</v>
      </c>
      <c r="AF7371" t="s">
        <v>7358</v>
      </c>
    </row>
    <row r="7372" spans="1:32" hidden="1" x14ac:dyDescent="0.25">
      <c r="A7372">
        <v>3874984</v>
      </c>
      <c r="B7372" t="s">
        <v>108</v>
      </c>
      <c r="C7372" t="s">
        <v>34</v>
      </c>
      <c r="D7372">
        <v>51601201</v>
      </c>
      <c r="E7372" t="s">
        <v>1551</v>
      </c>
      <c r="F7372" t="s">
        <v>1552</v>
      </c>
      <c r="G7372" t="s">
        <v>37</v>
      </c>
      <c r="H7372">
        <v>65</v>
      </c>
      <c r="I7372" t="s">
        <v>79</v>
      </c>
      <c r="J7372" t="s">
        <v>54</v>
      </c>
      <c r="K7372" t="s">
        <v>206</v>
      </c>
      <c r="L7372" t="s">
        <v>165</v>
      </c>
      <c r="M7372" t="s">
        <v>147</v>
      </c>
      <c r="N7372" t="s">
        <v>940</v>
      </c>
      <c r="O7372" t="s">
        <v>941</v>
      </c>
      <c r="P7372" t="s">
        <v>942</v>
      </c>
      <c r="Q7372">
        <v>1531855</v>
      </c>
      <c r="R7372" s="2">
        <v>83200</v>
      </c>
      <c r="S7372" t="s">
        <v>943</v>
      </c>
      <c r="T7372" t="s">
        <v>2858</v>
      </c>
      <c r="U7372" t="s">
        <v>212</v>
      </c>
      <c r="V7372" t="s">
        <v>5000</v>
      </c>
      <c r="W7372" t="s">
        <v>48</v>
      </c>
      <c r="Y7372" t="s">
        <v>6756</v>
      </c>
      <c r="Z7372" t="s">
        <v>49</v>
      </c>
      <c r="AA7372" t="s">
        <v>1553</v>
      </c>
      <c r="AB7372" t="s">
        <v>1552</v>
      </c>
      <c r="AC7372" t="s">
        <v>49</v>
      </c>
      <c r="AD7372">
        <v>1175860</v>
      </c>
      <c r="AE7372" s="2">
        <v>2526114680</v>
      </c>
      <c r="AF7372" t="s">
        <v>5197</v>
      </c>
    </row>
    <row r="7373" spans="1:32" hidden="1" x14ac:dyDescent="0.25">
      <c r="A7373">
        <v>3874999</v>
      </c>
      <c r="B7373" t="s">
        <v>108</v>
      </c>
      <c r="C7373" t="s">
        <v>34</v>
      </c>
      <c r="D7373">
        <v>20148822</v>
      </c>
      <c r="E7373" t="s">
        <v>7359</v>
      </c>
      <c r="F7373" t="s">
        <v>7360</v>
      </c>
      <c r="G7373" t="s">
        <v>37</v>
      </c>
      <c r="H7373">
        <v>90</v>
      </c>
      <c r="I7373" t="s">
        <v>79</v>
      </c>
      <c r="J7373" t="s">
        <v>54</v>
      </c>
      <c r="K7373" t="s">
        <v>164</v>
      </c>
      <c r="L7373" t="s">
        <v>165</v>
      </c>
      <c r="M7373" t="s">
        <v>69</v>
      </c>
      <c r="N7373" t="s">
        <v>566</v>
      </c>
      <c r="O7373" t="s">
        <v>567</v>
      </c>
      <c r="P7373" t="s">
        <v>568</v>
      </c>
      <c r="Q7373">
        <v>1536640</v>
      </c>
      <c r="R7373" s="2">
        <v>53000</v>
      </c>
      <c r="S7373" t="s">
        <v>569</v>
      </c>
      <c r="T7373" t="s">
        <v>535</v>
      </c>
      <c r="U7373" t="s">
        <v>536</v>
      </c>
      <c r="V7373" t="s">
        <v>6756</v>
      </c>
      <c r="W7373" t="s">
        <v>48</v>
      </c>
      <c r="Y7373" t="s">
        <v>6756</v>
      </c>
      <c r="Z7373" t="s">
        <v>49</v>
      </c>
      <c r="AA7373" t="s">
        <v>694</v>
      </c>
      <c r="AB7373" t="s">
        <v>7360</v>
      </c>
      <c r="AC7373" t="s">
        <v>49</v>
      </c>
      <c r="AD7373">
        <v>1172511</v>
      </c>
      <c r="AE7373" t="s">
        <v>7361</v>
      </c>
      <c r="AF7373" t="s">
        <v>6761</v>
      </c>
    </row>
    <row r="7374" spans="1:32" hidden="1" x14ac:dyDescent="0.25">
      <c r="A7374">
        <v>3875001</v>
      </c>
      <c r="B7374" t="s">
        <v>108</v>
      </c>
      <c r="C7374" t="s">
        <v>63</v>
      </c>
      <c r="D7374">
        <v>1014999048</v>
      </c>
      <c r="E7374" t="s">
        <v>1277</v>
      </c>
      <c r="F7374" t="s">
        <v>1278</v>
      </c>
      <c r="G7374" t="s">
        <v>144</v>
      </c>
      <c r="H7374">
        <v>8</v>
      </c>
      <c r="I7374" t="s">
        <v>38</v>
      </c>
      <c r="J7374" t="s">
        <v>54</v>
      </c>
      <c r="K7374" t="s">
        <v>225</v>
      </c>
      <c r="L7374" t="s">
        <v>146</v>
      </c>
      <c r="M7374" t="s">
        <v>147</v>
      </c>
      <c r="N7374" t="s">
        <v>248</v>
      </c>
      <c r="O7374" t="s">
        <v>249</v>
      </c>
      <c r="P7374" t="s">
        <v>250</v>
      </c>
      <c r="Q7374">
        <v>1536595</v>
      </c>
      <c r="R7374" s="2">
        <v>29788</v>
      </c>
      <c r="S7374" t="s">
        <v>251</v>
      </c>
      <c r="T7374" t="s">
        <v>1251</v>
      </c>
      <c r="U7374" t="s">
        <v>212</v>
      </c>
      <c r="V7374" t="s">
        <v>6756</v>
      </c>
      <c r="W7374" t="s">
        <v>48</v>
      </c>
      <c r="Y7374" t="s">
        <v>6756</v>
      </c>
      <c r="Z7374" t="s">
        <v>49</v>
      </c>
      <c r="AA7374" t="s">
        <v>1279</v>
      </c>
      <c r="AB7374" t="s">
        <v>1278</v>
      </c>
      <c r="AC7374" t="s">
        <v>49</v>
      </c>
      <c r="AD7374">
        <v>1188638</v>
      </c>
      <c r="AF7374" t="s">
        <v>6760</v>
      </c>
    </row>
    <row r="7375" spans="1:32" x14ac:dyDescent="0.25">
      <c r="A7375">
        <v>3875016</v>
      </c>
      <c r="B7375" t="s">
        <v>51</v>
      </c>
      <c r="C7375" t="s">
        <v>34</v>
      </c>
      <c r="D7375">
        <v>276937</v>
      </c>
      <c r="E7375" t="s">
        <v>215</v>
      </c>
      <c r="F7375" t="s">
        <v>216</v>
      </c>
      <c r="G7375" t="s">
        <v>217</v>
      </c>
      <c r="H7375">
        <v>106</v>
      </c>
      <c r="I7375" t="s">
        <v>38</v>
      </c>
      <c r="J7375" t="s">
        <v>54</v>
      </c>
      <c r="K7375" t="s">
        <v>218</v>
      </c>
      <c r="L7375" t="s">
        <v>102</v>
      </c>
      <c r="M7375" t="s">
        <v>69</v>
      </c>
      <c r="P7375" t="s">
        <v>1051</v>
      </c>
      <c r="S7375" t="s">
        <v>1052</v>
      </c>
      <c r="T7375" t="s">
        <v>1514</v>
      </c>
      <c r="U7375" t="s">
        <v>1052</v>
      </c>
      <c r="V7375" t="s">
        <v>6756</v>
      </c>
      <c r="W7375" t="s">
        <v>48</v>
      </c>
      <c r="Y7375" t="s">
        <v>6756</v>
      </c>
      <c r="Z7375" t="s">
        <v>49</v>
      </c>
      <c r="AA7375" t="s">
        <v>222</v>
      </c>
      <c r="AB7375" t="s">
        <v>216</v>
      </c>
    </row>
    <row r="7376" spans="1:32" hidden="1" x14ac:dyDescent="0.25">
      <c r="A7376">
        <v>3875018</v>
      </c>
      <c r="B7376" t="s">
        <v>108</v>
      </c>
      <c r="C7376" t="s">
        <v>34</v>
      </c>
      <c r="D7376">
        <v>1021673059</v>
      </c>
      <c r="E7376" t="s">
        <v>2580</v>
      </c>
      <c r="F7376" t="s">
        <v>2581</v>
      </c>
      <c r="G7376" t="s">
        <v>37</v>
      </c>
      <c r="H7376">
        <v>19</v>
      </c>
      <c r="I7376" t="s">
        <v>79</v>
      </c>
      <c r="J7376" t="s">
        <v>54</v>
      </c>
      <c r="K7376" t="s">
        <v>480</v>
      </c>
      <c r="L7376" t="s">
        <v>146</v>
      </c>
      <c r="M7376" t="s">
        <v>69</v>
      </c>
      <c r="N7376" t="s">
        <v>940</v>
      </c>
      <c r="O7376" t="s">
        <v>941</v>
      </c>
      <c r="P7376" t="s">
        <v>942</v>
      </c>
      <c r="Q7376">
        <v>1533634</v>
      </c>
      <c r="R7376" s="2">
        <v>100000</v>
      </c>
      <c r="S7376" t="s">
        <v>943</v>
      </c>
      <c r="T7376" t="s">
        <v>2858</v>
      </c>
      <c r="U7376" t="s">
        <v>212</v>
      </c>
      <c r="V7376" t="s">
        <v>5888</v>
      </c>
      <c r="W7376" t="s">
        <v>48</v>
      </c>
      <c r="Y7376" t="s">
        <v>6756</v>
      </c>
      <c r="Z7376" t="s">
        <v>49</v>
      </c>
      <c r="AA7376" t="s">
        <v>2582</v>
      </c>
      <c r="AB7376" t="s">
        <v>2581</v>
      </c>
      <c r="AC7376" t="s">
        <v>49</v>
      </c>
      <c r="AD7376">
        <v>1158507</v>
      </c>
      <c r="AF7376" t="s">
        <v>6052</v>
      </c>
    </row>
    <row r="7377" spans="1:32" hidden="1" x14ac:dyDescent="0.25">
      <c r="A7377">
        <v>3875033</v>
      </c>
      <c r="B7377" t="s">
        <v>108</v>
      </c>
      <c r="C7377" t="s">
        <v>160</v>
      </c>
      <c r="D7377">
        <v>1141129118</v>
      </c>
      <c r="E7377" t="s">
        <v>6931</v>
      </c>
      <c r="F7377" t="s">
        <v>6932</v>
      </c>
      <c r="G7377" t="s">
        <v>37</v>
      </c>
      <c r="H7377">
        <v>12</v>
      </c>
      <c r="I7377" t="s">
        <v>38</v>
      </c>
      <c r="J7377" t="s">
        <v>54</v>
      </c>
      <c r="K7377" t="s">
        <v>480</v>
      </c>
      <c r="L7377" t="s">
        <v>146</v>
      </c>
      <c r="M7377" t="s">
        <v>69</v>
      </c>
      <c r="N7377" t="s">
        <v>344</v>
      </c>
      <c r="O7377" t="s">
        <v>345</v>
      </c>
      <c r="P7377" t="s">
        <v>346</v>
      </c>
      <c r="Q7377">
        <v>1536696</v>
      </c>
      <c r="R7377" s="2">
        <v>26000</v>
      </c>
      <c r="S7377" t="s">
        <v>347</v>
      </c>
      <c r="T7377" t="s">
        <v>4644</v>
      </c>
      <c r="U7377" t="s">
        <v>340</v>
      </c>
      <c r="V7377" t="s">
        <v>6756</v>
      </c>
      <c r="W7377" t="s">
        <v>48</v>
      </c>
      <c r="Y7377" t="s">
        <v>6756</v>
      </c>
      <c r="Z7377" t="s">
        <v>49</v>
      </c>
      <c r="AA7377" t="s">
        <v>6933</v>
      </c>
      <c r="AB7377" t="s">
        <v>6932</v>
      </c>
      <c r="AC7377" t="s">
        <v>49</v>
      </c>
      <c r="AD7377">
        <v>1173916</v>
      </c>
      <c r="AF7377" t="s">
        <v>6845</v>
      </c>
    </row>
    <row r="7378" spans="1:32" x14ac:dyDescent="0.25">
      <c r="A7378">
        <v>3875035</v>
      </c>
      <c r="B7378" t="s">
        <v>51</v>
      </c>
      <c r="C7378" t="s">
        <v>34</v>
      </c>
      <c r="D7378">
        <v>41604214</v>
      </c>
      <c r="E7378" t="s">
        <v>2335</v>
      </c>
      <c r="F7378" t="s">
        <v>2336</v>
      </c>
      <c r="G7378" t="s">
        <v>1002</v>
      </c>
      <c r="H7378">
        <v>72</v>
      </c>
      <c r="I7378" t="s">
        <v>79</v>
      </c>
      <c r="J7378" t="s">
        <v>54</v>
      </c>
      <c r="K7378" t="s">
        <v>101</v>
      </c>
      <c r="L7378" t="s">
        <v>102</v>
      </c>
      <c r="M7378" t="s">
        <v>69</v>
      </c>
      <c r="P7378" t="s">
        <v>43</v>
      </c>
      <c r="S7378" t="s">
        <v>44</v>
      </c>
      <c r="T7378" t="s">
        <v>2296</v>
      </c>
      <c r="U7378" t="s">
        <v>112</v>
      </c>
      <c r="V7378" t="s">
        <v>6756</v>
      </c>
      <c r="W7378" t="s">
        <v>48</v>
      </c>
      <c r="Y7378" t="s">
        <v>6756</v>
      </c>
      <c r="Z7378" t="s">
        <v>49</v>
      </c>
      <c r="AA7378" t="s">
        <v>2337</v>
      </c>
      <c r="AB7378" t="s">
        <v>2336</v>
      </c>
    </row>
    <row r="7379" spans="1:32" hidden="1" x14ac:dyDescent="0.25">
      <c r="A7379">
        <v>3875050</v>
      </c>
      <c r="B7379" t="s">
        <v>108</v>
      </c>
      <c r="C7379" t="s">
        <v>160</v>
      </c>
      <c r="D7379">
        <v>1069262250</v>
      </c>
      <c r="E7379" t="s">
        <v>1295</v>
      </c>
      <c r="F7379" t="s">
        <v>1296</v>
      </c>
      <c r="G7379" t="s">
        <v>37</v>
      </c>
      <c r="H7379">
        <v>14</v>
      </c>
      <c r="I7379" t="s">
        <v>79</v>
      </c>
      <c r="J7379" t="s">
        <v>54</v>
      </c>
      <c r="K7379" t="s">
        <v>158</v>
      </c>
      <c r="L7379" t="s">
        <v>146</v>
      </c>
      <c r="M7379" t="s">
        <v>138</v>
      </c>
      <c r="N7379" t="s">
        <v>276</v>
      </c>
      <c r="O7379" t="s">
        <v>277</v>
      </c>
      <c r="P7379" t="s">
        <v>263</v>
      </c>
      <c r="Q7379">
        <v>1536633</v>
      </c>
      <c r="R7379" s="2">
        <v>25000</v>
      </c>
      <c r="S7379" t="s">
        <v>264</v>
      </c>
      <c r="T7379" t="s">
        <v>922</v>
      </c>
      <c r="U7379" t="s">
        <v>266</v>
      </c>
      <c r="V7379" t="s">
        <v>6756</v>
      </c>
      <c r="W7379" t="s">
        <v>48</v>
      </c>
      <c r="Y7379" t="s">
        <v>6756</v>
      </c>
      <c r="Z7379" t="s">
        <v>49</v>
      </c>
      <c r="AA7379" t="s">
        <v>1297</v>
      </c>
      <c r="AB7379" t="s">
        <v>1296</v>
      </c>
      <c r="AC7379" t="s">
        <v>49</v>
      </c>
      <c r="AD7379">
        <v>1171951</v>
      </c>
      <c r="AF7379" t="s">
        <v>7018</v>
      </c>
    </row>
    <row r="7380" spans="1:32" hidden="1" x14ac:dyDescent="0.25">
      <c r="A7380">
        <v>3875052</v>
      </c>
      <c r="B7380" t="s">
        <v>108</v>
      </c>
      <c r="C7380" t="s">
        <v>34</v>
      </c>
      <c r="D7380">
        <v>20304259</v>
      </c>
      <c r="E7380" t="s">
        <v>7362</v>
      </c>
      <c r="F7380" t="s">
        <v>7363</v>
      </c>
      <c r="G7380" t="s">
        <v>37</v>
      </c>
      <c r="H7380">
        <v>85</v>
      </c>
      <c r="I7380" t="s">
        <v>79</v>
      </c>
      <c r="J7380" t="s">
        <v>54</v>
      </c>
      <c r="K7380" t="s">
        <v>164</v>
      </c>
      <c r="L7380" t="s">
        <v>165</v>
      </c>
      <c r="M7380" t="s">
        <v>69</v>
      </c>
      <c r="N7380" t="s">
        <v>566</v>
      </c>
      <c r="O7380" t="s">
        <v>567</v>
      </c>
      <c r="P7380" t="s">
        <v>568</v>
      </c>
      <c r="Q7380">
        <v>1536689</v>
      </c>
      <c r="R7380" s="2">
        <v>53000</v>
      </c>
      <c r="S7380" t="s">
        <v>569</v>
      </c>
      <c r="T7380" t="s">
        <v>535</v>
      </c>
      <c r="U7380" t="s">
        <v>536</v>
      </c>
      <c r="V7380" t="s">
        <v>6756</v>
      </c>
      <c r="W7380" t="s">
        <v>48</v>
      </c>
      <c r="Y7380" t="s">
        <v>6756</v>
      </c>
      <c r="Z7380" t="s">
        <v>49</v>
      </c>
      <c r="AA7380" t="s">
        <v>7364</v>
      </c>
      <c r="AB7380" t="s">
        <v>7363</v>
      </c>
      <c r="AC7380" t="s">
        <v>49</v>
      </c>
      <c r="AD7380">
        <v>1172089</v>
      </c>
      <c r="AE7380" s="2">
        <v>283707662</v>
      </c>
      <c r="AF7380" t="s">
        <v>6845</v>
      </c>
    </row>
    <row r="7381" spans="1:32" hidden="1" x14ac:dyDescent="0.25">
      <c r="A7381">
        <v>3873990</v>
      </c>
      <c r="B7381" t="s">
        <v>108</v>
      </c>
      <c r="C7381" t="s">
        <v>160</v>
      </c>
      <c r="D7381">
        <v>1013645735</v>
      </c>
      <c r="E7381" t="s">
        <v>1298</v>
      </c>
      <c r="F7381" t="s">
        <v>1299</v>
      </c>
      <c r="G7381" t="s">
        <v>37</v>
      </c>
      <c r="H7381">
        <v>14</v>
      </c>
      <c r="I7381" t="s">
        <v>38</v>
      </c>
      <c r="J7381" t="s">
        <v>54</v>
      </c>
      <c r="K7381" t="s">
        <v>158</v>
      </c>
      <c r="L7381" t="s">
        <v>146</v>
      </c>
      <c r="M7381" t="s">
        <v>138</v>
      </c>
      <c r="N7381" t="s">
        <v>148</v>
      </c>
      <c r="O7381" t="s">
        <v>149</v>
      </c>
      <c r="P7381" t="s">
        <v>150</v>
      </c>
      <c r="Q7381">
        <v>1535194</v>
      </c>
      <c r="R7381" s="2">
        <v>25000</v>
      </c>
      <c r="S7381" t="s">
        <v>151</v>
      </c>
      <c r="T7381" t="s">
        <v>313</v>
      </c>
      <c r="U7381" t="s">
        <v>153</v>
      </c>
      <c r="V7381" t="s">
        <v>6422</v>
      </c>
      <c r="W7381" t="s">
        <v>48</v>
      </c>
      <c r="Y7381" t="s">
        <v>6422</v>
      </c>
      <c r="Z7381" t="s">
        <v>49</v>
      </c>
      <c r="AA7381" t="s">
        <v>1300</v>
      </c>
      <c r="AB7381" t="s">
        <v>1299</v>
      </c>
      <c r="AC7381" t="s">
        <v>49</v>
      </c>
      <c r="AD7381">
        <v>1187520</v>
      </c>
      <c r="AF7381" t="s">
        <v>6468</v>
      </c>
    </row>
    <row r="7382" spans="1:32" hidden="1" x14ac:dyDescent="0.25">
      <c r="A7382">
        <v>3874007</v>
      </c>
      <c r="B7382" t="s">
        <v>108</v>
      </c>
      <c r="C7382" t="s">
        <v>160</v>
      </c>
      <c r="D7382">
        <v>1021633844</v>
      </c>
      <c r="E7382" t="s">
        <v>677</v>
      </c>
      <c r="F7382" t="s">
        <v>678</v>
      </c>
      <c r="G7382" t="s">
        <v>37</v>
      </c>
      <c r="H7382">
        <v>20</v>
      </c>
      <c r="I7382" t="s">
        <v>79</v>
      </c>
      <c r="J7382" t="s">
        <v>54</v>
      </c>
      <c r="K7382" t="s">
        <v>225</v>
      </c>
      <c r="L7382" t="s">
        <v>146</v>
      </c>
      <c r="M7382" t="s">
        <v>147</v>
      </c>
      <c r="N7382" t="s">
        <v>276</v>
      </c>
      <c r="O7382" t="s">
        <v>277</v>
      </c>
      <c r="P7382" t="s">
        <v>263</v>
      </c>
      <c r="Q7382">
        <v>1534406</v>
      </c>
      <c r="R7382" s="2">
        <v>29788</v>
      </c>
      <c r="S7382" t="s">
        <v>264</v>
      </c>
      <c r="T7382" t="s">
        <v>454</v>
      </c>
      <c r="U7382" t="s">
        <v>266</v>
      </c>
      <c r="V7382" t="s">
        <v>5888</v>
      </c>
      <c r="W7382" t="s">
        <v>48</v>
      </c>
      <c r="Y7382" t="s">
        <v>6422</v>
      </c>
      <c r="Z7382" t="s">
        <v>49</v>
      </c>
      <c r="AA7382" t="s">
        <v>679</v>
      </c>
      <c r="AB7382" t="s">
        <v>678</v>
      </c>
      <c r="AC7382" t="s">
        <v>49</v>
      </c>
      <c r="AD7382">
        <v>1175929</v>
      </c>
      <c r="AF7382" t="s">
        <v>6212</v>
      </c>
    </row>
    <row r="7383" spans="1:32" hidden="1" x14ac:dyDescent="0.25">
      <c r="A7383">
        <v>3874021</v>
      </c>
      <c r="B7383" t="s">
        <v>108</v>
      </c>
      <c r="C7383" t="s">
        <v>34</v>
      </c>
      <c r="D7383">
        <v>11307556</v>
      </c>
      <c r="E7383" t="s">
        <v>7365</v>
      </c>
      <c r="F7383" t="s">
        <v>7366</v>
      </c>
      <c r="G7383" t="s">
        <v>1768</v>
      </c>
      <c r="H7383">
        <v>64</v>
      </c>
      <c r="I7383" t="s">
        <v>38</v>
      </c>
      <c r="J7383" t="s">
        <v>54</v>
      </c>
      <c r="K7383" t="s">
        <v>164</v>
      </c>
      <c r="L7383" t="s">
        <v>165</v>
      </c>
      <c r="M7383" t="s">
        <v>69</v>
      </c>
      <c r="N7383" t="s">
        <v>304</v>
      </c>
      <c r="O7383" t="s">
        <v>305</v>
      </c>
      <c r="P7383" t="s">
        <v>437</v>
      </c>
      <c r="Q7383">
        <v>1535083</v>
      </c>
      <c r="R7383" s="2">
        <v>56100</v>
      </c>
      <c r="S7383" t="s">
        <v>438</v>
      </c>
      <c r="T7383" t="s">
        <v>359</v>
      </c>
      <c r="U7383" t="s">
        <v>171</v>
      </c>
      <c r="V7383" t="s">
        <v>6422</v>
      </c>
      <c r="W7383" t="s">
        <v>48</v>
      </c>
      <c r="Y7383" t="s">
        <v>6422</v>
      </c>
      <c r="Z7383" t="s">
        <v>49</v>
      </c>
      <c r="AA7383" t="s">
        <v>7367</v>
      </c>
      <c r="AB7383" t="s">
        <v>7366</v>
      </c>
      <c r="AC7383" t="s">
        <v>49</v>
      </c>
      <c r="AD7383">
        <v>1114748</v>
      </c>
      <c r="AE7383" s="2">
        <v>279316464</v>
      </c>
      <c r="AF7383" t="s">
        <v>6490</v>
      </c>
    </row>
    <row r="7384" spans="1:32" hidden="1" x14ac:dyDescent="0.25">
      <c r="A7384">
        <v>3874022</v>
      </c>
      <c r="B7384" t="s">
        <v>108</v>
      </c>
      <c r="C7384" t="s">
        <v>34</v>
      </c>
      <c r="D7384">
        <v>41505987</v>
      </c>
      <c r="E7384" t="s">
        <v>7368</v>
      </c>
      <c r="F7384" t="s">
        <v>7369</v>
      </c>
      <c r="G7384" t="s">
        <v>1209</v>
      </c>
      <c r="H7384">
        <v>76</v>
      </c>
      <c r="I7384" t="s">
        <v>79</v>
      </c>
      <c r="J7384" t="s">
        <v>54</v>
      </c>
      <c r="K7384" t="s">
        <v>206</v>
      </c>
      <c r="L7384" t="s">
        <v>165</v>
      </c>
      <c r="M7384" t="s">
        <v>147</v>
      </c>
      <c r="N7384" t="s">
        <v>304</v>
      </c>
      <c r="O7384" t="s">
        <v>305</v>
      </c>
      <c r="P7384" t="s">
        <v>437</v>
      </c>
      <c r="Q7384">
        <v>1535219</v>
      </c>
      <c r="R7384" s="2">
        <v>63012</v>
      </c>
      <c r="S7384" t="s">
        <v>438</v>
      </c>
      <c r="T7384" t="s">
        <v>1344</v>
      </c>
      <c r="U7384" t="s">
        <v>171</v>
      </c>
      <c r="V7384" t="s">
        <v>6422</v>
      </c>
      <c r="W7384" t="s">
        <v>48</v>
      </c>
      <c r="Y7384" t="s">
        <v>6422</v>
      </c>
      <c r="Z7384" t="s">
        <v>49</v>
      </c>
      <c r="AA7384" t="s">
        <v>7370</v>
      </c>
      <c r="AB7384" t="s">
        <v>7369</v>
      </c>
      <c r="AC7384" t="s">
        <v>49</v>
      </c>
      <c r="AD7384">
        <v>1186861</v>
      </c>
      <c r="AE7384" s="2">
        <v>2550139892</v>
      </c>
      <c r="AF7384" t="s">
        <v>6471</v>
      </c>
    </row>
    <row r="7385" spans="1:32" x14ac:dyDescent="0.25">
      <c r="A7385">
        <v>3874025</v>
      </c>
      <c r="B7385" t="s">
        <v>51</v>
      </c>
      <c r="C7385" t="s">
        <v>34</v>
      </c>
      <c r="D7385">
        <v>20439225</v>
      </c>
      <c r="E7385" t="s">
        <v>4301</v>
      </c>
      <c r="F7385" t="s">
        <v>4302</v>
      </c>
      <c r="G7385" t="s">
        <v>544</v>
      </c>
      <c r="H7385">
        <v>76</v>
      </c>
      <c r="I7385" t="s">
        <v>79</v>
      </c>
      <c r="J7385" t="s">
        <v>54</v>
      </c>
      <c r="K7385" t="s">
        <v>218</v>
      </c>
      <c r="L7385" t="s">
        <v>102</v>
      </c>
      <c r="M7385" t="s">
        <v>69</v>
      </c>
      <c r="P7385" t="s">
        <v>43</v>
      </c>
      <c r="S7385" t="s">
        <v>44</v>
      </c>
      <c r="T7385" t="s">
        <v>4656</v>
      </c>
      <c r="U7385" t="s">
        <v>112</v>
      </c>
      <c r="V7385" t="s">
        <v>5000</v>
      </c>
      <c r="W7385" t="s">
        <v>48</v>
      </c>
      <c r="Y7385" t="s">
        <v>6422</v>
      </c>
      <c r="Z7385" t="s">
        <v>49</v>
      </c>
      <c r="AA7385" t="s">
        <v>4304</v>
      </c>
      <c r="AB7385" t="s">
        <v>4302</v>
      </c>
    </row>
    <row r="7386" spans="1:32" hidden="1" x14ac:dyDescent="0.25">
      <c r="A7386">
        <v>3874039</v>
      </c>
      <c r="B7386" t="s">
        <v>108</v>
      </c>
      <c r="C7386" t="s">
        <v>63</v>
      </c>
      <c r="D7386">
        <v>1028729733</v>
      </c>
      <c r="E7386" t="s">
        <v>2390</v>
      </c>
      <c r="F7386" t="s">
        <v>2391</v>
      </c>
      <c r="G7386" t="s">
        <v>37</v>
      </c>
      <c r="H7386">
        <v>3</v>
      </c>
      <c r="I7386" t="s">
        <v>38</v>
      </c>
      <c r="J7386" t="s">
        <v>54</v>
      </c>
      <c r="K7386" t="s">
        <v>225</v>
      </c>
      <c r="L7386" t="s">
        <v>146</v>
      </c>
      <c r="M7386" t="s">
        <v>147</v>
      </c>
      <c r="N7386" t="s">
        <v>148</v>
      </c>
      <c r="O7386" t="s">
        <v>149</v>
      </c>
      <c r="P7386" t="s">
        <v>150</v>
      </c>
      <c r="Q7386">
        <v>1535085</v>
      </c>
      <c r="R7386" s="2">
        <v>29788</v>
      </c>
      <c r="S7386" t="s">
        <v>151</v>
      </c>
      <c r="T7386" t="s">
        <v>381</v>
      </c>
      <c r="U7386" t="s">
        <v>153</v>
      </c>
      <c r="V7386" t="s">
        <v>6422</v>
      </c>
      <c r="W7386" t="s">
        <v>48</v>
      </c>
      <c r="Y7386" t="s">
        <v>6422</v>
      </c>
      <c r="Z7386" t="s">
        <v>49</v>
      </c>
      <c r="AA7386" t="s">
        <v>2392</v>
      </c>
      <c r="AB7386" t="s">
        <v>2391</v>
      </c>
      <c r="AC7386" t="s">
        <v>49</v>
      </c>
      <c r="AD7386">
        <v>1166700</v>
      </c>
      <c r="AF7386" t="s">
        <v>6471</v>
      </c>
    </row>
    <row r="7387" spans="1:32" x14ac:dyDescent="0.25">
      <c r="A7387">
        <v>3874040</v>
      </c>
      <c r="B7387" t="s">
        <v>51</v>
      </c>
      <c r="C7387" t="s">
        <v>34</v>
      </c>
      <c r="D7387">
        <v>276937</v>
      </c>
      <c r="E7387" t="s">
        <v>215</v>
      </c>
      <c r="F7387" t="s">
        <v>216</v>
      </c>
      <c r="G7387" t="s">
        <v>217</v>
      </c>
      <c r="H7387">
        <v>106</v>
      </c>
      <c r="I7387" t="s">
        <v>38</v>
      </c>
      <c r="J7387" t="s">
        <v>54</v>
      </c>
      <c r="K7387" t="s">
        <v>218</v>
      </c>
      <c r="L7387" t="s">
        <v>102</v>
      </c>
      <c r="M7387" t="s">
        <v>69</v>
      </c>
      <c r="P7387" t="s">
        <v>43</v>
      </c>
      <c r="S7387" t="s">
        <v>44</v>
      </c>
      <c r="T7387" t="s">
        <v>221</v>
      </c>
      <c r="U7387" t="s">
        <v>112</v>
      </c>
      <c r="V7387" t="s">
        <v>6422</v>
      </c>
      <c r="W7387" t="s">
        <v>48</v>
      </c>
      <c r="Y7387" t="s">
        <v>6422</v>
      </c>
      <c r="Z7387" t="s">
        <v>49</v>
      </c>
      <c r="AA7387" t="s">
        <v>222</v>
      </c>
      <c r="AB7387" t="s">
        <v>216</v>
      </c>
    </row>
    <row r="7388" spans="1:32" hidden="1" x14ac:dyDescent="0.25">
      <c r="A7388">
        <v>3874057</v>
      </c>
      <c r="B7388" t="s">
        <v>108</v>
      </c>
      <c r="C7388" t="s">
        <v>160</v>
      </c>
      <c r="D7388">
        <v>1028950804</v>
      </c>
      <c r="E7388" t="s">
        <v>3606</v>
      </c>
      <c r="F7388" t="s">
        <v>3607</v>
      </c>
      <c r="G7388" t="s">
        <v>37</v>
      </c>
      <c r="H7388">
        <v>12</v>
      </c>
      <c r="I7388" t="s">
        <v>38</v>
      </c>
      <c r="J7388" t="s">
        <v>54</v>
      </c>
      <c r="K7388" t="s">
        <v>158</v>
      </c>
      <c r="L7388" t="s">
        <v>146</v>
      </c>
      <c r="M7388" t="s">
        <v>138</v>
      </c>
      <c r="N7388" t="s">
        <v>276</v>
      </c>
      <c r="O7388" t="s">
        <v>277</v>
      </c>
      <c r="P7388" t="s">
        <v>263</v>
      </c>
      <c r="Q7388">
        <v>1535151</v>
      </c>
      <c r="R7388" s="2">
        <v>25000</v>
      </c>
      <c r="S7388" t="s">
        <v>264</v>
      </c>
      <c r="T7388" t="s">
        <v>767</v>
      </c>
      <c r="U7388" t="s">
        <v>266</v>
      </c>
      <c r="V7388" t="s">
        <v>6422</v>
      </c>
      <c r="W7388" t="s">
        <v>48</v>
      </c>
      <c r="Y7388" t="s">
        <v>6422</v>
      </c>
      <c r="Z7388" t="s">
        <v>49</v>
      </c>
      <c r="AA7388" t="s">
        <v>3608</v>
      </c>
      <c r="AB7388" t="s">
        <v>3607</v>
      </c>
      <c r="AC7388" t="s">
        <v>49</v>
      </c>
      <c r="AD7388">
        <v>1172236</v>
      </c>
      <c r="AF7388" t="s">
        <v>6468</v>
      </c>
    </row>
    <row r="7389" spans="1:32" hidden="1" x14ac:dyDescent="0.25">
      <c r="A7389">
        <v>3874071</v>
      </c>
      <c r="B7389" t="s">
        <v>108</v>
      </c>
      <c r="C7389" t="s">
        <v>63</v>
      </c>
      <c r="D7389">
        <v>1023047437</v>
      </c>
      <c r="E7389" t="s">
        <v>4323</v>
      </c>
      <c r="F7389" t="s">
        <v>4324</v>
      </c>
      <c r="G7389" t="s">
        <v>37</v>
      </c>
      <c r="H7389">
        <v>3</v>
      </c>
      <c r="I7389" t="s">
        <v>38</v>
      </c>
      <c r="J7389" t="s">
        <v>54</v>
      </c>
      <c r="K7389" t="s">
        <v>158</v>
      </c>
      <c r="L7389" t="s">
        <v>146</v>
      </c>
      <c r="M7389" t="s">
        <v>138</v>
      </c>
      <c r="N7389" t="s">
        <v>148</v>
      </c>
      <c r="O7389" t="s">
        <v>149</v>
      </c>
      <c r="P7389" t="s">
        <v>150</v>
      </c>
      <c r="Q7389">
        <v>1535258</v>
      </c>
      <c r="R7389" s="2">
        <v>25000</v>
      </c>
      <c r="S7389" t="s">
        <v>151</v>
      </c>
      <c r="T7389" t="s">
        <v>313</v>
      </c>
      <c r="U7389" t="s">
        <v>153</v>
      </c>
      <c r="V7389" t="s">
        <v>6422</v>
      </c>
      <c r="W7389" t="s">
        <v>48</v>
      </c>
      <c r="Y7389" t="s">
        <v>6422</v>
      </c>
      <c r="Z7389" t="s">
        <v>49</v>
      </c>
      <c r="AA7389" t="s">
        <v>4325</v>
      </c>
      <c r="AB7389" t="s">
        <v>4324</v>
      </c>
      <c r="AC7389" t="s">
        <v>49</v>
      </c>
      <c r="AD7389">
        <v>1164529</v>
      </c>
      <c r="AF7389" t="s">
        <v>6491</v>
      </c>
    </row>
    <row r="7390" spans="1:32" x14ac:dyDescent="0.25">
      <c r="A7390">
        <v>3874072</v>
      </c>
      <c r="B7390" t="s">
        <v>51</v>
      </c>
      <c r="C7390" t="s">
        <v>34</v>
      </c>
      <c r="D7390">
        <v>23893076</v>
      </c>
      <c r="E7390" t="s">
        <v>1099</v>
      </c>
      <c r="F7390" t="s">
        <v>1100</v>
      </c>
      <c r="G7390" t="s">
        <v>217</v>
      </c>
      <c r="H7390">
        <v>91</v>
      </c>
      <c r="I7390" t="s">
        <v>79</v>
      </c>
      <c r="J7390" t="s">
        <v>54</v>
      </c>
      <c r="K7390" t="s">
        <v>101</v>
      </c>
      <c r="L7390" t="s">
        <v>102</v>
      </c>
      <c r="M7390" t="s">
        <v>69</v>
      </c>
      <c r="P7390" t="s">
        <v>43</v>
      </c>
      <c r="S7390" t="s">
        <v>44</v>
      </c>
      <c r="T7390" t="s">
        <v>2141</v>
      </c>
      <c r="U7390" t="s">
        <v>112</v>
      </c>
      <c r="V7390" t="s">
        <v>5470</v>
      </c>
      <c r="W7390" t="s">
        <v>48</v>
      </c>
      <c r="Y7390" t="s">
        <v>6422</v>
      </c>
      <c r="Z7390" t="s">
        <v>49</v>
      </c>
      <c r="AA7390" t="s">
        <v>1102</v>
      </c>
      <c r="AB7390" t="s">
        <v>1100</v>
      </c>
    </row>
    <row r="7391" spans="1:32" hidden="1" x14ac:dyDescent="0.25">
      <c r="A7391">
        <v>3875067</v>
      </c>
      <c r="B7391" t="s">
        <v>108</v>
      </c>
      <c r="C7391" t="s">
        <v>34</v>
      </c>
      <c r="D7391">
        <v>35335293</v>
      </c>
      <c r="E7391" t="s">
        <v>5008</v>
      </c>
      <c r="F7391" t="s">
        <v>5009</v>
      </c>
      <c r="G7391" t="s">
        <v>37</v>
      </c>
      <c r="H7391">
        <v>69</v>
      </c>
      <c r="I7391" t="s">
        <v>79</v>
      </c>
      <c r="J7391" t="s">
        <v>54</v>
      </c>
      <c r="K7391" t="s">
        <v>206</v>
      </c>
      <c r="L7391" t="s">
        <v>165</v>
      </c>
      <c r="M7391" t="s">
        <v>147</v>
      </c>
      <c r="N7391" t="s">
        <v>940</v>
      </c>
      <c r="O7391" t="s">
        <v>941</v>
      </c>
      <c r="P7391" t="s">
        <v>942</v>
      </c>
      <c r="Q7391">
        <v>1532019</v>
      </c>
      <c r="R7391" s="2">
        <v>83200</v>
      </c>
      <c r="S7391" t="s">
        <v>943</v>
      </c>
      <c r="T7391" t="s">
        <v>2858</v>
      </c>
      <c r="U7391" t="s">
        <v>212</v>
      </c>
      <c r="V7391" t="s">
        <v>5888</v>
      </c>
      <c r="W7391" t="s">
        <v>48</v>
      </c>
      <c r="Z7391" t="s">
        <v>49</v>
      </c>
      <c r="AA7391" t="s">
        <v>5010</v>
      </c>
      <c r="AB7391" t="s">
        <v>5009</v>
      </c>
      <c r="AC7391" t="s">
        <v>49</v>
      </c>
      <c r="AD7391">
        <v>1178185</v>
      </c>
      <c r="AE7391" s="2">
        <v>2547271936</v>
      </c>
      <c r="AF7391" t="s">
        <v>5231</v>
      </c>
    </row>
    <row r="7392" spans="1:32" hidden="1" x14ac:dyDescent="0.25">
      <c r="A7392">
        <v>3875069</v>
      </c>
      <c r="B7392" t="s">
        <v>108</v>
      </c>
      <c r="C7392" t="s">
        <v>34</v>
      </c>
      <c r="D7392">
        <v>20095711</v>
      </c>
      <c r="E7392" t="s">
        <v>7371</v>
      </c>
      <c r="F7392" t="s">
        <v>7372</v>
      </c>
      <c r="G7392" t="s">
        <v>37</v>
      </c>
      <c r="H7392">
        <v>95</v>
      </c>
      <c r="I7392" t="s">
        <v>79</v>
      </c>
      <c r="J7392" t="s">
        <v>54</v>
      </c>
      <c r="K7392" t="s">
        <v>164</v>
      </c>
      <c r="L7392" t="s">
        <v>165</v>
      </c>
      <c r="M7392" t="s">
        <v>69</v>
      </c>
      <c r="N7392" t="s">
        <v>531</v>
      </c>
      <c r="O7392" t="s">
        <v>532</v>
      </c>
      <c r="P7392" t="s">
        <v>533</v>
      </c>
      <c r="Q7392">
        <v>1536724</v>
      </c>
      <c r="R7392" s="2">
        <v>53000</v>
      </c>
      <c r="S7392" t="s">
        <v>534</v>
      </c>
      <c r="T7392" t="s">
        <v>535</v>
      </c>
      <c r="U7392" t="s">
        <v>536</v>
      </c>
      <c r="V7392" t="s">
        <v>6756</v>
      </c>
      <c r="W7392" t="s">
        <v>48</v>
      </c>
      <c r="Z7392" t="s">
        <v>49</v>
      </c>
      <c r="AA7392" t="s">
        <v>7373</v>
      </c>
      <c r="AB7392" t="s">
        <v>7372</v>
      </c>
      <c r="AC7392" t="s">
        <v>49</v>
      </c>
      <c r="AD7392">
        <v>1168426</v>
      </c>
      <c r="AE7392" s="2">
        <v>284748390</v>
      </c>
      <c r="AF7392" t="s">
        <v>7018</v>
      </c>
    </row>
    <row r="7393" spans="1:32" hidden="1" x14ac:dyDescent="0.25">
      <c r="A7393">
        <v>3875084</v>
      </c>
      <c r="B7393" t="s">
        <v>108</v>
      </c>
      <c r="C7393" t="s">
        <v>160</v>
      </c>
      <c r="D7393">
        <v>1146124287</v>
      </c>
      <c r="E7393" t="s">
        <v>2946</v>
      </c>
      <c r="F7393" t="s">
        <v>2947</v>
      </c>
      <c r="G7393" t="s">
        <v>37</v>
      </c>
      <c r="H7393">
        <v>18</v>
      </c>
      <c r="I7393" t="s">
        <v>38</v>
      </c>
      <c r="J7393" t="s">
        <v>54</v>
      </c>
      <c r="K7393" t="s">
        <v>480</v>
      </c>
      <c r="L7393" t="s">
        <v>146</v>
      </c>
      <c r="M7393" t="s">
        <v>69</v>
      </c>
      <c r="N7393" t="s">
        <v>335</v>
      </c>
      <c r="O7393" t="s">
        <v>336</v>
      </c>
      <c r="P7393" t="s">
        <v>337</v>
      </c>
      <c r="S7393" t="s">
        <v>338</v>
      </c>
      <c r="T7393" t="s">
        <v>2948</v>
      </c>
      <c r="U7393" t="s">
        <v>2949</v>
      </c>
      <c r="V7393" t="s">
        <v>6422</v>
      </c>
      <c r="W7393" t="s">
        <v>48</v>
      </c>
      <c r="Z7393" t="s">
        <v>49</v>
      </c>
      <c r="AA7393" t="s">
        <v>2950</v>
      </c>
      <c r="AB7393" t="s">
        <v>2947</v>
      </c>
    </row>
    <row r="7394" spans="1:32" hidden="1" x14ac:dyDescent="0.25">
      <c r="A7394">
        <v>3875086</v>
      </c>
      <c r="B7394" t="s">
        <v>33</v>
      </c>
      <c r="C7394" t="s">
        <v>34</v>
      </c>
      <c r="D7394">
        <v>79820358</v>
      </c>
      <c r="E7394" t="s">
        <v>35</v>
      </c>
      <c r="F7394" t="s">
        <v>36</v>
      </c>
      <c r="G7394" t="s">
        <v>37</v>
      </c>
      <c r="H7394">
        <v>51</v>
      </c>
      <c r="I7394" t="s">
        <v>38</v>
      </c>
      <c r="J7394" t="s">
        <v>39</v>
      </c>
      <c r="K7394" t="s">
        <v>40</v>
      </c>
      <c r="L7394" t="s">
        <v>41</v>
      </c>
      <c r="M7394" t="s">
        <v>42</v>
      </c>
      <c r="P7394" t="s">
        <v>43</v>
      </c>
      <c r="S7394" t="s">
        <v>44</v>
      </c>
      <c r="T7394" t="s">
        <v>45</v>
      </c>
      <c r="U7394" t="s">
        <v>46</v>
      </c>
      <c r="V7394" t="s">
        <v>6756</v>
      </c>
      <c r="W7394" t="s">
        <v>48</v>
      </c>
      <c r="Z7394" t="s">
        <v>49</v>
      </c>
      <c r="AA7394" t="s">
        <v>50</v>
      </c>
      <c r="AB7394" t="s">
        <v>36</v>
      </c>
    </row>
    <row r="7395" spans="1:32" hidden="1" x14ac:dyDescent="0.25">
      <c r="A7395">
        <v>3875099</v>
      </c>
      <c r="B7395" t="s">
        <v>108</v>
      </c>
      <c r="C7395" t="s">
        <v>34</v>
      </c>
      <c r="D7395">
        <v>1003634280</v>
      </c>
      <c r="E7395" t="s">
        <v>579</v>
      </c>
      <c r="F7395" t="s">
        <v>580</v>
      </c>
      <c r="G7395" t="s">
        <v>37</v>
      </c>
      <c r="H7395">
        <v>27</v>
      </c>
      <c r="I7395" t="s">
        <v>38</v>
      </c>
      <c r="J7395" t="s">
        <v>54</v>
      </c>
      <c r="K7395" t="s">
        <v>158</v>
      </c>
      <c r="L7395" t="s">
        <v>146</v>
      </c>
      <c r="M7395" t="s">
        <v>138</v>
      </c>
      <c r="N7395" t="s">
        <v>940</v>
      </c>
      <c r="O7395" t="s">
        <v>941</v>
      </c>
      <c r="P7395" t="s">
        <v>942</v>
      </c>
      <c r="Q7395">
        <v>1534190</v>
      </c>
      <c r="R7395" s="2">
        <v>35000</v>
      </c>
      <c r="S7395" t="s">
        <v>943</v>
      </c>
      <c r="T7395" t="s">
        <v>211</v>
      </c>
      <c r="U7395" t="s">
        <v>212</v>
      </c>
      <c r="V7395" t="s">
        <v>5470</v>
      </c>
      <c r="W7395" t="s">
        <v>48</v>
      </c>
      <c r="Z7395" t="s">
        <v>49</v>
      </c>
      <c r="AA7395" t="s">
        <v>581</v>
      </c>
      <c r="AB7395" t="s">
        <v>580</v>
      </c>
      <c r="AC7395" t="s">
        <v>49</v>
      </c>
      <c r="AD7395">
        <v>1158445</v>
      </c>
      <c r="AF7395" t="s">
        <v>5538</v>
      </c>
    </row>
    <row r="7396" spans="1:32" x14ac:dyDescent="0.25">
      <c r="A7396">
        <v>3875101</v>
      </c>
      <c r="B7396" t="s">
        <v>51</v>
      </c>
      <c r="C7396" t="s">
        <v>34</v>
      </c>
      <c r="D7396">
        <v>24076725</v>
      </c>
      <c r="E7396" t="s">
        <v>7374</v>
      </c>
      <c r="F7396" t="s">
        <v>7375</v>
      </c>
      <c r="G7396" t="s">
        <v>37</v>
      </c>
      <c r="H7396">
        <v>98</v>
      </c>
      <c r="I7396" t="s">
        <v>79</v>
      </c>
      <c r="J7396" t="s">
        <v>54</v>
      </c>
      <c r="K7396" t="s">
        <v>101</v>
      </c>
      <c r="L7396" t="s">
        <v>102</v>
      </c>
      <c r="M7396" t="s">
        <v>69</v>
      </c>
      <c r="N7396" t="s">
        <v>3561</v>
      </c>
      <c r="O7396" t="s">
        <v>3562</v>
      </c>
      <c r="P7396" t="s">
        <v>3561</v>
      </c>
      <c r="S7396" t="s">
        <v>3562</v>
      </c>
      <c r="T7396" t="s">
        <v>1043</v>
      </c>
      <c r="U7396" t="s">
        <v>60</v>
      </c>
      <c r="V7396" t="s">
        <v>6756</v>
      </c>
      <c r="W7396" t="s">
        <v>48</v>
      </c>
      <c r="Z7396" t="s">
        <v>49</v>
      </c>
      <c r="AA7396" t="s">
        <v>7376</v>
      </c>
      <c r="AB7396" t="s">
        <v>7375</v>
      </c>
    </row>
    <row r="7397" spans="1:32" x14ac:dyDescent="0.25">
      <c r="A7397">
        <v>3875116</v>
      </c>
      <c r="B7397" t="s">
        <v>51</v>
      </c>
      <c r="C7397" t="s">
        <v>34</v>
      </c>
      <c r="D7397">
        <v>41656471</v>
      </c>
      <c r="E7397" t="s">
        <v>6941</v>
      </c>
      <c r="F7397" t="s">
        <v>6942</v>
      </c>
      <c r="G7397" t="s">
        <v>144</v>
      </c>
      <c r="H7397">
        <v>75</v>
      </c>
      <c r="I7397" t="s">
        <v>79</v>
      </c>
      <c r="J7397" t="s">
        <v>54</v>
      </c>
      <c r="K7397" t="s">
        <v>101</v>
      </c>
      <c r="L7397" t="s">
        <v>102</v>
      </c>
      <c r="M7397" t="s">
        <v>69</v>
      </c>
      <c r="N7397" s="2">
        <v>890111</v>
      </c>
      <c r="O7397" t="s">
        <v>241</v>
      </c>
      <c r="P7397" t="s">
        <v>242</v>
      </c>
      <c r="Q7397">
        <v>1532791</v>
      </c>
      <c r="R7397" s="2">
        <v>52300</v>
      </c>
      <c r="S7397" t="s">
        <v>243</v>
      </c>
      <c r="T7397" t="s">
        <v>4453</v>
      </c>
      <c r="U7397" t="s">
        <v>212</v>
      </c>
      <c r="V7397" t="s">
        <v>2881</v>
      </c>
      <c r="W7397" t="s">
        <v>48</v>
      </c>
      <c r="Z7397" t="s">
        <v>49</v>
      </c>
      <c r="AA7397" t="s">
        <v>6943</v>
      </c>
      <c r="AB7397" t="s">
        <v>6942</v>
      </c>
      <c r="AC7397" t="s">
        <v>49</v>
      </c>
      <c r="AD7397">
        <v>1185748</v>
      </c>
      <c r="AF7397" t="s">
        <v>5539</v>
      </c>
    </row>
    <row r="7398" spans="1:32" x14ac:dyDescent="0.25">
      <c r="A7398">
        <v>3875118</v>
      </c>
      <c r="B7398" t="s">
        <v>51</v>
      </c>
      <c r="C7398" t="s">
        <v>160</v>
      </c>
      <c r="D7398">
        <v>1033697908</v>
      </c>
      <c r="E7398" t="s">
        <v>3943</v>
      </c>
      <c r="F7398" t="s">
        <v>3944</v>
      </c>
      <c r="G7398" t="s">
        <v>37</v>
      </c>
      <c r="H7398">
        <v>19</v>
      </c>
      <c r="I7398" t="s">
        <v>38</v>
      </c>
      <c r="J7398" t="s">
        <v>54</v>
      </c>
      <c r="K7398" t="s">
        <v>393</v>
      </c>
      <c r="L7398" t="s">
        <v>102</v>
      </c>
      <c r="M7398" t="s">
        <v>147</v>
      </c>
      <c r="P7398" t="s">
        <v>43</v>
      </c>
      <c r="S7398" t="s">
        <v>44</v>
      </c>
      <c r="T7398" t="s">
        <v>3945</v>
      </c>
      <c r="U7398" t="s">
        <v>112</v>
      </c>
      <c r="V7398" t="s">
        <v>5470</v>
      </c>
      <c r="W7398" t="s">
        <v>48</v>
      </c>
      <c r="Z7398" t="s">
        <v>49</v>
      </c>
      <c r="AA7398" t="s">
        <v>3946</v>
      </c>
      <c r="AB7398" t="s">
        <v>3944</v>
      </c>
    </row>
    <row r="7399" spans="1:32" x14ac:dyDescent="0.25">
      <c r="A7399">
        <v>3875133</v>
      </c>
      <c r="B7399" t="s">
        <v>51</v>
      </c>
      <c r="C7399" t="s">
        <v>34</v>
      </c>
      <c r="D7399">
        <v>41656471</v>
      </c>
      <c r="E7399" t="s">
        <v>6941</v>
      </c>
      <c r="F7399" t="s">
        <v>6942</v>
      </c>
      <c r="G7399" t="s">
        <v>144</v>
      </c>
      <c r="H7399">
        <v>75</v>
      </c>
      <c r="I7399" t="s">
        <v>79</v>
      </c>
      <c r="J7399" t="s">
        <v>54</v>
      </c>
      <c r="K7399" t="s">
        <v>101</v>
      </c>
      <c r="L7399" t="s">
        <v>102</v>
      </c>
      <c r="M7399" t="s">
        <v>69</v>
      </c>
      <c r="N7399" s="2">
        <v>890112</v>
      </c>
      <c r="O7399" t="s">
        <v>1007</v>
      </c>
      <c r="P7399" t="s">
        <v>1008</v>
      </c>
      <c r="Q7399">
        <v>1532802</v>
      </c>
      <c r="R7399" s="2">
        <v>45000</v>
      </c>
      <c r="S7399" t="s">
        <v>1009</v>
      </c>
      <c r="T7399" t="s">
        <v>4453</v>
      </c>
      <c r="U7399" t="s">
        <v>1010</v>
      </c>
      <c r="V7399" t="s">
        <v>5000</v>
      </c>
      <c r="W7399" t="s">
        <v>48</v>
      </c>
      <c r="Z7399" t="s">
        <v>49</v>
      </c>
      <c r="AA7399" t="s">
        <v>6943</v>
      </c>
      <c r="AB7399" t="s">
        <v>6942</v>
      </c>
      <c r="AC7399" t="s">
        <v>49</v>
      </c>
      <c r="AD7399">
        <v>1185769</v>
      </c>
      <c r="AF7399" t="s">
        <v>6698</v>
      </c>
    </row>
    <row r="7400" spans="1:32" hidden="1" x14ac:dyDescent="0.25">
      <c r="A7400">
        <v>3875135</v>
      </c>
      <c r="B7400" t="s">
        <v>33</v>
      </c>
      <c r="C7400" t="s">
        <v>34</v>
      </c>
      <c r="D7400">
        <v>70811557</v>
      </c>
      <c r="E7400" t="s">
        <v>91</v>
      </c>
      <c r="F7400" t="s">
        <v>92</v>
      </c>
      <c r="G7400" t="s">
        <v>93</v>
      </c>
      <c r="H7400">
        <v>57</v>
      </c>
      <c r="I7400" t="s">
        <v>38</v>
      </c>
      <c r="J7400" t="s">
        <v>54</v>
      </c>
      <c r="K7400" t="s">
        <v>40</v>
      </c>
      <c r="L7400" t="s">
        <v>41</v>
      </c>
      <c r="M7400" t="s">
        <v>42</v>
      </c>
      <c r="P7400" t="s">
        <v>1900</v>
      </c>
      <c r="S7400" t="s">
        <v>1901</v>
      </c>
      <c r="T7400" t="s">
        <v>747</v>
      </c>
      <c r="U7400" t="s">
        <v>60</v>
      </c>
      <c r="V7400" t="s">
        <v>6756</v>
      </c>
      <c r="W7400" t="s">
        <v>48</v>
      </c>
      <c r="Z7400" t="s">
        <v>49</v>
      </c>
      <c r="AA7400" t="s">
        <v>94</v>
      </c>
      <c r="AB7400" t="s">
        <v>92</v>
      </c>
    </row>
    <row r="7401" spans="1:32" x14ac:dyDescent="0.25">
      <c r="A7401">
        <v>3875150</v>
      </c>
      <c r="B7401" t="s">
        <v>51</v>
      </c>
      <c r="C7401" t="s">
        <v>34</v>
      </c>
      <c r="D7401">
        <v>52548130</v>
      </c>
      <c r="E7401" t="s">
        <v>1033</v>
      </c>
      <c r="F7401" t="s">
        <v>1034</v>
      </c>
      <c r="G7401" t="s">
        <v>37</v>
      </c>
      <c r="H7401">
        <v>46</v>
      </c>
      <c r="I7401" t="s">
        <v>79</v>
      </c>
      <c r="J7401" t="s">
        <v>54</v>
      </c>
      <c r="K7401" t="s">
        <v>101</v>
      </c>
      <c r="L7401" t="s">
        <v>102</v>
      </c>
      <c r="M7401" t="s">
        <v>69</v>
      </c>
      <c r="P7401" t="s">
        <v>43</v>
      </c>
      <c r="S7401" t="s">
        <v>44</v>
      </c>
      <c r="T7401" t="s">
        <v>5460</v>
      </c>
      <c r="U7401" t="s">
        <v>112</v>
      </c>
      <c r="V7401" t="s">
        <v>5000</v>
      </c>
      <c r="W7401" t="s">
        <v>48</v>
      </c>
      <c r="Z7401" t="s">
        <v>49</v>
      </c>
      <c r="AA7401" t="s">
        <v>1035</v>
      </c>
      <c r="AB7401" t="s">
        <v>1034</v>
      </c>
    </row>
    <row r="7402" spans="1:32" x14ac:dyDescent="0.25">
      <c r="A7402">
        <v>3875152</v>
      </c>
      <c r="B7402" t="s">
        <v>51</v>
      </c>
      <c r="C7402" t="s">
        <v>34</v>
      </c>
      <c r="D7402">
        <v>20301451</v>
      </c>
      <c r="E7402" t="s">
        <v>5734</v>
      </c>
      <c r="F7402" t="s">
        <v>5735</v>
      </c>
      <c r="G7402" t="s">
        <v>144</v>
      </c>
      <c r="H7402">
        <v>90</v>
      </c>
      <c r="I7402" t="s">
        <v>79</v>
      </c>
      <c r="J7402" t="s">
        <v>54</v>
      </c>
      <c r="K7402" t="s">
        <v>101</v>
      </c>
      <c r="L7402" t="s">
        <v>102</v>
      </c>
      <c r="M7402" t="s">
        <v>69</v>
      </c>
      <c r="N7402" s="2">
        <v>890111</v>
      </c>
      <c r="O7402" t="s">
        <v>241</v>
      </c>
      <c r="P7402" t="s">
        <v>242</v>
      </c>
      <c r="Q7402">
        <v>1532769</v>
      </c>
      <c r="R7402" s="2">
        <v>52300</v>
      </c>
      <c r="S7402" t="s">
        <v>243</v>
      </c>
      <c r="T7402" t="s">
        <v>4453</v>
      </c>
      <c r="U7402" t="s">
        <v>212</v>
      </c>
      <c r="V7402" t="s">
        <v>4523</v>
      </c>
      <c r="W7402" t="s">
        <v>48</v>
      </c>
      <c r="Z7402" t="s">
        <v>49</v>
      </c>
      <c r="AA7402" t="s">
        <v>5736</v>
      </c>
      <c r="AB7402" t="s">
        <v>5735</v>
      </c>
      <c r="AC7402" t="s">
        <v>49</v>
      </c>
      <c r="AD7402">
        <v>1185778</v>
      </c>
      <c r="AF7402" t="s">
        <v>7133</v>
      </c>
    </row>
    <row r="7403" spans="1:32" hidden="1" x14ac:dyDescent="0.25">
      <c r="A7403">
        <v>3875402</v>
      </c>
      <c r="B7403" t="s">
        <v>108</v>
      </c>
      <c r="C7403" t="s">
        <v>34</v>
      </c>
      <c r="D7403">
        <v>52450952</v>
      </c>
      <c r="E7403" t="s">
        <v>6937</v>
      </c>
      <c r="F7403" t="s">
        <v>6938</v>
      </c>
      <c r="G7403" t="s">
        <v>37</v>
      </c>
      <c r="H7403">
        <v>46</v>
      </c>
      <c r="I7403" t="s">
        <v>79</v>
      </c>
      <c r="J7403" t="s">
        <v>54</v>
      </c>
      <c r="K7403" t="s">
        <v>164</v>
      </c>
      <c r="L7403" t="s">
        <v>165</v>
      </c>
      <c r="M7403" t="s">
        <v>69</v>
      </c>
      <c r="N7403" t="s">
        <v>940</v>
      </c>
      <c r="O7403" t="s">
        <v>941</v>
      </c>
      <c r="P7403" t="s">
        <v>942</v>
      </c>
      <c r="Q7403">
        <v>1536761</v>
      </c>
      <c r="R7403" s="2">
        <v>100000</v>
      </c>
      <c r="S7403" t="s">
        <v>943</v>
      </c>
      <c r="T7403" t="s">
        <v>2858</v>
      </c>
      <c r="U7403" t="s">
        <v>212</v>
      </c>
      <c r="V7403" t="s">
        <v>5000</v>
      </c>
      <c r="W7403" t="s">
        <v>48</v>
      </c>
      <c r="Z7403" t="s">
        <v>49</v>
      </c>
      <c r="AA7403" t="s">
        <v>6939</v>
      </c>
      <c r="AB7403" t="s">
        <v>6938</v>
      </c>
      <c r="AC7403" t="s">
        <v>49</v>
      </c>
      <c r="AD7403">
        <v>1181223</v>
      </c>
      <c r="AE7403" s="2">
        <v>287305721</v>
      </c>
      <c r="AF7403" t="s">
        <v>5180</v>
      </c>
    </row>
    <row r="7404" spans="1:32" hidden="1" x14ac:dyDescent="0.25">
      <c r="A7404">
        <v>3875417</v>
      </c>
      <c r="B7404" t="s">
        <v>108</v>
      </c>
      <c r="C7404" t="s">
        <v>34</v>
      </c>
      <c r="D7404">
        <v>1116182742</v>
      </c>
      <c r="E7404" t="s">
        <v>7377</v>
      </c>
      <c r="F7404" t="s">
        <v>7378</v>
      </c>
      <c r="G7404" t="s">
        <v>7379</v>
      </c>
      <c r="H7404">
        <v>19</v>
      </c>
      <c r="I7404" t="s">
        <v>79</v>
      </c>
      <c r="J7404" t="s">
        <v>54</v>
      </c>
      <c r="K7404" t="s">
        <v>294</v>
      </c>
      <c r="L7404" t="s">
        <v>165</v>
      </c>
      <c r="M7404" t="s">
        <v>69</v>
      </c>
      <c r="N7404" t="s">
        <v>940</v>
      </c>
      <c r="O7404" t="s">
        <v>941</v>
      </c>
      <c r="P7404" t="s">
        <v>942</v>
      </c>
      <c r="Q7404">
        <v>1534028</v>
      </c>
      <c r="R7404" s="2">
        <v>100000</v>
      </c>
      <c r="S7404" t="s">
        <v>943</v>
      </c>
      <c r="T7404" t="s">
        <v>2858</v>
      </c>
      <c r="U7404" t="s">
        <v>212</v>
      </c>
      <c r="V7404" t="s">
        <v>6422</v>
      </c>
      <c r="W7404" t="s">
        <v>48</v>
      </c>
      <c r="Z7404" t="s">
        <v>49</v>
      </c>
      <c r="AA7404" t="s">
        <v>7380</v>
      </c>
      <c r="AB7404" t="s">
        <v>7378</v>
      </c>
      <c r="AC7404" t="s">
        <v>49</v>
      </c>
      <c r="AD7404">
        <v>1162200</v>
      </c>
      <c r="AE7404" s="2">
        <v>285114459</v>
      </c>
      <c r="AF7404" t="s">
        <v>6490</v>
      </c>
    </row>
    <row r="7405" spans="1:32" x14ac:dyDescent="0.25">
      <c r="A7405">
        <v>3875419</v>
      </c>
      <c r="B7405" t="s">
        <v>51</v>
      </c>
      <c r="C7405" t="s">
        <v>34</v>
      </c>
      <c r="D7405">
        <v>23768941</v>
      </c>
      <c r="E7405" t="s">
        <v>5980</v>
      </c>
      <c r="F7405" t="s">
        <v>5981</v>
      </c>
      <c r="G7405" t="s">
        <v>37</v>
      </c>
      <c r="H7405">
        <v>94</v>
      </c>
      <c r="I7405" t="s">
        <v>79</v>
      </c>
      <c r="J7405" t="s">
        <v>54</v>
      </c>
      <c r="K7405" t="s">
        <v>101</v>
      </c>
      <c r="L7405" t="s">
        <v>102</v>
      </c>
      <c r="M7405" t="s">
        <v>69</v>
      </c>
      <c r="N7405" s="2">
        <v>890101</v>
      </c>
      <c r="O7405" t="s">
        <v>56</v>
      </c>
      <c r="P7405" t="s">
        <v>57</v>
      </c>
      <c r="Q7405">
        <v>1534598</v>
      </c>
      <c r="R7405" s="2">
        <v>85000</v>
      </c>
      <c r="S7405" t="s">
        <v>58</v>
      </c>
      <c r="T7405" t="s">
        <v>1043</v>
      </c>
      <c r="U7405" t="s">
        <v>60</v>
      </c>
      <c r="V7405" t="s">
        <v>5888</v>
      </c>
      <c r="W7405" t="s">
        <v>48</v>
      </c>
      <c r="Z7405" t="s">
        <v>49</v>
      </c>
      <c r="AA7405" t="s">
        <v>5982</v>
      </c>
      <c r="AB7405" t="s">
        <v>5981</v>
      </c>
      <c r="AC7405" t="s">
        <v>49</v>
      </c>
      <c r="AD7405">
        <v>1187104</v>
      </c>
      <c r="AF7405" t="s">
        <v>6248</v>
      </c>
    </row>
    <row r="7406" spans="1:32" x14ac:dyDescent="0.25">
      <c r="A7406">
        <v>3875453</v>
      </c>
      <c r="B7406" t="s">
        <v>51</v>
      </c>
      <c r="C7406" t="s">
        <v>34</v>
      </c>
      <c r="D7406">
        <v>256316</v>
      </c>
      <c r="E7406" t="s">
        <v>318</v>
      </c>
      <c r="F7406" t="s">
        <v>319</v>
      </c>
      <c r="G7406" t="s">
        <v>320</v>
      </c>
      <c r="H7406">
        <v>96</v>
      </c>
      <c r="I7406" t="s">
        <v>38</v>
      </c>
      <c r="J7406" t="s">
        <v>54</v>
      </c>
      <c r="K7406" t="s">
        <v>218</v>
      </c>
      <c r="L7406" t="s">
        <v>102</v>
      </c>
      <c r="M7406" t="s">
        <v>69</v>
      </c>
      <c r="P7406" t="s">
        <v>1051</v>
      </c>
      <c r="S7406" t="s">
        <v>1052</v>
      </c>
      <c r="T7406" t="s">
        <v>1444</v>
      </c>
      <c r="U7406" t="s">
        <v>1052</v>
      </c>
      <c r="V7406" t="s">
        <v>6890</v>
      </c>
      <c r="W7406" t="s">
        <v>48</v>
      </c>
      <c r="Z7406" t="s">
        <v>49</v>
      </c>
      <c r="AA7406" t="s">
        <v>322</v>
      </c>
      <c r="AB7406" t="s">
        <v>319</v>
      </c>
    </row>
    <row r="7407" spans="1:32" x14ac:dyDescent="0.25">
      <c r="A7407">
        <v>3875468</v>
      </c>
      <c r="B7407" t="s">
        <v>51</v>
      </c>
      <c r="C7407" t="s">
        <v>34</v>
      </c>
      <c r="D7407">
        <v>26591537</v>
      </c>
      <c r="E7407" t="s">
        <v>7381</v>
      </c>
      <c r="F7407" t="s">
        <v>7382</v>
      </c>
      <c r="G7407" t="s">
        <v>37</v>
      </c>
      <c r="H7407">
        <v>84</v>
      </c>
      <c r="I7407" t="s">
        <v>79</v>
      </c>
      <c r="J7407" t="s">
        <v>54</v>
      </c>
      <c r="K7407" t="s">
        <v>101</v>
      </c>
      <c r="L7407" t="s">
        <v>102</v>
      </c>
      <c r="M7407" t="s">
        <v>69</v>
      </c>
      <c r="N7407" s="2">
        <v>890111</v>
      </c>
      <c r="O7407" t="s">
        <v>241</v>
      </c>
      <c r="P7407" t="s">
        <v>242</v>
      </c>
      <c r="Q7407">
        <v>1532902</v>
      </c>
      <c r="R7407" s="2">
        <v>52300</v>
      </c>
      <c r="S7407" t="s">
        <v>243</v>
      </c>
      <c r="T7407" t="s">
        <v>2425</v>
      </c>
      <c r="U7407" t="s">
        <v>212</v>
      </c>
      <c r="V7407" t="s">
        <v>2164</v>
      </c>
      <c r="W7407" t="s">
        <v>48</v>
      </c>
      <c r="Z7407" t="s">
        <v>49</v>
      </c>
      <c r="AA7407" t="s">
        <v>7383</v>
      </c>
      <c r="AB7407" t="s">
        <v>7382</v>
      </c>
      <c r="AC7407" t="s">
        <v>49</v>
      </c>
      <c r="AD7407">
        <v>1186076</v>
      </c>
      <c r="AF7407" t="s">
        <v>5852</v>
      </c>
    </row>
    <row r="7408" spans="1:32" x14ac:dyDescent="0.25">
      <c r="A7408">
        <v>3875470</v>
      </c>
      <c r="B7408" t="s">
        <v>51</v>
      </c>
      <c r="C7408" t="s">
        <v>34</v>
      </c>
      <c r="D7408">
        <v>41505108</v>
      </c>
      <c r="E7408" t="s">
        <v>6832</v>
      </c>
      <c r="F7408" t="s">
        <v>6833</v>
      </c>
      <c r="G7408" t="s">
        <v>37</v>
      </c>
      <c r="H7408">
        <v>75</v>
      </c>
      <c r="I7408" t="s">
        <v>79</v>
      </c>
      <c r="J7408" t="s">
        <v>54</v>
      </c>
      <c r="K7408" t="s">
        <v>101</v>
      </c>
      <c r="L7408" t="s">
        <v>102</v>
      </c>
      <c r="M7408" t="s">
        <v>69</v>
      </c>
      <c r="N7408" s="2">
        <v>890111</v>
      </c>
      <c r="O7408" t="s">
        <v>241</v>
      </c>
      <c r="P7408" t="s">
        <v>242</v>
      </c>
      <c r="Q7408">
        <v>1536509</v>
      </c>
      <c r="R7408" s="2">
        <v>52300</v>
      </c>
      <c r="S7408" t="s">
        <v>243</v>
      </c>
      <c r="T7408" t="s">
        <v>5887</v>
      </c>
      <c r="U7408" t="s">
        <v>212</v>
      </c>
      <c r="V7408" t="s">
        <v>6422</v>
      </c>
      <c r="W7408" t="s">
        <v>48</v>
      </c>
      <c r="Z7408" t="s">
        <v>49</v>
      </c>
      <c r="AA7408" t="s">
        <v>6834</v>
      </c>
      <c r="AB7408" t="s">
        <v>6833</v>
      </c>
      <c r="AC7408" t="s">
        <v>49</v>
      </c>
      <c r="AD7408">
        <v>1188518</v>
      </c>
      <c r="AF7408" t="s">
        <v>6758</v>
      </c>
    </row>
    <row r="7409" spans="1:32" x14ac:dyDescent="0.25">
      <c r="A7409">
        <v>3875485</v>
      </c>
      <c r="B7409" t="s">
        <v>51</v>
      </c>
      <c r="C7409" t="s">
        <v>34</v>
      </c>
      <c r="D7409">
        <v>3698918</v>
      </c>
      <c r="E7409" t="s">
        <v>3749</v>
      </c>
      <c r="F7409" t="s">
        <v>3750</v>
      </c>
      <c r="G7409" t="s">
        <v>37</v>
      </c>
      <c r="H7409">
        <v>87</v>
      </c>
      <c r="I7409" t="s">
        <v>38</v>
      </c>
      <c r="J7409" t="s">
        <v>54</v>
      </c>
      <c r="K7409" t="s">
        <v>101</v>
      </c>
      <c r="L7409" t="s">
        <v>102</v>
      </c>
      <c r="M7409" t="s">
        <v>69</v>
      </c>
      <c r="N7409" s="2">
        <v>890111</v>
      </c>
      <c r="O7409" t="s">
        <v>241</v>
      </c>
      <c r="P7409" t="s">
        <v>242</v>
      </c>
      <c r="Q7409">
        <v>1532933</v>
      </c>
      <c r="R7409" s="2">
        <v>52300</v>
      </c>
      <c r="S7409" t="s">
        <v>243</v>
      </c>
      <c r="T7409" t="s">
        <v>2425</v>
      </c>
      <c r="U7409" t="s">
        <v>212</v>
      </c>
      <c r="V7409" t="s">
        <v>2164</v>
      </c>
      <c r="W7409" t="s">
        <v>48</v>
      </c>
      <c r="Z7409" t="s">
        <v>49</v>
      </c>
      <c r="AA7409" t="s">
        <v>3751</v>
      </c>
      <c r="AB7409" t="s">
        <v>3750</v>
      </c>
      <c r="AC7409" t="s">
        <v>49</v>
      </c>
      <c r="AD7409">
        <v>1186084</v>
      </c>
      <c r="AF7409" t="s">
        <v>6818</v>
      </c>
    </row>
    <row r="7410" spans="1:32" x14ac:dyDescent="0.25">
      <c r="A7410">
        <v>3875487</v>
      </c>
      <c r="B7410" t="s">
        <v>51</v>
      </c>
      <c r="C7410" t="s">
        <v>34</v>
      </c>
      <c r="D7410">
        <v>20101475</v>
      </c>
      <c r="E7410" t="s">
        <v>2476</v>
      </c>
      <c r="F7410" t="s">
        <v>2477</v>
      </c>
      <c r="G7410" t="s">
        <v>37</v>
      </c>
      <c r="H7410">
        <v>95</v>
      </c>
      <c r="I7410" t="s">
        <v>79</v>
      </c>
      <c r="J7410" t="s">
        <v>54</v>
      </c>
      <c r="K7410" t="s">
        <v>101</v>
      </c>
      <c r="L7410" t="s">
        <v>102</v>
      </c>
      <c r="M7410" t="s">
        <v>69</v>
      </c>
      <c r="N7410" s="2">
        <v>890110</v>
      </c>
      <c r="O7410" t="s">
        <v>1024</v>
      </c>
      <c r="P7410" t="s">
        <v>1025</v>
      </c>
      <c r="Q7410">
        <v>1529374</v>
      </c>
      <c r="R7410" s="2">
        <v>52300</v>
      </c>
      <c r="S7410" t="s">
        <v>453</v>
      </c>
      <c r="T7410" t="s">
        <v>2050</v>
      </c>
      <c r="U7410" t="s">
        <v>266</v>
      </c>
      <c r="V7410" t="s">
        <v>3540</v>
      </c>
      <c r="W7410" t="s">
        <v>48</v>
      </c>
      <c r="Z7410" t="s">
        <v>49</v>
      </c>
      <c r="AA7410" t="s">
        <v>2478</v>
      </c>
      <c r="AB7410" t="s">
        <v>2477</v>
      </c>
      <c r="AC7410" t="s">
        <v>49</v>
      </c>
      <c r="AD7410">
        <v>1183628</v>
      </c>
      <c r="AF7410" t="s">
        <v>5005</v>
      </c>
    </row>
    <row r="7411" spans="1:32" hidden="1" x14ac:dyDescent="0.25">
      <c r="A7411">
        <v>3875500</v>
      </c>
      <c r="B7411" t="s">
        <v>51</v>
      </c>
      <c r="C7411" t="s">
        <v>34</v>
      </c>
      <c r="D7411">
        <v>70811557</v>
      </c>
      <c r="E7411" t="s">
        <v>91</v>
      </c>
      <c r="F7411" t="s">
        <v>92</v>
      </c>
      <c r="G7411" t="s">
        <v>93</v>
      </c>
      <c r="H7411">
        <v>57</v>
      </c>
      <c r="I7411" t="s">
        <v>38</v>
      </c>
      <c r="J7411" t="s">
        <v>54</v>
      </c>
      <c r="K7411" t="s">
        <v>40</v>
      </c>
      <c r="L7411" t="s">
        <v>41</v>
      </c>
      <c r="M7411" t="s">
        <v>42</v>
      </c>
      <c r="P7411" t="s">
        <v>43</v>
      </c>
      <c r="S7411" t="s">
        <v>44</v>
      </c>
      <c r="T7411" t="s">
        <v>182</v>
      </c>
      <c r="U7411" t="s">
        <v>112</v>
      </c>
      <c r="V7411" t="s">
        <v>6890</v>
      </c>
      <c r="W7411" t="s">
        <v>48</v>
      </c>
      <c r="Z7411" t="s">
        <v>49</v>
      </c>
      <c r="AA7411" t="s">
        <v>94</v>
      </c>
      <c r="AB7411" t="s">
        <v>92</v>
      </c>
    </row>
    <row r="7412" spans="1:32" x14ac:dyDescent="0.25">
      <c r="A7412">
        <v>3874075</v>
      </c>
      <c r="B7412" t="s">
        <v>51</v>
      </c>
      <c r="C7412" t="s">
        <v>34</v>
      </c>
      <c r="D7412">
        <v>23893076</v>
      </c>
      <c r="E7412" t="s">
        <v>1099</v>
      </c>
      <c r="F7412" t="s">
        <v>1100</v>
      </c>
      <c r="G7412" t="s">
        <v>217</v>
      </c>
      <c r="H7412">
        <v>91</v>
      </c>
      <c r="I7412" t="s">
        <v>79</v>
      </c>
      <c r="J7412" t="s">
        <v>54</v>
      </c>
      <c r="K7412" t="s">
        <v>101</v>
      </c>
      <c r="L7412" t="s">
        <v>102</v>
      </c>
      <c r="M7412" t="s">
        <v>69</v>
      </c>
      <c r="P7412" t="s">
        <v>219</v>
      </c>
      <c r="S7412" t="s">
        <v>220</v>
      </c>
      <c r="T7412" t="s">
        <v>2141</v>
      </c>
      <c r="U7412" t="s">
        <v>112</v>
      </c>
      <c r="V7412" t="s">
        <v>5888</v>
      </c>
      <c r="W7412" t="s">
        <v>48</v>
      </c>
      <c r="Y7412" t="s">
        <v>6422</v>
      </c>
      <c r="Z7412" t="s">
        <v>49</v>
      </c>
      <c r="AA7412" t="s">
        <v>1102</v>
      </c>
      <c r="AB7412" t="s">
        <v>1100</v>
      </c>
    </row>
    <row r="7413" spans="1:32" hidden="1" x14ac:dyDescent="0.25">
      <c r="A7413">
        <v>3874089</v>
      </c>
      <c r="B7413" t="s">
        <v>108</v>
      </c>
      <c r="C7413" t="s">
        <v>63</v>
      </c>
      <c r="D7413">
        <v>1023086933</v>
      </c>
      <c r="E7413" t="s">
        <v>3668</v>
      </c>
      <c r="F7413" t="s">
        <v>3669</v>
      </c>
      <c r="G7413" t="s">
        <v>37</v>
      </c>
      <c r="H7413">
        <v>4</v>
      </c>
      <c r="I7413" t="s">
        <v>38</v>
      </c>
      <c r="J7413" t="s">
        <v>54</v>
      </c>
      <c r="K7413" t="s">
        <v>158</v>
      </c>
      <c r="L7413" t="s">
        <v>146</v>
      </c>
      <c r="M7413" t="s">
        <v>138</v>
      </c>
      <c r="N7413" t="s">
        <v>148</v>
      </c>
      <c r="O7413" t="s">
        <v>149</v>
      </c>
      <c r="P7413" t="s">
        <v>150</v>
      </c>
      <c r="Q7413">
        <v>1535156</v>
      </c>
      <c r="R7413" s="2">
        <v>25000</v>
      </c>
      <c r="S7413" t="s">
        <v>151</v>
      </c>
      <c r="T7413" t="s">
        <v>152</v>
      </c>
      <c r="U7413" t="s">
        <v>153</v>
      </c>
      <c r="V7413" t="s">
        <v>6422</v>
      </c>
      <c r="W7413" t="s">
        <v>48</v>
      </c>
      <c r="Y7413" t="s">
        <v>6422</v>
      </c>
      <c r="Z7413" t="s">
        <v>49</v>
      </c>
      <c r="AA7413" t="s">
        <v>3670</v>
      </c>
      <c r="AB7413" t="s">
        <v>3669</v>
      </c>
      <c r="AC7413" t="s">
        <v>49</v>
      </c>
      <c r="AD7413">
        <v>1175883</v>
      </c>
      <c r="AF7413" t="s">
        <v>6491</v>
      </c>
    </row>
    <row r="7414" spans="1:32" hidden="1" x14ac:dyDescent="0.25">
      <c r="A7414">
        <v>3874090</v>
      </c>
      <c r="B7414" t="s">
        <v>108</v>
      </c>
      <c r="C7414" t="s">
        <v>63</v>
      </c>
      <c r="D7414">
        <v>1028676067</v>
      </c>
      <c r="E7414" t="s">
        <v>3653</v>
      </c>
      <c r="F7414" t="s">
        <v>3654</v>
      </c>
      <c r="G7414" t="s">
        <v>37</v>
      </c>
      <c r="H7414">
        <v>3</v>
      </c>
      <c r="I7414" t="s">
        <v>79</v>
      </c>
      <c r="J7414" t="s">
        <v>54</v>
      </c>
      <c r="K7414" t="s">
        <v>158</v>
      </c>
      <c r="L7414" t="s">
        <v>146</v>
      </c>
      <c r="M7414" t="s">
        <v>138</v>
      </c>
      <c r="N7414" t="s">
        <v>148</v>
      </c>
      <c r="O7414" t="s">
        <v>149</v>
      </c>
      <c r="P7414" t="s">
        <v>150</v>
      </c>
      <c r="Q7414">
        <v>1535192</v>
      </c>
      <c r="R7414" s="2">
        <v>25000</v>
      </c>
      <c r="S7414" t="s">
        <v>151</v>
      </c>
      <c r="T7414" t="s">
        <v>4593</v>
      </c>
      <c r="U7414" t="s">
        <v>153</v>
      </c>
      <c r="V7414" t="s">
        <v>6422</v>
      </c>
      <c r="W7414" t="s">
        <v>48</v>
      </c>
      <c r="Y7414" t="s">
        <v>6422</v>
      </c>
      <c r="Z7414" t="s">
        <v>49</v>
      </c>
      <c r="AA7414" t="s">
        <v>3655</v>
      </c>
      <c r="AB7414" t="s">
        <v>3654</v>
      </c>
      <c r="AC7414" t="s">
        <v>49</v>
      </c>
      <c r="AD7414">
        <v>1171303</v>
      </c>
      <c r="AF7414" t="s">
        <v>6490</v>
      </c>
    </row>
    <row r="7415" spans="1:32" x14ac:dyDescent="0.25">
      <c r="A7415">
        <v>3874107</v>
      </c>
      <c r="B7415" t="s">
        <v>51</v>
      </c>
      <c r="C7415" t="s">
        <v>34</v>
      </c>
      <c r="D7415">
        <v>19237925</v>
      </c>
      <c r="E7415" t="s">
        <v>6990</v>
      </c>
      <c r="F7415" t="s">
        <v>6991</v>
      </c>
      <c r="G7415" t="s">
        <v>144</v>
      </c>
      <c r="H7415">
        <v>72</v>
      </c>
      <c r="I7415" t="s">
        <v>38</v>
      </c>
      <c r="J7415" t="s">
        <v>54</v>
      </c>
      <c r="K7415" t="s">
        <v>101</v>
      </c>
      <c r="L7415" t="s">
        <v>102</v>
      </c>
      <c r="M7415" t="s">
        <v>69</v>
      </c>
      <c r="N7415" t="s">
        <v>131</v>
      </c>
      <c r="O7415" t="s">
        <v>132</v>
      </c>
      <c r="P7415" t="s">
        <v>133</v>
      </c>
      <c r="S7415" t="s">
        <v>132</v>
      </c>
      <c r="T7415" t="s">
        <v>703</v>
      </c>
      <c r="U7415" t="s">
        <v>106</v>
      </c>
      <c r="V7415" t="s">
        <v>6422</v>
      </c>
      <c r="W7415" t="s">
        <v>48</v>
      </c>
      <c r="Y7415" t="s">
        <v>6422</v>
      </c>
      <c r="Z7415" t="s">
        <v>49</v>
      </c>
      <c r="AA7415" t="s">
        <v>6992</v>
      </c>
      <c r="AB7415" t="s">
        <v>6991</v>
      </c>
    </row>
    <row r="7416" spans="1:32" hidden="1" x14ac:dyDescent="0.25">
      <c r="A7416">
        <v>3874108</v>
      </c>
      <c r="B7416" t="s">
        <v>108</v>
      </c>
      <c r="C7416" t="s">
        <v>63</v>
      </c>
      <c r="D7416">
        <v>1025333615</v>
      </c>
      <c r="E7416" t="s">
        <v>3758</v>
      </c>
      <c r="F7416" t="s">
        <v>3759</v>
      </c>
      <c r="G7416" t="s">
        <v>37</v>
      </c>
      <c r="H7416">
        <v>2</v>
      </c>
      <c r="I7416" t="s">
        <v>79</v>
      </c>
      <c r="J7416" t="s">
        <v>54</v>
      </c>
      <c r="K7416" t="s">
        <v>158</v>
      </c>
      <c r="L7416" t="s">
        <v>146</v>
      </c>
      <c r="M7416" t="s">
        <v>138</v>
      </c>
      <c r="N7416" t="s">
        <v>276</v>
      </c>
      <c r="O7416" t="s">
        <v>277</v>
      </c>
      <c r="P7416" t="s">
        <v>263</v>
      </c>
      <c r="Q7416">
        <v>1533656</v>
      </c>
      <c r="R7416" s="2">
        <v>25000</v>
      </c>
      <c r="S7416" t="s">
        <v>264</v>
      </c>
      <c r="T7416" t="s">
        <v>278</v>
      </c>
      <c r="U7416" t="s">
        <v>266</v>
      </c>
      <c r="V7416" t="s">
        <v>5888</v>
      </c>
      <c r="W7416" t="s">
        <v>48</v>
      </c>
      <c r="Y7416" t="s">
        <v>6422</v>
      </c>
      <c r="Z7416" t="s">
        <v>49</v>
      </c>
      <c r="AA7416" t="s">
        <v>3760</v>
      </c>
      <c r="AB7416" t="s">
        <v>3759</v>
      </c>
      <c r="AC7416" t="s">
        <v>49</v>
      </c>
      <c r="AD7416">
        <v>1162605</v>
      </c>
      <c r="AF7416" t="s">
        <v>6041</v>
      </c>
    </row>
    <row r="7417" spans="1:32" hidden="1" x14ac:dyDescent="0.25">
      <c r="A7417">
        <v>3874122</v>
      </c>
      <c r="B7417" t="s">
        <v>108</v>
      </c>
      <c r="C7417" t="s">
        <v>34</v>
      </c>
      <c r="D7417">
        <v>5725877</v>
      </c>
      <c r="E7417" t="s">
        <v>4487</v>
      </c>
      <c r="F7417" t="s">
        <v>4488</v>
      </c>
      <c r="G7417" t="s">
        <v>37</v>
      </c>
      <c r="H7417">
        <v>65</v>
      </c>
      <c r="I7417" t="s">
        <v>38</v>
      </c>
      <c r="J7417" t="s">
        <v>54</v>
      </c>
      <c r="K7417" t="s">
        <v>294</v>
      </c>
      <c r="L7417" t="s">
        <v>165</v>
      </c>
      <c r="M7417" t="s">
        <v>69</v>
      </c>
      <c r="N7417" t="s">
        <v>1121</v>
      </c>
      <c r="O7417" t="s">
        <v>1122</v>
      </c>
      <c r="P7417" t="s">
        <v>1123</v>
      </c>
      <c r="Q7417">
        <v>1535489</v>
      </c>
      <c r="R7417" s="2">
        <v>122400</v>
      </c>
      <c r="S7417" t="s">
        <v>438</v>
      </c>
      <c r="T7417" t="s">
        <v>416</v>
      </c>
      <c r="U7417" t="s">
        <v>171</v>
      </c>
      <c r="V7417" t="s">
        <v>6422</v>
      </c>
      <c r="W7417" t="s">
        <v>48</v>
      </c>
      <c r="Y7417" t="s">
        <v>6422</v>
      </c>
      <c r="Z7417" t="s">
        <v>49</v>
      </c>
      <c r="AA7417" t="s">
        <v>4489</v>
      </c>
      <c r="AB7417" t="s">
        <v>4488</v>
      </c>
      <c r="AC7417" t="s">
        <v>49</v>
      </c>
      <c r="AD7417">
        <v>1146239</v>
      </c>
      <c r="AE7417" s="2">
        <v>281947622</v>
      </c>
      <c r="AF7417" t="s">
        <v>6490</v>
      </c>
    </row>
    <row r="7418" spans="1:32" hidden="1" x14ac:dyDescent="0.25">
      <c r="A7418">
        <v>3874125</v>
      </c>
      <c r="B7418" t="s">
        <v>108</v>
      </c>
      <c r="C7418" t="s">
        <v>510</v>
      </c>
      <c r="D7418">
        <v>6370542</v>
      </c>
      <c r="E7418" t="s">
        <v>1500</v>
      </c>
      <c r="F7418" t="s">
        <v>1501</v>
      </c>
      <c r="G7418" t="s">
        <v>37</v>
      </c>
      <c r="H7418">
        <v>9</v>
      </c>
      <c r="I7418" t="s">
        <v>38</v>
      </c>
      <c r="J7418" t="s">
        <v>54</v>
      </c>
      <c r="K7418" t="s">
        <v>158</v>
      </c>
      <c r="L7418" t="s">
        <v>146</v>
      </c>
      <c r="M7418" t="s">
        <v>138</v>
      </c>
      <c r="N7418" t="s">
        <v>148</v>
      </c>
      <c r="O7418" t="s">
        <v>149</v>
      </c>
      <c r="P7418" t="s">
        <v>150</v>
      </c>
      <c r="Q7418">
        <v>1535600</v>
      </c>
      <c r="R7418" s="2">
        <v>25000</v>
      </c>
      <c r="S7418" t="s">
        <v>151</v>
      </c>
      <c r="T7418" t="s">
        <v>226</v>
      </c>
      <c r="U7418" t="s">
        <v>153</v>
      </c>
      <c r="V7418" t="s">
        <v>6422</v>
      </c>
      <c r="W7418" t="s">
        <v>48</v>
      </c>
      <c r="Y7418" t="s">
        <v>6422</v>
      </c>
      <c r="Z7418" t="s">
        <v>49</v>
      </c>
      <c r="AA7418" t="s">
        <v>1502</v>
      </c>
      <c r="AB7418" t="s">
        <v>1501</v>
      </c>
      <c r="AC7418" t="s">
        <v>49</v>
      </c>
      <c r="AD7418">
        <v>1162395</v>
      </c>
      <c r="AF7418" t="s">
        <v>6574</v>
      </c>
    </row>
    <row r="7419" spans="1:32" hidden="1" x14ac:dyDescent="0.25">
      <c r="A7419">
        <v>3874139</v>
      </c>
      <c r="B7419" t="s">
        <v>62</v>
      </c>
      <c r="C7419" t="s">
        <v>34</v>
      </c>
      <c r="D7419">
        <v>52655254</v>
      </c>
      <c r="E7419" t="s">
        <v>7384</v>
      </c>
      <c r="F7419" t="s">
        <v>7385</v>
      </c>
      <c r="G7419" t="s">
        <v>66</v>
      </c>
      <c r="H7419">
        <v>48</v>
      </c>
      <c r="I7419" t="s">
        <v>79</v>
      </c>
      <c r="J7419" t="s">
        <v>54</v>
      </c>
      <c r="K7419" t="s">
        <v>67</v>
      </c>
      <c r="L7419" t="s">
        <v>68</v>
      </c>
      <c r="M7419" t="s">
        <v>69</v>
      </c>
      <c r="N7419" t="s">
        <v>80</v>
      </c>
      <c r="O7419" t="s">
        <v>81</v>
      </c>
      <c r="P7419" t="s">
        <v>82</v>
      </c>
      <c r="Q7419">
        <v>1535656</v>
      </c>
      <c r="R7419" s="2">
        <v>0</v>
      </c>
      <c r="S7419" t="s">
        <v>83</v>
      </c>
      <c r="T7419" t="s">
        <v>119</v>
      </c>
      <c r="U7419" t="s">
        <v>60</v>
      </c>
      <c r="V7419" t="s">
        <v>6422</v>
      </c>
      <c r="W7419" t="s">
        <v>48</v>
      </c>
      <c r="Y7419" t="s">
        <v>6422</v>
      </c>
      <c r="Z7419" t="s">
        <v>49</v>
      </c>
      <c r="AA7419" t="s">
        <v>7386</v>
      </c>
      <c r="AB7419" t="s">
        <v>7385</v>
      </c>
      <c r="AC7419" t="s">
        <v>49</v>
      </c>
      <c r="AD7419">
        <v>1182382</v>
      </c>
      <c r="AF7419" t="s">
        <v>6531</v>
      </c>
    </row>
    <row r="7420" spans="1:32" hidden="1" x14ac:dyDescent="0.25">
      <c r="A7420">
        <v>3874140</v>
      </c>
      <c r="B7420" t="s">
        <v>108</v>
      </c>
      <c r="C7420" t="s">
        <v>63</v>
      </c>
      <c r="D7420">
        <v>1028728482</v>
      </c>
      <c r="E7420" t="s">
        <v>1523</v>
      </c>
      <c r="F7420" t="s">
        <v>1524</v>
      </c>
      <c r="G7420" t="s">
        <v>37</v>
      </c>
      <c r="H7420">
        <v>7</v>
      </c>
      <c r="I7420" t="s">
        <v>38</v>
      </c>
      <c r="J7420" t="s">
        <v>54</v>
      </c>
      <c r="K7420" t="s">
        <v>480</v>
      </c>
      <c r="L7420" t="s">
        <v>146</v>
      </c>
      <c r="M7420" t="s">
        <v>69</v>
      </c>
      <c r="N7420" t="s">
        <v>148</v>
      </c>
      <c r="O7420" t="s">
        <v>149</v>
      </c>
      <c r="P7420" t="s">
        <v>150</v>
      </c>
      <c r="Q7420">
        <v>1535566</v>
      </c>
      <c r="R7420" s="2">
        <v>30000</v>
      </c>
      <c r="S7420" t="s">
        <v>151</v>
      </c>
      <c r="T7420" t="s">
        <v>226</v>
      </c>
      <c r="U7420" t="s">
        <v>153</v>
      </c>
      <c r="V7420" t="s">
        <v>6422</v>
      </c>
      <c r="W7420" t="s">
        <v>48</v>
      </c>
      <c r="Y7420" t="s">
        <v>6422</v>
      </c>
      <c r="Z7420" t="s">
        <v>49</v>
      </c>
      <c r="AA7420" t="s">
        <v>1525</v>
      </c>
      <c r="AB7420" t="s">
        <v>1524</v>
      </c>
      <c r="AC7420" t="s">
        <v>49</v>
      </c>
      <c r="AD7420">
        <v>1174185</v>
      </c>
      <c r="AF7420" t="s">
        <v>6574</v>
      </c>
    </row>
    <row r="7421" spans="1:32" x14ac:dyDescent="0.25">
      <c r="A7421">
        <v>3874157</v>
      </c>
      <c r="B7421" t="s">
        <v>51</v>
      </c>
      <c r="C7421" t="s">
        <v>34</v>
      </c>
      <c r="D7421">
        <v>1075687226</v>
      </c>
      <c r="E7421" t="s">
        <v>3715</v>
      </c>
      <c r="F7421" t="s">
        <v>3716</v>
      </c>
      <c r="G7421" t="s">
        <v>3373</v>
      </c>
      <c r="H7421">
        <v>27</v>
      </c>
      <c r="I7421" t="s">
        <v>79</v>
      </c>
      <c r="J7421" t="s">
        <v>54</v>
      </c>
      <c r="K7421" t="s">
        <v>218</v>
      </c>
      <c r="L7421" t="s">
        <v>102</v>
      </c>
      <c r="M7421" t="s">
        <v>69</v>
      </c>
      <c r="P7421" t="s">
        <v>43</v>
      </c>
      <c r="S7421" t="s">
        <v>44</v>
      </c>
      <c r="T7421" t="s">
        <v>4178</v>
      </c>
      <c r="U7421" t="s">
        <v>112</v>
      </c>
      <c r="V7421" t="s">
        <v>5888</v>
      </c>
      <c r="W7421" t="s">
        <v>48</v>
      </c>
      <c r="Y7421" t="s">
        <v>6422</v>
      </c>
      <c r="Z7421" t="s">
        <v>49</v>
      </c>
      <c r="AA7421" t="s">
        <v>3717</v>
      </c>
      <c r="AB7421" t="s">
        <v>3716</v>
      </c>
    </row>
    <row r="7422" spans="1:32" hidden="1" x14ac:dyDescent="0.25">
      <c r="A7422">
        <v>3874158</v>
      </c>
      <c r="B7422" t="s">
        <v>108</v>
      </c>
      <c r="C7422" t="s">
        <v>34</v>
      </c>
      <c r="D7422">
        <v>41649705</v>
      </c>
      <c r="E7422" t="s">
        <v>6630</v>
      </c>
      <c r="F7422" t="s">
        <v>6631</v>
      </c>
      <c r="G7422" t="s">
        <v>37</v>
      </c>
      <c r="H7422">
        <v>73</v>
      </c>
      <c r="I7422" t="s">
        <v>79</v>
      </c>
      <c r="J7422" t="s">
        <v>54</v>
      </c>
      <c r="K7422" t="s">
        <v>206</v>
      </c>
      <c r="L7422" t="s">
        <v>165</v>
      </c>
      <c r="M7422" t="s">
        <v>147</v>
      </c>
      <c r="N7422" t="s">
        <v>304</v>
      </c>
      <c r="O7422" t="s">
        <v>305</v>
      </c>
      <c r="P7422" t="s">
        <v>437</v>
      </c>
      <c r="Q7422">
        <v>1535575</v>
      </c>
      <c r="R7422" s="2">
        <v>63012</v>
      </c>
      <c r="S7422" t="s">
        <v>438</v>
      </c>
      <c r="T7422" t="s">
        <v>1344</v>
      </c>
      <c r="U7422" t="s">
        <v>171</v>
      </c>
      <c r="V7422" t="s">
        <v>6422</v>
      </c>
      <c r="W7422" t="s">
        <v>48</v>
      </c>
      <c r="Y7422" t="s">
        <v>6422</v>
      </c>
      <c r="Z7422" t="s">
        <v>49</v>
      </c>
      <c r="AA7422" t="s">
        <v>6632</v>
      </c>
      <c r="AB7422" t="s">
        <v>6631</v>
      </c>
      <c r="AC7422" t="s">
        <v>49</v>
      </c>
      <c r="AD7422">
        <v>1148935</v>
      </c>
      <c r="AE7422" s="2">
        <v>2525843334</v>
      </c>
      <c r="AF7422" t="s">
        <v>6531</v>
      </c>
    </row>
    <row r="7423" spans="1:32" x14ac:dyDescent="0.25">
      <c r="A7423">
        <v>3875167</v>
      </c>
      <c r="B7423" t="s">
        <v>51</v>
      </c>
      <c r="C7423" t="s">
        <v>34</v>
      </c>
      <c r="D7423">
        <v>20301451</v>
      </c>
      <c r="E7423" t="s">
        <v>5734</v>
      </c>
      <c r="F7423" t="s">
        <v>5735</v>
      </c>
      <c r="G7423" t="s">
        <v>144</v>
      </c>
      <c r="H7423">
        <v>90</v>
      </c>
      <c r="I7423" t="s">
        <v>79</v>
      </c>
      <c r="J7423" t="s">
        <v>54</v>
      </c>
      <c r="K7423" t="s">
        <v>101</v>
      </c>
      <c r="L7423" t="s">
        <v>102</v>
      </c>
      <c r="M7423" t="s">
        <v>69</v>
      </c>
      <c r="N7423" s="2">
        <v>890112</v>
      </c>
      <c r="O7423" t="s">
        <v>1007</v>
      </c>
      <c r="P7423" t="s">
        <v>1008</v>
      </c>
      <c r="Q7423">
        <v>1532774</v>
      </c>
      <c r="R7423" s="2">
        <v>45000</v>
      </c>
      <c r="S7423" t="s">
        <v>1009</v>
      </c>
      <c r="T7423" t="s">
        <v>4453</v>
      </c>
      <c r="U7423" t="s">
        <v>1010</v>
      </c>
      <c r="V7423" t="s">
        <v>3540</v>
      </c>
      <c r="W7423" t="s">
        <v>48</v>
      </c>
      <c r="Z7423" t="s">
        <v>49</v>
      </c>
      <c r="AA7423" t="s">
        <v>5736</v>
      </c>
      <c r="AB7423" t="s">
        <v>5735</v>
      </c>
      <c r="AC7423" t="s">
        <v>49</v>
      </c>
      <c r="AD7423">
        <v>1185782</v>
      </c>
      <c r="AF7423" t="s">
        <v>6450</v>
      </c>
    </row>
    <row r="7424" spans="1:32" hidden="1" x14ac:dyDescent="0.25">
      <c r="A7424">
        <v>3875169</v>
      </c>
      <c r="B7424" t="s">
        <v>108</v>
      </c>
      <c r="C7424" t="s">
        <v>160</v>
      </c>
      <c r="D7424">
        <v>1023963105</v>
      </c>
      <c r="E7424" t="s">
        <v>2923</v>
      </c>
      <c r="F7424" t="s">
        <v>2924</v>
      </c>
      <c r="G7424" t="s">
        <v>37</v>
      </c>
      <c r="H7424">
        <v>10</v>
      </c>
      <c r="I7424" t="s">
        <v>79</v>
      </c>
      <c r="J7424" t="s">
        <v>54</v>
      </c>
      <c r="K7424" t="s">
        <v>480</v>
      </c>
      <c r="L7424" t="s">
        <v>146</v>
      </c>
      <c r="M7424" t="s">
        <v>69</v>
      </c>
      <c r="N7424" t="s">
        <v>335</v>
      </c>
      <c r="O7424" t="s">
        <v>336</v>
      </c>
      <c r="P7424" t="s">
        <v>337</v>
      </c>
      <c r="S7424" t="s">
        <v>338</v>
      </c>
      <c r="T7424" t="s">
        <v>3485</v>
      </c>
      <c r="U7424" t="s">
        <v>2949</v>
      </c>
      <c r="V7424" t="s">
        <v>4523</v>
      </c>
      <c r="W7424" t="s">
        <v>48</v>
      </c>
      <c r="Z7424" t="s">
        <v>49</v>
      </c>
      <c r="AA7424" t="s">
        <v>2925</v>
      </c>
      <c r="AB7424" t="s">
        <v>2924</v>
      </c>
    </row>
    <row r="7425" spans="1:32" x14ac:dyDescent="0.25">
      <c r="A7425">
        <v>3875184</v>
      </c>
      <c r="B7425" t="s">
        <v>51</v>
      </c>
      <c r="C7425" t="s">
        <v>34</v>
      </c>
      <c r="D7425">
        <v>1073721110</v>
      </c>
      <c r="E7425" t="s">
        <v>4451</v>
      </c>
      <c r="F7425" t="s">
        <v>4452</v>
      </c>
      <c r="G7425" t="s">
        <v>144</v>
      </c>
      <c r="H7425">
        <v>26</v>
      </c>
      <c r="I7425" t="s">
        <v>38</v>
      </c>
      <c r="J7425" t="s">
        <v>54</v>
      </c>
      <c r="K7425" t="s">
        <v>101</v>
      </c>
      <c r="L7425" t="s">
        <v>102</v>
      </c>
      <c r="M7425" t="s">
        <v>69</v>
      </c>
      <c r="N7425" s="2">
        <v>890111</v>
      </c>
      <c r="O7425" t="s">
        <v>241</v>
      </c>
      <c r="P7425" t="s">
        <v>242</v>
      </c>
      <c r="Q7425">
        <v>1532758</v>
      </c>
      <c r="R7425" s="2">
        <v>52300</v>
      </c>
      <c r="S7425" t="s">
        <v>243</v>
      </c>
      <c r="T7425" t="s">
        <v>4453</v>
      </c>
      <c r="U7425" t="s">
        <v>212</v>
      </c>
      <c r="V7425" t="s">
        <v>6422</v>
      </c>
      <c r="W7425" t="s">
        <v>48</v>
      </c>
      <c r="Z7425" t="s">
        <v>49</v>
      </c>
      <c r="AA7425" t="s">
        <v>4454</v>
      </c>
      <c r="AB7425" t="s">
        <v>4452</v>
      </c>
      <c r="AC7425" t="s">
        <v>49</v>
      </c>
      <c r="AD7425">
        <v>1185789</v>
      </c>
      <c r="AF7425" t="s">
        <v>7387</v>
      </c>
    </row>
    <row r="7426" spans="1:32" hidden="1" x14ac:dyDescent="0.25">
      <c r="A7426">
        <v>3875186</v>
      </c>
      <c r="B7426" t="s">
        <v>108</v>
      </c>
      <c r="C7426" t="s">
        <v>63</v>
      </c>
      <c r="D7426">
        <v>1033828600</v>
      </c>
      <c r="E7426" t="s">
        <v>4221</v>
      </c>
      <c r="F7426" t="s">
        <v>4222</v>
      </c>
      <c r="G7426" t="s">
        <v>37</v>
      </c>
      <c r="H7426">
        <v>5</v>
      </c>
      <c r="I7426" t="s">
        <v>38</v>
      </c>
      <c r="J7426" t="s">
        <v>54</v>
      </c>
      <c r="K7426" t="s">
        <v>158</v>
      </c>
      <c r="L7426" t="s">
        <v>146</v>
      </c>
      <c r="M7426" t="s">
        <v>138</v>
      </c>
      <c r="N7426" t="s">
        <v>335</v>
      </c>
      <c r="O7426" t="s">
        <v>336</v>
      </c>
      <c r="P7426" t="s">
        <v>337</v>
      </c>
      <c r="S7426" t="s">
        <v>338</v>
      </c>
      <c r="T7426" t="s">
        <v>1392</v>
      </c>
      <c r="U7426" t="s">
        <v>340</v>
      </c>
      <c r="V7426" t="s">
        <v>5000</v>
      </c>
      <c r="W7426" t="s">
        <v>48</v>
      </c>
      <c r="Z7426" t="s">
        <v>49</v>
      </c>
      <c r="AA7426" t="s">
        <v>4223</v>
      </c>
      <c r="AB7426" t="s">
        <v>4222</v>
      </c>
    </row>
    <row r="7427" spans="1:32" x14ac:dyDescent="0.25">
      <c r="A7427">
        <v>3875201</v>
      </c>
      <c r="B7427" t="s">
        <v>51</v>
      </c>
      <c r="C7427" t="s">
        <v>34</v>
      </c>
      <c r="D7427">
        <v>27765588</v>
      </c>
      <c r="E7427" t="s">
        <v>2407</v>
      </c>
      <c r="F7427" t="s">
        <v>2408</v>
      </c>
      <c r="G7427" t="s">
        <v>37</v>
      </c>
      <c r="H7427">
        <v>78</v>
      </c>
      <c r="I7427" t="s">
        <v>79</v>
      </c>
      <c r="J7427" t="s">
        <v>54</v>
      </c>
      <c r="K7427" t="s">
        <v>101</v>
      </c>
      <c r="L7427" t="s">
        <v>102</v>
      </c>
      <c r="M7427" t="s">
        <v>69</v>
      </c>
      <c r="N7427" s="2">
        <v>890111</v>
      </c>
      <c r="O7427" t="s">
        <v>241</v>
      </c>
      <c r="P7427" t="s">
        <v>242</v>
      </c>
      <c r="Q7427">
        <v>1530679</v>
      </c>
      <c r="R7427" s="2">
        <v>52300</v>
      </c>
      <c r="S7427" t="s">
        <v>243</v>
      </c>
      <c r="T7427" t="s">
        <v>948</v>
      </c>
      <c r="U7427" t="s">
        <v>212</v>
      </c>
      <c r="V7427" t="s">
        <v>5000</v>
      </c>
      <c r="W7427" t="s">
        <v>48</v>
      </c>
      <c r="Z7427" t="s">
        <v>49</v>
      </c>
      <c r="AA7427" t="s">
        <v>2409</v>
      </c>
      <c r="AB7427" t="s">
        <v>2408</v>
      </c>
      <c r="AC7427" t="s">
        <v>49</v>
      </c>
      <c r="AD7427">
        <v>1184256</v>
      </c>
      <c r="AF7427" t="s">
        <v>5257</v>
      </c>
    </row>
    <row r="7428" spans="1:32" x14ac:dyDescent="0.25">
      <c r="A7428">
        <v>3875203</v>
      </c>
      <c r="B7428" t="s">
        <v>51</v>
      </c>
      <c r="C7428" t="s">
        <v>34</v>
      </c>
      <c r="D7428">
        <v>20202817</v>
      </c>
      <c r="E7428" t="s">
        <v>4668</v>
      </c>
      <c r="F7428" t="s">
        <v>4669</v>
      </c>
      <c r="G7428" t="s">
        <v>144</v>
      </c>
      <c r="H7428">
        <v>93</v>
      </c>
      <c r="I7428" t="s">
        <v>79</v>
      </c>
      <c r="J7428" t="s">
        <v>54</v>
      </c>
      <c r="K7428" t="s">
        <v>101</v>
      </c>
      <c r="L7428" t="s">
        <v>102</v>
      </c>
      <c r="M7428" t="s">
        <v>69</v>
      </c>
      <c r="N7428" s="2">
        <v>890111</v>
      </c>
      <c r="O7428" t="s">
        <v>241</v>
      </c>
      <c r="P7428" t="s">
        <v>242</v>
      </c>
      <c r="Q7428">
        <v>1532704</v>
      </c>
      <c r="R7428" s="2">
        <v>52300</v>
      </c>
      <c r="S7428" t="s">
        <v>243</v>
      </c>
      <c r="T7428" t="s">
        <v>4453</v>
      </c>
      <c r="U7428" t="s">
        <v>212</v>
      </c>
      <c r="V7428" t="s">
        <v>2164</v>
      </c>
      <c r="W7428" t="s">
        <v>48</v>
      </c>
      <c r="Z7428" t="s">
        <v>49</v>
      </c>
      <c r="AA7428" t="s">
        <v>4670</v>
      </c>
      <c r="AB7428" t="s">
        <v>4669</v>
      </c>
      <c r="AC7428" t="s">
        <v>49</v>
      </c>
      <c r="AD7428">
        <v>1185818</v>
      </c>
      <c r="AF7428" t="s">
        <v>7325</v>
      </c>
    </row>
    <row r="7429" spans="1:32" x14ac:dyDescent="0.25">
      <c r="A7429">
        <v>3875216</v>
      </c>
      <c r="B7429" t="s">
        <v>51</v>
      </c>
      <c r="C7429" t="s">
        <v>34</v>
      </c>
      <c r="D7429">
        <v>20291046</v>
      </c>
      <c r="E7429" t="s">
        <v>2131</v>
      </c>
      <c r="F7429" t="s">
        <v>2132</v>
      </c>
      <c r="G7429" t="s">
        <v>37</v>
      </c>
      <c r="H7429">
        <v>86</v>
      </c>
      <c r="I7429" t="s">
        <v>79</v>
      </c>
      <c r="J7429" t="s">
        <v>54</v>
      </c>
      <c r="K7429" t="s">
        <v>1194</v>
      </c>
      <c r="L7429" t="s">
        <v>102</v>
      </c>
      <c r="M7429" t="s">
        <v>891</v>
      </c>
      <c r="N7429" s="2">
        <v>890112</v>
      </c>
      <c r="O7429" t="s">
        <v>1007</v>
      </c>
      <c r="P7429" t="s">
        <v>1008</v>
      </c>
      <c r="Q7429">
        <v>1530643</v>
      </c>
      <c r="R7429" s="2">
        <v>33621</v>
      </c>
      <c r="S7429" t="s">
        <v>1009</v>
      </c>
      <c r="T7429" t="s">
        <v>948</v>
      </c>
      <c r="U7429" t="s">
        <v>1010</v>
      </c>
      <c r="V7429" t="s">
        <v>5000</v>
      </c>
      <c r="W7429" t="s">
        <v>48</v>
      </c>
      <c r="Z7429" t="s">
        <v>49</v>
      </c>
      <c r="AA7429" t="s">
        <v>2133</v>
      </c>
      <c r="AB7429" t="s">
        <v>2132</v>
      </c>
      <c r="AC7429" t="s">
        <v>49</v>
      </c>
      <c r="AD7429">
        <v>1184246</v>
      </c>
      <c r="AF7429" t="s">
        <v>5247</v>
      </c>
    </row>
    <row r="7430" spans="1:32" x14ac:dyDescent="0.25">
      <c r="A7430">
        <v>3875218</v>
      </c>
      <c r="B7430" t="s">
        <v>51</v>
      </c>
      <c r="C7430" t="s">
        <v>34</v>
      </c>
      <c r="D7430">
        <v>20123194</v>
      </c>
      <c r="E7430" t="s">
        <v>2404</v>
      </c>
      <c r="F7430" t="s">
        <v>2405</v>
      </c>
      <c r="G7430" t="s">
        <v>37</v>
      </c>
      <c r="H7430">
        <v>92</v>
      </c>
      <c r="I7430" t="s">
        <v>79</v>
      </c>
      <c r="J7430" t="s">
        <v>54</v>
      </c>
      <c r="K7430" t="s">
        <v>101</v>
      </c>
      <c r="L7430" t="s">
        <v>102</v>
      </c>
      <c r="M7430" t="s">
        <v>69</v>
      </c>
      <c r="N7430" s="2">
        <v>890112</v>
      </c>
      <c r="O7430" t="s">
        <v>1007</v>
      </c>
      <c r="P7430" t="s">
        <v>1008</v>
      </c>
      <c r="Q7430">
        <v>1530721</v>
      </c>
      <c r="R7430" s="2">
        <v>45000</v>
      </c>
      <c r="S7430" t="s">
        <v>1009</v>
      </c>
      <c r="T7430" t="s">
        <v>948</v>
      </c>
      <c r="U7430" t="s">
        <v>1010</v>
      </c>
      <c r="V7430" t="s">
        <v>5000</v>
      </c>
      <c r="W7430" t="s">
        <v>48</v>
      </c>
      <c r="Z7430" t="s">
        <v>49</v>
      </c>
      <c r="AA7430" t="s">
        <v>2406</v>
      </c>
      <c r="AB7430" t="s">
        <v>2405</v>
      </c>
      <c r="AC7430" t="s">
        <v>49</v>
      </c>
      <c r="AD7430">
        <v>1184273</v>
      </c>
      <c r="AF7430" t="s">
        <v>5246</v>
      </c>
    </row>
    <row r="7431" spans="1:32" x14ac:dyDescent="0.25">
      <c r="A7431">
        <v>3875233</v>
      </c>
      <c r="B7431" t="s">
        <v>51</v>
      </c>
      <c r="C7431" t="s">
        <v>34</v>
      </c>
      <c r="D7431">
        <v>35463619</v>
      </c>
      <c r="E7431" t="s">
        <v>6263</v>
      </c>
      <c r="F7431" t="s">
        <v>6264</v>
      </c>
      <c r="G7431" t="s">
        <v>37</v>
      </c>
      <c r="H7431">
        <v>68</v>
      </c>
      <c r="I7431" t="s">
        <v>79</v>
      </c>
      <c r="J7431" t="s">
        <v>54</v>
      </c>
      <c r="K7431" t="s">
        <v>101</v>
      </c>
      <c r="L7431" t="s">
        <v>102</v>
      </c>
      <c r="M7431" t="s">
        <v>69</v>
      </c>
      <c r="N7431" s="2">
        <v>890111</v>
      </c>
      <c r="O7431" t="s">
        <v>241</v>
      </c>
      <c r="P7431" t="s">
        <v>242</v>
      </c>
      <c r="Q7431">
        <v>1536582</v>
      </c>
      <c r="R7431" s="2">
        <v>52300</v>
      </c>
      <c r="S7431" t="s">
        <v>243</v>
      </c>
      <c r="T7431" t="s">
        <v>948</v>
      </c>
      <c r="U7431" t="s">
        <v>212</v>
      </c>
      <c r="V7431" t="s">
        <v>5470</v>
      </c>
      <c r="W7431" t="s">
        <v>48</v>
      </c>
      <c r="Z7431" t="s">
        <v>49</v>
      </c>
      <c r="AA7431" t="s">
        <v>6265</v>
      </c>
      <c r="AB7431" t="s">
        <v>6264</v>
      </c>
      <c r="AC7431" t="s">
        <v>49</v>
      </c>
      <c r="AD7431">
        <v>1188600</v>
      </c>
      <c r="AF7431" t="s">
        <v>6761</v>
      </c>
    </row>
    <row r="7432" spans="1:32" hidden="1" x14ac:dyDescent="0.25">
      <c r="A7432">
        <v>3875235</v>
      </c>
      <c r="B7432" t="s">
        <v>33</v>
      </c>
      <c r="C7432" t="s">
        <v>34</v>
      </c>
      <c r="D7432">
        <v>1000793023</v>
      </c>
      <c r="E7432" t="s">
        <v>6393</v>
      </c>
      <c r="F7432" t="s">
        <v>6394</v>
      </c>
      <c r="G7432" t="s">
        <v>6395</v>
      </c>
      <c r="H7432">
        <v>25</v>
      </c>
      <c r="I7432" t="s">
        <v>38</v>
      </c>
      <c r="J7432" t="s">
        <v>54</v>
      </c>
      <c r="K7432" t="s">
        <v>40</v>
      </c>
      <c r="L7432" t="s">
        <v>41</v>
      </c>
      <c r="M7432" t="s">
        <v>42</v>
      </c>
      <c r="P7432" t="s">
        <v>43</v>
      </c>
      <c r="S7432" t="s">
        <v>44</v>
      </c>
      <c r="T7432" t="s">
        <v>45</v>
      </c>
      <c r="U7432" t="s">
        <v>46</v>
      </c>
      <c r="V7432" t="s">
        <v>6756</v>
      </c>
      <c r="W7432" t="s">
        <v>48</v>
      </c>
      <c r="Z7432" t="s">
        <v>49</v>
      </c>
      <c r="AA7432" t="s">
        <v>6396</v>
      </c>
      <c r="AB7432" t="s">
        <v>6394</v>
      </c>
    </row>
    <row r="7433" spans="1:32" x14ac:dyDescent="0.25">
      <c r="A7433">
        <v>3875250</v>
      </c>
      <c r="B7433" t="s">
        <v>51</v>
      </c>
      <c r="C7433" t="s">
        <v>34</v>
      </c>
      <c r="D7433">
        <v>311368</v>
      </c>
      <c r="E7433" t="s">
        <v>6768</v>
      </c>
      <c r="F7433" t="s">
        <v>6769</v>
      </c>
      <c r="G7433" t="s">
        <v>1710</v>
      </c>
      <c r="H7433">
        <v>80</v>
      </c>
      <c r="I7433" t="s">
        <v>38</v>
      </c>
      <c r="J7433" t="s">
        <v>54</v>
      </c>
      <c r="K7433" t="s">
        <v>101</v>
      </c>
      <c r="L7433" t="s">
        <v>102</v>
      </c>
      <c r="M7433" t="s">
        <v>69</v>
      </c>
      <c r="N7433" s="2">
        <v>890101</v>
      </c>
      <c r="O7433" t="s">
        <v>56</v>
      </c>
      <c r="P7433" t="s">
        <v>57</v>
      </c>
      <c r="Q7433">
        <v>1528784</v>
      </c>
      <c r="R7433" s="2">
        <v>85000</v>
      </c>
      <c r="S7433" t="s">
        <v>58</v>
      </c>
      <c r="T7433" t="s">
        <v>475</v>
      </c>
      <c r="U7433" t="s">
        <v>60</v>
      </c>
      <c r="V7433" t="s">
        <v>6756</v>
      </c>
      <c r="W7433" t="s">
        <v>48</v>
      </c>
      <c r="Z7433" t="s">
        <v>49</v>
      </c>
      <c r="AA7433" t="s">
        <v>6770</v>
      </c>
      <c r="AB7433" t="s">
        <v>6769</v>
      </c>
      <c r="AC7433" t="s">
        <v>49</v>
      </c>
      <c r="AD7433">
        <v>1182991</v>
      </c>
      <c r="AF7433" t="s">
        <v>7388</v>
      </c>
    </row>
    <row r="7434" spans="1:32" hidden="1" x14ac:dyDescent="0.25">
      <c r="A7434">
        <v>3874172</v>
      </c>
      <c r="B7434" t="s">
        <v>108</v>
      </c>
      <c r="C7434" t="s">
        <v>160</v>
      </c>
      <c r="D7434">
        <v>1021316286</v>
      </c>
      <c r="E7434" t="s">
        <v>4385</v>
      </c>
      <c r="F7434" t="s">
        <v>4386</v>
      </c>
      <c r="G7434" t="s">
        <v>37</v>
      </c>
      <c r="H7434">
        <v>14</v>
      </c>
      <c r="I7434" t="s">
        <v>38</v>
      </c>
      <c r="J7434" t="s">
        <v>54</v>
      </c>
      <c r="K7434" t="s">
        <v>158</v>
      </c>
      <c r="L7434" t="s">
        <v>146</v>
      </c>
      <c r="M7434" t="s">
        <v>138</v>
      </c>
      <c r="N7434" t="s">
        <v>344</v>
      </c>
      <c r="O7434" t="s">
        <v>345</v>
      </c>
      <c r="P7434" t="s">
        <v>346</v>
      </c>
      <c r="Q7434">
        <v>1535670</v>
      </c>
      <c r="R7434" s="2">
        <v>21000</v>
      </c>
      <c r="S7434" t="s">
        <v>347</v>
      </c>
      <c r="T7434" t="s">
        <v>2038</v>
      </c>
      <c r="U7434" t="s">
        <v>340</v>
      </c>
      <c r="V7434" t="s">
        <v>6422</v>
      </c>
      <c r="W7434" t="s">
        <v>48</v>
      </c>
      <c r="Y7434" t="s">
        <v>6422</v>
      </c>
      <c r="Z7434" t="s">
        <v>49</v>
      </c>
      <c r="AA7434" t="s">
        <v>4387</v>
      </c>
      <c r="AB7434" t="s">
        <v>4386</v>
      </c>
      <c r="AC7434" t="s">
        <v>49</v>
      </c>
      <c r="AD7434">
        <v>1162936</v>
      </c>
      <c r="AF7434" t="s">
        <v>6531</v>
      </c>
    </row>
    <row r="7435" spans="1:32" x14ac:dyDescent="0.25">
      <c r="A7435">
        <v>3874175</v>
      </c>
      <c r="B7435" t="s">
        <v>51</v>
      </c>
      <c r="C7435" t="s">
        <v>34</v>
      </c>
      <c r="D7435">
        <v>20713204</v>
      </c>
      <c r="E7435" t="s">
        <v>6915</v>
      </c>
      <c r="F7435" t="s">
        <v>6916</v>
      </c>
      <c r="G7435" t="s">
        <v>1710</v>
      </c>
      <c r="H7435">
        <v>79</v>
      </c>
      <c r="I7435" t="s">
        <v>79</v>
      </c>
      <c r="J7435" t="s">
        <v>54</v>
      </c>
      <c r="K7435" t="s">
        <v>101</v>
      </c>
      <c r="L7435" t="s">
        <v>102</v>
      </c>
      <c r="M7435" t="s">
        <v>69</v>
      </c>
      <c r="N7435" s="2">
        <v>890101</v>
      </c>
      <c r="O7435" t="s">
        <v>56</v>
      </c>
      <c r="P7435" t="s">
        <v>57</v>
      </c>
      <c r="Q7435">
        <v>1528640</v>
      </c>
      <c r="R7435" s="2">
        <v>85000</v>
      </c>
      <c r="S7435" t="s">
        <v>58</v>
      </c>
      <c r="T7435" t="s">
        <v>475</v>
      </c>
      <c r="U7435" t="s">
        <v>60</v>
      </c>
      <c r="V7435" t="s">
        <v>6422</v>
      </c>
      <c r="W7435" t="s">
        <v>48</v>
      </c>
      <c r="Y7435" t="s">
        <v>6422</v>
      </c>
      <c r="Z7435" t="s">
        <v>49</v>
      </c>
      <c r="AA7435" t="s">
        <v>6917</v>
      </c>
      <c r="AB7435" t="s">
        <v>6916</v>
      </c>
      <c r="AC7435" t="s">
        <v>49</v>
      </c>
      <c r="AD7435">
        <v>1182858</v>
      </c>
      <c r="AF7435" t="s">
        <v>5390</v>
      </c>
    </row>
    <row r="7436" spans="1:32" x14ac:dyDescent="0.25">
      <c r="A7436">
        <v>3874190</v>
      </c>
      <c r="B7436" t="s">
        <v>51</v>
      </c>
      <c r="C7436" t="s">
        <v>34</v>
      </c>
      <c r="D7436">
        <v>1019005734</v>
      </c>
      <c r="E7436" t="s">
        <v>1519</v>
      </c>
      <c r="F7436" t="s">
        <v>1520</v>
      </c>
      <c r="G7436" t="s">
        <v>37</v>
      </c>
      <c r="H7436">
        <v>39</v>
      </c>
      <c r="I7436" t="s">
        <v>79</v>
      </c>
      <c r="J7436" t="s">
        <v>54</v>
      </c>
      <c r="K7436" t="s">
        <v>197</v>
      </c>
      <c r="L7436" t="s">
        <v>102</v>
      </c>
      <c r="M7436" t="s">
        <v>147</v>
      </c>
      <c r="P7436" t="s">
        <v>43</v>
      </c>
      <c r="S7436" t="s">
        <v>44</v>
      </c>
      <c r="T7436" t="s">
        <v>1521</v>
      </c>
      <c r="U7436" t="s">
        <v>112</v>
      </c>
      <c r="V7436" t="s">
        <v>5888</v>
      </c>
      <c r="W7436" t="s">
        <v>48</v>
      </c>
      <c r="Y7436" t="s">
        <v>6422</v>
      </c>
      <c r="Z7436" t="s">
        <v>49</v>
      </c>
      <c r="AA7436" t="s">
        <v>1522</v>
      </c>
      <c r="AB7436" t="s">
        <v>1520</v>
      </c>
    </row>
    <row r="7437" spans="1:32" hidden="1" x14ac:dyDescent="0.25">
      <c r="A7437">
        <v>3874208</v>
      </c>
      <c r="B7437" t="s">
        <v>108</v>
      </c>
      <c r="C7437" t="s">
        <v>63</v>
      </c>
      <c r="D7437">
        <v>1016754653</v>
      </c>
      <c r="E7437" t="s">
        <v>1527</v>
      </c>
      <c r="F7437" t="s">
        <v>1528</v>
      </c>
      <c r="G7437" t="s">
        <v>37</v>
      </c>
      <c r="H7437">
        <v>2</v>
      </c>
      <c r="I7437" t="s">
        <v>38</v>
      </c>
      <c r="J7437" t="s">
        <v>54</v>
      </c>
      <c r="K7437" t="s">
        <v>771</v>
      </c>
      <c r="L7437" t="s">
        <v>146</v>
      </c>
      <c r="M7437" t="s">
        <v>69</v>
      </c>
      <c r="N7437" t="s">
        <v>248</v>
      </c>
      <c r="O7437" t="s">
        <v>249</v>
      </c>
      <c r="P7437" t="s">
        <v>250</v>
      </c>
      <c r="Q7437">
        <v>1533910</v>
      </c>
      <c r="R7437" s="2">
        <v>30000</v>
      </c>
      <c r="S7437" t="s">
        <v>251</v>
      </c>
      <c r="T7437" t="s">
        <v>720</v>
      </c>
      <c r="U7437" t="s">
        <v>212</v>
      </c>
      <c r="V7437" t="s">
        <v>5888</v>
      </c>
      <c r="W7437" t="s">
        <v>48</v>
      </c>
      <c r="Y7437" t="s">
        <v>6422</v>
      </c>
      <c r="Z7437" t="s">
        <v>49</v>
      </c>
      <c r="AA7437" t="s">
        <v>1529</v>
      </c>
      <c r="AB7437" t="s">
        <v>1528</v>
      </c>
      <c r="AC7437" t="s">
        <v>49</v>
      </c>
      <c r="AD7437">
        <v>1175127</v>
      </c>
      <c r="AF7437" t="s">
        <v>6135</v>
      </c>
    </row>
    <row r="7438" spans="1:32" hidden="1" x14ac:dyDescent="0.25">
      <c r="A7438">
        <v>3874222</v>
      </c>
      <c r="B7438" t="s">
        <v>108</v>
      </c>
      <c r="C7438" t="s">
        <v>63</v>
      </c>
      <c r="D7438">
        <v>1233916500</v>
      </c>
      <c r="E7438" t="s">
        <v>432</v>
      </c>
      <c r="F7438" t="s">
        <v>433</v>
      </c>
      <c r="G7438" t="s">
        <v>37</v>
      </c>
      <c r="H7438">
        <v>7</v>
      </c>
      <c r="I7438" t="s">
        <v>79</v>
      </c>
      <c r="J7438" t="s">
        <v>54</v>
      </c>
      <c r="K7438" t="s">
        <v>225</v>
      </c>
      <c r="L7438" t="s">
        <v>146</v>
      </c>
      <c r="M7438" t="s">
        <v>147</v>
      </c>
      <c r="N7438" t="s">
        <v>261</v>
      </c>
      <c r="O7438" t="s">
        <v>262</v>
      </c>
      <c r="P7438" t="s">
        <v>263</v>
      </c>
      <c r="Q7438">
        <v>1535655</v>
      </c>
      <c r="R7438" s="2">
        <v>29788</v>
      </c>
      <c r="S7438" t="s">
        <v>264</v>
      </c>
      <c r="T7438" t="s">
        <v>265</v>
      </c>
      <c r="U7438" t="s">
        <v>266</v>
      </c>
      <c r="V7438" t="s">
        <v>6422</v>
      </c>
      <c r="W7438" t="s">
        <v>48</v>
      </c>
      <c r="Y7438" t="s">
        <v>6422</v>
      </c>
      <c r="Z7438" t="s">
        <v>49</v>
      </c>
      <c r="AA7438" t="s">
        <v>434</v>
      </c>
      <c r="AB7438" t="s">
        <v>433</v>
      </c>
      <c r="AC7438" t="s">
        <v>49</v>
      </c>
      <c r="AD7438">
        <v>1166018</v>
      </c>
      <c r="AF7438" t="s">
        <v>6520</v>
      </c>
    </row>
    <row r="7439" spans="1:32" hidden="1" x14ac:dyDescent="0.25">
      <c r="A7439">
        <v>3874225</v>
      </c>
      <c r="B7439" t="s">
        <v>108</v>
      </c>
      <c r="C7439" t="s">
        <v>160</v>
      </c>
      <c r="D7439">
        <v>1072192719</v>
      </c>
      <c r="E7439" t="s">
        <v>7389</v>
      </c>
      <c r="F7439" t="s">
        <v>7390</v>
      </c>
      <c r="G7439" t="s">
        <v>487</v>
      </c>
      <c r="H7439">
        <v>15</v>
      </c>
      <c r="I7439" t="s">
        <v>79</v>
      </c>
      <c r="J7439" t="s">
        <v>54</v>
      </c>
      <c r="K7439" t="s">
        <v>1910</v>
      </c>
      <c r="L7439" t="s">
        <v>165</v>
      </c>
      <c r="M7439" t="s">
        <v>147</v>
      </c>
      <c r="N7439" t="s">
        <v>1418</v>
      </c>
      <c r="O7439" t="s">
        <v>1419</v>
      </c>
      <c r="P7439" t="s">
        <v>1420</v>
      </c>
      <c r="Q7439">
        <v>1535606</v>
      </c>
      <c r="R7439" s="2">
        <v>63012</v>
      </c>
      <c r="S7439" t="s">
        <v>1421</v>
      </c>
      <c r="T7439" t="s">
        <v>1492</v>
      </c>
      <c r="U7439" t="s">
        <v>309</v>
      </c>
      <c r="V7439" t="s">
        <v>6422</v>
      </c>
      <c r="W7439" t="s">
        <v>48</v>
      </c>
      <c r="Y7439" t="s">
        <v>6422</v>
      </c>
      <c r="Z7439" t="s">
        <v>49</v>
      </c>
      <c r="AA7439" t="s">
        <v>7391</v>
      </c>
      <c r="AB7439" t="s">
        <v>7390</v>
      </c>
      <c r="AC7439" t="s">
        <v>49</v>
      </c>
      <c r="AD7439">
        <v>1175074</v>
      </c>
      <c r="AE7439" s="2">
        <v>2547104219</v>
      </c>
      <c r="AF7439" t="s">
        <v>6531</v>
      </c>
    </row>
    <row r="7440" spans="1:32" hidden="1" x14ac:dyDescent="0.25">
      <c r="A7440">
        <v>3874239</v>
      </c>
      <c r="B7440" t="s">
        <v>108</v>
      </c>
      <c r="C7440" t="s">
        <v>160</v>
      </c>
      <c r="D7440">
        <v>1206220577</v>
      </c>
      <c r="E7440" t="s">
        <v>2683</v>
      </c>
      <c r="F7440" t="s">
        <v>2684</v>
      </c>
      <c r="G7440" t="s">
        <v>37</v>
      </c>
      <c r="H7440">
        <v>10</v>
      </c>
      <c r="I7440" t="s">
        <v>79</v>
      </c>
      <c r="J7440" t="s">
        <v>54</v>
      </c>
      <c r="K7440" t="s">
        <v>158</v>
      </c>
      <c r="L7440" t="s">
        <v>146</v>
      </c>
      <c r="M7440" t="s">
        <v>138</v>
      </c>
      <c r="N7440" t="s">
        <v>344</v>
      </c>
      <c r="O7440" t="s">
        <v>345</v>
      </c>
      <c r="P7440" t="s">
        <v>346</v>
      </c>
      <c r="Q7440">
        <v>1535583</v>
      </c>
      <c r="R7440" s="2">
        <v>21000</v>
      </c>
      <c r="S7440" t="s">
        <v>347</v>
      </c>
      <c r="T7440" t="s">
        <v>904</v>
      </c>
      <c r="U7440" t="s">
        <v>340</v>
      </c>
      <c r="V7440" t="s">
        <v>6422</v>
      </c>
      <c r="W7440" t="s">
        <v>48</v>
      </c>
      <c r="Y7440" t="s">
        <v>6422</v>
      </c>
      <c r="Z7440" t="s">
        <v>49</v>
      </c>
      <c r="AA7440" t="s">
        <v>2685</v>
      </c>
      <c r="AB7440" t="s">
        <v>2684</v>
      </c>
      <c r="AC7440" t="s">
        <v>49</v>
      </c>
      <c r="AD7440">
        <v>1176364</v>
      </c>
      <c r="AF7440" t="s">
        <v>6531</v>
      </c>
    </row>
    <row r="7441" spans="1:32" x14ac:dyDescent="0.25">
      <c r="A7441">
        <v>3874240</v>
      </c>
      <c r="B7441" t="s">
        <v>51</v>
      </c>
      <c r="C7441" t="s">
        <v>34</v>
      </c>
      <c r="D7441">
        <v>41511029</v>
      </c>
      <c r="E7441" t="s">
        <v>6921</v>
      </c>
      <c r="F7441" t="s">
        <v>6922</v>
      </c>
      <c r="G7441" t="s">
        <v>37</v>
      </c>
      <c r="H7441">
        <v>75</v>
      </c>
      <c r="I7441" t="s">
        <v>79</v>
      </c>
      <c r="J7441" t="s">
        <v>54</v>
      </c>
      <c r="K7441" t="s">
        <v>101</v>
      </c>
      <c r="L7441" t="s">
        <v>102</v>
      </c>
      <c r="M7441" t="s">
        <v>69</v>
      </c>
      <c r="P7441" t="s">
        <v>103</v>
      </c>
      <c r="S7441" t="s">
        <v>104</v>
      </c>
      <c r="T7441" t="s">
        <v>458</v>
      </c>
      <c r="U7441" t="s">
        <v>106</v>
      </c>
      <c r="V7441" t="s">
        <v>6422</v>
      </c>
      <c r="W7441" t="s">
        <v>48</v>
      </c>
      <c r="Y7441" t="s">
        <v>6422</v>
      </c>
      <c r="Z7441" t="s">
        <v>49</v>
      </c>
      <c r="AA7441" t="s">
        <v>6923</v>
      </c>
      <c r="AB7441" t="s">
        <v>6922</v>
      </c>
    </row>
    <row r="7442" spans="1:32" hidden="1" x14ac:dyDescent="0.25">
      <c r="A7442">
        <v>3874257</v>
      </c>
      <c r="B7442" t="s">
        <v>108</v>
      </c>
      <c r="C7442" t="s">
        <v>160</v>
      </c>
      <c r="D7442">
        <v>1016953692</v>
      </c>
      <c r="E7442" t="s">
        <v>2248</v>
      </c>
      <c r="F7442" t="s">
        <v>2249</v>
      </c>
      <c r="G7442" t="s">
        <v>775</v>
      </c>
      <c r="H7442">
        <v>17</v>
      </c>
      <c r="I7442" t="s">
        <v>38</v>
      </c>
      <c r="J7442" t="s">
        <v>54</v>
      </c>
      <c r="K7442" t="s">
        <v>480</v>
      </c>
      <c r="L7442" t="s">
        <v>146</v>
      </c>
      <c r="M7442" t="s">
        <v>69</v>
      </c>
      <c r="N7442" t="s">
        <v>304</v>
      </c>
      <c r="O7442" t="s">
        <v>305</v>
      </c>
      <c r="P7442" t="s">
        <v>306</v>
      </c>
      <c r="Q7442">
        <v>1535065</v>
      </c>
      <c r="R7442" s="2">
        <v>56100</v>
      </c>
      <c r="S7442" t="s">
        <v>307</v>
      </c>
      <c r="T7442" t="s">
        <v>1492</v>
      </c>
      <c r="U7442" t="s">
        <v>309</v>
      </c>
      <c r="V7442" t="s">
        <v>6422</v>
      </c>
      <c r="W7442" t="s">
        <v>48</v>
      </c>
      <c r="Y7442" t="s">
        <v>6422</v>
      </c>
      <c r="Z7442" t="s">
        <v>49</v>
      </c>
      <c r="AA7442" t="s">
        <v>2250</v>
      </c>
      <c r="AB7442" t="s">
        <v>2249</v>
      </c>
      <c r="AC7442" t="s">
        <v>49</v>
      </c>
      <c r="AD7442">
        <v>1174429</v>
      </c>
      <c r="AF7442" t="s">
        <v>6468</v>
      </c>
    </row>
    <row r="7443" spans="1:32" hidden="1" x14ac:dyDescent="0.25">
      <c r="A7443">
        <v>3874258</v>
      </c>
      <c r="B7443" t="s">
        <v>108</v>
      </c>
      <c r="C7443" t="s">
        <v>160</v>
      </c>
      <c r="D7443">
        <v>1028406326</v>
      </c>
      <c r="E7443" t="s">
        <v>4807</v>
      </c>
      <c r="F7443" t="s">
        <v>4808</v>
      </c>
      <c r="G7443" t="s">
        <v>37</v>
      </c>
      <c r="H7443">
        <v>11</v>
      </c>
      <c r="I7443" t="s">
        <v>38</v>
      </c>
      <c r="J7443" t="s">
        <v>54</v>
      </c>
      <c r="K7443" t="s">
        <v>158</v>
      </c>
      <c r="L7443" t="s">
        <v>146</v>
      </c>
      <c r="M7443" t="s">
        <v>138</v>
      </c>
      <c r="N7443" t="s">
        <v>248</v>
      </c>
      <c r="O7443" t="s">
        <v>249</v>
      </c>
      <c r="P7443" t="s">
        <v>250</v>
      </c>
      <c r="Q7443">
        <v>1535012</v>
      </c>
      <c r="R7443" s="2">
        <v>25000</v>
      </c>
      <c r="S7443" t="s">
        <v>251</v>
      </c>
      <c r="T7443" t="s">
        <v>667</v>
      </c>
      <c r="U7443" t="s">
        <v>212</v>
      </c>
      <c r="V7443" t="s">
        <v>6422</v>
      </c>
      <c r="W7443" t="s">
        <v>48</v>
      </c>
      <c r="Y7443" t="s">
        <v>6422</v>
      </c>
      <c r="Z7443" t="s">
        <v>49</v>
      </c>
      <c r="AA7443" t="s">
        <v>4809</v>
      </c>
      <c r="AB7443" t="s">
        <v>4808</v>
      </c>
      <c r="AC7443" t="s">
        <v>49</v>
      </c>
      <c r="AD7443">
        <v>1162859</v>
      </c>
      <c r="AF7443" t="s">
        <v>6427</v>
      </c>
    </row>
    <row r="7444" spans="1:32" hidden="1" x14ac:dyDescent="0.25">
      <c r="A7444">
        <v>3874275</v>
      </c>
      <c r="B7444" t="s">
        <v>108</v>
      </c>
      <c r="C7444" t="s">
        <v>160</v>
      </c>
      <c r="D7444">
        <v>1014241006</v>
      </c>
      <c r="E7444" t="s">
        <v>1871</v>
      </c>
      <c r="F7444" t="s">
        <v>1872</v>
      </c>
      <c r="G7444" t="s">
        <v>37</v>
      </c>
      <c r="H7444">
        <v>14</v>
      </c>
      <c r="I7444" t="s">
        <v>79</v>
      </c>
      <c r="J7444" t="s">
        <v>54</v>
      </c>
      <c r="K7444" t="s">
        <v>480</v>
      </c>
      <c r="L7444" t="s">
        <v>146</v>
      </c>
      <c r="M7444" t="s">
        <v>69</v>
      </c>
      <c r="N7444" t="s">
        <v>148</v>
      </c>
      <c r="O7444" t="s">
        <v>149</v>
      </c>
      <c r="P7444" t="s">
        <v>150</v>
      </c>
      <c r="Q7444">
        <v>1535558</v>
      </c>
      <c r="R7444" s="2">
        <v>30000</v>
      </c>
      <c r="S7444" t="s">
        <v>151</v>
      </c>
      <c r="T7444" t="s">
        <v>152</v>
      </c>
      <c r="U7444" t="s">
        <v>153</v>
      </c>
      <c r="V7444" t="s">
        <v>6422</v>
      </c>
      <c r="W7444" t="s">
        <v>48</v>
      </c>
      <c r="Y7444" t="s">
        <v>6422</v>
      </c>
      <c r="Z7444" t="s">
        <v>49</v>
      </c>
      <c r="AA7444" t="s">
        <v>1873</v>
      </c>
      <c r="AB7444" t="s">
        <v>1872</v>
      </c>
      <c r="AC7444" t="s">
        <v>49</v>
      </c>
      <c r="AD7444">
        <v>1173956</v>
      </c>
      <c r="AF7444" t="s">
        <v>6519</v>
      </c>
    </row>
    <row r="7445" spans="1:32" hidden="1" x14ac:dyDescent="0.25">
      <c r="A7445">
        <v>3875252</v>
      </c>
      <c r="B7445" t="s">
        <v>33</v>
      </c>
      <c r="C7445" t="s">
        <v>34</v>
      </c>
      <c r="D7445">
        <v>79820358</v>
      </c>
      <c r="E7445" t="s">
        <v>35</v>
      </c>
      <c r="F7445" t="s">
        <v>36</v>
      </c>
      <c r="G7445" t="s">
        <v>37</v>
      </c>
      <c r="H7445">
        <v>51</v>
      </c>
      <c r="I7445" t="s">
        <v>38</v>
      </c>
      <c r="J7445" t="s">
        <v>39</v>
      </c>
      <c r="K7445" t="s">
        <v>40</v>
      </c>
      <c r="L7445" t="s">
        <v>41</v>
      </c>
      <c r="M7445" t="s">
        <v>42</v>
      </c>
      <c r="P7445" t="s">
        <v>109</v>
      </c>
      <c r="S7445" t="s">
        <v>110</v>
      </c>
      <c r="T7445" t="s">
        <v>1132</v>
      </c>
      <c r="U7445" t="s">
        <v>46</v>
      </c>
      <c r="V7445" t="s">
        <v>6756</v>
      </c>
      <c r="W7445" t="s">
        <v>48</v>
      </c>
      <c r="Z7445" t="s">
        <v>49</v>
      </c>
      <c r="AA7445" t="s">
        <v>50</v>
      </c>
      <c r="AB7445" t="s">
        <v>36</v>
      </c>
    </row>
    <row r="7446" spans="1:32" x14ac:dyDescent="0.25">
      <c r="A7446">
        <v>3875267</v>
      </c>
      <c r="B7446" t="s">
        <v>51</v>
      </c>
      <c r="C7446" t="s">
        <v>34</v>
      </c>
      <c r="D7446">
        <v>3005194</v>
      </c>
      <c r="E7446" t="s">
        <v>4415</v>
      </c>
      <c r="F7446" t="s">
        <v>4416</v>
      </c>
      <c r="G7446" t="s">
        <v>37</v>
      </c>
      <c r="H7446">
        <v>68</v>
      </c>
      <c r="I7446" t="s">
        <v>38</v>
      </c>
      <c r="J7446" t="s">
        <v>54</v>
      </c>
      <c r="K7446" t="s">
        <v>101</v>
      </c>
      <c r="L7446" t="s">
        <v>102</v>
      </c>
      <c r="M7446" t="s">
        <v>69</v>
      </c>
      <c r="N7446" s="2">
        <v>890111</v>
      </c>
      <c r="O7446" t="s">
        <v>241</v>
      </c>
      <c r="P7446" t="s">
        <v>242</v>
      </c>
      <c r="Q7446">
        <v>1533978</v>
      </c>
      <c r="R7446" s="2">
        <v>52300</v>
      </c>
      <c r="S7446" t="s">
        <v>243</v>
      </c>
      <c r="T7446" t="s">
        <v>948</v>
      </c>
      <c r="U7446" t="s">
        <v>212</v>
      </c>
      <c r="V7446" t="s">
        <v>5888</v>
      </c>
      <c r="W7446" t="s">
        <v>48</v>
      </c>
      <c r="Z7446" t="s">
        <v>49</v>
      </c>
      <c r="AA7446" t="s">
        <v>373</v>
      </c>
      <c r="AB7446" t="s">
        <v>4416</v>
      </c>
      <c r="AC7446" t="s">
        <v>49</v>
      </c>
      <c r="AD7446">
        <v>1186687</v>
      </c>
      <c r="AF7446" t="s">
        <v>6212</v>
      </c>
    </row>
    <row r="7447" spans="1:32" x14ac:dyDescent="0.25">
      <c r="A7447">
        <v>3875269</v>
      </c>
      <c r="B7447" t="s">
        <v>51</v>
      </c>
      <c r="C7447" t="s">
        <v>34</v>
      </c>
      <c r="D7447">
        <v>1000625370</v>
      </c>
      <c r="E7447" t="s">
        <v>2451</v>
      </c>
      <c r="F7447" t="s">
        <v>2452</v>
      </c>
      <c r="G7447" t="s">
        <v>37</v>
      </c>
      <c r="H7447">
        <v>23</v>
      </c>
      <c r="I7447" t="s">
        <v>38</v>
      </c>
      <c r="J7447" t="s">
        <v>54</v>
      </c>
      <c r="K7447" t="s">
        <v>197</v>
      </c>
      <c r="L7447" t="s">
        <v>102</v>
      </c>
      <c r="M7447" t="s">
        <v>147</v>
      </c>
      <c r="P7447" t="s">
        <v>43</v>
      </c>
      <c r="S7447" t="s">
        <v>44</v>
      </c>
      <c r="T7447" t="s">
        <v>2453</v>
      </c>
      <c r="U7447" t="s">
        <v>112</v>
      </c>
      <c r="V7447" t="s">
        <v>6756</v>
      </c>
      <c r="W7447" t="s">
        <v>48</v>
      </c>
      <c r="Z7447" t="s">
        <v>49</v>
      </c>
      <c r="AA7447" t="s">
        <v>2454</v>
      </c>
      <c r="AB7447" t="s">
        <v>2452</v>
      </c>
    </row>
    <row r="7448" spans="1:32" x14ac:dyDescent="0.25">
      <c r="A7448">
        <v>3875284</v>
      </c>
      <c r="B7448" t="s">
        <v>51</v>
      </c>
      <c r="C7448" t="s">
        <v>34</v>
      </c>
      <c r="D7448">
        <v>19174591</v>
      </c>
      <c r="E7448" t="s">
        <v>1016</v>
      </c>
      <c r="F7448" t="s">
        <v>1017</v>
      </c>
      <c r="G7448" t="s">
        <v>37</v>
      </c>
      <c r="H7448">
        <v>74</v>
      </c>
      <c r="I7448" t="s">
        <v>38</v>
      </c>
      <c r="J7448" t="s">
        <v>54</v>
      </c>
      <c r="K7448" t="s">
        <v>101</v>
      </c>
      <c r="L7448" t="s">
        <v>102</v>
      </c>
      <c r="M7448" t="s">
        <v>69</v>
      </c>
      <c r="N7448" s="2">
        <v>890111</v>
      </c>
      <c r="O7448" t="s">
        <v>241</v>
      </c>
      <c r="P7448" t="s">
        <v>242</v>
      </c>
      <c r="Q7448">
        <v>1536618</v>
      </c>
      <c r="R7448" s="2">
        <v>52300</v>
      </c>
      <c r="S7448" t="s">
        <v>243</v>
      </c>
      <c r="T7448" t="s">
        <v>1018</v>
      </c>
      <c r="U7448" t="s">
        <v>212</v>
      </c>
      <c r="V7448" t="s">
        <v>4523</v>
      </c>
      <c r="W7448" t="s">
        <v>48</v>
      </c>
      <c r="Z7448" t="s">
        <v>49</v>
      </c>
      <c r="AA7448" t="s">
        <v>1019</v>
      </c>
      <c r="AB7448" t="s">
        <v>1017</v>
      </c>
      <c r="AC7448" t="s">
        <v>49</v>
      </c>
      <c r="AD7448">
        <v>1188797</v>
      </c>
      <c r="AF7448" t="s">
        <v>6761</v>
      </c>
    </row>
    <row r="7449" spans="1:32" x14ac:dyDescent="0.25">
      <c r="A7449">
        <v>3875286</v>
      </c>
      <c r="B7449" t="s">
        <v>51</v>
      </c>
      <c r="C7449" t="s">
        <v>34</v>
      </c>
      <c r="D7449">
        <v>21165006</v>
      </c>
      <c r="E7449" t="s">
        <v>5191</v>
      </c>
      <c r="F7449" t="s">
        <v>5192</v>
      </c>
      <c r="G7449" t="s">
        <v>826</v>
      </c>
      <c r="H7449">
        <v>81</v>
      </c>
      <c r="I7449" t="s">
        <v>79</v>
      </c>
      <c r="J7449" t="s">
        <v>54</v>
      </c>
      <c r="K7449" t="s">
        <v>101</v>
      </c>
      <c r="L7449" t="s">
        <v>102</v>
      </c>
      <c r="M7449" t="s">
        <v>69</v>
      </c>
      <c r="N7449" s="2">
        <v>890110</v>
      </c>
      <c r="O7449" t="s">
        <v>1024</v>
      </c>
      <c r="P7449" t="s">
        <v>1025</v>
      </c>
      <c r="Q7449">
        <v>1528842</v>
      </c>
      <c r="R7449" s="2">
        <v>52300</v>
      </c>
      <c r="S7449" t="s">
        <v>453</v>
      </c>
      <c r="T7449" t="s">
        <v>1026</v>
      </c>
      <c r="U7449" t="s">
        <v>266</v>
      </c>
      <c r="V7449" t="s">
        <v>3540</v>
      </c>
      <c r="W7449" t="s">
        <v>48</v>
      </c>
      <c r="Z7449" t="s">
        <v>49</v>
      </c>
      <c r="AA7449" t="s">
        <v>5193</v>
      </c>
      <c r="AB7449" t="s">
        <v>5192</v>
      </c>
      <c r="AC7449" t="s">
        <v>49</v>
      </c>
      <c r="AD7449">
        <v>1183101</v>
      </c>
      <c r="AF7449" t="s">
        <v>4802</v>
      </c>
    </row>
    <row r="7450" spans="1:32" x14ac:dyDescent="0.25">
      <c r="A7450">
        <v>3875301</v>
      </c>
      <c r="B7450" t="s">
        <v>51</v>
      </c>
      <c r="C7450" t="s">
        <v>34</v>
      </c>
      <c r="D7450">
        <v>1001202665</v>
      </c>
      <c r="E7450" t="s">
        <v>6995</v>
      </c>
      <c r="F7450" t="s">
        <v>6996</v>
      </c>
      <c r="G7450" t="s">
        <v>37</v>
      </c>
      <c r="H7450">
        <v>22</v>
      </c>
      <c r="I7450" t="s">
        <v>38</v>
      </c>
      <c r="J7450" t="s">
        <v>54</v>
      </c>
      <c r="K7450" t="s">
        <v>137</v>
      </c>
      <c r="L7450" t="s">
        <v>102</v>
      </c>
      <c r="M7450" t="s">
        <v>138</v>
      </c>
      <c r="N7450" s="2">
        <v>890111</v>
      </c>
      <c r="O7450" t="s">
        <v>241</v>
      </c>
      <c r="P7450" t="s">
        <v>242</v>
      </c>
      <c r="Q7450">
        <v>1536150</v>
      </c>
      <c r="R7450" s="2">
        <v>25000</v>
      </c>
      <c r="S7450" t="s">
        <v>243</v>
      </c>
      <c r="T7450" t="s">
        <v>1018</v>
      </c>
      <c r="U7450" t="s">
        <v>212</v>
      </c>
      <c r="V7450" t="s">
        <v>6422</v>
      </c>
      <c r="W7450" t="s">
        <v>48</v>
      </c>
      <c r="Z7450" t="s">
        <v>49</v>
      </c>
      <c r="AA7450" t="s">
        <v>3680</v>
      </c>
      <c r="AB7450" t="s">
        <v>6996</v>
      </c>
      <c r="AC7450" t="s">
        <v>49</v>
      </c>
      <c r="AD7450">
        <v>1187999</v>
      </c>
      <c r="AF7450" t="s">
        <v>6666</v>
      </c>
    </row>
    <row r="7451" spans="1:32" x14ac:dyDescent="0.25">
      <c r="A7451">
        <v>3875303</v>
      </c>
      <c r="B7451" t="s">
        <v>51</v>
      </c>
      <c r="C7451" t="s">
        <v>34</v>
      </c>
      <c r="D7451">
        <v>41420602</v>
      </c>
      <c r="E7451" t="s">
        <v>4861</v>
      </c>
      <c r="F7451" t="s">
        <v>4862</v>
      </c>
      <c r="G7451" t="s">
        <v>37</v>
      </c>
      <c r="H7451">
        <v>82</v>
      </c>
      <c r="I7451" t="s">
        <v>79</v>
      </c>
      <c r="J7451" t="s">
        <v>54</v>
      </c>
      <c r="K7451" t="s">
        <v>101</v>
      </c>
      <c r="L7451" t="s">
        <v>102</v>
      </c>
      <c r="M7451" t="s">
        <v>69</v>
      </c>
      <c r="N7451" s="2">
        <v>890111</v>
      </c>
      <c r="O7451" t="s">
        <v>241</v>
      </c>
      <c r="P7451" t="s">
        <v>242</v>
      </c>
      <c r="Q7451">
        <v>1534101</v>
      </c>
      <c r="R7451" s="2">
        <v>52300</v>
      </c>
      <c r="S7451" t="s">
        <v>243</v>
      </c>
      <c r="T7451" t="s">
        <v>1018</v>
      </c>
      <c r="U7451" t="s">
        <v>212</v>
      </c>
      <c r="V7451" t="s">
        <v>5888</v>
      </c>
      <c r="W7451" t="s">
        <v>48</v>
      </c>
      <c r="Z7451" t="s">
        <v>49</v>
      </c>
      <c r="AA7451" t="s">
        <v>4863</v>
      </c>
      <c r="AB7451" t="s">
        <v>4862</v>
      </c>
      <c r="AC7451" t="s">
        <v>49</v>
      </c>
      <c r="AD7451">
        <v>1186756</v>
      </c>
      <c r="AF7451" t="s">
        <v>6468</v>
      </c>
    </row>
    <row r="7452" spans="1:32" x14ac:dyDescent="0.25">
      <c r="A7452">
        <v>3875318</v>
      </c>
      <c r="B7452" t="s">
        <v>51</v>
      </c>
      <c r="C7452" t="s">
        <v>34</v>
      </c>
      <c r="D7452">
        <v>41328896</v>
      </c>
      <c r="E7452" t="s">
        <v>1447</v>
      </c>
      <c r="F7452" t="s">
        <v>1448</v>
      </c>
      <c r="G7452" t="s">
        <v>37</v>
      </c>
      <c r="H7452">
        <v>82</v>
      </c>
      <c r="I7452" t="s">
        <v>38</v>
      </c>
      <c r="J7452" t="s">
        <v>54</v>
      </c>
      <c r="K7452" t="s">
        <v>197</v>
      </c>
      <c r="L7452" t="s">
        <v>102</v>
      </c>
      <c r="M7452" t="s">
        <v>147</v>
      </c>
      <c r="P7452" t="s">
        <v>43</v>
      </c>
      <c r="S7452" t="s">
        <v>44</v>
      </c>
      <c r="T7452" t="s">
        <v>3272</v>
      </c>
      <c r="U7452" t="s">
        <v>112</v>
      </c>
      <c r="V7452" t="s">
        <v>6422</v>
      </c>
      <c r="W7452" t="s">
        <v>48</v>
      </c>
      <c r="Y7452" t="s">
        <v>6890</v>
      </c>
      <c r="Z7452" t="s">
        <v>49</v>
      </c>
      <c r="AA7452" t="s">
        <v>1450</v>
      </c>
      <c r="AB7452" t="s">
        <v>1448</v>
      </c>
    </row>
    <row r="7453" spans="1:32" x14ac:dyDescent="0.25">
      <c r="A7453">
        <v>3875320</v>
      </c>
      <c r="B7453" t="s">
        <v>51</v>
      </c>
      <c r="C7453" t="s">
        <v>34</v>
      </c>
      <c r="D7453">
        <v>12584318</v>
      </c>
      <c r="E7453" t="s">
        <v>6387</v>
      </c>
      <c r="F7453" t="s">
        <v>6388</v>
      </c>
      <c r="G7453" t="s">
        <v>144</v>
      </c>
      <c r="H7453">
        <v>63</v>
      </c>
      <c r="I7453" t="s">
        <v>38</v>
      </c>
      <c r="J7453" t="s">
        <v>54</v>
      </c>
      <c r="K7453" t="s">
        <v>101</v>
      </c>
      <c r="L7453" t="s">
        <v>102</v>
      </c>
      <c r="M7453" t="s">
        <v>69</v>
      </c>
      <c r="N7453" s="2">
        <v>890101</v>
      </c>
      <c r="O7453" t="s">
        <v>56</v>
      </c>
      <c r="P7453" t="s">
        <v>57</v>
      </c>
      <c r="Q7453">
        <v>1532174</v>
      </c>
      <c r="R7453" s="2">
        <v>85000</v>
      </c>
      <c r="S7453" t="s">
        <v>58</v>
      </c>
      <c r="T7453" t="s">
        <v>1182</v>
      </c>
      <c r="U7453" t="s">
        <v>60</v>
      </c>
      <c r="V7453" t="s">
        <v>5888</v>
      </c>
      <c r="W7453" t="s">
        <v>48</v>
      </c>
      <c r="Y7453" t="s">
        <v>6890</v>
      </c>
      <c r="Z7453" t="s">
        <v>49</v>
      </c>
      <c r="AA7453" t="s">
        <v>6389</v>
      </c>
      <c r="AB7453" t="s">
        <v>6388</v>
      </c>
      <c r="AC7453" t="s">
        <v>49</v>
      </c>
      <c r="AD7453">
        <v>1185199</v>
      </c>
      <c r="AF7453" t="s">
        <v>5938</v>
      </c>
    </row>
    <row r="7454" spans="1:32" hidden="1" x14ac:dyDescent="0.25">
      <c r="A7454">
        <v>3875333</v>
      </c>
      <c r="B7454" t="s">
        <v>33</v>
      </c>
      <c r="C7454" t="s">
        <v>34</v>
      </c>
      <c r="D7454">
        <v>79820358</v>
      </c>
      <c r="E7454" t="s">
        <v>35</v>
      </c>
      <c r="F7454" t="s">
        <v>36</v>
      </c>
      <c r="G7454" t="s">
        <v>37</v>
      </c>
      <c r="H7454">
        <v>51</v>
      </c>
      <c r="I7454" t="s">
        <v>38</v>
      </c>
      <c r="J7454" t="s">
        <v>39</v>
      </c>
      <c r="K7454" t="s">
        <v>40</v>
      </c>
      <c r="L7454" t="s">
        <v>41</v>
      </c>
      <c r="M7454" t="s">
        <v>42</v>
      </c>
      <c r="P7454" t="s">
        <v>1900</v>
      </c>
      <c r="S7454" t="s">
        <v>1901</v>
      </c>
      <c r="T7454" t="s">
        <v>747</v>
      </c>
      <c r="U7454" t="s">
        <v>60</v>
      </c>
      <c r="V7454" t="s">
        <v>6890</v>
      </c>
      <c r="W7454" t="s">
        <v>48</v>
      </c>
      <c r="Y7454" t="s">
        <v>6890</v>
      </c>
      <c r="Z7454" t="s">
        <v>49</v>
      </c>
      <c r="AA7454" t="s">
        <v>50</v>
      </c>
      <c r="AB7454" t="s">
        <v>36</v>
      </c>
    </row>
    <row r="7455" spans="1:32" hidden="1" x14ac:dyDescent="0.25">
      <c r="A7455">
        <v>3875335</v>
      </c>
      <c r="B7455" t="s">
        <v>33</v>
      </c>
      <c r="C7455" t="s">
        <v>34</v>
      </c>
      <c r="D7455">
        <v>1000793023</v>
      </c>
      <c r="E7455" t="s">
        <v>6393</v>
      </c>
      <c r="F7455" t="s">
        <v>6394</v>
      </c>
      <c r="G7455" t="s">
        <v>6395</v>
      </c>
      <c r="H7455">
        <v>25</v>
      </c>
      <c r="I7455" t="s">
        <v>38</v>
      </c>
      <c r="J7455" t="s">
        <v>54</v>
      </c>
      <c r="K7455" t="s">
        <v>40</v>
      </c>
      <c r="L7455" t="s">
        <v>41</v>
      </c>
      <c r="M7455" t="s">
        <v>42</v>
      </c>
      <c r="P7455" t="s">
        <v>1900</v>
      </c>
      <c r="S7455" t="s">
        <v>1901</v>
      </c>
      <c r="T7455" t="s">
        <v>747</v>
      </c>
      <c r="U7455" t="s">
        <v>60</v>
      </c>
      <c r="V7455" t="s">
        <v>6890</v>
      </c>
      <c r="W7455" t="s">
        <v>48</v>
      </c>
      <c r="Y7455" t="s">
        <v>6890</v>
      </c>
      <c r="Z7455" t="s">
        <v>49</v>
      </c>
      <c r="AA7455" t="s">
        <v>6396</v>
      </c>
      <c r="AB7455" t="s">
        <v>6394</v>
      </c>
    </row>
    <row r="7456" spans="1:32" x14ac:dyDescent="0.25">
      <c r="A7456">
        <v>3875350</v>
      </c>
      <c r="B7456" t="s">
        <v>51</v>
      </c>
      <c r="C7456" t="s">
        <v>160</v>
      </c>
      <c r="D7456">
        <v>1011209122</v>
      </c>
      <c r="E7456" t="s">
        <v>1846</v>
      </c>
      <c r="F7456" t="s">
        <v>1847</v>
      </c>
      <c r="G7456" t="s">
        <v>37</v>
      </c>
      <c r="H7456">
        <v>14</v>
      </c>
      <c r="I7456" t="s">
        <v>79</v>
      </c>
      <c r="J7456" t="s">
        <v>54</v>
      </c>
      <c r="K7456" t="s">
        <v>2759</v>
      </c>
      <c r="L7456" t="s">
        <v>2760</v>
      </c>
      <c r="M7456" t="s">
        <v>891</v>
      </c>
      <c r="P7456" t="s">
        <v>43</v>
      </c>
      <c r="S7456" t="s">
        <v>44</v>
      </c>
      <c r="T7456" t="s">
        <v>6891</v>
      </c>
      <c r="U7456" t="s">
        <v>112</v>
      </c>
      <c r="V7456" t="s">
        <v>6422</v>
      </c>
      <c r="W7456" t="s">
        <v>48</v>
      </c>
      <c r="Y7456" t="s">
        <v>6890</v>
      </c>
      <c r="Z7456" t="s">
        <v>49</v>
      </c>
      <c r="AA7456" t="s">
        <v>1850</v>
      </c>
      <c r="AB7456" t="s">
        <v>1847</v>
      </c>
    </row>
    <row r="7457" spans="1:32" x14ac:dyDescent="0.25">
      <c r="A7457">
        <v>3875502</v>
      </c>
      <c r="B7457" t="s">
        <v>51</v>
      </c>
      <c r="C7457" t="s">
        <v>34</v>
      </c>
      <c r="D7457">
        <v>1100812658</v>
      </c>
      <c r="E7457" t="s">
        <v>5933</v>
      </c>
      <c r="F7457" t="s">
        <v>5934</v>
      </c>
      <c r="G7457" t="s">
        <v>37</v>
      </c>
      <c r="H7457">
        <v>90</v>
      </c>
      <c r="I7457" t="s">
        <v>38</v>
      </c>
      <c r="J7457" t="s">
        <v>54</v>
      </c>
      <c r="K7457" t="s">
        <v>137</v>
      </c>
      <c r="L7457" t="s">
        <v>102</v>
      </c>
      <c r="M7457" t="s">
        <v>138</v>
      </c>
      <c r="N7457" s="2">
        <v>890111</v>
      </c>
      <c r="O7457" t="s">
        <v>241</v>
      </c>
      <c r="P7457" t="s">
        <v>242</v>
      </c>
      <c r="Q7457">
        <v>1536527</v>
      </c>
      <c r="R7457" s="2">
        <v>25000</v>
      </c>
      <c r="S7457" t="s">
        <v>243</v>
      </c>
      <c r="T7457" t="s">
        <v>5887</v>
      </c>
      <c r="U7457" t="s">
        <v>212</v>
      </c>
      <c r="V7457" t="s">
        <v>5888</v>
      </c>
      <c r="W7457" t="s">
        <v>48</v>
      </c>
      <c r="Z7457" t="s">
        <v>49</v>
      </c>
      <c r="AA7457" t="s">
        <v>5935</v>
      </c>
      <c r="AB7457" t="s">
        <v>5934</v>
      </c>
      <c r="AC7457" t="s">
        <v>49</v>
      </c>
      <c r="AD7457">
        <v>1188528</v>
      </c>
      <c r="AF7457" t="s">
        <v>7392</v>
      </c>
    </row>
    <row r="7458" spans="1:32" x14ac:dyDescent="0.25">
      <c r="A7458">
        <v>3875504</v>
      </c>
      <c r="B7458" t="s">
        <v>51</v>
      </c>
      <c r="C7458" t="s">
        <v>34</v>
      </c>
      <c r="D7458">
        <v>80489482</v>
      </c>
      <c r="E7458" t="s">
        <v>5977</v>
      </c>
      <c r="F7458" t="s">
        <v>5978</v>
      </c>
      <c r="G7458" t="s">
        <v>144</v>
      </c>
      <c r="H7458">
        <v>52</v>
      </c>
      <c r="I7458" t="s">
        <v>38</v>
      </c>
      <c r="J7458" t="s">
        <v>54</v>
      </c>
      <c r="K7458" t="s">
        <v>101</v>
      </c>
      <c r="L7458" t="s">
        <v>102</v>
      </c>
      <c r="M7458" t="s">
        <v>69</v>
      </c>
      <c r="N7458" s="2">
        <v>890101</v>
      </c>
      <c r="O7458" t="s">
        <v>56</v>
      </c>
      <c r="P7458" t="s">
        <v>57</v>
      </c>
      <c r="Q7458">
        <v>1532191</v>
      </c>
      <c r="R7458" s="2">
        <v>85000</v>
      </c>
      <c r="S7458" t="s">
        <v>58</v>
      </c>
      <c r="T7458" t="s">
        <v>1182</v>
      </c>
      <c r="U7458" t="s">
        <v>60</v>
      </c>
      <c r="V7458" t="s">
        <v>5888</v>
      </c>
      <c r="W7458" t="s">
        <v>48</v>
      </c>
      <c r="Z7458" t="s">
        <v>49</v>
      </c>
      <c r="AA7458" t="s">
        <v>5979</v>
      </c>
      <c r="AB7458" t="s">
        <v>5978</v>
      </c>
      <c r="AC7458" t="s">
        <v>49</v>
      </c>
      <c r="AD7458">
        <v>1185222</v>
      </c>
      <c r="AF7458" t="s">
        <v>5942</v>
      </c>
    </row>
    <row r="7459" spans="1:32" x14ac:dyDescent="0.25">
      <c r="A7459">
        <v>3875517</v>
      </c>
      <c r="B7459" t="s">
        <v>51</v>
      </c>
      <c r="C7459" t="s">
        <v>34</v>
      </c>
      <c r="D7459">
        <v>20542578</v>
      </c>
      <c r="E7459" t="s">
        <v>2435</v>
      </c>
      <c r="F7459" t="s">
        <v>2436</v>
      </c>
      <c r="G7459" t="s">
        <v>144</v>
      </c>
      <c r="H7459">
        <v>89</v>
      </c>
      <c r="I7459" t="s">
        <v>79</v>
      </c>
      <c r="J7459" t="s">
        <v>54</v>
      </c>
      <c r="K7459" t="s">
        <v>101</v>
      </c>
      <c r="L7459" t="s">
        <v>102</v>
      </c>
      <c r="M7459" t="s">
        <v>69</v>
      </c>
      <c r="N7459" t="s">
        <v>7393</v>
      </c>
      <c r="O7459" t="s">
        <v>7394</v>
      </c>
      <c r="P7459" t="s">
        <v>7395</v>
      </c>
      <c r="Q7459">
        <v>1522934</v>
      </c>
      <c r="R7459" s="2">
        <v>85000</v>
      </c>
      <c r="S7459" t="s">
        <v>7394</v>
      </c>
      <c r="T7459" t="s">
        <v>475</v>
      </c>
      <c r="U7459" t="s">
        <v>60</v>
      </c>
      <c r="V7459" t="s">
        <v>6890</v>
      </c>
      <c r="W7459" t="s">
        <v>48</v>
      </c>
      <c r="Z7459" t="s">
        <v>49</v>
      </c>
      <c r="AA7459" t="s">
        <v>2437</v>
      </c>
      <c r="AB7459" t="s">
        <v>2436</v>
      </c>
      <c r="AC7459" t="s">
        <v>49</v>
      </c>
      <c r="AD7459">
        <v>1180786</v>
      </c>
      <c r="AF7459" t="s">
        <v>3180</v>
      </c>
    </row>
    <row r="7460" spans="1:32" x14ac:dyDescent="0.25">
      <c r="A7460">
        <v>3875519</v>
      </c>
      <c r="B7460" t="s">
        <v>51</v>
      </c>
      <c r="C7460" t="s">
        <v>34</v>
      </c>
      <c r="D7460">
        <v>60386875</v>
      </c>
      <c r="E7460" t="s">
        <v>7396</v>
      </c>
      <c r="F7460" t="s">
        <v>7397</v>
      </c>
      <c r="G7460" t="s">
        <v>37</v>
      </c>
      <c r="H7460">
        <v>48</v>
      </c>
      <c r="I7460" t="s">
        <v>79</v>
      </c>
      <c r="J7460" t="s">
        <v>54</v>
      </c>
      <c r="K7460" t="s">
        <v>101</v>
      </c>
      <c r="L7460" t="s">
        <v>102</v>
      </c>
      <c r="M7460" t="s">
        <v>69</v>
      </c>
      <c r="N7460" t="s">
        <v>819</v>
      </c>
      <c r="O7460" t="s">
        <v>820</v>
      </c>
      <c r="P7460" t="s">
        <v>821</v>
      </c>
      <c r="S7460" t="s">
        <v>820</v>
      </c>
      <c r="T7460" t="s">
        <v>5119</v>
      </c>
      <c r="U7460" t="s">
        <v>340</v>
      </c>
      <c r="V7460" t="s">
        <v>3540</v>
      </c>
      <c r="W7460" t="s">
        <v>48</v>
      </c>
      <c r="Z7460" t="s">
        <v>49</v>
      </c>
      <c r="AA7460" t="s">
        <v>7398</v>
      </c>
      <c r="AB7460" t="s">
        <v>7397</v>
      </c>
    </row>
    <row r="7461" spans="1:32" x14ac:dyDescent="0.25">
      <c r="A7461">
        <v>3875534</v>
      </c>
      <c r="B7461" t="s">
        <v>51</v>
      </c>
      <c r="C7461" t="s">
        <v>34</v>
      </c>
      <c r="D7461">
        <v>1073721110</v>
      </c>
      <c r="E7461" t="s">
        <v>4451</v>
      </c>
      <c r="F7461" t="s">
        <v>4452</v>
      </c>
      <c r="G7461" t="s">
        <v>144</v>
      </c>
      <c r="H7461">
        <v>26</v>
      </c>
      <c r="I7461" t="s">
        <v>38</v>
      </c>
      <c r="J7461" t="s">
        <v>54</v>
      </c>
      <c r="K7461" t="s">
        <v>101</v>
      </c>
      <c r="L7461" t="s">
        <v>102</v>
      </c>
      <c r="M7461" t="s">
        <v>69</v>
      </c>
      <c r="N7461" s="2">
        <v>890101</v>
      </c>
      <c r="O7461" t="s">
        <v>56</v>
      </c>
      <c r="P7461" t="s">
        <v>57</v>
      </c>
      <c r="Q7461">
        <v>1532207</v>
      </c>
      <c r="R7461" s="2">
        <v>85000</v>
      </c>
      <c r="S7461" t="s">
        <v>58</v>
      </c>
      <c r="T7461" t="s">
        <v>1182</v>
      </c>
      <c r="U7461" t="s">
        <v>60</v>
      </c>
      <c r="V7461" t="s">
        <v>5888</v>
      </c>
      <c r="W7461" t="s">
        <v>48</v>
      </c>
      <c r="Z7461" t="s">
        <v>49</v>
      </c>
      <c r="AA7461" t="s">
        <v>4454</v>
      </c>
      <c r="AB7461" t="s">
        <v>4452</v>
      </c>
      <c r="AC7461" t="s">
        <v>49</v>
      </c>
      <c r="AD7461">
        <v>1185260</v>
      </c>
      <c r="AF7461" t="s">
        <v>6041</v>
      </c>
    </row>
    <row r="7462" spans="1:32" x14ac:dyDescent="0.25">
      <c r="A7462">
        <v>3875536</v>
      </c>
      <c r="B7462" t="s">
        <v>51</v>
      </c>
      <c r="C7462" t="s">
        <v>34</v>
      </c>
      <c r="D7462">
        <v>21032584</v>
      </c>
      <c r="E7462" t="s">
        <v>4376</v>
      </c>
      <c r="F7462" t="s">
        <v>4377</v>
      </c>
      <c r="G7462" t="s">
        <v>37</v>
      </c>
      <c r="H7462">
        <v>54</v>
      </c>
      <c r="I7462" t="s">
        <v>79</v>
      </c>
      <c r="J7462" t="s">
        <v>54</v>
      </c>
      <c r="K7462" t="s">
        <v>218</v>
      </c>
      <c r="L7462" t="s">
        <v>102</v>
      </c>
      <c r="M7462" t="s">
        <v>69</v>
      </c>
      <c r="N7462" s="2">
        <v>890111</v>
      </c>
      <c r="O7462" t="s">
        <v>241</v>
      </c>
      <c r="P7462" t="s">
        <v>242</v>
      </c>
      <c r="Q7462">
        <v>1536536</v>
      </c>
      <c r="R7462" s="2">
        <v>52300</v>
      </c>
      <c r="S7462" t="s">
        <v>243</v>
      </c>
      <c r="T7462" t="s">
        <v>5887</v>
      </c>
      <c r="U7462" t="s">
        <v>212</v>
      </c>
      <c r="V7462" t="s">
        <v>5888</v>
      </c>
      <c r="W7462" t="s">
        <v>48</v>
      </c>
      <c r="Z7462" t="s">
        <v>49</v>
      </c>
      <c r="AA7462" t="s">
        <v>4378</v>
      </c>
      <c r="AB7462" t="s">
        <v>4377</v>
      </c>
      <c r="AC7462" t="s">
        <v>49</v>
      </c>
      <c r="AD7462">
        <v>1188536</v>
      </c>
      <c r="AF7462" t="s">
        <v>7399</v>
      </c>
    </row>
    <row r="7463" spans="1:32" x14ac:dyDescent="0.25">
      <c r="A7463">
        <v>3875551</v>
      </c>
      <c r="B7463" t="s">
        <v>51</v>
      </c>
      <c r="C7463" t="s">
        <v>34</v>
      </c>
      <c r="D7463">
        <v>39616776</v>
      </c>
      <c r="E7463" t="s">
        <v>4929</v>
      </c>
      <c r="F7463" t="s">
        <v>4930</v>
      </c>
      <c r="G7463" t="s">
        <v>1050</v>
      </c>
      <c r="H7463">
        <v>61</v>
      </c>
      <c r="I7463" t="s">
        <v>79</v>
      </c>
      <c r="J7463" t="s">
        <v>54</v>
      </c>
      <c r="K7463" t="s">
        <v>218</v>
      </c>
      <c r="L7463" t="s">
        <v>102</v>
      </c>
      <c r="M7463" t="s">
        <v>69</v>
      </c>
      <c r="N7463" t="s">
        <v>819</v>
      </c>
      <c r="O7463" t="s">
        <v>820</v>
      </c>
      <c r="P7463" t="s">
        <v>821</v>
      </c>
      <c r="S7463" t="s">
        <v>820</v>
      </c>
      <c r="T7463" t="s">
        <v>5119</v>
      </c>
      <c r="U7463" t="s">
        <v>340</v>
      </c>
      <c r="V7463" t="s">
        <v>3540</v>
      </c>
      <c r="W7463" t="s">
        <v>48</v>
      </c>
      <c r="Z7463" t="s">
        <v>49</v>
      </c>
      <c r="AA7463" t="s">
        <v>4931</v>
      </c>
      <c r="AB7463" t="s">
        <v>4930</v>
      </c>
    </row>
    <row r="7464" spans="1:32" x14ac:dyDescent="0.25">
      <c r="A7464">
        <v>3875553</v>
      </c>
      <c r="B7464" t="s">
        <v>51</v>
      </c>
      <c r="C7464" t="s">
        <v>34</v>
      </c>
      <c r="D7464">
        <v>20220240</v>
      </c>
      <c r="E7464" t="s">
        <v>4013</v>
      </c>
      <c r="F7464" t="s">
        <v>4014</v>
      </c>
      <c r="G7464" t="s">
        <v>1050</v>
      </c>
      <c r="H7464">
        <v>93</v>
      </c>
      <c r="I7464" t="s">
        <v>79</v>
      </c>
      <c r="J7464" t="s">
        <v>54</v>
      </c>
      <c r="K7464" t="s">
        <v>101</v>
      </c>
      <c r="L7464" t="s">
        <v>102</v>
      </c>
      <c r="M7464" t="s">
        <v>69</v>
      </c>
      <c r="N7464" t="s">
        <v>819</v>
      </c>
      <c r="O7464" t="s">
        <v>820</v>
      </c>
      <c r="P7464" t="s">
        <v>821</v>
      </c>
      <c r="S7464" t="s">
        <v>820</v>
      </c>
      <c r="T7464" t="s">
        <v>5119</v>
      </c>
      <c r="U7464" t="s">
        <v>340</v>
      </c>
      <c r="V7464" t="s">
        <v>3540</v>
      </c>
      <c r="W7464" t="s">
        <v>48</v>
      </c>
      <c r="Z7464" t="s">
        <v>49</v>
      </c>
      <c r="AA7464" t="s">
        <v>4015</v>
      </c>
      <c r="AB7464" t="s">
        <v>4014</v>
      </c>
    </row>
    <row r="7465" spans="1:32" x14ac:dyDescent="0.25">
      <c r="A7465">
        <v>3875568</v>
      </c>
      <c r="B7465" t="s">
        <v>51</v>
      </c>
      <c r="C7465" t="s">
        <v>34</v>
      </c>
      <c r="D7465">
        <v>41334415</v>
      </c>
      <c r="E7465" t="s">
        <v>4917</v>
      </c>
      <c r="F7465" t="s">
        <v>4918</v>
      </c>
      <c r="G7465" t="s">
        <v>37</v>
      </c>
      <c r="H7465">
        <v>84</v>
      </c>
      <c r="I7465" t="s">
        <v>79</v>
      </c>
      <c r="J7465" t="s">
        <v>54</v>
      </c>
      <c r="K7465" t="s">
        <v>101</v>
      </c>
      <c r="L7465" t="s">
        <v>102</v>
      </c>
      <c r="M7465" t="s">
        <v>69</v>
      </c>
      <c r="N7465" t="s">
        <v>819</v>
      </c>
      <c r="O7465" t="s">
        <v>820</v>
      </c>
      <c r="P7465" t="s">
        <v>821</v>
      </c>
      <c r="S7465" t="s">
        <v>820</v>
      </c>
      <c r="T7465" t="s">
        <v>5119</v>
      </c>
      <c r="U7465" t="s">
        <v>340</v>
      </c>
      <c r="V7465" t="s">
        <v>4523</v>
      </c>
      <c r="W7465" t="s">
        <v>48</v>
      </c>
      <c r="Z7465" t="s">
        <v>49</v>
      </c>
      <c r="AA7465" t="s">
        <v>2767</v>
      </c>
      <c r="AB7465" t="s">
        <v>4918</v>
      </c>
    </row>
    <row r="7466" spans="1:32" x14ac:dyDescent="0.25">
      <c r="A7466">
        <v>3875570</v>
      </c>
      <c r="B7466" t="s">
        <v>51</v>
      </c>
      <c r="C7466" t="s">
        <v>34</v>
      </c>
      <c r="D7466">
        <v>20524401</v>
      </c>
      <c r="E7466" t="s">
        <v>7400</v>
      </c>
      <c r="F7466" t="s">
        <v>7401</v>
      </c>
      <c r="G7466" t="s">
        <v>988</v>
      </c>
      <c r="H7466">
        <v>77</v>
      </c>
      <c r="I7466" t="s">
        <v>79</v>
      </c>
      <c r="J7466" t="s">
        <v>54</v>
      </c>
      <c r="K7466" t="s">
        <v>540</v>
      </c>
      <c r="L7466" t="s">
        <v>102</v>
      </c>
      <c r="M7466" t="s">
        <v>69</v>
      </c>
      <c r="N7466" t="s">
        <v>819</v>
      </c>
      <c r="O7466" t="s">
        <v>820</v>
      </c>
      <c r="P7466" t="s">
        <v>821</v>
      </c>
      <c r="S7466" t="s">
        <v>820</v>
      </c>
      <c r="T7466" t="s">
        <v>5119</v>
      </c>
      <c r="U7466" t="s">
        <v>340</v>
      </c>
      <c r="V7466" t="s">
        <v>4523</v>
      </c>
      <c r="W7466" t="s">
        <v>48</v>
      </c>
      <c r="Z7466" t="s">
        <v>49</v>
      </c>
      <c r="AA7466" t="s">
        <v>7402</v>
      </c>
      <c r="AB7466" t="s">
        <v>7401</v>
      </c>
    </row>
    <row r="7467" spans="1:32" x14ac:dyDescent="0.25">
      <c r="A7467">
        <v>3875585</v>
      </c>
      <c r="B7467" t="s">
        <v>51</v>
      </c>
      <c r="C7467" t="s">
        <v>34</v>
      </c>
      <c r="D7467">
        <v>21158197</v>
      </c>
      <c r="E7467" t="s">
        <v>4538</v>
      </c>
      <c r="F7467" t="s">
        <v>4539</v>
      </c>
      <c r="G7467" t="s">
        <v>727</v>
      </c>
      <c r="H7467">
        <v>99</v>
      </c>
      <c r="I7467" t="s">
        <v>79</v>
      </c>
      <c r="J7467" t="s">
        <v>54</v>
      </c>
      <c r="K7467" t="s">
        <v>101</v>
      </c>
      <c r="L7467" t="s">
        <v>102</v>
      </c>
      <c r="M7467" t="s">
        <v>69</v>
      </c>
      <c r="N7467" t="s">
        <v>819</v>
      </c>
      <c r="O7467" t="s">
        <v>820</v>
      </c>
      <c r="P7467" t="s">
        <v>821</v>
      </c>
      <c r="S7467" t="s">
        <v>820</v>
      </c>
      <c r="T7467" t="s">
        <v>5119</v>
      </c>
      <c r="U7467" t="s">
        <v>340</v>
      </c>
      <c r="V7467" t="s">
        <v>4523</v>
      </c>
      <c r="W7467" t="s">
        <v>48</v>
      </c>
      <c r="Z7467" t="s">
        <v>49</v>
      </c>
      <c r="AA7467" t="s">
        <v>4540</v>
      </c>
      <c r="AB7467" t="s">
        <v>4539</v>
      </c>
    </row>
    <row r="7468" spans="1:32" x14ac:dyDescent="0.25">
      <c r="A7468">
        <v>3874289</v>
      </c>
      <c r="B7468" t="s">
        <v>51</v>
      </c>
      <c r="C7468" t="s">
        <v>34</v>
      </c>
      <c r="D7468">
        <v>51976861</v>
      </c>
      <c r="E7468" t="s">
        <v>6604</v>
      </c>
      <c r="F7468" t="s">
        <v>6605</v>
      </c>
      <c r="G7468" t="s">
        <v>37</v>
      </c>
      <c r="H7468">
        <v>72</v>
      </c>
      <c r="I7468" t="s">
        <v>79</v>
      </c>
      <c r="J7468" t="s">
        <v>54</v>
      </c>
      <c r="K7468" t="s">
        <v>137</v>
      </c>
      <c r="L7468" t="s">
        <v>102</v>
      </c>
      <c r="M7468" t="s">
        <v>138</v>
      </c>
      <c r="N7468" s="2">
        <v>890110</v>
      </c>
      <c r="O7468" t="s">
        <v>1024</v>
      </c>
      <c r="P7468" t="s">
        <v>1025</v>
      </c>
      <c r="Q7468">
        <v>1534800</v>
      </c>
      <c r="R7468" s="2">
        <v>25000</v>
      </c>
      <c r="S7468" t="s">
        <v>453</v>
      </c>
      <c r="T7468" t="s">
        <v>2198</v>
      </c>
      <c r="U7468" t="s">
        <v>266</v>
      </c>
      <c r="V7468" t="s">
        <v>5470</v>
      </c>
      <c r="W7468" t="s">
        <v>48</v>
      </c>
      <c r="Y7468" t="s">
        <v>6422</v>
      </c>
      <c r="Z7468" t="s">
        <v>49</v>
      </c>
      <c r="AA7468" t="s">
        <v>6606</v>
      </c>
      <c r="AB7468" t="s">
        <v>6605</v>
      </c>
      <c r="AC7468" t="s">
        <v>49</v>
      </c>
      <c r="AD7468">
        <v>1187467</v>
      </c>
      <c r="AF7468" t="s">
        <v>6531</v>
      </c>
    </row>
    <row r="7469" spans="1:32" hidden="1" x14ac:dyDescent="0.25">
      <c r="A7469">
        <v>3874290</v>
      </c>
      <c r="B7469" t="s">
        <v>108</v>
      </c>
      <c r="C7469" t="s">
        <v>34</v>
      </c>
      <c r="D7469">
        <v>1003634280</v>
      </c>
      <c r="E7469" t="s">
        <v>579</v>
      </c>
      <c r="F7469" t="s">
        <v>580</v>
      </c>
      <c r="G7469" t="s">
        <v>37</v>
      </c>
      <c r="H7469">
        <v>27</v>
      </c>
      <c r="I7469" t="s">
        <v>38</v>
      </c>
      <c r="J7469" t="s">
        <v>54</v>
      </c>
      <c r="K7469" t="s">
        <v>158</v>
      </c>
      <c r="L7469" t="s">
        <v>146</v>
      </c>
      <c r="M7469" t="s">
        <v>138</v>
      </c>
      <c r="N7469" t="s">
        <v>148</v>
      </c>
      <c r="O7469" t="s">
        <v>149</v>
      </c>
      <c r="P7469" t="s">
        <v>150</v>
      </c>
      <c r="Q7469">
        <v>1535769</v>
      </c>
      <c r="R7469" s="2">
        <v>25000</v>
      </c>
      <c r="S7469" t="s">
        <v>151</v>
      </c>
      <c r="T7469" t="s">
        <v>152</v>
      </c>
      <c r="U7469" t="s">
        <v>153</v>
      </c>
      <c r="V7469" t="s">
        <v>6422</v>
      </c>
      <c r="W7469" t="s">
        <v>48</v>
      </c>
      <c r="Y7469" t="s">
        <v>6422</v>
      </c>
      <c r="Z7469" t="s">
        <v>49</v>
      </c>
      <c r="AA7469" t="s">
        <v>581</v>
      </c>
      <c r="AB7469" t="s">
        <v>580</v>
      </c>
      <c r="AC7469" t="s">
        <v>49</v>
      </c>
      <c r="AD7469">
        <v>1176027</v>
      </c>
      <c r="AF7469" t="s">
        <v>6531</v>
      </c>
    </row>
    <row r="7470" spans="1:32" hidden="1" x14ac:dyDescent="0.25">
      <c r="A7470">
        <v>3874307</v>
      </c>
      <c r="B7470" t="s">
        <v>108</v>
      </c>
      <c r="C7470" t="s">
        <v>34</v>
      </c>
      <c r="D7470">
        <v>40179208</v>
      </c>
      <c r="E7470" t="s">
        <v>7403</v>
      </c>
      <c r="F7470" t="s">
        <v>7404</v>
      </c>
      <c r="G7470" t="s">
        <v>4772</v>
      </c>
      <c r="H7470">
        <v>55</v>
      </c>
      <c r="I7470" t="s">
        <v>79</v>
      </c>
      <c r="J7470" t="s">
        <v>54</v>
      </c>
      <c r="K7470" t="s">
        <v>294</v>
      </c>
      <c r="L7470" t="s">
        <v>165</v>
      </c>
      <c r="M7470" t="s">
        <v>69</v>
      </c>
      <c r="N7470" t="s">
        <v>248</v>
      </c>
      <c r="O7470" t="s">
        <v>249</v>
      </c>
      <c r="P7470" t="s">
        <v>250</v>
      </c>
      <c r="Q7470">
        <v>1535029</v>
      </c>
      <c r="R7470" s="2">
        <v>30000</v>
      </c>
      <c r="S7470" t="s">
        <v>251</v>
      </c>
      <c r="T7470" t="s">
        <v>720</v>
      </c>
      <c r="U7470" t="s">
        <v>212</v>
      </c>
      <c r="V7470" t="s">
        <v>6422</v>
      </c>
      <c r="W7470" t="s">
        <v>48</v>
      </c>
      <c r="Y7470" t="s">
        <v>6422</v>
      </c>
      <c r="Z7470" t="s">
        <v>49</v>
      </c>
      <c r="AA7470" t="s">
        <v>7405</v>
      </c>
      <c r="AB7470" t="s">
        <v>7404</v>
      </c>
      <c r="AC7470" t="s">
        <v>49</v>
      </c>
      <c r="AD7470">
        <v>1182625</v>
      </c>
      <c r="AE7470" s="2">
        <v>282108726</v>
      </c>
      <c r="AF7470" t="s">
        <v>6468</v>
      </c>
    </row>
    <row r="7471" spans="1:32" hidden="1" x14ac:dyDescent="0.25">
      <c r="A7471">
        <v>3874308</v>
      </c>
      <c r="B7471" t="s">
        <v>33</v>
      </c>
      <c r="C7471" t="s">
        <v>34</v>
      </c>
      <c r="D7471">
        <v>1000793023</v>
      </c>
      <c r="E7471" t="s">
        <v>6393</v>
      </c>
      <c r="F7471" t="s">
        <v>6394</v>
      </c>
      <c r="G7471" t="s">
        <v>6395</v>
      </c>
      <c r="H7471">
        <v>25</v>
      </c>
      <c r="I7471" t="s">
        <v>38</v>
      </c>
      <c r="J7471" t="s">
        <v>54</v>
      </c>
      <c r="K7471" t="s">
        <v>40</v>
      </c>
      <c r="L7471" t="s">
        <v>41</v>
      </c>
      <c r="M7471" t="s">
        <v>42</v>
      </c>
      <c r="P7471" t="s">
        <v>3782</v>
      </c>
      <c r="S7471" t="s">
        <v>3783</v>
      </c>
      <c r="T7471" t="s">
        <v>600</v>
      </c>
      <c r="U7471" t="s">
        <v>340</v>
      </c>
      <c r="V7471" t="s">
        <v>5888</v>
      </c>
      <c r="W7471" t="s">
        <v>48</v>
      </c>
      <c r="Z7471" t="s">
        <v>49</v>
      </c>
      <c r="AA7471" t="s">
        <v>6396</v>
      </c>
      <c r="AB7471" t="s">
        <v>6394</v>
      </c>
    </row>
    <row r="7472" spans="1:32" hidden="1" x14ac:dyDescent="0.25">
      <c r="A7472">
        <v>3874322</v>
      </c>
      <c r="B7472" t="s">
        <v>108</v>
      </c>
      <c r="C7472" t="s">
        <v>34</v>
      </c>
      <c r="D7472">
        <v>91244697</v>
      </c>
      <c r="E7472" t="s">
        <v>5602</v>
      </c>
      <c r="F7472" t="s">
        <v>5603</v>
      </c>
      <c r="G7472" t="s">
        <v>37</v>
      </c>
      <c r="H7472">
        <v>60</v>
      </c>
      <c r="I7472" t="s">
        <v>38</v>
      </c>
      <c r="J7472" t="s">
        <v>54</v>
      </c>
      <c r="K7472" t="s">
        <v>164</v>
      </c>
      <c r="L7472" t="s">
        <v>165</v>
      </c>
      <c r="M7472" t="s">
        <v>69</v>
      </c>
      <c r="N7472" t="s">
        <v>248</v>
      </c>
      <c r="O7472" t="s">
        <v>249</v>
      </c>
      <c r="P7472" t="s">
        <v>250</v>
      </c>
      <c r="Q7472">
        <v>1533210</v>
      </c>
      <c r="R7472" s="2">
        <v>30000</v>
      </c>
      <c r="S7472" t="s">
        <v>251</v>
      </c>
      <c r="T7472" t="s">
        <v>720</v>
      </c>
      <c r="U7472" t="s">
        <v>212</v>
      </c>
      <c r="V7472" t="s">
        <v>5888</v>
      </c>
      <c r="W7472" t="s">
        <v>48</v>
      </c>
      <c r="Z7472" t="s">
        <v>49</v>
      </c>
      <c r="AA7472" t="s">
        <v>5604</v>
      </c>
      <c r="AB7472" t="s">
        <v>5603</v>
      </c>
      <c r="AC7472" t="s">
        <v>49</v>
      </c>
      <c r="AD7472">
        <v>1186138</v>
      </c>
      <c r="AE7472" s="2">
        <v>278434940</v>
      </c>
      <c r="AF7472" t="s">
        <v>6052</v>
      </c>
    </row>
    <row r="7473" spans="1:32" x14ac:dyDescent="0.25">
      <c r="A7473">
        <v>3874325</v>
      </c>
      <c r="B7473" t="s">
        <v>51</v>
      </c>
      <c r="C7473" t="s">
        <v>34</v>
      </c>
      <c r="D7473">
        <v>1073721110</v>
      </c>
      <c r="E7473" t="s">
        <v>4451</v>
      </c>
      <c r="F7473" t="s">
        <v>4452</v>
      </c>
      <c r="G7473" t="s">
        <v>144</v>
      </c>
      <c r="H7473">
        <v>26</v>
      </c>
      <c r="I7473" t="s">
        <v>38</v>
      </c>
      <c r="J7473" t="s">
        <v>54</v>
      </c>
      <c r="K7473" t="s">
        <v>101</v>
      </c>
      <c r="L7473" t="s">
        <v>102</v>
      </c>
      <c r="M7473" t="s">
        <v>69</v>
      </c>
      <c r="N7473" t="s">
        <v>131</v>
      </c>
      <c r="O7473" t="s">
        <v>132</v>
      </c>
      <c r="P7473" t="s">
        <v>133</v>
      </c>
      <c r="S7473" t="s">
        <v>132</v>
      </c>
      <c r="T7473" t="s">
        <v>703</v>
      </c>
      <c r="U7473" t="s">
        <v>106</v>
      </c>
      <c r="V7473" t="s">
        <v>6422</v>
      </c>
      <c r="W7473" t="s">
        <v>48</v>
      </c>
      <c r="Z7473" t="s">
        <v>49</v>
      </c>
      <c r="AA7473" t="s">
        <v>4454</v>
      </c>
      <c r="AB7473" t="s">
        <v>4452</v>
      </c>
    </row>
    <row r="7474" spans="1:32" x14ac:dyDescent="0.25">
      <c r="A7474">
        <v>3874339</v>
      </c>
      <c r="B7474" t="s">
        <v>51</v>
      </c>
      <c r="C7474" t="s">
        <v>34</v>
      </c>
      <c r="D7474">
        <v>278571</v>
      </c>
      <c r="E7474" t="s">
        <v>2862</v>
      </c>
      <c r="F7474" t="s">
        <v>2863</v>
      </c>
      <c r="G7474" t="s">
        <v>217</v>
      </c>
      <c r="H7474">
        <v>89</v>
      </c>
      <c r="I7474" t="s">
        <v>38</v>
      </c>
      <c r="J7474" t="s">
        <v>54</v>
      </c>
      <c r="K7474" t="s">
        <v>101</v>
      </c>
      <c r="L7474" t="s">
        <v>102</v>
      </c>
      <c r="M7474" t="s">
        <v>69</v>
      </c>
      <c r="N7474" t="s">
        <v>131</v>
      </c>
      <c r="O7474" t="s">
        <v>132</v>
      </c>
      <c r="P7474" t="s">
        <v>133</v>
      </c>
      <c r="S7474" t="s">
        <v>132</v>
      </c>
      <c r="T7474" t="s">
        <v>458</v>
      </c>
      <c r="U7474" t="s">
        <v>106</v>
      </c>
      <c r="V7474" t="s">
        <v>6422</v>
      </c>
      <c r="W7474" t="s">
        <v>48</v>
      </c>
      <c r="Z7474" t="s">
        <v>49</v>
      </c>
      <c r="AA7474" t="s">
        <v>2865</v>
      </c>
      <c r="AB7474" t="s">
        <v>2863</v>
      </c>
    </row>
    <row r="7475" spans="1:32" hidden="1" x14ac:dyDescent="0.25">
      <c r="A7475">
        <v>3874340</v>
      </c>
      <c r="B7475" t="s">
        <v>108</v>
      </c>
      <c r="C7475" t="s">
        <v>160</v>
      </c>
      <c r="D7475">
        <v>1110581832</v>
      </c>
      <c r="E7475" t="s">
        <v>2601</v>
      </c>
      <c r="F7475" t="s">
        <v>2602</v>
      </c>
      <c r="G7475" t="s">
        <v>37</v>
      </c>
      <c r="H7475">
        <v>10</v>
      </c>
      <c r="I7475" t="s">
        <v>38</v>
      </c>
      <c r="J7475" t="s">
        <v>54</v>
      </c>
      <c r="K7475" t="s">
        <v>158</v>
      </c>
      <c r="L7475" t="s">
        <v>146</v>
      </c>
      <c r="M7475" t="s">
        <v>138</v>
      </c>
      <c r="N7475" t="s">
        <v>248</v>
      </c>
      <c r="O7475" t="s">
        <v>249</v>
      </c>
      <c r="P7475" t="s">
        <v>250</v>
      </c>
      <c r="Q7475">
        <v>1534505</v>
      </c>
      <c r="R7475" s="2">
        <v>25000</v>
      </c>
      <c r="S7475" t="s">
        <v>251</v>
      </c>
      <c r="T7475" t="s">
        <v>470</v>
      </c>
      <c r="U7475" t="s">
        <v>212</v>
      </c>
      <c r="V7475" t="s">
        <v>5888</v>
      </c>
      <c r="W7475" t="s">
        <v>48</v>
      </c>
      <c r="Z7475" t="s">
        <v>49</v>
      </c>
      <c r="AA7475" t="s">
        <v>2603</v>
      </c>
      <c r="AB7475" t="s">
        <v>2602</v>
      </c>
      <c r="AC7475" t="s">
        <v>49</v>
      </c>
      <c r="AD7475">
        <v>1168713</v>
      </c>
      <c r="AF7475" t="s">
        <v>6211</v>
      </c>
    </row>
    <row r="7476" spans="1:32" x14ac:dyDescent="0.25">
      <c r="A7476">
        <v>3874357</v>
      </c>
      <c r="B7476" t="s">
        <v>51</v>
      </c>
      <c r="C7476" t="s">
        <v>34</v>
      </c>
      <c r="D7476">
        <v>256316</v>
      </c>
      <c r="E7476" t="s">
        <v>318</v>
      </c>
      <c r="F7476" t="s">
        <v>319</v>
      </c>
      <c r="G7476" t="s">
        <v>320</v>
      </c>
      <c r="H7476">
        <v>96</v>
      </c>
      <c r="I7476" t="s">
        <v>38</v>
      </c>
      <c r="J7476" t="s">
        <v>54</v>
      </c>
      <c r="K7476" t="s">
        <v>218</v>
      </c>
      <c r="L7476" t="s">
        <v>102</v>
      </c>
      <c r="M7476" t="s">
        <v>69</v>
      </c>
      <c r="P7476" t="s">
        <v>1051</v>
      </c>
      <c r="S7476" t="s">
        <v>1052</v>
      </c>
      <c r="T7476" t="s">
        <v>1444</v>
      </c>
      <c r="U7476" t="s">
        <v>1052</v>
      </c>
      <c r="V7476" t="s">
        <v>5000</v>
      </c>
      <c r="W7476" t="s">
        <v>48</v>
      </c>
      <c r="Z7476" t="s">
        <v>49</v>
      </c>
      <c r="AA7476" t="s">
        <v>322</v>
      </c>
      <c r="AB7476" t="s">
        <v>319</v>
      </c>
    </row>
    <row r="7477" spans="1:32" x14ac:dyDescent="0.25">
      <c r="A7477">
        <v>3874358</v>
      </c>
      <c r="B7477" t="s">
        <v>51</v>
      </c>
      <c r="C7477" t="s">
        <v>34</v>
      </c>
      <c r="D7477">
        <v>20290288</v>
      </c>
      <c r="E7477" t="s">
        <v>6241</v>
      </c>
      <c r="F7477" t="s">
        <v>6242</v>
      </c>
      <c r="G7477" t="s">
        <v>1209</v>
      </c>
      <c r="H7477">
        <v>84</v>
      </c>
      <c r="I7477" t="s">
        <v>79</v>
      </c>
      <c r="J7477" t="s">
        <v>54</v>
      </c>
      <c r="K7477" t="s">
        <v>101</v>
      </c>
      <c r="L7477" t="s">
        <v>102</v>
      </c>
      <c r="M7477" t="s">
        <v>69</v>
      </c>
      <c r="N7477" t="s">
        <v>131</v>
      </c>
      <c r="O7477" t="s">
        <v>132</v>
      </c>
      <c r="P7477" t="s">
        <v>133</v>
      </c>
      <c r="S7477" t="s">
        <v>132</v>
      </c>
      <c r="T7477" t="s">
        <v>458</v>
      </c>
      <c r="U7477" t="s">
        <v>106</v>
      </c>
      <c r="V7477" t="s">
        <v>6422</v>
      </c>
      <c r="W7477" t="s">
        <v>48</v>
      </c>
      <c r="Z7477" t="s">
        <v>49</v>
      </c>
      <c r="AA7477" t="s">
        <v>6243</v>
      </c>
      <c r="AB7477" t="s">
        <v>6242</v>
      </c>
    </row>
    <row r="7478" spans="1:32" x14ac:dyDescent="0.25">
      <c r="A7478">
        <v>3874372</v>
      </c>
      <c r="B7478" t="s">
        <v>51</v>
      </c>
      <c r="C7478" t="s">
        <v>34</v>
      </c>
      <c r="D7478">
        <v>292952</v>
      </c>
      <c r="E7478" t="s">
        <v>1836</v>
      </c>
      <c r="F7478" t="s">
        <v>1837</v>
      </c>
      <c r="G7478" t="s">
        <v>37</v>
      </c>
      <c r="H7478">
        <v>92</v>
      </c>
      <c r="I7478" t="s">
        <v>38</v>
      </c>
      <c r="J7478" t="s">
        <v>54</v>
      </c>
      <c r="K7478" t="s">
        <v>218</v>
      </c>
      <c r="L7478" t="s">
        <v>102</v>
      </c>
      <c r="M7478" t="s">
        <v>69</v>
      </c>
      <c r="N7478" t="s">
        <v>131</v>
      </c>
      <c r="O7478" t="s">
        <v>132</v>
      </c>
      <c r="P7478" t="s">
        <v>133</v>
      </c>
      <c r="S7478" t="s">
        <v>132</v>
      </c>
      <c r="T7478" t="s">
        <v>703</v>
      </c>
      <c r="U7478" t="s">
        <v>106</v>
      </c>
      <c r="V7478" t="s">
        <v>6422</v>
      </c>
      <c r="W7478" t="s">
        <v>48</v>
      </c>
      <c r="Z7478" t="s">
        <v>49</v>
      </c>
      <c r="AA7478" t="s">
        <v>1838</v>
      </c>
      <c r="AB7478" t="s">
        <v>1837</v>
      </c>
    </row>
    <row r="7479" spans="1:32" x14ac:dyDescent="0.25">
      <c r="A7479">
        <v>3875352</v>
      </c>
      <c r="B7479" t="s">
        <v>51</v>
      </c>
      <c r="C7479" t="s">
        <v>160</v>
      </c>
      <c r="D7479">
        <v>1011209122</v>
      </c>
      <c r="E7479" t="s">
        <v>1846</v>
      </c>
      <c r="F7479" t="s">
        <v>1847</v>
      </c>
      <c r="G7479" t="s">
        <v>37</v>
      </c>
      <c r="H7479">
        <v>14</v>
      </c>
      <c r="I7479" t="s">
        <v>79</v>
      </c>
      <c r="J7479" t="s">
        <v>54</v>
      </c>
      <c r="K7479" t="s">
        <v>2759</v>
      </c>
      <c r="L7479" t="s">
        <v>2760</v>
      </c>
      <c r="M7479" t="s">
        <v>891</v>
      </c>
      <c r="P7479" t="s">
        <v>43</v>
      </c>
      <c r="S7479" t="s">
        <v>44</v>
      </c>
      <c r="T7479" t="s">
        <v>6891</v>
      </c>
      <c r="U7479" t="s">
        <v>112</v>
      </c>
      <c r="V7479" t="s">
        <v>6422</v>
      </c>
      <c r="W7479" t="s">
        <v>48</v>
      </c>
      <c r="Y7479" t="s">
        <v>6890</v>
      </c>
      <c r="Z7479" t="s">
        <v>49</v>
      </c>
      <c r="AA7479" t="s">
        <v>1850</v>
      </c>
      <c r="AB7479" t="s">
        <v>1847</v>
      </c>
    </row>
    <row r="7480" spans="1:32" x14ac:dyDescent="0.25">
      <c r="A7480">
        <v>3875367</v>
      </c>
      <c r="B7480" t="s">
        <v>51</v>
      </c>
      <c r="C7480" t="s">
        <v>34</v>
      </c>
      <c r="D7480">
        <v>17138721</v>
      </c>
      <c r="E7480" t="s">
        <v>3284</v>
      </c>
      <c r="F7480" t="s">
        <v>3285</v>
      </c>
      <c r="G7480" t="s">
        <v>37</v>
      </c>
      <c r="H7480">
        <v>81</v>
      </c>
      <c r="I7480" t="s">
        <v>38</v>
      </c>
      <c r="J7480" t="s">
        <v>54</v>
      </c>
      <c r="K7480" t="s">
        <v>101</v>
      </c>
      <c r="L7480" t="s">
        <v>102</v>
      </c>
      <c r="M7480" t="s">
        <v>69</v>
      </c>
      <c r="N7480" s="2">
        <v>890111</v>
      </c>
      <c r="O7480" t="s">
        <v>241</v>
      </c>
      <c r="P7480" t="s">
        <v>242</v>
      </c>
      <c r="Q7480">
        <v>1533506</v>
      </c>
      <c r="R7480" s="2">
        <v>52300</v>
      </c>
      <c r="S7480" t="s">
        <v>243</v>
      </c>
      <c r="T7480" t="s">
        <v>1018</v>
      </c>
      <c r="U7480" t="s">
        <v>212</v>
      </c>
      <c r="V7480" t="s">
        <v>5000</v>
      </c>
      <c r="W7480" t="s">
        <v>48</v>
      </c>
      <c r="Z7480" t="s">
        <v>49</v>
      </c>
      <c r="AA7480" t="s">
        <v>3286</v>
      </c>
      <c r="AB7480" t="s">
        <v>3285</v>
      </c>
      <c r="AC7480" t="s">
        <v>49</v>
      </c>
      <c r="AD7480">
        <v>1186358</v>
      </c>
      <c r="AF7480" t="s">
        <v>6206</v>
      </c>
    </row>
    <row r="7481" spans="1:32" x14ac:dyDescent="0.25">
      <c r="A7481">
        <v>3875369</v>
      </c>
      <c r="B7481" t="s">
        <v>51</v>
      </c>
      <c r="C7481" t="s">
        <v>34</v>
      </c>
      <c r="D7481">
        <v>39684364</v>
      </c>
      <c r="E7481" t="s">
        <v>6484</v>
      </c>
      <c r="F7481" t="s">
        <v>6485</v>
      </c>
      <c r="G7481" t="s">
        <v>37</v>
      </c>
      <c r="H7481">
        <v>66</v>
      </c>
      <c r="I7481" t="s">
        <v>79</v>
      </c>
      <c r="J7481" t="s">
        <v>54</v>
      </c>
      <c r="K7481" t="s">
        <v>101</v>
      </c>
      <c r="L7481" t="s">
        <v>102</v>
      </c>
      <c r="M7481" t="s">
        <v>69</v>
      </c>
      <c r="N7481" s="2">
        <v>890111</v>
      </c>
      <c r="O7481" t="s">
        <v>241</v>
      </c>
      <c r="P7481" t="s">
        <v>242</v>
      </c>
      <c r="Q7481">
        <v>1533500</v>
      </c>
      <c r="R7481" s="2">
        <v>52300</v>
      </c>
      <c r="S7481" t="s">
        <v>243</v>
      </c>
      <c r="T7481" t="s">
        <v>1018</v>
      </c>
      <c r="U7481" t="s">
        <v>212</v>
      </c>
      <c r="V7481" t="s">
        <v>5470</v>
      </c>
      <c r="W7481" t="s">
        <v>48</v>
      </c>
      <c r="Z7481" t="s">
        <v>49</v>
      </c>
      <c r="AA7481" t="s">
        <v>6486</v>
      </c>
      <c r="AB7481" t="s">
        <v>6485</v>
      </c>
      <c r="AC7481" t="s">
        <v>49</v>
      </c>
      <c r="AD7481">
        <v>1186333</v>
      </c>
      <c r="AF7481" t="s">
        <v>6119</v>
      </c>
    </row>
    <row r="7482" spans="1:32" x14ac:dyDescent="0.25">
      <c r="A7482">
        <v>3875384</v>
      </c>
      <c r="B7482" t="s">
        <v>51</v>
      </c>
      <c r="C7482" t="s">
        <v>34</v>
      </c>
      <c r="D7482">
        <v>20734021</v>
      </c>
      <c r="E7482" t="s">
        <v>1048</v>
      </c>
      <c r="F7482" t="s">
        <v>1049</v>
      </c>
      <c r="G7482" t="s">
        <v>1050</v>
      </c>
      <c r="H7482">
        <v>100</v>
      </c>
      <c r="I7482" t="s">
        <v>79</v>
      </c>
      <c r="J7482" t="s">
        <v>54</v>
      </c>
      <c r="K7482" t="s">
        <v>101</v>
      </c>
      <c r="L7482" t="s">
        <v>102</v>
      </c>
      <c r="M7482" t="s">
        <v>69</v>
      </c>
      <c r="P7482" t="s">
        <v>43</v>
      </c>
      <c r="S7482" t="s">
        <v>44</v>
      </c>
      <c r="T7482" t="s">
        <v>1053</v>
      </c>
      <c r="U7482" t="s">
        <v>1052</v>
      </c>
      <c r="V7482" t="s">
        <v>6756</v>
      </c>
      <c r="W7482" t="s">
        <v>48</v>
      </c>
      <c r="Z7482" t="s">
        <v>49</v>
      </c>
      <c r="AA7482" t="s">
        <v>1054</v>
      </c>
      <c r="AB7482" t="s">
        <v>1049</v>
      </c>
    </row>
    <row r="7483" spans="1:32" x14ac:dyDescent="0.25">
      <c r="A7483">
        <v>3875386</v>
      </c>
      <c r="B7483" t="s">
        <v>51</v>
      </c>
      <c r="C7483" t="s">
        <v>34</v>
      </c>
      <c r="D7483">
        <v>26415425</v>
      </c>
      <c r="E7483" t="s">
        <v>6288</v>
      </c>
      <c r="F7483" t="s">
        <v>6289</v>
      </c>
      <c r="G7483" t="s">
        <v>37</v>
      </c>
      <c r="H7483">
        <v>86</v>
      </c>
      <c r="I7483" t="s">
        <v>79</v>
      </c>
      <c r="J7483" t="s">
        <v>54</v>
      </c>
      <c r="K7483" t="s">
        <v>218</v>
      </c>
      <c r="L7483" t="s">
        <v>102</v>
      </c>
      <c r="M7483" t="s">
        <v>69</v>
      </c>
      <c r="N7483" s="2">
        <v>890111</v>
      </c>
      <c r="O7483" t="s">
        <v>241</v>
      </c>
      <c r="P7483" t="s">
        <v>242</v>
      </c>
      <c r="Q7483">
        <v>1533481</v>
      </c>
      <c r="R7483" s="2">
        <v>52300</v>
      </c>
      <c r="S7483" t="s">
        <v>243</v>
      </c>
      <c r="T7483" t="s">
        <v>1018</v>
      </c>
      <c r="U7483" t="s">
        <v>212</v>
      </c>
      <c r="V7483" t="s">
        <v>5470</v>
      </c>
      <c r="W7483" t="s">
        <v>48</v>
      </c>
      <c r="Z7483" t="s">
        <v>49</v>
      </c>
      <c r="AA7483" t="s">
        <v>6290</v>
      </c>
      <c r="AB7483" t="s">
        <v>6289</v>
      </c>
      <c r="AC7483" t="s">
        <v>49</v>
      </c>
      <c r="AD7483">
        <v>1186309</v>
      </c>
      <c r="AF7483" t="s">
        <v>6052</v>
      </c>
    </row>
    <row r="7484" spans="1:32" hidden="1" x14ac:dyDescent="0.25">
      <c r="A7484">
        <v>3875401</v>
      </c>
      <c r="B7484" t="s">
        <v>108</v>
      </c>
      <c r="C7484" t="s">
        <v>160</v>
      </c>
      <c r="D7484">
        <v>1011101331</v>
      </c>
      <c r="E7484" t="s">
        <v>2564</v>
      </c>
      <c r="F7484" t="s">
        <v>2565</v>
      </c>
      <c r="G7484" t="s">
        <v>775</v>
      </c>
      <c r="H7484">
        <v>17</v>
      </c>
      <c r="I7484" t="s">
        <v>79</v>
      </c>
      <c r="J7484" t="s">
        <v>54</v>
      </c>
      <c r="K7484" t="s">
        <v>480</v>
      </c>
      <c r="L7484" t="s">
        <v>146</v>
      </c>
      <c r="M7484" t="s">
        <v>69</v>
      </c>
      <c r="N7484" t="s">
        <v>335</v>
      </c>
      <c r="O7484" t="s">
        <v>336</v>
      </c>
      <c r="P7484" t="s">
        <v>337</v>
      </c>
      <c r="S7484" t="s">
        <v>338</v>
      </c>
      <c r="T7484" t="s">
        <v>4315</v>
      </c>
      <c r="U7484" t="s">
        <v>309</v>
      </c>
      <c r="V7484" t="s">
        <v>6422</v>
      </c>
      <c r="W7484" t="s">
        <v>48</v>
      </c>
      <c r="Z7484" t="s">
        <v>49</v>
      </c>
      <c r="AA7484" t="s">
        <v>2566</v>
      </c>
      <c r="AB7484" t="s">
        <v>2565</v>
      </c>
    </row>
    <row r="7485" spans="1:32" x14ac:dyDescent="0.25">
      <c r="A7485">
        <v>3875403</v>
      </c>
      <c r="B7485" t="s">
        <v>51</v>
      </c>
      <c r="C7485" t="s">
        <v>34</v>
      </c>
      <c r="D7485">
        <v>12122826</v>
      </c>
      <c r="E7485" t="s">
        <v>7117</v>
      </c>
      <c r="F7485" t="s">
        <v>7118</v>
      </c>
      <c r="G7485" t="s">
        <v>1669</v>
      </c>
      <c r="H7485">
        <v>69</v>
      </c>
      <c r="I7485" t="s">
        <v>38</v>
      </c>
      <c r="J7485" t="s">
        <v>54</v>
      </c>
      <c r="K7485" t="s">
        <v>393</v>
      </c>
      <c r="L7485" t="s">
        <v>102</v>
      </c>
      <c r="M7485" t="s">
        <v>147</v>
      </c>
      <c r="P7485" t="s">
        <v>43</v>
      </c>
      <c r="S7485" t="s">
        <v>44</v>
      </c>
      <c r="T7485" t="s">
        <v>856</v>
      </c>
      <c r="U7485" t="s">
        <v>112</v>
      </c>
      <c r="V7485" t="s">
        <v>6890</v>
      </c>
      <c r="W7485" t="s">
        <v>48</v>
      </c>
      <c r="Z7485" t="s">
        <v>49</v>
      </c>
      <c r="AA7485" t="s">
        <v>7119</v>
      </c>
      <c r="AB7485" t="s">
        <v>7118</v>
      </c>
    </row>
    <row r="7486" spans="1:32" x14ac:dyDescent="0.25">
      <c r="A7486">
        <v>3875418</v>
      </c>
      <c r="B7486" t="s">
        <v>51</v>
      </c>
      <c r="C7486" t="s">
        <v>34</v>
      </c>
      <c r="D7486">
        <v>16354116</v>
      </c>
      <c r="E7486" t="s">
        <v>3935</v>
      </c>
      <c r="F7486" t="s">
        <v>3936</v>
      </c>
      <c r="G7486" t="s">
        <v>1050</v>
      </c>
      <c r="H7486">
        <v>68</v>
      </c>
      <c r="I7486" t="s">
        <v>79</v>
      </c>
      <c r="J7486" t="s">
        <v>54</v>
      </c>
      <c r="K7486" t="s">
        <v>101</v>
      </c>
      <c r="L7486" t="s">
        <v>102</v>
      </c>
      <c r="M7486" t="s">
        <v>69</v>
      </c>
      <c r="P7486" t="s">
        <v>997</v>
      </c>
      <c r="S7486" t="s">
        <v>998</v>
      </c>
      <c r="T7486" t="s">
        <v>856</v>
      </c>
      <c r="U7486" t="s">
        <v>999</v>
      </c>
      <c r="V7486" t="s">
        <v>6756</v>
      </c>
      <c r="W7486" t="s">
        <v>48</v>
      </c>
      <c r="Z7486" t="s">
        <v>49</v>
      </c>
      <c r="AA7486" t="s">
        <v>3937</v>
      </c>
      <c r="AB7486" t="s">
        <v>3936</v>
      </c>
    </row>
    <row r="7487" spans="1:32" hidden="1" x14ac:dyDescent="0.25">
      <c r="A7487">
        <v>3875420</v>
      </c>
      <c r="B7487" t="s">
        <v>108</v>
      </c>
      <c r="C7487" t="s">
        <v>34</v>
      </c>
      <c r="D7487">
        <v>1116182742</v>
      </c>
      <c r="E7487" t="s">
        <v>7377</v>
      </c>
      <c r="F7487" t="s">
        <v>7378</v>
      </c>
      <c r="G7487" t="s">
        <v>7379</v>
      </c>
      <c r="H7487">
        <v>19</v>
      </c>
      <c r="I7487" t="s">
        <v>79</v>
      </c>
      <c r="J7487" t="s">
        <v>54</v>
      </c>
      <c r="K7487" t="s">
        <v>294</v>
      </c>
      <c r="L7487" t="s">
        <v>165</v>
      </c>
      <c r="M7487" t="s">
        <v>69</v>
      </c>
      <c r="N7487" t="s">
        <v>940</v>
      </c>
      <c r="O7487" t="s">
        <v>941</v>
      </c>
      <c r="P7487" t="s">
        <v>942</v>
      </c>
      <c r="Q7487">
        <v>1534029</v>
      </c>
      <c r="R7487" s="2">
        <v>100000</v>
      </c>
      <c r="S7487" t="s">
        <v>943</v>
      </c>
      <c r="T7487" t="s">
        <v>2858</v>
      </c>
      <c r="U7487" t="s">
        <v>212</v>
      </c>
      <c r="V7487" t="s">
        <v>6422</v>
      </c>
      <c r="W7487" t="s">
        <v>48</v>
      </c>
      <c r="Z7487" t="s">
        <v>49</v>
      </c>
      <c r="AA7487" t="s">
        <v>7380</v>
      </c>
      <c r="AB7487" t="s">
        <v>7378</v>
      </c>
      <c r="AC7487" t="s">
        <v>49</v>
      </c>
      <c r="AD7487">
        <v>1162201</v>
      </c>
      <c r="AE7487" s="2">
        <v>285114459</v>
      </c>
      <c r="AF7487" t="s">
        <v>6574</v>
      </c>
    </row>
    <row r="7488" spans="1:32" x14ac:dyDescent="0.25">
      <c r="A7488">
        <v>3875435</v>
      </c>
      <c r="B7488" t="s">
        <v>51</v>
      </c>
      <c r="C7488" t="s">
        <v>34</v>
      </c>
      <c r="D7488">
        <v>20245047</v>
      </c>
      <c r="E7488" t="s">
        <v>3231</v>
      </c>
      <c r="F7488" t="s">
        <v>3232</v>
      </c>
      <c r="G7488" t="s">
        <v>37</v>
      </c>
      <c r="H7488">
        <v>93</v>
      </c>
      <c r="I7488" t="s">
        <v>79</v>
      </c>
      <c r="J7488" t="s">
        <v>54</v>
      </c>
      <c r="K7488" t="s">
        <v>101</v>
      </c>
      <c r="L7488" t="s">
        <v>102</v>
      </c>
      <c r="M7488" t="s">
        <v>69</v>
      </c>
      <c r="N7488" s="2">
        <v>890110</v>
      </c>
      <c r="O7488" t="s">
        <v>1024</v>
      </c>
      <c r="P7488" t="s">
        <v>1025</v>
      </c>
      <c r="Q7488">
        <v>1526155</v>
      </c>
      <c r="R7488" s="2">
        <v>52300</v>
      </c>
      <c r="S7488" t="s">
        <v>453</v>
      </c>
      <c r="T7488" t="s">
        <v>2050</v>
      </c>
      <c r="U7488" t="s">
        <v>266</v>
      </c>
      <c r="V7488" t="s">
        <v>2881</v>
      </c>
      <c r="W7488" t="s">
        <v>48</v>
      </c>
      <c r="Z7488" t="s">
        <v>49</v>
      </c>
      <c r="AA7488" t="s">
        <v>3233</v>
      </c>
      <c r="AB7488" t="s">
        <v>3232</v>
      </c>
      <c r="AC7488" t="s">
        <v>49</v>
      </c>
      <c r="AD7488">
        <v>1182042</v>
      </c>
      <c r="AF7488" t="s">
        <v>3656</v>
      </c>
    </row>
    <row r="7489" spans="1:32" hidden="1" x14ac:dyDescent="0.25">
      <c r="A7489">
        <v>3875437</v>
      </c>
      <c r="B7489" t="s">
        <v>108</v>
      </c>
      <c r="C7489" t="s">
        <v>34</v>
      </c>
      <c r="D7489">
        <v>70811557</v>
      </c>
      <c r="E7489" t="s">
        <v>91</v>
      </c>
      <c r="F7489" t="s">
        <v>92</v>
      </c>
      <c r="G7489" t="s">
        <v>93</v>
      </c>
      <c r="H7489">
        <v>57</v>
      </c>
      <c r="I7489" t="s">
        <v>38</v>
      </c>
      <c r="J7489" t="s">
        <v>54</v>
      </c>
      <c r="K7489" t="s">
        <v>40</v>
      </c>
      <c r="L7489" t="s">
        <v>41</v>
      </c>
      <c r="M7489" t="s">
        <v>42</v>
      </c>
      <c r="P7489" t="s">
        <v>43</v>
      </c>
      <c r="S7489" t="s">
        <v>44</v>
      </c>
      <c r="T7489" t="s">
        <v>5586</v>
      </c>
      <c r="U7489" t="s">
        <v>112</v>
      </c>
      <c r="V7489" t="s">
        <v>6890</v>
      </c>
      <c r="W7489" t="s">
        <v>48</v>
      </c>
      <c r="Z7489" t="s">
        <v>49</v>
      </c>
      <c r="AA7489" t="s">
        <v>94</v>
      </c>
      <c r="AB7489" t="s">
        <v>92</v>
      </c>
    </row>
    <row r="7490" spans="1:32" x14ac:dyDescent="0.25">
      <c r="A7490">
        <v>3874375</v>
      </c>
      <c r="B7490" t="s">
        <v>51</v>
      </c>
      <c r="C7490" t="s">
        <v>34</v>
      </c>
      <c r="D7490">
        <v>256316</v>
      </c>
      <c r="E7490" t="s">
        <v>318</v>
      </c>
      <c r="F7490" t="s">
        <v>319</v>
      </c>
      <c r="G7490" t="s">
        <v>320</v>
      </c>
      <c r="H7490">
        <v>96</v>
      </c>
      <c r="I7490" t="s">
        <v>38</v>
      </c>
      <c r="J7490" t="s">
        <v>54</v>
      </c>
      <c r="K7490" t="s">
        <v>218</v>
      </c>
      <c r="L7490" t="s">
        <v>102</v>
      </c>
      <c r="M7490" t="s">
        <v>69</v>
      </c>
      <c r="P7490" t="s">
        <v>1051</v>
      </c>
      <c r="S7490" t="s">
        <v>1052</v>
      </c>
      <c r="T7490" t="s">
        <v>1444</v>
      </c>
      <c r="U7490" t="s">
        <v>1052</v>
      </c>
      <c r="V7490" t="s">
        <v>5888</v>
      </c>
      <c r="W7490" t="s">
        <v>48</v>
      </c>
      <c r="Z7490" t="s">
        <v>49</v>
      </c>
      <c r="AA7490" t="s">
        <v>322</v>
      </c>
      <c r="AB7490" t="s">
        <v>319</v>
      </c>
    </row>
    <row r="7491" spans="1:32" x14ac:dyDescent="0.25">
      <c r="A7491">
        <v>3874389</v>
      </c>
      <c r="B7491" t="s">
        <v>51</v>
      </c>
      <c r="C7491" t="s">
        <v>34</v>
      </c>
      <c r="D7491">
        <v>256316</v>
      </c>
      <c r="E7491" t="s">
        <v>318</v>
      </c>
      <c r="F7491" t="s">
        <v>319</v>
      </c>
      <c r="G7491" t="s">
        <v>320</v>
      </c>
      <c r="H7491">
        <v>96</v>
      </c>
      <c r="I7491" t="s">
        <v>38</v>
      </c>
      <c r="J7491" t="s">
        <v>54</v>
      </c>
      <c r="K7491" t="s">
        <v>218</v>
      </c>
      <c r="L7491" t="s">
        <v>102</v>
      </c>
      <c r="M7491" t="s">
        <v>69</v>
      </c>
      <c r="P7491" t="s">
        <v>1051</v>
      </c>
      <c r="S7491" t="s">
        <v>1052</v>
      </c>
      <c r="T7491" t="s">
        <v>4735</v>
      </c>
      <c r="U7491" t="s">
        <v>1052</v>
      </c>
      <c r="V7491" t="s">
        <v>5000</v>
      </c>
      <c r="W7491" t="s">
        <v>48</v>
      </c>
      <c r="Z7491" t="s">
        <v>49</v>
      </c>
      <c r="AA7491" t="s">
        <v>322</v>
      </c>
      <c r="AB7491" t="s">
        <v>319</v>
      </c>
    </row>
    <row r="7492" spans="1:32" hidden="1" x14ac:dyDescent="0.25">
      <c r="A7492">
        <v>3874390</v>
      </c>
      <c r="B7492" t="s">
        <v>108</v>
      </c>
      <c r="C7492" t="s">
        <v>63</v>
      </c>
      <c r="D7492">
        <v>1141377841</v>
      </c>
      <c r="E7492" t="s">
        <v>780</v>
      </c>
      <c r="F7492" t="s">
        <v>781</v>
      </c>
      <c r="G7492" t="s">
        <v>37</v>
      </c>
      <c r="H7492">
        <v>3</v>
      </c>
      <c r="I7492" t="s">
        <v>38</v>
      </c>
      <c r="J7492" t="s">
        <v>54</v>
      </c>
      <c r="K7492" t="s">
        <v>158</v>
      </c>
      <c r="L7492" t="s">
        <v>146</v>
      </c>
      <c r="M7492" t="s">
        <v>138</v>
      </c>
      <c r="N7492" t="s">
        <v>148</v>
      </c>
      <c r="O7492" t="s">
        <v>149</v>
      </c>
      <c r="P7492" t="s">
        <v>150</v>
      </c>
      <c r="Q7492">
        <v>1536068</v>
      </c>
      <c r="R7492" s="2">
        <v>25000</v>
      </c>
      <c r="S7492" t="s">
        <v>151</v>
      </c>
      <c r="T7492" t="s">
        <v>313</v>
      </c>
      <c r="U7492" t="s">
        <v>153</v>
      </c>
      <c r="V7492" t="s">
        <v>6422</v>
      </c>
      <c r="W7492" t="s">
        <v>48</v>
      </c>
      <c r="Z7492" t="s">
        <v>49</v>
      </c>
      <c r="AA7492" t="s">
        <v>782</v>
      </c>
      <c r="AB7492" t="s">
        <v>781</v>
      </c>
      <c r="AC7492" t="s">
        <v>49</v>
      </c>
      <c r="AD7492">
        <v>1179005</v>
      </c>
      <c r="AF7492" t="s">
        <v>6567</v>
      </c>
    </row>
    <row r="7493" spans="1:32" hidden="1" x14ac:dyDescent="0.25">
      <c r="A7493">
        <v>3874407</v>
      </c>
      <c r="B7493" t="s">
        <v>108</v>
      </c>
      <c r="C7493" t="s">
        <v>63</v>
      </c>
      <c r="D7493">
        <v>1028898711</v>
      </c>
      <c r="E7493" t="s">
        <v>1614</v>
      </c>
      <c r="F7493" t="s">
        <v>1615</v>
      </c>
      <c r="G7493" t="s">
        <v>37</v>
      </c>
      <c r="H7493">
        <v>9</v>
      </c>
      <c r="I7493" t="s">
        <v>38</v>
      </c>
      <c r="J7493" t="s">
        <v>54</v>
      </c>
      <c r="K7493" t="s">
        <v>225</v>
      </c>
      <c r="L7493" t="s">
        <v>146</v>
      </c>
      <c r="M7493" t="s">
        <v>147</v>
      </c>
      <c r="N7493" t="s">
        <v>304</v>
      </c>
      <c r="O7493" t="s">
        <v>305</v>
      </c>
      <c r="P7493" t="s">
        <v>306</v>
      </c>
      <c r="Q7493">
        <v>1535645</v>
      </c>
      <c r="R7493" s="2">
        <v>63012</v>
      </c>
      <c r="S7493" t="s">
        <v>307</v>
      </c>
      <c r="T7493" t="s">
        <v>525</v>
      </c>
      <c r="U7493" t="s">
        <v>309</v>
      </c>
      <c r="V7493" t="s">
        <v>6422</v>
      </c>
      <c r="W7493" t="s">
        <v>48</v>
      </c>
      <c r="Z7493" t="s">
        <v>49</v>
      </c>
      <c r="AA7493" t="s">
        <v>1616</v>
      </c>
      <c r="AB7493" t="s">
        <v>1615</v>
      </c>
      <c r="AC7493" t="s">
        <v>49</v>
      </c>
      <c r="AD7493">
        <v>1168857</v>
      </c>
      <c r="AF7493" t="s">
        <v>6578</v>
      </c>
    </row>
    <row r="7494" spans="1:32" x14ac:dyDescent="0.25">
      <c r="A7494">
        <v>3874408</v>
      </c>
      <c r="B7494" t="s">
        <v>108</v>
      </c>
      <c r="C7494" t="s">
        <v>34</v>
      </c>
      <c r="D7494">
        <v>1018501896</v>
      </c>
      <c r="E7494" t="s">
        <v>6049</v>
      </c>
      <c r="F7494" t="s">
        <v>6050</v>
      </c>
      <c r="G7494" t="s">
        <v>3387</v>
      </c>
      <c r="H7494">
        <v>27</v>
      </c>
      <c r="I7494" t="s">
        <v>79</v>
      </c>
      <c r="J7494" t="s">
        <v>54</v>
      </c>
      <c r="K7494" t="s">
        <v>101</v>
      </c>
      <c r="L7494" t="s">
        <v>102</v>
      </c>
      <c r="M7494" t="s">
        <v>69</v>
      </c>
      <c r="N7494" t="s">
        <v>819</v>
      </c>
      <c r="O7494" t="s">
        <v>820</v>
      </c>
      <c r="P7494" t="s">
        <v>821</v>
      </c>
      <c r="S7494" t="s">
        <v>820</v>
      </c>
      <c r="T7494" t="s">
        <v>1038</v>
      </c>
      <c r="U7494" t="s">
        <v>340</v>
      </c>
      <c r="V7494" t="s">
        <v>6422</v>
      </c>
      <c r="W7494" t="s">
        <v>48</v>
      </c>
      <c r="Z7494" t="s">
        <v>49</v>
      </c>
      <c r="AA7494" t="s">
        <v>6051</v>
      </c>
      <c r="AB7494" t="s">
        <v>6050</v>
      </c>
    </row>
    <row r="7495" spans="1:32" hidden="1" x14ac:dyDescent="0.25">
      <c r="A7495">
        <v>3874422</v>
      </c>
      <c r="B7495" t="s">
        <v>108</v>
      </c>
      <c r="C7495" t="s">
        <v>63</v>
      </c>
      <c r="D7495">
        <v>1141377841</v>
      </c>
      <c r="E7495" t="s">
        <v>780</v>
      </c>
      <c r="F7495" t="s">
        <v>781</v>
      </c>
      <c r="G7495" t="s">
        <v>37</v>
      </c>
      <c r="H7495">
        <v>3</v>
      </c>
      <c r="I7495" t="s">
        <v>38</v>
      </c>
      <c r="J7495" t="s">
        <v>54</v>
      </c>
      <c r="K7495" t="s">
        <v>158</v>
      </c>
      <c r="L7495" t="s">
        <v>146</v>
      </c>
      <c r="M7495" t="s">
        <v>138</v>
      </c>
      <c r="N7495" t="s">
        <v>248</v>
      </c>
      <c r="O7495" t="s">
        <v>249</v>
      </c>
      <c r="P7495" t="s">
        <v>250</v>
      </c>
      <c r="Q7495">
        <v>1536069</v>
      </c>
      <c r="R7495" s="2">
        <v>25000</v>
      </c>
      <c r="S7495" t="s">
        <v>251</v>
      </c>
      <c r="T7495" t="s">
        <v>419</v>
      </c>
      <c r="U7495" t="s">
        <v>212</v>
      </c>
      <c r="V7495" t="s">
        <v>6422</v>
      </c>
      <c r="W7495" t="s">
        <v>48</v>
      </c>
      <c r="Z7495" t="s">
        <v>49</v>
      </c>
      <c r="AA7495" t="s">
        <v>782</v>
      </c>
      <c r="AB7495" t="s">
        <v>781</v>
      </c>
      <c r="AC7495" t="s">
        <v>49</v>
      </c>
      <c r="AD7495">
        <v>1178999</v>
      </c>
      <c r="AF7495" t="s">
        <v>6582</v>
      </c>
    </row>
    <row r="7496" spans="1:32" hidden="1" x14ac:dyDescent="0.25">
      <c r="A7496">
        <v>3874425</v>
      </c>
      <c r="B7496" t="s">
        <v>108</v>
      </c>
      <c r="C7496" t="s">
        <v>160</v>
      </c>
      <c r="D7496">
        <v>1012919987</v>
      </c>
      <c r="E7496" t="s">
        <v>1782</v>
      </c>
      <c r="F7496" t="s">
        <v>1783</v>
      </c>
      <c r="G7496" t="s">
        <v>37</v>
      </c>
      <c r="H7496">
        <v>17</v>
      </c>
      <c r="I7496" t="s">
        <v>38</v>
      </c>
      <c r="J7496" t="s">
        <v>54</v>
      </c>
      <c r="K7496" t="s">
        <v>158</v>
      </c>
      <c r="L7496" t="s">
        <v>146</v>
      </c>
      <c r="M7496" t="s">
        <v>138</v>
      </c>
      <c r="N7496" t="s">
        <v>148</v>
      </c>
      <c r="O7496" t="s">
        <v>149</v>
      </c>
      <c r="P7496" t="s">
        <v>150</v>
      </c>
      <c r="Q7496">
        <v>1535942</v>
      </c>
      <c r="R7496" s="2">
        <v>25000</v>
      </c>
      <c r="S7496" t="s">
        <v>151</v>
      </c>
      <c r="T7496" t="s">
        <v>4593</v>
      </c>
      <c r="U7496" t="s">
        <v>153</v>
      </c>
      <c r="V7496" t="s">
        <v>6422</v>
      </c>
      <c r="W7496" t="s">
        <v>48</v>
      </c>
      <c r="Z7496" t="s">
        <v>49</v>
      </c>
      <c r="AA7496" t="s">
        <v>1784</v>
      </c>
      <c r="AB7496" t="s">
        <v>1783</v>
      </c>
      <c r="AC7496" t="s">
        <v>49</v>
      </c>
      <c r="AD7496">
        <v>1169268</v>
      </c>
      <c r="AF7496" t="s">
        <v>6583</v>
      </c>
    </row>
    <row r="7497" spans="1:32" hidden="1" x14ac:dyDescent="0.25">
      <c r="A7497">
        <v>3874426</v>
      </c>
      <c r="B7497" t="s">
        <v>62</v>
      </c>
      <c r="C7497" t="s">
        <v>34</v>
      </c>
      <c r="D7497">
        <v>21108967</v>
      </c>
      <c r="E7497" t="s">
        <v>7406</v>
      </c>
      <c r="F7497" t="s">
        <v>7407</v>
      </c>
      <c r="G7497" t="s">
        <v>66</v>
      </c>
      <c r="H7497">
        <v>74</v>
      </c>
      <c r="I7497" t="s">
        <v>79</v>
      </c>
      <c r="J7497" t="s">
        <v>54</v>
      </c>
      <c r="K7497" t="s">
        <v>67</v>
      </c>
      <c r="L7497" t="s">
        <v>68</v>
      </c>
      <c r="M7497" t="s">
        <v>69</v>
      </c>
      <c r="N7497" t="s">
        <v>80</v>
      </c>
      <c r="O7497" t="s">
        <v>81</v>
      </c>
      <c r="P7497" t="s">
        <v>82</v>
      </c>
      <c r="Q7497">
        <v>1536094</v>
      </c>
      <c r="R7497" s="2">
        <v>0</v>
      </c>
      <c r="S7497" t="s">
        <v>83</v>
      </c>
      <c r="T7497" t="s">
        <v>74</v>
      </c>
      <c r="U7497" t="s">
        <v>60</v>
      </c>
      <c r="V7497" t="s">
        <v>6422</v>
      </c>
      <c r="W7497" t="s">
        <v>48</v>
      </c>
      <c r="Z7497" t="s">
        <v>49</v>
      </c>
      <c r="AA7497" t="s">
        <v>7408</v>
      </c>
      <c r="AB7497" t="s">
        <v>7407</v>
      </c>
      <c r="AC7497" t="s">
        <v>49</v>
      </c>
      <c r="AD7497">
        <v>1182707</v>
      </c>
      <c r="AF7497" t="s">
        <v>6583</v>
      </c>
    </row>
    <row r="7498" spans="1:32" x14ac:dyDescent="0.25">
      <c r="A7498">
        <v>3874439</v>
      </c>
      <c r="B7498" t="s">
        <v>51</v>
      </c>
      <c r="C7498" t="s">
        <v>34</v>
      </c>
      <c r="D7498">
        <v>23591196</v>
      </c>
      <c r="E7498" t="s">
        <v>7409</v>
      </c>
      <c r="F7498" t="s">
        <v>7410</v>
      </c>
      <c r="G7498" t="s">
        <v>1209</v>
      </c>
      <c r="H7498">
        <v>80</v>
      </c>
      <c r="I7498" t="s">
        <v>79</v>
      </c>
      <c r="J7498" t="s">
        <v>54</v>
      </c>
      <c r="K7498" t="s">
        <v>218</v>
      </c>
      <c r="L7498" t="s">
        <v>102</v>
      </c>
      <c r="M7498" t="s">
        <v>69</v>
      </c>
      <c r="N7498" t="s">
        <v>131</v>
      </c>
      <c r="O7498" t="s">
        <v>132</v>
      </c>
      <c r="P7498" t="s">
        <v>133</v>
      </c>
      <c r="S7498" t="s">
        <v>132</v>
      </c>
      <c r="T7498" t="s">
        <v>105</v>
      </c>
      <c r="U7498" t="s">
        <v>106</v>
      </c>
      <c r="V7498" t="s">
        <v>6422</v>
      </c>
      <c r="W7498" t="s">
        <v>48</v>
      </c>
      <c r="Z7498" t="s">
        <v>49</v>
      </c>
      <c r="AA7498" t="s">
        <v>7411</v>
      </c>
      <c r="AB7498" t="s">
        <v>7410</v>
      </c>
    </row>
    <row r="7499" spans="1:32" hidden="1" x14ac:dyDescent="0.25">
      <c r="A7499">
        <v>3874457</v>
      </c>
      <c r="B7499" t="s">
        <v>62</v>
      </c>
      <c r="C7499" t="s">
        <v>34</v>
      </c>
      <c r="D7499">
        <v>1096483499</v>
      </c>
      <c r="E7499" t="s">
        <v>7412</v>
      </c>
      <c r="F7499" t="s">
        <v>7413</v>
      </c>
      <c r="G7499" t="s">
        <v>66</v>
      </c>
      <c r="H7499">
        <v>36</v>
      </c>
      <c r="I7499" t="s">
        <v>79</v>
      </c>
      <c r="J7499" t="s">
        <v>54</v>
      </c>
      <c r="K7499" t="s">
        <v>67</v>
      </c>
      <c r="L7499" t="s">
        <v>68</v>
      </c>
      <c r="M7499" t="s">
        <v>69</v>
      </c>
      <c r="N7499" t="s">
        <v>5446</v>
      </c>
      <c r="O7499" t="s">
        <v>5447</v>
      </c>
      <c r="P7499" t="s">
        <v>5448</v>
      </c>
      <c r="Q7499">
        <v>1536193</v>
      </c>
      <c r="R7499" s="2">
        <v>0</v>
      </c>
      <c r="S7499" t="s">
        <v>5449</v>
      </c>
      <c r="T7499" t="s">
        <v>5052</v>
      </c>
      <c r="U7499" t="s">
        <v>1446</v>
      </c>
      <c r="V7499" t="s">
        <v>6422</v>
      </c>
      <c r="W7499" t="s">
        <v>48</v>
      </c>
      <c r="Z7499" t="s">
        <v>49</v>
      </c>
      <c r="AA7499" t="s">
        <v>7414</v>
      </c>
      <c r="AB7499" t="s">
        <v>7413</v>
      </c>
      <c r="AC7499" t="s">
        <v>49</v>
      </c>
      <c r="AD7499">
        <v>1184204</v>
      </c>
      <c r="AF7499" t="s">
        <v>7415</v>
      </c>
    </row>
    <row r="7500" spans="1:32" hidden="1" x14ac:dyDescent="0.25">
      <c r="A7500">
        <v>3874458</v>
      </c>
      <c r="B7500" t="s">
        <v>108</v>
      </c>
      <c r="C7500" t="s">
        <v>63</v>
      </c>
      <c r="D7500">
        <v>1033814327</v>
      </c>
      <c r="E7500" t="s">
        <v>3861</v>
      </c>
      <c r="F7500" t="s">
        <v>3862</v>
      </c>
      <c r="G7500" t="s">
        <v>37</v>
      </c>
      <c r="H7500">
        <v>8</v>
      </c>
      <c r="I7500" t="s">
        <v>79</v>
      </c>
      <c r="J7500" t="s">
        <v>54</v>
      </c>
      <c r="K7500" t="s">
        <v>225</v>
      </c>
      <c r="L7500" t="s">
        <v>146</v>
      </c>
      <c r="M7500" t="s">
        <v>147</v>
      </c>
      <c r="N7500" t="s">
        <v>248</v>
      </c>
      <c r="O7500" t="s">
        <v>249</v>
      </c>
      <c r="P7500" t="s">
        <v>250</v>
      </c>
      <c r="Q7500">
        <v>1536005</v>
      </c>
      <c r="R7500" s="2">
        <v>29788</v>
      </c>
      <c r="S7500" t="s">
        <v>251</v>
      </c>
      <c r="T7500" t="s">
        <v>425</v>
      </c>
      <c r="U7500" t="s">
        <v>212</v>
      </c>
      <c r="V7500" t="s">
        <v>6422</v>
      </c>
      <c r="W7500" t="s">
        <v>48</v>
      </c>
      <c r="Z7500" t="s">
        <v>49</v>
      </c>
      <c r="AA7500" t="s">
        <v>398</v>
      </c>
      <c r="AB7500" t="s">
        <v>3862</v>
      </c>
      <c r="AC7500" t="s">
        <v>49</v>
      </c>
      <c r="AD7500">
        <v>1169172</v>
      </c>
      <c r="AF7500" t="s">
        <v>6567</v>
      </c>
    </row>
    <row r="7501" spans="1:32" hidden="1" x14ac:dyDescent="0.25">
      <c r="A7501">
        <v>3874475</v>
      </c>
      <c r="B7501" t="s">
        <v>108</v>
      </c>
      <c r="C7501" t="s">
        <v>160</v>
      </c>
      <c r="D7501">
        <v>1028786347</v>
      </c>
      <c r="E7501" t="s">
        <v>1321</v>
      </c>
      <c r="F7501" t="s">
        <v>1322</v>
      </c>
      <c r="G7501" t="s">
        <v>37</v>
      </c>
      <c r="H7501">
        <v>16</v>
      </c>
      <c r="I7501" t="s">
        <v>38</v>
      </c>
      <c r="J7501" t="s">
        <v>54</v>
      </c>
      <c r="K7501" t="s">
        <v>225</v>
      </c>
      <c r="L7501" t="s">
        <v>146</v>
      </c>
      <c r="M7501" t="s">
        <v>147</v>
      </c>
      <c r="N7501" t="s">
        <v>261</v>
      </c>
      <c r="O7501" t="s">
        <v>262</v>
      </c>
      <c r="P7501" t="s">
        <v>263</v>
      </c>
      <c r="Q7501">
        <v>1536209</v>
      </c>
      <c r="R7501" s="2">
        <v>29788</v>
      </c>
      <c r="S7501" t="s">
        <v>264</v>
      </c>
      <c r="T7501" t="s">
        <v>595</v>
      </c>
      <c r="U7501" t="s">
        <v>266</v>
      </c>
      <c r="V7501" t="s">
        <v>6422</v>
      </c>
      <c r="W7501" t="s">
        <v>48</v>
      </c>
      <c r="Z7501" t="s">
        <v>49</v>
      </c>
      <c r="AA7501" t="s">
        <v>1323</v>
      </c>
      <c r="AB7501" t="s">
        <v>1322</v>
      </c>
      <c r="AC7501" t="s">
        <v>49</v>
      </c>
      <c r="AD7501">
        <v>1165870</v>
      </c>
      <c r="AF7501" t="s">
        <v>6666</v>
      </c>
    </row>
    <row r="7502" spans="1:32" x14ac:dyDescent="0.25">
      <c r="A7502">
        <v>3875450</v>
      </c>
      <c r="B7502" t="s">
        <v>51</v>
      </c>
      <c r="C7502" t="s">
        <v>34</v>
      </c>
      <c r="D7502">
        <v>3179272</v>
      </c>
      <c r="E7502" t="s">
        <v>4037</v>
      </c>
      <c r="F7502" t="s">
        <v>4038</v>
      </c>
      <c r="G7502" t="s">
        <v>1050</v>
      </c>
      <c r="H7502">
        <v>65</v>
      </c>
      <c r="I7502" t="s">
        <v>38</v>
      </c>
      <c r="J7502" t="s">
        <v>54</v>
      </c>
      <c r="K7502" t="s">
        <v>218</v>
      </c>
      <c r="L7502" t="s">
        <v>102</v>
      </c>
      <c r="M7502" t="s">
        <v>69</v>
      </c>
      <c r="P7502" t="s">
        <v>997</v>
      </c>
      <c r="S7502" t="s">
        <v>998</v>
      </c>
      <c r="T7502" t="s">
        <v>856</v>
      </c>
      <c r="U7502" t="s">
        <v>999</v>
      </c>
      <c r="V7502" t="s">
        <v>5470</v>
      </c>
      <c r="W7502" t="s">
        <v>48</v>
      </c>
      <c r="Z7502" t="s">
        <v>49</v>
      </c>
      <c r="AA7502" t="s">
        <v>4039</v>
      </c>
      <c r="AB7502" t="s">
        <v>4038</v>
      </c>
    </row>
    <row r="7503" spans="1:32" x14ac:dyDescent="0.25">
      <c r="A7503">
        <v>3875452</v>
      </c>
      <c r="B7503" t="s">
        <v>51</v>
      </c>
      <c r="C7503" t="s">
        <v>34</v>
      </c>
      <c r="D7503">
        <v>256316</v>
      </c>
      <c r="E7503" t="s">
        <v>318</v>
      </c>
      <c r="F7503" t="s">
        <v>319</v>
      </c>
      <c r="G7503" t="s">
        <v>320</v>
      </c>
      <c r="H7503">
        <v>96</v>
      </c>
      <c r="I7503" t="s">
        <v>38</v>
      </c>
      <c r="J7503" t="s">
        <v>54</v>
      </c>
      <c r="K7503" t="s">
        <v>218</v>
      </c>
      <c r="L7503" t="s">
        <v>102</v>
      </c>
      <c r="M7503" t="s">
        <v>69</v>
      </c>
      <c r="P7503" t="s">
        <v>1051</v>
      </c>
      <c r="S7503" t="s">
        <v>1052</v>
      </c>
      <c r="T7503" t="s">
        <v>1444</v>
      </c>
      <c r="U7503" t="s">
        <v>1052</v>
      </c>
      <c r="V7503" t="s">
        <v>6756</v>
      </c>
      <c r="W7503" t="s">
        <v>48</v>
      </c>
      <c r="Z7503" t="s">
        <v>49</v>
      </c>
      <c r="AA7503" t="s">
        <v>322</v>
      </c>
      <c r="AB7503" t="s">
        <v>319</v>
      </c>
    </row>
    <row r="7504" spans="1:32" x14ac:dyDescent="0.25">
      <c r="A7504">
        <v>3875469</v>
      </c>
      <c r="B7504" t="s">
        <v>51</v>
      </c>
      <c r="C7504" t="s">
        <v>34</v>
      </c>
      <c r="D7504">
        <v>20244548</v>
      </c>
      <c r="E7504" t="s">
        <v>5915</v>
      </c>
      <c r="F7504" t="s">
        <v>5916</v>
      </c>
      <c r="G7504" t="s">
        <v>37</v>
      </c>
      <c r="H7504">
        <v>87</v>
      </c>
      <c r="I7504" t="s">
        <v>79</v>
      </c>
      <c r="J7504" t="s">
        <v>54</v>
      </c>
      <c r="K7504" t="s">
        <v>890</v>
      </c>
      <c r="L7504" t="s">
        <v>102</v>
      </c>
      <c r="M7504" t="s">
        <v>891</v>
      </c>
      <c r="N7504" s="2">
        <v>890111</v>
      </c>
      <c r="O7504" t="s">
        <v>241</v>
      </c>
      <c r="P7504" t="s">
        <v>242</v>
      </c>
      <c r="Q7504">
        <v>1536508</v>
      </c>
      <c r="R7504" s="2">
        <v>33621</v>
      </c>
      <c r="S7504" t="s">
        <v>243</v>
      </c>
      <c r="T7504" t="s">
        <v>5887</v>
      </c>
      <c r="U7504" t="s">
        <v>212</v>
      </c>
      <c r="V7504" t="s">
        <v>6422</v>
      </c>
      <c r="W7504" t="s">
        <v>48</v>
      </c>
      <c r="Z7504" t="s">
        <v>49</v>
      </c>
      <c r="AA7504" t="s">
        <v>5917</v>
      </c>
      <c r="AB7504" t="s">
        <v>5916</v>
      </c>
      <c r="AC7504" t="s">
        <v>49</v>
      </c>
      <c r="AD7504">
        <v>1188517</v>
      </c>
      <c r="AF7504" t="s">
        <v>6886</v>
      </c>
    </row>
    <row r="7505" spans="1:32" x14ac:dyDescent="0.25">
      <c r="A7505">
        <v>3875484</v>
      </c>
      <c r="B7505" t="s">
        <v>51</v>
      </c>
      <c r="C7505" t="s">
        <v>34</v>
      </c>
      <c r="D7505">
        <v>20144066</v>
      </c>
      <c r="E7505" t="s">
        <v>668</v>
      </c>
      <c r="F7505" t="s">
        <v>669</v>
      </c>
      <c r="G7505" t="s">
        <v>37</v>
      </c>
      <c r="H7505">
        <v>89</v>
      </c>
      <c r="I7505" t="s">
        <v>79</v>
      </c>
      <c r="J7505" t="s">
        <v>54</v>
      </c>
      <c r="K7505" t="s">
        <v>101</v>
      </c>
      <c r="L7505" t="s">
        <v>102</v>
      </c>
      <c r="M7505" t="s">
        <v>69</v>
      </c>
      <c r="N7505" s="2">
        <v>890111</v>
      </c>
      <c r="O7505" t="s">
        <v>241</v>
      </c>
      <c r="P7505" t="s">
        <v>242</v>
      </c>
      <c r="Q7505">
        <v>1536517</v>
      </c>
      <c r="R7505" s="2">
        <v>52300</v>
      </c>
      <c r="S7505" t="s">
        <v>243</v>
      </c>
      <c r="T7505" t="s">
        <v>5887</v>
      </c>
      <c r="U7505" t="s">
        <v>212</v>
      </c>
      <c r="V7505" t="s">
        <v>5888</v>
      </c>
      <c r="W7505" t="s">
        <v>48</v>
      </c>
      <c r="Z7505" t="s">
        <v>49</v>
      </c>
      <c r="AA7505" t="s">
        <v>670</v>
      </c>
      <c r="AB7505" t="s">
        <v>669</v>
      </c>
      <c r="AC7505" t="s">
        <v>49</v>
      </c>
      <c r="AD7505">
        <v>1188523</v>
      </c>
      <c r="AF7505" t="s">
        <v>6761</v>
      </c>
    </row>
    <row r="7506" spans="1:32" x14ac:dyDescent="0.25">
      <c r="A7506">
        <v>3875486</v>
      </c>
      <c r="B7506" t="s">
        <v>51</v>
      </c>
      <c r="C7506" t="s">
        <v>160</v>
      </c>
      <c r="D7506">
        <v>1029151462</v>
      </c>
      <c r="E7506" t="s">
        <v>1366</v>
      </c>
      <c r="F7506" t="s">
        <v>1367</v>
      </c>
      <c r="G7506" t="s">
        <v>37</v>
      </c>
      <c r="H7506">
        <v>12</v>
      </c>
      <c r="I7506" t="s">
        <v>38</v>
      </c>
      <c r="J7506" t="s">
        <v>54</v>
      </c>
      <c r="K7506" t="s">
        <v>197</v>
      </c>
      <c r="L7506" t="s">
        <v>102</v>
      </c>
      <c r="M7506" t="s">
        <v>147</v>
      </c>
      <c r="P7506" t="s">
        <v>43</v>
      </c>
      <c r="S7506" t="s">
        <v>44</v>
      </c>
      <c r="T7506" t="s">
        <v>1368</v>
      </c>
      <c r="U7506" t="s">
        <v>112</v>
      </c>
      <c r="V7506" t="s">
        <v>6756</v>
      </c>
      <c r="W7506" t="s">
        <v>48</v>
      </c>
      <c r="Z7506" t="s">
        <v>49</v>
      </c>
      <c r="AA7506" t="s">
        <v>1369</v>
      </c>
      <c r="AB7506" t="s">
        <v>1367</v>
      </c>
    </row>
    <row r="7507" spans="1:32" hidden="1" x14ac:dyDescent="0.25">
      <c r="A7507">
        <v>3875501</v>
      </c>
      <c r="B7507" t="s">
        <v>51</v>
      </c>
      <c r="C7507" t="s">
        <v>34</v>
      </c>
      <c r="D7507">
        <v>79820358</v>
      </c>
      <c r="E7507" t="s">
        <v>35</v>
      </c>
      <c r="F7507" t="s">
        <v>36</v>
      </c>
      <c r="G7507" t="s">
        <v>37</v>
      </c>
      <c r="H7507">
        <v>51</v>
      </c>
      <c r="I7507" t="s">
        <v>38</v>
      </c>
      <c r="J7507" t="s">
        <v>39</v>
      </c>
      <c r="K7507" t="s">
        <v>40</v>
      </c>
      <c r="L7507" t="s">
        <v>41</v>
      </c>
      <c r="M7507" t="s">
        <v>42</v>
      </c>
      <c r="P7507" t="s">
        <v>43</v>
      </c>
      <c r="S7507" t="s">
        <v>44</v>
      </c>
      <c r="T7507" t="s">
        <v>182</v>
      </c>
      <c r="U7507" t="s">
        <v>112</v>
      </c>
      <c r="V7507" t="s">
        <v>6890</v>
      </c>
      <c r="W7507" t="s">
        <v>48</v>
      </c>
      <c r="Z7507" t="s">
        <v>49</v>
      </c>
      <c r="AA7507" t="s">
        <v>50</v>
      </c>
      <c r="AB7507" t="s">
        <v>36</v>
      </c>
    </row>
    <row r="7508" spans="1:32" hidden="1" x14ac:dyDescent="0.25">
      <c r="A7508">
        <v>3875503</v>
      </c>
      <c r="B7508" t="s">
        <v>51</v>
      </c>
      <c r="C7508" t="s">
        <v>34</v>
      </c>
      <c r="D7508">
        <v>1000793023</v>
      </c>
      <c r="E7508" t="s">
        <v>6393</v>
      </c>
      <c r="F7508" t="s">
        <v>6394</v>
      </c>
      <c r="G7508" t="s">
        <v>6395</v>
      </c>
      <c r="H7508">
        <v>25</v>
      </c>
      <c r="I7508" t="s">
        <v>38</v>
      </c>
      <c r="J7508" t="s">
        <v>54</v>
      </c>
      <c r="K7508" t="s">
        <v>40</v>
      </c>
      <c r="L7508" t="s">
        <v>41</v>
      </c>
      <c r="M7508" t="s">
        <v>42</v>
      </c>
      <c r="P7508" t="s">
        <v>43</v>
      </c>
      <c r="S7508" t="s">
        <v>44</v>
      </c>
      <c r="T7508" t="s">
        <v>182</v>
      </c>
      <c r="U7508" t="s">
        <v>112</v>
      </c>
      <c r="V7508" t="s">
        <v>6890</v>
      </c>
      <c r="W7508" t="s">
        <v>48</v>
      </c>
      <c r="Z7508" t="s">
        <v>49</v>
      </c>
      <c r="AA7508" t="s">
        <v>6396</v>
      </c>
      <c r="AB7508" t="s">
        <v>6394</v>
      </c>
    </row>
    <row r="7509" spans="1:32" x14ac:dyDescent="0.25">
      <c r="A7509">
        <v>3875518</v>
      </c>
      <c r="B7509" t="s">
        <v>51</v>
      </c>
      <c r="C7509" t="s">
        <v>34</v>
      </c>
      <c r="D7509">
        <v>20381985</v>
      </c>
      <c r="E7509" t="s">
        <v>6056</v>
      </c>
      <c r="F7509" t="s">
        <v>6057</v>
      </c>
      <c r="G7509" t="s">
        <v>217</v>
      </c>
      <c r="H7509">
        <v>88</v>
      </c>
      <c r="I7509" t="s">
        <v>79</v>
      </c>
      <c r="J7509" t="s">
        <v>54</v>
      </c>
      <c r="K7509" t="s">
        <v>218</v>
      </c>
      <c r="L7509" t="s">
        <v>102</v>
      </c>
      <c r="M7509" t="s">
        <v>69</v>
      </c>
      <c r="N7509" s="2">
        <v>890111</v>
      </c>
      <c r="O7509" t="s">
        <v>241</v>
      </c>
      <c r="P7509" t="s">
        <v>242</v>
      </c>
      <c r="Q7509">
        <v>1532380</v>
      </c>
      <c r="R7509" s="2">
        <v>52300</v>
      </c>
      <c r="S7509" t="s">
        <v>243</v>
      </c>
      <c r="T7509" t="s">
        <v>5510</v>
      </c>
      <c r="U7509" t="s">
        <v>212</v>
      </c>
      <c r="V7509" t="s">
        <v>5000</v>
      </c>
      <c r="W7509" t="s">
        <v>48</v>
      </c>
      <c r="Z7509" t="s">
        <v>49</v>
      </c>
      <c r="AA7509" t="s">
        <v>6058</v>
      </c>
      <c r="AB7509" t="s">
        <v>6057</v>
      </c>
      <c r="AC7509" t="s">
        <v>49</v>
      </c>
      <c r="AD7509">
        <v>1185734</v>
      </c>
      <c r="AF7509" t="s">
        <v>7416</v>
      </c>
    </row>
    <row r="7510" spans="1:32" x14ac:dyDescent="0.25">
      <c r="A7510">
        <v>3875520</v>
      </c>
      <c r="B7510" t="s">
        <v>51</v>
      </c>
      <c r="C7510" t="s">
        <v>34</v>
      </c>
      <c r="D7510">
        <v>20047706</v>
      </c>
      <c r="E7510" t="s">
        <v>664</v>
      </c>
      <c r="F7510" t="s">
        <v>665</v>
      </c>
      <c r="G7510" t="s">
        <v>37</v>
      </c>
      <c r="H7510">
        <v>96</v>
      </c>
      <c r="I7510" t="s">
        <v>79</v>
      </c>
      <c r="J7510" t="s">
        <v>54</v>
      </c>
      <c r="K7510" t="s">
        <v>101</v>
      </c>
      <c r="L7510" t="s">
        <v>102</v>
      </c>
      <c r="M7510" t="s">
        <v>69</v>
      </c>
      <c r="N7510" s="2">
        <v>890110</v>
      </c>
      <c r="O7510" t="s">
        <v>1024</v>
      </c>
      <c r="P7510" t="s">
        <v>1025</v>
      </c>
      <c r="Q7510">
        <v>1529398</v>
      </c>
      <c r="R7510" s="2">
        <v>52300</v>
      </c>
      <c r="S7510" t="s">
        <v>453</v>
      </c>
      <c r="T7510" t="s">
        <v>2050</v>
      </c>
      <c r="U7510" t="s">
        <v>266</v>
      </c>
      <c r="V7510" t="s">
        <v>3540</v>
      </c>
      <c r="W7510" t="s">
        <v>48</v>
      </c>
      <c r="Z7510" t="s">
        <v>49</v>
      </c>
      <c r="AA7510" t="s">
        <v>666</v>
      </c>
      <c r="AB7510" t="s">
        <v>665</v>
      </c>
      <c r="AC7510" t="s">
        <v>49</v>
      </c>
      <c r="AD7510">
        <v>1183654</v>
      </c>
      <c r="AF7510" t="s">
        <v>5085</v>
      </c>
    </row>
    <row r="7511" spans="1:32" x14ac:dyDescent="0.25">
      <c r="A7511">
        <v>3875535</v>
      </c>
      <c r="B7511" t="s">
        <v>51</v>
      </c>
      <c r="C7511" t="s">
        <v>34</v>
      </c>
      <c r="D7511">
        <v>20630476</v>
      </c>
      <c r="E7511" t="s">
        <v>1283</v>
      </c>
      <c r="F7511" t="s">
        <v>1284</v>
      </c>
      <c r="G7511" t="s">
        <v>217</v>
      </c>
      <c r="H7511">
        <v>86</v>
      </c>
      <c r="I7511" t="s">
        <v>79</v>
      </c>
      <c r="J7511" t="s">
        <v>54</v>
      </c>
      <c r="K7511" t="s">
        <v>218</v>
      </c>
      <c r="L7511" t="s">
        <v>102</v>
      </c>
      <c r="M7511" t="s">
        <v>69</v>
      </c>
      <c r="P7511" t="s">
        <v>219</v>
      </c>
      <c r="S7511" t="s">
        <v>220</v>
      </c>
      <c r="T7511" t="s">
        <v>1285</v>
      </c>
      <c r="U7511" t="s">
        <v>112</v>
      </c>
      <c r="V7511" t="s">
        <v>6756</v>
      </c>
      <c r="W7511" t="s">
        <v>48</v>
      </c>
      <c r="Z7511" t="s">
        <v>49</v>
      </c>
      <c r="AA7511" t="s">
        <v>1286</v>
      </c>
      <c r="AB7511" t="s">
        <v>1284</v>
      </c>
    </row>
    <row r="7512" spans="1:32" x14ac:dyDescent="0.25">
      <c r="A7512">
        <v>3875537</v>
      </c>
      <c r="B7512" t="s">
        <v>51</v>
      </c>
      <c r="C7512" t="s">
        <v>34</v>
      </c>
      <c r="D7512">
        <v>20631408</v>
      </c>
      <c r="E7512" t="s">
        <v>7417</v>
      </c>
      <c r="F7512" t="s">
        <v>7418</v>
      </c>
      <c r="G7512" t="s">
        <v>217</v>
      </c>
      <c r="H7512">
        <v>77</v>
      </c>
      <c r="I7512" t="s">
        <v>79</v>
      </c>
      <c r="J7512" t="s">
        <v>54</v>
      </c>
      <c r="K7512" t="s">
        <v>218</v>
      </c>
      <c r="L7512" t="s">
        <v>102</v>
      </c>
      <c r="M7512" t="s">
        <v>69</v>
      </c>
      <c r="N7512" s="2">
        <v>890111</v>
      </c>
      <c r="O7512" t="s">
        <v>241</v>
      </c>
      <c r="P7512" t="s">
        <v>242</v>
      </c>
      <c r="Q7512">
        <v>1532106</v>
      </c>
      <c r="R7512" s="2">
        <v>52300</v>
      </c>
      <c r="S7512" t="s">
        <v>243</v>
      </c>
      <c r="T7512" t="s">
        <v>5510</v>
      </c>
      <c r="U7512" t="s">
        <v>212</v>
      </c>
      <c r="V7512" t="s">
        <v>5888</v>
      </c>
      <c r="W7512" t="s">
        <v>48</v>
      </c>
      <c r="Z7512" t="s">
        <v>49</v>
      </c>
      <c r="AA7512" t="s">
        <v>7419</v>
      </c>
      <c r="AB7512" t="s">
        <v>7418</v>
      </c>
      <c r="AC7512" t="s">
        <v>49</v>
      </c>
      <c r="AD7512">
        <v>1185129</v>
      </c>
      <c r="AF7512" t="s">
        <v>6496</v>
      </c>
    </row>
    <row r="7513" spans="1:32" hidden="1" x14ac:dyDescent="0.25">
      <c r="A7513">
        <v>3874476</v>
      </c>
      <c r="B7513" t="s">
        <v>62</v>
      </c>
      <c r="C7513" t="s">
        <v>34</v>
      </c>
      <c r="D7513">
        <v>52657161</v>
      </c>
      <c r="E7513" t="s">
        <v>7420</v>
      </c>
      <c r="F7513" t="s">
        <v>7421</v>
      </c>
      <c r="G7513" t="s">
        <v>66</v>
      </c>
      <c r="H7513">
        <v>41</v>
      </c>
      <c r="I7513" t="s">
        <v>79</v>
      </c>
      <c r="J7513" t="s">
        <v>54</v>
      </c>
      <c r="K7513" t="s">
        <v>67</v>
      </c>
      <c r="L7513" t="s">
        <v>68</v>
      </c>
      <c r="M7513" t="s">
        <v>69</v>
      </c>
      <c r="N7513" t="s">
        <v>115</v>
      </c>
      <c r="O7513" t="s">
        <v>116</v>
      </c>
      <c r="P7513" t="s">
        <v>117</v>
      </c>
      <c r="Q7513">
        <v>1536090</v>
      </c>
      <c r="R7513" s="2">
        <v>0</v>
      </c>
      <c r="S7513" t="s">
        <v>118</v>
      </c>
      <c r="T7513" t="s">
        <v>74</v>
      </c>
      <c r="U7513" t="s">
        <v>60</v>
      </c>
      <c r="V7513" t="s">
        <v>6422</v>
      </c>
      <c r="W7513" t="s">
        <v>48</v>
      </c>
      <c r="Z7513" t="s">
        <v>49</v>
      </c>
      <c r="AA7513" t="s">
        <v>7422</v>
      </c>
      <c r="AB7513" t="s">
        <v>7421</v>
      </c>
      <c r="AC7513" t="s">
        <v>49</v>
      </c>
      <c r="AD7513">
        <v>1187820</v>
      </c>
      <c r="AF7513" t="s">
        <v>7423</v>
      </c>
    </row>
    <row r="7514" spans="1:32" x14ac:dyDescent="0.25">
      <c r="A7514">
        <v>3874489</v>
      </c>
      <c r="B7514" t="s">
        <v>51</v>
      </c>
      <c r="C7514" t="s">
        <v>34</v>
      </c>
      <c r="D7514">
        <v>11331331</v>
      </c>
      <c r="E7514" t="s">
        <v>1074</v>
      </c>
      <c r="F7514" t="s">
        <v>1075</v>
      </c>
      <c r="G7514" t="s">
        <v>37</v>
      </c>
      <c r="H7514">
        <v>78</v>
      </c>
      <c r="I7514" t="s">
        <v>38</v>
      </c>
      <c r="J7514" t="s">
        <v>54</v>
      </c>
      <c r="K7514" t="s">
        <v>101</v>
      </c>
      <c r="L7514" t="s">
        <v>102</v>
      </c>
      <c r="M7514" t="s">
        <v>69</v>
      </c>
      <c r="N7514" t="s">
        <v>131</v>
      </c>
      <c r="O7514" t="s">
        <v>132</v>
      </c>
      <c r="P7514" t="s">
        <v>133</v>
      </c>
      <c r="S7514" t="s">
        <v>132</v>
      </c>
      <c r="T7514" t="s">
        <v>105</v>
      </c>
      <c r="U7514" t="s">
        <v>106</v>
      </c>
      <c r="V7514" t="s">
        <v>6422</v>
      </c>
      <c r="W7514" t="s">
        <v>48</v>
      </c>
      <c r="Z7514" t="s">
        <v>49</v>
      </c>
      <c r="AA7514" t="s">
        <v>1076</v>
      </c>
      <c r="AB7514" t="s">
        <v>1075</v>
      </c>
    </row>
    <row r="7515" spans="1:32" hidden="1" x14ac:dyDescent="0.25">
      <c r="A7515">
        <v>3874490</v>
      </c>
      <c r="B7515" t="s">
        <v>108</v>
      </c>
      <c r="C7515" t="s">
        <v>160</v>
      </c>
      <c r="D7515">
        <v>1028786347</v>
      </c>
      <c r="E7515" t="s">
        <v>1321</v>
      </c>
      <c r="F7515" t="s">
        <v>1322</v>
      </c>
      <c r="G7515" t="s">
        <v>37</v>
      </c>
      <c r="H7515">
        <v>16</v>
      </c>
      <c r="I7515" t="s">
        <v>38</v>
      </c>
      <c r="J7515" t="s">
        <v>54</v>
      </c>
      <c r="K7515" t="s">
        <v>225</v>
      </c>
      <c r="L7515" t="s">
        <v>146</v>
      </c>
      <c r="M7515" t="s">
        <v>147</v>
      </c>
      <c r="N7515" t="s">
        <v>148</v>
      </c>
      <c r="O7515" t="s">
        <v>149</v>
      </c>
      <c r="P7515" t="s">
        <v>150</v>
      </c>
      <c r="Q7515">
        <v>1536210</v>
      </c>
      <c r="R7515" s="2">
        <v>29788</v>
      </c>
      <c r="S7515" t="s">
        <v>151</v>
      </c>
      <c r="T7515" t="s">
        <v>226</v>
      </c>
      <c r="U7515" t="s">
        <v>153</v>
      </c>
      <c r="V7515" t="s">
        <v>6422</v>
      </c>
      <c r="W7515" t="s">
        <v>48</v>
      </c>
      <c r="Z7515" t="s">
        <v>49</v>
      </c>
      <c r="AA7515" t="s">
        <v>1323</v>
      </c>
      <c r="AB7515" t="s">
        <v>1322</v>
      </c>
      <c r="AC7515" t="s">
        <v>49</v>
      </c>
      <c r="AD7515">
        <v>1165894</v>
      </c>
      <c r="AF7515" t="s">
        <v>6584</v>
      </c>
    </row>
    <row r="7516" spans="1:32" hidden="1" x14ac:dyDescent="0.25">
      <c r="A7516">
        <v>3874507</v>
      </c>
      <c r="B7516" t="s">
        <v>108</v>
      </c>
      <c r="C7516" t="s">
        <v>160</v>
      </c>
      <c r="D7516">
        <v>1058358430</v>
      </c>
      <c r="E7516" t="s">
        <v>3840</v>
      </c>
      <c r="F7516" t="s">
        <v>3841</v>
      </c>
      <c r="G7516" t="s">
        <v>3842</v>
      </c>
      <c r="H7516">
        <v>11</v>
      </c>
      <c r="I7516" t="s">
        <v>79</v>
      </c>
      <c r="J7516" t="s">
        <v>54</v>
      </c>
      <c r="K7516" t="s">
        <v>145</v>
      </c>
      <c r="L7516" t="s">
        <v>146</v>
      </c>
      <c r="M7516" t="s">
        <v>147</v>
      </c>
      <c r="N7516" t="s">
        <v>148</v>
      </c>
      <c r="O7516" t="s">
        <v>149</v>
      </c>
      <c r="P7516" t="s">
        <v>150</v>
      </c>
      <c r="Q7516">
        <v>1536139</v>
      </c>
      <c r="R7516" s="2">
        <v>29788</v>
      </c>
      <c r="S7516" t="s">
        <v>151</v>
      </c>
      <c r="T7516" t="s">
        <v>4593</v>
      </c>
      <c r="U7516" t="s">
        <v>153</v>
      </c>
      <c r="V7516" t="s">
        <v>6422</v>
      </c>
      <c r="W7516" t="s">
        <v>48</v>
      </c>
      <c r="Z7516" t="s">
        <v>49</v>
      </c>
      <c r="AA7516" t="s">
        <v>3843</v>
      </c>
      <c r="AB7516" t="s">
        <v>3841</v>
      </c>
      <c r="AC7516" t="s">
        <v>49</v>
      </c>
      <c r="AD7516">
        <v>1187998</v>
      </c>
      <c r="AF7516" t="s">
        <v>6584</v>
      </c>
    </row>
    <row r="7517" spans="1:32" hidden="1" x14ac:dyDescent="0.25">
      <c r="A7517">
        <v>3874508</v>
      </c>
      <c r="B7517" t="s">
        <v>108</v>
      </c>
      <c r="C7517" t="s">
        <v>34</v>
      </c>
      <c r="D7517">
        <v>1011098217</v>
      </c>
      <c r="E7517" t="s">
        <v>773</v>
      </c>
      <c r="F7517" t="s">
        <v>774</v>
      </c>
      <c r="G7517" t="s">
        <v>775</v>
      </c>
      <c r="H7517">
        <v>18</v>
      </c>
      <c r="I7517" t="s">
        <v>38</v>
      </c>
      <c r="J7517" t="s">
        <v>54</v>
      </c>
      <c r="K7517" t="s">
        <v>480</v>
      </c>
      <c r="L7517" t="s">
        <v>146</v>
      </c>
      <c r="M7517" t="s">
        <v>69</v>
      </c>
      <c r="N7517" t="s">
        <v>344</v>
      </c>
      <c r="O7517" t="s">
        <v>345</v>
      </c>
      <c r="P7517" t="s">
        <v>346</v>
      </c>
      <c r="Q7517">
        <v>1536165</v>
      </c>
      <c r="R7517" s="2">
        <v>26000</v>
      </c>
      <c r="S7517" t="s">
        <v>347</v>
      </c>
      <c r="T7517" t="s">
        <v>410</v>
      </c>
      <c r="U7517" t="s">
        <v>340</v>
      </c>
      <c r="V7517" t="s">
        <v>6422</v>
      </c>
      <c r="W7517" t="s">
        <v>48</v>
      </c>
      <c r="Z7517" t="s">
        <v>49</v>
      </c>
      <c r="AA7517" t="s">
        <v>776</v>
      </c>
      <c r="AB7517" t="s">
        <v>774</v>
      </c>
      <c r="AC7517" t="s">
        <v>49</v>
      </c>
      <c r="AD7517">
        <v>1177592</v>
      </c>
      <c r="AF7517" t="s">
        <v>6583</v>
      </c>
    </row>
    <row r="7518" spans="1:32" x14ac:dyDescent="0.25">
      <c r="A7518">
        <v>3874526</v>
      </c>
      <c r="B7518" t="s">
        <v>51</v>
      </c>
      <c r="C7518" t="s">
        <v>34</v>
      </c>
      <c r="D7518">
        <v>39564400</v>
      </c>
      <c r="E7518" t="s">
        <v>4524</v>
      </c>
      <c r="F7518" t="s">
        <v>4525</v>
      </c>
      <c r="G7518" t="s">
        <v>1768</v>
      </c>
      <c r="H7518">
        <v>56</v>
      </c>
      <c r="I7518" t="s">
        <v>79</v>
      </c>
      <c r="J7518" t="s">
        <v>54</v>
      </c>
      <c r="K7518" t="s">
        <v>101</v>
      </c>
      <c r="L7518" t="s">
        <v>102</v>
      </c>
      <c r="M7518" t="s">
        <v>69</v>
      </c>
      <c r="N7518" t="s">
        <v>131</v>
      </c>
      <c r="O7518" t="s">
        <v>132</v>
      </c>
      <c r="P7518" t="s">
        <v>133</v>
      </c>
      <c r="S7518" t="s">
        <v>132</v>
      </c>
      <c r="T7518" t="s">
        <v>458</v>
      </c>
      <c r="U7518" t="s">
        <v>106</v>
      </c>
      <c r="V7518" t="s">
        <v>6422</v>
      </c>
      <c r="W7518" t="s">
        <v>48</v>
      </c>
      <c r="Z7518" t="s">
        <v>49</v>
      </c>
      <c r="AA7518" t="s">
        <v>4527</v>
      </c>
      <c r="AB7518" t="s">
        <v>4525</v>
      </c>
    </row>
    <row r="7519" spans="1:32" hidden="1" x14ac:dyDescent="0.25">
      <c r="A7519">
        <v>3874539</v>
      </c>
      <c r="B7519" t="s">
        <v>108</v>
      </c>
      <c r="C7519" t="s">
        <v>63</v>
      </c>
      <c r="D7519">
        <v>1019161090</v>
      </c>
      <c r="E7519" t="s">
        <v>2206</v>
      </c>
      <c r="F7519" t="s">
        <v>2207</v>
      </c>
      <c r="G7519" t="s">
        <v>37</v>
      </c>
      <c r="H7519">
        <v>3</v>
      </c>
      <c r="I7519" t="s">
        <v>79</v>
      </c>
      <c r="J7519" t="s">
        <v>54</v>
      </c>
      <c r="K7519" t="s">
        <v>158</v>
      </c>
      <c r="L7519" t="s">
        <v>146</v>
      </c>
      <c r="M7519" t="s">
        <v>138</v>
      </c>
      <c r="N7519" t="s">
        <v>148</v>
      </c>
      <c r="O7519" t="s">
        <v>149</v>
      </c>
      <c r="P7519" t="s">
        <v>150</v>
      </c>
      <c r="Q7519">
        <v>1536200</v>
      </c>
      <c r="R7519" s="2">
        <v>25000</v>
      </c>
      <c r="S7519" t="s">
        <v>151</v>
      </c>
      <c r="T7519" t="s">
        <v>4593</v>
      </c>
      <c r="U7519" t="s">
        <v>153</v>
      </c>
      <c r="V7519" t="s">
        <v>6422</v>
      </c>
      <c r="W7519" t="s">
        <v>48</v>
      </c>
      <c r="Z7519" t="s">
        <v>49</v>
      </c>
      <c r="AA7519" t="s">
        <v>2208</v>
      </c>
      <c r="AB7519" t="s">
        <v>2207</v>
      </c>
      <c r="AC7519" t="s">
        <v>49</v>
      </c>
      <c r="AD7519">
        <v>1165524</v>
      </c>
      <c r="AF7519" t="s">
        <v>6623</v>
      </c>
    </row>
    <row r="7520" spans="1:32" hidden="1" x14ac:dyDescent="0.25">
      <c r="A7520">
        <v>3874540</v>
      </c>
      <c r="B7520" t="s">
        <v>108</v>
      </c>
      <c r="C7520" t="s">
        <v>63</v>
      </c>
      <c r="D7520">
        <v>1141724412</v>
      </c>
      <c r="E7520" t="s">
        <v>813</v>
      </c>
      <c r="F7520" t="s">
        <v>814</v>
      </c>
      <c r="G7520" t="s">
        <v>37</v>
      </c>
      <c r="H7520">
        <v>7</v>
      </c>
      <c r="I7520" t="s">
        <v>38</v>
      </c>
      <c r="J7520" t="s">
        <v>54</v>
      </c>
      <c r="K7520" t="s">
        <v>158</v>
      </c>
      <c r="L7520" t="s">
        <v>146</v>
      </c>
      <c r="M7520" t="s">
        <v>138</v>
      </c>
      <c r="N7520" t="s">
        <v>344</v>
      </c>
      <c r="O7520" t="s">
        <v>345</v>
      </c>
      <c r="P7520" t="s">
        <v>346</v>
      </c>
      <c r="Q7520">
        <v>1536182</v>
      </c>
      <c r="R7520" s="2">
        <v>21000</v>
      </c>
      <c r="S7520" t="s">
        <v>347</v>
      </c>
      <c r="T7520" t="s">
        <v>556</v>
      </c>
      <c r="U7520" t="s">
        <v>340</v>
      </c>
      <c r="V7520" t="s">
        <v>6422</v>
      </c>
      <c r="W7520" t="s">
        <v>48</v>
      </c>
      <c r="Z7520" t="s">
        <v>49</v>
      </c>
      <c r="AA7520" t="s">
        <v>815</v>
      </c>
      <c r="AB7520" t="s">
        <v>814</v>
      </c>
      <c r="AC7520" t="s">
        <v>49</v>
      </c>
      <c r="AD7520">
        <v>1165775</v>
      </c>
      <c r="AF7520" t="s">
        <v>6666</v>
      </c>
    </row>
    <row r="7521" spans="1:32" hidden="1" x14ac:dyDescent="0.25">
      <c r="A7521">
        <v>3874543</v>
      </c>
      <c r="B7521" t="s">
        <v>108</v>
      </c>
      <c r="C7521" t="s">
        <v>34</v>
      </c>
      <c r="D7521">
        <v>1007228485</v>
      </c>
      <c r="E7521" t="s">
        <v>3191</v>
      </c>
      <c r="F7521" t="s">
        <v>3192</v>
      </c>
      <c r="G7521" t="s">
        <v>37</v>
      </c>
      <c r="H7521">
        <v>25</v>
      </c>
      <c r="I7521" t="s">
        <v>79</v>
      </c>
      <c r="J7521" t="s">
        <v>54</v>
      </c>
      <c r="K7521" t="s">
        <v>480</v>
      </c>
      <c r="L7521" t="s">
        <v>146</v>
      </c>
      <c r="M7521" t="s">
        <v>69</v>
      </c>
      <c r="N7521" t="s">
        <v>148</v>
      </c>
      <c r="O7521" t="s">
        <v>149</v>
      </c>
      <c r="P7521" t="s">
        <v>150</v>
      </c>
      <c r="Q7521">
        <v>1535457</v>
      </c>
      <c r="R7521" s="2">
        <v>30000</v>
      </c>
      <c r="S7521" t="s">
        <v>151</v>
      </c>
      <c r="T7521" t="s">
        <v>313</v>
      </c>
      <c r="U7521" t="s">
        <v>153</v>
      </c>
      <c r="V7521" t="s">
        <v>6422</v>
      </c>
      <c r="W7521" t="s">
        <v>48</v>
      </c>
      <c r="Z7521" t="s">
        <v>49</v>
      </c>
      <c r="AA7521" t="s">
        <v>3194</v>
      </c>
      <c r="AB7521" t="s">
        <v>3192</v>
      </c>
      <c r="AC7521" t="s">
        <v>49</v>
      </c>
      <c r="AD7521">
        <v>1164201</v>
      </c>
      <c r="AF7521" t="s">
        <v>6584</v>
      </c>
    </row>
    <row r="7522" spans="1:32" hidden="1" x14ac:dyDescent="0.25">
      <c r="A7522">
        <v>3874557</v>
      </c>
      <c r="B7522" t="s">
        <v>108</v>
      </c>
      <c r="C7522" t="s">
        <v>63</v>
      </c>
      <c r="D7522">
        <v>1032945792</v>
      </c>
      <c r="E7522" t="s">
        <v>2231</v>
      </c>
      <c r="F7522" t="s">
        <v>2232</v>
      </c>
      <c r="G7522" t="s">
        <v>37</v>
      </c>
      <c r="H7522">
        <v>6</v>
      </c>
      <c r="I7522" t="s">
        <v>38</v>
      </c>
      <c r="J7522" t="s">
        <v>54</v>
      </c>
      <c r="K7522" t="s">
        <v>225</v>
      </c>
      <c r="L7522" t="s">
        <v>146</v>
      </c>
      <c r="M7522" t="s">
        <v>147</v>
      </c>
      <c r="N7522" t="s">
        <v>248</v>
      </c>
      <c r="O7522" t="s">
        <v>249</v>
      </c>
      <c r="P7522" t="s">
        <v>250</v>
      </c>
      <c r="Q7522">
        <v>1536077</v>
      </c>
      <c r="R7522" s="2">
        <v>29788</v>
      </c>
      <c r="S7522" t="s">
        <v>251</v>
      </c>
      <c r="T7522" t="s">
        <v>667</v>
      </c>
      <c r="U7522" t="s">
        <v>212</v>
      </c>
      <c r="V7522" t="s">
        <v>6422</v>
      </c>
      <c r="W7522" t="s">
        <v>48</v>
      </c>
      <c r="Z7522" t="s">
        <v>49</v>
      </c>
      <c r="AA7522" t="s">
        <v>2233</v>
      </c>
      <c r="AB7522" t="s">
        <v>2232</v>
      </c>
      <c r="AC7522" t="s">
        <v>49</v>
      </c>
      <c r="AD7522">
        <v>1175488</v>
      </c>
      <c r="AF7522" t="s">
        <v>6623</v>
      </c>
    </row>
    <row r="7523" spans="1:32" x14ac:dyDescent="0.25">
      <c r="A7523">
        <v>3874558</v>
      </c>
      <c r="B7523" t="s">
        <v>51</v>
      </c>
      <c r="C7523" t="s">
        <v>34</v>
      </c>
      <c r="D7523">
        <v>20920660</v>
      </c>
      <c r="E7523" t="s">
        <v>6743</v>
      </c>
      <c r="F7523" t="s">
        <v>6744</v>
      </c>
      <c r="G7523" t="s">
        <v>727</v>
      </c>
      <c r="H7523">
        <v>94</v>
      </c>
      <c r="I7523" t="s">
        <v>79</v>
      </c>
      <c r="J7523" t="s">
        <v>54</v>
      </c>
      <c r="K7523" t="s">
        <v>101</v>
      </c>
      <c r="L7523" t="s">
        <v>102</v>
      </c>
      <c r="M7523" t="s">
        <v>69</v>
      </c>
      <c r="N7523" t="s">
        <v>131</v>
      </c>
      <c r="O7523" t="s">
        <v>132</v>
      </c>
      <c r="P7523" t="s">
        <v>133</v>
      </c>
      <c r="S7523" t="s">
        <v>132</v>
      </c>
      <c r="T7523" t="s">
        <v>458</v>
      </c>
      <c r="U7523" t="s">
        <v>106</v>
      </c>
      <c r="V7523" t="s">
        <v>6422</v>
      </c>
      <c r="W7523" t="s">
        <v>48</v>
      </c>
      <c r="Z7523" t="s">
        <v>49</v>
      </c>
      <c r="AA7523" t="s">
        <v>6745</v>
      </c>
      <c r="AB7523" t="s">
        <v>6744</v>
      </c>
    </row>
    <row r="7524" spans="1:32" x14ac:dyDescent="0.25">
      <c r="A7524">
        <v>3875552</v>
      </c>
      <c r="B7524" t="s">
        <v>1433</v>
      </c>
      <c r="C7524" t="s">
        <v>63</v>
      </c>
      <c r="D7524">
        <v>1025076197</v>
      </c>
      <c r="E7524" t="s">
        <v>1434</v>
      </c>
      <c r="F7524" t="s">
        <v>1435</v>
      </c>
      <c r="G7524" t="s">
        <v>144</v>
      </c>
      <c r="H7524">
        <v>9</v>
      </c>
      <c r="I7524" t="s">
        <v>79</v>
      </c>
      <c r="J7524" t="s">
        <v>54</v>
      </c>
      <c r="K7524" t="s">
        <v>197</v>
      </c>
      <c r="L7524" t="s">
        <v>102</v>
      </c>
      <c r="M7524" t="s">
        <v>147</v>
      </c>
      <c r="P7524" t="s">
        <v>43</v>
      </c>
      <c r="S7524" t="s">
        <v>44</v>
      </c>
      <c r="T7524" t="s">
        <v>1436</v>
      </c>
      <c r="U7524" t="s">
        <v>112</v>
      </c>
      <c r="V7524" t="s">
        <v>6422</v>
      </c>
      <c r="W7524" t="s">
        <v>48</v>
      </c>
      <c r="Z7524" t="s">
        <v>49</v>
      </c>
      <c r="AA7524" t="s">
        <v>1437</v>
      </c>
      <c r="AB7524" t="s">
        <v>1435</v>
      </c>
    </row>
    <row r="7525" spans="1:32" x14ac:dyDescent="0.25">
      <c r="A7525">
        <v>3875554</v>
      </c>
      <c r="B7525" t="s">
        <v>1433</v>
      </c>
      <c r="C7525" t="s">
        <v>63</v>
      </c>
      <c r="D7525">
        <v>1025076197</v>
      </c>
      <c r="E7525" t="s">
        <v>1434</v>
      </c>
      <c r="F7525" t="s">
        <v>1435</v>
      </c>
      <c r="G7525" t="s">
        <v>144</v>
      </c>
      <c r="H7525">
        <v>9</v>
      </c>
      <c r="I7525" t="s">
        <v>79</v>
      </c>
      <c r="J7525" t="s">
        <v>54</v>
      </c>
      <c r="K7525" t="s">
        <v>197</v>
      </c>
      <c r="L7525" t="s">
        <v>102</v>
      </c>
      <c r="M7525" t="s">
        <v>147</v>
      </c>
      <c r="P7525" t="s">
        <v>43</v>
      </c>
      <c r="S7525" t="s">
        <v>44</v>
      </c>
      <c r="T7525" t="s">
        <v>1436</v>
      </c>
      <c r="U7525" t="s">
        <v>112</v>
      </c>
      <c r="V7525" t="s">
        <v>6756</v>
      </c>
      <c r="W7525" t="s">
        <v>48</v>
      </c>
      <c r="Z7525" t="s">
        <v>49</v>
      </c>
      <c r="AA7525" t="s">
        <v>1437</v>
      </c>
      <c r="AB7525" t="s">
        <v>1435</v>
      </c>
    </row>
    <row r="7526" spans="1:32" hidden="1" x14ac:dyDescent="0.25">
      <c r="A7526">
        <v>3875567</v>
      </c>
      <c r="B7526" t="s">
        <v>108</v>
      </c>
      <c r="C7526" t="s">
        <v>34</v>
      </c>
      <c r="D7526">
        <v>52381141</v>
      </c>
      <c r="E7526" t="s">
        <v>7424</v>
      </c>
      <c r="F7526" t="s">
        <v>7425</v>
      </c>
      <c r="G7526" t="s">
        <v>37</v>
      </c>
      <c r="H7526">
        <v>49</v>
      </c>
      <c r="I7526" t="s">
        <v>79</v>
      </c>
      <c r="J7526" t="s">
        <v>54</v>
      </c>
      <c r="K7526" t="s">
        <v>294</v>
      </c>
      <c r="L7526" t="s">
        <v>165</v>
      </c>
      <c r="M7526" t="s">
        <v>69</v>
      </c>
      <c r="N7526" t="s">
        <v>940</v>
      </c>
      <c r="O7526" t="s">
        <v>941</v>
      </c>
      <c r="P7526" t="s">
        <v>942</v>
      </c>
      <c r="Q7526">
        <v>1529337</v>
      </c>
      <c r="R7526" s="2">
        <v>100000</v>
      </c>
      <c r="S7526" t="s">
        <v>943</v>
      </c>
      <c r="T7526" t="s">
        <v>2874</v>
      </c>
      <c r="U7526" t="s">
        <v>212</v>
      </c>
      <c r="V7526" t="s">
        <v>4523</v>
      </c>
      <c r="W7526" t="s">
        <v>48</v>
      </c>
      <c r="Z7526" t="s">
        <v>49</v>
      </c>
      <c r="AA7526" t="s">
        <v>7426</v>
      </c>
      <c r="AB7526" t="s">
        <v>7425</v>
      </c>
      <c r="AC7526" t="s">
        <v>49</v>
      </c>
      <c r="AD7526">
        <v>1176706</v>
      </c>
      <c r="AE7526" s="2">
        <v>282932570</v>
      </c>
      <c r="AF7526" t="s">
        <v>4633</v>
      </c>
    </row>
    <row r="7527" spans="1:32" x14ac:dyDescent="0.25">
      <c r="A7527">
        <v>3875569</v>
      </c>
      <c r="B7527" t="s">
        <v>51</v>
      </c>
      <c r="C7527" t="s">
        <v>34</v>
      </c>
      <c r="D7527">
        <v>41436536</v>
      </c>
      <c r="E7527" t="s">
        <v>817</v>
      </c>
      <c r="F7527" t="s">
        <v>818</v>
      </c>
      <c r="G7527" t="s">
        <v>144</v>
      </c>
      <c r="H7527">
        <v>78</v>
      </c>
      <c r="I7527" t="s">
        <v>79</v>
      </c>
      <c r="J7527" t="s">
        <v>54</v>
      </c>
      <c r="K7527" t="s">
        <v>101</v>
      </c>
      <c r="L7527" t="s">
        <v>102</v>
      </c>
      <c r="M7527" t="s">
        <v>69</v>
      </c>
      <c r="P7527" t="s">
        <v>43</v>
      </c>
      <c r="S7527" t="s">
        <v>44</v>
      </c>
      <c r="T7527" t="s">
        <v>3399</v>
      </c>
      <c r="U7527" t="s">
        <v>112</v>
      </c>
      <c r="V7527" t="s">
        <v>6756</v>
      </c>
      <c r="W7527" t="s">
        <v>48</v>
      </c>
      <c r="Z7527" t="s">
        <v>49</v>
      </c>
      <c r="AA7527" t="s">
        <v>823</v>
      </c>
      <c r="AB7527" t="s">
        <v>818</v>
      </c>
    </row>
    <row r="7528" spans="1:32" hidden="1" x14ac:dyDescent="0.25">
      <c r="A7528">
        <v>3875584</v>
      </c>
      <c r="B7528" t="s">
        <v>108</v>
      </c>
      <c r="C7528" t="s">
        <v>34</v>
      </c>
      <c r="D7528">
        <v>51690069</v>
      </c>
      <c r="E7528" t="s">
        <v>6960</v>
      </c>
      <c r="F7528" t="s">
        <v>6961</v>
      </c>
      <c r="G7528" t="s">
        <v>37</v>
      </c>
      <c r="H7528">
        <v>64</v>
      </c>
      <c r="I7528" t="s">
        <v>79</v>
      </c>
      <c r="J7528" t="s">
        <v>54</v>
      </c>
      <c r="K7528" t="s">
        <v>206</v>
      </c>
      <c r="L7528" t="s">
        <v>165</v>
      </c>
      <c r="M7528" t="s">
        <v>147</v>
      </c>
      <c r="N7528" t="s">
        <v>940</v>
      </c>
      <c r="O7528" t="s">
        <v>941</v>
      </c>
      <c r="P7528" t="s">
        <v>942</v>
      </c>
      <c r="Q7528">
        <v>1529484</v>
      </c>
      <c r="R7528" s="2">
        <v>83200</v>
      </c>
      <c r="S7528" t="s">
        <v>943</v>
      </c>
      <c r="T7528" t="s">
        <v>2874</v>
      </c>
      <c r="U7528" t="s">
        <v>212</v>
      </c>
      <c r="V7528" t="s">
        <v>4523</v>
      </c>
      <c r="W7528" t="s">
        <v>48</v>
      </c>
      <c r="Z7528" t="s">
        <v>49</v>
      </c>
      <c r="AA7528" t="s">
        <v>6962</v>
      </c>
      <c r="AB7528" t="s">
        <v>6961</v>
      </c>
      <c r="AC7528" t="s">
        <v>49</v>
      </c>
      <c r="AD7528">
        <v>1182231</v>
      </c>
      <c r="AE7528" s="2">
        <v>2519096919</v>
      </c>
      <c r="AF7528" t="s">
        <v>4792</v>
      </c>
    </row>
    <row r="7529" spans="1:32" x14ac:dyDescent="0.25">
      <c r="A7529">
        <v>3875586</v>
      </c>
      <c r="B7529" t="s">
        <v>51</v>
      </c>
      <c r="C7529" t="s">
        <v>34</v>
      </c>
      <c r="D7529">
        <v>5933707</v>
      </c>
      <c r="E7529" t="s">
        <v>3674</v>
      </c>
      <c r="F7529" t="s">
        <v>3675</v>
      </c>
      <c r="G7529" t="s">
        <v>37</v>
      </c>
      <c r="H7529">
        <v>70</v>
      </c>
      <c r="I7529" t="s">
        <v>38</v>
      </c>
      <c r="J7529" t="s">
        <v>54</v>
      </c>
      <c r="K7529" t="s">
        <v>197</v>
      </c>
      <c r="L7529" t="s">
        <v>102</v>
      </c>
      <c r="M7529" t="s">
        <v>147</v>
      </c>
      <c r="P7529" t="s">
        <v>43</v>
      </c>
      <c r="S7529" t="s">
        <v>44</v>
      </c>
      <c r="T7529" t="s">
        <v>3676</v>
      </c>
      <c r="U7529" t="s">
        <v>112</v>
      </c>
      <c r="V7529" t="s">
        <v>6756</v>
      </c>
      <c r="W7529" t="s">
        <v>48</v>
      </c>
      <c r="Z7529" t="s">
        <v>49</v>
      </c>
      <c r="AA7529" t="s">
        <v>3677</v>
      </c>
      <c r="AB7529" t="s">
        <v>3675</v>
      </c>
    </row>
    <row r="7530" spans="1:32" x14ac:dyDescent="0.25">
      <c r="A7530">
        <v>3875601</v>
      </c>
      <c r="B7530" t="s">
        <v>51</v>
      </c>
      <c r="C7530" t="s">
        <v>34</v>
      </c>
      <c r="D7530">
        <v>65828685</v>
      </c>
      <c r="E7530" t="s">
        <v>3657</v>
      </c>
      <c r="F7530" t="s">
        <v>3658</v>
      </c>
      <c r="G7530" t="s">
        <v>727</v>
      </c>
      <c r="H7530">
        <v>49</v>
      </c>
      <c r="I7530" t="s">
        <v>79</v>
      </c>
      <c r="J7530" t="s">
        <v>54</v>
      </c>
      <c r="K7530" t="s">
        <v>218</v>
      </c>
      <c r="L7530" t="s">
        <v>102</v>
      </c>
      <c r="M7530" t="s">
        <v>69</v>
      </c>
      <c r="N7530" t="s">
        <v>819</v>
      </c>
      <c r="O7530" t="s">
        <v>820</v>
      </c>
      <c r="P7530" t="s">
        <v>821</v>
      </c>
      <c r="S7530" t="s">
        <v>820</v>
      </c>
      <c r="T7530" t="s">
        <v>5119</v>
      </c>
      <c r="U7530" t="s">
        <v>340</v>
      </c>
      <c r="V7530" t="s">
        <v>4523</v>
      </c>
      <c r="W7530" t="s">
        <v>48</v>
      </c>
      <c r="Z7530" t="s">
        <v>49</v>
      </c>
      <c r="AA7530" t="s">
        <v>3659</v>
      </c>
      <c r="AB7530" t="s">
        <v>3658</v>
      </c>
    </row>
    <row r="7531" spans="1:32" x14ac:dyDescent="0.25">
      <c r="A7531">
        <v>3875603</v>
      </c>
      <c r="B7531" t="s">
        <v>51</v>
      </c>
      <c r="C7531" t="s">
        <v>34</v>
      </c>
      <c r="D7531">
        <v>24724777</v>
      </c>
      <c r="E7531" t="s">
        <v>6963</v>
      </c>
      <c r="F7531" t="s">
        <v>6964</v>
      </c>
      <c r="G7531" t="s">
        <v>37</v>
      </c>
      <c r="H7531">
        <v>77</v>
      </c>
      <c r="I7531" t="s">
        <v>79</v>
      </c>
      <c r="J7531" t="s">
        <v>54</v>
      </c>
      <c r="K7531" t="s">
        <v>393</v>
      </c>
      <c r="L7531" t="s">
        <v>102</v>
      </c>
      <c r="M7531" t="s">
        <v>147</v>
      </c>
      <c r="N7531" s="2">
        <v>890110</v>
      </c>
      <c r="O7531" t="s">
        <v>1024</v>
      </c>
      <c r="P7531" t="s">
        <v>1025</v>
      </c>
      <c r="Q7531">
        <v>1532620</v>
      </c>
      <c r="R7531" s="2">
        <v>52000</v>
      </c>
      <c r="S7531" t="s">
        <v>453</v>
      </c>
      <c r="T7531" t="s">
        <v>2050</v>
      </c>
      <c r="U7531" t="s">
        <v>266</v>
      </c>
      <c r="V7531" t="s">
        <v>5470</v>
      </c>
      <c r="W7531" t="s">
        <v>48</v>
      </c>
      <c r="Z7531" t="s">
        <v>49</v>
      </c>
      <c r="AA7531" t="s">
        <v>2086</v>
      </c>
      <c r="AB7531" t="s">
        <v>6964</v>
      </c>
      <c r="AC7531" t="s">
        <v>49</v>
      </c>
      <c r="AD7531">
        <v>1186014</v>
      </c>
      <c r="AF7531" t="s">
        <v>5937</v>
      </c>
    </row>
    <row r="7532" spans="1:32" hidden="1" x14ac:dyDescent="0.25">
      <c r="A7532">
        <v>3875618</v>
      </c>
      <c r="B7532" t="s">
        <v>51</v>
      </c>
      <c r="C7532" t="s">
        <v>34</v>
      </c>
      <c r="D7532">
        <v>1000793023</v>
      </c>
      <c r="E7532" t="s">
        <v>6393</v>
      </c>
      <c r="F7532" t="s">
        <v>6394</v>
      </c>
      <c r="G7532" t="s">
        <v>6395</v>
      </c>
      <c r="H7532">
        <v>25</v>
      </c>
      <c r="I7532" t="s">
        <v>38</v>
      </c>
      <c r="J7532" t="s">
        <v>54</v>
      </c>
      <c r="K7532" t="s">
        <v>40</v>
      </c>
      <c r="L7532" t="s">
        <v>41</v>
      </c>
      <c r="M7532" t="s">
        <v>42</v>
      </c>
      <c r="P7532" t="s">
        <v>43</v>
      </c>
      <c r="S7532" t="s">
        <v>44</v>
      </c>
      <c r="T7532" t="s">
        <v>182</v>
      </c>
      <c r="U7532" t="s">
        <v>112</v>
      </c>
      <c r="V7532" t="s">
        <v>6965</v>
      </c>
      <c r="W7532" t="s">
        <v>48</v>
      </c>
      <c r="Y7532" t="s">
        <v>6965</v>
      </c>
      <c r="Z7532" t="s">
        <v>49</v>
      </c>
      <c r="AA7532" t="s">
        <v>6396</v>
      </c>
      <c r="AB7532" t="s">
        <v>6394</v>
      </c>
    </row>
    <row r="7533" spans="1:32" hidden="1" x14ac:dyDescent="0.25">
      <c r="A7533">
        <v>3875620</v>
      </c>
      <c r="B7533" t="s">
        <v>108</v>
      </c>
      <c r="C7533" t="s">
        <v>160</v>
      </c>
      <c r="D7533">
        <v>1028885180</v>
      </c>
      <c r="E7533" t="s">
        <v>4210</v>
      </c>
      <c r="F7533" t="s">
        <v>4211</v>
      </c>
      <c r="G7533" t="s">
        <v>37</v>
      </c>
      <c r="H7533">
        <v>18</v>
      </c>
      <c r="I7533" t="s">
        <v>79</v>
      </c>
      <c r="J7533" t="s">
        <v>54</v>
      </c>
      <c r="K7533" t="s">
        <v>480</v>
      </c>
      <c r="L7533" t="s">
        <v>146</v>
      </c>
      <c r="M7533" t="s">
        <v>69</v>
      </c>
      <c r="N7533" t="s">
        <v>335</v>
      </c>
      <c r="O7533" t="s">
        <v>336</v>
      </c>
      <c r="P7533" t="s">
        <v>337</v>
      </c>
      <c r="S7533" t="s">
        <v>338</v>
      </c>
      <c r="T7533" t="s">
        <v>4212</v>
      </c>
      <c r="U7533" t="s">
        <v>340</v>
      </c>
      <c r="V7533" t="s">
        <v>5000</v>
      </c>
      <c r="W7533" t="s">
        <v>48</v>
      </c>
      <c r="Y7533" t="s">
        <v>6965</v>
      </c>
      <c r="Z7533" t="s">
        <v>49</v>
      </c>
      <c r="AA7533" t="s">
        <v>4213</v>
      </c>
      <c r="AB7533" t="s">
        <v>4211</v>
      </c>
    </row>
    <row r="7534" spans="1:32" x14ac:dyDescent="0.25">
      <c r="A7534">
        <v>3875635</v>
      </c>
      <c r="B7534" t="s">
        <v>51</v>
      </c>
      <c r="C7534" t="s">
        <v>160</v>
      </c>
      <c r="D7534">
        <v>1019997056</v>
      </c>
      <c r="E7534" t="s">
        <v>1429</v>
      </c>
      <c r="F7534" t="s">
        <v>1430</v>
      </c>
      <c r="G7534" t="s">
        <v>37</v>
      </c>
      <c r="H7534">
        <v>16</v>
      </c>
      <c r="I7534" t="s">
        <v>38</v>
      </c>
      <c r="J7534" t="s">
        <v>54</v>
      </c>
      <c r="K7534" t="s">
        <v>197</v>
      </c>
      <c r="L7534" t="s">
        <v>102</v>
      </c>
      <c r="M7534" t="s">
        <v>147</v>
      </c>
      <c r="P7534" t="s">
        <v>43</v>
      </c>
      <c r="S7534" t="s">
        <v>44</v>
      </c>
      <c r="T7534" t="s">
        <v>4603</v>
      </c>
      <c r="U7534" t="s">
        <v>112</v>
      </c>
      <c r="V7534" t="s">
        <v>5888</v>
      </c>
      <c r="W7534" t="s">
        <v>48</v>
      </c>
      <c r="Y7534" t="s">
        <v>6965</v>
      </c>
      <c r="Z7534" t="s">
        <v>49</v>
      </c>
      <c r="AA7534" t="s">
        <v>1432</v>
      </c>
      <c r="AB7534" t="s">
        <v>1430</v>
      </c>
    </row>
    <row r="7535" spans="1:32" x14ac:dyDescent="0.25">
      <c r="A7535">
        <v>3875637</v>
      </c>
      <c r="B7535" t="s">
        <v>51</v>
      </c>
      <c r="C7535" t="s">
        <v>160</v>
      </c>
      <c r="D7535">
        <v>1019997056</v>
      </c>
      <c r="E7535" t="s">
        <v>1429</v>
      </c>
      <c r="F7535" t="s">
        <v>1430</v>
      </c>
      <c r="G7535" t="s">
        <v>37</v>
      </c>
      <c r="H7535">
        <v>16</v>
      </c>
      <c r="I7535" t="s">
        <v>38</v>
      </c>
      <c r="J7535" t="s">
        <v>54</v>
      </c>
      <c r="K7535" t="s">
        <v>197</v>
      </c>
      <c r="L7535" t="s">
        <v>102</v>
      </c>
      <c r="M7535" t="s">
        <v>147</v>
      </c>
      <c r="P7535" t="s">
        <v>43</v>
      </c>
      <c r="S7535" t="s">
        <v>44</v>
      </c>
      <c r="T7535" t="s">
        <v>4603</v>
      </c>
      <c r="U7535" t="s">
        <v>112</v>
      </c>
      <c r="V7535" t="s">
        <v>6756</v>
      </c>
      <c r="W7535" t="s">
        <v>48</v>
      </c>
      <c r="Y7535" t="s">
        <v>6965</v>
      </c>
      <c r="Z7535" t="s">
        <v>49</v>
      </c>
      <c r="AA7535" t="s">
        <v>1432</v>
      </c>
      <c r="AB7535" t="s">
        <v>1430</v>
      </c>
    </row>
    <row r="7536" spans="1:32" x14ac:dyDescent="0.25">
      <c r="A7536">
        <v>3874575</v>
      </c>
      <c r="B7536" t="s">
        <v>51</v>
      </c>
      <c r="C7536" t="s">
        <v>34</v>
      </c>
      <c r="D7536">
        <v>20096150</v>
      </c>
      <c r="E7536" t="s">
        <v>3126</v>
      </c>
      <c r="F7536" t="s">
        <v>3127</v>
      </c>
      <c r="G7536" t="s">
        <v>37</v>
      </c>
      <c r="H7536">
        <v>92</v>
      </c>
      <c r="I7536" t="s">
        <v>79</v>
      </c>
      <c r="J7536" t="s">
        <v>54</v>
      </c>
      <c r="K7536" t="s">
        <v>197</v>
      </c>
      <c r="L7536" t="s">
        <v>102</v>
      </c>
      <c r="M7536" t="s">
        <v>147</v>
      </c>
      <c r="P7536" t="s">
        <v>43</v>
      </c>
      <c r="S7536" t="s">
        <v>44</v>
      </c>
      <c r="T7536" t="s">
        <v>3128</v>
      </c>
      <c r="U7536" t="s">
        <v>112</v>
      </c>
      <c r="V7536" t="s">
        <v>6422</v>
      </c>
      <c r="W7536" t="s">
        <v>48</v>
      </c>
      <c r="Z7536" t="s">
        <v>49</v>
      </c>
      <c r="AA7536" t="s">
        <v>3129</v>
      </c>
      <c r="AB7536" t="s">
        <v>3127</v>
      </c>
    </row>
    <row r="7537" spans="1:32" hidden="1" x14ac:dyDescent="0.25">
      <c r="A7537">
        <v>3874576</v>
      </c>
      <c r="B7537" t="s">
        <v>108</v>
      </c>
      <c r="C7537" t="s">
        <v>63</v>
      </c>
      <c r="D7537">
        <v>1104712966</v>
      </c>
      <c r="E7537" t="s">
        <v>2234</v>
      </c>
      <c r="F7537" t="s">
        <v>2235</v>
      </c>
      <c r="G7537" t="s">
        <v>37</v>
      </c>
      <c r="H7537">
        <v>7</v>
      </c>
      <c r="I7537" t="s">
        <v>79</v>
      </c>
      <c r="J7537" t="s">
        <v>54</v>
      </c>
      <c r="K7537" t="s">
        <v>158</v>
      </c>
      <c r="L7537" t="s">
        <v>146</v>
      </c>
      <c r="M7537" t="s">
        <v>138</v>
      </c>
      <c r="N7537" t="s">
        <v>148</v>
      </c>
      <c r="O7537" t="s">
        <v>149</v>
      </c>
      <c r="P7537" t="s">
        <v>150</v>
      </c>
      <c r="Q7537">
        <v>1536066</v>
      </c>
      <c r="R7537" s="2">
        <v>25000</v>
      </c>
      <c r="S7537" t="s">
        <v>151</v>
      </c>
      <c r="T7537" t="s">
        <v>4593</v>
      </c>
      <c r="U7537" t="s">
        <v>153</v>
      </c>
      <c r="V7537" t="s">
        <v>6422</v>
      </c>
      <c r="W7537" t="s">
        <v>48</v>
      </c>
      <c r="Z7537" t="s">
        <v>49</v>
      </c>
      <c r="AA7537" t="s">
        <v>2236</v>
      </c>
      <c r="AB7537" t="s">
        <v>2235</v>
      </c>
      <c r="AC7537" t="s">
        <v>49</v>
      </c>
      <c r="AD7537">
        <v>1167905</v>
      </c>
      <c r="AF7537" t="s">
        <v>6670</v>
      </c>
    </row>
    <row r="7538" spans="1:32" hidden="1" x14ac:dyDescent="0.25">
      <c r="A7538">
        <v>3874590</v>
      </c>
      <c r="B7538" t="s">
        <v>108</v>
      </c>
      <c r="C7538" t="s">
        <v>160</v>
      </c>
      <c r="D7538">
        <v>1014871437</v>
      </c>
      <c r="E7538" t="s">
        <v>7427</v>
      </c>
      <c r="F7538" t="s">
        <v>7428</v>
      </c>
      <c r="G7538" t="s">
        <v>144</v>
      </c>
      <c r="H7538">
        <v>16</v>
      </c>
      <c r="I7538" t="s">
        <v>38</v>
      </c>
      <c r="J7538" t="s">
        <v>54</v>
      </c>
      <c r="K7538" t="s">
        <v>206</v>
      </c>
      <c r="L7538" t="s">
        <v>165</v>
      </c>
      <c r="M7538" t="s">
        <v>147</v>
      </c>
      <c r="N7538" t="s">
        <v>304</v>
      </c>
      <c r="O7538" t="s">
        <v>305</v>
      </c>
      <c r="P7538" t="s">
        <v>437</v>
      </c>
      <c r="Q7538">
        <v>1536350</v>
      </c>
      <c r="R7538" s="2">
        <v>63012</v>
      </c>
      <c r="S7538" t="s">
        <v>438</v>
      </c>
      <c r="T7538" t="s">
        <v>170</v>
      </c>
      <c r="U7538" t="s">
        <v>171</v>
      </c>
      <c r="V7538" t="s">
        <v>6422</v>
      </c>
      <c r="W7538" t="s">
        <v>48</v>
      </c>
      <c r="Z7538" t="s">
        <v>49</v>
      </c>
      <c r="AA7538" t="s">
        <v>7429</v>
      </c>
      <c r="AB7538" t="s">
        <v>7428</v>
      </c>
      <c r="AC7538" t="s">
        <v>49</v>
      </c>
      <c r="AD7538">
        <v>1150211</v>
      </c>
      <c r="AE7538" t="s">
        <v>7430</v>
      </c>
      <c r="AF7538" t="s">
        <v>6670</v>
      </c>
    </row>
    <row r="7539" spans="1:32" hidden="1" x14ac:dyDescent="0.25">
      <c r="A7539">
        <v>3874593</v>
      </c>
      <c r="B7539" t="s">
        <v>33</v>
      </c>
      <c r="C7539" t="s">
        <v>34</v>
      </c>
      <c r="D7539">
        <v>70811557</v>
      </c>
      <c r="E7539" t="s">
        <v>91</v>
      </c>
      <c r="F7539" t="s">
        <v>92</v>
      </c>
      <c r="G7539" t="s">
        <v>93</v>
      </c>
      <c r="H7539">
        <v>57</v>
      </c>
      <c r="I7539" t="s">
        <v>38</v>
      </c>
      <c r="J7539" t="s">
        <v>54</v>
      </c>
      <c r="K7539" t="s">
        <v>957</v>
      </c>
      <c r="L7539" t="s">
        <v>41</v>
      </c>
      <c r="M7539" t="s">
        <v>42</v>
      </c>
      <c r="N7539" t="s">
        <v>743</v>
      </c>
      <c r="O7539" t="s">
        <v>744</v>
      </c>
      <c r="P7539" t="s">
        <v>745</v>
      </c>
      <c r="S7539" t="s">
        <v>746</v>
      </c>
      <c r="T7539" t="s">
        <v>747</v>
      </c>
      <c r="U7539" t="s">
        <v>60</v>
      </c>
      <c r="V7539" t="s">
        <v>6422</v>
      </c>
      <c r="W7539" t="s">
        <v>48</v>
      </c>
      <c r="Z7539" t="s">
        <v>49</v>
      </c>
      <c r="AA7539" t="s">
        <v>94</v>
      </c>
      <c r="AB7539" t="s">
        <v>92</v>
      </c>
    </row>
    <row r="7540" spans="1:32" x14ac:dyDescent="0.25">
      <c r="A7540">
        <v>3874607</v>
      </c>
      <c r="B7540" t="s">
        <v>51</v>
      </c>
      <c r="C7540" t="s">
        <v>34</v>
      </c>
      <c r="D7540">
        <v>20476569</v>
      </c>
      <c r="E7540" t="s">
        <v>4402</v>
      </c>
      <c r="F7540" t="s">
        <v>4403</v>
      </c>
      <c r="G7540" t="s">
        <v>1209</v>
      </c>
      <c r="H7540">
        <v>52</v>
      </c>
      <c r="I7540" t="s">
        <v>79</v>
      </c>
      <c r="J7540" t="s">
        <v>54</v>
      </c>
      <c r="K7540" t="s">
        <v>101</v>
      </c>
      <c r="L7540" t="s">
        <v>102</v>
      </c>
      <c r="M7540" t="s">
        <v>69</v>
      </c>
      <c r="N7540" t="s">
        <v>131</v>
      </c>
      <c r="O7540" t="s">
        <v>132</v>
      </c>
      <c r="P7540" t="s">
        <v>133</v>
      </c>
      <c r="S7540" t="s">
        <v>132</v>
      </c>
      <c r="T7540" t="s">
        <v>105</v>
      </c>
      <c r="U7540" t="s">
        <v>106</v>
      </c>
      <c r="V7540" t="s">
        <v>6422</v>
      </c>
      <c r="W7540" t="s">
        <v>48</v>
      </c>
      <c r="Z7540" t="s">
        <v>49</v>
      </c>
      <c r="AA7540" t="s">
        <v>4404</v>
      </c>
      <c r="AB7540" t="s">
        <v>4403</v>
      </c>
    </row>
    <row r="7541" spans="1:32" hidden="1" x14ac:dyDescent="0.25">
      <c r="A7541">
        <v>3874608</v>
      </c>
      <c r="B7541" t="s">
        <v>108</v>
      </c>
      <c r="C7541" t="s">
        <v>63</v>
      </c>
      <c r="D7541">
        <v>1011259710</v>
      </c>
      <c r="E7541" t="s">
        <v>1809</v>
      </c>
      <c r="F7541" t="s">
        <v>1810</v>
      </c>
      <c r="G7541" t="s">
        <v>37</v>
      </c>
      <c r="H7541">
        <v>5</v>
      </c>
      <c r="I7541" t="s">
        <v>38</v>
      </c>
      <c r="J7541" t="s">
        <v>54</v>
      </c>
      <c r="K7541" t="s">
        <v>158</v>
      </c>
      <c r="L7541" t="s">
        <v>146</v>
      </c>
      <c r="M7541" t="s">
        <v>138</v>
      </c>
      <c r="N7541" t="s">
        <v>344</v>
      </c>
      <c r="O7541" t="s">
        <v>345</v>
      </c>
      <c r="P7541" t="s">
        <v>346</v>
      </c>
      <c r="Q7541">
        <v>1536316</v>
      </c>
      <c r="R7541" s="2">
        <v>21000</v>
      </c>
      <c r="S7541" t="s">
        <v>347</v>
      </c>
      <c r="T7541" t="s">
        <v>410</v>
      </c>
      <c r="U7541" t="s">
        <v>340</v>
      </c>
      <c r="V7541" t="s">
        <v>6422</v>
      </c>
      <c r="W7541" t="s">
        <v>48</v>
      </c>
      <c r="Z7541" t="s">
        <v>49</v>
      </c>
      <c r="AA7541" t="s">
        <v>1811</v>
      </c>
      <c r="AB7541" t="s">
        <v>1810</v>
      </c>
      <c r="AC7541" t="s">
        <v>49</v>
      </c>
      <c r="AD7541">
        <v>1176114</v>
      </c>
      <c r="AF7541" t="s">
        <v>6670</v>
      </c>
    </row>
    <row r="7542" spans="1:32" hidden="1" x14ac:dyDescent="0.25">
      <c r="A7542">
        <v>3874625</v>
      </c>
      <c r="B7542" t="s">
        <v>33</v>
      </c>
      <c r="C7542" t="s">
        <v>34</v>
      </c>
      <c r="D7542">
        <v>1000793023</v>
      </c>
      <c r="E7542" t="s">
        <v>6393</v>
      </c>
      <c r="F7542" t="s">
        <v>6394</v>
      </c>
      <c r="G7542" t="s">
        <v>6395</v>
      </c>
      <c r="H7542">
        <v>25</v>
      </c>
      <c r="I7542" t="s">
        <v>38</v>
      </c>
      <c r="J7542" t="s">
        <v>54</v>
      </c>
      <c r="K7542" t="s">
        <v>40</v>
      </c>
      <c r="L7542" t="s">
        <v>41</v>
      </c>
      <c r="M7542" t="s">
        <v>42</v>
      </c>
      <c r="P7542" t="s">
        <v>43</v>
      </c>
      <c r="S7542" t="s">
        <v>44</v>
      </c>
      <c r="T7542" t="s">
        <v>1445</v>
      </c>
      <c r="U7542" t="s">
        <v>1446</v>
      </c>
      <c r="V7542" t="s">
        <v>5888</v>
      </c>
      <c r="W7542" t="s">
        <v>48</v>
      </c>
      <c r="Z7542" t="s">
        <v>49</v>
      </c>
      <c r="AA7542" t="s">
        <v>6396</v>
      </c>
      <c r="AB7542" t="s">
        <v>6394</v>
      </c>
    </row>
    <row r="7543" spans="1:32" x14ac:dyDescent="0.25">
      <c r="A7543">
        <v>3874626</v>
      </c>
      <c r="B7543" t="s">
        <v>51</v>
      </c>
      <c r="C7543" t="s">
        <v>34</v>
      </c>
      <c r="D7543">
        <v>23296418</v>
      </c>
      <c r="E7543" t="s">
        <v>7431</v>
      </c>
      <c r="F7543" t="s">
        <v>7432</v>
      </c>
      <c r="G7543" t="s">
        <v>1859</v>
      </c>
      <c r="H7543">
        <v>91</v>
      </c>
      <c r="I7543" t="s">
        <v>79</v>
      </c>
      <c r="J7543" t="s">
        <v>54</v>
      </c>
      <c r="K7543" t="s">
        <v>101</v>
      </c>
      <c r="L7543" t="s">
        <v>102</v>
      </c>
      <c r="M7543" t="s">
        <v>69</v>
      </c>
      <c r="N7543" t="s">
        <v>819</v>
      </c>
      <c r="O7543" t="s">
        <v>820</v>
      </c>
      <c r="P7543" t="s">
        <v>821</v>
      </c>
      <c r="S7543" t="s">
        <v>820</v>
      </c>
      <c r="T7543" t="s">
        <v>5119</v>
      </c>
      <c r="U7543" t="s">
        <v>340</v>
      </c>
      <c r="V7543" t="s">
        <v>2164</v>
      </c>
      <c r="W7543" t="s">
        <v>48</v>
      </c>
      <c r="Z7543" t="s">
        <v>49</v>
      </c>
      <c r="AA7543" t="s">
        <v>7433</v>
      </c>
      <c r="AB7543" t="s">
        <v>7432</v>
      </c>
    </row>
    <row r="7544" spans="1:32" x14ac:dyDescent="0.25">
      <c r="A7544">
        <v>3874640</v>
      </c>
      <c r="B7544" t="s">
        <v>51</v>
      </c>
      <c r="C7544" t="s">
        <v>34</v>
      </c>
      <c r="D7544">
        <v>78015103</v>
      </c>
      <c r="E7544" t="s">
        <v>4847</v>
      </c>
      <c r="F7544" t="s">
        <v>4848</v>
      </c>
      <c r="G7544" t="s">
        <v>1859</v>
      </c>
      <c r="H7544">
        <v>77</v>
      </c>
      <c r="I7544" t="s">
        <v>38</v>
      </c>
      <c r="J7544" t="s">
        <v>54</v>
      </c>
      <c r="K7544" t="s">
        <v>218</v>
      </c>
      <c r="L7544" t="s">
        <v>102</v>
      </c>
      <c r="M7544" t="s">
        <v>69</v>
      </c>
      <c r="N7544" t="s">
        <v>819</v>
      </c>
      <c r="O7544" t="s">
        <v>820</v>
      </c>
      <c r="P7544" t="s">
        <v>821</v>
      </c>
      <c r="S7544" t="s">
        <v>820</v>
      </c>
      <c r="T7544" t="s">
        <v>5119</v>
      </c>
      <c r="U7544" t="s">
        <v>340</v>
      </c>
      <c r="V7544" t="s">
        <v>2164</v>
      </c>
      <c r="W7544" t="s">
        <v>48</v>
      </c>
      <c r="Z7544" t="s">
        <v>49</v>
      </c>
      <c r="AA7544" t="s">
        <v>4849</v>
      </c>
      <c r="AB7544" t="s">
        <v>4848</v>
      </c>
    </row>
    <row r="7545" spans="1:32" x14ac:dyDescent="0.25">
      <c r="A7545">
        <v>3874643</v>
      </c>
      <c r="B7545" t="s">
        <v>51</v>
      </c>
      <c r="C7545" t="s">
        <v>34</v>
      </c>
      <c r="D7545">
        <v>20772988</v>
      </c>
      <c r="E7545" t="s">
        <v>5662</v>
      </c>
      <c r="F7545" t="s">
        <v>5663</v>
      </c>
      <c r="G7545" t="s">
        <v>5664</v>
      </c>
      <c r="H7545">
        <v>91</v>
      </c>
      <c r="I7545" t="s">
        <v>79</v>
      </c>
      <c r="J7545" t="s">
        <v>54</v>
      </c>
      <c r="K7545" t="s">
        <v>218</v>
      </c>
      <c r="L7545" t="s">
        <v>102</v>
      </c>
      <c r="M7545" t="s">
        <v>69</v>
      </c>
      <c r="N7545" s="2">
        <v>890101</v>
      </c>
      <c r="O7545" t="s">
        <v>56</v>
      </c>
      <c r="P7545" t="s">
        <v>57</v>
      </c>
      <c r="Q7545">
        <v>1533123</v>
      </c>
      <c r="R7545" s="2">
        <v>85000</v>
      </c>
      <c r="S7545" t="s">
        <v>58</v>
      </c>
      <c r="T7545" t="s">
        <v>235</v>
      </c>
      <c r="U7545" t="s">
        <v>60</v>
      </c>
      <c r="V7545" t="s">
        <v>6422</v>
      </c>
      <c r="W7545" t="s">
        <v>48</v>
      </c>
      <c r="Z7545" t="s">
        <v>49</v>
      </c>
      <c r="AA7545" t="s">
        <v>5665</v>
      </c>
      <c r="AB7545" t="s">
        <v>5663</v>
      </c>
      <c r="AC7545" t="s">
        <v>49</v>
      </c>
      <c r="AD7545">
        <v>1186129</v>
      </c>
      <c r="AF7545" t="s">
        <v>6468</v>
      </c>
    </row>
    <row r="7546" spans="1:32" x14ac:dyDescent="0.25">
      <c r="A7546">
        <v>3874657</v>
      </c>
      <c r="B7546" t="s">
        <v>51</v>
      </c>
      <c r="C7546" t="s">
        <v>34</v>
      </c>
      <c r="D7546">
        <v>17047232</v>
      </c>
      <c r="E7546" t="s">
        <v>2712</v>
      </c>
      <c r="F7546" t="s">
        <v>2713</v>
      </c>
      <c r="G7546" t="s">
        <v>37</v>
      </c>
      <c r="H7546">
        <v>85</v>
      </c>
      <c r="I7546" t="s">
        <v>38</v>
      </c>
      <c r="J7546" t="s">
        <v>54</v>
      </c>
      <c r="K7546" t="s">
        <v>101</v>
      </c>
      <c r="L7546" t="s">
        <v>102</v>
      </c>
      <c r="M7546" t="s">
        <v>69</v>
      </c>
      <c r="P7546" t="s">
        <v>997</v>
      </c>
      <c r="S7546" t="s">
        <v>998</v>
      </c>
      <c r="T7546" t="s">
        <v>2296</v>
      </c>
      <c r="U7546" t="s">
        <v>999</v>
      </c>
      <c r="V7546" t="s">
        <v>6422</v>
      </c>
      <c r="W7546" t="s">
        <v>48</v>
      </c>
      <c r="Z7546" t="s">
        <v>49</v>
      </c>
      <c r="AA7546" t="s">
        <v>577</v>
      </c>
      <c r="AB7546" t="s">
        <v>2713</v>
      </c>
    </row>
    <row r="7547" spans="1:32" x14ac:dyDescent="0.25">
      <c r="A7547">
        <v>3874658</v>
      </c>
      <c r="B7547" t="s">
        <v>51</v>
      </c>
      <c r="C7547" t="s">
        <v>34</v>
      </c>
      <c r="D7547">
        <v>41338681</v>
      </c>
      <c r="E7547" t="s">
        <v>3764</v>
      </c>
      <c r="F7547" t="s">
        <v>3765</v>
      </c>
      <c r="G7547" t="s">
        <v>37</v>
      </c>
      <c r="H7547">
        <v>85</v>
      </c>
      <c r="I7547" t="s">
        <v>79</v>
      </c>
      <c r="J7547" t="s">
        <v>54</v>
      </c>
      <c r="K7547" t="s">
        <v>101</v>
      </c>
      <c r="L7547" t="s">
        <v>102</v>
      </c>
      <c r="M7547" t="s">
        <v>69</v>
      </c>
      <c r="N7547" t="s">
        <v>819</v>
      </c>
      <c r="O7547" t="s">
        <v>820</v>
      </c>
      <c r="P7547" t="s">
        <v>821</v>
      </c>
      <c r="S7547" t="s">
        <v>820</v>
      </c>
      <c r="T7547" t="s">
        <v>5119</v>
      </c>
      <c r="U7547" t="s">
        <v>340</v>
      </c>
      <c r="V7547" t="s">
        <v>2164</v>
      </c>
      <c r="W7547" t="s">
        <v>48</v>
      </c>
      <c r="Z7547" t="s">
        <v>49</v>
      </c>
      <c r="AA7547" t="s">
        <v>3766</v>
      </c>
      <c r="AB7547" t="s">
        <v>3765</v>
      </c>
    </row>
    <row r="7548" spans="1:32" hidden="1" x14ac:dyDescent="0.25">
      <c r="A7548">
        <v>3875654</v>
      </c>
      <c r="B7548" t="s">
        <v>108</v>
      </c>
      <c r="C7548" t="s">
        <v>34</v>
      </c>
      <c r="D7548">
        <v>1021673059</v>
      </c>
      <c r="E7548" t="s">
        <v>2580</v>
      </c>
      <c r="F7548" t="s">
        <v>2581</v>
      </c>
      <c r="G7548" t="s">
        <v>37</v>
      </c>
      <c r="H7548">
        <v>19</v>
      </c>
      <c r="I7548" t="s">
        <v>79</v>
      </c>
      <c r="J7548" t="s">
        <v>54</v>
      </c>
      <c r="K7548" t="s">
        <v>480</v>
      </c>
      <c r="L7548" t="s">
        <v>146</v>
      </c>
      <c r="M7548" t="s">
        <v>69</v>
      </c>
      <c r="N7548" t="s">
        <v>261</v>
      </c>
      <c r="O7548" t="s">
        <v>262</v>
      </c>
      <c r="P7548" t="s">
        <v>263</v>
      </c>
      <c r="Q7548">
        <v>1535278</v>
      </c>
      <c r="R7548" s="2">
        <v>26520</v>
      </c>
      <c r="S7548" t="s">
        <v>264</v>
      </c>
      <c r="T7548" t="s">
        <v>278</v>
      </c>
      <c r="U7548" t="s">
        <v>266</v>
      </c>
      <c r="V7548" t="s">
        <v>6422</v>
      </c>
      <c r="W7548" t="s">
        <v>48</v>
      </c>
      <c r="Y7548" t="s">
        <v>6965</v>
      </c>
      <c r="Z7548" t="s">
        <v>49</v>
      </c>
      <c r="AA7548" t="s">
        <v>2582</v>
      </c>
      <c r="AB7548" t="s">
        <v>2581</v>
      </c>
      <c r="AC7548" t="s">
        <v>49</v>
      </c>
      <c r="AD7548">
        <v>1164014</v>
      </c>
      <c r="AF7548" t="s">
        <v>6491</v>
      </c>
    </row>
    <row r="7549" spans="1:32" x14ac:dyDescent="0.25">
      <c r="A7549">
        <v>3875587</v>
      </c>
      <c r="B7549" t="s">
        <v>51</v>
      </c>
      <c r="C7549" t="s">
        <v>34</v>
      </c>
      <c r="D7549">
        <v>79161237</v>
      </c>
      <c r="E7549" t="s">
        <v>3149</v>
      </c>
      <c r="F7549" t="s">
        <v>3150</v>
      </c>
      <c r="G7549" t="s">
        <v>727</v>
      </c>
      <c r="H7549">
        <v>68</v>
      </c>
      <c r="I7549" t="s">
        <v>38</v>
      </c>
      <c r="J7549" t="s">
        <v>54</v>
      </c>
      <c r="K7549" t="s">
        <v>218</v>
      </c>
      <c r="L7549" t="s">
        <v>102</v>
      </c>
      <c r="M7549" t="s">
        <v>69</v>
      </c>
      <c r="N7549" t="s">
        <v>819</v>
      </c>
      <c r="O7549" t="s">
        <v>820</v>
      </c>
      <c r="P7549" t="s">
        <v>821</v>
      </c>
      <c r="S7549" t="s">
        <v>820</v>
      </c>
      <c r="T7549" t="s">
        <v>5119</v>
      </c>
      <c r="U7549" t="s">
        <v>340</v>
      </c>
      <c r="V7549" t="s">
        <v>4523</v>
      </c>
      <c r="W7549" t="s">
        <v>48</v>
      </c>
      <c r="Z7549" t="s">
        <v>49</v>
      </c>
      <c r="AA7549" t="s">
        <v>3151</v>
      </c>
      <c r="AB7549" t="s">
        <v>3150</v>
      </c>
    </row>
    <row r="7550" spans="1:32" x14ac:dyDescent="0.25">
      <c r="A7550">
        <v>3875602</v>
      </c>
      <c r="B7550" t="s">
        <v>51</v>
      </c>
      <c r="C7550" t="s">
        <v>34</v>
      </c>
      <c r="D7550">
        <v>1069750717</v>
      </c>
      <c r="E7550" t="s">
        <v>2270</v>
      </c>
      <c r="F7550" t="s">
        <v>2271</v>
      </c>
      <c r="G7550" t="s">
        <v>37</v>
      </c>
      <c r="H7550">
        <v>31</v>
      </c>
      <c r="I7550" t="s">
        <v>79</v>
      </c>
      <c r="J7550" t="s">
        <v>54</v>
      </c>
      <c r="K7550" t="s">
        <v>101</v>
      </c>
      <c r="L7550" t="s">
        <v>102</v>
      </c>
      <c r="M7550" t="s">
        <v>69</v>
      </c>
      <c r="P7550" t="s">
        <v>43</v>
      </c>
      <c r="S7550" t="s">
        <v>44</v>
      </c>
      <c r="T7550" t="s">
        <v>2983</v>
      </c>
      <c r="U7550" t="s">
        <v>112</v>
      </c>
      <c r="V7550" t="s">
        <v>6422</v>
      </c>
      <c r="W7550" t="s">
        <v>48</v>
      </c>
      <c r="Z7550" t="s">
        <v>49</v>
      </c>
      <c r="AA7550" t="s">
        <v>2272</v>
      </c>
      <c r="AB7550" t="s">
        <v>2271</v>
      </c>
    </row>
    <row r="7551" spans="1:32" x14ac:dyDescent="0.25">
      <c r="A7551">
        <v>3875604</v>
      </c>
      <c r="B7551" t="s">
        <v>51</v>
      </c>
      <c r="C7551" t="s">
        <v>34</v>
      </c>
      <c r="D7551">
        <v>1069750717</v>
      </c>
      <c r="E7551" t="s">
        <v>2270</v>
      </c>
      <c r="F7551" t="s">
        <v>2271</v>
      </c>
      <c r="G7551" t="s">
        <v>37</v>
      </c>
      <c r="H7551">
        <v>31</v>
      </c>
      <c r="I7551" t="s">
        <v>79</v>
      </c>
      <c r="J7551" t="s">
        <v>54</v>
      </c>
      <c r="K7551" t="s">
        <v>101</v>
      </c>
      <c r="L7551" t="s">
        <v>102</v>
      </c>
      <c r="M7551" t="s">
        <v>69</v>
      </c>
      <c r="P7551" t="s">
        <v>43</v>
      </c>
      <c r="S7551" t="s">
        <v>44</v>
      </c>
      <c r="T7551" t="s">
        <v>2983</v>
      </c>
      <c r="U7551" t="s">
        <v>112</v>
      </c>
      <c r="V7551" t="s">
        <v>6890</v>
      </c>
      <c r="W7551" t="s">
        <v>48</v>
      </c>
      <c r="Z7551" t="s">
        <v>49</v>
      </c>
      <c r="AA7551" t="s">
        <v>2272</v>
      </c>
      <c r="AB7551" t="s">
        <v>2271</v>
      </c>
    </row>
    <row r="7552" spans="1:32" hidden="1" x14ac:dyDescent="0.25">
      <c r="A7552">
        <v>3875617</v>
      </c>
      <c r="B7552" t="s">
        <v>51</v>
      </c>
      <c r="C7552" t="s">
        <v>34</v>
      </c>
      <c r="D7552">
        <v>79820358</v>
      </c>
      <c r="E7552" t="s">
        <v>35</v>
      </c>
      <c r="F7552" t="s">
        <v>36</v>
      </c>
      <c r="G7552" t="s">
        <v>37</v>
      </c>
      <c r="H7552">
        <v>51</v>
      </c>
      <c r="I7552" t="s">
        <v>38</v>
      </c>
      <c r="J7552" t="s">
        <v>39</v>
      </c>
      <c r="K7552" t="s">
        <v>40</v>
      </c>
      <c r="L7552" t="s">
        <v>41</v>
      </c>
      <c r="M7552" t="s">
        <v>42</v>
      </c>
      <c r="P7552" t="s">
        <v>43</v>
      </c>
      <c r="S7552" t="s">
        <v>44</v>
      </c>
      <c r="T7552" t="s">
        <v>182</v>
      </c>
      <c r="U7552" t="s">
        <v>112</v>
      </c>
      <c r="V7552" t="s">
        <v>6965</v>
      </c>
      <c r="W7552" t="s">
        <v>48</v>
      </c>
      <c r="Y7552" t="s">
        <v>6965</v>
      </c>
      <c r="Z7552" t="s">
        <v>49</v>
      </c>
      <c r="AA7552" t="s">
        <v>50</v>
      </c>
      <c r="AB7552" t="s">
        <v>36</v>
      </c>
    </row>
    <row r="7553" spans="1:32" hidden="1" x14ac:dyDescent="0.25">
      <c r="A7553">
        <v>3875619</v>
      </c>
      <c r="B7553" t="s">
        <v>108</v>
      </c>
      <c r="C7553" t="s">
        <v>160</v>
      </c>
      <c r="D7553">
        <v>1028885180</v>
      </c>
      <c r="E7553" t="s">
        <v>4210</v>
      </c>
      <c r="F7553" t="s">
        <v>4211</v>
      </c>
      <c r="G7553" t="s">
        <v>37</v>
      </c>
      <c r="H7553">
        <v>18</v>
      </c>
      <c r="I7553" t="s">
        <v>79</v>
      </c>
      <c r="J7553" t="s">
        <v>54</v>
      </c>
      <c r="K7553" t="s">
        <v>480</v>
      </c>
      <c r="L7553" t="s">
        <v>146</v>
      </c>
      <c r="M7553" t="s">
        <v>69</v>
      </c>
      <c r="N7553" t="s">
        <v>335</v>
      </c>
      <c r="O7553" t="s">
        <v>336</v>
      </c>
      <c r="P7553" t="s">
        <v>337</v>
      </c>
      <c r="S7553" t="s">
        <v>338</v>
      </c>
      <c r="T7553" t="s">
        <v>4212</v>
      </c>
      <c r="U7553" t="s">
        <v>340</v>
      </c>
      <c r="V7553" t="s">
        <v>4523</v>
      </c>
      <c r="W7553" t="s">
        <v>48</v>
      </c>
      <c r="Y7553" t="s">
        <v>6965</v>
      </c>
      <c r="Z7553" t="s">
        <v>49</v>
      </c>
      <c r="AA7553" t="s">
        <v>4213</v>
      </c>
      <c r="AB7553" t="s">
        <v>4211</v>
      </c>
    </row>
    <row r="7554" spans="1:32" hidden="1" x14ac:dyDescent="0.25">
      <c r="A7554">
        <v>3875621</v>
      </c>
      <c r="B7554" t="s">
        <v>108</v>
      </c>
      <c r="C7554" t="s">
        <v>160</v>
      </c>
      <c r="D7554">
        <v>1028885180</v>
      </c>
      <c r="E7554" t="s">
        <v>4210</v>
      </c>
      <c r="F7554" t="s">
        <v>4211</v>
      </c>
      <c r="G7554" t="s">
        <v>37</v>
      </c>
      <c r="H7554">
        <v>18</v>
      </c>
      <c r="I7554" t="s">
        <v>79</v>
      </c>
      <c r="J7554" t="s">
        <v>54</v>
      </c>
      <c r="K7554" t="s">
        <v>480</v>
      </c>
      <c r="L7554" t="s">
        <v>146</v>
      </c>
      <c r="M7554" t="s">
        <v>69</v>
      </c>
      <c r="N7554" t="s">
        <v>335</v>
      </c>
      <c r="O7554" t="s">
        <v>336</v>
      </c>
      <c r="P7554" t="s">
        <v>337</v>
      </c>
      <c r="S7554" t="s">
        <v>338</v>
      </c>
      <c r="T7554" t="s">
        <v>4212</v>
      </c>
      <c r="U7554" t="s">
        <v>340</v>
      </c>
      <c r="V7554" t="s">
        <v>5470</v>
      </c>
      <c r="W7554" t="s">
        <v>48</v>
      </c>
      <c r="Y7554" t="s">
        <v>6965</v>
      </c>
      <c r="Z7554" t="s">
        <v>49</v>
      </c>
      <c r="AA7554" t="s">
        <v>4213</v>
      </c>
      <c r="AB7554" t="s">
        <v>4211</v>
      </c>
    </row>
    <row r="7555" spans="1:32" x14ac:dyDescent="0.25">
      <c r="A7555">
        <v>3875634</v>
      </c>
      <c r="B7555" t="s">
        <v>1433</v>
      </c>
      <c r="C7555" t="s">
        <v>34</v>
      </c>
      <c r="D7555">
        <v>20602053</v>
      </c>
      <c r="E7555" t="s">
        <v>2807</v>
      </c>
      <c r="F7555" t="s">
        <v>2808</v>
      </c>
      <c r="G7555" t="s">
        <v>1768</v>
      </c>
      <c r="H7555">
        <v>89</v>
      </c>
      <c r="I7555" t="s">
        <v>79</v>
      </c>
      <c r="J7555" t="s">
        <v>54</v>
      </c>
      <c r="K7555" t="s">
        <v>218</v>
      </c>
      <c r="L7555" t="s">
        <v>102</v>
      </c>
      <c r="M7555" t="s">
        <v>69</v>
      </c>
      <c r="P7555" t="s">
        <v>43</v>
      </c>
      <c r="S7555" t="s">
        <v>44</v>
      </c>
      <c r="T7555" t="s">
        <v>2809</v>
      </c>
      <c r="U7555" t="s">
        <v>112</v>
      </c>
      <c r="V7555" t="s">
        <v>6756</v>
      </c>
      <c r="W7555" t="s">
        <v>48</v>
      </c>
      <c r="Y7555" t="s">
        <v>6965</v>
      </c>
      <c r="Z7555" t="s">
        <v>49</v>
      </c>
      <c r="AA7555" t="s">
        <v>2810</v>
      </c>
      <c r="AB7555" t="s">
        <v>2808</v>
      </c>
    </row>
    <row r="7556" spans="1:32" x14ac:dyDescent="0.25">
      <c r="A7556">
        <v>3875636</v>
      </c>
      <c r="B7556" t="s">
        <v>51</v>
      </c>
      <c r="C7556" t="s">
        <v>160</v>
      </c>
      <c r="D7556">
        <v>1019997056</v>
      </c>
      <c r="E7556" t="s">
        <v>1429</v>
      </c>
      <c r="F7556" t="s">
        <v>1430</v>
      </c>
      <c r="G7556" t="s">
        <v>37</v>
      </c>
      <c r="H7556">
        <v>16</v>
      </c>
      <c r="I7556" t="s">
        <v>38</v>
      </c>
      <c r="J7556" t="s">
        <v>54</v>
      </c>
      <c r="K7556" t="s">
        <v>197</v>
      </c>
      <c r="L7556" t="s">
        <v>102</v>
      </c>
      <c r="M7556" t="s">
        <v>147</v>
      </c>
      <c r="P7556" t="s">
        <v>43</v>
      </c>
      <c r="S7556" t="s">
        <v>44</v>
      </c>
      <c r="T7556" t="s">
        <v>4603</v>
      </c>
      <c r="U7556" t="s">
        <v>112</v>
      </c>
      <c r="V7556" t="s">
        <v>6422</v>
      </c>
      <c r="W7556" t="s">
        <v>48</v>
      </c>
      <c r="Y7556" t="s">
        <v>6965</v>
      </c>
      <c r="Z7556" t="s">
        <v>49</v>
      </c>
      <c r="AA7556" t="s">
        <v>1432</v>
      </c>
      <c r="AB7556" t="s">
        <v>1430</v>
      </c>
    </row>
    <row r="7557" spans="1:32" hidden="1" x14ac:dyDescent="0.25">
      <c r="A7557">
        <v>3875651</v>
      </c>
      <c r="B7557" t="s">
        <v>62</v>
      </c>
      <c r="C7557" t="s">
        <v>34</v>
      </c>
      <c r="D7557">
        <v>80320030</v>
      </c>
      <c r="E7557" t="s">
        <v>7434</v>
      </c>
      <c r="F7557" t="s">
        <v>7435</v>
      </c>
      <c r="G7557" t="s">
        <v>66</v>
      </c>
      <c r="H7557">
        <v>66</v>
      </c>
      <c r="I7557" t="s">
        <v>38</v>
      </c>
      <c r="J7557" t="s">
        <v>54</v>
      </c>
      <c r="K7557" t="s">
        <v>67</v>
      </c>
      <c r="L7557" t="s">
        <v>68</v>
      </c>
      <c r="M7557" t="s">
        <v>69</v>
      </c>
      <c r="N7557" t="s">
        <v>123</v>
      </c>
      <c r="O7557" t="s">
        <v>124</v>
      </c>
      <c r="P7557" t="s">
        <v>125</v>
      </c>
      <c r="Q7557">
        <v>1537219</v>
      </c>
      <c r="R7557" s="2">
        <v>0</v>
      </c>
      <c r="S7557" t="s">
        <v>126</v>
      </c>
      <c r="T7557" t="s">
        <v>119</v>
      </c>
      <c r="U7557" t="s">
        <v>60</v>
      </c>
      <c r="V7557" t="s">
        <v>6965</v>
      </c>
      <c r="W7557" t="s">
        <v>48</v>
      </c>
      <c r="Y7557" t="s">
        <v>6965</v>
      </c>
      <c r="Z7557" t="s">
        <v>49</v>
      </c>
      <c r="AA7557" t="s">
        <v>7436</v>
      </c>
      <c r="AB7557" t="s">
        <v>7435</v>
      </c>
      <c r="AC7557" t="s">
        <v>49</v>
      </c>
      <c r="AD7557">
        <v>1185216</v>
      </c>
      <c r="AF7557" t="s">
        <v>7437</v>
      </c>
    </row>
    <row r="7558" spans="1:32" hidden="1" x14ac:dyDescent="0.25">
      <c r="A7558">
        <v>3875653</v>
      </c>
      <c r="B7558" t="s">
        <v>108</v>
      </c>
      <c r="C7558" t="s">
        <v>160</v>
      </c>
      <c r="D7558">
        <v>1028406326</v>
      </c>
      <c r="E7558" t="s">
        <v>4807</v>
      </c>
      <c r="F7558" t="s">
        <v>4808</v>
      </c>
      <c r="G7558" t="s">
        <v>37</v>
      </c>
      <c r="H7558">
        <v>11</v>
      </c>
      <c r="I7558" t="s">
        <v>38</v>
      </c>
      <c r="J7558" t="s">
        <v>54</v>
      </c>
      <c r="K7558" t="s">
        <v>158</v>
      </c>
      <c r="L7558" t="s">
        <v>146</v>
      </c>
      <c r="M7558" t="s">
        <v>138</v>
      </c>
      <c r="N7558" t="s">
        <v>276</v>
      </c>
      <c r="O7558" t="s">
        <v>277</v>
      </c>
      <c r="P7558" t="s">
        <v>263</v>
      </c>
      <c r="Q7558">
        <v>1535014</v>
      </c>
      <c r="R7558" s="2">
        <v>25000</v>
      </c>
      <c r="S7558" t="s">
        <v>264</v>
      </c>
      <c r="T7558" t="s">
        <v>278</v>
      </c>
      <c r="U7558" t="s">
        <v>266</v>
      </c>
      <c r="V7558" t="s">
        <v>6422</v>
      </c>
      <c r="W7558" t="s">
        <v>48</v>
      </c>
      <c r="Y7558" t="s">
        <v>6965</v>
      </c>
      <c r="Z7558" t="s">
        <v>49</v>
      </c>
      <c r="AA7558" t="s">
        <v>4809</v>
      </c>
      <c r="AB7558" t="s">
        <v>4808</v>
      </c>
      <c r="AC7558" t="s">
        <v>49</v>
      </c>
      <c r="AD7558">
        <v>1162897</v>
      </c>
      <c r="AF7558" t="s">
        <v>6471</v>
      </c>
    </row>
    <row r="7559" spans="1:32" x14ac:dyDescent="0.25">
      <c r="A7559">
        <v>3874676</v>
      </c>
      <c r="B7559" t="s">
        <v>51</v>
      </c>
      <c r="C7559" t="s">
        <v>34</v>
      </c>
      <c r="D7559">
        <v>21163709</v>
      </c>
      <c r="E7559" t="s">
        <v>4006</v>
      </c>
      <c r="F7559" t="s">
        <v>4007</v>
      </c>
      <c r="G7559" t="s">
        <v>727</v>
      </c>
      <c r="H7559">
        <v>85</v>
      </c>
      <c r="I7559" t="s">
        <v>79</v>
      </c>
      <c r="J7559" t="s">
        <v>54</v>
      </c>
      <c r="K7559" t="s">
        <v>101</v>
      </c>
      <c r="L7559" t="s">
        <v>102</v>
      </c>
      <c r="M7559" t="s">
        <v>69</v>
      </c>
      <c r="N7559" s="2">
        <v>890101</v>
      </c>
      <c r="O7559" t="s">
        <v>56</v>
      </c>
      <c r="P7559" t="s">
        <v>57</v>
      </c>
      <c r="Q7559">
        <v>1533119</v>
      </c>
      <c r="R7559" s="2">
        <v>85000</v>
      </c>
      <c r="S7559" t="s">
        <v>58</v>
      </c>
      <c r="T7559" t="s">
        <v>1144</v>
      </c>
      <c r="U7559" t="s">
        <v>60</v>
      </c>
      <c r="V7559" t="s">
        <v>6422</v>
      </c>
      <c r="W7559" t="s">
        <v>48</v>
      </c>
      <c r="Z7559" t="s">
        <v>49</v>
      </c>
      <c r="AA7559" t="s">
        <v>4008</v>
      </c>
      <c r="AB7559" t="s">
        <v>4007</v>
      </c>
      <c r="AC7559" t="s">
        <v>49</v>
      </c>
      <c r="AD7559">
        <v>1186125</v>
      </c>
      <c r="AF7559" t="s">
        <v>6806</v>
      </c>
    </row>
    <row r="7560" spans="1:32" x14ac:dyDescent="0.25">
      <c r="A7560">
        <v>3874690</v>
      </c>
      <c r="B7560" t="s">
        <v>51</v>
      </c>
      <c r="C7560" t="s">
        <v>34</v>
      </c>
      <c r="D7560">
        <v>23520711</v>
      </c>
      <c r="E7560" t="s">
        <v>3967</v>
      </c>
      <c r="F7560" t="s">
        <v>3968</v>
      </c>
      <c r="G7560" t="s">
        <v>727</v>
      </c>
      <c r="H7560">
        <v>84</v>
      </c>
      <c r="I7560" t="s">
        <v>79</v>
      </c>
      <c r="J7560" t="s">
        <v>54</v>
      </c>
      <c r="K7560" t="s">
        <v>218</v>
      </c>
      <c r="L7560" t="s">
        <v>102</v>
      </c>
      <c r="M7560" t="s">
        <v>69</v>
      </c>
      <c r="N7560" s="2">
        <v>890101</v>
      </c>
      <c r="O7560" t="s">
        <v>56</v>
      </c>
      <c r="P7560" t="s">
        <v>57</v>
      </c>
      <c r="Q7560">
        <v>1533120</v>
      </c>
      <c r="R7560" s="2">
        <v>85000</v>
      </c>
      <c r="S7560" t="s">
        <v>58</v>
      </c>
      <c r="T7560" t="s">
        <v>1144</v>
      </c>
      <c r="U7560" t="s">
        <v>60</v>
      </c>
      <c r="V7560" t="s">
        <v>6422</v>
      </c>
      <c r="W7560" t="s">
        <v>48</v>
      </c>
      <c r="Z7560" t="s">
        <v>49</v>
      </c>
      <c r="AA7560" t="s">
        <v>3969</v>
      </c>
      <c r="AB7560" t="s">
        <v>3968</v>
      </c>
      <c r="AC7560" t="s">
        <v>49</v>
      </c>
      <c r="AD7560">
        <v>1186126</v>
      </c>
      <c r="AF7560" t="s">
        <v>7318</v>
      </c>
    </row>
    <row r="7561" spans="1:32" x14ac:dyDescent="0.25">
      <c r="A7561">
        <v>3874693</v>
      </c>
      <c r="B7561" t="s">
        <v>51</v>
      </c>
      <c r="C7561" t="s">
        <v>34</v>
      </c>
      <c r="D7561">
        <v>20260775</v>
      </c>
      <c r="E7561" t="s">
        <v>6245</v>
      </c>
      <c r="F7561" t="s">
        <v>6246</v>
      </c>
      <c r="G7561" t="s">
        <v>37</v>
      </c>
      <c r="H7561">
        <v>94</v>
      </c>
      <c r="I7561" t="s">
        <v>79</v>
      </c>
      <c r="J7561" t="s">
        <v>54</v>
      </c>
      <c r="K7561" t="s">
        <v>101</v>
      </c>
      <c r="L7561" t="s">
        <v>102</v>
      </c>
      <c r="M7561" t="s">
        <v>69</v>
      </c>
      <c r="N7561" s="2">
        <v>890111</v>
      </c>
      <c r="O7561" t="s">
        <v>241</v>
      </c>
      <c r="P7561" t="s">
        <v>242</v>
      </c>
      <c r="Q7561">
        <v>1529495</v>
      </c>
      <c r="R7561" s="2">
        <v>52300</v>
      </c>
      <c r="S7561" t="s">
        <v>243</v>
      </c>
      <c r="T7561" t="s">
        <v>2714</v>
      </c>
      <c r="U7561" t="s">
        <v>212</v>
      </c>
      <c r="V7561" t="s">
        <v>3540</v>
      </c>
      <c r="W7561" t="s">
        <v>48</v>
      </c>
      <c r="Z7561" t="s">
        <v>49</v>
      </c>
      <c r="AA7561" t="s">
        <v>6247</v>
      </c>
      <c r="AB7561" t="s">
        <v>6246</v>
      </c>
      <c r="AC7561" t="s">
        <v>49</v>
      </c>
      <c r="AD7561">
        <v>1183864</v>
      </c>
      <c r="AF7561" t="s">
        <v>6308</v>
      </c>
    </row>
    <row r="7562" spans="1:32" x14ac:dyDescent="0.25">
      <c r="A7562">
        <v>3874707</v>
      </c>
      <c r="B7562" t="s">
        <v>51</v>
      </c>
      <c r="C7562" t="s">
        <v>34</v>
      </c>
      <c r="D7562">
        <v>2937659</v>
      </c>
      <c r="E7562" t="s">
        <v>3295</v>
      </c>
      <c r="F7562" t="s">
        <v>3296</v>
      </c>
      <c r="G7562" t="s">
        <v>727</v>
      </c>
      <c r="H7562">
        <v>91</v>
      </c>
      <c r="I7562" t="s">
        <v>38</v>
      </c>
      <c r="J7562" t="s">
        <v>54</v>
      </c>
      <c r="K7562" t="s">
        <v>101</v>
      </c>
      <c r="L7562" t="s">
        <v>102</v>
      </c>
      <c r="M7562" t="s">
        <v>69</v>
      </c>
      <c r="N7562" s="2">
        <v>890101</v>
      </c>
      <c r="O7562" t="s">
        <v>56</v>
      </c>
      <c r="P7562" t="s">
        <v>57</v>
      </c>
      <c r="Q7562">
        <v>1533122</v>
      </c>
      <c r="R7562" s="2">
        <v>85000</v>
      </c>
      <c r="S7562" t="s">
        <v>58</v>
      </c>
      <c r="T7562" t="s">
        <v>1144</v>
      </c>
      <c r="U7562" t="s">
        <v>60</v>
      </c>
      <c r="V7562" t="s">
        <v>6422</v>
      </c>
      <c r="W7562" t="s">
        <v>48</v>
      </c>
      <c r="Z7562" t="s">
        <v>49</v>
      </c>
      <c r="AA7562" t="s">
        <v>3297</v>
      </c>
      <c r="AB7562" t="s">
        <v>3296</v>
      </c>
      <c r="AC7562" t="s">
        <v>49</v>
      </c>
      <c r="AD7562">
        <v>1186128</v>
      </c>
      <c r="AF7562" t="s">
        <v>6838</v>
      </c>
    </row>
    <row r="7563" spans="1:32" x14ac:dyDescent="0.25">
      <c r="A7563">
        <v>3874708</v>
      </c>
      <c r="B7563" t="s">
        <v>51</v>
      </c>
      <c r="C7563" t="s">
        <v>34</v>
      </c>
      <c r="D7563">
        <v>21065161</v>
      </c>
      <c r="E7563" t="s">
        <v>3319</v>
      </c>
      <c r="F7563" t="s">
        <v>3320</v>
      </c>
      <c r="G7563" t="s">
        <v>37</v>
      </c>
      <c r="H7563">
        <v>86</v>
      </c>
      <c r="I7563" t="s">
        <v>79</v>
      </c>
      <c r="J7563" t="s">
        <v>54</v>
      </c>
      <c r="K7563" t="s">
        <v>101</v>
      </c>
      <c r="L7563" t="s">
        <v>102</v>
      </c>
      <c r="M7563" t="s">
        <v>69</v>
      </c>
      <c r="N7563" s="2">
        <v>890111</v>
      </c>
      <c r="O7563" t="s">
        <v>241</v>
      </c>
      <c r="P7563" t="s">
        <v>242</v>
      </c>
      <c r="Q7563">
        <v>1535196</v>
      </c>
      <c r="R7563" s="2">
        <v>52300</v>
      </c>
      <c r="S7563" t="s">
        <v>243</v>
      </c>
      <c r="T7563" t="s">
        <v>2042</v>
      </c>
      <c r="U7563" t="s">
        <v>212</v>
      </c>
      <c r="V7563" t="s">
        <v>5470</v>
      </c>
      <c r="W7563" t="s">
        <v>48</v>
      </c>
      <c r="Z7563" t="s">
        <v>49</v>
      </c>
      <c r="AA7563" t="s">
        <v>3321</v>
      </c>
      <c r="AB7563" t="s">
        <v>3320</v>
      </c>
      <c r="AC7563" t="s">
        <v>49</v>
      </c>
      <c r="AD7563">
        <v>1187534</v>
      </c>
      <c r="AF7563" t="s">
        <v>6531</v>
      </c>
    </row>
    <row r="7564" spans="1:32" x14ac:dyDescent="0.25">
      <c r="A7564">
        <v>3874725</v>
      </c>
      <c r="B7564" t="s">
        <v>51</v>
      </c>
      <c r="C7564" t="s">
        <v>34</v>
      </c>
      <c r="D7564">
        <v>2884140</v>
      </c>
      <c r="E7564" t="s">
        <v>5535</v>
      </c>
      <c r="F7564" t="s">
        <v>5536</v>
      </c>
      <c r="G7564" t="s">
        <v>37</v>
      </c>
      <c r="H7564">
        <v>89</v>
      </c>
      <c r="I7564" t="s">
        <v>38</v>
      </c>
      <c r="J7564" t="s">
        <v>54</v>
      </c>
      <c r="K7564" t="s">
        <v>137</v>
      </c>
      <c r="L7564" t="s">
        <v>102</v>
      </c>
      <c r="M7564" t="s">
        <v>138</v>
      </c>
      <c r="N7564" s="2">
        <v>890111</v>
      </c>
      <c r="O7564" t="s">
        <v>241</v>
      </c>
      <c r="P7564" t="s">
        <v>242</v>
      </c>
      <c r="Q7564">
        <v>1535300</v>
      </c>
      <c r="R7564" s="2">
        <v>25000</v>
      </c>
      <c r="S7564" t="s">
        <v>243</v>
      </c>
      <c r="T7564" t="s">
        <v>2042</v>
      </c>
      <c r="U7564" t="s">
        <v>212</v>
      </c>
      <c r="V7564" t="s">
        <v>6422</v>
      </c>
      <c r="W7564" t="s">
        <v>48</v>
      </c>
      <c r="Z7564" t="s">
        <v>49</v>
      </c>
      <c r="AA7564" t="s">
        <v>1079</v>
      </c>
      <c r="AB7564" t="s">
        <v>5536</v>
      </c>
      <c r="AC7564" t="s">
        <v>49</v>
      </c>
      <c r="AD7564">
        <v>1187570</v>
      </c>
      <c r="AF7564" t="s">
        <v>6567</v>
      </c>
    </row>
    <row r="7565" spans="1:32" x14ac:dyDescent="0.25">
      <c r="A7565">
        <v>3874726</v>
      </c>
      <c r="B7565" t="s">
        <v>51</v>
      </c>
      <c r="C7565" t="s">
        <v>34</v>
      </c>
      <c r="D7565">
        <v>1075674057</v>
      </c>
      <c r="E7565" t="s">
        <v>6700</v>
      </c>
      <c r="F7565" t="s">
        <v>6701</v>
      </c>
      <c r="G7565" t="s">
        <v>727</v>
      </c>
      <c r="H7565">
        <v>31</v>
      </c>
      <c r="I7565" t="s">
        <v>38</v>
      </c>
      <c r="J7565" t="s">
        <v>54</v>
      </c>
      <c r="K7565" t="s">
        <v>218</v>
      </c>
      <c r="L7565" t="s">
        <v>102</v>
      </c>
      <c r="M7565" t="s">
        <v>69</v>
      </c>
      <c r="N7565" s="2">
        <v>890101</v>
      </c>
      <c r="O7565" t="s">
        <v>56</v>
      </c>
      <c r="P7565" t="s">
        <v>57</v>
      </c>
      <c r="Q7565">
        <v>1533109</v>
      </c>
      <c r="R7565" s="2">
        <v>85000</v>
      </c>
      <c r="S7565" t="s">
        <v>58</v>
      </c>
      <c r="T7565" t="s">
        <v>462</v>
      </c>
      <c r="U7565" t="s">
        <v>60</v>
      </c>
      <c r="V7565" t="s">
        <v>6422</v>
      </c>
      <c r="W7565" t="s">
        <v>48</v>
      </c>
      <c r="Z7565" t="s">
        <v>49</v>
      </c>
      <c r="AA7565" t="s">
        <v>6702</v>
      </c>
      <c r="AB7565" t="s">
        <v>6701</v>
      </c>
      <c r="AC7565" t="s">
        <v>49</v>
      </c>
      <c r="AD7565">
        <v>1186113</v>
      </c>
      <c r="AF7565" t="s">
        <v>7438</v>
      </c>
    </row>
    <row r="7566" spans="1:32" x14ac:dyDescent="0.25">
      <c r="A7566">
        <v>3874740</v>
      </c>
      <c r="B7566" t="s">
        <v>51</v>
      </c>
      <c r="C7566" t="s">
        <v>34</v>
      </c>
      <c r="D7566">
        <v>24479578</v>
      </c>
      <c r="E7566" t="s">
        <v>7439</v>
      </c>
      <c r="F7566" t="s">
        <v>7440</v>
      </c>
      <c r="G7566" t="s">
        <v>1002</v>
      </c>
      <c r="H7566">
        <v>83</v>
      </c>
      <c r="I7566" t="s">
        <v>79</v>
      </c>
      <c r="J7566" t="s">
        <v>54</v>
      </c>
      <c r="K7566" t="s">
        <v>101</v>
      </c>
      <c r="L7566" t="s">
        <v>102</v>
      </c>
      <c r="M7566" t="s">
        <v>69</v>
      </c>
      <c r="N7566" s="2">
        <v>890112</v>
      </c>
      <c r="O7566" t="s">
        <v>1007</v>
      </c>
      <c r="P7566" t="s">
        <v>1008</v>
      </c>
      <c r="Q7566">
        <v>1533779</v>
      </c>
      <c r="R7566" s="2">
        <v>45000</v>
      </c>
      <c r="S7566" t="s">
        <v>1009</v>
      </c>
      <c r="T7566" t="s">
        <v>2042</v>
      </c>
      <c r="U7566" t="s">
        <v>1010</v>
      </c>
      <c r="V7566" t="s">
        <v>5000</v>
      </c>
      <c r="W7566" t="s">
        <v>48</v>
      </c>
      <c r="Z7566" t="s">
        <v>49</v>
      </c>
      <c r="AA7566" t="s">
        <v>7441</v>
      </c>
      <c r="AB7566" t="s">
        <v>7440</v>
      </c>
      <c r="AC7566" t="s">
        <v>49</v>
      </c>
      <c r="AD7566">
        <v>1186529</v>
      </c>
      <c r="AF7566" t="s">
        <v>7442</v>
      </c>
    </row>
    <row r="7567" spans="1:32" x14ac:dyDescent="0.25">
      <c r="A7567">
        <v>3874743</v>
      </c>
      <c r="B7567" t="s">
        <v>51</v>
      </c>
      <c r="C7567" t="s">
        <v>34</v>
      </c>
      <c r="D7567">
        <v>41668210</v>
      </c>
      <c r="E7567" t="s">
        <v>1922</v>
      </c>
      <c r="F7567" t="s">
        <v>1923</v>
      </c>
      <c r="G7567" t="s">
        <v>144</v>
      </c>
      <c r="H7567">
        <v>71</v>
      </c>
      <c r="I7567" t="s">
        <v>79</v>
      </c>
      <c r="J7567" t="s">
        <v>54</v>
      </c>
      <c r="K7567" t="s">
        <v>101</v>
      </c>
      <c r="L7567" t="s">
        <v>102</v>
      </c>
      <c r="M7567" t="s">
        <v>69</v>
      </c>
      <c r="P7567" t="s">
        <v>997</v>
      </c>
      <c r="S7567" t="s">
        <v>998</v>
      </c>
      <c r="T7567" t="s">
        <v>856</v>
      </c>
      <c r="U7567" t="s">
        <v>999</v>
      </c>
      <c r="V7567" t="s">
        <v>6422</v>
      </c>
      <c r="W7567" t="s">
        <v>48</v>
      </c>
      <c r="Z7567" t="s">
        <v>49</v>
      </c>
      <c r="AA7567" t="s">
        <v>1924</v>
      </c>
      <c r="AB7567" t="s">
        <v>1923</v>
      </c>
    </row>
    <row r="7568" spans="1:32" hidden="1" x14ac:dyDescent="0.25">
      <c r="A7568">
        <v>3864158</v>
      </c>
      <c r="B7568" t="s">
        <v>108</v>
      </c>
      <c r="C7568" t="s">
        <v>63</v>
      </c>
      <c r="D7568">
        <v>1016751567</v>
      </c>
      <c r="E7568" t="s">
        <v>1797</v>
      </c>
      <c r="F7568" t="s">
        <v>1798</v>
      </c>
      <c r="G7568" t="s">
        <v>1209</v>
      </c>
      <c r="H7568">
        <v>4</v>
      </c>
      <c r="I7568" t="s">
        <v>38</v>
      </c>
      <c r="J7568" t="s">
        <v>54</v>
      </c>
      <c r="K7568" t="s">
        <v>145</v>
      </c>
      <c r="L7568" t="s">
        <v>146</v>
      </c>
      <c r="M7568" t="s">
        <v>147</v>
      </c>
      <c r="N7568" t="s">
        <v>148</v>
      </c>
      <c r="O7568" t="s">
        <v>149</v>
      </c>
      <c r="P7568" t="s">
        <v>150</v>
      </c>
      <c r="Q7568">
        <v>1521585</v>
      </c>
      <c r="R7568" s="2">
        <v>29788</v>
      </c>
      <c r="S7568" t="s">
        <v>151</v>
      </c>
      <c r="T7568" t="s">
        <v>313</v>
      </c>
      <c r="U7568" t="s">
        <v>153</v>
      </c>
      <c r="V7568" t="s">
        <v>47</v>
      </c>
      <c r="W7568" t="s">
        <v>48</v>
      </c>
      <c r="Z7568" t="s">
        <v>49</v>
      </c>
      <c r="AA7568" t="s">
        <v>1799</v>
      </c>
      <c r="AB7568" t="s">
        <v>1798</v>
      </c>
      <c r="AC7568" t="s">
        <v>49</v>
      </c>
      <c r="AD7568">
        <v>1164647</v>
      </c>
      <c r="AF7568" t="s">
        <v>616</v>
      </c>
    </row>
    <row r="7569" spans="1:32" x14ac:dyDescent="0.25">
      <c r="A7569">
        <v>3864165</v>
      </c>
      <c r="B7569" t="s">
        <v>51</v>
      </c>
      <c r="C7569" t="s">
        <v>34</v>
      </c>
      <c r="D7569">
        <v>17028673</v>
      </c>
      <c r="E7569" t="s">
        <v>1180</v>
      </c>
      <c r="F7569" t="s">
        <v>1181</v>
      </c>
      <c r="G7569" t="s">
        <v>37</v>
      </c>
      <c r="H7569">
        <v>90</v>
      </c>
      <c r="I7569" t="s">
        <v>38</v>
      </c>
      <c r="J7569" t="s">
        <v>54</v>
      </c>
      <c r="K7569" t="s">
        <v>101</v>
      </c>
      <c r="L7569" t="s">
        <v>102</v>
      </c>
      <c r="M7569" t="s">
        <v>69</v>
      </c>
      <c r="N7569" t="s">
        <v>335</v>
      </c>
      <c r="O7569" t="s">
        <v>336</v>
      </c>
      <c r="P7569" t="s">
        <v>337</v>
      </c>
      <c r="S7569" t="s">
        <v>338</v>
      </c>
      <c r="T7569" t="s">
        <v>339</v>
      </c>
      <c r="U7569" t="s">
        <v>340</v>
      </c>
      <c r="V7569" t="s">
        <v>47</v>
      </c>
      <c r="W7569" t="s">
        <v>48</v>
      </c>
      <c r="Z7569" t="s">
        <v>49</v>
      </c>
      <c r="AA7569" t="s">
        <v>1183</v>
      </c>
      <c r="AB7569" t="s">
        <v>1181</v>
      </c>
    </row>
    <row r="7570" spans="1:32" hidden="1" x14ac:dyDescent="0.25">
      <c r="A7570">
        <v>3864183</v>
      </c>
      <c r="B7570" t="s">
        <v>108</v>
      </c>
      <c r="C7570" t="s">
        <v>160</v>
      </c>
      <c r="D7570">
        <v>1021692180</v>
      </c>
      <c r="E7570" t="s">
        <v>395</v>
      </c>
      <c r="F7570" t="s">
        <v>396</v>
      </c>
      <c r="G7570" t="s">
        <v>37</v>
      </c>
      <c r="H7570">
        <v>8</v>
      </c>
      <c r="I7570" t="s">
        <v>38</v>
      </c>
      <c r="J7570" t="s">
        <v>54</v>
      </c>
      <c r="K7570" t="s">
        <v>158</v>
      </c>
      <c r="L7570" t="s">
        <v>146</v>
      </c>
      <c r="M7570" t="s">
        <v>138</v>
      </c>
      <c r="N7570" t="s">
        <v>148</v>
      </c>
      <c r="O7570" t="s">
        <v>149</v>
      </c>
      <c r="P7570" t="s">
        <v>150</v>
      </c>
      <c r="Q7570">
        <v>1521056</v>
      </c>
      <c r="R7570" s="2">
        <v>25000</v>
      </c>
      <c r="S7570" t="s">
        <v>151</v>
      </c>
      <c r="T7570" t="s">
        <v>152</v>
      </c>
      <c r="U7570" t="s">
        <v>153</v>
      </c>
      <c r="V7570" t="s">
        <v>47</v>
      </c>
      <c r="W7570" t="s">
        <v>48</v>
      </c>
      <c r="Z7570" t="s">
        <v>49</v>
      </c>
      <c r="AA7570" t="s">
        <v>398</v>
      </c>
      <c r="AB7570" t="s">
        <v>396</v>
      </c>
      <c r="AC7570" t="s">
        <v>49</v>
      </c>
      <c r="AD7570">
        <v>1176082</v>
      </c>
      <c r="AF7570" t="s">
        <v>280</v>
      </c>
    </row>
    <row r="7571" spans="1:32" hidden="1" x14ac:dyDescent="0.25">
      <c r="A7571">
        <v>3864208</v>
      </c>
      <c r="B7571" t="s">
        <v>108</v>
      </c>
      <c r="C7571" t="s">
        <v>63</v>
      </c>
      <c r="D7571">
        <v>1141376104</v>
      </c>
      <c r="E7571" t="s">
        <v>311</v>
      </c>
      <c r="F7571" t="s">
        <v>312</v>
      </c>
      <c r="G7571" t="s">
        <v>37</v>
      </c>
      <c r="H7571">
        <v>4</v>
      </c>
      <c r="I7571" t="s">
        <v>38</v>
      </c>
      <c r="J7571" t="s">
        <v>54</v>
      </c>
      <c r="K7571" t="s">
        <v>158</v>
      </c>
      <c r="L7571" t="s">
        <v>146</v>
      </c>
      <c r="M7571" t="s">
        <v>138</v>
      </c>
      <c r="N7571" t="s">
        <v>276</v>
      </c>
      <c r="O7571" t="s">
        <v>277</v>
      </c>
      <c r="P7571" t="s">
        <v>263</v>
      </c>
      <c r="Q7571">
        <v>1521024</v>
      </c>
      <c r="R7571" s="2">
        <v>25000</v>
      </c>
      <c r="S7571" t="s">
        <v>264</v>
      </c>
      <c r="T7571" t="s">
        <v>278</v>
      </c>
      <c r="U7571" t="s">
        <v>266</v>
      </c>
      <c r="V7571" t="s">
        <v>47</v>
      </c>
      <c r="W7571" t="s">
        <v>48</v>
      </c>
      <c r="Z7571" t="s">
        <v>49</v>
      </c>
      <c r="AA7571" t="s">
        <v>314</v>
      </c>
      <c r="AB7571" t="s">
        <v>312</v>
      </c>
      <c r="AC7571" t="s">
        <v>49</v>
      </c>
      <c r="AD7571">
        <v>1165395</v>
      </c>
      <c r="AF7571" t="s">
        <v>128</v>
      </c>
    </row>
    <row r="7572" spans="1:32" hidden="1" x14ac:dyDescent="0.25">
      <c r="A7572">
        <v>3864240</v>
      </c>
      <c r="B7572" t="s">
        <v>108</v>
      </c>
      <c r="C7572" t="s">
        <v>160</v>
      </c>
      <c r="D7572">
        <v>1026587772</v>
      </c>
      <c r="E7572" t="s">
        <v>523</v>
      </c>
      <c r="F7572" t="s">
        <v>524</v>
      </c>
      <c r="G7572" t="s">
        <v>37</v>
      </c>
      <c r="H7572">
        <v>11</v>
      </c>
      <c r="I7572" t="s">
        <v>38</v>
      </c>
      <c r="J7572" t="s">
        <v>54</v>
      </c>
      <c r="K7572" t="s">
        <v>480</v>
      </c>
      <c r="L7572" t="s">
        <v>146</v>
      </c>
      <c r="M7572" t="s">
        <v>69</v>
      </c>
      <c r="N7572" t="s">
        <v>261</v>
      </c>
      <c r="O7572" t="s">
        <v>262</v>
      </c>
      <c r="P7572" t="s">
        <v>263</v>
      </c>
      <c r="Q7572">
        <v>1521576</v>
      </c>
      <c r="R7572" s="2">
        <v>26520</v>
      </c>
      <c r="S7572" t="s">
        <v>264</v>
      </c>
      <c r="T7572" t="s">
        <v>595</v>
      </c>
      <c r="U7572" t="s">
        <v>266</v>
      </c>
      <c r="V7572" t="s">
        <v>47</v>
      </c>
      <c r="W7572" t="s">
        <v>48</v>
      </c>
      <c r="Z7572" t="s">
        <v>49</v>
      </c>
      <c r="AA7572" t="s">
        <v>526</v>
      </c>
      <c r="AB7572" t="s">
        <v>524</v>
      </c>
      <c r="AC7572" t="s">
        <v>49</v>
      </c>
      <c r="AD7572">
        <v>1162095</v>
      </c>
      <c r="AF7572" t="s">
        <v>621</v>
      </c>
    </row>
    <row r="7573" spans="1:32" hidden="1" x14ac:dyDescent="0.25">
      <c r="A7573">
        <v>3864244</v>
      </c>
      <c r="B7573" t="s">
        <v>108</v>
      </c>
      <c r="C7573" t="s">
        <v>160</v>
      </c>
      <c r="D7573">
        <v>1030667145</v>
      </c>
      <c r="E7573" t="s">
        <v>799</v>
      </c>
      <c r="F7573" t="s">
        <v>800</v>
      </c>
      <c r="G7573" t="s">
        <v>37</v>
      </c>
      <c r="H7573">
        <v>11</v>
      </c>
      <c r="I7573" t="s">
        <v>38</v>
      </c>
      <c r="J7573" t="s">
        <v>54</v>
      </c>
      <c r="K7573" t="s">
        <v>225</v>
      </c>
      <c r="L7573" t="s">
        <v>146</v>
      </c>
      <c r="M7573" t="s">
        <v>147</v>
      </c>
      <c r="N7573" t="s">
        <v>304</v>
      </c>
      <c r="O7573" t="s">
        <v>305</v>
      </c>
      <c r="P7573" t="s">
        <v>306</v>
      </c>
      <c r="Q7573">
        <v>1521566</v>
      </c>
      <c r="R7573" s="2">
        <v>63012</v>
      </c>
      <c r="S7573" t="s">
        <v>307</v>
      </c>
      <c r="T7573" t="s">
        <v>4308</v>
      </c>
      <c r="U7573" t="s">
        <v>309</v>
      </c>
      <c r="V7573" t="s">
        <v>47</v>
      </c>
      <c r="W7573" t="s">
        <v>48</v>
      </c>
      <c r="Z7573" t="s">
        <v>49</v>
      </c>
      <c r="AA7573" t="s">
        <v>801</v>
      </c>
      <c r="AB7573" t="s">
        <v>800</v>
      </c>
      <c r="AC7573" t="s">
        <v>49</v>
      </c>
      <c r="AD7573">
        <v>1166454</v>
      </c>
      <c r="AF7573" t="s">
        <v>816</v>
      </c>
    </row>
    <row r="7574" spans="1:32" hidden="1" x14ac:dyDescent="0.25">
      <c r="A7574">
        <v>3864251</v>
      </c>
      <c r="B7574" t="s">
        <v>108</v>
      </c>
      <c r="C7574" t="s">
        <v>160</v>
      </c>
      <c r="D7574">
        <v>1233888924</v>
      </c>
      <c r="E7574" t="s">
        <v>3019</v>
      </c>
      <c r="F7574" t="s">
        <v>3020</v>
      </c>
      <c r="G7574" t="s">
        <v>37</v>
      </c>
      <c r="H7574">
        <v>10</v>
      </c>
      <c r="I7574" t="s">
        <v>38</v>
      </c>
      <c r="J7574" t="s">
        <v>54</v>
      </c>
      <c r="K7574" t="s">
        <v>164</v>
      </c>
      <c r="L7574" t="s">
        <v>165</v>
      </c>
      <c r="M7574" t="s">
        <v>69</v>
      </c>
      <c r="N7574" t="s">
        <v>1121</v>
      </c>
      <c r="O7574" t="s">
        <v>1122</v>
      </c>
      <c r="P7574" t="s">
        <v>1123</v>
      </c>
      <c r="Q7574">
        <v>1521715</v>
      </c>
      <c r="R7574" s="2">
        <v>122400</v>
      </c>
      <c r="S7574" t="s">
        <v>438</v>
      </c>
      <c r="T7574" t="s">
        <v>170</v>
      </c>
      <c r="U7574" t="s">
        <v>171</v>
      </c>
      <c r="V7574" t="s">
        <v>47</v>
      </c>
      <c r="W7574" t="s">
        <v>48</v>
      </c>
      <c r="Z7574" t="s">
        <v>49</v>
      </c>
      <c r="AA7574" t="s">
        <v>3021</v>
      </c>
      <c r="AB7574" t="s">
        <v>3020</v>
      </c>
      <c r="AC7574" t="s">
        <v>49</v>
      </c>
      <c r="AD7574">
        <v>1144266</v>
      </c>
      <c r="AE7574" s="2">
        <v>279973800</v>
      </c>
      <c r="AF7574" t="s">
        <v>816</v>
      </c>
    </row>
    <row r="7575" spans="1:32" x14ac:dyDescent="0.25">
      <c r="A7575">
        <v>3864265</v>
      </c>
      <c r="B7575" t="s">
        <v>51</v>
      </c>
      <c r="C7575" t="s">
        <v>34</v>
      </c>
      <c r="D7575">
        <v>41393212</v>
      </c>
      <c r="E7575" t="s">
        <v>627</v>
      </c>
      <c r="F7575" t="s">
        <v>628</v>
      </c>
      <c r="G7575" t="s">
        <v>37</v>
      </c>
      <c r="H7575">
        <v>89</v>
      </c>
      <c r="I7575" t="s">
        <v>79</v>
      </c>
      <c r="J7575" t="s">
        <v>54</v>
      </c>
      <c r="K7575" t="s">
        <v>101</v>
      </c>
      <c r="L7575" t="s">
        <v>102</v>
      </c>
      <c r="M7575" t="s">
        <v>69</v>
      </c>
      <c r="N7575" t="s">
        <v>131</v>
      </c>
      <c r="O7575" t="s">
        <v>132</v>
      </c>
      <c r="P7575" t="s">
        <v>133</v>
      </c>
      <c r="S7575" t="s">
        <v>132</v>
      </c>
      <c r="T7575" t="s">
        <v>458</v>
      </c>
      <c r="U7575" t="s">
        <v>106</v>
      </c>
      <c r="V7575" t="s">
        <v>47</v>
      </c>
      <c r="W7575" t="s">
        <v>48</v>
      </c>
      <c r="Z7575" t="s">
        <v>49</v>
      </c>
      <c r="AA7575" t="s">
        <v>629</v>
      </c>
      <c r="AB7575" t="s">
        <v>628</v>
      </c>
    </row>
    <row r="7576" spans="1:32" hidden="1" x14ac:dyDescent="0.25">
      <c r="A7576">
        <v>3864269</v>
      </c>
      <c r="B7576" t="s">
        <v>108</v>
      </c>
      <c r="C7576" t="s">
        <v>34</v>
      </c>
      <c r="D7576">
        <v>1000219793</v>
      </c>
      <c r="E7576" t="s">
        <v>748</v>
      </c>
      <c r="F7576" t="s">
        <v>749</v>
      </c>
      <c r="G7576" t="s">
        <v>37</v>
      </c>
      <c r="H7576">
        <v>22</v>
      </c>
      <c r="I7576" t="s">
        <v>38</v>
      </c>
      <c r="J7576" t="s">
        <v>54</v>
      </c>
      <c r="K7576" t="s">
        <v>480</v>
      </c>
      <c r="L7576" t="s">
        <v>146</v>
      </c>
      <c r="M7576" t="s">
        <v>69</v>
      </c>
      <c r="N7576" t="s">
        <v>248</v>
      </c>
      <c r="O7576" t="s">
        <v>249</v>
      </c>
      <c r="P7576" t="s">
        <v>250</v>
      </c>
      <c r="Q7576">
        <v>1521494</v>
      </c>
      <c r="R7576" s="2">
        <v>30000</v>
      </c>
      <c r="S7576" t="s">
        <v>251</v>
      </c>
      <c r="T7576" t="s">
        <v>667</v>
      </c>
      <c r="U7576" t="s">
        <v>212</v>
      </c>
      <c r="V7576" t="s">
        <v>47</v>
      </c>
      <c r="W7576" t="s">
        <v>48</v>
      </c>
      <c r="Z7576" t="s">
        <v>49</v>
      </c>
      <c r="AA7576" t="s">
        <v>750</v>
      </c>
      <c r="AB7576" t="s">
        <v>749</v>
      </c>
      <c r="AC7576" t="s">
        <v>49</v>
      </c>
      <c r="AD7576">
        <v>1178725</v>
      </c>
      <c r="AF7576" t="s">
        <v>467</v>
      </c>
    </row>
    <row r="7577" spans="1:32" x14ac:dyDescent="0.25">
      <c r="A7577">
        <v>3864276</v>
      </c>
      <c r="B7577" t="s">
        <v>51</v>
      </c>
      <c r="C7577" t="s">
        <v>34</v>
      </c>
      <c r="D7577">
        <v>20233159</v>
      </c>
      <c r="E7577" t="s">
        <v>1464</v>
      </c>
      <c r="F7577" t="s">
        <v>1465</v>
      </c>
      <c r="G7577" t="s">
        <v>826</v>
      </c>
      <c r="H7577">
        <v>39</v>
      </c>
      <c r="I7577" t="s">
        <v>79</v>
      </c>
      <c r="J7577" t="s">
        <v>54</v>
      </c>
      <c r="K7577" t="s">
        <v>197</v>
      </c>
      <c r="L7577" t="s">
        <v>102</v>
      </c>
      <c r="M7577" t="s">
        <v>147</v>
      </c>
      <c r="N7577" s="2">
        <v>890111</v>
      </c>
      <c r="O7577" t="s">
        <v>241</v>
      </c>
      <c r="P7577" t="s">
        <v>242</v>
      </c>
      <c r="Q7577">
        <v>1521223</v>
      </c>
      <c r="R7577" s="2">
        <v>52000</v>
      </c>
      <c r="S7577" t="s">
        <v>243</v>
      </c>
      <c r="T7577" t="s">
        <v>827</v>
      </c>
      <c r="U7577" t="s">
        <v>212</v>
      </c>
      <c r="V7577" t="s">
        <v>47</v>
      </c>
      <c r="W7577" t="s">
        <v>48</v>
      </c>
      <c r="Z7577" t="s">
        <v>49</v>
      </c>
      <c r="AA7577" t="s">
        <v>1466</v>
      </c>
      <c r="AB7577" t="s">
        <v>1465</v>
      </c>
      <c r="AC7577" t="s">
        <v>49</v>
      </c>
      <c r="AD7577">
        <v>1178716</v>
      </c>
      <c r="AF7577" t="s">
        <v>418</v>
      </c>
    </row>
    <row r="7578" spans="1:32" x14ac:dyDescent="0.25">
      <c r="A7578">
        <v>3864283</v>
      </c>
      <c r="B7578" t="s">
        <v>51</v>
      </c>
      <c r="C7578" t="s">
        <v>34</v>
      </c>
      <c r="D7578">
        <v>21166283</v>
      </c>
      <c r="E7578" t="s">
        <v>4354</v>
      </c>
      <c r="F7578" t="s">
        <v>4355</v>
      </c>
      <c r="G7578" t="s">
        <v>1050</v>
      </c>
      <c r="H7578">
        <v>97</v>
      </c>
      <c r="I7578" t="s">
        <v>79</v>
      </c>
      <c r="J7578" t="s">
        <v>54</v>
      </c>
      <c r="K7578" t="s">
        <v>101</v>
      </c>
      <c r="L7578" t="s">
        <v>102</v>
      </c>
      <c r="M7578" t="s">
        <v>69</v>
      </c>
      <c r="N7578" s="2">
        <v>890111</v>
      </c>
      <c r="O7578" t="s">
        <v>241</v>
      </c>
      <c r="P7578" t="s">
        <v>242</v>
      </c>
      <c r="Q7578">
        <v>1521230</v>
      </c>
      <c r="R7578" s="2">
        <v>52300</v>
      </c>
      <c r="S7578" t="s">
        <v>243</v>
      </c>
      <c r="T7578" t="s">
        <v>827</v>
      </c>
      <c r="U7578" t="s">
        <v>212</v>
      </c>
      <c r="V7578" t="s">
        <v>47</v>
      </c>
      <c r="W7578" t="s">
        <v>48</v>
      </c>
      <c r="Z7578" t="s">
        <v>49</v>
      </c>
      <c r="AA7578" t="s">
        <v>4356</v>
      </c>
      <c r="AB7578" t="s">
        <v>4355</v>
      </c>
      <c r="AC7578" t="s">
        <v>49</v>
      </c>
      <c r="AD7578">
        <v>1178721</v>
      </c>
      <c r="AF7578" t="s">
        <v>519</v>
      </c>
    </row>
    <row r="7579" spans="1:32" x14ac:dyDescent="0.25">
      <c r="A7579">
        <v>3874758</v>
      </c>
      <c r="B7579" t="s">
        <v>51</v>
      </c>
      <c r="C7579" t="s">
        <v>34</v>
      </c>
      <c r="D7579">
        <v>80393313</v>
      </c>
      <c r="E7579" t="s">
        <v>5416</v>
      </c>
      <c r="F7579" t="s">
        <v>5417</v>
      </c>
      <c r="G7579" t="s">
        <v>710</v>
      </c>
      <c r="H7579">
        <v>61</v>
      </c>
      <c r="I7579" t="s">
        <v>38</v>
      </c>
      <c r="J7579" t="s">
        <v>54</v>
      </c>
      <c r="K7579" t="s">
        <v>101</v>
      </c>
      <c r="L7579" t="s">
        <v>102</v>
      </c>
      <c r="M7579" t="s">
        <v>69</v>
      </c>
      <c r="N7579" s="2">
        <v>890306</v>
      </c>
      <c r="O7579" t="s">
        <v>2103</v>
      </c>
      <c r="P7579" t="s">
        <v>2104</v>
      </c>
      <c r="S7579" t="s">
        <v>2105</v>
      </c>
      <c r="T7579" t="s">
        <v>178</v>
      </c>
      <c r="U7579" t="s">
        <v>179</v>
      </c>
      <c r="V7579" t="s">
        <v>5470</v>
      </c>
      <c r="W7579" t="s">
        <v>48</v>
      </c>
      <c r="Z7579" t="s">
        <v>49</v>
      </c>
      <c r="AA7579" t="s">
        <v>5418</v>
      </c>
      <c r="AB7579" t="s">
        <v>5417</v>
      </c>
    </row>
    <row r="7580" spans="1:32" x14ac:dyDescent="0.25">
      <c r="A7580">
        <v>3874775</v>
      </c>
      <c r="B7580" t="s">
        <v>51</v>
      </c>
      <c r="C7580" t="s">
        <v>34</v>
      </c>
      <c r="D7580">
        <v>41426226</v>
      </c>
      <c r="E7580" t="s">
        <v>1473</v>
      </c>
      <c r="F7580" t="s">
        <v>1474</v>
      </c>
      <c r="G7580" t="s">
        <v>144</v>
      </c>
      <c r="H7580">
        <v>80</v>
      </c>
      <c r="I7580" t="s">
        <v>79</v>
      </c>
      <c r="J7580" t="s">
        <v>54</v>
      </c>
      <c r="K7580" t="s">
        <v>101</v>
      </c>
      <c r="L7580" t="s">
        <v>102</v>
      </c>
      <c r="M7580" t="s">
        <v>69</v>
      </c>
      <c r="N7580" s="2">
        <v>890111</v>
      </c>
      <c r="O7580" t="s">
        <v>241</v>
      </c>
      <c r="P7580" t="s">
        <v>242</v>
      </c>
      <c r="Q7580">
        <v>1526192</v>
      </c>
      <c r="R7580" s="2">
        <v>52300</v>
      </c>
      <c r="S7580" t="s">
        <v>243</v>
      </c>
      <c r="T7580" t="s">
        <v>1746</v>
      </c>
      <c r="U7580" t="s">
        <v>212</v>
      </c>
      <c r="V7580" t="s">
        <v>5888</v>
      </c>
      <c r="W7580" t="s">
        <v>48</v>
      </c>
      <c r="Z7580" t="s">
        <v>49</v>
      </c>
      <c r="AA7580" t="s">
        <v>1475</v>
      </c>
      <c r="AB7580" t="s">
        <v>1474</v>
      </c>
      <c r="AC7580" t="s">
        <v>49</v>
      </c>
      <c r="AD7580">
        <v>1182056</v>
      </c>
      <c r="AF7580" t="s">
        <v>5893</v>
      </c>
    </row>
    <row r="7581" spans="1:32" hidden="1" x14ac:dyDescent="0.25">
      <c r="A7581">
        <v>3874776</v>
      </c>
      <c r="B7581" t="s">
        <v>1433</v>
      </c>
      <c r="C7581" t="s">
        <v>34</v>
      </c>
      <c r="D7581">
        <v>1033812433</v>
      </c>
      <c r="E7581" t="s">
        <v>7299</v>
      </c>
      <c r="F7581" t="s">
        <v>6734</v>
      </c>
      <c r="G7581" t="s">
        <v>37</v>
      </c>
      <c r="H7581">
        <v>27</v>
      </c>
      <c r="I7581" t="s">
        <v>38</v>
      </c>
      <c r="J7581" t="s">
        <v>54</v>
      </c>
      <c r="K7581" t="s">
        <v>957</v>
      </c>
      <c r="L7581" t="s">
        <v>41</v>
      </c>
      <c r="M7581" t="s">
        <v>42</v>
      </c>
      <c r="N7581" t="s">
        <v>7443</v>
      </c>
      <c r="O7581" t="s">
        <v>7444</v>
      </c>
      <c r="P7581" t="s">
        <v>7445</v>
      </c>
      <c r="S7581" t="s">
        <v>7444</v>
      </c>
      <c r="T7581" t="s">
        <v>7446</v>
      </c>
      <c r="U7581" t="s">
        <v>7447</v>
      </c>
      <c r="V7581" t="s">
        <v>5888</v>
      </c>
      <c r="W7581" t="s">
        <v>48</v>
      </c>
      <c r="Z7581" t="s">
        <v>49</v>
      </c>
      <c r="AA7581" t="s">
        <v>7300</v>
      </c>
      <c r="AB7581" t="s">
        <v>6734</v>
      </c>
    </row>
    <row r="7582" spans="1:32" hidden="1" x14ac:dyDescent="0.25">
      <c r="A7582">
        <v>3874790</v>
      </c>
      <c r="B7582" t="s">
        <v>108</v>
      </c>
      <c r="C7582" t="s">
        <v>34</v>
      </c>
      <c r="D7582">
        <v>1125550498</v>
      </c>
      <c r="E7582" t="s">
        <v>6811</v>
      </c>
      <c r="F7582" t="s">
        <v>6812</v>
      </c>
      <c r="G7582" t="s">
        <v>6813</v>
      </c>
      <c r="H7582">
        <v>35</v>
      </c>
      <c r="I7582" t="s">
        <v>38</v>
      </c>
      <c r="J7582" t="s">
        <v>54</v>
      </c>
      <c r="K7582" t="s">
        <v>870</v>
      </c>
      <c r="N7582" t="s">
        <v>940</v>
      </c>
      <c r="O7582" t="s">
        <v>941</v>
      </c>
      <c r="P7582" t="s">
        <v>942</v>
      </c>
      <c r="Q7582">
        <v>1532905</v>
      </c>
      <c r="R7582" s="2">
        <v>0</v>
      </c>
      <c r="S7582" t="s">
        <v>943</v>
      </c>
      <c r="T7582" t="s">
        <v>252</v>
      </c>
      <c r="U7582" t="s">
        <v>212</v>
      </c>
      <c r="V7582" t="s">
        <v>5470</v>
      </c>
      <c r="W7582" t="s">
        <v>48</v>
      </c>
      <c r="Z7582" t="s">
        <v>49</v>
      </c>
      <c r="AA7582" t="s">
        <v>6814</v>
      </c>
      <c r="AB7582" t="s">
        <v>6812</v>
      </c>
      <c r="AC7582" t="s">
        <v>49</v>
      </c>
      <c r="AD7582">
        <v>1184154</v>
      </c>
      <c r="AF7582" t="s">
        <v>5634</v>
      </c>
    </row>
    <row r="7583" spans="1:32" hidden="1" x14ac:dyDescent="0.25">
      <c r="A7583">
        <v>3874793</v>
      </c>
      <c r="B7583" t="s">
        <v>108</v>
      </c>
      <c r="C7583" t="s">
        <v>34</v>
      </c>
      <c r="D7583">
        <v>1013107234</v>
      </c>
      <c r="E7583" t="s">
        <v>246</v>
      </c>
      <c r="F7583" t="s">
        <v>247</v>
      </c>
      <c r="G7583" t="s">
        <v>37</v>
      </c>
      <c r="H7583">
        <v>20</v>
      </c>
      <c r="I7583" t="s">
        <v>38</v>
      </c>
      <c r="J7583" t="s">
        <v>54</v>
      </c>
      <c r="K7583" t="s">
        <v>158</v>
      </c>
      <c r="L7583" t="s">
        <v>146</v>
      </c>
      <c r="M7583" t="s">
        <v>138</v>
      </c>
      <c r="N7583" t="s">
        <v>940</v>
      </c>
      <c r="O7583" t="s">
        <v>941</v>
      </c>
      <c r="P7583" t="s">
        <v>942</v>
      </c>
      <c r="Q7583">
        <v>1522507</v>
      </c>
      <c r="R7583" s="2">
        <v>35000</v>
      </c>
      <c r="S7583" t="s">
        <v>943</v>
      </c>
      <c r="T7583" t="s">
        <v>2858</v>
      </c>
      <c r="U7583" t="s">
        <v>212</v>
      </c>
      <c r="V7583" t="s">
        <v>1149</v>
      </c>
      <c r="W7583" t="s">
        <v>48</v>
      </c>
      <c r="Z7583" t="s">
        <v>49</v>
      </c>
      <c r="AA7583" t="s">
        <v>253</v>
      </c>
      <c r="AB7583" t="s">
        <v>247</v>
      </c>
      <c r="AC7583" t="s">
        <v>49</v>
      </c>
      <c r="AD7583">
        <v>1158693</v>
      </c>
      <c r="AF7583" t="s">
        <v>1700</v>
      </c>
    </row>
    <row r="7584" spans="1:32" x14ac:dyDescent="0.25">
      <c r="A7584">
        <v>3874807</v>
      </c>
      <c r="B7584" t="s">
        <v>51</v>
      </c>
      <c r="C7584" t="s">
        <v>34</v>
      </c>
      <c r="D7584">
        <v>28898199</v>
      </c>
      <c r="E7584" t="s">
        <v>2752</v>
      </c>
      <c r="F7584" t="s">
        <v>2753</v>
      </c>
      <c r="G7584" t="s">
        <v>144</v>
      </c>
      <c r="H7584">
        <v>89</v>
      </c>
      <c r="I7584" t="s">
        <v>79</v>
      </c>
      <c r="J7584" t="s">
        <v>54</v>
      </c>
      <c r="K7584" t="s">
        <v>218</v>
      </c>
      <c r="L7584" t="s">
        <v>102</v>
      </c>
      <c r="M7584" t="s">
        <v>69</v>
      </c>
      <c r="N7584" s="2">
        <v>890111</v>
      </c>
      <c r="O7584" t="s">
        <v>241</v>
      </c>
      <c r="P7584" t="s">
        <v>242</v>
      </c>
      <c r="Q7584">
        <v>1526345</v>
      </c>
      <c r="R7584" s="2">
        <v>52300</v>
      </c>
      <c r="S7584" t="s">
        <v>243</v>
      </c>
      <c r="T7584" t="s">
        <v>1746</v>
      </c>
      <c r="U7584" t="s">
        <v>212</v>
      </c>
      <c r="V7584" t="s">
        <v>5888</v>
      </c>
      <c r="W7584" t="s">
        <v>48</v>
      </c>
      <c r="Z7584" t="s">
        <v>49</v>
      </c>
      <c r="AA7584" t="s">
        <v>2754</v>
      </c>
      <c r="AB7584" t="s">
        <v>2753</v>
      </c>
      <c r="AC7584" t="s">
        <v>49</v>
      </c>
      <c r="AD7584">
        <v>1182111</v>
      </c>
      <c r="AF7584" t="s">
        <v>7123</v>
      </c>
    </row>
    <row r="7585" spans="1:32" x14ac:dyDescent="0.25">
      <c r="A7585">
        <v>3874808</v>
      </c>
      <c r="B7585" t="s">
        <v>51</v>
      </c>
      <c r="C7585" t="s">
        <v>34</v>
      </c>
      <c r="D7585">
        <v>52550255</v>
      </c>
      <c r="E7585" t="s">
        <v>7448</v>
      </c>
      <c r="F7585" t="s">
        <v>7449</v>
      </c>
      <c r="G7585" t="s">
        <v>7450</v>
      </c>
      <c r="H7585">
        <v>57</v>
      </c>
      <c r="I7585" t="s">
        <v>79</v>
      </c>
      <c r="J7585" t="s">
        <v>54</v>
      </c>
      <c r="K7585" t="s">
        <v>101</v>
      </c>
      <c r="L7585" t="s">
        <v>102</v>
      </c>
      <c r="M7585" t="s">
        <v>69</v>
      </c>
      <c r="N7585" s="2">
        <v>890306</v>
      </c>
      <c r="O7585" t="s">
        <v>2103</v>
      </c>
      <c r="P7585" t="s">
        <v>2104</v>
      </c>
      <c r="S7585" t="s">
        <v>2105</v>
      </c>
      <c r="T7585" t="s">
        <v>178</v>
      </c>
      <c r="U7585" t="s">
        <v>179</v>
      </c>
      <c r="V7585" t="s">
        <v>5000</v>
      </c>
      <c r="W7585" t="s">
        <v>48</v>
      </c>
      <c r="Z7585" t="s">
        <v>49</v>
      </c>
      <c r="AA7585" t="s">
        <v>7451</v>
      </c>
      <c r="AB7585" t="s">
        <v>7449</v>
      </c>
    </row>
    <row r="7586" spans="1:32" hidden="1" x14ac:dyDescent="0.25">
      <c r="A7586">
        <v>3874825</v>
      </c>
      <c r="B7586" t="s">
        <v>108</v>
      </c>
      <c r="C7586" t="s">
        <v>34</v>
      </c>
      <c r="D7586">
        <v>1011098217</v>
      </c>
      <c r="E7586" t="s">
        <v>773</v>
      </c>
      <c r="F7586" t="s">
        <v>774</v>
      </c>
      <c r="G7586" t="s">
        <v>775</v>
      </c>
      <c r="H7586">
        <v>18</v>
      </c>
      <c r="I7586" t="s">
        <v>38</v>
      </c>
      <c r="J7586" t="s">
        <v>54</v>
      </c>
      <c r="K7586" t="s">
        <v>480</v>
      </c>
      <c r="L7586" t="s">
        <v>146</v>
      </c>
      <c r="M7586" t="s">
        <v>69</v>
      </c>
      <c r="N7586" t="s">
        <v>940</v>
      </c>
      <c r="O7586" t="s">
        <v>941</v>
      </c>
      <c r="P7586" t="s">
        <v>942</v>
      </c>
      <c r="Q7586">
        <v>1534194</v>
      </c>
      <c r="R7586" s="2">
        <v>100000</v>
      </c>
      <c r="S7586" t="s">
        <v>943</v>
      </c>
      <c r="T7586" t="s">
        <v>252</v>
      </c>
      <c r="U7586" t="s">
        <v>212</v>
      </c>
      <c r="V7586" t="s">
        <v>5470</v>
      </c>
      <c r="W7586" t="s">
        <v>48</v>
      </c>
      <c r="Z7586" t="s">
        <v>49</v>
      </c>
      <c r="AA7586" t="s">
        <v>776</v>
      </c>
      <c r="AB7586" t="s">
        <v>774</v>
      </c>
      <c r="AC7586" t="s">
        <v>49</v>
      </c>
      <c r="AD7586">
        <v>1158752</v>
      </c>
      <c r="AF7586" t="s">
        <v>5661</v>
      </c>
    </row>
    <row r="7587" spans="1:32" hidden="1" x14ac:dyDescent="0.25">
      <c r="A7587">
        <v>3874826</v>
      </c>
      <c r="B7587" t="s">
        <v>108</v>
      </c>
      <c r="C7587" t="s">
        <v>34</v>
      </c>
      <c r="D7587">
        <v>1011098738</v>
      </c>
      <c r="E7587" t="s">
        <v>1438</v>
      </c>
      <c r="F7587" t="s">
        <v>1439</v>
      </c>
      <c r="G7587" t="s">
        <v>37</v>
      </c>
      <c r="H7587">
        <v>18</v>
      </c>
      <c r="I7587" t="s">
        <v>79</v>
      </c>
      <c r="J7587" t="s">
        <v>54</v>
      </c>
      <c r="K7587" t="s">
        <v>480</v>
      </c>
      <c r="L7587" t="s">
        <v>146</v>
      </c>
      <c r="M7587" t="s">
        <v>69</v>
      </c>
      <c r="N7587" t="s">
        <v>335</v>
      </c>
      <c r="O7587" t="s">
        <v>336</v>
      </c>
      <c r="P7587" t="s">
        <v>337</v>
      </c>
      <c r="S7587" t="s">
        <v>338</v>
      </c>
      <c r="T7587" t="s">
        <v>1440</v>
      </c>
      <c r="U7587" t="s">
        <v>340</v>
      </c>
      <c r="V7587" t="s">
        <v>6422</v>
      </c>
      <c r="W7587" t="s">
        <v>48</v>
      </c>
      <c r="Z7587" t="s">
        <v>49</v>
      </c>
      <c r="AA7587" t="s">
        <v>1441</v>
      </c>
      <c r="AB7587" t="s">
        <v>1439</v>
      </c>
    </row>
    <row r="7588" spans="1:32" x14ac:dyDescent="0.25">
      <c r="A7588">
        <v>3874840</v>
      </c>
      <c r="B7588" t="s">
        <v>51</v>
      </c>
      <c r="C7588" t="s">
        <v>34</v>
      </c>
      <c r="D7588">
        <v>20092681</v>
      </c>
      <c r="E7588" t="s">
        <v>1483</v>
      </c>
      <c r="F7588" t="s">
        <v>1484</v>
      </c>
      <c r="G7588" t="s">
        <v>1209</v>
      </c>
      <c r="H7588">
        <v>89</v>
      </c>
      <c r="I7588" t="s">
        <v>79</v>
      </c>
      <c r="J7588" t="s">
        <v>54</v>
      </c>
      <c r="K7588" t="s">
        <v>197</v>
      </c>
      <c r="L7588" t="s">
        <v>102</v>
      </c>
      <c r="M7588" t="s">
        <v>147</v>
      </c>
      <c r="P7588" t="s">
        <v>43</v>
      </c>
      <c r="S7588" t="s">
        <v>44</v>
      </c>
      <c r="T7588" t="s">
        <v>6755</v>
      </c>
      <c r="U7588" t="s">
        <v>112</v>
      </c>
      <c r="V7588" t="s">
        <v>3540</v>
      </c>
      <c r="W7588" t="s">
        <v>48</v>
      </c>
      <c r="Z7588" t="s">
        <v>49</v>
      </c>
      <c r="AA7588" t="s">
        <v>1486</v>
      </c>
      <c r="AB7588" t="s">
        <v>1484</v>
      </c>
    </row>
    <row r="7589" spans="1:32" x14ac:dyDescent="0.25">
      <c r="A7589">
        <v>3874843</v>
      </c>
      <c r="B7589" t="s">
        <v>51</v>
      </c>
      <c r="C7589" t="s">
        <v>34</v>
      </c>
      <c r="D7589">
        <v>1020769157</v>
      </c>
      <c r="E7589" t="s">
        <v>931</v>
      </c>
      <c r="F7589" t="s">
        <v>932</v>
      </c>
      <c r="G7589" t="s">
        <v>37</v>
      </c>
      <c r="H7589">
        <v>33</v>
      </c>
      <c r="I7589" t="s">
        <v>38</v>
      </c>
      <c r="J7589" t="s">
        <v>54</v>
      </c>
      <c r="K7589" t="s">
        <v>197</v>
      </c>
      <c r="L7589" t="s">
        <v>102</v>
      </c>
      <c r="M7589" t="s">
        <v>147</v>
      </c>
      <c r="N7589" s="2">
        <v>890110</v>
      </c>
      <c r="O7589" t="s">
        <v>1024</v>
      </c>
      <c r="P7589" t="s">
        <v>1025</v>
      </c>
      <c r="Q7589">
        <v>1534822</v>
      </c>
      <c r="R7589" s="2">
        <v>52000</v>
      </c>
      <c r="S7589" t="s">
        <v>453</v>
      </c>
      <c r="T7589" t="s">
        <v>1026</v>
      </c>
      <c r="U7589" t="s">
        <v>266</v>
      </c>
      <c r="V7589" t="s">
        <v>5888</v>
      </c>
      <c r="W7589" t="s">
        <v>48</v>
      </c>
      <c r="Z7589" t="s">
        <v>49</v>
      </c>
      <c r="AA7589" t="s">
        <v>934</v>
      </c>
      <c r="AB7589" t="s">
        <v>932</v>
      </c>
      <c r="AC7589" t="s">
        <v>49</v>
      </c>
      <c r="AD7589">
        <v>1187482</v>
      </c>
      <c r="AF7589" t="s">
        <v>6574</v>
      </c>
    </row>
    <row r="7590" spans="1:32" x14ac:dyDescent="0.25">
      <c r="A7590">
        <v>3874857</v>
      </c>
      <c r="B7590" t="s">
        <v>51</v>
      </c>
      <c r="C7590" t="s">
        <v>34</v>
      </c>
      <c r="D7590">
        <v>3179272</v>
      </c>
      <c r="E7590" t="s">
        <v>4037</v>
      </c>
      <c r="F7590" t="s">
        <v>4038</v>
      </c>
      <c r="G7590" t="s">
        <v>1050</v>
      </c>
      <c r="H7590">
        <v>65</v>
      </c>
      <c r="I7590" t="s">
        <v>38</v>
      </c>
      <c r="J7590" t="s">
        <v>54</v>
      </c>
      <c r="K7590" t="s">
        <v>218</v>
      </c>
      <c r="L7590" t="s">
        <v>102</v>
      </c>
      <c r="M7590" t="s">
        <v>69</v>
      </c>
      <c r="P7590" t="s">
        <v>997</v>
      </c>
      <c r="S7590" t="s">
        <v>998</v>
      </c>
      <c r="T7590" t="s">
        <v>1153</v>
      </c>
      <c r="U7590" t="s">
        <v>999</v>
      </c>
      <c r="V7590" t="s">
        <v>5888</v>
      </c>
      <c r="W7590" t="s">
        <v>48</v>
      </c>
      <c r="Z7590" t="s">
        <v>49</v>
      </c>
      <c r="AA7590" t="s">
        <v>4039</v>
      </c>
      <c r="AB7590" t="s">
        <v>4038</v>
      </c>
    </row>
    <row r="7591" spans="1:32" hidden="1" x14ac:dyDescent="0.25">
      <c r="A7591">
        <v>3874858</v>
      </c>
      <c r="B7591" t="s">
        <v>33</v>
      </c>
      <c r="C7591" t="s">
        <v>34</v>
      </c>
      <c r="D7591">
        <v>1000793023</v>
      </c>
      <c r="E7591" t="s">
        <v>6393</v>
      </c>
      <c r="F7591" t="s">
        <v>6394</v>
      </c>
      <c r="G7591" t="s">
        <v>6395</v>
      </c>
      <c r="H7591">
        <v>25</v>
      </c>
      <c r="I7591" t="s">
        <v>38</v>
      </c>
      <c r="J7591" t="s">
        <v>54</v>
      </c>
      <c r="K7591" t="s">
        <v>40</v>
      </c>
      <c r="L7591" t="s">
        <v>41</v>
      </c>
      <c r="M7591" t="s">
        <v>42</v>
      </c>
      <c r="P7591" t="s">
        <v>43</v>
      </c>
      <c r="S7591" t="s">
        <v>44</v>
      </c>
      <c r="T7591" t="s">
        <v>45</v>
      </c>
      <c r="U7591" t="s">
        <v>46</v>
      </c>
      <c r="V7591" t="s">
        <v>6422</v>
      </c>
      <c r="W7591" t="s">
        <v>48</v>
      </c>
      <c r="Z7591" t="s">
        <v>49</v>
      </c>
      <c r="AA7591" t="s">
        <v>6396</v>
      </c>
      <c r="AB7591" t="s">
        <v>6394</v>
      </c>
    </row>
    <row r="7592" spans="1:32" x14ac:dyDescent="0.25">
      <c r="A7592">
        <v>3874875</v>
      </c>
      <c r="B7592" t="s">
        <v>51</v>
      </c>
      <c r="C7592" t="s">
        <v>34</v>
      </c>
      <c r="D7592">
        <v>17028673</v>
      </c>
      <c r="E7592" t="s">
        <v>1180</v>
      </c>
      <c r="F7592" t="s">
        <v>1181</v>
      </c>
      <c r="G7592" t="s">
        <v>37</v>
      </c>
      <c r="H7592">
        <v>90</v>
      </c>
      <c r="I7592" t="s">
        <v>38</v>
      </c>
      <c r="J7592" t="s">
        <v>54</v>
      </c>
      <c r="K7592" t="s">
        <v>101</v>
      </c>
      <c r="L7592" t="s">
        <v>102</v>
      </c>
      <c r="M7592" t="s">
        <v>69</v>
      </c>
      <c r="P7592" t="s">
        <v>43</v>
      </c>
      <c r="S7592" t="s">
        <v>44</v>
      </c>
      <c r="T7592" t="s">
        <v>1153</v>
      </c>
      <c r="U7592" t="s">
        <v>112</v>
      </c>
      <c r="V7592" t="s">
        <v>6422</v>
      </c>
      <c r="W7592" t="s">
        <v>48</v>
      </c>
      <c r="Z7592" t="s">
        <v>49</v>
      </c>
      <c r="AA7592" t="s">
        <v>1183</v>
      </c>
      <c r="AB7592" t="s">
        <v>1181</v>
      </c>
    </row>
    <row r="7593" spans="1:32" x14ac:dyDescent="0.25">
      <c r="A7593">
        <v>3874876</v>
      </c>
      <c r="B7593" t="s">
        <v>51</v>
      </c>
      <c r="C7593" t="s">
        <v>34</v>
      </c>
      <c r="D7593">
        <v>20092681</v>
      </c>
      <c r="E7593" t="s">
        <v>1483</v>
      </c>
      <c r="F7593" t="s">
        <v>1484</v>
      </c>
      <c r="G7593" t="s">
        <v>1209</v>
      </c>
      <c r="H7593">
        <v>89</v>
      </c>
      <c r="I7593" t="s">
        <v>79</v>
      </c>
      <c r="J7593" t="s">
        <v>54</v>
      </c>
      <c r="K7593" t="s">
        <v>197</v>
      </c>
      <c r="L7593" t="s">
        <v>102</v>
      </c>
      <c r="M7593" t="s">
        <v>147</v>
      </c>
      <c r="P7593" t="s">
        <v>43</v>
      </c>
      <c r="S7593" t="s">
        <v>44</v>
      </c>
      <c r="T7593" t="s">
        <v>1485</v>
      </c>
      <c r="U7593" t="s">
        <v>112</v>
      </c>
      <c r="V7593" t="s">
        <v>6422</v>
      </c>
      <c r="W7593" t="s">
        <v>48</v>
      </c>
      <c r="Z7593" t="s">
        <v>49</v>
      </c>
      <c r="AA7593" t="s">
        <v>1486</v>
      </c>
      <c r="AB7593" t="s">
        <v>1484</v>
      </c>
    </row>
    <row r="7594" spans="1:32" hidden="1" x14ac:dyDescent="0.25">
      <c r="A7594">
        <v>3874890</v>
      </c>
      <c r="B7594" t="s">
        <v>108</v>
      </c>
      <c r="C7594" t="s">
        <v>34</v>
      </c>
      <c r="D7594">
        <v>41732473</v>
      </c>
      <c r="E7594" t="s">
        <v>7452</v>
      </c>
      <c r="F7594" t="s">
        <v>7453</v>
      </c>
      <c r="G7594" t="s">
        <v>37</v>
      </c>
      <c r="H7594">
        <v>69</v>
      </c>
      <c r="I7594" t="s">
        <v>79</v>
      </c>
      <c r="J7594" t="s">
        <v>54</v>
      </c>
      <c r="K7594" t="s">
        <v>164</v>
      </c>
      <c r="L7594" t="s">
        <v>165</v>
      </c>
      <c r="M7594" t="s">
        <v>69</v>
      </c>
      <c r="N7594" t="s">
        <v>940</v>
      </c>
      <c r="O7594" t="s">
        <v>941</v>
      </c>
      <c r="P7594" t="s">
        <v>942</v>
      </c>
      <c r="Q7594">
        <v>1531748</v>
      </c>
      <c r="R7594" s="2">
        <v>100000</v>
      </c>
      <c r="S7594" t="s">
        <v>943</v>
      </c>
      <c r="T7594" t="s">
        <v>211</v>
      </c>
      <c r="U7594" t="s">
        <v>212</v>
      </c>
      <c r="V7594" t="s">
        <v>5000</v>
      </c>
      <c r="W7594" t="s">
        <v>48</v>
      </c>
      <c r="Y7594" t="s">
        <v>6756</v>
      </c>
      <c r="Z7594" t="s">
        <v>49</v>
      </c>
      <c r="AA7594" t="s">
        <v>7454</v>
      </c>
      <c r="AB7594" t="s">
        <v>7453</v>
      </c>
      <c r="AC7594" t="s">
        <v>49</v>
      </c>
      <c r="AD7594">
        <v>1184750</v>
      </c>
      <c r="AE7594" s="2">
        <v>285476732</v>
      </c>
      <c r="AF7594" t="s">
        <v>5469</v>
      </c>
    </row>
    <row r="7595" spans="1:32" hidden="1" x14ac:dyDescent="0.25">
      <c r="A7595">
        <v>3874893</v>
      </c>
      <c r="B7595" t="s">
        <v>108</v>
      </c>
      <c r="C7595" t="s">
        <v>34</v>
      </c>
      <c r="D7595">
        <v>1125550498</v>
      </c>
      <c r="E7595" t="s">
        <v>6811</v>
      </c>
      <c r="F7595" t="s">
        <v>6812</v>
      </c>
      <c r="G7595" t="s">
        <v>6813</v>
      </c>
      <c r="H7595">
        <v>35</v>
      </c>
      <c r="I7595" t="s">
        <v>38</v>
      </c>
      <c r="J7595" t="s">
        <v>54</v>
      </c>
      <c r="K7595" t="s">
        <v>870</v>
      </c>
      <c r="N7595" t="s">
        <v>940</v>
      </c>
      <c r="O7595" t="s">
        <v>941</v>
      </c>
      <c r="P7595" t="s">
        <v>942</v>
      </c>
      <c r="Q7595">
        <v>1531759</v>
      </c>
      <c r="R7595" s="2">
        <v>0</v>
      </c>
      <c r="S7595" t="s">
        <v>943</v>
      </c>
      <c r="T7595" t="s">
        <v>211</v>
      </c>
      <c r="U7595" t="s">
        <v>212</v>
      </c>
      <c r="V7595" t="s">
        <v>5000</v>
      </c>
      <c r="W7595" t="s">
        <v>48</v>
      </c>
      <c r="Y7595" t="s">
        <v>6756</v>
      </c>
      <c r="Z7595" t="s">
        <v>49</v>
      </c>
      <c r="AA7595" t="s">
        <v>6814</v>
      </c>
      <c r="AB7595" t="s">
        <v>6812</v>
      </c>
      <c r="AC7595" t="s">
        <v>49</v>
      </c>
      <c r="AD7595">
        <v>1171856</v>
      </c>
      <c r="AF7595" t="s">
        <v>5146</v>
      </c>
    </row>
    <row r="7596" spans="1:32" hidden="1" x14ac:dyDescent="0.25">
      <c r="A7596">
        <v>3874894</v>
      </c>
      <c r="B7596" t="s">
        <v>108</v>
      </c>
      <c r="C7596" t="s">
        <v>34</v>
      </c>
      <c r="D7596">
        <v>1125550498</v>
      </c>
      <c r="E7596" t="s">
        <v>6811</v>
      </c>
      <c r="F7596" t="s">
        <v>6812</v>
      </c>
      <c r="G7596" t="s">
        <v>6813</v>
      </c>
      <c r="H7596">
        <v>35</v>
      </c>
      <c r="I7596" t="s">
        <v>38</v>
      </c>
      <c r="J7596" t="s">
        <v>54</v>
      </c>
      <c r="K7596" t="s">
        <v>870</v>
      </c>
      <c r="N7596" t="s">
        <v>940</v>
      </c>
      <c r="O7596" t="s">
        <v>941</v>
      </c>
      <c r="P7596" t="s">
        <v>942</v>
      </c>
      <c r="Q7596">
        <v>1531762</v>
      </c>
      <c r="R7596" s="2">
        <v>0</v>
      </c>
      <c r="S7596" t="s">
        <v>943</v>
      </c>
      <c r="T7596" t="s">
        <v>211</v>
      </c>
      <c r="U7596" t="s">
        <v>212</v>
      </c>
      <c r="V7596" t="s">
        <v>5000</v>
      </c>
      <c r="W7596" t="s">
        <v>48</v>
      </c>
      <c r="Y7596" t="s">
        <v>6756</v>
      </c>
      <c r="Z7596" t="s">
        <v>49</v>
      </c>
      <c r="AA7596" t="s">
        <v>6814</v>
      </c>
      <c r="AB7596" t="s">
        <v>6812</v>
      </c>
      <c r="AC7596" t="s">
        <v>49</v>
      </c>
      <c r="AD7596">
        <v>1171857</v>
      </c>
      <c r="AF7596" t="s">
        <v>5184</v>
      </c>
    </row>
    <row r="7597" spans="1:32" x14ac:dyDescent="0.25">
      <c r="A7597">
        <v>3874907</v>
      </c>
      <c r="B7597" t="s">
        <v>51</v>
      </c>
      <c r="C7597" t="s">
        <v>34</v>
      </c>
      <c r="D7597">
        <v>2923064</v>
      </c>
      <c r="E7597" t="s">
        <v>1944</v>
      </c>
      <c r="F7597" t="s">
        <v>1945</v>
      </c>
      <c r="G7597" t="s">
        <v>1768</v>
      </c>
      <c r="H7597">
        <v>88</v>
      </c>
      <c r="I7597" t="s">
        <v>38</v>
      </c>
      <c r="J7597" t="s">
        <v>54</v>
      </c>
      <c r="K7597" t="s">
        <v>101</v>
      </c>
      <c r="L7597" t="s">
        <v>102</v>
      </c>
      <c r="M7597" t="s">
        <v>69</v>
      </c>
      <c r="P7597" t="s">
        <v>43</v>
      </c>
      <c r="S7597" t="s">
        <v>44</v>
      </c>
      <c r="T7597" t="s">
        <v>6757</v>
      </c>
      <c r="U7597" t="s">
        <v>112</v>
      </c>
      <c r="V7597" t="s">
        <v>3540</v>
      </c>
      <c r="W7597" t="s">
        <v>48</v>
      </c>
      <c r="Y7597" t="s">
        <v>6756</v>
      </c>
      <c r="Z7597" t="s">
        <v>49</v>
      </c>
      <c r="AA7597" t="s">
        <v>1947</v>
      </c>
      <c r="AB7597" t="s">
        <v>1945</v>
      </c>
    </row>
    <row r="7598" spans="1:32" x14ac:dyDescent="0.25">
      <c r="A7598">
        <v>3874908</v>
      </c>
      <c r="B7598" t="s">
        <v>51</v>
      </c>
      <c r="C7598" t="s">
        <v>34</v>
      </c>
      <c r="D7598">
        <v>2923064</v>
      </c>
      <c r="E7598" t="s">
        <v>1944</v>
      </c>
      <c r="F7598" t="s">
        <v>1945</v>
      </c>
      <c r="G7598" t="s">
        <v>1768</v>
      </c>
      <c r="H7598">
        <v>88</v>
      </c>
      <c r="I7598" t="s">
        <v>38</v>
      </c>
      <c r="J7598" t="s">
        <v>54</v>
      </c>
      <c r="K7598" t="s">
        <v>101</v>
      </c>
      <c r="L7598" t="s">
        <v>102</v>
      </c>
      <c r="M7598" t="s">
        <v>69</v>
      </c>
      <c r="P7598" t="s">
        <v>43</v>
      </c>
      <c r="S7598" t="s">
        <v>44</v>
      </c>
      <c r="T7598" t="s">
        <v>6757</v>
      </c>
      <c r="U7598" t="s">
        <v>112</v>
      </c>
      <c r="V7598" t="s">
        <v>4248</v>
      </c>
      <c r="W7598" t="s">
        <v>48</v>
      </c>
      <c r="Y7598" t="s">
        <v>6756</v>
      </c>
      <c r="Z7598" t="s">
        <v>49</v>
      </c>
      <c r="AA7598" t="s">
        <v>1947</v>
      </c>
      <c r="AB7598" t="s">
        <v>1945</v>
      </c>
    </row>
    <row r="7599" spans="1:32" hidden="1" x14ac:dyDescent="0.25">
      <c r="A7599">
        <v>3874925</v>
      </c>
      <c r="B7599" t="s">
        <v>33</v>
      </c>
      <c r="C7599" t="s">
        <v>34</v>
      </c>
      <c r="D7599">
        <v>1000793023</v>
      </c>
      <c r="E7599" t="s">
        <v>6393</v>
      </c>
      <c r="F7599" t="s">
        <v>6394</v>
      </c>
      <c r="G7599" t="s">
        <v>6395</v>
      </c>
      <c r="H7599">
        <v>25</v>
      </c>
      <c r="I7599" t="s">
        <v>38</v>
      </c>
      <c r="J7599" t="s">
        <v>54</v>
      </c>
      <c r="K7599" t="s">
        <v>40</v>
      </c>
      <c r="L7599" t="s">
        <v>41</v>
      </c>
      <c r="M7599" t="s">
        <v>42</v>
      </c>
      <c r="P7599" t="s">
        <v>43</v>
      </c>
      <c r="S7599" t="s">
        <v>44</v>
      </c>
      <c r="T7599" t="s">
        <v>45</v>
      </c>
      <c r="U7599" t="s">
        <v>46</v>
      </c>
      <c r="V7599" t="s">
        <v>6756</v>
      </c>
      <c r="W7599" t="s">
        <v>48</v>
      </c>
      <c r="Y7599" t="s">
        <v>6756</v>
      </c>
      <c r="Z7599" t="s">
        <v>49</v>
      </c>
      <c r="AA7599" t="s">
        <v>6396</v>
      </c>
      <c r="AB7599" t="s">
        <v>6394</v>
      </c>
    </row>
    <row r="7600" spans="1:32" hidden="1" x14ac:dyDescent="0.25">
      <c r="A7600">
        <v>3874926</v>
      </c>
      <c r="B7600" t="s">
        <v>33</v>
      </c>
      <c r="C7600" t="s">
        <v>34</v>
      </c>
      <c r="D7600">
        <v>70811557</v>
      </c>
      <c r="E7600" t="s">
        <v>91</v>
      </c>
      <c r="F7600" t="s">
        <v>92</v>
      </c>
      <c r="G7600" t="s">
        <v>93</v>
      </c>
      <c r="H7600">
        <v>57</v>
      </c>
      <c r="I7600" t="s">
        <v>38</v>
      </c>
      <c r="J7600" t="s">
        <v>54</v>
      </c>
      <c r="K7600" t="s">
        <v>40</v>
      </c>
      <c r="L7600" t="s">
        <v>41</v>
      </c>
      <c r="M7600" t="s">
        <v>42</v>
      </c>
      <c r="P7600" t="s">
        <v>43</v>
      </c>
      <c r="S7600" t="s">
        <v>44</v>
      </c>
      <c r="T7600" t="s">
        <v>45</v>
      </c>
      <c r="U7600" t="s">
        <v>46</v>
      </c>
      <c r="V7600" t="s">
        <v>6756</v>
      </c>
      <c r="W7600" t="s">
        <v>48</v>
      </c>
      <c r="Y7600" t="s">
        <v>6756</v>
      </c>
      <c r="Z7600" t="s">
        <v>49</v>
      </c>
      <c r="AA7600" t="s">
        <v>94</v>
      </c>
      <c r="AB7600" t="s">
        <v>92</v>
      </c>
    </row>
    <row r="7601" spans="1:32" x14ac:dyDescent="0.25">
      <c r="A7601">
        <v>3874943</v>
      </c>
      <c r="B7601" t="s">
        <v>1433</v>
      </c>
      <c r="C7601" t="s">
        <v>34</v>
      </c>
      <c r="D7601">
        <v>26672627</v>
      </c>
      <c r="E7601" t="s">
        <v>1766</v>
      </c>
      <c r="F7601" t="s">
        <v>1767</v>
      </c>
      <c r="G7601" t="s">
        <v>1768</v>
      </c>
      <c r="H7601">
        <v>101</v>
      </c>
      <c r="I7601" t="s">
        <v>79</v>
      </c>
      <c r="J7601" t="s">
        <v>54</v>
      </c>
      <c r="K7601" t="s">
        <v>101</v>
      </c>
      <c r="L7601" t="s">
        <v>102</v>
      </c>
      <c r="M7601" t="s">
        <v>69</v>
      </c>
      <c r="P7601" t="s">
        <v>43</v>
      </c>
      <c r="S7601" t="s">
        <v>44</v>
      </c>
      <c r="T7601" t="s">
        <v>1769</v>
      </c>
      <c r="U7601" t="s">
        <v>112</v>
      </c>
      <c r="V7601" t="s">
        <v>6422</v>
      </c>
      <c r="W7601" t="s">
        <v>48</v>
      </c>
      <c r="Y7601" t="s">
        <v>6756</v>
      </c>
      <c r="Z7601" t="s">
        <v>49</v>
      </c>
      <c r="AA7601" t="s">
        <v>1770</v>
      </c>
      <c r="AB7601" t="s">
        <v>1767</v>
      </c>
    </row>
    <row r="7602" spans="1:32" hidden="1" x14ac:dyDescent="0.25">
      <c r="A7602">
        <v>3874944</v>
      </c>
      <c r="B7602" t="s">
        <v>62</v>
      </c>
      <c r="C7602" t="s">
        <v>34</v>
      </c>
      <c r="D7602">
        <v>3244520</v>
      </c>
      <c r="E7602" t="s">
        <v>7455</v>
      </c>
      <c r="F7602" t="s">
        <v>4003</v>
      </c>
      <c r="G7602" t="s">
        <v>879</v>
      </c>
      <c r="H7602">
        <v>78</v>
      </c>
      <c r="I7602" t="s">
        <v>38</v>
      </c>
      <c r="J7602" t="s">
        <v>54</v>
      </c>
      <c r="K7602" t="s">
        <v>67</v>
      </c>
      <c r="L7602" t="s">
        <v>68</v>
      </c>
      <c r="M7602" t="s">
        <v>69</v>
      </c>
      <c r="N7602" t="s">
        <v>123</v>
      </c>
      <c r="O7602" t="s">
        <v>124</v>
      </c>
      <c r="P7602" t="s">
        <v>125</v>
      </c>
      <c r="Q7602">
        <v>1536592</v>
      </c>
      <c r="R7602" s="2">
        <v>0</v>
      </c>
      <c r="S7602" t="s">
        <v>126</v>
      </c>
      <c r="T7602" t="s">
        <v>74</v>
      </c>
      <c r="U7602" t="s">
        <v>60</v>
      </c>
      <c r="V7602" t="s">
        <v>6756</v>
      </c>
      <c r="W7602" t="s">
        <v>48</v>
      </c>
      <c r="Y7602" t="s">
        <v>6756</v>
      </c>
      <c r="Z7602" t="s">
        <v>49</v>
      </c>
      <c r="AA7602" t="s">
        <v>7456</v>
      </c>
      <c r="AB7602" t="s">
        <v>4003</v>
      </c>
      <c r="AC7602" t="s">
        <v>49</v>
      </c>
      <c r="AD7602">
        <v>1181428</v>
      </c>
      <c r="AF7602" t="s">
        <v>6760</v>
      </c>
    </row>
    <row r="7603" spans="1:32" hidden="1" x14ac:dyDescent="0.25">
      <c r="A7603">
        <v>3874957</v>
      </c>
      <c r="B7603" t="s">
        <v>108</v>
      </c>
      <c r="C7603" t="s">
        <v>63</v>
      </c>
      <c r="D7603">
        <v>1021691044</v>
      </c>
      <c r="E7603" t="s">
        <v>4597</v>
      </c>
      <c r="F7603" t="s">
        <v>4598</v>
      </c>
      <c r="G7603" t="s">
        <v>37</v>
      </c>
      <c r="H7603">
        <v>9</v>
      </c>
      <c r="I7603" t="s">
        <v>79</v>
      </c>
      <c r="J7603" t="s">
        <v>54</v>
      </c>
      <c r="K7603" t="s">
        <v>225</v>
      </c>
      <c r="L7603" t="s">
        <v>146</v>
      </c>
      <c r="M7603" t="s">
        <v>147</v>
      </c>
      <c r="N7603" t="s">
        <v>148</v>
      </c>
      <c r="O7603" t="s">
        <v>149</v>
      </c>
      <c r="P7603" t="s">
        <v>150</v>
      </c>
      <c r="Q7603">
        <v>1536575</v>
      </c>
      <c r="R7603" s="2">
        <v>29788</v>
      </c>
      <c r="S7603" t="s">
        <v>151</v>
      </c>
      <c r="T7603" t="s">
        <v>226</v>
      </c>
      <c r="U7603" t="s">
        <v>153</v>
      </c>
      <c r="V7603" t="s">
        <v>6756</v>
      </c>
      <c r="W7603" t="s">
        <v>48</v>
      </c>
      <c r="Y7603" t="s">
        <v>6756</v>
      </c>
      <c r="Z7603" t="s">
        <v>49</v>
      </c>
      <c r="AA7603" t="s">
        <v>4599</v>
      </c>
      <c r="AB7603" t="s">
        <v>4598</v>
      </c>
      <c r="AC7603" t="s">
        <v>49</v>
      </c>
      <c r="AD7603">
        <v>1163415</v>
      </c>
      <c r="AF7603" t="s">
        <v>6889</v>
      </c>
    </row>
    <row r="7604" spans="1:32" x14ac:dyDescent="0.25">
      <c r="A7604">
        <v>3874975</v>
      </c>
      <c r="B7604" t="s">
        <v>51</v>
      </c>
      <c r="C7604" t="s">
        <v>34</v>
      </c>
      <c r="D7604">
        <v>17066317</v>
      </c>
      <c r="E7604" t="s">
        <v>7457</v>
      </c>
      <c r="F7604" t="s">
        <v>7458</v>
      </c>
      <c r="G7604" t="s">
        <v>37</v>
      </c>
      <c r="H7604">
        <v>92</v>
      </c>
      <c r="I7604" t="s">
        <v>38</v>
      </c>
      <c r="J7604" t="s">
        <v>54</v>
      </c>
      <c r="K7604" t="s">
        <v>101</v>
      </c>
      <c r="L7604" t="s">
        <v>102</v>
      </c>
      <c r="M7604" t="s">
        <v>69</v>
      </c>
      <c r="N7604" s="2">
        <v>890110</v>
      </c>
      <c r="O7604" t="s">
        <v>1024</v>
      </c>
      <c r="P7604" t="s">
        <v>1025</v>
      </c>
      <c r="Q7604">
        <v>1524049</v>
      </c>
      <c r="R7604" s="2">
        <v>52300</v>
      </c>
      <c r="S7604" t="s">
        <v>453</v>
      </c>
      <c r="T7604" t="s">
        <v>1026</v>
      </c>
      <c r="U7604" t="s">
        <v>266</v>
      </c>
      <c r="V7604" t="s">
        <v>2881</v>
      </c>
      <c r="W7604" t="s">
        <v>48</v>
      </c>
      <c r="Y7604" t="s">
        <v>6756</v>
      </c>
      <c r="Z7604" t="s">
        <v>49</v>
      </c>
      <c r="AA7604" t="s">
        <v>4151</v>
      </c>
      <c r="AB7604" t="s">
        <v>7458</v>
      </c>
      <c r="AC7604" t="s">
        <v>49</v>
      </c>
      <c r="AD7604">
        <v>1181651</v>
      </c>
      <c r="AF7604" t="s">
        <v>3291</v>
      </c>
    </row>
    <row r="7605" spans="1:32" hidden="1" x14ac:dyDescent="0.25">
      <c r="A7605">
        <v>3874976</v>
      </c>
      <c r="B7605" t="s">
        <v>108</v>
      </c>
      <c r="C7605" t="s">
        <v>160</v>
      </c>
      <c r="D7605">
        <v>1105060918</v>
      </c>
      <c r="E7605" t="s">
        <v>5339</v>
      </c>
      <c r="F7605" t="s">
        <v>5340</v>
      </c>
      <c r="G7605" t="s">
        <v>37</v>
      </c>
      <c r="H7605">
        <v>12</v>
      </c>
      <c r="I7605" t="s">
        <v>79</v>
      </c>
      <c r="J7605" t="s">
        <v>54</v>
      </c>
      <c r="K7605" t="s">
        <v>225</v>
      </c>
      <c r="L7605" t="s">
        <v>146</v>
      </c>
      <c r="M7605" t="s">
        <v>147</v>
      </c>
      <c r="N7605" t="s">
        <v>344</v>
      </c>
      <c r="O7605" t="s">
        <v>345</v>
      </c>
      <c r="P7605" t="s">
        <v>346</v>
      </c>
      <c r="Q7605">
        <v>1536616</v>
      </c>
      <c r="R7605" s="2">
        <v>33696</v>
      </c>
      <c r="S7605" t="s">
        <v>347</v>
      </c>
      <c r="T7605" t="s">
        <v>4644</v>
      </c>
      <c r="U7605" t="s">
        <v>340</v>
      </c>
      <c r="V7605" t="s">
        <v>6756</v>
      </c>
      <c r="W7605" t="s">
        <v>48</v>
      </c>
      <c r="Y7605" t="s">
        <v>6756</v>
      </c>
      <c r="Z7605" t="s">
        <v>49</v>
      </c>
      <c r="AA7605" t="s">
        <v>5341</v>
      </c>
      <c r="AB7605" t="s">
        <v>5340</v>
      </c>
      <c r="AC7605" t="s">
        <v>49</v>
      </c>
      <c r="AD7605">
        <v>1181154</v>
      </c>
      <c r="AF7605" t="s">
        <v>6761</v>
      </c>
    </row>
    <row r="7606" spans="1:32" hidden="1" x14ac:dyDescent="0.25">
      <c r="A7606">
        <v>3874993</v>
      </c>
      <c r="B7606" t="s">
        <v>108</v>
      </c>
      <c r="C7606" t="s">
        <v>34</v>
      </c>
      <c r="D7606">
        <v>39571444</v>
      </c>
      <c r="E7606" t="s">
        <v>5872</v>
      </c>
      <c r="F7606" t="s">
        <v>5873</v>
      </c>
      <c r="G7606" t="s">
        <v>37</v>
      </c>
      <c r="H7606">
        <v>52</v>
      </c>
      <c r="I7606" t="s">
        <v>79</v>
      </c>
      <c r="J7606" t="s">
        <v>54</v>
      </c>
      <c r="K7606" t="s">
        <v>1910</v>
      </c>
      <c r="L7606" t="s">
        <v>165</v>
      </c>
      <c r="M7606" t="s">
        <v>147</v>
      </c>
      <c r="N7606" t="s">
        <v>940</v>
      </c>
      <c r="O7606" t="s">
        <v>941</v>
      </c>
      <c r="P7606" t="s">
        <v>942</v>
      </c>
      <c r="Q7606">
        <v>1532030</v>
      </c>
      <c r="R7606" s="2">
        <v>83200</v>
      </c>
      <c r="S7606" t="s">
        <v>943</v>
      </c>
      <c r="T7606" t="s">
        <v>2858</v>
      </c>
      <c r="U7606" t="s">
        <v>212</v>
      </c>
      <c r="V7606" t="s">
        <v>5000</v>
      </c>
      <c r="W7606" t="s">
        <v>48</v>
      </c>
      <c r="Y7606" t="s">
        <v>6756</v>
      </c>
      <c r="Z7606" t="s">
        <v>49</v>
      </c>
      <c r="AA7606" t="s">
        <v>5874</v>
      </c>
      <c r="AB7606" t="s">
        <v>5873</v>
      </c>
      <c r="AC7606" t="s">
        <v>49</v>
      </c>
      <c r="AD7606">
        <v>1176842</v>
      </c>
      <c r="AE7606" t="s">
        <v>5875</v>
      </c>
      <c r="AF7606" t="s">
        <v>5180</v>
      </c>
    </row>
    <row r="7607" spans="1:32" x14ac:dyDescent="0.25">
      <c r="A7607">
        <v>3874994</v>
      </c>
      <c r="B7607" t="s">
        <v>51</v>
      </c>
      <c r="C7607" t="s">
        <v>34</v>
      </c>
      <c r="D7607">
        <v>20519638</v>
      </c>
      <c r="E7607" t="s">
        <v>5174</v>
      </c>
      <c r="F7607" t="s">
        <v>5175</v>
      </c>
      <c r="G7607" t="s">
        <v>988</v>
      </c>
      <c r="H7607">
        <v>87</v>
      </c>
      <c r="I7607" t="s">
        <v>79</v>
      </c>
      <c r="J7607" t="s">
        <v>54</v>
      </c>
      <c r="K7607" t="s">
        <v>101</v>
      </c>
      <c r="L7607" t="s">
        <v>102</v>
      </c>
      <c r="M7607" t="s">
        <v>69</v>
      </c>
      <c r="N7607" t="s">
        <v>819</v>
      </c>
      <c r="O7607" t="s">
        <v>820</v>
      </c>
      <c r="P7607" t="s">
        <v>821</v>
      </c>
      <c r="S7607" t="s">
        <v>820</v>
      </c>
      <c r="T7607" t="s">
        <v>5119</v>
      </c>
      <c r="U7607" t="s">
        <v>340</v>
      </c>
      <c r="V7607" t="s">
        <v>2881</v>
      </c>
      <c r="W7607" t="s">
        <v>48</v>
      </c>
      <c r="Y7607" t="s">
        <v>6756</v>
      </c>
      <c r="Z7607" t="s">
        <v>49</v>
      </c>
      <c r="AA7607" t="s">
        <v>5176</v>
      </c>
      <c r="AB7607" t="s">
        <v>5175</v>
      </c>
    </row>
    <row r="7608" spans="1:32" x14ac:dyDescent="0.25">
      <c r="A7608">
        <v>3875007</v>
      </c>
      <c r="B7608" t="s">
        <v>51</v>
      </c>
      <c r="C7608" t="s">
        <v>34</v>
      </c>
      <c r="D7608">
        <v>20280105</v>
      </c>
      <c r="E7608" t="s">
        <v>7459</v>
      </c>
      <c r="F7608" t="s">
        <v>7460</v>
      </c>
      <c r="G7608" t="s">
        <v>505</v>
      </c>
      <c r="H7608">
        <v>105</v>
      </c>
      <c r="I7608" t="s">
        <v>79</v>
      </c>
      <c r="J7608" t="s">
        <v>54</v>
      </c>
      <c r="K7608" t="s">
        <v>101</v>
      </c>
      <c r="L7608" t="s">
        <v>102</v>
      </c>
      <c r="M7608" t="s">
        <v>69</v>
      </c>
      <c r="N7608" t="s">
        <v>819</v>
      </c>
      <c r="O7608" t="s">
        <v>820</v>
      </c>
      <c r="P7608" t="s">
        <v>821</v>
      </c>
      <c r="S7608" t="s">
        <v>820</v>
      </c>
      <c r="T7608" t="s">
        <v>5119</v>
      </c>
      <c r="U7608" t="s">
        <v>340</v>
      </c>
      <c r="V7608" t="s">
        <v>2881</v>
      </c>
      <c r="W7608" t="s">
        <v>48</v>
      </c>
      <c r="Y7608" t="s">
        <v>6756</v>
      </c>
      <c r="Z7608" t="s">
        <v>49</v>
      </c>
      <c r="AA7608" t="s">
        <v>7461</v>
      </c>
      <c r="AB7608" t="s">
        <v>7460</v>
      </c>
    </row>
    <row r="7609" spans="1:32" hidden="1" x14ac:dyDescent="0.25">
      <c r="A7609">
        <v>3875008</v>
      </c>
      <c r="B7609" t="s">
        <v>108</v>
      </c>
      <c r="C7609" t="s">
        <v>34</v>
      </c>
      <c r="D7609">
        <v>51960427</v>
      </c>
      <c r="E7609" t="s">
        <v>7035</v>
      </c>
      <c r="F7609" t="s">
        <v>7036</v>
      </c>
      <c r="G7609" t="s">
        <v>37</v>
      </c>
      <c r="H7609">
        <v>57</v>
      </c>
      <c r="I7609" t="s">
        <v>79</v>
      </c>
      <c r="J7609" t="s">
        <v>54</v>
      </c>
      <c r="K7609" t="s">
        <v>870</v>
      </c>
      <c r="N7609" t="s">
        <v>940</v>
      </c>
      <c r="O7609" t="s">
        <v>941</v>
      </c>
      <c r="P7609" t="s">
        <v>942</v>
      </c>
      <c r="Q7609">
        <v>1532956</v>
      </c>
      <c r="R7609" s="2">
        <v>0</v>
      </c>
      <c r="S7609" t="s">
        <v>943</v>
      </c>
      <c r="T7609" t="s">
        <v>2858</v>
      </c>
      <c r="U7609" t="s">
        <v>212</v>
      </c>
      <c r="V7609" t="s">
        <v>5470</v>
      </c>
      <c r="W7609" t="s">
        <v>48</v>
      </c>
      <c r="Y7609" t="s">
        <v>6756</v>
      </c>
      <c r="Z7609" t="s">
        <v>49</v>
      </c>
      <c r="AA7609" t="s">
        <v>7037</v>
      </c>
      <c r="AB7609" t="s">
        <v>7036</v>
      </c>
      <c r="AC7609" t="s">
        <v>49</v>
      </c>
      <c r="AD7609">
        <v>1183871</v>
      </c>
      <c r="AF7609" t="s">
        <v>5534</v>
      </c>
    </row>
    <row r="7610" spans="1:32" x14ac:dyDescent="0.25">
      <c r="A7610">
        <v>3875011</v>
      </c>
      <c r="B7610" t="s">
        <v>51</v>
      </c>
      <c r="C7610" t="s">
        <v>34</v>
      </c>
      <c r="D7610">
        <v>20581360</v>
      </c>
      <c r="E7610" t="s">
        <v>5644</v>
      </c>
      <c r="F7610" t="s">
        <v>5645</v>
      </c>
      <c r="G7610" t="s">
        <v>505</v>
      </c>
      <c r="H7610">
        <v>107</v>
      </c>
      <c r="I7610" t="s">
        <v>79</v>
      </c>
      <c r="J7610" t="s">
        <v>54</v>
      </c>
      <c r="K7610" t="s">
        <v>101</v>
      </c>
      <c r="L7610" t="s">
        <v>102</v>
      </c>
      <c r="M7610" t="s">
        <v>69</v>
      </c>
      <c r="N7610" t="s">
        <v>819</v>
      </c>
      <c r="O7610" t="s">
        <v>820</v>
      </c>
      <c r="P7610" t="s">
        <v>821</v>
      </c>
      <c r="S7610" t="s">
        <v>820</v>
      </c>
      <c r="T7610" t="s">
        <v>5119</v>
      </c>
      <c r="U7610" t="s">
        <v>340</v>
      </c>
      <c r="V7610" t="s">
        <v>2881</v>
      </c>
      <c r="W7610" t="s">
        <v>48</v>
      </c>
      <c r="Y7610" t="s">
        <v>6756</v>
      </c>
      <c r="Z7610" t="s">
        <v>49</v>
      </c>
      <c r="AA7610" t="s">
        <v>5646</v>
      </c>
      <c r="AB7610" t="s">
        <v>5645</v>
      </c>
    </row>
    <row r="7611" spans="1:32" hidden="1" x14ac:dyDescent="0.25">
      <c r="A7611">
        <v>3875025</v>
      </c>
      <c r="B7611" t="s">
        <v>108</v>
      </c>
      <c r="C7611" t="s">
        <v>63</v>
      </c>
      <c r="D7611">
        <v>1028673855</v>
      </c>
      <c r="E7611" t="s">
        <v>982</v>
      </c>
      <c r="F7611" t="s">
        <v>983</v>
      </c>
      <c r="G7611" t="s">
        <v>37</v>
      </c>
      <c r="H7611">
        <v>6</v>
      </c>
      <c r="I7611" t="s">
        <v>38</v>
      </c>
      <c r="J7611" t="s">
        <v>54</v>
      </c>
      <c r="K7611" t="s">
        <v>158</v>
      </c>
      <c r="L7611" t="s">
        <v>146</v>
      </c>
      <c r="M7611" t="s">
        <v>138</v>
      </c>
      <c r="N7611" t="s">
        <v>276</v>
      </c>
      <c r="O7611" t="s">
        <v>277</v>
      </c>
      <c r="P7611" t="s">
        <v>263</v>
      </c>
      <c r="Q7611">
        <v>1536655</v>
      </c>
      <c r="R7611" s="2">
        <v>25000</v>
      </c>
      <c r="S7611" t="s">
        <v>264</v>
      </c>
      <c r="T7611" t="s">
        <v>265</v>
      </c>
      <c r="U7611" t="s">
        <v>266</v>
      </c>
      <c r="V7611" t="s">
        <v>6756</v>
      </c>
      <c r="W7611" t="s">
        <v>48</v>
      </c>
      <c r="Y7611" t="s">
        <v>6756</v>
      </c>
      <c r="Z7611" t="s">
        <v>49</v>
      </c>
      <c r="AA7611" t="s">
        <v>984</v>
      </c>
      <c r="AB7611" t="s">
        <v>983</v>
      </c>
      <c r="AC7611" t="s">
        <v>49</v>
      </c>
      <c r="AD7611">
        <v>1163184</v>
      </c>
      <c r="AF7611" t="s">
        <v>6789</v>
      </c>
    </row>
    <row r="7612" spans="1:32" x14ac:dyDescent="0.25">
      <c r="A7612">
        <v>3875026</v>
      </c>
      <c r="B7612" t="s">
        <v>51</v>
      </c>
      <c r="C7612" t="s">
        <v>34</v>
      </c>
      <c r="D7612">
        <v>41626775</v>
      </c>
      <c r="E7612" t="s">
        <v>4973</v>
      </c>
      <c r="F7612" t="s">
        <v>4974</v>
      </c>
      <c r="G7612" t="s">
        <v>1372</v>
      </c>
      <c r="H7612">
        <v>78</v>
      </c>
      <c r="I7612" t="s">
        <v>79</v>
      </c>
      <c r="J7612" t="s">
        <v>54</v>
      </c>
      <c r="K7612" t="s">
        <v>101</v>
      </c>
      <c r="L7612" t="s">
        <v>102</v>
      </c>
      <c r="M7612" t="s">
        <v>69</v>
      </c>
      <c r="N7612" t="s">
        <v>819</v>
      </c>
      <c r="O7612" t="s">
        <v>820</v>
      </c>
      <c r="P7612" t="s">
        <v>821</v>
      </c>
      <c r="S7612" t="s">
        <v>820</v>
      </c>
      <c r="T7612" t="s">
        <v>5119</v>
      </c>
      <c r="U7612" t="s">
        <v>340</v>
      </c>
      <c r="V7612" t="s">
        <v>2881</v>
      </c>
      <c r="W7612" t="s">
        <v>48</v>
      </c>
      <c r="Y7612" t="s">
        <v>6756</v>
      </c>
      <c r="Z7612" t="s">
        <v>49</v>
      </c>
      <c r="AA7612" t="s">
        <v>4975</v>
      </c>
      <c r="AB7612" t="s">
        <v>4974</v>
      </c>
    </row>
    <row r="7613" spans="1:32" hidden="1" x14ac:dyDescent="0.25">
      <c r="A7613">
        <v>3875043</v>
      </c>
      <c r="B7613" t="s">
        <v>108</v>
      </c>
      <c r="C7613" t="s">
        <v>160</v>
      </c>
      <c r="D7613">
        <v>1069262250</v>
      </c>
      <c r="E7613" t="s">
        <v>1295</v>
      </c>
      <c r="F7613" t="s">
        <v>1296</v>
      </c>
      <c r="G7613" t="s">
        <v>37</v>
      </c>
      <c r="H7613">
        <v>14</v>
      </c>
      <c r="I7613" t="s">
        <v>79</v>
      </c>
      <c r="J7613" t="s">
        <v>54</v>
      </c>
      <c r="K7613" t="s">
        <v>158</v>
      </c>
      <c r="L7613" t="s">
        <v>146</v>
      </c>
      <c r="M7613" t="s">
        <v>138</v>
      </c>
      <c r="N7613" t="s">
        <v>248</v>
      </c>
      <c r="O7613" t="s">
        <v>249</v>
      </c>
      <c r="P7613" t="s">
        <v>250</v>
      </c>
      <c r="Q7613">
        <v>1536634</v>
      </c>
      <c r="R7613" s="2">
        <v>25000</v>
      </c>
      <c r="S7613" t="s">
        <v>251</v>
      </c>
      <c r="T7613" t="s">
        <v>425</v>
      </c>
      <c r="U7613" t="s">
        <v>212</v>
      </c>
      <c r="V7613" t="s">
        <v>6756</v>
      </c>
      <c r="W7613" t="s">
        <v>48</v>
      </c>
      <c r="Y7613" t="s">
        <v>6756</v>
      </c>
      <c r="Z7613" t="s">
        <v>49</v>
      </c>
      <c r="AA7613" t="s">
        <v>1297</v>
      </c>
      <c r="AB7613" t="s">
        <v>1296</v>
      </c>
      <c r="AC7613" t="s">
        <v>49</v>
      </c>
      <c r="AD7613">
        <v>1171958</v>
      </c>
      <c r="AF7613" t="s">
        <v>6845</v>
      </c>
    </row>
    <row r="7614" spans="1:32" x14ac:dyDescent="0.25">
      <c r="A7614">
        <v>3875044</v>
      </c>
      <c r="B7614" t="s">
        <v>51</v>
      </c>
      <c r="C7614" t="s">
        <v>34</v>
      </c>
      <c r="D7614">
        <v>3174236</v>
      </c>
      <c r="E7614" t="s">
        <v>1245</v>
      </c>
      <c r="F7614" t="s">
        <v>1246</v>
      </c>
      <c r="G7614" t="s">
        <v>1139</v>
      </c>
      <c r="H7614">
        <v>52</v>
      </c>
      <c r="I7614" t="s">
        <v>38</v>
      </c>
      <c r="J7614" t="s">
        <v>54</v>
      </c>
      <c r="K7614" t="s">
        <v>218</v>
      </c>
      <c r="L7614" t="s">
        <v>102</v>
      </c>
      <c r="M7614" t="s">
        <v>69</v>
      </c>
      <c r="P7614" t="s">
        <v>1051</v>
      </c>
      <c r="S7614" t="s">
        <v>1052</v>
      </c>
      <c r="T7614" t="s">
        <v>1247</v>
      </c>
      <c r="U7614" t="s">
        <v>1052</v>
      </c>
      <c r="V7614" t="s">
        <v>6422</v>
      </c>
      <c r="W7614" t="s">
        <v>48</v>
      </c>
      <c r="Y7614" t="s">
        <v>6756</v>
      </c>
      <c r="Z7614" t="s">
        <v>49</v>
      </c>
      <c r="AA7614" t="s">
        <v>1248</v>
      </c>
      <c r="AB7614" t="s">
        <v>1246</v>
      </c>
    </row>
    <row r="7615" spans="1:32" x14ac:dyDescent="0.25">
      <c r="A7615">
        <v>3875058</v>
      </c>
      <c r="B7615" t="s">
        <v>51</v>
      </c>
      <c r="C7615" t="s">
        <v>34</v>
      </c>
      <c r="D7615">
        <v>20088837</v>
      </c>
      <c r="E7615" t="s">
        <v>2466</v>
      </c>
      <c r="F7615" t="s">
        <v>2467</v>
      </c>
      <c r="G7615" t="s">
        <v>1768</v>
      </c>
      <c r="H7615">
        <v>98</v>
      </c>
      <c r="I7615" t="s">
        <v>79</v>
      </c>
      <c r="J7615" t="s">
        <v>54</v>
      </c>
      <c r="K7615" t="s">
        <v>101</v>
      </c>
      <c r="L7615" t="s">
        <v>102</v>
      </c>
      <c r="M7615" t="s">
        <v>69</v>
      </c>
      <c r="N7615" t="s">
        <v>819</v>
      </c>
      <c r="O7615" t="s">
        <v>820</v>
      </c>
      <c r="P7615" t="s">
        <v>821</v>
      </c>
      <c r="S7615" t="s">
        <v>820</v>
      </c>
      <c r="T7615" t="s">
        <v>5119</v>
      </c>
      <c r="U7615" t="s">
        <v>340</v>
      </c>
      <c r="V7615" t="s">
        <v>2881</v>
      </c>
      <c r="W7615" t="s">
        <v>48</v>
      </c>
      <c r="Y7615" t="s">
        <v>6756</v>
      </c>
      <c r="Z7615" t="s">
        <v>49</v>
      </c>
      <c r="AA7615" t="s">
        <v>2468</v>
      </c>
      <c r="AB7615" t="s">
        <v>2467</v>
      </c>
    </row>
    <row r="7616" spans="1:32" x14ac:dyDescent="0.25">
      <c r="A7616">
        <v>3875061</v>
      </c>
      <c r="B7616" t="s">
        <v>108</v>
      </c>
      <c r="C7616" t="s">
        <v>34</v>
      </c>
      <c r="D7616">
        <v>166744</v>
      </c>
      <c r="E7616" t="s">
        <v>7143</v>
      </c>
      <c r="F7616" t="s">
        <v>7144</v>
      </c>
      <c r="G7616" t="s">
        <v>37</v>
      </c>
      <c r="H7616">
        <v>91</v>
      </c>
      <c r="I7616" t="s">
        <v>38</v>
      </c>
      <c r="J7616" t="s">
        <v>54</v>
      </c>
      <c r="K7616" t="s">
        <v>101</v>
      </c>
      <c r="L7616" t="s">
        <v>102</v>
      </c>
      <c r="M7616" t="s">
        <v>69</v>
      </c>
      <c r="N7616" t="s">
        <v>819</v>
      </c>
      <c r="O7616" t="s">
        <v>820</v>
      </c>
      <c r="P7616" t="s">
        <v>821</v>
      </c>
      <c r="S7616" t="s">
        <v>820</v>
      </c>
      <c r="T7616" t="s">
        <v>822</v>
      </c>
      <c r="U7616" t="s">
        <v>340</v>
      </c>
      <c r="V7616" t="s">
        <v>6422</v>
      </c>
      <c r="W7616" t="s">
        <v>48</v>
      </c>
      <c r="Y7616" t="s">
        <v>6756</v>
      </c>
      <c r="Z7616" t="s">
        <v>49</v>
      </c>
      <c r="AA7616" t="s">
        <v>7145</v>
      </c>
      <c r="AB7616" t="s">
        <v>7144</v>
      </c>
    </row>
    <row r="7617" spans="1:32" x14ac:dyDescent="0.25">
      <c r="A7617">
        <v>3875075</v>
      </c>
      <c r="B7617" t="s">
        <v>108</v>
      </c>
      <c r="C7617" t="s">
        <v>34</v>
      </c>
      <c r="D7617">
        <v>20155054</v>
      </c>
      <c r="E7617" t="s">
        <v>7462</v>
      </c>
      <c r="F7617" t="s">
        <v>7463</v>
      </c>
      <c r="G7617" t="s">
        <v>37</v>
      </c>
      <c r="H7617">
        <v>98</v>
      </c>
      <c r="I7617" t="s">
        <v>79</v>
      </c>
      <c r="J7617" t="s">
        <v>54</v>
      </c>
      <c r="K7617" t="s">
        <v>101</v>
      </c>
      <c r="L7617" t="s">
        <v>102</v>
      </c>
      <c r="M7617" t="s">
        <v>69</v>
      </c>
      <c r="N7617" t="s">
        <v>819</v>
      </c>
      <c r="O7617" t="s">
        <v>820</v>
      </c>
      <c r="P7617" t="s">
        <v>821</v>
      </c>
      <c r="S7617" t="s">
        <v>820</v>
      </c>
      <c r="T7617" t="s">
        <v>822</v>
      </c>
      <c r="U7617" t="s">
        <v>340</v>
      </c>
      <c r="V7617" t="s">
        <v>6422</v>
      </c>
      <c r="W7617" t="s">
        <v>48</v>
      </c>
      <c r="Z7617" t="s">
        <v>49</v>
      </c>
      <c r="AA7617" t="s">
        <v>7464</v>
      </c>
      <c r="AB7617" t="s">
        <v>7463</v>
      </c>
    </row>
    <row r="7618" spans="1:32" hidden="1" x14ac:dyDescent="0.25">
      <c r="A7618">
        <v>3875076</v>
      </c>
      <c r="B7618" t="s">
        <v>108</v>
      </c>
      <c r="C7618" t="s">
        <v>63</v>
      </c>
      <c r="D7618">
        <v>1033832189</v>
      </c>
      <c r="E7618" t="s">
        <v>1973</v>
      </c>
      <c r="F7618" t="s">
        <v>1974</v>
      </c>
      <c r="G7618" t="s">
        <v>37</v>
      </c>
      <c r="H7618">
        <v>3</v>
      </c>
      <c r="I7618" t="s">
        <v>38</v>
      </c>
      <c r="J7618" t="s">
        <v>54</v>
      </c>
      <c r="K7618" t="s">
        <v>158</v>
      </c>
      <c r="L7618" t="s">
        <v>146</v>
      </c>
      <c r="M7618" t="s">
        <v>138</v>
      </c>
      <c r="N7618" t="s">
        <v>276</v>
      </c>
      <c r="O7618" t="s">
        <v>277</v>
      </c>
      <c r="P7618" t="s">
        <v>263</v>
      </c>
      <c r="Q7618">
        <v>1535890</v>
      </c>
      <c r="R7618" s="2">
        <v>25000</v>
      </c>
      <c r="S7618" t="s">
        <v>264</v>
      </c>
      <c r="T7618" t="s">
        <v>427</v>
      </c>
      <c r="U7618" t="s">
        <v>266</v>
      </c>
      <c r="V7618" t="s">
        <v>6422</v>
      </c>
      <c r="W7618" t="s">
        <v>48</v>
      </c>
      <c r="Z7618" t="s">
        <v>49</v>
      </c>
      <c r="AA7618" t="s">
        <v>1975</v>
      </c>
      <c r="AB7618" t="s">
        <v>1974</v>
      </c>
      <c r="AC7618" t="s">
        <v>49</v>
      </c>
      <c r="AD7618">
        <v>1169521</v>
      </c>
      <c r="AF7618" t="s">
        <v>6687</v>
      </c>
    </row>
    <row r="7619" spans="1:32" x14ac:dyDescent="0.25">
      <c r="A7619">
        <v>3875093</v>
      </c>
      <c r="B7619" t="s">
        <v>51</v>
      </c>
      <c r="C7619" t="s">
        <v>34</v>
      </c>
      <c r="D7619">
        <v>52055538</v>
      </c>
      <c r="E7619" t="s">
        <v>6227</v>
      </c>
      <c r="F7619" t="s">
        <v>6228</v>
      </c>
      <c r="G7619" t="s">
        <v>37</v>
      </c>
      <c r="H7619">
        <v>54</v>
      </c>
      <c r="I7619" t="s">
        <v>79</v>
      </c>
      <c r="J7619" t="s">
        <v>54</v>
      </c>
      <c r="K7619" t="s">
        <v>540</v>
      </c>
      <c r="L7619" t="s">
        <v>102</v>
      </c>
      <c r="M7619" t="s">
        <v>69</v>
      </c>
      <c r="N7619" s="2">
        <v>890110</v>
      </c>
      <c r="O7619" t="s">
        <v>1024</v>
      </c>
      <c r="P7619" t="s">
        <v>1025</v>
      </c>
      <c r="Q7619">
        <v>1529485</v>
      </c>
      <c r="R7619" s="2">
        <v>52300</v>
      </c>
      <c r="S7619" t="s">
        <v>453</v>
      </c>
      <c r="T7619" t="s">
        <v>2050</v>
      </c>
      <c r="U7619" t="s">
        <v>266</v>
      </c>
      <c r="V7619" t="s">
        <v>4523</v>
      </c>
      <c r="W7619" t="s">
        <v>48</v>
      </c>
      <c r="Z7619" t="s">
        <v>49</v>
      </c>
      <c r="AA7619" t="s">
        <v>6229</v>
      </c>
      <c r="AB7619" t="s">
        <v>6228</v>
      </c>
      <c r="AC7619" t="s">
        <v>49</v>
      </c>
      <c r="AD7619">
        <v>1183853</v>
      </c>
      <c r="AF7619" t="s">
        <v>5095</v>
      </c>
    </row>
    <row r="7620" spans="1:32" hidden="1" x14ac:dyDescent="0.25">
      <c r="A7620">
        <v>3875094</v>
      </c>
      <c r="B7620" t="s">
        <v>108</v>
      </c>
      <c r="C7620" t="s">
        <v>160</v>
      </c>
      <c r="D7620">
        <v>1023963105</v>
      </c>
      <c r="E7620" t="s">
        <v>2923</v>
      </c>
      <c r="F7620" t="s">
        <v>2924</v>
      </c>
      <c r="G7620" t="s">
        <v>37</v>
      </c>
      <c r="H7620">
        <v>10</v>
      </c>
      <c r="I7620" t="s">
        <v>79</v>
      </c>
      <c r="J7620" t="s">
        <v>54</v>
      </c>
      <c r="K7620" t="s">
        <v>480</v>
      </c>
      <c r="L7620" t="s">
        <v>146</v>
      </c>
      <c r="M7620" t="s">
        <v>69</v>
      </c>
      <c r="N7620" t="s">
        <v>940</v>
      </c>
      <c r="O7620" t="s">
        <v>941</v>
      </c>
      <c r="P7620" t="s">
        <v>942</v>
      </c>
      <c r="Q7620">
        <v>1532959</v>
      </c>
      <c r="R7620" s="2">
        <v>100000</v>
      </c>
      <c r="S7620" t="s">
        <v>943</v>
      </c>
      <c r="T7620" t="s">
        <v>211</v>
      </c>
      <c r="U7620" t="s">
        <v>212</v>
      </c>
      <c r="V7620" t="s">
        <v>5470</v>
      </c>
      <c r="W7620" t="s">
        <v>48</v>
      </c>
      <c r="Z7620" t="s">
        <v>49</v>
      </c>
      <c r="AA7620" t="s">
        <v>2925</v>
      </c>
      <c r="AB7620" t="s">
        <v>2924</v>
      </c>
      <c r="AC7620" t="s">
        <v>49</v>
      </c>
      <c r="AD7620">
        <v>1158377</v>
      </c>
      <c r="AF7620" t="s">
        <v>5597</v>
      </c>
    </row>
    <row r="7621" spans="1:32" hidden="1" x14ac:dyDescent="0.25">
      <c r="A7621">
        <v>3875108</v>
      </c>
      <c r="B7621" t="s">
        <v>108</v>
      </c>
      <c r="C7621" t="s">
        <v>34</v>
      </c>
      <c r="D7621">
        <v>1125550498</v>
      </c>
      <c r="E7621" t="s">
        <v>6811</v>
      </c>
      <c r="F7621" t="s">
        <v>6812</v>
      </c>
      <c r="G7621" t="s">
        <v>6813</v>
      </c>
      <c r="H7621">
        <v>35</v>
      </c>
      <c r="I7621" t="s">
        <v>38</v>
      </c>
      <c r="J7621" t="s">
        <v>54</v>
      </c>
      <c r="K7621" t="s">
        <v>870</v>
      </c>
      <c r="N7621" t="s">
        <v>940</v>
      </c>
      <c r="O7621" t="s">
        <v>941</v>
      </c>
      <c r="P7621" t="s">
        <v>942</v>
      </c>
      <c r="Q7621">
        <v>1532080</v>
      </c>
      <c r="R7621" s="2">
        <v>0</v>
      </c>
      <c r="S7621" t="s">
        <v>943</v>
      </c>
      <c r="T7621" t="s">
        <v>211</v>
      </c>
      <c r="U7621" t="s">
        <v>212</v>
      </c>
      <c r="V7621" t="s">
        <v>5888</v>
      </c>
      <c r="W7621" t="s">
        <v>48</v>
      </c>
      <c r="Z7621" t="s">
        <v>49</v>
      </c>
      <c r="AA7621" t="s">
        <v>6814</v>
      </c>
      <c r="AB7621" t="s">
        <v>6812</v>
      </c>
      <c r="AC7621" t="s">
        <v>49</v>
      </c>
      <c r="AD7621">
        <v>1171859</v>
      </c>
      <c r="AF7621" t="s">
        <v>5516</v>
      </c>
    </row>
    <row r="7622" spans="1:32" hidden="1" x14ac:dyDescent="0.25">
      <c r="A7622">
        <v>3875111</v>
      </c>
      <c r="B7622" t="s">
        <v>108</v>
      </c>
      <c r="C7622" t="s">
        <v>63</v>
      </c>
      <c r="D7622">
        <v>1170965686</v>
      </c>
      <c r="E7622" t="s">
        <v>468</v>
      </c>
      <c r="F7622" t="s">
        <v>469</v>
      </c>
      <c r="G7622" t="s">
        <v>37</v>
      </c>
      <c r="H7622">
        <v>4</v>
      </c>
      <c r="I7622" t="s">
        <v>38</v>
      </c>
      <c r="J7622" t="s">
        <v>54</v>
      </c>
      <c r="K7622" t="s">
        <v>225</v>
      </c>
      <c r="L7622" t="s">
        <v>146</v>
      </c>
      <c r="M7622" t="s">
        <v>147</v>
      </c>
      <c r="N7622" t="s">
        <v>940</v>
      </c>
      <c r="O7622" t="s">
        <v>941</v>
      </c>
      <c r="P7622" t="s">
        <v>942</v>
      </c>
      <c r="Q7622">
        <v>1534008</v>
      </c>
      <c r="R7622" s="2">
        <v>83200</v>
      </c>
      <c r="S7622" t="s">
        <v>943</v>
      </c>
      <c r="T7622" t="s">
        <v>211</v>
      </c>
      <c r="U7622" t="s">
        <v>212</v>
      </c>
      <c r="V7622" t="s">
        <v>6422</v>
      </c>
      <c r="W7622" t="s">
        <v>48</v>
      </c>
      <c r="Z7622" t="s">
        <v>49</v>
      </c>
      <c r="AA7622" t="s">
        <v>471</v>
      </c>
      <c r="AB7622" t="s">
        <v>469</v>
      </c>
      <c r="AC7622" t="s">
        <v>49</v>
      </c>
      <c r="AD7622">
        <v>1174519</v>
      </c>
      <c r="AF7622" t="s">
        <v>6574</v>
      </c>
    </row>
    <row r="7623" spans="1:32" x14ac:dyDescent="0.25">
      <c r="A7623">
        <v>3875126</v>
      </c>
      <c r="B7623" t="s">
        <v>51</v>
      </c>
      <c r="C7623" t="s">
        <v>34</v>
      </c>
      <c r="D7623">
        <v>41656471</v>
      </c>
      <c r="E7623" t="s">
        <v>6941</v>
      </c>
      <c r="F7623" t="s">
        <v>6942</v>
      </c>
      <c r="G7623" t="s">
        <v>144</v>
      </c>
      <c r="H7623">
        <v>75</v>
      </c>
      <c r="I7623" t="s">
        <v>79</v>
      </c>
      <c r="J7623" t="s">
        <v>54</v>
      </c>
      <c r="K7623" t="s">
        <v>101</v>
      </c>
      <c r="L7623" t="s">
        <v>102</v>
      </c>
      <c r="M7623" t="s">
        <v>69</v>
      </c>
      <c r="N7623" s="2">
        <v>890112</v>
      </c>
      <c r="O7623" t="s">
        <v>1007</v>
      </c>
      <c r="P7623" t="s">
        <v>1008</v>
      </c>
      <c r="Q7623">
        <v>1532801</v>
      </c>
      <c r="R7623" s="2">
        <v>45000</v>
      </c>
      <c r="S7623" t="s">
        <v>1009</v>
      </c>
      <c r="T7623" t="s">
        <v>4453</v>
      </c>
      <c r="U7623" t="s">
        <v>1010</v>
      </c>
      <c r="V7623" t="s">
        <v>4523</v>
      </c>
      <c r="W7623" t="s">
        <v>48</v>
      </c>
      <c r="Z7623" t="s">
        <v>49</v>
      </c>
      <c r="AA7623" t="s">
        <v>6943</v>
      </c>
      <c r="AB7623" t="s">
        <v>6942</v>
      </c>
      <c r="AC7623" t="s">
        <v>49</v>
      </c>
      <c r="AD7623">
        <v>1185768</v>
      </c>
      <c r="AF7623" t="s">
        <v>6226</v>
      </c>
    </row>
    <row r="7624" spans="1:32" hidden="1" x14ac:dyDescent="0.25">
      <c r="A7624">
        <v>3875143</v>
      </c>
      <c r="B7624" t="s">
        <v>51</v>
      </c>
      <c r="C7624" t="s">
        <v>160</v>
      </c>
      <c r="D7624">
        <v>1013132333</v>
      </c>
      <c r="E7624" t="s">
        <v>4253</v>
      </c>
      <c r="F7624" t="s">
        <v>4254</v>
      </c>
      <c r="G7624" t="s">
        <v>37</v>
      </c>
      <c r="H7624">
        <v>15</v>
      </c>
      <c r="I7624" t="s">
        <v>38</v>
      </c>
      <c r="J7624" t="s">
        <v>54</v>
      </c>
      <c r="K7624" t="s">
        <v>225</v>
      </c>
      <c r="L7624" t="s">
        <v>146</v>
      </c>
      <c r="M7624" t="s">
        <v>147</v>
      </c>
      <c r="P7624" t="s">
        <v>43</v>
      </c>
      <c r="S7624" t="s">
        <v>44</v>
      </c>
      <c r="T7624" t="s">
        <v>4255</v>
      </c>
      <c r="U7624" t="s">
        <v>112</v>
      </c>
      <c r="V7624" t="s">
        <v>6422</v>
      </c>
      <c r="W7624" t="s">
        <v>48</v>
      </c>
      <c r="Z7624" t="s">
        <v>49</v>
      </c>
      <c r="AA7624" t="s">
        <v>4256</v>
      </c>
      <c r="AB7624" t="s">
        <v>4254</v>
      </c>
    </row>
    <row r="7625" spans="1:32" hidden="1" x14ac:dyDescent="0.25">
      <c r="A7625">
        <v>3875144</v>
      </c>
      <c r="B7625" t="s">
        <v>108</v>
      </c>
      <c r="C7625" t="s">
        <v>34</v>
      </c>
      <c r="D7625">
        <v>53066659</v>
      </c>
      <c r="E7625" t="s">
        <v>7465</v>
      </c>
      <c r="F7625" t="s">
        <v>7466</v>
      </c>
      <c r="G7625" t="s">
        <v>37</v>
      </c>
      <c r="H7625">
        <v>42</v>
      </c>
      <c r="I7625" t="s">
        <v>79</v>
      </c>
      <c r="J7625" t="s">
        <v>54</v>
      </c>
      <c r="K7625" t="s">
        <v>206</v>
      </c>
      <c r="L7625" t="s">
        <v>165</v>
      </c>
      <c r="M7625" t="s">
        <v>147</v>
      </c>
      <c r="N7625" t="s">
        <v>940</v>
      </c>
      <c r="O7625" t="s">
        <v>941</v>
      </c>
      <c r="P7625" t="s">
        <v>942</v>
      </c>
      <c r="Q7625">
        <v>1533966</v>
      </c>
      <c r="R7625" s="2">
        <v>83200</v>
      </c>
      <c r="S7625" t="s">
        <v>943</v>
      </c>
      <c r="T7625" t="s">
        <v>211</v>
      </c>
      <c r="U7625" t="s">
        <v>212</v>
      </c>
      <c r="V7625" t="s">
        <v>6422</v>
      </c>
      <c r="W7625" t="s">
        <v>48</v>
      </c>
      <c r="Z7625" t="s">
        <v>49</v>
      </c>
      <c r="AA7625" t="s">
        <v>7467</v>
      </c>
      <c r="AB7625" t="s">
        <v>7466</v>
      </c>
      <c r="AC7625" t="s">
        <v>49</v>
      </c>
      <c r="AD7625">
        <v>1185235</v>
      </c>
      <c r="AE7625" t="s">
        <v>7468</v>
      </c>
      <c r="AF7625" t="s">
        <v>6491</v>
      </c>
    </row>
    <row r="7626" spans="1:32" x14ac:dyDescent="0.25">
      <c r="A7626">
        <v>3875158</v>
      </c>
      <c r="B7626" t="s">
        <v>51</v>
      </c>
      <c r="C7626" t="s">
        <v>34</v>
      </c>
      <c r="D7626">
        <v>20301451</v>
      </c>
      <c r="E7626" t="s">
        <v>5734</v>
      </c>
      <c r="F7626" t="s">
        <v>5735</v>
      </c>
      <c r="G7626" t="s">
        <v>144</v>
      </c>
      <c r="H7626">
        <v>90</v>
      </c>
      <c r="I7626" t="s">
        <v>79</v>
      </c>
      <c r="J7626" t="s">
        <v>54</v>
      </c>
      <c r="K7626" t="s">
        <v>101</v>
      </c>
      <c r="L7626" t="s">
        <v>102</v>
      </c>
      <c r="M7626" t="s">
        <v>69</v>
      </c>
      <c r="N7626" s="2">
        <v>890111</v>
      </c>
      <c r="O7626" t="s">
        <v>241</v>
      </c>
      <c r="P7626" t="s">
        <v>242</v>
      </c>
      <c r="Q7626">
        <v>1532771</v>
      </c>
      <c r="R7626" s="2">
        <v>52300</v>
      </c>
      <c r="S7626" t="s">
        <v>243</v>
      </c>
      <c r="T7626" t="s">
        <v>4453</v>
      </c>
      <c r="U7626" t="s">
        <v>212</v>
      </c>
      <c r="V7626" t="s">
        <v>5470</v>
      </c>
      <c r="W7626" t="s">
        <v>48</v>
      </c>
      <c r="Z7626" t="s">
        <v>49</v>
      </c>
      <c r="AA7626" t="s">
        <v>5736</v>
      </c>
      <c r="AB7626" t="s">
        <v>5735</v>
      </c>
      <c r="AC7626" t="s">
        <v>49</v>
      </c>
      <c r="AD7626">
        <v>1185779</v>
      </c>
      <c r="AF7626" t="s">
        <v>6698</v>
      </c>
    </row>
    <row r="7627" spans="1:32" hidden="1" x14ac:dyDescent="0.25">
      <c r="A7627">
        <v>3875161</v>
      </c>
      <c r="B7627" t="s">
        <v>108</v>
      </c>
      <c r="C7627" t="s">
        <v>34</v>
      </c>
      <c r="D7627">
        <v>35335285</v>
      </c>
      <c r="E7627" t="s">
        <v>7469</v>
      </c>
      <c r="F7627" t="s">
        <v>7470</v>
      </c>
      <c r="G7627" t="s">
        <v>37</v>
      </c>
      <c r="H7627">
        <v>69</v>
      </c>
      <c r="I7627" t="s">
        <v>79</v>
      </c>
      <c r="J7627" t="s">
        <v>54</v>
      </c>
      <c r="K7627" t="s">
        <v>952</v>
      </c>
      <c r="L7627" t="s">
        <v>165</v>
      </c>
      <c r="M7627" t="s">
        <v>138</v>
      </c>
      <c r="N7627" t="s">
        <v>940</v>
      </c>
      <c r="O7627" t="s">
        <v>941</v>
      </c>
      <c r="P7627" t="s">
        <v>942</v>
      </c>
      <c r="Q7627">
        <v>1536433</v>
      </c>
      <c r="R7627" s="2">
        <v>35000</v>
      </c>
      <c r="S7627" t="s">
        <v>943</v>
      </c>
      <c r="T7627" t="s">
        <v>944</v>
      </c>
      <c r="U7627" t="s">
        <v>212</v>
      </c>
      <c r="V7627" t="s">
        <v>6422</v>
      </c>
      <c r="W7627" t="s">
        <v>48</v>
      </c>
      <c r="Z7627" t="s">
        <v>49</v>
      </c>
      <c r="AA7627" t="s">
        <v>2594</v>
      </c>
      <c r="AB7627" t="s">
        <v>7470</v>
      </c>
      <c r="AC7627" t="s">
        <v>49</v>
      </c>
      <c r="AD7627">
        <v>1187979</v>
      </c>
      <c r="AE7627" s="2">
        <v>252032135553824</v>
      </c>
      <c r="AF7627" t="s">
        <v>6582</v>
      </c>
    </row>
    <row r="7628" spans="1:32" hidden="1" x14ac:dyDescent="0.25">
      <c r="A7628">
        <v>3875176</v>
      </c>
      <c r="B7628" t="s">
        <v>108</v>
      </c>
      <c r="C7628" t="s">
        <v>160</v>
      </c>
      <c r="D7628">
        <v>1023963105</v>
      </c>
      <c r="E7628" t="s">
        <v>2923</v>
      </c>
      <c r="F7628" t="s">
        <v>2924</v>
      </c>
      <c r="G7628" t="s">
        <v>37</v>
      </c>
      <c r="H7628">
        <v>10</v>
      </c>
      <c r="I7628" t="s">
        <v>79</v>
      </c>
      <c r="J7628" t="s">
        <v>54</v>
      </c>
      <c r="K7628" t="s">
        <v>480</v>
      </c>
      <c r="L7628" t="s">
        <v>146</v>
      </c>
      <c r="M7628" t="s">
        <v>69</v>
      </c>
      <c r="N7628" t="s">
        <v>335</v>
      </c>
      <c r="O7628" t="s">
        <v>336</v>
      </c>
      <c r="P7628" t="s">
        <v>337</v>
      </c>
      <c r="S7628" t="s">
        <v>338</v>
      </c>
      <c r="T7628" t="s">
        <v>3485</v>
      </c>
      <c r="U7628" t="s">
        <v>2949</v>
      </c>
      <c r="V7628" t="s">
        <v>5000</v>
      </c>
      <c r="W7628" t="s">
        <v>48</v>
      </c>
      <c r="Z7628" t="s">
        <v>49</v>
      </c>
      <c r="AA7628" t="s">
        <v>2925</v>
      </c>
      <c r="AB7628" t="s">
        <v>2924</v>
      </c>
    </row>
    <row r="7629" spans="1:32" x14ac:dyDescent="0.25">
      <c r="A7629">
        <v>3875193</v>
      </c>
      <c r="B7629" t="s">
        <v>51</v>
      </c>
      <c r="C7629" t="s">
        <v>34</v>
      </c>
      <c r="D7629">
        <v>41564713</v>
      </c>
      <c r="E7629" t="s">
        <v>3045</v>
      </c>
      <c r="F7629" t="s">
        <v>3046</v>
      </c>
      <c r="G7629" t="s">
        <v>144</v>
      </c>
      <c r="H7629">
        <v>74</v>
      </c>
      <c r="I7629" t="s">
        <v>79</v>
      </c>
      <c r="J7629" t="s">
        <v>54</v>
      </c>
      <c r="K7629" t="s">
        <v>218</v>
      </c>
      <c r="L7629" t="s">
        <v>102</v>
      </c>
      <c r="M7629" t="s">
        <v>69</v>
      </c>
      <c r="N7629" s="2">
        <v>890111</v>
      </c>
      <c r="O7629" t="s">
        <v>241</v>
      </c>
      <c r="P7629" t="s">
        <v>242</v>
      </c>
      <c r="Q7629">
        <v>1532729</v>
      </c>
      <c r="R7629" s="2">
        <v>52300</v>
      </c>
      <c r="S7629" t="s">
        <v>243</v>
      </c>
      <c r="T7629" t="s">
        <v>4453</v>
      </c>
      <c r="U7629" t="s">
        <v>212</v>
      </c>
      <c r="V7629" t="s">
        <v>6422</v>
      </c>
      <c r="W7629" t="s">
        <v>48</v>
      </c>
      <c r="Z7629" t="s">
        <v>49</v>
      </c>
      <c r="AA7629" t="s">
        <v>3047</v>
      </c>
      <c r="AB7629" t="s">
        <v>3046</v>
      </c>
      <c r="AC7629" t="s">
        <v>49</v>
      </c>
      <c r="AD7629">
        <v>1185798</v>
      </c>
      <c r="AF7629" t="s">
        <v>6226</v>
      </c>
    </row>
    <row r="7630" spans="1:32" hidden="1" x14ac:dyDescent="0.25">
      <c r="A7630">
        <v>3875194</v>
      </c>
      <c r="B7630" t="s">
        <v>108</v>
      </c>
      <c r="C7630" t="s">
        <v>160</v>
      </c>
      <c r="D7630">
        <v>1023963105</v>
      </c>
      <c r="E7630" t="s">
        <v>2923</v>
      </c>
      <c r="F7630" t="s">
        <v>2924</v>
      </c>
      <c r="G7630" t="s">
        <v>37</v>
      </c>
      <c r="H7630">
        <v>10</v>
      </c>
      <c r="I7630" t="s">
        <v>79</v>
      </c>
      <c r="J7630" t="s">
        <v>54</v>
      </c>
      <c r="K7630" t="s">
        <v>480</v>
      </c>
      <c r="L7630" t="s">
        <v>146</v>
      </c>
      <c r="M7630" t="s">
        <v>69</v>
      </c>
      <c r="N7630" t="s">
        <v>335</v>
      </c>
      <c r="O7630" t="s">
        <v>336</v>
      </c>
      <c r="P7630" t="s">
        <v>337</v>
      </c>
      <c r="S7630" t="s">
        <v>338</v>
      </c>
      <c r="T7630" t="s">
        <v>3485</v>
      </c>
      <c r="U7630" t="s">
        <v>2949</v>
      </c>
      <c r="V7630" t="s">
        <v>6422</v>
      </c>
      <c r="W7630" t="s">
        <v>48</v>
      </c>
      <c r="Z7630" t="s">
        <v>49</v>
      </c>
      <c r="AA7630" t="s">
        <v>2925</v>
      </c>
      <c r="AB7630" t="s">
        <v>2924</v>
      </c>
    </row>
    <row r="7631" spans="1:32" x14ac:dyDescent="0.25">
      <c r="A7631">
        <v>3875208</v>
      </c>
      <c r="B7631" t="s">
        <v>51</v>
      </c>
      <c r="C7631" t="s">
        <v>34</v>
      </c>
      <c r="D7631">
        <v>7499392</v>
      </c>
      <c r="E7631" t="s">
        <v>979</v>
      </c>
      <c r="F7631" t="s">
        <v>980</v>
      </c>
      <c r="G7631" t="s">
        <v>144</v>
      </c>
      <c r="H7631">
        <v>83</v>
      </c>
      <c r="I7631" t="s">
        <v>38</v>
      </c>
      <c r="J7631" t="s">
        <v>54</v>
      </c>
      <c r="K7631" t="s">
        <v>101</v>
      </c>
      <c r="L7631" t="s">
        <v>102</v>
      </c>
      <c r="M7631" t="s">
        <v>69</v>
      </c>
      <c r="N7631" s="2">
        <v>890111</v>
      </c>
      <c r="O7631" t="s">
        <v>241</v>
      </c>
      <c r="P7631" t="s">
        <v>242</v>
      </c>
      <c r="Q7631">
        <v>1532684</v>
      </c>
      <c r="R7631" s="2">
        <v>52300</v>
      </c>
      <c r="S7631" t="s">
        <v>243</v>
      </c>
      <c r="T7631" t="s">
        <v>4453</v>
      </c>
      <c r="U7631" t="s">
        <v>212</v>
      </c>
      <c r="V7631" t="s">
        <v>3540</v>
      </c>
      <c r="W7631" t="s">
        <v>48</v>
      </c>
      <c r="Z7631" t="s">
        <v>49</v>
      </c>
      <c r="AA7631" t="s">
        <v>981</v>
      </c>
      <c r="AB7631" t="s">
        <v>980</v>
      </c>
      <c r="AC7631" t="s">
        <v>49</v>
      </c>
      <c r="AD7631">
        <v>1185824</v>
      </c>
      <c r="AF7631" t="s">
        <v>5943</v>
      </c>
    </row>
    <row r="7632" spans="1:32" hidden="1" x14ac:dyDescent="0.25">
      <c r="A7632">
        <v>3875211</v>
      </c>
      <c r="B7632" t="s">
        <v>108</v>
      </c>
      <c r="C7632" t="s">
        <v>63</v>
      </c>
      <c r="D7632">
        <v>1033828600</v>
      </c>
      <c r="E7632" t="s">
        <v>4221</v>
      </c>
      <c r="F7632" t="s">
        <v>4222</v>
      </c>
      <c r="G7632" t="s">
        <v>37</v>
      </c>
      <c r="H7632">
        <v>5</v>
      </c>
      <c r="I7632" t="s">
        <v>38</v>
      </c>
      <c r="J7632" t="s">
        <v>54</v>
      </c>
      <c r="K7632" t="s">
        <v>158</v>
      </c>
      <c r="L7632" t="s">
        <v>146</v>
      </c>
      <c r="M7632" t="s">
        <v>138</v>
      </c>
      <c r="N7632" t="s">
        <v>335</v>
      </c>
      <c r="O7632" t="s">
        <v>336</v>
      </c>
      <c r="P7632" t="s">
        <v>337</v>
      </c>
      <c r="S7632" t="s">
        <v>338</v>
      </c>
      <c r="T7632" t="s">
        <v>1392</v>
      </c>
      <c r="U7632" t="s">
        <v>340</v>
      </c>
      <c r="V7632" t="s">
        <v>6422</v>
      </c>
      <c r="W7632" t="s">
        <v>48</v>
      </c>
      <c r="Z7632" t="s">
        <v>49</v>
      </c>
      <c r="AA7632" t="s">
        <v>4223</v>
      </c>
      <c r="AB7632" t="s">
        <v>4222</v>
      </c>
    </row>
    <row r="7633" spans="1:32" x14ac:dyDescent="0.25">
      <c r="A7633">
        <v>3875225</v>
      </c>
      <c r="B7633" t="s">
        <v>51</v>
      </c>
      <c r="C7633" t="s">
        <v>34</v>
      </c>
      <c r="D7633">
        <v>38971083</v>
      </c>
      <c r="E7633" t="s">
        <v>5398</v>
      </c>
      <c r="F7633" t="s">
        <v>5399</v>
      </c>
      <c r="G7633" t="s">
        <v>37</v>
      </c>
      <c r="H7633">
        <v>81</v>
      </c>
      <c r="I7633" t="s">
        <v>79</v>
      </c>
      <c r="J7633" t="s">
        <v>54</v>
      </c>
      <c r="K7633" t="s">
        <v>1194</v>
      </c>
      <c r="L7633" t="s">
        <v>102</v>
      </c>
      <c r="M7633" t="s">
        <v>891</v>
      </c>
      <c r="N7633" s="2">
        <v>890111</v>
      </c>
      <c r="O7633" t="s">
        <v>241</v>
      </c>
      <c r="P7633" t="s">
        <v>242</v>
      </c>
      <c r="Q7633">
        <v>1536581</v>
      </c>
      <c r="R7633" s="2">
        <v>33621</v>
      </c>
      <c r="S7633" t="s">
        <v>243</v>
      </c>
      <c r="T7633" t="s">
        <v>948</v>
      </c>
      <c r="U7633" t="s">
        <v>212</v>
      </c>
      <c r="V7633" t="s">
        <v>5470</v>
      </c>
      <c r="W7633" t="s">
        <v>48</v>
      </c>
      <c r="Z7633" t="s">
        <v>49</v>
      </c>
      <c r="AA7633" t="s">
        <v>5400</v>
      </c>
      <c r="AB7633" t="s">
        <v>5399</v>
      </c>
      <c r="AC7633" t="s">
        <v>49</v>
      </c>
      <c r="AD7633">
        <v>1188595</v>
      </c>
      <c r="AF7633" t="s">
        <v>6760</v>
      </c>
    </row>
    <row r="7634" spans="1:32" x14ac:dyDescent="0.25">
      <c r="A7634">
        <v>3875226</v>
      </c>
      <c r="B7634" t="s">
        <v>51</v>
      </c>
      <c r="C7634" t="s">
        <v>34</v>
      </c>
      <c r="D7634">
        <v>20114267</v>
      </c>
      <c r="E7634" t="s">
        <v>7471</v>
      </c>
      <c r="F7634" t="s">
        <v>7472</v>
      </c>
      <c r="G7634" t="s">
        <v>37</v>
      </c>
      <c r="H7634">
        <v>94</v>
      </c>
      <c r="I7634" t="s">
        <v>79</v>
      </c>
      <c r="J7634" t="s">
        <v>54</v>
      </c>
      <c r="K7634" t="s">
        <v>101</v>
      </c>
      <c r="L7634" t="s">
        <v>102</v>
      </c>
      <c r="M7634" t="s">
        <v>69</v>
      </c>
      <c r="N7634" s="2">
        <v>890111</v>
      </c>
      <c r="O7634" t="s">
        <v>241</v>
      </c>
      <c r="P7634" t="s">
        <v>242</v>
      </c>
      <c r="Q7634">
        <v>1536299</v>
      </c>
      <c r="R7634" s="2">
        <v>52300</v>
      </c>
      <c r="S7634" t="s">
        <v>243</v>
      </c>
      <c r="T7634" t="s">
        <v>1844</v>
      </c>
      <c r="U7634" t="s">
        <v>212</v>
      </c>
      <c r="V7634" t="s">
        <v>6756</v>
      </c>
      <c r="W7634" t="s">
        <v>48</v>
      </c>
      <c r="Z7634" t="s">
        <v>49</v>
      </c>
      <c r="AA7634" t="s">
        <v>7473</v>
      </c>
      <c r="AB7634" t="s">
        <v>7472</v>
      </c>
      <c r="AC7634" t="s">
        <v>49</v>
      </c>
      <c r="AD7634">
        <v>1188427</v>
      </c>
      <c r="AF7634" t="s">
        <v>6989</v>
      </c>
    </row>
    <row r="7635" spans="1:32" x14ac:dyDescent="0.25">
      <c r="A7635">
        <v>3864581</v>
      </c>
      <c r="B7635" t="s">
        <v>51</v>
      </c>
      <c r="C7635" t="s">
        <v>34</v>
      </c>
      <c r="D7635">
        <v>11438675</v>
      </c>
      <c r="E7635" t="s">
        <v>3734</v>
      </c>
      <c r="F7635" t="s">
        <v>3735</v>
      </c>
      <c r="G7635" t="s">
        <v>988</v>
      </c>
      <c r="H7635">
        <v>52</v>
      </c>
      <c r="I7635" t="s">
        <v>38</v>
      </c>
      <c r="J7635" t="s">
        <v>54</v>
      </c>
      <c r="K7635" t="s">
        <v>101</v>
      </c>
      <c r="L7635" t="s">
        <v>102</v>
      </c>
      <c r="M7635" t="s">
        <v>69</v>
      </c>
      <c r="P7635" t="s">
        <v>43</v>
      </c>
      <c r="S7635" t="s">
        <v>44</v>
      </c>
      <c r="T7635" t="s">
        <v>3736</v>
      </c>
      <c r="U7635" t="s">
        <v>112</v>
      </c>
      <c r="V7635" t="s">
        <v>47</v>
      </c>
      <c r="W7635" t="s">
        <v>48</v>
      </c>
      <c r="Z7635" t="s">
        <v>49</v>
      </c>
      <c r="AA7635" t="s">
        <v>3737</v>
      </c>
      <c r="AB7635" t="s">
        <v>3735</v>
      </c>
    </row>
    <row r="7636" spans="1:32" x14ac:dyDescent="0.25">
      <c r="A7636">
        <v>3864596</v>
      </c>
      <c r="B7636" t="s">
        <v>51</v>
      </c>
      <c r="C7636" t="s">
        <v>2783</v>
      </c>
      <c r="D7636">
        <v>105021</v>
      </c>
      <c r="E7636" t="s">
        <v>2784</v>
      </c>
      <c r="F7636" t="s">
        <v>2785</v>
      </c>
      <c r="G7636" t="s">
        <v>37</v>
      </c>
      <c r="H7636">
        <v>76</v>
      </c>
      <c r="I7636" t="s">
        <v>38</v>
      </c>
      <c r="J7636" t="s">
        <v>54</v>
      </c>
      <c r="K7636" t="s">
        <v>890</v>
      </c>
      <c r="L7636" t="s">
        <v>102</v>
      </c>
      <c r="M7636" t="s">
        <v>891</v>
      </c>
      <c r="N7636" s="2">
        <v>890101</v>
      </c>
      <c r="O7636" t="s">
        <v>56</v>
      </c>
      <c r="P7636" t="s">
        <v>57</v>
      </c>
      <c r="Q7636">
        <v>1519637</v>
      </c>
      <c r="R7636" s="2">
        <v>41615</v>
      </c>
      <c r="S7636" t="s">
        <v>58</v>
      </c>
      <c r="T7636" t="s">
        <v>1144</v>
      </c>
      <c r="U7636" t="s">
        <v>60</v>
      </c>
      <c r="V7636" t="s">
        <v>47</v>
      </c>
      <c r="W7636" t="s">
        <v>48</v>
      </c>
      <c r="Z7636" t="s">
        <v>49</v>
      </c>
      <c r="AA7636" t="s">
        <v>2786</v>
      </c>
      <c r="AB7636" t="s">
        <v>2785</v>
      </c>
      <c r="AC7636" t="s">
        <v>49</v>
      </c>
      <c r="AD7636">
        <v>1178259</v>
      </c>
      <c r="AF7636" t="s">
        <v>186</v>
      </c>
    </row>
    <row r="7637" spans="1:32" hidden="1" x14ac:dyDescent="0.25">
      <c r="A7637">
        <v>3864599</v>
      </c>
      <c r="B7637" t="s">
        <v>108</v>
      </c>
      <c r="C7637" t="s">
        <v>34</v>
      </c>
      <c r="D7637">
        <v>1192801376</v>
      </c>
      <c r="E7637" t="s">
        <v>2883</v>
      </c>
      <c r="F7637" t="s">
        <v>2884</v>
      </c>
      <c r="G7637" t="s">
        <v>37</v>
      </c>
      <c r="H7637">
        <v>25</v>
      </c>
      <c r="I7637" t="s">
        <v>38</v>
      </c>
      <c r="J7637" t="s">
        <v>54</v>
      </c>
      <c r="K7637" t="s">
        <v>480</v>
      </c>
      <c r="L7637" t="s">
        <v>146</v>
      </c>
      <c r="M7637" t="s">
        <v>69</v>
      </c>
      <c r="N7637" t="s">
        <v>335</v>
      </c>
      <c r="O7637" t="s">
        <v>336</v>
      </c>
      <c r="P7637" t="s">
        <v>337</v>
      </c>
      <c r="S7637" t="s">
        <v>338</v>
      </c>
      <c r="T7637" t="s">
        <v>2885</v>
      </c>
      <c r="U7637" t="s">
        <v>340</v>
      </c>
      <c r="V7637" t="s">
        <v>47</v>
      </c>
      <c r="W7637" t="s">
        <v>48</v>
      </c>
      <c r="Z7637" t="s">
        <v>49</v>
      </c>
      <c r="AA7637" t="s">
        <v>2886</v>
      </c>
      <c r="AB7637" t="s">
        <v>2884</v>
      </c>
    </row>
    <row r="7638" spans="1:32" x14ac:dyDescent="0.25">
      <c r="A7638">
        <v>3864613</v>
      </c>
      <c r="B7638" t="s">
        <v>51</v>
      </c>
      <c r="C7638" t="s">
        <v>160</v>
      </c>
      <c r="D7638">
        <v>1033724771</v>
      </c>
      <c r="E7638" t="s">
        <v>195</v>
      </c>
      <c r="F7638" t="s">
        <v>196</v>
      </c>
      <c r="G7638" t="s">
        <v>37</v>
      </c>
      <c r="H7638">
        <v>17</v>
      </c>
      <c r="I7638" t="s">
        <v>38</v>
      </c>
      <c r="J7638" t="s">
        <v>54</v>
      </c>
      <c r="K7638" t="s">
        <v>197</v>
      </c>
      <c r="L7638" t="s">
        <v>102</v>
      </c>
      <c r="M7638" t="s">
        <v>147</v>
      </c>
      <c r="P7638" t="s">
        <v>43</v>
      </c>
      <c r="S7638" t="s">
        <v>44</v>
      </c>
      <c r="T7638" t="s">
        <v>5467</v>
      </c>
      <c r="U7638" t="s">
        <v>112</v>
      </c>
      <c r="V7638" t="s">
        <v>47</v>
      </c>
      <c r="W7638" t="s">
        <v>48</v>
      </c>
      <c r="Y7638" t="s">
        <v>1149</v>
      </c>
      <c r="Z7638" t="s">
        <v>49</v>
      </c>
      <c r="AA7638" t="s">
        <v>198</v>
      </c>
      <c r="AB7638" t="s">
        <v>196</v>
      </c>
    </row>
    <row r="7639" spans="1:32" hidden="1" x14ac:dyDescent="0.25">
      <c r="A7639">
        <v>3864681</v>
      </c>
      <c r="B7639" t="s">
        <v>108</v>
      </c>
      <c r="C7639" t="s">
        <v>34</v>
      </c>
      <c r="D7639">
        <v>6024197</v>
      </c>
      <c r="E7639" t="s">
        <v>7474</v>
      </c>
      <c r="F7639" t="s">
        <v>7475</v>
      </c>
      <c r="G7639" t="s">
        <v>37</v>
      </c>
      <c r="H7639">
        <v>58</v>
      </c>
      <c r="I7639" t="s">
        <v>38</v>
      </c>
      <c r="J7639" t="s">
        <v>54</v>
      </c>
      <c r="K7639" t="s">
        <v>206</v>
      </c>
      <c r="L7639" t="s">
        <v>165</v>
      </c>
      <c r="M7639" t="s">
        <v>147</v>
      </c>
      <c r="N7639" t="s">
        <v>940</v>
      </c>
      <c r="O7639" t="s">
        <v>941</v>
      </c>
      <c r="P7639" t="s">
        <v>942</v>
      </c>
      <c r="Q7639">
        <v>1521714</v>
      </c>
      <c r="R7639" s="2">
        <v>83200</v>
      </c>
      <c r="S7639" t="s">
        <v>943</v>
      </c>
      <c r="T7639" t="s">
        <v>1251</v>
      </c>
      <c r="U7639" t="s">
        <v>212</v>
      </c>
      <c r="V7639" t="s">
        <v>47</v>
      </c>
      <c r="W7639" t="s">
        <v>48</v>
      </c>
      <c r="Y7639" t="s">
        <v>1149</v>
      </c>
      <c r="Z7639" t="s">
        <v>49</v>
      </c>
      <c r="AA7639" t="s">
        <v>7476</v>
      </c>
      <c r="AB7639" t="s">
        <v>7475</v>
      </c>
      <c r="AC7639" t="s">
        <v>49</v>
      </c>
      <c r="AD7639">
        <v>1179344</v>
      </c>
      <c r="AE7639" t="s">
        <v>7477</v>
      </c>
      <c r="AF7639" t="s">
        <v>173</v>
      </c>
    </row>
    <row r="7640" spans="1:32" hidden="1" x14ac:dyDescent="0.25">
      <c r="A7640">
        <v>3864682</v>
      </c>
      <c r="B7640" t="s">
        <v>108</v>
      </c>
      <c r="C7640" t="s">
        <v>63</v>
      </c>
      <c r="D7640">
        <v>1033828600</v>
      </c>
      <c r="E7640" t="s">
        <v>4221</v>
      </c>
      <c r="F7640" t="s">
        <v>4222</v>
      </c>
      <c r="G7640" t="s">
        <v>37</v>
      </c>
      <c r="H7640">
        <v>5</v>
      </c>
      <c r="I7640" t="s">
        <v>38</v>
      </c>
      <c r="J7640" t="s">
        <v>54</v>
      </c>
      <c r="K7640" t="s">
        <v>158</v>
      </c>
      <c r="L7640" t="s">
        <v>146</v>
      </c>
      <c r="M7640" t="s">
        <v>138</v>
      </c>
      <c r="N7640" t="s">
        <v>3303</v>
      </c>
      <c r="O7640" t="s">
        <v>3304</v>
      </c>
      <c r="P7640" t="s">
        <v>3305</v>
      </c>
      <c r="Q7640">
        <v>1485472</v>
      </c>
      <c r="R7640" s="2">
        <v>32900</v>
      </c>
      <c r="S7640" t="s">
        <v>3306</v>
      </c>
      <c r="T7640" t="s">
        <v>3307</v>
      </c>
      <c r="U7640" t="s">
        <v>3308</v>
      </c>
      <c r="V7640" t="s">
        <v>1149</v>
      </c>
      <c r="W7640" t="s">
        <v>48</v>
      </c>
      <c r="Y7640" t="s">
        <v>1149</v>
      </c>
      <c r="Z7640" t="s">
        <v>49</v>
      </c>
      <c r="AA7640" t="s">
        <v>4223</v>
      </c>
      <c r="AB7640" t="s">
        <v>4222</v>
      </c>
      <c r="AC7640" t="s">
        <v>49</v>
      </c>
      <c r="AD7640">
        <v>1154719</v>
      </c>
      <c r="AF7640" t="s">
        <v>7478</v>
      </c>
    </row>
    <row r="7641" spans="1:32" hidden="1" x14ac:dyDescent="0.25">
      <c r="A7641">
        <v>3864696</v>
      </c>
      <c r="B7641" t="s">
        <v>108</v>
      </c>
      <c r="C7641" t="s">
        <v>34</v>
      </c>
      <c r="D7641">
        <v>19326515</v>
      </c>
      <c r="E7641" t="s">
        <v>1249</v>
      </c>
      <c r="F7641" t="s">
        <v>1250</v>
      </c>
      <c r="G7641" t="s">
        <v>37</v>
      </c>
      <c r="H7641">
        <v>68</v>
      </c>
      <c r="I7641" t="s">
        <v>38</v>
      </c>
      <c r="J7641" t="s">
        <v>54</v>
      </c>
      <c r="K7641" t="s">
        <v>206</v>
      </c>
      <c r="L7641" t="s">
        <v>165</v>
      </c>
      <c r="M7641" t="s">
        <v>147</v>
      </c>
      <c r="N7641" t="s">
        <v>940</v>
      </c>
      <c r="O7641" t="s">
        <v>941</v>
      </c>
      <c r="P7641" t="s">
        <v>942</v>
      </c>
      <c r="Q7641">
        <v>1521695</v>
      </c>
      <c r="R7641" s="2">
        <v>83200</v>
      </c>
      <c r="S7641" t="s">
        <v>943</v>
      </c>
      <c r="T7641" t="s">
        <v>1251</v>
      </c>
      <c r="U7641" t="s">
        <v>212</v>
      </c>
      <c r="V7641" t="s">
        <v>47</v>
      </c>
      <c r="W7641" t="s">
        <v>48</v>
      </c>
      <c r="Y7641" t="s">
        <v>1149</v>
      </c>
      <c r="Z7641" t="s">
        <v>49</v>
      </c>
      <c r="AA7641" t="s">
        <v>1252</v>
      </c>
      <c r="AB7641" t="s">
        <v>1250</v>
      </c>
      <c r="AC7641" t="s">
        <v>49</v>
      </c>
      <c r="AD7641">
        <v>1176580</v>
      </c>
      <c r="AE7641" t="s">
        <v>1253</v>
      </c>
      <c r="AF7641" t="s">
        <v>268</v>
      </c>
    </row>
    <row r="7642" spans="1:32" hidden="1" x14ac:dyDescent="0.25">
      <c r="A7642">
        <v>3864699</v>
      </c>
      <c r="B7642" t="s">
        <v>108</v>
      </c>
      <c r="C7642" t="s">
        <v>34</v>
      </c>
      <c r="D7642">
        <v>74321352</v>
      </c>
      <c r="E7642" t="s">
        <v>1254</v>
      </c>
      <c r="F7642" t="s">
        <v>1255</v>
      </c>
      <c r="G7642" t="s">
        <v>37</v>
      </c>
      <c r="H7642">
        <v>54</v>
      </c>
      <c r="I7642" t="s">
        <v>38</v>
      </c>
      <c r="J7642" t="s">
        <v>54</v>
      </c>
      <c r="K7642" t="s">
        <v>952</v>
      </c>
      <c r="L7642" t="s">
        <v>165</v>
      </c>
      <c r="M7642" t="s">
        <v>138</v>
      </c>
      <c r="N7642" t="s">
        <v>940</v>
      </c>
      <c r="O7642" t="s">
        <v>941</v>
      </c>
      <c r="P7642" t="s">
        <v>942</v>
      </c>
      <c r="Q7642">
        <v>1521701</v>
      </c>
      <c r="R7642" s="2">
        <v>35000</v>
      </c>
      <c r="S7642" t="s">
        <v>943</v>
      </c>
      <c r="T7642" t="s">
        <v>1251</v>
      </c>
      <c r="U7642" t="s">
        <v>212</v>
      </c>
      <c r="V7642" t="s">
        <v>47</v>
      </c>
      <c r="W7642" t="s">
        <v>48</v>
      </c>
      <c r="Y7642" t="s">
        <v>1149</v>
      </c>
      <c r="Z7642" t="s">
        <v>49</v>
      </c>
      <c r="AA7642" t="s">
        <v>1256</v>
      </c>
      <c r="AB7642" t="s">
        <v>1255</v>
      </c>
      <c r="AC7642" t="s">
        <v>49</v>
      </c>
      <c r="AD7642">
        <v>1170483</v>
      </c>
      <c r="AE7642" s="2">
        <v>251922390405983</v>
      </c>
      <c r="AF7642" t="s">
        <v>268</v>
      </c>
    </row>
    <row r="7643" spans="1:32" x14ac:dyDescent="0.25">
      <c r="A7643">
        <v>3864713</v>
      </c>
      <c r="B7643" t="s">
        <v>51</v>
      </c>
      <c r="C7643" t="s">
        <v>34</v>
      </c>
      <c r="D7643">
        <v>20630476</v>
      </c>
      <c r="E7643" t="s">
        <v>1283</v>
      </c>
      <c r="F7643" t="s">
        <v>1284</v>
      </c>
      <c r="G7643" t="s">
        <v>217</v>
      </c>
      <c r="H7643">
        <v>86</v>
      </c>
      <c r="I7643" t="s">
        <v>79</v>
      </c>
      <c r="J7643" t="s">
        <v>54</v>
      </c>
      <c r="K7643" t="s">
        <v>218</v>
      </c>
      <c r="L7643" t="s">
        <v>102</v>
      </c>
      <c r="M7643" t="s">
        <v>69</v>
      </c>
      <c r="P7643" t="s">
        <v>43</v>
      </c>
      <c r="S7643" t="s">
        <v>44</v>
      </c>
      <c r="T7643" t="s">
        <v>1285</v>
      </c>
      <c r="U7643" t="s">
        <v>112</v>
      </c>
      <c r="V7643" t="s">
        <v>47</v>
      </c>
      <c r="W7643" t="s">
        <v>48</v>
      </c>
      <c r="Y7643" t="s">
        <v>1149</v>
      </c>
      <c r="Z7643" t="s">
        <v>49</v>
      </c>
      <c r="AA7643" t="s">
        <v>1286</v>
      </c>
      <c r="AB7643" t="s">
        <v>1284</v>
      </c>
    </row>
    <row r="7644" spans="1:32" hidden="1" x14ac:dyDescent="0.25">
      <c r="A7644">
        <v>3864714</v>
      </c>
      <c r="B7644" t="s">
        <v>62</v>
      </c>
      <c r="C7644" t="s">
        <v>34</v>
      </c>
      <c r="D7644">
        <v>80282658</v>
      </c>
      <c r="E7644" t="s">
        <v>7479</v>
      </c>
      <c r="F7644" t="s">
        <v>7480</v>
      </c>
      <c r="G7644" t="s">
        <v>66</v>
      </c>
      <c r="H7644">
        <v>44</v>
      </c>
      <c r="I7644" t="s">
        <v>38</v>
      </c>
      <c r="J7644" t="s">
        <v>54</v>
      </c>
      <c r="K7644" t="s">
        <v>67</v>
      </c>
      <c r="L7644" t="s">
        <v>68</v>
      </c>
      <c r="M7644" t="s">
        <v>69</v>
      </c>
      <c r="N7644" t="s">
        <v>115</v>
      </c>
      <c r="O7644" t="s">
        <v>116</v>
      </c>
      <c r="P7644" t="s">
        <v>117</v>
      </c>
      <c r="Q7644">
        <v>1521858</v>
      </c>
      <c r="R7644" s="2">
        <v>0</v>
      </c>
      <c r="S7644" t="s">
        <v>118</v>
      </c>
      <c r="T7644" t="s">
        <v>74</v>
      </c>
      <c r="U7644" t="s">
        <v>60</v>
      </c>
      <c r="V7644" t="s">
        <v>1149</v>
      </c>
      <c r="W7644" t="s">
        <v>48</v>
      </c>
      <c r="Y7644" t="s">
        <v>1149</v>
      </c>
      <c r="Z7644" t="s">
        <v>49</v>
      </c>
      <c r="AA7644" t="s">
        <v>7481</v>
      </c>
      <c r="AB7644" t="s">
        <v>7480</v>
      </c>
      <c r="AC7644" t="s">
        <v>49</v>
      </c>
      <c r="AD7644">
        <v>1178302</v>
      </c>
      <c r="AF7644" t="s">
        <v>1263</v>
      </c>
    </row>
    <row r="7645" spans="1:32" hidden="1" x14ac:dyDescent="0.25">
      <c r="A7645">
        <v>3864731</v>
      </c>
      <c r="B7645" t="s">
        <v>62</v>
      </c>
      <c r="C7645" t="s">
        <v>34</v>
      </c>
      <c r="D7645">
        <v>1141115175</v>
      </c>
      <c r="E7645" t="s">
        <v>7482</v>
      </c>
      <c r="F7645" t="s">
        <v>87</v>
      </c>
      <c r="G7645" t="s">
        <v>66</v>
      </c>
      <c r="H7645">
        <v>19</v>
      </c>
      <c r="I7645" t="s">
        <v>79</v>
      </c>
      <c r="J7645" t="s">
        <v>54</v>
      </c>
      <c r="K7645" t="s">
        <v>67</v>
      </c>
      <c r="L7645" t="s">
        <v>68</v>
      </c>
      <c r="M7645" t="s">
        <v>69</v>
      </c>
      <c r="N7645" t="s">
        <v>189</v>
      </c>
      <c r="O7645" t="s">
        <v>190</v>
      </c>
      <c r="P7645" t="s">
        <v>191</v>
      </c>
      <c r="Q7645">
        <v>1521854</v>
      </c>
      <c r="R7645" s="2">
        <v>0</v>
      </c>
      <c r="S7645" t="s">
        <v>192</v>
      </c>
      <c r="T7645" t="s">
        <v>119</v>
      </c>
      <c r="U7645" t="s">
        <v>60</v>
      </c>
      <c r="V7645" t="s">
        <v>1149</v>
      </c>
      <c r="W7645" t="s">
        <v>48</v>
      </c>
      <c r="Y7645" t="s">
        <v>1149</v>
      </c>
      <c r="Z7645" t="s">
        <v>49</v>
      </c>
      <c r="AA7645" t="s">
        <v>7483</v>
      </c>
      <c r="AB7645" t="s">
        <v>87</v>
      </c>
      <c r="AC7645" t="s">
        <v>49</v>
      </c>
      <c r="AD7645">
        <v>1175610</v>
      </c>
      <c r="AF7645" t="s">
        <v>1566</v>
      </c>
    </row>
    <row r="7646" spans="1:32" x14ac:dyDescent="0.25">
      <c r="A7646">
        <v>3875243</v>
      </c>
      <c r="B7646" t="s">
        <v>51</v>
      </c>
      <c r="C7646" t="s">
        <v>34</v>
      </c>
      <c r="D7646">
        <v>1023913324</v>
      </c>
      <c r="E7646" t="s">
        <v>7484</v>
      </c>
      <c r="F7646" t="s">
        <v>7485</v>
      </c>
      <c r="G7646" t="s">
        <v>37</v>
      </c>
      <c r="H7646">
        <v>34</v>
      </c>
      <c r="I7646" t="s">
        <v>79</v>
      </c>
      <c r="J7646" t="s">
        <v>54</v>
      </c>
      <c r="K7646" t="s">
        <v>137</v>
      </c>
      <c r="L7646" t="s">
        <v>102</v>
      </c>
      <c r="M7646" t="s">
        <v>138</v>
      </c>
      <c r="N7646" s="2">
        <v>890111</v>
      </c>
      <c r="O7646" t="s">
        <v>241</v>
      </c>
      <c r="P7646" t="s">
        <v>242</v>
      </c>
      <c r="Q7646">
        <v>1535882</v>
      </c>
      <c r="R7646" s="2">
        <v>25000</v>
      </c>
      <c r="S7646" t="s">
        <v>243</v>
      </c>
      <c r="T7646" t="s">
        <v>948</v>
      </c>
      <c r="U7646" t="s">
        <v>212</v>
      </c>
      <c r="V7646" t="s">
        <v>6422</v>
      </c>
      <c r="W7646" t="s">
        <v>48</v>
      </c>
      <c r="Z7646" t="s">
        <v>49</v>
      </c>
      <c r="AA7646" t="s">
        <v>7486</v>
      </c>
      <c r="AB7646" t="s">
        <v>7485</v>
      </c>
      <c r="AC7646" t="s">
        <v>49</v>
      </c>
      <c r="AD7646">
        <v>1187838</v>
      </c>
      <c r="AF7646" t="s">
        <v>6687</v>
      </c>
    </row>
    <row r="7647" spans="1:32" x14ac:dyDescent="0.25">
      <c r="A7647">
        <v>3875244</v>
      </c>
      <c r="B7647" t="s">
        <v>51</v>
      </c>
      <c r="C7647" t="s">
        <v>34</v>
      </c>
      <c r="D7647">
        <v>20148966</v>
      </c>
      <c r="E7647" t="s">
        <v>7296</v>
      </c>
      <c r="F7647" t="s">
        <v>7297</v>
      </c>
      <c r="G7647" t="s">
        <v>1710</v>
      </c>
      <c r="H7647">
        <v>89</v>
      </c>
      <c r="I7647" t="s">
        <v>79</v>
      </c>
      <c r="J7647" t="s">
        <v>54</v>
      </c>
      <c r="K7647" t="s">
        <v>101</v>
      </c>
      <c r="L7647" t="s">
        <v>102</v>
      </c>
      <c r="M7647" t="s">
        <v>69</v>
      </c>
      <c r="N7647" s="2">
        <v>890101</v>
      </c>
      <c r="O7647" t="s">
        <v>56</v>
      </c>
      <c r="P7647" t="s">
        <v>57</v>
      </c>
      <c r="Q7647">
        <v>1528650</v>
      </c>
      <c r="R7647" s="2">
        <v>85000</v>
      </c>
      <c r="S7647" t="s">
        <v>58</v>
      </c>
      <c r="T7647" t="s">
        <v>475</v>
      </c>
      <c r="U7647" t="s">
        <v>60</v>
      </c>
      <c r="V7647" t="s">
        <v>6756</v>
      </c>
      <c r="W7647" t="s">
        <v>48</v>
      </c>
      <c r="Z7647" t="s">
        <v>49</v>
      </c>
      <c r="AA7647" t="s">
        <v>7298</v>
      </c>
      <c r="AB7647" t="s">
        <v>7297</v>
      </c>
      <c r="AC7647" t="s">
        <v>49</v>
      </c>
      <c r="AD7647">
        <v>1182864</v>
      </c>
      <c r="AF7647" t="s">
        <v>5466</v>
      </c>
    </row>
    <row r="7648" spans="1:32" x14ac:dyDescent="0.25">
      <c r="A7648">
        <v>3875258</v>
      </c>
      <c r="B7648" t="s">
        <v>51</v>
      </c>
      <c r="C7648" t="s">
        <v>34</v>
      </c>
      <c r="D7648">
        <v>2861047</v>
      </c>
      <c r="E7648" t="s">
        <v>2951</v>
      </c>
      <c r="F7648" t="s">
        <v>2952</v>
      </c>
      <c r="G7648" t="s">
        <v>37</v>
      </c>
      <c r="H7648">
        <v>90</v>
      </c>
      <c r="I7648" t="s">
        <v>38</v>
      </c>
      <c r="J7648" t="s">
        <v>54</v>
      </c>
      <c r="K7648" t="s">
        <v>101</v>
      </c>
      <c r="L7648" t="s">
        <v>102</v>
      </c>
      <c r="M7648" t="s">
        <v>69</v>
      </c>
      <c r="N7648" s="2">
        <v>890111</v>
      </c>
      <c r="O7648" t="s">
        <v>241</v>
      </c>
      <c r="P7648" t="s">
        <v>242</v>
      </c>
      <c r="Q7648">
        <v>1533901</v>
      </c>
      <c r="R7648" s="2">
        <v>52300</v>
      </c>
      <c r="S7648" t="s">
        <v>243</v>
      </c>
      <c r="T7648" t="s">
        <v>948</v>
      </c>
      <c r="U7648" t="s">
        <v>212</v>
      </c>
      <c r="V7648" t="s">
        <v>5888</v>
      </c>
      <c r="W7648" t="s">
        <v>48</v>
      </c>
      <c r="Z7648" t="s">
        <v>49</v>
      </c>
      <c r="AA7648" t="s">
        <v>2953</v>
      </c>
      <c r="AB7648" t="s">
        <v>2952</v>
      </c>
      <c r="AC7648" t="s">
        <v>49</v>
      </c>
      <c r="AD7648">
        <v>1186650</v>
      </c>
      <c r="AF7648" t="s">
        <v>6134</v>
      </c>
    </row>
    <row r="7649" spans="1:32" x14ac:dyDescent="0.25">
      <c r="A7649">
        <v>3875261</v>
      </c>
      <c r="B7649" t="s">
        <v>51</v>
      </c>
      <c r="C7649" t="s">
        <v>34</v>
      </c>
      <c r="D7649">
        <v>35400135</v>
      </c>
      <c r="E7649" t="s">
        <v>1005</v>
      </c>
      <c r="F7649" t="s">
        <v>1006</v>
      </c>
      <c r="G7649" t="s">
        <v>826</v>
      </c>
      <c r="H7649">
        <v>74</v>
      </c>
      <c r="I7649" t="s">
        <v>79</v>
      </c>
      <c r="J7649" t="s">
        <v>54</v>
      </c>
      <c r="K7649" t="s">
        <v>101</v>
      </c>
      <c r="L7649" t="s">
        <v>102</v>
      </c>
      <c r="M7649" t="s">
        <v>69</v>
      </c>
      <c r="N7649" s="2">
        <v>890110</v>
      </c>
      <c r="O7649" t="s">
        <v>1024</v>
      </c>
      <c r="P7649" t="s">
        <v>1025</v>
      </c>
      <c r="Q7649">
        <v>1528827</v>
      </c>
      <c r="R7649" s="2">
        <v>52300</v>
      </c>
      <c r="S7649" t="s">
        <v>453</v>
      </c>
      <c r="T7649" t="s">
        <v>1026</v>
      </c>
      <c r="U7649" t="s">
        <v>266</v>
      </c>
      <c r="V7649" t="s">
        <v>3540</v>
      </c>
      <c r="W7649" t="s">
        <v>48</v>
      </c>
      <c r="Z7649" t="s">
        <v>49</v>
      </c>
      <c r="AA7649" t="s">
        <v>1011</v>
      </c>
      <c r="AB7649" t="s">
        <v>1006</v>
      </c>
      <c r="AC7649" t="s">
        <v>49</v>
      </c>
      <c r="AD7649">
        <v>1183060</v>
      </c>
      <c r="AF7649" t="s">
        <v>4835</v>
      </c>
    </row>
    <row r="7650" spans="1:32" x14ac:dyDescent="0.25">
      <c r="A7650">
        <v>3875275</v>
      </c>
      <c r="B7650" t="s">
        <v>51</v>
      </c>
      <c r="C7650" t="s">
        <v>34</v>
      </c>
      <c r="D7650">
        <v>23255123</v>
      </c>
      <c r="E7650" t="s">
        <v>3322</v>
      </c>
      <c r="F7650" t="s">
        <v>3323</v>
      </c>
      <c r="G7650" t="s">
        <v>37</v>
      </c>
      <c r="H7650">
        <v>87</v>
      </c>
      <c r="I7650" t="s">
        <v>79</v>
      </c>
      <c r="J7650" t="s">
        <v>54</v>
      </c>
      <c r="K7650" t="s">
        <v>101</v>
      </c>
      <c r="L7650" t="s">
        <v>102</v>
      </c>
      <c r="M7650" t="s">
        <v>69</v>
      </c>
      <c r="N7650" s="2">
        <v>890111</v>
      </c>
      <c r="O7650" t="s">
        <v>241</v>
      </c>
      <c r="P7650" t="s">
        <v>242</v>
      </c>
      <c r="Q7650">
        <v>1536484</v>
      </c>
      <c r="R7650" s="2">
        <v>52300</v>
      </c>
      <c r="S7650" t="s">
        <v>243</v>
      </c>
      <c r="T7650" t="s">
        <v>2425</v>
      </c>
      <c r="U7650" t="s">
        <v>212</v>
      </c>
      <c r="V7650" t="s">
        <v>4523</v>
      </c>
      <c r="W7650" t="s">
        <v>48</v>
      </c>
      <c r="Z7650" t="s">
        <v>49</v>
      </c>
      <c r="AA7650" t="s">
        <v>3324</v>
      </c>
      <c r="AB7650" t="s">
        <v>3323</v>
      </c>
      <c r="AC7650" t="s">
        <v>49</v>
      </c>
      <c r="AD7650">
        <v>1188496</v>
      </c>
      <c r="AF7650" t="s">
        <v>6886</v>
      </c>
    </row>
    <row r="7651" spans="1:32" x14ac:dyDescent="0.25">
      <c r="A7651">
        <v>3875276</v>
      </c>
      <c r="B7651" t="s">
        <v>51</v>
      </c>
      <c r="C7651" t="s">
        <v>34</v>
      </c>
      <c r="D7651">
        <v>3051805</v>
      </c>
      <c r="E7651" t="s">
        <v>6155</v>
      </c>
      <c r="F7651" t="s">
        <v>6156</v>
      </c>
      <c r="G7651" t="s">
        <v>217</v>
      </c>
      <c r="H7651">
        <v>72</v>
      </c>
      <c r="I7651" t="s">
        <v>38</v>
      </c>
      <c r="J7651" t="s">
        <v>54</v>
      </c>
      <c r="K7651" t="s">
        <v>218</v>
      </c>
      <c r="L7651" t="s">
        <v>102</v>
      </c>
      <c r="M7651" t="s">
        <v>69</v>
      </c>
      <c r="N7651" s="2">
        <v>890101</v>
      </c>
      <c r="O7651" t="s">
        <v>56</v>
      </c>
      <c r="P7651" t="s">
        <v>57</v>
      </c>
      <c r="Q7651">
        <v>1530279</v>
      </c>
      <c r="R7651" s="2">
        <v>85000</v>
      </c>
      <c r="S7651" t="s">
        <v>58</v>
      </c>
      <c r="T7651" t="s">
        <v>475</v>
      </c>
      <c r="U7651" t="s">
        <v>60</v>
      </c>
      <c r="V7651" t="s">
        <v>6756</v>
      </c>
      <c r="W7651" t="s">
        <v>48</v>
      </c>
      <c r="Z7651" t="s">
        <v>49</v>
      </c>
      <c r="AA7651" t="s">
        <v>6157</v>
      </c>
      <c r="AB7651" t="s">
        <v>6156</v>
      </c>
      <c r="AC7651" t="s">
        <v>49</v>
      </c>
      <c r="AD7651">
        <v>1184122</v>
      </c>
      <c r="AF7651" t="s">
        <v>5781</v>
      </c>
    </row>
    <row r="7652" spans="1:32" x14ac:dyDescent="0.25">
      <c r="A7652">
        <v>3875294</v>
      </c>
      <c r="B7652" t="s">
        <v>51</v>
      </c>
      <c r="C7652" t="s">
        <v>34</v>
      </c>
      <c r="D7652">
        <v>23521116</v>
      </c>
      <c r="E7652" t="s">
        <v>7487</v>
      </c>
      <c r="F7652" t="s">
        <v>7488</v>
      </c>
      <c r="G7652" t="s">
        <v>37</v>
      </c>
      <c r="H7652">
        <v>70</v>
      </c>
      <c r="I7652" t="s">
        <v>79</v>
      </c>
      <c r="J7652" t="s">
        <v>54</v>
      </c>
      <c r="K7652" t="s">
        <v>101</v>
      </c>
      <c r="L7652" t="s">
        <v>102</v>
      </c>
      <c r="M7652" t="s">
        <v>69</v>
      </c>
      <c r="N7652" s="2">
        <v>890111</v>
      </c>
      <c r="O7652" t="s">
        <v>241</v>
      </c>
      <c r="P7652" t="s">
        <v>242</v>
      </c>
      <c r="Q7652">
        <v>1536192</v>
      </c>
      <c r="R7652" s="2">
        <v>52300</v>
      </c>
      <c r="S7652" t="s">
        <v>243</v>
      </c>
      <c r="T7652" t="s">
        <v>1018</v>
      </c>
      <c r="U7652" t="s">
        <v>212</v>
      </c>
      <c r="V7652" t="s">
        <v>6422</v>
      </c>
      <c r="W7652" t="s">
        <v>48</v>
      </c>
      <c r="Z7652" t="s">
        <v>49</v>
      </c>
      <c r="AA7652" t="s">
        <v>7489</v>
      </c>
      <c r="AB7652" t="s">
        <v>7488</v>
      </c>
      <c r="AC7652" t="s">
        <v>49</v>
      </c>
      <c r="AD7652">
        <v>1188012</v>
      </c>
      <c r="AF7652" t="s">
        <v>6842</v>
      </c>
    </row>
    <row r="7653" spans="1:32" hidden="1" x14ac:dyDescent="0.25">
      <c r="A7653">
        <v>3875308</v>
      </c>
      <c r="B7653" t="s">
        <v>108</v>
      </c>
      <c r="C7653" t="s">
        <v>34</v>
      </c>
      <c r="D7653">
        <v>1000793023</v>
      </c>
      <c r="E7653" t="s">
        <v>6393</v>
      </c>
      <c r="F7653" t="s">
        <v>6394</v>
      </c>
      <c r="G7653" t="s">
        <v>6395</v>
      </c>
      <c r="H7653">
        <v>25</v>
      </c>
      <c r="I7653" t="s">
        <v>38</v>
      </c>
      <c r="J7653" t="s">
        <v>54</v>
      </c>
      <c r="K7653" t="s">
        <v>40</v>
      </c>
      <c r="L7653" t="s">
        <v>41</v>
      </c>
      <c r="M7653" t="s">
        <v>42</v>
      </c>
      <c r="P7653" t="s">
        <v>43</v>
      </c>
      <c r="S7653" t="s">
        <v>44</v>
      </c>
      <c r="T7653" t="s">
        <v>1169</v>
      </c>
      <c r="U7653" t="s">
        <v>112</v>
      </c>
      <c r="V7653" t="s">
        <v>6756</v>
      </c>
      <c r="W7653" t="s">
        <v>48</v>
      </c>
      <c r="Z7653" t="s">
        <v>49</v>
      </c>
      <c r="AA7653" t="s">
        <v>6396</v>
      </c>
      <c r="AB7653" t="s">
        <v>6394</v>
      </c>
    </row>
    <row r="7654" spans="1:32" x14ac:dyDescent="0.25">
      <c r="A7654">
        <v>3875311</v>
      </c>
      <c r="B7654" t="s">
        <v>51</v>
      </c>
      <c r="C7654" t="s">
        <v>34</v>
      </c>
      <c r="D7654">
        <v>35325135</v>
      </c>
      <c r="E7654" t="s">
        <v>3515</v>
      </c>
      <c r="F7654" t="s">
        <v>3516</v>
      </c>
      <c r="G7654" t="s">
        <v>37</v>
      </c>
      <c r="H7654">
        <v>67</v>
      </c>
      <c r="I7654" t="s">
        <v>79</v>
      </c>
      <c r="J7654" t="s">
        <v>54</v>
      </c>
      <c r="K7654" t="s">
        <v>890</v>
      </c>
      <c r="L7654" t="s">
        <v>102</v>
      </c>
      <c r="M7654" t="s">
        <v>891</v>
      </c>
      <c r="N7654" s="2">
        <v>890111</v>
      </c>
      <c r="O7654" t="s">
        <v>241</v>
      </c>
      <c r="P7654" t="s">
        <v>242</v>
      </c>
      <c r="Q7654">
        <v>1533615</v>
      </c>
      <c r="R7654" s="2">
        <v>33621</v>
      </c>
      <c r="S7654" t="s">
        <v>243</v>
      </c>
      <c r="T7654" t="s">
        <v>1018</v>
      </c>
      <c r="U7654" t="s">
        <v>212</v>
      </c>
      <c r="V7654" t="s">
        <v>5888</v>
      </c>
      <c r="W7654" t="s">
        <v>48</v>
      </c>
      <c r="Y7654" t="s">
        <v>6890</v>
      </c>
      <c r="Z7654" t="s">
        <v>49</v>
      </c>
      <c r="AA7654" t="s">
        <v>3517</v>
      </c>
      <c r="AB7654" t="s">
        <v>3516</v>
      </c>
      <c r="AC7654" t="s">
        <v>49</v>
      </c>
      <c r="AD7654">
        <v>1186402</v>
      </c>
      <c r="AF7654" t="s">
        <v>6369</v>
      </c>
    </row>
    <row r="7655" spans="1:32" hidden="1" x14ac:dyDescent="0.25">
      <c r="A7655">
        <v>3875325</v>
      </c>
      <c r="B7655" t="s">
        <v>108</v>
      </c>
      <c r="C7655" t="s">
        <v>34</v>
      </c>
      <c r="D7655">
        <v>70811557</v>
      </c>
      <c r="E7655" t="s">
        <v>91</v>
      </c>
      <c r="F7655" t="s">
        <v>92</v>
      </c>
      <c r="G7655" t="s">
        <v>93</v>
      </c>
      <c r="H7655">
        <v>57</v>
      </c>
      <c r="I7655" t="s">
        <v>38</v>
      </c>
      <c r="J7655" t="s">
        <v>54</v>
      </c>
      <c r="K7655" t="s">
        <v>40</v>
      </c>
      <c r="L7655" t="s">
        <v>41</v>
      </c>
      <c r="M7655" t="s">
        <v>42</v>
      </c>
      <c r="P7655" t="s">
        <v>43</v>
      </c>
      <c r="S7655" t="s">
        <v>44</v>
      </c>
      <c r="T7655" t="s">
        <v>1169</v>
      </c>
      <c r="U7655" t="s">
        <v>112</v>
      </c>
      <c r="V7655" t="s">
        <v>6890</v>
      </c>
      <c r="W7655" t="s">
        <v>48</v>
      </c>
      <c r="Y7655" t="s">
        <v>6890</v>
      </c>
      <c r="Z7655" t="s">
        <v>49</v>
      </c>
      <c r="AA7655" t="s">
        <v>94</v>
      </c>
      <c r="AB7655" t="s">
        <v>92</v>
      </c>
    </row>
    <row r="7656" spans="1:32" hidden="1" x14ac:dyDescent="0.25">
      <c r="A7656">
        <v>3875343</v>
      </c>
      <c r="B7656" t="s">
        <v>33</v>
      </c>
      <c r="C7656" t="s">
        <v>34</v>
      </c>
      <c r="D7656">
        <v>70811557</v>
      </c>
      <c r="E7656" t="s">
        <v>91</v>
      </c>
      <c r="F7656" t="s">
        <v>92</v>
      </c>
      <c r="G7656" t="s">
        <v>93</v>
      </c>
      <c r="H7656">
        <v>57</v>
      </c>
      <c r="I7656" t="s">
        <v>38</v>
      </c>
      <c r="J7656" t="s">
        <v>54</v>
      </c>
      <c r="K7656" t="s">
        <v>40</v>
      </c>
      <c r="L7656" t="s">
        <v>41</v>
      </c>
      <c r="M7656" t="s">
        <v>42</v>
      </c>
      <c r="P7656" t="s">
        <v>109</v>
      </c>
      <c r="S7656" t="s">
        <v>110</v>
      </c>
      <c r="T7656" t="s">
        <v>1132</v>
      </c>
      <c r="U7656" t="s">
        <v>46</v>
      </c>
      <c r="V7656" t="s">
        <v>6890</v>
      </c>
      <c r="W7656" t="s">
        <v>48</v>
      </c>
      <c r="Y7656" t="s">
        <v>6890</v>
      </c>
      <c r="Z7656" t="s">
        <v>49</v>
      </c>
      <c r="AA7656" t="s">
        <v>94</v>
      </c>
      <c r="AB7656" t="s">
        <v>92</v>
      </c>
    </row>
    <row r="7657" spans="1:32" hidden="1" x14ac:dyDescent="0.25">
      <c r="A7657">
        <v>3864294</v>
      </c>
      <c r="B7657" t="s">
        <v>108</v>
      </c>
      <c r="C7657" t="s">
        <v>63</v>
      </c>
      <c r="D7657">
        <v>1023973410</v>
      </c>
      <c r="E7657" t="s">
        <v>606</v>
      </c>
      <c r="F7657" t="s">
        <v>607</v>
      </c>
      <c r="G7657" t="s">
        <v>37</v>
      </c>
      <c r="H7657">
        <v>8</v>
      </c>
      <c r="I7657" t="s">
        <v>38</v>
      </c>
      <c r="J7657" t="s">
        <v>54</v>
      </c>
      <c r="K7657" t="s">
        <v>158</v>
      </c>
      <c r="L7657" t="s">
        <v>146</v>
      </c>
      <c r="M7657" t="s">
        <v>138</v>
      </c>
      <c r="N7657" t="s">
        <v>304</v>
      </c>
      <c r="O7657" t="s">
        <v>305</v>
      </c>
      <c r="P7657" t="s">
        <v>306</v>
      </c>
      <c r="Q7657">
        <v>1521521</v>
      </c>
      <c r="R7657" s="2">
        <v>32900</v>
      </c>
      <c r="S7657" t="s">
        <v>307</v>
      </c>
      <c r="T7657" t="s">
        <v>308</v>
      </c>
      <c r="U7657" t="s">
        <v>309</v>
      </c>
      <c r="V7657" t="s">
        <v>47</v>
      </c>
      <c r="W7657" t="s">
        <v>48</v>
      </c>
      <c r="Z7657" t="s">
        <v>49</v>
      </c>
      <c r="AA7657" t="s">
        <v>608</v>
      </c>
      <c r="AB7657" t="s">
        <v>607</v>
      </c>
      <c r="AC7657" t="s">
        <v>49</v>
      </c>
      <c r="AD7657">
        <v>1164602</v>
      </c>
      <c r="AF7657" t="s">
        <v>816</v>
      </c>
    </row>
    <row r="7658" spans="1:32" hidden="1" x14ac:dyDescent="0.25">
      <c r="A7658">
        <v>3864301</v>
      </c>
      <c r="B7658" t="s">
        <v>108</v>
      </c>
      <c r="C7658" t="s">
        <v>63</v>
      </c>
      <c r="D7658">
        <v>1025077607</v>
      </c>
      <c r="E7658" t="s">
        <v>2383</v>
      </c>
      <c r="F7658" t="s">
        <v>2384</v>
      </c>
      <c r="G7658" t="s">
        <v>37</v>
      </c>
      <c r="H7658">
        <v>7</v>
      </c>
      <c r="I7658" t="s">
        <v>38</v>
      </c>
      <c r="J7658" t="s">
        <v>54</v>
      </c>
      <c r="K7658" t="s">
        <v>771</v>
      </c>
      <c r="L7658" t="s">
        <v>146</v>
      </c>
      <c r="M7658" t="s">
        <v>69</v>
      </c>
      <c r="N7658" t="s">
        <v>261</v>
      </c>
      <c r="O7658" t="s">
        <v>262</v>
      </c>
      <c r="P7658" t="s">
        <v>263</v>
      </c>
      <c r="Q7658">
        <v>1519672</v>
      </c>
      <c r="R7658" s="2">
        <v>26520</v>
      </c>
      <c r="S7658" t="s">
        <v>264</v>
      </c>
      <c r="T7658" t="s">
        <v>922</v>
      </c>
      <c r="U7658" t="s">
        <v>266</v>
      </c>
      <c r="V7658" t="s">
        <v>47</v>
      </c>
      <c r="W7658" t="s">
        <v>48</v>
      </c>
      <c r="Z7658" t="s">
        <v>49</v>
      </c>
      <c r="AA7658" t="s">
        <v>2385</v>
      </c>
      <c r="AB7658" t="s">
        <v>2384</v>
      </c>
      <c r="AC7658" t="s">
        <v>49</v>
      </c>
      <c r="AD7658">
        <v>1137093</v>
      </c>
      <c r="AF7658" t="s">
        <v>7490</v>
      </c>
    </row>
    <row r="7659" spans="1:32" hidden="1" x14ac:dyDescent="0.25">
      <c r="A7659">
        <v>3864308</v>
      </c>
      <c r="B7659" t="s">
        <v>108</v>
      </c>
      <c r="C7659" t="s">
        <v>34</v>
      </c>
      <c r="D7659">
        <v>1016037419</v>
      </c>
      <c r="E7659" t="s">
        <v>7491</v>
      </c>
      <c r="F7659" t="s">
        <v>7492</v>
      </c>
      <c r="G7659" t="s">
        <v>37</v>
      </c>
      <c r="H7659">
        <v>34</v>
      </c>
      <c r="I7659" t="s">
        <v>38</v>
      </c>
      <c r="J7659" t="s">
        <v>54</v>
      </c>
      <c r="K7659" t="s">
        <v>480</v>
      </c>
      <c r="L7659" t="s">
        <v>146</v>
      </c>
      <c r="M7659" t="s">
        <v>69</v>
      </c>
      <c r="N7659" t="s">
        <v>261</v>
      </c>
      <c r="O7659" t="s">
        <v>262</v>
      </c>
      <c r="P7659" t="s">
        <v>263</v>
      </c>
      <c r="Q7659">
        <v>1519666</v>
      </c>
      <c r="R7659" s="2">
        <v>26520</v>
      </c>
      <c r="S7659" t="s">
        <v>264</v>
      </c>
      <c r="T7659" t="s">
        <v>922</v>
      </c>
      <c r="U7659" t="s">
        <v>266</v>
      </c>
      <c r="V7659" t="s">
        <v>47</v>
      </c>
      <c r="W7659" t="s">
        <v>48</v>
      </c>
      <c r="Z7659" t="s">
        <v>49</v>
      </c>
      <c r="AA7659" t="s">
        <v>7493</v>
      </c>
      <c r="AB7659" t="s">
        <v>7492</v>
      </c>
      <c r="AC7659" t="s">
        <v>49</v>
      </c>
      <c r="AD7659">
        <v>1136891</v>
      </c>
      <c r="AF7659" t="s">
        <v>1217</v>
      </c>
    </row>
    <row r="7660" spans="1:32" x14ac:dyDescent="0.25">
      <c r="A7660">
        <v>3864319</v>
      </c>
      <c r="B7660" t="s">
        <v>51</v>
      </c>
      <c r="C7660" t="s">
        <v>34</v>
      </c>
      <c r="D7660">
        <v>24064796</v>
      </c>
      <c r="E7660" t="s">
        <v>7494</v>
      </c>
      <c r="F7660" t="s">
        <v>7495</v>
      </c>
      <c r="G7660" t="s">
        <v>1209</v>
      </c>
      <c r="H7660">
        <v>69</v>
      </c>
      <c r="I7660" t="s">
        <v>79</v>
      </c>
      <c r="J7660" t="s">
        <v>54</v>
      </c>
      <c r="K7660" t="s">
        <v>218</v>
      </c>
      <c r="L7660" t="s">
        <v>102</v>
      </c>
      <c r="M7660" t="s">
        <v>69</v>
      </c>
      <c r="N7660" s="2">
        <v>890111</v>
      </c>
      <c r="O7660" t="s">
        <v>241</v>
      </c>
      <c r="P7660" t="s">
        <v>242</v>
      </c>
      <c r="Q7660">
        <v>1514734</v>
      </c>
      <c r="R7660" s="2">
        <v>52300</v>
      </c>
      <c r="S7660" t="s">
        <v>243</v>
      </c>
      <c r="T7660" t="s">
        <v>7496</v>
      </c>
      <c r="U7660" t="s">
        <v>212</v>
      </c>
      <c r="V7660" t="s">
        <v>47</v>
      </c>
      <c r="W7660" t="s">
        <v>48</v>
      </c>
      <c r="Z7660" t="s">
        <v>49</v>
      </c>
      <c r="AA7660" t="s">
        <v>1715</v>
      </c>
      <c r="AB7660" t="s">
        <v>7495</v>
      </c>
      <c r="AC7660" t="s">
        <v>49</v>
      </c>
      <c r="AD7660">
        <v>1174202</v>
      </c>
      <c r="AF7660" t="s">
        <v>7497</v>
      </c>
    </row>
    <row r="7661" spans="1:32" x14ac:dyDescent="0.25">
      <c r="A7661">
        <v>3864326</v>
      </c>
      <c r="B7661" t="s">
        <v>108</v>
      </c>
      <c r="C7661" t="s">
        <v>34</v>
      </c>
      <c r="D7661">
        <v>20734021</v>
      </c>
      <c r="E7661" t="s">
        <v>1048</v>
      </c>
      <c r="F7661" t="s">
        <v>1049</v>
      </c>
      <c r="G7661" t="s">
        <v>1050</v>
      </c>
      <c r="H7661">
        <v>100</v>
      </c>
      <c r="I7661" t="s">
        <v>79</v>
      </c>
      <c r="J7661" t="s">
        <v>54</v>
      </c>
      <c r="K7661" t="s">
        <v>101</v>
      </c>
      <c r="L7661" t="s">
        <v>102</v>
      </c>
      <c r="M7661" t="s">
        <v>69</v>
      </c>
      <c r="N7661" t="s">
        <v>819</v>
      </c>
      <c r="O7661" t="s">
        <v>820</v>
      </c>
      <c r="P7661" t="s">
        <v>821</v>
      </c>
      <c r="S7661" t="s">
        <v>820</v>
      </c>
      <c r="T7661" t="s">
        <v>822</v>
      </c>
      <c r="U7661" t="s">
        <v>340</v>
      </c>
      <c r="V7661" t="s">
        <v>47</v>
      </c>
      <c r="W7661" t="s">
        <v>48</v>
      </c>
      <c r="Z7661" t="s">
        <v>49</v>
      </c>
      <c r="AA7661" t="s">
        <v>1054</v>
      </c>
      <c r="AB7661" t="s">
        <v>1049</v>
      </c>
    </row>
    <row r="7662" spans="1:32" x14ac:dyDescent="0.25">
      <c r="A7662">
        <v>3864333</v>
      </c>
      <c r="B7662" t="s">
        <v>51</v>
      </c>
      <c r="C7662" t="s">
        <v>63</v>
      </c>
      <c r="D7662">
        <v>1070754983</v>
      </c>
      <c r="E7662" t="s">
        <v>736</v>
      </c>
      <c r="F7662" t="s">
        <v>737</v>
      </c>
      <c r="G7662" t="s">
        <v>37</v>
      </c>
      <c r="H7662">
        <v>4</v>
      </c>
      <c r="I7662" t="s">
        <v>79</v>
      </c>
      <c r="J7662" t="s">
        <v>54</v>
      </c>
      <c r="K7662" t="s">
        <v>218</v>
      </c>
      <c r="L7662" t="s">
        <v>102</v>
      </c>
      <c r="M7662" t="s">
        <v>69</v>
      </c>
      <c r="N7662" s="2">
        <v>890111</v>
      </c>
      <c r="O7662" t="s">
        <v>241</v>
      </c>
      <c r="P7662" t="s">
        <v>242</v>
      </c>
      <c r="Q7662">
        <v>1520977</v>
      </c>
      <c r="R7662" s="2">
        <v>52300</v>
      </c>
      <c r="S7662" t="s">
        <v>243</v>
      </c>
      <c r="T7662" t="s">
        <v>2714</v>
      </c>
      <c r="U7662" t="s">
        <v>212</v>
      </c>
      <c r="V7662" t="s">
        <v>47</v>
      </c>
      <c r="W7662" t="s">
        <v>48</v>
      </c>
      <c r="Z7662" t="s">
        <v>49</v>
      </c>
      <c r="AA7662" t="s">
        <v>738</v>
      </c>
      <c r="AB7662" t="s">
        <v>737</v>
      </c>
      <c r="AC7662" t="s">
        <v>49</v>
      </c>
      <c r="AD7662">
        <v>1178485</v>
      </c>
      <c r="AF7662" t="s">
        <v>155</v>
      </c>
    </row>
    <row r="7663" spans="1:32" hidden="1" x14ac:dyDescent="0.25">
      <c r="A7663">
        <v>3864344</v>
      </c>
      <c r="B7663" t="s">
        <v>108</v>
      </c>
      <c r="C7663" t="s">
        <v>34</v>
      </c>
      <c r="D7663">
        <v>1000588271</v>
      </c>
      <c r="E7663" t="s">
        <v>7498</v>
      </c>
      <c r="F7663" t="s">
        <v>7499</v>
      </c>
      <c r="G7663" t="s">
        <v>37</v>
      </c>
      <c r="H7663">
        <v>25</v>
      </c>
      <c r="I7663" t="s">
        <v>79</v>
      </c>
      <c r="J7663" t="s">
        <v>54</v>
      </c>
      <c r="K7663" t="s">
        <v>294</v>
      </c>
      <c r="L7663" t="s">
        <v>165</v>
      </c>
      <c r="M7663" t="s">
        <v>69</v>
      </c>
      <c r="N7663" t="s">
        <v>913</v>
      </c>
      <c r="O7663" t="s">
        <v>914</v>
      </c>
      <c r="P7663" t="s">
        <v>915</v>
      </c>
      <c r="Q7663">
        <v>1521716</v>
      </c>
      <c r="R7663" s="2">
        <v>30600</v>
      </c>
      <c r="S7663" t="s">
        <v>916</v>
      </c>
      <c r="T7663" t="s">
        <v>917</v>
      </c>
      <c r="U7663" t="s">
        <v>918</v>
      </c>
      <c r="V7663" t="s">
        <v>47</v>
      </c>
      <c r="W7663" t="s">
        <v>48</v>
      </c>
      <c r="Z7663" t="s">
        <v>49</v>
      </c>
      <c r="AA7663" t="s">
        <v>7500</v>
      </c>
      <c r="AB7663" t="s">
        <v>7499</v>
      </c>
      <c r="AC7663" t="s">
        <v>49</v>
      </c>
      <c r="AD7663">
        <v>1177426</v>
      </c>
      <c r="AE7663" s="2">
        <v>286549207</v>
      </c>
      <c r="AF7663" t="s">
        <v>816</v>
      </c>
    </row>
    <row r="7664" spans="1:32" hidden="1" x14ac:dyDescent="0.25">
      <c r="A7664">
        <v>3864351</v>
      </c>
      <c r="B7664" t="s">
        <v>108</v>
      </c>
      <c r="C7664" t="s">
        <v>34</v>
      </c>
      <c r="D7664">
        <v>1011098217</v>
      </c>
      <c r="E7664" t="s">
        <v>773</v>
      </c>
      <c r="F7664" t="s">
        <v>774</v>
      </c>
      <c r="G7664" t="s">
        <v>775</v>
      </c>
      <c r="H7664">
        <v>18</v>
      </c>
      <c r="I7664" t="s">
        <v>38</v>
      </c>
      <c r="J7664" t="s">
        <v>54</v>
      </c>
      <c r="K7664" t="s">
        <v>480</v>
      </c>
      <c r="L7664" t="s">
        <v>146</v>
      </c>
      <c r="M7664" t="s">
        <v>69</v>
      </c>
      <c r="N7664" t="s">
        <v>344</v>
      </c>
      <c r="O7664" t="s">
        <v>345</v>
      </c>
      <c r="P7664" t="s">
        <v>346</v>
      </c>
      <c r="Q7664">
        <v>1521773</v>
      </c>
      <c r="R7664" s="2">
        <v>26000</v>
      </c>
      <c r="S7664" t="s">
        <v>347</v>
      </c>
      <c r="T7664" t="s">
        <v>410</v>
      </c>
      <c r="U7664" t="s">
        <v>340</v>
      </c>
      <c r="V7664" t="s">
        <v>47</v>
      </c>
      <c r="W7664" t="s">
        <v>48</v>
      </c>
      <c r="Z7664" t="s">
        <v>49</v>
      </c>
      <c r="AA7664" t="s">
        <v>776</v>
      </c>
      <c r="AB7664" t="s">
        <v>774</v>
      </c>
      <c r="AC7664" t="s">
        <v>49</v>
      </c>
      <c r="AD7664">
        <v>1179428</v>
      </c>
      <c r="AF7664" t="s">
        <v>816</v>
      </c>
    </row>
    <row r="7665" spans="1:32" x14ac:dyDescent="0.25">
      <c r="A7665">
        <v>3864358</v>
      </c>
      <c r="B7665" t="s">
        <v>51</v>
      </c>
      <c r="C7665" t="s">
        <v>34</v>
      </c>
      <c r="D7665">
        <v>24239614</v>
      </c>
      <c r="E7665" t="s">
        <v>238</v>
      </c>
      <c r="F7665" t="s">
        <v>239</v>
      </c>
      <c r="G7665" t="s">
        <v>240</v>
      </c>
      <c r="H7665">
        <v>82</v>
      </c>
      <c r="I7665" t="s">
        <v>79</v>
      </c>
      <c r="J7665" t="s">
        <v>54</v>
      </c>
      <c r="K7665" t="s">
        <v>218</v>
      </c>
      <c r="L7665" t="s">
        <v>102</v>
      </c>
      <c r="M7665" t="s">
        <v>69</v>
      </c>
      <c r="N7665" t="s">
        <v>335</v>
      </c>
      <c r="O7665" t="s">
        <v>336</v>
      </c>
      <c r="P7665" t="s">
        <v>337</v>
      </c>
      <c r="S7665" t="s">
        <v>338</v>
      </c>
      <c r="T7665" t="s">
        <v>339</v>
      </c>
      <c r="U7665" t="s">
        <v>340</v>
      </c>
      <c r="V7665" t="s">
        <v>47</v>
      </c>
      <c r="W7665" t="s">
        <v>48</v>
      </c>
      <c r="Z7665" t="s">
        <v>49</v>
      </c>
      <c r="AA7665" t="s">
        <v>245</v>
      </c>
      <c r="AB7665" t="s">
        <v>239</v>
      </c>
    </row>
    <row r="7666" spans="1:32" x14ac:dyDescent="0.25">
      <c r="A7666">
        <v>3864369</v>
      </c>
      <c r="B7666" t="s">
        <v>51</v>
      </c>
      <c r="C7666" t="s">
        <v>34</v>
      </c>
      <c r="D7666">
        <v>28530590</v>
      </c>
      <c r="E7666" t="s">
        <v>7326</v>
      </c>
      <c r="F7666" t="s">
        <v>7327</v>
      </c>
      <c r="G7666" t="s">
        <v>37</v>
      </c>
      <c r="H7666">
        <v>82</v>
      </c>
      <c r="I7666" t="s">
        <v>79</v>
      </c>
      <c r="J7666" t="s">
        <v>54</v>
      </c>
      <c r="K7666" t="s">
        <v>101</v>
      </c>
      <c r="L7666" t="s">
        <v>102</v>
      </c>
      <c r="M7666" t="s">
        <v>69</v>
      </c>
      <c r="N7666" t="s">
        <v>131</v>
      </c>
      <c r="O7666" t="s">
        <v>132</v>
      </c>
      <c r="P7666" t="s">
        <v>133</v>
      </c>
      <c r="S7666" t="s">
        <v>132</v>
      </c>
      <c r="T7666" t="s">
        <v>703</v>
      </c>
      <c r="U7666" t="s">
        <v>106</v>
      </c>
      <c r="V7666" t="s">
        <v>47</v>
      </c>
      <c r="W7666" t="s">
        <v>48</v>
      </c>
      <c r="Z7666" t="s">
        <v>49</v>
      </c>
      <c r="AA7666" t="s">
        <v>6644</v>
      </c>
      <c r="AB7666" t="s">
        <v>7327</v>
      </c>
    </row>
    <row r="7667" spans="1:32" x14ac:dyDescent="0.25">
      <c r="A7667">
        <v>3864376</v>
      </c>
      <c r="B7667" t="s">
        <v>108</v>
      </c>
      <c r="C7667" t="s">
        <v>34</v>
      </c>
      <c r="D7667">
        <v>41393212</v>
      </c>
      <c r="E7667" t="s">
        <v>627</v>
      </c>
      <c r="F7667" t="s">
        <v>628</v>
      </c>
      <c r="G7667" t="s">
        <v>37</v>
      </c>
      <c r="H7667">
        <v>89</v>
      </c>
      <c r="I7667" t="s">
        <v>79</v>
      </c>
      <c r="J7667" t="s">
        <v>54</v>
      </c>
      <c r="K7667" t="s">
        <v>101</v>
      </c>
      <c r="L7667" t="s">
        <v>102</v>
      </c>
      <c r="M7667" t="s">
        <v>69</v>
      </c>
      <c r="N7667" t="s">
        <v>819</v>
      </c>
      <c r="O7667" t="s">
        <v>820</v>
      </c>
      <c r="P7667" t="s">
        <v>821</v>
      </c>
      <c r="S7667" t="s">
        <v>820</v>
      </c>
      <c r="T7667" t="s">
        <v>1038</v>
      </c>
      <c r="U7667" t="s">
        <v>340</v>
      </c>
      <c r="V7667" t="s">
        <v>47</v>
      </c>
      <c r="W7667" t="s">
        <v>48</v>
      </c>
      <c r="Z7667" t="s">
        <v>49</v>
      </c>
      <c r="AA7667" t="s">
        <v>629</v>
      </c>
      <c r="AB7667" t="s">
        <v>628</v>
      </c>
    </row>
    <row r="7668" spans="1:32" x14ac:dyDescent="0.25">
      <c r="A7668">
        <v>3875344</v>
      </c>
      <c r="B7668" t="s">
        <v>51</v>
      </c>
      <c r="C7668" t="s">
        <v>160</v>
      </c>
      <c r="D7668">
        <v>1011209122</v>
      </c>
      <c r="E7668" t="s">
        <v>1846</v>
      </c>
      <c r="F7668" t="s">
        <v>1847</v>
      </c>
      <c r="G7668" t="s">
        <v>37</v>
      </c>
      <c r="H7668">
        <v>14</v>
      </c>
      <c r="I7668" t="s">
        <v>79</v>
      </c>
      <c r="J7668" t="s">
        <v>54</v>
      </c>
      <c r="K7668" t="s">
        <v>2759</v>
      </c>
      <c r="L7668" t="s">
        <v>2760</v>
      </c>
      <c r="M7668" t="s">
        <v>891</v>
      </c>
      <c r="P7668" t="s">
        <v>43</v>
      </c>
      <c r="S7668" t="s">
        <v>44</v>
      </c>
      <c r="T7668" t="s">
        <v>6891</v>
      </c>
      <c r="U7668" t="s">
        <v>112</v>
      </c>
      <c r="V7668" t="s">
        <v>4248</v>
      </c>
      <c r="W7668" t="s">
        <v>48</v>
      </c>
      <c r="Y7668" t="s">
        <v>6890</v>
      </c>
      <c r="Z7668" t="s">
        <v>49</v>
      </c>
      <c r="AA7668" t="s">
        <v>1850</v>
      </c>
      <c r="AB7668" t="s">
        <v>1847</v>
      </c>
    </row>
    <row r="7669" spans="1:32" x14ac:dyDescent="0.25">
      <c r="A7669">
        <v>3875358</v>
      </c>
      <c r="B7669" t="s">
        <v>51</v>
      </c>
      <c r="C7669" t="s">
        <v>34</v>
      </c>
      <c r="D7669">
        <v>3174075</v>
      </c>
      <c r="E7669" t="s">
        <v>1137</v>
      </c>
      <c r="F7669" t="s">
        <v>1138</v>
      </c>
      <c r="G7669" t="s">
        <v>1139</v>
      </c>
      <c r="H7669">
        <v>49</v>
      </c>
      <c r="I7669" t="s">
        <v>38</v>
      </c>
      <c r="J7669" t="s">
        <v>54</v>
      </c>
      <c r="K7669" t="s">
        <v>101</v>
      </c>
      <c r="L7669" t="s">
        <v>102</v>
      </c>
      <c r="M7669" t="s">
        <v>69</v>
      </c>
      <c r="P7669" t="s">
        <v>43</v>
      </c>
      <c r="S7669" t="s">
        <v>44</v>
      </c>
      <c r="T7669" t="s">
        <v>7116</v>
      </c>
      <c r="U7669" t="s">
        <v>112</v>
      </c>
      <c r="V7669" t="s">
        <v>6756</v>
      </c>
      <c r="W7669" t="s">
        <v>48</v>
      </c>
      <c r="Z7669" t="s">
        <v>49</v>
      </c>
      <c r="AA7669" t="s">
        <v>1141</v>
      </c>
      <c r="AB7669" t="s">
        <v>1138</v>
      </c>
    </row>
    <row r="7670" spans="1:32" x14ac:dyDescent="0.25">
      <c r="A7670">
        <v>3875361</v>
      </c>
      <c r="B7670" t="s">
        <v>51</v>
      </c>
      <c r="C7670" t="s">
        <v>34</v>
      </c>
      <c r="D7670">
        <v>20148480</v>
      </c>
      <c r="E7670" t="s">
        <v>2124</v>
      </c>
      <c r="F7670" t="s">
        <v>2125</v>
      </c>
      <c r="G7670" t="s">
        <v>37</v>
      </c>
      <c r="H7670">
        <v>92</v>
      </c>
      <c r="I7670" t="s">
        <v>79</v>
      </c>
      <c r="J7670" t="s">
        <v>54</v>
      </c>
      <c r="K7670" t="s">
        <v>101</v>
      </c>
      <c r="L7670" t="s">
        <v>102</v>
      </c>
      <c r="M7670" t="s">
        <v>69</v>
      </c>
      <c r="N7670" s="2">
        <v>890111</v>
      </c>
      <c r="O7670" t="s">
        <v>241</v>
      </c>
      <c r="P7670" t="s">
        <v>242</v>
      </c>
      <c r="Q7670">
        <v>1533519</v>
      </c>
      <c r="R7670" s="2">
        <v>52300</v>
      </c>
      <c r="S7670" t="s">
        <v>243</v>
      </c>
      <c r="T7670" t="s">
        <v>1018</v>
      </c>
      <c r="U7670" t="s">
        <v>212</v>
      </c>
      <c r="V7670" t="s">
        <v>5000</v>
      </c>
      <c r="W7670" t="s">
        <v>48</v>
      </c>
      <c r="Z7670" t="s">
        <v>49</v>
      </c>
      <c r="AA7670" t="s">
        <v>2126</v>
      </c>
      <c r="AB7670" t="s">
        <v>2125</v>
      </c>
      <c r="AC7670" t="s">
        <v>49</v>
      </c>
      <c r="AD7670">
        <v>1186368</v>
      </c>
      <c r="AF7670" t="s">
        <v>6244</v>
      </c>
    </row>
    <row r="7671" spans="1:32" x14ac:dyDescent="0.25">
      <c r="A7671">
        <v>3875362</v>
      </c>
      <c r="B7671" t="s">
        <v>51</v>
      </c>
      <c r="C7671" t="s">
        <v>34</v>
      </c>
      <c r="D7671">
        <v>17138721</v>
      </c>
      <c r="E7671" t="s">
        <v>3284</v>
      </c>
      <c r="F7671" t="s">
        <v>3285</v>
      </c>
      <c r="G7671" t="s">
        <v>37</v>
      </c>
      <c r="H7671">
        <v>81</v>
      </c>
      <c r="I7671" t="s">
        <v>38</v>
      </c>
      <c r="J7671" t="s">
        <v>54</v>
      </c>
      <c r="K7671" t="s">
        <v>101</v>
      </c>
      <c r="L7671" t="s">
        <v>102</v>
      </c>
      <c r="M7671" t="s">
        <v>69</v>
      </c>
      <c r="N7671" s="2">
        <v>890111</v>
      </c>
      <c r="O7671" t="s">
        <v>241</v>
      </c>
      <c r="P7671" t="s">
        <v>242</v>
      </c>
      <c r="Q7671">
        <v>1533507</v>
      </c>
      <c r="R7671" s="2">
        <v>52300</v>
      </c>
      <c r="S7671" t="s">
        <v>243</v>
      </c>
      <c r="T7671" t="s">
        <v>1018</v>
      </c>
      <c r="U7671" t="s">
        <v>212</v>
      </c>
      <c r="V7671" t="s">
        <v>5000</v>
      </c>
      <c r="W7671" t="s">
        <v>48</v>
      </c>
      <c r="Z7671" t="s">
        <v>49</v>
      </c>
      <c r="AA7671" t="s">
        <v>3286</v>
      </c>
      <c r="AB7671" t="s">
        <v>3285</v>
      </c>
      <c r="AC7671" t="s">
        <v>49</v>
      </c>
      <c r="AD7671">
        <v>1186359</v>
      </c>
      <c r="AF7671" t="s">
        <v>6134</v>
      </c>
    </row>
    <row r="7672" spans="1:32" x14ac:dyDescent="0.25">
      <c r="A7672">
        <v>3875376</v>
      </c>
      <c r="B7672" t="s">
        <v>51</v>
      </c>
      <c r="C7672" t="s">
        <v>34</v>
      </c>
      <c r="D7672">
        <v>39684364</v>
      </c>
      <c r="E7672" t="s">
        <v>6484</v>
      </c>
      <c r="F7672" t="s">
        <v>6485</v>
      </c>
      <c r="G7672" t="s">
        <v>37</v>
      </c>
      <c r="H7672">
        <v>66</v>
      </c>
      <c r="I7672" t="s">
        <v>79</v>
      </c>
      <c r="J7672" t="s">
        <v>54</v>
      </c>
      <c r="K7672" t="s">
        <v>101</v>
      </c>
      <c r="L7672" t="s">
        <v>102</v>
      </c>
      <c r="M7672" t="s">
        <v>69</v>
      </c>
      <c r="N7672" s="2">
        <v>890111</v>
      </c>
      <c r="O7672" t="s">
        <v>241</v>
      </c>
      <c r="P7672" t="s">
        <v>242</v>
      </c>
      <c r="Q7672">
        <v>1533499</v>
      </c>
      <c r="R7672" s="2">
        <v>52300</v>
      </c>
      <c r="S7672" t="s">
        <v>243</v>
      </c>
      <c r="T7672" t="s">
        <v>1018</v>
      </c>
      <c r="U7672" t="s">
        <v>212</v>
      </c>
      <c r="V7672" t="s">
        <v>5470</v>
      </c>
      <c r="W7672" t="s">
        <v>48</v>
      </c>
      <c r="Z7672" t="s">
        <v>49</v>
      </c>
      <c r="AA7672" t="s">
        <v>6486</v>
      </c>
      <c r="AB7672" t="s">
        <v>6485</v>
      </c>
      <c r="AC7672" t="s">
        <v>49</v>
      </c>
      <c r="AD7672">
        <v>1186332</v>
      </c>
      <c r="AF7672" t="s">
        <v>6065</v>
      </c>
    </row>
    <row r="7673" spans="1:32" hidden="1" x14ac:dyDescent="0.25">
      <c r="A7673">
        <v>3875393</v>
      </c>
      <c r="B7673" t="s">
        <v>108</v>
      </c>
      <c r="C7673" t="s">
        <v>160</v>
      </c>
      <c r="D7673">
        <v>1011101331</v>
      </c>
      <c r="E7673" t="s">
        <v>2564</v>
      </c>
      <c r="F7673" t="s">
        <v>2565</v>
      </c>
      <c r="G7673" t="s">
        <v>775</v>
      </c>
      <c r="H7673">
        <v>17</v>
      </c>
      <c r="I7673" t="s">
        <v>79</v>
      </c>
      <c r="J7673" t="s">
        <v>54</v>
      </c>
      <c r="K7673" t="s">
        <v>480</v>
      </c>
      <c r="L7673" t="s">
        <v>146</v>
      </c>
      <c r="M7673" t="s">
        <v>69</v>
      </c>
      <c r="N7673" t="s">
        <v>335</v>
      </c>
      <c r="O7673" t="s">
        <v>336</v>
      </c>
      <c r="P7673" t="s">
        <v>337</v>
      </c>
      <c r="S7673" t="s">
        <v>338</v>
      </c>
      <c r="T7673" t="s">
        <v>4315</v>
      </c>
      <c r="U7673" t="s">
        <v>309</v>
      </c>
      <c r="V7673" t="s">
        <v>4523</v>
      </c>
      <c r="W7673" t="s">
        <v>48</v>
      </c>
      <c r="Z7673" t="s">
        <v>49</v>
      </c>
      <c r="AA7673" t="s">
        <v>2566</v>
      </c>
      <c r="AB7673" t="s">
        <v>2565</v>
      </c>
    </row>
    <row r="7674" spans="1:32" hidden="1" x14ac:dyDescent="0.25">
      <c r="A7674">
        <v>3875394</v>
      </c>
      <c r="B7674" t="s">
        <v>108</v>
      </c>
      <c r="C7674" t="s">
        <v>160</v>
      </c>
      <c r="D7674">
        <v>1011101331</v>
      </c>
      <c r="E7674" t="s">
        <v>2564</v>
      </c>
      <c r="F7674" t="s">
        <v>2565</v>
      </c>
      <c r="G7674" t="s">
        <v>775</v>
      </c>
      <c r="H7674">
        <v>17</v>
      </c>
      <c r="I7674" t="s">
        <v>79</v>
      </c>
      <c r="J7674" t="s">
        <v>54</v>
      </c>
      <c r="K7674" t="s">
        <v>480</v>
      </c>
      <c r="L7674" t="s">
        <v>146</v>
      </c>
      <c r="M7674" t="s">
        <v>69</v>
      </c>
      <c r="N7674" t="s">
        <v>335</v>
      </c>
      <c r="O7674" t="s">
        <v>336</v>
      </c>
      <c r="P7674" t="s">
        <v>337</v>
      </c>
      <c r="S7674" t="s">
        <v>338</v>
      </c>
      <c r="T7674" t="s">
        <v>4315</v>
      </c>
      <c r="U7674" t="s">
        <v>309</v>
      </c>
      <c r="V7674" t="s">
        <v>5000</v>
      </c>
      <c r="W7674" t="s">
        <v>48</v>
      </c>
      <c r="Z7674" t="s">
        <v>49</v>
      </c>
      <c r="AA7674" t="s">
        <v>2566</v>
      </c>
      <c r="AB7674" t="s">
        <v>2565</v>
      </c>
    </row>
    <row r="7675" spans="1:32" hidden="1" x14ac:dyDescent="0.25">
      <c r="A7675">
        <v>3875408</v>
      </c>
      <c r="B7675" t="s">
        <v>33</v>
      </c>
      <c r="C7675" t="s">
        <v>34</v>
      </c>
      <c r="D7675">
        <v>70811557</v>
      </c>
      <c r="E7675" t="s">
        <v>91</v>
      </c>
      <c r="F7675" t="s">
        <v>92</v>
      </c>
      <c r="G7675" t="s">
        <v>93</v>
      </c>
      <c r="H7675">
        <v>57</v>
      </c>
      <c r="I7675" t="s">
        <v>38</v>
      </c>
      <c r="J7675" t="s">
        <v>54</v>
      </c>
      <c r="K7675" t="s">
        <v>40</v>
      </c>
      <c r="L7675" t="s">
        <v>41</v>
      </c>
      <c r="M7675" t="s">
        <v>42</v>
      </c>
      <c r="P7675" t="s">
        <v>109</v>
      </c>
      <c r="S7675" t="s">
        <v>110</v>
      </c>
      <c r="T7675" t="s">
        <v>1132</v>
      </c>
      <c r="U7675" t="s">
        <v>46</v>
      </c>
      <c r="V7675" t="s">
        <v>6890</v>
      </c>
      <c r="W7675" t="s">
        <v>48</v>
      </c>
      <c r="Z7675" t="s">
        <v>49</v>
      </c>
      <c r="AA7675" t="s">
        <v>94</v>
      </c>
      <c r="AB7675" t="s">
        <v>92</v>
      </c>
    </row>
    <row r="7676" spans="1:32" x14ac:dyDescent="0.25">
      <c r="A7676">
        <v>3875411</v>
      </c>
      <c r="B7676" t="s">
        <v>51</v>
      </c>
      <c r="C7676" t="s">
        <v>34</v>
      </c>
      <c r="D7676">
        <v>22278742</v>
      </c>
      <c r="E7676" t="s">
        <v>7501</v>
      </c>
      <c r="F7676" t="s">
        <v>7502</v>
      </c>
      <c r="G7676" t="s">
        <v>1768</v>
      </c>
      <c r="H7676">
        <v>93</v>
      </c>
      <c r="I7676" t="s">
        <v>79</v>
      </c>
      <c r="J7676" t="s">
        <v>54</v>
      </c>
      <c r="K7676" t="s">
        <v>101</v>
      </c>
      <c r="L7676" t="s">
        <v>102</v>
      </c>
      <c r="M7676" t="s">
        <v>69</v>
      </c>
      <c r="P7676" t="s">
        <v>997</v>
      </c>
      <c r="S7676" t="s">
        <v>998</v>
      </c>
      <c r="T7676" t="s">
        <v>856</v>
      </c>
      <c r="U7676" t="s">
        <v>999</v>
      </c>
      <c r="V7676" t="s">
        <v>6890</v>
      </c>
      <c r="W7676" t="s">
        <v>48</v>
      </c>
      <c r="Z7676" t="s">
        <v>49</v>
      </c>
      <c r="AA7676" t="s">
        <v>7503</v>
      </c>
      <c r="AB7676" t="s">
        <v>7502</v>
      </c>
    </row>
    <row r="7677" spans="1:32" hidden="1" x14ac:dyDescent="0.25">
      <c r="A7677">
        <v>3875412</v>
      </c>
      <c r="B7677" t="s">
        <v>108</v>
      </c>
      <c r="C7677" t="s">
        <v>34</v>
      </c>
      <c r="D7677">
        <v>41692206</v>
      </c>
      <c r="E7677" t="s">
        <v>7504</v>
      </c>
      <c r="F7677" t="s">
        <v>7505</v>
      </c>
      <c r="G7677" t="s">
        <v>37</v>
      </c>
      <c r="H7677">
        <v>69</v>
      </c>
      <c r="I7677" t="s">
        <v>79</v>
      </c>
      <c r="J7677" t="s">
        <v>54</v>
      </c>
      <c r="K7677" t="s">
        <v>206</v>
      </c>
      <c r="L7677" t="s">
        <v>165</v>
      </c>
      <c r="M7677" t="s">
        <v>147</v>
      </c>
      <c r="N7677" t="s">
        <v>940</v>
      </c>
      <c r="O7677" t="s">
        <v>941</v>
      </c>
      <c r="P7677" t="s">
        <v>942</v>
      </c>
      <c r="Q7677">
        <v>1536765</v>
      </c>
      <c r="R7677" s="2">
        <v>83200</v>
      </c>
      <c r="S7677" t="s">
        <v>943</v>
      </c>
      <c r="T7677" t="s">
        <v>2858</v>
      </c>
      <c r="U7677" t="s">
        <v>212</v>
      </c>
      <c r="V7677" t="s">
        <v>5000</v>
      </c>
      <c r="W7677" t="s">
        <v>48</v>
      </c>
      <c r="Z7677" t="s">
        <v>49</v>
      </c>
      <c r="AA7677" t="s">
        <v>7506</v>
      </c>
      <c r="AB7677" t="s">
        <v>7505</v>
      </c>
      <c r="AC7677" t="s">
        <v>49</v>
      </c>
      <c r="AD7677">
        <v>1159530</v>
      </c>
      <c r="AE7677" t="s">
        <v>7507</v>
      </c>
      <c r="AF7677" t="s">
        <v>5197</v>
      </c>
    </row>
    <row r="7678" spans="1:32" hidden="1" x14ac:dyDescent="0.25">
      <c r="A7678">
        <v>3875425</v>
      </c>
      <c r="B7678" t="s">
        <v>108</v>
      </c>
      <c r="C7678" t="s">
        <v>34</v>
      </c>
      <c r="D7678">
        <v>39571444</v>
      </c>
      <c r="E7678" t="s">
        <v>5872</v>
      </c>
      <c r="F7678" t="s">
        <v>5873</v>
      </c>
      <c r="G7678" t="s">
        <v>37</v>
      </c>
      <c r="H7678">
        <v>52</v>
      </c>
      <c r="I7678" t="s">
        <v>79</v>
      </c>
      <c r="J7678" t="s">
        <v>54</v>
      </c>
      <c r="K7678" t="s">
        <v>1910</v>
      </c>
      <c r="L7678" t="s">
        <v>165</v>
      </c>
      <c r="M7678" t="s">
        <v>147</v>
      </c>
      <c r="N7678" t="s">
        <v>940</v>
      </c>
      <c r="O7678" t="s">
        <v>941</v>
      </c>
      <c r="P7678" t="s">
        <v>942</v>
      </c>
      <c r="Q7678">
        <v>1536766</v>
      </c>
      <c r="R7678" s="2">
        <v>83200</v>
      </c>
      <c r="S7678" t="s">
        <v>943</v>
      </c>
      <c r="T7678" t="s">
        <v>2858</v>
      </c>
      <c r="U7678" t="s">
        <v>212</v>
      </c>
      <c r="V7678" t="s">
        <v>5000</v>
      </c>
      <c r="W7678" t="s">
        <v>48</v>
      </c>
      <c r="Z7678" t="s">
        <v>49</v>
      </c>
      <c r="AA7678" t="s">
        <v>5874</v>
      </c>
      <c r="AB7678" t="s">
        <v>5873</v>
      </c>
      <c r="AC7678" t="s">
        <v>49</v>
      </c>
      <c r="AD7678">
        <v>1176847</v>
      </c>
      <c r="AE7678" t="s">
        <v>5875</v>
      </c>
      <c r="AF7678" t="s">
        <v>5231</v>
      </c>
    </row>
    <row r="7679" spans="1:32" x14ac:dyDescent="0.25">
      <c r="A7679">
        <v>3875426</v>
      </c>
      <c r="B7679" t="s">
        <v>51</v>
      </c>
      <c r="C7679" t="s">
        <v>34</v>
      </c>
      <c r="D7679">
        <v>276937</v>
      </c>
      <c r="E7679" t="s">
        <v>215</v>
      </c>
      <c r="F7679" t="s">
        <v>216</v>
      </c>
      <c r="G7679" t="s">
        <v>217</v>
      </c>
      <c r="H7679">
        <v>106</v>
      </c>
      <c r="I7679" t="s">
        <v>38</v>
      </c>
      <c r="J7679" t="s">
        <v>54</v>
      </c>
      <c r="K7679" t="s">
        <v>218</v>
      </c>
      <c r="L7679" t="s">
        <v>102</v>
      </c>
      <c r="M7679" t="s">
        <v>69</v>
      </c>
      <c r="P7679" t="s">
        <v>43</v>
      </c>
      <c r="S7679" t="s">
        <v>44</v>
      </c>
      <c r="T7679" t="s">
        <v>221</v>
      </c>
      <c r="U7679" t="s">
        <v>112</v>
      </c>
      <c r="V7679" t="s">
        <v>6756</v>
      </c>
      <c r="W7679" t="s">
        <v>48</v>
      </c>
      <c r="Z7679" t="s">
        <v>49</v>
      </c>
      <c r="AA7679" t="s">
        <v>222</v>
      </c>
      <c r="AB7679" t="s">
        <v>216</v>
      </c>
    </row>
    <row r="7680" spans="1:32" hidden="1" x14ac:dyDescent="0.25">
      <c r="A7680">
        <v>3875443</v>
      </c>
      <c r="B7680" t="s">
        <v>108</v>
      </c>
      <c r="C7680" t="s">
        <v>34</v>
      </c>
      <c r="D7680">
        <v>1000793023</v>
      </c>
      <c r="E7680" t="s">
        <v>6393</v>
      </c>
      <c r="F7680" t="s">
        <v>6394</v>
      </c>
      <c r="G7680" t="s">
        <v>6395</v>
      </c>
      <c r="H7680">
        <v>25</v>
      </c>
      <c r="I7680" t="s">
        <v>38</v>
      </c>
      <c r="J7680" t="s">
        <v>54</v>
      </c>
      <c r="K7680" t="s">
        <v>40</v>
      </c>
      <c r="L7680" t="s">
        <v>41</v>
      </c>
      <c r="M7680" t="s">
        <v>42</v>
      </c>
      <c r="P7680" t="s">
        <v>43</v>
      </c>
      <c r="S7680" t="s">
        <v>44</v>
      </c>
      <c r="T7680" t="s">
        <v>2803</v>
      </c>
      <c r="U7680" t="s">
        <v>112</v>
      </c>
      <c r="V7680" t="s">
        <v>6890</v>
      </c>
      <c r="W7680" t="s">
        <v>48</v>
      </c>
      <c r="Z7680" t="s">
        <v>49</v>
      </c>
      <c r="AA7680" t="s">
        <v>6396</v>
      </c>
      <c r="AB7680" t="s">
        <v>6394</v>
      </c>
    </row>
    <row r="7681" spans="1:32" hidden="1" x14ac:dyDescent="0.25">
      <c r="A7681">
        <v>3875444</v>
      </c>
      <c r="B7681" t="s">
        <v>108</v>
      </c>
      <c r="C7681" t="s">
        <v>34</v>
      </c>
      <c r="D7681">
        <v>79820358</v>
      </c>
      <c r="E7681" t="s">
        <v>35</v>
      </c>
      <c r="F7681" t="s">
        <v>36</v>
      </c>
      <c r="G7681" t="s">
        <v>37</v>
      </c>
      <c r="H7681">
        <v>51</v>
      </c>
      <c r="I7681" t="s">
        <v>38</v>
      </c>
      <c r="J7681" t="s">
        <v>39</v>
      </c>
      <c r="K7681" t="s">
        <v>40</v>
      </c>
      <c r="L7681" t="s">
        <v>41</v>
      </c>
      <c r="M7681" t="s">
        <v>42</v>
      </c>
      <c r="P7681" t="s">
        <v>43</v>
      </c>
      <c r="S7681" t="s">
        <v>44</v>
      </c>
      <c r="T7681" t="s">
        <v>2803</v>
      </c>
      <c r="U7681" t="s">
        <v>112</v>
      </c>
      <c r="V7681" t="s">
        <v>6890</v>
      </c>
      <c r="W7681" t="s">
        <v>48</v>
      </c>
      <c r="Z7681" t="s">
        <v>49</v>
      </c>
      <c r="AA7681" t="s">
        <v>50</v>
      </c>
      <c r="AB7681" t="s">
        <v>36</v>
      </c>
    </row>
    <row r="7682" spans="1:32" x14ac:dyDescent="0.25">
      <c r="A7682">
        <v>3875461</v>
      </c>
      <c r="B7682" t="s">
        <v>51</v>
      </c>
      <c r="C7682" t="s">
        <v>34</v>
      </c>
      <c r="D7682">
        <v>51782722</v>
      </c>
      <c r="E7682" t="s">
        <v>2705</v>
      </c>
      <c r="F7682" t="s">
        <v>2706</v>
      </c>
      <c r="G7682" t="s">
        <v>37</v>
      </c>
      <c r="H7682">
        <v>61</v>
      </c>
      <c r="I7682" t="s">
        <v>79</v>
      </c>
      <c r="J7682" t="s">
        <v>54</v>
      </c>
      <c r="K7682" t="s">
        <v>101</v>
      </c>
      <c r="L7682" t="s">
        <v>102</v>
      </c>
      <c r="M7682" t="s">
        <v>69</v>
      </c>
      <c r="N7682" s="2">
        <v>890111</v>
      </c>
      <c r="O7682" t="s">
        <v>241</v>
      </c>
      <c r="P7682" t="s">
        <v>242</v>
      </c>
      <c r="Q7682">
        <v>1532878</v>
      </c>
      <c r="R7682" s="2">
        <v>52300</v>
      </c>
      <c r="S7682" t="s">
        <v>243</v>
      </c>
      <c r="T7682" t="s">
        <v>2425</v>
      </c>
      <c r="U7682" t="s">
        <v>212</v>
      </c>
      <c r="V7682" t="s">
        <v>2164</v>
      </c>
      <c r="W7682" t="s">
        <v>48</v>
      </c>
      <c r="Z7682" t="s">
        <v>49</v>
      </c>
      <c r="AA7682" t="s">
        <v>2707</v>
      </c>
      <c r="AB7682" t="s">
        <v>2706</v>
      </c>
      <c r="AC7682" t="s">
        <v>49</v>
      </c>
      <c r="AD7682">
        <v>1186070</v>
      </c>
      <c r="AF7682" t="s">
        <v>5539</v>
      </c>
    </row>
    <row r="7683" spans="1:32" x14ac:dyDescent="0.25">
      <c r="A7683">
        <v>3875462</v>
      </c>
      <c r="B7683" t="s">
        <v>51</v>
      </c>
      <c r="C7683" t="s">
        <v>34</v>
      </c>
      <c r="D7683">
        <v>20607498</v>
      </c>
      <c r="E7683" t="s">
        <v>3273</v>
      </c>
      <c r="F7683" t="s">
        <v>3274</v>
      </c>
      <c r="G7683" t="s">
        <v>1768</v>
      </c>
      <c r="H7683">
        <v>83</v>
      </c>
      <c r="I7683" t="s">
        <v>79</v>
      </c>
      <c r="J7683" t="s">
        <v>54</v>
      </c>
      <c r="K7683" t="s">
        <v>101</v>
      </c>
      <c r="L7683" t="s">
        <v>102</v>
      </c>
      <c r="M7683" t="s">
        <v>69</v>
      </c>
      <c r="N7683" s="2">
        <v>890110</v>
      </c>
      <c r="O7683" t="s">
        <v>1024</v>
      </c>
      <c r="P7683" t="s">
        <v>1025</v>
      </c>
      <c r="Q7683">
        <v>1536036</v>
      </c>
      <c r="R7683" s="2">
        <v>52300</v>
      </c>
      <c r="S7683" t="s">
        <v>453</v>
      </c>
      <c r="T7683" t="s">
        <v>6993</v>
      </c>
      <c r="U7683" t="s">
        <v>266</v>
      </c>
      <c r="V7683" t="s">
        <v>47</v>
      </c>
      <c r="W7683" t="s">
        <v>48</v>
      </c>
      <c r="Z7683" t="s">
        <v>49</v>
      </c>
      <c r="AA7683" t="s">
        <v>3275</v>
      </c>
      <c r="AB7683" t="s">
        <v>3274</v>
      </c>
      <c r="AC7683" t="s">
        <v>49</v>
      </c>
      <c r="AD7683">
        <v>1187951</v>
      </c>
      <c r="AF7683" t="s">
        <v>6567</v>
      </c>
    </row>
    <row r="7684" spans="1:32" x14ac:dyDescent="0.25">
      <c r="A7684">
        <v>3875475</v>
      </c>
      <c r="B7684" t="s">
        <v>51</v>
      </c>
      <c r="C7684" t="s">
        <v>34</v>
      </c>
      <c r="D7684">
        <v>1000834037</v>
      </c>
      <c r="E7684" t="s">
        <v>1133</v>
      </c>
      <c r="F7684" t="s">
        <v>1134</v>
      </c>
      <c r="G7684" t="s">
        <v>234</v>
      </c>
      <c r="H7684">
        <v>24</v>
      </c>
      <c r="I7684" t="s">
        <v>38</v>
      </c>
      <c r="J7684" t="s">
        <v>54</v>
      </c>
      <c r="K7684" t="s">
        <v>101</v>
      </c>
      <c r="L7684" t="s">
        <v>102</v>
      </c>
      <c r="M7684" t="s">
        <v>69</v>
      </c>
      <c r="P7684" t="s">
        <v>43</v>
      </c>
      <c r="S7684" t="s">
        <v>44</v>
      </c>
      <c r="T7684" t="s">
        <v>1135</v>
      </c>
      <c r="U7684" t="s">
        <v>112</v>
      </c>
      <c r="V7684" t="s">
        <v>6890</v>
      </c>
      <c r="W7684" t="s">
        <v>48</v>
      </c>
      <c r="Z7684" t="s">
        <v>49</v>
      </c>
      <c r="AA7684" t="s">
        <v>1136</v>
      </c>
      <c r="AB7684" t="s">
        <v>1134</v>
      </c>
    </row>
    <row r="7685" spans="1:32" x14ac:dyDescent="0.25">
      <c r="A7685">
        <v>3875476</v>
      </c>
      <c r="B7685" t="s">
        <v>51</v>
      </c>
      <c r="C7685" t="s">
        <v>34</v>
      </c>
      <c r="D7685">
        <v>1070007847</v>
      </c>
      <c r="E7685" t="s">
        <v>3522</v>
      </c>
      <c r="F7685" t="s">
        <v>3523</v>
      </c>
      <c r="G7685" t="s">
        <v>1859</v>
      </c>
      <c r="H7685">
        <v>37</v>
      </c>
      <c r="I7685" t="s">
        <v>38</v>
      </c>
      <c r="J7685" t="s">
        <v>54</v>
      </c>
      <c r="K7685" t="s">
        <v>197</v>
      </c>
      <c r="L7685" t="s">
        <v>102</v>
      </c>
      <c r="M7685" t="s">
        <v>147</v>
      </c>
      <c r="P7685" t="s">
        <v>43</v>
      </c>
      <c r="S7685" t="s">
        <v>44</v>
      </c>
      <c r="T7685" t="s">
        <v>3524</v>
      </c>
      <c r="U7685" t="s">
        <v>112</v>
      </c>
      <c r="V7685" t="s">
        <v>6422</v>
      </c>
      <c r="W7685" t="s">
        <v>48</v>
      </c>
      <c r="Z7685" t="s">
        <v>49</v>
      </c>
      <c r="AA7685" t="s">
        <v>3525</v>
      </c>
      <c r="AB7685" t="s">
        <v>3523</v>
      </c>
    </row>
    <row r="7686" spans="1:32" x14ac:dyDescent="0.25">
      <c r="A7686">
        <v>3875479</v>
      </c>
      <c r="B7686" t="s">
        <v>51</v>
      </c>
      <c r="C7686" t="s">
        <v>160</v>
      </c>
      <c r="D7686">
        <v>1029151462</v>
      </c>
      <c r="E7686" t="s">
        <v>1366</v>
      </c>
      <c r="F7686" t="s">
        <v>1367</v>
      </c>
      <c r="G7686" t="s">
        <v>37</v>
      </c>
      <c r="H7686">
        <v>12</v>
      </c>
      <c r="I7686" t="s">
        <v>38</v>
      </c>
      <c r="J7686" t="s">
        <v>54</v>
      </c>
      <c r="K7686" t="s">
        <v>197</v>
      </c>
      <c r="L7686" t="s">
        <v>102</v>
      </c>
      <c r="M7686" t="s">
        <v>147</v>
      </c>
      <c r="P7686" t="s">
        <v>43</v>
      </c>
      <c r="S7686" t="s">
        <v>44</v>
      </c>
      <c r="T7686" t="s">
        <v>1368</v>
      </c>
      <c r="U7686" t="s">
        <v>112</v>
      </c>
      <c r="V7686" t="s">
        <v>6756</v>
      </c>
      <c r="W7686" t="s">
        <v>48</v>
      </c>
      <c r="Z7686" t="s">
        <v>49</v>
      </c>
      <c r="AA7686" t="s">
        <v>1369</v>
      </c>
      <c r="AB7686" t="s">
        <v>1367</v>
      </c>
    </row>
    <row r="7687" spans="1:32" x14ac:dyDescent="0.25">
      <c r="A7687">
        <v>3875493</v>
      </c>
      <c r="B7687" t="s">
        <v>51</v>
      </c>
      <c r="C7687" t="s">
        <v>34</v>
      </c>
      <c r="D7687">
        <v>1006085944</v>
      </c>
      <c r="E7687" t="s">
        <v>2968</v>
      </c>
      <c r="F7687" t="s">
        <v>2969</v>
      </c>
      <c r="G7687" t="s">
        <v>37</v>
      </c>
      <c r="H7687">
        <v>37</v>
      </c>
      <c r="I7687" t="s">
        <v>38</v>
      </c>
      <c r="J7687" t="s">
        <v>54</v>
      </c>
      <c r="K7687" t="s">
        <v>197</v>
      </c>
      <c r="L7687" t="s">
        <v>102</v>
      </c>
      <c r="M7687" t="s">
        <v>147</v>
      </c>
      <c r="P7687" t="s">
        <v>43</v>
      </c>
      <c r="S7687" t="s">
        <v>44</v>
      </c>
      <c r="T7687" t="s">
        <v>2970</v>
      </c>
      <c r="U7687" t="s">
        <v>112</v>
      </c>
      <c r="V7687" t="s">
        <v>6890</v>
      </c>
      <c r="W7687" t="s">
        <v>48</v>
      </c>
      <c r="Z7687" t="s">
        <v>49</v>
      </c>
      <c r="AA7687" t="s">
        <v>2971</v>
      </c>
      <c r="AB7687" t="s">
        <v>2969</v>
      </c>
    </row>
    <row r="7688" spans="1:32" x14ac:dyDescent="0.25">
      <c r="A7688">
        <v>3875494</v>
      </c>
      <c r="B7688" t="s">
        <v>51</v>
      </c>
      <c r="C7688" t="s">
        <v>34</v>
      </c>
      <c r="D7688">
        <v>35330906</v>
      </c>
      <c r="E7688" t="s">
        <v>3625</v>
      </c>
      <c r="F7688" t="s">
        <v>3626</v>
      </c>
      <c r="G7688" t="s">
        <v>37</v>
      </c>
      <c r="H7688">
        <v>65</v>
      </c>
      <c r="I7688" t="s">
        <v>79</v>
      </c>
      <c r="J7688" t="s">
        <v>54</v>
      </c>
      <c r="K7688" t="s">
        <v>101</v>
      </c>
      <c r="L7688" t="s">
        <v>102</v>
      </c>
      <c r="M7688" t="s">
        <v>69</v>
      </c>
      <c r="N7688" s="2">
        <v>890111</v>
      </c>
      <c r="O7688" t="s">
        <v>241</v>
      </c>
      <c r="P7688" t="s">
        <v>242</v>
      </c>
      <c r="Q7688">
        <v>1532942</v>
      </c>
      <c r="R7688" s="2">
        <v>52300</v>
      </c>
      <c r="S7688" t="s">
        <v>243</v>
      </c>
      <c r="T7688" t="s">
        <v>2425</v>
      </c>
      <c r="U7688" t="s">
        <v>212</v>
      </c>
      <c r="V7688" t="s">
        <v>2164</v>
      </c>
      <c r="W7688" t="s">
        <v>48</v>
      </c>
      <c r="Z7688" t="s">
        <v>49</v>
      </c>
      <c r="AA7688" t="s">
        <v>3627</v>
      </c>
      <c r="AB7688" t="s">
        <v>3626</v>
      </c>
      <c r="AC7688" t="s">
        <v>49</v>
      </c>
      <c r="AD7688">
        <v>1186088</v>
      </c>
      <c r="AF7688" t="s">
        <v>5856</v>
      </c>
    </row>
    <row r="7689" spans="1:32" x14ac:dyDescent="0.25">
      <c r="A7689">
        <v>3875511</v>
      </c>
      <c r="B7689" t="s">
        <v>51</v>
      </c>
      <c r="C7689" t="s">
        <v>34</v>
      </c>
      <c r="D7689">
        <v>20300390</v>
      </c>
      <c r="E7689" t="s">
        <v>6692</v>
      </c>
      <c r="F7689" t="s">
        <v>6693</v>
      </c>
      <c r="G7689" t="s">
        <v>1710</v>
      </c>
      <c r="H7689">
        <v>85</v>
      </c>
      <c r="I7689" t="s">
        <v>79</v>
      </c>
      <c r="J7689" t="s">
        <v>54</v>
      </c>
      <c r="K7689" t="s">
        <v>101</v>
      </c>
      <c r="L7689" t="s">
        <v>102</v>
      </c>
      <c r="M7689" t="s">
        <v>69</v>
      </c>
      <c r="N7689" s="2">
        <v>890110</v>
      </c>
      <c r="O7689" t="s">
        <v>1024</v>
      </c>
      <c r="P7689" t="s">
        <v>1025</v>
      </c>
      <c r="Q7689">
        <v>1529396</v>
      </c>
      <c r="R7689" s="2">
        <v>52300</v>
      </c>
      <c r="S7689" t="s">
        <v>453</v>
      </c>
      <c r="T7689" t="s">
        <v>2050</v>
      </c>
      <c r="U7689" t="s">
        <v>266</v>
      </c>
      <c r="V7689" t="s">
        <v>3540</v>
      </c>
      <c r="W7689" t="s">
        <v>48</v>
      </c>
      <c r="Z7689" t="s">
        <v>49</v>
      </c>
      <c r="AA7689" t="s">
        <v>6694</v>
      </c>
      <c r="AB7689" t="s">
        <v>6693</v>
      </c>
      <c r="AC7689" t="s">
        <v>49</v>
      </c>
      <c r="AD7689">
        <v>1183645</v>
      </c>
      <c r="AF7689" t="s">
        <v>5065</v>
      </c>
    </row>
    <row r="7690" spans="1:32" hidden="1" x14ac:dyDescent="0.25">
      <c r="A7690">
        <v>3864394</v>
      </c>
      <c r="B7690" t="s">
        <v>33</v>
      </c>
      <c r="C7690" t="s">
        <v>34</v>
      </c>
      <c r="D7690">
        <v>70811557</v>
      </c>
      <c r="E7690" t="s">
        <v>91</v>
      </c>
      <c r="F7690" t="s">
        <v>92</v>
      </c>
      <c r="G7690" t="s">
        <v>93</v>
      </c>
      <c r="H7690">
        <v>57</v>
      </c>
      <c r="I7690" t="s">
        <v>38</v>
      </c>
      <c r="J7690" t="s">
        <v>54</v>
      </c>
      <c r="K7690" t="s">
        <v>957</v>
      </c>
      <c r="L7690" t="s">
        <v>41</v>
      </c>
      <c r="M7690" t="s">
        <v>42</v>
      </c>
      <c r="N7690" t="s">
        <v>743</v>
      </c>
      <c r="O7690" t="s">
        <v>744</v>
      </c>
      <c r="P7690" t="s">
        <v>745</v>
      </c>
      <c r="S7690" t="s">
        <v>746</v>
      </c>
      <c r="T7690" t="s">
        <v>747</v>
      </c>
      <c r="U7690" t="s">
        <v>60</v>
      </c>
      <c r="V7690" t="s">
        <v>47</v>
      </c>
      <c r="W7690" t="s">
        <v>48</v>
      </c>
      <c r="Z7690" t="s">
        <v>49</v>
      </c>
      <c r="AA7690" t="s">
        <v>94</v>
      </c>
      <c r="AB7690" t="s">
        <v>92</v>
      </c>
    </row>
    <row r="7691" spans="1:32" x14ac:dyDescent="0.25">
      <c r="A7691">
        <v>3864408</v>
      </c>
      <c r="B7691" t="s">
        <v>51</v>
      </c>
      <c r="C7691" t="s">
        <v>34</v>
      </c>
      <c r="D7691">
        <v>23541233</v>
      </c>
      <c r="E7691" t="s">
        <v>6568</v>
      </c>
      <c r="F7691" t="s">
        <v>6569</v>
      </c>
      <c r="G7691" t="s">
        <v>37</v>
      </c>
      <c r="H7691">
        <v>102</v>
      </c>
      <c r="I7691" t="s">
        <v>79</v>
      </c>
      <c r="J7691" t="s">
        <v>54</v>
      </c>
      <c r="K7691" t="s">
        <v>101</v>
      </c>
      <c r="L7691" t="s">
        <v>102</v>
      </c>
      <c r="M7691" t="s">
        <v>69</v>
      </c>
      <c r="N7691" t="s">
        <v>131</v>
      </c>
      <c r="O7691" t="s">
        <v>132</v>
      </c>
      <c r="P7691" t="s">
        <v>133</v>
      </c>
      <c r="S7691" t="s">
        <v>132</v>
      </c>
      <c r="T7691" t="s">
        <v>458</v>
      </c>
      <c r="U7691" t="s">
        <v>106</v>
      </c>
      <c r="V7691" t="s">
        <v>47</v>
      </c>
      <c r="W7691" t="s">
        <v>48</v>
      </c>
      <c r="Z7691" t="s">
        <v>49</v>
      </c>
      <c r="AA7691" t="s">
        <v>6570</v>
      </c>
      <c r="AB7691" t="s">
        <v>6569</v>
      </c>
    </row>
    <row r="7692" spans="1:32" hidden="1" x14ac:dyDescent="0.25">
      <c r="A7692">
        <v>3864419</v>
      </c>
      <c r="B7692" t="s">
        <v>108</v>
      </c>
      <c r="C7692" t="s">
        <v>34</v>
      </c>
      <c r="D7692">
        <v>1011098217</v>
      </c>
      <c r="E7692" t="s">
        <v>773</v>
      </c>
      <c r="F7692" t="s">
        <v>774</v>
      </c>
      <c r="G7692" t="s">
        <v>775</v>
      </c>
      <c r="H7692">
        <v>18</v>
      </c>
      <c r="I7692" t="s">
        <v>38</v>
      </c>
      <c r="J7692" t="s">
        <v>54</v>
      </c>
      <c r="K7692" t="s">
        <v>480</v>
      </c>
      <c r="L7692" t="s">
        <v>146</v>
      </c>
      <c r="M7692" t="s">
        <v>69</v>
      </c>
      <c r="N7692" t="s">
        <v>335</v>
      </c>
      <c r="O7692" t="s">
        <v>336</v>
      </c>
      <c r="P7692" t="s">
        <v>337</v>
      </c>
      <c r="S7692" t="s">
        <v>338</v>
      </c>
      <c r="T7692" t="s">
        <v>3283</v>
      </c>
      <c r="U7692" t="s">
        <v>309</v>
      </c>
      <c r="V7692" t="s">
        <v>47</v>
      </c>
      <c r="W7692" t="s">
        <v>48</v>
      </c>
      <c r="Z7692" t="s">
        <v>49</v>
      </c>
      <c r="AA7692" t="s">
        <v>776</v>
      </c>
      <c r="AB7692" t="s">
        <v>774</v>
      </c>
    </row>
    <row r="7693" spans="1:32" x14ac:dyDescent="0.25">
      <c r="A7693">
        <v>3864433</v>
      </c>
      <c r="B7693" t="s">
        <v>51</v>
      </c>
      <c r="C7693" t="s">
        <v>34</v>
      </c>
      <c r="D7693">
        <v>19091774</v>
      </c>
      <c r="E7693" t="s">
        <v>1231</v>
      </c>
      <c r="F7693" t="s">
        <v>1232</v>
      </c>
      <c r="G7693" t="s">
        <v>144</v>
      </c>
      <c r="H7693">
        <v>76</v>
      </c>
      <c r="I7693" t="s">
        <v>38</v>
      </c>
      <c r="J7693" t="s">
        <v>54</v>
      </c>
      <c r="K7693" t="s">
        <v>101</v>
      </c>
      <c r="L7693" t="s">
        <v>102</v>
      </c>
      <c r="M7693" t="s">
        <v>69</v>
      </c>
      <c r="N7693" s="2">
        <v>890111</v>
      </c>
      <c r="O7693" t="s">
        <v>241</v>
      </c>
      <c r="P7693" t="s">
        <v>242</v>
      </c>
      <c r="Q7693">
        <v>1521150</v>
      </c>
      <c r="R7693" s="2">
        <v>52300</v>
      </c>
      <c r="S7693" t="s">
        <v>243</v>
      </c>
      <c r="T7693" t="s">
        <v>948</v>
      </c>
      <c r="U7693" t="s">
        <v>212</v>
      </c>
      <c r="V7693" t="s">
        <v>47</v>
      </c>
      <c r="W7693" t="s">
        <v>48</v>
      </c>
      <c r="Z7693" t="s">
        <v>49</v>
      </c>
      <c r="AA7693" t="s">
        <v>1233</v>
      </c>
      <c r="AB7693" t="s">
        <v>1232</v>
      </c>
      <c r="AC7693" t="s">
        <v>49</v>
      </c>
      <c r="AD7693">
        <v>1178635</v>
      </c>
      <c r="AF7693" t="s">
        <v>431</v>
      </c>
    </row>
    <row r="7694" spans="1:32" hidden="1" x14ac:dyDescent="0.25">
      <c r="A7694">
        <v>3864444</v>
      </c>
      <c r="B7694" t="s">
        <v>108</v>
      </c>
      <c r="C7694" t="s">
        <v>160</v>
      </c>
      <c r="D7694">
        <v>1206221425</v>
      </c>
      <c r="E7694" t="s">
        <v>961</v>
      </c>
      <c r="F7694" t="s">
        <v>962</v>
      </c>
      <c r="G7694" t="s">
        <v>144</v>
      </c>
      <c r="H7694">
        <v>9</v>
      </c>
      <c r="I7694" t="s">
        <v>79</v>
      </c>
      <c r="J7694" t="s">
        <v>54</v>
      </c>
      <c r="K7694" t="s">
        <v>158</v>
      </c>
      <c r="L7694" t="s">
        <v>146</v>
      </c>
      <c r="M7694" t="s">
        <v>138</v>
      </c>
      <c r="N7694" t="s">
        <v>276</v>
      </c>
      <c r="O7694" t="s">
        <v>277</v>
      </c>
      <c r="P7694" t="s">
        <v>263</v>
      </c>
      <c r="Q7694">
        <v>1521570</v>
      </c>
      <c r="R7694" s="2">
        <v>25000</v>
      </c>
      <c r="S7694" t="s">
        <v>264</v>
      </c>
      <c r="T7694" t="s">
        <v>427</v>
      </c>
      <c r="U7694" t="s">
        <v>266</v>
      </c>
      <c r="V7694" t="s">
        <v>47</v>
      </c>
      <c r="W7694" t="s">
        <v>48</v>
      </c>
      <c r="Z7694" t="s">
        <v>49</v>
      </c>
      <c r="AA7694" t="s">
        <v>963</v>
      </c>
      <c r="AB7694" t="s">
        <v>962</v>
      </c>
      <c r="AC7694" t="s">
        <v>49</v>
      </c>
      <c r="AD7694">
        <v>1177404</v>
      </c>
      <c r="AF7694" t="s">
        <v>621</v>
      </c>
    </row>
    <row r="7695" spans="1:32" hidden="1" x14ac:dyDescent="0.25">
      <c r="A7695">
        <v>3864469</v>
      </c>
      <c r="B7695" t="s">
        <v>108</v>
      </c>
      <c r="C7695" t="s">
        <v>34</v>
      </c>
      <c r="D7695">
        <v>52910779</v>
      </c>
      <c r="E7695" t="s">
        <v>1588</v>
      </c>
      <c r="F7695" t="s">
        <v>1589</v>
      </c>
      <c r="G7695" t="s">
        <v>144</v>
      </c>
      <c r="H7695">
        <v>43</v>
      </c>
      <c r="I7695" t="s">
        <v>79</v>
      </c>
      <c r="J7695" t="s">
        <v>54</v>
      </c>
      <c r="K7695" t="s">
        <v>164</v>
      </c>
      <c r="L7695" t="s">
        <v>165</v>
      </c>
      <c r="M7695" t="s">
        <v>69</v>
      </c>
      <c r="N7695" t="s">
        <v>940</v>
      </c>
      <c r="O7695" t="s">
        <v>941</v>
      </c>
      <c r="P7695" t="s">
        <v>942</v>
      </c>
      <c r="Q7695">
        <v>1521456</v>
      </c>
      <c r="R7695" s="2">
        <v>100000</v>
      </c>
      <c r="S7695" t="s">
        <v>943</v>
      </c>
      <c r="T7695" t="s">
        <v>944</v>
      </c>
      <c r="U7695" t="s">
        <v>212</v>
      </c>
      <c r="V7695" t="s">
        <v>47</v>
      </c>
      <c r="W7695" t="s">
        <v>48</v>
      </c>
      <c r="Z7695" t="s">
        <v>49</v>
      </c>
      <c r="AA7695" t="s">
        <v>1590</v>
      </c>
      <c r="AB7695" t="s">
        <v>1589</v>
      </c>
      <c r="AC7695" t="s">
        <v>49</v>
      </c>
      <c r="AD7695">
        <v>1173551</v>
      </c>
      <c r="AE7695" s="2">
        <v>277838978</v>
      </c>
      <c r="AF7695" t="s">
        <v>519</v>
      </c>
    </row>
    <row r="7696" spans="1:32" hidden="1" x14ac:dyDescent="0.25">
      <c r="A7696">
        <v>3864476</v>
      </c>
      <c r="B7696" t="s">
        <v>108</v>
      </c>
      <c r="C7696" t="s">
        <v>34</v>
      </c>
      <c r="D7696">
        <v>23275430</v>
      </c>
      <c r="E7696" t="s">
        <v>938</v>
      </c>
      <c r="F7696" t="s">
        <v>939</v>
      </c>
      <c r="G7696" t="s">
        <v>144</v>
      </c>
      <c r="H7696">
        <v>73</v>
      </c>
      <c r="I7696" t="s">
        <v>79</v>
      </c>
      <c r="J7696" t="s">
        <v>54</v>
      </c>
      <c r="K7696" t="s">
        <v>164</v>
      </c>
      <c r="L7696" t="s">
        <v>165</v>
      </c>
      <c r="M7696" t="s">
        <v>69</v>
      </c>
      <c r="N7696" t="s">
        <v>940</v>
      </c>
      <c r="O7696" t="s">
        <v>941</v>
      </c>
      <c r="P7696" t="s">
        <v>942</v>
      </c>
      <c r="Q7696">
        <v>1521617</v>
      </c>
      <c r="R7696" s="2">
        <v>100000</v>
      </c>
      <c r="S7696" t="s">
        <v>943</v>
      </c>
      <c r="T7696" t="s">
        <v>944</v>
      </c>
      <c r="U7696" t="s">
        <v>212</v>
      </c>
      <c r="V7696" t="s">
        <v>47</v>
      </c>
      <c r="W7696" t="s">
        <v>48</v>
      </c>
      <c r="Z7696" t="s">
        <v>49</v>
      </c>
      <c r="AA7696" t="s">
        <v>945</v>
      </c>
      <c r="AB7696" t="s">
        <v>939</v>
      </c>
      <c r="AC7696" t="s">
        <v>49</v>
      </c>
      <c r="AD7696">
        <v>1156685</v>
      </c>
      <c r="AE7696" s="2">
        <v>280284850</v>
      </c>
      <c r="AF7696" t="s">
        <v>616</v>
      </c>
    </row>
    <row r="7697" spans="1:32" hidden="1" x14ac:dyDescent="0.25">
      <c r="A7697">
        <v>3864483</v>
      </c>
      <c r="B7697" t="s">
        <v>108</v>
      </c>
      <c r="C7697" t="s">
        <v>34</v>
      </c>
      <c r="D7697">
        <v>1054549334</v>
      </c>
      <c r="E7697" t="s">
        <v>1594</v>
      </c>
      <c r="F7697" t="s">
        <v>1595</v>
      </c>
      <c r="G7697" t="s">
        <v>37</v>
      </c>
      <c r="H7697">
        <v>37</v>
      </c>
      <c r="I7697" t="s">
        <v>79</v>
      </c>
      <c r="J7697" t="s">
        <v>54</v>
      </c>
      <c r="K7697" t="s">
        <v>206</v>
      </c>
      <c r="L7697" t="s">
        <v>165</v>
      </c>
      <c r="M7697" t="s">
        <v>147</v>
      </c>
      <c r="N7697" t="s">
        <v>940</v>
      </c>
      <c r="O7697" t="s">
        <v>941</v>
      </c>
      <c r="P7697" t="s">
        <v>942</v>
      </c>
      <c r="Q7697">
        <v>1521812</v>
      </c>
      <c r="R7697" s="2">
        <v>83200</v>
      </c>
      <c r="S7697" t="s">
        <v>943</v>
      </c>
      <c r="T7697" t="s">
        <v>944</v>
      </c>
      <c r="U7697" t="s">
        <v>212</v>
      </c>
      <c r="V7697" t="s">
        <v>47</v>
      </c>
      <c r="W7697" t="s">
        <v>48</v>
      </c>
      <c r="Z7697" t="s">
        <v>49</v>
      </c>
      <c r="AA7697" t="s">
        <v>1596</v>
      </c>
      <c r="AB7697" t="s">
        <v>1595</v>
      </c>
      <c r="AC7697" t="s">
        <v>49</v>
      </c>
      <c r="AD7697">
        <v>1171286</v>
      </c>
      <c r="AE7697" s="2">
        <v>2457160628</v>
      </c>
      <c r="AF7697" t="s">
        <v>1012</v>
      </c>
    </row>
    <row r="7698" spans="1:32" x14ac:dyDescent="0.25">
      <c r="A7698">
        <v>3864494</v>
      </c>
      <c r="B7698" t="s">
        <v>51</v>
      </c>
      <c r="C7698" t="s">
        <v>34</v>
      </c>
      <c r="D7698">
        <v>28418296</v>
      </c>
      <c r="E7698" t="s">
        <v>7508</v>
      </c>
      <c r="F7698" t="s">
        <v>7509</v>
      </c>
      <c r="G7698" t="s">
        <v>37</v>
      </c>
      <c r="H7698">
        <v>88</v>
      </c>
      <c r="I7698" t="s">
        <v>79</v>
      </c>
      <c r="J7698" t="s">
        <v>54</v>
      </c>
      <c r="K7698" t="s">
        <v>890</v>
      </c>
      <c r="L7698" t="s">
        <v>102</v>
      </c>
      <c r="M7698" t="s">
        <v>891</v>
      </c>
      <c r="N7698" s="2">
        <v>890110</v>
      </c>
      <c r="O7698" t="s">
        <v>1024</v>
      </c>
      <c r="P7698" t="s">
        <v>1025</v>
      </c>
      <c r="Q7698">
        <v>1521247</v>
      </c>
      <c r="R7698" s="2">
        <v>33621</v>
      </c>
      <c r="S7698" t="s">
        <v>453</v>
      </c>
      <c r="T7698" t="s">
        <v>1026</v>
      </c>
      <c r="U7698" t="s">
        <v>266</v>
      </c>
      <c r="V7698" t="s">
        <v>47</v>
      </c>
      <c r="W7698" t="s">
        <v>48</v>
      </c>
      <c r="Z7698" t="s">
        <v>49</v>
      </c>
      <c r="AA7698" t="s">
        <v>7510</v>
      </c>
      <c r="AB7698" t="s">
        <v>7509</v>
      </c>
      <c r="AC7698" t="s">
        <v>49</v>
      </c>
      <c r="AD7698">
        <v>1178757</v>
      </c>
      <c r="AF7698" t="s">
        <v>440</v>
      </c>
    </row>
    <row r="7699" spans="1:32" x14ac:dyDescent="0.25">
      <c r="A7699">
        <v>3864501</v>
      </c>
      <c r="B7699" t="s">
        <v>51</v>
      </c>
      <c r="C7699" t="s">
        <v>34</v>
      </c>
      <c r="D7699">
        <v>20743053</v>
      </c>
      <c r="E7699" t="s">
        <v>777</v>
      </c>
      <c r="F7699" t="s">
        <v>778</v>
      </c>
      <c r="G7699" t="s">
        <v>37</v>
      </c>
      <c r="H7699">
        <v>98</v>
      </c>
      <c r="I7699" t="s">
        <v>79</v>
      </c>
      <c r="J7699" t="s">
        <v>54</v>
      </c>
      <c r="K7699" t="s">
        <v>218</v>
      </c>
      <c r="L7699" t="s">
        <v>102</v>
      </c>
      <c r="M7699" t="s">
        <v>69</v>
      </c>
      <c r="N7699" s="2">
        <v>890101</v>
      </c>
      <c r="O7699" t="s">
        <v>56</v>
      </c>
      <c r="P7699" t="s">
        <v>57</v>
      </c>
      <c r="Q7699">
        <v>1519013</v>
      </c>
      <c r="R7699" s="2">
        <v>85000</v>
      </c>
      <c r="S7699" t="s">
        <v>58</v>
      </c>
      <c r="T7699" t="s">
        <v>1182</v>
      </c>
      <c r="U7699" t="s">
        <v>60</v>
      </c>
      <c r="V7699" t="s">
        <v>47</v>
      </c>
      <c r="W7699" t="s">
        <v>48</v>
      </c>
      <c r="Z7699" t="s">
        <v>49</v>
      </c>
      <c r="AA7699" t="s">
        <v>779</v>
      </c>
      <c r="AB7699" t="s">
        <v>778</v>
      </c>
      <c r="AC7699" t="s">
        <v>49</v>
      </c>
      <c r="AD7699">
        <v>1178093</v>
      </c>
      <c r="AF7699" t="s">
        <v>1083</v>
      </c>
    </row>
    <row r="7700" spans="1:32" x14ac:dyDescent="0.25">
      <c r="A7700">
        <v>3864508</v>
      </c>
      <c r="B7700" t="s">
        <v>51</v>
      </c>
      <c r="C7700" t="s">
        <v>34</v>
      </c>
      <c r="D7700">
        <v>19365833</v>
      </c>
      <c r="E7700" t="s">
        <v>2414</v>
      </c>
      <c r="F7700" t="s">
        <v>2415</v>
      </c>
      <c r="G7700" t="s">
        <v>2416</v>
      </c>
      <c r="H7700">
        <v>67</v>
      </c>
      <c r="I7700" t="s">
        <v>38</v>
      </c>
      <c r="J7700" t="s">
        <v>54</v>
      </c>
      <c r="K7700" t="s">
        <v>101</v>
      </c>
      <c r="L7700" t="s">
        <v>102</v>
      </c>
      <c r="M7700" t="s">
        <v>69</v>
      </c>
      <c r="P7700" t="s">
        <v>1051</v>
      </c>
      <c r="S7700" t="s">
        <v>1052</v>
      </c>
      <c r="T7700" t="s">
        <v>2417</v>
      </c>
      <c r="U7700" t="s">
        <v>1052</v>
      </c>
      <c r="V7700" t="s">
        <v>47</v>
      </c>
      <c r="W7700" t="s">
        <v>48</v>
      </c>
      <c r="Z7700" t="s">
        <v>49</v>
      </c>
      <c r="AA7700" t="s">
        <v>2418</v>
      </c>
      <c r="AB7700" t="s">
        <v>2415</v>
      </c>
    </row>
    <row r="7701" spans="1:32" x14ac:dyDescent="0.25">
      <c r="A7701">
        <v>3875512</v>
      </c>
      <c r="B7701" t="s">
        <v>51</v>
      </c>
      <c r="C7701" t="s">
        <v>34</v>
      </c>
      <c r="D7701">
        <v>20607498</v>
      </c>
      <c r="E7701" t="s">
        <v>3273</v>
      </c>
      <c r="F7701" t="s">
        <v>3274</v>
      </c>
      <c r="G7701" t="s">
        <v>1768</v>
      </c>
      <c r="H7701">
        <v>83</v>
      </c>
      <c r="I7701" t="s">
        <v>79</v>
      </c>
      <c r="J7701" t="s">
        <v>54</v>
      </c>
      <c r="K7701" t="s">
        <v>101</v>
      </c>
      <c r="L7701" t="s">
        <v>102</v>
      </c>
      <c r="M7701" t="s">
        <v>69</v>
      </c>
      <c r="N7701" s="2">
        <v>890110</v>
      </c>
      <c r="O7701" t="s">
        <v>1024</v>
      </c>
      <c r="P7701" t="s">
        <v>1025</v>
      </c>
      <c r="Q7701">
        <v>1536037</v>
      </c>
      <c r="R7701" s="2">
        <v>52300</v>
      </c>
      <c r="S7701" t="s">
        <v>453</v>
      </c>
      <c r="T7701" t="s">
        <v>6993</v>
      </c>
      <c r="U7701" t="s">
        <v>266</v>
      </c>
      <c r="V7701" t="s">
        <v>2164</v>
      </c>
      <c r="W7701" t="s">
        <v>48</v>
      </c>
      <c r="Z7701" t="s">
        <v>49</v>
      </c>
      <c r="AA7701" t="s">
        <v>3275</v>
      </c>
      <c r="AB7701" t="s">
        <v>3274</v>
      </c>
      <c r="AC7701" t="s">
        <v>49</v>
      </c>
      <c r="AD7701">
        <v>1187952</v>
      </c>
      <c r="AF7701" t="s">
        <v>6582</v>
      </c>
    </row>
    <row r="7702" spans="1:32" x14ac:dyDescent="0.25">
      <c r="A7702">
        <v>3875525</v>
      </c>
      <c r="B7702" t="s">
        <v>51</v>
      </c>
      <c r="C7702" t="s">
        <v>34</v>
      </c>
      <c r="D7702">
        <v>80232111</v>
      </c>
      <c r="E7702" t="s">
        <v>3486</v>
      </c>
      <c r="F7702" t="s">
        <v>3487</v>
      </c>
      <c r="G7702" t="s">
        <v>144</v>
      </c>
      <c r="H7702">
        <v>45</v>
      </c>
      <c r="I7702" t="s">
        <v>38</v>
      </c>
      <c r="J7702" t="s">
        <v>54</v>
      </c>
      <c r="K7702" t="s">
        <v>101</v>
      </c>
      <c r="L7702" t="s">
        <v>102</v>
      </c>
      <c r="M7702" t="s">
        <v>69</v>
      </c>
      <c r="N7702" t="s">
        <v>819</v>
      </c>
      <c r="O7702" t="s">
        <v>820</v>
      </c>
      <c r="P7702" t="s">
        <v>821</v>
      </c>
      <c r="S7702" t="s">
        <v>820</v>
      </c>
      <c r="T7702" t="s">
        <v>5119</v>
      </c>
      <c r="U7702" t="s">
        <v>340</v>
      </c>
      <c r="V7702" t="s">
        <v>3540</v>
      </c>
      <c r="W7702" t="s">
        <v>48</v>
      </c>
      <c r="Z7702" t="s">
        <v>49</v>
      </c>
      <c r="AA7702" t="s">
        <v>3488</v>
      </c>
      <c r="AB7702" t="s">
        <v>3487</v>
      </c>
    </row>
    <row r="7703" spans="1:32" hidden="1" x14ac:dyDescent="0.25">
      <c r="A7703">
        <v>3875526</v>
      </c>
      <c r="B7703" t="s">
        <v>33</v>
      </c>
      <c r="C7703" t="s">
        <v>34</v>
      </c>
      <c r="D7703">
        <v>79820358</v>
      </c>
      <c r="E7703" t="s">
        <v>35</v>
      </c>
      <c r="F7703" t="s">
        <v>36</v>
      </c>
      <c r="G7703" t="s">
        <v>37</v>
      </c>
      <c r="H7703">
        <v>51</v>
      </c>
      <c r="I7703" t="s">
        <v>38</v>
      </c>
      <c r="J7703" t="s">
        <v>39</v>
      </c>
      <c r="K7703" t="s">
        <v>40</v>
      </c>
      <c r="L7703" t="s">
        <v>41</v>
      </c>
      <c r="M7703" t="s">
        <v>42</v>
      </c>
      <c r="P7703" t="s">
        <v>43</v>
      </c>
      <c r="S7703" t="s">
        <v>44</v>
      </c>
      <c r="T7703" t="s">
        <v>45</v>
      </c>
      <c r="U7703" t="s">
        <v>46</v>
      </c>
      <c r="V7703" t="s">
        <v>6890</v>
      </c>
      <c r="W7703" t="s">
        <v>48</v>
      </c>
      <c r="Z7703" t="s">
        <v>49</v>
      </c>
      <c r="AA7703" t="s">
        <v>50</v>
      </c>
      <c r="AB7703" t="s">
        <v>36</v>
      </c>
    </row>
    <row r="7704" spans="1:32" x14ac:dyDescent="0.25">
      <c r="A7704">
        <v>3875529</v>
      </c>
      <c r="B7704" t="s">
        <v>51</v>
      </c>
      <c r="C7704" t="s">
        <v>34</v>
      </c>
      <c r="D7704">
        <v>21032584</v>
      </c>
      <c r="E7704" t="s">
        <v>4376</v>
      </c>
      <c r="F7704" t="s">
        <v>4377</v>
      </c>
      <c r="G7704" t="s">
        <v>37</v>
      </c>
      <c r="H7704">
        <v>54</v>
      </c>
      <c r="I7704" t="s">
        <v>79</v>
      </c>
      <c r="J7704" t="s">
        <v>54</v>
      </c>
      <c r="K7704" t="s">
        <v>218</v>
      </c>
      <c r="L7704" t="s">
        <v>102</v>
      </c>
      <c r="M7704" t="s">
        <v>69</v>
      </c>
      <c r="N7704" s="2">
        <v>890111</v>
      </c>
      <c r="O7704" t="s">
        <v>241</v>
      </c>
      <c r="P7704" t="s">
        <v>242</v>
      </c>
      <c r="Q7704">
        <v>1536535</v>
      </c>
      <c r="R7704" s="2">
        <v>52300</v>
      </c>
      <c r="S7704" t="s">
        <v>243</v>
      </c>
      <c r="T7704" t="s">
        <v>5887</v>
      </c>
      <c r="U7704" t="s">
        <v>212</v>
      </c>
      <c r="V7704" t="s">
        <v>5888</v>
      </c>
      <c r="W7704" t="s">
        <v>48</v>
      </c>
      <c r="Z7704" t="s">
        <v>49</v>
      </c>
      <c r="AA7704" t="s">
        <v>4378</v>
      </c>
      <c r="AB7704" t="s">
        <v>4377</v>
      </c>
      <c r="AC7704" t="s">
        <v>49</v>
      </c>
      <c r="AD7704">
        <v>1188535</v>
      </c>
      <c r="AF7704" t="s">
        <v>7511</v>
      </c>
    </row>
    <row r="7705" spans="1:32" x14ac:dyDescent="0.25">
      <c r="A7705">
        <v>3875543</v>
      </c>
      <c r="B7705" t="s">
        <v>51</v>
      </c>
      <c r="C7705" t="s">
        <v>34</v>
      </c>
      <c r="D7705">
        <v>20630476</v>
      </c>
      <c r="E7705" t="s">
        <v>1283</v>
      </c>
      <c r="F7705" t="s">
        <v>1284</v>
      </c>
      <c r="G7705" t="s">
        <v>217</v>
      </c>
      <c r="H7705">
        <v>86</v>
      </c>
      <c r="I7705" t="s">
        <v>79</v>
      </c>
      <c r="J7705" t="s">
        <v>54</v>
      </c>
      <c r="K7705" t="s">
        <v>218</v>
      </c>
      <c r="L7705" t="s">
        <v>102</v>
      </c>
      <c r="M7705" t="s">
        <v>69</v>
      </c>
      <c r="P7705" t="s">
        <v>219</v>
      </c>
      <c r="S7705" t="s">
        <v>220</v>
      </c>
      <c r="T7705" t="s">
        <v>1285</v>
      </c>
      <c r="U7705" t="s">
        <v>112</v>
      </c>
      <c r="V7705" t="s">
        <v>6890</v>
      </c>
      <c r="W7705" t="s">
        <v>48</v>
      </c>
      <c r="Z7705" t="s">
        <v>49</v>
      </c>
      <c r="AA7705" t="s">
        <v>1286</v>
      </c>
      <c r="AB7705" t="s">
        <v>1284</v>
      </c>
    </row>
    <row r="7706" spans="1:32" x14ac:dyDescent="0.25">
      <c r="A7706">
        <v>3875544</v>
      </c>
      <c r="B7706" t="s">
        <v>51</v>
      </c>
      <c r="C7706" t="s">
        <v>34</v>
      </c>
      <c r="D7706">
        <v>28889506</v>
      </c>
      <c r="E7706" t="s">
        <v>3597</v>
      </c>
      <c r="F7706" t="s">
        <v>3598</v>
      </c>
      <c r="G7706" t="s">
        <v>37</v>
      </c>
      <c r="H7706">
        <v>83</v>
      </c>
      <c r="I7706" t="s">
        <v>38</v>
      </c>
      <c r="J7706" t="s">
        <v>54</v>
      </c>
      <c r="K7706" t="s">
        <v>393</v>
      </c>
      <c r="L7706" t="s">
        <v>102</v>
      </c>
      <c r="M7706" t="s">
        <v>147</v>
      </c>
      <c r="P7706" t="s">
        <v>43</v>
      </c>
      <c r="S7706" t="s">
        <v>44</v>
      </c>
      <c r="T7706" t="s">
        <v>4450</v>
      </c>
      <c r="U7706" t="s">
        <v>112</v>
      </c>
      <c r="V7706" t="s">
        <v>6756</v>
      </c>
      <c r="W7706" t="s">
        <v>48</v>
      </c>
      <c r="Z7706" t="s">
        <v>49</v>
      </c>
      <c r="AA7706" t="s">
        <v>499</v>
      </c>
      <c r="AB7706" t="s">
        <v>3598</v>
      </c>
    </row>
    <row r="7707" spans="1:32" x14ac:dyDescent="0.25">
      <c r="A7707">
        <v>3875561</v>
      </c>
      <c r="B7707" t="s">
        <v>51</v>
      </c>
      <c r="C7707" t="s">
        <v>34</v>
      </c>
      <c r="D7707">
        <v>1070007847</v>
      </c>
      <c r="E7707" t="s">
        <v>3522</v>
      </c>
      <c r="F7707" t="s">
        <v>3523</v>
      </c>
      <c r="G7707" t="s">
        <v>1859</v>
      </c>
      <c r="H7707">
        <v>37</v>
      </c>
      <c r="I7707" t="s">
        <v>38</v>
      </c>
      <c r="J7707" t="s">
        <v>54</v>
      </c>
      <c r="K7707" t="s">
        <v>197</v>
      </c>
      <c r="L7707" t="s">
        <v>102</v>
      </c>
      <c r="M7707" t="s">
        <v>147</v>
      </c>
      <c r="P7707" t="s">
        <v>43</v>
      </c>
      <c r="S7707" t="s">
        <v>44</v>
      </c>
      <c r="T7707" t="s">
        <v>3524</v>
      </c>
      <c r="U7707" t="s">
        <v>112</v>
      </c>
      <c r="V7707" t="s">
        <v>6756</v>
      </c>
      <c r="W7707" t="s">
        <v>48</v>
      </c>
      <c r="Z7707" t="s">
        <v>49</v>
      </c>
      <c r="AA7707" t="s">
        <v>3525</v>
      </c>
      <c r="AB7707" t="s">
        <v>3523</v>
      </c>
    </row>
    <row r="7708" spans="1:32" hidden="1" x14ac:dyDescent="0.25">
      <c r="A7708">
        <v>3875562</v>
      </c>
      <c r="B7708" t="s">
        <v>51</v>
      </c>
      <c r="C7708" t="s">
        <v>34</v>
      </c>
      <c r="D7708">
        <v>1000338134</v>
      </c>
      <c r="E7708" t="s">
        <v>2033</v>
      </c>
      <c r="F7708" t="s">
        <v>2034</v>
      </c>
      <c r="G7708" t="s">
        <v>37</v>
      </c>
      <c r="H7708">
        <v>22</v>
      </c>
      <c r="I7708" t="s">
        <v>79</v>
      </c>
      <c r="K7708" t="s">
        <v>2035</v>
      </c>
      <c r="L7708" t="s">
        <v>165</v>
      </c>
      <c r="M7708" t="s">
        <v>147</v>
      </c>
      <c r="P7708" t="s">
        <v>43</v>
      </c>
      <c r="S7708" t="s">
        <v>44</v>
      </c>
      <c r="T7708" t="s">
        <v>2036</v>
      </c>
      <c r="U7708" t="s">
        <v>112</v>
      </c>
      <c r="V7708" t="s">
        <v>6756</v>
      </c>
      <c r="W7708" t="s">
        <v>48</v>
      </c>
      <c r="Z7708" t="s">
        <v>49</v>
      </c>
      <c r="AA7708" t="s">
        <v>2037</v>
      </c>
      <c r="AB7708" t="s">
        <v>2034</v>
      </c>
    </row>
    <row r="7709" spans="1:32" hidden="1" x14ac:dyDescent="0.25">
      <c r="A7709">
        <v>3875576</v>
      </c>
      <c r="B7709" t="s">
        <v>108</v>
      </c>
      <c r="C7709" t="s">
        <v>34</v>
      </c>
      <c r="D7709">
        <v>1051675694</v>
      </c>
      <c r="E7709" t="s">
        <v>7512</v>
      </c>
      <c r="F7709" t="s">
        <v>7513</v>
      </c>
      <c r="G7709" t="s">
        <v>37</v>
      </c>
      <c r="H7709">
        <v>29</v>
      </c>
      <c r="I7709" t="s">
        <v>79</v>
      </c>
      <c r="J7709" t="s">
        <v>54</v>
      </c>
      <c r="K7709" t="s">
        <v>164</v>
      </c>
      <c r="L7709" t="s">
        <v>165</v>
      </c>
      <c r="M7709" t="s">
        <v>69</v>
      </c>
      <c r="N7709" t="s">
        <v>940</v>
      </c>
      <c r="O7709" t="s">
        <v>941</v>
      </c>
      <c r="P7709" t="s">
        <v>942</v>
      </c>
      <c r="Q7709">
        <v>1529341</v>
      </c>
      <c r="R7709" s="2">
        <v>100000</v>
      </c>
      <c r="S7709" t="s">
        <v>943</v>
      </c>
      <c r="T7709" t="s">
        <v>2874</v>
      </c>
      <c r="U7709" t="s">
        <v>212</v>
      </c>
      <c r="V7709" t="s">
        <v>4523</v>
      </c>
      <c r="W7709" t="s">
        <v>48</v>
      </c>
      <c r="Z7709" t="s">
        <v>49</v>
      </c>
      <c r="AA7709" t="s">
        <v>7514</v>
      </c>
      <c r="AB7709" t="s">
        <v>7513</v>
      </c>
      <c r="AC7709" t="s">
        <v>49</v>
      </c>
      <c r="AD7709">
        <v>1176397</v>
      </c>
      <c r="AE7709" s="2">
        <v>282623499</v>
      </c>
      <c r="AF7709" t="s">
        <v>4633</v>
      </c>
    </row>
    <row r="7710" spans="1:32" hidden="1" x14ac:dyDescent="0.25">
      <c r="A7710">
        <v>3875579</v>
      </c>
      <c r="B7710" t="s">
        <v>108</v>
      </c>
      <c r="C7710" t="s">
        <v>34</v>
      </c>
      <c r="D7710">
        <v>1051675694</v>
      </c>
      <c r="E7710" t="s">
        <v>7512</v>
      </c>
      <c r="F7710" t="s">
        <v>7513</v>
      </c>
      <c r="G7710" t="s">
        <v>37</v>
      </c>
      <c r="H7710">
        <v>29</v>
      </c>
      <c r="I7710" t="s">
        <v>79</v>
      </c>
      <c r="J7710" t="s">
        <v>54</v>
      </c>
      <c r="K7710" t="s">
        <v>164</v>
      </c>
      <c r="L7710" t="s">
        <v>165</v>
      </c>
      <c r="M7710" t="s">
        <v>69</v>
      </c>
      <c r="N7710" t="s">
        <v>940</v>
      </c>
      <c r="O7710" t="s">
        <v>941</v>
      </c>
      <c r="P7710" t="s">
        <v>942</v>
      </c>
      <c r="Q7710">
        <v>1529343</v>
      </c>
      <c r="R7710" s="2">
        <v>100000</v>
      </c>
      <c r="S7710" t="s">
        <v>943</v>
      </c>
      <c r="T7710" t="s">
        <v>2874</v>
      </c>
      <c r="U7710" t="s">
        <v>212</v>
      </c>
      <c r="V7710" t="s">
        <v>4523</v>
      </c>
      <c r="W7710" t="s">
        <v>48</v>
      </c>
      <c r="Z7710" t="s">
        <v>49</v>
      </c>
      <c r="AA7710" t="s">
        <v>7514</v>
      </c>
      <c r="AB7710" t="s">
        <v>7513</v>
      </c>
      <c r="AC7710" t="s">
        <v>49</v>
      </c>
      <c r="AD7710">
        <v>1176398</v>
      </c>
      <c r="AE7710" s="2">
        <v>282623499</v>
      </c>
      <c r="AF7710" t="s">
        <v>4792</v>
      </c>
    </row>
    <row r="7711" spans="1:32" x14ac:dyDescent="0.25">
      <c r="A7711">
        <v>3875594</v>
      </c>
      <c r="B7711" t="s">
        <v>51</v>
      </c>
      <c r="C7711" t="s">
        <v>34</v>
      </c>
      <c r="D7711">
        <v>17156001</v>
      </c>
      <c r="E7711" t="s">
        <v>3537</v>
      </c>
      <c r="F7711" t="s">
        <v>3538</v>
      </c>
      <c r="G7711" t="s">
        <v>727</v>
      </c>
      <c r="H7711">
        <v>80</v>
      </c>
      <c r="I7711" t="s">
        <v>38</v>
      </c>
      <c r="J7711" t="s">
        <v>54</v>
      </c>
      <c r="K7711" t="s">
        <v>101</v>
      </c>
      <c r="L7711" t="s">
        <v>102</v>
      </c>
      <c r="M7711" t="s">
        <v>69</v>
      </c>
      <c r="N7711" t="s">
        <v>819</v>
      </c>
      <c r="O7711" t="s">
        <v>820</v>
      </c>
      <c r="P7711" t="s">
        <v>821</v>
      </c>
      <c r="S7711" t="s">
        <v>820</v>
      </c>
      <c r="T7711" t="s">
        <v>5119</v>
      </c>
      <c r="U7711" t="s">
        <v>340</v>
      </c>
      <c r="V7711" t="s">
        <v>4523</v>
      </c>
      <c r="W7711" t="s">
        <v>48</v>
      </c>
      <c r="Z7711" t="s">
        <v>49</v>
      </c>
      <c r="AA7711" t="s">
        <v>3539</v>
      </c>
      <c r="AB7711" t="s">
        <v>3538</v>
      </c>
    </row>
    <row r="7712" spans="1:32" x14ac:dyDescent="0.25">
      <c r="A7712">
        <v>3864519</v>
      </c>
      <c r="B7712" t="s">
        <v>108</v>
      </c>
      <c r="C7712" t="s">
        <v>34</v>
      </c>
      <c r="D7712">
        <v>20863712</v>
      </c>
      <c r="E7712" t="s">
        <v>935</v>
      </c>
      <c r="F7712" t="s">
        <v>936</v>
      </c>
      <c r="G7712" t="s">
        <v>37</v>
      </c>
      <c r="H7712">
        <v>82</v>
      </c>
      <c r="I7712" t="s">
        <v>79</v>
      </c>
      <c r="J7712" t="s">
        <v>54</v>
      </c>
      <c r="K7712" t="s">
        <v>101</v>
      </c>
      <c r="L7712" t="s">
        <v>102</v>
      </c>
      <c r="M7712" t="s">
        <v>69</v>
      </c>
      <c r="N7712" t="s">
        <v>819</v>
      </c>
      <c r="O7712" t="s">
        <v>820</v>
      </c>
      <c r="P7712" t="s">
        <v>821</v>
      </c>
      <c r="S7712" t="s">
        <v>820</v>
      </c>
      <c r="T7712" t="s">
        <v>1038</v>
      </c>
      <c r="U7712" t="s">
        <v>340</v>
      </c>
      <c r="V7712" t="s">
        <v>47</v>
      </c>
      <c r="W7712" t="s">
        <v>48</v>
      </c>
      <c r="Z7712" t="s">
        <v>49</v>
      </c>
      <c r="AA7712" t="s">
        <v>937</v>
      </c>
      <c r="AB7712" t="s">
        <v>936</v>
      </c>
    </row>
    <row r="7713" spans="1:32" x14ac:dyDescent="0.25">
      <c r="A7713">
        <v>3864526</v>
      </c>
      <c r="B7713" t="s">
        <v>51</v>
      </c>
      <c r="C7713" t="s">
        <v>34</v>
      </c>
      <c r="D7713">
        <v>20602962</v>
      </c>
      <c r="E7713" t="s">
        <v>2973</v>
      </c>
      <c r="F7713" t="s">
        <v>2974</v>
      </c>
      <c r="G7713" t="s">
        <v>37</v>
      </c>
      <c r="H7713">
        <v>97</v>
      </c>
      <c r="I7713" t="s">
        <v>79</v>
      </c>
      <c r="J7713" t="s">
        <v>54</v>
      </c>
      <c r="K7713" t="s">
        <v>101</v>
      </c>
      <c r="L7713" t="s">
        <v>102</v>
      </c>
      <c r="M7713" t="s">
        <v>69</v>
      </c>
      <c r="N7713" s="2">
        <v>890101</v>
      </c>
      <c r="O7713" t="s">
        <v>56</v>
      </c>
      <c r="P7713" t="s">
        <v>57</v>
      </c>
      <c r="Q7713">
        <v>1519166</v>
      </c>
      <c r="R7713" s="2">
        <v>85000</v>
      </c>
      <c r="S7713" t="s">
        <v>58</v>
      </c>
      <c r="T7713" t="s">
        <v>1182</v>
      </c>
      <c r="U7713" t="s">
        <v>60</v>
      </c>
      <c r="V7713" t="s">
        <v>47</v>
      </c>
      <c r="W7713" t="s">
        <v>48</v>
      </c>
      <c r="Z7713" t="s">
        <v>49</v>
      </c>
      <c r="AA7713" t="s">
        <v>2975</v>
      </c>
      <c r="AB7713" t="s">
        <v>2974</v>
      </c>
      <c r="AC7713" t="s">
        <v>49</v>
      </c>
      <c r="AD7713">
        <v>1178128</v>
      </c>
      <c r="AF7713" t="s">
        <v>431</v>
      </c>
    </row>
    <row r="7714" spans="1:32" x14ac:dyDescent="0.25">
      <c r="A7714">
        <v>3864533</v>
      </c>
      <c r="B7714" t="s">
        <v>51</v>
      </c>
      <c r="C7714" t="s">
        <v>34</v>
      </c>
      <c r="D7714">
        <v>1000625370</v>
      </c>
      <c r="E7714" t="s">
        <v>2451</v>
      </c>
      <c r="F7714" t="s">
        <v>2452</v>
      </c>
      <c r="G7714" t="s">
        <v>37</v>
      </c>
      <c r="H7714">
        <v>23</v>
      </c>
      <c r="I7714" t="s">
        <v>38</v>
      </c>
      <c r="J7714" t="s">
        <v>54</v>
      </c>
      <c r="K7714" t="s">
        <v>197</v>
      </c>
      <c r="L7714" t="s">
        <v>102</v>
      </c>
      <c r="M7714" t="s">
        <v>147</v>
      </c>
      <c r="P7714" t="s">
        <v>43</v>
      </c>
      <c r="S7714" t="s">
        <v>44</v>
      </c>
      <c r="T7714" t="s">
        <v>2453</v>
      </c>
      <c r="U7714" t="s">
        <v>112</v>
      </c>
      <c r="V7714" t="s">
        <v>47</v>
      </c>
      <c r="W7714" t="s">
        <v>48</v>
      </c>
      <c r="Z7714" t="s">
        <v>49</v>
      </c>
      <c r="AA7714" t="s">
        <v>2454</v>
      </c>
      <c r="AB7714" t="s">
        <v>2452</v>
      </c>
    </row>
    <row r="7715" spans="1:32" hidden="1" x14ac:dyDescent="0.25">
      <c r="A7715">
        <v>3864558</v>
      </c>
      <c r="B7715" t="s">
        <v>108</v>
      </c>
      <c r="C7715" t="s">
        <v>34</v>
      </c>
      <c r="D7715">
        <v>1007228485</v>
      </c>
      <c r="E7715" t="s">
        <v>3191</v>
      </c>
      <c r="F7715" t="s">
        <v>3192</v>
      </c>
      <c r="G7715" t="s">
        <v>37</v>
      </c>
      <c r="H7715">
        <v>25</v>
      </c>
      <c r="I7715" t="s">
        <v>79</v>
      </c>
      <c r="J7715" t="s">
        <v>54</v>
      </c>
      <c r="K7715" t="s">
        <v>480</v>
      </c>
      <c r="L7715" t="s">
        <v>146</v>
      </c>
      <c r="M7715" t="s">
        <v>69</v>
      </c>
      <c r="N7715" t="s">
        <v>335</v>
      </c>
      <c r="O7715" t="s">
        <v>336</v>
      </c>
      <c r="P7715" t="s">
        <v>337</v>
      </c>
      <c r="S7715" t="s">
        <v>338</v>
      </c>
      <c r="T7715" t="s">
        <v>3193</v>
      </c>
      <c r="U7715" t="s">
        <v>2949</v>
      </c>
      <c r="V7715" t="s">
        <v>47</v>
      </c>
      <c r="W7715" t="s">
        <v>48</v>
      </c>
      <c r="Z7715" t="s">
        <v>49</v>
      </c>
      <c r="AA7715" t="s">
        <v>3194</v>
      </c>
      <c r="AB7715" t="s">
        <v>3192</v>
      </c>
    </row>
    <row r="7716" spans="1:32" x14ac:dyDescent="0.25">
      <c r="A7716">
        <v>3864569</v>
      </c>
      <c r="B7716" t="s">
        <v>51</v>
      </c>
      <c r="C7716" t="s">
        <v>34</v>
      </c>
      <c r="D7716">
        <v>41348221</v>
      </c>
      <c r="E7716" t="s">
        <v>542</v>
      </c>
      <c r="F7716" t="s">
        <v>543</v>
      </c>
      <c r="G7716" t="s">
        <v>544</v>
      </c>
      <c r="H7716">
        <v>80</v>
      </c>
      <c r="I7716" t="s">
        <v>79</v>
      </c>
      <c r="J7716" t="s">
        <v>54</v>
      </c>
      <c r="K7716" t="s">
        <v>101</v>
      </c>
      <c r="L7716" t="s">
        <v>102</v>
      </c>
      <c r="M7716" t="s">
        <v>69</v>
      </c>
      <c r="P7716" t="s">
        <v>43</v>
      </c>
      <c r="S7716" t="s">
        <v>44</v>
      </c>
      <c r="T7716" t="s">
        <v>4443</v>
      </c>
      <c r="U7716" t="s">
        <v>112</v>
      </c>
      <c r="V7716" t="s">
        <v>47</v>
      </c>
      <c r="W7716" t="s">
        <v>48</v>
      </c>
      <c r="Z7716" t="s">
        <v>49</v>
      </c>
      <c r="AA7716" t="s">
        <v>545</v>
      </c>
      <c r="AB7716" t="s">
        <v>543</v>
      </c>
    </row>
    <row r="7717" spans="1:32" x14ac:dyDescent="0.25">
      <c r="A7717">
        <v>3864576</v>
      </c>
      <c r="B7717" t="s">
        <v>51</v>
      </c>
      <c r="C7717" t="s">
        <v>34</v>
      </c>
      <c r="D7717">
        <v>20946421</v>
      </c>
      <c r="E7717" t="s">
        <v>3276</v>
      </c>
      <c r="F7717" t="s">
        <v>3277</v>
      </c>
      <c r="G7717" t="s">
        <v>37</v>
      </c>
      <c r="H7717">
        <v>61</v>
      </c>
      <c r="I7717" t="s">
        <v>79</v>
      </c>
      <c r="J7717" t="s">
        <v>54</v>
      </c>
      <c r="K7717" t="s">
        <v>197</v>
      </c>
      <c r="L7717" t="s">
        <v>102</v>
      </c>
      <c r="M7717" t="s">
        <v>147</v>
      </c>
      <c r="P7717" t="s">
        <v>43</v>
      </c>
      <c r="S7717" t="s">
        <v>44</v>
      </c>
      <c r="T7717" t="s">
        <v>3278</v>
      </c>
      <c r="U7717" t="s">
        <v>112</v>
      </c>
      <c r="V7717" t="s">
        <v>47</v>
      </c>
      <c r="W7717" t="s">
        <v>48</v>
      </c>
      <c r="Z7717" t="s">
        <v>49</v>
      </c>
      <c r="AA7717" t="s">
        <v>3279</v>
      </c>
      <c r="AB7717" t="s">
        <v>3277</v>
      </c>
    </row>
    <row r="7718" spans="1:32" x14ac:dyDescent="0.25">
      <c r="A7718">
        <v>3864583</v>
      </c>
      <c r="B7718" t="s">
        <v>51</v>
      </c>
      <c r="C7718" t="s">
        <v>34</v>
      </c>
      <c r="D7718">
        <v>14239427</v>
      </c>
      <c r="E7718" t="s">
        <v>3349</v>
      </c>
      <c r="F7718" t="s">
        <v>3350</v>
      </c>
      <c r="G7718" t="s">
        <v>37</v>
      </c>
      <c r="H7718">
        <v>64</v>
      </c>
      <c r="I7718" t="s">
        <v>38</v>
      </c>
      <c r="J7718" t="s">
        <v>54</v>
      </c>
      <c r="K7718" t="s">
        <v>197</v>
      </c>
      <c r="L7718" t="s">
        <v>102</v>
      </c>
      <c r="M7718" t="s">
        <v>147</v>
      </c>
      <c r="P7718" t="s">
        <v>43</v>
      </c>
      <c r="S7718" t="s">
        <v>44</v>
      </c>
      <c r="T7718" t="s">
        <v>3351</v>
      </c>
      <c r="U7718" t="s">
        <v>112</v>
      </c>
      <c r="V7718" t="s">
        <v>47</v>
      </c>
      <c r="W7718" t="s">
        <v>48</v>
      </c>
      <c r="Z7718" t="s">
        <v>49</v>
      </c>
      <c r="AA7718" t="s">
        <v>3352</v>
      </c>
      <c r="AB7718" t="s">
        <v>3350</v>
      </c>
    </row>
    <row r="7719" spans="1:32" x14ac:dyDescent="0.25">
      <c r="A7719">
        <v>3864594</v>
      </c>
      <c r="B7719" t="s">
        <v>51</v>
      </c>
      <c r="C7719" t="s">
        <v>34</v>
      </c>
      <c r="D7719">
        <v>20207065</v>
      </c>
      <c r="E7719" t="s">
        <v>2237</v>
      </c>
      <c r="F7719" t="s">
        <v>2238</v>
      </c>
      <c r="G7719" t="s">
        <v>37</v>
      </c>
      <c r="H7719">
        <v>93</v>
      </c>
      <c r="I7719" t="s">
        <v>79</v>
      </c>
      <c r="J7719" t="s">
        <v>54</v>
      </c>
      <c r="K7719" t="s">
        <v>101</v>
      </c>
      <c r="L7719" t="s">
        <v>102</v>
      </c>
      <c r="M7719" t="s">
        <v>69</v>
      </c>
      <c r="N7719" s="2">
        <v>890101</v>
      </c>
      <c r="O7719" t="s">
        <v>56</v>
      </c>
      <c r="P7719" t="s">
        <v>57</v>
      </c>
      <c r="Q7719">
        <v>1519636</v>
      </c>
      <c r="R7719" s="2">
        <v>85000</v>
      </c>
      <c r="S7719" t="s">
        <v>58</v>
      </c>
      <c r="T7719" t="s">
        <v>1144</v>
      </c>
      <c r="U7719" t="s">
        <v>60</v>
      </c>
      <c r="V7719" t="s">
        <v>47</v>
      </c>
      <c r="W7719" t="s">
        <v>48</v>
      </c>
      <c r="Z7719" t="s">
        <v>49</v>
      </c>
      <c r="AA7719" t="s">
        <v>2239</v>
      </c>
      <c r="AB7719" t="s">
        <v>2238</v>
      </c>
      <c r="AC7719" t="s">
        <v>49</v>
      </c>
      <c r="AD7719">
        <v>1178258</v>
      </c>
      <c r="AF7719" t="s">
        <v>1091</v>
      </c>
    </row>
    <row r="7720" spans="1:32" x14ac:dyDescent="0.25">
      <c r="A7720">
        <v>3864626</v>
      </c>
      <c r="B7720" t="s">
        <v>51</v>
      </c>
      <c r="C7720" t="s">
        <v>34</v>
      </c>
      <c r="D7720">
        <v>1000180634</v>
      </c>
      <c r="E7720" t="s">
        <v>1146</v>
      </c>
      <c r="F7720" t="s">
        <v>1147</v>
      </c>
      <c r="G7720" t="s">
        <v>37</v>
      </c>
      <c r="H7720">
        <v>25</v>
      </c>
      <c r="I7720" t="s">
        <v>38</v>
      </c>
      <c r="J7720" t="s">
        <v>54</v>
      </c>
      <c r="K7720" t="s">
        <v>197</v>
      </c>
      <c r="L7720" t="s">
        <v>102</v>
      </c>
      <c r="M7720" t="s">
        <v>147</v>
      </c>
      <c r="P7720" t="s">
        <v>219</v>
      </c>
      <c r="S7720" t="s">
        <v>220</v>
      </c>
      <c r="T7720" t="s">
        <v>1148</v>
      </c>
      <c r="U7720" t="s">
        <v>112</v>
      </c>
      <c r="V7720" t="s">
        <v>47</v>
      </c>
      <c r="W7720" t="s">
        <v>48</v>
      </c>
      <c r="Y7720" t="s">
        <v>1149</v>
      </c>
      <c r="Z7720" t="s">
        <v>49</v>
      </c>
      <c r="AA7720" t="s">
        <v>1150</v>
      </c>
      <c r="AB7720" t="s">
        <v>1147</v>
      </c>
    </row>
    <row r="7721" spans="1:32" hidden="1" x14ac:dyDescent="0.25">
      <c r="A7721">
        <v>3864694</v>
      </c>
      <c r="B7721" t="s">
        <v>108</v>
      </c>
      <c r="C7721" t="s">
        <v>34</v>
      </c>
      <c r="D7721">
        <v>1033810016</v>
      </c>
      <c r="E7721" t="s">
        <v>7515</v>
      </c>
      <c r="F7721" t="s">
        <v>7516</v>
      </c>
      <c r="G7721" t="s">
        <v>37</v>
      </c>
      <c r="H7721">
        <v>27</v>
      </c>
      <c r="I7721" t="s">
        <v>38</v>
      </c>
      <c r="J7721" t="s">
        <v>54</v>
      </c>
      <c r="K7721" t="s">
        <v>206</v>
      </c>
      <c r="L7721" t="s">
        <v>165</v>
      </c>
      <c r="M7721" t="s">
        <v>147</v>
      </c>
      <c r="N7721" t="s">
        <v>304</v>
      </c>
      <c r="O7721" t="s">
        <v>305</v>
      </c>
      <c r="P7721" t="s">
        <v>437</v>
      </c>
      <c r="Q7721">
        <v>1521825</v>
      </c>
      <c r="R7721" s="2">
        <v>63012</v>
      </c>
      <c r="S7721" t="s">
        <v>438</v>
      </c>
      <c r="T7721" t="s">
        <v>416</v>
      </c>
      <c r="U7721" t="s">
        <v>171</v>
      </c>
      <c r="V7721" t="s">
        <v>1149</v>
      </c>
      <c r="W7721" t="s">
        <v>48</v>
      </c>
      <c r="Y7721" t="s">
        <v>1149</v>
      </c>
      <c r="Z7721" t="s">
        <v>49</v>
      </c>
      <c r="AA7721" t="s">
        <v>7517</v>
      </c>
      <c r="AB7721" t="s">
        <v>7516</v>
      </c>
      <c r="AC7721" t="s">
        <v>49</v>
      </c>
      <c r="AD7721">
        <v>1144563</v>
      </c>
      <c r="AE7721" s="2">
        <v>2539622599</v>
      </c>
      <c r="AF7721" t="s">
        <v>1173</v>
      </c>
    </row>
    <row r="7722" spans="1:32" x14ac:dyDescent="0.25">
      <c r="A7722">
        <v>3864701</v>
      </c>
      <c r="B7722" t="s">
        <v>51</v>
      </c>
      <c r="C7722" t="s">
        <v>34</v>
      </c>
      <c r="D7722">
        <v>3223796</v>
      </c>
      <c r="E7722" t="s">
        <v>3078</v>
      </c>
      <c r="F7722" t="s">
        <v>3079</v>
      </c>
      <c r="G7722" t="s">
        <v>37</v>
      </c>
      <c r="H7722">
        <v>74</v>
      </c>
      <c r="I7722" t="s">
        <v>38</v>
      </c>
      <c r="J7722" t="s">
        <v>54</v>
      </c>
      <c r="K7722" t="s">
        <v>101</v>
      </c>
      <c r="L7722" t="s">
        <v>102</v>
      </c>
      <c r="M7722" t="s">
        <v>69</v>
      </c>
      <c r="P7722" t="s">
        <v>43</v>
      </c>
      <c r="S7722" t="s">
        <v>44</v>
      </c>
      <c r="T7722" t="s">
        <v>4826</v>
      </c>
      <c r="U7722" t="s">
        <v>112</v>
      </c>
      <c r="V7722" t="s">
        <v>47</v>
      </c>
      <c r="W7722" t="s">
        <v>48</v>
      </c>
      <c r="Y7722" t="s">
        <v>1149</v>
      </c>
      <c r="Z7722" t="s">
        <v>49</v>
      </c>
      <c r="AA7722" t="s">
        <v>3081</v>
      </c>
      <c r="AB7722" t="s">
        <v>3079</v>
      </c>
    </row>
    <row r="7723" spans="1:32" hidden="1" x14ac:dyDescent="0.25">
      <c r="A7723">
        <v>3875611</v>
      </c>
      <c r="B7723" t="s">
        <v>33</v>
      </c>
      <c r="C7723" t="s">
        <v>34</v>
      </c>
      <c r="D7723">
        <v>70811557</v>
      </c>
      <c r="E7723" t="s">
        <v>91</v>
      </c>
      <c r="F7723" t="s">
        <v>92</v>
      </c>
      <c r="G7723" t="s">
        <v>93</v>
      </c>
      <c r="H7723">
        <v>57</v>
      </c>
      <c r="I7723" t="s">
        <v>38</v>
      </c>
      <c r="J7723" t="s">
        <v>54</v>
      </c>
      <c r="K7723" t="s">
        <v>40</v>
      </c>
      <c r="L7723" t="s">
        <v>41</v>
      </c>
      <c r="M7723" t="s">
        <v>42</v>
      </c>
      <c r="P7723" t="s">
        <v>43</v>
      </c>
      <c r="S7723" t="s">
        <v>44</v>
      </c>
      <c r="T7723" t="s">
        <v>45</v>
      </c>
      <c r="U7723" t="s">
        <v>46</v>
      </c>
      <c r="V7723" t="s">
        <v>6965</v>
      </c>
      <c r="W7723" t="s">
        <v>48</v>
      </c>
      <c r="Y7723" t="s">
        <v>6965</v>
      </c>
      <c r="Z7723" t="s">
        <v>49</v>
      </c>
      <c r="AA7723" t="s">
        <v>94</v>
      </c>
      <c r="AB7723" t="s">
        <v>92</v>
      </c>
    </row>
    <row r="7724" spans="1:32" x14ac:dyDescent="0.25">
      <c r="A7724">
        <v>3875612</v>
      </c>
      <c r="B7724" t="s">
        <v>51</v>
      </c>
      <c r="C7724" t="s">
        <v>34</v>
      </c>
      <c r="D7724">
        <v>35334069</v>
      </c>
      <c r="E7724" t="s">
        <v>3493</v>
      </c>
      <c r="F7724" t="s">
        <v>3494</v>
      </c>
      <c r="G7724" t="s">
        <v>37</v>
      </c>
      <c r="H7724">
        <v>71</v>
      </c>
      <c r="I7724" t="s">
        <v>79</v>
      </c>
      <c r="J7724" t="s">
        <v>54</v>
      </c>
      <c r="K7724" t="s">
        <v>101</v>
      </c>
      <c r="L7724" t="s">
        <v>102</v>
      </c>
      <c r="M7724" t="s">
        <v>69</v>
      </c>
      <c r="N7724" s="2">
        <v>890110</v>
      </c>
      <c r="O7724" t="s">
        <v>1024</v>
      </c>
      <c r="P7724" t="s">
        <v>1025</v>
      </c>
      <c r="Q7724">
        <v>1534772</v>
      </c>
      <c r="R7724" s="2">
        <v>52300</v>
      </c>
      <c r="S7724" t="s">
        <v>453</v>
      </c>
      <c r="T7724" t="s">
        <v>2050</v>
      </c>
      <c r="U7724" t="s">
        <v>266</v>
      </c>
      <c r="V7724" t="s">
        <v>6422</v>
      </c>
      <c r="W7724" t="s">
        <v>48</v>
      </c>
      <c r="Y7724" t="s">
        <v>6965</v>
      </c>
      <c r="Z7724" t="s">
        <v>49</v>
      </c>
      <c r="AA7724" t="s">
        <v>3495</v>
      </c>
      <c r="AB7724" t="s">
        <v>3494</v>
      </c>
      <c r="AC7724" t="s">
        <v>49</v>
      </c>
      <c r="AD7724">
        <v>1187451</v>
      </c>
      <c r="AF7724" t="s">
        <v>6471</v>
      </c>
    </row>
    <row r="7725" spans="1:32" hidden="1" x14ac:dyDescent="0.25">
      <c r="A7725">
        <v>3875626</v>
      </c>
      <c r="B7725" t="s">
        <v>108</v>
      </c>
      <c r="C7725" t="s">
        <v>34</v>
      </c>
      <c r="D7725">
        <v>1034776001</v>
      </c>
      <c r="E7725" t="s">
        <v>386</v>
      </c>
      <c r="F7725" t="s">
        <v>387</v>
      </c>
      <c r="G7725" t="s">
        <v>37</v>
      </c>
      <c r="H7725">
        <v>22</v>
      </c>
      <c r="I7725" t="s">
        <v>38</v>
      </c>
      <c r="J7725" t="s">
        <v>54</v>
      </c>
      <c r="K7725" t="s">
        <v>158</v>
      </c>
      <c r="L7725" t="s">
        <v>146</v>
      </c>
      <c r="M7725" t="s">
        <v>138</v>
      </c>
      <c r="N7725" t="s">
        <v>335</v>
      </c>
      <c r="O7725" t="s">
        <v>336</v>
      </c>
      <c r="P7725" t="s">
        <v>337</v>
      </c>
      <c r="S7725" t="s">
        <v>338</v>
      </c>
      <c r="T7725" t="s">
        <v>4644</v>
      </c>
      <c r="U7725" t="s">
        <v>340</v>
      </c>
      <c r="V7725" t="s">
        <v>6422</v>
      </c>
      <c r="W7725" t="s">
        <v>48</v>
      </c>
      <c r="Y7725" t="s">
        <v>6965</v>
      </c>
      <c r="Z7725" t="s">
        <v>49</v>
      </c>
      <c r="AA7725" t="s">
        <v>390</v>
      </c>
      <c r="AB7725" t="s">
        <v>387</v>
      </c>
    </row>
    <row r="7726" spans="1:32" x14ac:dyDescent="0.25">
      <c r="A7726">
        <v>3875629</v>
      </c>
      <c r="B7726" t="s">
        <v>51</v>
      </c>
      <c r="C7726" t="s">
        <v>34</v>
      </c>
      <c r="D7726">
        <v>8001416</v>
      </c>
      <c r="E7726" t="s">
        <v>1370</v>
      </c>
      <c r="F7726" t="s">
        <v>1371</v>
      </c>
      <c r="G7726" t="s">
        <v>1372</v>
      </c>
      <c r="H7726">
        <v>65</v>
      </c>
      <c r="I7726" t="s">
        <v>38</v>
      </c>
      <c r="J7726" t="s">
        <v>54</v>
      </c>
      <c r="K7726" t="s">
        <v>218</v>
      </c>
      <c r="L7726" t="s">
        <v>102</v>
      </c>
      <c r="M7726" t="s">
        <v>69</v>
      </c>
      <c r="P7726" t="s">
        <v>43</v>
      </c>
      <c r="S7726" t="s">
        <v>44</v>
      </c>
      <c r="T7726" t="s">
        <v>3911</v>
      </c>
      <c r="U7726" t="s">
        <v>112</v>
      </c>
      <c r="V7726" t="s">
        <v>6890</v>
      </c>
      <c r="W7726" t="s">
        <v>48</v>
      </c>
      <c r="Y7726" t="s">
        <v>6965</v>
      </c>
      <c r="Z7726" t="s">
        <v>49</v>
      </c>
      <c r="AA7726" t="s">
        <v>1374</v>
      </c>
      <c r="AB7726" t="s">
        <v>1371</v>
      </c>
    </row>
    <row r="7727" spans="1:32" hidden="1" x14ac:dyDescent="0.25">
      <c r="A7727">
        <v>3875643</v>
      </c>
      <c r="B7727" t="s">
        <v>33</v>
      </c>
      <c r="C7727" t="s">
        <v>34</v>
      </c>
      <c r="D7727">
        <v>70811557</v>
      </c>
      <c r="E7727" t="s">
        <v>91</v>
      </c>
      <c r="F7727" t="s">
        <v>92</v>
      </c>
      <c r="G7727" t="s">
        <v>93</v>
      </c>
      <c r="H7727">
        <v>57</v>
      </c>
      <c r="I7727" t="s">
        <v>38</v>
      </c>
      <c r="J7727" t="s">
        <v>54</v>
      </c>
      <c r="K7727" t="s">
        <v>40</v>
      </c>
      <c r="L7727" t="s">
        <v>41</v>
      </c>
      <c r="M7727" t="s">
        <v>42</v>
      </c>
      <c r="P7727" t="s">
        <v>43</v>
      </c>
      <c r="S7727" t="s">
        <v>44</v>
      </c>
      <c r="T7727" t="s">
        <v>45</v>
      </c>
      <c r="U7727" t="s">
        <v>46</v>
      </c>
      <c r="V7727" t="s">
        <v>6965</v>
      </c>
      <c r="W7727" t="s">
        <v>48</v>
      </c>
      <c r="Y7727" t="s">
        <v>6965</v>
      </c>
      <c r="Z7727" t="s">
        <v>49</v>
      </c>
      <c r="AA7727" t="s">
        <v>94</v>
      </c>
      <c r="AB7727" t="s">
        <v>92</v>
      </c>
    </row>
    <row r="7728" spans="1:32" hidden="1" x14ac:dyDescent="0.25">
      <c r="A7728">
        <v>3875644</v>
      </c>
      <c r="B7728" t="s">
        <v>108</v>
      </c>
      <c r="C7728" t="s">
        <v>160</v>
      </c>
      <c r="D7728">
        <v>1222130011</v>
      </c>
      <c r="E7728" t="s">
        <v>7518</v>
      </c>
      <c r="F7728" t="s">
        <v>7519</v>
      </c>
      <c r="G7728" t="s">
        <v>7520</v>
      </c>
      <c r="H7728">
        <v>8</v>
      </c>
      <c r="I7728" t="s">
        <v>38</v>
      </c>
      <c r="J7728" t="s">
        <v>54</v>
      </c>
      <c r="K7728" t="s">
        <v>294</v>
      </c>
      <c r="L7728" t="s">
        <v>165</v>
      </c>
      <c r="M7728" t="s">
        <v>69</v>
      </c>
      <c r="N7728" t="s">
        <v>1121</v>
      </c>
      <c r="O7728" t="s">
        <v>1122</v>
      </c>
      <c r="P7728" t="s">
        <v>1123</v>
      </c>
      <c r="Q7728">
        <v>1535185</v>
      </c>
      <c r="R7728" s="2">
        <v>122400</v>
      </c>
      <c r="S7728" t="s">
        <v>438</v>
      </c>
      <c r="T7728" t="s">
        <v>354</v>
      </c>
      <c r="U7728" t="s">
        <v>171</v>
      </c>
      <c r="V7728" t="s">
        <v>6422</v>
      </c>
      <c r="W7728" t="s">
        <v>48</v>
      </c>
      <c r="Y7728" t="s">
        <v>6965</v>
      </c>
      <c r="Z7728" t="s">
        <v>49</v>
      </c>
      <c r="AA7728" t="s">
        <v>7521</v>
      </c>
      <c r="AB7728" t="s">
        <v>7519</v>
      </c>
      <c r="AC7728" t="s">
        <v>49</v>
      </c>
      <c r="AD7728">
        <v>1147895</v>
      </c>
      <c r="AE7728" s="2">
        <v>283129792</v>
      </c>
      <c r="AF7728" t="s">
        <v>6471</v>
      </c>
    </row>
    <row r="7729" spans="1:32" hidden="1" x14ac:dyDescent="0.25">
      <c r="A7729">
        <v>3864708</v>
      </c>
      <c r="B7729" t="s">
        <v>108</v>
      </c>
      <c r="C7729" t="s">
        <v>34</v>
      </c>
      <c r="D7729">
        <v>79820358</v>
      </c>
      <c r="E7729" t="s">
        <v>35</v>
      </c>
      <c r="F7729" t="s">
        <v>36</v>
      </c>
      <c r="G7729" t="s">
        <v>37</v>
      </c>
      <c r="H7729">
        <v>51</v>
      </c>
      <c r="I7729" t="s">
        <v>38</v>
      </c>
      <c r="J7729" t="s">
        <v>39</v>
      </c>
      <c r="K7729" t="s">
        <v>40</v>
      </c>
      <c r="L7729" t="s">
        <v>41</v>
      </c>
      <c r="M7729" t="s">
        <v>42</v>
      </c>
      <c r="P7729" t="s">
        <v>43</v>
      </c>
      <c r="S7729" t="s">
        <v>44</v>
      </c>
      <c r="T7729" t="s">
        <v>1169</v>
      </c>
      <c r="U7729" t="s">
        <v>112</v>
      </c>
      <c r="V7729" t="s">
        <v>1149</v>
      </c>
      <c r="W7729" t="s">
        <v>48</v>
      </c>
      <c r="Y7729" t="s">
        <v>1149</v>
      </c>
      <c r="Z7729" t="s">
        <v>49</v>
      </c>
      <c r="AA7729" t="s">
        <v>50</v>
      </c>
      <c r="AB7729" t="s">
        <v>36</v>
      </c>
    </row>
    <row r="7730" spans="1:32" x14ac:dyDescent="0.25">
      <c r="A7730">
        <v>3864712</v>
      </c>
      <c r="B7730" t="s">
        <v>51</v>
      </c>
      <c r="C7730" t="s">
        <v>34</v>
      </c>
      <c r="D7730">
        <v>20630476</v>
      </c>
      <c r="E7730" t="s">
        <v>1283</v>
      </c>
      <c r="F7730" t="s">
        <v>1284</v>
      </c>
      <c r="G7730" t="s">
        <v>217</v>
      </c>
      <c r="H7730">
        <v>86</v>
      </c>
      <c r="I7730" t="s">
        <v>79</v>
      </c>
      <c r="J7730" t="s">
        <v>54</v>
      </c>
      <c r="K7730" t="s">
        <v>218</v>
      </c>
      <c r="L7730" t="s">
        <v>102</v>
      </c>
      <c r="M7730" t="s">
        <v>69</v>
      </c>
      <c r="P7730" t="s">
        <v>219</v>
      </c>
      <c r="S7730" t="s">
        <v>220</v>
      </c>
      <c r="T7730" t="s">
        <v>1285</v>
      </c>
      <c r="U7730" t="s">
        <v>112</v>
      </c>
      <c r="V7730" t="s">
        <v>47</v>
      </c>
      <c r="W7730" t="s">
        <v>48</v>
      </c>
      <c r="Y7730" t="s">
        <v>1149</v>
      </c>
      <c r="Z7730" t="s">
        <v>49</v>
      </c>
      <c r="AA7730" t="s">
        <v>1286</v>
      </c>
      <c r="AB7730" t="s">
        <v>1284</v>
      </c>
    </row>
    <row r="7731" spans="1:32" hidden="1" x14ac:dyDescent="0.25">
      <c r="A7731">
        <v>3864719</v>
      </c>
      <c r="B7731" t="s">
        <v>108</v>
      </c>
      <c r="C7731" t="s">
        <v>63</v>
      </c>
      <c r="D7731">
        <v>1016116762</v>
      </c>
      <c r="E7731" t="s">
        <v>1570</v>
      </c>
      <c r="F7731" t="s">
        <v>1571</v>
      </c>
      <c r="G7731" t="s">
        <v>37</v>
      </c>
      <c r="H7731">
        <v>6</v>
      </c>
      <c r="I7731" t="s">
        <v>38</v>
      </c>
      <c r="J7731" t="s">
        <v>54</v>
      </c>
      <c r="K7731" t="s">
        <v>158</v>
      </c>
      <c r="L7731" t="s">
        <v>146</v>
      </c>
      <c r="M7731" t="s">
        <v>138</v>
      </c>
      <c r="N7731" t="s">
        <v>276</v>
      </c>
      <c r="O7731" t="s">
        <v>277</v>
      </c>
      <c r="P7731" t="s">
        <v>263</v>
      </c>
      <c r="Q7731">
        <v>1521894</v>
      </c>
      <c r="R7731" s="2">
        <v>25000</v>
      </c>
      <c r="S7731" t="s">
        <v>264</v>
      </c>
      <c r="T7731" t="s">
        <v>595</v>
      </c>
      <c r="U7731" t="s">
        <v>266</v>
      </c>
      <c r="V7731" t="s">
        <v>1149</v>
      </c>
      <c r="W7731" t="s">
        <v>48</v>
      </c>
      <c r="Y7731" t="s">
        <v>1149</v>
      </c>
      <c r="Z7731" t="s">
        <v>49</v>
      </c>
      <c r="AA7731" t="s">
        <v>1572</v>
      </c>
      <c r="AB7731" t="s">
        <v>1571</v>
      </c>
      <c r="AC7731" t="s">
        <v>49</v>
      </c>
      <c r="AD7731">
        <v>1173031</v>
      </c>
      <c r="AF7731" t="s">
        <v>1263</v>
      </c>
    </row>
    <row r="7732" spans="1:32" hidden="1" x14ac:dyDescent="0.25">
      <c r="A7732">
        <v>3864726</v>
      </c>
      <c r="B7732" t="s">
        <v>62</v>
      </c>
      <c r="C7732" t="s">
        <v>34</v>
      </c>
      <c r="D7732">
        <v>79409564</v>
      </c>
      <c r="E7732" t="s">
        <v>7522</v>
      </c>
      <c r="F7732" t="s">
        <v>3892</v>
      </c>
      <c r="G7732" t="s">
        <v>879</v>
      </c>
      <c r="H7732">
        <v>59</v>
      </c>
      <c r="I7732" t="s">
        <v>38</v>
      </c>
      <c r="J7732" t="s">
        <v>54</v>
      </c>
      <c r="K7732" t="s">
        <v>67</v>
      </c>
      <c r="L7732" t="s">
        <v>68</v>
      </c>
      <c r="M7732" t="s">
        <v>69</v>
      </c>
      <c r="N7732" t="s">
        <v>123</v>
      </c>
      <c r="O7732" t="s">
        <v>124</v>
      </c>
      <c r="P7732" t="s">
        <v>125</v>
      </c>
      <c r="Q7732">
        <v>1521868</v>
      </c>
      <c r="R7732" s="2">
        <v>0</v>
      </c>
      <c r="S7732" t="s">
        <v>126</v>
      </c>
      <c r="T7732" t="s">
        <v>74</v>
      </c>
      <c r="U7732" t="s">
        <v>60</v>
      </c>
      <c r="V7732" t="s">
        <v>1149</v>
      </c>
      <c r="W7732" t="s">
        <v>48</v>
      </c>
      <c r="Y7732" t="s">
        <v>1149</v>
      </c>
      <c r="Z7732" t="s">
        <v>49</v>
      </c>
      <c r="AA7732" t="s">
        <v>7523</v>
      </c>
      <c r="AB7732" t="s">
        <v>3892</v>
      </c>
      <c r="AC7732" t="s">
        <v>49</v>
      </c>
      <c r="AD7732">
        <v>1161635</v>
      </c>
      <c r="AF7732" t="s">
        <v>1794</v>
      </c>
    </row>
    <row r="7733" spans="1:32" hidden="1" x14ac:dyDescent="0.25">
      <c r="A7733">
        <v>3864733</v>
      </c>
      <c r="B7733" t="s">
        <v>108</v>
      </c>
      <c r="C7733" t="s">
        <v>160</v>
      </c>
      <c r="D7733">
        <v>1023968978</v>
      </c>
      <c r="E7733" t="s">
        <v>7524</v>
      </c>
      <c r="F7733" t="s">
        <v>7525</v>
      </c>
      <c r="G7733" t="s">
        <v>37</v>
      </c>
      <c r="H7733">
        <v>9</v>
      </c>
      <c r="I7733" t="s">
        <v>38</v>
      </c>
      <c r="J7733" t="s">
        <v>54</v>
      </c>
      <c r="K7733" t="s">
        <v>164</v>
      </c>
      <c r="L7733" t="s">
        <v>165</v>
      </c>
      <c r="M7733" t="s">
        <v>69</v>
      </c>
      <c r="N7733" t="s">
        <v>1121</v>
      </c>
      <c r="O7733" t="s">
        <v>1122</v>
      </c>
      <c r="P7733" t="s">
        <v>1123</v>
      </c>
      <c r="Q7733">
        <v>1521873</v>
      </c>
      <c r="R7733" s="2">
        <v>122400</v>
      </c>
      <c r="S7733" t="s">
        <v>438</v>
      </c>
      <c r="T7733" t="s">
        <v>1344</v>
      </c>
      <c r="U7733" t="s">
        <v>171</v>
      </c>
      <c r="V7733" t="s">
        <v>1149</v>
      </c>
      <c r="W7733" t="s">
        <v>48</v>
      </c>
      <c r="Y7733" t="s">
        <v>1149</v>
      </c>
      <c r="Z7733" t="s">
        <v>49</v>
      </c>
      <c r="AA7733" t="s">
        <v>7526</v>
      </c>
      <c r="AB7733" t="s">
        <v>7525</v>
      </c>
      <c r="AC7733" t="s">
        <v>49</v>
      </c>
      <c r="AD7733">
        <v>1145636</v>
      </c>
      <c r="AE7733" s="2">
        <v>282202721</v>
      </c>
      <c r="AF7733" t="s">
        <v>1263</v>
      </c>
    </row>
    <row r="7734" spans="1:32" hidden="1" x14ac:dyDescent="0.25">
      <c r="A7734">
        <v>3864737</v>
      </c>
      <c r="B7734" t="s">
        <v>108</v>
      </c>
      <c r="C7734" t="s">
        <v>63</v>
      </c>
      <c r="D7734">
        <v>1025565765</v>
      </c>
      <c r="E7734" t="s">
        <v>2074</v>
      </c>
      <c r="F7734" t="s">
        <v>2075</v>
      </c>
      <c r="G7734" t="s">
        <v>37</v>
      </c>
      <c r="H7734">
        <v>5</v>
      </c>
      <c r="I7734" t="s">
        <v>79</v>
      </c>
      <c r="J7734" t="s">
        <v>54</v>
      </c>
      <c r="K7734" t="s">
        <v>158</v>
      </c>
      <c r="L7734" t="s">
        <v>146</v>
      </c>
      <c r="M7734" t="s">
        <v>138</v>
      </c>
      <c r="N7734" t="s">
        <v>344</v>
      </c>
      <c r="O7734" t="s">
        <v>345</v>
      </c>
      <c r="P7734" t="s">
        <v>346</v>
      </c>
      <c r="Q7734">
        <v>1521877</v>
      </c>
      <c r="R7734" s="2">
        <v>21000</v>
      </c>
      <c r="S7734" t="s">
        <v>347</v>
      </c>
      <c r="T7734" t="s">
        <v>556</v>
      </c>
      <c r="U7734" t="s">
        <v>340</v>
      </c>
      <c r="V7734" t="s">
        <v>1149</v>
      </c>
      <c r="W7734" t="s">
        <v>48</v>
      </c>
      <c r="Y7734" t="s">
        <v>1149</v>
      </c>
      <c r="Z7734" t="s">
        <v>49</v>
      </c>
      <c r="AA7734" t="s">
        <v>2076</v>
      </c>
      <c r="AB7734" t="s">
        <v>2075</v>
      </c>
      <c r="AC7734" t="s">
        <v>49</v>
      </c>
      <c r="AD7734">
        <v>1173482</v>
      </c>
      <c r="AF7734" t="s">
        <v>1263</v>
      </c>
    </row>
    <row r="7735" spans="1:32" hidden="1" x14ac:dyDescent="0.25">
      <c r="A7735">
        <v>3864744</v>
      </c>
      <c r="B7735" t="s">
        <v>62</v>
      </c>
      <c r="C7735" t="s">
        <v>34</v>
      </c>
      <c r="D7735">
        <v>5110387</v>
      </c>
      <c r="E7735" t="s">
        <v>2739</v>
      </c>
      <c r="F7735" t="s">
        <v>2740</v>
      </c>
      <c r="G7735" t="s">
        <v>66</v>
      </c>
      <c r="H7735">
        <v>49</v>
      </c>
      <c r="I7735" t="s">
        <v>38</v>
      </c>
      <c r="J7735" t="s">
        <v>54</v>
      </c>
      <c r="K7735" t="s">
        <v>67</v>
      </c>
      <c r="L7735" t="s">
        <v>68</v>
      </c>
      <c r="M7735" t="s">
        <v>69</v>
      </c>
      <c r="N7735" t="s">
        <v>115</v>
      </c>
      <c r="O7735" t="s">
        <v>116</v>
      </c>
      <c r="P7735" t="s">
        <v>117</v>
      </c>
      <c r="Q7735">
        <v>1521929</v>
      </c>
      <c r="R7735" s="2">
        <v>0</v>
      </c>
      <c r="S7735" t="s">
        <v>118</v>
      </c>
      <c r="T7735" t="s">
        <v>74</v>
      </c>
      <c r="U7735" t="s">
        <v>60</v>
      </c>
      <c r="V7735" t="s">
        <v>1149</v>
      </c>
      <c r="W7735" t="s">
        <v>48</v>
      </c>
      <c r="Y7735" t="s">
        <v>1149</v>
      </c>
      <c r="Z7735" t="s">
        <v>49</v>
      </c>
      <c r="AA7735" t="s">
        <v>2741</v>
      </c>
      <c r="AB7735" t="s">
        <v>2740</v>
      </c>
      <c r="AC7735" t="s">
        <v>49</v>
      </c>
      <c r="AD7735">
        <v>1179230</v>
      </c>
      <c r="AF7735" t="s">
        <v>1566</v>
      </c>
    </row>
    <row r="7736" spans="1:32" hidden="1" x14ac:dyDescent="0.25">
      <c r="A7736">
        <v>3864751</v>
      </c>
      <c r="B7736" t="s">
        <v>108</v>
      </c>
      <c r="C7736" t="s">
        <v>63</v>
      </c>
      <c r="D7736">
        <v>1012470207</v>
      </c>
      <c r="E7736" t="s">
        <v>1393</v>
      </c>
      <c r="F7736" t="s">
        <v>1394</v>
      </c>
      <c r="G7736" t="s">
        <v>37</v>
      </c>
      <c r="H7736">
        <v>6</v>
      </c>
      <c r="I7736" t="s">
        <v>38</v>
      </c>
      <c r="J7736" t="s">
        <v>54</v>
      </c>
      <c r="K7736" t="s">
        <v>225</v>
      </c>
      <c r="L7736" t="s">
        <v>146</v>
      </c>
      <c r="M7736" t="s">
        <v>147</v>
      </c>
      <c r="N7736" t="s">
        <v>304</v>
      </c>
      <c r="O7736" t="s">
        <v>305</v>
      </c>
      <c r="P7736" t="s">
        <v>306</v>
      </c>
      <c r="Q7736">
        <v>1521841</v>
      </c>
      <c r="R7736" s="2">
        <v>63012</v>
      </c>
      <c r="S7736" t="s">
        <v>307</v>
      </c>
      <c r="T7736" t="s">
        <v>525</v>
      </c>
      <c r="U7736" t="s">
        <v>309</v>
      </c>
      <c r="V7736" t="s">
        <v>1149</v>
      </c>
      <c r="W7736" t="s">
        <v>48</v>
      </c>
      <c r="Y7736" t="s">
        <v>1149</v>
      </c>
      <c r="Z7736" t="s">
        <v>49</v>
      </c>
      <c r="AA7736" t="s">
        <v>1395</v>
      </c>
      <c r="AB7736" t="s">
        <v>1394</v>
      </c>
      <c r="AC7736" t="s">
        <v>49</v>
      </c>
      <c r="AD7736">
        <v>1166992</v>
      </c>
      <c r="AF7736" t="s">
        <v>1273</v>
      </c>
    </row>
    <row r="7737" spans="1:32" hidden="1" x14ac:dyDescent="0.25">
      <c r="A7737">
        <v>3864758</v>
      </c>
      <c r="B7737" t="s">
        <v>108</v>
      </c>
      <c r="C7737" t="s">
        <v>63</v>
      </c>
      <c r="D7737">
        <v>1031850716</v>
      </c>
      <c r="E7737" t="s">
        <v>7527</v>
      </c>
      <c r="F7737" t="s">
        <v>7528</v>
      </c>
      <c r="G7737" t="s">
        <v>37</v>
      </c>
      <c r="H7737">
        <v>7</v>
      </c>
      <c r="I7737" t="s">
        <v>38</v>
      </c>
      <c r="J7737" t="s">
        <v>54</v>
      </c>
      <c r="K7737" t="s">
        <v>206</v>
      </c>
      <c r="L7737" t="s">
        <v>165</v>
      </c>
      <c r="M7737" t="s">
        <v>147</v>
      </c>
      <c r="N7737" t="s">
        <v>5673</v>
      </c>
      <c r="O7737" t="s">
        <v>5674</v>
      </c>
      <c r="P7737" t="s">
        <v>168</v>
      </c>
      <c r="Q7737">
        <v>1521933</v>
      </c>
      <c r="R7737" s="2">
        <v>79747</v>
      </c>
      <c r="S7737" t="s">
        <v>169</v>
      </c>
      <c r="T7737" t="s">
        <v>416</v>
      </c>
      <c r="U7737" t="s">
        <v>171</v>
      </c>
      <c r="V7737" t="s">
        <v>1149</v>
      </c>
      <c r="W7737" t="s">
        <v>48</v>
      </c>
      <c r="Y7737" t="s">
        <v>1149</v>
      </c>
      <c r="Z7737" t="s">
        <v>49</v>
      </c>
      <c r="AA7737" t="s">
        <v>7529</v>
      </c>
      <c r="AB7737" t="s">
        <v>7528</v>
      </c>
      <c r="AC7737" t="s">
        <v>49</v>
      </c>
      <c r="AD7737">
        <v>1144556</v>
      </c>
      <c r="AE7737" s="2">
        <v>2539620420</v>
      </c>
      <c r="AF7737" t="s">
        <v>1266</v>
      </c>
    </row>
    <row r="7738" spans="1:32" hidden="1" x14ac:dyDescent="0.25">
      <c r="A7738">
        <v>3864776</v>
      </c>
      <c r="B7738" t="s">
        <v>108</v>
      </c>
      <c r="C7738" t="s">
        <v>63</v>
      </c>
      <c r="D7738">
        <v>1013152935</v>
      </c>
      <c r="E7738" t="s">
        <v>1324</v>
      </c>
      <c r="F7738" t="s">
        <v>1325</v>
      </c>
      <c r="G7738" t="s">
        <v>37</v>
      </c>
      <c r="H7738">
        <v>7</v>
      </c>
      <c r="I7738" t="s">
        <v>38</v>
      </c>
      <c r="J7738" t="s">
        <v>54</v>
      </c>
      <c r="K7738" t="s">
        <v>158</v>
      </c>
      <c r="L7738" t="s">
        <v>146</v>
      </c>
      <c r="M7738" t="s">
        <v>138</v>
      </c>
      <c r="N7738" t="s">
        <v>276</v>
      </c>
      <c r="O7738" t="s">
        <v>277</v>
      </c>
      <c r="P7738" t="s">
        <v>263</v>
      </c>
      <c r="Q7738">
        <v>1521832</v>
      </c>
      <c r="R7738" s="2">
        <v>25000</v>
      </c>
      <c r="S7738" t="s">
        <v>264</v>
      </c>
      <c r="T7738" t="s">
        <v>427</v>
      </c>
      <c r="U7738" t="s">
        <v>266</v>
      </c>
      <c r="V7738" t="s">
        <v>1149</v>
      </c>
      <c r="W7738" t="s">
        <v>48</v>
      </c>
      <c r="Y7738" t="s">
        <v>1149</v>
      </c>
      <c r="Z7738" t="s">
        <v>49</v>
      </c>
      <c r="AA7738" t="s">
        <v>1326</v>
      </c>
      <c r="AB7738" t="s">
        <v>1325</v>
      </c>
      <c r="AC7738" t="s">
        <v>49</v>
      </c>
      <c r="AD7738">
        <v>1164464</v>
      </c>
      <c r="AF7738" t="s">
        <v>1263</v>
      </c>
    </row>
    <row r="7739" spans="1:32" x14ac:dyDescent="0.25">
      <c r="A7739">
        <v>3864794</v>
      </c>
      <c r="B7739" t="s">
        <v>51</v>
      </c>
      <c r="C7739" t="s">
        <v>34</v>
      </c>
      <c r="D7739">
        <v>19084523</v>
      </c>
      <c r="E7739" t="s">
        <v>2386</v>
      </c>
      <c r="F7739" t="s">
        <v>2387</v>
      </c>
      <c r="G7739" t="s">
        <v>260</v>
      </c>
      <c r="H7739">
        <v>77</v>
      </c>
      <c r="I7739" t="s">
        <v>38</v>
      </c>
      <c r="J7739" t="s">
        <v>54</v>
      </c>
      <c r="K7739" t="s">
        <v>197</v>
      </c>
      <c r="L7739" t="s">
        <v>102</v>
      </c>
      <c r="M7739" t="s">
        <v>147</v>
      </c>
      <c r="P7739" t="s">
        <v>43</v>
      </c>
      <c r="S7739" t="s">
        <v>44</v>
      </c>
      <c r="T7739" t="s">
        <v>2388</v>
      </c>
      <c r="U7739" t="s">
        <v>112</v>
      </c>
      <c r="V7739" t="s">
        <v>47</v>
      </c>
      <c r="W7739" t="s">
        <v>48</v>
      </c>
      <c r="Y7739" t="s">
        <v>1149</v>
      </c>
      <c r="Z7739" t="s">
        <v>49</v>
      </c>
      <c r="AA7739" t="s">
        <v>2389</v>
      </c>
      <c r="AB7739" t="s">
        <v>2387</v>
      </c>
    </row>
    <row r="7740" spans="1:32" hidden="1" x14ac:dyDescent="0.25">
      <c r="A7740">
        <v>3864812</v>
      </c>
      <c r="B7740" t="s">
        <v>108</v>
      </c>
      <c r="C7740" t="s">
        <v>63</v>
      </c>
      <c r="D7740">
        <v>1300000375</v>
      </c>
      <c r="E7740" t="s">
        <v>1573</v>
      </c>
      <c r="F7740" t="s">
        <v>1574</v>
      </c>
      <c r="G7740" t="s">
        <v>37</v>
      </c>
      <c r="H7740">
        <v>5</v>
      </c>
      <c r="I7740" t="s">
        <v>38</v>
      </c>
      <c r="J7740" t="s">
        <v>54</v>
      </c>
      <c r="K7740" t="s">
        <v>158</v>
      </c>
      <c r="L7740" t="s">
        <v>146</v>
      </c>
      <c r="M7740" t="s">
        <v>138</v>
      </c>
      <c r="N7740" t="s">
        <v>276</v>
      </c>
      <c r="O7740" t="s">
        <v>277</v>
      </c>
      <c r="P7740" t="s">
        <v>263</v>
      </c>
      <c r="Q7740">
        <v>1521967</v>
      </c>
      <c r="R7740" s="2">
        <v>25000</v>
      </c>
      <c r="S7740" t="s">
        <v>264</v>
      </c>
      <c r="T7740" t="s">
        <v>278</v>
      </c>
      <c r="U7740" t="s">
        <v>266</v>
      </c>
      <c r="V7740" t="s">
        <v>1149</v>
      </c>
      <c r="W7740" t="s">
        <v>48</v>
      </c>
      <c r="Y7740" t="s">
        <v>1149</v>
      </c>
      <c r="Z7740" t="s">
        <v>49</v>
      </c>
      <c r="AA7740" t="s">
        <v>1575</v>
      </c>
      <c r="AB7740" t="s">
        <v>1574</v>
      </c>
      <c r="AC7740" t="s">
        <v>49</v>
      </c>
      <c r="AD7740">
        <v>1162791</v>
      </c>
      <c r="AF7740" t="s">
        <v>1266</v>
      </c>
    </row>
    <row r="7741" spans="1:32" hidden="1" x14ac:dyDescent="0.25">
      <c r="A7741">
        <v>3864819</v>
      </c>
      <c r="B7741" t="s">
        <v>108</v>
      </c>
      <c r="C7741" t="s">
        <v>63</v>
      </c>
      <c r="D7741">
        <v>1025565765</v>
      </c>
      <c r="E7741" t="s">
        <v>2074</v>
      </c>
      <c r="F7741" t="s">
        <v>2075</v>
      </c>
      <c r="G7741" t="s">
        <v>37</v>
      </c>
      <c r="H7741">
        <v>5</v>
      </c>
      <c r="I7741" t="s">
        <v>79</v>
      </c>
      <c r="J7741" t="s">
        <v>54</v>
      </c>
      <c r="K7741" t="s">
        <v>158</v>
      </c>
      <c r="L7741" t="s">
        <v>146</v>
      </c>
      <c r="M7741" t="s">
        <v>138</v>
      </c>
      <c r="N7741" t="s">
        <v>148</v>
      </c>
      <c r="O7741" t="s">
        <v>149</v>
      </c>
      <c r="P7741" t="s">
        <v>150</v>
      </c>
      <c r="Q7741">
        <v>1521879</v>
      </c>
      <c r="R7741" s="2">
        <v>25000</v>
      </c>
      <c r="S7741" t="s">
        <v>151</v>
      </c>
      <c r="T7741" t="s">
        <v>226</v>
      </c>
      <c r="U7741" t="s">
        <v>153</v>
      </c>
      <c r="V7741" t="s">
        <v>1149</v>
      </c>
      <c r="W7741" t="s">
        <v>48</v>
      </c>
      <c r="Y7741" t="s">
        <v>1149</v>
      </c>
      <c r="Z7741" t="s">
        <v>49</v>
      </c>
      <c r="AA7741" t="s">
        <v>2076</v>
      </c>
      <c r="AB7741" t="s">
        <v>2075</v>
      </c>
      <c r="AC7741" t="s">
        <v>49</v>
      </c>
      <c r="AD7741">
        <v>1179474</v>
      </c>
      <c r="AF7741" t="s">
        <v>1338</v>
      </c>
    </row>
    <row r="7742" spans="1:32" hidden="1" x14ac:dyDescent="0.25">
      <c r="A7742">
        <v>3864826</v>
      </c>
      <c r="B7742" t="s">
        <v>108</v>
      </c>
      <c r="C7742" t="s">
        <v>160</v>
      </c>
      <c r="D7742">
        <v>1206222060</v>
      </c>
      <c r="E7742" t="s">
        <v>1701</v>
      </c>
      <c r="F7742" t="s">
        <v>1702</v>
      </c>
      <c r="G7742" t="s">
        <v>37</v>
      </c>
      <c r="H7742">
        <v>8</v>
      </c>
      <c r="I7742" t="s">
        <v>79</v>
      </c>
      <c r="J7742" t="s">
        <v>54</v>
      </c>
      <c r="K7742" t="s">
        <v>158</v>
      </c>
      <c r="L7742" t="s">
        <v>146</v>
      </c>
      <c r="M7742" t="s">
        <v>138</v>
      </c>
      <c r="N7742" t="s">
        <v>148</v>
      </c>
      <c r="O7742" t="s">
        <v>149</v>
      </c>
      <c r="P7742" t="s">
        <v>150</v>
      </c>
      <c r="Q7742">
        <v>1521962</v>
      </c>
      <c r="R7742" s="2">
        <v>25000</v>
      </c>
      <c r="S7742" t="s">
        <v>151</v>
      </c>
      <c r="T7742" t="s">
        <v>226</v>
      </c>
      <c r="U7742" t="s">
        <v>153</v>
      </c>
      <c r="V7742" t="s">
        <v>1149</v>
      </c>
      <c r="W7742" t="s">
        <v>48</v>
      </c>
      <c r="Y7742" t="s">
        <v>1149</v>
      </c>
      <c r="Z7742" t="s">
        <v>49</v>
      </c>
      <c r="AA7742" t="s">
        <v>1703</v>
      </c>
      <c r="AB7742" t="s">
        <v>1702</v>
      </c>
      <c r="AC7742" t="s">
        <v>49</v>
      </c>
      <c r="AD7742">
        <v>1166334</v>
      </c>
      <c r="AF7742" t="s">
        <v>1349</v>
      </c>
    </row>
    <row r="7743" spans="1:32" x14ac:dyDescent="0.25">
      <c r="A7743">
        <v>3864862</v>
      </c>
      <c r="B7743" t="s">
        <v>51</v>
      </c>
      <c r="C7743" t="s">
        <v>34</v>
      </c>
      <c r="D7743">
        <v>20523997</v>
      </c>
      <c r="E7743" t="s">
        <v>3029</v>
      </c>
      <c r="F7743" t="s">
        <v>3030</v>
      </c>
      <c r="G7743" t="s">
        <v>988</v>
      </c>
      <c r="H7743">
        <v>73</v>
      </c>
      <c r="I7743" t="s">
        <v>79</v>
      </c>
      <c r="J7743" t="s">
        <v>54</v>
      </c>
      <c r="K7743" t="s">
        <v>101</v>
      </c>
      <c r="L7743" t="s">
        <v>102</v>
      </c>
      <c r="M7743" t="s">
        <v>69</v>
      </c>
      <c r="N7743" t="s">
        <v>131</v>
      </c>
      <c r="O7743" t="s">
        <v>132</v>
      </c>
      <c r="P7743" t="s">
        <v>133</v>
      </c>
      <c r="S7743" t="s">
        <v>132</v>
      </c>
      <c r="T7743" t="s">
        <v>703</v>
      </c>
      <c r="U7743" t="s">
        <v>106</v>
      </c>
      <c r="V7743" t="s">
        <v>1149</v>
      </c>
      <c r="W7743" t="s">
        <v>48</v>
      </c>
      <c r="Y7743" t="s">
        <v>1149</v>
      </c>
      <c r="Z7743" t="s">
        <v>49</v>
      </c>
      <c r="AA7743" t="s">
        <v>3031</v>
      </c>
      <c r="AB7743" t="s">
        <v>3030</v>
      </c>
    </row>
    <row r="7744" spans="1:32" hidden="1" x14ac:dyDescent="0.25">
      <c r="A7744">
        <v>3864869</v>
      </c>
      <c r="B7744" t="s">
        <v>108</v>
      </c>
      <c r="C7744" t="s">
        <v>160</v>
      </c>
      <c r="D7744">
        <v>1069262250</v>
      </c>
      <c r="E7744" t="s">
        <v>1295</v>
      </c>
      <c r="F7744" t="s">
        <v>1296</v>
      </c>
      <c r="G7744" t="s">
        <v>37</v>
      </c>
      <c r="H7744">
        <v>14</v>
      </c>
      <c r="I7744" t="s">
        <v>79</v>
      </c>
      <c r="J7744" t="s">
        <v>54</v>
      </c>
      <c r="K7744" t="s">
        <v>158</v>
      </c>
      <c r="L7744" t="s">
        <v>146</v>
      </c>
      <c r="M7744" t="s">
        <v>138</v>
      </c>
      <c r="N7744" t="s">
        <v>344</v>
      </c>
      <c r="O7744" t="s">
        <v>345</v>
      </c>
      <c r="P7744" t="s">
        <v>346</v>
      </c>
      <c r="Q7744">
        <v>1521838</v>
      </c>
      <c r="R7744" s="2">
        <v>21000</v>
      </c>
      <c r="S7744" t="s">
        <v>347</v>
      </c>
      <c r="T7744" t="s">
        <v>578</v>
      </c>
      <c r="U7744" t="s">
        <v>340</v>
      </c>
      <c r="V7744" t="s">
        <v>1149</v>
      </c>
      <c r="W7744" t="s">
        <v>48</v>
      </c>
      <c r="Y7744" t="s">
        <v>1149</v>
      </c>
      <c r="Z7744" t="s">
        <v>49</v>
      </c>
      <c r="AA7744" t="s">
        <v>1297</v>
      </c>
      <c r="AB7744" t="s">
        <v>1296</v>
      </c>
      <c r="AC7744" t="s">
        <v>49</v>
      </c>
      <c r="AD7744">
        <v>1171914</v>
      </c>
      <c r="AF7744" t="s">
        <v>1266</v>
      </c>
    </row>
    <row r="7745" spans="1:32" hidden="1" x14ac:dyDescent="0.25">
      <c r="A7745">
        <v>3864876</v>
      </c>
      <c r="B7745" t="s">
        <v>108</v>
      </c>
      <c r="C7745" t="s">
        <v>63</v>
      </c>
      <c r="D7745">
        <v>1014999048</v>
      </c>
      <c r="E7745" t="s">
        <v>1277</v>
      </c>
      <c r="F7745" t="s">
        <v>1278</v>
      </c>
      <c r="G7745" t="s">
        <v>144</v>
      </c>
      <c r="H7745">
        <v>8</v>
      </c>
      <c r="I7745" t="s">
        <v>38</v>
      </c>
      <c r="J7745" t="s">
        <v>54</v>
      </c>
      <c r="K7745" t="s">
        <v>225</v>
      </c>
      <c r="L7745" t="s">
        <v>146</v>
      </c>
      <c r="M7745" t="s">
        <v>147</v>
      </c>
      <c r="N7745" t="s">
        <v>344</v>
      </c>
      <c r="O7745" t="s">
        <v>345</v>
      </c>
      <c r="P7745" t="s">
        <v>346</v>
      </c>
      <c r="Q7745">
        <v>1521997</v>
      </c>
      <c r="R7745" s="2">
        <v>33696</v>
      </c>
      <c r="S7745" t="s">
        <v>347</v>
      </c>
      <c r="T7745" t="s">
        <v>619</v>
      </c>
      <c r="U7745" t="s">
        <v>340</v>
      </c>
      <c r="V7745" t="s">
        <v>1149</v>
      </c>
      <c r="W7745" t="s">
        <v>48</v>
      </c>
      <c r="Y7745" t="s">
        <v>1149</v>
      </c>
      <c r="Z7745" t="s">
        <v>49</v>
      </c>
      <c r="AA7745" t="s">
        <v>1279</v>
      </c>
      <c r="AB7745" t="s">
        <v>1278</v>
      </c>
      <c r="AC7745" t="s">
        <v>49</v>
      </c>
      <c r="AD7745">
        <v>1166575</v>
      </c>
      <c r="AF7745" t="s">
        <v>1263</v>
      </c>
    </row>
    <row r="7746" spans="1:32" hidden="1" x14ac:dyDescent="0.25">
      <c r="A7746">
        <v>3864887</v>
      </c>
      <c r="B7746" t="s">
        <v>62</v>
      </c>
      <c r="C7746" t="s">
        <v>34</v>
      </c>
      <c r="D7746">
        <v>20705036</v>
      </c>
      <c r="E7746" t="s">
        <v>7530</v>
      </c>
      <c r="F7746" t="s">
        <v>7531</v>
      </c>
      <c r="G7746" t="s">
        <v>66</v>
      </c>
      <c r="H7746">
        <v>62</v>
      </c>
      <c r="I7746" t="s">
        <v>79</v>
      </c>
      <c r="J7746" t="s">
        <v>54</v>
      </c>
      <c r="K7746" t="s">
        <v>67</v>
      </c>
      <c r="L7746" t="s">
        <v>68</v>
      </c>
      <c r="M7746" t="s">
        <v>69</v>
      </c>
      <c r="N7746" t="s">
        <v>80</v>
      </c>
      <c r="O7746" t="s">
        <v>81</v>
      </c>
      <c r="P7746" t="s">
        <v>82</v>
      </c>
      <c r="Q7746">
        <v>1522123</v>
      </c>
      <c r="R7746" s="2">
        <v>0</v>
      </c>
      <c r="S7746" t="s">
        <v>83</v>
      </c>
      <c r="T7746" t="s">
        <v>88</v>
      </c>
      <c r="U7746" t="s">
        <v>60</v>
      </c>
      <c r="V7746" t="s">
        <v>1149</v>
      </c>
      <c r="W7746" t="s">
        <v>48</v>
      </c>
      <c r="Y7746" t="s">
        <v>1149</v>
      </c>
      <c r="Z7746" t="s">
        <v>49</v>
      </c>
      <c r="AA7746" t="s">
        <v>7532</v>
      </c>
      <c r="AB7746" t="s">
        <v>7531</v>
      </c>
      <c r="AC7746" t="s">
        <v>49</v>
      </c>
      <c r="AD7746">
        <v>1179741</v>
      </c>
      <c r="AF7746" t="s">
        <v>1870</v>
      </c>
    </row>
    <row r="7747" spans="1:32" x14ac:dyDescent="0.25">
      <c r="A7747">
        <v>3864901</v>
      </c>
      <c r="B7747" t="s">
        <v>51</v>
      </c>
      <c r="C7747" t="s">
        <v>34</v>
      </c>
      <c r="D7747">
        <v>256316</v>
      </c>
      <c r="E7747" t="s">
        <v>318</v>
      </c>
      <c r="F7747" t="s">
        <v>319</v>
      </c>
      <c r="G7747" t="s">
        <v>320</v>
      </c>
      <c r="H7747">
        <v>96</v>
      </c>
      <c r="I7747" t="s">
        <v>38</v>
      </c>
      <c r="J7747" t="s">
        <v>54</v>
      </c>
      <c r="K7747" t="s">
        <v>218</v>
      </c>
      <c r="L7747" t="s">
        <v>102</v>
      </c>
      <c r="M7747" t="s">
        <v>69</v>
      </c>
      <c r="P7747" t="s">
        <v>1051</v>
      </c>
      <c r="S7747" t="s">
        <v>1052</v>
      </c>
      <c r="T7747" t="s">
        <v>1444</v>
      </c>
      <c r="U7747" t="s">
        <v>1052</v>
      </c>
      <c r="V7747" t="s">
        <v>47</v>
      </c>
      <c r="W7747" t="s">
        <v>48</v>
      </c>
      <c r="Y7747" t="s">
        <v>1149</v>
      </c>
      <c r="Z7747" t="s">
        <v>49</v>
      </c>
      <c r="AA7747" t="s">
        <v>322</v>
      </c>
      <c r="AB7747" t="s">
        <v>319</v>
      </c>
    </row>
    <row r="7748" spans="1:32" x14ac:dyDescent="0.25">
      <c r="A7748">
        <v>3864912</v>
      </c>
      <c r="B7748" t="s">
        <v>51</v>
      </c>
      <c r="C7748" t="s">
        <v>34</v>
      </c>
      <c r="D7748">
        <v>20787682</v>
      </c>
      <c r="E7748" t="s">
        <v>4653</v>
      </c>
      <c r="F7748" t="s">
        <v>4654</v>
      </c>
      <c r="G7748" t="s">
        <v>37</v>
      </c>
      <c r="H7748">
        <v>92</v>
      </c>
      <c r="I7748" t="s">
        <v>79</v>
      </c>
      <c r="J7748" t="s">
        <v>54</v>
      </c>
      <c r="K7748" t="s">
        <v>101</v>
      </c>
      <c r="L7748" t="s">
        <v>102</v>
      </c>
      <c r="M7748" t="s">
        <v>69</v>
      </c>
      <c r="N7748" t="s">
        <v>131</v>
      </c>
      <c r="O7748" t="s">
        <v>132</v>
      </c>
      <c r="P7748" t="s">
        <v>133</v>
      </c>
      <c r="S7748" t="s">
        <v>132</v>
      </c>
      <c r="T7748" t="s">
        <v>703</v>
      </c>
      <c r="U7748" t="s">
        <v>106</v>
      </c>
      <c r="V7748" t="s">
        <v>1149</v>
      </c>
      <c r="W7748" t="s">
        <v>48</v>
      </c>
      <c r="Y7748" t="s">
        <v>1149</v>
      </c>
      <c r="Z7748" t="s">
        <v>49</v>
      </c>
      <c r="AA7748" t="s">
        <v>4655</v>
      </c>
      <c r="AB7748" t="s">
        <v>4654</v>
      </c>
    </row>
    <row r="7749" spans="1:32" hidden="1" x14ac:dyDescent="0.25">
      <c r="A7749">
        <v>3864926</v>
      </c>
      <c r="B7749" t="s">
        <v>62</v>
      </c>
      <c r="C7749" t="s">
        <v>34</v>
      </c>
      <c r="D7749">
        <v>13849011</v>
      </c>
      <c r="E7749" t="s">
        <v>7533</v>
      </c>
      <c r="F7749" t="s">
        <v>7534</v>
      </c>
      <c r="G7749" t="s">
        <v>66</v>
      </c>
      <c r="H7749">
        <v>71</v>
      </c>
      <c r="I7749" t="s">
        <v>38</v>
      </c>
      <c r="J7749" t="s">
        <v>54</v>
      </c>
      <c r="K7749" t="s">
        <v>67</v>
      </c>
      <c r="L7749" t="s">
        <v>68</v>
      </c>
      <c r="M7749" t="s">
        <v>69</v>
      </c>
      <c r="N7749" t="s">
        <v>80</v>
      </c>
      <c r="O7749" t="s">
        <v>81</v>
      </c>
      <c r="P7749" t="s">
        <v>82</v>
      </c>
      <c r="Q7749">
        <v>1522181</v>
      </c>
      <c r="R7749" s="2">
        <v>0</v>
      </c>
      <c r="S7749" t="s">
        <v>83</v>
      </c>
      <c r="T7749" t="s">
        <v>88</v>
      </c>
      <c r="U7749" t="s">
        <v>60</v>
      </c>
      <c r="V7749" t="s">
        <v>1149</v>
      </c>
      <c r="W7749" t="s">
        <v>48</v>
      </c>
      <c r="Y7749" t="s">
        <v>1149</v>
      </c>
      <c r="Z7749" t="s">
        <v>49</v>
      </c>
      <c r="AA7749" t="s">
        <v>7535</v>
      </c>
      <c r="AB7749" t="s">
        <v>7534</v>
      </c>
      <c r="AC7749" t="s">
        <v>49</v>
      </c>
      <c r="AD7749">
        <v>1179824</v>
      </c>
      <c r="AF7749" t="s">
        <v>1921</v>
      </c>
    </row>
    <row r="7750" spans="1:32" hidden="1" x14ac:dyDescent="0.25">
      <c r="A7750">
        <v>3864944</v>
      </c>
      <c r="B7750" t="s">
        <v>108</v>
      </c>
      <c r="C7750" t="s">
        <v>160</v>
      </c>
      <c r="D7750">
        <v>1115866569</v>
      </c>
      <c r="E7750" t="s">
        <v>1610</v>
      </c>
      <c r="F7750" t="s">
        <v>1611</v>
      </c>
      <c r="G7750" t="s">
        <v>1612</v>
      </c>
      <c r="H7750">
        <v>8</v>
      </c>
      <c r="I7750" t="s">
        <v>38</v>
      </c>
      <c r="J7750" t="s">
        <v>54</v>
      </c>
      <c r="K7750" t="s">
        <v>164</v>
      </c>
      <c r="L7750" t="s">
        <v>165</v>
      </c>
      <c r="M7750" t="s">
        <v>69</v>
      </c>
      <c r="N7750" t="s">
        <v>304</v>
      </c>
      <c r="O7750" t="s">
        <v>305</v>
      </c>
      <c r="P7750" t="s">
        <v>306</v>
      </c>
      <c r="Q7750">
        <v>1522101</v>
      </c>
      <c r="R7750" s="2">
        <v>56100</v>
      </c>
      <c r="S7750" t="s">
        <v>307</v>
      </c>
      <c r="T7750" t="s">
        <v>308</v>
      </c>
      <c r="U7750" t="s">
        <v>309</v>
      </c>
      <c r="V7750" t="s">
        <v>1149</v>
      </c>
      <c r="W7750" t="s">
        <v>48</v>
      </c>
      <c r="Y7750" t="s">
        <v>1149</v>
      </c>
      <c r="Z7750" t="s">
        <v>49</v>
      </c>
      <c r="AA7750" t="s">
        <v>1613</v>
      </c>
      <c r="AB7750" t="s">
        <v>1611</v>
      </c>
      <c r="AC7750" t="s">
        <v>49</v>
      </c>
      <c r="AD7750">
        <v>1179703</v>
      </c>
      <c r="AE7750" s="2">
        <v>286235865</v>
      </c>
      <c r="AF7750" t="s">
        <v>1383</v>
      </c>
    </row>
    <row r="7751" spans="1:32" x14ac:dyDescent="0.25">
      <c r="A7751">
        <v>3864951</v>
      </c>
      <c r="B7751" t="s">
        <v>51</v>
      </c>
      <c r="C7751" t="s">
        <v>34</v>
      </c>
      <c r="D7751">
        <v>20194128</v>
      </c>
      <c r="E7751" t="s">
        <v>2228</v>
      </c>
      <c r="F7751" t="s">
        <v>2229</v>
      </c>
      <c r="G7751" t="s">
        <v>1859</v>
      </c>
      <c r="H7751">
        <v>88</v>
      </c>
      <c r="I7751" t="s">
        <v>79</v>
      </c>
      <c r="J7751" t="s">
        <v>54</v>
      </c>
      <c r="K7751" t="s">
        <v>890</v>
      </c>
      <c r="L7751" t="s">
        <v>102</v>
      </c>
      <c r="M7751" t="s">
        <v>891</v>
      </c>
      <c r="N7751" s="2">
        <v>890112</v>
      </c>
      <c r="O7751" t="s">
        <v>1007</v>
      </c>
      <c r="P7751" t="s">
        <v>1008</v>
      </c>
      <c r="Q7751">
        <v>1522052</v>
      </c>
      <c r="R7751" s="2">
        <v>33621</v>
      </c>
      <c r="S7751" t="s">
        <v>1009</v>
      </c>
      <c r="T7751" t="s">
        <v>827</v>
      </c>
      <c r="U7751" t="s">
        <v>1010</v>
      </c>
      <c r="V7751" t="s">
        <v>1149</v>
      </c>
      <c r="W7751" t="s">
        <v>48</v>
      </c>
      <c r="Y7751" t="s">
        <v>1149</v>
      </c>
      <c r="Z7751" t="s">
        <v>49</v>
      </c>
      <c r="AA7751" t="s">
        <v>2230</v>
      </c>
      <c r="AB7751" t="s">
        <v>2229</v>
      </c>
      <c r="AC7751" t="s">
        <v>49</v>
      </c>
      <c r="AD7751">
        <v>1179666</v>
      </c>
      <c r="AF7751" t="s">
        <v>1338</v>
      </c>
    </row>
    <row r="7752" spans="1:32" x14ac:dyDescent="0.25">
      <c r="A7752">
        <v>3864962</v>
      </c>
      <c r="B7752" t="s">
        <v>51</v>
      </c>
      <c r="C7752" t="s">
        <v>34</v>
      </c>
      <c r="D7752">
        <v>20314804</v>
      </c>
      <c r="E7752" t="s">
        <v>7536</v>
      </c>
      <c r="F7752" t="s">
        <v>7537</v>
      </c>
      <c r="G7752" t="s">
        <v>37</v>
      </c>
      <c r="H7752">
        <v>81</v>
      </c>
      <c r="I7752" t="s">
        <v>79</v>
      </c>
      <c r="J7752" t="s">
        <v>54</v>
      </c>
      <c r="K7752" t="s">
        <v>890</v>
      </c>
      <c r="L7752" t="s">
        <v>102</v>
      </c>
      <c r="M7752" t="s">
        <v>891</v>
      </c>
      <c r="N7752" t="s">
        <v>131</v>
      </c>
      <c r="O7752" t="s">
        <v>132</v>
      </c>
      <c r="P7752" t="s">
        <v>133</v>
      </c>
      <c r="S7752" t="s">
        <v>132</v>
      </c>
      <c r="T7752" t="s">
        <v>703</v>
      </c>
      <c r="U7752" t="s">
        <v>106</v>
      </c>
      <c r="V7752" t="s">
        <v>1149</v>
      </c>
      <c r="W7752" t="s">
        <v>48</v>
      </c>
      <c r="Y7752" t="s">
        <v>1149</v>
      </c>
      <c r="Z7752" t="s">
        <v>49</v>
      </c>
      <c r="AA7752" t="s">
        <v>7538</v>
      </c>
      <c r="AB7752" t="s">
        <v>7537</v>
      </c>
    </row>
    <row r="7753" spans="1:32" x14ac:dyDescent="0.25">
      <c r="A7753">
        <v>3864969</v>
      </c>
      <c r="B7753" t="s">
        <v>51</v>
      </c>
      <c r="C7753" t="s">
        <v>34</v>
      </c>
      <c r="D7753">
        <v>41302384</v>
      </c>
      <c r="E7753" t="s">
        <v>1915</v>
      </c>
      <c r="F7753" t="s">
        <v>1916</v>
      </c>
      <c r="G7753" t="s">
        <v>988</v>
      </c>
      <c r="H7753">
        <v>97</v>
      </c>
      <c r="I7753" t="s">
        <v>79</v>
      </c>
      <c r="J7753" t="s">
        <v>54</v>
      </c>
      <c r="K7753" t="s">
        <v>101</v>
      </c>
      <c r="L7753" t="s">
        <v>102</v>
      </c>
      <c r="M7753" t="s">
        <v>69</v>
      </c>
      <c r="N7753" t="s">
        <v>131</v>
      </c>
      <c r="O7753" t="s">
        <v>132</v>
      </c>
      <c r="P7753" t="s">
        <v>133</v>
      </c>
      <c r="S7753" t="s">
        <v>132</v>
      </c>
      <c r="T7753" t="s">
        <v>703</v>
      </c>
      <c r="U7753" t="s">
        <v>106</v>
      </c>
      <c r="V7753" t="s">
        <v>1149</v>
      </c>
      <c r="W7753" t="s">
        <v>48</v>
      </c>
      <c r="Y7753" t="s">
        <v>1149</v>
      </c>
      <c r="Z7753" t="s">
        <v>49</v>
      </c>
      <c r="AA7753" t="s">
        <v>1917</v>
      </c>
      <c r="AB7753" t="s">
        <v>1916</v>
      </c>
    </row>
    <row r="7754" spans="1:32" x14ac:dyDescent="0.25">
      <c r="A7754">
        <v>3864976</v>
      </c>
      <c r="B7754" t="s">
        <v>51</v>
      </c>
      <c r="C7754" t="s">
        <v>160</v>
      </c>
      <c r="D7754">
        <v>1011325632</v>
      </c>
      <c r="E7754" t="s">
        <v>1704</v>
      </c>
      <c r="F7754" t="s">
        <v>1705</v>
      </c>
      <c r="G7754" t="s">
        <v>37</v>
      </c>
      <c r="H7754">
        <v>16</v>
      </c>
      <c r="I7754" t="s">
        <v>79</v>
      </c>
      <c r="J7754" t="s">
        <v>54</v>
      </c>
      <c r="K7754" t="s">
        <v>101</v>
      </c>
      <c r="L7754" t="s">
        <v>102</v>
      </c>
      <c r="M7754" t="s">
        <v>69</v>
      </c>
      <c r="P7754" t="s">
        <v>43</v>
      </c>
      <c r="S7754" t="s">
        <v>44</v>
      </c>
      <c r="T7754" t="s">
        <v>1706</v>
      </c>
      <c r="U7754" t="s">
        <v>112</v>
      </c>
      <c r="V7754" t="s">
        <v>47</v>
      </c>
      <c r="W7754" t="s">
        <v>48</v>
      </c>
      <c r="Y7754" t="s">
        <v>1149</v>
      </c>
      <c r="Z7754" t="s">
        <v>49</v>
      </c>
      <c r="AA7754" t="s">
        <v>1707</v>
      </c>
      <c r="AB7754" t="s">
        <v>1705</v>
      </c>
    </row>
    <row r="7755" spans="1:32" hidden="1" x14ac:dyDescent="0.25">
      <c r="A7755">
        <v>3864987</v>
      </c>
      <c r="B7755" t="s">
        <v>108</v>
      </c>
      <c r="C7755" t="s">
        <v>63</v>
      </c>
      <c r="D7755">
        <v>1141365635</v>
      </c>
      <c r="E7755" t="s">
        <v>1988</v>
      </c>
      <c r="F7755" t="s">
        <v>1989</v>
      </c>
      <c r="G7755" t="s">
        <v>37</v>
      </c>
      <c r="H7755">
        <v>7</v>
      </c>
      <c r="I7755" t="s">
        <v>38</v>
      </c>
      <c r="J7755" t="s">
        <v>54</v>
      </c>
      <c r="K7755" t="s">
        <v>158</v>
      </c>
      <c r="L7755" t="s">
        <v>146</v>
      </c>
      <c r="M7755" t="s">
        <v>138</v>
      </c>
      <c r="N7755" t="s">
        <v>388</v>
      </c>
      <c r="O7755" t="s">
        <v>389</v>
      </c>
      <c r="P7755" t="s">
        <v>150</v>
      </c>
      <c r="Q7755">
        <v>1522219</v>
      </c>
      <c r="R7755" s="2">
        <v>32900</v>
      </c>
      <c r="S7755" t="s">
        <v>151</v>
      </c>
      <c r="T7755" t="s">
        <v>381</v>
      </c>
      <c r="U7755" t="s">
        <v>153</v>
      </c>
      <c r="V7755" t="s">
        <v>1149</v>
      </c>
      <c r="W7755" t="s">
        <v>48</v>
      </c>
      <c r="Y7755" t="s">
        <v>1149</v>
      </c>
      <c r="Z7755" t="s">
        <v>49</v>
      </c>
      <c r="AA7755" t="s">
        <v>1990</v>
      </c>
      <c r="AB7755" t="s">
        <v>1989</v>
      </c>
      <c r="AC7755" t="s">
        <v>49</v>
      </c>
      <c r="AD7755">
        <v>1165721</v>
      </c>
      <c r="AF7755" t="s">
        <v>1463</v>
      </c>
    </row>
    <row r="7756" spans="1:32" x14ac:dyDescent="0.25">
      <c r="A7756">
        <v>3864994</v>
      </c>
      <c r="B7756" t="s">
        <v>51</v>
      </c>
      <c r="C7756" t="s">
        <v>34</v>
      </c>
      <c r="D7756">
        <v>28782340</v>
      </c>
      <c r="E7756" t="s">
        <v>2014</v>
      </c>
      <c r="F7756" t="s">
        <v>2015</v>
      </c>
      <c r="G7756" t="s">
        <v>988</v>
      </c>
      <c r="H7756">
        <v>76</v>
      </c>
      <c r="I7756" t="s">
        <v>79</v>
      </c>
      <c r="J7756" t="s">
        <v>54</v>
      </c>
      <c r="K7756" t="s">
        <v>101</v>
      </c>
      <c r="L7756" t="s">
        <v>102</v>
      </c>
      <c r="M7756" t="s">
        <v>69</v>
      </c>
      <c r="N7756" t="s">
        <v>131</v>
      </c>
      <c r="O7756" t="s">
        <v>132</v>
      </c>
      <c r="P7756" t="s">
        <v>133</v>
      </c>
      <c r="S7756" t="s">
        <v>132</v>
      </c>
      <c r="T7756" t="s">
        <v>703</v>
      </c>
      <c r="U7756" t="s">
        <v>106</v>
      </c>
      <c r="V7756" t="s">
        <v>1149</v>
      </c>
      <c r="W7756" t="s">
        <v>48</v>
      </c>
      <c r="Y7756" t="s">
        <v>1149</v>
      </c>
      <c r="Z7756" t="s">
        <v>49</v>
      </c>
      <c r="AA7756" t="s">
        <v>2016</v>
      </c>
      <c r="AB7756" t="s">
        <v>2015</v>
      </c>
    </row>
    <row r="7757" spans="1:32" x14ac:dyDescent="0.25">
      <c r="A7757">
        <v>3865012</v>
      </c>
      <c r="B7757" t="s">
        <v>51</v>
      </c>
      <c r="C7757" t="s">
        <v>34</v>
      </c>
      <c r="D7757">
        <v>28889506</v>
      </c>
      <c r="E7757" t="s">
        <v>3597</v>
      </c>
      <c r="F7757" t="s">
        <v>3598</v>
      </c>
      <c r="G7757" t="s">
        <v>37</v>
      </c>
      <c r="H7757">
        <v>83</v>
      </c>
      <c r="I7757" t="s">
        <v>38</v>
      </c>
      <c r="J7757" t="s">
        <v>54</v>
      </c>
      <c r="K7757" t="s">
        <v>393</v>
      </c>
      <c r="L7757" t="s">
        <v>102</v>
      </c>
      <c r="M7757" t="s">
        <v>147</v>
      </c>
      <c r="P7757" t="s">
        <v>43</v>
      </c>
      <c r="S7757" t="s">
        <v>44</v>
      </c>
      <c r="T7757" t="s">
        <v>3599</v>
      </c>
      <c r="U7757" t="s">
        <v>112</v>
      </c>
      <c r="V7757" t="s">
        <v>47</v>
      </c>
      <c r="W7757" t="s">
        <v>48</v>
      </c>
      <c r="Y7757" t="s">
        <v>1149</v>
      </c>
      <c r="Z7757" t="s">
        <v>49</v>
      </c>
      <c r="AA7757" t="s">
        <v>499</v>
      </c>
      <c r="AB7757" t="s">
        <v>3598</v>
      </c>
    </row>
    <row r="7758" spans="1:32" hidden="1" x14ac:dyDescent="0.25">
      <c r="A7758">
        <v>3865019</v>
      </c>
      <c r="B7758" t="s">
        <v>108</v>
      </c>
      <c r="C7758" t="s">
        <v>63</v>
      </c>
      <c r="D7758">
        <v>1233916500</v>
      </c>
      <c r="E7758" t="s">
        <v>432</v>
      </c>
      <c r="F7758" t="s">
        <v>433</v>
      </c>
      <c r="G7758" t="s">
        <v>37</v>
      </c>
      <c r="H7758">
        <v>7</v>
      </c>
      <c r="I7758" t="s">
        <v>79</v>
      </c>
      <c r="J7758" t="s">
        <v>54</v>
      </c>
      <c r="K7758" t="s">
        <v>225</v>
      </c>
      <c r="L7758" t="s">
        <v>146</v>
      </c>
      <c r="M7758" t="s">
        <v>147</v>
      </c>
      <c r="N7758" t="s">
        <v>344</v>
      </c>
      <c r="O7758" t="s">
        <v>345</v>
      </c>
      <c r="P7758" t="s">
        <v>346</v>
      </c>
      <c r="Q7758">
        <v>1522192</v>
      </c>
      <c r="R7758" s="2">
        <v>33696</v>
      </c>
      <c r="S7758" t="s">
        <v>347</v>
      </c>
      <c r="T7758" t="s">
        <v>1698</v>
      </c>
      <c r="U7758" t="s">
        <v>340</v>
      </c>
      <c r="V7758" t="s">
        <v>1149</v>
      </c>
      <c r="W7758" t="s">
        <v>48</v>
      </c>
      <c r="Y7758" t="s">
        <v>1149</v>
      </c>
      <c r="Z7758" t="s">
        <v>49</v>
      </c>
      <c r="AA7758" t="s">
        <v>434</v>
      </c>
      <c r="AB7758" t="s">
        <v>433</v>
      </c>
      <c r="AC7758" t="s">
        <v>49</v>
      </c>
      <c r="AD7758">
        <v>1165970</v>
      </c>
      <c r="AF7758" t="s">
        <v>1383</v>
      </c>
    </row>
    <row r="7759" spans="1:32" hidden="1" x14ac:dyDescent="0.25">
      <c r="A7759">
        <v>3865026</v>
      </c>
      <c r="B7759" t="s">
        <v>108</v>
      </c>
      <c r="C7759" t="s">
        <v>160</v>
      </c>
      <c r="D7759">
        <v>1014241006</v>
      </c>
      <c r="E7759" t="s">
        <v>1871</v>
      </c>
      <c r="F7759" t="s">
        <v>1872</v>
      </c>
      <c r="G7759" t="s">
        <v>37</v>
      </c>
      <c r="H7759">
        <v>14</v>
      </c>
      <c r="I7759" t="s">
        <v>79</v>
      </c>
      <c r="J7759" t="s">
        <v>54</v>
      </c>
      <c r="K7759" t="s">
        <v>480</v>
      </c>
      <c r="L7759" t="s">
        <v>146</v>
      </c>
      <c r="M7759" t="s">
        <v>69</v>
      </c>
      <c r="N7759" t="s">
        <v>344</v>
      </c>
      <c r="O7759" t="s">
        <v>345</v>
      </c>
      <c r="P7759" t="s">
        <v>346</v>
      </c>
      <c r="Q7759">
        <v>1522310</v>
      </c>
      <c r="R7759" s="2">
        <v>26000</v>
      </c>
      <c r="S7759" t="s">
        <v>347</v>
      </c>
      <c r="T7759" t="s">
        <v>1698</v>
      </c>
      <c r="U7759" t="s">
        <v>340</v>
      </c>
      <c r="V7759" t="s">
        <v>1149</v>
      </c>
      <c r="W7759" t="s">
        <v>48</v>
      </c>
      <c r="Y7759" t="s">
        <v>1149</v>
      </c>
      <c r="Z7759" t="s">
        <v>49</v>
      </c>
      <c r="AA7759" t="s">
        <v>1873</v>
      </c>
      <c r="AB7759" t="s">
        <v>1872</v>
      </c>
      <c r="AC7759" t="s">
        <v>49</v>
      </c>
      <c r="AD7759">
        <v>1172759</v>
      </c>
      <c r="AF7759" t="s">
        <v>1388</v>
      </c>
    </row>
    <row r="7760" spans="1:32" hidden="1" x14ac:dyDescent="0.25">
      <c r="A7760">
        <v>3865037</v>
      </c>
      <c r="B7760" t="s">
        <v>108</v>
      </c>
      <c r="C7760" t="s">
        <v>160</v>
      </c>
      <c r="D7760">
        <v>1014670210</v>
      </c>
      <c r="E7760" t="s">
        <v>299</v>
      </c>
      <c r="F7760" t="s">
        <v>300</v>
      </c>
      <c r="G7760" t="s">
        <v>37</v>
      </c>
      <c r="H7760">
        <v>17</v>
      </c>
      <c r="I7760" t="s">
        <v>38</v>
      </c>
      <c r="J7760" t="s">
        <v>54</v>
      </c>
      <c r="K7760" t="s">
        <v>225</v>
      </c>
      <c r="L7760" t="s">
        <v>146</v>
      </c>
      <c r="M7760" t="s">
        <v>147</v>
      </c>
      <c r="N7760" t="s">
        <v>344</v>
      </c>
      <c r="O7760" t="s">
        <v>345</v>
      </c>
      <c r="P7760" t="s">
        <v>346</v>
      </c>
      <c r="Q7760">
        <v>1522137</v>
      </c>
      <c r="R7760" s="2">
        <v>33696</v>
      </c>
      <c r="S7760" t="s">
        <v>347</v>
      </c>
      <c r="T7760" t="s">
        <v>410</v>
      </c>
      <c r="U7760" t="s">
        <v>340</v>
      </c>
      <c r="V7760" t="s">
        <v>1149</v>
      </c>
      <c r="W7760" t="s">
        <v>48</v>
      </c>
      <c r="Y7760" t="s">
        <v>1149</v>
      </c>
      <c r="Z7760" t="s">
        <v>49</v>
      </c>
      <c r="AA7760" t="s">
        <v>301</v>
      </c>
      <c r="AB7760" t="s">
        <v>300</v>
      </c>
      <c r="AC7760" t="s">
        <v>49</v>
      </c>
      <c r="AD7760">
        <v>1169488</v>
      </c>
      <c r="AF7760" t="s">
        <v>1463</v>
      </c>
    </row>
    <row r="7761" spans="1:32" x14ac:dyDescent="0.25">
      <c r="A7761">
        <v>3865044</v>
      </c>
      <c r="B7761" t="s">
        <v>51</v>
      </c>
      <c r="C7761" t="s">
        <v>34</v>
      </c>
      <c r="D7761">
        <v>28889506</v>
      </c>
      <c r="E7761" t="s">
        <v>3597</v>
      </c>
      <c r="F7761" t="s">
        <v>3598</v>
      </c>
      <c r="G7761" t="s">
        <v>37</v>
      </c>
      <c r="H7761">
        <v>83</v>
      </c>
      <c r="I7761" t="s">
        <v>38</v>
      </c>
      <c r="J7761" t="s">
        <v>54</v>
      </c>
      <c r="K7761" t="s">
        <v>393</v>
      </c>
      <c r="L7761" t="s">
        <v>102</v>
      </c>
      <c r="M7761" t="s">
        <v>147</v>
      </c>
      <c r="P7761" t="s">
        <v>43</v>
      </c>
      <c r="S7761" t="s">
        <v>44</v>
      </c>
      <c r="T7761" t="s">
        <v>3599</v>
      </c>
      <c r="U7761" t="s">
        <v>112</v>
      </c>
      <c r="V7761" t="s">
        <v>1149</v>
      </c>
      <c r="W7761" t="s">
        <v>48</v>
      </c>
      <c r="Y7761" t="s">
        <v>1149</v>
      </c>
      <c r="Z7761" t="s">
        <v>49</v>
      </c>
      <c r="AA7761" t="s">
        <v>499</v>
      </c>
      <c r="AB7761" t="s">
        <v>3598</v>
      </c>
    </row>
    <row r="7762" spans="1:32" hidden="1" x14ac:dyDescent="0.25">
      <c r="A7762">
        <v>3865051</v>
      </c>
      <c r="B7762" t="s">
        <v>108</v>
      </c>
      <c r="C7762" t="s">
        <v>63</v>
      </c>
      <c r="D7762">
        <v>1146145699</v>
      </c>
      <c r="E7762" t="s">
        <v>1376</v>
      </c>
      <c r="F7762" t="s">
        <v>1377</v>
      </c>
      <c r="G7762" t="s">
        <v>37</v>
      </c>
      <c r="H7762">
        <v>6</v>
      </c>
      <c r="I7762" t="s">
        <v>1378</v>
      </c>
      <c r="J7762" t="s">
        <v>54</v>
      </c>
      <c r="K7762" t="s">
        <v>145</v>
      </c>
      <c r="L7762" t="s">
        <v>146</v>
      </c>
      <c r="M7762" t="s">
        <v>147</v>
      </c>
      <c r="N7762" t="s">
        <v>261</v>
      </c>
      <c r="O7762" t="s">
        <v>262</v>
      </c>
      <c r="P7762" t="s">
        <v>263</v>
      </c>
      <c r="Q7762">
        <v>1522111</v>
      </c>
      <c r="R7762" s="2">
        <v>29788</v>
      </c>
      <c r="S7762" t="s">
        <v>264</v>
      </c>
      <c r="T7762" t="s">
        <v>922</v>
      </c>
      <c r="U7762" t="s">
        <v>266</v>
      </c>
      <c r="V7762" t="s">
        <v>1149</v>
      </c>
      <c r="W7762" t="s">
        <v>48</v>
      </c>
      <c r="Y7762" t="s">
        <v>1149</v>
      </c>
      <c r="Z7762" t="s">
        <v>49</v>
      </c>
      <c r="AA7762" t="s">
        <v>1379</v>
      </c>
      <c r="AB7762" t="s">
        <v>1377</v>
      </c>
      <c r="AC7762" t="s">
        <v>49</v>
      </c>
      <c r="AD7762">
        <v>1174574</v>
      </c>
      <c r="AF7762" t="s">
        <v>1383</v>
      </c>
    </row>
    <row r="7763" spans="1:32" hidden="1" x14ac:dyDescent="0.25">
      <c r="A7763">
        <v>3865062</v>
      </c>
      <c r="B7763" t="s">
        <v>108</v>
      </c>
      <c r="C7763" t="s">
        <v>160</v>
      </c>
      <c r="D7763">
        <v>1073253320</v>
      </c>
      <c r="E7763" t="s">
        <v>1507</v>
      </c>
      <c r="F7763" t="s">
        <v>1508</v>
      </c>
      <c r="G7763" t="s">
        <v>1209</v>
      </c>
      <c r="H7763">
        <v>8</v>
      </c>
      <c r="I7763" t="s">
        <v>38</v>
      </c>
      <c r="J7763" t="s">
        <v>54</v>
      </c>
      <c r="K7763" t="s">
        <v>480</v>
      </c>
      <c r="L7763" t="s">
        <v>146</v>
      </c>
      <c r="M7763" t="s">
        <v>69</v>
      </c>
      <c r="N7763" t="s">
        <v>450</v>
      </c>
      <c r="O7763" t="s">
        <v>451</v>
      </c>
      <c r="P7763" t="s">
        <v>452</v>
      </c>
      <c r="Q7763">
        <v>1522360</v>
      </c>
      <c r="R7763" s="2">
        <v>26520</v>
      </c>
      <c r="S7763" t="s">
        <v>453</v>
      </c>
      <c r="T7763" t="s">
        <v>454</v>
      </c>
      <c r="U7763" t="s">
        <v>266</v>
      </c>
      <c r="V7763" t="s">
        <v>1149</v>
      </c>
      <c r="W7763" t="s">
        <v>48</v>
      </c>
      <c r="Y7763" t="s">
        <v>1149</v>
      </c>
      <c r="Z7763" t="s">
        <v>49</v>
      </c>
      <c r="AA7763" t="s">
        <v>1509</v>
      </c>
      <c r="AB7763" t="s">
        <v>1508</v>
      </c>
      <c r="AC7763" t="s">
        <v>49</v>
      </c>
      <c r="AD7763">
        <v>1180126</v>
      </c>
      <c r="AF7763" t="s">
        <v>1526</v>
      </c>
    </row>
    <row r="7764" spans="1:32" hidden="1" x14ac:dyDescent="0.25">
      <c r="A7764">
        <v>3865069</v>
      </c>
      <c r="B7764" t="s">
        <v>108</v>
      </c>
      <c r="C7764" t="s">
        <v>63</v>
      </c>
      <c r="D7764">
        <v>1233514180</v>
      </c>
      <c r="E7764" t="s">
        <v>1560</v>
      </c>
      <c r="F7764" t="s">
        <v>1561</v>
      </c>
      <c r="G7764" t="s">
        <v>37</v>
      </c>
      <c r="H7764">
        <v>7</v>
      </c>
      <c r="I7764" t="s">
        <v>38</v>
      </c>
      <c r="J7764" t="s">
        <v>54</v>
      </c>
      <c r="K7764" t="s">
        <v>480</v>
      </c>
      <c r="L7764" t="s">
        <v>146</v>
      </c>
      <c r="M7764" t="s">
        <v>69</v>
      </c>
      <c r="N7764" t="s">
        <v>148</v>
      </c>
      <c r="O7764" t="s">
        <v>149</v>
      </c>
      <c r="P7764" t="s">
        <v>150</v>
      </c>
      <c r="Q7764">
        <v>1522237</v>
      </c>
      <c r="R7764" s="2">
        <v>30000</v>
      </c>
      <c r="S7764" t="s">
        <v>151</v>
      </c>
      <c r="T7764" t="s">
        <v>313</v>
      </c>
      <c r="U7764" t="s">
        <v>153</v>
      </c>
      <c r="V7764" t="s">
        <v>1149</v>
      </c>
      <c r="W7764" t="s">
        <v>48</v>
      </c>
      <c r="Y7764" t="s">
        <v>1149</v>
      </c>
      <c r="Z7764" t="s">
        <v>49</v>
      </c>
      <c r="AA7764" t="s">
        <v>1562</v>
      </c>
      <c r="AB7764" t="s">
        <v>1561</v>
      </c>
      <c r="AC7764" t="s">
        <v>49</v>
      </c>
      <c r="AD7764">
        <v>1172159</v>
      </c>
      <c r="AF7764" t="s">
        <v>1506</v>
      </c>
    </row>
    <row r="7765" spans="1:32" hidden="1" x14ac:dyDescent="0.25">
      <c r="A7765">
        <v>3865076</v>
      </c>
      <c r="B7765" t="s">
        <v>108</v>
      </c>
      <c r="C7765" t="s">
        <v>63</v>
      </c>
      <c r="D7765">
        <v>1019157960</v>
      </c>
      <c r="E7765" t="s">
        <v>1894</v>
      </c>
      <c r="F7765" t="s">
        <v>1895</v>
      </c>
      <c r="G7765" t="s">
        <v>37</v>
      </c>
      <c r="H7765">
        <v>6</v>
      </c>
      <c r="I7765" t="s">
        <v>38</v>
      </c>
      <c r="J7765" t="s">
        <v>54</v>
      </c>
      <c r="K7765" t="s">
        <v>225</v>
      </c>
      <c r="L7765" t="s">
        <v>146</v>
      </c>
      <c r="M7765" t="s">
        <v>147</v>
      </c>
      <c r="N7765" t="s">
        <v>276</v>
      </c>
      <c r="O7765" t="s">
        <v>277</v>
      </c>
      <c r="P7765" t="s">
        <v>263</v>
      </c>
      <c r="Q7765">
        <v>1522230</v>
      </c>
      <c r="R7765" s="2">
        <v>29788</v>
      </c>
      <c r="S7765" t="s">
        <v>264</v>
      </c>
      <c r="T7765" t="s">
        <v>595</v>
      </c>
      <c r="U7765" t="s">
        <v>266</v>
      </c>
      <c r="V7765" t="s">
        <v>1149</v>
      </c>
      <c r="W7765" t="s">
        <v>48</v>
      </c>
      <c r="Y7765" t="s">
        <v>1149</v>
      </c>
      <c r="Z7765" t="s">
        <v>49</v>
      </c>
      <c r="AA7765" t="s">
        <v>1896</v>
      </c>
      <c r="AB7765" t="s">
        <v>1895</v>
      </c>
      <c r="AC7765" t="s">
        <v>49</v>
      </c>
      <c r="AD7765">
        <v>1179930</v>
      </c>
      <c r="AF7765" t="s">
        <v>1506</v>
      </c>
    </row>
    <row r="7766" spans="1:32" hidden="1" x14ac:dyDescent="0.25">
      <c r="A7766">
        <v>3865087</v>
      </c>
      <c r="B7766" t="s">
        <v>108</v>
      </c>
      <c r="C7766" t="s">
        <v>63</v>
      </c>
      <c r="D7766">
        <v>1074596220</v>
      </c>
      <c r="E7766" t="s">
        <v>1667</v>
      </c>
      <c r="F7766" t="s">
        <v>1668</v>
      </c>
      <c r="G7766" t="s">
        <v>1669</v>
      </c>
      <c r="H7766">
        <v>5</v>
      </c>
      <c r="I7766" t="s">
        <v>38</v>
      </c>
      <c r="J7766" t="s">
        <v>54</v>
      </c>
      <c r="K7766" t="s">
        <v>771</v>
      </c>
      <c r="L7766" t="s">
        <v>146</v>
      </c>
      <c r="M7766" t="s">
        <v>69</v>
      </c>
      <c r="N7766" t="s">
        <v>248</v>
      </c>
      <c r="O7766" t="s">
        <v>249</v>
      </c>
      <c r="P7766" t="s">
        <v>250</v>
      </c>
      <c r="Q7766">
        <v>1522301</v>
      </c>
      <c r="R7766" s="2">
        <v>30000</v>
      </c>
      <c r="S7766" t="s">
        <v>251</v>
      </c>
      <c r="T7766" t="s">
        <v>272</v>
      </c>
      <c r="U7766" t="s">
        <v>212</v>
      </c>
      <c r="V7766" t="s">
        <v>1149</v>
      </c>
      <c r="W7766" t="s">
        <v>48</v>
      </c>
      <c r="Y7766" t="s">
        <v>1149</v>
      </c>
      <c r="Z7766" t="s">
        <v>49</v>
      </c>
      <c r="AA7766" t="s">
        <v>1670</v>
      </c>
      <c r="AB7766" t="s">
        <v>1668</v>
      </c>
      <c r="AC7766" t="s">
        <v>49</v>
      </c>
      <c r="AD7766">
        <v>1167434</v>
      </c>
      <c r="AF7766" t="s">
        <v>1506</v>
      </c>
    </row>
    <row r="7767" spans="1:32" hidden="1" x14ac:dyDescent="0.25">
      <c r="A7767">
        <v>3865101</v>
      </c>
      <c r="B7767" t="s">
        <v>62</v>
      </c>
      <c r="C7767" t="s">
        <v>34</v>
      </c>
      <c r="D7767">
        <v>21108817</v>
      </c>
      <c r="E7767" t="s">
        <v>7539</v>
      </c>
      <c r="F7767" t="s">
        <v>859</v>
      </c>
      <c r="G7767" t="s">
        <v>66</v>
      </c>
      <c r="H7767">
        <v>74</v>
      </c>
      <c r="I7767" t="s">
        <v>79</v>
      </c>
      <c r="J7767" t="s">
        <v>54</v>
      </c>
      <c r="K7767" t="s">
        <v>67</v>
      </c>
      <c r="L7767" t="s">
        <v>68</v>
      </c>
      <c r="M7767" t="s">
        <v>69</v>
      </c>
      <c r="N7767" t="s">
        <v>80</v>
      </c>
      <c r="O7767" t="s">
        <v>81</v>
      </c>
      <c r="P7767" t="s">
        <v>82</v>
      </c>
      <c r="Q7767">
        <v>1522393</v>
      </c>
      <c r="R7767" s="2">
        <v>0</v>
      </c>
      <c r="S7767" t="s">
        <v>83</v>
      </c>
      <c r="T7767" t="s">
        <v>74</v>
      </c>
      <c r="U7767" t="s">
        <v>60</v>
      </c>
      <c r="V7767" t="s">
        <v>1149</v>
      </c>
      <c r="W7767" t="s">
        <v>48</v>
      </c>
      <c r="Y7767" t="s">
        <v>1149</v>
      </c>
      <c r="Z7767" t="s">
        <v>49</v>
      </c>
      <c r="AA7767" t="s">
        <v>7540</v>
      </c>
      <c r="AB7767" t="s">
        <v>859</v>
      </c>
      <c r="AC7767" t="s">
        <v>49</v>
      </c>
      <c r="AD7767">
        <v>1179469</v>
      </c>
      <c r="AF7767" t="s">
        <v>7541</v>
      </c>
    </row>
    <row r="7768" spans="1:32" hidden="1" x14ac:dyDescent="0.25">
      <c r="A7768">
        <v>3865144</v>
      </c>
      <c r="B7768" t="s">
        <v>108</v>
      </c>
      <c r="C7768" t="s">
        <v>63</v>
      </c>
      <c r="D7768">
        <v>1233517390</v>
      </c>
      <c r="E7768" t="s">
        <v>258</v>
      </c>
      <c r="F7768" t="s">
        <v>259</v>
      </c>
      <c r="G7768" t="s">
        <v>260</v>
      </c>
      <c r="H7768">
        <v>6</v>
      </c>
      <c r="I7768" t="s">
        <v>38</v>
      </c>
      <c r="J7768" t="s">
        <v>54</v>
      </c>
      <c r="K7768" t="s">
        <v>225</v>
      </c>
      <c r="L7768" t="s">
        <v>146</v>
      </c>
      <c r="M7768" t="s">
        <v>147</v>
      </c>
      <c r="N7768" t="s">
        <v>248</v>
      </c>
      <c r="O7768" t="s">
        <v>249</v>
      </c>
      <c r="P7768" t="s">
        <v>250</v>
      </c>
      <c r="Q7768">
        <v>1522019</v>
      </c>
      <c r="R7768" s="2">
        <v>29788</v>
      </c>
      <c r="S7768" t="s">
        <v>251</v>
      </c>
      <c r="T7768" t="s">
        <v>514</v>
      </c>
      <c r="U7768" t="s">
        <v>212</v>
      </c>
      <c r="V7768" t="s">
        <v>1149</v>
      </c>
      <c r="W7768" t="s">
        <v>48</v>
      </c>
      <c r="Z7768" t="s">
        <v>49</v>
      </c>
      <c r="AA7768" t="s">
        <v>267</v>
      </c>
      <c r="AB7768" t="s">
        <v>259</v>
      </c>
      <c r="AC7768" t="s">
        <v>49</v>
      </c>
      <c r="AD7768">
        <v>1167553</v>
      </c>
      <c r="AF7768" t="s">
        <v>1383</v>
      </c>
    </row>
    <row r="7769" spans="1:32" x14ac:dyDescent="0.25">
      <c r="A7769">
        <v>3865162</v>
      </c>
      <c r="B7769" t="s">
        <v>51</v>
      </c>
      <c r="C7769" t="s">
        <v>34</v>
      </c>
      <c r="D7769">
        <v>24075202</v>
      </c>
      <c r="E7769" t="s">
        <v>4257</v>
      </c>
      <c r="F7769" t="s">
        <v>4258</v>
      </c>
      <c r="G7769" t="s">
        <v>1859</v>
      </c>
      <c r="H7769">
        <v>95</v>
      </c>
      <c r="I7769" t="s">
        <v>79</v>
      </c>
      <c r="J7769" t="s">
        <v>54</v>
      </c>
      <c r="K7769" t="s">
        <v>218</v>
      </c>
      <c r="L7769" t="s">
        <v>102</v>
      </c>
      <c r="M7769" t="s">
        <v>69</v>
      </c>
      <c r="N7769" t="s">
        <v>3561</v>
      </c>
      <c r="O7769" t="s">
        <v>3562</v>
      </c>
      <c r="P7769" t="s">
        <v>3561</v>
      </c>
      <c r="S7769" t="s">
        <v>3562</v>
      </c>
      <c r="T7769" t="s">
        <v>1182</v>
      </c>
      <c r="U7769" t="s">
        <v>60</v>
      </c>
      <c r="V7769" t="s">
        <v>1149</v>
      </c>
      <c r="W7769" t="s">
        <v>48</v>
      </c>
      <c r="Z7769" t="s">
        <v>49</v>
      </c>
      <c r="AA7769" t="s">
        <v>4259</v>
      </c>
      <c r="AB7769" t="s">
        <v>4258</v>
      </c>
    </row>
    <row r="7770" spans="1:32" hidden="1" x14ac:dyDescent="0.25">
      <c r="A7770">
        <v>3865169</v>
      </c>
      <c r="B7770" t="s">
        <v>33</v>
      </c>
      <c r="C7770" t="s">
        <v>34</v>
      </c>
      <c r="D7770">
        <v>70811557</v>
      </c>
      <c r="E7770" t="s">
        <v>91</v>
      </c>
      <c r="F7770" t="s">
        <v>92</v>
      </c>
      <c r="G7770" t="s">
        <v>93</v>
      </c>
      <c r="H7770">
        <v>57</v>
      </c>
      <c r="I7770" t="s">
        <v>38</v>
      </c>
      <c r="J7770" t="s">
        <v>54</v>
      </c>
      <c r="K7770" t="s">
        <v>957</v>
      </c>
      <c r="L7770" t="s">
        <v>41</v>
      </c>
      <c r="M7770" t="s">
        <v>42</v>
      </c>
      <c r="N7770" t="s">
        <v>596</v>
      </c>
      <c r="O7770" t="s">
        <v>597</v>
      </c>
      <c r="P7770" t="s">
        <v>598</v>
      </c>
      <c r="S7770" t="s">
        <v>599</v>
      </c>
      <c r="T7770" t="s">
        <v>600</v>
      </c>
      <c r="U7770" t="s">
        <v>340</v>
      </c>
      <c r="V7770" t="s">
        <v>1149</v>
      </c>
      <c r="W7770" t="s">
        <v>48</v>
      </c>
      <c r="Z7770" t="s">
        <v>49</v>
      </c>
      <c r="AA7770" t="s">
        <v>94</v>
      </c>
      <c r="AB7770" t="s">
        <v>92</v>
      </c>
    </row>
    <row r="7771" spans="1:32" hidden="1" x14ac:dyDescent="0.25">
      <c r="A7771">
        <v>3865176</v>
      </c>
      <c r="B7771" t="s">
        <v>108</v>
      </c>
      <c r="C7771" t="s">
        <v>34</v>
      </c>
      <c r="D7771">
        <v>1034396386</v>
      </c>
      <c r="E7771" t="s">
        <v>1510</v>
      </c>
      <c r="F7771" t="s">
        <v>1511</v>
      </c>
      <c r="G7771" t="s">
        <v>775</v>
      </c>
      <c r="H7771">
        <v>21</v>
      </c>
      <c r="I7771" t="s">
        <v>38</v>
      </c>
      <c r="J7771" t="s">
        <v>54</v>
      </c>
      <c r="K7771" t="s">
        <v>480</v>
      </c>
      <c r="L7771" t="s">
        <v>146</v>
      </c>
      <c r="M7771" t="s">
        <v>69</v>
      </c>
      <c r="N7771" t="s">
        <v>335</v>
      </c>
      <c r="O7771" t="s">
        <v>336</v>
      </c>
      <c r="P7771" t="s">
        <v>337</v>
      </c>
      <c r="S7771" t="s">
        <v>338</v>
      </c>
      <c r="T7771" t="s">
        <v>1512</v>
      </c>
      <c r="U7771" t="s">
        <v>340</v>
      </c>
      <c r="V7771" t="s">
        <v>1149</v>
      </c>
      <c r="W7771" t="s">
        <v>48</v>
      </c>
      <c r="Z7771" t="s">
        <v>49</v>
      </c>
      <c r="AA7771" t="s">
        <v>1513</v>
      </c>
      <c r="AB7771" t="s">
        <v>1511</v>
      </c>
    </row>
    <row r="7772" spans="1:32" hidden="1" x14ac:dyDescent="0.25">
      <c r="A7772">
        <v>3865187</v>
      </c>
      <c r="B7772" t="s">
        <v>108</v>
      </c>
      <c r="C7772" t="s">
        <v>34</v>
      </c>
      <c r="D7772">
        <v>24022271</v>
      </c>
      <c r="E7772" t="s">
        <v>1620</v>
      </c>
      <c r="F7772" t="s">
        <v>1621</v>
      </c>
      <c r="G7772" t="s">
        <v>144</v>
      </c>
      <c r="H7772">
        <v>76</v>
      </c>
      <c r="I7772" t="s">
        <v>79</v>
      </c>
      <c r="J7772" t="s">
        <v>54</v>
      </c>
      <c r="K7772" t="s">
        <v>164</v>
      </c>
      <c r="L7772" t="s">
        <v>165</v>
      </c>
      <c r="M7772" t="s">
        <v>69</v>
      </c>
      <c r="N7772" t="s">
        <v>940</v>
      </c>
      <c r="O7772" t="s">
        <v>941</v>
      </c>
      <c r="P7772" t="s">
        <v>942</v>
      </c>
      <c r="Q7772">
        <v>1521633</v>
      </c>
      <c r="R7772" s="2">
        <v>100000</v>
      </c>
      <c r="S7772" t="s">
        <v>943</v>
      </c>
      <c r="T7772" t="s">
        <v>1549</v>
      </c>
      <c r="U7772" t="s">
        <v>212</v>
      </c>
      <c r="V7772" t="s">
        <v>47</v>
      </c>
      <c r="W7772" t="s">
        <v>48</v>
      </c>
      <c r="Z7772" t="s">
        <v>49</v>
      </c>
      <c r="AA7772" t="s">
        <v>1622</v>
      </c>
      <c r="AB7772" t="s">
        <v>1621</v>
      </c>
      <c r="AC7772" t="s">
        <v>49</v>
      </c>
      <c r="AD7772">
        <v>1160872</v>
      </c>
      <c r="AE7772" s="2">
        <v>279497343</v>
      </c>
      <c r="AF7772" t="s">
        <v>467</v>
      </c>
    </row>
    <row r="7773" spans="1:32" x14ac:dyDescent="0.25">
      <c r="A7773">
        <v>3865194</v>
      </c>
      <c r="B7773" t="s">
        <v>51</v>
      </c>
      <c r="C7773" t="s">
        <v>160</v>
      </c>
      <c r="D7773">
        <v>1011100002</v>
      </c>
      <c r="E7773" t="s">
        <v>2411</v>
      </c>
      <c r="F7773" t="s">
        <v>2412</v>
      </c>
      <c r="G7773" t="s">
        <v>1209</v>
      </c>
      <c r="H7773">
        <v>18</v>
      </c>
      <c r="I7773" t="s">
        <v>79</v>
      </c>
      <c r="J7773" t="s">
        <v>54</v>
      </c>
      <c r="K7773" t="s">
        <v>101</v>
      </c>
      <c r="L7773" t="s">
        <v>102</v>
      </c>
      <c r="M7773" t="s">
        <v>69</v>
      </c>
      <c r="N7773" t="s">
        <v>131</v>
      </c>
      <c r="O7773" t="s">
        <v>132</v>
      </c>
      <c r="P7773" t="s">
        <v>133</v>
      </c>
      <c r="S7773" t="s">
        <v>132</v>
      </c>
      <c r="T7773" t="s">
        <v>458</v>
      </c>
      <c r="U7773" t="s">
        <v>106</v>
      </c>
      <c r="V7773" t="s">
        <v>1149</v>
      </c>
      <c r="W7773" t="s">
        <v>48</v>
      </c>
      <c r="Z7773" t="s">
        <v>49</v>
      </c>
      <c r="AA7773" t="s">
        <v>2413</v>
      </c>
      <c r="AB7773" t="s">
        <v>2412</v>
      </c>
    </row>
    <row r="7774" spans="1:32" hidden="1" x14ac:dyDescent="0.25">
      <c r="A7774">
        <v>3865205</v>
      </c>
      <c r="B7774" t="s">
        <v>108</v>
      </c>
      <c r="C7774" t="s">
        <v>63</v>
      </c>
      <c r="D7774">
        <v>1028898711</v>
      </c>
      <c r="E7774" t="s">
        <v>1614</v>
      </c>
      <c r="F7774" t="s">
        <v>1615</v>
      </c>
      <c r="G7774" t="s">
        <v>37</v>
      </c>
      <c r="H7774">
        <v>9</v>
      </c>
      <c r="I7774" t="s">
        <v>38</v>
      </c>
      <c r="J7774" t="s">
        <v>54</v>
      </c>
      <c r="K7774" t="s">
        <v>225</v>
      </c>
      <c r="L7774" t="s">
        <v>146</v>
      </c>
      <c r="M7774" t="s">
        <v>147</v>
      </c>
      <c r="N7774" t="s">
        <v>344</v>
      </c>
      <c r="O7774" t="s">
        <v>345</v>
      </c>
      <c r="P7774" t="s">
        <v>346</v>
      </c>
      <c r="Q7774">
        <v>1522167</v>
      </c>
      <c r="R7774" s="2">
        <v>33696</v>
      </c>
      <c r="S7774" t="s">
        <v>347</v>
      </c>
      <c r="T7774" t="s">
        <v>578</v>
      </c>
      <c r="U7774" t="s">
        <v>340</v>
      </c>
      <c r="V7774" t="s">
        <v>1149</v>
      </c>
      <c r="W7774" t="s">
        <v>48</v>
      </c>
      <c r="Z7774" t="s">
        <v>49</v>
      </c>
      <c r="AA7774" t="s">
        <v>1616</v>
      </c>
      <c r="AB7774" t="s">
        <v>1615</v>
      </c>
      <c r="AC7774" t="s">
        <v>49</v>
      </c>
      <c r="AD7774">
        <v>1168841</v>
      </c>
      <c r="AF7774" t="s">
        <v>1506</v>
      </c>
    </row>
    <row r="7775" spans="1:32" hidden="1" x14ac:dyDescent="0.25">
      <c r="A7775">
        <v>3865212</v>
      </c>
      <c r="B7775" t="s">
        <v>108</v>
      </c>
      <c r="C7775" t="s">
        <v>34</v>
      </c>
      <c r="D7775">
        <v>1013655232</v>
      </c>
      <c r="E7775" t="s">
        <v>7542</v>
      </c>
      <c r="F7775" t="s">
        <v>7543</v>
      </c>
      <c r="G7775" t="s">
        <v>37</v>
      </c>
      <c r="H7775">
        <v>31</v>
      </c>
      <c r="I7775" t="s">
        <v>38</v>
      </c>
      <c r="J7775" t="s">
        <v>54</v>
      </c>
      <c r="K7775" t="s">
        <v>164</v>
      </c>
      <c r="L7775" t="s">
        <v>165</v>
      </c>
      <c r="M7775" t="s">
        <v>69</v>
      </c>
      <c r="N7775" t="s">
        <v>1121</v>
      </c>
      <c r="O7775" t="s">
        <v>1122</v>
      </c>
      <c r="P7775" t="s">
        <v>1123</v>
      </c>
      <c r="Q7775">
        <v>1522433</v>
      </c>
      <c r="R7775" s="2">
        <v>122400</v>
      </c>
      <c r="S7775" t="s">
        <v>438</v>
      </c>
      <c r="T7775" t="s">
        <v>170</v>
      </c>
      <c r="U7775" t="s">
        <v>171</v>
      </c>
      <c r="V7775" t="s">
        <v>1149</v>
      </c>
      <c r="W7775" t="s">
        <v>48</v>
      </c>
      <c r="Z7775" t="s">
        <v>49</v>
      </c>
      <c r="AA7775" t="s">
        <v>7544</v>
      </c>
      <c r="AB7775" t="s">
        <v>7543</v>
      </c>
      <c r="AC7775" t="s">
        <v>49</v>
      </c>
      <c r="AD7775">
        <v>1145232</v>
      </c>
      <c r="AE7775" s="2">
        <v>280730860</v>
      </c>
      <c r="AF7775" t="s">
        <v>1683</v>
      </c>
    </row>
    <row r="7776" spans="1:32" hidden="1" x14ac:dyDescent="0.25">
      <c r="A7776">
        <v>3865219</v>
      </c>
      <c r="B7776" t="s">
        <v>108</v>
      </c>
      <c r="C7776" t="s">
        <v>34</v>
      </c>
      <c r="D7776">
        <v>39800633</v>
      </c>
      <c r="E7776" t="s">
        <v>1557</v>
      </c>
      <c r="F7776" t="s">
        <v>1558</v>
      </c>
      <c r="G7776" t="s">
        <v>144</v>
      </c>
      <c r="H7776">
        <v>54</v>
      </c>
      <c r="I7776" t="s">
        <v>79</v>
      </c>
      <c r="J7776" t="s">
        <v>54</v>
      </c>
      <c r="K7776" t="s">
        <v>206</v>
      </c>
      <c r="L7776" t="s">
        <v>165</v>
      </c>
      <c r="M7776" t="s">
        <v>147</v>
      </c>
      <c r="N7776" t="s">
        <v>940</v>
      </c>
      <c r="O7776" t="s">
        <v>941</v>
      </c>
      <c r="P7776" t="s">
        <v>942</v>
      </c>
      <c r="Q7776">
        <v>1521789</v>
      </c>
      <c r="R7776" s="2">
        <v>83200</v>
      </c>
      <c r="S7776" t="s">
        <v>943</v>
      </c>
      <c r="T7776" t="s">
        <v>1549</v>
      </c>
      <c r="U7776" t="s">
        <v>212</v>
      </c>
      <c r="V7776" t="s">
        <v>47</v>
      </c>
      <c r="W7776" t="s">
        <v>48</v>
      </c>
      <c r="Z7776" t="s">
        <v>49</v>
      </c>
      <c r="AA7776" t="s">
        <v>1559</v>
      </c>
      <c r="AB7776" t="s">
        <v>1558</v>
      </c>
      <c r="AC7776" t="s">
        <v>49</v>
      </c>
      <c r="AD7776">
        <v>1171399</v>
      </c>
      <c r="AE7776" s="2">
        <v>2544043598</v>
      </c>
      <c r="AF7776" t="s">
        <v>1070</v>
      </c>
    </row>
    <row r="7777" spans="1:32" x14ac:dyDescent="0.25">
      <c r="A7777">
        <v>3865226</v>
      </c>
      <c r="B7777" t="s">
        <v>51</v>
      </c>
      <c r="C7777" t="s">
        <v>34</v>
      </c>
      <c r="D7777">
        <v>20181688</v>
      </c>
      <c r="E7777" t="s">
        <v>1106</v>
      </c>
      <c r="F7777" t="s">
        <v>1107</v>
      </c>
      <c r="G7777" t="s">
        <v>37</v>
      </c>
      <c r="H7777">
        <v>99</v>
      </c>
      <c r="I7777" t="s">
        <v>79</v>
      </c>
      <c r="J7777" t="s">
        <v>54</v>
      </c>
      <c r="K7777" t="s">
        <v>101</v>
      </c>
      <c r="L7777" t="s">
        <v>102</v>
      </c>
      <c r="M7777" t="s">
        <v>69</v>
      </c>
      <c r="N7777" s="2">
        <v>890101</v>
      </c>
      <c r="O7777" t="s">
        <v>56</v>
      </c>
      <c r="P7777" t="s">
        <v>57</v>
      </c>
      <c r="Q7777">
        <v>1519347</v>
      </c>
      <c r="R7777" s="2">
        <v>85000</v>
      </c>
      <c r="S7777" t="s">
        <v>58</v>
      </c>
      <c r="T7777" t="s">
        <v>1686</v>
      </c>
      <c r="U7777" t="s">
        <v>60</v>
      </c>
      <c r="V7777" t="s">
        <v>1149</v>
      </c>
      <c r="W7777" t="s">
        <v>48</v>
      </c>
      <c r="Z7777" t="s">
        <v>49</v>
      </c>
      <c r="AA7777" t="s">
        <v>1108</v>
      </c>
      <c r="AB7777" t="s">
        <v>1107</v>
      </c>
      <c r="AC7777" t="s">
        <v>49</v>
      </c>
      <c r="AD7777">
        <v>1178230</v>
      </c>
      <c r="AF7777" t="s">
        <v>141</v>
      </c>
    </row>
    <row r="7778" spans="1:32" hidden="1" x14ac:dyDescent="0.25">
      <c r="A7778">
        <v>3865230</v>
      </c>
      <c r="B7778" t="s">
        <v>108</v>
      </c>
      <c r="C7778" t="s">
        <v>34</v>
      </c>
      <c r="D7778">
        <v>41674389</v>
      </c>
      <c r="E7778" t="s">
        <v>1638</v>
      </c>
      <c r="F7778" t="s">
        <v>1639</v>
      </c>
      <c r="G7778" t="s">
        <v>37</v>
      </c>
      <c r="H7778">
        <v>71</v>
      </c>
      <c r="I7778" t="s">
        <v>79</v>
      </c>
      <c r="J7778" t="s">
        <v>54</v>
      </c>
      <c r="K7778" t="s">
        <v>164</v>
      </c>
      <c r="L7778" t="s">
        <v>165</v>
      </c>
      <c r="M7778" t="s">
        <v>69</v>
      </c>
      <c r="N7778" t="s">
        <v>940</v>
      </c>
      <c r="O7778" t="s">
        <v>941</v>
      </c>
      <c r="P7778" t="s">
        <v>942</v>
      </c>
      <c r="Q7778">
        <v>1521910</v>
      </c>
      <c r="R7778" s="2">
        <v>100000</v>
      </c>
      <c r="S7778" t="s">
        <v>943</v>
      </c>
      <c r="T7778" t="s">
        <v>1549</v>
      </c>
      <c r="U7778" t="s">
        <v>212</v>
      </c>
      <c r="V7778" t="s">
        <v>47</v>
      </c>
      <c r="W7778" t="s">
        <v>48</v>
      </c>
      <c r="Z7778" t="s">
        <v>49</v>
      </c>
      <c r="AA7778" t="s">
        <v>1640</v>
      </c>
      <c r="AB7778" t="s">
        <v>1639</v>
      </c>
    </row>
    <row r="7779" spans="1:32" x14ac:dyDescent="0.25">
      <c r="A7779">
        <v>3865237</v>
      </c>
      <c r="B7779" t="s">
        <v>51</v>
      </c>
      <c r="C7779" t="s">
        <v>34</v>
      </c>
      <c r="D7779">
        <v>39523830</v>
      </c>
      <c r="E7779" t="s">
        <v>5382</v>
      </c>
      <c r="F7779" t="s">
        <v>5383</v>
      </c>
      <c r="G7779" t="s">
        <v>37</v>
      </c>
      <c r="H7779">
        <v>84</v>
      </c>
      <c r="I7779" t="s">
        <v>79</v>
      </c>
      <c r="J7779" t="s">
        <v>54</v>
      </c>
      <c r="K7779" t="s">
        <v>101</v>
      </c>
      <c r="L7779" t="s">
        <v>102</v>
      </c>
      <c r="M7779" t="s">
        <v>69</v>
      </c>
      <c r="N7779" s="2">
        <v>890101</v>
      </c>
      <c r="O7779" t="s">
        <v>56</v>
      </c>
      <c r="P7779" t="s">
        <v>57</v>
      </c>
      <c r="Q7779">
        <v>1519119</v>
      </c>
      <c r="R7779" s="2">
        <v>85000</v>
      </c>
      <c r="S7779" t="s">
        <v>58</v>
      </c>
      <c r="T7779" t="s">
        <v>1182</v>
      </c>
      <c r="U7779" t="s">
        <v>60</v>
      </c>
      <c r="V7779" t="s">
        <v>47</v>
      </c>
      <c r="W7779" t="s">
        <v>48</v>
      </c>
      <c r="Z7779" t="s">
        <v>49</v>
      </c>
      <c r="AA7779" t="s">
        <v>2350</v>
      </c>
      <c r="AB7779" t="s">
        <v>5383</v>
      </c>
      <c r="AC7779" t="s">
        <v>49</v>
      </c>
      <c r="AD7779">
        <v>1178123</v>
      </c>
      <c r="AF7779" t="s">
        <v>173</v>
      </c>
    </row>
    <row r="7780" spans="1:32" hidden="1" x14ac:dyDescent="0.25">
      <c r="A7780">
        <v>3865244</v>
      </c>
      <c r="B7780" t="s">
        <v>108</v>
      </c>
      <c r="C7780" t="s">
        <v>160</v>
      </c>
      <c r="D7780">
        <v>1019997056</v>
      </c>
      <c r="E7780" t="s">
        <v>1429</v>
      </c>
      <c r="F7780" t="s">
        <v>1430</v>
      </c>
      <c r="G7780" t="s">
        <v>37</v>
      </c>
      <c r="H7780">
        <v>16</v>
      </c>
      <c r="I7780" t="s">
        <v>38</v>
      </c>
      <c r="J7780" t="s">
        <v>54</v>
      </c>
      <c r="K7780" t="s">
        <v>225</v>
      </c>
      <c r="L7780" t="s">
        <v>146</v>
      </c>
      <c r="M7780" t="s">
        <v>147</v>
      </c>
      <c r="N7780" t="s">
        <v>261</v>
      </c>
      <c r="O7780" t="s">
        <v>262</v>
      </c>
      <c r="P7780" t="s">
        <v>263</v>
      </c>
      <c r="Q7780">
        <v>1522153</v>
      </c>
      <c r="R7780" s="2">
        <v>29788</v>
      </c>
      <c r="S7780" t="s">
        <v>264</v>
      </c>
      <c r="T7780" t="s">
        <v>767</v>
      </c>
      <c r="U7780" t="s">
        <v>266</v>
      </c>
      <c r="V7780" t="s">
        <v>1149</v>
      </c>
      <c r="W7780" t="s">
        <v>48</v>
      </c>
      <c r="Z7780" t="s">
        <v>49</v>
      </c>
      <c r="AA7780" t="s">
        <v>1432</v>
      </c>
      <c r="AB7780" t="s">
        <v>1430</v>
      </c>
      <c r="AC7780" t="s">
        <v>49</v>
      </c>
      <c r="AD7780">
        <v>1166915</v>
      </c>
      <c r="AF7780" t="s">
        <v>1526</v>
      </c>
    </row>
    <row r="7781" spans="1:32" x14ac:dyDescent="0.25">
      <c r="A7781">
        <v>3865251</v>
      </c>
      <c r="B7781" t="s">
        <v>51</v>
      </c>
      <c r="C7781" t="s">
        <v>34</v>
      </c>
      <c r="D7781">
        <v>20380273</v>
      </c>
      <c r="E7781" t="s">
        <v>1476</v>
      </c>
      <c r="F7781" t="s">
        <v>1477</v>
      </c>
      <c r="G7781" t="s">
        <v>842</v>
      </c>
      <c r="H7781">
        <v>75</v>
      </c>
      <c r="I7781" t="s">
        <v>79</v>
      </c>
      <c r="J7781" t="s">
        <v>54</v>
      </c>
      <c r="K7781" t="s">
        <v>101</v>
      </c>
      <c r="L7781" t="s">
        <v>102</v>
      </c>
      <c r="M7781" t="s">
        <v>69</v>
      </c>
      <c r="N7781" s="2">
        <v>890101</v>
      </c>
      <c r="O7781" t="s">
        <v>56</v>
      </c>
      <c r="P7781" t="s">
        <v>57</v>
      </c>
      <c r="Q7781">
        <v>1521036</v>
      </c>
      <c r="R7781" s="2">
        <v>85000</v>
      </c>
      <c r="S7781" t="s">
        <v>58</v>
      </c>
      <c r="T7781" t="s">
        <v>462</v>
      </c>
      <c r="U7781" t="s">
        <v>60</v>
      </c>
      <c r="V7781" t="s">
        <v>1149</v>
      </c>
      <c r="W7781" t="s">
        <v>48</v>
      </c>
      <c r="Z7781" t="s">
        <v>49</v>
      </c>
      <c r="AA7781" t="s">
        <v>1478</v>
      </c>
      <c r="AB7781" t="s">
        <v>1477</v>
      </c>
      <c r="AC7781" t="s">
        <v>49</v>
      </c>
      <c r="AD7781">
        <v>1178512</v>
      </c>
      <c r="AF7781" t="s">
        <v>1856</v>
      </c>
    </row>
    <row r="7782" spans="1:32" hidden="1" x14ac:dyDescent="0.25">
      <c r="A7782">
        <v>3865255</v>
      </c>
      <c r="B7782" t="s">
        <v>108</v>
      </c>
      <c r="C7782" t="s">
        <v>63</v>
      </c>
      <c r="D7782">
        <v>1050632869</v>
      </c>
      <c r="E7782" t="s">
        <v>1644</v>
      </c>
      <c r="F7782" t="s">
        <v>1645</v>
      </c>
      <c r="G7782" t="s">
        <v>37</v>
      </c>
      <c r="H7782">
        <v>5</v>
      </c>
      <c r="I7782" t="s">
        <v>79</v>
      </c>
      <c r="J7782" t="s">
        <v>54</v>
      </c>
      <c r="K7782" t="s">
        <v>771</v>
      </c>
      <c r="L7782" t="s">
        <v>146</v>
      </c>
      <c r="M7782" t="s">
        <v>69</v>
      </c>
      <c r="N7782" t="s">
        <v>248</v>
      </c>
      <c r="O7782" t="s">
        <v>249</v>
      </c>
      <c r="P7782" t="s">
        <v>250</v>
      </c>
      <c r="Q7782">
        <v>1522449</v>
      </c>
      <c r="R7782" s="2">
        <v>30000</v>
      </c>
      <c r="S7782" t="s">
        <v>251</v>
      </c>
      <c r="T7782" t="s">
        <v>419</v>
      </c>
      <c r="U7782" t="s">
        <v>212</v>
      </c>
      <c r="V7782" t="s">
        <v>1149</v>
      </c>
      <c r="W7782" t="s">
        <v>48</v>
      </c>
      <c r="Z7782" t="s">
        <v>49</v>
      </c>
      <c r="AA7782" t="s">
        <v>1646</v>
      </c>
      <c r="AB7782" t="s">
        <v>1645</v>
      </c>
      <c r="AC7782" t="s">
        <v>49</v>
      </c>
      <c r="AD7782">
        <v>1178897</v>
      </c>
      <c r="AF7782" t="s">
        <v>1683</v>
      </c>
    </row>
    <row r="7783" spans="1:32" hidden="1" x14ac:dyDescent="0.25">
      <c r="A7783">
        <v>3865262</v>
      </c>
      <c r="B7783" t="s">
        <v>108</v>
      </c>
      <c r="C7783" t="s">
        <v>34</v>
      </c>
      <c r="D7783">
        <v>20363034</v>
      </c>
      <c r="E7783" t="s">
        <v>7545</v>
      </c>
      <c r="F7783" t="s">
        <v>7546</v>
      </c>
      <c r="G7783" t="s">
        <v>530</v>
      </c>
      <c r="H7783">
        <v>50</v>
      </c>
      <c r="I7783" t="s">
        <v>79</v>
      </c>
      <c r="J7783" t="s">
        <v>54</v>
      </c>
      <c r="K7783" t="s">
        <v>294</v>
      </c>
      <c r="L7783" t="s">
        <v>165</v>
      </c>
      <c r="M7783" t="s">
        <v>69</v>
      </c>
      <c r="N7783" t="s">
        <v>1121</v>
      </c>
      <c r="O7783" t="s">
        <v>1122</v>
      </c>
      <c r="P7783" t="s">
        <v>1123</v>
      </c>
      <c r="Q7783">
        <v>1522402</v>
      </c>
      <c r="R7783" s="2">
        <v>122400</v>
      </c>
      <c r="S7783" t="s">
        <v>438</v>
      </c>
      <c r="T7783" t="s">
        <v>295</v>
      </c>
      <c r="U7783" t="s">
        <v>171</v>
      </c>
      <c r="V7783" t="s">
        <v>1149</v>
      </c>
      <c r="W7783" t="s">
        <v>48</v>
      </c>
      <c r="Z7783" t="s">
        <v>49</v>
      </c>
      <c r="AA7783" t="s">
        <v>1911</v>
      </c>
      <c r="AB7783" t="s">
        <v>7546</v>
      </c>
      <c r="AC7783" t="s">
        <v>49</v>
      </c>
      <c r="AD7783">
        <v>1180228</v>
      </c>
      <c r="AE7783" s="2">
        <v>276152160</v>
      </c>
      <c r="AF7783" t="s">
        <v>1683</v>
      </c>
    </row>
    <row r="7784" spans="1:32" x14ac:dyDescent="0.25">
      <c r="A7784">
        <v>3865269</v>
      </c>
      <c r="B7784" t="s">
        <v>51</v>
      </c>
      <c r="C7784" t="s">
        <v>34</v>
      </c>
      <c r="D7784">
        <v>143408</v>
      </c>
      <c r="E7784" t="s">
        <v>4204</v>
      </c>
      <c r="F7784" t="s">
        <v>4205</v>
      </c>
      <c r="G7784" t="s">
        <v>37</v>
      </c>
      <c r="H7784">
        <v>92</v>
      </c>
      <c r="I7784" t="s">
        <v>38</v>
      </c>
      <c r="J7784" t="s">
        <v>54</v>
      </c>
      <c r="K7784" t="s">
        <v>101</v>
      </c>
      <c r="L7784" t="s">
        <v>102</v>
      </c>
      <c r="M7784" t="s">
        <v>69</v>
      </c>
      <c r="N7784" s="2">
        <v>890101</v>
      </c>
      <c r="O7784" t="s">
        <v>56</v>
      </c>
      <c r="P7784" t="s">
        <v>57</v>
      </c>
      <c r="Q7784">
        <v>1519367</v>
      </c>
      <c r="R7784" s="2">
        <v>85000</v>
      </c>
      <c r="S7784" t="s">
        <v>58</v>
      </c>
      <c r="T7784" t="s">
        <v>1686</v>
      </c>
      <c r="U7784" t="s">
        <v>60</v>
      </c>
      <c r="V7784" t="s">
        <v>47</v>
      </c>
      <c r="W7784" t="s">
        <v>48</v>
      </c>
      <c r="Z7784" t="s">
        <v>49</v>
      </c>
      <c r="AA7784" t="s">
        <v>4206</v>
      </c>
      <c r="AB7784" t="s">
        <v>4205</v>
      </c>
      <c r="AC7784" t="s">
        <v>49</v>
      </c>
      <c r="AD7784">
        <v>1178233</v>
      </c>
      <c r="AF7784" t="s">
        <v>186</v>
      </c>
    </row>
    <row r="7785" spans="1:32" hidden="1" x14ac:dyDescent="0.25">
      <c r="A7785">
        <v>3865280</v>
      </c>
      <c r="B7785" t="s">
        <v>108</v>
      </c>
      <c r="C7785" t="s">
        <v>63</v>
      </c>
      <c r="D7785">
        <v>1016120670</v>
      </c>
      <c r="E7785" t="s">
        <v>2445</v>
      </c>
      <c r="F7785" t="s">
        <v>2446</v>
      </c>
      <c r="G7785" t="s">
        <v>1209</v>
      </c>
      <c r="H7785">
        <v>4</v>
      </c>
      <c r="I7785" t="s">
        <v>79</v>
      </c>
      <c r="J7785" t="s">
        <v>54</v>
      </c>
      <c r="K7785" t="s">
        <v>225</v>
      </c>
      <c r="L7785" t="s">
        <v>146</v>
      </c>
      <c r="M7785" t="s">
        <v>147</v>
      </c>
      <c r="N7785" t="s">
        <v>344</v>
      </c>
      <c r="O7785" t="s">
        <v>345</v>
      </c>
      <c r="P7785" t="s">
        <v>346</v>
      </c>
      <c r="Q7785">
        <v>1522417</v>
      </c>
      <c r="R7785" s="2">
        <v>33696</v>
      </c>
      <c r="S7785" t="s">
        <v>347</v>
      </c>
      <c r="T7785" t="s">
        <v>578</v>
      </c>
      <c r="U7785" t="s">
        <v>340</v>
      </c>
      <c r="V7785" t="s">
        <v>1149</v>
      </c>
      <c r="W7785" t="s">
        <v>48</v>
      </c>
      <c r="Z7785" t="s">
        <v>49</v>
      </c>
      <c r="AA7785" t="s">
        <v>2447</v>
      </c>
      <c r="AB7785" t="s">
        <v>2446</v>
      </c>
      <c r="AC7785" t="s">
        <v>49</v>
      </c>
      <c r="AD7785">
        <v>1169382</v>
      </c>
      <c r="AF7785" t="s">
        <v>1647</v>
      </c>
    </row>
    <row r="7786" spans="1:32" hidden="1" x14ac:dyDescent="0.25">
      <c r="A7786">
        <v>3865294</v>
      </c>
      <c r="B7786" t="s">
        <v>108</v>
      </c>
      <c r="C7786" t="s">
        <v>63</v>
      </c>
      <c r="D7786">
        <v>1032945190</v>
      </c>
      <c r="E7786" t="s">
        <v>571</v>
      </c>
      <c r="F7786" t="s">
        <v>572</v>
      </c>
      <c r="G7786" t="s">
        <v>37</v>
      </c>
      <c r="H7786">
        <v>9</v>
      </c>
      <c r="I7786" t="s">
        <v>38</v>
      </c>
      <c r="J7786" t="s">
        <v>54</v>
      </c>
      <c r="K7786" t="s">
        <v>225</v>
      </c>
      <c r="L7786" t="s">
        <v>146</v>
      </c>
      <c r="M7786" t="s">
        <v>147</v>
      </c>
      <c r="N7786" t="s">
        <v>304</v>
      </c>
      <c r="O7786" t="s">
        <v>305</v>
      </c>
      <c r="P7786" t="s">
        <v>306</v>
      </c>
      <c r="Q7786">
        <v>1522423</v>
      </c>
      <c r="R7786" s="2">
        <v>63012</v>
      </c>
      <c r="S7786" t="s">
        <v>307</v>
      </c>
      <c r="T7786" t="s">
        <v>525</v>
      </c>
      <c r="U7786" t="s">
        <v>309</v>
      </c>
      <c r="V7786" t="s">
        <v>1149</v>
      </c>
      <c r="W7786" t="s">
        <v>48</v>
      </c>
      <c r="Z7786" t="s">
        <v>49</v>
      </c>
      <c r="AA7786" t="s">
        <v>573</v>
      </c>
      <c r="AB7786" t="s">
        <v>572</v>
      </c>
      <c r="AC7786" t="s">
        <v>49</v>
      </c>
      <c r="AD7786">
        <v>1164164</v>
      </c>
      <c r="AF7786" t="s">
        <v>1700</v>
      </c>
    </row>
    <row r="7787" spans="1:32" hidden="1" x14ac:dyDescent="0.25">
      <c r="A7787">
        <v>3865305</v>
      </c>
      <c r="B7787" t="s">
        <v>108</v>
      </c>
      <c r="C7787" t="s">
        <v>63</v>
      </c>
      <c r="D7787">
        <v>1032945792</v>
      </c>
      <c r="E7787" t="s">
        <v>2231</v>
      </c>
      <c r="F7787" t="s">
        <v>2232</v>
      </c>
      <c r="G7787" t="s">
        <v>37</v>
      </c>
      <c r="H7787">
        <v>6</v>
      </c>
      <c r="I7787" t="s">
        <v>38</v>
      </c>
      <c r="J7787" t="s">
        <v>54</v>
      </c>
      <c r="K7787" t="s">
        <v>225</v>
      </c>
      <c r="L7787" t="s">
        <v>146</v>
      </c>
      <c r="M7787" t="s">
        <v>147</v>
      </c>
      <c r="N7787" t="s">
        <v>344</v>
      </c>
      <c r="O7787" t="s">
        <v>345</v>
      </c>
      <c r="P7787" t="s">
        <v>346</v>
      </c>
      <c r="Q7787">
        <v>1522502</v>
      </c>
      <c r="R7787" s="2">
        <v>33696</v>
      </c>
      <c r="S7787" t="s">
        <v>347</v>
      </c>
      <c r="T7787" t="s">
        <v>1698</v>
      </c>
      <c r="U7787" t="s">
        <v>340</v>
      </c>
      <c r="V7787" t="s">
        <v>1149</v>
      </c>
      <c r="W7787" t="s">
        <v>48</v>
      </c>
      <c r="Z7787" t="s">
        <v>49</v>
      </c>
      <c r="AA7787" t="s">
        <v>2233</v>
      </c>
      <c r="AB7787" t="s">
        <v>2232</v>
      </c>
      <c r="AC7787" t="s">
        <v>49</v>
      </c>
      <c r="AD7787">
        <v>1175447</v>
      </c>
      <c r="AF7787" t="s">
        <v>1700</v>
      </c>
    </row>
    <row r="7788" spans="1:32" hidden="1" x14ac:dyDescent="0.25">
      <c r="A7788">
        <v>3865312</v>
      </c>
      <c r="B7788" t="s">
        <v>108</v>
      </c>
      <c r="C7788" t="s">
        <v>160</v>
      </c>
      <c r="D7788">
        <v>1051072094</v>
      </c>
      <c r="E7788" t="s">
        <v>2554</v>
      </c>
      <c r="F7788" t="s">
        <v>2555</v>
      </c>
      <c r="G7788" t="s">
        <v>37</v>
      </c>
      <c r="H7788">
        <v>12</v>
      </c>
      <c r="I7788" t="s">
        <v>79</v>
      </c>
      <c r="J7788" t="s">
        <v>54</v>
      </c>
      <c r="K7788" t="s">
        <v>158</v>
      </c>
      <c r="L7788" t="s">
        <v>146</v>
      </c>
      <c r="M7788" t="s">
        <v>138</v>
      </c>
      <c r="N7788" t="s">
        <v>148</v>
      </c>
      <c r="O7788" t="s">
        <v>149</v>
      </c>
      <c r="P7788" t="s">
        <v>150</v>
      </c>
      <c r="Q7788">
        <v>1522573</v>
      </c>
      <c r="R7788" s="2">
        <v>25000</v>
      </c>
      <c r="S7788" t="s">
        <v>151</v>
      </c>
      <c r="T7788" t="s">
        <v>226</v>
      </c>
      <c r="U7788" t="s">
        <v>153</v>
      </c>
      <c r="V7788" t="s">
        <v>1149</v>
      </c>
      <c r="W7788" t="s">
        <v>48</v>
      </c>
      <c r="Z7788" t="s">
        <v>49</v>
      </c>
      <c r="AA7788" t="s">
        <v>2556</v>
      </c>
      <c r="AB7788" t="s">
        <v>2555</v>
      </c>
      <c r="AC7788" t="s">
        <v>49</v>
      </c>
      <c r="AD7788">
        <v>1165475</v>
      </c>
      <c r="AF7788" t="s">
        <v>1695</v>
      </c>
    </row>
    <row r="7789" spans="1:32" x14ac:dyDescent="0.25">
      <c r="A7789">
        <v>3865319</v>
      </c>
      <c r="B7789" t="s">
        <v>51</v>
      </c>
      <c r="C7789" t="s">
        <v>34</v>
      </c>
      <c r="D7789">
        <v>3282451</v>
      </c>
      <c r="E7789" t="s">
        <v>2749</v>
      </c>
      <c r="F7789" t="s">
        <v>2750</v>
      </c>
      <c r="G7789" t="s">
        <v>37</v>
      </c>
      <c r="H7789">
        <v>77</v>
      </c>
      <c r="I7789" t="s">
        <v>38</v>
      </c>
      <c r="J7789" t="s">
        <v>54</v>
      </c>
      <c r="K7789" t="s">
        <v>218</v>
      </c>
      <c r="L7789" t="s">
        <v>102</v>
      </c>
      <c r="M7789" t="s">
        <v>69</v>
      </c>
      <c r="N7789" s="2">
        <v>890111</v>
      </c>
      <c r="O7789" t="s">
        <v>241</v>
      </c>
      <c r="P7789" t="s">
        <v>242</v>
      </c>
      <c r="Q7789">
        <v>1522386</v>
      </c>
      <c r="R7789" s="2">
        <v>52300</v>
      </c>
      <c r="S7789" t="s">
        <v>243</v>
      </c>
      <c r="T7789" t="s">
        <v>244</v>
      </c>
      <c r="U7789" t="s">
        <v>212</v>
      </c>
      <c r="V7789" t="s">
        <v>1149</v>
      </c>
      <c r="W7789" t="s">
        <v>48</v>
      </c>
      <c r="Z7789" t="s">
        <v>49</v>
      </c>
      <c r="AA7789" t="s">
        <v>2751</v>
      </c>
      <c r="AB7789" t="s">
        <v>2750</v>
      </c>
      <c r="AC7789" t="s">
        <v>49</v>
      </c>
      <c r="AD7789">
        <v>1180147</v>
      </c>
      <c r="AF7789" t="s">
        <v>1647</v>
      </c>
    </row>
    <row r="7790" spans="1:32" hidden="1" x14ac:dyDescent="0.25">
      <c r="A7790">
        <v>3865330</v>
      </c>
      <c r="B7790" t="s">
        <v>108</v>
      </c>
      <c r="C7790" t="s">
        <v>63</v>
      </c>
      <c r="D7790">
        <v>1233911383</v>
      </c>
      <c r="E7790" t="s">
        <v>1902</v>
      </c>
      <c r="F7790" t="s">
        <v>1903</v>
      </c>
      <c r="G7790" t="s">
        <v>37</v>
      </c>
      <c r="H7790">
        <v>7</v>
      </c>
      <c r="I7790" t="s">
        <v>38</v>
      </c>
      <c r="J7790" t="s">
        <v>54</v>
      </c>
      <c r="K7790" t="s">
        <v>158</v>
      </c>
      <c r="L7790" t="s">
        <v>146</v>
      </c>
      <c r="M7790" t="s">
        <v>138</v>
      </c>
      <c r="N7790" t="s">
        <v>276</v>
      </c>
      <c r="O7790" t="s">
        <v>277</v>
      </c>
      <c r="P7790" t="s">
        <v>263</v>
      </c>
      <c r="Q7790">
        <v>1522565</v>
      </c>
      <c r="R7790" s="2">
        <v>25000</v>
      </c>
      <c r="S7790" t="s">
        <v>264</v>
      </c>
      <c r="T7790" t="s">
        <v>595</v>
      </c>
      <c r="U7790" t="s">
        <v>266</v>
      </c>
      <c r="V7790" t="s">
        <v>1149</v>
      </c>
      <c r="W7790" t="s">
        <v>48</v>
      </c>
      <c r="Z7790" t="s">
        <v>49</v>
      </c>
      <c r="AA7790" t="s">
        <v>1904</v>
      </c>
      <c r="AB7790" t="s">
        <v>1903</v>
      </c>
      <c r="AC7790" t="s">
        <v>49</v>
      </c>
      <c r="AD7790">
        <v>1165152</v>
      </c>
      <c r="AF7790" t="s">
        <v>1695</v>
      </c>
    </row>
    <row r="7791" spans="1:32" hidden="1" x14ac:dyDescent="0.25">
      <c r="A7791">
        <v>3865337</v>
      </c>
      <c r="B7791" t="s">
        <v>62</v>
      </c>
      <c r="C7791" t="s">
        <v>34</v>
      </c>
      <c r="D7791">
        <v>19282222</v>
      </c>
      <c r="E7791" t="s">
        <v>7547</v>
      </c>
      <c r="F7791" t="s">
        <v>7548</v>
      </c>
      <c r="G7791" t="s">
        <v>66</v>
      </c>
      <c r="H7791">
        <v>69</v>
      </c>
      <c r="I7791" t="s">
        <v>38</v>
      </c>
      <c r="J7791" t="s">
        <v>54</v>
      </c>
      <c r="K7791" t="s">
        <v>67</v>
      </c>
      <c r="L7791" t="s">
        <v>68</v>
      </c>
      <c r="M7791" t="s">
        <v>69</v>
      </c>
      <c r="N7791" t="s">
        <v>80</v>
      </c>
      <c r="O7791" t="s">
        <v>81</v>
      </c>
      <c r="P7791" t="s">
        <v>82</v>
      </c>
      <c r="Q7791">
        <v>1522601</v>
      </c>
      <c r="R7791" s="2">
        <v>0</v>
      </c>
      <c r="S7791" t="s">
        <v>83</v>
      </c>
      <c r="T7791" t="s">
        <v>74</v>
      </c>
      <c r="U7791" t="s">
        <v>60</v>
      </c>
      <c r="V7791" t="s">
        <v>1149</v>
      </c>
      <c r="W7791" t="s">
        <v>48</v>
      </c>
      <c r="Z7791" t="s">
        <v>49</v>
      </c>
      <c r="AA7791" t="s">
        <v>7549</v>
      </c>
      <c r="AB7791" t="s">
        <v>7548</v>
      </c>
      <c r="AC7791" t="s">
        <v>49</v>
      </c>
      <c r="AD7791">
        <v>1179095</v>
      </c>
      <c r="AF7791" t="s">
        <v>7550</v>
      </c>
    </row>
    <row r="7792" spans="1:32" hidden="1" x14ac:dyDescent="0.25">
      <c r="A7792">
        <v>3865344</v>
      </c>
      <c r="B7792" t="s">
        <v>108</v>
      </c>
      <c r="C7792" t="s">
        <v>63</v>
      </c>
      <c r="D7792">
        <v>1032945792</v>
      </c>
      <c r="E7792" t="s">
        <v>2231</v>
      </c>
      <c r="F7792" t="s">
        <v>2232</v>
      </c>
      <c r="G7792" t="s">
        <v>37</v>
      </c>
      <c r="H7792">
        <v>6</v>
      </c>
      <c r="I7792" t="s">
        <v>38</v>
      </c>
      <c r="J7792" t="s">
        <v>54</v>
      </c>
      <c r="K7792" t="s">
        <v>225</v>
      </c>
      <c r="L7792" t="s">
        <v>146</v>
      </c>
      <c r="M7792" t="s">
        <v>147</v>
      </c>
      <c r="N7792" t="s">
        <v>261</v>
      </c>
      <c r="O7792" t="s">
        <v>262</v>
      </c>
      <c r="P7792" t="s">
        <v>263</v>
      </c>
      <c r="Q7792">
        <v>1522503</v>
      </c>
      <c r="R7792" s="2">
        <v>29788</v>
      </c>
      <c r="S7792" t="s">
        <v>264</v>
      </c>
      <c r="T7792" t="s">
        <v>922</v>
      </c>
      <c r="U7792" t="s">
        <v>266</v>
      </c>
      <c r="V7792" t="s">
        <v>1149</v>
      </c>
      <c r="W7792" t="s">
        <v>48</v>
      </c>
      <c r="Z7792" t="s">
        <v>49</v>
      </c>
      <c r="AA7792" t="s">
        <v>2233</v>
      </c>
      <c r="AB7792" t="s">
        <v>2232</v>
      </c>
      <c r="AC7792" t="s">
        <v>49</v>
      </c>
      <c r="AD7792">
        <v>1175464</v>
      </c>
      <c r="AF7792" t="s">
        <v>1777</v>
      </c>
    </row>
    <row r="7793" spans="1:32" hidden="1" x14ac:dyDescent="0.25">
      <c r="A7793">
        <v>3865355</v>
      </c>
      <c r="B7793" t="s">
        <v>108</v>
      </c>
      <c r="C7793" t="s">
        <v>34</v>
      </c>
      <c r="D7793">
        <v>41588662</v>
      </c>
      <c r="E7793" t="s">
        <v>7551</v>
      </c>
      <c r="F7793" t="s">
        <v>7552</v>
      </c>
      <c r="G7793" t="s">
        <v>7553</v>
      </c>
      <c r="H7793">
        <v>73</v>
      </c>
      <c r="I7793" t="s">
        <v>79</v>
      </c>
      <c r="J7793" t="s">
        <v>54</v>
      </c>
      <c r="K7793" t="s">
        <v>294</v>
      </c>
      <c r="L7793" t="s">
        <v>165</v>
      </c>
      <c r="M7793" t="s">
        <v>69</v>
      </c>
      <c r="N7793" t="s">
        <v>913</v>
      </c>
      <c r="O7793" t="s">
        <v>914</v>
      </c>
      <c r="P7793" t="s">
        <v>915</v>
      </c>
      <c r="Q7793">
        <v>1522608</v>
      </c>
      <c r="R7793" s="2">
        <v>30600</v>
      </c>
      <c r="S7793" t="s">
        <v>916</v>
      </c>
      <c r="T7793" t="s">
        <v>917</v>
      </c>
      <c r="U7793" t="s">
        <v>918</v>
      </c>
      <c r="V7793" t="s">
        <v>1149</v>
      </c>
      <c r="W7793" t="s">
        <v>48</v>
      </c>
      <c r="Z7793" t="s">
        <v>49</v>
      </c>
      <c r="AA7793" t="s">
        <v>7554</v>
      </c>
      <c r="AB7793" t="s">
        <v>7552</v>
      </c>
      <c r="AC7793" t="s">
        <v>49</v>
      </c>
      <c r="AD7793">
        <v>1178764</v>
      </c>
      <c r="AE7793" s="2">
        <v>279908012</v>
      </c>
      <c r="AF7793" t="s">
        <v>1822</v>
      </c>
    </row>
    <row r="7794" spans="1:32" hidden="1" x14ac:dyDescent="0.25">
      <c r="A7794">
        <v>3865362</v>
      </c>
      <c r="B7794" t="s">
        <v>108</v>
      </c>
      <c r="C7794" t="s">
        <v>63</v>
      </c>
      <c r="D7794">
        <v>1073428869</v>
      </c>
      <c r="E7794" t="s">
        <v>2068</v>
      </c>
      <c r="F7794" t="s">
        <v>2069</v>
      </c>
      <c r="G7794" t="s">
        <v>37</v>
      </c>
      <c r="H7794">
        <v>6</v>
      </c>
      <c r="I7794" t="s">
        <v>38</v>
      </c>
      <c r="J7794" t="s">
        <v>54</v>
      </c>
      <c r="K7794" t="s">
        <v>1848</v>
      </c>
      <c r="L7794" t="s">
        <v>146</v>
      </c>
      <c r="M7794" t="s">
        <v>891</v>
      </c>
      <c r="N7794" t="s">
        <v>261</v>
      </c>
      <c r="O7794" t="s">
        <v>262</v>
      </c>
      <c r="P7794" t="s">
        <v>263</v>
      </c>
      <c r="Q7794">
        <v>1522541</v>
      </c>
      <c r="R7794" s="2">
        <v>20600</v>
      </c>
      <c r="S7794" t="s">
        <v>264</v>
      </c>
      <c r="T7794" t="s">
        <v>427</v>
      </c>
      <c r="U7794" t="s">
        <v>266</v>
      </c>
      <c r="V7794" t="s">
        <v>1149</v>
      </c>
      <c r="W7794" t="s">
        <v>48</v>
      </c>
      <c r="Z7794" t="s">
        <v>49</v>
      </c>
      <c r="AA7794" t="s">
        <v>2070</v>
      </c>
      <c r="AB7794" t="s">
        <v>2069</v>
      </c>
      <c r="AC7794" t="s">
        <v>49</v>
      </c>
      <c r="AD7794">
        <v>1167290</v>
      </c>
      <c r="AF7794" t="s">
        <v>1695</v>
      </c>
    </row>
    <row r="7795" spans="1:32" hidden="1" x14ac:dyDescent="0.25">
      <c r="A7795">
        <v>3865369</v>
      </c>
      <c r="B7795" t="s">
        <v>108</v>
      </c>
      <c r="C7795" t="s">
        <v>34</v>
      </c>
      <c r="D7795">
        <v>41673130</v>
      </c>
      <c r="E7795" t="s">
        <v>1778</v>
      </c>
      <c r="F7795" t="s">
        <v>1779</v>
      </c>
      <c r="G7795" t="s">
        <v>37</v>
      </c>
      <c r="H7795">
        <v>72</v>
      </c>
      <c r="I7795" t="s">
        <v>79</v>
      </c>
      <c r="J7795" t="s">
        <v>54</v>
      </c>
      <c r="K7795" t="s">
        <v>164</v>
      </c>
      <c r="L7795" t="s">
        <v>165</v>
      </c>
      <c r="M7795" t="s">
        <v>69</v>
      </c>
      <c r="N7795" t="s">
        <v>940</v>
      </c>
      <c r="O7795" t="s">
        <v>941</v>
      </c>
      <c r="P7795" t="s">
        <v>942</v>
      </c>
      <c r="Q7795">
        <v>1521573</v>
      </c>
      <c r="R7795" s="2">
        <v>100000</v>
      </c>
      <c r="S7795" t="s">
        <v>943</v>
      </c>
      <c r="T7795" t="s">
        <v>1780</v>
      </c>
      <c r="U7795" t="s">
        <v>212</v>
      </c>
      <c r="V7795" t="s">
        <v>47</v>
      </c>
      <c r="W7795" t="s">
        <v>48</v>
      </c>
      <c r="Z7795" t="s">
        <v>49</v>
      </c>
      <c r="AA7795" t="s">
        <v>1781</v>
      </c>
      <c r="AB7795" t="s">
        <v>1779</v>
      </c>
      <c r="AC7795" t="s">
        <v>49</v>
      </c>
      <c r="AD7795">
        <v>1172359</v>
      </c>
      <c r="AE7795" s="2">
        <v>286008884</v>
      </c>
      <c r="AF7795" t="s">
        <v>519</v>
      </c>
    </row>
    <row r="7796" spans="1:32" hidden="1" x14ac:dyDescent="0.25">
      <c r="A7796">
        <v>3865380</v>
      </c>
      <c r="B7796" t="s">
        <v>108</v>
      </c>
      <c r="C7796" t="s">
        <v>34</v>
      </c>
      <c r="D7796">
        <v>51762070</v>
      </c>
      <c r="E7796" t="s">
        <v>2755</v>
      </c>
      <c r="F7796" t="s">
        <v>2756</v>
      </c>
      <c r="G7796" t="s">
        <v>37</v>
      </c>
      <c r="H7796">
        <v>61</v>
      </c>
      <c r="I7796" t="s">
        <v>79</v>
      </c>
      <c r="J7796" t="s">
        <v>54</v>
      </c>
      <c r="K7796" t="s">
        <v>206</v>
      </c>
      <c r="L7796" t="s">
        <v>165</v>
      </c>
      <c r="M7796" t="s">
        <v>147</v>
      </c>
      <c r="N7796" t="s">
        <v>940</v>
      </c>
      <c r="O7796" t="s">
        <v>941</v>
      </c>
      <c r="P7796" t="s">
        <v>942</v>
      </c>
      <c r="Q7796">
        <v>1522473</v>
      </c>
      <c r="R7796" s="2">
        <v>83200</v>
      </c>
      <c r="S7796" t="s">
        <v>943</v>
      </c>
      <c r="T7796" t="s">
        <v>1251</v>
      </c>
      <c r="U7796" t="s">
        <v>212</v>
      </c>
      <c r="V7796" t="s">
        <v>1149</v>
      </c>
      <c r="W7796" t="s">
        <v>48</v>
      </c>
      <c r="Z7796" t="s">
        <v>49</v>
      </c>
      <c r="AA7796" t="s">
        <v>2757</v>
      </c>
      <c r="AB7796" t="s">
        <v>2756</v>
      </c>
      <c r="AC7796" t="s">
        <v>49</v>
      </c>
      <c r="AD7796">
        <v>1178080</v>
      </c>
      <c r="AE7796" t="s">
        <v>2758</v>
      </c>
      <c r="AF7796" t="s">
        <v>1683</v>
      </c>
    </row>
    <row r="7797" spans="1:32" hidden="1" x14ac:dyDescent="0.25">
      <c r="A7797">
        <v>3865394</v>
      </c>
      <c r="B7797" t="s">
        <v>33</v>
      </c>
      <c r="C7797" t="s">
        <v>34</v>
      </c>
      <c r="D7797">
        <v>79820358</v>
      </c>
      <c r="E7797" t="s">
        <v>35</v>
      </c>
      <c r="F7797" t="s">
        <v>36</v>
      </c>
      <c r="G7797" t="s">
        <v>37</v>
      </c>
      <c r="H7797">
        <v>51</v>
      </c>
      <c r="I7797" t="s">
        <v>38</v>
      </c>
      <c r="J7797" t="s">
        <v>39</v>
      </c>
      <c r="K7797" t="s">
        <v>40</v>
      </c>
      <c r="L7797" t="s">
        <v>41</v>
      </c>
      <c r="M7797" t="s">
        <v>42</v>
      </c>
      <c r="P7797" t="s">
        <v>1900</v>
      </c>
      <c r="S7797" t="s">
        <v>1901</v>
      </c>
      <c r="T7797" t="s">
        <v>747</v>
      </c>
      <c r="U7797" t="s">
        <v>60</v>
      </c>
      <c r="V7797" t="s">
        <v>1149</v>
      </c>
      <c r="W7797" t="s">
        <v>48</v>
      </c>
      <c r="Z7797" t="s">
        <v>49</v>
      </c>
      <c r="AA7797" t="s">
        <v>50</v>
      </c>
      <c r="AB7797" t="s">
        <v>36</v>
      </c>
    </row>
    <row r="7798" spans="1:32" hidden="1" x14ac:dyDescent="0.25">
      <c r="A7798">
        <v>3865405</v>
      </c>
      <c r="B7798" t="s">
        <v>108</v>
      </c>
      <c r="C7798" t="s">
        <v>34</v>
      </c>
      <c r="D7798">
        <v>41674444</v>
      </c>
      <c r="E7798" t="s">
        <v>2592</v>
      </c>
      <c r="F7798" t="s">
        <v>2593</v>
      </c>
      <c r="G7798" t="s">
        <v>37</v>
      </c>
      <c r="H7798">
        <v>69</v>
      </c>
      <c r="I7798" t="s">
        <v>79</v>
      </c>
      <c r="J7798" t="s">
        <v>54</v>
      </c>
      <c r="K7798" t="s">
        <v>952</v>
      </c>
      <c r="L7798" t="s">
        <v>165</v>
      </c>
      <c r="M7798" t="s">
        <v>138</v>
      </c>
      <c r="N7798" t="s">
        <v>940</v>
      </c>
      <c r="O7798" t="s">
        <v>941</v>
      </c>
      <c r="P7798" t="s">
        <v>942</v>
      </c>
      <c r="Q7798">
        <v>1521613</v>
      </c>
      <c r="R7798" s="2">
        <v>35000</v>
      </c>
      <c r="S7798" t="s">
        <v>943</v>
      </c>
      <c r="T7798" t="s">
        <v>1780</v>
      </c>
      <c r="U7798" t="s">
        <v>212</v>
      </c>
      <c r="V7798" t="s">
        <v>47</v>
      </c>
      <c r="W7798" t="s">
        <v>48</v>
      </c>
      <c r="Z7798" t="s">
        <v>49</v>
      </c>
      <c r="AA7798" t="s">
        <v>2594</v>
      </c>
      <c r="AB7798" t="s">
        <v>2593</v>
      </c>
      <c r="AC7798" t="s">
        <v>49</v>
      </c>
      <c r="AD7798">
        <v>1147423</v>
      </c>
      <c r="AE7798" s="2">
        <v>251402454545837</v>
      </c>
      <c r="AF7798" t="s">
        <v>616</v>
      </c>
    </row>
    <row r="7799" spans="1:32" hidden="1" x14ac:dyDescent="0.25">
      <c r="A7799">
        <v>3865412</v>
      </c>
      <c r="B7799" t="s">
        <v>33</v>
      </c>
      <c r="C7799" t="s">
        <v>34</v>
      </c>
      <c r="D7799">
        <v>70811557</v>
      </c>
      <c r="E7799" t="s">
        <v>91</v>
      </c>
      <c r="F7799" t="s">
        <v>92</v>
      </c>
      <c r="G7799" t="s">
        <v>93</v>
      </c>
      <c r="H7799">
        <v>57</v>
      </c>
      <c r="I7799" t="s">
        <v>38</v>
      </c>
      <c r="J7799" t="s">
        <v>54</v>
      </c>
      <c r="K7799" t="s">
        <v>40</v>
      </c>
      <c r="L7799" t="s">
        <v>41</v>
      </c>
      <c r="M7799" t="s">
        <v>42</v>
      </c>
      <c r="P7799" t="s">
        <v>1900</v>
      </c>
      <c r="S7799" t="s">
        <v>1901</v>
      </c>
      <c r="T7799" t="s">
        <v>747</v>
      </c>
      <c r="U7799" t="s">
        <v>60</v>
      </c>
      <c r="V7799" t="s">
        <v>1149</v>
      </c>
      <c r="W7799" t="s">
        <v>48</v>
      </c>
      <c r="Z7799" t="s">
        <v>49</v>
      </c>
      <c r="AA7799" t="s">
        <v>94</v>
      </c>
      <c r="AB7799" t="s">
        <v>92</v>
      </c>
    </row>
    <row r="7800" spans="1:32" hidden="1" x14ac:dyDescent="0.25">
      <c r="A7800">
        <v>3865430</v>
      </c>
      <c r="B7800" t="s">
        <v>108</v>
      </c>
      <c r="C7800" t="s">
        <v>63</v>
      </c>
      <c r="D7800">
        <v>1034790370</v>
      </c>
      <c r="E7800" t="s">
        <v>1815</v>
      </c>
      <c r="F7800" t="s">
        <v>1816</v>
      </c>
      <c r="G7800" t="s">
        <v>37</v>
      </c>
      <c r="H7800">
        <v>8</v>
      </c>
      <c r="I7800" t="s">
        <v>38</v>
      </c>
      <c r="J7800" t="s">
        <v>54</v>
      </c>
      <c r="K7800" t="s">
        <v>145</v>
      </c>
      <c r="L7800" t="s">
        <v>146</v>
      </c>
      <c r="M7800" t="s">
        <v>147</v>
      </c>
      <c r="N7800" t="s">
        <v>148</v>
      </c>
      <c r="O7800" t="s">
        <v>149</v>
      </c>
      <c r="P7800" t="s">
        <v>150</v>
      </c>
      <c r="Q7800">
        <v>1522610</v>
      </c>
      <c r="R7800" s="2">
        <v>29788</v>
      </c>
      <c r="S7800" t="s">
        <v>151</v>
      </c>
      <c r="T7800" t="s">
        <v>226</v>
      </c>
      <c r="U7800" t="s">
        <v>153</v>
      </c>
      <c r="V7800" t="s">
        <v>1149</v>
      </c>
      <c r="W7800" t="s">
        <v>48</v>
      </c>
      <c r="Z7800" t="s">
        <v>49</v>
      </c>
      <c r="AA7800" t="s">
        <v>1817</v>
      </c>
      <c r="AB7800" t="s">
        <v>1816</v>
      </c>
      <c r="AC7800" t="s">
        <v>49</v>
      </c>
      <c r="AD7800">
        <v>1169751</v>
      </c>
      <c r="AF7800" t="s">
        <v>1822</v>
      </c>
    </row>
    <row r="7801" spans="1:32" hidden="1" x14ac:dyDescent="0.25">
      <c r="A7801">
        <v>3865437</v>
      </c>
      <c r="B7801" t="s">
        <v>108</v>
      </c>
      <c r="C7801" t="s">
        <v>63</v>
      </c>
      <c r="D7801">
        <v>1233911383</v>
      </c>
      <c r="E7801" t="s">
        <v>1902</v>
      </c>
      <c r="F7801" t="s">
        <v>1903</v>
      </c>
      <c r="G7801" t="s">
        <v>37</v>
      </c>
      <c r="H7801">
        <v>7</v>
      </c>
      <c r="I7801" t="s">
        <v>38</v>
      </c>
      <c r="J7801" t="s">
        <v>54</v>
      </c>
      <c r="K7801" t="s">
        <v>158</v>
      </c>
      <c r="L7801" t="s">
        <v>146</v>
      </c>
      <c r="M7801" t="s">
        <v>138</v>
      </c>
      <c r="N7801" t="s">
        <v>344</v>
      </c>
      <c r="O7801" t="s">
        <v>345</v>
      </c>
      <c r="P7801" t="s">
        <v>346</v>
      </c>
      <c r="Q7801">
        <v>1522566</v>
      </c>
      <c r="R7801" s="2">
        <v>21000</v>
      </c>
      <c r="S7801" t="s">
        <v>347</v>
      </c>
      <c r="T7801" t="s">
        <v>812</v>
      </c>
      <c r="U7801" t="s">
        <v>340</v>
      </c>
      <c r="V7801" t="s">
        <v>1149</v>
      </c>
      <c r="W7801" t="s">
        <v>48</v>
      </c>
      <c r="Z7801" t="s">
        <v>49</v>
      </c>
      <c r="AA7801" t="s">
        <v>1904</v>
      </c>
      <c r="AB7801" t="s">
        <v>1903</v>
      </c>
      <c r="AC7801" t="s">
        <v>49</v>
      </c>
      <c r="AD7801">
        <v>1165207</v>
      </c>
      <c r="AF7801" t="s">
        <v>1822</v>
      </c>
    </row>
    <row r="7802" spans="1:32" hidden="1" x14ac:dyDescent="0.25">
      <c r="A7802">
        <v>3865444</v>
      </c>
      <c r="B7802" t="s">
        <v>108</v>
      </c>
      <c r="C7802" t="s">
        <v>34</v>
      </c>
      <c r="D7802">
        <v>41545352</v>
      </c>
      <c r="E7802" t="s">
        <v>3214</v>
      </c>
      <c r="F7802" t="s">
        <v>3215</v>
      </c>
      <c r="G7802" t="s">
        <v>37</v>
      </c>
      <c r="H7802">
        <v>75</v>
      </c>
      <c r="I7802" t="s">
        <v>79</v>
      </c>
      <c r="J7802" t="s">
        <v>54</v>
      </c>
      <c r="K7802" t="s">
        <v>164</v>
      </c>
      <c r="L7802" t="s">
        <v>165</v>
      </c>
      <c r="M7802" t="s">
        <v>69</v>
      </c>
      <c r="N7802" t="s">
        <v>940</v>
      </c>
      <c r="O7802" t="s">
        <v>941</v>
      </c>
      <c r="P7802" t="s">
        <v>942</v>
      </c>
      <c r="Q7802">
        <v>1521732</v>
      </c>
      <c r="R7802" s="2">
        <v>100000</v>
      </c>
      <c r="S7802" t="s">
        <v>943</v>
      </c>
      <c r="T7802" t="s">
        <v>1780</v>
      </c>
      <c r="U7802" t="s">
        <v>212</v>
      </c>
      <c r="V7802" t="s">
        <v>47</v>
      </c>
      <c r="W7802" t="s">
        <v>48</v>
      </c>
      <c r="Z7802" t="s">
        <v>49</v>
      </c>
      <c r="AA7802" t="s">
        <v>3216</v>
      </c>
      <c r="AB7802" t="s">
        <v>3215</v>
      </c>
      <c r="AC7802" t="s">
        <v>49</v>
      </c>
      <c r="AD7802">
        <v>1173813</v>
      </c>
      <c r="AE7802" s="2">
        <v>283336235</v>
      </c>
      <c r="AF7802" t="s">
        <v>816</v>
      </c>
    </row>
    <row r="7803" spans="1:32" hidden="1" x14ac:dyDescent="0.25">
      <c r="A7803">
        <v>3864732</v>
      </c>
      <c r="B7803" t="s">
        <v>62</v>
      </c>
      <c r="C7803" t="s">
        <v>34</v>
      </c>
      <c r="D7803">
        <v>21111485</v>
      </c>
      <c r="E7803" t="s">
        <v>7555</v>
      </c>
      <c r="F7803" t="s">
        <v>7556</v>
      </c>
      <c r="G7803" t="s">
        <v>66</v>
      </c>
      <c r="H7803">
        <v>63</v>
      </c>
      <c r="I7803" t="s">
        <v>79</v>
      </c>
      <c r="J7803" t="s">
        <v>54</v>
      </c>
      <c r="K7803" t="s">
        <v>67</v>
      </c>
      <c r="L7803" t="s">
        <v>68</v>
      </c>
      <c r="M7803" t="s">
        <v>69</v>
      </c>
      <c r="N7803" t="s">
        <v>80</v>
      </c>
      <c r="O7803" t="s">
        <v>81</v>
      </c>
      <c r="P7803" t="s">
        <v>82</v>
      </c>
      <c r="Q7803">
        <v>1521856</v>
      </c>
      <c r="R7803" s="2">
        <v>0</v>
      </c>
      <c r="S7803" t="s">
        <v>83</v>
      </c>
      <c r="T7803" t="s">
        <v>88</v>
      </c>
      <c r="U7803" t="s">
        <v>60</v>
      </c>
      <c r="V7803" t="s">
        <v>1149</v>
      </c>
      <c r="W7803" t="s">
        <v>48</v>
      </c>
      <c r="Y7803" t="s">
        <v>1149</v>
      </c>
      <c r="Z7803" t="s">
        <v>49</v>
      </c>
      <c r="AA7803" t="s">
        <v>7557</v>
      </c>
      <c r="AB7803" t="s">
        <v>7556</v>
      </c>
      <c r="AC7803" t="s">
        <v>49</v>
      </c>
      <c r="AD7803">
        <v>1178498</v>
      </c>
      <c r="AF7803" t="s">
        <v>1794</v>
      </c>
    </row>
    <row r="7804" spans="1:32" hidden="1" x14ac:dyDescent="0.25">
      <c r="A7804">
        <v>3864749</v>
      </c>
      <c r="B7804" t="s">
        <v>108</v>
      </c>
      <c r="C7804" t="s">
        <v>63</v>
      </c>
      <c r="D7804">
        <v>1027544339</v>
      </c>
      <c r="E7804" t="s">
        <v>2332</v>
      </c>
      <c r="F7804" t="s">
        <v>2333</v>
      </c>
      <c r="G7804" t="s">
        <v>37</v>
      </c>
      <c r="H7804">
        <v>4</v>
      </c>
      <c r="I7804" t="s">
        <v>38</v>
      </c>
      <c r="J7804" t="s">
        <v>54</v>
      </c>
      <c r="K7804" t="s">
        <v>225</v>
      </c>
      <c r="L7804" t="s">
        <v>146</v>
      </c>
      <c r="M7804" t="s">
        <v>147</v>
      </c>
      <c r="N7804" t="s">
        <v>344</v>
      </c>
      <c r="O7804" t="s">
        <v>345</v>
      </c>
      <c r="P7804" t="s">
        <v>346</v>
      </c>
      <c r="Q7804">
        <v>1521948</v>
      </c>
      <c r="R7804" s="2">
        <v>33696</v>
      </c>
      <c r="S7804" t="s">
        <v>347</v>
      </c>
      <c r="T7804" t="s">
        <v>619</v>
      </c>
      <c r="U7804" t="s">
        <v>340</v>
      </c>
      <c r="V7804" t="s">
        <v>1149</v>
      </c>
      <c r="W7804" t="s">
        <v>48</v>
      </c>
      <c r="Y7804" t="s">
        <v>1149</v>
      </c>
      <c r="Z7804" t="s">
        <v>49</v>
      </c>
      <c r="AA7804" t="s">
        <v>2334</v>
      </c>
      <c r="AB7804" t="s">
        <v>2333</v>
      </c>
      <c r="AC7804" t="s">
        <v>49</v>
      </c>
      <c r="AD7804">
        <v>1171603</v>
      </c>
      <c r="AF7804" t="s">
        <v>1273</v>
      </c>
    </row>
    <row r="7805" spans="1:32" hidden="1" x14ac:dyDescent="0.25">
      <c r="A7805">
        <v>3864763</v>
      </c>
      <c r="B7805" t="s">
        <v>108</v>
      </c>
      <c r="C7805" t="s">
        <v>160</v>
      </c>
      <c r="D7805">
        <v>1031648282</v>
      </c>
      <c r="E7805" t="s">
        <v>1405</v>
      </c>
      <c r="F7805" t="s">
        <v>1406</v>
      </c>
      <c r="G7805" t="s">
        <v>37</v>
      </c>
      <c r="H7805">
        <v>20</v>
      </c>
      <c r="I7805" t="s">
        <v>38</v>
      </c>
      <c r="J7805" t="s">
        <v>54</v>
      </c>
      <c r="K7805" t="s">
        <v>225</v>
      </c>
      <c r="L7805" t="s">
        <v>146</v>
      </c>
      <c r="M7805" t="s">
        <v>147</v>
      </c>
      <c r="N7805" t="s">
        <v>248</v>
      </c>
      <c r="O7805" t="s">
        <v>249</v>
      </c>
      <c r="P7805" t="s">
        <v>250</v>
      </c>
      <c r="Q7805">
        <v>1521927</v>
      </c>
      <c r="R7805" s="2">
        <v>29788</v>
      </c>
      <c r="S7805" t="s">
        <v>251</v>
      </c>
      <c r="T7805" t="s">
        <v>419</v>
      </c>
      <c r="U7805" t="s">
        <v>212</v>
      </c>
      <c r="V7805" t="s">
        <v>1149</v>
      </c>
      <c r="W7805" t="s">
        <v>48</v>
      </c>
      <c r="Y7805" t="s">
        <v>1149</v>
      </c>
      <c r="Z7805" t="s">
        <v>49</v>
      </c>
      <c r="AA7805" t="s">
        <v>1407</v>
      </c>
      <c r="AB7805" t="s">
        <v>1406</v>
      </c>
      <c r="AC7805" t="s">
        <v>49</v>
      </c>
      <c r="AD7805">
        <v>1175363</v>
      </c>
      <c r="AF7805" t="s">
        <v>1273</v>
      </c>
    </row>
    <row r="7806" spans="1:32" hidden="1" x14ac:dyDescent="0.25">
      <c r="A7806">
        <v>3864782</v>
      </c>
      <c r="B7806" t="s">
        <v>62</v>
      </c>
      <c r="C7806" t="s">
        <v>34</v>
      </c>
      <c r="D7806">
        <v>1003968466</v>
      </c>
      <c r="E7806" t="s">
        <v>7558</v>
      </c>
      <c r="F7806" t="s">
        <v>7559</v>
      </c>
      <c r="G7806" t="s">
        <v>66</v>
      </c>
      <c r="H7806">
        <v>25</v>
      </c>
      <c r="I7806" t="s">
        <v>38</v>
      </c>
      <c r="J7806" t="s">
        <v>54</v>
      </c>
      <c r="K7806" t="s">
        <v>67</v>
      </c>
      <c r="L7806" t="s">
        <v>68</v>
      </c>
      <c r="M7806" t="s">
        <v>69</v>
      </c>
      <c r="N7806" t="s">
        <v>189</v>
      </c>
      <c r="O7806" t="s">
        <v>190</v>
      </c>
      <c r="P7806" t="s">
        <v>191</v>
      </c>
      <c r="Q7806">
        <v>1521978</v>
      </c>
      <c r="R7806" s="2">
        <v>0</v>
      </c>
      <c r="S7806" t="s">
        <v>192</v>
      </c>
      <c r="T7806" t="s">
        <v>119</v>
      </c>
      <c r="U7806" t="s">
        <v>60</v>
      </c>
      <c r="V7806" t="s">
        <v>1149</v>
      </c>
      <c r="W7806" t="s">
        <v>48</v>
      </c>
      <c r="Y7806" t="s">
        <v>1149</v>
      </c>
      <c r="Z7806" t="s">
        <v>49</v>
      </c>
      <c r="AA7806" t="s">
        <v>7332</v>
      </c>
      <c r="AB7806" t="s">
        <v>7559</v>
      </c>
      <c r="AC7806" t="s">
        <v>49</v>
      </c>
      <c r="AD7806">
        <v>1179406</v>
      </c>
      <c r="AF7806" t="s">
        <v>1739</v>
      </c>
    </row>
    <row r="7807" spans="1:32" hidden="1" x14ac:dyDescent="0.25">
      <c r="A7807">
        <v>3864796</v>
      </c>
      <c r="B7807" t="s">
        <v>108</v>
      </c>
      <c r="C7807" t="s">
        <v>160</v>
      </c>
      <c r="D7807">
        <v>1206222060</v>
      </c>
      <c r="E7807" t="s">
        <v>1701</v>
      </c>
      <c r="F7807" t="s">
        <v>1702</v>
      </c>
      <c r="G7807" t="s">
        <v>37</v>
      </c>
      <c r="H7807">
        <v>8</v>
      </c>
      <c r="I7807" t="s">
        <v>79</v>
      </c>
      <c r="J7807" t="s">
        <v>54</v>
      </c>
      <c r="K7807" t="s">
        <v>158</v>
      </c>
      <c r="L7807" t="s">
        <v>146</v>
      </c>
      <c r="M7807" t="s">
        <v>138</v>
      </c>
      <c r="N7807" t="s">
        <v>276</v>
      </c>
      <c r="O7807" t="s">
        <v>277</v>
      </c>
      <c r="P7807" t="s">
        <v>263</v>
      </c>
      <c r="Q7807">
        <v>1521961</v>
      </c>
      <c r="R7807" s="2">
        <v>25000</v>
      </c>
      <c r="S7807" t="s">
        <v>264</v>
      </c>
      <c r="T7807" t="s">
        <v>595</v>
      </c>
      <c r="U7807" t="s">
        <v>266</v>
      </c>
      <c r="V7807" t="s">
        <v>1149</v>
      </c>
      <c r="W7807" t="s">
        <v>48</v>
      </c>
      <c r="Y7807" t="s">
        <v>1149</v>
      </c>
      <c r="Z7807" t="s">
        <v>49</v>
      </c>
      <c r="AA7807" t="s">
        <v>1703</v>
      </c>
      <c r="AB7807" t="s">
        <v>1702</v>
      </c>
      <c r="AC7807" t="s">
        <v>49</v>
      </c>
      <c r="AD7807">
        <v>1166324</v>
      </c>
      <c r="AF7807" t="s">
        <v>1266</v>
      </c>
    </row>
    <row r="7808" spans="1:32" hidden="1" x14ac:dyDescent="0.25">
      <c r="A7808">
        <v>3864799</v>
      </c>
      <c r="B7808" t="s">
        <v>62</v>
      </c>
      <c r="C7808" t="s">
        <v>34</v>
      </c>
      <c r="D7808">
        <v>335077</v>
      </c>
      <c r="E7808" t="s">
        <v>7560</v>
      </c>
      <c r="F7808" t="s">
        <v>7561</v>
      </c>
      <c r="G7808" t="s">
        <v>66</v>
      </c>
      <c r="H7808">
        <v>96</v>
      </c>
      <c r="I7808" t="s">
        <v>38</v>
      </c>
      <c r="J7808" t="s">
        <v>54</v>
      </c>
      <c r="K7808" t="s">
        <v>67</v>
      </c>
      <c r="L7808" t="s">
        <v>68</v>
      </c>
      <c r="M7808" t="s">
        <v>69</v>
      </c>
      <c r="N7808" t="s">
        <v>123</v>
      </c>
      <c r="O7808" t="s">
        <v>124</v>
      </c>
      <c r="P7808" t="s">
        <v>125</v>
      </c>
      <c r="Q7808">
        <v>1521985</v>
      </c>
      <c r="R7808" s="2">
        <v>0</v>
      </c>
      <c r="S7808" t="s">
        <v>126</v>
      </c>
      <c r="T7808" t="s">
        <v>74</v>
      </c>
      <c r="U7808" t="s">
        <v>60</v>
      </c>
      <c r="V7808" t="s">
        <v>1149</v>
      </c>
      <c r="W7808" t="s">
        <v>48</v>
      </c>
      <c r="Y7808" t="s">
        <v>1149</v>
      </c>
      <c r="Z7808" t="s">
        <v>49</v>
      </c>
      <c r="AA7808" t="s">
        <v>7562</v>
      </c>
      <c r="AB7808" t="s">
        <v>7561</v>
      </c>
      <c r="AC7808" t="s">
        <v>49</v>
      </c>
      <c r="AD7808">
        <v>1178417</v>
      </c>
      <c r="AF7808" t="s">
        <v>1739</v>
      </c>
    </row>
    <row r="7809" spans="1:32" x14ac:dyDescent="0.25">
      <c r="A7809">
        <v>3864813</v>
      </c>
      <c r="B7809" t="s">
        <v>51</v>
      </c>
      <c r="C7809" t="s">
        <v>34</v>
      </c>
      <c r="D7809">
        <v>22305331</v>
      </c>
      <c r="E7809" t="s">
        <v>1237</v>
      </c>
      <c r="F7809" t="s">
        <v>1238</v>
      </c>
      <c r="G7809" t="s">
        <v>1239</v>
      </c>
      <c r="H7809">
        <v>86</v>
      </c>
      <c r="I7809" t="s">
        <v>79</v>
      </c>
      <c r="J7809" t="s">
        <v>54</v>
      </c>
      <c r="K7809" t="s">
        <v>101</v>
      </c>
      <c r="L7809" t="s">
        <v>102</v>
      </c>
      <c r="M7809" t="s">
        <v>69</v>
      </c>
      <c r="P7809" t="s">
        <v>103</v>
      </c>
      <c r="S7809" t="s">
        <v>104</v>
      </c>
      <c r="T7809" t="s">
        <v>105</v>
      </c>
      <c r="U7809" t="s">
        <v>106</v>
      </c>
      <c r="V7809" t="s">
        <v>1149</v>
      </c>
      <c r="W7809" t="s">
        <v>48</v>
      </c>
      <c r="Y7809" t="s">
        <v>1149</v>
      </c>
      <c r="Z7809" t="s">
        <v>49</v>
      </c>
      <c r="AA7809" t="s">
        <v>1240</v>
      </c>
      <c r="AB7809" t="s">
        <v>1238</v>
      </c>
    </row>
    <row r="7810" spans="1:32" hidden="1" x14ac:dyDescent="0.25">
      <c r="A7810">
        <v>3864814</v>
      </c>
      <c r="B7810" t="s">
        <v>108</v>
      </c>
      <c r="C7810" t="s">
        <v>63</v>
      </c>
      <c r="D7810">
        <v>1145230254</v>
      </c>
      <c r="E7810" t="s">
        <v>705</v>
      </c>
      <c r="F7810" t="s">
        <v>706</v>
      </c>
      <c r="G7810" t="s">
        <v>37</v>
      </c>
      <c r="H7810">
        <v>4</v>
      </c>
      <c r="I7810" t="s">
        <v>38</v>
      </c>
      <c r="J7810" t="s">
        <v>54</v>
      </c>
      <c r="K7810" t="s">
        <v>158</v>
      </c>
      <c r="L7810" t="s">
        <v>146</v>
      </c>
      <c r="M7810" t="s">
        <v>138</v>
      </c>
      <c r="N7810" t="s">
        <v>248</v>
      </c>
      <c r="O7810" t="s">
        <v>249</v>
      </c>
      <c r="P7810" t="s">
        <v>250</v>
      </c>
      <c r="Q7810">
        <v>1521670</v>
      </c>
      <c r="R7810" s="2">
        <v>25000</v>
      </c>
      <c r="S7810" t="s">
        <v>251</v>
      </c>
      <c r="T7810" t="s">
        <v>425</v>
      </c>
      <c r="U7810" t="s">
        <v>212</v>
      </c>
      <c r="V7810" t="s">
        <v>47</v>
      </c>
      <c r="W7810" t="s">
        <v>48</v>
      </c>
      <c r="Y7810" t="s">
        <v>1149</v>
      </c>
      <c r="Z7810" t="s">
        <v>49</v>
      </c>
      <c r="AA7810" t="s">
        <v>707</v>
      </c>
      <c r="AB7810" t="s">
        <v>706</v>
      </c>
      <c r="AC7810" t="s">
        <v>49</v>
      </c>
      <c r="AD7810">
        <v>1171177</v>
      </c>
      <c r="AF7810" t="s">
        <v>527</v>
      </c>
    </row>
    <row r="7811" spans="1:32" hidden="1" x14ac:dyDescent="0.25">
      <c r="A7811">
        <v>3864831</v>
      </c>
      <c r="B7811" t="s">
        <v>108</v>
      </c>
      <c r="C7811" t="s">
        <v>160</v>
      </c>
      <c r="D7811">
        <v>1013645735</v>
      </c>
      <c r="E7811" t="s">
        <v>1298</v>
      </c>
      <c r="F7811" t="s">
        <v>1299</v>
      </c>
      <c r="G7811" t="s">
        <v>37</v>
      </c>
      <c r="H7811">
        <v>14</v>
      </c>
      <c r="I7811" t="s">
        <v>38</v>
      </c>
      <c r="J7811" t="s">
        <v>54</v>
      </c>
      <c r="K7811" t="s">
        <v>158</v>
      </c>
      <c r="L7811" t="s">
        <v>146</v>
      </c>
      <c r="M7811" t="s">
        <v>138</v>
      </c>
      <c r="N7811" t="s">
        <v>248</v>
      </c>
      <c r="O7811" t="s">
        <v>249</v>
      </c>
      <c r="P7811" t="s">
        <v>250</v>
      </c>
      <c r="Q7811">
        <v>1521871</v>
      </c>
      <c r="R7811" s="2">
        <v>25000</v>
      </c>
      <c r="S7811" t="s">
        <v>251</v>
      </c>
      <c r="T7811" t="s">
        <v>425</v>
      </c>
      <c r="U7811" t="s">
        <v>212</v>
      </c>
      <c r="V7811" t="s">
        <v>1149</v>
      </c>
      <c r="W7811" t="s">
        <v>48</v>
      </c>
      <c r="Y7811" t="s">
        <v>1149</v>
      </c>
      <c r="Z7811" t="s">
        <v>49</v>
      </c>
      <c r="AA7811" t="s">
        <v>1300</v>
      </c>
      <c r="AB7811" t="s">
        <v>1299</v>
      </c>
      <c r="AC7811" t="s">
        <v>49</v>
      </c>
      <c r="AD7811">
        <v>1169344</v>
      </c>
      <c r="AF7811" t="s">
        <v>1266</v>
      </c>
    </row>
    <row r="7812" spans="1:32" hidden="1" x14ac:dyDescent="0.25">
      <c r="A7812">
        <v>3864832</v>
      </c>
      <c r="B7812" t="s">
        <v>108</v>
      </c>
      <c r="C7812" t="s">
        <v>160</v>
      </c>
      <c r="D7812">
        <v>1137879869</v>
      </c>
      <c r="E7812" t="s">
        <v>1301</v>
      </c>
      <c r="F7812" t="s">
        <v>1302</v>
      </c>
      <c r="G7812" t="s">
        <v>37</v>
      </c>
      <c r="H7812">
        <v>7</v>
      </c>
      <c r="I7812" t="s">
        <v>38</v>
      </c>
      <c r="J7812" t="s">
        <v>54</v>
      </c>
      <c r="K7812" t="s">
        <v>480</v>
      </c>
      <c r="L7812" t="s">
        <v>146</v>
      </c>
      <c r="M7812" t="s">
        <v>69</v>
      </c>
      <c r="N7812" t="s">
        <v>261</v>
      </c>
      <c r="O7812" t="s">
        <v>262</v>
      </c>
      <c r="P7812" t="s">
        <v>263</v>
      </c>
      <c r="Q7812">
        <v>1521909</v>
      </c>
      <c r="R7812" s="2">
        <v>26520</v>
      </c>
      <c r="S7812" t="s">
        <v>264</v>
      </c>
      <c r="T7812" t="s">
        <v>265</v>
      </c>
      <c r="U7812" t="s">
        <v>266</v>
      </c>
      <c r="V7812" t="s">
        <v>1149</v>
      </c>
      <c r="W7812" t="s">
        <v>48</v>
      </c>
      <c r="Y7812" t="s">
        <v>1149</v>
      </c>
      <c r="Z7812" t="s">
        <v>49</v>
      </c>
      <c r="AA7812" t="s">
        <v>1303</v>
      </c>
      <c r="AB7812" t="s">
        <v>1302</v>
      </c>
      <c r="AC7812" t="s">
        <v>49</v>
      </c>
      <c r="AD7812">
        <v>1164697</v>
      </c>
      <c r="AF7812" t="s">
        <v>1266</v>
      </c>
    </row>
    <row r="7813" spans="1:32" hidden="1" x14ac:dyDescent="0.25">
      <c r="A7813">
        <v>3864846</v>
      </c>
      <c r="B7813" t="s">
        <v>108</v>
      </c>
      <c r="C7813" t="s">
        <v>160</v>
      </c>
      <c r="D7813">
        <v>1013645735</v>
      </c>
      <c r="E7813" t="s">
        <v>1298</v>
      </c>
      <c r="F7813" t="s">
        <v>1299</v>
      </c>
      <c r="G7813" t="s">
        <v>37</v>
      </c>
      <c r="H7813">
        <v>14</v>
      </c>
      <c r="I7813" t="s">
        <v>38</v>
      </c>
      <c r="J7813" t="s">
        <v>54</v>
      </c>
      <c r="K7813" t="s">
        <v>158</v>
      </c>
      <c r="L7813" t="s">
        <v>146</v>
      </c>
      <c r="M7813" t="s">
        <v>138</v>
      </c>
      <c r="N7813" t="s">
        <v>276</v>
      </c>
      <c r="O7813" t="s">
        <v>277</v>
      </c>
      <c r="P7813" t="s">
        <v>263</v>
      </c>
      <c r="Q7813">
        <v>1521869</v>
      </c>
      <c r="R7813" s="2">
        <v>25000</v>
      </c>
      <c r="S7813" t="s">
        <v>264</v>
      </c>
      <c r="T7813" t="s">
        <v>922</v>
      </c>
      <c r="U7813" t="s">
        <v>266</v>
      </c>
      <c r="V7813" t="s">
        <v>1149</v>
      </c>
      <c r="W7813" t="s">
        <v>48</v>
      </c>
      <c r="Y7813" t="s">
        <v>1149</v>
      </c>
      <c r="Z7813" t="s">
        <v>49</v>
      </c>
      <c r="AA7813" t="s">
        <v>1300</v>
      </c>
      <c r="AB7813" t="s">
        <v>1299</v>
      </c>
      <c r="AC7813" t="s">
        <v>49</v>
      </c>
      <c r="AD7813">
        <v>1169320</v>
      </c>
      <c r="AF7813" t="s">
        <v>1263</v>
      </c>
    </row>
    <row r="7814" spans="1:32" hidden="1" x14ac:dyDescent="0.25">
      <c r="A7814">
        <v>3864849</v>
      </c>
      <c r="B7814" t="s">
        <v>108</v>
      </c>
      <c r="C7814" t="s">
        <v>63</v>
      </c>
      <c r="D7814">
        <v>1012470207</v>
      </c>
      <c r="E7814" t="s">
        <v>1393</v>
      </c>
      <c r="F7814" t="s">
        <v>1394</v>
      </c>
      <c r="G7814" t="s">
        <v>37</v>
      </c>
      <c r="H7814">
        <v>6</v>
      </c>
      <c r="I7814" t="s">
        <v>38</v>
      </c>
      <c r="J7814" t="s">
        <v>54</v>
      </c>
      <c r="K7814" t="s">
        <v>225</v>
      </c>
      <c r="L7814" t="s">
        <v>146</v>
      </c>
      <c r="M7814" t="s">
        <v>147</v>
      </c>
      <c r="N7814" t="s">
        <v>148</v>
      </c>
      <c r="O7814" t="s">
        <v>149</v>
      </c>
      <c r="P7814" t="s">
        <v>150</v>
      </c>
      <c r="Q7814">
        <v>1521843</v>
      </c>
      <c r="R7814" s="2">
        <v>29788</v>
      </c>
      <c r="S7814" t="s">
        <v>151</v>
      </c>
      <c r="T7814" t="s">
        <v>152</v>
      </c>
      <c r="U7814" t="s">
        <v>153</v>
      </c>
      <c r="V7814" t="s">
        <v>1149</v>
      </c>
      <c r="W7814" t="s">
        <v>48</v>
      </c>
      <c r="Y7814" t="s">
        <v>1149</v>
      </c>
      <c r="Z7814" t="s">
        <v>49</v>
      </c>
      <c r="AA7814" t="s">
        <v>1395</v>
      </c>
      <c r="AB7814" t="s">
        <v>1394</v>
      </c>
      <c r="AC7814" t="s">
        <v>49</v>
      </c>
      <c r="AD7814">
        <v>1167013</v>
      </c>
      <c r="AF7814" t="s">
        <v>1349</v>
      </c>
    </row>
    <row r="7815" spans="1:32" hidden="1" x14ac:dyDescent="0.25">
      <c r="A7815">
        <v>3864863</v>
      </c>
      <c r="B7815" t="s">
        <v>108</v>
      </c>
      <c r="C7815" t="s">
        <v>160</v>
      </c>
      <c r="D7815">
        <v>1070019896</v>
      </c>
      <c r="E7815" t="s">
        <v>7563</v>
      </c>
      <c r="F7815" t="s">
        <v>7564</v>
      </c>
      <c r="G7815" t="s">
        <v>826</v>
      </c>
      <c r="H7815">
        <v>10</v>
      </c>
      <c r="I7815" t="s">
        <v>79</v>
      </c>
      <c r="J7815" t="s">
        <v>54</v>
      </c>
      <c r="K7815" t="s">
        <v>164</v>
      </c>
      <c r="L7815" t="s">
        <v>165</v>
      </c>
      <c r="M7815" t="s">
        <v>69</v>
      </c>
      <c r="N7815" t="s">
        <v>166</v>
      </c>
      <c r="O7815" t="s">
        <v>167</v>
      </c>
      <c r="P7815" t="s">
        <v>168</v>
      </c>
      <c r="Q7815">
        <v>1522088</v>
      </c>
      <c r="R7815" s="2">
        <v>122400</v>
      </c>
      <c r="S7815" t="s">
        <v>169</v>
      </c>
      <c r="T7815" t="s">
        <v>354</v>
      </c>
      <c r="U7815" t="s">
        <v>171</v>
      </c>
      <c r="V7815" t="s">
        <v>1149</v>
      </c>
      <c r="W7815" t="s">
        <v>48</v>
      </c>
      <c r="Y7815" t="s">
        <v>1149</v>
      </c>
      <c r="Z7815" t="s">
        <v>49</v>
      </c>
      <c r="AA7815" t="s">
        <v>7565</v>
      </c>
      <c r="AB7815" t="s">
        <v>7564</v>
      </c>
      <c r="AC7815" t="s">
        <v>49</v>
      </c>
      <c r="AD7815">
        <v>1145591</v>
      </c>
      <c r="AE7815" s="2">
        <v>282029976</v>
      </c>
      <c r="AF7815" t="s">
        <v>1338</v>
      </c>
    </row>
    <row r="7816" spans="1:32" hidden="1" x14ac:dyDescent="0.25">
      <c r="A7816">
        <v>3864864</v>
      </c>
      <c r="B7816" t="s">
        <v>108</v>
      </c>
      <c r="C7816" t="s">
        <v>34</v>
      </c>
      <c r="D7816">
        <v>20093935</v>
      </c>
      <c r="E7816" t="s">
        <v>7566</v>
      </c>
      <c r="F7816" t="s">
        <v>7567</v>
      </c>
      <c r="G7816" t="s">
        <v>37</v>
      </c>
      <c r="H7816">
        <v>91</v>
      </c>
      <c r="I7816" t="s">
        <v>79</v>
      </c>
      <c r="J7816" t="s">
        <v>54</v>
      </c>
      <c r="K7816" t="s">
        <v>164</v>
      </c>
      <c r="L7816" t="s">
        <v>165</v>
      </c>
      <c r="M7816" t="s">
        <v>69</v>
      </c>
      <c r="N7816" t="s">
        <v>352</v>
      </c>
      <c r="O7816" t="s">
        <v>353</v>
      </c>
      <c r="P7816" t="s">
        <v>168</v>
      </c>
      <c r="Q7816">
        <v>1522041</v>
      </c>
      <c r="R7816" s="2">
        <v>71400</v>
      </c>
      <c r="S7816" t="s">
        <v>169</v>
      </c>
      <c r="T7816" t="s">
        <v>295</v>
      </c>
      <c r="U7816" t="s">
        <v>171</v>
      </c>
      <c r="V7816" t="s">
        <v>1149</v>
      </c>
      <c r="W7816" t="s">
        <v>48</v>
      </c>
      <c r="Y7816" t="s">
        <v>1149</v>
      </c>
      <c r="Z7816" t="s">
        <v>49</v>
      </c>
      <c r="AA7816" t="s">
        <v>7568</v>
      </c>
      <c r="AB7816" t="s">
        <v>7567</v>
      </c>
      <c r="AC7816" t="s">
        <v>49</v>
      </c>
      <c r="AD7816">
        <v>1145727</v>
      </c>
      <c r="AE7816" s="2">
        <v>282938641</v>
      </c>
      <c r="AF7816" t="s">
        <v>1338</v>
      </c>
    </row>
    <row r="7817" spans="1:32" hidden="1" x14ac:dyDescent="0.25">
      <c r="A7817">
        <v>3864881</v>
      </c>
      <c r="B7817" t="s">
        <v>108</v>
      </c>
      <c r="C7817" t="s">
        <v>63</v>
      </c>
      <c r="D7817">
        <v>1013152935</v>
      </c>
      <c r="E7817" t="s">
        <v>1324</v>
      </c>
      <c r="F7817" t="s">
        <v>1325</v>
      </c>
      <c r="G7817" t="s">
        <v>37</v>
      </c>
      <c r="H7817">
        <v>7</v>
      </c>
      <c r="I7817" t="s">
        <v>38</v>
      </c>
      <c r="J7817" t="s">
        <v>54</v>
      </c>
      <c r="K7817" t="s">
        <v>158</v>
      </c>
      <c r="L7817" t="s">
        <v>146</v>
      </c>
      <c r="M7817" t="s">
        <v>138</v>
      </c>
      <c r="N7817" t="s">
        <v>344</v>
      </c>
      <c r="O7817" t="s">
        <v>345</v>
      </c>
      <c r="P7817" t="s">
        <v>346</v>
      </c>
      <c r="Q7817">
        <v>1521835</v>
      </c>
      <c r="R7817" s="2">
        <v>21000</v>
      </c>
      <c r="S7817" t="s">
        <v>347</v>
      </c>
      <c r="T7817" t="s">
        <v>1392</v>
      </c>
      <c r="U7817" t="s">
        <v>340</v>
      </c>
      <c r="V7817" t="s">
        <v>1149</v>
      </c>
      <c r="W7817" t="s">
        <v>48</v>
      </c>
      <c r="Y7817" t="s">
        <v>1149</v>
      </c>
      <c r="Z7817" t="s">
        <v>49</v>
      </c>
      <c r="AA7817" t="s">
        <v>1326</v>
      </c>
      <c r="AB7817" t="s">
        <v>1325</v>
      </c>
      <c r="AC7817" t="s">
        <v>49</v>
      </c>
      <c r="AD7817">
        <v>1164506</v>
      </c>
      <c r="AF7817" t="s">
        <v>1349</v>
      </c>
    </row>
    <row r="7818" spans="1:32" hidden="1" x14ac:dyDescent="0.25">
      <c r="A7818">
        <v>3864882</v>
      </c>
      <c r="B7818" t="s">
        <v>108</v>
      </c>
      <c r="C7818" t="s">
        <v>63</v>
      </c>
      <c r="D7818">
        <v>1027540478</v>
      </c>
      <c r="E7818" t="s">
        <v>1579</v>
      </c>
      <c r="F7818" t="s">
        <v>1580</v>
      </c>
      <c r="G7818" t="s">
        <v>37</v>
      </c>
      <c r="H7818">
        <v>6</v>
      </c>
      <c r="I7818" t="s">
        <v>38</v>
      </c>
      <c r="J7818" t="s">
        <v>54</v>
      </c>
      <c r="K7818" t="s">
        <v>158</v>
      </c>
      <c r="L7818" t="s">
        <v>146</v>
      </c>
      <c r="M7818" t="s">
        <v>138</v>
      </c>
      <c r="N7818" t="s">
        <v>148</v>
      </c>
      <c r="O7818" t="s">
        <v>149</v>
      </c>
      <c r="P7818" t="s">
        <v>150</v>
      </c>
      <c r="Q7818">
        <v>1522065</v>
      </c>
      <c r="R7818" s="2">
        <v>25000</v>
      </c>
      <c r="S7818" t="s">
        <v>151</v>
      </c>
      <c r="T7818" t="s">
        <v>313</v>
      </c>
      <c r="U7818" t="s">
        <v>153</v>
      </c>
      <c r="V7818" t="s">
        <v>1149</v>
      </c>
      <c r="W7818" t="s">
        <v>48</v>
      </c>
      <c r="Y7818" t="s">
        <v>1149</v>
      </c>
      <c r="Z7818" t="s">
        <v>49</v>
      </c>
      <c r="AA7818" t="s">
        <v>1581</v>
      </c>
      <c r="AB7818" t="s">
        <v>1580</v>
      </c>
      <c r="AC7818" t="s">
        <v>49</v>
      </c>
      <c r="AD7818">
        <v>1175474</v>
      </c>
      <c r="AF7818" t="s">
        <v>1338</v>
      </c>
    </row>
    <row r="7819" spans="1:32" hidden="1" x14ac:dyDescent="0.25">
      <c r="A7819">
        <v>3864896</v>
      </c>
      <c r="B7819" t="s">
        <v>108</v>
      </c>
      <c r="C7819" t="s">
        <v>63</v>
      </c>
      <c r="D7819">
        <v>1012470207</v>
      </c>
      <c r="E7819" t="s">
        <v>1393</v>
      </c>
      <c r="F7819" t="s">
        <v>1394</v>
      </c>
      <c r="G7819" t="s">
        <v>37</v>
      </c>
      <c r="H7819">
        <v>6</v>
      </c>
      <c r="I7819" t="s">
        <v>38</v>
      </c>
      <c r="J7819" t="s">
        <v>54</v>
      </c>
      <c r="K7819" t="s">
        <v>225</v>
      </c>
      <c r="L7819" t="s">
        <v>146</v>
      </c>
      <c r="M7819" t="s">
        <v>147</v>
      </c>
      <c r="N7819" t="s">
        <v>344</v>
      </c>
      <c r="O7819" t="s">
        <v>345</v>
      </c>
      <c r="P7819" t="s">
        <v>346</v>
      </c>
      <c r="Q7819">
        <v>1521844</v>
      </c>
      <c r="R7819" s="2">
        <v>33696</v>
      </c>
      <c r="S7819" t="s">
        <v>347</v>
      </c>
      <c r="T7819" t="s">
        <v>1392</v>
      </c>
      <c r="U7819" t="s">
        <v>340</v>
      </c>
      <c r="V7819" t="s">
        <v>1149</v>
      </c>
      <c r="W7819" t="s">
        <v>48</v>
      </c>
      <c r="Y7819" t="s">
        <v>1149</v>
      </c>
      <c r="Z7819" t="s">
        <v>49</v>
      </c>
      <c r="AA7819" t="s">
        <v>1395</v>
      </c>
      <c r="AB7819" t="s">
        <v>1394</v>
      </c>
      <c r="AC7819" t="s">
        <v>49</v>
      </c>
      <c r="AD7819">
        <v>1167025</v>
      </c>
      <c r="AF7819" t="s">
        <v>1338</v>
      </c>
    </row>
    <row r="7820" spans="1:32" hidden="1" x14ac:dyDescent="0.25">
      <c r="A7820">
        <v>3864913</v>
      </c>
      <c r="B7820" t="s">
        <v>108</v>
      </c>
      <c r="C7820" t="s">
        <v>160</v>
      </c>
      <c r="D7820">
        <v>1014741583</v>
      </c>
      <c r="E7820" t="s">
        <v>1412</v>
      </c>
      <c r="F7820" t="s">
        <v>1413</v>
      </c>
      <c r="G7820" t="s">
        <v>234</v>
      </c>
      <c r="H7820">
        <v>10</v>
      </c>
      <c r="I7820" t="s">
        <v>38</v>
      </c>
      <c r="J7820" t="s">
        <v>54</v>
      </c>
      <c r="K7820" t="s">
        <v>480</v>
      </c>
      <c r="L7820" t="s">
        <v>146</v>
      </c>
      <c r="M7820" t="s">
        <v>69</v>
      </c>
      <c r="N7820" t="s">
        <v>248</v>
      </c>
      <c r="O7820" t="s">
        <v>249</v>
      </c>
      <c r="P7820" t="s">
        <v>250</v>
      </c>
      <c r="Q7820">
        <v>1521827</v>
      </c>
      <c r="R7820" s="2">
        <v>30000</v>
      </c>
      <c r="S7820" t="s">
        <v>251</v>
      </c>
      <c r="T7820" t="s">
        <v>667</v>
      </c>
      <c r="U7820" t="s">
        <v>212</v>
      </c>
      <c r="V7820" t="s">
        <v>1149</v>
      </c>
      <c r="W7820" t="s">
        <v>48</v>
      </c>
      <c r="Y7820" t="s">
        <v>1149</v>
      </c>
      <c r="Z7820" t="s">
        <v>49</v>
      </c>
      <c r="AA7820" t="s">
        <v>1414</v>
      </c>
      <c r="AB7820" t="s">
        <v>1413</v>
      </c>
      <c r="AC7820" t="s">
        <v>49</v>
      </c>
      <c r="AD7820">
        <v>1163591</v>
      </c>
      <c r="AF7820" t="s">
        <v>1263</v>
      </c>
    </row>
    <row r="7821" spans="1:32" x14ac:dyDescent="0.25">
      <c r="A7821">
        <v>3864914</v>
      </c>
      <c r="B7821" t="s">
        <v>51</v>
      </c>
      <c r="C7821" t="s">
        <v>34</v>
      </c>
      <c r="D7821">
        <v>41472426</v>
      </c>
      <c r="E7821" t="s">
        <v>3458</v>
      </c>
      <c r="F7821" t="s">
        <v>3459</v>
      </c>
      <c r="G7821" t="s">
        <v>37</v>
      </c>
      <c r="H7821">
        <v>78</v>
      </c>
      <c r="I7821" t="s">
        <v>79</v>
      </c>
      <c r="J7821" t="s">
        <v>54</v>
      </c>
      <c r="K7821" t="s">
        <v>101</v>
      </c>
      <c r="L7821" t="s">
        <v>102</v>
      </c>
      <c r="M7821" t="s">
        <v>69</v>
      </c>
      <c r="N7821" s="2">
        <v>890101</v>
      </c>
      <c r="O7821" t="s">
        <v>56</v>
      </c>
      <c r="P7821" t="s">
        <v>57</v>
      </c>
      <c r="Q7821">
        <v>1521191</v>
      </c>
      <c r="R7821" s="2">
        <v>85000</v>
      </c>
      <c r="S7821" t="s">
        <v>58</v>
      </c>
      <c r="T7821" t="s">
        <v>139</v>
      </c>
      <c r="U7821" t="s">
        <v>60</v>
      </c>
      <c r="V7821" t="s">
        <v>1149</v>
      </c>
      <c r="W7821" t="s">
        <v>48</v>
      </c>
      <c r="Y7821" t="s">
        <v>1149</v>
      </c>
      <c r="Z7821" t="s">
        <v>49</v>
      </c>
      <c r="AA7821" t="s">
        <v>3460</v>
      </c>
      <c r="AB7821" t="s">
        <v>3459</v>
      </c>
      <c r="AC7821" t="s">
        <v>49</v>
      </c>
      <c r="AD7821">
        <v>1178692</v>
      </c>
      <c r="AF7821" t="s">
        <v>2032</v>
      </c>
    </row>
    <row r="7822" spans="1:32" x14ac:dyDescent="0.25">
      <c r="A7822">
        <v>3864931</v>
      </c>
      <c r="B7822" t="s">
        <v>51</v>
      </c>
      <c r="C7822" t="s">
        <v>34</v>
      </c>
      <c r="D7822">
        <v>20163935</v>
      </c>
      <c r="E7822" t="s">
        <v>4494</v>
      </c>
      <c r="F7822" t="s">
        <v>4495</v>
      </c>
      <c r="G7822" t="s">
        <v>37</v>
      </c>
      <c r="H7822">
        <v>88</v>
      </c>
      <c r="I7822" t="s">
        <v>79</v>
      </c>
      <c r="J7822" t="s">
        <v>54</v>
      </c>
      <c r="K7822" t="s">
        <v>101</v>
      </c>
      <c r="L7822" t="s">
        <v>102</v>
      </c>
      <c r="M7822" t="s">
        <v>69</v>
      </c>
      <c r="N7822" t="s">
        <v>131</v>
      </c>
      <c r="O7822" t="s">
        <v>132</v>
      </c>
      <c r="P7822" t="s">
        <v>133</v>
      </c>
      <c r="S7822" t="s">
        <v>132</v>
      </c>
      <c r="T7822" t="s">
        <v>105</v>
      </c>
      <c r="U7822" t="s">
        <v>106</v>
      </c>
      <c r="V7822" t="s">
        <v>1149</v>
      </c>
      <c r="W7822" t="s">
        <v>48</v>
      </c>
      <c r="Y7822" t="s">
        <v>1149</v>
      </c>
      <c r="Z7822" t="s">
        <v>49</v>
      </c>
      <c r="AA7822" t="s">
        <v>4496</v>
      </c>
      <c r="AB7822" t="s">
        <v>4495</v>
      </c>
    </row>
    <row r="7823" spans="1:32" hidden="1" x14ac:dyDescent="0.25">
      <c r="A7823">
        <v>3864932</v>
      </c>
      <c r="B7823" t="s">
        <v>33</v>
      </c>
      <c r="C7823" t="s">
        <v>34</v>
      </c>
      <c r="D7823">
        <v>1081515133</v>
      </c>
      <c r="E7823" t="s">
        <v>95</v>
      </c>
      <c r="F7823" t="s">
        <v>96</v>
      </c>
      <c r="G7823" t="s">
        <v>97</v>
      </c>
      <c r="H7823">
        <v>34</v>
      </c>
      <c r="I7823" t="s">
        <v>38</v>
      </c>
      <c r="J7823" t="s">
        <v>54</v>
      </c>
      <c r="K7823" t="s">
        <v>40</v>
      </c>
      <c r="L7823" t="s">
        <v>41</v>
      </c>
      <c r="M7823" t="s">
        <v>42</v>
      </c>
      <c r="P7823" t="s">
        <v>43</v>
      </c>
      <c r="S7823" t="s">
        <v>44</v>
      </c>
      <c r="T7823" t="s">
        <v>1445</v>
      </c>
      <c r="U7823" t="s">
        <v>1446</v>
      </c>
      <c r="V7823" t="s">
        <v>47</v>
      </c>
      <c r="W7823" t="s">
        <v>48</v>
      </c>
      <c r="Y7823" t="s">
        <v>1149</v>
      </c>
      <c r="Z7823" t="s">
        <v>49</v>
      </c>
      <c r="AA7823" t="s">
        <v>98</v>
      </c>
      <c r="AB7823" t="s">
        <v>96</v>
      </c>
    </row>
    <row r="7824" spans="1:32" hidden="1" x14ac:dyDescent="0.25">
      <c r="A7824">
        <v>3865455</v>
      </c>
      <c r="B7824" t="s">
        <v>108</v>
      </c>
      <c r="C7824" t="s">
        <v>34</v>
      </c>
      <c r="D7824">
        <v>49769497</v>
      </c>
      <c r="E7824" t="s">
        <v>671</v>
      </c>
      <c r="F7824" t="s">
        <v>672</v>
      </c>
      <c r="G7824" t="s">
        <v>673</v>
      </c>
      <c r="H7824">
        <v>53</v>
      </c>
      <c r="I7824" t="s">
        <v>79</v>
      </c>
      <c r="J7824" t="s">
        <v>54</v>
      </c>
      <c r="K7824" t="s">
        <v>164</v>
      </c>
      <c r="L7824" t="s">
        <v>165</v>
      </c>
      <c r="M7824" t="s">
        <v>69</v>
      </c>
      <c r="N7824" t="s">
        <v>276</v>
      </c>
      <c r="O7824" t="s">
        <v>277</v>
      </c>
      <c r="P7824" t="s">
        <v>263</v>
      </c>
      <c r="Q7824">
        <v>1522570</v>
      </c>
      <c r="R7824" s="2">
        <v>26520</v>
      </c>
      <c r="S7824" t="s">
        <v>264</v>
      </c>
      <c r="T7824" t="s">
        <v>595</v>
      </c>
      <c r="U7824" t="s">
        <v>266</v>
      </c>
      <c r="V7824" t="s">
        <v>1149</v>
      </c>
      <c r="W7824" t="s">
        <v>48</v>
      </c>
      <c r="Z7824" t="s">
        <v>49</v>
      </c>
      <c r="AA7824" t="s">
        <v>676</v>
      </c>
      <c r="AB7824" t="s">
        <v>672</v>
      </c>
      <c r="AC7824" t="s">
        <v>49</v>
      </c>
      <c r="AD7824">
        <v>1180469</v>
      </c>
      <c r="AE7824" s="2">
        <v>111111111111</v>
      </c>
      <c r="AF7824" t="s">
        <v>1822</v>
      </c>
    </row>
    <row r="7825" spans="1:32" hidden="1" x14ac:dyDescent="0.25">
      <c r="A7825">
        <v>3865462</v>
      </c>
      <c r="B7825" t="s">
        <v>108</v>
      </c>
      <c r="C7825" t="s">
        <v>34</v>
      </c>
      <c r="D7825">
        <v>1026560044</v>
      </c>
      <c r="E7825" t="s">
        <v>7569</v>
      </c>
      <c r="F7825" t="s">
        <v>7570</v>
      </c>
      <c r="G7825" t="s">
        <v>37</v>
      </c>
      <c r="H7825">
        <v>37</v>
      </c>
      <c r="I7825" t="s">
        <v>38</v>
      </c>
      <c r="J7825" t="s">
        <v>54</v>
      </c>
      <c r="K7825" t="s">
        <v>164</v>
      </c>
      <c r="L7825" t="s">
        <v>165</v>
      </c>
      <c r="M7825" t="s">
        <v>69</v>
      </c>
      <c r="N7825" t="s">
        <v>1121</v>
      </c>
      <c r="O7825" t="s">
        <v>1122</v>
      </c>
      <c r="P7825" t="s">
        <v>1123</v>
      </c>
      <c r="Q7825">
        <v>1522681</v>
      </c>
      <c r="R7825" s="2">
        <v>122400</v>
      </c>
      <c r="S7825" t="s">
        <v>438</v>
      </c>
      <c r="T7825" t="s">
        <v>170</v>
      </c>
      <c r="U7825" t="s">
        <v>171</v>
      </c>
      <c r="V7825" t="s">
        <v>1149</v>
      </c>
      <c r="W7825" t="s">
        <v>48</v>
      </c>
      <c r="Z7825" t="s">
        <v>49</v>
      </c>
      <c r="AA7825" t="s">
        <v>7571</v>
      </c>
      <c r="AB7825" t="s">
        <v>7570</v>
      </c>
      <c r="AC7825" t="s">
        <v>49</v>
      </c>
      <c r="AD7825">
        <v>1180654</v>
      </c>
      <c r="AE7825" s="2">
        <v>1111111111111</v>
      </c>
      <c r="AF7825" t="s">
        <v>1818</v>
      </c>
    </row>
    <row r="7826" spans="1:32" hidden="1" x14ac:dyDescent="0.25">
      <c r="A7826">
        <v>3865469</v>
      </c>
      <c r="B7826" t="s">
        <v>62</v>
      </c>
      <c r="C7826" t="s">
        <v>34</v>
      </c>
      <c r="D7826">
        <v>98502702</v>
      </c>
      <c r="E7826" t="s">
        <v>7572</v>
      </c>
      <c r="F7826" t="s">
        <v>7573</v>
      </c>
      <c r="G7826" t="s">
        <v>66</v>
      </c>
      <c r="H7826">
        <v>60</v>
      </c>
      <c r="I7826" t="s">
        <v>38</v>
      </c>
      <c r="J7826" t="s">
        <v>54</v>
      </c>
      <c r="K7826" t="s">
        <v>67</v>
      </c>
      <c r="L7826" t="s">
        <v>68</v>
      </c>
      <c r="M7826" t="s">
        <v>69</v>
      </c>
      <c r="N7826" t="s">
        <v>80</v>
      </c>
      <c r="O7826" t="s">
        <v>81</v>
      </c>
      <c r="P7826" t="s">
        <v>82</v>
      </c>
      <c r="Q7826">
        <v>1522682</v>
      </c>
      <c r="R7826" s="2">
        <v>0</v>
      </c>
      <c r="S7826" t="s">
        <v>83</v>
      </c>
      <c r="T7826" t="s">
        <v>74</v>
      </c>
      <c r="U7826" t="s">
        <v>60</v>
      </c>
      <c r="V7826" t="s">
        <v>1149</v>
      </c>
      <c r="W7826" t="s">
        <v>48</v>
      </c>
      <c r="Z7826" t="s">
        <v>49</v>
      </c>
      <c r="AA7826" t="s">
        <v>7574</v>
      </c>
      <c r="AB7826" t="s">
        <v>7573</v>
      </c>
      <c r="AC7826" t="s">
        <v>49</v>
      </c>
      <c r="AD7826">
        <v>1178448</v>
      </c>
      <c r="AF7826" t="s">
        <v>7575</v>
      </c>
    </row>
    <row r="7827" spans="1:32" hidden="1" x14ac:dyDescent="0.25">
      <c r="A7827">
        <v>3865487</v>
      </c>
      <c r="B7827" t="s">
        <v>108</v>
      </c>
      <c r="C7827" t="s">
        <v>63</v>
      </c>
      <c r="D7827">
        <v>1011259710</v>
      </c>
      <c r="E7827" t="s">
        <v>1809</v>
      </c>
      <c r="F7827" t="s">
        <v>1810</v>
      </c>
      <c r="G7827" t="s">
        <v>37</v>
      </c>
      <c r="H7827">
        <v>5</v>
      </c>
      <c r="I7827" t="s">
        <v>38</v>
      </c>
      <c r="J7827" t="s">
        <v>54</v>
      </c>
      <c r="K7827" t="s">
        <v>158</v>
      </c>
      <c r="L7827" t="s">
        <v>146</v>
      </c>
      <c r="M7827" t="s">
        <v>138</v>
      </c>
      <c r="N7827" t="s">
        <v>148</v>
      </c>
      <c r="O7827" t="s">
        <v>149</v>
      </c>
      <c r="P7827" t="s">
        <v>150</v>
      </c>
      <c r="Q7827">
        <v>1522539</v>
      </c>
      <c r="R7827" s="2">
        <v>25000</v>
      </c>
      <c r="S7827" t="s">
        <v>151</v>
      </c>
      <c r="T7827" t="s">
        <v>152</v>
      </c>
      <c r="U7827" t="s">
        <v>153</v>
      </c>
      <c r="V7827" t="s">
        <v>1149</v>
      </c>
      <c r="W7827" t="s">
        <v>48</v>
      </c>
      <c r="Z7827" t="s">
        <v>49</v>
      </c>
      <c r="AA7827" t="s">
        <v>1811</v>
      </c>
      <c r="AB7827" t="s">
        <v>1810</v>
      </c>
      <c r="AC7827" t="s">
        <v>49</v>
      </c>
      <c r="AD7827">
        <v>1176184</v>
      </c>
      <c r="AF7827" t="s">
        <v>1818</v>
      </c>
    </row>
    <row r="7828" spans="1:32" x14ac:dyDescent="0.25">
      <c r="A7828">
        <v>3865494</v>
      </c>
      <c r="B7828" t="s">
        <v>108</v>
      </c>
      <c r="C7828" t="s">
        <v>34</v>
      </c>
      <c r="D7828">
        <v>20314804</v>
      </c>
      <c r="E7828" t="s">
        <v>7536</v>
      </c>
      <c r="F7828" t="s">
        <v>7537</v>
      </c>
      <c r="G7828" t="s">
        <v>37</v>
      </c>
      <c r="H7828">
        <v>81</v>
      </c>
      <c r="I7828" t="s">
        <v>79</v>
      </c>
      <c r="J7828" t="s">
        <v>54</v>
      </c>
      <c r="K7828" t="s">
        <v>890</v>
      </c>
      <c r="L7828" t="s">
        <v>102</v>
      </c>
      <c r="M7828" t="s">
        <v>891</v>
      </c>
      <c r="N7828" t="s">
        <v>819</v>
      </c>
      <c r="O7828" t="s">
        <v>820</v>
      </c>
      <c r="P7828" t="s">
        <v>821</v>
      </c>
      <c r="S7828" t="s">
        <v>820</v>
      </c>
      <c r="T7828" t="s">
        <v>822</v>
      </c>
      <c r="U7828" t="s">
        <v>340</v>
      </c>
      <c r="V7828" t="s">
        <v>1149</v>
      </c>
      <c r="W7828" t="s">
        <v>48</v>
      </c>
      <c r="Z7828" t="s">
        <v>49</v>
      </c>
      <c r="AA7828" t="s">
        <v>7538</v>
      </c>
      <c r="AB7828" t="s">
        <v>7537</v>
      </c>
    </row>
    <row r="7829" spans="1:32" x14ac:dyDescent="0.25">
      <c r="A7829">
        <v>3865512</v>
      </c>
      <c r="B7829" t="s">
        <v>108</v>
      </c>
      <c r="C7829" t="s">
        <v>160</v>
      </c>
      <c r="D7829">
        <v>1020853636</v>
      </c>
      <c r="E7829" t="s">
        <v>7576</v>
      </c>
      <c r="F7829" t="s">
        <v>7577</v>
      </c>
      <c r="G7829" t="s">
        <v>37</v>
      </c>
      <c r="H7829">
        <v>0</v>
      </c>
      <c r="I7829" t="s">
        <v>79</v>
      </c>
      <c r="J7829" t="s">
        <v>54</v>
      </c>
      <c r="K7829" t="s">
        <v>101</v>
      </c>
      <c r="L7829" t="s">
        <v>102</v>
      </c>
      <c r="M7829" t="s">
        <v>69</v>
      </c>
      <c r="N7829" t="s">
        <v>819</v>
      </c>
      <c r="O7829" t="s">
        <v>820</v>
      </c>
      <c r="P7829" t="s">
        <v>821</v>
      </c>
      <c r="S7829" t="s">
        <v>820</v>
      </c>
      <c r="T7829" t="s">
        <v>822</v>
      </c>
      <c r="U7829" t="s">
        <v>340</v>
      </c>
      <c r="V7829" t="s">
        <v>1149</v>
      </c>
      <c r="W7829" t="s">
        <v>48</v>
      </c>
      <c r="Z7829" t="s">
        <v>49</v>
      </c>
      <c r="AA7829" t="s">
        <v>7578</v>
      </c>
      <c r="AB7829" t="s">
        <v>7577</v>
      </c>
    </row>
    <row r="7830" spans="1:32" x14ac:dyDescent="0.25">
      <c r="A7830">
        <v>3865519</v>
      </c>
      <c r="B7830" t="s">
        <v>108</v>
      </c>
      <c r="C7830" t="s">
        <v>34</v>
      </c>
      <c r="D7830">
        <v>1018478</v>
      </c>
      <c r="E7830" t="s">
        <v>789</v>
      </c>
      <c r="F7830" t="s">
        <v>790</v>
      </c>
      <c r="G7830" t="s">
        <v>37</v>
      </c>
      <c r="H7830">
        <v>98</v>
      </c>
      <c r="I7830" t="s">
        <v>38</v>
      </c>
      <c r="J7830" t="s">
        <v>54</v>
      </c>
      <c r="K7830" t="s">
        <v>218</v>
      </c>
      <c r="L7830" t="s">
        <v>102</v>
      </c>
      <c r="M7830" t="s">
        <v>69</v>
      </c>
      <c r="N7830" t="s">
        <v>819</v>
      </c>
      <c r="O7830" t="s">
        <v>820</v>
      </c>
      <c r="P7830" t="s">
        <v>821</v>
      </c>
      <c r="S7830" t="s">
        <v>820</v>
      </c>
      <c r="T7830" t="s">
        <v>822</v>
      </c>
      <c r="U7830" t="s">
        <v>340</v>
      </c>
      <c r="V7830" t="s">
        <v>1149</v>
      </c>
      <c r="W7830" t="s">
        <v>48</v>
      </c>
      <c r="Z7830" t="s">
        <v>49</v>
      </c>
      <c r="AA7830" t="s">
        <v>791</v>
      </c>
      <c r="AB7830" t="s">
        <v>790</v>
      </c>
    </row>
    <row r="7831" spans="1:32" x14ac:dyDescent="0.25">
      <c r="A7831">
        <v>3865530</v>
      </c>
      <c r="B7831" t="s">
        <v>51</v>
      </c>
      <c r="C7831" t="s">
        <v>34</v>
      </c>
      <c r="D7831">
        <v>186288</v>
      </c>
      <c r="E7831" t="s">
        <v>925</v>
      </c>
      <c r="F7831" t="s">
        <v>926</v>
      </c>
      <c r="G7831" t="s">
        <v>842</v>
      </c>
      <c r="H7831">
        <v>87</v>
      </c>
      <c r="I7831" t="s">
        <v>38</v>
      </c>
      <c r="J7831" t="s">
        <v>54</v>
      </c>
      <c r="K7831" t="s">
        <v>101</v>
      </c>
      <c r="L7831" t="s">
        <v>102</v>
      </c>
      <c r="M7831" t="s">
        <v>69</v>
      </c>
      <c r="N7831" s="2">
        <v>890101</v>
      </c>
      <c r="O7831" t="s">
        <v>56</v>
      </c>
      <c r="P7831" t="s">
        <v>57</v>
      </c>
      <c r="Q7831">
        <v>1521051</v>
      </c>
      <c r="R7831" s="2">
        <v>85000</v>
      </c>
      <c r="S7831" t="s">
        <v>58</v>
      </c>
      <c r="T7831" t="s">
        <v>462</v>
      </c>
      <c r="U7831" t="s">
        <v>60</v>
      </c>
      <c r="V7831" t="s">
        <v>1149</v>
      </c>
      <c r="W7831" t="s">
        <v>48</v>
      </c>
      <c r="Z7831" t="s">
        <v>49</v>
      </c>
      <c r="AA7831" t="s">
        <v>927</v>
      </c>
      <c r="AB7831" t="s">
        <v>926</v>
      </c>
      <c r="AC7831" t="s">
        <v>49</v>
      </c>
      <c r="AD7831">
        <v>1178518</v>
      </c>
      <c r="AF7831" t="s">
        <v>2080</v>
      </c>
    </row>
    <row r="7832" spans="1:32" x14ac:dyDescent="0.25">
      <c r="A7832">
        <v>3865537</v>
      </c>
      <c r="B7832" t="s">
        <v>108</v>
      </c>
      <c r="C7832" t="s">
        <v>34</v>
      </c>
      <c r="D7832">
        <v>2105822</v>
      </c>
      <c r="E7832" t="s">
        <v>5215</v>
      </c>
      <c r="F7832" t="s">
        <v>5216</v>
      </c>
      <c r="G7832" t="s">
        <v>37</v>
      </c>
      <c r="H7832">
        <v>85</v>
      </c>
      <c r="I7832" t="s">
        <v>38</v>
      </c>
      <c r="J7832" t="s">
        <v>54</v>
      </c>
      <c r="K7832" t="s">
        <v>101</v>
      </c>
      <c r="L7832" t="s">
        <v>102</v>
      </c>
      <c r="M7832" t="s">
        <v>69</v>
      </c>
      <c r="N7832" t="s">
        <v>819</v>
      </c>
      <c r="O7832" t="s">
        <v>820</v>
      </c>
      <c r="P7832" t="s">
        <v>821</v>
      </c>
      <c r="S7832" t="s">
        <v>820</v>
      </c>
      <c r="T7832" t="s">
        <v>822</v>
      </c>
      <c r="U7832" t="s">
        <v>340</v>
      </c>
      <c r="V7832" t="s">
        <v>1149</v>
      </c>
      <c r="W7832" t="s">
        <v>48</v>
      </c>
      <c r="Z7832" t="s">
        <v>49</v>
      </c>
      <c r="AA7832" t="s">
        <v>5217</v>
      </c>
      <c r="AB7832" t="s">
        <v>5216</v>
      </c>
    </row>
    <row r="7833" spans="1:32" x14ac:dyDescent="0.25">
      <c r="A7833">
        <v>3865544</v>
      </c>
      <c r="B7833" t="s">
        <v>108</v>
      </c>
      <c r="C7833" t="s">
        <v>34</v>
      </c>
      <c r="D7833">
        <v>28530590</v>
      </c>
      <c r="E7833" t="s">
        <v>7326</v>
      </c>
      <c r="F7833" t="s">
        <v>7327</v>
      </c>
      <c r="G7833" t="s">
        <v>37</v>
      </c>
      <c r="H7833">
        <v>82</v>
      </c>
      <c r="I7833" t="s">
        <v>79</v>
      </c>
      <c r="J7833" t="s">
        <v>54</v>
      </c>
      <c r="K7833" t="s">
        <v>101</v>
      </c>
      <c r="L7833" t="s">
        <v>102</v>
      </c>
      <c r="M7833" t="s">
        <v>69</v>
      </c>
      <c r="N7833" t="s">
        <v>819</v>
      </c>
      <c r="O7833" t="s">
        <v>820</v>
      </c>
      <c r="P7833" t="s">
        <v>821</v>
      </c>
      <c r="S7833" t="s">
        <v>820</v>
      </c>
      <c r="T7833" t="s">
        <v>822</v>
      </c>
      <c r="U7833" t="s">
        <v>340</v>
      </c>
      <c r="V7833" t="s">
        <v>1149</v>
      </c>
      <c r="W7833" t="s">
        <v>48</v>
      </c>
      <c r="Z7833" t="s">
        <v>49</v>
      </c>
      <c r="AA7833" t="s">
        <v>6644</v>
      </c>
      <c r="AB7833" t="s">
        <v>7327</v>
      </c>
    </row>
    <row r="7834" spans="1:32" x14ac:dyDescent="0.25">
      <c r="A7834">
        <v>3865562</v>
      </c>
      <c r="B7834" t="s">
        <v>51</v>
      </c>
      <c r="C7834" t="s">
        <v>34</v>
      </c>
      <c r="D7834">
        <v>28888620</v>
      </c>
      <c r="E7834" t="s">
        <v>2400</v>
      </c>
      <c r="F7834" t="s">
        <v>2401</v>
      </c>
      <c r="G7834" t="s">
        <v>144</v>
      </c>
      <c r="H7834">
        <v>85</v>
      </c>
      <c r="I7834" t="s">
        <v>79</v>
      </c>
      <c r="J7834" t="s">
        <v>54</v>
      </c>
      <c r="K7834" t="s">
        <v>101</v>
      </c>
      <c r="L7834" t="s">
        <v>102</v>
      </c>
      <c r="M7834" t="s">
        <v>69</v>
      </c>
      <c r="N7834" s="2">
        <v>890112</v>
      </c>
      <c r="O7834" t="s">
        <v>1007</v>
      </c>
      <c r="P7834" t="s">
        <v>1008</v>
      </c>
      <c r="Q7834">
        <v>1522215</v>
      </c>
      <c r="R7834" s="2">
        <v>45000</v>
      </c>
      <c r="S7834" t="s">
        <v>1009</v>
      </c>
      <c r="T7834" t="s">
        <v>1844</v>
      </c>
      <c r="U7834" t="s">
        <v>1010</v>
      </c>
      <c r="V7834" t="s">
        <v>1149</v>
      </c>
      <c r="W7834" t="s">
        <v>48</v>
      </c>
      <c r="Z7834" t="s">
        <v>49</v>
      </c>
      <c r="AA7834" t="s">
        <v>2402</v>
      </c>
      <c r="AB7834" t="s">
        <v>2401</v>
      </c>
      <c r="AC7834" t="s">
        <v>49</v>
      </c>
      <c r="AD7834">
        <v>1179911</v>
      </c>
      <c r="AF7834" t="s">
        <v>1518</v>
      </c>
    </row>
    <row r="7835" spans="1:32" x14ac:dyDescent="0.25">
      <c r="A7835">
        <v>3865619</v>
      </c>
      <c r="B7835" t="s">
        <v>51</v>
      </c>
      <c r="C7835" t="s">
        <v>63</v>
      </c>
      <c r="D7835">
        <v>1070754983</v>
      </c>
      <c r="E7835" t="s">
        <v>736</v>
      </c>
      <c r="F7835" t="s">
        <v>737</v>
      </c>
      <c r="G7835" t="s">
        <v>37</v>
      </c>
      <c r="H7835">
        <v>4</v>
      </c>
      <c r="I7835" t="s">
        <v>79</v>
      </c>
      <c r="J7835" t="s">
        <v>54</v>
      </c>
      <c r="K7835" t="s">
        <v>218</v>
      </c>
      <c r="L7835" t="s">
        <v>102</v>
      </c>
      <c r="M7835" t="s">
        <v>69</v>
      </c>
      <c r="N7835" s="2">
        <v>890306</v>
      </c>
      <c r="O7835" t="s">
        <v>2103</v>
      </c>
      <c r="P7835" t="s">
        <v>2104</v>
      </c>
      <c r="S7835" t="s">
        <v>2105</v>
      </c>
      <c r="T7835" t="s">
        <v>178</v>
      </c>
      <c r="U7835" t="s">
        <v>179</v>
      </c>
      <c r="V7835" t="s">
        <v>1149</v>
      </c>
      <c r="W7835" t="s">
        <v>48</v>
      </c>
      <c r="Z7835" t="s">
        <v>49</v>
      </c>
      <c r="AA7835" t="s">
        <v>738</v>
      </c>
      <c r="AB7835" t="s">
        <v>737</v>
      </c>
    </row>
    <row r="7836" spans="1:32" x14ac:dyDescent="0.25">
      <c r="A7836">
        <v>3865630</v>
      </c>
      <c r="B7836" t="s">
        <v>51</v>
      </c>
      <c r="C7836" t="s">
        <v>34</v>
      </c>
      <c r="D7836">
        <v>41651394</v>
      </c>
      <c r="E7836" t="s">
        <v>1938</v>
      </c>
      <c r="F7836" t="s">
        <v>1939</v>
      </c>
      <c r="G7836" t="s">
        <v>37</v>
      </c>
      <c r="H7836">
        <v>70</v>
      </c>
      <c r="I7836" t="s">
        <v>79</v>
      </c>
      <c r="J7836" t="s">
        <v>54</v>
      </c>
      <c r="K7836" t="s">
        <v>101</v>
      </c>
      <c r="L7836" t="s">
        <v>102</v>
      </c>
      <c r="M7836" t="s">
        <v>69</v>
      </c>
      <c r="P7836" t="s">
        <v>103</v>
      </c>
      <c r="S7836" t="s">
        <v>104</v>
      </c>
      <c r="T7836" t="s">
        <v>458</v>
      </c>
      <c r="U7836" t="s">
        <v>106</v>
      </c>
      <c r="V7836" t="s">
        <v>1149</v>
      </c>
      <c r="W7836" t="s">
        <v>48</v>
      </c>
      <c r="Z7836" t="s">
        <v>49</v>
      </c>
      <c r="AA7836" t="s">
        <v>1940</v>
      </c>
      <c r="AB7836" t="s">
        <v>1939</v>
      </c>
    </row>
    <row r="7837" spans="1:32" x14ac:dyDescent="0.25">
      <c r="A7837">
        <v>3865637</v>
      </c>
      <c r="B7837" t="s">
        <v>51</v>
      </c>
      <c r="C7837" t="s">
        <v>34</v>
      </c>
      <c r="D7837">
        <v>1015473219</v>
      </c>
      <c r="E7837" t="s">
        <v>1162</v>
      </c>
      <c r="F7837" t="s">
        <v>1163</v>
      </c>
      <c r="G7837" t="s">
        <v>37</v>
      </c>
      <c r="H7837">
        <v>28</v>
      </c>
      <c r="I7837" t="s">
        <v>38</v>
      </c>
      <c r="J7837" t="s">
        <v>54</v>
      </c>
      <c r="K7837" t="s">
        <v>101</v>
      </c>
      <c r="L7837" t="s">
        <v>102</v>
      </c>
      <c r="M7837" t="s">
        <v>69</v>
      </c>
      <c r="N7837" s="2">
        <v>890111</v>
      </c>
      <c r="O7837" t="s">
        <v>241</v>
      </c>
      <c r="P7837" t="s">
        <v>242</v>
      </c>
      <c r="Q7837">
        <v>1522648</v>
      </c>
      <c r="R7837" s="2">
        <v>52300</v>
      </c>
      <c r="S7837" t="s">
        <v>243</v>
      </c>
      <c r="T7837" t="s">
        <v>948</v>
      </c>
      <c r="U7837" t="s">
        <v>212</v>
      </c>
      <c r="V7837" t="s">
        <v>1149</v>
      </c>
      <c r="W7837" t="s">
        <v>48</v>
      </c>
      <c r="Z7837" t="s">
        <v>49</v>
      </c>
      <c r="AA7837" t="s">
        <v>1165</v>
      </c>
      <c r="AB7837" t="s">
        <v>1163</v>
      </c>
      <c r="AC7837" t="s">
        <v>49</v>
      </c>
      <c r="AD7837">
        <v>1180586</v>
      </c>
      <c r="AF7837" t="s">
        <v>1934</v>
      </c>
    </row>
    <row r="7838" spans="1:32" x14ac:dyDescent="0.25">
      <c r="A7838">
        <v>3865669</v>
      </c>
      <c r="B7838" t="s">
        <v>108</v>
      </c>
      <c r="C7838" t="s">
        <v>63</v>
      </c>
      <c r="D7838">
        <v>1014999874</v>
      </c>
      <c r="E7838" t="s">
        <v>2090</v>
      </c>
      <c r="F7838" t="s">
        <v>2091</v>
      </c>
      <c r="G7838" t="s">
        <v>37</v>
      </c>
      <c r="H7838">
        <v>6</v>
      </c>
      <c r="I7838" t="s">
        <v>38</v>
      </c>
      <c r="J7838" t="s">
        <v>54</v>
      </c>
      <c r="K7838" t="s">
        <v>101</v>
      </c>
      <c r="L7838" t="s">
        <v>102</v>
      </c>
      <c r="M7838" t="s">
        <v>69</v>
      </c>
      <c r="N7838" t="s">
        <v>819</v>
      </c>
      <c r="O7838" t="s">
        <v>820</v>
      </c>
      <c r="P7838" t="s">
        <v>821</v>
      </c>
      <c r="S7838" t="s">
        <v>820</v>
      </c>
      <c r="T7838" t="s">
        <v>1038</v>
      </c>
      <c r="U7838" t="s">
        <v>340</v>
      </c>
      <c r="V7838" t="s">
        <v>1149</v>
      </c>
      <c r="W7838" t="s">
        <v>48</v>
      </c>
      <c r="Z7838" t="s">
        <v>49</v>
      </c>
      <c r="AA7838" t="s">
        <v>2092</v>
      </c>
      <c r="AB7838" t="s">
        <v>2091</v>
      </c>
    </row>
    <row r="7839" spans="1:32" x14ac:dyDescent="0.25">
      <c r="A7839">
        <v>3865680</v>
      </c>
      <c r="B7839" t="s">
        <v>51</v>
      </c>
      <c r="C7839" t="s">
        <v>34</v>
      </c>
      <c r="D7839">
        <v>20734021</v>
      </c>
      <c r="E7839" t="s">
        <v>1048</v>
      </c>
      <c r="F7839" t="s">
        <v>1049</v>
      </c>
      <c r="G7839" t="s">
        <v>1050</v>
      </c>
      <c r="H7839">
        <v>100</v>
      </c>
      <c r="I7839" t="s">
        <v>79</v>
      </c>
      <c r="J7839" t="s">
        <v>54</v>
      </c>
      <c r="K7839" t="s">
        <v>101</v>
      </c>
      <c r="L7839" t="s">
        <v>102</v>
      </c>
      <c r="M7839" t="s">
        <v>69</v>
      </c>
      <c r="P7839" t="s">
        <v>1051</v>
      </c>
      <c r="S7839" t="s">
        <v>1052</v>
      </c>
      <c r="T7839" t="s">
        <v>1053</v>
      </c>
      <c r="U7839" t="s">
        <v>1052</v>
      </c>
      <c r="V7839" t="s">
        <v>1149</v>
      </c>
      <c r="W7839" t="s">
        <v>48</v>
      </c>
      <c r="Z7839" t="s">
        <v>49</v>
      </c>
      <c r="AA7839" t="s">
        <v>1054</v>
      </c>
      <c r="AB7839" t="s">
        <v>1049</v>
      </c>
    </row>
    <row r="7840" spans="1:32" x14ac:dyDescent="0.25">
      <c r="A7840">
        <v>3865694</v>
      </c>
      <c r="B7840" t="s">
        <v>108</v>
      </c>
      <c r="C7840" t="s">
        <v>34</v>
      </c>
      <c r="D7840">
        <v>17001740</v>
      </c>
      <c r="E7840" t="s">
        <v>1196</v>
      </c>
      <c r="F7840" t="s">
        <v>1197</v>
      </c>
      <c r="G7840" t="s">
        <v>37</v>
      </c>
      <c r="H7840">
        <v>90</v>
      </c>
      <c r="I7840" t="s">
        <v>38</v>
      </c>
      <c r="J7840" t="s">
        <v>54</v>
      </c>
      <c r="K7840" t="s">
        <v>101</v>
      </c>
      <c r="L7840" t="s">
        <v>102</v>
      </c>
      <c r="M7840" t="s">
        <v>69</v>
      </c>
      <c r="N7840" t="s">
        <v>819</v>
      </c>
      <c r="O7840" t="s">
        <v>820</v>
      </c>
      <c r="P7840" t="s">
        <v>821</v>
      </c>
      <c r="S7840" t="s">
        <v>820</v>
      </c>
      <c r="T7840" t="s">
        <v>1038</v>
      </c>
      <c r="U7840" t="s">
        <v>340</v>
      </c>
      <c r="V7840" t="s">
        <v>1149</v>
      </c>
      <c r="W7840" t="s">
        <v>48</v>
      </c>
      <c r="Z7840" t="s">
        <v>49</v>
      </c>
      <c r="AA7840" t="s">
        <v>1198</v>
      </c>
      <c r="AB7840" t="s">
        <v>1197</v>
      </c>
    </row>
    <row r="7841" spans="1:32" x14ac:dyDescent="0.25">
      <c r="A7841">
        <v>3865698</v>
      </c>
      <c r="B7841" t="s">
        <v>51</v>
      </c>
      <c r="C7841" t="s">
        <v>34</v>
      </c>
      <c r="D7841">
        <v>20287865</v>
      </c>
      <c r="E7841" t="s">
        <v>7579</v>
      </c>
      <c r="F7841" t="s">
        <v>7580</v>
      </c>
      <c r="G7841" t="s">
        <v>1002</v>
      </c>
      <c r="H7841">
        <v>86</v>
      </c>
      <c r="I7841" t="s">
        <v>79</v>
      </c>
      <c r="J7841" t="s">
        <v>54</v>
      </c>
      <c r="K7841" t="s">
        <v>101</v>
      </c>
      <c r="L7841" t="s">
        <v>102</v>
      </c>
      <c r="M7841" t="s">
        <v>69</v>
      </c>
      <c r="N7841" s="2">
        <v>890101</v>
      </c>
      <c r="O7841" t="s">
        <v>56</v>
      </c>
      <c r="P7841" t="s">
        <v>57</v>
      </c>
      <c r="Q7841">
        <v>1521450</v>
      </c>
      <c r="R7841" s="2">
        <v>85000</v>
      </c>
      <c r="S7841" t="s">
        <v>58</v>
      </c>
      <c r="T7841" t="s">
        <v>235</v>
      </c>
      <c r="U7841" t="s">
        <v>60</v>
      </c>
      <c r="V7841" t="s">
        <v>1149</v>
      </c>
      <c r="W7841" t="s">
        <v>48</v>
      </c>
      <c r="Z7841" t="s">
        <v>49</v>
      </c>
      <c r="AA7841" t="s">
        <v>7581</v>
      </c>
      <c r="AB7841" t="s">
        <v>7580</v>
      </c>
      <c r="AC7841" t="s">
        <v>49</v>
      </c>
      <c r="AD7841">
        <v>1179084</v>
      </c>
      <c r="AF7841" t="s">
        <v>1388</v>
      </c>
    </row>
    <row r="7842" spans="1:32" x14ac:dyDescent="0.25">
      <c r="A7842">
        <v>3865705</v>
      </c>
      <c r="B7842" t="s">
        <v>51</v>
      </c>
      <c r="C7842" t="s">
        <v>34</v>
      </c>
      <c r="D7842">
        <v>17053591</v>
      </c>
      <c r="E7842" t="s">
        <v>1142</v>
      </c>
      <c r="F7842" t="s">
        <v>1143</v>
      </c>
      <c r="G7842" t="s">
        <v>37</v>
      </c>
      <c r="H7842">
        <v>86</v>
      </c>
      <c r="I7842" t="s">
        <v>38</v>
      </c>
      <c r="J7842" t="s">
        <v>54</v>
      </c>
      <c r="K7842" t="s">
        <v>890</v>
      </c>
      <c r="L7842" t="s">
        <v>102</v>
      </c>
      <c r="M7842" t="s">
        <v>891</v>
      </c>
      <c r="N7842" s="2">
        <v>890306</v>
      </c>
      <c r="O7842" t="s">
        <v>2103</v>
      </c>
      <c r="P7842" t="s">
        <v>2104</v>
      </c>
      <c r="S7842" t="s">
        <v>2105</v>
      </c>
      <c r="T7842" t="s">
        <v>178</v>
      </c>
      <c r="U7842" t="s">
        <v>179</v>
      </c>
      <c r="V7842" t="s">
        <v>47</v>
      </c>
      <c r="W7842" t="s">
        <v>48</v>
      </c>
      <c r="Z7842" t="s">
        <v>49</v>
      </c>
      <c r="AA7842" t="s">
        <v>1145</v>
      </c>
      <c r="AB7842" t="s">
        <v>1143</v>
      </c>
    </row>
    <row r="7843" spans="1:32" x14ac:dyDescent="0.25">
      <c r="A7843">
        <v>3865737</v>
      </c>
      <c r="B7843" t="s">
        <v>51</v>
      </c>
      <c r="C7843" t="s">
        <v>34</v>
      </c>
      <c r="D7843">
        <v>39792800</v>
      </c>
      <c r="E7843" t="s">
        <v>515</v>
      </c>
      <c r="F7843" t="s">
        <v>516</v>
      </c>
      <c r="G7843" t="s">
        <v>517</v>
      </c>
      <c r="H7843">
        <v>54</v>
      </c>
      <c r="I7843" t="s">
        <v>79</v>
      </c>
      <c r="J7843" t="s">
        <v>54</v>
      </c>
      <c r="K7843" t="s">
        <v>101</v>
      </c>
      <c r="L7843" t="s">
        <v>102</v>
      </c>
      <c r="M7843" t="s">
        <v>69</v>
      </c>
      <c r="P7843" t="s">
        <v>43</v>
      </c>
      <c r="S7843" t="s">
        <v>44</v>
      </c>
      <c r="T7843" t="s">
        <v>3345</v>
      </c>
      <c r="U7843" t="s">
        <v>112</v>
      </c>
      <c r="V7843" t="s">
        <v>1149</v>
      </c>
      <c r="W7843" t="s">
        <v>48</v>
      </c>
      <c r="Z7843" t="s">
        <v>49</v>
      </c>
      <c r="AA7843" t="s">
        <v>518</v>
      </c>
      <c r="AB7843" t="s">
        <v>516</v>
      </c>
    </row>
    <row r="7844" spans="1:32" x14ac:dyDescent="0.25">
      <c r="A7844">
        <v>3865762</v>
      </c>
      <c r="B7844" t="s">
        <v>51</v>
      </c>
      <c r="C7844" t="s">
        <v>34</v>
      </c>
      <c r="D7844">
        <v>1022966011</v>
      </c>
      <c r="E7844" t="s">
        <v>6571</v>
      </c>
      <c r="F7844" t="s">
        <v>6572</v>
      </c>
      <c r="G7844" t="s">
        <v>37</v>
      </c>
      <c r="H7844">
        <v>35</v>
      </c>
      <c r="I7844" t="s">
        <v>79</v>
      </c>
      <c r="J7844" t="s">
        <v>54</v>
      </c>
      <c r="K7844" t="s">
        <v>197</v>
      </c>
      <c r="L7844" t="s">
        <v>102</v>
      </c>
      <c r="M7844" t="s">
        <v>147</v>
      </c>
      <c r="P7844" t="s">
        <v>997</v>
      </c>
      <c r="S7844" t="s">
        <v>998</v>
      </c>
      <c r="T7844" t="s">
        <v>2296</v>
      </c>
      <c r="U7844" t="s">
        <v>999</v>
      </c>
      <c r="V7844" t="s">
        <v>1149</v>
      </c>
      <c r="W7844" t="s">
        <v>48</v>
      </c>
      <c r="Z7844" t="s">
        <v>49</v>
      </c>
      <c r="AA7844" t="s">
        <v>6573</v>
      </c>
      <c r="AB7844" t="s">
        <v>6572</v>
      </c>
    </row>
    <row r="7845" spans="1:32" x14ac:dyDescent="0.25">
      <c r="A7845">
        <v>3865780</v>
      </c>
      <c r="B7845" t="s">
        <v>51</v>
      </c>
      <c r="C7845" t="s">
        <v>34</v>
      </c>
      <c r="D7845">
        <v>1109848041</v>
      </c>
      <c r="E7845" t="s">
        <v>2142</v>
      </c>
      <c r="F7845" t="s">
        <v>2143</v>
      </c>
      <c r="G7845" t="s">
        <v>37</v>
      </c>
      <c r="H7845">
        <v>26</v>
      </c>
      <c r="I7845" t="s">
        <v>79</v>
      </c>
      <c r="J7845" t="s">
        <v>54</v>
      </c>
      <c r="K7845" t="s">
        <v>197</v>
      </c>
      <c r="L7845" t="s">
        <v>102</v>
      </c>
      <c r="M7845" t="s">
        <v>147</v>
      </c>
      <c r="P7845" t="s">
        <v>43</v>
      </c>
      <c r="S7845" t="s">
        <v>44</v>
      </c>
      <c r="T7845" t="s">
        <v>2144</v>
      </c>
      <c r="U7845" t="s">
        <v>112</v>
      </c>
      <c r="V7845" t="s">
        <v>1149</v>
      </c>
      <c r="W7845" t="s">
        <v>48</v>
      </c>
      <c r="Z7845" t="s">
        <v>49</v>
      </c>
      <c r="AA7845" t="s">
        <v>2145</v>
      </c>
      <c r="AB7845" t="s">
        <v>2143</v>
      </c>
    </row>
    <row r="7846" spans="1:32" hidden="1" x14ac:dyDescent="0.25">
      <c r="A7846">
        <v>3864949</v>
      </c>
      <c r="B7846" t="s">
        <v>108</v>
      </c>
      <c r="C7846" t="s">
        <v>34</v>
      </c>
      <c r="D7846">
        <v>41382517</v>
      </c>
      <c r="E7846" t="s">
        <v>7582</v>
      </c>
      <c r="F7846" t="s">
        <v>7583</v>
      </c>
      <c r="G7846" t="s">
        <v>37</v>
      </c>
      <c r="H7846">
        <v>82</v>
      </c>
      <c r="I7846" t="s">
        <v>79</v>
      </c>
      <c r="J7846" t="s">
        <v>54</v>
      </c>
      <c r="K7846" t="s">
        <v>164</v>
      </c>
      <c r="L7846" t="s">
        <v>165</v>
      </c>
      <c r="M7846" t="s">
        <v>69</v>
      </c>
      <c r="N7846" t="s">
        <v>207</v>
      </c>
      <c r="O7846" t="s">
        <v>208</v>
      </c>
      <c r="P7846" t="s">
        <v>209</v>
      </c>
      <c r="Q7846">
        <v>1522092</v>
      </c>
      <c r="R7846" s="2">
        <v>100000</v>
      </c>
      <c r="S7846" t="s">
        <v>210</v>
      </c>
      <c r="T7846" t="s">
        <v>419</v>
      </c>
      <c r="U7846" t="s">
        <v>212</v>
      </c>
      <c r="V7846" t="s">
        <v>1149</v>
      </c>
      <c r="W7846" t="s">
        <v>48</v>
      </c>
      <c r="Y7846" t="s">
        <v>1149</v>
      </c>
      <c r="Z7846" t="s">
        <v>49</v>
      </c>
      <c r="AA7846" t="s">
        <v>7584</v>
      </c>
      <c r="AB7846" t="s">
        <v>7583</v>
      </c>
      <c r="AC7846" t="s">
        <v>49</v>
      </c>
      <c r="AD7846">
        <v>1179307</v>
      </c>
      <c r="AE7846" s="2">
        <v>286297482</v>
      </c>
      <c r="AF7846" t="s">
        <v>1338</v>
      </c>
    </row>
    <row r="7847" spans="1:32" x14ac:dyDescent="0.25">
      <c r="A7847">
        <v>3864950</v>
      </c>
      <c r="B7847" t="s">
        <v>51</v>
      </c>
      <c r="C7847" t="s">
        <v>34</v>
      </c>
      <c r="D7847">
        <v>41328896</v>
      </c>
      <c r="E7847" t="s">
        <v>1447</v>
      </c>
      <c r="F7847" t="s">
        <v>1448</v>
      </c>
      <c r="G7847" t="s">
        <v>37</v>
      </c>
      <c r="H7847">
        <v>82</v>
      </c>
      <c r="I7847" t="s">
        <v>38</v>
      </c>
      <c r="J7847" t="s">
        <v>54</v>
      </c>
      <c r="K7847" t="s">
        <v>197</v>
      </c>
      <c r="L7847" t="s">
        <v>102</v>
      </c>
      <c r="M7847" t="s">
        <v>147</v>
      </c>
      <c r="P7847" t="s">
        <v>43</v>
      </c>
      <c r="S7847" t="s">
        <v>44</v>
      </c>
      <c r="T7847" t="s">
        <v>1449</v>
      </c>
      <c r="U7847" t="s">
        <v>112</v>
      </c>
      <c r="V7847" t="s">
        <v>1149</v>
      </c>
      <c r="W7847" t="s">
        <v>48</v>
      </c>
      <c r="Y7847" t="s">
        <v>1149</v>
      </c>
      <c r="Z7847" t="s">
        <v>49</v>
      </c>
      <c r="AA7847" t="s">
        <v>1450</v>
      </c>
      <c r="AB7847" t="s">
        <v>1448</v>
      </c>
    </row>
    <row r="7848" spans="1:32" hidden="1" x14ac:dyDescent="0.25">
      <c r="A7848">
        <v>3864964</v>
      </c>
      <c r="B7848" t="s">
        <v>108</v>
      </c>
      <c r="C7848" t="s">
        <v>63</v>
      </c>
      <c r="D7848">
        <v>1233517390</v>
      </c>
      <c r="E7848" t="s">
        <v>258</v>
      </c>
      <c r="F7848" t="s">
        <v>259</v>
      </c>
      <c r="G7848" t="s">
        <v>260</v>
      </c>
      <c r="H7848">
        <v>6</v>
      </c>
      <c r="I7848" t="s">
        <v>38</v>
      </c>
      <c r="J7848" t="s">
        <v>54</v>
      </c>
      <c r="K7848" t="s">
        <v>225</v>
      </c>
      <c r="L7848" t="s">
        <v>146</v>
      </c>
      <c r="M7848" t="s">
        <v>147</v>
      </c>
      <c r="N7848" t="s">
        <v>148</v>
      </c>
      <c r="O7848" t="s">
        <v>149</v>
      </c>
      <c r="P7848" t="s">
        <v>150</v>
      </c>
      <c r="Q7848">
        <v>1522020</v>
      </c>
      <c r="R7848" s="2">
        <v>29788</v>
      </c>
      <c r="S7848" t="s">
        <v>151</v>
      </c>
      <c r="T7848" t="s">
        <v>226</v>
      </c>
      <c r="U7848" t="s">
        <v>153</v>
      </c>
      <c r="V7848" t="s">
        <v>1149</v>
      </c>
      <c r="W7848" t="s">
        <v>48</v>
      </c>
      <c r="Y7848" t="s">
        <v>1149</v>
      </c>
      <c r="Z7848" t="s">
        <v>49</v>
      </c>
      <c r="AA7848" t="s">
        <v>267</v>
      </c>
      <c r="AB7848" t="s">
        <v>259</v>
      </c>
      <c r="AC7848" t="s">
        <v>49</v>
      </c>
      <c r="AD7848">
        <v>1167576</v>
      </c>
      <c r="AF7848" t="s">
        <v>1388</v>
      </c>
    </row>
    <row r="7849" spans="1:32" hidden="1" x14ac:dyDescent="0.25">
      <c r="A7849">
        <v>3864981</v>
      </c>
      <c r="B7849" t="s">
        <v>33</v>
      </c>
      <c r="C7849" t="s">
        <v>34</v>
      </c>
      <c r="D7849">
        <v>70811557</v>
      </c>
      <c r="E7849" t="s">
        <v>91</v>
      </c>
      <c r="F7849" t="s">
        <v>92</v>
      </c>
      <c r="G7849" t="s">
        <v>93</v>
      </c>
      <c r="H7849">
        <v>57</v>
      </c>
      <c r="I7849" t="s">
        <v>38</v>
      </c>
      <c r="J7849" t="s">
        <v>54</v>
      </c>
      <c r="K7849" t="s">
        <v>40</v>
      </c>
      <c r="L7849" t="s">
        <v>41</v>
      </c>
      <c r="M7849" t="s">
        <v>42</v>
      </c>
      <c r="P7849" t="s">
        <v>43</v>
      </c>
      <c r="S7849" t="s">
        <v>44</v>
      </c>
      <c r="T7849" t="s">
        <v>1445</v>
      </c>
      <c r="U7849" t="s">
        <v>1446</v>
      </c>
      <c r="V7849" t="s">
        <v>1149</v>
      </c>
      <c r="W7849" t="s">
        <v>48</v>
      </c>
      <c r="Y7849" t="s">
        <v>1149</v>
      </c>
      <c r="Z7849" t="s">
        <v>49</v>
      </c>
      <c r="AA7849" t="s">
        <v>94</v>
      </c>
      <c r="AB7849" t="s">
        <v>92</v>
      </c>
    </row>
    <row r="7850" spans="1:32" x14ac:dyDescent="0.25">
      <c r="A7850">
        <v>3864982</v>
      </c>
      <c r="B7850" t="s">
        <v>51</v>
      </c>
      <c r="C7850" t="s">
        <v>34</v>
      </c>
      <c r="D7850">
        <v>20602575</v>
      </c>
      <c r="E7850" t="s">
        <v>6254</v>
      </c>
      <c r="F7850" t="s">
        <v>6255</v>
      </c>
      <c r="G7850" t="s">
        <v>37</v>
      </c>
      <c r="H7850">
        <v>86</v>
      </c>
      <c r="I7850" t="s">
        <v>79</v>
      </c>
      <c r="J7850" t="s">
        <v>54</v>
      </c>
      <c r="K7850" t="s">
        <v>101</v>
      </c>
      <c r="L7850" t="s">
        <v>102</v>
      </c>
      <c r="M7850" t="s">
        <v>69</v>
      </c>
      <c r="N7850" t="s">
        <v>131</v>
      </c>
      <c r="O7850" t="s">
        <v>132</v>
      </c>
      <c r="P7850" t="s">
        <v>133</v>
      </c>
      <c r="S7850" t="s">
        <v>132</v>
      </c>
      <c r="T7850" t="s">
        <v>105</v>
      </c>
      <c r="U7850" t="s">
        <v>106</v>
      </c>
      <c r="V7850" t="s">
        <v>1149</v>
      </c>
      <c r="W7850" t="s">
        <v>48</v>
      </c>
      <c r="Y7850" t="s">
        <v>1149</v>
      </c>
      <c r="Z7850" t="s">
        <v>49</v>
      </c>
      <c r="AA7850" t="s">
        <v>6256</v>
      </c>
      <c r="AB7850" t="s">
        <v>6255</v>
      </c>
    </row>
    <row r="7851" spans="1:32" hidden="1" x14ac:dyDescent="0.25">
      <c r="A7851">
        <v>3865000</v>
      </c>
      <c r="B7851" t="s">
        <v>108</v>
      </c>
      <c r="C7851" t="s">
        <v>160</v>
      </c>
      <c r="D7851">
        <v>1073253320</v>
      </c>
      <c r="E7851" t="s">
        <v>1507</v>
      </c>
      <c r="F7851" t="s">
        <v>1508</v>
      </c>
      <c r="G7851" t="s">
        <v>1209</v>
      </c>
      <c r="H7851">
        <v>8</v>
      </c>
      <c r="I7851" t="s">
        <v>38</v>
      </c>
      <c r="J7851" t="s">
        <v>54</v>
      </c>
      <c r="K7851" t="s">
        <v>480</v>
      </c>
      <c r="L7851" t="s">
        <v>146</v>
      </c>
      <c r="M7851" t="s">
        <v>69</v>
      </c>
      <c r="N7851" t="s">
        <v>344</v>
      </c>
      <c r="O7851" t="s">
        <v>345</v>
      </c>
      <c r="P7851" t="s">
        <v>346</v>
      </c>
      <c r="Q7851">
        <v>1521944</v>
      </c>
      <c r="R7851" s="2">
        <v>26000</v>
      </c>
      <c r="S7851" t="s">
        <v>347</v>
      </c>
      <c r="T7851" t="s">
        <v>410</v>
      </c>
      <c r="U7851" t="s">
        <v>340</v>
      </c>
      <c r="V7851" t="s">
        <v>1149</v>
      </c>
      <c r="W7851" t="s">
        <v>48</v>
      </c>
      <c r="Y7851" t="s">
        <v>1149</v>
      </c>
      <c r="Z7851" t="s">
        <v>49</v>
      </c>
      <c r="AA7851" t="s">
        <v>1509</v>
      </c>
      <c r="AB7851" t="s">
        <v>1508</v>
      </c>
      <c r="AC7851" t="s">
        <v>49</v>
      </c>
      <c r="AD7851">
        <v>1177639</v>
      </c>
      <c r="AF7851" t="s">
        <v>1383</v>
      </c>
    </row>
    <row r="7852" spans="1:32" hidden="1" x14ac:dyDescent="0.25">
      <c r="A7852">
        <v>3865013</v>
      </c>
      <c r="B7852" t="s">
        <v>62</v>
      </c>
      <c r="C7852" t="s">
        <v>34</v>
      </c>
      <c r="D7852">
        <v>1141714616</v>
      </c>
      <c r="E7852" t="s">
        <v>7585</v>
      </c>
      <c r="F7852" t="s">
        <v>78</v>
      </c>
      <c r="G7852" t="s">
        <v>66</v>
      </c>
      <c r="H7852">
        <v>19</v>
      </c>
      <c r="I7852" t="s">
        <v>38</v>
      </c>
      <c r="J7852" t="s">
        <v>54</v>
      </c>
      <c r="K7852" t="s">
        <v>67</v>
      </c>
      <c r="L7852" t="s">
        <v>68</v>
      </c>
      <c r="M7852" t="s">
        <v>69</v>
      </c>
      <c r="N7852" t="s">
        <v>189</v>
      </c>
      <c r="O7852" t="s">
        <v>190</v>
      </c>
      <c r="P7852" t="s">
        <v>191</v>
      </c>
      <c r="Q7852">
        <v>1522289</v>
      </c>
      <c r="R7852" s="2">
        <v>0</v>
      </c>
      <c r="S7852" t="s">
        <v>192</v>
      </c>
      <c r="T7852" t="s">
        <v>88</v>
      </c>
      <c r="U7852" t="s">
        <v>60</v>
      </c>
      <c r="V7852" t="s">
        <v>1149</v>
      </c>
      <c r="W7852" t="s">
        <v>48</v>
      </c>
      <c r="Y7852" t="s">
        <v>1149</v>
      </c>
      <c r="Z7852" t="s">
        <v>49</v>
      </c>
      <c r="AA7852" t="s">
        <v>7586</v>
      </c>
      <c r="AB7852" t="s">
        <v>78</v>
      </c>
      <c r="AC7852" t="s">
        <v>49</v>
      </c>
      <c r="AD7852">
        <v>1179316</v>
      </c>
      <c r="AF7852" t="s">
        <v>1712</v>
      </c>
    </row>
    <row r="7853" spans="1:32" hidden="1" x14ac:dyDescent="0.25">
      <c r="A7853">
        <v>3865017</v>
      </c>
      <c r="B7853" t="s">
        <v>62</v>
      </c>
      <c r="C7853" t="s">
        <v>34</v>
      </c>
      <c r="D7853">
        <v>51591840</v>
      </c>
      <c r="E7853" t="s">
        <v>7587</v>
      </c>
      <c r="F7853" t="s">
        <v>7588</v>
      </c>
      <c r="G7853" t="s">
        <v>66</v>
      </c>
      <c r="H7853">
        <v>67</v>
      </c>
      <c r="I7853" t="s">
        <v>79</v>
      </c>
      <c r="J7853" t="s">
        <v>54</v>
      </c>
      <c r="K7853" t="s">
        <v>67</v>
      </c>
      <c r="L7853" t="s">
        <v>68</v>
      </c>
      <c r="M7853" t="s">
        <v>69</v>
      </c>
      <c r="N7853" t="s">
        <v>80</v>
      </c>
      <c r="O7853" t="s">
        <v>81</v>
      </c>
      <c r="P7853" t="s">
        <v>82</v>
      </c>
      <c r="Q7853">
        <v>1522329</v>
      </c>
      <c r="R7853" s="2">
        <v>0</v>
      </c>
      <c r="S7853" t="s">
        <v>83</v>
      </c>
      <c r="T7853" t="s">
        <v>74</v>
      </c>
      <c r="U7853" t="s">
        <v>60</v>
      </c>
      <c r="V7853" t="s">
        <v>1149</v>
      </c>
      <c r="W7853" t="s">
        <v>48</v>
      </c>
      <c r="Y7853" t="s">
        <v>1149</v>
      </c>
      <c r="Z7853" t="s">
        <v>49</v>
      </c>
      <c r="AA7853" t="s">
        <v>7589</v>
      </c>
      <c r="AB7853" t="s">
        <v>7588</v>
      </c>
      <c r="AC7853" t="s">
        <v>49</v>
      </c>
      <c r="AD7853">
        <v>1179270</v>
      </c>
      <c r="AF7853" t="s">
        <v>7590</v>
      </c>
    </row>
    <row r="7854" spans="1:32" hidden="1" x14ac:dyDescent="0.25">
      <c r="A7854">
        <v>3865031</v>
      </c>
      <c r="B7854" t="s">
        <v>108</v>
      </c>
      <c r="C7854" t="s">
        <v>160</v>
      </c>
      <c r="D7854">
        <v>1149454030</v>
      </c>
      <c r="E7854" t="s">
        <v>3405</v>
      </c>
      <c r="F7854" t="s">
        <v>3406</v>
      </c>
      <c r="G7854" t="s">
        <v>37</v>
      </c>
      <c r="H7854">
        <v>12</v>
      </c>
      <c r="I7854" t="s">
        <v>38</v>
      </c>
      <c r="J7854" t="s">
        <v>54</v>
      </c>
      <c r="K7854" t="s">
        <v>480</v>
      </c>
      <c r="L7854" t="s">
        <v>146</v>
      </c>
      <c r="M7854" t="s">
        <v>69</v>
      </c>
      <c r="N7854" t="s">
        <v>335</v>
      </c>
      <c r="O7854" t="s">
        <v>336</v>
      </c>
      <c r="P7854" t="s">
        <v>337</v>
      </c>
      <c r="S7854" t="s">
        <v>338</v>
      </c>
      <c r="T7854" t="s">
        <v>3407</v>
      </c>
      <c r="U7854" t="s">
        <v>2949</v>
      </c>
      <c r="V7854" t="s">
        <v>47</v>
      </c>
      <c r="W7854" t="s">
        <v>48</v>
      </c>
      <c r="Y7854" t="s">
        <v>1149</v>
      </c>
      <c r="Z7854" t="s">
        <v>49</v>
      </c>
      <c r="AA7854" t="s">
        <v>3408</v>
      </c>
      <c r="AB7854" t="s">
        <v>3406</v>
      </c>
    </row>
    <row r="7855" spans="1:32" hidden="1" x14ac:dyDescent="0.25">
      <c r="A7855">
        <v>3865032</v>
      </c>
      <c r="B7855" t="s">
        <v>108</v>
      </c>
      <c r="C7855" t="s">
        <v>63</v>
      </c>
      <c r="D7855">
        <v>1028898711</v>
      </c>
      <c r="E7855" t="s">
        <v>1614</v>
      </c>
      <c r="F7855" t="s">
        <v>1615</v>
      </c>
      <c r="G7855" t="s">
        <v>37</v>
      </c>
      <c r="H7855">
        <v>9</v>
      </c>
      <c r="I7855" t="s">
        <v>38</v>
      </c>
      <c r="J7855" t="s">
        <v>54</v>
      </c>
      <c r="K7855" t="s">
        <v>225</v>
      </c>
      <c r="L7855" t="s">
        <v>146</v>
      </c>
      <c r="M7855" t="s">
        <v>147</v>
      </c>
      <c r="N7855" t="s">
        <v>248</v>
      </c>
      <c r="O7855" t="s">
        <v>249</v>
      </c>
      <c r="P7855" t="s">
        <v>250</v>
      </c>
      <c r="Q7855">
        <v>1522166</v>
      </c>
      <c r="R7855" s="2">
        <v>29788</v>
      </c>
      <c r="S7855" t="s">
        <v>251</v>
      </c>
      <c r="T7855" t="s">
        <v>425</v>
      </c>
      <c r="U7855" t="s">
        <v>212</v>
      </c>
      <c r="V7855" t="s">
        <v>1149</v>
      </c>
      <c r="W7855" t="s">
        <v>48</v>
      </c>
      <c r="Y7855" t="s">
        <v>1149</v>
      </c>
      <c r="Z7855" t="s">
        <v>49</v>
      </c>
      <c r="AA7855" t="s">
        <v>1616</v>
      </c>
      <c r="AB7855" t="s">
        <v>1615</v>
      </c>
      <c r="AC7855" t="s">
        <v>49</v>
      </c>
      <c r="AD7855">
        <v>1168823</v>
      </c>
      <c r="AF7855" t="s">
        <v>1463</v>
      </c>
    </row>
    <row r="7856" spans="1:32" hidden="1" x14ac:dyDescent="0.25">
      <c r="A7856">
        <v>3865049</v>
      </c>
      <c r="B7856" t="s">
        <v>62</v>
      </c>
      <c r="C7856" t="s">
        <v>34</v>
      </c>
      <c r="D7856">
        <v>19235420</v>
      </c>
      <c r="E7856" t="s">
        <v>7591</v>
      </c>
      <c r="F7856" t="s">
        <v>7592</v>
      </c>
      <c r="G7856" t="s">
        <v>66</v>
      </c>
      <c r="H7856">
        <v>72</v>
      </c>
      <c r="I7856" t="s">
        <v>38</v>
      </c>
      <c r="J7856" t="s">
        <v>54</v>
      </c>
      <c r="K7856" t="s">
        <v>67</v>
      </c>
      <c r="L7856" t="s">
        <v>68</v>
      </c>
      <c r="M7856" t="s">
        <v>69</v>
      </c>
      <c r="N7856" t="s">
        <v>80</v>
      </c>
      <c r="O7856" t="s">
        <v>81</v>
      </c>
      <c r="P7856" t="s">
        <v>82</v>
      </c>
      <c r="Q7856">
        <v>1522338</v>
      </c>
      <c r="R7856" s="2">
        <v>0</v>
      </c>
      <c r="S7856" t="s">
        <v>83</v>
      </c>
      <c r="T7856" t="s">
        <v>88</v>
      </c>
      <c r="U7856" t="s">
        <v>60</v>
      </c>
      <c r="V7856" t="s">
        <v>1149</v>
      </c>
      <c r="W7856" t="s">
        <v>48</v>
      </c>
      <c r="Y7856" t="s">
        <v>1149</v>
      </c>
      <c r="Z7856" t="s">
        <v>49</v>
      </c>
      <c r="AA7856" t="s">
        <v>7593</v>
      </c>
      <c r="AB7856" t="s">
        <v>7592</v>
      </c>
      <c r="AC7856" t="s">
        <v>49</v>
      </c>
      <c r="AD7856">
        <v>1180079</v>
      </c>
      <c r="AF7856" t="s">
        <v>7594</v>
      </c>
    </row>
    <row r="7857" spans="1:32" hidden="1" x14ac:dyDescent="0.25">
      <c r="A7857">
        <v>3865798</v>
      </c>
      <c r="B7857" t="s">
        <v>108</v>
      </c>
      <c r="C7857" t="s">
        <v>34</v>
      </c>
      <c r="D7857">
        <v>52546162</v>
      </c>
      <c r="E7857" t="s">
        <v>2836</v>
      </c>
      <c r="F7857" t="s">
        <v>2837</v>
      </c>
      <c r="G7857" t="s">
        <v>37</v>
      </c>
      <c r="H7857">
        <v>45</v>
      </c>
      <c r="I7857" t="s">
        <v>79</v>
      </c>
      <c r="J7857" t="s">
        <v>54</v>
      </c>
      <c r="K7857" t="s">
        <v>206</v>
      </c>
      <c r="L7857" t="s">
        <v>165</v>
      </c>
      <c r="M7857" t="s">
        <v>147</v>
      </c>
      <c r="N7857" t="s">
        <v>940</v>
      </c>
      <c r="O7857" t="s">
        <v>941</v>
      </c>
      <c r="P7857" t="s">
        <v>942</v>
      </c>
      <c r="Q7857">
        <v>1522452</v>
      </c>
      <c r="R7857" s="2">
        <v>83200</v>
      </c>
      <c r="S7857" t="s">
        <v>943</v>
      </c>
      <c r="T7857" t="s">
        <v>944</v>
      </c>
      <c r="U7857" t="s">
        <v>212</v>
      </c>
      <c r="V7857" t="s">
        <v>1149</v>
      </c>
      <c r="W7857" t="s">
        <v>48</v>
      </c>
      <c r="Z7857" t="s">
        <v>49</v>
      </c>
      <c r="AA7857" t="s">
        <v>2838</v>
      </c>
      <c r="AB7857" t="s">
        <v>2837</v>
      </c>
      <c r="AC7857" t="s">
        <v>49</v>
      </c>
      <c r="AD7857">
        <v>1174072</v>
      </c>
      <c r="AE7857" s="2">
        <v>2448974567</v>
      </c>
      <c r="AF7857" t="s">
        <v>1647</v>
      </c>
    </row>
    <row r="7858" spans="1:32" hidden="1" x14ac:dyDescent="0.25">
      <c r="A7858">
        <v>3865837</v>
      </c>
      <c r="B7858" t="s">
        <v>108</v>
      </c>
      <c r="C7858" t="s">
        <v>160</v>
      </c>
      <c r="D7858">
        <v>1029149173</v>
      </c>
      <c r="E7858" t="s">
        <v>507</v>
      </c>
      <c r="F7858" t="s">
        <v>508</v>
      </c>
      <c r="G7858" t="s">
        <v>37</v>
      </c>
      <c r="H7858">
        <v>14</v>
      </c>
      <c r="I7858" t="s">
        <v>38</v>
      </c>
      <c r="J7858" t="s">
        <v>54</v>
      </c>
      <c r="K7858" t="s">
        <v>480</v>
      </c>
      <c r="L7858" t="s">
        <v>146</v>
      </c>
      <c r="M7858" t="s">
        <v>69</v>
      </c>
      <c r="N7858" t="s">
        <v>335</v>
      </c>
      <c r="O7858" t="s">
        <v>336</v>
      </c>
      <c r="P7858" t="s">
        <v>337</v>
      </c>
      <c r="S7858" t="s">
        <v>338</v>
      </c>
      <c r="T7858" t="s">
        <v>2038</v>
      </c>
      <c r="U7858" t="s">
        <v>340</v>
      </c>
      <c r="V7858" t="s">
        <v>1149</v>
      </c>
      <c r="W7858" t="s">
        <v>48</v>
      </c>
      <c r="Z7858" t="s">
        <v>49</v>
      </c>
      <c r="AA7858" t="s">
        <v>509</v>
      </c>
      <c r="AB7858" t="s">
        <v>508</v>
      </c>
    </row>
    <row r="7859" spans="1:32" x14ac:dyDescent="0.25">
      <c r="A7859">
        <v>3865862</v>
      </c>
      <c r="B7859" t="s">
        <v>51</v>
      </c>
      <c r="C7859" t="s">
        <v>34</v>
      </c>
      <c r="D7859">
        <v>23260488</v>
      </c>
      <c r="E7859" t="s">
        <v>3195</v>
      </c>
      <c r="F7859" t="s">
        <v>3196</v>
      </c>
      <c r="G7859" t="s">
        <v>495</v>
      </c>
      <c r="H7859">
        <v>89</v>
      </c>
      <c r="I7859" t="s">
        <v>79</v>
      </c>
      <c r="J7859" t="s">
        <v>54</v>
      </c>
      <c r="K7859" t="s">
        <v>218</v>
      </c>
      <c r="L7859" t="s">
        <v>102</v>
      </c>
      <c r="M7859" t="s">
        <v>69</v>
      </c>
      <c r="N7859" s="2">
        <v>890111</v>
      </c>
      <c r="O7859" t="s">
        <v>241</v>
      </c>
      <c r="P7859" t="s">
        <v>242</v>
      </c>
      <c r="Q7859">
        <v>1522471</v>
      </c>
      <c r="R7859" s="2">
        <v>52300</v>
      </c>
      <c r="S7859" t="s">
        <v>243</v>
      </c>
      <c r="T7859" t="s">
        <v>2042</v>
      </c>
      <c r="U7859" t="s">
        <v>212</v>
      </c>
      <c r="V7859" t="s">
        <v>1149</v>
      </c>
      <c r="W7859" t="s">
        <v>48</v>
      </c>
      <c r="Z7859" t="s">
        <v>49</v>
      </c>
      <c r="AA7859" t="s">
        <v>3197</v>
      </c>
      <c r="AB7859" t="s">
        <v>3196</v>
      </c>
      <c r="AC7859" t="s">
        <v>49</v>
      </c>
      <c r="AD7859">
        <v>1180418</v>
      </c>
      <c r="AF7859" t="s">
        <v>1647</v>
      </c>
    </row>
    <row r="7860" spans="1:32" x14ac:dyDescent="0.25">
      <c r="A7860">
        <v>3865873</v>
      </c>
      <c r="B7860" t="s">
        <v>51</v>
      </c>
      <c r="C7860" t="s">
        <v>34</v>
      </c>
      <c r="D7860">
        <v>6743683</v>
      </c>
      <c r="E7860" t="s">
        <v>497</v>
      </c>
      <c r="F7860" t="s">
        <v>498</v>
      </c>
      <c r="G7860" t="s">
        <v>495</v>
      </c>
      <c r="H7860">
        <v>83</v>
      </c>
      <c r="I7860" t="s">
        <v>38</v>
      </c>
      <c r="J7860" t="s">
        <v>54</v>
      </c>
      <c r="K7860" t="s">
        <v>101</v>
      </c>
      <c r="L7860" t="s">
        <v>102</v>
      </c>
      <c r="M7860" t="s">
        <v>69</v>
      </c>
      <c r="N7860" s="2">
        <v>890111</v>
      </c>
      <c r="O7860" t="s">
        <v>241</v>
      </c>
      <c r="P7860" t="s">
        <v>242</v>
      </c>
      <c r="Q7860">
        <v>1522481</v>
      </c>
      <c r="R7860" s="2">
        <v>52300</v>
      </c>
      <c r="S7860" t="s">
        <v>243</v>
      </c>
      <c r="T7860" t="s">
        <v>2042</v>
      </c>
      <c r="U7860" t="s">
        <v>212</v>
      </c>
      <c r="V7860" t="s">
        <v>1149</v>
      </c>
      <c r="W7860" t="s">
        <v>48</v>
      </c>
      <c r="Z7860" t="s">
        <v>49</v>
      </c>
      <c r="AA7860" t="s">
        <v>499</v>
      </c>
      <c r="AB7860" t="s">
        <v>498</v>
      </c>
      <c r="AC7860" t="s">
        <v>49</v>
      </c>
      <c r="AD7860">
        <v>1180423</v>
      </c>
      <c r="AF7860" t="s">
        <v>1777</v>
      </c>
    </row>
    <row r="7861" spans="1:32" x14ac:dyDescent="0.25">
      <c r="A7861">
        <v>3865880</v>
      </c>
      <c r="B7861" t="s">
        <v>51</v>
      </c>
      <c r="C7861" t="s">
        <v>34</v>
      </c>
      <c r="D7861">
        <v>17086643</v>
      </c>
      <c r="E7861" t="s">
        <v>7595</v>
      </c>
      <c r="F7861" t="s">
        <v>7596</v>
      </c>
      <c r="G7861" t="s">
        <v>37</v>
      </c>
      <c r="H7861">
        <v>83</v>
      </c>
      <c r="I7861" t="s">
        <v>38</v>
      </c>
      <c r="J7861" t="s">
        <v>54</v>
      </c>
      <c r="K7861" t="s">
        <v>101</v>
      </c>
      <c r="L7861" t="s">
        <v>102</v>
      </c>
      <c r="M7861" t="s">
        <v>69</v>
      </c>
      <c r="P7861" t="s">
        <v>43</v>
      </c>
      <c r="S7861" t="s">
        <v>44</v>
      </c>
      <c r="T7861" t="s">
        <v>1128</v>
      </c>
      <c r="U7861" t="s">
        <v>112</v>
      </c>
      <c r="V7861" t="s">
        <v>1149</v>
      </c>
      <c r="W7861" t="s">
        <v>48</v>
      </c>
      <c r="Z7861" t="s">
        <v>49</v>
      </c>
      <c r="AA7861" t="s">
        <v>7597</v>
      </c>
      <c r="AB7861" t="s">
        <v>7596</v>
      </c>
    </row>
    <row r="7862" spans="1:32" x14ac:dyDescent="0.25">
      <c r="A7862">
        <v>3865912</v>
      </c>
      <c r="B7862" t="s">
        <v>51</v>
      </c>
      <c r="C7862" t="s">
        <v>34</v>
      </c>
      <c r="D7862">
        <v>1136909650</v>
      </c>
      <c r="E7862" t="s">
        <v>2980</v>
      </c>
      <c r="F7862" t="s">
        <v>2981</v>
      </c>
      <c r="G7862" t="s">
        <v>37</v>
      </c>
      <c r="H7862">
        <v>44</v>
      </c>
      <c r="I7862" t="s">
        <v>38</v>
      </c>
      <c r="J7862" t="s">
        <v>54</v>
      </c>
      <c r="K7862" t="s">
        <v>137</v>
      </c>
      <c r="L7862" t="s">
        <v>102</v>
      </c>
      <c r="M7862" t="s">
        <v>138</v>
      </c>
      <c r="N7862" s="2">
        <v>890110</v>
      </c>
      <c r="O7862" t="s">
        <v>1024</v>
      </c>
      <c r="P7862" t="s">
        <v>1025</v>
      </c>
      <c r="Q7862">
        <v>1522617</v>
      </c>
      <c r="R7862" s="2">
        <v>25000</v>
      </c>
      <c r="S7862" t="s">
        <v>453</v>
      </c>
      <c r="T7862" t="s">
        <v>2050</v>
      </c>
      <c r="U7862" t="s">
        <v>266</v>
      </c>
      <c r="V7862" t="s">
        <v>1149</v>
      </c>
      <c r="W7862" t="s">
        <v>48</v>
      </c>
      <c r="Z7862" t="s">
        <v>49</v>
      </c>
      <c r="AA7862" t="s">
        <v>2982</v>
      </c>
      <c r="AB7862" t="s">
        <v>2981</v>
      </c>
      <c r="AC7862" t="s">
        <v>49</v>
      </c>
      <c r="AD7862">
        <v>1180507</v>
      </c>
      <c r="AF7862" t="s">
        <v>1818</v>
      </c>
    </row>
    <row r="7863" spans="1:32" x14ac:dyDescent="0.25">
      <c r="A7863">
        <v>3865923</v>
      </c>
      <c r="B7863" t="s">
        <v>51</v>
      </c>
      <c r="C7863" t="s">
        <v>34</v>
      </c>
      <c r="D7863">
        <v>51976861</v>
      </c>
      <c r="E7863" t="s">
        <v>6604</v>
      </c>
      <c r="F7863" t="s">
        <v>6605</v>
      </c>
      <c r="G7863" t="s">
        <v>37</v>
      </c>
      <c r="H7863">
        <v>72</v>
      </c>
      <c r="I7863" t="s">
        <v>79</v>
      </c>
      <c r="J7863" t="s">
        <v>54</v>
      </c>
      <c r="K7863" t="s">
        <v>137</v>
      </c>
      <c r="L7863" t="s">
        <v>102</v>
      </c>
      <c r="M7863" t="s">
        <v>138</v>
      </c>
      <c r="N7863" s="2">
        <v>890110</v>
      </c>
      <c r="O7863" t="s">
        <v>1024</v>
      </c>
      <c r="P7863" t="s">
        <v>1025</v>
      </c>
      <c r="Q7863">
        <v>1497628</v>
      </c>
      <c r="R7863" s="2">
        <v>25000</v>
      </c>
      <c r="S7863" t="s">
        <v>453</v>
      </c>
      <c r="T7863" t="s">
        <v>2198</v>
      </c>
      <c r="U7863" t="s">
        <v>266</v>
      </c>
      <c r="V7863" t="s">
        <v>1149</v>
      </c>
      <c r="W7863" t="s">
        <v>48</v>
      </c>
      <c r="Z7863" t="s">
        <v>49</v>
      </c>
      <c r="AA7863" t="s">
        <v>6606</v>
      </c>
      <c r="AB7863" t="s">
        <v>6605</v>
      </c>
      <c r="AC7863" t="s">
        <v>49</v>
      </c>
      <c r="AD7863">
        <v>1160819</v>
      </c>
      <c r="AF7863" t="s">
        <v>7598</v>
      </c>
    </row>
    <row r="7864" spans="1:32" x14ac:dyDescent="0.25">
      <c r="A7864">
        <v>3865930</v>
      </c>
      <c r="B7864" t="s">
        <v>51</v>
      </c>
      <c r="C7864" t="s">
        <v>34</v>
      </c>
      <c r="D7864">
        <v>1069750717</v>
      </c>
      <c r="E7864" t="s">
        <v>2270</v>
      </c>
      <c r="F7864" t="s">
        <v>2271</v>
      </c>
      <c r="G7864" t="s">
        <v>37</v>
      </c>
      <c r="H7864">
        <v>31</v>
      </c>
      <c r="I7864" t="s">
        <v>79</v>
      </c>
      <c r="J7864" t="s">
        <v>54</v>
      </c>
      <c r="K7864" t="s">
        <v>101</v>
      </c>
      <c r="L7864" t="s">
        <v>102</v>
      </c>
      <c r="M7864" t="s">
        <v>69</v>
      </c>
      <c r="P7864" t="s">
        <v>43</v>
      </c>
      <c r="S7864" t="s">
        <v>44</v>
      </c>
      <c r="T7864" t="s">
        <v>2983</v>
      </c>
      <c r="U7864" t="s">
        <v>112</v>
      </c>
      <c r="V7864" t="s">
        <v>1149</v>
      </c>
      <c r="W7864" t="s">
        <v>48</v>
      </c>
      <c r="Z7864" t="s">
        <v>49</v>
      </c>
      <c r="AA7864" t="s">
        <v>2272</v>
      </c>
      <c r="AB7864" t="s">
        <v>2271</v>
      </c>
    </row>
    <row r="7865" spans="1:32" hidden="1" x14ac:dyDescent="0.25">
      <c r="A7865">
        <v>3866012</v>
      </c>
      <c r="B7865" t="s">
        <v>33</v>
      </c>
      <c r="C7865" t="s">
        <v>34</v>
      </c>
      <c r="D7865">
        <v>79820358</v>
      </c>
      <c r="E7865" t="s">
        <v>35</v>
      </c>
      <c r="F7865" t="s">
        <v>36</v>
      </c>
      <c r="G7865" t="s">
        <v>37</v>
      </c>
      <c r="H7865">
        <v>51</v>
      </c>
      <c r="I7865" t="s">
        <v>38</v>
      </c>
      <c r="J7865" t="s">
        <v>39</v>
      </c>
      <c r="K7865" t="s">
        <v>40</v>
      </c>
      <c r="L7865" t="s">
        <v>41</v>
      </c>
      <c r="M7865" t="s">
        <v>42</v>
      </c>
      <c r="P7865" t="s">
        <v>43</v>
      </c>
      <c r="S7865" t="s">
        <v>44</v>
      </c>
      <c r="T7865" t="s">
        <v>45</v>
      </c>
      <c r="U7865" t="s">
        <v>46</v>
      </c>
      <c r="V7865" t="s">
        <v>2164</v>
      </c>
      <c r="W7865" t="s">
        <v>48</v>
      </c>
      <c r="Y7865" t="s">
        <v>2164</v>
      </c>
      <c r="Z7865" t="s">
        <v>49</v>
      </c>
      <c r="AA7865" t="s">
        <v>50</v>
      </c>
      <c r="AB7865" t="s">
        <v>36</v>
      </c>
    </row>
    <row r="7866" spans="1:32" hidden="1" x14ac:dyDescent="0.25">
      <c r="A7866">
        <v>3866023</v>
      </c>
      <c r="B7866" t="s">
        <v>33</v>
      </c>
      <c r="C7866" t="s">
        <v>34</v>
      </c>
      <c r="D7866">
        <v>1081515133</v>
      </c>
      <c r="E7866" t="s">
        <v>95</v>
      </c>
      <c r="F7866" t="s">
        <v>96</v>
      </c>
      <c r="G7866" t="s">
        <v>97</v>
      </c>
      <c r="H7866">
        <v>34</v>
      </c>
      <c r="I7866" t="s">
        <v>38</v>
      </c>
      <c r="J7866" t="s">
        <v>54</v>
      </c>
      <c r="K7866" t="s">
        <v>40</v>
      </c>
      <c r="L7866" t="s">
        <v>41</v>
      </c>
      <c r="M7866" t="s">
        <v>42</v>
      </c>
      <c r="P7866" t="s">
        <v>43</v>
      </c>
      <c r="S7866" t="s">
        <v>44</v>
      </c>
      <c r="T7866" t="s">
        <v>45</v>
      </c>
      <c r="U7866" t="s">
        <v>46</v>
      </c>
      <c r="V7866" t="s">
        <v>2164</v>
      </c>
      <c r="W7866" t="s">
        <v>48</v>
      </c>
      <c r="Y7866" t="s">
        <v>2164</v>
      </c>
      <c r="Z7866" t="s">
        <v>49</v>
      </c>
      <c r="AA7866" t="s">
        <v>98</v>
      </c>
      <c r="AB7866" t="s">
        <v>96</v>
      </c>
    </row>
    <row r="7867" spans="1:32" hidden="1" x14ac:dyDescent="0.25">
      <c r="A7867">
        <v>3866030</v>
      </c>
      <c r="B7867" t="s">
        <v>62</v>
      </c>
      <c r="C7867" t="s">
        <v>34</v>
      </c>
      <c r="D7867">
        <v>1049642649</v>
      </c>
      <c r="E7867" t="s">
        <v>7599</v>
      </c>
      <c r="F7867" t="s">
        <v>7600</v>
      </c>
      <c r="G7867" t="s">
        <v>66</v>
      </c>
      <c r="H7867">
        <v>30</v>
      </c>
      <c r="I7867" t="s">
        <v>79</v>
      </c>
      <c r="J7867" t="s">
        <v>54</v>
      </c>
      <c r="K7867" t="s">
        <v>67</v>
      </c>
      <c r="L7867" t="s">
        <v>68</v>
      </c>
      <c r="M7867" t="s">
        <v>69</v>
      </c>
      <c r="N7867" t="s">
        <v>189</v>
      </c>
      <c r="O7867" t="s">
        <v>190</v>
      </c>
      <c r="P7867" t="s">
        <v>191</v>
      </c>
      <c r="Q7867">
        <v>1522800</v>
      </c>
      <c r="R7867" s="2">
        <v>0</v>
      </c>
      <c r="S7867" t="s">
        <v>192</v>
      </c>
      <c r="T7867" t="s">
        <v>74</v>
      </c>
      <c r="U7867" t="s">
        <v>60</v>
      </c>
      <c r="V7867" t="s">
        <v>2164</v>
      </c>
      <c r="W7867" t="s">
        <v>48</v>
      </c>
      <c r="Y7867" t="s">
        <v>2164</v>
      </c>
      <c r="Z7867" t="s">
        <v>49</v>
      </c>
      <c r="AA7867" t="s">
        <v>7601</v>
      </c>
      <c r="AB7867" t="s">
        <v>7600</v>
      </c>
      <c r="AC7867" t="s">
        <v>49</v>
      </c>
      <c r="AD7867">
        <v>1179137</v>
      </c>
      <c r="AF7867" t="s">
        <v>2173</v>
      </c>
    </row>
    <row r="7868" spans="1:32" hidden="1" x14ac:dyDescent="0.25">
      <c r="A7868">
        <v>3865050</v>
      </c>
      <c r="B7868" t="s">
        <v>108</v>
      </c>
      <c r="C7868" t="s">
        <v>63</v>
      </c>
      <c r="D7868">
        <v>1024611365</v>
      </c>
      <c r="E7868" t="s">
        <v>1304</v>
      </c>
      <c r="F7868" t="s">
        <v>1305</v>
      </c>
      <c r="G7868" t="s">
        <v>37</v>
      </c>
      <c r="H7868">
        <v>4</v>
      </c>
      <c r="I7868" t="s">
        <v>38</v>
      </c>
      <c r="J7868" t="s">
        <v>54</v>
      </c>
      <c r="K7868" t="s">
        <v>158</v>
      </c>
      <c r="L7868" t="s">
        <v>146</v>
      </c>
      <c r="M7868" t="s">
        <v>138</v>
      </c>
      <c r="N7868" t="s">
        <v>760</v>
      </c>
      <c r="O7868" t="s">
        <v>761</v>
      </c>
      <c r="P7868" t="s">
        <v>762</v>
      </c>
      <c r="Q7868">
        <v>1522240</v>
      </c>
      <c r="R7868" s="2">
        <v>25000</v>
      </c>
      <c r="S7868" t="s">
        <v>243</v>
      </c>
      <c r="T7868" t="s">
        <v>514</v>
      </c>
      <c r="U7868" t="s">
        <v>212</v>
      </c>
      <c r="V7868" t="s">
        <v>1149</v>
      </c>
      <c r="W7868" t="s">
        <v>48</v>
      </c>
      <c r="Y7868" t="s">
        <v>1149</v>
      </c>
      <c r="Z7868" t="s">
        <v>49</v>
      </c>
      <c r="AA7868" t="s">
        <v>1306</v>
      </c>
      <c r="AB7868" t="s">
        <v>1305</v>
      </c>
      <c r="AC7868" t="s">
        <v>49</v>
      </c>
      <c r="AD7868">
        <v>1179933</v>
      </c>
      <c r="AF7868" t="s">
        <v>1388</v>
      </c>
    </row>
    <row r="7869" spans="1:32" hidden="1" x14ac:dyDescent="0.25">
      <c r="A7869">
        <v>3865063</v>
      </c>
      <c r="B7869" t="s">
        <v>108</v>
      </c>
      <c r="C7869" t="s">
        <v>160</v>
      </c>
      <c r="D7869">
        <v>1014241006</v>
      </c>
      <c r="E7869" t="s">
        <v>1871</v>
      </c>
      <c r="F7869" t="s">
        <v>1872</v>
      </c>
      <c r="G7869" t="s">
        <v>37</v>
      </c>
      <c r="H7869">
        <v>14</v>
      </c>
      <c r="I7869" t="s">
        <v>79</v>
      </c>
      <c r="J7869" t="s">
        <v>54</v>
      </c>
      <c r="K7869" t="s">
        <v>480</v>
      </c>
      <c r="L7869" t="s">
        <v>146</v>
      </c>
      <c r="M7869" t="s">
        <v>69</v>
      </c>
      <c r="N7869" t="s">
        <v>148</v>
      </c>
      <c r="O7869" t="s">
        <v>149</v>
      </c>
      <c r="P7869" t="s">
        <v>150</v>
      </c>
      <c r="Q7869">
        <v>1522311</v>
      </c>
      <c r="R7869" s="2">
        <v>30000</v>
      </c>
      <c r="S7869" t="s">
        <v>151</v>
      </c>
      <c r="T7869" t="s">
        <v>313</v>
      </c>
      <c r="U7869" t="s">
        <v>153</v>
      </c>
      <c r="V7869" t="s">
        <v>1149</v>
      </c>
      <c r="W7869" t="s">
        <v>48</v>
      </c>
      <c r="Y7869" t="s">
        <v>1149</v>
      </c>
      <c r="Z7869" t="s">
        <v>49</v>
      </c>
      <c r="AA7869" t="s">
        <v>1873</v>
      </c>
      <c r="AB7869" t="s">
        <v>1872</v>
      </c>
      <c r="AC7869" t="s">
        <v>49</v>
      </c>
      <c r="AD7869">
        <v>1173951</v>
      </c>
      <c r="AF7869" t="s">
        <v>1506</v>
      </c>
    </row>
    <row r="7870" spans="1:32" hidden="1" x14ac:dyDescent="0.25">
      <c r="A7870">
        <v>3865064</v>
      </c>
      <c r="B7870" t="s">
        <v>108</v>
      </c>
      <c r="C7870" t="s">
        <v>63</v>
      </c>
      <c r="D7870">
        <v>1028898711</v>
      </c>
      <c r="E7870" t="s">
        <v>1614</v>
      </c>
      <c r="F7870" t="s">
        <v>1615</v>
      </c>
      <c r="G7870" t="s">
        <v>37</v>
      </c>
      <c r="H7870">
        <v>9</v>
      </c>
      <c r="I7870" t="s">
        <v>38</v>
      </c>
      <c r="J7870" t="s">
        <v>54</v>
      </c>
      <c r="K7870" t="s">
        <v>225</v>
      </c>
      <c r="L7870" t="s">
        <v>146</v>
      </c>
      <c r="M7870" t="s">
        <v>147</v>
      </c>
      <c r="N7870" t="s">
        <v>261</v>
      </c>
      <c r="O7870" t="s">
        <v>262</v>
      </c>
      <c r="P7870" t="s">
        <v>263</v>
      </c>
      <c r="Q7870">
        <v>1522165</v>
      </c>
      <c r="R7870" s="2">
        <v>29788</v>
      </c>
      <c r="S7870" t="s">
        <v>264</v>
      </c>
      <c r="T7870" t="s">
        <v>922</v>
      </c>
      <c r="U7870" t="s">
        <v>266</v>
      </c>
      <c r="V7870" t="s">
        <v>1149</v>
      </c>
      <c r="W7870" t="s">
        <v>48</v>
      </c>
      <c r="Y7870" t="s">
        <v>1149</v>
      </c>
      <c r="Z7870" t="s">
        <v>49</v>
      </c>
      <c r="AA7870" t="s">
        <v>1616</v>
      </c>
      <c r="AB7870" t="s">
        <v>1615</v>
      </c>
      <c r="AC7870" t="s">
        <v>49</v>
      </c>
      <c r="AD7870">
        <v>1168800</v>
      </c>
      <c r="AF7870" t="s">
        <v>1388</v>
      </c>
    </row>
    <row r="7871" spans="1:32" hidden="1" x14ac:dyDescent="0.25">
      <c r="A7871">
        <v>3865067</v>
      </c>
      <c r="B7871" t="s">
        <v>108</v>
      </c>
      <c r="C7871" t="s">
        <v>160</v>
      </c>
      <c r="D7871">
        <v>1028408586</v>
      </c>
      <c r="E7871" t="s">
        <v>1274</v>
      </c>
      <c r="F7871" t="s">
        <v>1275</v>
      </c>
      <c r="G7871" t="s">
        <v>37</v>
      </c>
      <c r="H7871">
        <v>8</v>
      </c>
      <c r="I7871" t="s">
        <v>79</v>
      </c>
      <c r="J7871" t="s">
        <v>54</v>
      </c>
      <c r="K7871" t="s">
        <v>145</v>
      </c>
      <c r="L7871" t="s">
        <v>146</v>
      </c>
      <c r="M7871" t="s">
        <v>147</v>
      </c>
      <c r="N7871" t="s">
        <v>248</v>
      </c>
      <c r="O7871" t="s">
        <v>249</v>
      </c>
      <c r="P7871" t="s">
        <v>250</v>
      </c>
      <c r="Q7871">
        <v>1521851</v>
      </c>
      <c r="R7871" s="2">
        <v>29788</v>
      </c>
      <c r="S7871" t="s">
        <v>251</v>
      </c>
      <c r="T7871" t="s">
        <v>667</v>
      </c>
      <c r="U7871" t="s">
        <v>212</v>
      </c>
      <c r="V7871" t="s">
        <v>1149</v>
      </c>
      <c r="W7871" t="s">
        <v>48</v>
      </c>
      <c r="Y7871" t="s">
        <v>1149</v>
      </c>
      <c r="Z7871" t="s">
        <v>49</v>
      </c>
      <c r="AA7871" t="s">
        <v>1276</v>
      </c>
      <c r="AB7871" t="s">
        <v>1275</v>
      </c>
      <c r="AC7871" t="s">
        <v>49</v>
      </c>
      <c r="AD7871">
        <v>1169939</v>
      </c>
      <c r="AF7871" t="s">
        <v>1349</v>
      </c>
    </row>
    <row r="7872" spans="1:32" x14ac:dyDescent="0.25">
      <c r="A7872">
        <v>3865082</v>
      </c>
      <c r="B7872" t="s">
        <v>51</v>
      </c>
      <c r="C7872" t="s">
        <v>34</v>
      </c>
      <c r="D7872">
        <v>79748233</v>
      </c>
      <c r="E7872" t="s">
        <v>2118</v>
      </c>
      <c r="F7872" t="s">
        <v>2119</v>
      </c>
      <c r="G7872" t="s">
        <v>37</v>
      </c>
      <c r="H7872">
        <v>49</v>
      </c>
      <c r="I7872" t="s">
        <v>38</v>
      </c>
      <c r="J7872" t="s">
        <v>54</v>
      </c>
      <c r="K7872" t="s">
        <v>101</v>
      </c>
      <c r="L7872" t="s">
        <v>102</v>
      </c>
      <c r="M7872" t="s">
        <v>69</v>
      </c>
      <c r="N7872" t="s">
        <v>131</v>
      </c>
      <c r="O7872" t="s">
        <v>132</v>
      </c>
      <c r="P7872" t="s">
        <v>133</v>
      </c>
      <c r="S7872" t="s">
        <v>132</v>
      </c>
      <c r="T7872" t="s">
        <v>105</v>
      </c>
      <c r="U7872" t="s">
        <v>106</v>
      </c>
      <c r="V7872" t="s">
        <v>1149</v>
      </c>
      <c r="W7872" t="s">
        <v>48</v>
      </c>
      <c r="Y7872" t="s">
        <v>1149</v>
      </c>
      <c r="Z7872" t="s">
        <v>49</v>
      </c>
      <c r="AA7872" t="s">
        <v>2120</v>
      </c>
      <c r="AB7872" t="s">
        <v>2119</v>
      </c>
    </row>
    <row r="7873" spans="1:32" hidden="1" x14ac:dyDescent="0.25">
      <c r="A7873">
        <v>3865099</v>
      </c>
      <c r="B7873" t="s">
        <v>108</v>
      </c>
      <c r="C7873" t="s">
        <v>160</v>
      </c>
      <c r="D7873">
        <v>1206222060</v>
      </c>
      <c r="E7873" t="s">
        <v>1701</v>
      </c>
      <c r="F7873" t="s">
        <v>1702</v>
      </c>
      <c r="G7873" t="s">
        <v>37</v>
      </c>
      <c r="H7873">
        <v>8</v>
      </c>
      <c r="I7873" t="s">
        <v>79</v>
      </c>
      <c r="J7873" t="s">
        <v>54</v>
      </c>
      <c r="K7873" t="s">
        <v>158</v>
      </c>
      <c r="L7873" t="s">
        <v>146</v>
      </c>
      <c r="M7873" t="s">
        <v>138</v>
      </c>
      <c r="N7873" t="s">
        <v>344</v>
      </c>
      <c r="O7873" t="s">
        <v>345</v>
      </c>
      <c r="P7873" t="s">
        <v>346</v>
      </c>
      <c r="Q7873">
        <v>1521965</v>
      </c>
      <c r="R7873" s="2">
        <v>21000</v>
      </c>
      <c r="S7873" t="s">
        <v>347</v>
      </c>
      <c r="T7873" t="s">
        <v>552</v>
      </c>
      <c r="U7873" t="s">
        <v>340</v>
      </c>
      <c r="V7873" t="s">
        <v>1149</v>
      </c>
      <c r="W7873" t="s">
        <v>48</v>
      </c>
      <c r="Y7873" t="s">
        <v>1149</v>
      </c>
      <c r="Z7873" t="s">
        <v>49</v>
      </c>
      <c r="AA7873" t="s">
        <v>1703</v>
      </c>
      <c r="AB7873" t="s">
        <v>1702</v>
      </c>
      <c r="AC7873" t="s">
        <v>49</v>
      </c>
      <c r="AD7873">
        <v>1177468</v>
      </c>
      <c r="AF7873" t="s">
        <v>1388</v>
      </c>
    </row>
    <row r="7874" spans="1:32" hidden="1" x14ac:dyDescent="0.25">
      <c r="A7874">
        <v>3865114</v>
      </c>
      <c r="B7874" t="s">
        <v>108</v>
      </c>
      <c r="C7874" t="s">
        <v>160</v>
      </c>
      <c r="D7874">
        <v>1019997056</v>
      </c>
      <c r="E7874" t="s">
        <v>1429</v>
      </c>
      <c r="F7874" t="s">
        <v>1430</v>
      </c>
      <c r="G7874" t="s">
        <v>37</v>
      </c>
      <c r="H7874">
        <v>16</v>
      </c>
      <c r="I7874" t="s">
        <v>38</v>
      </c>
      <c r="J7874" t="s">
        <v>54</v>
      </c>
      <c r="K7874" t="s">
        <v>225</v>
      </c>
      <c r="L7874" t="s">
        <v>146</v>
      </c>
      <c r="M7874" t="s">
        <v>147</v>
      </c>
      <c r="N7874" t="s">
        <v>148</v>
      </c>
      <c r="O7874" t="s">
        <v>149</v>
      </c>
      <c r="P7874" t="s">
        <v>150</v>
      </c>
      <c r="Q7874">
        <v>1522152</v>
      </c>
      <c r="R7874" s="2">
        <v>29788</v>
      </c>
      <c r="S7874" t="s">
        <v>151</v>
      </c>
      <c r="T7874" t="s">
        <v>152</v>
      </c>
      <c r="U7874" t="s">
        <v>153</v>
      </c>
      <c r="V7874" t="s">
        <v>1149</v>
      </c>
      <c r="W7874" t="s">
        <v>48</v>
      </c>
      <c r="Y7874" t="s">
        <v>1149</v>
      </c>
      <c r="Z7874" t="s">
        <v>49</v>
      </c>
      <c r="AA7874" t="s">
        <v>1432</v>
      </c>
      <c r="AB7874" t="s">
        <v>1430</v>
      </c>
      <c r="AC7874" t="s">
        <v>49</v>
      </c>
      <c r="AD7874">
        <v>1166895</v>
      </c>
      <c r="AF7874" t="s">
        <v>1506</v>
      </c>
    </row>
    <row r="7875" spans="1:32" x14ac:dyDescent="0.25">
      <c r="A7875">
        <v>3865117</v>
      </c>
      <c r="B7875" t="s">
        <v>51</v>
      </c>
      <c r="C7875" t="s">
        <v>34</v>
      </c>
      <c r="D7875">
        <v>1000180634</v>
      </c>
      <c r="E7875" t="s">
        <v>1146</v>
      </c>
      <c r="F7875" t="s">
        <v>1147</v>
      </c>
      <c r="G7875" t="s">
        <v>37</v>
      </c>
      <c r="H7875">
        <v>25</v>
      </c>
      <c r="I7875" t="s">
        <v>38</v>
      </c>
      <c r="J7875" t="s">
        <v>54</v>
      </c>
      <c r="K7875" t="s">
        <v>197</v>
      </c>
      <c r="L7875" t="s">
        <v>102</v>
      </c>
      <c r="M7875" t="s">
        <v>147</v>
      </c>
      <c r="N7875" s="2">
        <v>890101</v>
      </c>
      <c r="O7875" t="s">
        <v>56</v>
      </c>
      <c r="P7875" t="s">
        <v>57</v>
      </c>
      <c r="Q7875">
        <v>1521507</v>
      </c>
      <c r="R7875" s="2">
        <v>67600</v>
      </c>
      <c r="S7875" t="s">
        <v>58</v>
      </c>
      <c r="T7875" t="s">
        <v>1043</v>
      </c>
      <c r="U7875" t="s">
        <v>60</v>
      </c>
      <c r="V7875" t="s">
        <v>47</v>
      </c>
      <c r="W7875" t="s">
        <v>48</v>
      </c>
      <c r="Y7875" t="s">
        <v>1149</v>
      </c>
      <c r="Z7875" t="s">
        <v>49</v>
      </c>
      <c r="AA7875" t="s">
        <v>1150</v>
      </c>
      <c r="AB7875" t="s">
        <v>1147</v>
      </c>
      <c r="AC7875" t="s">
        <v>49</v>
      </c>
      <c r="AD7875">
        <v>1179168</v>
      </c>
      <c r="AF7875" t="s">
        <v>847</v>
      </c>
    </row>
    <row r="7876" spans="1:32" x14ac:dyDescent="0.25">
      <c r="A7876">
        <v>3865132</v>
      </c>
      <c r="B7876" t="s">
        <v>51</v>
      </c>
      <c r="C7876" t="s">
        <v>34</v>
      </c>
      <c r="D7876">
        <v>19068702</v>
      </c>
      <c r="E7876" t="s">
        <v>2186</v>
      </c>
      <c r="F7876" t="s">
        <v>2187</v>
      </c>
      <c r="G7876" t="s">
        <v>37</v>
      </c>
      <c r="H7876">
        <v>77</v>
      </c>
      <c r="I7876" t="s">
        <v>38</v>
      </c>
      <c r="J7876" t="s">
        <v>54</v>
      </c>
      <c r="K7876" t="s">
        <v>101</v>
      </c>
      <c r="L7876" t="s">
        <v>102</v>
      </c>
      <c r="M7876" t="s">
        <v>69</v>
      </c>
      <c r="N7876" t="s">
        <v>131</v>
      </c>
      <c r="O7876" t="s">
        <v>132</v>
      </c>
      <c r="P7876" t="s">
        <v>133</v>
      </c>
      <c r="S7876" t="s">
        <v>132</v>
      </c>
      <c r="T7876" t="s">
        <v>458</v>
      </c>
      <c r="U7876" t="s">
        <v>106</v>
      </c>
      <c r="V7876" t="s">
        <v>1149</v>
      </c>
      <c r="W7876" t="s">
        <v>48</v>
      </c>
      <c r="Z7876" t="s">
        <v>49</v>
      </c>
      <c r="AA7876" t="s">
        <v>2188</v>
      </c>
      <c r="AB7876" t="s">
        <v>2187</v>
      </c>
    </row>
    <row r="7877" spans="1:32" hidden="1" x14ac:dyDescent="0.25">
      <c r="A7877">
        <v>3865149</v>
      </c>
      <c r="B7877" t="s">
        <v>108</v>
      </c>
      <c r="C7877" t="s">
        <v>63</v>
      </c>
      <c r="D7877">
        <v>1141365635</v>
      </c>
      <c r="E7877" t="s">
        <v>1988</v>
      </c>
      <c r="F7877" t="s">
        <v>1989</v>
      </c>
      <c r="G7877" t="s">
        <v>37</v>
      </c>
      <c r="H7877">
        <v>7</v>
      </c>
      <c r="I7877" t="s">
        <v>38</v>
      </c>
      <c r="J7877" t="s">
        <v>54</v>
      </c>
      <c r="K7877" t="s">
        <v>158</v>
      </c>
      <c r="L7877" t="s">
        <v>146</v>
      </c>
      <c r="M7877" t="s">
        <v>138</v>
      </c>
      <c r="N7877" t="s">
        <v>248</v>
      </c>
      <c r="O7877" t="s">
        <v>249</v>
      </c>
      <c r="P7877" t="s">
        <v>250</v>
      </c>
      <c r="Q7877">
        <v>1522221</v>
      </c>
      <c r="R7877" s="2">
        <v>25000</v>
      </c>
      <c r="S7877" t="s">
        <v>251</v>
      </c>
      <c r="T7877" t="s">
        <v>514</v>
      </c>
      <c r="U7877" t="s">
        <v>212</v>
      </c>
      <c r="V7877" t="s">
        <v>1149</v>
      </c>
      <c r="W7877" t="s">
        <v>48</v>
      </c>
      <c r="Z7877" t="s">
        <v>49</v>
      </c>
      <c r="AA7877" t="s">
        <v>1990</v>
      </c>
      <c r="AB7877" t="s">
        <v>1989</v>
      </c>
      <c r="AC7877" t="s">
        <v>49</v>
      </c>
      <c r="AD7877">
        <v>1165755</v>
      </c>
      <c r="AF7877" t="s">
        <v>1526</v>
      </c>
    </row>
    <row r="7878" spans="1:32" hidden="1" x14ac:dyDescent="0.25">
      <c r="A7878">
        <v>3866037</v>
      </c>
      <c r="B7878" t="s">
        <v>108</v>
      </c>
      <c r="C7878" t="s">
        <v>160</v>
      </c>
      <c r="D7878">
        <v>1104440417</v>
      </c>
      <c r="E7878" t="s">
        <v>7602</v>
      </c>
      <c r="F7878" t="s">
        <v>7603</v>
      </c>
      <c r="G7878" t="s">
        <v>37</v>
      </c>
      <c r="H7878">
        <v>9</v>
      </c>
      <c r="I7878" t="s">
        <v>38</v>
      </c>
      <c r="J7878" t="s">
        <v>54</v>
      </c>
      <c r="K7878" t="s">
        <v>164</v>
      </c>
      <c r="L7878" t="s">
        <v>165</v>
      </c>
      <c r="M7878" t="s">
        <v>69</v>
      </c>
      <c r="N7878" s="2">
        <v>930102</v>
      </c>
      <c r="O7878" t="s">
        <v>2540</v>
      </c>
      <c r="P7878" t="s">
        <v>1123</v>
      </c>
      <c r="Q7878">
        <v>1522805</v>
      </c>
      <c r="R7878" s="2">
        <v>122400</v>
      </c>
      <c r="S7878" t="s">
        <v>438</v>
      </c>
      <c r="T7878" t="s">
        <v>359</v>
      </c>
      <c r="U7878" t="s">
        <v>171</v>
      </c>
      <c r="V7878" t="s">
        <v>2164</v>
      </c>
      <c r="W7878" t="s">
        <v>48</v>
      </c>
      <c r="Y7878" t="s">
        <v>2164</v>
      </c>
      <c r="Z7878" t="s">
        <v>49</v>
      </c>
      <c r="AA7878" t="s">
        <v>7604</v>
      </c>
      <c r="AB7878" t="s">
        <v>7603</v>
      </c>
      <c r="AC7878" t="s">
        <v>49</v>
      </c>
      <c r="AD7878">
        <v>1122575</v>
      </c>
      <c r="AE7878" s="2">
        <v>264841641</v>
      </c>
      <c r="AF7878" t="s">
        <v>2173</v>
      </c>
    </row>
    <row r="7879" spans="1:32" x14ac:dyDescent="0.25">
      <c r="A7879">
        <v>3866055</v>
      </c>
      <c r="B7879" t="s">
        <v>51</v>
      </c>
      <c r="C7879" t="s">
        <v>34</v>
      </c>
      <c r="D7879">
        <v>382509</v>
      </c>
      <c r="E7879" t="s">
        <v>129</v>
      </c>
      <c r="F7879" t="s">
        <v>130</v>
      </c>
      <c r="G7879" t="s">
        <v>37</v>
      </c>
      <c r="H7879">
        <v>93</v>
      </c>
      <c r="I7879" t="s">
        <v>38</v>
      </c>
      <c r="J7879" t="s">
        <v>54</v>
      </c>
      <c r="K7879" t="s">
        <v>101</v>
      </c>
      <c r="L7879" t="s">
        <v>102</v>
      </c>
      <c r="M7879" t="s">
        <v>69</v>
      </c>
      <c r="P7879" t="s">
        <v>43</v>
      </c>
      <c r="S7879" t="s">
        <v>44</v>
      </c>
      <c r="T7879" t="s">
        <v>2866</v>
      </c>
      <c r="U7879" t="s">
        <v>112</v>
      </c>
      <c r="V7879" t="s">
        <v>1149</v>
      </c>
      <c r="W7879" t="s">
        <v>48</v>
      </c>
      <c r="Y7879" t="s">
        <v>2164</v>
      </c>
      <c r="Z7879" t="s">
        <v>49</v>
      </c>
      <c r="AA7879" t="s">
        <v>134</v>
      </c>
      <c r="AB7879" t="s">
        <v>130</v>
      </c>
    </row>
    <row r="7880" spans="1:32" hidden="1" x14ac:dyDescent="0.25">
      <c r="A7880">
        <v>3866080</v>
      </c>
      <c r="B7880" t="s">
        <v>108</v>
      </c>
      <c r="C7880" t="s">
        <v>63</v>
      </c>
      <c r="D7880">
        <v>1104712967</v>
      </c>
      <c r="E7880" t="s">
        <v>4127</v>
      </c>
      <c r="F7880" t="s">
        <v>4128</v>
      </c>
      <c r="G7880" t="s">
        <v>37</v>
      </c>
      <c r="H7880">
        <v>7</v>
      </c>
      <c r="I7880" t="s">
        <v>79</v>
      </c>
      <c r="J7880" t="s">
        <v>54</v>
      </c>
      <c r="K7880" t="s">
        <v>158</v>
      </c>
      <c r="L7880" t="s">
        <v>146</v>
      </c>
      <c r="M7880" t="s">
        <v>138</v>
      </c>
      <c r="N7880" t="s">
        <v>344</v>
      </c>
      <c r="O7880" t="s">
        <v>345</v>
      </c>
      <c r="P7880" t="s">
        <v>346</v>
      </c>
      <c r="Q7880">
        <v>1522634</v>
      </c>
      <c r="R7880" s="2">
        <v>21000</v>
      </c>
      <c r="S7880" t="s">
        <v>347</v>
      </c>
      <c r="T7880" t="s">
        <v>1392</v>
      </c>
      <c r="U7880" t="s">
        <v>340</v>
      </c>
      <c r="V7880" t="s">
        <v>1149</v>
      </c>
      <c r="W7880" t="s">
        <v>48</v>
      </c>
      <c r="Y7880" t="s">
        <v>2164</v>
      </c>
      <c r="Z7880" t="s">
        <v>49</v>
      </c>
      <c r="AA7880" t="s">
        <v>2236</v>
      </c>
      <c r="AB7880" t="s">
        <v>4128</v>
      </c>
      <c r="AC7880" t="s">
        <v>49</v>
      </c>
      <c r="AD7880">
        <v>1167980</v>
      </c>
      <c r="AF7880" t="s">
        <v>1822</v>
      </c>
    </row>
    <row r="7881" spans="1:32" hidden="1" x14ac:dyDescent="0.25">
      <c r="A7881">
        <v>3866087</v>
      </c>
      <c r="B7881" t="s">
        <v>108</v>
      </c>
      <c r="C7881" t="s">
        <v>63</v>
      </c>
      <c r="D7881">
        <v>1028846285</v>
      </c>
      <c r="E7881" t="s">
        <v>3023</v>
      </c>
      <c r="F7881" t="s">
        <v>3024</v>
      </c>
      <c r="G7881" t="s">
        <v>37</v>
      </c>
      <c r="H7881">
        <v>4</v>
      </c>
      <c r="I7881" t="s">
        <v>38</v>
      </c>
      <c r="J7881" t="s">
        <v>54</v>
      </c>
      <c r="K7881" t="s">
        <v>158</v>
      </c>
      <c r="L7881" t="s">
        <v>146</v>
      </c>
      <c r="M7881" t="s">
        <v>138</v>
      </c>
      <c r="N7881" t="s">
        <v>148</v>
      </c>
      <c r="O7881" t="s">
        <v>149</v>
      </c>
      <c r="P7881" t="s">
        <v>150</v>
      </c>
      <c r="Q7881">
        <v>1522841</v>
      </c>
      <c r="R7881" s="2">
        <v>25000</v>
      </c>
      <c r="S7881" t="s">
        <v>151</v>
      </c>
      <c r="T7881" t="s">
        <v>313</v>
      </c>
      <c r="U7881" t="s">
        <v>153</v>
      </c>
      <c r="V7881" t="s">
        <v>2164</v>
      </c>
      <c r="W7881" t="s">
        <v>48</v>
      </c>
      <c r="Y7881" t="s">
        <v>2164</v>
      </c>
      <c r="Z7881" t="s">
        <v>49</v>
      </c>
      <c r="AA7881" t="s">
        <v>3025</v>
      </c>
      <c r="AB7881" t="s">
        <v>3024</v>
      </c>
      <c r="AC7881" t="s">
        <v>49</v>
      </c>
      <c r="AD7881">
        <v>1162382</v>
      </c>
      <c r="AF7881" t="s">
        <v>2382</v>
      </c>
    </row>
    <row r="7882" spans="1:32" x14ac:dyDescent="0.25">
      <c r="A7882">
        <v>3866098</v>
      </c>
      <c r="B7882" t="s">
        <v>51</v>
      </c>
      <c r="C7882" t="s">
        <v>34</v>
      </c>
      <c r="D7882">
        <v>41747676</v>
      </c>
      <c r="E7882" t="s">
        <v>4440</v>
      </c>
      <c r="F7882" t="s">
        <v>4441</v>
      </c>
      <c r="G7882" t="s">
        <v>37</v>
      </c>
      <c r="H7882">
        <v>29</v>
      </c>
      <c r="I7882" t="s">
        <v>79</v>
      </c>
      <c r="J7882" t="s">
        <v>54</v>
      </c>
      <c r="K7882" t="s">
        <v>101</v>
      </c>
      <c r="L7882" t="s">
        <v>102</v>
      </c>
      <c r="M7882" t="s">
        <v>69</v>
      </c>
      <c r="N7882" t="s">
        <v>131</v>
      </c>
      <c r="O7882" t="s">
        <v>132</v>
      </c>
      <c r="P7882" t="s">
        <v>133</v>
      </c>
      <c r="S7882" t="s">
        <v>132</v>
      </c>
      <c r="T7882" t="s">
        <v>105</v>
      </c>
      <c r="U7882" t="s">
        <v>106</v>
      </c>
      <c r="V7882" t="s">
        <v>2164</v>
      </c>
      <c r="W7882" t="s">
        <v>48</v>
      </c>
      <c r="Y7882" t="s">
        <v>2164</v>
      </c>
      <c r="Z7882" t="s">
        <v>49</v>
      </c>
      <c r="AA7882" t="s">
        <v>4442</v>
      </c>
      <c r="AB7882" t="s">
        <v>4441</v>
      </c>
    </row>
    <row r="7883" spans="1:32" hidden="1" x14ac:dyDescent="0.25">
      <c r="A7883">
        <v>3866105</v>
      </c>
      <c r="B7883" t="s">
        <v>108</v>
      </c>
      <c r="C7883" t="s">
        <v>34</v>
      </c>
      <c r="D7883">
        <v>20367684</v>
      </c>
      <c r="E7883" t="s">
        <v>7605</v>
      </c>
      <c r="F7883" t="s">
        <v>7606</v>
      </c>
      <c r="G7883" t="s">
        <v>37</v>
      </c>
      <c r="H7883">
        <v>71</v>
      </c>
      <c r="I7883" t="s">
        <v>79</v>
      </c>
      <c r="J7883" t="s">
        <v>54</v>
      </c>
      <c r="K7883" t="s">
        <v>164</v>
      </c>
      <c r="L7883" t="s">
        <v>165</v>
      </c>
      <c r="M7883" t="s">
        <v>69</v>
      </c>
      <c r="N7883" t="s">
        <v>1121</v>
      </c>
      <c r="O7883" t="s">
        <v>1122</v>
      </c>
      <c r="P7883" t="s">
        <v>1123</v>
      </c>
      <c r="Q7883">
        <v>1522888</v>
      </c>
      <c r="R7883" s="2">
        <v>122400</v>
      </c>
      <c r="S7883" t="s">
        <v>438</v>
      </c>
      <c r="T7883" t="s">
        <v>170</v>
      </c>
      <c r="U7883" t="s">
        <v>171</v>
      </c>
      <c r="V7883" t="s">
        <v>2164</v>
      </c>
      <c r="W7883" t="s">
        <v>48</v>
      </c>
      <c r="Y7883" t="s">
        <v>2164</v>
      </c>
      <c r="Z7883" t="s">
        <v>49</v>
      </c>
      <c r="AA7883" t="s">
        <v>7607</v>
      </c>
      <c r="AB7883" t="s">
        <v>7606</v>
      </c>
      <c r="AC7883" t="s">
        <v>49</v>
      </c>
      <c r="AD7883">
        <v>1146653</v>
      </c>
      <c r="AE7883" s="2">
        <v>281992950</v>
      </c>
      <c r="AF7883" t="s">
        <v>2243</v>
      </c>
    </row>
    <row r="7884" spans="1:32" hidden="1" x14ac:dyDescent="0.25">
      <c r="A7884">
        <v>3866112</v>
      </c>
      <c r="B7884" t="s">
        <v>108</v>
      </c>
      <c r="C7884" t="s">
        <v>34</v>
      </c>
      <c r="D7884">
        <v>19442937</v>
      </c>
      <c r="E7884" t="s">
        <v>4582</v>
      </c>
      <c r="F7884" t="s">
        <v>4583</v>
      </c>
      <c r="G7884" t="s">
        <v>37</v>
      </c>
      <c r="H7884">
        <v>65</v>
      </c>
      <c r="I7884" t="s">
        <v>38</v>
      </c>
      <c r="J7884" t="s">
        <v>54</v>
      </c>
      <c r="K7884" t="s">
        <v>164</v>
      </c>
      <c r="L7884" t="s">
        <v>165</v>
      </c>
      <c r="M7884" t="s">
        <v>69</v>
      </c>
      <c r="N7884" t="s">
        <v>1121</v>
      </c>
      <c r="O7884" t="s">
        <v>1122</v>
      </c>
      <c r="P7884" t="s">
        <v>1123</v>
      </c>
      <c r="Q7884">
        <v>1521939</v>
      </c>
      <c r="R7884" s="2">
        <v>122400</v>
      </c>
      <c r="S7884" t="s">
        <v>438</v>
      </c>
      <c r="T7884" t="s">
        <v>354</v>
      </c>
      <c r="U7884" t="s">
        <v>171</v>
      </c>
      <c r="V7884" t="s">
        <v>1149</v>
      </c>
      <c r="W7884" t="s">
        <v>48</v>
      </c>
      <c r="Y7884" t="s">
        <v>2164</v>
      </c>
      <c r="Z7884" t="s">
        <v>49</v>
      </c>
      <c r="AA7884" t="s">
        <v>4584</v>
      </c>
      <c r="AB7884" t="s">
        <v>4583</v>
      </c>
      <c r="AC7884" t="s">
        <v>49</v>
      </c>
      <c r="AD7884">
        <v>1144243</v>
      </c>
      <c r="AE7884" s="2">
        <v>2821766288</v>
      </c>
      <c r="AF7884" t="s">
        <v>1266</v>
      </c>
    </row>
    <row r="7885" spans="1:32" hidden="1" x14ac:dyDescent="0.25">
      <c r="A7885">
        <v>3866123</v>
      </c>
      <c r="B7885" t="s">
        <v>108</v>
      </c>
      <c r="C7885" t="s">
        <v>34</v>
      </c>
      <c r="D7885">
        <v>19128729</v>
      </c>
      <c r="E7885" t="s">
        <v>2375</v>
      </c>
      <c r="F7885" t="s">
        <v>2376</v>
      </c>
      <c r="G7885" t="s">
        <v>37</v>
      </c>
      <c r="H7885">
        <v>78</v>
      </c>
      <c r="I7885" t="s">
        <v>38</v>
      </c>
      <c r="J7885" t="s">
        <v>54</v>
      </c>
      <c r="K7885" t="s">
        <v>158</v>
      </c>
      <c r="L7885" t="s">
        <v>146</v>
      </c>
      <c r="M7885" t="s">
        <v>138</v>
      </c>
      <c r="N7885" t="s">
        <v>276</v>
      </c>
      <c r="O7885" t="s">
        <v>277</v>
      </c>
      <c r="P7885" t="s">
        <v>263</v>
      </c>
      <c r="Q7885">
        <v>1522865</v>
      </c>
      <c r="R7885" s="2">
        <v>25000</v>
      </c>
      <c r="S7885" t="s">
        <v>264</v>
      </c>
      <c r="T7885" t="s">
        <v>265</v>
      </c>
      <c r="U7885" t="s">
        <v>266</v>
      </c>
      <c r="V7885" t="s">
        <v>2164</v>
      </c>
      <c r="W7885" t="s">
        <v>48</v>
      </c>
      <c r="Y7885" t="s">
        <v>2164</v>
      </c>
      <c r="Z7885" t="s">
        <v>49</v>
      </c>
      <c r="AA7885" t="s">
        <v>2377</v>
      </c>
      <c r="AB7885" t="s">
        <v>2376</v>
      </c>
      <c r="AC7885" t="s">
        <v>49</v>
      </c>
      <c r="AD7885">
        <v>1162219</v>
      </c>
      <c r="AF7885" t="s">
        <v>2382</v>
      </c>
    </row>
    <row r="7886" spans="1:32" hidden="1" x14ac:dyDescent="0.25">
      <c r="A7886">
        <v>3866130</v>
      </c>
      <c r="B7886" t="s">
        <v>108</v>
      </c>
      <c r="C7886" t="s">
        <v>63</v>
      </c>
      <c r="D7886">
        <v>1141369794</v>
      </c>
      <c r="E7886" t="s">
        <v>1912</v>
      </c>
      <c r="F7886" t="s">
        <v>1913</v>
      </c>
      <c r="G7886" t="s">
        <v>37</v>
      </c>
      <c r="H7886">
        <v>5</v>
      </c>
      <c r="I7886" t="s">
        <v>79</v>
      </c>
      <c r="J7886" t="s">
        <v>54</v>
      </c>
      <c r="K7886" t="s">
        <v>158</v>
      </c>
      <c r="L7886" t="s">
        <v>146</v>
      </c>
      <c r="M7886" t="s">
        <v>138</v>
      </c>
      <c r="N7886" t="s">
        <v>276</v>
      </c>
      <c r="O7886" t="s">
        <v>277</v>
      </c>
      <c r="P7886" t="s">
        <v>263</v>
      </c>
      <c r="Q7886">
        <v>1522546</v>
      </c>
      <c r="R7886" s="2">
        <v>25000</v>
      </c>
      <c r="S7886" t="s">
        <v>264</v>
      </c>
      <c r="T7886" t="s">
        <v>427</v>
      </c>
      <c r="U7886" t="s">
        <v>266</v>
      </c>
      <c r="V7886" t="s">
        <v>1149</v>
      </c>
      <c r="W7886" t="s">
        <v>48</v>
      </c>
      <c r="Y7886" t="s">
        <v>2164</v>
      </c>
      <c r="Z7886" t="s">
        <v>49</v>
      </c>
      <c r="AA7886" t="s">
        <v>1914</v>
      </c>
      <c r="AB7886" t="s">
        <v>1913</v>
      </c>
      <c r="AC7886" t="s">
        <v>49</v>
      </c>
      <c r="AD7886">
        <v>1173584</v>
      </c>
      <c r="AF7886" t="s">
        <v>1818</v>
      </c>
    </row>
    <row r="7887" spans="1:32" hidden="1" x14ac:dyDescent="0.25">
      <c r="A7887">
        <v>3866137</v>
      </c>
      <c r="B7887" t="s">
        <v>62</v>
      </c>
      <c r="C7887" t="s">
        <v>34</v>
      </c>
      <c r="D7887">
        <v>11293854</v>
      </c>
      <c r="E7887" t="s">
        <v>7608</v>
      </c>
      <c r="F7887" t="s">
        <v>7609</v>
      </c>
      <c r="G7887" t="s">
        <v>66</v>
      </c>
      <c r="H7887">
        <v>75</v>
      </c>
      <c r="I7887" t="s">
        <v>38</v>
      </c>
      <c r="J7887" t="s">
        <v>54</v>
      </c>
      <c r="K7887" t="s">
        <v>67</v>
      </c>
      <c r="L7887" t="s">
        <v>68</v>
      </c>
      <c r="M7887" t="s">
        <v>69</v>
      </c>
      <c r="N7887" t="s">
        <v>80</v>
      </c>
      <c r="O7887" t="s">
        <v>81</v>
      </c>
      <c r="P7887" t="s">
        <v>82</v>
      </c>
      <c r="Q7887">
        <v>1522954</v>
      </c>
      <c r="R7887" s="2">
        <v>0</v>
      </c>
      <c r="S7887" t="s">
        <v>83</v>
      </c>
      <c r="T7887" t="s">
        <v>74</v>
      </c>
      <c r="U7887" t="s">
        <v>60</v>
      </c>
      <c r="V7887" t="s">
        <v>2164</v>
      </c>
      <c r="W7887" t="s">
        <v>48</v>
      </c>
      <c r="Y7887" t="s">
        <v>2164</v>
      </c>
      <c r="Z7887" t="s">
        <v>49</v>
      </c>
      <c r="AA7887" t="s">
        <v>7610</v>
      </c>
      <c r="AB7887" t="s">
        <v>7609</v>
      </c>
      <c r="AC7887" t="s">
        <v>49</v>
      </c>
      <c r="AD7887">
        <v>1178803</v>
      </c>
      <c r="AF7887" t="s">
        <v>2366</v>
      </c>
    </row>
    <row r="7888" spans="1:32" hidden="1" x14ac:dyDescent="0.25">
      <c r="A7888">
        <v>3866148</v>
      </c>
      <c r="B7888" t="s">
        <v>108</v>
      </c>
      <c r="C7888" t="s">
        <v>63</v>
      </c>
      <c r="D7888">
        <v>1013699078</v>
      </c>
      <c r="E7888" t="s">
        <v>448</v>
      </c>
      <c r="F7888" t="s">
        <v>449</v>
      </c>
      <c r="G7888" t="s">
        <v>37</v>
      </c>
      <c r="H7888">
        <v>3</v>
      </c>
      <c r="I7888" t="s">
        <v>38</v>
      </c>
      <c r="J7888" t="s">
        <v>54</v>
      </c>
      <c r="K7888" t="s">
        <v>158</v>
      </c>
      <c r="L7888" t="s">
        <v>146</v>
      </c>
      <c r="M7888" t="s">
        <v>138</v>
      </c>
      <c r="N7888" t="s">
        <v>148</v>
      </c>
      <c r="O7888" t="s">
        <v>149</v>
      </c>
      <c r="P7888" t="s">
        <v>150</v>
      </c>
      <c r="Q7888">
        <v>1522984</v>
      </c>
      <c r="R7888" s="2">
        <v>25000</v>
      </c>
      <c r="S7888" t="s">
        <v>151</v>
      </c>
      <c r="T7888" t="s">
        <v>152</v>
      </c>
      <c r="U7888" t="s">
        <v>153</v>
      </c>
      <c r="V7888" t="s">
        <v>2164</v>
      </c>
      <c r="W7888" t="s">
        <v>48</v>
      </c>
      <c r="Y7888" t="s">
        <v>2164</v>
      </c>
      <c r="Z7888" t="s">
        <v>49</v>
      </c>
      <c r="AA7888" t="s">
        <v>455</v>
      </c>
      <c r="AB7888" t="s">
        <v>449</v>
      </c>
      <c r="AC7888" t="s">
        <v>49</v>
      </c>
      <c r="AD7888">
        <v>1178926</v>
      </c>
      <c r="AF7888" t="s">
        <v>2243</v>
      </c>
    </row>
    <row r="7889" spans="1:32" hidden="1" x14ac:dyDescent="0.25">
      <c r="A7889">
        <v>3866155</v>
      </c>
      <c r="B7889" t="s">
        <v>108</v>
      </c>
      <c r="C7889" t="s">
        <v>34</v>
      </c>
      <c r="D7889">
        <v>1011082885</v>
      </c>
      <c r="E7889" t="s">
        <v>2630</v>
      </c>
      <c r="F7889" t="s">
        <v>2631</v>
      </c>
      <c r="G7889" t="s">
        <v>37</v>
      </c>
      <c r="H7889">
        <v>20</v>
      </c>
      <c r="I7889" t="s">
        <v>38</v>
      </c>
      <c r="J7889" t="s">
        <v>54</v>
      </c>
      <c r="K7889" t="s">
        <v>480</v>
      </c>
      <c r="L7889" t="s">
        <v>146</v>
      </c>
      <c r="M7889" t="s">
        <v>69</v>
      </c>
      <c r="N7889" t="s">
        <v>344</v>
      </c>
      <c r="O7889" t="s">
        <v>345</v>
      </c>
      <c r="P7889" t="s">
        <v>346</v>
      </c>
      <c r="Q7889">
        <v>1522882</v>
      </c>
      <c r="R7889" s="2">
        <v>26000</v>
      </c>
      <c r="S7889" t="s">
        <v>347</v>
      </c>
      <c r="T7889" t="s">
        <v>410</v>
      </c>
      <c r="U7889" t="s">
        <v>340</v>
      </c>
      <c r="V7889" t="s">
        <v>2164</v>
      </c>
      <c r="W7889" t="s">
        <v>48</v>
      </c>
      <c r="Y7889" t="s">
        <v>2164</v>
      </c>
      <c r="Z7889" t="s">
        <v>49</v>
      </c>
      <c r="AA7889" t="s">
        <v>2632</v>
      </c>
      <c r="AB7889" t="s">
        <v>2631</v>
      </c>
      <c r="AC7889" t="s">
        <v>49</v>
      </c>
      <c r="AD7889">
        <v>1172663</v>
      </c>
      <c r="AF7889" t="s">
        <v>2254</v>
      </c>
    </row>
    <row r="7890" spans="1:32" hidden="1" x14ac:dyDescent="0.25">
      <c r="A7890">
        <v>3866162</v>
      </c>
      <c r="B7890" t="s">
        <v>62</v>
      </c>
      <c r="C7890" t="s">
        <v>34</v>
      </c>
      <c r="D7890">
        <v>21110444</v>
      </c>
      <c r="E7890" t="s">
        <v>7611</v>
      </c>
      <c r="F7890" t="s">
        <v>7612</v>
      </c>
      <c r="G7890" t="s">
        <v>66</v>
      </c>
      <c r="H7890">
        <v>65</v>
      </c>
      <c r="I7890" t="s">
        <v>79</v>
      </c>
      <c r="J7890" t="s">
        <v>54</v>
      </c>
      <c r="K7890" t="s">
        <v>67</v>
      </c>
      <c r="L7890" t="s">
        <v>68</v>
      </c>
      <c r="M7890" t="s">
        <v>69</v>
      </c>
      <c r="N7890" t="s">
        <v>123</v>
      </c>
      <c r="O7890" t="s">
        <v>124</v>
      </c>
      <c r="P7890" t="s">
        <v>125</v>
      </c>
      <c r="Q7890">
        <v>1522955</v>
      </c>
      <c r="R7890" s="2">
        <v>0</v>
      </c>
      <c r="S7890" t="s">
        <v>126</v>
      </c>
      <c r="T7890" t="s">
        <v>74</v>
      </c>
      <c r="U7890" t="s">
        <v>60</v>
      </c>
      <c r="V7890" t="s">
        <v>2164</v>
      </c>
      <c r="W7890" t="s">
        <v>48</v>
      </c>
      <c r="Y7890" t="s">
        <v>2164</v>
      </c>
      <c r="Z7890" t="s">
        <v>49</v>
      </c>
      <c r="AA7890" t="s">
        <v>7613</v>
      </c>
      <c r="AB7890" t="s">
        <v>7612</v>
      </c>
      <c r="AC7890" t="s">
        <v>49</v>
      </c>
      <c r="AD7890">
        <v>1178805</v>
      </c>
      <c r="AF7890" t="s">
        <v>7614</v>
      </c>
    </row>
    <row r="7891" spans="1:32" hidden="1" x14ac:dyDescent="0.25">
      <c r="A7891">
        <v>3866180</v>
      </c>
      <c r="B7891" t="s">
        <v>108</v>
      </c>
      <c r="C7891" t="s">
        <v>34</v>
      </c>
      <c r="D7891">
        <v>23872608</v>
      </c>
      <c r="E7891" t="s">
        <v>4569</v>
      </c>
      <c r="F7891" t="s">
        <v>4570</v>
      </c>
      <c r="G7891" t="s">
        <v>37</v>
      </c>
      <c r="H7891">
        <v>87</v>
      </c>
      <c r="I7891" t="s">
        <v>79</v>
      </c>
      <c r="J7891" t="s">
        <v>54</v>
      </c>
      <c r="K7891" t="s">
        <v>164</v>
      </c>
      <c r="L7891" t="s">
        <v>165</v>
      </c>
      <c r="M7891" t="s">
        <v>69</v>
      </c>
      <c r="N7891" s="2">
        <v>930102</v>
      </c>
      <c r="O7891" t="s">
        <v>2540</v>
      </c>
      <c r="P7891" t="s">
        <v>1123</v>
      </c>
      <c r="Q7891">
        <v>1522804</v>
      </c>
      <c r="R7891" s="2">
        <v>122400</v>
      </c>
      <c r="S7891" t="s">
        <v>438</v>
      </c>
      <c r="T7891" t="s">
        <v>170</v>
      </c>
      <c r="U7891" t="s">
        <v>171</v>
      </c>
      <c r="V7891" t="s">
        <v>2164</v>
      </c>
      <c r="W7891" t="s">
        <v>48</v>
      </c>
      <c r="Y7891" t="s">
        <v>2164</v>
      </c>
      <c r="Z7891" t="s">
        <v>49</v>
      </c>
      <c r="AA7891" t="s">
        <v>4571</v>
      </c>
      <c r="AB7891" t="s">
        <v>4570</v>
      </c>
      <c r="AC7891" t="s">
        <v>49</v>
      </c>
      <c r="AD7891">
        <v>1146192</v>
      </c>
      <c r="AE7891" s="2">
        <v>276898357</v>
      </c>
      <c r="AF7891" t="s">
        <v>2173</v>
      </c>
    </row>
    <row r="7892" spans="1:32" hidden="1" x14ac:dyDescent="0.25">
      <c r="A7892">
        <v>3866191</v>
      </c>
      <c r="B7892" t="s">
        <v>108</v>
      </c>
      <c r="C7892" t="s">
        <v>34</v>
      </c>
      <c r="D7892">
        <v>1081515133</v>
      </c>
      <c r="E7892" t="s">
        <v>95</v>
      </c>
      <c r="F7892" t="s">
        <v>96</v>
      </c>
      <c r="G7892" t="s">
        <v>97</v>
      </c>
      <c r="H7892">
        <v>34</v>
      </c>
      <c r="I7892" t="s">
        <v>38</v>
      </c>
      <c r="J7892" t="s">
        <v>54</v>
      </c>
      <c r="K7892" t="s">
        <v>40</v>
      </c>
      <c r="L7892" t="s">
        <v>41</v>
      </c>
      <c r="M7892" t="s">
        <v>42</v>
      </c>
      <c r="P7892" t="s">
        <v>109</v>
      </c>
      <c r="S7892" t="s">
        <v>110</v>
      </c>
      <c r="T7892" t="s">
        <v>111</v>
      </c>
      <c r="U7892" t="s">
        <v>112</v>
      </c>
      <c r="V7892" t="s">
        <v>2164</v>
      </c>
      <c r="W7892" t="s">
        <v>48</v>
      </c>
      <c r="Y7892" t="s">
        <v>2164</v>
      </c>
      <c r="Z7892" t="s">
        <v>49</v>
      </c>
      <c r="AA7892" t="s">
        <v>98</v>
      </c>
      <c r="AB7892" t="s">
        <v>96</v>
      </c>
    </row>
    <row r="7893" spans="1:32" hidden="1" x14ac:dyDescent="0.25">
      <c r="A7893">
        <v>3866198</v>
      </c>
      <c r="B7893" t="s">
        <v>108</v>
      </c>
      <c r="C7893" t="s">
        <v>34</v>
      </c>
      <c r="D7893">
        <v>70811557</v>
      </c>
      <c r="E7893" t="s">
        <v>91</v>
      </c>
      <c r="F7893" t="s">
        <v>92</v>
      </c>
      <c r="G7893" t="s">
        <v>93</v>
      </c>
      <c r="H7893">
        <v>57</v>
      </c>
      <c r="I7893" t="s">
        <v>38</v>
      </c>
      <c r="J7893" t="s">
        <v>54</v>
      </c>
      <c r="K7893" t="s">
        <v>40</v>
      </c>
      <c r="L7893" t="s">
        <v>41</v>
      </c>
      <c r="M7893" t="s">
        <v>42</v>
      </c>
      <c r="P7893" t="s">
        <v>109</v>
      </c>
      <c r="S7893" t="s">
        <v>110</v>
      </c>
      <c r="T7893" t="s">
        <v>111</v>
      </c>
      <c r="U7893" t="s">
        <v>112</v>
      </c>
      <c r="V7893" t="s">
        <v>2164</v>
      </c>
      <c r="W7893" t="s">
        <v>48</v>
      </c>
      <c r="Y7893" t="s">
        <v>2164</v>
      </c>
      <c r="Z7893" t="s">
        <v>49</v>
      </c>
      <c r="AA7893" t="s">
        <v>94</v>
      </c>
      <c r="AB7893" t="s">
        <v>92</v>
      </c>
    </row>
    <row r="7894" spans="1:32" x14ac:dyDescent="0.25">
      <c r="A7894">
        <v>3866205</v>
      </c>
      <c r="B7894" t="s">
        <v>51</v>
      </c>
      <c r="C7894" t="s">
        <v>34</v>
      </c>
      <c r="D7894">
        <v>23296418</v>
      </c>
      <c r="E7894" t="s">
        <v>7431</v>
      </c>
      <c r="F7894" t="s">
        <v>7432</v>
      </c>
      <c r="G7894" t="s">
        <v>1859</v>
      </c>
      <c r="H7894">
        <v>91</v>
      </c>
      <c r="I7894" t="s">
        <v>79</v>
      </c>
      <c r="J7894" t="s">
        <v>54</v>
      </c>
      <c r="K7894" t="s">
        <v>101</v>
      </c>
      <c r="L7894" t="s">
        <v>102</v>
      </c>
      <c r="M7894" t="s">
        <v>69</v>
      </c>
      <c r="N7894" t="s">
        <v>131</v>
      </c>
      <c r="O7894" t="s">
        <v>132</v>
      </c>
      <c r="P7894" t="s">
        <v>133</v>
      </c>
      <c r="S7894" t="s">
        <v>132</v>
      </c>
      <c r="T7894" t="s">
        <v>105</v>
      </c>
      <c r="U7894" t="s">
        <v>106</v>
      </c>
      <c r="V7894" t="s">
        <v>2164</v>
      </c>
      <c r="W7894" t="s">
        <v>48</v>
      </c>
      <c r="Y7894" t="s">
        <v>2164</v>
      </c>
      <c r="Z7894" t="s">
        <v>49</v>
      </c>
      <c r="AA7894" t="s">
        <v>7433</v>
      </c>
      <c r="AB7894" t="s">
        <v>7432</v>
      </c>
    </row>
    <row r="7895" spans="1:32" hidden="1" x14ac:dyDescent="0.25">
      <c r="A7895">
        <v>3866212</v>
      </c>
      <c r="B7895" t="s">
        <v>108</v>
      </c>
      <c r="C7895" t="s">
        <v>63</v>
      </c>
      <c r="D7895">
        <v>1012924975</v>
      </c>
      <c r="E7895" t="s">
        <v>142</v>
      </c>
      <c r="F7895" t="s">
        <v>143</v>
      </c>
      <c r="G7895" t="s">
        <v>144</v>
      </c>
      <c r="H7895">
        <v>7</v>
      </c>
      <c r="I7895" t="s">
        <v>38</v>
      </c>
      <c r="J7895" t="s">
        <v>54</v>
      </c>
      <c r="K7895" t="s">
        <v>145</v>
      </c>
      <c r="L7895" t="s">
        <v>146</v>
      </c>
      <c r="M7895" t="s">
        <v>147</v>
      </c>
      <c r="N7895" t="s">
        <v>148</v>
      </c>
      <c r="O7895" t="s">
        <v>149</v>
      </c>
      <c r="P7895" t="s">
        <v>150</v>
      </c>
      <c r="Q7895">
        <v>1523017</v>
      </c>
      <c r="R7895" s="2">
        <v>29788</v>
      </c>
      <c r="S7895" t="s">
        <v>151</v>
      </c>
      <c r="T7895" t="s">
        <v>152</v>
      </c>
      <c r="U7895" t="s">
        <v>153</v>
      </c>
      <c r="V7895" t="s">
        <v>2164</v>
      </c>
      <c r="W7895" t="s">
        <v>48</v>
      </c>
      <c r="Y7895" t="s">
        <v>2164</v>
      </c>
      <c r="Z7895" t="s">
        <v>49</v>
      </c>
      <c r="AA7895" t="s">
        <v>154</v>
      </c>
      <c r="AB7895" t="s">
        <v>143</v>
      </c>
      <c r="AC7895" t="s">
        <v>49</v>
      </c>
      <c r="AD7895">
        <v>1169798</v>
      </c>
      <c r="AF7895" t="s">
        <v>2362</v>
      </c>
    </row>
    <row r="7896" spans="1:32" hidden="1" x14ac:dyDescent="0.25">
      <c r="A7896">
        <v>3866216</v>
      </c>
      <c r="B7896" t="s">
        <v>108</v>
      </c>
      <c r="C7896" t="s">
        <v>34</v>
      </c>
      <c r="D7896">
        <v>1030648735</v>
      </c>
      <c r="E7896" t="s">
        <v>2498</v>
      </c>
      <c r="F7896" t="s">
        <v>2499</v>
      </c>
      <c r="G7896" t="s">
        <v>37</v>
      </c>
      <c r="H7896">
        <v>31</v>
      </c>
      <c r="I7896" t="s">
        <v>38</v>
      </c>
      <c r="J7896" t="s">
        <v>54</v>
      </c>
      <c r="K7896" t="s">
        <v>158</v>
      </c>
      <c r="L7896" t="s">
        <v>146</v>
      </c>
      <c r="M7896" t="s">
        <v>138</v>
      </c>
      <c r="N7896" t="s">
        <v>148</v>
      </c>
      <c r="O7896" t="s">
        <v>149</v>
      </c>
      <c r="P7896" t="s">
        <v>150</v>
      </c>
      <c r="Q7896">
        <v>1523032</v>
      </c>
      <c r="R7896" s="2">
        <v>25000</v>
      </c>
      <c r="S7896" t="s">
        <v>151</v>
      </c>
      <c r="T7896" t="s">
        <v>226</v>
      </c>
      <c r="U7896" t="s">
        <v>153</v>
      </c>
      <c r="V7896" t="s">
        <v>2164</v>
      </c>
      <c r="W7896" t="s">
        <v>48</v>
      </c>
      <c r="Y7896" t="s">
        <v>2164</v>
      </c>
      <c r="Z7896" t="s">
        <v>49</v>
      </c>
      <c r="AA7896" t="s">
        <v>2500</v>
      </c>
      <c r="AB7896" t="s">
        <v>2499</v>
      </c>
      <c r="AC7896" t="s">
        <v>49</v>
      </c>
      <c r="AD7896">
        <v>1170366</v>
      </c>
      <c r="AF7896" t="s">
        <v>2362</v>
      </c>
    </row>
    <row r="7897" spans="1:32" hidden="1" x14ac:dyDescent="0.25">
      <c r="A7897">
        <v>3866223</v>
      </c>
      <c r="B7897" t="s">
        <v>108</v>
      </c>
      <c r="C7897" t="s">
        <v>63</v>
      </c>
      <c r="D7897">
        <v>1243858148</v>
      </c>
      <c r="E7897" t="s">
        <v>223</v>
      </c>
      <c r="F7897" t="s">
        <v>224</v>
      </c>
      <c r="G7897" t="s">
        <v>37</v>
      </c>
      <c r="H7897">
        <v>5</v>
      </c>
      <c r="I7897" t="s">
        <v>38</v>
      </c>
      <c r="J7897" t="s">
        <v>54</v>
      </c>
      <c r="K7897" t="s">
        <v>225</v>
      </c>
      <c r="L7897" t="s">
        <v>146</v>
      </c>
      <c r="M7897" t="s">
        <v>147</v>
      </c>
      <c r="N7897" t="s">
        <v>148</v>
      </c>
      <c r="O7897" t="s">
        <v>149</v>
      </c>
      <c r="P7897" t="s">
        <v>150</v>
      </c>
      <c r="Q7897">
        <v>1523116</v>
      </c>
      <c r="R7897" s="2">
        <v>29788</v>
      </c>
      <c r="S7897" t="s">
        <v>151</v>
      </c>
      <c r="T7897" t="s">
        <v>226</v>
      </c>
      <c r="U7897" t="s">
        <v>153</v>
      </c>
      <c r="V7897" t="s">
        <v>2164</v>
      </c>
      <c r="W7897" t="s">
        <v>48</v>
      </c>
      <c r="Y7897" t="s">
        <v>2164</v>
      </c>
      <c r="Z7897" t="s">
        <v>49</v>
      </c>
      <c r="AA7897" t="s">
        <v>227</v>
      </c>
      <c r="AB7897" t="s">
        <v>224</v>
      </c>
      <c r="AC7897" t="s">
        <v>49</v>
      </c>
      <c r="AD7897">
        <v>1178847</v>
      </c>
      <c r="AF7897" t="s">
        <v>2366</v>
      </c>
    </row>
    <row r="7898" spans="1:32" hidden="1" x14ac:dyDescent="0.25">
      <c r="A7898">
        <v>3866241</v>
      </c>
      <c r="B7898" t="s">
        <v>108</v>
      </c>
      <c r="C7898" t="s">
        <v>63</v>
      </c>
      <c r="D7898">
        <v>1233916500</v>
      </c>
      <c r="E7898" t="s">
        <v>432</v>
      </c>
      <c r="F7898" t="s">
        <v>433</v>
      </c>
      <c r="G7898" t="s">
        <v>37</v>
      </c>
      <c r="H7898">
        <v>7</v>
      </c>
      <c r="I7898" t="s">
        <v>79</v>
      </c>
      <c r="J7898" t="s">
        <v>54</v>
      </c>
      <c r="K7898" t="s">
        <v>225</v>
      </c>
      <c r="L7898" t="s">
        <v>146</v>
      </c>
      <c r="M7898" t="s">
        <v>147</v>
      </c>
      <c r="N7898" t="s">
        <v>148</v>
      </c>
      <c r="O7898" t="s">
        <v>149</v>
      </c>
      <c r="P7898" t="s">
        <v>150</v>
      </c>
      <c r="Q7898">
        <v>1523108</v>
      </c>
      <c r="R7898" s="2">
        <v>29788</v>
      </c>
      <c r="S7898" t="s">
        <v>151</v>
      </c>
      <c r="T7898" t="s">
        <v>226</v>
      </c>
      <c r="U7898" t="s">
        <v>153</v>
      </c>
      <c r="V7898" t="s">
        <v>2164</v>
      </c>
      <c r="W7898" t="s">
        <v>48</v>
      </c>
      <c r="Y7898" t="s">
        <v>2164</v>
      </c>
      <c r="Z7898" t="s">
        <v>49</v>
      </c>
      <c r="AA7898" t="s">
        <v>434</v>
      </c>
      <c r="AB7898" t="s">
        <v>433</v>
      </c>
      <c r="AC7898" t="s">
        <v>49</v>
      </c>
      <c r="AD7898">
        <v>1165989</v>
      </c>
      <c r="AF7898" t="s">
        <v>2370</v>
      </c>
    </row>
    <row r="7899" spans="1:32" hidden="1" x14ac:dyDescent="0.25">
      <c r="A7899">
        <v>3866248</v>
      </c>
      <c r="B7899" t="s">
        <v>108</v>
      </c>
      <c r="C7899" t="s">
        <v>34</v>
      </c>
      <c r="D7899">
        <v>1013107234</v>
      </c>
      <c r="E7899" t="s">
        <v>246</v>
      </c>
      <c r="F7899" t="s">
        <v>247</v>
      </c>
      <c r="G7899" t="s">
        <v>37</v>
      </c>
      <c r="H7899">
        <v>20</v>
      </c>
      <c r="I7899" t="s">
        <v>38</v>
      </c>
      <c r="J7899" t="s">
        <v>54</v>
      </c>
      <c r="K7899" t="s">
        <v>158</v>
      </c>
      <c r="L7899" t="s">
        <v>146</v>
      </c>
      <c r="M7899" t="s">
        <v>138</v>
      </c>
      <c r="N7899" t="s">
        <v>148</v>
      </c>
      <c r="O7899" t="s">
        <v>149</v>
      </c>
      <c r="P7899" t="s">
        <v>150</v>
      </c>
      <c r="Q7899">
        <v>1523164</v>
      </c>
      <c r="R7899" s="2">
        <v>25000</v>
      </c>
      <c r="S7899" t="s">
        <v>151</v>
      </c>
      <c r="T7899" t="s">
        <v>313</v>
      </c>
      <c r="U7899" t="s">
        <v>153</v>
      </c>
      <c r="V7899" t="s">
        <v>2164</v>
      </c>
      <c r="W7899" t="s">
        <v>48</v>
      </c>
      <c r="Y7899" t="s">
        <v>2164</v>
      </c>
      <c r="Z7899" t="s">
        <v>49</v>
      </c>
      <c r="AA7899" t="s">
        <v>253</v>
      </c>
      <c r="AB7899" t="s">
        <v>247</v>
      </c>
      <c r="AC7899" t="s">
        <v>49</v>
      </c>
      <c r="AD7899">
        <v>1162316</v>
      </c>
      <c r="AF7899" t="s">
        <v>2370</v>
      </c>
    </row>
    <row r="7900" spans="1:32" hidden="1" x14ac:dyDescent="0.25">
      <c r="A7900">
        <v>3866255</v>
      </c>
      <c r="B7900" t="s">
        <v>108</v>
      </c>
      <c r="C7900" t="s">
        <v>63</v>
      </c>
      <c r="D7900">
        <v>1141365635</v>
      </c>
      <c r="E7900" t="s">
        <v>1988</v>
      </c>
      <c r="F7900" t="s">
        <v>1989</v>
      </c>
      <c r="G7900" t="s">
        <v>37</v>
      </c>
      <c r="H7900">
        <v>7</v>
      </c>
      <c r="I7900" t="s">
        <v>38</v>
      </c>
      <c r="J7900" t="s">
        <v>54</v>
      </c>
      <c r="K7900" t="s">
        <v>158</v>
      </c>
      <c r="L7900" t="s">
        <v>146</v>
      </c>
      <c r="M7900" t="s">
        <v>138</v>
      </c>
      <c r="N7900" t="s">
        <v>148</v>
      </c>
      <c r="O7900" t="s">
        <v>149</v>
      </c>
      <c r="P7900" t="s">
        <v>150</v>
      </c>
      <c r="Q7900">
        <v>1523182</v>
      </c>
      <c r="R7900" s="2">
        <v>25000</v>
      </c>
      <c r="S7900" t="s">
        <v>151</v>
      </c>
      <c r="T7900" t="s">
        <v>313</v>
      </c>
      <c r="U7900" t="s">
        <v>153</v>
      </c>
      <c r="V7900" t="s">
        <v>2164</v>
      </c>
      <c r="W7900" t="s">
        <v>48</v>
      </c>
      <c r="Y7900" t="s">
        <v>2164</v>
      </c>
      <c r="Z7900" t="s">
        <v>49</v>
      </c>
      <c r="AA7900" t="s">
        <v>1990</v>
      </c>
      <c r="AB7900" t="s">
        <v>1989</v>
      </c>
      <c r="AC7900" t="s">
        <v>49</v>
      </c>
      <c r="AD7900">
        <v>1165708</v>
      </c>
      <c r="AF7900" t="s">
        <v>2370</v>
      </c>
    </row>
    <row r="7901" spans="1:32" hidden="1" x14ac:dyDescent="0.25">
      <c r="A7901">
        <v>3866266</v>
      </c>
      <c r="B7901" t="s">
        <v>62</v>
      </c>
      <c r="C7901" t="s">
        <v>34</v>
      </c>
      <c r="D7901">
        <v>21112625</v>
      </c>
      <c r="E7901" t="s">
        <v>7615</v>
      </c>
      <c r="F7901" t="s">
        <v>7616</v>
      </c>
      <c r="G7901" t="s">
        <v>66</v>
      </c>
      <c r="H7901">
        <v>58</v>
      </c>
      <c r="I7901" t="s">
        <v>79</v>
      </c>
      <c r="J7901" t="s">
        <v>54</v>
      </c>
      <c r="K7901" t="s">
        <v>67</v>
      </c>
      <c r="L7901" t="s">
        <v>68</v>
      </c>
      <c r="M7901" t="s">
        <v>69</v>
      </c>
      <c r="N7901" t="s">
        <v>115</v>
      </c>
      <c r="O7901" t="s">
        <v>116</v>
      </c>
      <c r="P7901" t="s">
        <v>117</v>
      </c>
      <c r="Q7901">
        <v>1523138</v>
      </c>
      <c r="R7901" s="2">
        <v>0</v>
      </c>
      <c r="S7901" t="s">
        <v>118</v>
      </c>
      <c r="T7901" t="s">
        <v>74</v>
      </c>
      <c r="U7901" t="s">
        <v>60</v>
      </c>
      <c r="V7901" t="s">
        <v>2164</v>
      </c>
      <c r="W7901" t="s">
        <v>48</v>
      </c>
      <c r="Y7901" t="s">
        <v>2164</v>
      </c>
      <c r="Z7901" t="s">
        <v>49</v>
      </c>
      <c r="AA7901" t="s">
        <v>7617</v>
      </c>
      <c r="AB7901" t="s">
        <v>7616</v>
      </c>
      <c r="AC7901" t="s">
        <v>49</v>
      </c>
      <c r="AD7901">
        <v>1181028</v>
      </c>
      <c r="AF7901" t="s">
        <v>2374</v>
      </c>
    </row>
    <row r="7902" spans="1:32" hidden="1" x14ac:dyDescent="0.25">
      <c r="A7902">
        <v>3866273</v>
      </c>
      <c r="B7902" t="s">
        <v>108</v>
      </c>
      <c r="C7902" t="s">
        <v>63</v>
      </c>
      <c r="D7902">
        <v>1028846285</v>
      </c>
      <c r="E7902" t="s">
        <v>3023</v>
      </c>
      <c r="F7902" t="s">
        <v>3024</v>
      </c>
      <c r="G7902" t="s">
        <v>37</v>
      </c>
      <c r="H7902">
        <v>4</v>
      </c>
      <c r="I7902" t="s">
        <v>38</v>
      </c>
      <c r="J7902" t="s">
        <v>54</v>
      </c>
      <c r="K7902" t="s">
        <v>158</v>
      </c>
      <c r="L7902" t="s">
        <v>146</v>
      </c>
      <c r="M7902" t="s">
        <v>138</v>
      </c>
      <c r="N7902" t="s">
        <v>248</v>
      </c>
      <c r="O7902" t="s">
        <v>249</v>
      </c>
      <c r="P7902" t="s">
        <v>250</v>
      </c>
      <c r="Q7902">
        <v>1522842</v>
      </c>
      <c r="R7902" s="2">
        <v>25000</v>
      </c>
      <c r="S7902" t="s">
        <v>251</v>
      </c>
      <c r="T7902" t="s">
        <v>514</v>
      </c>
      <c r="U7902" t="s">
        <v>212</v>
      </c>
      <c r="V7902" t="s">
        <v>2164</v>
      </c>
      <c r="W7902" t="s">
        <v>48</v>
      </c>
      <c r="Y7902" t="s">
        <v>2164</v>
      </c>
      <c r="Z7902" t="s">
        <v>49</v>
      </c>
      <c r="AA7902" t="s">
        <v>3025</v>
      </c>
      <c r="AB7902" t="s">
        <v>3024</v>
      </c>
      <c r="AC7902" t="s">
        <v>49</v>
      </c>
      <c r="AD7902">
        <v>1162420</v>
      </c>
      <c r="AF7902" t="s">
        <v>2243</v>
      </c>
    </row>
    <row r="7903" spans="1:32" hidden="1" x14ac:dyDescent="0.25">
      <c r="A7903">
        <v>3866280</v>
      </c>
      <c r="B7903" t="s">
        <v>108</v>
      </c>
      <c r="C7903" t="s">
        <v>34</v>
      </c>
      <c r="D7903">
        <v>1030648735</v>
      </c>
      <c r="E7903" t="s">
        <v>2498</v>
      </c>
      <c r="F7903" t="s">
        <v>2499</v>
      </c>
      <c r="G7903" t="s">
        <v>37</v>
      </c>
      <c r="H7903">
        <v>31</v>
      </c>
      <c r="I7903" t="s">
        <v>38</v>
      </c>
      <c r="J7903" t="s">
        <v>54</v>
      </c>
      <c r="K7903" t="s">
        <v>158</v>
      </c>
      <c r="L7903" t="s">
        <v>146</v>
      </c>
      <c r="M7903" t="s">
        <v>138</v>
      </c>
      <c r="N7903" t="s">
        <v>248</v>
      </c>
      <c r="O7903" t="s">
        <v>249</v>
      </c>
      <c r="P7903" t="s">
        <v>250</v>
      </c>
      <c r="Q7903">
        <v>1523033</v>
      </c>
      <c r="R7903" s="2">
        <v>25000</v>
      </c>
      <c r="S7903" t="s">
        <v>251</v>
      </c>
      <c r="T7903" t="s">
        <v>425</v>
      </c>
      <c r="U7903" t="s">
        <v>212</v>
      </c>
      <c r="V7903" t="s">
        <v>2164</v>
      </c>
      <c r="W7903" t="s">
        <v>48</v>
      </c>
      <c r="Y7903" t="s">
        <v>2164</v>
      </c>
      <c r="Z7903" t="s">
        <v>49</v>
      </c>
      <c r="AA7903" t="s">
        <v>2500</v>
      </c>
      <c r="AB7903" t="s">
        <v>2499</v>
      </c>
      <c r="AC7903" t="s">
        <v>49</v>
      </c>
      <c r="AD7903">
        <v>1170370</v>
      </c>
      <c r="AF7903" t="s">
        <v>2370</v>
      </c>
    </row>
    <row r="7904" spans="1:32" x14ac:dyDescent="0.25">
      <c r="A7904">
        <v>3866298</v>
      </c>
      <c r="B7904" t="s">
        <v>51</v>
      </c>
      <c r="C7904" t="s">
        <v>34</v>
      </c>
      <c r="D7904">
        <v>79706906</v>
      </c>
      <c r="E7904" t="s">
        <v>4369</v>
      </c>
      <c r="F7904" t="s">
        <v>4370</v>
      </c>
      <c r="G7904" t="s">
        <v>37</v>
      </c>
      <c r="H7904">
        <v>70</v>
      </c>
      <c r="I7904" t="s">
        <v>38</v>
      </c>
      <c r="J7904" t="s">
        <v>54</v>
      </c>
      <c r="K7904" t="s">
        <v>218</v>
      </c>
      <c r="L7904" t="s">
        <v>102</v>
      </c>
      <c r="M7904" t="s">
        <v>69</v>
      </c>
      <c r="N7904" t="s">
        <v>131</v>
      </c>
      <c r="O7904" t="s">
        <v>132</v>
      </c>
      <c r="P7904" t="s">
        <v>133</v>
      </c>
      <c r="S7904" t="s">
        <v>132</v>
      </c>
      <c r="T7904" t="s">
        <v>105</v>
      </c>
      <c r="U7904" t="s">
        <v>106</v>
      </c>
      <c r="V7904" t="s">
        <v>2164</v>
      </c>
      <c r="W7904" t="s">
        <v>48</v>
      </c>
      <c r="Y7904" t="s">
        <v>2164</v>
      </c>
      <c r="Z7904" t="s">
        <v>49</v>
      </c>
      <c r="AA7904" t="s">
        <v>4371</v>
      </c>
      <c r="AB7904" t="s">
        <v>4370</v>
      </c>
    </row>
    <row r="7905" spans="1:32" hidden="1" x14ac:dyDescent="0.25">
      <c r="A7905">
        <v>3866305</v>
      </c>
      <c r="B7905" t="s">
        <v>108</v>
      </c>
      <c r="C7905" t="s">
        <v>160</v>
      </c>
      <c r="D7905">
        <v>1011101331</v>
      </c>
      <c r="E7905" t="s">
        <v>2564</v>
      </c>
      <c r="F7905" t="s">
        <v>2565</v>
      </c>
      <c r="G7905" t="s">
        <v>775</v>
      </c>
      <c r="H7905">
        <v>17</v>
      </c>
      <c r="I7905" t="s">
        <v>79</v>
      </c>
      <c r="J7905" t="s">
        <v>54</v>
      </c>
      <c r="K7905" t="s">
        <v>480</v>
      </c>
      <c r="L7905" t="s">
        <v>146</v>
      </c>
      <c r="M7905" t="s">
        <v>69</v>
      </c>
      <c r="N7905" t="s">
        <v>344</v>
      </c>
      <c r="O7905" t="s">
        <v>345</v>
      </c>
      <c r="P7905" t="s">
        <v>346</v>
      </c>
      <c r="Q7905">
        <v>1523120</v>
      </c>
      <c r="R7905" s="2">
        <v>26000</v>
      </c>
      <c r="S7905" t="s">
        <v>347</v>
      </c>
      <c r="T7905" t="s">
        <v>1392</v>
      </c>
      <c r="U7905" t="s">
        <v>340</v>
      </c>
      <c r="V7905" t="s">
        <v>2164</v>
      </c>
      <c r="W7905" t="s">
        <v>48</v>
      </c>
      <c r="Y7905" t="s">
        <v>2164</v>
      </c>
      <c r="Z7905" t="s">
        <v>49</v>
      </c>
      <c r="AA7905" t="s">
        <v>2566</v>
      </c>
      <c r="AB7905" t="s">
        <v>2565</v>
      </c>
      <c r="AC7905" t="s">
        <v>49</v>
      </c>
      <c r="AD7905">
        <v>1177716</v>
      </c>
      <c r="AF7905" t="s">
        <v>2362</v>
      </c>
    </row>
    <row r="7906" spans="1:32" x14ac:dyDescent="0.25">
      <c r="A7906">
        <v>3866323</v>
      </c>
      <c r="B7906" t="s">
        <v>51</v>
      </c>
      <c r="C7906" t="s">
        <v>34</v>
      </c>
      <c r="D7906">
        <v>20193208</v>
      </c>
      <c r="E7906" t="s">
        <v>1425</v>
      </c>
      <c r="F7906" t="s">
        <v>1426</v>
      </c>
      <c r="G7906" t="s">
        <v>37</v>
      </c>
      <c r="H7906">
        <v>91</v>
      </c>
      <c r="I7906" t="s">
        <v>79</v>
      </c>
      <c r="J7906" t="s">
        <v>54</v>
      </c>
      <c r="K7906" t="s">
        <v>101</v>
      </c>
      <c r="L7906" t="s">
        <v>102</v>
      </c>
      <c r="M7906" t="s">
        <v>69</v>
      </c>
      <c r="N7906" s="2">
        <v>890306</v>
      </c>
      <c r="O7906" t="s">
        <v>2103</v>
      </c>
      <c r="P7906" t="s">
        <v>2104</v>
      </c>
      <c r="S7906" t="s">
        <v>2105</v>
      </c>
      <c r="T7906" t="s">
        <v>178</v>
      </c>
      <c r="U7906" t="s">
        <v>179</v>
      </c>
      <c r="V7906" t="s">
        <v>2164</v>
      </c>
      <c r="W7906" t="s">
        <v>48</v>
      </c>
      <c r="Y7906" t="s">
        <v>2164</v>
      </c>
      <c r="Z7906" t="s">
        <v>49</v>
      </c>
      <c r="AA7906" t="s">
        <v>1428</v>
      </c>
      <c r="AB7906" t="s">
        <v>1426</v>
      </c>
    </row>
    <row r="7907" spans="1:32" hidden="1" x14ac:dyDescent="0.25">
      <c r="A7907">
        <v>3866330</v>
      </c>
      <c r="B7907" t="s">
        <v>108</v>
      </c>
      <c r="C7907" t="s">
        <v>160</v>
      </c>
      <c r="D7907">
        <v>1014241006</v>
      </c>
      <c r="E7907" t="s">
        <v>1871</v>
      </c>
      <c r="F7907" t="s">
        <v>1872</v>
      </c>
      <c r="G7907" t="s">
        <v>37</v>
      </c>
      <c r="H7907">
        <v>14</v>
      </c>
      <c r="I7907" t="s">
        <v>79</v>
      </c>
      <c r="J7907" t="s">
        <v>54</v>
      </c>
      <c r="K7907" t="s">
        <v>480</v>
      </c>
      <c r="L7907" t="s">
        <v>146</v>
      </c>
      <c r="M7907" t="s">
        <v>69</v>
      </c>
      <c r="N7907" t="s">
        <v>304</v>
      </c>
      <c r="O7907" t="s">
        <v>305</v>
      </c>
      <c r="P7907" t="s">
        <v>306</v>
      </c>
      <c r="Q7907">
        <v>1523072</v>
      </c>
      <c r="R7907" s="2">
        <v>56100</v>
      </c>
      <c r="S7907" t="s">
        <v>307</v>
      </c>
      <c r="T7907" t="s">
        <v>525</v>
      </c>
      <c r="U7907" t="s">
        <v>309</v>
      </c>
      <c r="V7907" t="s">
        <v>2164</v>
      </c>
      <c r="W7907" t="s">
        <v>48</v>
      </c>
      <c r="Y7907" t="s">
        <v>2164</v>
      </c>
      <c r="Z7907" t="s">
        <v>49</v>
      </c>
      <c r="AA7907" t="s">
        <v>1873</v>
      </c>
      <c r="AB7907" t="s">
        <v>1872</v>
      </c>
      <c r="AC7907" t="s">
        <v>49</v>
      </c>
      <c r="AD7907">
        <v>1174015</v>
      </c>
      <c r="AF7907" t="s">
        <v>2721</v>
      </c>
    </row>
    <row r="7908" spans="1:32" x14ac:dyDescent="0.25">
      <c r="A7908">
        <v>3866341</v>
      </c>
      <c r="B7908" t="s">
        <v>51</v>
      </c>
      <c r="C7908" t="s">
        <v>34</v>
      </c>
      <c r="D7908">
        <v>20468409</v>
      </c>
      <c r="E7908" t="s">
        <v>1955</v>
      </c>
      <c r="F7908" t="s">
        <v>1956</v>
      </c>
      <c r="G7908" t="s">
        <v>1859</v>
      </c>
      <c r="H7908">
        <v>78</v>
      </c>
      <c r="I7908" t="s">
        <v>79</v>
      </c>
      <c r="K7908" t="s">
        <v>101</v>
      </c>
      <c r="L7908" t="s">
        <v>102</v>
      </c>
      <c r="M7908" t="s">
        <v>69</v>
      </c>
      <c r="N7908" t="s">
        <v>335</v>
      </c>
      <c r="O7908" t="s">
        <v>336</v>
      </c>
      <c r="P7908" t="s">
        <v>337</v>
      </c>
      <c r="S7908" t="s">
        <v>338</v>
      </c>
      <c r="T7908" t="s">
        <v>339</v>
      </c>
      <c r="U7908" t="s">
        <v>340</v>
      </c>
      <c r="V7908" t="s">
        <v>2164</v>
      </c>
      <c r="W7908" t="s">
        <v>48</v>
      </c>
      <c r="Y7908" t="s">
        <v>2164</v>
      </c>
      <c r="Z7908" t="s">
        <v>49</v>
      </c>
      <c r="AA7908" t="s">
        <v>1957</v>
      </c>
      <c r="AB7908" t="s">
        <v>1956</v>
      </c>
    </row>
    <row r="7909" spans="1:32" hidden="1" x14ac:dyDescent="0.25">
      <c r="A7909">
        <v>3866348</v>
      </c>
      <c r="B7909" t="s">
        <v>108</v>
      </c>
      <c r="C7909" t="s">
        <v>34</v>
      </c>
      <c r="D7909">
        <v>1020737782</v>
      </c>
      <c r="E7909" t="s">
        <v>2363</v>
      </c>
      <c r="F7909" t="s">
        <v>2364</v>
      </c>
      <c r="G7909" t="s">
        <v>1002</v>
      </c>
      <c r="H7909">
        <v>37</v>
      </c>
      <c r="I7909" t="s">
        <v>38</v>
      </c>
      <c r="J7909" t="s">
        <v>54</v>
      </c>
      <c r="K7909" t="s">
        <v>164</v>
      </c>
      <c r="L7909" t="s">
        <v>165</v>
      </c>
      <c r="M7909" t="s">
        <v>69</v>
      </c>
      <c r="N7909" t="s">
        <v>344</v>
      </c>
      <c r="O7909" t="s">
        <v>345</v>
      </c>
      <c r="P7909" t="s">
        <v>346</v>
      </c>
      <c r="Q7909">
        <v>1523024</v>
      </c>
      <c r="R7909" s="2">
        <v>26000</v>
      </c>
      <c r="S7909" t="s">
        <v>347</v>
      </c>
      <c r="T7909" t="s">
        <v>556</v>
      </c>
      <c r="U7909" t="s">
        <v>340</v>
      </c>
      <c r="V7909" t="s">
        <v>2164</v>
      </c>
      <c r="W7909" t="s">
        <v>48</v>
      </c>
      <c r="Y7909" t="s">
        <v>2164</v>
      </c>
      <c r="Z7909" t="s">
        <v>49</v>
      </c>
      <c r="AA7909" t="s">
        <v>2365</v>
      </c>
      <c r="AB7909" t="s">
        <v>2364</v>
      </c>
      <c r="AC7909" t="s">
        <v>49</v>
      </c>
      <c r="AD7909">
        <v>1168499</v>
      </c>
      <c r="AE7909" s="2">
        <v>285881537</v>
      </c>
      <c r="AF7909" t="s">
        <v>2362</v>
      </c>
    </row>
    <row r="7910" spans="1:32" hidden="1" x14ac:dyDescent="0.25">
      <c r="A7910">
        <v>3866355</v>
      </c>
      <c r="B7910" t="s">
        <v>108</v>
      </c>
      <c r="C7910" t="s">
        <v>63</v>
      </c>
      <c r="D7910">
        <v>1233921525</v>
      </c>
      <c r="E7910" t="s">
        <v>2463</v>
      </c>
      <c r="F7910" t="s">
        <v>2464</v>
      </c>
      <c r="G7910" t="s">
        <v>37</v>
      </c>
      <c r="H7910">
        <v>5</v>
      </c>
      <c r="I7910" t="s">
        <v>79</v>
      </c>
      <c r="J7910" t="s">
        <v>54</v>
      </c>
      <c r="K7910" t="s">
        <v>145</v>
      </c>
      <c r="L7910" t="s">
        <v>146</v>
      </c>
      <c r="M7910" t="s">
        <v>147</v>
      </c>
      <c r="N7910" t="s">
        <v>344</v>
      </c>
      <c r="O7910" t="s">
        <v>345</v>
      </c>
      <c r="P7910" t="s">
        <v>346</v>
      </c>
      <c r="Q7910">
        <v>1523038</v>
      </c>
      <c r="R7910" s="2">
        <v>33696</v>
      </c>
      <c r="S7910" t="s">
        <v>347</v>
      </c>
      <c r="T7910" t="s">
        <v>556</v>
      </c>
      <c r="U7910" t="s">
        <v>340</v>
      </c>
      <c r="V7910" t="s">
        <v>2164</v>
      </c>
      <c r="W7910" t="s">
        <v>48</v>
      </c>
      <c r="Y7910" t="s">
        <v>2164</v>
      </c>
      <c r="Z7910" t="s">
        <v>49</v>
      </c>
      <c r="AA7910" t="s">
        <v>2465</v>
      </c>
      <c r="AB7910" t="s">
        <v>2464</v>
      </c>
      <c r="AC7910" t="s">
        <v>49</v>
      </c>
      <c r="AD7910">
        <v>1169615</v>
      </c>
      <c r="AF7910" t="s">
        <v>2422</v>
      </c>
    </row>
    <row r="7911" spans="1:32" hidden="1" x14ac:dyDescent="0.25">
      <c r="A7911">
        <v>3866366</v>
      </c>
      <c r="B7911" t="s">
        <v>108</v>
      </c>
      <c r="C7911" t="s">
        <v>63</v>
      </c>
      <c r="D7911">
        <v>1233508898</v>
      </c>
      <c r="E7911" t="s">
        <v>156</v>
      </c>
      <c r="F7911" t="s">
        <v>157</v>
      </c>
      <c r="G7911" t="s">
        <v>37</v>
      </c>
      <c r="H7911">
        <v>8</v>
      </c>
      <c r="I7911" t="s">
        <v>38</v>
      </c>
      <c r="J7911" t="s">
        <v>54</v>
      </c>
      <c r="K7911" t="s">
        <v>158</v>
      </c>
      <c r="L7911" t="s">
        <v>146</v>
      </c>
      <c r="M7911" t="s">
        <v>138</v>
      </c>
      <c r="N7911" t="s">
        <v>344</v>
      </c>
      <c r="O7911" t="s">
        <v>345</v>
      </c>
      <c r="P7911" t="s">
        <v>346</v>
      </c>
      <c r="Q7911">
        <v>1523083</v>
      </c>
      <c r="R7911" s="2">
        <v>21000</v>
      </c>
      <c r="S7911" t="s">
        <v>347</v>
      </c>
      <c r="T7911" t="s">
        <v>410</v>
      </c>
      <c r="U7911" t="s">
        <v>340</v>
      </c>
      <c r="V7911" t="s">
        <v>2164</v>
      </c>
      <c r="W7911" t="s">
        <v>48</v>
      </c>
      <c r="Y7911" t="s">
        <v>2164</v>
      </c>
      <c r="Z7911" t="s">
        <v>49</v>
      </c>
      <c r="AA7911" t="s">
        <v>159</v>
      </c>
      <c r="AB7911" t="s">
        <v>157</v>
      </c>
      <c r="AC7911" t="s">
        <v>49</v>
      </c>
      <c r="AD7911">
        <v>1167241</v>
      </c>
      <c r="AF7911" t="s">
        <v>2430</v>
      </c>
    </row>
    <row r="7912" spans="1:32" hidden="1" x14ac:dyDescent="0.25">
      <c r="A7912">
        <v>3866380</v>
      </c>
      <c r="B7912" t="s">
        <v>108</v>
      </c>
      <c r="C7912" t="s">
        <v>34</v>
      </c>
      <c r="D7912">
        <v>20204677</v>
      </c>
      <c r="E7912" t="s">
        <v>7618</v>
      </c>
      <c r="F7912" t="s">
        <v>7619</v>
      </c>
      <c r="G7912" t="s">
        <v>37</v>
      </c>
      <c r="H7912">
        <v>87</v>
      </c>
      <c r="I7912" t="s">
        <v>79</v>
      </c>
      <c r="J7912" t="s">
        <v>54</v>
      </c>
      <c r="K7912" t="s">
        <v>164</v>
      </c>
      <c r="L7912" t="s">
        <v>165</v>
      </c>
      <c r="M7912" t="s">
        <v>69</v>
      </c>
      <c r="N7912" t="s">
        <v>531</v>
      </c>
      <c r="O7912" t="s">
        <v>532</v>
      </c>
      <c r="P7912" t="s">
        <v>533</v>
      </c>
      <c r="Q7912">
        <v>1523198</v>
      </c>
      <c r="R7912" s="2">
        <v>53000</v>
      </c>
      <c r="S7912" t="s">
        <v>534</v>
      </c>
      <c r="T7912" t="s">
        <v>2360</v>
      </c>
      <c r="U7912" t="s">
        <v>536</v>
      </c>
      <c r="V7912" t="s">
        <v>2164</v>
      </c>
      <c r="W7912" t="s">
        <v>48</v>
      </c>
      <c r="Z7912" t="s">
        <v>49</v>
      </c>
      <c r="AA7912" t="s">
        <v>7620</v>
      </c>
      <c r="AB7912" t="s">
        <v>7619</v>
      </c>
      <c r="AC7912" t="s">
        <v>49</v>
      </c>
      <c r="AD7912">
        <v>1167635</v>
      </c>
      <c r="AE7912" s="2">
        <v>281566153</v>
      </c>
      <c r="AF7912" t="s">
        <v>2721</v>
      </c>
    </row>
    <row r="7913" spans="1:32" hidden="1" x14ac:dyDescent="0.25">
      <c r="A7913">
        <v>3866398</v>
      </c>
      <c r="B7913" t="s">
        <v>33</v>
      </c>
      <c r="C7913" t="s">
        <v>34</v>
      </c>
      <c r="D7913">
        <v>1081515133</v>
      </c>
      <c r="E7913" t="s">
        <v>95</v>
      </c>
      <c r="F7913" t="s">
        <v>96</v>
      </c>
      <c r="G7913" t="s">
        <v>97</v>
      </c>
      <c r="H7913">
        <v>34</v>
      </c>
      <c r="I7913" t="s">
        <v>38</v>
      </c>
      <c r="J7913" t="s">
        <v>54</v>
      </c>
      <c r="K7913" t="s">
        <v>957</v>
      </c>
      <c r="L7913" t="s">
        <v>41</v>
      </c>
      <c r="M7913" t="s">
        <v>42</v>
      </c>
      <c r="N7913" t="s">
        <v>596</v>
      </c>
      <c r="O7913" t="s">
        <v>597</v>
      </c>
      <c r="P7913" t="s">
        <v>598</v>
      </c>
      <c r="S7913" t="s">
        <v>599</v>
      </c>
      <c r="T7913" t="s">
        <v>600</v>
      </c>
      <c r="U7913" t="s">
        <v>340</v>
      </c>
      <c r="V7913" t="s">
        <v>2164</v>
      </c>
      <c r="W7913" t="s">
        <v>48</v>
      </c>
      <c r="Z7913" t="s">
        <v>49</v>
      </c>
      <c r="AA7913" t="s">
        <v>98</v>
      </c>
      <c r="AB7913" t="s">
        <v>96</v>
      </c>
    </row>
    <row r="7914" spans="1:32" x14ac:dyDescent="0.25">
      <c r="A7914">
        <v>3866405</v>
      </c>
      <c r="B7914" t="s">
        <v>51</v>
      </c>
      <c r="C7914" t="s">
        <v>34</v>
      </c>
      <c r="D7914">
        <v>2842254</v>
      </c>
      <c r="E7914" t="s">
        <v>3970</v>
      </c>
      <c r="F7914" t="s">
        <v>3971</v>
      </c>
      <c r="G7914" t="s">
        <v>1768</v>
      </c>
      <c r="H7914">
        <v>83</v>
      </c>
      <c r="I7914" t="s">
        <v>38</v>
      </c>
      <c r="J7914" t="s">
        <v>54</v>
      </c>
      <c r="K7914" t="s">
        <v>218</v>
      </c>
      <c r="L7914" t="s">
        <v>102</v>
      </c>
      <c r="M7914" t="s">
        <v>69</v>
      </c>
      <c r="N7914" s="2">
        <v>890101</v>
      </c>
      <c r="O7914" t="s">
        <v>56</v>
      </c>
      <c r="P7914" t="s">
        <v>57</v>
      </c>
      <c r="Q7914">
        <v>1521419</v>
      </c>
      <c r="R7914" s="2">
        <v>85000</v>
      </c>
      <c r="S7914" t="s">
        <v>58</v>
      </c>
      <c r="T7914" t="s">
        <v>1043</v>
      </c>
      <c r="U7914" t="s">
        <v>60</v>
      </c>
      <c r="V7914" t="s">
        <v>1149</v>
      </c>
      <c r="W7914" t="s">
        <v>48</v>
      </c>
      <c r="Z7914" t="s">
        <v>49</v>
      </c>
      <c r="AA7914" t="s">
        <v>3972</v>
      </c>
      <c r="AB7914" t="s">
        <v>3971</v>
      </c>
      <c r="AC7914" t="s">
        <v>49</v>
      </c>
      <c r="AD7914">
        <v>1179009</v>
      </c>
      <c r="AF7914" t="s">
        <v>1463</v>
      </c>
    </row>
    <row r="7915" spans="1:32" hidden="1" x14ac:dyDescent="0.25">
      <c r="A7915">
        <v>3866416</v>
      </c>
      <c r="B7915" t="s">
        <v>108</v>
      </c>
      <c r="C7915" t="s">
        <v>63</v>
      </c>
      <c r="D7915">
        <v>1031847857</v>
      </c>
      <c r="E7915" t="s">
        <v>7621</v>
      </c>
      <c r="F7915" t="s">
        <v>7622</v>
      </c>
      <c r="G7915" t="s">
        <v>37</v>
      </c>
      <c r="H7915">
        <v>8</v>
      </c>
      <c r="I7915" t="s">
        <v>79</v>
      </c>
      <c r="J7915" t="s">
        <v>54</v>
      </c>
      <c r="K7915" t="s">
        <v>206</v>
      </c>
      <c r="L7915" t="s">
        <v>165</v>
      </c>
      <c r="M7915" t="s">
        <v>147</v>
      </c>
      <c r="N7915" t="s">
        <v>304</v>
      </c>
      <c r="O7915" t="s">
        <v>305</v>
      </c>
      <c r="P7915" t="s">
        <v>306</v>
      </c>
      <c r="Q7915">
        <v>1523149</v>
      </c>
      <c r="R7915" s="2">
        <v>63012</v>
      </c>
      <c r="S7915" t="s">
        <v>307</v>
      </c>
      <c r="T7915" t="s">
        <v>397</v>
      </c>
      <c r="U7915" t="s">
        <v>309</v>
      </c>
      <c r="V7915" t="s">
        <v>2164</v>
      </c>
      <c r="W7915" t="s">
        <v>48</v>
      </c>
      <c r="Z7915" t="s">
        <v>49</v>
      </c>
      <c r="AA7915" t="s">
        <v>7623</v>
      </c>
      <c r="AB7915" t="s">
        <v>7622</v>
      </c>
      <c r="AC7915" t="s">
        <v>49</v>
      </c>
      <c r="AD7915">
        <v>1178820</v>
      </c>
      <c r="AE7915" s="2">
        <v>2532676239</v>
      </c>
      <c r="AF7915" t="s">
        <v>2422</v>
      </c>
    </row>
    <row r="7916" spans="1:32" hidden="1" x14ac:dyDescent="0.25">
      <c r="A7916">
        <v>3866423</v>
      </c>
      <c r="B7916" t="s">
        <v>108</v>
      </c>
      <c r="C7916" t="s">
        <v>63</v>
      </c>
      <c r="D7916">
        <v>1028729733</v>
      </c>
      <c r="E7916" t="s">
        <v>2390</v>
      </c>
      <c r="F7916" t="s">
        <v>2391</v>
      </c>
      <c r="G7916" t="s">
        <v>37</v>
      </c>
      <c r="H7916">
        <v>3</v>
      </c>
      <c r="I7916" t="s">
        <v>38</v>
      </c>
      <c r="J7916" t="s">
        <v>54</v>
      </c>
      <c r="K7916" t="s">
        <v>225</v>
      </c>
      <c r="L7916" t="s">
        <v>146</v>
      </c>
      <c r="M7916" t="s">
        <v>147</v>
      </c>
      <c r="N7916" t="s">
        <v>344</v>
      </c>
      <c r="O7916" t="s">
        <v>345</v>
      </c>
      <c r="P7916" t="s">
        <v>346</v>
      </c>
      <c r="Q7916">
        <v>1522839</v>
      </c>
      <c r="R7916" s="2">
        <v>33696</v>
      </c>
      <c r="S7916" t="s">
        <v>347</v>
      </c>
      <c r="T7916" t="s">
        <v>410</v>
      </c>
      <c r="U7916" t="s">
        <v>340</v>
      </c>
      <c r="V7916" t="s">
        <v>2164</v>
      </c>
      <c r="W7916" t="s">
        <v>48</v>
      </c>
      <c r="Z7916" t="s">
        <v>49</v>
      </c>
      <c r="AA7916" t="s">
        <v>2392</v>
      </c>
      <c r="AB7916" t="s">
        <v>2391</v>
      </c>
      <c r="AC7916" t="s">
        <v>49</v>
      </c>
      <c r="AD7916">
        <v>1166738</v>
      </c>
      <c r="AF7916" t="s">
        <v>2366</v>
      </c>
    </row>
    <row r="7917" spans="1:32" x14ac:dyDescent="0.25">
      <c r="A7917">
        <v>3866430</v>
      </c>
      <c r="B7917" t="s">
        <v>51</v>
      </c>
      <c r="C7917" t="s">
        <v>34</v>
      </c>
      <c r="D7917">
        <v>26612522</v>
      </c>
      <c r="E7917" t="s">
        <v>3269</v>
      </c>
      <c r="F7917" t="s">
        <v>3270</v>
      </c>
      <c r="G7917" t="s">
        <v>37</v>
      </c>
      <c r="H7917">
        <v>89</v>
      </c>
      <c r="I7917" t="s">
        <v>79</v>
      </c>
      <c r="J7917" t="s">
        <v>54</v>
      </c>
      <c r="K7917" t="s">
        <v>101</v>
      </c>
      <c r="L7917" t="s">
        <v>102</v>
      </c>
      <c r="M7917" t="s">
        <v>69</v>
      </c>
      <c r="N7917" t="s">
        <v>335</v>
      </c>
      <c r="O7917" t="s">
        <v>336</v>
      </c>
      <c r="P7917" t="s">
        <v>337</v>
      </c>
      <c r="S7917" t="s">
        <v>338</v>
      </c>
      <c r="T7917" t="s">
        <v>339</v>
      </c>
      <c r="U7917" t="s">
        <v>340</v>
      </c>
      <c r="V7917" t="s">
        <v>2164</v>
      </c>
      <c r="W7917" t="s">
        <v>48</v>
      </c>
      <c r="Z7917" t="s">
        <v>49</v>
      </c>
      <c r="AA7917" t="s">
        <v>3271</v>
      </c>
      <c r="AB7917" t="s">
        <v>3270</v>
      </c>
    </row>
    <row r="7918" spans="1:32" x14ac:dyDescent="0.25">
      <c r="A7918">
        <v>3866448</v>
      </c>
      <c r="B7918" t="s">
        <v>51</v>
      </c>
      <c r="C7918" t="s">
        <v>34</v>
      </c>
      <c r="D7918">
        <v>3296009</v>
      </c>
      <c r="E7918" t="s">
        <v>2458</v>
      </c>
      <c r="F7918" t="s">
        <v>2459</v>
      </c>
      <c r="G7918" t="s">
        <v>37</v>
      </c>
      <c r="H7918">
        <v>78</v>
      </c>
      <c r="I7918" t="s">
        <v>38</v>
      </c>
      <c r="J7918" t="s">
        <v>54</v>
      </c>
      <c r="K7918" t="s">
        <v>101</v>
      </c>
      <c r="L7918" t="s">
        <v>102</v>
      </c>
      <c r="M7918" t="s">
        <v>69</v>
      </c>
      <c r="N7918" t="s">
        <v>335</v>
      </c>
      <c r="O7918" t="s">
        <v>336</v>
      </c>
      <c r="P7918" t="s">
        <v>337</v>
      </c>
      <c r="S7918" t="s">
        <v>338</v>
      </c>
      <c r="T7918" t="s">
        <v>339</v>
      </c>
      <c r="U7918" t="s">
        <v>340</v>
      </c>
      <c r="V7918" t="s">
        <v>2164</v>
      </c>
      <c r="W7918" t="s">
        <v>48</v>
      </c>
      <c r="Z7918" t="s">
        <v>49</v>
      </c>
      <c r="AA7918" t="s">
        <v>2460</v>
      </c>
      <c r="AB7918" t="s">
        <v>2459</v>
      </c>
    </row>
    <row r="7919" spans="1:32" hidden="1" x14ac:dyDescent="0.25">
      <c r="A7919">
        <v>3866455</v>
      </c>
      <c r="B7919" t="s">
        <v>108</v>
      </c>
      <c r="C7919" t="s">
        <v>34</v>
      </c>
      <c r="D7919">
        <v>32102399</v>
      </c>
      <c r="E7919" t="s">
        <v>7624</v>
      </c>
      <c r="F7919" t="s">
        <v>7625</v>
      </c>
      <c r="G7919" t="s">
        <v>1239</v>
      </c>
      <c r="H7919">
        <v>56</v>
      </c>
      <c r="I7919" t="s">
        <v>79</v>
      </c>
      <c r="J7919" t="s">
        <v>54</v>
      </c>
      <c r="K7919" t="s">
        <v>164</v>
      </c>
      <c r="L7919" t="s">
        <v>165</v>
      </c>
      <c r="M7919" t="s">
        <v>69</v>
      </c>
      <c r="N7919" t="s">
        <v>765</v>
      </c>
      <c r="O7919" t="s">
        <v>766</v>
      </c>
      <c r="P7919" t="s">
        <v>263</v>
      </c>
      <c r="Q7919">
        <v>1523059</v>
      </c>
      <c r="R7919" s="2">
        <v>35000</v>
      </c>
      <c r="S7919" t="s">
        <v>264</v>
      </c>
      <c r="T7919" t="s">
        <v>595</v>
      </c>
      <c r="U7919" t="s">
        <v>266</v>
      </c>
      <c r="V7919" t="s">
        <v>2164</v>
      </c>
      <c r="W7919" t="s">
        <v>48</v>
      </c>
      <c r="Z7919" t="s">
        <v>49</v>
      </c>
      <c r="AA7919" t="s">
        <v>7626</v>
      </c>
      <c r="AB7919" t="s">
        <v>7625</v>
      </c>
      <c r="AC7919" t="s">
        <v>49</v>
      </c>
      <c r="AD7919">
        <v>1172146</v>
      </c>
      <c r="AE7919" s="2">
        <v>268362780</v>
      </c>
      <c r="AF7919" t="s">
        <v>2370</v>
      </c>
    </row>
    <row r="7920" spans="1:32" hidden="1" x14ac:dyDescent="0.25">
      <c r="A7920">
        <v>3866466</v>
      </c>
      <c r="B7920" t="s">
        <v>108</v>
      </c>
      <c r="C7920" t="s">
        <v>63</v>
      </c>
      <c r="D7920">
        <v>1025563464</v>
      </c>
      <c r="E7920" t="s">
        <v>2903</v>
      </c>
      <c r="F7920" t="s">
        <v>2904</v>
      </c>
      <c r="G7920" t="s">
        <v>144</v>
      </c>
      <c r="H7920">
        <v>7</v>
      </c>
      <c r="I7920" t="s">
        <v>38</v>
      </c>
      <c r="J7920" t="s">
        <v>54</v>
      </c>
      <c r="K7920" t="s">
        <v>158</v>
      </c>
      <c r="L7920" t="s">
        <v>146</v>
      </c>
      <c r="M7920" t="s">
        <v>138</v>
      </c>
      <c r="N7920" t="s">
        <v>148</v>
      </c>
      <c r="O7920" t="s">
        <v>149</v>
      </c>
      <c r="P7920" t="s">
        <v>150</v>
      </c>
      <c r="Q7920">
        <v>1523274</v>
      </c>
      <c r="R7920" s="2">
        <v>25000</v>
      </c>
      <c r="S7920" t="s">
        <v>151</v>
      </c>
      <c r="T7920" t="s">
        <v>313</v>
      </c>
      <c r="U7920" t="s">
        <v>153</v>
      </c>
      <c r="V7920" t="s">
        <v>2164</v>
      </c>
      <c r="W7920" t="s">
        <v>48</v>
      </c>
      <c r="Z7920" t="s">
        <v>49</v>
      </c>
      <c r="AA7920" t="s">
        <v>2905</v>
      </c>
      <c r="AB7920" t="s">
        <v>2904</v>
      </c>
      <c r="AC7920" t="s">
        <v>49</v>
      </c>
      <c r="AD7920">
        <v>1162470</v>
      </c>
      <c r="AF7920" t="s">
        <v>2650</v>
      </c>
    </row>
    <row r="7921" spans="1:32" hidden="1" x14ac:dyDescent="0.25">
      <c r="A7921">
        <v>3866480</v>
      </c>
      <c r="B7921" t="s">
        <v>108</v>
      </c>
      <c r="C7921" t="s">
        <v>63</v>
      </c>
      <c r="D7921">
        <v>1030706766</v>
      </c>
      <c r="E7921" t="s">
        <v>769</v>
      </c>
      <c r="F7921" t="s">
        <v>770</v>
      </c>
      <c r="G7921" t="s">
        <v>37</v>
      </c>
      <c r="H7921">
        <v>6</v>
      </c>
      <c r="I7921" t="s">
        <v>38</v>
      </c>
      <c r="J7921" t="s">
        <v>54</v>
      </c>
      <c r="K7921" t="s">
        <v>771</v>
      </c>
      <c r="L7921" t="s">
        <v>146</v>
      </c>
      <c r="M7921" t="s">
        <v>69</v>
      </c>
      <c r="N7921" t="s">
        <v>148</v>
      </c>
      <c r="O7921" t="s">
        <v>149</v>
      </c>
      <c r="P7921" t="s">
        <v>150</v>
      </c>
      <c r="Q7921">
        <v>1523154</v>
      </c>
      <c r="R7921" s="2">
        <v>30000</v>
      </c>
      <c r="S7921" t="s">
        <v>151</v>
      </c>
      <c r="T7921" t="s">
        <v>313</v>
      </c>
      <c r="U7921" t="s">
        <v>153</v>
      </c>
      <c r="V7921" t="s">
        <v>2164</v>
      </c>
      <c r="W7921" t="s">
        <v>48</v>
      </c>
      <c r="Z7921" t="s">
        <v>49</v>
      </c>
      <c r="AA7921" t="s">
        <v>772</v>
      </c>
      <c r="AB7921" t="s">
        <v>770</v>
      </c>
      <c r="AC7921" t="s">
        <v>49</v>
      </c>
      <c r="AD7921">
        <v>1165359</v>
      </c>
      <c r="AF7921" t="s">
        <v>2475</v>
      </c>
    </row>
    <row r="7922" spans="1:32" hidden="1" x14ac:dyDescent="0.25">
      <c r="A7922">
        <v>3866498</v>
      </c>
      <c r="B7922" t="s">
        <v>108</v>
      </c>
      <c r="C7922" t="s">
        <v>63</v>
      </c>
      <c r="D7922">
        <v>1032945190</v>
      </c>
      <c r="E7922" t="s">
        <v>571</v>
      </c>
      <c r="F7922" t="s">
        <v>572</v>
      </c>
      <c r="G7922" t="s">
        <v>37</v>
      </c>
      <c r="H7922">
        <v>9</v>
      </c>
      <c r="I7922" t="s">
        <v>38</v>
      </c>
      <c r="J7922" t="s">
        <v>54</v>
      </c>
      <c r="K7922" t="s">
        <v>225</v>
      </c>
      <c r="L7922" t="s">
        <v>146</v>
      </c>
      <c r="M7922" t="s">
        <v>147</v>
      </c>
      <c r="N7922" t="s">
        <v>304</v>
      </c>
      <c r="O7922" t="s">
        <v>305</v>
      </c>
      <c r="P7922" t="s">
        <v>306</v>
      </c>
      <c r="Q7922">
        <v>1523298</v>
      </c>
      <c r="R7922" s="2">
        <v>63012</v>
      </c>
      <c r="S7922" t="s">
        <v>307</v>
      </c>
      <c r="T7922" t="s">
        <v>525</v>
      </c>
      <c r="U7922" t="s">
        <v>309</v>
      </c>
      <c r="V7922" t="s">
        <v>2164</v>
      </c>
      <c r="W7922" t="s">
        <v>48</v>
      </c>
      <c r="Z7922" t="s">
        <v>49</v>
      </c>
      <c r="AA7922" t="s">
        <v>573</v>
      </c>
      <c r="AB7922" t="s">
        <v>572</v>
      </c>
      <c r="AC7922" t="s">
        <v>49</v>
      </c>
      <c r="AD7922">
        <v>1164165</v>
      </c>
      <c r="AF7922" t="s">
        <v>2610</v>
      </c>
    </row>
    <row r="7923" spans="1:32" x14ac:dyDescent="0.25">
      <c r="A7923">
        <v>3866516</v>
      </c>
      <c r="B7923" t="s">
        <v>51</v>
      </c>
      <c r="C7923" t="s">
        <v>34</v>
      </c>
      <c r="D7923">
        <v>1000180634</v>
      </c>
      <c r="E7923" t="s">
        <v>1146</v>
      </c>
      <c r="F7923" t="s">
        <v>1147</v>
      </c>
      <c r="G7923" t="s">
        <v>37</v>
      </c>
      <c r="H7923">
        <v>25</v>
      </c>
      <c r="I7923" t="s">
        <v>38</v>
      </c>
      <c r="J7923" t="s">
        <v>54</v>
      </c>
      <c r="K7923" t="s">
        <v>197</v>
      </c>
      <c r="L7923" t="s">
        <v>102</v>
      </c>
      <c r="M7923" t="s">
        <v>147</v>
      </c>
      <c r="P7923" t="s">
        <v>219</v>
      </c>
      <c r="S7923" t="s">
        <v>220</v>
      </c>
      <c r="T7923" t="s">
        <v>1148</v>
      </c>
      <c r="U7923" t="s">
        <v>112</v>
      </c>
      <c r="V7923" t="s">
        <v>1149</v>
      </c>
      <c r="W7923" t="s">
        <v>48</v>
      </c>
      <c r="Z7923" t="s">
        <v>49</v>
      </c>
      <c r="AA7923" t="s">
        <v>1150</v>
      </c>
      <c r="AB7923" t="s">
        <v>1147</v>
      </c>
    </row>
    <row r="7924" spans="1:32" hidden="1" x14ac:dyDescent="0.25">
      <c r="A7924">
        <v>3866523</v>
      </c>
      <c r="B7924" t="s">
        <v>108</v>
      </c>
      <c r="C7924" t="s">
        <v>34</v>
      </c>
      <c r="D7924">
        <v>1018563</v>
      </c>
      <c r="E7924" t="s">
        <v>7627</v>
      </c>
      <c r="F7924" t="s">
        <v>7628</v>
      </c>
      <c r="G7924" t="s">
        <v>37</v>
      </c>
      <c r="H7924">
        <v>96</v>
      </c>
      <c r="I7924" t="s">
        <v>38</v>
      </c>
      <c r="J7924" t="s">
        <v>54</v>
      </c>
      <c r="K7924" t="s">
        <v>164</v>
      </c>
      <c r="L7924" t="s">
        <v>165</v>
      </c>
      <c r="M7924" t="s">
        <v>69</v>
      </c>
      <c r="N7924" t="s">
        <v>566</v>
      </c>
      <c r="O7924" t="s">
        <v>567</v>
      </c>
      <c r="P7924" t="s">
        <v>568</v>
      </c>
      <c r="Q7924">
        <v>1523340</v>
      </c>
      <c r="R7924" s="2">
        <v>53000</v>
      </c>
      <c r="S7924" t="s">
        <v>569</v>
      </c>
      <c r="T7924" t="s">
        <v>535</v>
      </c>
      <c r="U7924" t="s">
        <v>536</v>
      </c>
      <c r="V7924" t="s">
        <v>2164</v>
      </c>
      <c r="W7924" t="s">
        <v>48</v>
      </c>
      <c r="Z7924" t="s">
        <v>49</v>
      </c>
      <c r="AA7924" t="s">
        <v>7629</v>
      </c>
      <c r="AB7924" t="s">
        <v>7628</v>
      </c>
      <c r="AC7924" t="s">
        <v>49</v>
      </c>
      <c r="AD7924">
        <v>1167662</v>
      </c>
      <c r="AE7924" s="2">
        <v>285087697</v>
      </c>
      <c r="AF7924" t="s">
        <v>2610</v>
      </c>
    </row>
    <row r="7925" spans="1:32" hidden="1" x14ac:dyDescent="0.25">
      <c r="A7925">
        <v>3866530</v>
      </c>
      <c r="B7925" t="s">
        <v>62</v>
      </c>
      <c r="C7925" t="s">
        <v>34</v>
      </c>
      <c r="D7925">
        <v>20352677</v>
      </c>
      <c r="E7925" t="s">
        <v>7630</v>
      </c>
      <c r="F7925" t="s">
        <v>3418</v>
      </c>
      <c r="G7925" t="s">
        <v>879</v>
      </c>
      <c r="H7925">
        <v>44</v>
      </c>
      <c r="I7925" t="s">
        <v>79</v>
      </c>
      <c r="J7925" t="s">
        <v>54</v>
      </c>
      <c r="K7925" t="s">
        <v>67</v>
      </c>
      <c r="L7925" t="s">
        <v>68</v>
      </c>
      <c r="M7925" t="s">
        <v>69</v>
      </c>
      <c r="N7925" t="s">
        <v>590</v>
      </c>
      <c r="O7925" t="s">
        <v>591</v>
      </c>
      <c r="P7925" t="s">
        <v>592</v>
      </c>
      <c r="Q7925">
        <v>1497555</v>
      </c>
      <c r="R7925" s="2">
        <v>0</v>
      </c>
      <c r="S7925" t="s">
        <v>591</v>
      </c>
      <c r="T7925" t="s">
        <v>74</v>
      </c>
      <c r="U7925" t="s">
        <v>60</v>
      </c>
      <c r="V7925" t="s">
        <v>2164</v>
      </c>
      <c r="W7925" t="s">
        <v>48</v>
      </c>
      <c r="Z7925" t="s">
        <v>49</v>
      </c>
      <c r="AA7925" t="s">
        <v>7631</v>
      </c>
      <c r="AB7925" t="s">
        <v>3418</v>
      </c>
      <c r="AC7925" t="s">
        <v>49</v>
      </c>
      <c r="AD7925">
        <v>1159476</v>
      </c>
      <c r="AF7925" t="s">
        <v>7632</v>
      </c>
    </row>
    <row r="7926" spans="1:32" hidden="1" x14ac:dyDescent="0.25">
      <c r="A7926">
        <v>3866541</v>
      </c>
      <c r="B7926" t="s">
        <v>108</v>
      </c>
      <c r="C7926" t="s">
        <v>63</v>
      </c>
      <c r="D7926">
        <v>1233508898</v>
      </c>
      <c r="E7926" t="s">
        <v>156</v>
      </c>
      <c r="F7926" t="s">
        <v>157</v>
      </c>
      <c r="G7926" t="s">
        <v>37</v>
      </c>
      <c r="H7926">
        <v>8</v>
      </c>
      <c r="I7926" t="s">
        <v>38</v>
      </c>
      <c r="J7926" t="s">
        <v>54</v>
      </c>
      <c r="K7926" t="s">
        <v>158</v>
      </c>
      <c r="L7926" t="s">
        <v>146</v>
      </c>
      <c r="M7926" t="s">
        <v>138</v>
      </c>
      <c r="N7926" t="s">
        <v>276</v>
      </c>
      <c r="O7926" t="s">
        <v>277</v>
      </c>
      <c r="P7926" t="s">
        <v>263</v>
      </c>
      <c r="Q7926">
        <v>1523081</v>
      </c>
      <c r="R7926" s="2">
        <v>25000</v>
      </c>
      <c r="S7926" t="s">
        <v>264</v>
      </c>
      <c r="T7926" t="s">
        <v>767</v>
      </c>
      <c r="U7926" t="s">
        <v>266</v>
      </c>
      <c r="V7926" t="s">
        <v>2164</v>
      </c>
      <c r="W7926" t="s">
        <v>48</v>
      </c>
      <c r="Z7926" t="s">
        <v>49</v>
      </c>
      <c r="AA7926" t="s">
        <v>159</v>
      </c>
      <c r="AB7926" t="s">
        <v>157</v>
      </c>
      <c r="AC7926" t="s">
        <v>49</v>
      </c>
      <c r="AD7926">
        <v>1167213</v>
      </c>
      <c r="AF7926" t="s">
        <v>2370</v>
      </c>
    </row>
    <row r="7927" spans="1:32" x14ac:dyDescent="0.25">
      <c r="A7927">
        <v>3866555</v>
      </c>
      <c r="B7927" t="s">
        <v>51</v>
      </c>
      <c r="C7927" t="s">
        <v>34</v>
      </c>
      <c r="D7927">
        <v>21065161</v>
      </c>
      <c r="E7927" t="s">
        <v>3319</v>
      </c>
      <c r="F7927" t="s">
        <v>3320</v>
      </c>
      <c r="G7927" t="s">
        <v>37</v>
      </c>
      <c r="H7927">
        <v>86</v>
      </c>
      <c r="I7927" t="s">
        <v>79</v>
      </c>
      <c r="J7927" t="s">
        <v>54</v>
      </c>
      <c r="K7927" t="s">
        <v>101</v>
      </c>
      <c r="L7927" t="s">
        <v>102</v>
      </c>
      <c r="M7927" t="s">
        <v>69</v>
      </c>
      <c r="N7927" t="s">
        <v>335</v>
      </c>
      <c r="O7927" t="s">
        <v>336</v>
      </c>
      <c r="P7927" t="s">
        <v>337</v>
      </c>
      <c r="S7927" t="s">
        <v>338</v>
      </c>
      <c r="T7927" t="s">
        <v>339</v>
      </c>
      <c r="U7927" t="s">
        <v>340</v>
      </c>
      <c r="V7927" t="s">
        <v>2164</v>
      </c>
      <c r="W7927" t="s">
        <v>48</v>
      </c>
      <c r="Z7927" t="s">
        <v>49</v>
      </c>
      <c r="AA7927" t="s">
        <v>3321</v>
      </c>
      <c r="AB7927" t="s">
        <v>3320</v>
      </c>
    </row>
    <row r="7928" spans="1:32" hidden="1" x14ac:dyDescent="0.25">
      <c r="A7928">
        <v>3866566</v>
      </c>
      <c r="B7928" t="s">
        <v>108</v>
      </c>
      <c r="C7928" t="s">
        <v>63</v>
      </c>
      <c r="D7928">
        <v>1013157559</v>
      </c>
      <c r="E7928" t="s">
        <v>1270</v>
      </c>
      <c r="F7928" t="s">
        <v>1271</v>
      </c>
      <c r="G7928" t="s">
        <v>37</v>
      </c>
      <c r="H7928">
        <v>4</v>
      </c>
      <c r="I7928" t="s">
        <v>79</v>
      </c>
      <c r="J7928" t="s">
        <v>54</v>
      </c>
      <c r="K7928" t="s">
        <v>158</v>
      </c>
      <c r="L7928" t="s">
        <v>146</v>
      </c>
      <c r="M7928" t="s">
        <v>138</v>
      </c>
      <c r="N7928" t="s">
        <v>344</v>
      </c>
      <c r="O7928" t="s">
        <v>345</v>
      </c>
      <c r="P7928" t="s">
        <v>346</v>
      </c>
      <c r="Q7928">
        <v>1522854</v>
      </c>
      <c r="R7928" s="2">
        <v>21000</v>
      </c>
      <c r="S7928" t="s">
        <v>347</v>
      </c>
      <c r="T7928" t="s">
        <v>904</v>
      </c>
      <c r="U7928" t="s">
        <v>340</v>
      </c>
      <c r="V7928" t="s">
        <v>2164</v>
      </c>
      <c r="W7928" t="s">
        <v>48</v>
      </c>
      <c r="Z7928" t="s">
        <v>49</v>
      </c>
      <c r="AA7928" t="s">
        <v>1272</v>
      </c>
      <c r="AB7928" t="s">
        <v>1271</v>
      </c>
      <c r="AC7928" t="s">
        <v>49</v>
      </c>
      <c r="AD7928">
        <v>1174357</v>
      </c>
      <c r="AF7928" t="s">
        <v>2243</v>
      </c>
    </row>
    <row r="7929" spans="1:32" hidden="1" x14ac:dyDescent="0.25">
      <c r="A7929">
        <v>3866573</v>
      </c>
      <c r="B7929" t="s">
        <v>108</v>
      </c>
      <c r="C7929" t="s">
        <v>63</v>
      </c>
      <c r="D7929">
        <v>1028727412</v>
      </c>
      <c r="E7929" t="s">
        <v>585</v>
      </c>
      <c r="F7929" t="s">
        <v>586</v>
      </c>
      <c r="G7929" t="s">
        <v>37</v>
      </c>
      <c r="H7929">
        <v>8</v>
      </c>
      <c r="I7929" t="s">
        <v>79</v>
      </c>
      <c r="J7929" t="s">
        <v>54</v>
      </c>
      <c r="K7929" t="s">
        <v>480</v>
      </c>
      <c r="L7929" t="s">
        <v>146</v>
      </c>
      <c r="M7929" t="s">
        <v>69</v>
      </c>
      <c r="N7929" t="s">
        <v>148</v>
      </c>
      <c r="O7929" t="s">
        <v>149</v>
      </c>
      <c r="P7929" t="s">
        <v>150</v>
      </c>
      <c r="Q7929">
        <v>1523378</v>
      </c>
      <c r="R7929" s="2">
        <v>30000</v>
      </c>
      <c r="S7929" t="s">
        <v>151</v>
      </c>
      <c r="T7929" t="s">
        <v>381</v>
      </c>
      <c r="U7929" t="s">
        <v>153</v>
      </c>
      <c r="V7929" t="s">
        <v>2164</v>
      </c>
      <c r="W7929" t="s">
        <v>48</v>
      </c>
      <c r="Z7929" t="s">
        <v>49</v>
      </c>
      <c r="AA7929" t="s">
        <v>587</v>
      </c>
      <c r="AB7929" t="s">
        <v>586</v>
      </c>
      <c r="AC7929" t="s">
        <v>49</v>
      </c>
      <c r="AD7929">
        <v>1179415</v>
      </c>
      <c r="AF7929" t="s">
        <v>2610</v>
      </c>
    </row>
    <row r="7930" spans="1:32" hidden="1" x14ac:dyDescent="0.25">
      <c r="A7930">
        <v>3866580</v>
      </c>
      <c r="B7930" t="s">
        <v>108</v>
      </c>
      <c r="C7930" t="s">
        <v>63</v>
      </c>
      <c r="D7930">
        <v>1025563464</v>
      </c>
      <c r="E7930" t="s">
        <v>2903</v>
      </c>
      <c r="F7930" t="s">
        <v>2904</v>
      </c>
      <c r="G7930" t="s">
        <v>144</v>
      </c>
      <c r="H7930">
        <v>7</v>
      </c>
      <c r="I7930" t="s">
        <v>38</v>
      </c>
      <c r="J7930" t="s">
        <v>54</v>
      </c>
      <c r="K7930" t="s">
        <v>158</v>
      </c>
      <c r="L7930" t="s">
        <v>146</v>
      </c>
      <c r="M7930" t="s">
        <v>138</v>
      </c>
      <c r="N7930" t="s">
        <v>304</v>
      </c>
      <c r="O7930" t="s">
        <v>305</v>
      </c>
      <c r="P7930" t="s">
        <v>306</v>
      </c>
      <c r="Q7930">
        <v>1523276</v>
      </c>
      <c r="R7930" s="2">
        <v>32900</v>
      </c>
      <c r="S7930" t="s">
        <v>307</v>
      </c>
      <c r="T7930" t="s">
        <v>397</v>
      </c>
      <c r="U7930" t="s">
        <v>309</v>
      </c>
      <c r="V7930" t="s">
        <v>2164</v>
      </c>
      <c r="W7930" t="s">
        <v>48</v>
      </c>
      <c r="Z7930" t="s">
        <v>49</v>
      </c>
      <c r="AA7930" t="s">
        <v>2905</v>
      </c>
      <c r="AB7930" t="s">
        <v>2904</v>
      </c>
      <c r="AC7930" t="s">
        <v>49</v>
      </c>
      <c r="AD7930">
        <v>1162558</v>
      </c>
      <c r="AF7930" t="s">
        <v>2610</v>
      </c>
    </row>
    <row r="7931" spans="1:32" hidden="1" x14ac:dyDescent="0.25">
      <c r="A7931">
        <v>3866591</v>
      </c>
      <c r="B7931" t="s">
        <v>62</v>
      </c>
      <c r="C7931" t="s">
        <v>160</v>
      </c>
      <c r="D7931">
        <v>1073483228</v>
      </c>
      <c r="E7931" t="s">
        <v>7633</v>
      </c>
      <c r="F7931" t="s">
        <v>7634</v>
      </c>
      <c r="G7931" t="s">
        <v>66</v>
      </c>
      <c r="H7931">
        <v>15</v>
      </c>
      <c r="I7931" t="s">
        <v>79</v>
      </c>
      <c r="J7931" t="s">
        <v>54</v>
      </c>
      <c r="K7931" t="s">
        <v>67</v>
      </c>
      <c r="L7931" t="s">
        <v>68</v>
      </c>
      <c r="M7931" t="s">
        <v>69</v>
      </c>
      <c r="N7931" t="s">
        <v>860</v>
      </c>
      <c r="O7931" t="s">
        <v>861</v>
      </c>
      <c r="P7931" t="s">
        <v>862</v>
      </c>
      <c r="Q7931">
        <v>1523538</v>
      </c>
      <c r="R7931" s="2">
        <v>0</v>
      </c>
      <c r="S7931" t="s">
        <v>863</v>
      </c>
      <c r="T7931" t="s">
        <v>74</v>
      </c>
      <c r="U7931" t="s">
        <v>60</v>
      </c>
      <c r="V7931" t="s">
        <v>2164</v>
      </c>
      <c r="W7931" t="s">
        <v>48</v>
      </c>
      <c r="Z7931" t="s">
        <v>49</v>
      </c>
      <c r="AA7931" t="s">
        <v>7635</v>
      </c>
      <c r="AB7931" t="s">
        <v>7634</v>
      </c>
      <c r="AC7931" t="s">
        <v>49</v>
      </c>
      <c r="AD7931">
        <v>1180059</v>
      </c>
      <c r="AF7931" t="s">
        <v>2531</v>
      </c>
    </row>
    <row r="7932" spans="1:32" x14ac:dyDescent="0.25">
      <c r="A7932">
        <v>3866598</v>
      </c>
      <c r="B7932" t="s">
        <v>108</v>
      </c>
      <c r="C7932" t="s">
        <v>34</v>
      </c>
      <c r="D7932">
        <v>25677119</v>
      </c>
      <c r="E7932" t="s">
        <v>2215</v>
      </c>
      <c r="F7932" t="s">
        <v>2216</v>
      </c>
      <c r="G7932" t="s">
        <v>37</v>
      </c>
      <c r="H7932">
        <v>87</v>
      </c>
      <c r="I7932" t="s">
        <v>79</v>
      </c>
      <c r="J7932" t="s">
        <v>54</v>
      </c>
      <c r="K7932" t="s">
        <v>218</v>
      </c>
      <c r="L7932" t="s">
        <v>102</v>
      </c>
      <c r="M7932" t="s">
        <v>69</v>
      </c>
      <c r="N7932" t="s">
        <v>819</v>
      </c>
      <c r="O7932" t="s">
        <v>820</v>
      </c>
      <c r="P7932" t="s">
        <v>821</v>
      </c>
      <c r="S7932" t="s">
        <v>820</v>
      </c>
      <c r="T7932" t="s">
        <v>822</v>
      </c>
      <c r="U7932" t="s">
        <v>340</v>
      </c>
      <c r="V7932" t="s">
        <v>2164</v>
      </c>
      <c r="W7932" t="s">
        <v>48</v>
      </c>
      <c r="Z7932" t="s">
        <v>49</v>
      </c>
      <c r="AA7932" t="s">
        <v>2217</v>
      </c>
      <c r="AB7932" t="s">
        <v>2216</v>
      </c>
    </row>
    <row r="7933" spans="1:32" hidden="1" x14ac:dyDescent="0.25">
      <c r="A7933">
        <v>3866605</v>
      </c>
      <c r="B7933" t="s">
        <v>108</v>
      </c>
      <c r="C7933" t="s">
        <v>63</v>
      </c>
      <c r="D7933">
        <v>1025563464</v>
      </c>
      <c r="E7933" t="s">
        <v>2903</v>
      </c>
      <c r="F7933" t="s">
        <v>2904</v>
      </c>
      <c r="G7933" t="s">
        <v>144</v>
      </c>
      <c r="H7933">
        <v>7</v>
      </c>
      <c r="I7933" t="s">
        <v>38</v>
      </c>
      <c r="J7933" t="s">
        <v>54</v>
      </c>
      <c r="K7933" t="s">
        <v>158</v>
      </c>
      <c r="L7933" t="s">
        <v>146</v>
      </c>
      <c r="M7933" t="s">
        <v>138</v>
      </c>
      <c r="N7933" t="s">
        <v>344</v>
      </c>
      <c r="O7933" t="s">
        <v>345</v>
      </c>
      <c r="P7933" t="s">
        <v>346</v>
      </c>
      <c r="Q7933">
        <v>1523275</v>
      </c>
      <c r="R7933" s="2">
        <v>21000</v>
      </c>
      <c r="S7933" t="s">
        <v>347</v>
      </c>
      <c r="T7933" t="s">
        <v>904</v>
      </c>
      <c r="U7933" t="s">
        <v>340</v>
      </c>
      <c r="V7933" t="s">
        <v>2164</v>
      </c>
      <c r="W7933" t="s">
        <v>48</v>
      </c>
      <c r="Z7933" t="s">
        <v>49</v>
      </c>
      <c r="AA7933" t="s">
        <v>2905</v>
      </c>
      <c r="AB7933" t="s">
        <v>2904</v>
      </c>
      <c r="AC7933" t="s">
        <v>49</v>
      </c>
      <c r="AD7933">
        <v>1162510</v>
      </c>
      <c r="AF7933" t="s">
        <v>2475</v>
      </c>
    </row>
    <row r="7934" spans="1:32" hidden="1" x14ac:dyDescent="0.25">
      <c r="A7934">
        <v>3866616</v>
      </c>
      <c r="B7934" t="s">
        <v>108</v>
      </c>
      <c r="C7934" t="s">
        <v>34</v>
      </c>
      <c r="D7934">
        <v>17027802</v>
      </c>
      <c r="E7934" t="s">
        <v>7636</v>
      </c>
      <c r="F7934" t="s">
        <v>7637</v>
      </c>
      <c r="G7934" t="s">
        <v>37</v>
      </c>
      <c r="H7934">
        <v>86</v>
      </c>
      <c r="I7934" t="s">
        <v>38</v>
      </c>
      <c r="J7934" t="s">
        <v>54</v>
      </c>
      <c r="K7934" t="s">
        <v>164</v>
      </c>
      <c r="L7934" t="s">
        <v>165</v>
      </c>
      <c r="M7934" t="s">
        <v>69</v>
      </c>
      <c r="N7934" t="s">
        <v>531</v>
      </c>
      <c r="O7934" t="s">
        <v>532</v>
      </c>
      <c r="P7934" t="s">
        <v>533</v>
      </c>
      <c r="Q7934">
        <v>1523535</v>
      </c>
      <c r="R7934" s="2">
        <v>53000</v>
      </c>
      <c r="S7934" t="s">
        <v>534</v>
      </c>
      <c r="T7934" t="s">
        <v>535</v>
      </c>
      <c r="U7934" t="s">
        <v>536</v>
      </c>
      <c r="V7934" t="s">
        <v>2164</v>
      </c>
      <c r="W7934" t="s">
        <v>48</v>
      </c>
      <c r="Z7934" t="s">
        <v>49</v>
      </c>
      <c r="AA7934" t="s">
        <v>7638</v>
      </c>
      <c r="AB7934" t="s">
        <v>7637</v>
      </c>
      <c r="AC7934" t="s">
        <v>49</v>
      </c>
      <c r="AD7934">
        <v>1168341</v>
      </c>
      <c r="AE7934" s="2">
        <v>281859551</v>
      </c>
      <c r="AF7934" t="s">
        <v>2708</v>
      </c>
    </row>
    <row r="7935" spans="1:32" x14ac:dyDescent="0.25">
      <c r="A7935">
        <v>3866623</v>
      </c>
      <c r="B7935" t="s">
        <v>51</v>
      </c>
      <c r="C7935" t="s">
        <v>34</v>
      </c>
      <c r="D7935">
        <v>79645586</v>
      </c>
      <c r="E7935" t="s">
        <v>4056</v>
      </c>
      <c r="F7935" t="s">
        <v>4057</v>
      </c>
      <c r="G7935" t="s">
        <v>37</v>
      </c>
      <c r="H7935">
        <v>52</v>
      </c>
      <c r="I7935" t="s">
        <v>38</v>
      </c>
      <c r="J7935" t="s">
        <v>54</v>
      </c>
      <c r="K7935" t="s">
        <v>197</v>
      </c>
      <c r="L7935" t="s">
        <v>102</v>
      </c>
      <c r="M7935" t="s">
        <v>147</v>
      </c>
      <c r="P7935" t="s">
        <v>43</v>
      </c>
      <c r="S7935" t="s">
        <v>44</v>
      </c>
      <c r="T7935" t="s">
        <v>4058</v>
      </c>
      <c r="U7935" t="s">
        <v>112</v>
      </c>
      <c r="V7935" t="s">
        <v>47</v>
      </c>
      <c r="W7935" t="s">
        <v>48</v>
      </c>
      <c r="Z7935" t="s">
        <v>49</v>
      </c>
      <c r="AA7935" t="s">
        <v>4059</v>
      </c>
      <c r="AB7935" t="s">
        <v>4057</v>
      </c>
    </row>
    <row r="7936" spans="1:32" hidden="1" x14ac:dyDescent="0.25">
      <c r="A7936">
        <v>3866630</v>
      </c>
      <c r="B7936" t="s">
        <v>108</v>
      </c>
      <c r="C7936" t="s">
        <v>160</v>
      </c>
      <c r="D7936">
        <v>1146124287</v>
      </c>
      <c r="E7936" t="s">
        <v>2946</v>
      </c>
      <c r="F7936" t="s">
        <v>2947</v>
      </c>
      <c r="G7936" t="s">
        <v>37</v>
      </c>
      <c r="H7936">
        <v>18</v>
      </c>
      <c r="I7936" t="s">
        <v>38</v>
      </c>
      <c r="J7936" t="s">
        <v>54</v>
      </c>
      <c r="K7936" t="s">
        <v>480</v>
      </c>
      <c r="L7936" t="s">
        <v>146</v>
      </c>
      <c r="M7936" t="s">
        <v>69</v>
      </c>
      <c r="N7936" t="s">
        <v>335</v>
      </c>
      <c r="O7936" t="s">
        <v>336</v>
      </c>
      <c r="P7936" t="s">
        <v>337</v>
      </c>
      <c r="S7936" t="s">
        <v>338</v>
      </c>
      <c r="T7936" t="s">
        <v>2948</v>
      </c>
      <c r="U7936" t="s">
        <v>2949</v>
      </c>
      <c r="V7936" t="s">
        <v>1149</v>
      </c>
      <c r="W7936" t="s">
        <v>48</v>
      </c>
      <c r="Z7936" t="s">
        <v>49</v>
      </c>
      <c r="AA7936" t="s">
        <v>2950</v>
      </c>
      <c r="AB7936" t="s">
        <v>2947</v>
      </c>
    </row>
    <row r="7937" spans="1:32" hidden="1" x14ac:dyDescent="0.25">
      <c r="A7937">
        <v>3866641</v>
      </c>
      <c r="B7937" t="s">
        <v>33</v>
      </c>
      <c r="C7937" t="s">
        <v>34</v>
      </c>
      <c r="D7937">
        <v>1081515133</v>
      </c>
      <c r="E7937" t="s">
        <v>95</v>
      </c>
      <c r="F7937" t="s">
        <v>96</v>
      </c>
      <c r="G7937" t="s">
        <v>97</v>
      </c>
      <c r="H7937">
        <v>34</v>
      </c>
      <c r="I7937" t="s">
        <v>38</v>
      </c>
      <c r="J7937" t="s">
        <v>54</v>
      </c>
      <c r="K7937" t="s">
        <v>40</v>
      </c>
      <c r="L7937" t="s">
        <v>41</v>
      </c>
      <c r="M7937" t="s">
        <v>42</v>
      </c>
      <c r="P7937" t="s">
        <v>43</v>
      </c>
      <c r="S7937" t="s">
        <v>44</v>
      </c>
      <c r="T7937" t="s">
        <v>1445</v>
      </c>
      <c r="U7937" t="s">
        <v>1446</v>
      </c>
      <c r="V7937" t="s">
        <v>2164</v>
      </c>
      <c r="W7937" t="s">
        <v>48</v>
      </c>
      <c r="Z7937" t="s">
        <v>49</v>
      </c>
      <c r="AA7937" t="s">
        <v>98</v>
      </c>
      <c r="AB7937" t="s">
        <v>96</v>
      </c>
    </row>
    <row r="7938" spans="1:32" hidden="1" x14ac:dyDescent="0.25">
      <c r="A7938">
        <v>3866648</v>
      </c>
      <c r="B7938" t="s">
        <v>108</v>
      </c>
      <c r="C7938" t="s">
        <v>510</v>
      </c>
      <c r="D7938">
        <v>7851262</v>
      </c>
      <c r="E7938" t="s">
        <v>2614</v>
      </c>
      <c r="F7938" t="s">
        <v>2615</v>
      </c>
      <c r="G7938" t="s">
        <v>37</v>
      </c>
      <c r="H7938">
        <v>5</v>
      </c>
      <c r="I7938" t="s">
        <v>79</v>
      </c>
      <c r="J7938" t="s">
        <v>54</v>
      </c>
      <c r="K7938" t="s">
        <v>158</v>
      </c>
      <c r="L7938" t="s">
        <v>146</v>
      </c>
      <c r="M7938" t="s">
        <v>138</v>
      </c>
      <c r="N7938" t="s">
        <v>148</v>
      </c>
      <c r="O7938" t="s">
        <v>149</v>
      </c>
      <c r="P7938" t="s">
        <v>150</v>
      </c>
      <c r="Q7938">
        <v>1523471</v>
      </c>
      <c r="R7938" s="2">
        <v>25000</v>
      </c>
      <c r="S7938" t="s">
        <v>151</v>
      </c>
      <c r="T7938" t="s">
        <v>152</v>
      </c>
      <c r="U7938" t="s">
        <v>153</v>
      </c>
      <c r="V7938" t="s">
        <v>2164</v>
      </c>
      <c r="W7938" t="s">
        <v>48</v>
      </c>
      <c r="Z7938" t="s">
        <v>49</v>
      </c>
      <c r="AA7938" t="s">
        <v>2616</v>
      </c>
      <c r="AB7938" t="s">
        <v>2615</v>
      </c>
      <c r="AC7938" t="s">
        <v>49</v>
      </c>
      <c r="AD7938">
        <v>1165628</v>
      </c>
      <c r="AF7938" t="s">
        <v>2708</v>
      </c>
    </row>
    <row r="7939" spans="1:32" hidden="1" x14ac:dyDescent="0.25">
      <c r="A7939">
        <v>3866655</v>
      </c>
      <c r="B7939" t="s">
        <v>108</v>
      </c>
      <c r="C7939" t="s">
        <v>160</v>
      </c>
      <c r="D7939">
        <v>1011101331</v>
      </c>
      <c r="E7939" t="s">
        <v>2564</v>
      </c>
      <c r="F7939" t="s">
        <v>2565</v>
      </c>
      <c r="G7939" t="s">
        <v>775</v>
      </c>
      <c r="H7939">
        <v>17</v>
      </c>
      <c r="I7939" t="s">
        <v>79</v>
      </c>
      <c r="J7939" t="s">
        <v>54</v>
      </c>
      <c r="K7939" t="s">
        <v>480</v>
      </c>
      <c r="L7939" t="s">
        <v>146</v>
      </c>
      <c r="M7939" t="s">
        <v>69</v>
      </c>
      <c r="N7939" t="s">
        <v>261</v>
      </c>
      <c r="O7939" t="s">
        <v>262</v>
      </c>
      <c r="P7939" t="s">
        <v>263</v>
      </c>
      <c r="Q7939">
        <v>1523118</v>
      </c>
      <c r="R7939" s="2">
        <v>26520</v>
      </c>
      <c r="S7939" t="s">
        <v>264</v>
      </c>
      <c r="T7939" t="s">
        <v>454</v>
      </c>
      <c r="U7939" t="s">
        <v>266</v>
      </c>
      <c r="V7939" t="s">
        <v>2164</v>
      </c>
      <c r="W7939" t="s">
        <v>48</v>
      </c>
      <c r="Z7939" t="s">
        <v>49</v>
      </c>
      <c r="AA7939" t="s">
        <v>2566</v>
      </c>
      <c r="AB7939" t="s">
        <v>2565</v>
      </c>
      <c r="AC7939" t="s">
        <v>49</v>
      </c>
      <c r="AD7939">
        <v>1177648</v>
      </c>
      <c r="AF7939" t="s">
        <v>2430</v>
      </c>
    </row>
    <row r="7940" spans="1:32" x14ac:dyDescent="0.25">
      <c r="A7940">
        <v>3866659</v>
      </c>
      <c r="B7940" t="s">
        <v>108</v>
      </c>
      <c r="C7940" t="s">
        <v>34</v>
      </c>
      <c r="D7940">
        <v>2855080</v>
      </c>
      <c r="E7940" t="s">
        <v>6973</v>
      </c>
      <c r="F7940" t="s">
        <v>6974</v>
      </c>
      <c r="G7940" t="s">
        <v>37</v>
      </c>
      <c r="H7940">
        <v>93</v>
      </c>
      <c r="I7940" t="s">
        <v>38</v>
      </c>
      <c r="J7940" t="s">
        <v>54</v>
      </c>
      <c r="K7940" t="s">
        <v>101</v>
      </c>
      <c r="L7940" t="s">
        <v>102</v>
      </c>
      <c r="M7940" t="s">
        <v>69</v>
      </c>
      <c r="N7940" t="s">
        <v>819</v>
      </c>
      <c r="O7940" t="s">
        <v>820</v>
      </c>
      <c r="P7940" t="s">
        <v>821</v>
      </c>
      <c r="S7940" t="s">
        <v>820</v>
      </c>
      <c r="T7940" t="s">
        <v>822</v>
      </c>
      <c r="U7940" t="s">
        <v>340</v>
      </c>
      <c r="V7940" t="s">
        <v>2164</v>
      </c>
      <c r="W7940" t="s">
        <v>48</v>
      </c>
      <c r="Z7940" t="s">
        <v>49</v>
      </c>
      <c r="AA7940" t="s">
        <v>6975</v>
      </c>
      <c r="AB7940" t="s">
        <v>6974</v>
      </c>
    </row>
    <row r="7941" spans="1:32" x14ac:dyDescent="0.25">
      <c r="A7941">
        <v>3866666</v>
      </c>
      <c r="B7941" t="s">
        <v>51</v>
      </c>
      <c r="C7941" t="s">
        <v>34</v>
      </c>
      <c r="D7941">
        <v>20142601</v>
      </c>
      <c r="E7941" t="s">
        <v>2643</v>
      </c>
      <c r="F7941" t="s">
        <v>2644</v>
      </c>
      <c r="G7941" t="s">
        <v>37</v>
      </c>
      <c r="H7941">
        <v>88</v>
      </c>
      <c r="I7941" t="s">
        <v>79</v>
      </c>
      <c r="J7941" t="s">
        <v>54</v>
      </c>
      <c r="K7941" t="s">
        <v>101</v>
      </c>
      <c r="L7941" t="s">
        <v>102</v>
      </c>
      <c r="M7941" t="s">
        <v>69</v>
      </c>
      <c r="N7941" t="s">
        <v>335</v>
      </c>
      <c r="O7941" t="s">
        <v>336</v>
      </c>
      <c r="P7941" t="s">
        <v>337</v>
      </c>
      <c r="S7941" t="s">
        <v>338</v>
      </c>
      <c r="T7941" t="s">
        <v>339</v>
      </c>
      <c r="U7941" t="s">
        <v>340</v>
      </c>
      <c r="V7941" t="s">
        <v>2164</v>
      </c>
      <c r="W7941" t="s">
        <v>48</v>
      </c>
      <c r="Z7941" t="s">
        <v>49</v>
      </c>
      <c r="AA7941" t="s">
        <v>2645</v>
      </c>
      <c r="AB7941" t="s">
        <v>2644</v>
      </c>
    </row>
    <row r="7942" spans="1:32" x14ac:dyDescent="0.25">
      <c r="A7942">
        <v>3866673</v>
      </c>
      <c r="B7942" t="s">
        <v>51</v>
      </c>
      <c r="C7942" t="s">
        <v>34</v>
      </c>
      <c r="D7942">
        <v>20481754</v>
      </c>
      <c r="E7942" t="s">
        <v>3461</v>
      </c>
      <c r="F7942" t="s">
        <v>3462</v>
      </c>
      <c r="G7942" t="s">
        <v>1313</v>
      </c>
      <c r="H7942">
        <v>84</v>
      </c>
      <c r="I7942" t="s">
        <v>79</v>
      </c>
      <c r="J7942" t="s">
        <v>54</v>
      </c>
      <c r="K7942" t="s">
        <v>218</v>
      </c>
      <c r="L7942" t="s">
        <v>102</v>
      </c>
      <c r="M7942" t="s">
        <v>69</v>
      </c>
      <c r="N7942" s="2">
        <v>890111</v>
      </c>
      <c r="O7942" t="s">
        <v>241</v>
      </c>
      <c r="P7942" t="s">
        <v>242</v>
      </c>
      <c r="Q7942">
        <v>1523486</v>
      </c>
      <c r="R7942" s="2">
        <v>52300</v>
      </c>
      <c r="S7942" t="s">
        <v>243</v>
      </c>
      <c r="T7942" t="s">
        <v>244</v>
      </c>
      <c r="U7942" t="s">
        <v>212</v>
      </c>
      <c r="V7942" t="s">
        <v>2164</v>
      </c>
      <c r="W7942" t="s">
        <v>48</v>
      </c>
      <c r="Z7942" t="s">
        <v>49</v>
      </c>
      <c r="AA7942" t="s">
        <v>3463</v>
      </c>
      <c r="AB7942" t="s">
        <v>3462</v>
      </c>
      <c r="AC7942" t="s">
        <v>49</v>
      </c>
      <c r="AD7942">
        <v>1181269</v>
      </c>
      <c r="AF7942" t="s">
        <v>2531</v>
      </c>
    </row>
    <row r="7943" spans="1:32" x14ac:dyDescent="0.25">
      <c r="A7943">
        <v>3866684</v>
      </c>
      <c r="B7943" t="s">
        <v>51</v>
      </c>
      <c r="C7943" t="s">
        <v>34</v>
      </c>
      <c r="D7943">
        <v>20087165</v>
      </c>
      <c r="E7943" t="s">
        <v>3136</v>
      </c>
      <c r="F7943" t="s">
        <v>3137</v>
      </c>
      <c r="G7943" t="s">
        <v>37</v>
      </c>
      <c r="H7943">
        <v>98</v>
      </c>
      <c r="I7943" t="s">
        <v>79</v>
      </c>
      <c r="J7943" t="s">
        <v>54</v>
      </c>
      <c r="K7943" t="s">
        <v>101</v>
      </c>
      <c r="L7943" t="s">
        <v>102</v>
      </c>
      <c r="M7943" t="s">
        <v>69</v>
      </c>
      <c r="N7943" t="s">
        <v>131</v>
      </c>
      <c r="O7943" t="s">
        <v>132</v>
      </c>
      <c r="P7943" t="s">
        <v>133</v>
      </c>
      <c r="S7943" t="s">
        <v>132</v>
      </c>
      <c r="T7943" t="s">
        <v>458</v>
      </c>
      <c r="U7943" t="s">
        <v>106</v>
      </c>
      <c r="V7943" t="s">
        <v>2164</v>
      </c>
      <c r="W7943" t="s">
        <v>48</v>
      </c>
      <c r="Z7943" t="s">
        <v>49</v>
      </c>
      <c r="AA7943" t="s">
        <v>3138</v>
      </c>
      <c r="AB7943" t="s">
        <v>3137</v>
      </c>
    </row>
    <row r="7944" spans="1:32" x14ac:dyDescent="0.25">
      <c r="A7944">
        <v>3866691</v>
      </c>
      <c r="B7944" t="s">
        <v>51</v>
      </c>
      <c r="C7944" t="s">
        <v>34</v>
      </c>
      <c r="D7944">
        <v>6747714</v>
      </c>
      <c r="E7944" t="s">
        <v>7639</v>
      </c>
      <c r="F7944" t="s">
        <v>7640</v>
      </c>
      <c r="G7944" t="s">
        <v>37</v>
      </c>
      <c r="H7944">
        <v>86</v>
      </c>
      <c r="I7944" t="s">
        <v>38</v>
      </c>
      <c r="J7944" t="s">
        <v>54</v>
      </c>
      <c r="K7944" t="s">
        <v>101</v>
      </c>
      <c r="L7944" t="s">
        <v>102</v>
      </c>
      <c r="M7944" t="s">
        <v>69</v>
      </c>
      <c r="N7944" s="2">
        <v>890111</v>
      </c>
      <c r="O7944" t="s">
        <v>241</v>
      </c>
      <c r="P7944" t="s">
        <v>242</v>
      </c>
      <c r="Q7944">
        <v>1520983</v>
      </c>
      <c r="R7944" s="2">
        <v>52300</v>
      </c>
      <c r="S7944" t="s">
        <v>243</v>
      </c>
      <c r="T7944" t="s">
        <v>2714</v>
      </c>
      <c r="U7944" t="s">
        <v>212</v>
      </c>
      <c r="V7944" t="s">
        <v>47</v>
      </c>
      <c r="W7944" t="s">
        <v>48</v>
      </c>
      <c r="Z7944" t="s">
        <v>49</v>
      </c>
      <c r="AA7944" t="s">
        <v>7641</v>
      </c>
      <c r="AB7944" t="s">
        <v>7640</v>
      </c>
      <c r="AC7944" t="s">
        <v>49</v>
      </c>
      <c r="AD7944">
        <v>1178486</v>
      </c>
      <c r="AF7944" t="s">
        <v>173</v>
      </c>
    </row>
    <row r="7945" spans="1:32" hidden="1" x14ac:dyDescent="0.25">
      <c r="A7945">
        <v>3866698</v>
      </c>
      <c r="B7945" t="s">
        <v>108</v>
      </c>
      <c r="C7945" t="s">
        <v>34</v>
      </c>
      <c r="D7945">
        <v>4296687</v>
      </c>
      <c r="E7945" t="s">
        <v>7642</v>
      </c>
      <c r="F7945" t="s">
        <v>7643</v>
      </c>
      <c r="G7945" t="s">
        <v>37</v>
      </c>
      <c r="H7945">
        <v>80</v>
      </c>
      <c r="I7945" t="s">
        <v>38</v>
      </c>
      <c r="J7945" t="s">
        <v>54</v>
      </c>
      <c r="K7945" t="s">
        <v>294</v>
      </c>
      <c r="L7945" t="s">
        <v>165</v>
      </c>
      <c r="M7945" t="s">
        <v>69</v>
      </c>
      <c r="N7945" t="s">
        <v>352</v>
      </c>
      <c r="O7945" t="s">
        <v>353</v>
      </c>
      <c r="P7945" t="s">
        <v>168</v>
      </c>
      <c r="Q7945">
        <v>1523584</v>
      </c>
      <c r="R7945" s="2">
        <v>71400</v>
      </c>
      <c r="S7945" t="s">
        <v>169</v>
      </c>
      <c r="T7945" t="s">
        <v>1344</v>
      </c>
      <c r="U7945" t="s">
        <v>171</v>
      </c>
      <c r="V7945" t="s">
        <v>2164</v>
      </c>
      <c r="W7945" t="s">
        <v>48</v>
      </c>
      <c r="Z7945" t="s">
        <v>49</v>
      </c>
      <c r="AA7945" t="s">
        <v>7644</v>
      </c>
      <c r="AB7945" t="s">
        <v>7643</v>
      </c>
      <c r="AC7945" t="s">
        <v>49</v>
      </c>
      <c r="AD7945">
        <v>1146200</v>
      </c>
      <c r="AE7945" s="2">
        <v>281132341</v>
      </c>
      <c r="AF7945" t="s">
        <v>2623</v>
      </c>
    </row>
    <row r="7946" spans="1:32" hidden="1" x14ac:dyDescent="0.25">
      <c r="A7946">
        <v>3866709</v>
      </c>
      <c r="B7946" t="s">
        <v>108</v>
      </c>
      <c r="C7946" t="s">
        <v>63</v>
      </c>
      <c r="D7946">
        <v>1020004877</v>
      </c>
      <c r="E7946" t="s">
        <v>2532</v>
      </c>
      <c r="F7946" t="s">
        <v>2533</v>
      </c>
      <c r="G7946" t="s">
        <v>1209</v>
      </c>
      <c r="H7946">
        <v>8</v>
      </c>
      <c r="I7946" t="s">
        <v>38</v>
      </c>
      <c r="J7946" t="s">
        <v>54</v>
      </c>
      <c r="K7946" t="s">
        <v>225</v>
      </c>
      <c r="L7946" t="s">
        <v>146</v>
      </c>
      <c r="M7946" t="s">
        <v>147</v>
      </c>
      <c r="N7946" t="s">
        <v>304</v>
      </c>
      <c r="O7946" t="s">
        <v>305</v>
      </c>
      <c r="P7946" t="s">
        <v>306</v>
      </c>
      <c r="Q7946">
        <v>1523604</v>
      </c>
      <c r="R7946" s="2">
        <v>63012</v>
      </c>
      <c r="S7946" t="s">
        <v>307</v>
      </c>
      <c r="T7946" t="s">
        <v>308</v>
      </c>
      <c r="U7946" t="s">
        <v>309</v>
      </c>
      <c r="V7946" t="s">
        <v>2164</v>
      </c>
      <c r="W7946" t="s">
        <v>48</v>
      </c>
      <c r="Z7946" t="s">
        <v>49</v>
      </c>
      <c r="AA7946" t="s">
        <v>2534</v>
      </c>
      <c r="AB7946" t="s">
        <v>2533</v>
      </c>
      <c r="AC7946" t="s">
        <v>49</v>
      </c>
      <c r="AD7946">
        <v>1168647</v>
      </c>
      <c r="AF7946" t="s">
        <v>2708</v>
      </c>
    </row>
    <row r="7947" spans="1:32" hidden="1" x14ac:dyDescent="0.25">
      <c r="A7947">
        <v>3866716</v>
      </c>
      <c r="B7947" t="s">
        <v>108</v>
      </c>
      <c r="C7947" t="s">
        <v>63</v>
      </c>
      <c r="D7947">
        <v>1020004877</v>
      </c>
      <c r="E7947" t="s">
        <v>2532</v>
      </c>
      <c r="F7947" t="s">
        <v>2533</v>
      </c>
      <c r="G7947" t="s">
        <v>1209</v>
      </c>
      <c r="H7947">
        <v>8</v>
      </c>
      <c r="I7947" t="s">
        <v>38</v>
      </c>
      <c r="J7947" t="s">
        <v>54</v>
      </c>
      <c r="K7947" t="s">
        <v>225</v>
      </c>
      <c r="L7947" t="s">
        <v>146</v>
      </c>
      <c r="M7947" t="s">
        <v>147</v>
      </c>
      <c r="N7947" t="s">
        <v>344</v>
      </c>
      <c r="O7947" t="s">
        <v>345</v>
      </c>
      <c r="P7947" t="s">
        <v>346</v>
      </c>
      <c r="Q7947">
        <v>1523605</v>
      </c>
      <c r="R7947" s="2">
        <v>33696</v>
      </c>
      <c r="S7947" t="s">
        <v>347</v>
      </c>
      <c r="T7947" t="s">
        <v>578</v>
      </c>
      <c r="U7947" t="s">
        <v>340</v>
      </c>
      <c r="V7947" t="s">
        <v>2164</v>
      </c>
      <c r="W7947" t="s">
        <v>48</v>
      </c>
      <c r="Z7947" t="s">
        <v>49</v>
      </c>
      <c r="AA7947" t="s">
        <v>2534</v>
      </c>
      <c r="AB7947" t="s">
        <v>2533</v>
      </c>
      <c r="AC7947" t="s">
        <v>49</v>
      </c>
      <c r="AD7947">
        <v>1168668</v>
      </c>
      <c r="AF7947" t="s">
        <v>2623</v>
      </c>
    </row>
    <row r="7948" spans="1:32" hidden="1" x14ac:dyDescent="0.25">
      <c r="A7948">
        <v>3866723</v>
      </c>
      <c r="B7948" t="s">
        <v>108</v>
      </c>
      <c r="C7948" t="s">
        <v>63</v>
      </c>
      <c r="D7948">
        <v>1141369794</v>
      </c>
      <c r="E7948" t="s">
        <v>1912</v>
      </c>
      <c r="F7948" t="s">
        <v>1913</v>
      </c>
      <c r="G7948" t="s">
        <v>37</v>
      </c>
      <c r="H7948">
        <v>5</v>
      </c>
      <c r="I7948" t="s">
        <v>79</v>
      </c>
      <c r="J7948" t="s">
        <v>54</v>
      </c>
      <c r="K7948" t="s">
        <v>158</v>
      </c>
      <c r="L7948" t="s">
        <v>146</v>
      </c>
      <c r="M7948" t="s">
        <v>138</v>
      </c>
      <c r="N7948" t="s">
        <v>344</v>
      </c>
      <c r="O7948" t="s">
        <v>345</v>
      </c>
      <c r="P7948" t="s">
        <v>346</v>
      </c>
      <c r="Q7948">
        <v>1522547</v>
      </c>
      <c r="R7948" s="2">
        <v>21000</v>
      </c>
      <c r="S7948" t="s">
        <v>347</v>
      </c>
      <c r="T7948" t="s">
        <v>904</v>
      </c>
      <c r="U7948" t="s">
        <v>340</v>
      </c>
      <c r="V7948" t="s">
        <v>2164</v>
      </c>
      <c r="W7948" t="s">
        <v>48</v>
      </c>
      <c r="Z7948" t="s">
        <v>49</v>
      </c>
      <c r="AA7948" t="s">
        <v>1914</v>
      </c>
      <c r="AB7948" t="s">
        <v>1913</v>
      </c>
      <c r="AC7948" t="s">
        <v>49</v>
      </c>
      <c r="AD7948">
        <v>1173594</v>
      </c>
      <c r="AF7948" t="s">
        <v>1695</v>
      </c>
    </row>
    <row r="7949" spans="1:32" x14ac:dyDescent="0.25">
      <c r="A7949">
        <v>3866741</v>
      </c>
      <c r="B7949" t="s">
        <v>51</v>
      </c>
      <c r="C7949" t="s">
        <v>34</v>
      </c>
      <c r="D7949">
        <v>17107530</v>
      </c>
      <c r="E7949" t="s">
        <v>4893</v>
      </c>
      <c r="F7949" t="s">
        <v>4894</v>
      </c>
      <c r="G7949" t="s">
        <v>1209</v>
      </c>
      <c r="H7949">
        <v>82</v>
      </c>
      <c r="I7949" t="s">
        <v>38</v>
      </c>
      <c r="J7949" t="s">
        <v>54</v>
      </c>
      <c r="K7949" t="s">
        <v>101</v>
      </c>
      <c r="L7949" t="s">
        <v>102</v>
      </c>
      <c r="M7949" t="s">
        <v>69</v>
      </c>
      <c r="N7949" t="s">
        <v>335</v>
      </c>
      <c r="O7949" t="s">
        <v>336</v>
      </c>
      <c r="P7949" t="s">
        <v>337</v>
      </c>
      <c r="S7949" t="s">
        <v>338</v>
      </c>
      <c r="T7949" t="s">
        <v>339</v>
      </c>
      <c r="U7949" t="s">
        <v>340</v>
      </c>
      <c r="V7949" t="s">
        <v>2164</v>
      </c>
      <c r="W7949" t="s">
        <v>48</v>
      </c>
      <c r="Z7949" t="s">
        <v>49</v>
      </c>
      <c r="AA7949" t="s">
        <v>4895</v>
      </c>
      <c r="AB7949" t="s">
        <v>4894</v>
      </c>
    </row>
    <row r="7950" spans="1:32" x14ac:dyDescent="0.25">
      <c r="A7950">
        <v>3866748</v>
      </c>
      <c r="B7950" t="s">
        <v>51</v>
      </c>
      <c r="C7950" t="s">
        <v>34</v>
      </c>
      <c r="D7950">
        <v>20096150</v>
      </c>
      <c r="E7950" t="s">
        <v>3126</v>
      </c>
      <c r="F7950" t="s">
        <v>3127</v>
      </c>
      <c r="G7950" t="s">
        <v>37</v>
      </c>
      <c r="H7950">
        <v>92</v>
      </c>
      <c r="I7950" t="s">
        <v>79</v>
      </c>
      <c r="J7950" t="s">
        <v>54</v>
      </c>
      <c r="K7950" t="s">
        <v>197</v>
      </c>
      <c r="L7950" t="s">
        <v>102</v>
      </c>
      <c r="M7950" t="s">
        <v>147</v>
      </c>
      <c r="P7950" t="s">
        <v>43</v>
      </c>
      <c r="S7950" t="s">
        <v>44</v>
      </c>
      <c r="T7950" t="s">
        <v>3128</v>
      </c>
      <c r="U7950" t="s">
        <v>112</v>
      </c>
      <c r="V7950" t="s">
        <v>47</v>
      </c>
      <c r="W7950" t="s">
        <v>48</v>
      </c>
      <c r="Z7950" t="s">
        <v>49</v>
      </c>
      <c r="AA7950" t="s">
        <v>3129</v>
      </c>
      <c r="AB7950" t="s">
        <v>3127</v>
      </c>
    </row>
    <row r="7951" spans="1:32" hidden="1" x14ac:dyDescent="0.25">
      <c r="A7951">
        <v>3866759</v>
      </c>
      <c r="B7951" t="s">
        <v>108</v>
      </c>
      <c r="C7951" t="s">
        <v>63</v>
      </c>
      <c r="D7951">
        <v>1016116762</v>
      </c>
      <c r="E7951" t="s">
        <v>1570</v>
      </c>
      <c r="F7951" t="s">
        <v>1571</v>
      </c>
      <c r="G7951" t="s">
        <v>37</v>
      </c>
      <c r="H7951">
        <v>6</v>
      </c>
      <c r="I7951" t="s">
        <v>38</v>
      </c>
      <c r="J7951" t="s">
        <v>54</v>
      </c>
      <c r="K7951" t="s">
        <v>158</v>
      </c>
      <c r="L7951" t="s">
        <v>146</v>
      </c>
      <c r="M7951" t="s">
        <v>138</v>
      </c>
      <c r="N7951" t="s">
        <v>248</v>
      </c>
      <c r="O7951" t="s">
        <v>249</v>
      </c>
      <c r="P7951" t="s">
        <v>250</v>
      </c>
      <c r="Q7951">
        <v>1521896</v>
      </c>
      <c r="R7951" s="2">
        <v>25000</v>
      </c>
      <c r="S7951" t="s">
        <v>251</v>
      </c>
      <c r="T7951" t="s">
        <v>470</v>
      </c>
      <c r="U7951" t="s">
        <v>212</v>
      </c>
      <c r="V7951" t="s">
        <v>1149</v>
      </c>
      <c r="W7951" t="s">
        <v>48</v>
      </c>
      <c r="Z7951" t="s">
        <v>49</v>
      </c>
      <c r="AA7951" t="s">
        <v>1572</v>
      </c>
      <c r="AB7951" t="s">
        <v>1571</v>
      </c>
      <c r="AC7951" t="s">
        <v>49</v>
      </c>
      <c r="AD7951">
        <v>1173071</v>
      </c>
      <c r="AF7951" t="s">
        <v>1266</v>
      </c>
    </row>
    <row r="7952" spans="1:32" hidden="1" x14ac:dyDescent="0.25">
      <c r="A7952">
        <v>3866766</v>
      </c>
      <c r="B7952" t="s">
        <v>108</v>
      </c>
      <c r="C7952" t="s">
        <v>63</v>
      </c>
      <c r="D7952">
        <v>1109389466</v>
      </c>
      <c r="E7952" t="s">
        <v>835</v>
      </c>
      <c r="F7952" t="s">
        <v>699</v>
      </c>
      <c r="G7952" t="s">
        <v>37</v>
      </c>
      <c r="H7952">
        <v>5</v>
      </c>
      <c r="I7952" t="s">
        <v>38</v>
      </c>
      <c r="J7952" t="s">
        <v>54</v>
      </c>
      <c r="K7952" t="s">
        <v>145</v>
      </c>
      <c r="L7952" t="s">
        <v>146</v>
      </c>
      <c r="M7952" t="s">
        <v>147</v>
      </c>
      <c r="N7952" t="s">
        <v>261</v>
      </c>
      <c r="O7952" t="s">
        <v>262</v>
      </c>
      <c r="P7952" t="s">
        <v>263</v>
      </c>
      <c r="Q7952">
        <v>1523454</v>
      </c>
      <c r="R7952" s="2">
        <v>29788</v>
      </c>
      <c r="S7952" t="s">
        <v>264</v>
      </c>
      <c r="T7952" t="s">
        <v>922</v>
      </c>
      <c r="U7952" t="s">
        <v>266</v>
      </c>
      <c r="V7952" t="s">
        <v>2164</v>
      </c>
      <c r="W7952" t="s">
        <v>48</v>
      </c>
      <c r="Z7952" t="s">
        <v>49</v>
      </c>
      <c r="AA7952" t="s">
        <v>836</v>
      </c>
      <c r="AB7952" t="s">
        <v>699</v>
      </c>
      <c r="AC7952" t="s">
        <v>49</v>
      </c>
      <c r="AD7952">
        <v>1169691</v>
      </c>
      <c r="AF7952" t="s">
        <v>2530</v>
      </c>
    </row>
    <row r="7953" spans="1:32" x14ac:dyDescent="0.25">
      <c r="A7953">
        <v>3866773</v>
      </c>
      <c r="B7953" t="s">
        <v>51</v>
      </c>
      <c r="C7953" t="s">
        <v>34</v>
      </c>
      <c r="D7953">
        <v>1006085944</v>
      </c>
      <c r="E7953" t="s">
        <v>2968</v>
      </c>
      <c r="F7953" t="s">
        <v>2969</v>
      </c>
      <c r="G7953" t="s">
        <v>37</v>
      </c>
      <c r="H7953">
        <v>37</v>
      </c>
      <c r="I7953" t="s">
        <v>38</v>
      </c>
      <c r="J7953" t="s">
        <v>54</v>
      </c>
      <c r="K7953" t="s">
        <v>197</v>
      </c>
      <c r="L7953" t="s">
        <v>102</v>
      </c>
      <c r="M7953" t="s">
        <v>147</v>
      </c>
      <c r="P7953" t="s">
        <v>43</v>
      </c>
      <c r="S7953" t="s">
        <v>44</v>
      </c>
      <c r="T7953" t="s">
        <v>3733</v>
      </c>
      <c r="U7953" t="s">
        <v>112</v>
      </c>
      <c r="V7953" t="s">
        <v>1149</v>
      </c>
      <c r="W7953" t="s">
        <v>48</v>
      </c>
      <c r="Z7953" t="s">
        <v>49</v>
      </c>
      <c r="AA7953" t="s">
        <v>2971</v>
      </c>
      <c r="AB7953" t="s">
        <v>2969</v>
      </c>
    </row>
    <row r="7954" spans="1:32" x14ac:dyDescent="0.25">
      <c r="A7954">
        <v>3866798</v>
      </c>
      <c r="B7954" t="s">
        <v>51</v>
      </c>
      <c r="C7954" t="s">
        <v>34</v>
      </c>
      <c r="D7954">
        <v>21010114</v>
      </c>
      <c r="E7954" t="s">
        <v>7645</v>
      </c>
      <c r="F7954" t="s">
        <v>7646</v>
      </c>
      <c r="G7954" t="s">
        <v>37</v>
      </c>
      <c r="H7954">
        <v>87</v>
      </c>
      <c r="I7954" t="s">
        <v>79</v>
      </c>
      <c r="J7954" t="s">
        <v>54</v>
      </c>
      <c r="K7954" t="s">
        <v>218</v>
      </c>
      <c r="L7954" t="s">
        <v>102</v>
      </c>
      <c r="M7954" t="s">
        <v>69</v>
      </c>
      <c r="N7954" t="s">
        <v>131</v>
      </c>
      <c r="O7954" t="s">
        <v>132</v>
      </c>
      <c r="P7954" t="s">
        <v>133</v>
      </c>
      <c r="S7954" t="s">
        <v>132</v>
      </c>
      <c r="T7954" t="s">
        <v>703</v>
      </c>
      <c r="U7954" t="s">
        <v>106</v>
      </c>
      <c r="V7954" t="s">
        <v>2164</v>
      </c>
      <c r="W7954" t="s">
        <v>48</v>
      </c>
      <c r="Z7954" t="s">
        <v>49</v>
      </c>
      <c r="AA7954" t="s">
        <v>7647</v>
      </c>
      <c r="AB7954" t="s">
        <v>7646</v>
      </c>
    </row>
    <row r="7955" spans="1:32" x14ac:dyDescent="0.25">
      <c r="A7955">
        <v>3866809</v>
      </c>
      <c r="B7955" t="s">
        <v>51</v>
      </c>
      <c r="C7955" t="s">
        <v>34</v>
      </c>
      <c r="D7955">
        <v>35355177</v>
      </c>
      <c r="E7955" t="s">
        <v>1732</v>
      </c>
      <c r="F7955" t="s">
        <v>1733</v>
      </c>
      <c r="G7955" t="s">
        <v>234</v>
      </c>
      <c r="H7955">
        <v>55</v>
      </c>
      <c r="I7955" t="s">
        <v>79</v>
      </c>
      <c r="J7955" t="s">
        <v>54</v>
      </c>
      <c r="K7955" t="s">
        <v>218</v>
      </c>
      <c r="L7955" t="s">
        <v>102</v>
      </c>
      <c r="M7955" t="s">
        <v>69</v>
      </c>
      <c r="N7955" t="s">
        <v>131</v>
      </c>
      <c r="O7955" t="s">
        <v>132</v>
      </c>
      <c r="P7955" t="s">
        <v>133</v>
      </c>
      <c r="S7955" t="s">
        <v>132</v>
      </c>
      <c r="T7955" t="s">
        <v>458</v>
      </c>
      <c r="U7955" t="s">
        <v>106</v>
      </c>
      <c r="V7955" t="s">
        <v>2164</v>
      </c>
      <c r="W7955" t="s">
        <v>48</v>
      </c>
      <c r="Z7955" t="s">
        <v>49</v>
      </c>
      <c r="AA7955" t="s">
        <v>1734</v>
      </c>
      <c r="AB7955" t="s">
        <v>1733</v>
      </c>
    </row>
    <row r="7956" spans="1:32" x14ac:dyDescent="0.25">
      <c r="A7956">
        <v>3866816</v>
      </c>
      <c r="B7956" t="s">
        <v>51</v>
      </c>
      <c r="C7956" t="s">
        <v>34</v>
      </c>
      <c r="D7956">
        <v>3265580</v>
      </c>
      <c r="E7956" t="s">
        <v>5488</v>
      </c>
      <c r="F7956" t="s">
        <v>5489</v>
      </c>
      <c r="G7956" t="s">
        <v>988</v>
      </c>
      <c r="H7956">
        <v>78</v>
      </c>
      <c r="I7956" t="s">
        <v>38</v>
      </c>
      <c r="J7956" t="s">
        <v>54</v>
      </c>
      <c r="K7956" t="s">
        <v>101</v>
      </c>
      <c r="L7956" t="s">
        <v>102</v>
      </c>
      <c r="M7956" t="s">
        <v>69</v>
      </c>
      <c r="N7956" s="2">
        <v>890101</v>
      </c>
      <c r="O7956" t="s">
        <v>56</v>
      </c>
      <c r="P7956" t="s">
        <v>57</v>
      </c>
      <c r="Q7956">
        <v>1522176</v>
      </c>
      <c r="R7956" s="2">
        <v>85000</v>
      </c>
      <c r="S7956" t="s">
        <v>58</v>
      </c>
      <c r="T7956" t="s">
        <v>1144</v>
      </c>
      <c r="U7956" t="s">
        <v>60</v>
      </c>
      <c r="V7956" t="s">
        <v>2164</v>
      </c>
      <c r="W7956" t="s">
        <v>48</v>
      </c>
      <c r="Z7956" t="s">
        <v>49</v>
      </c>
      <c r="AA7956" t="s">
        <v>5490</v>
      </c>
      <c r="AB7956" t="s">
        <v>5489</v>
      </c>
      <c r="AC7956" t="s">
        <v>49</v>
      </c>
      <c r="AD7956">
        <v>1179816</v>
      </c>
      <c r="AF7956" t="s">
        <v>2434</v>
      </c>
    </row>
    <row r="7957" spans="1:32" x14ac:dyDescent="0.25">
      <c r="A7957">
        <v>3866823</v>
      </c>
      <c r="B7957" t="s">
        <v>108</v>
      </c>
      <c r="C7957" t="s">
        <v>34</v>
      </c>
      <c r="D7957">
        <v>20545412</v>
      </c>
      <c r="E7957" t="s">
        <v>4182</v>
      </c>
      <c r="F7957" t="s">
        <v>4183</v>
      </c>
      <c r="G7957" t="s">
        <v>234</v>
      </c>
      <c r="H7957">
        <v>79</v>
      </c>
      <c r="I7957" t="s">
        <v>79</v>
      </c>
      <c r="J7957" t="s">
        <v>54</v>
      </c>
      <c r="K7957" t="s">
        <v>101</v>
      </c>
      <c r="L7957" t="s">
        <v>102</v>
      </c>
      <c r="M7957" t="s">
        <v>69</v>
      </c>
      <c r="N7957" t="s">
        <v>819</v>
      </c>
      <c r="O7957" t="s">
        <v>820</v>
      </c>
      <c r="P7957" t="s">
        <v>821</v>
      </c>
      <c r="S7957" t="s">
        <v>820</v>
      </c>
      <c r="T7957" t="s">
        <v>1038</v>
      </c>
      <c r="U7957" t="s">
        <v>340</v>
      </c>
      <c r="V7957" t="s">
        <v>2164</v>
      </c>
      <c r="W7957" t="s">
        <v>48</v>
      </c>
      <c r="Z7957" t="s">
        <v>49</v>
      </c>
      <c r="AA7957" t="s">
        <v>4184</v>
      </c>
      <c r="AB7957" t="s">
        <v>4183</v>
      </c>
    </row>
    <row r="7958" spans="1:32" x14ac:dyDescent="0.25">
      <c r="A7958">
        <v>3866834</v>
      </c>
      <c r="B7958" t="s">
        <v>51</v>
      </c>
      <c r="C7958" t="s">
        <v>34</v>
      </c>
      <c r="D7958">
        <v>1020769157</v>
      </c>
      <c r="E7958" t="s">
        <v>931</v>
      </c>
      <c r="F7958" t="s">
        <v>932</v>
      </c>
      <c r="G7958" t="s">
        <v>37</v>
      </c>
      <c r="H7958">
        <v>33</v>
      </c>
      <c r="I7958" t="s">
        <v>38</v>
      </c>
      <c r="J7958" t="s">
        <v>54</v>
      </c>
      <c r="K7958" t="s">
        <v>197</v>
      </c>
      <c r="L7958" t="s">
        <v>102</v>
      </c>
      <c r="M7958" t="s">
        <v>147</v>
      </c>
      <c r="P7958" t="s">
        <v>43</v>
      </c>
      <c r="S7958" t="s">
        <v>44</v>
      </c>
      <c r="T7958" t="s">
        <v>933</v>
      </c>
      <c r="U7958" t="s">
        <v>112</v>
      </c>
      <c r="V7958" t="s">
        <v>2164</v>
      </c>
      <c r="W7958" t="s">
        <v>48</v>
      </c>
      <c r="Z7958" t="s">
        <v>49</v>
      </c>
      <c r="AA7958" t="s">
        <v>934</v>
      </c>
      <c r="AB7958" t="s">
        <v>932</v>
      </c>
    </row>
    <row r="7959" spans="1:32" hidden="1" x14ac:dyDescent="0.25">
      <c r="A7959">
        <v>3866841</v>
      </c>
      <c r="B7959" t="s">
        <v>108</v>
      </c>
      <c r="C7959" t="s">
        <v>34</v>
      </c>
      <c r="D7959">
        <v>39700068</v>
      </c>
      <c r="E7959" t="s">
        <v>3208</v>
      </c>
      <c r="F7959" t="s">
        <v>3209</v>
      </c>
      <c r="G7959" t="s">
        <v>37</v>
      </c>
      <c r="H7959">
        <v>62</v>
      </c>
      <c r="I7959" t="s">
        <v>79</v>
      </c>
      <c r="J7959" t="s">
        <v>54</v>
      </c>
      <c r="K7959" t="s">
        <v>206</v>
      </c>
      <c r="L7959" t="s">
        <v>165</v>
      </c>
      <c r="M7959" t="s">
        <v>147</v>
      </c>
      <c r="N7959" t="s">
        <v>940</v>
      </c>
      <c r="O7959" t="s">
        <v>941</v>
      </c>
      <c r="P7959" t="s">
        <v>942</v>
      </c>
      <c r="Q7959">
        <v>1521697</v>
      </c>
      <c r="R7959" s="2">
        <v>83200</v>
      </c>
      <c r="S7959" t="s">
        <v>943</v>
      </c>
      <c r="T7959" t="s">
        <v>2858</v>
      </c>
      <c r="U7959" t="s">
        <v>212</v>
      </c>
      <c r="V7959" t="s">
        <v>47</v>
      </c>
      <c r="W7959" t="s">
        <v>48</v>
      </c>
      <c r="Z7959" t="s">
        <v>49</v>
      </c>
      <c r="AA7959" t="s">
        <v>3210</v>
      </c>
      <c r="AB7959" t="s">
        <v>3209</v>
      </c>
      <c r="AC7959" t="s">
        <v>49</v>
      </c>
      <c r="AD7959">
        <v>1166543</v>
      </c>
      <c r="AE7959" s="2">
        <v>2545823955</v>
      </c>
      <c r="AF7959" t="s">
        <v>280</v>
      </c>
    </row>
    <row r="7960" spans="1:32" x14ac:dyDescent="0.25">
      <c r="A7960">
        <v>3866848</v>
      </c>
      <c r="B7960" t="s">
        <v>51</v>
      </c>
      <c r="C7960" t="s">
        <v>34</v>
      </c>
      <c r="D7960">
        <v>23259145</v>
      </c>
      <c r="E7960" t="s">
        <v>7648</v>
      </c>
      <c r="F7960" t="s">
        <v>7649</v>
      </c>
      <c r="G7960" t="s">
        <v>1139</v>
      </c>
      <c r="H7960">
        <v>86</v>
      </c>
      <c r="I7960" t="s">
        <v>79</v>
      </c>
      <c r="J7960" t="s">
        <v>54</v>
      </c>
      <c r="K7960" t="s">
        <v>101</v>
      </c>
      <c r="L7960" t="s">
        <v>102</v>
      </c>
      <c r="M7960" t="s">
        <v>69</v>
      </c>
      <c r="N7960" s="2">
        <v>890101</v>
      </c>
      <c r="O7960" t="s">
        <v>56</v>
      </c>
      <c r="P7960" t="s">
        <v>57</v>
      </c>
      <c r="Q7960">
        <v>1522269</v>
      </c>
      <c r="R7960" s="2">
        <v>85000</v>
      </c>
      <c r="S7960" t="s">
        <v>58</v>
      </c>
      <c r="T7960" t="s">
        <v>1686</v>
      </c>
      <c r="U7960" t="s">
        <v>60</v>
      </c>
      <c r="V7960" t="s">
        <v>2164</v>
      </c>
      <c r="W7960" t="s">
        <v>48</v>
      </c>
      <c r="Z7960" t="s">
        <v>49</v>
      </c>
      <c r="AA7960" t="s">
        <v>7650</v>
      </c>
      <c r="AB7960" t="s">
        <v>7649</v>
      </c>
      <c r="AC7960" t="s">
        <v>49</v>
      </c>
      <c r="AD7960">
        <v>1179966</v>
      </c>
      <c r="AF7960" t="s">
        <v>2882</v>
      </c>
    </row>
    <row r="7961" spans="1:32" x14ac:dyDescent="0.25">
      <c r="A7961">
        <v>3866859</v>
      </c>
      <c r="B7961" t="s">
        <v>1433</v>
      </c>
      <c r="C7961" t="s">
        <v>63</v>
      </c>
      <c r="D7961">
        <v>1025076197</v>
      </c>
      <c r="E7961" t="s">
        <v>1434</v>
      </c>
      <c r="F7961" t="s">
        <v>1435</v>
      </c>
      <c r="G7961" t="s">
        <v>144</v>
      </c>
      <c r="H7961">
        <v>9</v>
      </c>
      <c r="I7961" t="s">
        <v>79</v>
      </c>
      <c r="J7961" t="s">
        <v>54</v>
      </c>
      <c r="K7961" t="s">
        <v>197</v>
      </c>
      <c r="L7961" t="s">
        <v>102</v>
      </c>
      <c r="M7961" t="s">
        <v>147</v>
      </c>
      <c r="P7961" t="s">
        <v>43</v>
      </c>
      <c r="S7961" t="s">
        <v>44</v>
      </c>
      <c r="T7961" t="s">
        <v>1436</v>
      </c>
      <c r="U7961" t="s">
        <v>112</v>
      </c>
      <c r="V7961" t="s">
        <v>1149</v>
      </c>
      <c r="W7961" t="s">
        <v>48</v>
      </c>
      <c r="Z7961" t="s">
        <v>49</v>
      </c>
      <c r="AA7961" t="s">
        <v>1437</v>
      </c>
      <c r="AB7961" t="s">
        <v>1435</v>
      </c>
    </row>
    <row r="7962" spans="1:32" hidden="1" x14ac:dyDescent="0.25">
      <c r="A7962">
        <v>3866866</v>
      </c>
      <c r="B7962" t="s">
        <v>108</v>
      </c>
      <c r="C7962" t="s">
        <v>34</v>
      </c>
      <c r="D7962">
        <v>52470122</v>
      </c>
      <c r="E7962" t="s">
        <v>3143</v>
      </c>
      <c r="F7962" t="s">
        <v>3144</v>
      </c>
      <c r="G7962" t="s">
        <v>37</v>
      </c>
      <c r="H7962">
        <v>51</v>
      </c>
      <c r="I7962" t="s">
        <v>79</v>
      </c>
      <c r="J7962" t="s">
        <v>54</v>
      </c>
      <c r="K7962" t="s">
        <v>206</v>
      </c>
      <c r="L7962" t="s">
        <v>165</v>
      </c>
      <c r="M7962" t="s">
        <v>147</v>
      </c>
      <c r="N7962" t="s">
        <v>940</v>
      </c>
      <c r="O7962" t="s">
        <v>941</v>
      </c>
      <c r="P7962" t="s">
        <v>942</v>
      </c>
      <c r="Q7962">
        <v>1523355</v>
      </c>
      <c r="R7962" s="2">
        <v>83200</v>
      </c>
      <c r="S7962" t="s">
        <v>943</v>
      </c>
      <c r="T7962" t="s">
        <v>1780</v>
      </c>
      <c r="U7962" t="s">
        <v>212</v>
      </c>
      <c r="V7962" t="s">
        <v>2164</v>
      </c>
      <c r="W7962" t="s">
        <v>48</v>
      </c>
      <c r="Z7962" t="s">
        <v>49</v>
      </c>
      <c r="AA7962" t="s">
        <v>3145</v>
      </c>
      <c r="AB7962" t="s">
        <v>3144</v>
      </c>
      <c r="AC7962" t="s">
        <v>49</v>
      </c>
      <c r="AD7962">
        <v>1178106</v>
      </c>
      <c r="AE7962" s="2">
        <v>2537282718</v>
      </c>
      <c r="AF7962" t="s">
        <v>2462</v>
      </c>
    </row>
    <row r="7963" spans="1:32" hidden="1" x14ac:dyDescent="0.25">
      <c r="A7963">
        <v>3866873</v>
      </c>
      <c r="B7963" t="s">
        <v>108</v>
      </c>
      <c r="C7963" t="s">
        <v>34</v>
      </c>
      <c r="D7963">
        <v>41368842</v>
      </c>
      <c r="E7963" t="s">
        <v>4191</v>
      </c>
      <c r="F7963" t="s">
        <v>4192</v>
      </c>
      <c r="G7963" t="s">
        <v>37</v>
      </c>
      <c r="H7963">
        <v>82</v>
      </c>
      <c r="I7963" t="s">
        <v>79</v>
      </c>
      <c r="J7963" t="s">
        <v>54</v>
      </c>
      <c r="K7963" t="s">
        <v>164</v>
      </c>
      <c r="L7963" t="s">
        <v>165</v>
      </c>
      <c r="M7963" t="s">
        <v>69</v>
      </c>
      <c r="N7963" t="s">
        <v>940</v>
      </c>
      <c r="O7963" t="s">
        <v>941</v>
      </c>
      <c r="P7963" t="s">
        <v>942</v>
      </c>
      <c r="Q7963">
        <v>1523362</v>
      </c>
      <c r="R7963" s="2">
        <v>100000</v>
      </c>
      <c r="S7963" t="s">
        <v>943</v>
      </c>
      <c r="T7963" t="s">
        <v>1780</v>
      </c>
      <c r="U7963" t="s">
        <v>212</v>
      </c>
      <c r="V7963" t="s">
        <v>2164</v>
      </c>
      <c r="W7963" t="s">
        <v>48</v>
      </c>
      <c r="Z7963" t="s">
        <v>49</v>
      </c>
      <c r="AA7963" t="s">
        <v>4193</v>
      </c>
      <c r="AB7963" t="s">
        <v>4192</v>
      </c>
      <c r="AC7963" t="s">
        <v>49</v>
      </c>
      <c r="AD7963">
        <v>1180065</v>
      </c>
      <c r="AE7963" s="2">
        <v>284991275</v>
      </c>
      <c r="AF7963" t="s">
        <v>2475</v>
      </c>
    </row>
    <row r="7964" spans="1:32" hidden="1" x14ac:dyDescent="0.25">
      <c r="A7964">
        <v>3866884</v>
      </c>
      <c r="B7964" t="s">
        <v>108</v>
      </c>
      <c r="C7964" t="s">
        <v>34</v>
      </c>
      <c r="D7964">
        <v>39795862</v>
      </c>
      <c r="E7964" t="s">
        <v>1967</v>
      </c>
      <c r="F7964" t="s">
        <v>1968</v>
      </c>
      <c r="G7964" t="s">
        <v>37</v>
      </c>
      <c r="H7964">
        <v>57</v>
      </c>
      <c r="I7964" t="s">
        <v>79</v>
      </c>
      <c r="J7964" t="s">
        <v>54</v>
      </c>
      <c r="K7964" t="s">
        <v>206</v>
      </c>
      <c r="L7964" t="s">
        <v>165</v>
      </c>
      <c r="M7964" t="s">
        <v>147</v>
      </c>
      <c r="N7964" t="s">
        <v>940</v>
      </c>
      <c r="O7964" t="s">
        <v>941</v>
      </c>
      <c r="P7964" t="s">
        <v>942</v>
      </c>
      <c r="Q7964">
        <v>1523337</v>
      </c>
      <c r="R7964" s="2">
        <v>83200</v>
      </c>
      <c r="S7964" t="s">
        <v>943</v>
      </c>
      <c r="T7964" t="s">
        <v>1780</v>
      </c>
      <c r="U7964" t="s">
        <v>212</v>
      </c>
      <c r="V7964" t="s">
        <v>2164</v>
      </c>
      <c r="W7964" t="s">
        <v>48</v>
      </c>
      <c r="Z7964" t="s">
        <v>49</v>
      </c>
      <c r="AA7964" t="s">
        <v>1969</v>
      </c>
      <c r="AB7964" t="s">
        <v>1968</v>
      </c>
      <c r="AC7964" t="s">
        <v>49</v>
      </c>
      <c r="AD7964">
        <v>1165180</v>
      </c>
      <c r="AE7964" s="2">
        <v>2545609696</v>
      </c>
      <c r="AF7964" t="s">
        <v>2441</v>
      </c>
    </row>
    <row r="7965" spans="1:32" x14ac:dyDescent="0.25">
      <c r="A7965">
        <v>3866891</v>
      </c>
      <c r="B7965" t="s">
        <v>51</v>
      </c>
      <c r="C7965" t="s">
        <v>34</v>
      </c>
      <c r="D7965">
        <v>23651116</v>
      </c>
      <c r="E7965" t="s">
        <v>1396</v>
      </c>
      <c r="F7965" t="s">
        <v>1397</v>
      </c>
      <c r="G7965" t="s">
        <v>37</v>
      </c>
      <c r="H7965">
        <v>90</v>
      </c>
      <c r="I7965" t="s">
        <v>79</v>
      </c>
      <c r="J7965" t="s">
        <v>54</v>
      </c>
      <c r="K7965" t="s">
        <v>218</v>
      </c>
      <c r="L7965" t="s">
        <v>102</v>
      </c>
      <c r="M7965" t="s">
        <v>69</v>
      </c>
      <c r="N7965" s="2">
        <v>890101</v>
      </c>
      <c r="O7965" t="s">
        <v>56</v>
      </c>
      <c r="P7965" t="s">
        <v>57</v>
      </c>
      <c r="Q7965">
        <v>1521515</v>
      </c>
      <c r="R7965" s="2">
        <v>85000</v>
      </c>
      <c r="S7965" t="s">
        <v>58</v>
      </c>
      <c r="T7965" t="s">
        <v>1043</v>
      </c>
      <c r="U7965" t="s">
        <v>60</v>
      </c>
      <c r="V7965" t="s">
        <v>47</v>
      </c>
      <c r="W7965" t="s">
        <v>48</v>
      </c>
      <c r="Z7965" t="s">
        <v>49</v>
      </c>
      <c r="AA7965" t="s">
        <v>1398</v>
      </c>
      <c r="AB7965" t="s">
        <v>1397</v>
      </c>
      <c r="AC7965" t="s">
        <v>49</v>
      </c>
      <c r="AD7965">
        <v>1179172</v>
      </c>
      <c r="AF7965" t="s">
        <v>7651</v>
      </c>
    </row>
    <row r="7966" spans="1:32" hidden="1" x14ac:dyDescent="0.25">
      <c r="A7966">
        <v>3866909</v>
      </c>
      <c r="B7966" t="s">
        <v>108</v>
      </c>
      <c r="C7966" t="s">
        <v>34</v>
      </c>
      <c r="D7966">
        <v>1007228485</v>
      </c>
      <c r="E7966" t="s">
        <v>3191</v>
      </c>
      <c r="F7966" t="s">
        <v>3192</v>
      </c>
      <c r="G7966" t="s">
        <v>37</v>
      </c>
      <c r="H7966">
        <v>25</v>
      </c>
      <c r="I7966" t="s">
        <v>79</v>
      </c>
      <c r="J7966" t="s">
        <v>54</v>
      </c>
      <c r="K7966" t="s">
        <v>480</v>
      </c>
      <c r="L7966" t="s">
        <v>146</v>
      </c>
      <c r="M7966" t="s">
        <v>69</v>
      </c>
      <c r="N7966" t="s">
        <v>335</v>
      </c>
      <c r="O7966" t="s">
        <v>336</v>
      </c>
      <c r="P7966" t="s">
        <v>337</v>
      </c>
      <c r="S7966" t="s">
        <v>338</v>
      </c>
      <c r="T7966" t="s">
        <v>3193</v>
      </c>
      <c r="U7966" t="s">
        <v>2949</v>
      </c>
      <c r="V7966" t="s">
        <v>1149</v>
      </c>
      <c r="W7966" t="s">
        <v>48</v>
      </c>
      <c r="Z7966" t="s">
        <v>49</v>
      </c>
      <c r="AA7966" t="s">
        <v>3194</v>
      </c>
      <c r="AB7966" t="s">
        <v>3192</v>
      </c>
    </row>
    <row r="7967" spans="1:32" hidden="1" x14ac:dyDescent="0.25">
      <c r="A7967">
        <v>3866923</v>
      </c>
      <c r="B7967" t="s">
        <v>108</v>
      </c>
      <c r="C7967" t="s">
        <v>34</v>
      </c>
      <c r="D7967">
        <v>41484735</v>
      </c>
      <c r="E7967" t="s">
        <v>1680</v>
      </c>
      <c r="F7967" t="s">
        <v>1681</v>
      </c>
      <c r="G7967" t="s">
        <v>144</v>
      </c>
      <c r="H7967">
        <v>77</v>
      </c>
      <c r="I7967" t="s">
        <v>79</v>
      </c>
      <c r="J7967" t="s">
        <v>54</v>
      </c>
      <c r="K7967" t="s">
        <v>164</v>
      </c>
      <c r="L7967" t="s">
        <v>165</v>
      </c>
      <c r="M7967" t="s">
        <v>69</v>
      </c>
      <c r="N7967" t="s">
        <v>940</v>
      </c>
      <c r="O7967" t="s">
        <v>941</v>
      </c>
      <c r="P7967" t="s">
        <v>942</v>
      </c>
      <c r="Q7967">
        <v>1523363</v>
      </c>
      <c r="R7967" s="2">
        <v>100000</v>
      </c>
      <c r="S7967" t="s">
        <v>943</v>
      </c>
      <c r="T7967" t="s">
        <v>944</v>
      </c>
      <c r="U7967" t="s">
        <v>212</v>
      </c>
      <c r="V7967" t="s">
        <v>2164</v>
      </c>
      <c r="W7967" t="s">
        <v>48</v>
      </c>
      <c r="Z7967" t="s">
        <v>49</v>
      </c>
      <c r="AA7967" t="s">
        <v>1682</v>
      </c>
      <c r="AB7967" t="s">
        <v>1681</v>
      </c>
      <c r="AC7967" t="s">
        <v>49</v>
      </c>
      <c r="AD7967">
        <v>1179177</v>
      </c>
      <c r="AE7967" s="2">
        <v>278543459</v>
      </c>
      <c r="AF7967" t="s">
        <v>2650</v>
      </c>
    </row>
    <row r="7968" spans="1:32" x14ac:dyDescent="0.25">
      <c r="A7968">
        <v>3866934</v>
      </c>
      <c r="B7968" t="s">
        <v>51</v>
      </c>
      <c r="C7968" t="s">
        <v>160</v>
      </c>
      <c r="D7968">
        <v>1074191028</v>
      </c>
      <c r="E7968" t="s">
        <v>3811</v>
      </c>
      <c r="F7968" t="s">
        <v>3812</v>
      </c>
      <c r="G7968" t="s">
        <v>1710</v>
      </c>
      <c r="H7968">
        <v>8</v>
      </c>
      <c r="I7968" t="s">
        <v>38</v>
      </c>
      <c r="J7968" t="s">
        <v>54</v>
      </c>
      <c r="K7968" t="s">
        <v>101</v>
      </c>
      <c r="L7968" t="s">
        <v>102</v>
      </c>
      <c r="M7968" t="s">
        <v>69</v>
      </c>
      <c r="N7968" s="2">
        <v>890101</v>
      </c>
      <c r="O7968" t="s">
        <v>56</v>
      </c>
      <c r="P7968" t="s">
        <v>57</v>
      </c>
      <c r="Q7968">
        <v>1522158</v>
      </c>
      <c r="R7968" s="2">
        <v>85000</v>
      </c>
      <c r="S7968" t="s">
        <v>58</v>
      </c>
      <c r="T7968" t="s">
        <v>1043</v>
      </c>
      <c r="U7968" t="s">
        <v>60</v>
      </c>
      <c r="V7968" t="s">
        <v>2164</v>
      </c>
      <c r="W7968" t="s">
        <v>48</v>
      </c>
      <c r="Z7968" t="s">
        <v>49</v>
      </c>
      <c r="AA7968" t="s">
        <v>3813</v>
      </c>
      <c r="AB7968" t="s">
        <v>3812</v>
      </c>
      <c r="AC7968" t="s">
        <v>49</v>
      </c>
      <c r="AD7968">
        <v>1179798</v>
      </c>
      <c r="AF7968" t="s">
        <v>2370</v>
      </c>
    </row>
    <row r="7969" spans="1:32" x14ac:dyDescent="0.25">
      <c r="A7969">
        <v>3866941</v>
      </c>
      <c r="B7969" t="s">
        <v>51</v>
      </c>
      <c r="C7969" t="s">
        <v>34</v>
      </c>
      <c r="D7969">
        <v>78015103</v>
      </c>
      <c r="E7969" t="s">
        <v>4847</v>
      </c>
      <c r="F7969" t="s">
        <v>4848</v>
      </c>
      <c r="G7969" t="s">
        <v>1859</v>
      </c>
      <c r="H7969">
        <v>77</v>
      </c>
      <c r="I7969" t="s">
        <v>38</v>
      </c>
      <c r="J7969" t="s">
        <v>54</v>
      </c>
      <c r="K7969" t="s">
        <v>218</v>
      </c>
      <c r="L7969" t="s">
        <v>102</v>
      </c>
      <c r="M7969" t="s">
        <v>69</v>
      </c>
      <c r="N7969" s="2">
        <v>890101</v>
      </c>
      <c r="O7969" t="s">
        <v>56</v>
      </c>
      <c r="P7969" t="s">
        <v>57</v>
      </c>
      <c r="Q7969">
        <v>1522183</v>
      </c>
      <c r="R7969" s="2">
        <v>85000</v>
      </c>
      <c r="S7969" t="s">
        <v>58</v>
      </c>
      <c r="T7969" t="s">
        <v>475</v>
      </c>
      <c r="U7969" t="s">
        <v>60</v>
      </c>
      <c r="V7969" t="s">
        <v>2164</v>
      </c>
      <c r="W7969" t="s">
        <v>48</v>
      </c>
      <c r="Z7969" t="s">
        <v>49</v>
      </c>
      <c r="AA7969" t="s">
        <v>4849</v>
      </c>
      <c r="AB7969" t="s">
        <v>4848</v>
      </c>
      <c r="AC7969" t="s">
        <v>49</v>
      </c>
      <c r="AD7969">
        <v>1179825</v>
      </c>
      <c r="AF7969" t="s">
        <v>2205</v>
      </c>
    </row>
    <row r="7970" spans="1:32" hidden="1" x14ac:dyDescent="0.25">
      <c r="A7970">
        <v>3866966</v>
      </c>
      <c r="B7970" t="s">
        <v>51</v>
      </c>
      <c r="C7970" t="s">
        <v>34</v>
      </c>
      <c r="D7970">
        <v>1000338134</v>
      </c>
      <c r="E7970" t="s">
        <v>2033</v>
      </c>
      <c r="F7970" t="s">
        <v>2034</v>
      </c>
      <c r="G7970" t="s">
        <v>37</v>
      </c>
      <c r="H7970">
        <v>22</v>
      </c>
      <c r="I7970" t="s">
        <v>79</v>
      </c>
      <c r="K7970" t="s">
        <v>2035</v>
      </c>
      <c r="L7970" t="s">
        <v>165</v>
      </c>
      <c r="M7970" t="s">
        <v>147</v>
      </c>
      <c r="P7970" t="s">
        <v>43</v>
      </c>
      <c r="S7970" t="s">
        <v>44</v>
      </c>
      <c r="T7970" t="s">
        <v>2036</v>
      </c>
      <c r="U7970" t="s">
        <v>112</v>
      </c>
      <c r="V7970" t="s">
        <v>2164</v>
      </c>
      <c r="W7970" t="s">
        <v>48</v>
      </c>
      <c r="Z7970" t="s">
        <v>49</v>
      </c>
      <c r="AA7970" t="s">
        <v>2037</v>
      </c>
      <c r="AB7970" t="s">
        <v>2034</v>
      </c>
    </row>
    <row r="7971" spans="1:32" x14ac:dyDescent="0.25">
      <c r="A7971">
        <v>3866984</v>
      </c>
      <c r="B7971" t="s">
        <v>51</v>
      </c>
      <c r="C7971" t="s">
        <v>34</v>
      </c>
      <c r="D7971">
        <v>108397</v>
      </c>
      <c r="E7971" t="s">
        <v>2469</v>
      </c>
      <c r="F7971" t="s">
        <v>2470</v>
      </c>
      <c r="G7971" t="s">
        <v>37</v>
      </c>
      <c r="H7971">
        <v>95</v>
      </c>
      <c r="I7971" t="s">
        <v>38</v>
      </c>
      <c r="J7971" t="s">
        <v>54</v>
      </c>
      <c r="K7971" t="s">
        <v>101</v>
      </c>
      <c r="L7971" t="s">
        <v>102</v>
      </c>
      <c r="M7971" t="s">
        <v>69</v>
      </c>
      <c r="N7971" s="2">
        <v>890101</v>
      </c>
      <c r="O7971" t="s">
        <v>56</v>
      </c>
      <c r="P7971" t="s">
        <v>57</v>
      </c>
      <c r="Q7971">
        <v>1521010</v>
      </c>
      <c r="R7971" s="2">
        <v>85000</v>
      </c>
      <c r="S7971" t="s">
        <v>58</v>
      </c>
      <c r="T7971" t="s">
        <v>1182</v>
      </c>
      <c r="U7971" t="s">
        <v>60</v>
      </c>
      <c r="V7971" t="s">
        <v>1149</v>
      </c>
      <c r="W7971" t="s">
        <v>48</v>
      </c>
      <c r="Z7971" t="s">
        <v>49</v>
      </c>
      <c r="AA7971" t="s">
        <v>2471</v>
      </c>
      <c r="AB7971" t="s">
        <v>2470</v>
      </c>
      <c r="AC7971" t="s">
        <v>49</v>
      </c>
      <c r="AD7971">
        <v>1178499</v>
      </c>
      <c r="AF7971" t="s">
        <v>1263</v>
      </c>
    </row>
    <row r="7972" spans="1:32" x14ac:dyDescent="0.25">
      <c r="A7972">
        <v>3866991</v>
      </c>
      <c r="B7972" t="s">
        <v>51</v>
      </c>
      <c r="C7972" t="s">
        <v>34</v>
      </c>
      <c r="D7972">
        <v>1000180634</v>
      </c>
      <c r="E7972" t="s">
        <v>1146</v>
      </c>
      <c r="F7972" t="s">
        <v>1147</v>
      </c>
      <c r="G7972" t="s">
        <v>37</v>
      </c>
      <c r="H7972">
        <v>25</v>
      </c>
      <c r="I7972" t="s">
        <v>38</v>
      </c>
      <c r="J7972" t="s">
        <v>54</v>
      </c>
      <c r="K7972" t="s">
        <v>197</v>
      </c>
      <c r="L7972" t="s">
        <v>102</v>
      </c>
      <c r="M7972" t="s">
        <v>147</v>
      </c>
      <c r="P7972" t="s">
        <v>219</v>
      </c>
      <c r="S7972" t="s">
        <v>220</v>
      </c>
      <c r="T7972" t="s">
        <v>1148</v>
      </c>
      <c r="U7972" t="s">
        <v>112</v>
      </c>
      <c r="V7972" t="s">
        <v>2164</v>
      </c>
      <c r="W7972" t="s">
        <v>48</v>
      </c>
      <c r="Z7972" t="s">
        <v>49</v>
      </c>
      <c r="AA7972" t="s">
        <v>1150</v>
      </c>
      <c r="AB7972" t="s">
        <v>1147</v>
      </c>
    </row>
    <row r="7973" spans="1:32" x14ac:dyDescent="0.25">
      <c r="A7973">
        <v>3866998</v>
      </c>
      <c r="B7973" t="s">
        <v>51</v>
      </c>
      <c r="C7973" t="s">
        <v>34</v>
      </c>
      <c r="D7973">
        <v>11438675</v>
      </c>
      <c r="E7973" t="s">
        <v>3734</v>
      </c>
      <c r="F7973" t="s">
        <v>3735</v>
      </c>
      <c r="G7973" t="s">
        <v>988</v>
      </c>
      <c r="H7973">
        <v>52</v>
      </c>
      <c r="I7973" t="s">
        <v>38</v>
      </c>
      <c r="J7973" t="s">
        <v>54</v>
      </c>
      <c r="K7973" t="s">
        <v>101</v>
      </c>
      <c r="L7973" t="s">
        <v>102</v>
      </c>
      <c r="M7973" t="s">
        <v>69</v>
      </c>
      <c r="P7973" t="s">
        <v>43</v>
      </c>
      <c r="S7973" t="s">
        <v>44</v>
      </c>
      <c r="T7973" t="s">
        <v>3736</v>
      </c>
      <c r="U7973" t="s">
        <v>112</v>
      </c>
      <c r="V7973" t="s">
        <v>2164</v>
      </c>
      <c r="W7973" t="s">
        <v>48</v>
      </c>
      <c r="Z7973" t="s">
        <v>49</v>
      </c>
      <c r="AA7973" t="s">
        <v>3737</v>
      </c>
      <c r="AB7973" t="s">
        <v>3735</v>
      </c>
    </row>
    <row r="7974" spans="1:32" hidden="1" x14ac:dyDescent="0.25">
      <c r="A7974">
        <v>3867016</v>
      </c>
      <c r="B7974" t="s">
        <v>108</v>
      </c>
      <c r="C7974" t="s">
        <v>160</v>
      </c>
      <c r="D7974">
        <v>1016953692</v>
      </c>
      <c r="E7974" t="s">
        <v>2248</v>
      </c>
      <c r="F7974" t="s">
        <v>2249</v>
      </c>
      <c r="G7974" t="s">
        <v>775</v>
      </c>
      <c r="H7974">
        <v>17</v>
      </c>
      <c r="I7974" t="s">
        <v>38</v>
      </c>
      <c r="J7974" t="s">
        <v>54</v>
      </c>
      <c r="K7974" t="s">
        <v>480</v>
      </c>
      <c r="L7974" t="s">
        <v>146</v>
      </c>
      <c r="M7974" t="s">
        <v>69</v>
      </c>
      <c r="N7974" t="s">
        <v>940</v>
      </c>
      <c r="O7974" t="s">
        <v>941</v>
      </c>
      <c r="P7974" t="s">
        <v>942</v>
      </c>
      <c r="Q7974">
        <v>1522330</v>
      </c>
      <c r="R7974" s="2">
        <v>100000</v>
      </c>
      <c r="S7974" t="s">
        <v>943</v>
      </c>
      <c r="T7974" t="s">
        <v>252</v>
      </c>
      <c r="U7974" t="s">
        <v>212</v>
      </c>
      <c r="V7974" t="s">
        <v>1149</v>
      </c>
      <c r="W7974" t="s">
        <v>48</v>
      </c>
      <c r="Z7974" t="s">
        <v>49</v>
      </c>
      <c r="AA7974" t="s">
        <v>2250</v>
      </c>
      <c r="AB7974" t="s">
        <v>2249</v>
      </c>
      <c r="AC7974" t="s">
        <v>49</v>
      </c>
      <c r="AD7974">
        <v>1158136</v>
      </c>
      <c r="AF7974" t="s">
        <v>1383</v>
      </c>
    </row>
    <row r="7975" spans="1:32" x14ac:dyDescent="0.25">
      <c r="A7975">
        <v>3867023</v>
      </c>
      <c r="B7975" t="s">
        <v>51</v>
      </c>
      <c r="C7975" t="s">
        <v>34</v>
      </c>
      <c r="D7975">
        <v>5933707</v>
      </c>
      <c r="E7975" t="s">
        <v>3674</v>
      </c>
      <c r="F7975" t="s">
        <v>3675</v>
      </c>
      <c r="G7975" t="s">
        <v>37</v>
      </c>
      <c r="H7975">
        <v>70</v>
      </c>
      <c r="I7975" t="s">
        <v>38</v>
      </c>
      <c r="J7975" t="s">
        <v>54</v>
      </c>
      <c r="K7975" t="s">
        <v>197</v>
      </c>
      <c r="L7975" t="s">
        <v>102</v>
      </c>
      <c r="M7975" t="s">
        <v>147</v>
      </c>
      <c r="P7975" t="s">
        <v>43</v>
      </c>
      <c r="S7975" t="s">
        <v>44</v>
      </c>
      <c r="T7975" t="s">
        <v>3676</v>
      </c>
      <c r="U7975" t="s">
        <v>112</v>
      </c>
      <c r="V7975" t="s">
        <v>1149</v>
      </c>
      <c r="W7975" t="s">
        <v>48</v>
      </c>
      <c r="Z7975" t="s">
        <v>49</v>
      </c>
      <c r="AA7975" t="s">
        <v>3677</v>
      </c>
      <c r="AB7975" t="s">
        <v>3675</v>
      </c>
    </row>
    <row r="7976" spans="1:32" hidden="1" x14ac:dyDescent="0.25">
      <c r="A7976">
        <v>3867034</v>
      </c>
      <c r="B7976" t="s">
        <v>108</v>
      </c>
      <c r="C7976" t="s">
        <v>34</v>
      </c>
      <c r="D7976">
        <v>52714080</v>
      </c>
      <c r="E7976" t="s">
        <v>2887</v>
      </c>
      <c r="F7976" t="s">
        <v>2888</v>
      </c>
      <c r="G7976" t="s">
        <v>37</v>
      </c>
      <c r="H7976">
        <v>47</v>
      </c>
      <c r="I7976" t="s">
        <v>79</v>
      </c>
      <c r="J7976" t="s">
        <v>54</v>
      </c>
      <c r="K7976" t="s">
        <v>206</v>
      </c>
      <c r="L7976" t="s">
        <v>165</v>
      </c>
      <c r="M7976" t="s">
        <v>147</v>
      </c>
      <c r="N7976" t="s">
        <v>940</v>
      </c>
      <c r="O7976" t="s">
        <v>941</v>
      </c>
      <c r="P7976" t="s">
        <v>942</v>
      </c>
      <c r="Q7976">
        <v>1522408</v>
      </c>
      <c r="R7976" s="2">
        <v>83200</v>
      </c>
      <c r="S7976" t="s">
        <v>943</v>
      </c>
      <c r="T7976" t="s">
        <v>252</v>
      </c>
      <c r="U7976" t="s">
        <v>212</v>
      </c>
      <c r="V7976" t="s">
        <v>1149</v>
      </c>
      <c r="W7976" t="s">
        <v>48</v>
      </c>
      <c r="Z7976" t="s">
        <v>49</v>
      </c>
      <c r="AA7976" t="s">
        <v>2889</v>
      </c>
      <c r="AB7976" t="s">
        <v>2888</v>
      </c>
      <c r="AC7976" t="s">
        <v>49</v>
      </c>
      <c r="AD7976">
        <v>1172267</v>
      </c>
      <c r="AE7976" t="s">
        <v>2890</v>
      </c>
      <c r="AF7976" t="s">
        <v>155</v>
      </c>
    </row>
    <row r="7977" spans="1:32" x14ac:dyDescent="0.25">
      <c r="A7977">
        <v>3867041</v>
      </c>
      <c r="B7977" t="s">
        <v>51</v>
      </c>
      <c r="C7977" t="s">
        <v>34</v>
      </c>
      <c r="D7977">
        <v>1069750717</v>
      </c>
      <c r="E7977" t="s">
        <v>2270</v>
      </c>
      <c r="F7977" t="s">
        <v>2271</v>
      </c>
      <c r="G7977" t="s">
        <v>37</v>
      </c>
      <c r="H7977">
        <v>31</v>
      </c>
      <c r="I7977" t="s">
        <v>79</v>
      </c>
      <c r="J7977" t="s">
        <v>54</v>
      </c>
      <c r="K7977" t="s">
        <v>101</v>
      </c>
      <c r="L7977" t="s">
        <v>102</v>
      </c>
      <c r="M7977" t="s">
        <v>69</v>
      </c>
      <c r="P7977" t="s">
        <v>219</v>
      </c>
      <c r="S7977" t="s">
        <v>220</v>
      </c>
      <c r="T7977" t="s">
        <v>2983</v>
      </c>
      <c r="U7977" t="s">
        <v>112</v>
      </c>
      <c r="V7977" t="s">
        <v>47</v>
      </c>
      <c r="W7977" t="s">
        <v>48</v>
      </c>
      <c r="Z7977" t="s">
        <v>49</v>
      </c>
      <c r="AA7977" t="s">
        <v>2272</v>
      </c>
      <c r="AB7977" t="s">
        <v>2271</v>
      </c>
    </row>
    <row r="7978" spans="1:32" x14ac:dyDescent="0.25">
      <c r="A7978">
        <v>3867048</v>
      </c>
      <c r="B7978" t="s">
        <v>51</v>
      </c>
      <c r="C7978" t="s">
        <v>34</v>
      </c>
      <c r="D7978">
        <v>79482025</v>
      </c>
      <c r="E7978" t="s">
        <v>7652</v>
      </c>
      <c r="F7978" t="s">
        <v>7653</v>
      </c>
      <c r="G7978" t="s">
        <v>37</v>
      </c>
      <c r="H7978">
        <v>57</v>
      </c>
      <c r="I7978" t="s">
        <v>38</v>
      </c>
      <c r="J7978" t="s">
        <v>54</v>
      </c>
      <c r="K7978" t="s">
        <v>101</v>
      </c>
      <c r="L7978" t="s">
        <v>102</v>
      </c>
      <c r="M7978" t="s">
        <v>69</v>
      </c>
      <c r="N7978" s="2">
        <v>890101</v>
      </c>
      <c r="O7978" t="s">
        <v>56</v>
      </c>
      <c r="P7978" t="s">
        <v>57</v>
      </c>
      <c r="Q7978">
        <v>1518879</v>
      </c>
      <c r="R7978" s="2">
        <v>85000</v>
      </c>
      <c r="S7978" t="s">
        <v>58</v>
      </c>
      <c r="T7978" t="s">
        <v>3400</v>
      </c>
      <c r="U7978" t="s">
        <v>60</v>
      </c>
      <c r="V7978" t="s">
        <v>47</v>
      </c>
      <c r="W7978" t="s">
        <v>48</v>
      </c>
      <c r="Y7978" t="s">
        <v>2881</v>
      </c>
      <c r="Z7978" t="s">
        <v>49</v>
      </c>
      <c r="AA7978" t="s">
        <v>5684</v>
      </c>
      <c r="AB7978" t="s">
        <v>7653</v>
      </c>
      <c r="AC7978" t="s">
        <v>49</v>
      </c>
      <c r="AD7978">
        <v>1178074</v>
      </c>
      <c r="AF7978" t="s">
        <v>1184</v>
      </c>
    </row>
    <row r="7979" spans="1:32" hidden="1" x14ac:dyDescent="0.25">
      <c r="A7979">
        <v>3867059</v>
      </c>
      <c r="B7979" t="s">
        <v>108</v>
      </c>
      <c r="C7979" t="s">
        <v>34</v>
      </c>
      <c r="D7979">
        <v>1081515133</v>
      </c>
      <c r="E7979" t="s">
        <v>95</v>
      </c>
      <c r="F7979" t="s">
        <v>96</v>
      </c>
      <c r="G7979" t="s">
        <v>97</v>
      </c>
      <c r="H7979">
        <v>34</v>
      </c>
      <c r="I7979" t="s">
        <v>38</v>
      </c>
      <c r="J7979" t="s">
        <v>54</v>
      </c>
      <c r="K7979" t="s">
        <v>40</v>
      </c>
      <c r="L7979" t="s">
        <v>41</v>
      </c>
      <c r="M7979" t="s">
        <v>42</v>
      </c>
      <c r="P7979" t="s">
        <v>43</v>
      </c>
      <c r="S7979" t="s">
        <v>44</v>
      </c>
      <c r="T7979" t="s">
        <v>1169</v>
      </c>
      <c r="U7979" t="s">
        <v>112</v>
      </c>
      <c r="V7979" t="s">
        <v>2881</v>
      </c>
      <c r="W7979" t="s">
        <v>48</v>
      </c>
      <c r="Y7979" t="s">
        <v>2881</v>
      </c>
      <c r="Z7979" t="s">
        <v>49</v>
      </c>
      <c r="AA7979" t="s">
        <v>98</v>
      </c>
      <c r="AB7979" t="s">
        <v>96</v>
      </c>
    </row>
    <row r="7980" spans="1:32" x14ac:dyDescent="0.25">
      <c r="A7980">
        <v>3867066</v>
      </c>
      <c r="B7980" t="s">
        <v>51</v>
      </c>
      <c r="C7980" t="s">
        <v>34</v>
      </c>
      <c r="D7980">
        <v>1007463300</v>
      </c>
      <c r="E7980" t="s">
        <v>2894</v>
      </c>
      <c r="F7980" t="s">
        <v>2895</v>
      </c>
      <c r="G7980" t="s">
        <v>144</v>
      </c>
      <c r="H7980">
        <v>25</v>
      </c>
      <c r="I7980" t="s">
        <v>38</v>
      </c>
      <c r="J7980" t="s">
        <v>54</v>
      </c>
      <c r="K7980" t="s">
        <v>197</v>
      </c>
      <c r="L7980" t="s">
        <v>102</v>
      </c>
      <c r="M7980" t="s">
        <v>147</v>
      </c>
      <c r="P7980" t="s">
        <v>43</v>
      </c>
      <c r="S7980" t="s">
        <v>44</v>
      </c>
      <c r="T7980" t="s">
        <v>2896</v>
      </c>
      <c r="U7980" t="s">
        <v>112</v>
      </c>
      <c r="V7980" t="s">
        <v>1149</v>
      </c>
      <c r="W7980" t="s">
        <v>48</v>
      </c>
      <c r="Y7980" t="s">
        <v>2881</v>
      </c>
      <c r="Z7980" t="s">
        <v>49</v>
      </c>
      <c r="AA7980" t="s">
        <v>1150</v>
      </c>
      <c r="AB7980" t="s">
        <v>2895</v>
      </c>
    </row>
    <row r="7981" spans="1:32" hidden="1" x14ac:dyDescent="0.25">
      <c r="A7981">
        <v>3867073</v>
      </c>
      <c r="B7981" t="s">
        <v>108</v>
      </c>
      <c r="C7981" t="s">
        <v>160</v>
      </c>
      <c r="D7981">
        <v>1023963105</v>
      </c>
      <c r="E7981" t="s">
        <v>2923</v>
      </c>
      <c r="F7981" t="s">
        <v>2924</v>
      </c>
      <c r="G7981" t="s">
        <v>37</v>
      </c>
      <c r="H7981">
        <v>10</v>
      </c>
      <c r="I7981" t="s">
        <v>79</v>
      </c>
      <c r="J7981" t="s">
        <v>54</v>
      </c>
      <c r="K7981" t="s">
        <v>480</v>
      </c>
      <c r="L7981" t="s">
        <v>146</v>
      </c>
      <c r="M7981" t="s">
        <v>69</v>
      </c>
      <c r="N7981" t="s">
        <v>335</v>
      </c>
      <c r="O7981" t="s">
        <v>336</v>
      </c>
      <c r="P7981" t="s">
        <v>337</v>
      </c>
      <c r="S7981" t="s">
        <v>338</v>
      </c>
      <c r="T7981" t="s">
        <v>3485</v>
      </c>
      <c r="U7981" t="s">
        <v>2949</v>
      </c>
      <c r="V7981" t="s">
        <v>1149</v>
      </c>
      <c r="W7981" t="s">
        <v>48</v>
      </c>
      <c r="Y7981" t="s">
        <v>2881</v>
      </c>
      <c r="Z7981" t="s">
        <v>49</v>
      </c>
      <c r="AA7981" t="s">
        <v>2925</v>
      </c>
      <c r="AB7981" t="s">
        <v>2924</v>
      </c>
    </row>
    <row r="7982" spans="1:32" x14ac:dyDescent="0.25">
      <c r="A7982">
        <v>3867091</v>
      </c>
      <c r="B7982" t="s">
        <v>51</v>
      </c>
      <c r="C7982" t="s">
        <v>34</v>
      </c>
      <c r="D7982">
        <v>20630476</v>
      </c>
      <c r="E7982" t="s">
        <v>1283</v>
      </c>
      <c r="F7982" t="s">
        <v>1284</v>
      </c>
      <c r="G7982" t="s">
        <v>217</v>
      </c>
      <c r="H7982">
        <v>86</v>
      </c>
      <c r="I7982" t="s">
        <v>79</v>
      </c>
      <c r="J7982" t="s">
        <v>54</v>
      </c>
      <c r="K7982" t="s">
        <v>218</v>
      </c>
      <c r="L7982" t="s">
        <v>102</v>
      </c>
      <c r="M7982" t="s">
        <v>69</v>
      </c>
      <c r="P7982" t="s">
        <v>1051</v>
      </c>
      <c r="S7982" t="s">
        <v>1052</v>
      </c>
      <c r="T7982" t="s">
        <v>2898</v>
      </c>
      <c r="U7982" t="s">
        <v>1052</v>
      </c>
      <c r="V7982" t="s">
        <v>2164</v>
      </c>
      <c r="W7982" t="s">
        <v>48</v>
      </c>
      <c r="Y7982" t="s">
        <v>2881</v>
      </c>
      <c r="Z7982" t="s">
        <v>49</v>
      </c>
      <c r="AA7982" t="s">
        <v>1286</v>
      </c>
      <c r="AB7982" t="s">
        <v>1284</v>
      </c>
    </row>
    <row r="7983" spans="1:32" hidden="1" x14ac:dyDescent="0.25">
      <c r="A7983">
        <v>3867098</v>
      </c>
      <c r="B7983" t="s">
        <v>108</v>
      </c>
      <c r="C7983" t="s">
        <v>63</v>
      </c>
      <c r="D7983">
        <v>1013152935</v>
      </c>
      <c r="E7983" t="s">
        <v>1324</v>
      </c>
      <c r="F7983" t="s">
        <v>1325</v>
      </c>
      <c r="G7983" t="s">
        <v>37</v>
      </c>
      <c r="H7983">
        <v>7</v>
      </c>
      <c r="I7983" t="s">
        <v>38</v>
      </c>
      <c r="J7983" t="s">
        <v>54</v>
      </c>
      <c r="K7983" t="s">
        <v>158</v>
      </c>
      <c r="L7983" t="s">
        <v>146</v>
      </c>
      <c r="M7983" t="s">
        <v>138</v>
      </c>
      <c r="N7983" t="s">
        <v>148</v>
      </c>
      <c r="O7983" t="s">
        <v>149</v>
      </c>
      <c r="P7983" t="s">
        <v>150</v>
      </c>
      <c r="Q7983">
        <v>1523665</v>
      </c>
      <c r="R7983" s="2">
        <v>25000</v>
      </c>
      <c r="S7983" t="s">
        <v>151</v>
      </c>
      <c r="T7983" t="s">
        <v>152</v>
      </c>
      <c r="U7983" t="s">
        <v>153</v>
      </c>
      <c r="V7983" t="s">
        <v>2881</v>
      </c>
      <c r="W7983" t="s">
        <v>48</v>
      </c>
      <c r="Y7983" t="s">
        <v>2881</v>
      </c>
      <c r="Z7983" t="s">
        <v>49</v>
      </c>
      <c r="AA7983" t="s">
        <v>1326</v>
      </c>
      <c r="AB7983" t="s">
        <v>1325</v>
      </c>
      <c r="AC7983" t="s">
        <v>49</v>
      </c>
      <c r="AD7983">
        <v>1164478</v>
      </c>
      <c r="AF7983" t="s">
        <v>2926</v>
      </c>
    </row>
    <row r="7984" spans="1:32" hidden="1" x14ac:dyDescent="0.25">
      <c r="A7984">
        <v>3867109</v>
      </c>
      <c r="B7984" t="s">
        <v>108</v>
      </c>
      <c r="C7984" t="s">
        <v>160</v>
      </c>
      <c r="D7984">
        <v>1126127278</v>
      </c>
      <c r="E7984" t="s">
        <v>7654</v>
      </c>
      <c r="F7984" t="s">
        <v>7655</v>
      </c>
      <c r="G7984" t="s">
        <v>37</v>
      </c>
      <c r="H7984">
        <v>12</v>
      </c>
      <c r="I7984" t="s">
        <v>38</v>
      </c>
      <c r="J7984" t="s">
        <v>54</v>
      </c>
      <c r="K7984" t="s">
        <v>164</v>
      </c>
      <c r="L7984" t="s">
        <v>165</v>
      </c>
      <c r="M7984" t="s">
        <v>69</v>
      </c>
      <c r="N7984" t="s">
        <v>682</v>
      </c>
      <c r="O7984" t="s">
        <v>683</v>
      </c>
      <c r="P7984" t="s">
        <v>452</v>
      </c>
      <c r="Q7984">
        <v>1523578</v>
      </c>
      <c r="R7984" s="2">
        <v>26520</v>
      </c>
      <c r="S7984" t="s">
        <v>453</v>
      </c>
      <c r="T7984" t="s">
        <v>595</v>
      </c>
      <c r="U7984" t="s">
        <v>266</v>
      </c>
      <c r="V7984" t="s">
        <v>2164</v>
      </c>
      <c r="W7984" t="s">
        <v>48</v>
      </c>
      <c r="Y7984" t="s">
        <v>2881</v>
      </c>
      <c r="Z7984" t="s">
        <v>49</v>
      </c>
      <c r="AA7984" t="s">
        <v>7656</v>
      </c>
      <c r="AB7984" t="s">
        <v>7655</v>
      </c>
      <c r="AC7984" t="s">
        <v>49</v>
      </c>
      <c r="AD7984">
        <v>1180439</v>
      </c>
      <c r="AE7984" s="2">
        <v>284096537</v>
      </c>
      <c r="AF7984" t="s">
        <v>2623</v>
      </c>
    </row>
    <row r="7985" spans="1:32" hidden="1" x14ac:dyDescent="0.25">
      <c r="A7985">
        <v>3867116</v>
      </c>
      <c r="B7985" t="s">
        <v>108</v>
      </c>
      <c r="C7985" t="s">
        <v>63</v>
      </c>
      <c r="D7985">
        <v>1012470207</v>
      </c>
      <c r="E7985" t="s">
        <v>1393</v>
      </c>
      <c r="F7985" t="s">
        <v>1394</v>
      </c>
      <c r="G7985" t="s">
        <v>37</v>
      </c>
      <c r="H7985">
        <v>6</v>
      </c>
      <c r="I7985" t="s">
        <v>38</v>
      </c>
      <c r="J7985" t="s">
        <v>54</v>
      </c>
      <c r="K7985" t="s">
        <v>225</v>
      </c>
      <c r="L7985" t="s">
        <v>146</v>
      </c>
      <c r="M7985" t="s">
        <v>147</v>
      </c>
      <c r="N7985" t="s">
        <v>304</v>
      </c>
      <c r="O7985" t="s">
        <v>305</v>
      </c>
      <c r="P7985" t="s">
        <v>306</v>
      </c>
      <c r="Q7985">
        <v>1523729</v>
      </c>
      <c r="R7985" s="2">
        <v>63012</v>
      </c>
      <c r="S7985" t="s">
        <v>307</v>
      </c>
      <c r="T7985" t="s">
        <v>525</v>
      </c>
      <c r="U7985" t="s">
        <v>309</v>
      </c>
      <c r="V7985" t="s">
        <v>2881</v>
      </c>
      <c r="W7985" t="s">
        <v>48</v>
      </c>
      <c r="Y7985" t="s">
        <v>2881</v>
      </c>
      <c r="Z7985" t="s">
        <v>49</v>
      </c>
      <c r="AA7985" t="s">
        <v>1395</v>
      </c>
      <c r="AB7985" t="s">
        <v>1394</v>
      </c>
      <c r="AC7985" t="s">
        <v>49</v>
      </c>
      <c r="AD7985">
        <v>1167002</v>
      </c>
      <c r="AF7985" t="s">
        <v>2930</v>
      </c>
    </row>
    <row r="7986" spans="1:32" hidden="1" x14ac:dyDescent="0.25">
      <c r="A7986">
        <v>3867123</v>
      </c>
      <c r="B7986" t="s">
        <v>108</v>
      </c>
      <c r="C7986" t="s">
        <v>63</v>
      </c>
      <c r="D7986">
        <v>1025077607</v>
      </c>
      <c r="E7986" t="s">
        <v>2383</v>
      </c>
      <c r="F7986" t="s">
        <v>2384</v>
      </c>
      <c r="G7986" t="s">
        <v>37</v>
      </c>
      <c r="H7986">
        <v>7</v>
      </c>
      <c r="I7986" t="s">
        <v>38</v>
      </c>
      <c r="J7986" t="s">
        <v>54</v>
      </c>
      <c r="K7986" t="s">
        <v>771</v>
      </c>
      <c r="L7986" t="s">
        <v>146</v>
      </c>
      <c r="M7986" t="s">
        <v>69</v>
      </c>
      <c r="N7986" t="s">
        <v>344</v>
      </c>
      <c r="O7986" t="s">
        <v>345</v>
      </c>
      <c r="P7986" t="s">
        <v>346</v>
      </c>
      <c r="Q7986">
        <v>1523774</v>
      </c>
      <c r="R7986" s="2">
        <v>26000</v>
      </c>
      <c r="S7986" t="s">
        <v>347</v>
      </c>
      <c r="T7986" t="s">
        <v>578</v>
      </c>
      <c r="U7986" t="s">
        <v>340</v>
      </c>
      <c r="V7986" t="s">
        <v>2881</v>
      </c>
      <c r="W7986" t="s">
        <v>48</v>
      </c>
      <c r="Y7986" t="s">
        <v>2881</v>
      </c>
      <c r="Z7986" t="s">
        <v>49</v>
      </c>
      <c r="AA7986" t="s">
        <v>2385</v>
      </c>
      <c r="AB7986" t="s">
        <v>2384</v>
      </c>
      <c r="AC7986" t="s">
        <v>49</v>
      </c>
      <c r="AD7986">
        <v>1174457</v>
      </c>
      <c r="AF7986" t="s">
        <v>2926</v>
      </c>
    </row>
    <row r="7987" spans="1:32" x14ac:dyDescent="0.25">
      <c r="A7987">
        <v>3867134</v>
      </c>
      <c r="B7987" t="s">
        <v>51</v>
      </c>
      <c r="C7987" t="s">
        <v>34</v>
      </c>
      <c r="D7987">
        <v>20608033</v>
      </c>
      <c r="E7987" t="s">
        <v>5761</v>
      </c>
      <c r="F7987" t="s">
        <v>5762</v>
      </c>
      <c r="G7987" t="s">
        <v>37</v>
      </c>
      <c r="H7987">
        <v>83</v>
      </c>
      <c r="I7987" t="s">
        <v>79</v>
      </c>
      <c r="J7987" t="s">
        <v>54</v>
      </c>
      <c r="K7987" t="s">
        <v>218</v>
      </c>
      <c r="L7987" t="s">
        <v>102</v>
      </c>
      <c r="M7987" t="s">
        <v>69</v>
      </c>
      <c r="N7987" t="s">
        <v>131</v>
      </c>
      <c r="O7987" t="s">
        <v>132</v>
      </c>
      <c r="P7987" t="s">
        <v>133</v>
      </c>
      <c r="S7987" t="s">
        <v>132</v>
      </c>
      <c r="T7987" t="s">
        <v>105</v>
      </c>
      <c r="U7987" t="s">
        <v>106</v>
      </c>
      <c r="V7987" t="s">
        <v>2881</v>
      </c>
      <c r="W7987" t="s">
        <v>48</v>
      </c>
      <c r="Y7987" t="s">
        <v>2881</v>
      </c>
      <c r="Z7987" t="s">
        <v>49</v>
      </c>
      <c r="AA7987" t="s">
        <v>5763</v>
      </c>
      <c r="AB7987" t="s">
        <v>5762</v>
      </c>
    </row>
    <row r="7988" spans="1:32" x14ac:dyDescent="0.25">
      <c r="A7988">
        <v>3867141</v>
      </c>
      <c r="B7988" t="s">
        <v>51</v>
      </c>
      <c r="C7988" t="s">
        <v>34</v>
      </c>
      <c r="D7988">
        <v>20765340</v>
      </c>
      <c r="E7988" t="s">
        <v>4445</v>
      </c>
      <c r="F7988" t="s">
        <v>4446</v>
      </c>
      <c r="G7988" t="s">
        <v>4447</v>
      </c>
      <c r="H7988">
        <v>74</v>
      </c>
      <c r="I7988" t="s">
        <v>79</v>
      </c>
      <c r="J7988" t="s">
        <v>54</v>
      </c>
      <c r="K7988" t="s">
        <v>218</v>
      </c>
      <c r="L7988" t="s">
        <v>102</v>
      </c>
      <c r="M7988" t="s">
        <v>69</v>
      </c>
      <c r="N7988" t="s">
        <v>131</v>
      </c>
      <c r="O7988" t="s">
        <v>132</v>
      </c>
      <c r="P7988" t="s">
        <v>133</v>
      </c>
      <c r="S7988" t="s">
        <v>132</v>
      </c>
      <c r="T7988" t="s">
        <v>105</v>
      </c>
      <c r="U7988" t="s">
        <v>106</v>
      </c>
      <c r="V7988" t="s">
        <v>2881</v>
      </c>
      <c r="W7988" t="s">
        <v>48</v>
      </c>
      <c r="Y7988" t="s">
        <v>2881</v>
      </c>
      <c r="Z7988" t="s">
        <v>49</v>
      </c>
      <c r="AA7988" t="s">
        <v>4448</v>
      </c>
      <c r="AB7988" t="s">
        <v>4446</v>
      </c>
    </row>
    <row r="7989" spans="1:32" hidden="1" x14ac:dyDescent="0.25">
      <c r="A7989">
        <v>3867148</v>
      </c>
      <c r="B7989" t="s">
        <v>108</v>
      </c>
      <c r="C7989" t="s">
        <v>34</v>
      </c>
      <c r="D7989">
        <v>79820358</v>
      </c>
      <c r="E7989" t="s">
        <v>35</v>
      </c>
      <c r="F7989" t="s">
        <v>36</v>
      </c>
      <c r="G7989" t="s">
        <v>37</v>
      </c>
      <c r="H7989">
        <v>51</v>
      </c>
      <c r="I7989" t="s">
        <v>38</v>
      </c>
      <c r="J7989" t="s">
        <v>39</v>
      </c>
      <c r="K7989" t="s">
        <v>40</v>
      </c>
      <c r="L7989" t="s">
        <v>41</v>
      </c>
      <c r="M7989" t="s">
        <v>42</v>
      </c>
      <c r="N7989" t="s">
        <v>3360</v>
      </c>
      <c r="O7989" t="s">
        <v>3361</v>
      </c>
      <c r="P7989" t="s">
        <v>3362</v>
      </c>
      <c r="S7989" t="s">
        <v>3363</v>
      </c>
      <c r="T7989" t="s">
        <v>3364</v>
      </c>
      <c r="U7989" t="s">
        <v>918</v>
      </c>
      <c r="V7989" t="s">
        <v>2881</v>
      </c>
      <c r="W7989" t="s">
        <v>48</v>
      </c>
      <c r="Y7989" t="s">
        <v>2881</v>
      </c>
      <c r="Z7989" t="s">
        <v>49</v>
      </c>
      <c r="AA7989" t="s">
        <v>50</v>
      </c>
      <c r="AB7989" t="s">
        <v>36</v>
      </c>
    </row>
    <row r="7990" spans="1:32" x14ac:dyDescent="0.25">
      <c r="A7990">
        <v>3867152</v>
      </c>
      <c r="B7990" t="s">
        <v>51</v>
      </c>
      <c r="C7990" t="s">
        <v>34</v>
      </c>
      <c r="D7990">
        <v>60386875</v>
      </c>
      <c r="E7990" t="s">
        <v>7396</v>
      </c>
      <c r="F7990" t="s">
        <v>7397</v>
      </c>
      <c r="G7990" t="s">
        <v>37</v>
      </c>
      <c r="H7990">
        <v>48</v>
      </c>
      <c r="I7990" t="s">
        <v>79</v>
      </c>
      <c r="J7990" t="s">
        <v>54</v>
      </c>
      <c r="K7990" t="s">
        <v>101</v>
      </c>
      <c r="L7990" t="s">
        <v>102</v>
      </c>
      <c r="M7990" t="s">
        <v>69</v>
      </c>
      <c r="N7990" t="s">
        <v>131</v>
      </c>
      <c r="O7990" t="s">
        <v>132</v>
      </c>
      <c r="P7990" t="s">
        <v>133</v>
      </c>
      <c r="S7990" t="s">
        <v>132</v>
      </c>
      <c r="T7990" t="s">
        <v>105</v>
      </c>
      <c r="U7990" t="s">
        <v>106</v>
      </c>
      <c r="V7990" t="s">
        <v>2881</v>
      </c>
      <c r="W7990" t="s">
        <v>48</v>
      </c>
      <c r="Y7990" t="s">
        <v>2881</v>
      </c>
      <c r="Z7990" t="s">
        <v>49</v>
      </c>
      <c r="AA7990" t="s">
        <v>7398</v>
      </c>
      <c r="AB7990" t="s">
        <v>7397</v>
      </c>
    </row>
    <row r="7991" spans="1:32" hidden="1" x14ac:dyDescent="0.25">
      <c r="A7991">
        <v>3867159</v>
      </c>
      <c r="B7991" t="s">
        <v>108</v>
      </c>
      <c r="C7991" t="s">
        <v>160</v>
      </c>
      <c r="D7991">
        <v>1030699779</v>
      </c>
      <c r="E7991" t="s">
        <v>1576</v>
      </c>
      <c r="F7991" t="s">
        <v>1577</v>
      </c>
      <c r="G7991" t="s">
        <v>37</v>
      </c>
      <c r="H7991">
        <v>8</v>
      </c>
      <c r="I7991" t="s">
        <v>79</v>
      </c>
      <c r="J7991" t="s">
        <v>54</v>
      </c>
      <c r="K7991" t="s">
        <v>158</v>
      </c>
      <c r="L7991" t="s">
        <v>146</v>
      </c>
      <c r="M7991" t="s">
        <v>138</v>
      </c>
      <c r="N7991" t="s">
        <v>344</v>
      </c>
      <c r="O7991" t="s">
        <v>345</v>
      </c>
      <c r="P7991" t="s">
        <v>346</v>
      </c>
      <c r="Q7991">
        <v>1523818</v>
      </c>
      <c r="R7991" s="2">
        <v>21000</v>
      </c>
      <c r="S7991" t="s">
        <v>347</v>
      </c>
      <c r="T7991" t="s">
        <v>812</v>
      </c>
      <c r="U7991" t="s">
        <v>340</v>
      </c>
      <c r="V7991" t="s">
        <v>2881</v>
      </c>
      <c r="W7991" t="s">
        <v>48</v>
      </c>
      <c r="Y7991" t="s">
        <v>2881</v>
      </c>
      <c r="Z7991" t="s">
        <v>49</v>
      </c>
      <c r="AA7991" t="s">
        <v>1578</v>
      </c>
      <c r="AB7991" t="s">
        <v>1577</v>
      </c>
      <c r="AC7991" t="s">
        <v>49</v>
      </c>
      <c r="AD7991">
        <v>1171116</v>
      </c>
      <c r="AF7991" t="s">
        <v>2930</v>
      </c>
    </row>
    <row r="7992" spans="1:32" x14ac:dyDescent="0.25">
      <c r="A7992">
        <v>3867166</v>
      </c>
      <c r="B7992" t="s">
        <v>51</v>
      </c>
      <c r="C7992" t="s">
        <v>34</v>
      </c>
      <c r="D7992">
        <v>21100744</v>
      </c>
      <c r="E7992" t="s">
        <v>4264</v>
      </c>
      <c r="F7992" t="s">
        <v>4265</v>
      </c>
      <c r="G7992" t="s">
        <v>2959</v>
      </c>
      <c r="H7992">
        <v>86</v>
      </c>
      <c r="I7992" t="s">
        <v>79</v>
      </c>
      <c r="J7992" t="s">
        <v>54</v>
      </c>
      <c r="K7992" t="s">
        <v>218</v>
      </c>
      <c r="L7992" t="s">
        <v>102</v>
      </c>
      <c r="M7992" t="s">
        <v>69</v>
      </c>
      <c r="N7992" t="s">
        <v>335</v>
      </c>
      <c r="O7992" t="s">
        <v>336</v>
      </c>
      <c r="P7992" t="s">
        <v>337</v>
      </c>
      <c r="S7992" t="s">
        <v>338</v>
      </c>
      <c r="T7992" t="s">
        <v>339</v>
      </c>
      <c r="U7992" t="s">
        <v>340</v>
      </c>
      <c r="V7992" t="s">
        <v>2881</v>
      </c>
      <c r="W7992" t="s">
        <v>48</v>
      </c>
      <c r="Y7992" t="s">
        <v>2881</v>
      </c>
      <c r="Z7992" t="s">
        <v>49</v>
      </c>
      <c r="AA7992" t="s">
        <v>4266</v>
      </c>
      <c r="AB7992" t="s">
        <v>4265</v>
      </c>
    </row>
    <row r="7993" spans="1:32" hidden="1" x14ac:dyDescent="0.25">
      <c r="A7993">
        <v>3867173</v>
      </c>
      <c r="B7993" t="s">
        <v>108</v>
      </c>
      <c r="C7993" t="s">
        <v>63</v>
      </c>
      <c r="D7993">
        <v>1012470207</v>
      </c>
      <c r="E7993" t="s">
        <v>1393</v>
      </c>
      <c r="F7993" t="s">
        <v>1394</v>
      </c>
      <c r="G7993" t="s">
        <v>37</v>
      </c>
      <c r="H7993">
        <v>6</v>
      </c>
      <c r="I7993" t="s">
        <v>38</v>
      </c>
      <c r="J7993" t="s">
        <v>54</v>
      </c>
      <c r="K7993" t="s">
        <v>225</v>
      </c>
      <c r="L7993" t="s">
        <v>146</v>
      </c>
      <c r="M7993" t="s">
        <v>147</v>
      </c>
      <c r="N7993" t="s">
        <v>148</v>
      </c>
      <c r="O7993" t="s">
        <v>149</v>
      </c>
      <c r="P7993" t="s">
        <v>150</v>
      </c>
      <c r="Q7993">
        <v>1523730</v>
      </c>
      <c r="R7993" s="2">
        <v>29788</v>
      </c>
      <c r="S7993" t="s">
        <v>151</v>
      </c>
      <c r="T7993" t="s">
        <v>152</v>
      </c>
      <c r="U7993" t="s">
        <v>153</v>
      </c>
      <c r="V7993" t="s">
        <v>2881</v>
      </c>
      <c r="W7993" t="s">
        <v>48</v>
      </c>
      <c r="Y7993" t="s">
        <v>2881</v>
      </c>
      <c r="Z7993" t="s">
        <v>49</v>
      </c>
      <c r="AA7993" t="s">
        <v>1395</v>
      </c>
      <c r="AB7993" t="s">
        <v>1394</v>
      </c>
      <c r="AC7993" t="s">
        <v>49</v>
      </c>
      <c r="AD7993">
        <v>1167014</v>
      </c>
      <c r="AF7993" t="s">
        <v>2965</v>
      </c>
    </row>
    <row r="7994" spans="1:32" hidden="1" x14ac:dyDescent="0.25">
      <c r="A7994">
        <v>3867177</v>
      </c>
      <c r="B7994" t="s">
        <v>108</v>
      </c>
      <c r="C7994" t="s">
        <v>63</v>
      </c>
      <c r="D7994">
        <v>1013157559</v>
      </c>
      <c r="E7994" t="s">
        <v>1270</v>
      </c>
      <c r="F7994" t="s">
        <v>1271</v>
      </c>
      <c r="G7994" t="s">
        <v>37</v>
      </c>
      <c r="H7994">
        <v>4</v>
      </c>
      <c r="I7994" t="s">
        <v>79</v>
      </c>
      <c r="J7994" t="s">
        <v>54</v>
      </c>
      <c r="K7994" t="s">
        <v>158</v>
      </c>
      <c r="L7994" t="s">
        <v>146</v>
      </c>
      <c r="M7994" t="s">
        <v>138</v>
      </c>
      <c r="N7994" t="s">
        <v>248</v>
      </c>
      <c r="O7994" t="s">
        <v>249</v>
      </c>
      <c r="P7994" t="s">
        <v>250</v>
      </c>
      <c r="Q7994">
        <v>1523769</v>
      </c>
      <c r="R7994" s="2">
        <v>25000</v>
      </c>
      <c r="S7994" t="s">
        <v>251</v>
      </c>
      <c r="T7994" t="s">
        <v>425</v>
      </c>
      <c r="U7994" t="s">
        <v>212</v>
      </c>
      <c r="V7994" t="s">
        <v>2881</v>
      </c>
      <c r="W7994" t="s">
        <v>48</v>
      </c>
      <c r="Y7994" t="s">
        <v>2881</v>
      </c>
      <c r="Z7994" t="s">
        <v>49</v>
      </c>
      <c r="AA7994" t="s">
        <v>1272</v>
      </c>
      <c r="AB7994" t="s">
        <v>1271</v>
      </c>
      <c r="AC7994" t="s">
        <v>49</v>
      </c>
      <c r="AD7994">
        <v>1174307</v>
      </c>
      <c r="AF7994" t="s">
        <v>2897</v>
      </c>
    </row>
    <row r="7995" spans="1:32" hidden="1" x14ac:dyDescent="0.25">
      <c r="A7995">
        <v>3867184</v>
      </c>
      <c r="B7995" t="s">
        <v>108</v>
      </c>
      <c r="C7995" t="s">
        <v>34</v>
      </c>
      <c r="D7995">
        <v>1013107234</v>
      </c>
      <c r="E7995" t="s">
        <v>246</v>
      </c>
      <c r="F7995" t="s">
        <v>247</v>
      </c>
      <c r="G7995" t="s">
        <v>37</v>
      </c>
      <c r="H7995">
        <v>20</v>
      </c>
      <c r="I7995" t="s">
        <v>38</v>
      </c>
      <c r="J7995" t="s">
        <v>54</v>
      </c>
      <c r="K7995" t="s">
        <v>158</v>
      </c>
      <c r="L7995" t="s">
        <v>146</v>
      </c>
      <c r="M7995" t="s">
        <v>138</v>
      </c>
      <c r="N7995" t="s">
        <v>248</v>
      </c>
      <c r="O7995" t="s">
        <v>249</v>
      </c>
      <c r="P7995" t="s">
        <v>250</v>
      </c>
      <c r="Q7995">
        <v>1524003</v>
      </c>
      <c r="R7995" s="2">
        <v>25000</v>
      </c>
      <c r="S7995" t="s">
        <v>251</v>
      </c>
      <c r="T7995" t="s">
        <v>419</v>
      </c>
      <c r="U7995" t="s">
        <v>212</v>
      </c>
      <c r="V7995" t="s">
        <v>2881</v>
      </c>
      <c r="W7995" t="s">
        <v>48</v>
      </c>
      <c r="Y7995" t="s">
        <v>2881</v>
      </c>
      <c r="Z7995" t="s">
        <v>49</v>
      </c>
      <c r="AA7995" t="s">
        <v>253</v>
      </c>
      <c r="AB7995" t="s">
        <v>247</v>
      </c>
      <c r="AC7995" t="s">
        <v>49</v>
      </c>
      <c r="AD7995">
        <v>1162277</v>
      </c>
      <c r="AF7995" t="s">
        <v>2964</v>
      </c>
    </row>
    <row r="7996" spans="1:32" hidden="1" x14ac:dyDescent="0.25">
      <c r="A7996">
        <v>3867191</v>
      </c>
      <c r="B7996" t="s">
        <v>108</v>
      </c>
      <c r="C7996" t="s">
        <v>160</v>
      </c>
      <c r="D7996">
        <v>1023963105</v>
      </c>
      <c r="E7996" t="s">
        <v>2923</v>
      </c>
      <c r="F7996" t="s">
        <v>2924</v>
      </c>
      <c r="G7996" t="s">
        <v>37</v>
      </c>
      <c r="H7996">
        <v>10</v>
      </c>
      <c r="I7996" t="s">
        <v>79</v>
      </c>
      <c r="J7996" t="s">
        <v>54</v>
      </c>
      <c r="K7996" t="s">
        <v>480</v>
      </c>
      <c r="L7996" t="s">
        <v>146</v>
      </c>
      <c r="M7996" t="s">
        <v>69</v>
      </c>
      <c r="N7996" t="s">
        <v>261</v>
      </c>
      <c r="O7996" t="s">
        <v>262</v>
      </c>
      <c r="P7996" t="s">
        <v>263</v>
      </c>
      <c r="Q7996">
        <v>1523804</v>
      </c>
      <c r="R7996" s="2">
        <v>26520</v>
      </c>
      <c r="S7996" t="s">
        <v>264</v>
      </c>
      <c r="T7996" t="s">
        <v>767</v>
      </c>
      <c r="U7996" t="s">
        <v>266</v>
      </c>
      <c r="V7996" t="s">
        <v>2881</v>
      </c>
      <c r="W7996" t="s">
        <v>48</v>
      </c>
      <c r="Y7996" t="s">
        <v>2881</v>
      </c>
      <c r="Z7996" t="s">
        <v>49</v>
      </c>
      <c r="AA7996" t="s">
        <v>2925</v>
      </c>
      <c r="AB7996" t="s">
        <v>2924</v>
      </c>
      <c r="AC7996" t="s">
        <v>49</v>
      </c>
      <c r="AD7996">
        <v>1162148</v>
      </c>
      <c r="AF7996" t="s">
        <v>2965</v>
      </c>
    </row>
    <row r="7997" spans="1:32" x14ac:dyDescent="0.25">
      <c r="A7997">
        <v>3867198</v>
      </c>
      <c r="B7997" t="s">
        <v>51</v>
      </c>
      <c r="C7997" t="s">
        <v>34</v>
      </c>
      <c r="D7997">
        <v>3014390</v>
      </c>
      <c r="E7997" t="s">
        <v>7657</v>
      </c>
      <c r="F7997" t="s">
        <v>7658</v>
      </c>
      <c r="G7997" t="s">
        <v>260</v>
      </c>
      <c r="H7997">
        <v>77</v>
      </c>
      <c r="I7997" t="s">
        <v>38</v>
      </c>
      <c r="J7997" t="s">
        <v>54</v>
      </c>
      <c r="K7997" t="s">
        <v>101</v>
      </c>
      <c r="L7997" t="s">
        <v>102</v>
      </c>
      <c r="M7997" t="s">
        <v>69</v>
      </c>
      <c r="N7997" t="s">
        <v>131</v>
      </c>
      <c r="O7997" t="s">
        <v>132</v>
      </c>
      <c r="P7997" t="s">
        <v>133</v>
      </c>
      <c r="S7997" t="s">
        <v>132</v>
      </c>
      <c r="T7997" t="s">
        <v>703</v>
      </c>
      <c r="U7997" t="s">
        <v>106</v>
      </c>
      <c r="V7997" t="s">
        <v>2881</v>
      </c>
      <c r="W7997" t="s">
        <v>48</v>
      </c>
      <c r="Y7997" t="s">
        <v>2881</v>
      </c>
      <c r="Z7997" t="s">
        <v>49</v>
      </c>
      <c r="AA7997" t="s">
        <v>7659</v>
      </c>
      <c r="AB7997" t="s">
        <v>7658</v>
      </c>
    </row>
    <row r="7998" spans="1:32" hidden="1" x14ac:dyDescent="0.25">
      <c r="A7998">
        <v>3867202</v>
      </c>
      <c r="B7998" t="s">
        <v>108</v>
      </c>
      <c r="C7998" t="s">
        <v>63</v>
      </c>
      <c r="D7998">
        <v>1206227467</v>
      </c>
      <c r="E7998" t="s">
        <v>2251</v>
      </c>
      <c r="F7998" t="s">
        <v>2252</v>
      </c>
      <c r="G7998" t="s">
        <v>37</v>
      </c>
      <c r="H7998">
        <v>3</v>
      </c>
      <c r="I7998" t="s">
        <v>38</v>
      </c>
      <c r="J7998" t="s">
        <v>54</v>
      </c>
      <c r="K7998" t="s">
        <v>158</v>
      </c>
      <c r="L7998" t="s">
        <v>146</v>
      </c>
      <c r="M7998" t="s">
        <v>138</v>
      </c>
      <c r="N7998" t="s">
        <v>344</v>
      </c>
      <c r="O7998" t="s">
        <v>345</v>
      </c>
      <c r="P7998" t="s">
        <v>346</v>
      </c>
      <c r="Q7998">
        <v>1523934</v>
      </c>
      <c r="R7998" s="2">
        <v>21000</v>
      </c>
      <c r="S7998" t="s">
        <v>347</v>
      </c>
      <c r="T7998" t="s">
        <v>904</v>
      </c>
      <c r="U7998" t="s">
        <v>340</v>
      </c>
      <c r="V7998" t="s">
        <v>2881</v>
      </c>
      <c r="W7998" t="s">
        <v>48</v>
      </c>
      <c r="Y7998" t="s">
        <v>2881</v>
      </c>
      <c r="Z7998" t="s">
        <v>49</v>
      </c>
      <c r="AA7998" t="s">
        <v>2253</v>
      </c>
      <c r="AB7998" t="s">
        <v>2252</v>
      </c>
      <c r="AC7998" t="s">
        <v>49</v>
      </c>
      <c r="AD7998">
        <v>1162621</v>
      </c>
      <c r="AF7998" t="s">
        <v>2965</v>
      </c>
    </row>
    <row r="7999" spans="1:32" x14ac:dyDescent="0.25">
      <c r="A7999">
        <v>3867209</v>
      </c>
      <c r="B7999" t="s">
        <v>51</v>
      </c>
      <c r="C7999" t="s">
        <v>34</v>
      </c>
      <c r="D7999">
        <v>43054558</v>
      </c>
      <c r="E7999" t="s">
        <v>5655</v>
      </c>
      <c r="F7999" t="s">
        <v>5656</v>
      </c>
      <c r="G7999" t="s">
        <v>1859</v>
      </c>
      <c r="H7999">
        <v>80</v>
      </c>
      <c r="I7999" t="s">
        <v>79</v>
      </c>
      <c r="J7999" t="s">
        <v>54</v>
      </c>
      <c r="K7999" t="s">
        <v>101</v>
      </c>
      <c r="L7999" t="s">
        <v>102</v>
      </c>
      <c r="M7999" t="s">
        <v>69</v>
      </c>
      <c r="N7999" s="2">
        <v>890101</v>
      </c>
      <c r="O7999" t="s">
        <v>56</v>
      </c>
      <c r="P7999" t="s">
        <v>57</v>
      </c>
      <c r="Q7999">
        <v>1522202</v>
      </c>
      <c r="R7999" s="2">
        <v>85000</v>
      </c>
      <c r="S7999" t="s">
        <v>58</v>
      </c>
      <c r="T7999" t="s">
        <v>475</v>
      </c>
      <c r="U7999" t="s">
        <v>60</v>
      </c>
      <c r="V7999" t="s">
        <v>2881</v>
      </c>
      <c r="W7999" t="s">
        <v>48</v>
      </c>
      <c r="Y7999" t="s">
        <v>2881</v>
      </c>
      <c r="Z7999" t="s">
        <v>49</v>
      </c>
      <c r="AA7999" t="s">
        <v>5657</v>
      </c>
      <c r="AB7999" t="s">
        <v>5656</v>
      </c>
      <c r="AC7999" t="s">
        <v>49</v>
      </c>
      <c r="AD7999">
        <v>1179850</v>
      </c>
      <c r="AF7999" t="s">
        <v>2873</v>
      </c>
    </row>
    <row r="8000" spans="1:32" x14ac:dyDescent="0.25">
      <c r="A8000">
        <v>3867216</v>
      </c>
      <c r="B8000" t="s">
        <v>51</v>
      </c>
      <c r="C8000" t="s">
        <v>34</v>
      </c>
      <c r="D8000">
        <v>1069728948</v>
      </c>
      <c r="E8000" t="s">
        <v>2081</v>
      </c>
      <c r="F8000" t="s">
        <v>2082</v>
      </c>
      <c r="G8000" t="s">
        <v>1050</v>
      </c>
      <c r="H8000">
        <v>36</v>
      </c>
      <c r="I8000" t="s">
        <v>79</v>
      </c>
      <c r="J8000" t="s">
        <v>54</v>
      </c>
      <c r="K8000" t="s">
        <v>101</v>
      </c>
      <c r="L8000" t="s">
        <v>102</v>
      </c>
      <c r="M8000" t="s">
        <v>69</v>
      </c>
      <c r="P8000" t="s">
        <v>43</v>
      </c>
      <c r="S8000" t="s">
        <v>44</v>
      </c>
      <c r="T8000" t="s">
        <v>2083</v>
      </c>
      <c r="U8000" t="s">
        <v>112</v>
      </c>
      <c r="V8000" t="s">
        <v>1149</v>
      </c>
      <c r="W8000" t="s">
        <v>48</v>
      </c>
      <c r="Y8000" t="s">
        <v>2881</v>
      </c>
      <c r="Z8000" t="s">
        <v>49</v>
      </c>
      <c r="AA8000" t="s">
        <v>2084</v>
      </c>
      <c r="AB8000" t="s">
        <v>2082</v>
      </c>
    </row>
    <row r="8001" spans="1:32" hidden="1" x14ac:dyDescent="0.25">
      <c r="A8001">
        <v>3867227</v>
      </c>
      <c r="B8001" t="s">
        <v>108</v>
      </c>
      <c r="C8001" t="s">
        <v>160</v>
      </c>
      <c r="D8001">
        <v>1069262250</v>
      </c>
      <c r="E8001" t="s">
        <v>1295</v>
      </c>
      <c r="F8001" t="s">
        <v>1296</v>
      </c>
      <c r="G8001" t="s">
        <v>37</v>
      </c>
      <c r="H8001">
        <v>14</v>
      </c>
      <c r="I8001" t="s">
        <v>79</v>
      </c>
      <c r="J8001" t="s">
        <v>54</v>
      </c>
      <c r="K8001" t="s">
        <v>158</v>
      </c>
      <c r="L8001" t="s">
        <v>146</v>
      </c>
      <c r="M8001" t="s">
        <v>138</v>
      </c>
      <c r="N8001" t="s">
        <v>276</v>
      </c>
      <c r="O8001" t="s">
        <v>277</v>
      </c>
      <c r="P8001" t="s">
        <v>263</v>
      </c>
      <c r="Q8001">
        <v>1523723</v>
      </c>
      <c r="R8001" s="2">
        <v>25000</v>
      </c>
      <c r="S8001" t="s">
        <v>264</v>
      </c>
      <c r="T8001" t="s">
        <v>595</v>
      </c>
      <c r="U8001" t="s">
        <v>266</v>
      </c>
      <c r="V8001" t="s">
        <v>2881</v>
      </c>
      <c r="W8001" t="s">
        <v>48</v>
      </c>
      <c r="Y8001" t="s">
        <v>2881</v>
      </c>
      <c r="Z8001" t="s">
        <v>49</v>
      </c>
      <c r="AA8001" t="s">
        <v>1297</v>
      </c>
      <c r="AB8001" t="s">
        <v>1296</v>
      </c>
      <c r="AC8001" t="s">
        <v>49</v>
      </c>
      <c r="AD8001">
        <v>1171899</v>
      </c>
      <c r="AF8001" t="s">
        <v>2926</v>
      </c>
    </row>
    <row r="8002" spans="1:32" x14ac:dyDescent="0.25">
      <c r="A8002">
        <v>3867234</v>
      </c>
      <c r="B8002" t="s">
        <v>51</v>
      </c>
      <c r="C8002" t="s">
        <v>63</v>
      </c>
      <c r="D8002">
        <v>1106641164</v>
      </c>
      <c r="E8002" t="s">
        <v>7660</v>
      </c>
      <c r="F8002" t="s">
        <v>7661</v>
      </c>
      <c r="G8002" t="s">
        <v>1050</v>
      </c>
      <c r="H8002">
        <v>4</v>
      </c>
      <c r="I8002" t="s">
        <v>38</v>
      </c>
      <c r="J8002" t="s">
        <v>54</v>
      </c>
      <c r="K8002" t="s">
        <v>218</v>
      </c>
      <c r="L8002" t="s">
        <v>102</v>
      </c>
      <c r="M8002" t="s">
        <v>69</v>
      </c>
      <c r="N8002" t="s">
        <v>335</v>
      </c>
      <c r="O8002" t="s">
        <v>336</v>
      </c>
      <c r="P8002" t="s">
        <v>337</v>
      </c>
      <c r="S8002" t="s">
        <v>338</v>
      </c>
      <c r="T8002" t="s">
        <v>339</v>
      </c>
      <c r="U8002" t="s">
        <v>340</v>
      </c>
      <c r="V8002" t="s">
        <v>2881</v>
      </c>
      <c r="W8002" t="s">
        <v>48</v>
      </c>
      <c r="Y8002" t="s">
        <v>2881</v>
      </c>
      <c r="Z8002" t="s">
        <v>49</v>
      </c>
      <c r="AA8002" t="s">
        <v>7662</v>
      </c>
      <c r="AB8002" t="s">
        <v>7661</v>
      </c>
    </row>
    <row r="8003" spans="1:32" hidden="1" x14ac:dyDescent="0.25">
      <c r="A8003">
        <v>3867241</v>
      </c>
      <c r="B8003" t="s">
        <v>62</v>
      </c>
      <c r="C8003" t="s">
        <v>34</v>
      </c>
      <c r="D8003">
        <v>21109563</v>
      </c>
      <c r="E8003" t="s">
        <v>7663</v>
      </c>
      <c r="F8003" t="s">
        <v>7664</v>
      </c>
      <c r="G8003" t="s">
        <v>66</v>
      </c>
      <c r="H8003">
        <v>70</v>
      </c>
      <c r="I8003" t="s">
        <v>79</v>
      </c>
      <c r="J8003" t="s">
        <v>54</v>
      </c>
      <c r="K8003" t="s">
        <v>67</v>
      </c>
      <c r="L8003" t="s">
        <v>68</v>
      </c>
      <c r="M8003" t="s">
        <v>69</v>
      </c>
      <c r="N8003" t="s">
        <v>80</v>
      </c>
      <c r="O8003" t="s">
        <v>81</v>
      </c>
      <c r="P8003" t="s">
        <v>82</v>
      </c>
      <c r="Q8003">
        <v>1523698</v>
      </c>
      <c r="R8003" s="2">
        <v>0</v>
      </c>
      <c r="S8003" t="s">
        <v>83</v>
      </c>
      <c r="T8003" t="s">
        <v>88</v>
      </c>
      <c r="U8003" t="s">
        <v>60</v>
      </c>
      <c r="V8003" t="s">
        <v>2881</v>
      </c>
      <c r="W8003" t="s">
        <v>48</v>
      </c>
      <c r="Y8003" t="s">
        <v>2881</v>
      </c>
      <c r="Z8003" t="s">
        <v>49</v>
      </c>
      <c r="AA8003" t="s">
        <v>7665</v>
      </c>
      <c r="AB8003" t="s">
        <v>7664</v>
      </c>
      <c r="AC8003" t="s">
        <v>49</v>
      </c>
      <c r="AD8003">
        <v>1181425</v>
      </c>
      <c r="AF8003" t="s">
        <v>2979</v>
      </c>
    </row>
    <row r="8004" spans="1:32" x14ac:dyDescent="0.25">
      <c r="A8004">
        <v>3867252</v>
      </c>
      <c r="B8004" t="s">
        <v>51</v>
      </c>
      <c r="C8004" t="s">
        <v>34</v>
      </c>
      <c r="D8004">
        <v>20237187</v>
      </c>
      <c r="E8004" t="s">
        <v>2077</v>
      </c>
      <c r="F8004" t="s">
        <v>2078</v>
      </c>
      <c r="G8004" t="s">
        <v>37</v>
      </c>
      <c r="H8004">
        <v>94</v>
      </c>
      <c r="I8004" t="s">
        <v>79</v>
      </c>
      <c r="J8004" t="s">
        <v>54</v>
      </c>
      <c r="K8004" t="s">
        <v>101</v>
      </c>
      <c r="L8004" t="s">
        <v>102</v>
      </c>
      <c r="M8004" t="s">
        <v>69</v>
      </c>
      <c r="N8004" t="s">
        <v>131</v>
      </c>
      <c r="O8004" t="s">
        <v>132</v>
      </c>
      <c r="P8004" t="s">
        <v>133</v>
      </c>
      <c r="S8004" t="s">
        <v>132</v>
      </c>
      <c r="T8004" t="s">
        <v>703</v>
      </c>
      <c r="U8004" t="s">
        <v>106</v>
      </c>
      <c r="V8004" t="s">
        <v>2881</v>
      </c>
      <c r="W8004" t="s">
        <v>48</v>
      </c>
      <c r="Y8004" t="s">
        <v>2881</v>
      </c>
      <c r="Z8004" t="s">
        <v>49</v>
      </c>
      <c r="AA8004" t="s">
        <v>2079</v>
      </c>
      <c r="AB8004" t="s">
        <v>2078</v>
      </c>
    </row>
    <row r="8005" spans="1:32" hidden="1" x14ac:dyDescent="0.25">
      <c r="A8005">
        <v>3867259</v>
      </c>
      <c r="B8005" t="s">
        <v>62</v>
      </c>
      <c r="C8005" t="s">
        <v>34</v>
      </c>
      <c r="D8005">
        <v>3245925</v>
      </c>
      <c r="E8005" t="s">
        <v>7666</v>
      </c>
      <c r="F8005" t="s">
        <v>7667</v>
      </c>
      <c r="G8005" t="s">
        <v>66</v>
      </c>
      <c r="H8005">
        <v>68</v>
      </c>
      <c r="I8005" t="s">
        <v>38</v>
      </c>
      <c r="J8005" t="s">
        <v>54</v>
      </c>
      <c r="K8005" t="s">
        <v>67</v>
      </c>
      <c r="L8005" t="s">
        <v>68</v>
      </c>
      <c r="M8005" t="s">
        <v>69</v>
      </c>
      <c r="N8005" t="s">
        <v>123</v>
      </c>
      <c r="O8005" t="s">
        <v>124</v>
      </c>
      <c r="P8005" t="s">
        <v>125</v>
      </c>
      <c r="Q8005">
        <v>1524219</v>
      </c>
      <c r="R8005" s="2">
        <v>0</v>
      </c>
      <c r="S8005" t="s">
        <v>126</v>
      </c>
      <c r="T8005" t="s">
        <v>74</v>
      </c>
      <c r="U8005" t="s">
        <v>60</v>
      </c>
      <c r="V8005" t="s">
        <v>2881</v>
      </c>
      <c r="W8005" t="s">
        <v>48</v>
      </c>
      <c r="Y8005" t="s">
        <v>2881</v>
      </c>
      <c r="Z8005" t="s">
        <v>49</v>
      </c>
      <c r="AA8005" t="s">
        <v>7668</v>
      </c>
      <c r="AB8005" t="s">
        <v>7667</v>
      </c>
      <c r="AC8005" t="s">
        <v>49</v>
      </c>
      <c r="AD8005">
        <v>1181107</v>
      </c>
      <c r="AF8005" t="s">
        <v>7669</v>
      </c>
    </row>
    <row r="8006" spans="1:32" hidden="1" x14ac:dyDescent="0.25">
      <c r="A8006">
        <v>3867266</v>
      </c>
      <c r="B8006" t="s">
        <v>108</v>
      </c>
      <c r="C8006" t="s">
        <v>63</v>
      </c>
      <c r="D8006">
        <v>1033834723</v>
      </c>
      <c r="E8006" t="s">
        <v>4143</v>
      </c>
      <c r="F8006" t="s">
        <v>4144</v>
      </c>
      <c r="G8006" t="s">
        <v>37</v>
      </c>
      <c r="H8006">
        <v>1</v>
      </c>
      <c r="I8006" t="s">
        <v>38</v>
      </c>
      <c r="J8006" t="s">
        <v>54</v>
      </c>
      <c r="K8006" t="s">
        <v>158</v>
      </c>
      <c r="L8006" t="s">
        <v>146</v>
      </c>
      <c r="M8006" t="s">
        <v>138</v>
      </c>
      <c r="N8006" t="s">
        <v>248</v>
      </c>
      <c r="O8006" t="s">
        <v>249</v>
      </c>
      <c r="P8006" t="s">
        <v>250</v>
      </c>
      <c r="Q8006">
        <v>1523258</v>
      </c>
      <c r="R8006" s="2">
        <v>25000</v>
      </c>
      <c r="S8006" t="s">
        <v>251</v>
      </c>
      <c r="T8006" t="s">
        <v>514</v>
      </c>
      <c r="U8006" t="s">
        <v>212</v>
      </c>
      <c r="V8006" t="s">
        <v>2164</v>
      </c>
      <c r="W8006" t="s">
        <v>48</v>
      </c>
      <c r="Y8006" t="s">
        <v>2881</v>
      </c>
      <c r="Z8006" t="s">
        <v>49</v>
      </c>
      <c r="AA8006" t="s">
        <v>4145</v>
      </c>
      <c r="AB8006" t="s">
        <v>4144</v>
      </c>
      <c r="AC8006" t="s">
        <v>49</v>
      </c>
      <c r="AD8006">
        <v>1168873</v>
      </c>
      <c r="AF8006" t="s">
        <v>2462</v>
      </c>
    </row>
    <row r="8007" spans="1:32" hidden="1" x14ac:dyDescent="0.25">
      <c r="A8007">
        <v>3867284</v>
      </c>
      <c r="B8007" t="s">
        <v>108</v>
      </c>
      <c r="C8007" t="s">
        <v>34</v>
      </c>
      <c r="D8007">
        <v>20112234</v>
      </c>
      <c r="E8007" t="s">
        <v>7670</v>
      </c>
      <c r="F8007" t="s">
        <v>7671</v>
      </c>
      <c r="G8007" t="s">
        <v>37</v>
      </c>
      <c r="H8007">
        <v>96</v>
      </c>
      <c r="I8007" t="s">
        <v>79</v>
      </c>
      <c r="J8007" t="s">
        <v>54</v>
      </c>
      <c r="K8007" t="s">
        <v>164</v>
      </c>
      <c r="L8007" t="s">
        <v>165</v>
      </c>
      <c r="M8007" t="s">
        <v>69</v>
      </c>
      <c r="N8007" t="s">
        <v>531</v>
      </c>
      <c r="O8007" t="s">
        <v>532</v>
      </c>
      <c r="P8007" t="s">
        <v>533</v>
      </c>
      <c r="Q8007">
        <v>1524093</v>
      </c>
      <c r="R8007" s="2">
        <v>53000</v>
      </c>
      <c r="S8007" t="s">
        <v>534</v>
      </c>
      <c r="T8007" t="s">
        <v>535</v>
      </c>
      <c r="U8007" t="s">
        <v>536</v>
      </c>
      <c r="V8007" t="s">
        <v>2881</v>
      </c>
      <c r="W8007" t="s">
        <v>48</v>
      </c>
      <c r="Y8007" t="s">
        <v>2881</v>
      </c>
      <c r="Z8007" t="s">
        <v>49</v>
      </c>
      <c r="AA8007" t="s">
        <v>7672</v>
      </c>
      <c r="AB8007" t="s">
        <v>7671</v>
      </c>
      <c r="AC8007" t="s">
        <v>49</v>
      </c>
      <c r="AD8007">
        <v>1167672</v>
      </c>
      <c r="AE8007" s="2">
        <v>282135274</v>
      </c>
      <c r="AF8007" t="s">
        <v>3063</v>
      </c>
    </row>
    <row r="8008" spans="1:32" x14ac:dyDescent="0.25">
      <c r="A8008">
        <v>3867291</v>
      </c>
      <c r="B8008" t="s">
        <v>51</v>
      </c>
      <c r="C8008" t="s">
        <v>34</v>
      </c>
      <c r="D8008">
        <v>20551175</v>
      </c>
      <c r="E8008" t="s">
        <v>6053</v>
      </c>
      <c r="F8008" t="s">
        <v>6054</v>
      </c>
      <c r="G8008" t="s">
        <v>144</v>
      </c>
      <c r="H8008">
        <v>68</v>
      </c>
      <c r="I8008" t="s">
        <v>79</v>
      </c>
      <c r="J8008" t="s">
        <v>54</v>
      </c>
      <c r="K8008" t="s">
        <v>101</v>
      </c>
      <c r="L8008" t="s">
        <v>102</v>
      </c>
      <c r="M8008" t="s">
        <v>69</v>
      </c>
      <c r="N8008" t="s">
        <v>131</v>
      </c>
      <c r="O8008" t="s">
        <v>132</v>
      </c>
      <c r="P8008" t="s">
        <v>133</v>
      </c>
      <c r="S8008" t="s">
        <v>132</v>
      </c>
      <c r="T8008" t="s">
        <v>105</v>
      </c>
      <c r="U8008" t="s">
        <v>106</v>
      </c>
      <c r="V8008" t="s">
        <v>2881</v>
      </c>
      <c r="W8008" t="s">
        <v>48</v>
      </c>
      <c r="Y8008" t="s">
        <v>2881</v>
      </c>
      <c r="Z8008" t="s">
        <v>49</v>
      </c>
      <c r="AA8008" t="s">
        <v>6055</v>
      </c>
      <c r="AB8008" t="s">
        <v>6054</v>
      </c>
    </row>
    <row r="8009" spans="1:32" x14ac:dyDescent="0.25">
      <c r="A8009">
        <v>3867309</v>
      </c>
      <c r="B8009" t="s">
        <v>51</v>
      </c>
      <c r="C8009" t="s">
        <v>34</v>
      </c>
      <c r="D8009">
        <v>20582659</v>
      </c>
      <c r="E8009" t="s">
        <v>1467</v>
      </c>
      <c r="F8009" t="s">
        <v>1468</v>
      </c>
      <c r="G8009" t="s">
        <v>144</v>
      </c>
      <c r="H8009">
        <v>85</v>
      </c>
      <c r="I8009" t="s">
        <v>79</v>
      </c>
      <c r="J8009" t="s">
        <v>54</v>
      </c>
      <c r="K8009" t="s">
        <v>101</v>
      </c>
      <c r="L8009" t="s">
        <v>102</v>
      </c>
      <c r="M8009" t="s">
        <v>69</v>
      </c>
      <c r="N8009" s="2">
        <v>890101</v>
      </c>
      <c r="O8009" t="s">
        <v>56</v>
      </c>
      <c r="P8009" t="s">
        <v>57</v>
      </c>
      <c r="Q8009">
        <v>1522918</v>
      </c>
      <c r="R8009" s="2">
        <v>85000</v>
      </c>
      <c r="S8009" t="s">
        <v>58</v>
      </c>
      <c r="T8009" t="s">
        <v>139</v>
      </c>
      <c r="U8009" t="s">
        <v>60</v>
      </c>
      <c r="V8009" t="s">
        <v>2881</v>
      </c>
      <c r="W8009" t="s">
        <v>48</v>
      </c>
      <c r="Y8009" t="s">
        <v>2881</v>
      </c>
      <c r="Z8009" t="s">
        <v>49</v>
      </c>
      <c r="AA8009" t="s">
        <v>1469</v>
      </c>
      <c r="AB8009" t="s">
        <v>1468</v>
      </c>
      <c r="AC8009" t="s">
        <v>49</v>
      </c>
      <c r="AD8009">
        <v>1180742</v>
      </c>
      <c r="AF8009" t="s">
        <v>3375</v>
      </c>
    </row>
    <row r="8010" spans="1:32" hidden="1" x14ac:dyDescent="0.25">
      <c r="A8010">
        <v>3867316</v>
      </c>
      <c r="B8010" t="s">
        <v>108</v>
      </c>
      <c r="C8010" t="s">
        <v>63</v>
      </c>
      <c r="D8010">
        <v>1028898711</v>
      </c>
      <c r="E8010" t="s">
        <v>1614</v>
      </c>
      <c r="F8010" t="s">
        <v>1615</v>
      </c>
      <c r="G8010" t="s">
        <v>37</v>
      </c>
      <c r="H8010">
        <v>9</v>
      </c>
      <c r="I8010" t="s">
        <v>38</v>
      </c>
      <c r="J8010" t="s">
        <v>54</v>
      </c>
      <c r="K8010" t="s">
        <v>225</v>
      </c>
      <c r="L8010" t="s">
        <v>146</v>
      </c>
      <c r="M8010" t="s">
        <v>147</v>
      </c>
      <c r="N8010" t="s">
        <v>248</v>
      </c>
      <c r="O8010" t="s">
        <v>249</v>
      </c>
      <c r="P8010" t="s">
        <v>250</v>
      </c>
      <c r="Q8010">
        <v>1524057</v>
      </c>
      <c r="R8010" s="2">
        <v>29788</v>
      </c>
      <c r="S8010" t="s">
        <v>251</v>
      </c>
      <c r="T8010" t="s">
        <v>419</v>
      </c>
      <c r="U8010" t="s">
        <v>212</v>
      </c>
      <c r="V8010" t="s">
        <v>2881</v>
      </c>
      <c r="W8010" t="s">
        <v>48</v>
      </c>
      <c r="Y8010" t="s">
        <v>2881</v>
      </c>
      <c r="Z8010" t="s">
        <v>49</v>
      </c>
      <c r="AA8010" t="s">
        <v>1616</v>
      </c>
      <c r="AB8010" t="s">
        <v>1615</v>
      </c>
      <c r="AC8010" t="s">
        <v>49</v>
      </c>
      <c r="AD8010">
        <v>1168824</v>
      </c>
      <c r="AF8010" t="s">
        <v>3063</v>
      </c>
    </row>
    <row r="8011" spans="1:32" hidden="1" x14ac:dyDescent="0.25">
      <c r="A8011">
        <v>3867327</v>
      </c>
      <c r="B8011" t="s">
        <v>108</v>
      </c>
      <c r="C8011" t="s">
        <v>63</v>
      </c>
      <c r="D8011">
        <v>1025333615</v>
      </c>
      <c r="E8011" t="s">
        <v>3758</v>
      </c>
      <c r="F8011" t="s">
        <v>3759</v>
      </c>
      <c r="G8011" t="s">
        <v>37</v>
      </c>
      <c r="H8011">
        <v>2</v>
      </c>
      <c r="I8011" t="s">
        <v>79</v>
      </c>
      <c r="J8011" t="s">
        <v>54</v>
      </c>
      <c r="K8011" t="s">
        <v>158</v>
      </c>
      <c r="L8011" t="s">
        <v>146</v>
      </c>
      <c r="M8011" t="s">
        <v>138</v>
      </c>
      <c r="N8011" t="s">
        <v>148</v>
      </c>
      <c r="O8011" t="s">
        <v>149</v>
      </c>
      <c r="P8011" t="s">
        <v>150</v>
      </c>
      <c r="Q8011">
        <v>1524076</v>
      </c>
      <c r="R8011" s="2">
        <v>25000</v>
      </c>
      <c r="S8011" t="s">
        <v>151</v>
      </c>
      <c r="T8011" t="s">
        <v>381</v>
      </c>
      <c r="U8011" t="s">
        <v>153</v>
      </c>
      <c r="V8011" t="s">
        <v>2881</v>
      </c>
      <c r="W8011" t="s">
        <v>48</v>
      </c>
      <c r="Y8011" t="s">
        <v>2881</v>
      </c>
      <c r="Z8011" t="s">
        <v>49</v>
      </c>
      <c r="AA8011" t="s">
        <v>3760</v>
      </c>
      <c r="AB8011" t="s">
        <v>3759</v>
      </c>
      <c r="AC8011" t="s">
        <v>49</v>
      </c>
      <c r="AD8011">
        <v>1162615</v>
      </c>
      <c r="AF8011" t="s">
        <v>3063</v>
      </c>
    </row>
    <row r="8012" spans="1:32" x14ac:dyDescent="0.25">
      <c r="A8012">
        <v>3867334</v>
      </c>
      <c r="B8012" t="s">
        <v>51</v>
      </c>
      <c r="C8012" t="s">
        <v>34</v>
      </c>
      <c r="D8012">
        <v>41301607</v>
      </c>
      <c r="E8012" t="s">
        <v>654</v>
      </c>
      <c r="F8012" t="s">
        <v>655</v>
      </c>
      <c r="G8012" t="s">
        <v>37</v>
      </c>
      <c r="H8012">
        <v>83</v>
      </c>
      <c r="I8012" t="s">
        <v>79</v>
      </c>
      <c r="J8012" t="s">
        <v>54</v>
      </c>
      <c r="K8012" t="s">
        <v>101</v>
      </c>
      <c r="L8012" t="s">
        <v>102</v>
      </c>
      <c r="M8012" t="s">
        <v>69</v>
      </c>
      <c r="N8012" s="2">
        <v>890243</v>
      </c>
      <c r="O8012" t="s">
        <v>3161</v>
      </c>
      <c r="P8012" t="s">
        <v>57</v>
      </c>
      <c r="S8012" t="s">
        <v>58</v>
      </c>
      <c r="T8012" t="s">
        <v>3162</v>
      </c>
      <c r="U8012" t="s">
        <v>3163</v>
      </c>
      <c r="V8012" t="s">
        <v>2881</v>
      </c>
      <c r="W8012" t="s">
        <v>48</v>
      </c>
      <c r="Y8012" t="s">
        <v>2881</v>
      </c>
      <c r="Z8012" t="s">
        <v>49</v>
      </c>
      <c r="AA8012" t="s">
        <v>657</v>
      </c>
      <c r="AB8012" t="s">
        <v>655</v>
      </c>
    </row>
    <row r="8013" spans="1:32" hidden="1" x14ac:dyDescent="0.25">
      <c r="A8013">
        <v>3867352</v>
      </c>
      <c r="B8013" t="s">
        <v>108</v>
      </c>
      <c r="C8013" t="s">
        <v>63</v>
      </c>
      <c r="D8013">
        <v>1028898711</v>
      </c>
      <c r="E8013" t="s">
        <v>1614</v>
      </c>
      <c r="F8013" t="s">
        <v>1615</v>
      </c>
      <c r="G8013" t="s">
        <v>37</v>
      </c>
      <c r="H8013">
        <v>9</v>
      </c>
      <c r="I8013" t="s">
        <v>38</v>
      </c>
      <c r="J8013" t="s">
        <v>54</v>
      </c>
      <c r="K8013" t="s">
        <v>225</v>
      </c>
      <c r="L8013" t="s">
        <v>146</v>
      </c>
      <c r="M8013" t="s">
        <v>147</v>
      </c>
      <c r="N8013" t="s">
        <v>261</v>
      </c>
      <c r="O8013" t="s">
        <v>262</v>
      </c>
      <c r="P8013" t="s">
        <v>263</v>
      </c>
      <c r="Q8013">
        <v>1524056</v>
      </c>
      <c r="R8013" s="2">
        <v>29788</v>
      </c>
      <c r="S8013" t="s">
        <v>264</v>
      </c>
      <c r="T8013" t="s">
        <v>595</v>
      </c>
      <c r="U8013" t="s">
        <v>266</v>
      </c>
      <c r="V8013" t="s">
        <v>2881</v>
      </c>
      <c r="W8013" t="s">
        <v>48</v>
      </c>
      <c r="Y8013" t="s">
        <v>2881</v>
      </c>
      <c r="Z8013" t="s">
        <v>49</v>
      </c>
      <c r="AA8013" t="s">
        <v>1616</v>
      </c>
      <c r="AB8013" t="s">
        <v>1615</v>
      </c>
      <c r="AC8013" t="s">
        <v>49</v>
      </c>
      <c r="AD8013">
        <v>1168801</v>
      </c>
      <c r="AF8013" t="s">
        <v>2979</v>
      </c>
    </row>
    <row r="8014" spans="1:32" hidden="1" x14ac:dyDescent="0.25">
      <c r="A8014">
        <v>3867359</v>
      </c>
      <c r="B8014" t="s">
        <v>108</v>
      </c>
      <c r="C8014" t="s">
        <v>63</v>
      </c>
      <c r="D8014">
        <v>1026309880</v>
      </c>
      <c r="E8014" t="s">
        <v>2495</v>
      </c>
      <c r="F8014" t="s">
        <v>2496</v>
      </c>
      <c r="G8014" t="s">
        <v>37</v>
      </c>
      <c r="H8014">
        <v>4</v>
      </c>
      <c r="I8014" t="s">
        <v>38</v>
      </c>
      <c r="J8014" t="s">
        <v>54</v>
      </c>
      <c r="K8014" t="s">
        <v>480</v>
      </c>
      <c r="L8014" t="s">
        <v>146</v>
      </c>
      <c r="M8014" t="s">
        <v>69</v>
      </c>
      <c r="N8014" t="s">
        <v>304</v>
      </c>
      <c r="O8014" t="s">
        <v>305</v>
      </c>
      <c r="P8014" t="s">
        <v>306</v>
      </c>
      <c r="Q8014">
        <v>1523968</v>
      </c>
      <c r="R8014" s="2">
        <v>56100</v>
      </c>
      <c r="S8014" t="s">
        <v>307</v>
      </c>
      <c r="T8014" t="s">
        <v>397</v>
      </c>
      <c r="U8014" t="s">
        <v>309</v>
      </c>
      <c r="V8014" t="s">
        <v>2881</v>
      </c>
      <c r="W8014" t="s">
        <v>48</v>
      </c>
      <c r="Y8014" t="s">
        <v>2881</v>
      </c>
      <c r="Z8014" t="s">
        <v>49</v>
      </c>
      <c r="AA8014" t="s">
        <v>2497</v>
      </c>
      <c r="AB8014" t="s">
        <v>2496</v>
      </c>
      <c r="AC8014" t="s">
        <v>49</v>
      </c>
      <c r="AD8014">
        <v>1174123</v>
      </c>
      <c r="AF8014" t="s">
        <v>2972</v>
      </c>
    </row>
    <row r="8015" spans="1:32" hidden="1" x14ac:dyDescent="0.25">
      <c r="A8015">
        <v>3867366</v>
      </c>
      <c r="B8015" t="s">
        <v>108</v>
      </c>
      <c r="C8015" t="s">
        <v>160</v>
      </c>
      <c r="D8015">
        <v>1024600720</v>
      </c>
      <c r="E8015" t="s">
        <v>3056</v>
      </c>
      <c r="F8015" t="s">
        <v>3057</v>
      </c>
      <c r="G8015" t="s">
        <v>37</v>
      </c>
      <c r="H8015">
        <v>8</v>
      </c>
      <c r="I8015" t="s">
        <v>79</v>
      </c>
      <c r="J8015" t="s">
        <v>54</v>
      </c>
      <c r="K8015" t="s">
        <v>158</v>
      </c>
      <c r="L8015" t="s">
        <v>146</v>
      </c>
      <c r="M8015" t="s">
        <v>138</v>
      </c>
      <c r="N8015" t="s">
        <v>344</v>
      </c>
      <c r="O8015" t="s">
        <v>345</v>
      </c>
      <c r="P8015" t="s">
        <v>346</v>
      </c>
      <c r="Q8015">
        <v>1524020</v>
      </c>
      <c r="R8015" s="2">
        <v>21000</v>
      </c>
      <c r="S8015" t="s">
        <v>347</v>
      </c>
      <c r="T8015" t="s">
        <v>556</v>
      </c>
      <c r="U8015" t="s">
        <v>340</v>
      </c>
      <c r="V8015" t="s">
        <v>2881</v>
      </c>
      <c r="W8015" t="s">
        <v>48</v>
      </c>
      <c r="Y8015" t="s">
        <v>2881</v>
      </c>
      <c r="Z8015" t="s">
        <v>49</v>
      </c>
      <c r="AA8015" t="s">
        <v>3058</v>
      </c>
      <c r="AB8015" t="s">
        <v>3057</v>
      </c>
      <c r="AC8015" t="s">
        <v>49</v>
      </c>
      <c r="AD8015">
        <v>1166659</v>
      </c>
      <c r="AF8015" t="s">
        <v>3063</v>
      </c>
    </row>
    <row r="8016" spans="1:32" hidden="1" x14ac:dyDescent="0.25">
      <c r="A8016">
        <v>3867384</v>
      </c>
      <c r="B8016" t="s">
        <v>108</v>
      </c>
      <c r="C8016" t="s">
        <v>160</v>
      </c>
      <c r="D8016">
        <v>1029149173</v>
      </c>
      <c r="E8016" t="s">
        <v>507</v>
      </c>
      <c r="F8016" t="s">
        <v>508</v>
      </c>
      <c r="G8016" t="s">
        <v>37</v>
      </c>
      <c r="H8016">
        <v>14</v>
      </c>
      <c r="I8016" t="s">
        <v>38</v>
      </c>
      <c r="J8016" t="s">
        <v>54</v>
      </c>
      <c r="K8016" t="s">
        <v>480</v>
      </c>
      <c r="L8016" t="s">
        <v>146</v>
      </c>
      <c r="M8016" t="s">
        <v>69</v>
      </c>
      <c r="N8016" t="s">
        <v>344</v>
      </c>
      <c r="O8016" t="s">
        <v>345</v>
      </c>
      <c r="P8016" t="s">
        <v>346</v>
      </c>
      <c r="Q8016">
        <v>1524132</v>
      </c>
      <c r="R8016" s="2">
        <v>26000</v>
      </c>
      <c r="S8016" t="s">
        <v>347</v>
      </c>
      <c r="T8016" t="s">
        <v>410</v>
      </c>
      <c r="U8016" t="s">
        <v>340</v>
      </c>
      <c r="V8016" t="s">
        <v>2881</v>
      </c>
      <c r="W8016" t="s">
        <v>48</v>
      </c>
      <c r="Y8016" t="s">
        <v>2881</v>
      </c>
      <c r="Z8016" t="s">
        <v>49</v>
      </c>
      <c r="AA8016" t="s">
        <v>509</v>
      </c>
      <c r="AB8016" t="s">
        <v>508</v>
      </c>
      <c r="AC8016" t="s">
        <v>49</v>
      </c>
      <c r="AD8016">
        <v>1178599</v>
      </c>
      <c r="AF8016" t="s">
        <v>2979</v>
      </c>
    </row>
    <row r="8017" spans="1:32" x14ac:dyDescent="0.25">
      <c r="A8017">
        <v>3867391</v>
      </c>
      <c r="B8017" t="s">
        <v>51</v>
      </c>
      <c r="C8017" t="s">
        <v>34</v>
      </c>
      <c r="D8017">
        <v>7499392</v>
      </c>
      <c r="E8017" t="s">
        <v>979</v>
      </c>
      <c r="F8017" t="s">
        <v>980</v>
      </c>
      <c r="G8017" t="s">
        <v>144</v>
      </c>
      <c r="H8017">
        <v>83</v>
      </c>
      <c r="I8017" t="s">
        <v>38</v>
      </c>
      <c r="J8017" t="s">
        <v>54</v>
      </c>
      <c r="K8017" t="s">
        <v>101</v>
      </c>
      <c r="L8017" t="s">
        <v>102</v>
      </c>
      <c r="M8017" t="s">
        <v>69</v>
      </c>
      <c r="N8017" s="2">
        <v>890101</v>
      </c>
      <c r="O8017" t="s">
        <v>56</v>
      </c>
      <c r="P8017" t="s">
        <v>57</v>
      </c>
      <c r="Q8017">
        <v>1522921</v>
      </c>
      <c r="R8017" s="2">
        <v>85000</v>
      </c>
      <c r="S8017" t="s">
        <v>58</v>
      </c>
      <c r="T8017" t="s">
        <v>139</v>
      </c>
      <c r="U8017" t="s">
        <v>60</v>
      </c>
      <c r="V8017" t="s">
        <v>2881</v>
      </c>
      <c r="W8017" t="s">
        <v>48</v>
      </c>
      <c r="Y8017" t="s">
        <v>2881</v>
      </c>
      <c r="Z8017" t="s">
        <v>49</v>
      </c>
      <c r="AA8017" t="s">
        <v>981</v>
      </c>
      <c r="AB8017" t="s">
        <v>980</v>
      </c>
      <c r="AC8017" t="s">
        <v>49</v>
      </c>
      <c r="AD8017">
        <v>1180748</v>
      </c>
      <c r="AF8017" t="s">
        <v>5014</v>
      </c>
    </row>
    <row r="8018" spans="1:32" x14ac:dyDescent="0.25">
      <c r="A8018">
        <v>3867402</v>
      </c>
      <c r="B8018" t="s">
        <v>51</v>
      </c>
      <c r="C8018" t="s">
        <v>34</v>
      </c>
      <c r="D8018">
        <v>17049855</v>
      </c>
      <c r="E8018" t="s">
        <v>1671</v>
      </c>
      <c r="F8018" t="s">
        <v>1672</v>
      </c>
      <c r="G8018" t="s">
        <v>37</v>
      </c>
      <c r="H8018">
        <v>86</v>
      </c>
      <c r="I8018" t="s">
        <v>38</v>
      </c>
      <c r="J8018" t="s">
        <v>54</v>
      </c>
      <c r="K8018" t="s">
        <v>101</v>
      </c>
      <c r="L8018" t="s">
        <v>102</v>
      </c>
      <c r="M8018" t="s">
        <v>69</v>
      </c>
      <c r="N8018" t="s">
        <v>131</v>
      </c>
      <c r="O8018" t="s">
        <v>132</v>
      </c>
      <c r="P8018" t="s">
        <v>133</v>
      </c>
      <c r="S8018" t="s">
        <v>132</v>
      </c>
      <c r="T8018" t="s">
        <v>703</v>
      </c>
      <c r="U8018" t="s">
        <v>106</v>
      </c>
      <c r="V8018" t="s">
        <v>2164</v>
      </c>
      <c r="W8018" t="s">
        <v>48</v>
      </c>
      <c r="Y8018" t="s">
        <v>2881</v>
      </c>
      <c r="Z8018" t="s">
        <v>49</v>
      </c>
      <c r="AA8018" t="s">
        <v>1673</v>
      </c>
      <c r="AB8018" t="s">
        <v>1672</v>
      </c>
    </row>
    <row r="8019" spans="1:32" hidden="1" x14ac:dyDescent="0.25">
      <c r="A8019">
        <v>3867416</v>
      </c>
      <c r="B8019" t="s">
        <v>108</v>
      </c>
      <c r="C8019" t="s">
        <v>63</v>
      </c>
      <c r="D8019">
        <v>1028898711</v>
      </c>
      <c r="E8019" t="s">
        <v>1614</v>
      </c>
      <c r="F8019" t="s">
        <v>1615</v>
      </c>
      <c r="G8019" t="s">
        <v>37</v>
      </c>
      <c r="H8019">
        <v>9</v>
      </c>
      <c r="I8019" t="s">
        <v>38</v>
      </c>
      <c r="J8019" t="s">
        <v>54</v>
      </c>
      <c r="K8019" t="s">
        <v>225</v>
      </c>
      <c r="L8019" t="s">
        <v>146</v>
      </c>
      <c r="M8019" t="s">
        <v>147</v>
      </c>
      <c r="N8019" t="s">
        <v>344</v>
      </c>
      <c r="O8019" t="s">
        <v>345</v>
      </c>
      <c r="P8019" t="s">
        <v>346</v>
      </c>
      <c r="Q8019">
        <v>1524058</v>
      </c>
      <c r="R8019" s="2">
        <v>33696</v>
      </c>
      <c r="S8019" t="s">
        <v>347</v>
      </c>
      <c r="T8019" t="s">
        <v>410</v>
      </c>
      <c r="U8019" t="s">
        <v>340</v>
      </c>
      <c r="V8019" t="s">
        <v>2881</v>
      </c>
      <c r="W8019" t="s">
        <v>48</v>
      </c>
      <c r="Y8019" t="s">
        <v>2881</v>
      </c>
      <c r="Z8019" t="s">
        <v>49</v>
      </c>
      <c r="AA8019" t="s">
        <v>1616</v>
      </c>
      <c r="AB8019" t="s">
        <v>1615</v>
      </c>
      <c r="AC8019" t="s">
        <v>49</v>
      </c>
      <c r="AD8019">
        <v>1168842</v>
      </c>
      <c r="AF8019" t="s">
        <v>3062</v>
      </c>
    </row>
    <row r="8020" spans="1:32" x14ac:dyDescent="0.25">
      <c r="A8020">
        <v>3867427</v>
      </c>
      <c r="B8020" t="s">
        <v>51</v>
      </c>
      <c r="C8020" t="s">
        <v>34</v>
      </c>
      <c r="D8020">
        <v>22358943</v>
      </c>
      <c r="E8020" t="s">
        <v>7673</v>
      </c>
      <c r="F8020" t="s">
        <v>7674</v>
      </c>
      <c r="G8020" t="s">
        <v>1768</v>
      </c>
      <c r="H8020">
        <v>97</v>
      </c>
      <c r="I8020" t="s">
        <v>79</v>
      </c>
      <c r="J8020" t="s">
        <v>54</v>
      </c>
      <c r="K8020" t="s">
        <v>101</v>
      </c>
      <c r="L8020" t="s">
        <v>102</v>
      </c>
      <c r="M8020" t="s">
        <v>69</v>
      </c>
      <c r="N8020" t="s">
        <v>335</v>
      </c>
      <c r="O8020" t="s">
        <v>336</v>
      </c>
      <c r="P8020" t="s">
        <v>337</v>
      </c>
      <c r="S8020" t="s">
        <v>338</v>
      </c>
      <c r="T8020" t="s">
        <v>339</v>
      </c>
      <c r="U8020" t="s">
        <v>340</v>
      </c>
      <c r="V8020" t="s">
        <v>2881</v>
      </c>
      <c r="W8020" t="s">
        <v>48</v>
      </c>
      <c r="Y8020" t="s">
        <v>2881</v>
      </c>
      <c r="Z8020" t="s">
        <v>49</v>
      </c>
      <c r="AA8020" t="s">
        <v>7675</v>
      </c>
      <c r="AB8020" t="s">
        <v>7674</v>
      </c>
    </row>
    <row r="8021" spans="1:32" x14ac:dyDescent="0.25">
      <c r="A8021">
        <v>3867434</v>
      </c>
      <c r="B8021" t="s">
        <v>51</v>
      </c>
      <c r="C8021" t="s">
        <v>34</v>
      </c>
      <c r="D8021">
        <v>20230341</v>
      </c>
      <c r="E8021" t="s">
        <v>634</v>
      </c>
      <c r="F8021" t="s">
        <v>635</v>
      </c>
      <c r="G8021" t="s">
        <v>37</v>
      </c>
      <c r="H8021">
        <v>88</v>
      </c>
      <c r="I8021" t="s">
        <v>79</v>
      </c>
      <c r="J8021" t="s">
        <v>54</v>
      </c>
      <c r="K8021" t="s">
        <v>101</v>
      </c>
      <c r="L8021" t="s">
        <v>102</v>
      </c>
      <c r="M8021" t="s">
        <v>69</v>
      </c>
      <c r="N8021" s="2">
        <v>890243</v>
      </c>
      <c r="O8021" t="s">
        <v>3161</v>
      </c>
      <c r="P8021" t="s">
        <v>57</v>
      </c>
      <c r="S8021" t="s">
        <v>58</v>
      </c>
      <c r="T8021" t="s">
        <v>3162</v>
      </c>
      <c r="U8021" t="s">
        <v>3163</v>
      </c>
      <c r="V8021" t="s">
        <v>2881</v>
      </c>
      <c r="W8021" t="s">
        <v>48</v>
      </c>
      <c r="Y8021" t="s">
        <v>2881</v>
      </c>
      <c r="Z8021" t="s">
        <v>49</v>
      </c>
      <c r="AA8021" t="s">
        <v>636</v>
      </c>
      <c r="AB8021" t="s">
        <v>635</v>
      </c>
    </row>
    <row r="8022" spans="1:32" hidden="1" x14ac:dyDescent="0.25">
      <c r="A8022">
        <v>3867441</v>
      </c>
      <c r="B8022" t="s">
        <v>108</v>
      </c>
      <c r="C8022" t="s">
        <v>510</v>
      </c>
      <c r="D8022">
        <v>8074447</v>
      </c>
      <c r="E8022" t="s">
        <v>6035</v>
      </c>
      <c r="F8022" t="s">
        <v>6036</v>
      </c>
      <c r="G8022" t="s">
        <v>37</v>
      </c>
      <c r="H8022">
        <v>5</v>
      </c>
      <c r="I8022" t="s">
        <v>38</v>
      </c>
      <c r="J8022" t="s">
        <v>54</v>
      </c>
      <c r="K8022" t="s">
        <v>952</v>
      </c>
      <c r="L8022" t="s">
        <v>165</v>
      </c>
      <c r="M8022" t="s">
        <v>138</v>
      </c>
      <c r="N8022" t="s">
        <v>7676</v>
      </c>
      <c r="O8022" t="s">
        <v>7677</v>
      </c>
      <c r="P8022" t="s">
        <v>491</v>
      </c>
      <c r="Q8022">
        <v>1524459</v>
      </c>
      <c r="R8022" s="2">
        <v>32900</v>
      </c>
      <c r="S8022" t="s">
        <v>492</v>
      </c>
      <c r="T8022" t="s">
        <v>152</v>
      </c>
      <c r="U8022" t="s">
        <v>153</v>
      </c>
      <c r="V8022" t="s">
        <v>2881</v>
      </c>
      <c r="W8022" t="s">
        <v>48</v>
      </c>
      <c r="Z8022" t="s">
        <v>49</v>
      </c>
      <c r="AA8022" t="s">
        <v>6037</v>
      </c>
      <c r="AB8022" t="s">
        <v>6036</v>
      </c>
      <c r="AC8022" t="s">
        <v>49</v>
      </c>
      <c r="AD8022">
        <v>1181743</v>
      </c>
      <c r="AE8022" t="s">
        <v>12</v>
      </c>
      <c r="AF8022" t="s">
        <v>3176</v>
      </c>
    </row>
    <row r="8023" spans="1:32" hidden="1" x14ac:dyDescent="0.25">
      <c r="A8023">
        <v>3867452</v>
      </c>
      <c r="B8023" t="s">
        <v>108</v>
      </c>
      <c r="C8023" t="s">
        <v>34</v>
      </c>
      <c r="D8023">
        <v>1030648735</v>
      </c>
      <c r="E8023" t="s">
        <v>2498</v>
      </c>
      <c r="F8023" t="s">
        <v>2499</v>
      </c>
      <c r="G8023" t="s">
        <v>37</v>
      </c>
      <c r="H8023">
        <v>31</v>
      </c>
      <c r="I8023" t="s">
        <v>38</v>
      </c>
      <c r="J8023" t="s">
        <v>54</v>
      </c>
      <c r="K8023" t="s">
        <v>158</v>
      </c>
      <c r="L8023" t="s">
        <v>146</v>
      </c>
      <c r="M8023" t="s">
        <v>138</v>
      </c>
      <c r="N8023" t="s">
        <v>276</v>
      </c>
      <c r="O8023" t="s">
        <v>277</v>
      </c>
      <c r="P8023" t="s">
        <v>263</v>
      </c>
      <c r="Q8023">
        <v>1524599</v>
      </c>
      <c r="R8023" s="2">
        <v>25000</v>
      </c>
      <c r="S8023" t="s">
        <v>264</v>
      </c>
      <c r="T8023" t="s">
        <v>427</v>
      </c>
      <c r="U8023" t="s">
        <v>266</v>
      </c>
      <c r="V8023" t="s">
        <v>2881</v>
      </c>
      <c r="W8023" t="s">
        <v>48</v>
      </c>
      <c r="Z8023" t="s">
        <v>49</v>
      </c>
      <c r="AA8023" t="s">
        <v>2500</v>
      </c>
      <c r="AB8023" t="s">
        <v>2499</v>
      </c>
      <c r="AC8023" t="s">
        <v>49</v>
      </c>
      <c r="AD8023">
        <v>1170280</v>
      </c>
      <c r="AF8023" t="s">
        <v>3062</v>
      </c>
    </row>
    <row r="8024" spans="1:32" x14ac:dyDescent="0.25">
      <c r="A8024">
        <v>3867466</v>
      </c>
      <c r="B8024" t="s">
        <v>51</v>
      </c>
      <c r="C8024" t="s">
        <v>34</v>
      </c>
      <c r="D8024">
        <v>24225136</v>
      </c>
      <c r="E8024" t="s">
        <v>908</v>
      </c>
      <c r="F8024" t="s">
        <v>909</v>
      </c>
      <c r="G8024" t="s">
        <v>144</v>
      </c>
      <c r="H8024">
        <v>92</v>
      </c>
      <c r="I8024" t="s">
        <v>79</v>
      </c>
      <c r="J8024" t="s">
        <v>54</v>
      </c>
      <c r="K8024" t="s">
        <v>218</v>
      </c>
      <c r="L8024" t="s">
        <v>102</v>
      </c>
      <c r="M8024" t="s">
        <v>69</v>
      </c>
      <c r="N8024" s="2">
        <v>890101</v>
      </c>
      <c r="O8024" t="s">
        <v>56</v>
      </c>
      <c r="P8024" t="s">
        <v>57</v>
      </c>
      <c r="Q8024">
        <v>1522925</v>
      </c>
      <c r="R8024" s="2">
        <v>85000</v>
      </c>
      <c r="S8024" t="s">
        <v>58</v>
      </c>
      <c r="T8024" t="s">
        <v>139</v>
      </c>
      <c r="U8024" t="s">
        <v>60</v>
      </c>
      <c r="V8024" t="s">
        <v>2881</v>
      </c>
      <c r="W8024" t="s">
        <v>48</v>
      </c>
      <c r="Z8024" t="s">
        <v>49</v>
      </c>
      <c r="AA8024" t="s">
        <v>910</v>
      </c>
      <c r="AB8024" t="s">
        <v>909</v>
      </c>
      <c r="AC8024" t="s">
        <v>49</v>
      </c>
      <c r="AD8024">
        <v>1180753</v>
      </c>
      <c r="AF8024" t="s">
        <v>3748</v>
      </c>
    </row>
    <row r="8025" spans="1:32" x14ac:dyDescent="0.25">
      <c r="A8025">
        <v>3867477</v>
      </c>
      <c r="B8025" t="s">
        <v>51</v>
      </c>
      <c r="C8025" t="s">
        <v>34</v>
      </c>
      <c r="D8025">
        <v>41609300</v>
      </c>
      <c r="E8025" t="s">
        <v>4944</v>
      </c>
      <c r="F8025" t="s">
        <v>4945</v>
      </c>
      <c r="G8025" t="s">
        <v>37</v>
      </c>
      <c r="H8025">
        <v>84</v>
      </c>
      <c r="I8025" t="s">
        <v>79</v>
      </c>
      <c r="J8025" t="s">
        <v>54</v>
      </c>
      <c r="K8025" t="s">
        <v>101</v>
      </c>
      <c r="L8025" t="s">
        <v>102</v>
      </c>
      <c r="M8025" t="s">
        <v>69</v>
      </c>
      <c r="N8025" s="2">
        <v>890101</v>
      </c>
      <c r="O8025" t="s">
        <v>56</v>
      </c>
      <c r="P8025" t="s">
        <v>57</v>
      </c>
      <c r="Q8025">
        <v>1522977</v>
      </c>
      <c r="R8025" s="2">
        <v>85000</v>
      </c>
      <c r="S8025" t="s">
        <v>58</v>
      </c>
      <c r="T8025" t="s">
        <v>1144</v>
      </c>
      <c r="U8025" t="s">
        <v>60</v>
      </c>
      <c r="V8025" t="s">
        <v>2881</v>
      </c>
      <c r="W8025" t="s">
        <v>48</v>
      </c>
      <c r="Z8025" t="s">
        <v>49</v>
      </c>
      <c r="AA8025" t="s">
        <v>4946</v>
      </c>
      <c r="AB8025" t="s">
        <v>4945</v>
      </c>
      <c r="AC8025" t="s">
        <v>49</v>
      </c>
      <c r="AD8025">
        <v>1180854</v>
      </c>
      <c r="AF8025" t="s">
        <v>3051</v>
      </c>
    </row>
    <row r="8026" spans="1:32" x14ac:dyDescent="0.25">
      <c r="A8026">
        <v>3867484</v>
      </c>
      <c r="B8026" t="s">
        <v>51</v>
      </c>
      <c r="C8026" t="s">
        <v>34</v>
      </c>
      <c r="D8026">
        <v>39616776</v>
      </c>
      <c r="E8026" t="s">
        <v>4929</v>
      </c>
      <c r="F8026" t="s">
        <v>4930</v>
      </c>
      <c r="G8026" t="s">
        <v>1050</v>
      </c>
      <c r="H8026">
        <v>61</v>
      </c>
      <c r="I8026" t="s">
        <v>79</v>
      </c>
      <c r="J8026" t="s">
        <v>54</v>
      </c>
      <c r="K8026" t="s">
        <v>218</v>
      </c>
      <c r="L8026" t="s">
        <v>102</v>
      </c>
      <c r="M8026" t="s">
        <v>69</v>
      </c>
      <c r="N8026" s="2">
        <v>890101</v>
      </c>
      <c r="O8026" t="s">
        <v>56</v>
      </c>
      <c r="P8026" t="s">
        <v>57</v>
      </c>
      <c r="Q8026">
        <v>1522956</v>
      </c>
      <c r="R8026" s="2">
        <v>85000</v>
      </c>
      <c r="S8026" t="s">
        <v>58</v>
      </c>
      <c r="T8026" t="s">
        <v>1854</v>
      </c>
      <c r="U8026" t="s">
        <v>60</v>
      </c>
      <c r="V8026" t="s">
        <v>2881</v>
      </c>
      <c r="W8026" t="s">
        <v>48</v>
      </c>
      <c r="Z8026" t="s">
        <v>49</v>
      </c>
      <c r="AA8026" t="s">
        <v>4931</v>
      </c>
      <c r="AB8026" t="s">
        <v>4930</v>
      </c>
      <c r="AC8026" t="s">
        <v>49</v>
      </c>
      <c r="AD8026">
        <v>1180827</v>
      </c>
      <c r="AF8026" t="s">
        <v>3064</v>
      </c>
    </row>
    <row r="8027" spans="1:32" x14ac:dyDescent="0.25">
      <c r="A8027">
        <v>3867516</v>
      </c>
      <c r="B8027" t="s">
        <v>51</v>
      </c>
      <c r="C8027" t="s">
        <v>34</v>
      </c>
      <c r="D8027">
        <v>1034285929</v>
      </c>
      <c r="E8027" t="s">
        <v>3390</v>
      </c>
      <c r="F8027" t="s">
        <v>3391</v>
      </c>
      <c r="G8027" t="s">
        <v>1768</v>
      </c>
      <c r="H8027">
        <v>19</v>
      </c>
      <c r="I8027" t="s">
        <v>79</v>
      </c>
      <c r="J8027" t="s">
        <v>54</v>
      </c>
      <c r="K8027" t="s">
        <v>218</v>
      </c>
      <c r="L8027" t="s">
        <v>102</v>
      </c>
      <c r="M8027" t="s">
        <v>69</v>
      </c>
      <c r="N8027" t="s">
        <v>131</v>
      </c>
      <c r="O8027" t="s">
        <v>132</v>
      </c>
      <c r="P8027" t="s">
        <v>133</v>
      </c>
      <c r="S8027" t="s">
        <v>132</v>
      </c>
      <c r="T8027" t="s">
        <v>458</v>
      </c>
      <c r="U8027" t="s">
        <v>106</v>
      </c>
      <c r="V8027" t="s">
        <v>2881</v>
      </c>
      <c r="W8027" t="s">
        <v>48</v>
      </c>
      <c r="Z8027" t="s">
        <v>49</v>
      </c>
      <c r="AA8027" t="s">
        <v>3392</v>
      </c>
      <c r="AB8027" t="s">
        <v>3391</v>
      </c>
    </row>
    <row r="8028" spans="1:32" hidden="1" x14ac:dyDescent="0.25">
      <c r="A8028">
        <v>3867534</v>
      </c>
      <c r="B8028" t="s">
        <v>108</v>
      </c>
      <c r="C8028" t="s">
        <v>34</v>
      </c>
      <c r="D8028">
        <v>1013107234</v>
      </c>
      <c r="E8028" t="s">
        <v>246</v>
      </c>
      <c r="F8028" t="s">
        <v>247</v>
      </c>
      <c r="G8028" t="s">
        <v>37</v>
      </c>
      <c r="H8028">
        <v>20</v>
      </c>
      <c r="I8028" t="s">
        <v>38</v>
      </c>
      <c r="J8028" t="s">
        <v>54</v>
      </c>
      <c r="K8028" t="s">
        <v>158</v>
      </c>
      <c r="L8028" t="s">
        <v>146</v>
      </c>
      <c r="M8028" t="s">
        <v>138</v>
      </c>
      <c r="N8028" t="s">
        <v>2338</v>
      </c>
      <c r="O8028" t="s">
        <v>2339</v>
      </c>
      <c r="P8028" t="s">
        <v>346</v>
      </c>
      <c r="Q8028">
        <v>1524008</v>
      </c>
      <c r="R8028" s="2">
        <v>60000</v>
      </c>
      <c r="S8028" t="s">
        <v>347</v>
      </c>
      <c r="T8028" t="s">
        <v>904</v>
      </c>
      <c r="U8028" t="s">
        <v>340</v>
      </c>
      <c r="V8028" t="s">
        <v>2881</v>
      </c>
      <c r="W8028" t="s">
        <v>48</v>
      </c>
      <c r="Z8028" t="s">
        <v>49</v>
      </c>
      <c r="AA8028" t="s">
        <v>253</v>
      </c>
      <c r="AB8028" t="s">
        <v>247</v>
      </c>
      <c r="AC8028" t="s">
        <v>49</v>
      </c>
      <c r="AD8028">
        <v>1162357</v>
      </c>
      <c r="AF8028" t="s">
        <v>3062</v>
      </c>
    </row>
    <row r="8029" spans="1:32" hidden="1" x14ac:dyDescent="0.25">
      <c r="A8029">
        <v>3867541</v>
      </c>
      <c r="B8029" t="s">
        <v>108</v>
      </c>
      <c r="C8029" t="s">
        <v>34</v>
      </c>
      <c r="D8029">
        <v>41481216</v>
      </c>
      <c r="E8029" t="s">
        <v>7678</v>
      </c>
      <c r="F8029" t="s">
        <v>7679</v>
      </c>
      <c r="G8029" t="s">
        <v>37</v>
      </c>
      <c r="H8029">
        <v>84</v>
      </c>
      <c r="I8029" t="s">
        <v>79</v>
      </c>
      <c r="J8029" t="s">
        <v>54</v>
      </c>
      <c r="K8029" t="s">
        <v>164</v>
      </c>
      <c r="L8029" t="s">
        <v>165</v>
      </c>
      <c r="M8029" t="s">
        <v>69</v>
      </c>
      <c r="N8029" t="s">
        <v>531</v>
      </c>
      <c r="O8029" t="s">
        <v>532</v>
      </c>
      <c r="P8029" t="s">
        <v>533</v>
      </c>
      <c r="Q8029">
        <v>1525089</v>
      </c>
      <c r="R8029" s="2">
        <v>53000</v>
      </c>
      <c r="S8029" t="s">
        <v>534</v>
      </c>
      <c r="T8029" t="s">
        <v>2360</v>
      </c>
      <c r="U8029" t="s">
        <v>536</v>
      </c>
      <c r="V8029" t="s">
        <v>2881</v>
      </c>
      <c r="W8029" t="s">
        <v>48</v>
      </c>
      <c r="Z8029" t="s">
        <v>49</v>
      </c>
      <c r="AA8029" t="s">
        <v>7680</v>
      </c>
      <c r="AB8029" t="s">
        <v>7679</v>
      </c>
      <c r="AC8029" t="s">
        <v>49</v>
      </c>
      <c r="AD8029">
        <v>1166666</v>
      </c>
      <c r="AE8029" s="2">
        <v>281043785</v>
      </c>
      <c r="AF8029" t="s">
        <v>3230</v>
      </c>
    </row>
    <row r="8030" spans="1:32" hidden="1" x14ac:dyDescent="0.25">
      <c r="A8030">
        <v>3867552</v>
      </c>
      <c r="B8030" t="s">
        <v>108</v>
      </c>
      <c r="C8030" t="s">
        <v>63</v>
      </c>
      <c r="D8030">
        <v>1030702885</v>
      </c>
      <c r="E8030" t="s">
        <v>3220</v>
      </c>
      <c r="F8030" t="s">
        <v>3221</v>
      </c>
      <c r="G8030" t="s">
        <v>37</v>
      </c>
      <c r="H8030">
        <v>7</v>
      </c>
      <c r="I8030" t="s">
        <v>79</v>
      </c>
      <c r="J8030" t="s">
        <v>54</v>
      </c>
      <c r="K8030" t="s">
        <v>158</v>
      </c>
      <c r="L8030" t="s">
        <v>146</v>
      </c>
      <c r="M8030" t="s">
        <v>138</v>
      </c>
      <c r="N8030" t="s">
        <v>248</v>
      </c>
      <c r="O8030" t="s">
        <v>249</v>
      </c>
      <c r="P8030" t="s">
        <v>250</v>
      </c>
      <c r="Q8030">
        <v>1525163</v>
      </c>
      <c r="R8030" s="2">
        <v>25000</v>
      </c>
      <c r="S8030" t="s">
        <v>251</v>
      </c>
      <c r="T8030" t="s">
        <v>419</v>
      </c>
      <c r="U8030" t="s">
        <v>212</v>
      </c>
      <c r="V8030" t="s">
        <v>2881</v>
      </c>
      <c r="W8030" t="s">
        <v>48</v>
      </c>
      <c r="Z8030" t="s">
        <v>49</v>
      </c>
      <c r="AA8030" t="s">
        <v>2544</v>
      </c>
      <c r="AB8030" t="s">
        <v>3221</v>
      </c>
      <c r="AC8030" t="s">
        <v>49</v>
      </c>
      <c r="AD8030">
        <v>1168910</v>
      </c>
      <c r="AF8030" t="s">
        <v>3230</v>
      </c>
    </row>
    <row r="8031" spans="1:32" hidden="1" x14ac:dyDescent="0.25">
      <c r="A8031">
        <v>3867559</v>
      </c>
      <c r="B8031" t="s">
        <v>62</v>
      </c>
      <c r="C8031" t="s">
        <v>34</v>
      </c>
      <c r="D8031">
        <v>1000835026</v>
      </c>
      <c r="E8031" t="s">
        <v>7681</v>
      </c>
      <c r="F8031" t="s">
        <v>7682</v>
      </c>
      <c r="G8031" t="s">
        <v>66</v>
      </c>
      <c r="H8031">
        <v>23</v>
      </c>
      <c r="I8031" t="s">
        <v>79</v>
      </c>
      <c r="J8031" t="s">
        <v>54</v>
      </c>
      <c r="K8031" t="s">
        <v>67</v>
      </c>
      <c r="L8031" t="s">
        <v>68</v>
      </c>
      <c r="M8031" t="s">
        <v>69</v>
      </c>
      <c r="N8031" t="s">
        <v>189</v>
      </c>
      <c r="O8031" t="s">
        <v>190</v>
      </c>
      <c r="P8031" t="s">
        <v>191</v>
      </c>
      <c r="Q8031">
        <v>1525464</v>
      </c>
      <c r="R8031" s="2">
        <v>0</v>
      </c>
      <c r="S8031" t="s">
        <v>192</v>
      </c>
      <c r="T8031" t="s">
        <v>74</v>
      </c>
      <c r="U8031" t="s">
        <v>60</v>
      </c>
      <c r="V8031" t="s">
        <v>2881</v>
      </c>
      <c r="W8031" t="s">
        <v>48</v>
      </c>
      <c r="Z8031" t="s">
        <v>49</v>
      </c>
      <c r="AA8031" t="s">
        <v>7683</v>
      </c>
      <c r="AB8031" t="s">
        <v>7682</v>
      </c>
      <c r="AC8031" t="s">
        <v>49</v>
      </c>
      <c r="AD8031">
        <v>1180813</v>
      </c>
      <c r="AF8031" t="s">
        <v>3254</v>
      </c>
    </row>
    <row r="8032" spans="1:32" hidden="1" x14ac:dyDescent="0.25">
      <c r="A8032">
        <v>3867566</v>
      </c>
      <c r="B8032" t="s">
        <v>108</v>
      </c>
      <c r="C8032" t="s">
        <v>63</v>
      </c>
      <c r="D8032">
        <v>1146145520</v>
      </c>
      <c r="E8032" t="s">
        <v>1497</v>
      </c>
      <c r="F8032" t="s">
        <v>1498</v>
      </c>
      <c r="G8032" t="s">
        <v>37</v>
      </c>
      <c r="H8032">
        <v>6</v>
      </c>
      <c r="I8032" t="s">
        <v>79</v>
      </c>
      <c r="J8032" t="s">
        <v>54</v>
      </c>
      <c r="K8032" t="s">
        <v>158</v>
      </c>
      <c r="L8032" t="s">
        <v>146</v>
      </c>
      <c r="M8032" t="s">
        <v>138</v>
      </c>
      <c r="N8032" t="s">
        <v>148</v>
      </c>
      <c r="O8032" t="s">
        <v>149</v>
      </c>
      <c r="P8032" t="s">
        <v>150</v>
      </c>
      <c r="Q8032">
        <v>1523953</v>
      </c>
      <c r="R8032" s="2">
        <v>25000</v>
      </c>
      <c r="S8032" t="s">
        <v>151</v>
      </c>
      <c r="T8032" t="s">
        <v>152</v>
      </c>
      <c r="U8032" t="s">
        <v>153</v>
      </c>
      <c r="V8032" t="s">
        <v>2881</v>
      </c>
      <c r="W8032" t="s">
        <v>48</v>
      </c>
      <c r="Z8032" t="s">
        <v>49</v>
      </c>
      <c r="AA8032" t="s">
        <v>1499</v>
      </c>
      <c r="AB8032" t="s">
        <v>1498</v>
      </c>
      <c r="AC8032" t="s">
        <v>49</v>
      </c>
      <c r="AD8032">
        <v>1179762</v>
      </c>
      <c r="AF8032" t="s">
        <v>3062</v>
      </c>
    </row>
    <row r="8033" spans="1:32" x14ac:dyDescent="0.25">
      <c r="A8033">
        <v>3867577</v>
      </c>
      <c r="B8033" t="s">
        <v>51</v>
      </c>
      <c r="C8033" t="s">
        <v>34</v>
      </c>
      <c r="D8033">
        <v>3050977</v>
      </c>
      <c r="E8033" t="s">
        <v>5713</v>
      </c>
      <c r="F8033" t="s">
        <v>5714</v>
      </c>
      <c r="G8033" t="s">
        <v>217</v>
      </c>
      <c r="H8033">
        <v>78</v>
      </c>
      <c r="I8033" t="s">
        <v>38</v>
      </c>
      <c r="J8033" t="s">
        <v>54</v>
      </c>
      <c r="K8033" t="s">
        <v>218</v>
      </c>
      <c r="L8033" t="s">
        <v>102</v>
      </c>
      <c r="M8033" t="s">
        <v>69</v>
      </c>
      <c r="N8033" t="s">
        <v>335</v>
      </c>
      <c r="O8033" t="s">
        <v>336</v>
      </c>
      <c r="P8033" t="s">
        <v>337</v>
      </c>
      <c r="S8033" t="s">
        <v>338</v>
      </c>
      <c r="T8033" t="s">
        <v>339</v>
      </c>
      <c r="U8033" t="s">
        <v>340</v>
      </c>
      <c r="V8033" t="s">
        <v>2881</v>
      </c>
      <c r="W8033" t="s">
        <v>48</v>
      </c>
      <c r="Z8033" t="s">
        <v>49</v>
      </c>
      <c r="AA8033" t="s">
        <v>5715</v>
      </c>
      <c r="AB8033" t="s">
        <v>5714</v>
      </c>
    </row>
    <row r="8034" spans="1:32" hidden="1" x14ac:dyDescent="0.25">
      <c r="A8034">
        <v>3867584</v>
      </c>
      <c r="B8034" t="s">
        <v>108</v>
      </c>
      <c r="C8034" t="s">
        <v>34</v>
      </c>
      <c r="D8034">
        <v>41673130</v>
      </c>
      <c r="E8034" t="s">
        <v>1778</v>
      </c>
      <c r="F8034" t="s">
        <v>1779</v>
      </c>
      <c r="G8034" t="s">
        <v>37</v>
      </c>
      <c r="H8034">
        <v>72</v>
      </c>
      <c r="I8034" t="s">
        <v>79</v>
      </c>
      <c r="J8034" t="s">
        <v>54</v>
      </c>
      <c r="K8034" t="s">
        <v>164</v>
      </c>
      <c r="L8034" t="s">
        <v>165</v>
      </c>
      <c r="M8034" t="s">
        <v>69</v>
      </c>
      <c r="N8034" t="s">
        <v>940</v>
      </c>
      <c r="O8034" t="s">
        <v>941</v>
      </c>
      <c r="P8034" t="s">
        <v>942</v>
      </c>
      <c r="Q8034">
        <v>1523365</v>
      </c>
      <c r="R8034" s="2">
        <v>100000</v>
      </c>
      <c r="S8034" t="s">
        <v>943</v>
      </c>
      <c r="T8034" t="s">
        <v>1549</v>
      </c>
      <c r="U8034" t="s">
        <v>212</v>
      </c>
      <c r="V8034" t="s">
        <v>2164</v>
      </c>
      <c r="W8034" t="s">
        <v>48</v>
      </c>
      <c r="Z8034" t="s">
        <v>49</v>
      </c>
      <c r="AA8034" t="s">
        <v>1781</v>
      </c>
      <c r="AB8034" t="s">
        <v>1779</v>
      </c>
      <c r="AC8034" t="s">
        <v>49</v>
      </c>
      <c r="AD8034">
        <v>1172360</v>
      </c>
      <c r="AE8034" s="2">
        <v>286008884</v>
      </c>
      <c r="AF8034" t="s">
        <v>2650</v>
      </c>
    </row>
    <row r="8035" spans="1:32" hidden="1" x14ac:dyDescent="0.25">
      <c r="A8035">
        <v>3867602</v>
      </c>
      <c r="B8035" t="s">
        <v>108</v>
      </c>
      <c r="C8035" t="s">
        <v>63</v>
      </c>
      <c r="D8035">
        <v>1233919154</v>
      </c>
      <c r="E8035" t="s">
        <v>2180</v>
      </c>
      <c r="F8035" t="s">
        <v>2181</v>
      </c>
      <c r="G8035" t="s">
        <v>37</v>
      </c>
      <c r="H8035">
        <v>6</v>
      </c>
      <c r="I8035" t="s">
        <v>38</v>
      </c>
      <c r="J8035" t="s">
        <v>54</v>
      </c>
      <c r="K8035" t="s">
        <v>158</v>
      </c>
      <c r="L8035" t="s">
        <v>146</v>
      </c>
      <c r="M8035" t="s">
        <v>138</v>
      </c>
      <c r="N8035" t="s">
        <v>148</v>
      </c>
      <c r="O8035" t="s">
        <v>149</v>
      </c>
      <c r="P8035" t="s">
        <v>150</v>
      </c>
      <c r="Q8035">
        <v>1525758</v>
      </c>
      <c r="R8035" s="2">
        <v>25000</v>
      </c>
      <c r="S8035" t="s">
        <v>151</v>
      </c>
      <c r="T8035" t="s">
        <v>381</v>
      </c>
      <c r="U8035" t="s">
        <v>153</v>
      </c>
      <c r="V8035" t="s">
        <v>2881</v>
      </c>
      <c r="W8035" t="s">
        <v>48</v>
      </c>
      <c r="Z8035" t="s">
        <v>49</v>
      </c>
      <c r="AA8035" t="s">
        <v>2182</v>
      </c>
      <c r="AB8035" t="s">
        <v>2181</v>
      </c>
      <c r="AC8035" t="s">
        <v>49</v>
      </c>
      <c r="AD8035">
        <v>1181910</v>
      </c>
      <c r="AF8035" t="s">
        <v>3290</v>
      </c>
    </row>
    <row r="8036" spans="1:32" hidden="1" x14ac:dyDescent="0.25">
      <c r="A8036">
        <v>3867609</v>
      </c>
      <c r="B8036" t="s">
        <v>108</v>
      </c>
      <c r="C8036" t="s">
        <v>160</v>
      </c>
      <c r="D8036">
        <v>1026587772</v>
      </c>
      <c r="E8036" t="s">
        <v>523</v>
      </c>
      <c r="F8036" t="s">
        <v>524</v>
      </c>
      <c r="G8036" t="s">
        <v>37</v>
      </c>
      <c r="H8036">
        <v>11</v>
      </c>
      <c r="I8036" t="s">
        <v>38</v>
      </c>
      <c r="J8036" t="s">
        <v>54</v>
      </c>
      <c r="K8036" t="s">
        <v>480</v>
      </c>
      <c r="L8036" t="s">
        <v>146</v>
      </c>
      <c r="M8036" t="s">
        <v>69</v>
      </c>
      <c r="N8036" t="s">
        <v>335</v>
      </c>
      <c r="O8036" t="s">
        <v>336</v>
      </c>
      <c r="P8036" t="s">
        <v>337</v>
      </c>
      <c r="S8036" t="s">
        <v>338</v>
      </c>
      <c r="T8036" t="s">
        <v>605</v>
      </c>
      <c r="U8036" t="s">
        <v>309</v>
      </c>
      <c r="V8036" t="s">
        <v>2881</v>
      </c>
      <c r="W8036" t="s">
        <v>48</v>
      </c>
      <c r="Z8036" t="s">
        <v>49</v>
      </c>
      <c r="AA8036" t="s">
        <v>526</v>
      </c>
      <c r="AB8036" t="s">
        <v>524</v>
      </c>
    </row>
    <row r="8037" spans="1:32" hidden="1" x14ac:dyDescent="0.25">
      <c r="A8037">
        <v>3867616</v>
      </c>
      <c r="B8037" t="s">
        <v>108</v>
      </c>
      <c r="C8037" t="s">
        <v>63</v>
      </c>
      <c r="D8037">
        <v>1023304837</v>
      </c>
      <c r="E8037" t="s">
        <v>2589</v>
      </c>
      <c r="F8037" t="s">
        <v>2590</v>
      </c>
      <c r="G8037" t="s">
        <v>37</v>
      </c>
      <c r="H8037">
        <v>9</v>
      </c>
      <c r="I8037" t="s">
        <v>79</v>
      </c>
      <c r="J8037" t="s">
        <v>54</v>
      </c>
      <c r="K8037" t="s">
        <v>225</v>
      </c>
      <c r="L8037" t="s">
        <v>146</v>
      </c>
      <c r="M8037" t="s">
        <v>147</v>
      </c>
      <c r="N8037" t="s">
        <v>148</v>
      </c>
      <c r="O8037" t="s">
        <v>149</v>
      </c>
      <c r="P8037" t="s">
        <v>150</v>
      </c>
      <c r="Q8037">
        <v>1525430</v>
      </c>
      <c r="R8037" s="2">
        <v>29788</v>
      </c>
      <c r="S8037" t="s">
        <v>151</v>
      </c>
      <c r="T8037" t="s">
        <v>226</v>
      </c>
      <c r="U8037" t="s">
        <v>153</v>
      </c>
      <c r="V8037" t="s">
        <v>2881</v>
      </c>
      <c r="W8037" t="s">
        <v>48</v>
      </c>
      <c r="Z8037" t="s">
        <v>49</v>
      </c>
      <c r="AA8037" t="s">
        <v>2591</v>
      </c>
      <c r="AB8037" t="s">
        <v>2590</v>
      </c>
      <c r="AC8037" t="s">
        <v>49</v>
      </c>
      <c r="AD8037">
        <v>1169078</v>
      </c>
      <c r="AF8037" t="s">
        <v>3254</v>
      </c>
    </row>
    <row r="8038" spans="1:32" hidden="1" x14ac:dyDescent="0.25">
      <c r="A8038">
        <v>3867627</v>
      </c>
      <c r="B8038" t="s">
        <v>108</v>
      </c>
      <c r="C8038" t="s">
        <v>63</v>
      </c>
      <c r="D8038">
        <v>1026309880</v>
      </c>
      <c r="E8038" t="s">
        <v>2495</v>
      </c>
      <c r="F8038" t="s">
        <v>2496</v>
      </c>
      <c r="G8038" t="s">
        <v>37</v>
      </c>
      <c r="H8038">
        <v>4</v>
      </c>
      <c r="I8038" t="s">
        <v>38</v>
      </c>
      <c r="J8038" t="s">
        <v>54</v>
      </c>
      <c r="K8038" t="s">
        <v>480</v>
      </c>
      <c r="L8038" t="s">
        <v>146</v>
      </c>
      <c r="M8038" t="s">
        <v>69</v>
      </c>
      <c r="N8038" t="s">
        <v>148</v>
      </c>
      <c r="O8038" t="s">
        <v>149</v>
      </c>
      <c r="P8038" t="s">
        <v>150</v>
      </c>
      <c r="Q8038">
        <v>1523971</v>
      </c>
      <c r="R8038" s="2">
        <v>30000</v>
      </c>
      <c r="S8038" t="s">
        <v>151</v>
      </c>
      <c r="T8038" t="s">
        <v>152</v>
      </c>
      <c r="U8038" t="s">
        <v>153</v>
      </c>
      <c r="V8038" t="s">
        <v>2881</v>
      </c>
      <c r="W8038" t="s">
        <v>48</v>
      </c>
      <c r="Z8038" t="s">
        <v>49</v>
      </c>
      <c r="AA8038" t="s">
        <v>2497</v>
      </c>
      <c r="AB8038" t="s">
        <v>2496</v>
      </c>
      <c r="AC8038" t="s">
        <v>49</v>
      </c>
      <c r="AD8038">
        <v>1179584</v>
      </c>
      <c r="AF8038" t="s">
        <v>3062</v>
      </c>
    </row>
    <row r="8039" spans="1:32" x14ac:dyDescent="0.25">
      <c r="A8039">
        <v>3867634</v>
      </c>
      <c r="B8039" t="s">
        <v>51</v>
      </c>
      <c r="C8039" t="s">
        <v>34</v>
      </c>
      <c r="D8039">
        <v>20863712</v>
      </c>
      <c r="E8039" t="s">
        <v>935</v>
      </c>
      <c r="F8039" t="s">
        <v>936</v>
      </c>
      <c r="G8039" t="s">
        <v>37</v>
      </c>
      <c r="H8039">
        <v>82</v>
      </c>
      <c r="I8039" t="s">
        <v>79</v>
      </c>
      <c r="J8039" t="s">
        <v>54</v>
      </c>
      <c r="K8039" t="s">
        <v>101</v>
      </c>
      <c r="L8039" t="s">
        <v>102</v>
      </c>
      <c r="M8039" t="s">
        <v>69</v>
      </c>
      <c r="N8039" s="2">
        <v>890111</v>
      </c>
      <c r="O8039" t="s">
        <v>241</v>
      </c>
      <c r="P8039" t="s">
        <v>242</v>
      </c>
      <c r="Q8039">
        <v>1523051</v>
      </c>
      <c r="R8039" s="2">
        <v>52300</v>
      </c>
      <c r="S8039" t="s">
        <v>243</v>
      </c>
      <c r="T8039" t="s">
        <v>1018</v>
      </c>
      <c r="U8039" t="s">
        <v>212</v>
      </c>
      <c r="V8039" t="s">
        <v>2164</v>
      </c>
      <c r="W8039" t="s">
        <v>48</v>
      </c>
      <c r="Z8039" t="s">
        <v>49</v>
      </c>
      <c r="AA8039" t="s">
        <v>937</v>
      </c>
      <c r="AB8039" t="s">
        <v>936</v>
      </c>
      <c r="AC8039" t="s">
        <v>49</v>
      </c>
      <c r="AD8039">
        <v>1180972</v>
      </c>
      <c r="AF8039" t="s">
        <v>2422</v>
      </c>
    </row>
    <row r="8040" spans="1:32" hidden="1" x14ac:dyDescent="0.25">
      <c r="A8040">
        <v>3867641</v>
      </c>
      <c r="B8040" t="s">
        <v>108</v>
      </c>
      <c r="C8040" t="s">
        <v>160</v>
      </c>
      <c r="D8040">
        <v>1026587772</v>
      </c>
      <c r="E8040" t="s">
        <v>523</v>
      </c>
      <c r="F8040" t="s">
        <v>524</v>
      </c>
      <c r="G8040" t="s">
        <v>37</v>
      </c>
      <c r="H8040">
        <v>11</v>
      </c>
      <c r="I8040" t="s">
        <v>38</v>
      </c>
      <c r="J8040" t="s">
        <v>54</v>
      </c>
      <c r="K8040" t="s">
        <v>480</v>
      </c>
      <c r="L8040" t="s">
        <v>146</v>
      </c>
      <c r="M8040" t="s">
        <v>69</v>
      </c>
      <c r="N8040" t="s">
        <v>148</v>
      </c>
      <c r="O8040" t="s">
        <v>149</v>
      </c>
      <c r="P8040" t="s">
        <v>150</v>
      </c>
      <c r="Q8040">
        <v>1525606</v>
      </c>
      <c r="R8040" s="2">
        <v>30000</v>
      </c>
      <c r="S8040" t="s">
        <v>151</v>
      </c>
      <c r="T8040" t="s">
        <v>226</v>
      </c>
      <c r="U8040" t="s">
        <v>153</v>
      </c>
      <c r="V8040" t="s">
        <v>2881</v>
      </c>
      <c r="W8040" t="s">
        <v>48</v>
      </c>
      <c r="Z8040" t="s">
        <v>49</v>
      </c>
      <c r="AA8040" t="s">
        <v>526</v>
      </c>
      <c r="AB8040" t="s">
        <v>524</v>
      </c>
      <c r="AC8040" t="s">
        <v>49</v>
      </c>
      <c r="AD8040">
        <v>1162049</v>
      </c>
      <c r="AF8040" t="s">
        <v>3291</v>
      </c>
    </row>
    <row r="8041" spans="1:32" hidden="1" x14ac:dyDescent="0.25">
      <c r="A8041">
        <v>3867645</v>
      </c>
      <c r="B8041" t="s">
        <v>108</v>
      </c>
      <c r="C8041" t="s">
        <v>160</v>
      </c>
      <c r="D8041">
        <v>1025068985</v>
      </c>
      <c r="E8041" t="s">
        <v>3664</v>
      </c>
      <c r="F8041" t="s">
        <v>3665</v>
      </c>
      <c r="G8041" t="s">
        <v>37</v>
      </c>
      <c r="H8041">
        <v>13</v>
      </c>
      <c r="I8041" t="s">
        <v>38</v>
      </c>
      <c r="J8041" t="s">
        <v>54</v>
      </c>
      <c r="K8041" t="s">
        <v>480</v>
      </c>
      <c r="L8041" t="s">
        <v>146</v>
      </c>
      <c r="M8041" t="s">
        <v>69</v>
      </c>
      <c r="N8041" t="s">
        <v>148</v>
      </c>
      <c r="O8041" t="s">
        <v>149</v>
      </c>
      <c r="P8041" t="s">
        <v>150</v>
      </c>
      <c r="Q8041">
        <v>1525528</v>
      </c>
      <c r="R8041" s="2">
        <v>30000</v>
      </c>
      <c r="S8041" t="s">
        <v>151</v>
      </c>
      <c r="T8041" t="s">
        <v>226</v>
      </c>
      <c r="U8041" t="s">
        <v>153</v>
      </c>
      <c r="V8041" t="s">
        <v>2881</v>
      </c>
      <c r="W8041" t="s">
        <v>48</v>
      </c>
      <c r="Z8041" t="s">
        <v>49</v>
      </c>
      <c r="AA8041" t="s">
        <v>3666</v>
      </c>
      <c r="AB8041" t="s">
        <v>3665</v>
      </c>
      <c r="AC8041" t="s">
        <v>49</v>
      </c>
      <c r="AD8041">
        <v>1163547</v>
      </c>
      <c r="AF8041" t="s">
        <v>3290</v>
      </c>
    </row>
    <row r="8042" spans="1:32" x14ac:dyDescent="0.25">
      <c r="A8042">
        <v>3867670</v>
      </c>
      <c r="B8042" t="s">
        <v>51</v>
      </c>
      <c r="C8042" t="s">
        <v>34</v>
      </c>
      <c r="D8042">
        <v>20115971</v>
      </c>
      <c r="E8042" t="s">
        <v>2696</v>
      </c>
      <c r="F8042" t="s">
        <v>2697</v>
      </c>
      <c r="G8042" t="s">
        <v>37</v>
      </c>
      <c r="H8042">
        <v>90</v>
      </c>
      <c r="I8042" t="s">
        <v>79</v>
      </c>
      <c r="J8042" t="s">
        <v>54</v>
      </c>
      <c r="K8042" t="s">
        <v>101</v>
      </c>
      <c r="L8042" t="s">
        <v>102</v>
      </c>
      <c r="M8042" t="s">
        <v>69</v>
      </c>
      <c r="N8042" t="s">
        <v>131</v>
      </c>
      <c r="O8042" t="s">
        <v>132</v>
      </c>
      <c r="P8042" t="s">
        <v>133</v>
      </c>
      <c r="S8042" t="s">
        <v>132</v>
      </c>
      <c r="T8042" t="s">
        <v>458</v>
      </c>
      <c r="U8042" t="s">
        <v>106</v>
      </c>
      <c r="V8042" t="s">
        <v>2881</v>
      </c>
      <c r="W8042" t="s">
        <v>48</v>
      </c>
      <c r="Z8042" t="s">
        <v>49</v>
      </c>
      <c r="AA8042" t="s">
        <v>2698</v>
      </c>
      <c r="AB8042" t="s">
        <v>2697</v>
      </c>
    </row>
    <row r="8043" spans="1:32" hidden="1" x14ac:dyDescent="0.25">
      <c r="A8043">
        <v>3867677</v>
      </c>
      <c r="B8043" t="s">
        <v>108</v>
      </c>
      <c r="C8043" t="s">
        <v>63</v>
      </c>
      <c r="D8043">
        <v>1104712966</v>
      </c>
      <c r="E8043" t="s">
        <v>2234</v>
      </c>
      <c r="F8043" t="s">
        <v>2235</v>
      </c>
      <c r="G8043" t="s">
        <v>37</v>
      </c>
      <c r="H8043">
        <v>7</v>
      </c>
      <c r="I8043" t="s">
        <v>79</v>
      </c>
      <c r="J8043" t="s">
        <v>54</v>
      </c>
      <c r="K8043" t="s">
        <v>158</v>
      </c>
      <c r="L8043" t="s">
        <v>146</v>
      </c>
      <c r="M8043" t="s">
        <v>138</v>
      </c>
      <c r="N8043" t="s">
        <v>344</v>
      </c>
      <c r="O8043" t="s">
        <v>345</v>
      </c>
      <c r="P8043" t="s">
        <v>346</v>
      </c>
      <c r="Q8043">
        <v>1522626</v>
      </c>
      <c r="R8043" s="2">
        <v>21000</v>
      </c>
      <c r="S8043" t="s">
        <v>347</v>
      </c>
      <c r="T8043" t="s">
        <v>904</v>
      </c>
      <c r="U8043" t="s">
        <v>340</v>
      </c>
      <c r="V8043" t="s">
        <v>2881</v>
      </c>
      <c r="W8043" t="s">
        <v>48</v>
      </c>
      <c r="Z8043" t="s">
        <v>49</v>
      </c>
      <c r="AA8043" t="s">
        <v>2236</v>
      </c>
      <c r="AB8043" t="s">
        <v>2235</v>
      </c>
      <c r="AC8043" t="s">
        <v>49</v>
      </c>
      <c r="AD8043">
        <v>1167914</v>
      </c>
      <c r="AF8043" t="s">
        <v>3298</v>
      </c>
    </row>
    <row r="8044" spans="1:32" hidden="1" x14ac:dyDescent="0.25">
      <c r="A8044">
        <v>3867684</v>
      </c>
      <c r="B8044" t="s">
        <v>108</v>
      </c>
      <c r="C8044" t="s">
        <v>63</v>
      </c>
      <c r="D8044">
        <v>1050632869</v>
      </c>
      <c r="E8044" t="s">
        <v>1644</v>
      </c>
      <c r="F8044" t="s">
        <v>1645</v>
      </c>
      <c r="G8044" t="s">
        <v>37</v>
      </c>
      <c r="H8044">
        <v>5</v>
      </c>
      <c r="I8044" t="s">
        <v>79</v>
      </c>
      <c r="J8044" t="s">
        <v>54</v>
      </c>
      <c r="K8044" t="s">
        <v>771</v>
      </c>
      <c r="L8044" t="s">
        <v>146</v>
      </c>
      <c r="M8044" t="s">
        <v>69</v>
      </c>
      <c r="N8044" t="s">
        <v>276</v>
      </c>
      <c r="O8044" t="s">
        <v>277</v>
      </c>
      <c r="P8044" t="s">
        <v>263</v>
      </c>
      <c r="Q8044">
        <v>1525415</v>
      </c>
      <c r="R8044" s="2">
        <v>26520</v>
      </c>
      <c r="S8044" t="s">
        <v>264</v>
      </c>
      <c r="T8044" t="s">
        <v>454</v>
      </c>
      <c r="U8044" t="s">
        <v>266</v>
      </c>
      <c r="V8044" t="s">
        <v>2881</v>
      </c>
      <c r="W8044" t="s">
        <v>48</v>
      </c>
      <c r="Z8044" t="s">
        <v>49</v>
      </c>
      <c r="AA8044" t="s">
        <v>1646</v>
      </c>
      <c r="AB8044" t="s">
        <v>1645</v>
      </c>
      <c r="AC8044" t="s">
        <v>49</v>
      </c>
      <c r="AD8044">
        <v>1181871</v>
      </c>
      <c r="AF8044" t="s">
        <v>3226</v>
      </c>
    </row>
    <row r="8045" spans="1:32" hidden="1" x14ac:dyDescent="0.25">
      <c r="A8045">
        <v>3867695</v>
      </c>
      <c r="B8045" t="s">
        <v>108</v>
      </c>
      <c r="C8045" t="s">
        <v>160</v>
      </c>
      <c r="D8045">
        <v>1110581832</v>
      </c>
      <c r="E8045" t="s">
        <v>2601</v>
      </c>
      <c r="F8045" t="s">
        <v>2602</v>
      </c>
      <c r="G8045" t="s">
        <v>37</v>
      </c>
      <c r="H8045">
        <v>10</v>
      </c>
      <c r="I8045" t="s">
        <v>38</v>
      </c>
      <c r="J8045" t="s">
        <v>54</v>
      </c>
      <c r="K8045" t="s">
        <v>158</v>
      </c>
      <c r="L8045" t="s">
        <v>146</v>
      </c>
      <c r="M8045" t="s">
        <v>138</v>
      </c>
      <c r="N8045" t="s">
        <v>148</v>
      </c>
      <c r="O8045" t="s">
        <v>149</v>
      </c>
      <c r="P8045" t="s">
        <v>150</v>
      </c>
      <c r="Q8045">
        <v>1525688</v>
      </c>
      <c r="R8045" s="2">
        <v>25000</v>
      </c>
      <c r="S8045" t="s">
        <v>151</v>
      </c>
      <c r="T8045" t="s">
        <v>152</v>
      </c>
      <c r="U8045" t="s">
        <v>153</v>
      </c>
      <c r="V8045" t="s">
        <v>2881</v>
      </c>
      <c r="W8045" t="s">
        <v>48</v>
      </c>
      <c r="Z8045" t="s">
        <v>49</v>
      </c>
      <c r="AA8045" t="s">
        <v>2603</v>
      </c>
      <c r="AB8045" t="s">
        <v>2602</v>
      </c>
      <c r="AC8045" t="s">
        <v>49</v>
      </c>
      <c r="AD8045">
        <v>1168793</v>
      </c>
      <c r="AF8045" t="s">
        <v>3298</v>
      </c>
    </row>
    <row r="8046" spans="1:32" hidden="1" x14ac:dyDescent="0.25">
      <c r="A8046">
        <v>3867702</v>
      </c>
      <c r="B8046" t="s">
        <v>108</v>
      </c>
      <c r="C8046" t="s">
        <v>34</v>
      </c>
      <c r="D8046">
        <v>52910779</v>
      </c>
      <c r="E8046" t="s">
        <v>1588</v>
      </c>
      <c r="F8046" t="s">
        <v>1589</v>
      </c>
      <c r="G8046" t="s">
        <v>144</v>
      </c>
      <c r="H8046">
        <v>43</v>
      </c>
      <c r="I8046" t="s">
        <v>79</v>
      </c>
      <c r="J8046" t="s">
        <v>54</v>
      </c>
      <c r="K8046" t="s">
        <v>164</v>
      </c>
      <c r="L8046" t="s">
        <v>165</v>
      </c>
      <c r="M8046" t="s">
        <v>69</v>
      </c>
      <c r="N8046" t="s">
        <v>940</v>
      </c>
      <c r="O8046" t="s">
        <v>941</v>
      </c>
      <c r="P8046" t="s">
        <v>942</v>
      </c>
      <c r="Q8046">
        <v>1525097</v>
      </c>
      <c r="R8046" s="2">
        <v>100000</v>
      </c>
      <c r="S8046" t="s">
        <v>943</v>
      </c>
      <c r="T8046" t="s">
        <v>1780</v>
      </c>
      <c r="U8046" t="s">
        <v>212</v>
      </c>
      <c r="V8046" t="s">
        <v>2881</v>
      </c>
      <c r="W8046" t="s">
        <v>48</v>
      </c>
      <c r="Z8046" t="s">
        <v>49</v>
      </c>
      <c r="AA8046" t="s">
        <v>1590</v>
      </c>
      <c r="AB8046" t="s">
        <v>1589</v>
      </c>
      <c r="AC8046" t="s">
        <v>49</v>
      </c>
      <c r="AD8046">
        <v>1173553</v>
      </c>
      <c r="AE8046" s="2">
        <v>277838978</v>
      </c>
      <c r="AF8046" t="s">
        <v>3226</v>
      </c>
    </row>
    <row r="8047" spans="1:32" x14ac:dyDescent="0.25">
      <c r="A8047">
        <v>3867709</v>
      </c>
      <c r="B8047" t="s">
        <v>51</v>
      </c>
      <c r="C8047" t="s">
        <v>34</v>
      </c>
      <c r="D8047">
        <v>467896</v>
      </c>
      <c r="E8047" t="s">
        <v>2567</v>
      </c>
      <c r="F8047" t="s">
        <v>2568</v>
      </c>
      <c r="G8047" t="s">
        <v>1859</v>
      </c>
      <c r="H8047">
        <v>89</v>
      </c>
      <c r="I8047" t="s">
        <v>38</v>
      </c>
      <c r="J8047" t="s">
        <v>54</v>
      </c>
      <c r="K8047" t="s">
        <v>101</v>
      </c>
      <c r="L8047" t="s">
        <v>102</v>
      </c>
      <c r="M8047" t="s">
        <v>69</v>
      </c>
      <c r="N8047" s="2">
        <v>890111</v>
      </c>
      <c r="O8047" t="s">
        <v>241</v>
      </c>
      <c r="P8047" t="s">
        <v>242</v>
      </c>
      <c r="Q8047">
        <v>1523640</v>
      </c>
      <c r="R8047" s="2">
        <v>52300</v>
      </c>
      <c r="S8047" t="s">
        <v>243</v>
      </c>
      <c r="T8047" t="s">
        <v>827</v>
      </c>
      <c r="U8047" t="s">
        <v>212</v>
      </c>
      <c r="V8047" t="s">
        <v>47</v>
      </c>
      <c r="W8047" t="s">
        <v>48</v>
      </c>
      <c r="Z8047" t="s">
        <v>49</v>
      </c>
      <c r="AA8047" t="s">
        <v>2569</v>
      </c>
      <c r="AB8047" t="s">
        <v>2568</v>
      </c>
      <c r="AC8047" t="s">
        <v>49</v>
      </c>
      <c r="AD8047">
        <v>1181404</v>
      </c>
      <c r="AF8047" t="s">
        <v>3404</v>
      </c>
    </row>
    <row r="8048" spans="1:32" x14ac:dyDescent="0.25">
      <c r="A8048">
        <v>3867720</v>
      </c>
      <c r="B8048" t="s">
        <v>51</v>
      </c>
      <c r="C8048" t="s">
        <v>34</v>
      </c>
      <c r="D8048">
        <v>1026580688</v>
      </c>
      <c r="E8048" t="s">
        <v>3701</v>
      </c>
      <c r="F8048" t="s">
        <v>3702</v>
      </c>
      <c r="G8048" t="s">
        <v>37</v>
      </c>
      <c r="H8048">
        <v>31</v>
      </c>
      <c r="I8048" t="s">
        <v>38</v>
      </c>
      <c r="J8048" t="s">
        <v>54</v>
      </c>
      <c r="K8048" t="s">
        <v>1194</v>
      </c>
      <c r="L8048" t="s">
        <v>102</v>
      </c>
      <c r="M8048" t="s">
        <v>891</v>
      </c>
      <c r="N8048" t="s">
        <v>131</v>
      </c>
      <c r="O8048" t="s">
        <v>132</v>
      </c>
      <c r="P8048" t="s">
        <v>133</v>
      </c>
      <c r="S8048" t="s">
        <v>132</v>
      </c>
      <c r="T8048" t="s">
        <v>458</v>
      </c>
      <c r="U8048" t="s">
        <v>106</v>
      </c>
      <c r="V8048" t="s">
        <v>2881</v>
      </c>
      <c r="W8048" t="s">
        <v>48</v>
      </c>
      <c r="Z8048" t="s">
        <v>49</v>
      </c>
      <c r="AA8048" t="s">
        <v>3703</v>
      </c>
      <c r="AB8048" t="s">
        <v>3702</v>
      </c>
    </row>
    <row r="8049" spans="1:32" hidden="1" x14ac:dyDescent="0.25">
      <c r="A8049">
        <v>3867727</v>
      </c>
      <c r="B8049" t="s">
        <v>108</v>
      </c>
      <c r="C8049" t="s">
        <v>160</v>
      </c>
      <c r="D8049">
        <v>1021633844</v>
      </c>
      <c r="E8049" t="s">
        <v>677</v>
      </c>
      <c r="F8049" t="s">
        <v>678</v>
      </c>
      <c r="G8049" t="s">
        <v>37</v>
      </c>
      <c r="H8049">
        <v>20</v>
      </c>
      <c r="I8049" t="s">
        <v>79</v>
      </c>
      <c r="J8049" t="s">
        <v>54</v>
      </c>
      <c r="K8049" t="s">
        <v>225</v>
      </c>
      <c r="L8049" t="s">
        <v>146</v>
      </c>
      <c r="M8049" t="s">
        <v>147</v>
      </c>
      <c r="N8049" t="s">
        <v>148</v>
      </c>
      <c r="O8049" t="s">
        <v>149</v>
      </c>
      <c r="P8049" t="s">
        <v>150</v>
      </c>
      <c r="Q8049">
        <v>1525834</v>
      </c>
      <c r="R8049" s="2">
        <v>29788</v>
      </c>
      <c r="S8049" t="s">
        <v>151</v>
      </c>
      <c r="T8049" t="s">
        <v>226</v>
      </c>
      <c r="U8049" t="s">
        <v>153</v>
      </c>
      <c r="V8049" t="s">
        <v>2881</v>
      </c>
      <c r="W8049" t="s">
        <v>48</v>
      </c>
      <c r="Z8049" t="s">
        <v>49</v>
      </c>
      <c r="AA8049" t="s">
        <v>679</v>
      </c>
      <c r="AB8049" t="s">
        <v>678</v>
      </c>
      <c r="AC8049" t="s">
        <v>49</v>
      </c>
      <c r="AD8049">
        <v>1181937</v>
      </c>
      <c r="AF8049" t="s">
        <v>3341</v>
      </c>
    </row>
    <row r="8050" spans="1:32" hidden="1" x14ac:dyDescent="0.25">
      <c r="A8050">
        <v>3867745</v>
      </c>
      <c r="B8050" t="s">
        <v>108</v>
      </c>
      <c r="C8050" t="s">
        <v>63</v>
      </c>
      <c r="D8050">
        <v>1016120670</v>
      </c>
      <c r="E8050" t="s">
        <v>2445</v>
      </c>
      <c r="F8050" t="s">
        <v>2446</v>
      </c>
      <c r="G8050" t="s">
        <v>1209</v>
      </c>
      <c r="H8050">
        <v>4</v>
      </c>
      <c r="I8050" t="s">
        <v>79</v>
      </c>
      <c r="J8050" t="s">
        <v>54</v>
      </c>
      <c r="K8050" t="s">
        <v>225</v>
      </c>
      <c r="L8050" t="s">
        <v>146</v>
      </c>
      <c r="M8050" t="s">
        <v>147</v>
      </c>
      <c r="N8050" t="s">
        <v>248</v>
      </c>
      <c r="O8050" t="s">
        <v>249</v>
      </c>
      <c r="P8050" t="s">
        <v>250</v>
      </c>
      <c r="Q8050">
        <v>1522415</v>
      </c>
      <c r="R8050" s="2">
        <v>29788</v>
      </c>
      <c r="S8050" t="s">
        <v>251</v>
      </c>
      <c r="T8050" t="s">
        <v>470</v>
      </c>
      <c r="U8050" t="s">
        <v>212</v>
      </c>
      <c r="V8050" t="s">
        <v>1149</v>
      </c>
      <c r="W8050" t="s">
        <v>48</v>
      </c>
      <c r="Z8050" t="s">
        <v>49</v>
      </c>
      <c r="AA8050" t="s">
        <v>2447</v>
      </c>
      <c r="AB8050" t="s">
        <v>2446</v>
      </c>
      <c r="AC8050" t="s">
        <v>49</v>
      </c>
      <c r="AD8050">
        <v>1169246</v>
      </c>
      <c r="AF8050" t="s">
        <v>1546</v>
      </c>
    </row>
    <row r="8051" spans="1:32" x14ac:dyDescent="0.25">
      <c r="A8051">
        <v>3867752</v>
      </c>
      <c r="B8051" t="s">
        <v>51</v>
      </c>
      <c r="C8051" t="s">
        <v>34</v>
      </c>
      <c r="D8051">
        <v>17058142</v>
      </c>
      <c r="E8051" t="s">
        <v>2006</v>
      </c>
      <c r="F8051" t="s">
        <v>2007</v>
      </c>
      <c r="G8051" t="s">
        <v>487</v>
      </c>
      <c r="H8051">
        <v>95</v>
      </c>
      <c r="I8051" t="s">
        <v>38</v>
      </c>
      <c r="K8051" t="s">
        <v>101</v>
      </c>
      <c r="L8051" t="s">
        <v>102</v>
      </c>
      <c r="M8051" t="s">
        <v>69</v>
      </c>
      <c r="N8051" s="2">
        <v>890111</v>
      </c>
      <c r="O8051" t="s">
        <v>241</v>
      </c>
      <c r="P8051" t="s">
        <v>242</v>
      </c>
      <c r="Q8051">
        <v>1524221</v>
      </c>
      <c r="R8051" s="2">
        <v>52300</v>
      </c>
      <c r="S8051" t="s">
        <v>243</v>
      </c>
      <c r="T8051" t="s">
        <v>1844</v>
      </c>
      <c r="U8051" t="s">
        <v>212</v>
      </c>
      <c r="V8051" t="s">
        <v>2881</v>
      </c>
      <c r="W8051" t="s">
        <v>48</v>
      </c>
      <c r="Z8051" t="s">
        <v>49</v>
      </c>
      <c r="AA8051" t="s">
        <v>2008</v>
      </c>
      <c r="AB8051" t="s">
        <v>2007</v>
      </c>
      <c r="AC8051" t="s">
        <v>49</v>
      </c>
      <c r="AD8051">
        <v>1181705</v>
      </c>
      <c r="AF8051" t="s">
        <v>3176</v>
      </c>
    </row>
    <row r="8052" spans="1:32" x14ac:dyDescent="0.25">
      <c r="A8052">
        <v>3867770</v>
      </c>
      <c r="B8052" t="s">
        <v>51</v>
      </c>
      <c r="C8052" t="s">
        <v>34</v>
      </c>
      <c r="D8052">
        <v>20554878</v>
      </c>
      <c r="E8052" t="s">
        <v>7684</v>
      </c>
      <c r="F8052" t="s">
        <v>7685</v>
      </c>
      <c r="G8052" t="s">
        <v>1050</v>
      </c>
      <c r="H8052">
        <v>90</v>
      </c>
      <c r="I8052" t="s">
        <v>79</v>
      </c>
      <c r="J8052" t="s">
        <v>54</v>
      </c>
      <c r="K8052" t="s">
        <v>393</v>
      </c>
      <c r="L8052" t="s">
        <v>102</v>
      </c>
      <c r="M8052" t="s">
        <v>147</v>
      </c>
      <c r="N8052" s="2">
        <v>890101</v>
      </c>
      <c r="O8052" t="s">
        <v>56</v>
      </c>
      <c r="P8052" t="s">
        <v>57</v>
      </c>
      <c r="Q8052">
        <v>1525694</v>
      </c>
      <c r="R8052" s="2">
        <v>67600</v>
      </c>
      <c r="S8052" t="s">
        <v>58</v>
      </c>
      <c r="T8052" t="s">
        <v>1854</v>
      </c>
      <c r="U8052" t="s">
        <v>60</v>
      </c>
      <c r="V8052" t="s">
        <v>2881</v>
      </c>
      <c r="W8052" t="s">
        <v>48</v>
      </c>
      <c r="Z8052" t="s">
        <v>49</v>
      </c>
      <c r="AA8052" t="s">
        <v>7686</v>
      </c>
      <c r="AB8052" t="s">
        <v>7685</v>
      </c>
      <c r="AC8052" t="s">
        <v>49</v>
      </c>
      <c r="AD8052">
        <v>1181899</v>
      </c>
      <c r="AF8052" t="s">
        <v>3290</v>
      </c>
    </row>
    <row r="8053" spans="1:32" hidden="1" x14ac:dyDescent="0.25">
      <c r="A8053">
        <v>3867777</v>
      </c>
      <c r="B8053" t="s">
        <v>108</v>
      </c>
      <c r="C8053" t="s">
        <v>34</v>
      </c>
      <c r="D8053">
        <v>20292880</v>
      </c>
      <c r="E8053" t="s">
        <v>7687</v>
      </c>
      <c r="F8053" t="s">
        <v>7688</v>
      </c>
      <c r="G8053" t="s">
        <v>37</v>
      </c>
      <c r="H8053">
        <v>84</v>
      </c>
      <c r="I8053" t="s">
        <v>79</v>
      </c>
      <c r="J8053" t="s">
        <v>54</v>
      </c>
      <c r="K8053" t="s">
        <v>164</v>
      </c>
      <c r="L8053" t="s">
        <v>165</v>
      </c>
      <c r="M8053" t="s">
        <v>69</v>
      </c>
      <c r="N8053" t="s">
        <v>531</v>
      </c>
      <c r="O8053" t="s">
        <v>532</v>
      </c>
      <c r="P8053" t="s">
        <v>533</v>
      </c>
      <c r="Q8053">
        <v>1526273</v>
      </c>
      <c r="R8053" s="2">
        <v>53000</v>
      </c>
      <c r="S8053" t="s">
        <v>534</v>
      </c>
      <c r="T8053" t="s">
        <v>2360</v>
      </c>
      <c r="U8053" t="s">
        <v>536</v>
      </c>
      <c r="V8053" t="s">
        <v>2881</v>
      </c>
      <c r="W8053" t="s">
        <v>48</v>
      </c>
      <c r="Z8053" t="s">
        <v>49</v>
      </c>
      <c r="AA8053" t="s">
        <v>7689</v>
      </c>
      <c r="AB8053" t="s">
        <v>7688</v>
      </c>
      <c r="AC8053" t="s">
        <v>49</v>
      </c>
      <c r="AD8053">
        <v>1166394</v>
      </c>
      <c r="AE8053" s="2">
        <v>282436650</v>
      </c>
      <c r="AF8053" t="s">
        <v>3298</v>
      </c>
    </row>
    <row r="8054" spans="1:32" x14ac:dyDescent="0.25">
      <c r="A8054">
        <v>3867784</v>
      </c>
      <c r="B8054" t="s">
        <v>51</v>
      </c>
      <c r="C8054" t="s">
        <v>34</v>
      </c>
      <c r="D8054">
        <v>17198254</v>
      </c>
      <c r="E8054" t="s">
        <v>854</v>
      </c>
      <c r="F8054" t="s">
        <v>855</v>
      </c>
      <c r="G8054" t="s">
        <v>144</v>
      </c>
      <c r="H8054">
        <v>78</v>
      </c>
      <c r="I8054" t="s">
        <v>38</v>
      </c>
      <c r="J8054" t="s">
        <v>54</v>
      </c>
      <c r="K8054" t="s">
        <v>101</v>
      </c>
      <c r="L8054" t="s">
        <v>102</v>
      </c>
      <c r="M8054" t="s">
        <v>69</v>
      </c>
      <c r="N8054" s="2">
        <v>890111</v>
      </c>
      <c r="O8054" t="s">
        <v>241</v>
      </c>
      <c r="P8054" t="s">
        <v>242</v>
      </c>
      <c r="Q8054">
        <v>1523652</v>
      </c>
      <c r="R8054" s="2">
        <v>52300</v>
      </c>
      <c r="S8054" t="s">
        <v>243</v>
      </c>
      <c r="T8054" t="s">
        <v>1844</v>
      </c>
      <c r="U8054" t="s">
        <v>212</v>
      </c>
      <c r="V8054" t="s">
        <v>2881</v>
      </c>
      <c r="W8054" t="s">
        <v>48</v>
      </c>
      <c r="Z8054" t="s">
        <v>49</v>
      </c>
      <c r="AA8054" t="s">
        <v>857</v>
      </c>
      <c r="AB8054" t="s">
        <v>855</v>
      </c>
      <c r="AC8054" t="s">
        <v>49</v>
      </c>
      <c r="AD8054">
        <v>1181416</v>
      </c>
      <c r="AF8054" t="s">
        <v>4046</v>
      </c>
    </row>
    <row r="8055" spans="1:32" hidden="1" x14ac:dyDescent="0.25">
      <c r="A8055">
        <v>3867795</v>
      </c>
      <c r="B8055" t="s">
        <v>108</v>
      </c>
      <c r="C8055" t="s">
        <v>63</v>
      </c>
      <c r="D8055">
        <v>1027544339</v>
      </c>
      <c r="E8055" t="s">
        <v>2332</v>
      </c>
      <c r="F8055" t="s">
        <v>2333</v>
      </c>
      <c r="G8055" t="s">
        <v>37</v>
      </c>
      <c r="H8055">
        <v>4</v>
      </c>
      <c r="I8055" t="s">
        <v>38</v>
      </c>
      <c r="J8055" t="s">
        <v>54</v>
      </c>
      <c r="K8055" t="s">
        <v>225</v>
      </c>
      <c r="L8055" t="s">
        <v>146</v>
      </c>
      <c r="M8055" t="s">
        <v>147</v>
      </c>
      <c r="N8055" t="s">
        <v>261</v>
      </c>
      <c r="O8055" t="s">
        <v>262</v>
      </c>
      <c r="P8055" t="s">
        <v>263</v>
      </c>
      <c r="Q8055">
        <v>1523777</v>
      </c>
      <c r="R8055" s="2">
        <v>29788</v>
      </c>
      <c r="S8055" t="s">
        <v>264</v>
      </c>
      <c r="T8055" t="s">
        <v>922</v>
      </c>
      <c r="U8055" t="s">
        <v>266</v>
      </c>
      <c r="V8055" t="s">
        <v>2881</v>
      </c>
      <c r="W8055" t="s">
        <v>48</v>
      </c>
      <c r="Z8055" t="s">
        <v>49</v>
      </c>
      <c r="AA8055" t="s">
        <v>2334</v>
      </c>
      <c r="AB8055" t="s">
        <v>2333</v>
      </c>
      <c r="AC8055" t="s">
        <v>49</v>
      </c>
      <c r="AD8055">
        <v>1171612</v>
      </c>
      <c r="AF8055" t="s">
        <v>2930</v>
      </c>
    </row>
    <row r="8056" spans="1:32" x14ac:dyDescent="0.25">
      <c r="A8056">
        <v>3867802</v>
      </c>
      <c r="B8056" t="s">
        <v>51</v>
      </c>
      <c r="C8056" t="s">
        <v>34</v>
      </c>
      <c r="D8056">
        <v>20156104</v>
      </c>
      <c r="E8056" t="s">
        <v>4901</v>
      </c>
      <c r="F8056" t="s">
        <v>4902</v>
      </c>
      <c r="G8056" t="s">
        <v>144</v>
      </c>
      <c r="H8056">
        <v>88</v>
      </c>
      <c r="I8056" t="s">
        <v>79</v>
      </c>
      <c r="J8056" t="s">
        <v>54</v>
      </c>
      <c r="K8056" t="s">
        <v>101</v>
      </c>
      <c r="L8056" t="s">
        <v>102</v>
      </c>
      <c r="M8056" t="s">
        <v>69</v>
      </c>
      <c r="N8056" s="2">
        <v>890111</v>
      </c>
      <c r="O8056" t="s">
        <v>241</v>
      </c>
      <c r="P8056" t="s">
        <v>242</v>
      </c>
      <c r="Q8056">
        <v>1523654</v>
      </c>
      <c r="R8056" s="2">
        <v>52300</v>
      </c>
      <c r="S8056" t="s">
        <v>243</v>
      </c>
      <c r="T8056" t="s">
        <v>1844</v>
      </c>
      <c r="U8056" t="s">
        <v>212</v>
      </c>
      <c r="V8056" t="s">
        <v>2881</v>
      </c>
      <c r="W8056" t="s">
        <v>48</v>
      </c>
      <c r="Z8056" t="s">
        <v>49</v>
      </c>
      <c r="AA8056" t="s">
        <v>4903</v>
      </c>
      <c r="AB8056" t="s">
        <v>4902</v>
      </c>
      <c r="AC8056" t="s">
        <v>49</v>
      </c>
      <c r="AD8056">
        <v>1181418</v>
      </c>
      <c r="AF8056" t="s">
        <v>4001</v>
      </c>
    </row>
    <row r="8057" spans="1:32" hidden="1" x14ac:dyDescent="0.25">
      <c r="A8057">
        <v>3867809</v>
      </c>
      <c r="B8057" t="s">
        <v>108</v>
      </c>
      <c r="C8057" t="s">
        <v>34</v>
      </c>
      <c r="D8057">
        <v>79121626</v>
      </c>
      <c r="E8057" t="s">
        <v>1833</v>
      </c>
      <c r="F8057" t="s">
        <v>1834</v>
      </c>
      <c r="G8057" t="s">
        <v>37</v>
      </c>
      <c r="H8057">
        <v>65</v>
      </c>
      <c r="I8057" t="s">
        <v>38</v>
      </c>
      <c r="J8057" t="s">
        <v>54</v>
      </c>
      <c r="K8057" t="s">
        <v>952</v>
      </c>
      <c r="L8057" t="s">
        <v>165</v>
      </c>
      <c r="M8057" t="s">
        <v>138</v>
      </c>
      <c r="N8057" t="s">
        <v>940</v>
      </c>
      <c r="O8057" t="s">
        <v>941</v>
      </c>
      <c r="P8057" t="s">
        <v>942</v>
      </c>
      <c r="Q8057">
        <v>1525683</v>
      </c>
      <c r="R8057" s="2">
        <v>35000</v>
      </c>
      <c r="S8057" t="s">
        <v>943</v>
      </c>
      <c r="T8057" t="s">
        <v>944</v>
      </c>
      <c r="U8057" t="s">
        <v>212</v>
      </c>
      <c r="V8057" t="s">
        <v>2881</v>
      </c>
      <c r="W8057" t="s">
        <v>48</v>
      </c>
      <c r="Z8057" t="s">
        <v>49</v>
      </c>
      <c r="AA8057" t="s">
        <v>1835</v>
      </c>
      <c r="AB8057" t="s">
        <v>1834</v>
      </c>
      <c r="AC8057" t="s">
        <v>49</v>
      </c>
      <c r="AD8057">
        <v>1170056</v>
      </c>
      <c r="AE8057" s="2">
        <v>251972379588314</v>
      </c>
      <c r="AF8057" t="s">
        <v>3155</v>
      </c>
    </row>
    <row r="8058" spans="1:32" hidden="1" x14ac:dyDescent="0.25">
      <c r="A8058">
        <v>3867820</v>
      </c>
      <c r="B8058" t="s">
        <v>108</v>
      </c>
      <c r="C8058" t="s">
        <v>34</v>
      </c>
      <c r="D8058">
        <v>51832460</v>
      </c>
      <c r="E8058" t="s">
        <v>3241</v>
      </c>
      <c r="F8058" t="s">
        <v>3242</v>
      </c>
      <c r="G8058" t="s">
        <v>37</v>
      </c>
      <c r="H8058">
        <v>60</v>
      </c>
      <c r="I8058" t="s">
        <v>79</v>
      </c>
      <c r="J8058" t="s">
        <v>54</v>
      </c>
      <c r="K8058" t="s">
        <v>164</v>
      </c>
      <c r="L8058" t="s">
        <v>165</v>
      </c>
      <c r="M8058" t="s">
        <v>69</v>
      </c>
      <c r="N8058" t="s">
        <v>940</v>
      </c>
      <c r="O8058" t="s">
        <v>941</v>
      </c>
      <c r="P8058" t="s">
        <v>942</v>
      </c>
      <c r="Q8058">
        <v>1525488</v>
      </c>
      <c r="R8058" s="2">
        <v>100000</v>
      </c>
      <c r="S8058" t="s">
        <v>943</v>
      </c>
      <c r="T8058" t="s">
        <v>944</v>
      </c>
      <c r="U8058" t="s">
        <v>212</v>
      </c>
      <c r="V8058" t="s">
        <v>2881</v>
      </c>
      <c r="W8058" t="s">
        <v>48</v>
      </c>
      <c r="Z8058" t="s">
        <v>49</v>
      </c>
      <c r="AA8058" t="s">
        <v>3243</v>
      </c>
      <c r="AB8058" t="s">
        <v>3242</v>
      </c>
    </row>
    <row r="8059" spans="1:32" hidden="1" x14ac:dyDescent="0.25">
      <c r="A8059">
        <v>3867827</v>
      </c>
      <c r="B8059" t="s">
        <v>108</v>
      </c>
      <c r="C8059" t="s">
        <v>34</v>
      </c>
      <c r="D8059">
        <v>51663382</v>
      </c>
      <c r="E8059" t="s">
        <v>3827</v>
      </c>
      <c r="F8059" t="s">
        <v>3828</v>
      </c>
      <c r="G8059" t="s">
        <v>37</v>
      </c>
      <c r="H8059">
        <v>64</v>
      </c>
      <c r="I8059" t="s">
        <v>79</v>
      </c>
      <c r="J8059" t="s">
        <v>54</v>
      </c>
      <c r="K8059" t="s">
        <v>164</v>
      </c>
      <c r="L8059" t="s">
        <v>165</v>
      </c>
      <c r="M8059" t="s">
        <v>69</v>
      </c>
      <c r="N8059" t="s">
        <v>940</v>
      </c>
      <c r="O8059" t="s">
        <v>941</v>
      </c>
      <c r="P8059" t="s">
        <v>942</v>
      </c>
      <c r="Q8059">
        <v>1525404</v>
      </c>
      <c r="R8059" s="2">
        <v>100000</v>
      </c>
      <c r="S8059" t="s">
        <v>943</v>
      </c>
      <c r="T8059" t="s">
        <v>944</v>
      </c>
      <c r="U8059" t="s">
        <v>212</v>
      </c>
      <c r="V8059" t="s">
        <v>2881</v>
      </c>
      <c r="W8059" t="s">
        <v>48</v>
      </c>
      <c r="Z8059" t="s">
        <v>49</v>
      </c>
      <c r="AA8059" t="s">
        <v>3829</v>
      </c>
      <c r="AB8059" t="s">
        <v>3828</v>
      </c>
      <c r="AC8059" t="s">
        <v>49</v>
      </c>
      <c r="AD8059">
        <v>1179377</v>
      </c>
      <c r="AE8059" s="2">
        <v>278704732</v>
      </c>
      <c r="AF8059" t="s">
        <v>3226</v>
      </c>
    </row>
    <row r="8060" spans="1:32" x14ac:dyDescent="0.25">
      <c r="A8060">
        <v>3867834</v>
      </c>
      <c r="B8060" t="s">
        <v>51</v>
      </c>
      <c r="C8060" t="s">
        <v>34</v>
      </c>
      <c r="D8060">
        <v>41466512</v>
      </c>
      <c r="E8060" t="s">
        <v>3904</v>
      </c>
      <c r="F8060" t="s">
        <v>3905</v>
      </c>
      <c r="G8060" t="s">
        <v>37</v>
      </c>
      <c r="H8060">
        <v>78</v>
      </c>
      <c r="I8060" t="s">
        <v>79</v>
      </c>
      <c r="J8060" t="s">
        <v>54</v>
      </c>
      <c r="K8060" t="s">
        <v>101</v>
      </c>
      <c r="L8060" t="s">
        <v>102</v>
      </c>
      <c r="M8060" t="s">
        <v>69</v>
      </c>
      <c r="N8060" s="2">
        <v>890111</v>
      </c>
      <c r="O8060" t="s">
        <v>241</v>
      </c>
      <c r="P8060" t="s">
        <v>242</v>
      </c>
      <c r="Q8060">
        <v>1523924</v>
      </c>
      <c r="R8060" s="2">
        <v>52300</v>
      </c>
      <c r="S8060" t="s">
        <v>243</v>
      </c>
      <c r="T8060" t="s">
        <v>948</v>
      </c>
      <c r="U8060" t="s">
        <v>212</v>
      </c>
      <c r="V8060" t="s">
        <v>2164</v>
      </c>
      <c r="W8060" t="s">
        <v>48</v>
      </c>
      <c r="Z8060" t="s">
        <v>49</v>
      </c>
      <c r="AA8060" t="s">
        <v>3906</v>
      </c>
      <c r="AB8060" t="s">
        <v>3905</v>
      </c>
      <c r="AC8060" t="s">
        <v>49</v>
      </c>
      <c r="AD8060">
        <v>1181549</v>
      </c>
      <c r="AF8060" t="s">
        <v>3176</v>
      </c>
    </row>
    <row r="8061" spans="1:32" hidden="1" x14ac:dyDescent="0.25">
      <c r="A8061">
        <v>3867845</v>
      </c>
      <c r="B8061" t="s">
        <v>33</v>
      </c>
      <c r="C8061" t="s">
        <v>34</v>
      </c>
      <c r="D8061">
        <v>79820358</v>
      </c>
      <c r="E8061" t="s">
        <v>35</v>
      </c>
      <c r="F8061" t="s">
        <v>36</v>
      </c>
      <c r="G8061" t="s">
        <v>37</v>
      </c>
      <c r="H8061">
        <v>51</v>
      </c>
      <c r="I8061" t="s">
        <v>38</v>
      </c>
      <c r="J8061" t="s">
        <v>39</v>
      </c>
      <c r="K8061" t="s">
        <v>40</v>
      </c>
      <c r="L8061" t="s">
        <v>41</v>
      </c>
      <c r="M8061" t="s">
        <v>42</v>
      </c>
      <c r="P8061" t="s">
        <v>43</v>
      </c>
      <c r="S8061" t="s">
        <v>44</v>
      </c>
      <c r="T8061" t="s">
        <v>1445</v>
      </c>
      <c r="U8061" t="s">
        <v>1446</v>
      </c>
      <c r="V8061" t="s">
        <v>2881</v>
      </c>
      <c r="W8061" t="s">
        <v>48</v>
      </c>
      <c r="Z8061" t="s">
        <v>49</v>
      </c>
      <c r="AA8061" t="s">
        <v>50</v>
      </c>
      <c r="AB8061" t="s">
        <v>36</v>
      </c>
    </row>
    <row r="8062" spans="1:32" x14ac:dyDescent="0.25">
      <c r="A8062">
        <v>3867852</v>
      </c>
      <c r="B8062" t="s">
        <v>51</v>
      </c>
      <c r="C8062" t="s">
        <v>34</v>
      </c>
      <c r="D8062">
        <v>3223796</v>
      </c>
      <c r="E8062" t="s">
        <v>3078</v>
      </c>
      <c r="F8062" t="s">
        <v>3079</v>
      </c>
      <c r="G8062" t="s">
        <v>37</v>
      </c>
      <c r="H8062">
        <v>74</v>
      </c>
      <c r="I8062" t="s">
        <v>38</v>
      </c>
      <c r="J8062" t="s">
        <v>54</v>
      </c>
      <c r="K8062" t="s">
        <v>101</v>
      </c>
      <c r="L8062" t="s">
        <v>102</v>
      </c>
      <c r="M8062" t="s">
        <v>69</v>
      </c>
      <c r="P8062" t="s">
        <v>43</v>
      </c>
      <c r="S8062" t="s">
        <v>44</v>
      </c>
      <c r="T8062" t="s">
        <v>4826</v>
      </c>
      <c r="U8062" t="s">
        <v>112</v>
      </c>
      <c r="V8062" t="s">
        <v>2164</v>
      </c>
      <c r="W8062" t="s">
        <v>48</v>
      </c>
      <c r="Z8062" t="s">
        <v>49</v>
      </c>
      <c r="AA8062" t="s">
        <v>3081</v>
      </c>
      <c r="AB8062" t="s">
        <v>3079</v>
      </c>
    </row>
    <row r="8063" spans="1:32" x14ac:dyDescent="0.25">
      <c r="A8063">
        <v>3867870</v>
      </c>
      <c r="B8063" t="s">
        <v>51</v>
      </c>
      <c r="C8063" t="s">
        <v>34</v>
      </c>
      <c r="D8063">
        <v>20135778</v>
      </c>
      <c r="E8063" t="s">
        <v>4871</v>
      </c>
      <c r="F8063" t="s">
        <v>4872</v>
      </c>
      <c r="G8063" t="s">
        <v>37</v>
      </c>
      <c r="H8063">
        <v>92</v>
      </c>
      <c r="I8063" t="s">
        <v>79</v>
      </c>
      <c r="J8063" t="s">
        <v>54</v>
      </c>
      <c r="K8063" t="s">
        <v>101</v>
      </c>
      <c r="L8063" t="s">
        <v>102</v>
      </c>
      <c r="M8063" t="s">
        <v>69</v>
      </c>
      <c r="N8063" s="2">
        <v>890111</v>
      </c>
      <c r="O8063" t="s">
        <v>241</v>
      </c>
      <c r="P8063" t="s">
        <v>242</v>
      </c>
      <c r="Q8063">
        <v>1526531</v>
      </c>
      <c r="R8063" s="2">
        <v>52300</v>
      </c>
      <c r="S8063" t="s">
        <v>243</v>
      </c>
      <c r="T8063" t="s">
        <v>948</v>
      </c>
      <c r="U8063" t="s">
        <v>212</v>
      </c>
      <c r="V8063" t="s">
        <v>2881</v>
      </c>
      <c r="W8063" t="s">
        <v>48</v>
      </c>
      <c r="Z8063" t="s">
        <v>49</v>
      </c>
      <c r="AA8063" t="s">
        <v>4873</v>
      </c>
      <c r="AB8063" t="s">
        <v>4872</v>
      </c>
      <c r="AC8063" t="s">
        <v>49</v>
      </c>
      <c r="AD8063">
        <v>1182163</v>
      </c>
      <c r="AF8063" t="s">
        <v>3866</v>
      </c>
    </row>
    <row r="8064" spans="1:32" hidden="1" x14ac:dyDescent="0.25">
      <c r="A8064">
        <v>3867877</v>
      </c>
      <c r="B8064" t="s">
        <v>108</v>
      </c>
      <c r="C8064" t="s">
        <v>34</v>
      </c>
      <c r="D8064">
        <v>79820358</v>
      </c>
      <c r="E8064" t="s">
        <v>35</v>
      </c>
      <c r="F8064" t="s">
        <v>36</v>
      </c>
      <c r="G8064" t="s">
        <v>37</v>
      </c>
      <c r="H8064">
        <v>51</v>
      </c>
      <c r="I8064" t="s">
        <v>38</v>
      </c>
      <c r="J8064" t="s">
        <v>39</v>
      </c>
      <c r="K8064" t="s">
        <v>40</v>
      </c>
      <c r="L8064" t="s">
        <v>41</v>
      </c>
      <c r="M8064" t="s">
        <v>42</v>
      </c>
      <c r="P8064" t="s">
        <v>43</v>
      </c>
      <c r="S8064" t="s">
        <v>44</v>
      </c>
      <c r="T8064" t="s">
        <v>2803</v>
      </c>
      <c r="U8064" t="s">
        <v>112</v>
      </c>
      <c r="V8064" t="s">
        <v>2881</v>
      </c>
      <c r="W8064" t="s">
        <v>48</v>
      </c>
      <c r="Z8064" t="s">
        <v>49</v>
      </c>
      <c r="AA8064" t="s">
        <v>50</v>
      </c>
      <c r="AB8064" t="s">
        <v>36</v>
      </c>
    </row>
    <row r="8065" spans="1:32" x14ac:dyDescent="0.25">
      <c r="A8065">
        <v>3867884</v>
      </c>
      <c r="B8065" t="s">
        <v>51</v>
      </c>
      <c r="C8065" t="s">
        <v>34</v>
      </c>
      <c r="D8065">
        <v>28603460</v>
      </c>
      <c r="E8065" t="s">
        <v>4919</v>
      </c>
      <c r="F8065" t="s">
        <v>4920</v>
      </c>
      <c r="G8065" t="s">
        <v>37</v>
      </c>
      <c r="H8065">
        <v>75</v>
      </c>
      <c r="I8065" t="s">
        <v>79</v>
      </c>
      <c r="J8065" t="s">
        <v>54</v>
      </c>
      <c r="K8065" t="s">
        <v>890</v>
      </c>
      <c r="L8065" t="s">
        <v>102</v>
      </c>
      <c r="M8065" t="s">
        <v>891</v>
      </c>
      <c r="N8065" s="2">
        <v>890111</v>
      </c>
      <c r="O8065" t="s">
        <v>241</v>
      </c>
      <c r="P8065" t="s">
        <v>242</v>
      </c>
      <c r="Q8065">
        <v>1526535</v>
      </c>
      <c r="R8065" s="2">
        <v>33621</v>
      </c>
      <c r="S8065" t="s">
        <v>243</v>
      </c>
      <c r="T8065" t="s">
        <v>948</v>
      </c>
      <c r="U8065" t="s">
        <v>212</v>
      </c>
      <c r="V8065" t="s">
        <v>2881</v>
      </c>
      <c r="W8065" t="s">
        <v>48</v>
      </c>
      <c r="Z8065" t="s">
        <v>49</v>
      </c>
      <c r="AA8065" t="s">
        <v>4921</v>
      </c>
      <c r="AB8065" t="s">
        <v>4920</v>
      </c>
      <c r="AC8065" t="s">
        <v>49</v>
      </c>
      <c r="AD8065">
        <v>1182165</v>
      </c>
      <c r="AF8065" t="s">
        <v>4050</v>
      </c>
    </row>
    <row r="8066" spans="1:32" hidden="1" x14ac:dyDescent="0.25">
      <c r="A8066">
        <v>3867895</v>
      </c>
      <c r="B8066" t="s">
        <v>108</v>
      </c>
      <c r="C8066" t="s">
        <v>34</v>
      </c>
      <c r="D8066">
        <v>1013107234</v>
      </c>
      <c r="E8066" t="s">
        <v>246</v>
      </c>
      <c r="F8066" t="s">
        <v>247</v>
      </c>
      <c r="G8066" t="s">
        <v>37</v>
      </c>
      <c r="H8066">
        <v>20</v>
      </c>
      <c r="I8066" t="s">
        <v>38</v>
      </c>
      <c r="J8066" t="s">
        <v>54</v>
      </c>
      <c r="K8066" t="s">
        <v>158</v>
      </c>
      <c r="L8066" t="s">
        <v>146</v>
      </c>
      <c r="M8066" t="s">
        <v>138</v>
      </c>
      <c r="N8066" t="s">
        <v>335</v>
      </c>
      <c r="O8066" t="s">
        <v>336</v>
      </c>
      <c r="P8066" t="s">
        <v>337</v>
      </c>
      <c r="S8066" t="s">
        <v>338</v>
      </c>
      <c r="T8066" t="s">
        <v>1597</v>
      </c>
      <c r="U8066" t="s">
        <v>340</v>
      </c>
      <c r="V8066" t="s">
        <v>2881</v>
      </c>
      <c r="W8066" t="s">
        <v>48</v>
      </c>
      <c r="Z8066" t="s">
        <v>49</v>
      </c>
      <c r="AA8066" t="s">
        <v>253</v>
      </c>
      <c r="AB8066" t="s">
        <v>247</v>
      </c>
    </row>
    <row r="8067" spans="1:32" x14ac:dyDescent="0.25">
      <c r="A8067">
        <v>3867902</v>
      </c>
      <c r="B8067" t="s">
        <v>108</v>
      </c>
      <c r="C8067" t="s">
        <v>34</v>
      </c>
      <c r="D8067">
        <v>20616531</v>
      </c>
      <c r="E8067" t="s">
        <v>2867</v>
      </c>
      <c r="F8067" t="s">
        <v>2868</v>
      </c>
      <c r="G8067" t="s">
        <v>1950</v>
      </c>
      <c r="H8067">
        <v>82</v>
      </c>
      <c r="I8067" t="s">
        <v>79</v>
      </c>
      <c r="J8067" t="s">
        <v>54</v>
      </c>
      <c r="K8067" t="s">
        <v>101</v>
      </c>
      <c r="L8067" t="s">
        <v>102</v>
      </c>
      <c r="M8067" t="s">
        <v>69</v>
      </c>
      <c r="N8067" t="s">
        <v>819</v>
      </c>
      <c r="O8067" t="s">
        <v>820</v>
      </c>
      <c r="P8067" t="s">
        <v>821</v>
      </c>
      <c r="S8067" t="s">
        <v>820</v>
      </c>
      <c r="T8067" t="s">
        <v>1038</v>
      </c>
      <c r="U8067" t="s">
        <v>340</v>
      </c>
      <c r="V8067" t="s">
        <v>2881</v>
      </c>
      <c r="W8067" t="s">
        <v>48</v>
      </c>
      <c r="Z8067" t="s">
        <v>49</v>
      </c>
      <c r="AA8067" t="s">
        <v>2869</v>
      </c>
      <c r="AB8067" t="s">
        <v>2868</v>
      </c>
    </row>
    <row r="8068" spans="1:32" hidden="1" x14ac:dyDescent="0.25">
      <c r="A8068">
        <v>3867909</v>
      </c>
      <c r="B8068" t="s">
        <v>108</v>
      </c>
      <c r="C8068" t="s">
        <v>160</v>
      </c>
      <c r="D8068">
        <v>1029149173</v>
      </c>
      <c r="E8068" t="s">
        <v>507</v>
      </c>
      <c r="F8068" t="s">
        <v>508</v>
      </c>
      <c r="G8068" t="s">
        <v>37</v>
      </c>
      <c r="H8068">
        <v>14</v>
      </c>
      <c r="I8068" t="s">
        <v>38</v>
      </c>
      <c r="J8068" t="s">
        <v>54</v>
      </c>
      <c r="K8068" t="s">
        <v>480</v>
      </c>
      <c r="L8068" t="s">
        <v>146</v>
      </c>
      <c r="M8068" t="s">
        <v>69</v>
      </c>
      <c r="N8068" t="s">
        <v>335</v>
      </c>
      <c r="O8068" t="s">
        <v>336</v>
      </c>
      <c r="P8068" t="s">
        <v>337</v>
      </c>
      <c r="S8068" t="s">
        <v>338</v>
      </c>
      <c r="T8068" t="s">
        <v>2038</v>
      </c>
      <c r="U8068" t="s">
        <v>340</v>
      </c>
      <c r="V8068" t="s">
        <v>2164</v>
      </c>
      <c r="W8068" t="s">
        <v>48</v>
      </c>
      <c r="Z8068" t="s">
        <v>49</v>
      </c>
      <c r="AA8068" t="s">
        <v>509</v>
      </c>
      <c r="AB8068" t="s">
        <v>508</v>
      </c>
    </row>
    <row r="8069" spans="1:32" x14ac:dyDescent="0.25">
      <c r="A8069">
        <v>3867920</v>
      </c>
      <c r="B8069" t="s">
        <v>51</v>
      </c>
      <c r="C8069" t="s">
        <v>34</v>
      </c>
      <c r="D8069">
        <v>35459268</v>
      </c>
      <c r="E8069" t="s">
        <v>7287</v>
      </c>
      <c r="F8069" t="s">
        <v>7288</v>
      </c>
      <c r="G8069" t="s">
        <v>37</v>
      </c>
      <c r="H8069">
        <v>69</v>
      </c>
      <c r="I8069" t="s">
        <v>79</v>
      </c>
      <c r="J8069" t="s">
        <v>54</v>
      </c>
      <c r="K8069" t="s">
        <v>101</v>
      </c>
      <c r="L8069" t="s">
        <v>102</v>
      </c>
      <c r="M8069" t="s">
        <v>69</v>
      </c>
      <c r="P8069" t="s">
        <v>997</v>
      </c>
      <c r="S8069" t="s">
        <v>998</v>
      </c>
      <c r="T8069" t="s">
        <v>1153</v>
      </c>
      <c r="U8069" t="s">
        <v>999</v>
      </c>
      <c r="V8069" t="s">
        <v>1149</v>
      </c>
      <c r="W8069" t="s">
        <v>48</v>
      </c>
      <c r="Z8069" t="s">
        <v>49</v>
      </c>
      <c r="AA8069" t="s">
        <v>7289</v>
      </c>
      <c r="AB8069" t="s">
        <v>7288</v>
      </c>
    </row>
    <row r="8070" spans="1:32" x14ac:dyDescent="0.25">
      <c r="A8070">
        <v>3867934</v>
      </c>
      <c r="B8070" t="s">
        <v>108</v>
      </c>
      <c r="C8070" t="s">
        <v>34</v>
      </c>
      <c r="D8070">
        <v>19483590</v>
      </c>
      <c r="E8070" t="s">
        <v>2667</v>
      </c>
      <c r="F8070" t="s">
        <v>2668</v>
      </c>
      <c r="G8070" t="s">
        <v>37</v>
      </c>
      <c r="H8070">
        <v>64</v>
      </c>
      <c r="I8070" t="s">
        <v>38</v>
      </c>
      <c r="J8070" t="s">
        <v>54</v>
      </c>
      <c r="K8070" t="s">
        <v>218</v>
      </c>
      <c r="L8070" t="s">
        <v>102</v>
      </c>
      <c r="M8070" t="s">
        <v>69</v>
      </c>
      <c r="N8070" t="s">
        <v>819</v>
      </c>
      <c r="O8070" t="s">
        <v>820</v>
      </c>
      <c r="P8070" t="s">
        <v>821</v>
      </c>
      <c r="S8070" t="s">
        <v>820</v>
      </c>
      <c r="T8070" t="s">
        <v>1038</v>
      </c>
      <c r="U8070" t="s">
        <v>340</v>
      </c>
      <c r="V8070" t="s">
        <v>2881</v>
      </c>
      <c r="W8070" t="s">
        <v>48</v>
      </c>
      <c r="Z8070" t="s">
        <v>49</v>
      </c>
      <c r="AA8070" t="s">
        <v>2669</v>
      </c>
      <c r="AB8070" t="s">
        <v>2668</v>
      </c>
    </row>
    <row r="8071" spans="1:32" x14ac:dyDescent="0.25">
      <c r="A8071">
        <v>3867945</v>
      </c>
      <c r="B8071" t="s">
        <v>51</v>
      </c>
      <c r="C8071" t="s">
        <v>34</v>
      </c>
      <c r="D8071">
        <v>20734021</v>
      </c>
      <c r="E8071" t="s">
        <v>1048</v>
      </c>
      <c r="F8071" t="s">
        <v>1049</v>
      </c>
      <c r="G8071" t="s">
        <v>1050</v>
      </c>
      <c r="H8071">
        <v>100</v>
      </c>
      <c r="I8071" t="s">
        <v>79</v>
      </c>
      <c r="J8071" t="s">
        <v>54</v>
      </c>
      <c r="K8071" t="s">
        <v>101</v>
      </c>
      <c r="L8071" t="s">
        <v>102</v>
      </c>
      <c r="M8071" t="s">
        <v>69</v>
      </c>
      <c r="P8071" t="s">
        <v>1051</v>
      </c>
      <c r="S8071" t="s">
        <v>1052</v>
      </c>
      <c r="T8071" t="s">
        <v>1053</v>
      </c>
      <c r="U8071" t="s">
        <v>1052</v>
      </c>
      <c r="V8071" t="s">
        <v>2881</v>
      </c>
      <c r="W8071" t="s">
        <v>48</v>
      </c>
      <c r="Z8071" t="s">
        <v>49</v>
      </c>
      <c r="AA8071" t="s">
        <v>1054</v>
      </c>
      <c r="AB8071" t="s">
        <v>1049</v>
      </c>
    </row>
    <row r="8072" spans="1:32" x14ac:dyDescent="0.25">
      <c r="A8072">
        <v>3867952</v>
      </c>
      <c r="B8072" t="s">
        <v>51</v>
      </c>
      <c r="C8072" t="s">
        <v>34</v>
      </c>
      <c r="D8072">
        <v>20487080</v>
      </c>
      <c r="E8072" t="s">
        <v>2840</v>
      </c>
      <c r="F8072" t="s">
        <v>2841</v>
      </c>
      <c r="G8072" t="s">
        <v>495</v>
      </c>
      <c r="H8072">
        <v>89</v>
      </c>
      <c r="I8072" t="s">
        <v>79</v>
      </c>
      <c r="J8072" t="s">
        <v>54</v>
      </c>
      <c r="K8072" t="s">
        <v>218</v>
      </c>
      <c r="L8072" t="s">
        <v>102</v>
      </c>
      <c r="M8072" t="s">
        <v>69</v>
      </c>
      <c r="N8072" s="2">
        <v>890111</v>
      </c>
      <c r="O8072" t="s">
        <v>241</v>
      </c>
      <c r="P8072" t="s">
        <v>242</v>
      </c>
      <c r="Q8072">
        <v>1523285</v>
      </c>
      <c r="R8072" s="2">
        <v>52300</v>
      </c>
      <c r="S8072" t="s">
        <v>243</v>
      </c>
      <c r="T8072" t="s">
        <v>2042</v>
      </c>
      <c r="U8072" t="s">
        <v>212</v>
      </c>
      <c r="V8072" t="s">
        <v>1149</v>
      </c>
      <c r="W8072" t="s">
        <v>48</v>
      </c>
      <c r="Z8072" t="s">
        <v>49</v>
      </c>
      <c r="AA8072" t="s">
        <v>2842</v>
      </c>
      <c r="AB8072" t="s">
        <v>2841</v>
      </c>
      <c r="AC8072" t="s">
        <v>49</v>
      </c>
      <c r="AD8072">
        <v>1181155</v>
      </c>
      <c r="AF8072" t="s">
        <v>2531</v>
      </c>
    </row>
    <row r="8073" spans="1:32" x14ac:dyDescent="0.25">
      <c r="A8073">
        <v>3867959</v>
      </c>
      <c r="B8073" t="s">
        <v>51</v>
      </c>
      <c r="C8073" t="s">
        <v>34</v>
      </c>
      <c r="D8073">
        <v>20056488</v>
      </c>
      <c r="E8073" t="s">
        <v>2290</v>
      </c>
      <c r="F8073" t="s">
        <v>2291</v>
      </c>
      <c r="G8073" t="s">
        <v>1002</v>
      </c>
      <c r="H8073">
        <v>97</v>
      </c>
      <c r="I8073" t="s">
        <v>79</v>
      </c>
      <c r="J8073" t="s">
        <v>54</v>
      </c>
      <c r="K8073" t="s">
        <v>101</v>
      </c>
      <c r="L8073" t="s">
        <v>102</v>
      </c>
      <c r="M8073" t="s">
        <v>69</v>
      </c>
      <c r="N8073" s="2">
        <v>890111</v>
      </c>
      <c r="O8073" t="s">
        <v>241</v>
      </c>
      <c r="P8073" t="s">
        <v>242</v>
      </c>
      <c r="Q8073">
        <v>1526504</v>
      </c>
      <c r="R8073" s="2">
        <v>52300</v>
      </c>
      <c r="S8073" t="s">
        <v>243</v>
      </c>
      <c r="T8073" t="s">
        <v>2042</v>
      </c>
      <c r="U8073" t="s">
        <v>212</v>
      </c>
      <c r="V8073" t="s">
        <v>2881</v>
      </c>
      <c r="W8073" t="s">
        <v>48</v>
      </c>
      <c r="Z8073" t="s">
        <v>49</v>
      </c>
      <c r="AA8073" t="s">
        <v>2292</v>
      </c>
      <c r="AB8073" t="s">
        <v>2291</v>
      </c>
      <c r="AC8073" t="s">
        <v>49</v>
      </c>
      <c r="AD8073">
        <v>1182152</v>
      </c>
      <c r="AF8073" t="s">
        <v>3445</v>
      </c>
    </row>
    <row r="8074" spans="1:32" x14ac:dyDescent="0.25">
      <c r="A8074">
        <v>3867970</v>
      </c>
      <c r="B8074" t="s">
        <v>51</v>
      </c>
      <c r="C8074" t="s">
        <v>34</v>
      </c>
      <c r="D8074">
        <v>20056488</v>
      </c>
      <c r="E8074" t="s">
        <v>2290</v>
      </c>
      <c r="F8074" t="s">
        <v>2291</v>
      </c>
      <c r="G8074" t="s">
        <v>1002</v>
      </c>
      <c r="H8074">
        <v>97</v>
      </c>
      <c r="I8074" t="s">
        <v>79</v>
      </c>
      <c r="J8074" t="s">
        <v>54</v>
      </c>
      <c r="K8074" t="s">
        <v>101</v>
      </c>
      <c r="L8074" t="s">
        <v>102</v>
      </c>
      <c r="M8074" t="s">
        <v>69</v>
      </c>
      <c r="N8074" s="2">
        <v>890111</v>
      </c>
      <c r="O8074" t="s">
        <v>241</v>
      </c>
      <c r="P8074" t="s">
        <v>242</v>
      </c>
      <c r="Q8074">
        <v>1526505</v>
      </c>
      <c r="R8074" s="2">
        <v>52300</v>
      </c>
      <c r="S8074" t="s">
        <v>243</v>
      </c>
      <c r="T8074" t="s">
        <v>2042</v>
      </c>
      <c r="U8074" t="s">
        <v>212</v>
      </c>
      <c r="V8074" t="s">
        <v>2881</v>
      </c>
      <c r="W8074" t="s">
        <v>48</v>
      </c>
      <c r="Z8074" t="s">
        <v>49</v>
      </c>
      <c r="AA8074" t="s">
        <v>2292</v>
      </c>
      <c r="AB8074" t="s">
        <v>2291</v>
      </c>
      <c r="AC8074" t="s">
        <v>49</v>
      </c>
      <c r="AD8074">
        <v>1182153</v>
      </c>
      <c r="AF8074" t="s">
        <v>3389</v>
      </c>
    </row>
    <row r="8075" spans="1:32" hidden="1" x14ac:dyDescent="0.25">
      <c r="A8075">
        <v>3867977</v>
      </c>
      <c r="B8075" t="s">
        <v>108</v>
      </c>
      <c r="C8075" t="s">
        <v>63</v>
      </c>
      <c r="D8075">
        <v>1028729733</v>
      </c>
      <c r="E8075" t="s">
        <v>2390</v>
      </c>
      <c r="F8075" t="s">
        <v>2391</v>
      </c>
      <c r="G8075" t="s">
        <v>37</v>
      </c>
      <c r="H8075">
        <v>3</v>
      </c>
      <c r="I8075" t="s">
        <v>38</v>
      </c>
      <c r="J8075" t="s">
        <v>54</v>
      </c>
      <c r="K8075" t="s">
        <v>225</v>
      </c>
      <c r="L8075" t="s">
        <v>146</v>
      </c>
      <c r="M8075" t="s">
        <v>147</v>
      </c>
      <c r="N8075" t="s">
        <v>940</v>
      </c>
      <c r="O8075" t="s">
        <v>941</v>
      </c>
      <c r="P8075" t="s">
        <v>942</v>
      </c>
      <c r="Q8075">
        <v>1523268</v>
      </c>
      <c r="R8075" s="2">
        <v>83200</v>
      </c>
      <c r="S8075" t="s">
        <v>943</v>
      </c>
      <c r="T8075" t="s">
        <v>252</v>
      </c>
      <c r="U8075" t="s">
        <v>212</v>
      </c>
      <c r="V8075" t="s">
        <v>2164</v>
      </c>
      <c r="W8075" t="s">
        <v>48</v>
      </c>
      <c r="Z8075" t="s">
        <v>49</v>
      </c>
      <c r="AA8075" t="s">
        <v>2392</v>
      </c>
      <c r="AB8075" t="s">
        <v>2391</v>
      </c>
      <c r="AC8075" t="s">
        <v>49</v>
      </c>
      <c r="AD8075">
        <v>1158450</v>
      </c>
      <c r="AF8075" t="s">
        <v>2422</v>
      </c>
    </row>
    <row r="8076" spans="1:32" x14ac:dyDescent="0.25">
      <c r="A8076">
        <v>3867984</v>
      </c>
      <c r="B8076" t="s">
        <v>51</v>
      </c>
      <c r="C8076" t="s">
        <v>34</v>
      </c>
      <c r="D8076">
        <v>14239427</v>
      </c>
      <c r="E8076" t="s">
        <v>3349</v>
      </c>
      <c r="F8076" t="s">
        <v>3350</v>
      </c>
      <c r="G8076" t="s">
        <v>37</v>
      </c>
      <c r="H8076">
        <v>64</v>
      </c>
      <c r="I8076" t="s">
        <v>38</v>
      </c>
      <c r="J8076" t="s">
        <v>54</v>
      </c>
      <c r="K8076" t="s">
        <v>197</v>
      </c>
      <c r="L8076" t="s">
        <v>102</v>
      </c>
      <c r="M8076" t="s">
        <v>147</v>
      </c>
      <c r="P8076" t="s">
        <v>43</v>
      </c>
      <c r="S8076" t="s">
        <v>44</v>
      </c>
      <c r="T8076" t="s">
        <v>3351</v>
      </c>
      <c r="U8076" t="s">
        <v>112</v>
      </c>
      <c r="V8076" t="s">
        <v>2164</v>
      </c>
      <c r="W8076" t="s">
        <v>48</v>
      </c>
      <c r="Z8076" t="s">
        <v>49</v>
      </c>
      <c r="AA8076" t="s">
        <v>3352</v>
      </c>
      <c r="AB8076" t="s">
        <v>3350</v>
      </c>
    </row>
    <row r="8077" spans="1:32" hidden="1" x14ac:dyDescent="0.25">
      <c r="A8077">
        <v>3867995</v>
      </c>
      <c r="B8077" t="s">
        <v>108</v>
      </c>
      <c r="C8077" t="s">
        <v>34</v>
      </c>
      <c r="D8077">
        <v>1011098738</v>
      </c>
      <c r="E8077" t="s">
        <v>1438</v>
      </c>
      <c r="F8077" t="s">
        <v>1439</v>
      </c>
      <c r="G8077" t="s">
        <v>37</v>
      </c>
      <c r="H8077">
        <v>18</v>
      </c>
      <c r="I8077" t="s">
        <v>79</v>
      </c>
      <c r="J8077" t="s">
        <v>54</v>
      </c>
      <c r="K8077" t="s">
        <v>480</v>
      </c>
      <c r="L8077" t="s">
        <v>146</v>
      </c>
      <c r="M8077" t="s">
        <v>69</v>
      </c>
      <c r="N8077" t="s">
        <v>335</v>
      </c>
      <c r="O8077" t="s">
        <v>336</v>
      </c>
      <c r="P8077" t="s">
        <v>337</v>
      </c>
      <c r="S8077" t="s">
        <v>338</v>
      </c>
      <c r="T8077" t="s">
        <v>1440</v>
      </c>
      <c r="U8077" t="s">
        <v>340</v>
      </c>
      <c r="V8077" t="s">
        <v>2881</v>
      </c>
      <c r="W8077" t="s">
        <v>48</v>
      </c>
      <c r="Z8077" t="s">
        <v>49</v>
      </c>
      <c r="AA8077" t="s">
        <v>1441</v>
      </c>
      <c r="AB8077" t="s">
        <v>1439</v>
      </c>
    </row>
    <row r="8078" spans="1:32" hidden="1" x14ac:dyDescent="0.25">
      <c r="A8078">
        <v>3868002</v>
      </c>
      <c r="B8078" t="s">
        <v>108</v>
      </c>
      <c r="C8078" t="s">
        <v>34</v>
      </c>
      <c r="D8078">
        <v>1011098217</v>
      </c>
      <c r="E8078" t="s">
        <v>773</v>
      </c>
      <c r="F8078" t="s">
        <v>774</v>
      </c>
      <c r="G8078" t="s">
        <v>775</v>
      </c>
      <c r="H8078">
        <v>18</v>
      </c>
      <c r="I8078" t="s">
        <v>38</v>
      </c>
      <c r="J8078" t="s">
        <v>54</v>
      </c>
      <c r="K8078" t="s">
        <v>480</v>
      </c>
      <c r="L8078" t="s">
        <v>146</v>
      </c>
      <c r="M8078" t="s">
        <v>69</v>
      </c>
      <c r="N8078" t="s">
        <v>940</v>
      </c>
      <c r="O8078" t="s">
        <v>941</v>
      </c>
      <c r="P8078" t="s">
        <v>942</v>
      </c>
      <c r="Q8078">
        <v>1523416</v>
      </c>
      <c r="R8078" s="2">
        <v>100000</v>
      </c>
      <c r="S8078" t="s">
        <v>943</v>
      </c>
      <c r="T8078" t="s">
        <v>252</v>
      </c>
      <c r="U8078" t="s">
        <v>212</v>
      </c>
      <c r="V8078" t="s">
        <v>2164</v>
      </c>
      <c r="W8078" t="s">
        <v>48</v>
      </c>
      <c r="Z8078" t="s">
        <v>49</v>
      </c>
      <c r="AA8078" t="s">
        <v>776</v>
      </c>
      <c r="AB8078" t="s">
        <v>774</v>
      </c>
      <c r="AC8078" t="s">
        <v>49</v>
      </c>
      <c r="AD8078">
        <v>1158759</v>
      </c>
      <c r="AF8078" t="s">
        <v>2530</v>
      </c>
    </row>
    <row r="8079" spans="1:32" x14ac:dyDescent="0.25">
      <c r="A8079">
        <v>3868009</v>
      </c>
      <c r="B8079" t="s">
        <v>51</v>
      </c>
      <c r="C8079" t="s">
        <v>34</v>
      </c>
      <c r="D8079">
        <v>79632980</v>
      </c>
      <c r="E8079" t="s">
        <v>2029</v>
      </c>
      <c r="F8079" t="s">
        <v>2030</v>
      </c>
      <c r="G8079" t="s">
        <v>1853</v>
      </c>
      <c r="H8079">
        <v>54</v>
      </c>
      <c r="I8079" t="s">
        <v>38</v>
      </c>
      <c r="J8079" t="s">
        <v>54</v>
      </c>
      <c r="K8079" t="s">
        <v>393</v>
      </c>
      <c r="L8079" t="s">
        <v>102</v>
      </c>
      <c r="M8079" t="s">
        <v>147</v>
      </c>
      <c r="P8079" t="s">
        <v>43</v>
      </c>
      <c r="S8079" t="s">
        <v>44</v>
      </c>
      <c r="T8079" t="s">
        <v>3873</v>
      </c>
      <c r="U8079" t="s">
        <v>112</v>
      </c>
      <c r="V8079" t="s">
        <v>47</v>
      </c>
      <c r="W8079" t="s">
        <v>48</v>
      </c>
      <c r="Z8079" t="s">
        <v>49</v>
      </c>
      <c r="AA8079" t="s">
        <v>2031</v>
      </c>
      <c r="AB8079" t="s">
        <v>2030</v>
      </c>
    </row>
    <row r="8080" spans="1:32" x14ac:dyDescent="0.25">
      <c r="A8080">
        <v>3868020</v>
      </c>
      <c r="B8080" t="s">
        <v>51</v>
      </c>
      <c r="C8080" t="s">
        <v>34</v>
      </c>
      <c r="D8080">
        <v>20101475</v>
      </c>
      <c r="E8080" t="s">
        <v>2476</v>
      </c>
      <c r="F8080" t="s">
        <v>2477</v>
      </c>
      <c r="G8080" t="s">
        <v>37</v>
      </c>
      <c r="H8080">
        <v>95</v>
      </c>
      <c r="I8080" t="s">
        <v>79</v>
      </c>
      <c r="J8080" t="s">
        <v>54</v>
      </c>
      <c r="K8080" t="s">
        <v>101</v>
      </c>
      <c r="L8080" t="s">
        <v>102</v>
      </c>
      <c r="M8080" t="s">
        <v>69</v>
      </c>
      <c r="P8080" t="s">
        <v>997</v>
      </c>
      <c r="S8080" t="s">
        <v>998</v>
      </c>
      <c r="T8080" t="s">
        <v>1153</v>
      </c>
      <c r="U8080" t="s">
        <v>999</v>
      </c>
      <c r="V8080" t="s">
        <v>2881</v>
      </c>
      <c r="W8080" t="s">
        <v>48</v>
      </c>
      <c r="Z8080" t="s">
        <v>49</v>
      </c>
      <c r="AA8080" t="s">
        <v>2478</v>
      </c>
      <c r="AB8080" t="s">
        <v>2477</v>
      </c>
    </row>
    <row r="8081" spans="1:32" x14ac:dyDescent="0.25">
      <c r="A8081">
        <v>3868027</v>
      </c>
      <c r="B8081" t="s">
        <v>51</v>
      </c>
      <c r="C8081" t="s">
        <v>34</v>
      </c>
      <c r="D8081">
        <v>1075674057</v>
      </c>
      <c r="E8081" t="s">
        <v>6700</v>
      </c>
      <c r="F8081" t="s">
        <v>6701</v>
      </c>
      <c r="G8081" t="s">
        <v>727</v>
      </c>
      <c r="H8081">
        <v>31</v>
      </c>
      <c r="I8081" t="s">
        <v>38</v>
      </c>
      <c r="J8081" t="s">
        <v>54</v>
      </c>
      <c r="K8081" t="s">
        <v>218</v>
      </c>
      <c r="L8081" t="s">
        <v>102</v>
      </c>
      <c r="M8081" t="s">
        <v>69</v>
      </c>
      <c r="P8081" t="s">
        <v>997</v>
      </c>
      <c r="S8081" t="s">
        <v>998</v>
      </c>
      <c r="T8081" t="s">
        <v>1153</v>
      </c>
      <c r="U8081" t="s">
        <v>999</v>
      </c>
      <c r="V8081" t="s">
        <v>2881</v>
      </c>
      <c r="W8081" t="s">
        <v>48</v>
      </c>
      <c r="Z8081" t="s">
        <v>49</v>
      </c>
      <c r="AA8081" t="s">
        <v>6702</v>
      </c>
      <c r="AB8081" t="s">
        <v>6701</v>
      </c>
    </row>
    <row r="8082" spans="1:32" hidden="1" x14ac:dyDescent="0.25">
      <c r="A8082">
        <v>3868034</v>
      </c>
      <c r="B8082" t="s">
        <v>33</v>
      </c>
      <c r="C8082" t="s">
        <v>34</v>
      </c>
      <c r="D8082">
        <v>79820358</v>
      </c>
      <c r="E8082" t="s">
        <v>35</v>
      </c>
      <c r="F8082" t="s">
        <v>36</v>
      </c>
      <c r="G8082" t="s">
        <v>37</v>
      </c>
      <c r="H8082">
        <v>51</v>
      </c>
      <c r="I8082" t="s">
        <v>38</v>
      </c>
      <c r="J8082" t="s">
        <v>39</v>
      </c>
      <c r="K8082" t="s">
        <v>40</v>
      </c>
      <c r="L8082" t="s">
        <v>41</v>
      </c>
      <c r="M8082" t="s">
        <v>42</v>
      </c>
      <c r="P8082" t="s">
        <v>43</v>
      </c>
      <c r="S8082" t="s">
        <v>44</v>
      </c>
      <c r="T8082" t="s">
        <v>45</v>
      </c>
      <c r="U8082" t="s">
        <v>46</v>
      </c>
      <c r="V8082" t="s">
        <v>2881</v>
      </c>
      <c r="W8082" t="s">
        <v>48</v>
      </c>
      <c r="Z8082" t="s">
        <v>49</v>
      </c>
      <c r="AA8082" t="s">
        <v>50</v>
      </c>
      <c r="AB8082" t="s">
        <v>36</v>
      </c>
    </row>
    <row r="8083" spans="1:32" x14ac:dyDescent="0.25">
      <c r="A8083">
        <v>3868045</v>
      </c>
      <c r="B8083" t="s">
        <v>51</v>
      </c>
      <c r="C8083" t="s">
        <v>34</v>
      </c>
      <c r="D8083">
        <v>1000180634</v>
      </c>
      <c r="E8083" t="s">
        <v>1146</v>
      </c>
      <c r="F8083" t="s">
        <v>1147</v>
      </c>
      <c r="G8083" t="s">
        <v>37</v>
      </c>
      <c r="H8083">
        <v>25</v>
      </c>
      <c r="I8083" t="s">
        <v>38</v>
      </c>
      <c r="J8083" t="s">
        <v>54</v>
      </c>
      <c r="K8083" t="s">
        <v>197</v>
      </c>
      <c r="L8083" t="s">
        <v>102</v>
      </c>
      <c r="M8083" t="s">
        <v>147</v>
      </c>
      <c r="P8083" t="s">
        <v>219</v>
      </c>
      <c r="S8083" t="s">
        <v>220</v>
      </c>
      <c r="T8083" t="s">
        <v>1148</v>
      </c>
      <c r="U8083" t="s">
        <v>112</v>
      </c>
      <c r="V8083" t="s">
        <v>2881</v>
      </c>
      <c r="W8083" t="s">
        <v>48</v>
      </c>
      <c r="Z8083" t="s">
        <v>49</v>
      </c>
      <c r="AA8083" t="s">
        <v>1150</v>
      </c>
      <c r="AB8083" t="s">
        <v>1147</v>
      </c>
    </row>
    <row r="8084" spans="1:32" x14ac:dyDescent="0.25">
      <c r="A8084">
        <v>3868059</v>
      </c>
      <c r="B8084" t="s">
        <v>51</v>
      </c>
      <c r="C8084" t="s">
        <v>160</v>
      </c>
      <c r="D8084">
        <v>1033724771</v>
      </c>
      <c r="E8084" t="s">
        <v>195</v>
      </c>
      <c r="F8084" t="s">
        <v>196</v>
      </c>
      <c r="G8084" t="s">
        <v>37</v>
      </c>
      <c r="H8084">
        <v>17</v>
      </c>
      <c r="I8084" t="s">
        <v>38</v>
      </c>
      <c r="J8084" t="s">
        <v>54</v>
      </c>
      <c r="K8084" t="s">
        <v>197</v>
      </c>
      <c r="L8084" t="s">
        <v>102</v>
      </c>
      <c r="M8084" t="s">
        <v>147</v>
      </c>
      <c r="N8084" s="2">
        <v>890110</v>
      </c>
      <c r="O8084" t="s">
        <v>1024</v>
      </c>
      <c r="P8084" t="s">
        <v>1025</v>
      </c>
      <c r="Q8084">
        <v>1523307</v>
      </c>
      <c r="R8084" s="2">
        <v>52000</v>
      </c>
      <c r="S8084" t="s">
        <v>453</v>
      </c>
      <c r="T8084" t="s">
        <v>2198</v>
      </c>
      <c r="U8084" t="s">
        <v>266</v>
      </c>
      <c r="V8084" t="s">
        <v>47</v>
      </c>
      <c r="W8084" t="s">
        <v>48</v>
      </c>
      <c r="Y8084" t="s">
        <v>3540</v>
      </c>
      <c r="Z8084" t="s">
        <v>49</v>
      </c>
      <c r="AA8084" t="s">
        <v>198</v>
      </c>
      <c r="AB8084" t="s">
        <v>196</v>
      </c>
      <c r="AC8084" t="s">
        <v>49</v>
      </c>
      <c r="AD8084">
        <v>1180698</v>
      </c>
      <c r="AF8084" t="s">
        <v>2649</v>
      </c>
    </row>
    <row r="8085" spans="1:32" x14ac:dyDescent="0.25">
      <c r="A8085">
        <v>3868070</v>
      </c>
      <c r="B8085" t="s">
        <v>51</v>
      </c>
      <c r="C8085" t="s">
        <v>34</v>
      </c>
      <c r="D8085">
        <v>1014858494</v>
      </c>
      <c r="E8085" t="s">
        <v>135</v>
      </c>
      <c r="F8085" t="s">
        <v>136</v>
      </c>
      <c r="G8085" t="s">
        <v>37</v>
      </c>
      <c r="H8085">
        <v>19</v>
      </c>
      <c r="I8085" t="s">
        <v>38</v>
      </c>
      <c r="J8085" t="s">
        <v>54</v>
      </c>
      <c r="K8085" t="s">
        <v>137</v>
      </c>
      <c r="L8085" t="s">
        <v>102</v>
      </c>
      <c r="M8085" t="s">
        <v>138</v>
      </c>
      <c r="N8085" s="2">
        <v>890110</v>
      </c>
      <c r="O8085" t="s">
        <v>1024</v>
      </c>
      <c r="P8085" t="s">
        <v>1025</v>
      </c>
      <c r="Q8085">
        <v>1522716</v>
      </c>
      <c r="R8085" s="2">
        <v>25000</v>
      </c>
      <c r="S8085" t="s">
        <v>453</v>
      </c>
      <c r="T8085" t="s">
        <v>2198</v>
      </c>
      <c r="U8085" t="s">
        <v>266</v>
      </c>
      <c r="V8085" t="s">
        <v>1149</v>
      </c>
      <c r="W8085" t="s">
        <v>48</v>
      </c>
      <c r="Y8085" t="s">
        <v>3540</v>
      </c>
      <c r="Z8085" t="s">
        <v>49</v>
      </c>
      <c r="AA8085" t="s">
        <v>140</v>
      </c>
      <c r="AB8085" t="s">
        <v>136</v>
      </c>
      <c r="AC8085" t="s">
        <v>49</v>
      </c>
      <c r="AD8085">
        <v>1180699</v>
      </c>
      <c r="AF8085" t="s">
        <v>2173</v>
      </c>
    </row>
    <row r="8086" spans="1:32" hidden="1" x14ac:dyDescent="0.25">
      <c r="A8086">
        <v>3868077</v>
      </c>
      <c r="B8086" t="s">
        <v>51</v>
      </c>
      <c r="C8086" t="s">
        <v>34</v>
      </c>
      <c r="D8086">
        <v>79820358</v>
      </c>
      <c r="E8086" t="s">
        <v>35</v>
      </c>
      <c r="F8086" t="s">
        <v>36</v>
      </c>
      <c r="G8086" t="s">
        <v>37</v>
      </c>
      <c r="H8086">
        <v>51</v>
      </c>
      <c r="I8086" t="s">
        <v>38</v>
      </c>
      <c r="J8086" t="s">
        <v>39</v>
      </c>
      <c r="K8086" t="s">
        <v>40</v>
      </c>
      <c r="L8086" t="s">
        <v>41</v>
      </c>
      <c r="M8086" t="s">
        <v>42</v>
      </c>
      <c r="P8086" t="s">
        <v>43</v>
      </c>
      <c r="S8086" t="s">
        <v>44</v>
      </c>
      <c r="T8086" t="s">
        <v>182</v>
      </c>
      <c r="U8086" t="s">
        <v>112</v>
      </c>
      <c r="V8086" t="s">
        <v>3540</v>
      </c>
      <c r="W8086" t="s">
        <v>48</v>
      </c>
      <c r="Y8086" t="s">
        <v>3540</v>
      </c>
      <c r="Z8086" t="s">
        <v>49</v>
      </c>
      <c r="AA8086" t="s">
        <v>50</v>
      </c>
      <c r="AB8086" t="s">
        <v>36</v>
      </c>
    </row>
    <row r="8087" spans="1:32" hidden="1" x14ac:dyDescent="0.25">
      <c r="A8087">
        <v>3868095</v>
      </c>
      <c r="B8087" t="s">
        <v>33</v>
      </c>
      <c r="C8087" t="s">
        <v>34</v>
      </c>
      <c r="D8087">
        <v>70811557</v>
      </c>
      <c r="E8087" t="s">
        <v>91</v>
      </c>
      <c r="F8087" t="s">
        <v>92</v>
      </c>
      <c r="G8087" t="s">
        <v>93</v>
      </c>
      <c r="H8087">
        <v>57</v>
      </c>
      <c r="I8087" t="s">
        <v>38</v>
      </c>
      <c r="J8087" t="s">
        <v>54</v>
      </c>
      <c r="K8087" t="s">
        <v>40</v>
      </c>
      <c r="L8087" t="s">
        <v>41</v>
      </c>
      <c r="M8087" t="s">
        <v>42</v>
      </c>
      <c r="P8087" t="s">
        <v>43</v>
      </c>
      <c r="S8087" t="s">
        <v>44</v>
      </c>
      <c r="T8087" t="s">
        <v>45</v>
      </c>
      <c r="U8087" t="s">
        <v>46</v>
      </c>
      <c r="V8087" t="s">
        <v>3540</v>
      </c>
      <c r="W8087" t="s">
        <v>48</v>
      </c>
      <c r="Y8087" t="s">
        <v>3540</v>
      </c>
      <c r="Z8087" t="s">
        <v>49</v>
      </c>
      <c r="AA8087" t="s">
        <v>94</v>
      </c>
      <c r="AB8087" t="s">
        <v>92</v>
      </c>
    </row>
    <row r="8088" spans="1:32" hidden="1" x14ac:dyDescent="0.25">
      <c r="A8088">
        <v>3868102</v>
      </c>
      <c r="B8088" t="s">
        <v>108</v>
      </c>
      <c r="C8088" t="s">
        <v>160</v>
      </c>
      <c r="D8088">
        <v>1085229732</v>
      </c>
      <c r="E8088" t="s">
        <v>2212</v>
      </c>
      <c r="F8088" t="s">
        <v>2213</v>
      </c>
      <c r="G8088" t="s">
        <v>37</v>
      </c>
      <c r="H8088">
        <v>13</v>
      </c>
      <c r="I8088" t="s">
        <v>38</v>
      </c>
      <c r="J8088" t="s">
        <v>54</v>
      </c>
      <c r="K8088" t="s">
        <v>164</v>
      </c>
      <c r="L8088" t="s">
        <v>165</v>
      </c>
      <c r="M8088" t="s">
        <v>69</v>
      </c>
      <c r="N8088" t="s">
        <v>1121</v>
      </c>
      <c r="O8088" t="s">
        <v>1122</v>
      </c>
      <c r="P8088" t="s">
        <v>1123</v>
      </c>
      <c r="Q8088">
        <v>1526722</v>
      </c>
      <c r="R8088" s="2">
        <v>122400</v>
      </c>
      <c r="S8088" t="s">
        <v>438</v>
      </c>
      <c r="T8088" t="s">
        <v>416</v>
      </c>
      <c r="U8088" t="s">
        <v>171</v>
      </c>
      <c r="V8088" t="s">
        <v>3540</v>
      </c>
      <c r="W8088" t="s">
        <v>48</v>
      </c>
      <c r="Y8088" t="s">
        <v>3540</v>
      </c>
      <c r="Z8088" t="s">
        <v>49</v>
      </c>
      <c r="AA8088" t="s">
        <v>2214</v>
      </c>
      <c r="AB8088" t="s">
        <v>2213</v>
      </c>
      <c r="AC8088" t="s">
        <v>49</v>
      </c>
      <c r="AD8088">
        <v>1182178</v>
      </c>
      <c r="AE8088" t="s">
        <v>6688</v>
      </c>
      <c r="AF8088" t="s">
        <v>4111</v>
      </c>
    </row>
    <row r="8089" spans="1:32" hidden="1" x14ac:dyDescent="0.25">
      <c r="A8089">
        <v>3868109</v>
      </c>
      <c r="B8089" t="s">
        <v>62</v>
      </c>
      <c r="C8089" t="s">
        <v>34</v>
      </c>
      <c r="D8089">
        <v>39812123</v>
      </c>
      <c r="E8089" t="s">
        <v>7690</v>
      </c>
      <c r="F8089" t="s">
        <v>7691</v>
      </c>
      <c r="G8089" t="s">
        <v>66</v>
      </c>
      <c r="H8089">
        <v>51</v>
      </c>
      <c r="I8089" t="s">
        <v>79</v>
      </c>
      <c r="J8089" t="s">
        <v>54</v>
      </c>
      <c r="K8089" t="s">
        <v>67</v>
      </c>
      <c r="L8089" t="s">
        <v>68</v>
      </c>
      <c r="M8089" t="s">
        <v>69</v>
      </c>
      <c r="N8089" t="s">
        <v>115</v>
      </c>
      <c r="O8089" t="s">
        <v>116</v>
      </c>
      <c r="P8089" t="s">
        <v>117</v>
      </c>
      <c r="Q8089">
        <v>1526799</v>
      </c>
      <c r="R8089" s="2">
        <v>0</v>
      </c>
      <c r="S8089" t="s">
        <v>118</v>
      </c>
      <c r="T8089" t="s">
        <v>74</v>
      </c>
      <c r="U8089" t="s">
        <v>60</v>
      </c>
      <c r="V8089" t="s">
        <v>3540</v>
      </c>
      <c r="W8089" t="s">
        <v>48</v>
      </c>
      <c r="Y8089" t="s">
        <v>3540</v>
      </c>
      <c r="Z8089" t="s">
        <v>49</v>
      </c>
      <c r="AA8089" t="s">
        <v>7692</v>
      </c>
      <c r="AB8089" t="s">
        <v>7691</v>
      </c>
      <c r="AC8089" t="s">
        <v>49</v>
      </c>
      <c r="AD8089">
        <v>1178971</v>
      </c>
      <c r="AF8089" t="s">
        <v>3688</v>
      </c>
    </row>
    <row r="8090" spans="1:32" hidden="1" x14ac:dyDescent="0.25">
      <c r="A8090">
        <v>3868120</v>
      </c>
      <c r="B8090" t="s">
        <v>108</v>
      </c>
      <c r="C8090" t="s">
        <v>160</v>
      </c>
      <c r="D8090">
        <v>1074416451</v>
      </c>
      <c r="E8090" t="s">
        <v>7693</v>
      </c>
      <c r="F8090" t="s">
        <v>7694</v>
      </c>
      <c r="G8090" t="s">
        <v>995</v>
      </c>
      <c r="H8090">
        <v>17</v>
      </c>
      <c r="I8090" t="s">
        <v>38</v>
      </c>
      <c r="J8090" t="s">
        <v>54</v>
      </c>
      <c r="K8090" t="s">
        <v>294</v>
      </c>
      <c r="L8090" t="s">
        <v>165</v>
      </c>
      <c r="M8090" t="s">
        <v>69</v>
      </c>
      <c r="N8090" t="s">
        <v>3707</v>
      </c>
      <c r="O8090" t="s">
        <v>3708</v>
      </c>
      <c r="P8090" t="s">
        <v>1123</v>
      </c>
      <c r="Q8090">
        <v>1526821</v>
      </c>
      <c r="R8090" s="2">
        <v>795038</v>
      </c>
      <c r="S8090" t="s">
        <v>438</v>
      </c>
      <c r="T8090" t="s">
        <v>1344</v>
      </c>
      <c r="U8090" t="s">
        <v>171</v>
      </c>
      <c r="V8090" t="s">
        <v>3540</v>
      </c>
      <c r="W8090" t="s">
        <v>48</v>
      </c>
      <c r="Y8090" t="s">
        <v>3540</v>
      </c>
      <c r="Z8090" t="s">
        <v>49</v>
      </c>
      <c r="AA8090" t="s">
        <v>7695</v>
      </c>
      <c r="AB8090" t="s">
        <v>7694</v>
      </c>
      <c r="AC8090" t="s">
        <v>49</v>
      </c>
      <c r="AD8090">
        <v>1147870</v>
      </c>
      <c r="AE8090" s="2">
        <v>266207856</v>
      </c>
      <c r="AF8090" t="s">
        <v>3688</v>
      </c>
    </row>
    <row r="8091" spans="1:32" hidden="1" x14ac:dyDescent="0.25">
      <c r="A8091">
        <v>3868127</v>
      </c>
      <c r="B8091" t="s">
        <v>108</v>
      </c>
      <c r="C8091" t="s">
        <v>63</v>
      </c>
      <c r="D8091">
        <v>1023987183</v>
      </c>
      <c r="E8091" t="s">
        <v>1267</v>
      </c>
      <c r="F8091" t="s">
        <v>1268</v>
      </c>
      <c r="G8091" t="s">
        <v>37</v>
      </c>
      <c r="H8091">
        <v>5</v>
      </c>
      <c r="I8091" t="s">
        <v>38</v>
      </c>
      <c r="J8091" t="s">
        <v>54</v>
      </c>
      <c r="K8091" t="s">
        <v>158</v>
      </c>
      <c r="L8091" t="s">
        <v>146</v>
      </c>
      <c r="M8091" t="s">
        <v>138</v>
      </c>
      <c r="N8091" t="s">
        <v>276</v>
      </c>
      <c r="O8091" t="s">
        <v>277</v>
      </c>
      <c r="P8091" t="s">
        <v>263</v>
      </c>
      <c r="Q8091">
        <v>1526761</v>
      </c>
      <c r="R8091" s="2">
        <v>25000</v>
      </c>
      <c r="S8091" t="s">
        <v>264</v>
      </c>
      <c r="T8091" t="s">
        <v>265</v>
      </c>
      <c r="U8091" t="s">
        <v>266</v>
      </c>
      <c r="V8091" t="s">
        <v>3540</v>
      </c>
      <c r="W8091" t="s">
        <v>48</v>
      </c>
      <c r="Y8091" t="s">
        <v>3540</v>
      </c>
      <c r="Z8091" t="s">
        <v>49</v>
      </c>
      <c r="AA8091" t="s">
        <v>1269</v>
      </c>
      <c r="AB8091" t="s">
        <v>1268</v>
      </c>
      <c r="AC8091" t="s">
        <v>49</v>
      </c>
      <c r="AD8091">
        <v>1165048</v>
      </c>
      <c r="AF8091" t="s">
        <v>3688</v>
      </c>
    </row>
    <row r="8092" spans="1:32" hidden="1" x14ac:dyDescent="0.25">
      <c r="A8092">
        <v>3868134</v>
      </c>
      <c r="B8092" t="s">
        <v>108</v>
      </c>
      <c r="C8092" t="s">
        <v>63</v>
      </c>
      <c r="D8092">
        <v>1016122697</v>
      </c>
      <c r="E8092" t="s">
        <v>2604</v>
      </c>
      <c r="F8092" t="s">
        <v>2605</v>
      </c>
      <c r="G8092" t="s">
        <v>37</v>
      </c>
      <c r="H8092">
        <v>3</v>
      </c>
      <c r="I8092" t="s">
        <v>38</v>
      </c>
      <c r="J8092" t="s">
        <v>54</v>
      </c>
      <c r="K8092" t="s">
        <v>158</v>
      </c>
      <c r="L8092" t="s">
        <v>146</v>
      </c>
      <c r="M8092" t="s">
        <v>138</v>
      </c>
      <c r="N8092" t="s">
        <v>148</v>
      </c>
      <c r="O8092" t="s">
        <v>149</v>
      </c>
      <c r="P8092" t="s">
        <v>150</v>
      </c>
      <c r="Q8092">
        <v>1526907</v>
      </c>
      <c r="R8092" s="2">
        <v>25000</v>
      </c>
      <c r="S8092" t="s">
        <v>151</v>
      </c>
      <c r="T8092" t="s">
        <v>381</v>
      </c>
      <c r="U8092" t="s">
        <v>153</v>
      </c>
      <c r="V8092" t="s">
        <v>3540</v>
      </c>
      <c r="W8092" t="s">
        <v>48</v>
      </c>
      <c r="Y8092" t="s">
        <v>3540</v>
      </c>
      <c r="Z8092" t="s">
        <v>49</v>
      </c>
      <c r="AA8092" t="s">
        <v>2606</v>
      </c>
      <c r="AB8092" t="s">
        <v>2605</v>
      </c>
      <c r="AC8092" t="s">
        <v>49</v>
      </c>
      <c r="AD8092">
        <v>1162710</v>
      </c>
      <c r="AF8092" t="s">
        <v>3609</v>
      </c>
    </row>
    <row r="8093" spans="1:32" hidden="1" x14ac:dyDescent="0.25">
      <c r="A8093">
        <v>3868138</v>
      </c>
      <c r="B8093" t="s">
        <v>108</v>
      </c>
      <c r="C8093" t="s">
        <v>34</v>
      </c>
      <c r="D8093">
        <v>1030648735</v>
      </c>
      <c r="E8093" t="s">
        <v>2498</v>
      </c>
      <c r="F8093" t="s">
        <v>2499</v>
      </c>
      <c r="G8093" t="s">
        <v>37</v>
      </c>
      <c r="H8093">
        <v>31</v>
      </c>
      <c r="I8093" t="s">
        <v>38</v>
      </c>
      <c r="J8093" t="s">
        <v>54</v>
      </c>
      <c r="K8093" t="s">
        <v>158</v>
      </c>
      <c r="L8093" t="s">
        <v>146</v>
      </c>
      <c r="M8093" t="s">
        <v>138</v>
      </c>
      <c r="N8093" t="s">
        <v>148</v>
      </c>
      <c r="O8093" t="s">
        <v>149</v>
      </c>
      <c r="P8093" t="s">
        <v>150</v>
      </c>
      <c r="Q8093">
        <v>1524600</v>
      </c>
      <c r="R8093" s="2">
        <v>25000</v>
      </c>
      <c r="S8093" t="s">
        <v>151</v>
      </c>
      <c r="T8093" t="s">
        <v>152</v>
      </c>
      <c r="U8093" t="s">
        <v>153</v>
      </c>
      <c r="V8093" t="s">
        <v>2881</v>
      </c>
      <c r="W8093" t="s">
        <v>48</v>
      </c>
      <c r="Y8093" t="s">
        <v>3540</v>
      </c>
      <c r="Z8093" t="s">
        <v>49</v>
      </c>
      <c r="AA8093" t="s">
        <v>2500</v>
      </c>
      <c r="AB8093" t="s">
        <v>2499</v>
      </c>
      <c r="AC8093" t="s">
        <v>49</v>
      </c>
      <c r="AD8093">
        <v>1170368</v>
      </c>
      <c r="AF8093" t="s">
        <v>3176</v>
      </c>
    </row>
    <row r="8094" spans="1:32" hidden="1" x14ac:dyDescent="0.25">
      <c r="A8094">
        <v>3868152</v>
      </c>
      <c r="B8094" t="s">
        <v>108</v>
      </c>
      <c r="C8094" t="s">
        <v>34</v>
      </c>
      <c r="D8094">
        <v>20367684</v>
      </c>
      <c r="E8094" t="s">
        <v>7605</v>
      </c>
      <c r="F8094" t="s">
        <v>7606</v>
      </c>
      <c r="G8094" t="s">
        <v>37</v>
      </c>
      <c r="H8094">
        <v>71</v>
      </c>
      <c r="I8094" t="s">
        <v>79</v>
      </c>
      <c r="J8094" t="s">
        <v>54</v>
      </c>
      <c r="K8094" t="s">
        <v>164</v>
      </c>
      <c r="L8094" t="s">
        <v>165</v>
      </c>
      <c r="M8094" t="s">
        <v>69</v>
      </c>
      <c r="N8094" t="s">
        <v>1121</v>
      </c>
      <c r="O8094" t="s">
        <v>1122</v>
      </c>
      <c r="P8094" t="s">
        <v>1123</v>
      </c>
      <c r="Q8094">
        <v>1527003</v>
      </c>
      <c r="R8094" s="2">
        <v>122400</v>
      </c>
      <c r="S8094" t="s">
        <v>438</v>
      </c>
      <c r="T8094" t="s">
        <v>170</v>
      </c>
      <c r="U8094" t="s">
        <v>171</v>
      </c>
      <c r="V8094" t="s">
        <v>3540</v>
      </c>
      <c r="W8094" t="s">
        <v>48</v>
      </c>
      <c r="Y8094" t="s">
        <v>3540</v>
      </c>
      <c r="Z8094" t="s">
        <v>49</v>
      </c>
      <c r="AA8094" t="s">
        <v>7607</v>
      </c>
      <c r="AB8094" t="s">
        <v>7606</v>
      </c>
      <c r="AC8094" t="s">
        <v>49</v>
      </c>
      <c r="AD8094">
        <v>1146654</v>
      </c>
      <c r="AE8094" s="2">
        <v>281992950</v>
      </c>
      <c r="AF8094" t="s">
        <v>3610</v>
      </c>
    </row>
    <row r="8095" spans="1:32" hidden="1" x14ac:dyDescent="0.25">
      <c r="A8095">
        <v>3868159</v>
      </c>
      <c r="B8095" t="s">
        <v>108</v>
      </c>
      <c r="C8095" t="s">
        <v>160</v>
      </c>
      <c r="D8095">
        <v>1025068985</v>
      </c>
      <c r="E8095" t="s">
        <v>3664</v>
      </c>
      <c r="F8095" t="s">
        <v>3665</v>
      </c>
      <c r="G8095" t="s">
        <v>37</v>
      </c>
      <c r="H8095">
        <v>13</v>
      </c>
      <c r="I8095" t="s">
        <v>38</v>
      </c>
      <c r="J8095" t="s">
        <v>54</v>
      </c>
      <c r="K8095" t="s">
        <v>480</v>
      </c>
      <c r="L8095" t="s">
        <v>146</v>
      </c>
      <c r="M8095" t="s">
        <v>69</v>
      </c>
      <c r="N8095" t="s">
        <v>344</v>
      </c>
      <c r="O8095" t="s">
        <v>345</v>
      </c>
      <c r="P8095" t="s">
        <v>346</v>
      </c>
      <c r="Q8095">
        <v>1525529</v>
      </c>
      <c r="R8095" s="2">
        <v>26000</v>
      </c>
      <c r="S8095" t="s">
        <v>347</v>
      </c>
      <c r="T8095" t="s">
        <v>619</v>
      </c>
      <c r="U8095" t="s">
        <v>340</v>
      </c>
      <c r="V8095" t="s">
        <v>2881</v>
      </c>
      <c r="W8095" t="s">
        <v>48</v>
      </c>
      <c r="Y8095" t="s">
        <v>3540</v>
      </c>
      <c r="Z8095" t="s">
        <v>49</v>
      </c>
      <c r="AA8095" t="s">
        <v>3666</v>
      </c>
      <c r="AB8095" t="s">
        <v>3665</v>
      </c>
      <c r="AC8095" t="s">
        <v>49</v>
      </c>
      <c r="AD8095">
        <v>1163564</v>
      </c>
      <c r="AF8095" t="s">
        <v>3291</v>
      </c>
    </row>
    <row r="8096" spans="1:32" x14ac:dyDescent="0.25">
      <c r="A8096">
        <v>3868163</v>
      </c>
      <c r="B8096" t="s">
        <v>51</v>
      </c>
      <c r="C8096" t="s">
        <v>34</v>
      </c>
      <c r="D8096">
        <v>19274399</v>
      </c>
      <c r="E8096" t="s">
        <v>4680</v>
      </c>
      <c r="F8096" t="s">
        <v>4681</v>
      </c>
      <c r="G8096" t="s">
        <v>37</v>
      </c>
      <c r="H8096">
        <v>70</v>
      </c>
      <c r="I8096" t="s">
        <v>38</v>
      </c>
      <c r="J8096" t="s">
        <v>54</v>
      </c>
      <c r="K8096" t="s">
        <v>218</v>
      </c>
      <c r="L8096" t="s">
        <v>102</v>
      </c>
      <c r="M8096" t="s">
        <v>69</v>
      </c>
      <c r="N8096" s="2">
        <v>890101</v>
      </c>
      <c r="O8096" t="s">
        <v>56</v>
      </c>
      <c r="P8096" t="s">
        <v>57</v>
      </c>
      <c r="Q8096">
        <v>1522895</v>
      </c>
      <c r="R8096" s="2">
        <v>85000</v>
      </c>
      <c r="S8096" t="s">
        <v>58</v>
      </c>
      <c r="T8096" t="s">
        <v>3400</v>
      </c>
      <c r="U8096" t="s">
        <v>60</v>
      </c>
      <c r="V8096" t="s">
        <v>2881</v>
      </c>
      <c r="W8096" t="s">
        <v>48</v>
      </c>
      <c r="Y8096" t="s">
        <v>3540</v>
      </c>
      <c r="Z8096" t="s">
        <v>49</v>
      </c>
      <c r="AA8096" t="s">
        <v>4682</v>
      </c>
      <c r="AB8096" t="s">
        <v>4681</v>
      </c>
      <c r="AC8096" t="s">
        <v>49</v>
      </c>
      <c r="AD8096">
        <v>1180734</v>
      </c>
      <c r="AF8096" t="s">
        <v>3176</v>
      </c>
    </row>
    <row r="8097" spans="1:32" hidden="1" x14ac:dyDescent="0.25">
      <c r="A8097">
        <v>3868170</v>
      </c>
      <c r="B8097" t="s">
        <v>108</v>
      </c>
      <c r="C8097" t="s">
        <v>63</v>
      </c>
      <c r="D8097">
        <v>1233911383</v>
      </c>
      <c r="E8097" t="s">
        <v>1902</v>
      </c>
      <c r="F8097" t="s">
        <v>1903</v>
      </c>
      <c r="G8097" t="s">
        <v>37</v>
      </c>
      <c r="H8097">
        <v>7</v>
      </c>
      <c r="I8097" t="s">
        <v>38</v>
      </c>
      <c r="J8097" t="s">
        <v>54</v>
      </c>
      <c r="K8097" t="s">
        <v>158</v>
      </c>
      <c r="L8097" t="s">
        <v>146</v>
      </c>
      <c r="M8097" t="s">
        <v>138</v>
      </c>
      <c r="N8097" t="s">
        <v>148</v>
      </c>
      <c r="O8097" t="s">
        <v>149</v>
      </c>
      <c r="P8097" t="s">
        <v>150</v>
      </c>
      <c r="Q8097">
        <v>1525615</v>
      </c>
      <c r="R8097" s="2">
        <v>25000</v>
      </c>
      <c r="S8097" t="s">
        <v>151</v>
      </c>
      <c r="T8097" t="s">
        <v>152</v>
      </c>
      <c r="U8097" t="s">
        <v>153</v>
      </c>
      <c r="V8097" t="s">
        <v>2881</v>
      </c>
      <c r="W8097" t="s">
        <v>48</v>
      </c>
      <c r="Y8097" t="s">
        <v>3540</v>
      </c>
      <c r="Z8097" t="s">
        <v>49</v>
      </c>
      <c r="AA8097" t="s">
        <v>1904</v>
      </c>
      <c r="AB8097" t="s">
        <v>1903</v>
      </c>
      <c r="AC8097" t="s">
        <v>49</v>
      </c>
      <c r="AD8097">
        <v>1165139</v>
      </c>
      <c r="AF8097" t="s">
        <v>3254</v>
      </c>
    </row>
    <row r="8098" spans="1:32" hidden="1" x14ac:dyDescent="0.25">
      <c r="A8098">
        <v>3868177</v>
      </c>
      <c r="B8098" t="s">
        <v>108</v>
      </c>
      <c r="C8098" t="s">
        <v>160</v>
      </c>
      <c r="D8098">
        <v>1031654249</v>
      </c>
      <c r="E8098" t="s">
        <v>2551</v>
      </c>
      <c r="F8098" t="s">
        <v>2552</v>
      </c>
      <c r="G8098" t="s">
        <v>37</v>
      </c>
      <c r="H8098">
        <v>17</v>
      </c>
      <c r="I8098" t="s">
        <v>38</v>
      </c>
      <c r="J8098" t="s">
        <v>54</v>
      </c>
      <c r="K8098" t="s">
        <v>225</v>
      </c>
      <c r="L8098" t="s">
        <v>146</v>
      </c>
      <c r="M8098" t="s">
        <v>147</v>
      </c>
      <c r="N8098" t="s">
        <v>261</v>
      </c>
      <c r="O8098" t="s">
        <v>262</v>
      </c>
      <c r="P8098" t="s">
        <v>263</v>
      </c>
      <c r="Q8098">
        <v>1526881</v>
      </c>
      <c r="R8098" s="2">
        <v>29788</v>
      </c>
      <c r="S8098" t="s">
        <v>264</v>
      </c>
      <c r="T8098" t="s">
        <v>922</v>
      </c>
      <c r="U8098" t="s">
        <v>266</v>
      </c>
      <c r="V8098" t="s">
        <v>3540</v>
      </c>
      <c r="W8098" t="s">
        <v>48</v>
      </c>
      <c r="Y8098" t="s">
        <v>3540</v>
      </c>
      <c r="Z8098" t="s">
        <v>49</v>
      </c>
      <c r="AA8098" t="s">
        <v>2553</v>
      </c>
      <c r="AB8098" t="s">
        <v>2552</v>
      </c>
      <c r="AC8098" t="s">
        <v>49</v>
      </c>
      <c r="AD8098">
        <v>1168545</v>
      </c>
      <c r="AF8098" t="s">
        <v>3609</v>
      </c>
    </row>
    <row r="8099" spans="1:32" hidden="1" x14ac:dyDescent="0.25">
      <c r="A8099">
        <v>3868188</v>
      </c>
      <c r="B8099" t="s">
        <v>108</v>
      </c>
      <c r="C8099" t="s">
        <v>160</v>
      </c>
      <c r="D8099">
        <v>1021633844</v>
      </c>
      <c r="E8099" t="s">
        <v>677</v>
      </c>
      <c r="F8099" t="s">
        <v>678</v>
      </c>
      <c r="G8099" t="s">
        <v>37</v>
      </c>
      <c r="H8099">
        <v>20</v>
      </c>
      <c r="I8099" t="s">
        <v>79</v>
      </c>
      <c r="J8099" t="s">
        <v>54</v>
      </c>
      <c r="K8099" t="s">
        <v>225</v>
      </c>
      <c r="L8099" t="s">
        <v>146</v>
      </c>
      <c r="M8099" t="s">
        <v>147</v>
      </c>
      <c r="N8099" t="s">
        <v>276</v>
      </c>
      <c r="O8099" t="s">
        <v>277</v>
      </c>
      <c r="P8099" t="s">
        <v>263</v>
      </c>
      <c r="Q8099">
        <v>1525776</v>
      </c>
      <c r="R8099" s="2">
        <v>29788</v>
      </c>
      <c r="S8099" t="s">
        <v>264</v>
      </c>
      <c r="T8099" t="s">
        <v>454</v>
      </c>
      <c r="U8099" t="s">
        <v>266</v>
      </c>
      <c r="V8099" t="s">
        <v>2881</v>
      </c>
      <c r="W8099" t="s">
        <v>48</v>
      </c>
      <c r="Y8099" t="s">
        <v>3540</v>
      </c>
      <c r="Z8099" t="s">
        <v>49</v>
      </c>
      <c r="AA8099" t="s">
        <v>679</v>
      </c>
      <c r="AB8099" t="s">
        <v>678</v>
      </c>
      <c r="AC8099" t="s">
        <v>49</v>
      </c>
      <c r="AD8099">
        <v>1175926</v>
      </c>
      <c r="AF8099" t="s">
        <v>3291</v>
      </c>
    </row>
    <row r="8100" spans="1:32" x14ac:dyDescent="0.25">
      <c r="A8100">
        <v>3868195</v>
      </c>
      <c r="B8100" t="s">
        <v>108</v>
      </c>
      <c r="C8100" t="s">
        <v>34</v>
      </c>
      <c r="D8100">
        <v>195012</v>
      </c>
      <c r="E8100" t="s">
        <v>3579</v>
      </c>
      <c r="F8100" t="s">
        <v>3580</v>
      </c>
      <c r="G8100" t="s">
        <v>1710</v>
      </c>
      <c r="H8100">
        <v>72</v>
      </c>
      <c r="I8100" t="s">
        <v>38</v>
      </c>
      <c r="J8100" t="s">
        <v>54</v>
      </c>
      <c r="K8100" t="s">
        <v>101</v>
      </c>
      <c r="L8100" t="s">
        <v>102</v>
      </c>
      <c r="M8100" t="s">
        <v>69</v>
      </c>
      <c r="N8100" t="s">
        <v>819</v>
      </c>
      <c r="O8100" t="s">
        <v>820</v>
      </c>
      <c r="P8100" t="s">
        <v>821</v>
      </c>
      <c r="S8100" t="s">
        <v>820</v>
      </c>
      <c r="T8100" t="s">
        <v>1038</v>
      </c>
      <c r="U8100" t="s">
        <v>340</v>
      </c>
      <c r="V8100" t="s">
        <v>3540</v>
      </c>
      <c r="W8100" t="s">
        <v>48</v>
      </c>
      <c r="Y8100" t="s">
        <v>3540</v>
      </c>
      <c r="Z8100" t="s">
        <v>49</v>
      </c>
      <c r="AA8100" t="s">
        <v>3581</v>
      </c>
      <c r="AB8100" t="s">
        <v>3580</v>
      </c>
    </row>
    <row r="8101" spans="1:32" hidden="1" x14ac:dyDescent="0.25">
      <c r="A8101">
        <v>3868202</v>
      </c>
      <c r="B8101" t="s">
        <v>108</v>
      </c>
      <c r="C8101" t="s">
        <v>510</v>
      </c>
      <c r="D8101">
        <v>6370542</v>
      </c>
      <c r="E8101" t="s">
        <v>1500</v>
      </c>
      <c r="F8101" t="s">
        <v>1501</v>
      </c>
      <c r="G8101" t="s">
        <v>37</v>
      </c>
      <c r="H8101">
        <v>9</v>
      </c>
      <c r="I8101" t="s">
        <v>38</v>
      </c>
      <c r="J8101" t="s">
        <v>54</v>
      </c>
      <c r="K8101" t="s">
        <v>158</v>
      </c>
      <c r="L8101" t="s">
        <v>146</v>
      </c>
      <c r="M8101" t="s">
        <v>138</v>
      </c>
      <c r="N8101" t="s">
        <v>248</v>
      </c>
      <c r="O8101" t="s">
        <v>249</v>
      </c>
      <c r="P8101" t="s">
        <v>250</v>
      </c>
      <c r="Q8101">
        <v>1524083</v>
      </c>
      <c r="R8101" s="2">
        <v>25000</v>
      </c>
      <c r="S8101" t="s">
        <v>251</v>
      </c>
      <c r="T8101" t="s">
        <v>470</v>
      </c>
      <c r="U8101" t="s">
        <v>212</v>
      </c>
      <c r="V8101" t="s">
        <v>2881</v>
      </c>
      <c r="W8101" t="s">
        <v>48</v>
      </c>
      <c r="Y8101" t="s">
        <v>3540</v>
      </c>
      <c r="Z8101" t="s">
        <v>49</v>
      </c>
      <c r="AA8101" t="s">
        <v>1502</v>
      </c>
      <c r="AB8101" t="s">
        <v>1501</v>
      </c>
      <c r="AC8101" t="s">
        <v>49</v>
      </c>
      <c r="AD8101">
        <v>1162496</v>
      </c>
      <c r="AF8101" t="s">
        <v>3062</v>
      </c>
    </row>
    <row r="8102" spans="1:32" hidden="1" x14ac:dyDescent="0.25">
      <c r="A8102">
        <v>3868213</v>
      </c>
      <c r="B8102" t="s">
        <v>108</v>
      </c>
      <c r="C8102" t="s">
        <v>63</v>
      </c>
      <c r="D8102">
        <v>1206227467</v>
      </c>
      <c r="E8102" t="s">
        <v>2251</v>
      </c>
      <c r="F8102" t="s">
        <v>2252</v>
      </c>
      <c r="G8102" t="s">
        <v>37</v>
      </c>
      <c r="H8102">
        <v>3</v>
      </c>
      <c r="I8102" t="s">
        <v>38</v>
      </c>
      <c r="J8102" t="s">
        <v>54</v>
      </c>
      <c r="K8102" t="s">
        <v>158</v>
      </c>
      <c r="L8102" t="s">
        <v>146</v>
      </c>
      <c r="M8102" t="s">
        <v>138</v>
      </c>
      <c r="N8102" t="s">
        <v>148</v>
      </c>
      <c r="O8102" t="s">
        <v>149</v>
      </c>
      <c r="P8102" t="s">
        <v>150</v>
      </c>
      <c r="Q8102">
        <v>1526891</v>
      </c>
      <c r="R8102" s="2">
        <v>25000</v>
      </c>
      <c r="S8102" t="s">
        <v>151</v>
      </c>
      <c r="T8102" t="s">
        <v>152</v>
      </c>
      <c r="U8102" t="s">
        <v>153</v>
      </c>
      <c r="V8102" t="s">
        <v>3540</v>
      </c>
      <c r="W8102" t="s">
        <v>48</v>
      </c>
      <c r="Y8102" t="s">
        <v>3540</v>
      </c>
      <c r="Z8102" t="s">
        <v>49</v>
      </c>
      <c r="AA8102" t="s">
        <v>2253</v>
      </c>
      <c r="AB8102" t="s">
        <v>2252</v>
      </c>
      <c r="AC8102" t="s">
        <v>49</v>
      </c>
      <c r="AD8102">
        <v>1162525</v>
      </c>
      <c r="AF8102" t="s">
        <v>3688</v>
      </c>
    </row>
    <row r="8103" spans="1:32" hidden="1" x14ac:dyDescent="0.25">
      <c r="A8103">
        <v>3868220</v>
      </c>
      <c r="B8103" t="s">
        <v>108</v>
      </c>
      <c r="C8103" t="s">
        <v>63</v>
      </c>
      <c r="D8103">
        <v>1104712967</v>
      </c>
      <c r="E8103" t="s">
        <v>4127</v>
      </c>
      <c r="F8103" t="s">
        <v>4128</v>
      </c>
      <c r="G8103" t="s">
        <v>37</v>
      </c>
      <c r="H8103">
        <v>7</v>
      </c>
      <c r="I8103" t="s">
        <v>79</v>
      </c>
      <c r="J8103" t="s">
        <v>54</v>
      </c>
      <c r="K8103" t="s">
        <v>158</v>
      </c>
      <c r="L8103" t="s">
        <v>146</v>
      </c>
      <c r="M8103" t="s">
        <v>138</v>
      </c>
      <c r="N8103" t="s">
        <v>248</v>
      </c>
      <c r="O8103" t="s">
        <v>249</v>
      </c>
      <c r="P8103" t="s">
        <v>250</v>
      </c>
      <c r="Q8103">
        <v>1525735</v>
      </c>
      <c r="R8103" s="2">
        <v>25000</v>
      </c>
      <c r="S8103" t="s">
        <v>251</v>
      </c>
      <c r="T8103" t="s">
        <v>470</v>
      </c>
      <c r="U8103" t="s">
        <v>212</v>
      </c>
      <c r="V8103" t="s">
        <v>2881</v>
      </c>
      <c r="W8103" t="s">
        <v>48</v>
      </c>
      <c r="Y8103" t="s">
        <v>3540</v>
      </c>
      <c r="Z8103" t="s">
        <v>49</v>
      </c>
      <c r="AA8103" t="s">
        <v>2236</v>
      </c>
      <c r="AB8103" t="s">
        <v>4128</v>
      </c>
      <c r="AC8103" t="s">
        <v>49</v>
      </c>
      <c r="AD8103">
        <v>1167996</v>
      </c>
      <c r="AF8103" t="s">
        <v>3290</v>
      </c>
    </row>
    <row r="8104" spans="1:32" hidden="1" x14ac:dyDescent="0.25">
      <c r="A8104">
        <v>3868227</v>
      </c>
      <c r="B8104" t="s">
        <v>108</v>
      </c>
      <c r="C8104" t="s">
        <v>160</v>
      </c>
      <c r="D8104">
        <v>1110581832</v>
      </c>
      <c r="E8104" t="s">
        <v>2601</v>
      </c>
      <c r="F8104" t="s">
        <v>2602</v>
      </c>
      <c r="G8104" t="s">
        <v>37</v>
      </c>
      <c r="H8104">
        <v>10</v>
      </c>
      <c r="I8104" t="s">
        <v>38</v>
      </c>
      <c r="J8104" t="s">
        <v>54</v>
      </c>
      <c r="K8104" t="s">
        <v>158</v>
      </c>
      <c r="L8104" t="s">
        <v>146</v>
      </c>
      <c r="M8104" t="s">
        <v>138</v>
      </c>
      <c r="N8104" t="s">
        <v>248</v>
      </c>
      <c r="O8104" t="s">
        <v>249</v>
      </c>
      <c r="P8104" t="s">
        <v>250</v>
      </c>
      <c r="Q8104">
        <v>1525687</v>
      </c>
      <c r="R8104" s="2">
        <v>25000</v>
      </c>
      <c r="S8104" t="s">
        <v>251</v>
      </c>
      <c r="T8104" t="s">
        <v>470</v>
      </c>
      <c r="U8104" t="s">
        <v>212</v>
      </c>
      <c r="V8104" t="s">
        <v>2881</v>
      </c>
      <c r="W8104" t="s">
        <v>48</v>
      </c>
      <c r="Y8104" t="s">
        <v>3540</v>
      </c>
      <c r="Z8104" t="s">
        <v>49</v>
      </c>
      <c r="AA8104" t="s">
        <v>2603</v>
      </c>
      <c r="AB8104" t="s">
        <v>2602</v>
      </c>
      <c r="AC8104" t="s">
        <v>49</v>
      </c>
      <c r="AD8104">
        <v>1168702</v>
      </c>
      <c r="AF8104" t="s">
        <v>3290</v>
      </c>
    </row>
    <row r="8105" spans="1:32" hidden="1" x14ac:dyDescent="0.25">
      <c r="A8105">
        <v>3868238</v>
      </c>
      <c r="B8105" t="s">
        <v>62</v>
      </c>
      <c r="C8105" t="s">
        <v>34</v>
      </c>
      <c r="D8105">
        <v>21109472</v>
      </c>
      <c r="E8105" t="s">
        <v>7696</v>
      </c>
      <c r="F8105" t="s">
        <v>7697</v>
      </c>
      <c r="G8105" t="s">
        <v>66</v>
      </c>
      <c r="H8105">
        <v>68</v>
      </c>
      <c r="I8105" t="s">
        <v>79</v>
      </c>
      <c r="J8105" t="s">
        <v>54</v>
      </c>
      <c r="K8105" t="s">
        <v>67</v>
      </c>
      <c r="L8105" t="s">
        <v>68</v>
      </c>
      <c r="M8105" t="s">
        <v>69</v>
      </c>
      <c r="N8105" t="s">
        <v>80</v>
      </c>
      <c r="O8105" t="s">
        <v>81</v>
      </c>
      <c r="P8105" t="s">
        <v>82</v>
      </c>
      <c r="Q8105">
        <v>1527044</v>
      </c>
      <c r="R8105" s="2">
        <v>0</v>
      </c>
      <c r="S8105" t="s">
        <v>83</v>
      </c>
      <c r="T8105" t="s">
        <v>74</v>
      </c>
      <c r="U8105" t="s">
        <v>60</v>
      </c>
      <c r="V8105" t="s">
        <v>3540</v>
      </c>
      <c r="W8105" t="s">
        <v>48</v>
      </c>
      <c r="Y8105" t="s">
        <v>3540</v>
      </c>
      <c r="Z8105" t="s">
        <v>49</v>
      </c>
      <c r="AA8105" t="s">
        <v>7698</v>
      </c>
      <c r="AB8105" t="s">
        <v>7697</v>
      </c>
      <c r="AC8105" t="s">
        <v>49</v>
      </c>
      <c r="AD8105">
        <v>1181706</v>
      </c>
      <c r="AF8105" t="s">
        <v>3667</v>
      </c>
    </row>
    <row r="8106" spans="1:32" hidden="1" x14ac:dyDescent="0.25">
      <c r="A8106">
        <v>3868245</v>
      </c>
      <c r="B8106" t="s">
        <v>108</v>
      </c>
      <c r="C8106" t="s">
        <v>63</v>
      </c>
      <c r="D8106">
        <v>1012470207</v>
      </c>
      <c r="E8106" t="s">
        <v>1393</v>
      </c>
      <c r="F8106" t="s">
        <v>1394</v>
      </c>
      <c r="G8106" t="s">
        <v>37</v>
      </c>
      <c r="H8106">
        <v>6</v>
      </c>
      <c r="I8106" t="s">
        <v>38</v>
      </c>
      <c r="J8106" t="s">
        <v>54</v>
      </c>
      <c r="K8106" t="s">
        <v>225</v>
      </c>
      <c r="L8106" t="s">
        <v>146</v>
      </c>
      <c r="M8106" t="s">
        <v>147</v>
      </c>
      <c r="N8106" t="s">
        <v>248</v>
      </c>
      <c r="O8106" t="s">
        <v>249</v>
      </c>
      <c r="P8106" t="s">
        <v>250</v>
      </c>
      <c r="Q8106">
        <v>1524196</v>
      </c>
      <c r="R8106" s="2">
        <v>29788</v>
      </c>
      <c r="S8106" t="s">
        <v>251</v>
      </c>
      <c r="T8106" t="s">
        <v>720</v>
      </c>
      <c r="U8106" t="s">
        <v>212</v>
      </c>
      <c r="V8106" t="s">
        <v>2881</v>
      </c>
      <c r="W8106" t="s">
        <v>48</v>
      </c>
      <c r="Y8106" t="s">
        <v>3540</v>
      </c>
      <c r="Z8106" t="s">
        <v>49</v>
      </c>
      <c r="AA8106" t="s">
        <v>1395</v>
      </c>
      <c r="AB8106" t="s">
        <v>1394</v>
      </c>
      <c r="AC8106" t="s">
        <v>49</v>
      </c>
      <c r="AD8106">
        <v>1181697</v>
      </c>
      <c r="AF8106" t="s">
        <v>2979</v>
      </c>
    </row>
    <row r="8107" spans="1:32" hidden="1" x14ac:dyDescent="0.25">
      <c r="A8107">
        <v>3868252</v>
      </c>
      <c r="B8107" t="s">
        <v>108</v>
      </c>
      <c r="C8107" t="s">
        <v>160</v>
      </c>
      <c r="D8107">
        <v>1028950804</v>
      </c>
      <c r="E8107" t="s">
        <v>3606</v>
      </c>
      <c r="F8107" t="s">
        <v>3607</v>
      </c>
      <c r="G8107" t="s">
        <v>37</v>
      </c>
      <c r="H8107">
        <v>12</v>
      </c>
      <c r="I8107" t="s">
        <v>38</v>
      </c>
      <c r="J8107" t="s">
        <v>54</v>
      </c>
      <c r="K8107" t="s">
        <v>158</v>
      </c>
      <c r="L8107" t="s">
        <v>146</v>
      </c>
      <c r="M8107" t="s">
        <v>138</v>
      </c>
      <c r="N8107" t="s">
        <v>344</v>
      </c>
      <c r="O8107" t="s">
        <v>345</v>
      </c>
      <c r="P8107" t="s">
        <v>346</v>
      </c>
      <c r="Q8107">
        <v>1526783</v>
      </c>
      <c r="R8107" s="2">
        <v>21000</v>
      </c>
      <c r="S8107" t="s">
        <v>347</v>
      </c>
      <c r="T8107" t="s">
        <v>619</v>
      </c>
      <c r="U8107" t="s">
        <v>340</v>
      </c>
      <c r="V8107" t="s">
        <v>3540</v>
      </c>
      <c r="W8107" t="s">
        <v>48</v>
      </c>
      <c r="Y8107" t="s">
        <v>3540</v>
      </c>
      <c r="Z8107" t="s">
        <v>49</v>
      </c>
      <c r="AA8107" t="s">
        <v>3608</v>
      </c>
      <c r="AB8107" t="s">
        <v>3607</v>
      </c>
      <c r="AC8107" t="s">
        <v>49</v>
      </c>
      <c r="AD8107">
        <v>1172242</v>
      </c>
      <c r="AF8107" t="s">
        <v>3610</v>
      </c>
    </row>
    <row r="8108" spans="1:32" x14ac:dyDescent="0.25">
      <c r="A8108">
        <v>3868263</v>
      </c>
      <c r="B8108" t="s">
        <v>51</v>
      </c>
      <c r="C8108" t="s">
        <v>34</v>
      </c>
      <c r="D8108">
        <v>23296418</v>
      </c>
      <c r="E8108" t="s">
        <v>7431</v>
      </c>
      <c r="F8108" t="s">
        <v>7432</v>
      </c>
      <c r="G8108" t="s">
        <v>1859</v>
      </c>
      <c r="H8108">
        <v>91</v>
      </c>
      <c r="I8108" t="s">
        <v>79</v>
      </c>
      <c r="J8108" t="s">
        <v>54</v>
      </c>
      <c r="K8108" t="s">
        <v>101</v>
      </c>
      <c r="L8108" t="s">
        <v>102</v>
      </c>
      <c r="M8108" t="s">
        <v>69</v>
      </c>
      <c r="N8108" s="2">
        <v>890101</v>
      </c>
      <c r="O8108" t="s">
        <v>56</v>
      </c>
      <c r="P8108" t="s">
        <v>57</v>
      </c>
      <c r="Q8108">
        <v>1522163</v>
      </c>
      <c r="R8108" s="2">
        <v>85000</v>
      </c>
      <c r="S8108" t="s">
        <v>58</v>
      </c>
      <c r="T8108" t="s">
        <v>475</v>
      </c>
      <c r="U8108" t="s">
        <v>60</v>
      </c>
      <c r="V8108" t="s">
        <v>3540</v>
      </c>
      <c r="W8108" t="s">
        <v>48</v>
      </c>
      <c r="Y8108" t="s">
        <v>3540</v>
      </c>
      <c r="Z8108" t="s">
        <v>49</v>
      </c>
      <c r="AA8108" t="s">
        <v>7433</v>
      </c>
      <c r="AB8108" t="s">
        <v>7432</v>
      </c>
      <c r="AC8108" t="s">
        <v>49</v>
      </c>
      <c r="AD8108">
        <v>1179799</v>
      </c>
      <c r="AF8108" t="s">
        <v>2692</v>
      </c>
    </row>
    <row r="8109" spans="1:32" hidden="1" x14ac:dyDescent="0.25">
      <c r="A8109">
        <v>3868270</v>
      </c>
      <c r="B8109" t="s">
        <v>108</v>
      </c>
      <c r="C8109" t="s">
        <v>34</v>
      </c>
      <c r="D8109">
        <v>1013107234</v>
      </c>
      <c r="E8109" t="s">
        <v>246</v>
      </c>
      <c r="F8109" t="s">
        <v>247</v>
      </c>
      <c r="G8109" t="s">
        <v>37</v>
      </c>
      <c r="H8109">
        <v>20</v>
      </c>
      <c r="I8109" t="s">
        <v>38</v>
      </c>
      <c r="J8109" t="s">
        <v>54</v>
      </c>
      <c r="K8109" t="s">
        <v>158</v>
      </c>
      <c r="L8109" t="s">
        <v>146</v>
      </c>
      <c r="M8109" t="s">
        <v>138</v>
      </c>
      <c r="N8109" t="s">
        <v>248</v>
      </c>
      <c r="O8109" t="s">
        <v>249</v>
      </c>
      <c r="P8109" t="s">
        <v>250</v>
      </c>
      <c r="Q8109">
        <v>1527142</v>
      </c>
      <c r="R8109" s="2">
        <v>25000</v>
      </c>
      <c r="S8109" t="s">
        <v>251</v>
      </c>
      <c r="T8109" t="s">
        <v>419</v>
      </c>
      <c r="U8109" t="s">
        <v>212</v>
      </c>
      <c r="V8109" t="s">
        <v>3540</v>
      </c>
      <c r="W8109" t="s">
        <v>48</v>
      </c>
      <c r="Y8109" t="s">
        <v>3540</v>
      </c>
      <c r="Z8109" t="s">
        <v>49</v>
      </c>
      <c r="AA8109" t="s">
        <v>253</v>
      </c>
      <c r="AB8109" t="s">
        <v>247</v>
      </c>
      <c r="AC8109" t="s">
        <v>49</v>
      </c>
      <c r="AD8109">
        <v>1162278</v>
      </c>
      <c r="AF8109" t="s">
        <v>3667</v>
      </c>
    </row>
    <row r="8110" spans="1:32" hidden="1" x14ac:dyDescent="0.25">
      <c r="A8110">
        <v>3868277</v>
      </c>
      <c r="B8110" t="s">
        <v>108</v>
      </c>
      <c r="C8110" t="s">
        <v>63</v>
      </c>
      <c r="D8110">
        <v>1233508898</v>
      </c>
      <c r="E8110" t="s">
        <v>156</v>
      </c>
      <c r="F8110" t="s">
        <v>157</v>
      </c>
      <c r="G8110" t="s">
        <v>37</v>
      </c>
      <c r="H8110">
        <v>8</v>
      </c>
      <c r="I8110" t="s">
        <v>38</v>
      </c>
      <c r="J8110" t="s">
        <v>54</v>
      </c>
      <c r="K8110" t="s">
        <v>158</v>
      </c>
      <c r="L8110" t="s">
        <v>146</v>
      </c>
      <c r="M8110" t="s">
        <v>138</v>
      </c>
      <c r="N8110" t="s">
        <v>148</v>
      </c>
      <c r="O8110" t="s">
        <v>149</v>
      </c>
      <c r="P8110" t="s">
        <v>150</v>
      </c>
      <c r="Q8110">
        <v>1527138</v>
      </c>
      <c r="R8110" s="2">
        <v>25000</v>
      </c>
      <c r="S8110" t="s">
        <v>151</v>
      </c>
      <c r="T8110" t="s">
        <v>152</v>
      </c>
      <c r="U8110" t="s">
        <v>153</v>
      </c>
      <c r="V8110" t="s">
        <v>3540</v>
      </c>
      <c r="W8110" t="s">
        <v>48</v>
      </c>
      <c r="Y8110" t="s">
        <v>3540</v>
      </c>
      <c r="Z8110" t="s">
        <v>49</v>
      </c>
      <c r="AA8110" t="s">
        <v>159</v>
      </c>
      <c r="AB8110" t="s">
        <v>157</v>
      </c>
      <c r="AC8110" t="s">
        <v>49</v>
      </c>
      <c r="AD8110">
        <v>1167201</v>
      </c>
      <c r="AF8110" t="s">
        <v>3777</v>
      </c>
    </row>
    <row r="8111" spans="1:32" hidden="1" x14ac:dyDescent="0.25">
      <c r="A8111">
        <v>3868288</v>
      </c>
      <c r="B8111" t="s">
        <v>108</v>
      </c>
      <c r="C8111" t="s">
        <v>63</v>
      </c>
      <c r="D8111">
        <v>1026309880</v>
      </c>
      <c r="E8111" t="s">
        <v>2495</v>
      </c>
      <c r="F8111" t="s">
        <v>2496</v>
      </c>
      <c r="G8111" t="s">
        <v>37</v>
      </c>
      <c r="H8111">
        <v>4</v>
      </c>
      <c r="I8111" t="s">
        <v>38</v>
      </c>
      <c r="J8111" t="s">
        <v>54</v>
      </c>
      <c r="K8111" t="s">
        <v>480</v>
      </c>
      <c r="L8111" t="s">
        <v>146</v>
      </c>
      <c r="M8111" t="s">
        <v>69</v>
      </c>
      <c r="N8111" t="s">
        <v>304</v>
      </c>
      <c r="O8111" t="s">
        <v>305</v>
      </c>
      <c r="P8111" t="s">
        <v>306</v>
      </c>
      <c r="Q8111">
        <v>1527094</v>
      </c>
      <c r="R8111" s="2">
        <v>56100</v>
      </c>
      <c r="S8111" t="s">
        <v>307</v>
      </c>
      <c r="T8111" t="s">
        <v>525</v>
      </c>
      <c r="U8111" t="s">
        <v>309</v>
      </c>
      <c r="V8111" t="s">
        <v>3540</v>
      </c>
      <c r="W8111" t="s">
        <v>48</v>
      </c>
      <c r="Y8111" t="s">
        <v>3540</v>
      </c>
      <c r="Z8111" t="s">
        <v>49</v>
      </c>
      <c r="AA8111" t="s">
        <v>2497</v>
      </c>
      <c r="AB8111" t="s">
        <v>2496</v>
      </c>
      <c r="AC8111" t="s">
        <v>49</v>
      </c>
      <c r="AD8111">
        <v>1174124</v>
      </c>
      <c r="AF8111" t="s">
        <v>3777</v>
      </c>
    </row>
    <row r="8112" spans="1:32" hidden="1" x14ac:dyDescent="0.25">
      <c r="A8112">
        <v>3868295</v>
      </c>
      <c r="B8112" t="s">
        <v>51</v>
      </c>
      <c r="C8112" t="s">
        <v>34</v>
      </c>
      <c r="D8112">
        <v>1081515133</v>
      </c>
      <c r="E8112" t="s">
        <v>95</v>
      </c>
      <c r="F8112" t="s">
        <v>96</v>
      </c>
      <c r="G8112" t="s">
        <v>97</v>
      </c>
      <c r="H8112">
        <v>34</v>
      </c>
      <c r="I8112" t="s">
        <v>38</v>
      </c>
      <c r="J8112" t="s">
        <v>54</v>
      </c>
      <c r="K8112" t="s">
        <v>40</v>
      </c>
      <c r="L8112" t="s">
        <v>41</v>
      </c>
      <c r="M8112" t="s">
        <v>42</v>
      </c>
      <c r="P8112" t="s">
        <v>43</v>
      </c>
      <c r="S8112" t="s">
        <v>44</v>
      </c>
      <c r="T8112" t="s">
        <v>2403</v>
      </c>
      <c r="U8112" t="s">
        <v>112</v>
      </c>
      <c r="V8112" t="s">
        <v>3540</v>
      </c>
      <c r="W8112" t="s">
        <v>48</v>
      </c>
      <c r="Y8112" t="s">
        <v>3540</v>
      </c>
      <c r="Z8112" t="s">
        <v>49</v>
      </c>
      <c r="AA8112" t="s">
        <v>98</v>
      </c>
      <c r="AB8112" t="s">
        <v>96</v>
      </c>
    </row>
    <row r="8113" spans="1:32" hidden="1" x14ac:dyDescent="0.25">
      <c r="A8113">
        <v>3868302</v>
      </c>
      <c r="B8113" t="s">
        <v>108</v>
      </c>
      <c r="C8113" t="s">
        <v>34</v>
      </c>
      <c r="D8113">
        <v>1020753893</v>
      </c>
      <c r="E8113" t="s">
        <v>637</v>
      </c>
      <c r="F8113" t="s">
        <v>638</v>
      </c>
      <c r="G8113" t="s">
        <v>37</v>
      </c>
      <c r="H8113">
        <v>35</v>
      </c>
      <c r="I8113" t="s">
        <v>38</v>
      </c>
      <c r="J8113" t="s">
        <v>54</v>
      </c>
      <c r="K8113" t="s">
        <v>225</v>
      </c>
      <c r="L8113" t="s">
        <v>146</v>
      </c>
      <c r="M8113" t="s">
        <v>147</v>
      </c>
      <c r="N8113" t="s">
        <v>248</v>
      </c>
      <c r="O8113" t="s">
        <v>249</v>
      </c>
      <c r="P8113" t="s">
        <v>250</v>
      </c>
      <c r="Q8113">
        <v>1523837</v>
      </c>
      <c r="R8113" s="2">
        <v>29788</v>
      </c>
      <c r="S8113" t="s">
        <v>251</v>
      </c>
      <c r="T8113" t="s">
        <v>470</v>
      </c>
      <c r="U8113" t="s">
        <v>212</v>
      </c>
      <c r="V8113" t="s">
        <v>2881</v>
      </c>
      <c r="W8113" t="s">
        <v>48</v>
      </c>
      <c r="Y8113" t="s">
        <v>3540</v>
      </c>
      <c r="Z8113" t="s">
        <v>49</v>
      </c>
      <c r="AA8113" t="s">
        <v>639</v>
      </c>
      <c r="AB8113" t="s">
        <v>638</v>
      </c>
      <c r="AC8113" t="s">
        <v>49</v>
      </c>
      <c r="AD8113">
        <v>1178891</v>
      </c>
      <c r="AF8113" t="s">
        <v>2979</v>
      </c>
    </row>
    <row r="8114" spans="1:32" hidden="1" x14ac:dyDescent="0.25">
      <c r="A8114">
        <v>3868313</v>
      </c>
      <c r="B8114" t="s">
        <v>108</v>
      </c>
      <c r="C8114" t="s">
        <v>34</v>
      </c>
      <c r="D8114">
        <v>1013107234</v>
      </c>
      <c r="E8114" t="s">
        <v>246</v>
      </c>
      <c r="F8114" t="s">
        <v>247</v>
      </c>
      <c r="G8114" t="s">
        <v>37</v>
      </c>
      <c r="H8114">
        <v>20</v>
      </c>
      <c r="I8114" t="s">
        <v>38</v>
      </c>
      <c r="J8114" t="s">
        <v>54</v>
      </c>
      <c r="K8114" t="s">
        <v>158</v>
      </c>
      <c r="L8114" t="s">
        <v>146</v>
      </c>
      <c r="M8114" t="s">
        <v>138</v>
      </c>
      <c r="N8114" t="s">
        <v>148</v>
      </c>
      <c r="O8114" t="s">
        <v>149</v>
      </c>
      <c r="P8114" t="s">
        <v>150</v>
      </c>
      <c r="Q8114">
        <v>1527144</v>
      </c>
      <c r="R8114" s="2">
        <v>25000</v>
      </c>
      <c r="S8114" t="s">
        <v>151</v>
      </c>
      <c r="T8114" t="s">
        <v>226</v>
      </c>
      <c r="U8114" t="s">
        <v>153</v>
      </c>
      <c r="V8114" t="s">
        <v>3540</v>
      </c>
      <c r="W8114" t="s">
        <v>48</v>
      </c>
      <c r="Y8114" t="s">
        <v>3540</v>
      </c>
      <c r="Z8114" t="s">
        <v>49</v>
      </c>
      <c r="AA8114" t="s">
        <v>253</v>
      </c>
      <c r="AB8114" t="s">
        <v>247</v>
      </c>
      <c r="AC8114" t="s">
        <v>49</v>
      </c>
      <c r="AD8114">
        <v>1162318</v>
      </c>
      <c r="AF8114" t="s">
        <v>3721</v>
      </c>
    </row>
    <row r="8115" spans="1:32" hidden="1" x14ac:dyDescent="0.25">
      <c r="A8115">
        <v>3868320</v>
      </c>
      <c r="B8115" t="s">
        <v>62</v>
      </c>
      <c r="C8115" t="s">
        <v>34</v>
      </c>
      <c r="D8115">
        <v>21082347</v>
      </c>
      <c r="E8115" t="s">
        <v>7699</v>
      </c>
      <c r="F8115" t="s">
        <v>7197</v>
      </c>
      <c r="G8115" t="s">
        <v>5940</v>
      </c>
      <c r="H8115">
        <v>49</v>
      </c>
      <c r="I8115" t="s">
        <v>79</v>
      </c>
      <c r="J8115" t="s">
        <v>54</v>
      </c>
      <c r="K8115" t="s">
        <v>67</v>
      </c>
      <c r="L8115" t="s">
        <v>68</v>
      </c>
      <c r="M8115" t="s">
        <v>69</v>
      </c>
      <c r="N8115" t="s">
        <v>5446</v>
      </c>
      <c r="O8115" t="s">
        <v>5447</v>
      </c>
      <c r="P8115" t="s">
        <v>5448</v>
      </c>
      <c r="Q8115">
        <v>1527247</v>
      </c>
      <c r="R8115" s="2">
        <v>0</v>
      </c>
      <c r="S8115" t="s">
        <v>5449</v>
      </c>
      <c r="T8115" t="s">
        <v>5052</v>
      </c>
      <c r="U8115" t="s">
        <v>1446</v>
      </c>
      <c r="V8115" t="s">
        <v>3540</v>
      </c>
      <c r="W8115" t="s">
        <v>48</v>
      </c>
      <c r="Y8115" t="s">
        <v>3540</v>
      </c>
      <c r="Z8115" t="s">
        <v>49</v>
      </c>
      <c r="AA8115" t="s">
        <v>7700</v>
      </c>
      <c r="AB8115" t="s">
        <v>7197</v>
      </c>
      <c r="AC8115" t="s">
        <v>49</v>
      </c>
      <c r="AD8115">
        <v>1180144</v>
      </c>
      <c r="AF8115" t="s">
        <v>3729</v>
      </c>
    </row>
    <row r="8116" spans="1:32" hidden="1" x14ac:dyDescent="0.25">
      <c r="A8116">
        <v>3868327</v>
      </c>
      <c r="B8116" t="s">
        <v>108</v>
      </c>
      <c r="C8116" t="s">
        <v>160</v>
      </c>
      <c r="D8116">
        <v>1021316286</v>
      </c>
      <c r="E8116" t="s">
        <v>4385</v>
      </c>
      <c r="F8116" t="s">
        <v>4386</v>
      </c>
      <c r="G8116" t="s">
        <v>37</v>
      </c>
      <c r="H8116">
        <v>14</v>
      </c>
      <c r="I8116" t="s">
        <v>38</v>
      </c>
      <c r="J8116" t="s">
        <v>54</v>
      </c>
      <c r="K8116" t="s">
        <v>158</v>
      </c>
      <c r="L8116" t="s">
        <v>146</v>
      </c>
      <c r="M8116" t="s">
        <v>138</v>
      </c>
      <c r="N8116" t="s">
        <v>304</v>
      </c>
      <c r="O8116" t="s">
        <v>305</v>
      </c>
      <c r="P8116" t="s">
        <v>306</v>
      </c>
      <c r="Q8116">
        <v>1527178</v>
      </c>
      <c r="R8116" s="2">
        <v>32900</v>
      </c>
      <c r="S8116" t="s">
        <v>307</v>
      </c>
      <c r="T8116" t="s">
        <v>525</v>
      </c>
      <c r="U8116" t="s">
        <v>309</v>
      </c>
      <c r="V8116" t="s">
        <v>3540</v>
      </c>
      <c r="W8116" t="s">
        <v>48</v>
      </c>
      <c r="Y8116" t="s">
        <v>3540</v>
      </c>
      <c r="Z8116" t="s">
        <v>49</v>
      </c>
      <c r="AA8116" t="s">
        <v>4387</v>
      </c>
      <c r="AB8116" t="s">
        <v>4386</v>
      </c>
      <c r="AC8116" t="s">
        <v>49</v>
      </c>
      <c r="AD8116">
        <v>1162987</v>
      </c>
      <c r="AF8116" t="s">
        <v>3725</v>
      </c>
    </row>
    <row r="8117" spans="1:32" x14ac:dyDescent="0.25">
      <c r="A8117">
        <v>3868338</v>
      </c>
      <c r="B8117" t="s">
        <v>51</v>
      </c>
      <c r="C8117" t="s">
        <v>34</v>
      </c>
      <c r="D8117">
        <v>1075687226</v>
      </c>
      <c r="E8117" t="s">
        <v>3715</v>
      </c>
      <c r="F8117" t="s">
        <v>3716</v>
      </c>
      <c r="G8117" t="s">
        <v>3373</v>
      </c>
      <c r="H8117">
        <v>27</v>
      </c>
      <c r="I8117" t="s">
        <v>79</v>
      </c>
      <c r="J8117" t="s">
        <v>54</v>
      </c>
      <c r="K8117" t="s">
        <v>218</v>
      </c>
      <c r="L8117" t="s">
        <v>102</v>
      </c>
      <c r="M8117" t="s">
        <v>69</v>
      </c>
      <c r="P8117" t="s">
        <v>43</v>
      </c>
      <c r="S8117" t="s">
        <v>44</v>
      </c>
      <c r="T8117" t="s">
        <v>4178</v>
      </c>
      <c r="U8117" t="s">
        <v>112</v>
      </c>
      <c r="V8117" t="s">
        <v>2164</v>
      </c>
      <c r="W8117" t="s">
        <v>48</v>
      </c>
      <c r="Y8117" t="s">
        <v>3540</v>
      </c>
      <c r="Z8117" t="s">
        <v>49</v>
      </c>
      <c r="AA8117" t="s">
        <v>3717</v>
      </c>
      <c r="AB8117" t="s">
        <v>3716</v>
      </c>
    </row>
    <row r="8118" spans="1:32" hidden="1" x14ac:dyDescent="0.25">
      <c r="A8118">
        <v>3868345</v>
      </c>
      <c r="B8118" t="s">
        <v>62</v>
      </c>
      <c r="C8118" t="s">
        <v>34</v>
      </c>
      <c r="D8118">
        <v>2895731</v>
      </c>
      <c r="E8118" t="s">
        <v>7701</v>
      </c>
      <c r="F8118" t="s">
        <v>1328</v>
      </c>
      <c r="G8118" t="s">
        <v>66</v>
      </c>
      <c r="H8118">
        <v>91</v>
      </c>
      <c r="I8118" t="s">
        <v>38</v>
      </c>
      <c r="J8118" t="s">
        <v>54</v>
      </c>
      <c r="K8118" t="s">
        <v>67</v>
      </c>
      <c r="L8118" t="s">
        <v>68</v>
      </c>
      <c r="M8118" t="s">
        <v>69</v>
      </c>
      <c r="N8118" t="s">
        <v>123</v>
      </c>
      <c r="O8118" t="s">
        <v>124</v>
      </c>
      <c r="P8118" t="s">
        <v>125</v>
      </c>
      <c r="Q8118">
        <v>1527239</v>
      </c>
      <c r="R8118" s="2">
        <v>0</v>
      </c>
      <c r="S8118" t="s">
        <v>126</v>
      </c>
      <c r="T8118" t="s">
        <v>74</v>
      </c>
      <c r="U8118" t="s">
        <v>60</v>
      </c>
      <c r="V8118" t="s">
        <v>3540</v>
      </c>
      <c r="W8118" t="s">
        <v>48</v>
      </c>
      <c r="Y8118" t="s">
        <v>3540</v>
      </c>
      <c r="Z8118" t="s">
        <v>49</v>
      </c>
      <c r="AA8118" t="s">
        <v>7702</v>
      </c>
      <c r="AB8118" t="s">
        <v>1328</v>
      </c>
      <c r="AC8118" t="s">
        <v>49</v>
      </c>
      <c r="AD8118">
        <v>1178300</v>
      </c>
      <c r="AF8118" t="s">
        <v>4217</v>
      </c>
    </row>
    <row r="8119" spans="1:32" x14ac:dyDescent="0.25">
      <c r="A8119">
        <v>3868352</v>
      </c>
      <c r="B8119" t="s">
        <v>51</v>
      </c>
      <c r="C8119" t="s">
        <v>34</v>
      </c>
      <c r="D8119">
        <v>20136211</v>
      </c>
      <c r="E8119" t="s">
        <v>3117</v>
      </c>
      <c r="F8119" t="s">
        <v>3118</v>
      </c>
      <c r="G8119" t="s">
        <v>1859</v>
      </c>
      <c r="H8119">
        <v>88</v>
      </c>
      <c r="I8119" t="s">
        <v>79</v>
      </c>
      <c r="J8119" t="s">
        <v>54</v>
      </c>
      <c r="K8119" t="s">
        <v>101</v>
      </c>
      <c r="L8119" t="s">
        <v>102</v>
      </c>
      <c r="M8119" t="s">
        <v>69</v>
      </c>
      <c r="N8119" s="2">
        <v>890101</v>
      </c>
      <c r="O8119" t="s">
        <v>56</v>
      </c>
      <c r="P8119" t="s">
        <v>57</v>
      </c>
      <c r="Q8119">
        <v>1522172</v>
      </c>
      <c r="R8119" s="2">
        <v>85000</v>
      </c>
      <c r="S8119" t="s">
        <v>58</v>
      </c>
      <c r="T8119" t="s">
        <v>475</v>
      </c>
      <c r="U8119" t="s">
        <v>60</v>
      </c>
      <c r="V8119" t="s">
        <v>3540</v>
      </c>
      <c r="W8119" t="s">
        <v>48</v>
      </c>
      <c r="Y8119" t="s">
        <v>3540</v>
      </c>
      <c r="Z8119" t="s">
        <v>49</v>
      </c>
      <c r="AA8119" t="s">
        <v>3119</v>
      </c>
      <c r="AB8119" t="s">
        <v>3118</v>
      </c>
      <c r="AC8119" t="s">
        <v>49</v>
      </c>
      <c r="AD8119">
        <v>1179815</v>
      </c>
      <c r="AF8119" t="s">
        <v>2461</v>
      </c>
    </row>
    <row r="8120" spans="1:32" hidden="1" x14ac:dyDescent="0.25">
      <c r="A8120">
        <v>3868363</v>
      </c>
      <c r="B8120" t="s">
        <v>62</v>
      </c>
      <c r="C8120" t="s">
        <v>34</v>
      </c>
      <c r="D8120">
        <v>1077968928</v>
      </c>
      <c r="E8120" t="s">
        <v>5540</v>
      </c>
      <c r="F8120" t="s">
        <v>5541</v>
      </c>
      <c r="G8120" t="s">
        <v>66</v>
      </c>
      <c r="H8120">
        <v>36</v>
      </c>
      <c r="I8120" t="s">
        <v>79</v>
      </c>
      <c r="J8120" t="s">
        <v>54</v>
      </c>
      <c r="K8120" t="s">
        <v>67</v>
      </c>
      <c r="L8120" t="s">
        <v>68</v>
      </c>
      <c r="M8120" t="s">
        <v>69</v>
      </c>
      <c r="N8120" t="s">
        <v>115</v>
      </c>
      <c r="O8120" t="s">
        <v>116</v>
      </c>
      <c r="P8120" t="s">
        <v>117</v>
      </c>
      <c r="Q8120">
        <v>1527416</v>
      </c>
      <c r="R8120" s="2">
        <v>0</v>
      </c>
      <c r="S8120" t="s">
        <v>118</v>
      </c>
      <c r="T8120" t="s">
        <v>74</v>
      </c>
      <c r="U8120" t="s">
        <v>60</v>
      </c>
      <c r="V8120" t="s">
        <v>3540</v>
      </c>
      <c r="W8120" t="s">
        <v>48</v>
      </c>
      <c r="Y8120" t="s">
        <v>3540</v>
      </c>
      <c r="Z8120" t="s">
        <v>49</v>
      </c>
      <c r="AA8120" t="s">
        <v>5542</v>
      </c>
      <c r="AB8120" t="s">
        <v>5541</v>
      </c>
      <c r="AC8120" t="s">
        <v>49</v>
      </c>
      <c r="AD8120">
        <v>1181629</v>
      </c>
      <c r="AF8120" t="s">
        <v>3729</v>
      </c>
    </row>
    <row r="8121" spans="1:32" hidden="1" x14ac:dyDescent="0.25">
      <c r="A8121">
        <v>3868370</v>
      </c>
      <c r="B8121" t="s">
        <v>108</v>
      </c>
      <c r="C8121" t="s">
        <v>63</v>
      </c>
      <c r="D8121">
        <v>1233517390</v>
      </c>
      <c r="E8121" t="s">
        <v>258</v>
      </c>
      <c r="F8121" t="s">
        <v>259</v>
      </c>
      <c r="G8121" t="s">
        <v>260</v>
      </c>
      <c r="H8121">
        <v>6</v>
      </c>
      <c r="I8121" t="s">
        <v>38</v>
      </c>
      <c r="J8121" t="s">
        <v>54</v>
      </c>
      <c r="K8121" t="s">
        <v>225</v>
      </c>
      <c r="L8121" t="s">
        <v>146</v>
      </c>
      <c r="M8121" t="s">
        <v>147</v>
      </c>
      <c r="N8121" t="s">
        <v>261</v>
      </c>
      <c r="O8121" t="s">
        <v>262</v>
      </c>
      <c r="P8121" t="s">
        <v>263</v>
      </c>
      <c r="Q8121">
        <v>1527064</v>
      </c>
      <c r="R8121" s="2">
        <v>29788</v>
      </c>
      <c r="S8121" t="s">
        <v>264</v>
      </c>
      <c r="T8121" t="s">
        <v>265</v>
      </c>
      <c r="U8121" t="s">
        <v>266</v>
      </c>
      <c r="V8121" t="s">
        <v>3540</v>
      </c>
      <c r="W8121" t="s">
        <v>48</v>
      </c>
      <c r="Y8121" t="s">
        <v>3540</v>
      </c>
      <c r="Z8121" t="s">
        <v>49</v>
      </c>
      <c r="AA8121" t="s">
        <v>267</v>
      </c>
      <c r="AB8121" t="s">
        <v>259</v>
      </c>
      <c r="AC8121" t="s">
        <v>49</v>
      </c>
      <c r="AD8121">
        <v>1167591</v>
      </c>
      <c r="AF8121" t="s">
        <v>3725</v>
      </c>
    </row>
    <row r="8122" spans="1:32" x14ac:dyDescent="0.25">
      <c r="A8122">
        <v>3868377</v>
      </c>
      <c r="B8122" t="s">
        <v>51</v>
      </c>
      <c r="C8122" t="s">
        <v>34</v>
      </c>
      <c r="D8122">
        <v>24230577</v>
      </c>
      <c r="E8122" t="s">
        <v>2297</v>
      </c>
      <c r="F8122" t="s">
        <v>2298</v>
      </c>
      <c r="G8122" t="s">
        <v>1950</v>
      </c>
      <c r="H8122">
        <v>59</v>
      </c>
      <c r="I8122" t="s">
        <v>79</v>
      </c>
      <c r="J8122" t="s">
        <v>54</v>
      </c>
      <c r="K8122" t="s">
        <v>218</v>
      </c>
      <c r="L8122" t="s">
        <v>102</v>
      </c>
      <c r="M8122" t="s">
        <v>69</v>
      </c>
      <c r="N8122" t="s">
        <v>131</v>
      </c>
      <c r="O8122" t="s">
        <v>132</v>
      </c>
      <c r="P8122" t="s">
        <v>133</v>
      </c>
      <c r="S8122" t="s">
        <v>132</v>
      </c>
      <c r="T8122" t="s">
        <v>458</v>
      </c>
      <c r="U8122" t="s">
        <v>106</v>
      </c>
      <c r="V8122" t="s">
        <v>3540</v>
      </c>
      <c r="W8122" t="s">
        <v>48</v>
      </c>
      <c r="Y8122" t="s">
        <v>3540</v>
      </c>
      <c r="Z8122" t="s">
        <v>49</v>
      </c>
      <c r="AA8122" t="s">
        <v>2299</v>
      </c>
      <c r="AB8122" t="s">
        <v>2298</v>
      </c>
    </row>
    <row r="8123" spans="1:32" hidden="1" x14ac:dyDescent="0.25">
      <c r="A8123">
        <v>3868388</v>
      </c>
      <c r="B8123" t="s">
        <v>108</v>
      </c>
      <c r="C8123" t="s">
        <v>63</v>
      </c>
      <c r="D8123">
        <v>1023988128</v>
      </c>
      <c r="E8123" t="s">
        <v>342</v>
      </c>
      <c r="F8123" t="s">
        <v>343</v>
      </c>
      <c r="G8123" t="s">
        <v>37</v>
      </c>
      <c r="H8123">
        <v>4</v>
      </c>
      <c r="I8123" t="s">
        <v>79</v>
      </c>
      <c r="J8123" t="s">
        <v>54</v>
      </c>
      <c r="K8123" t="s">
        <v>158</v>
      </c>
      <c r="L8123" t="s">
        <v>146</v>
      </c>
      <c r="M8123" t="s">
        <v>138</v>
      </c>
      <c r="N8123" t="s">
        <v>344</v>
      </c>
      <c r="O8123" t="s">
        <v>345</v>
      </c>
      <c r="P8123" t="s">
        <v>346</v>
      </c>
      <c r="Q8123">
        <v>1527061</v>
      </c>
      <c r="R8123" s="2">
        <v>21000</v>
      </c>
      <c r="S8123" t="s">
        <v>347</v>
      </c>
      <c r="T8123" t="s">
        <v>904</v>
      </c>
      <c r="U8123" t="s">
        <v>340</v>
      </c>
      <c r="V8123" t="s">
        <v>3540</v>
      </c>
      <c r="W8123" t="s">
        <v>48</v>
      </c>
      <c r="Y8123" t="s">
        <v>3540</v>
      </c>
      <c r="Z8123" t="s">
        <v>49</v>
      </c>
      <c r="AA8123" t="s">
        <v>349</v>
      </c>
      <c r="AB8123" t="s">
        <v>343</v>
      </c>
      <c r="AC8123" t="s">
        <v>49</v>
      </c>
      <c r="AD8123">
        <v>1166798</v>
      </c>
      <c r="AF8123" t="s">
        <v>3721</v>
      </c>
    </row>
    <row r="8124" spans="1:32" hidden="1" x14ac:dyDescent="0.25">
      <c r="A8124">
        <v>3868395</v>
      </c>
      <c r="B8124" t="s">
        <v>62</v>
      </c>
      <c r="C8124" t="s">
        <v>34</v>
      </c>
      <c r="D8124">
        <v>3082041</v>
      </c>
      <c r="E8124" t="s">
        <v>7703</v>
      </c>
      <c r="F8124" t="s">
        <v>7704</v>
      </c>
      <c r="G8124" t="s">
        <v>66</v>
      </c>
      <c r="H8124">
        <v>51</v>
      </c>
      <c r="I8124" t="s">
        <v>38</v>
      </c>
      <c r="J8124" t="s">
        <v>54</v>
      </c>
      <c r="K8124" t="s">
        <v>67</v>
      </c>
      <c r="L8124" t="s">
        <v>68</v>
      </c>
      <c r="M8124" t="s">
        <v>69</v>
      </c>
      <c r="N8124" t="s">
        <v>115</v>
      </c>
      <c r="O8124" t="s">
        <v>116</v>
      </c>
      <c r="P8124" t="s">
        <v>117</v>
      </c>
      <c r="Q8124">
        <v>1527580</v>
      </c>
      <c r="R8124" s="2">
        <v>0</v>
      </c>
      <c r="S8124" t="s">
        <v>118</v>
      </c>
      <c r="T8124" t="s">
        <v>88</v>
      </c>
      <c r="U8124" t="s">
        <v>60</v>
      </c>
      <c r="V8124" t="s">
        <v>3540</v>
      </c>
      <c r="W8124" t="s">
        <v>48</v>
      </c>
      <c r="Y8124" t="s">
        <v>3540</v>
      </c>
      <c r="Z8124" t="s">
        <v>49</v>
      </c>
      <c r="AA8124" t="s">
        <v>7705</v>
      </c>
      <c r="AB8124" t="s">
        <v>7704</v>
      </c>
      <c r="AC8124" t="s">
        <v>49</v>
      </c>
      <c r="AD8124">
        <v>1181764</v>
      </c>
      <c r="AF8124" t="s">
        <v>4469</v>
      </c>
    </row>
    <row r="8125" spans="1:32" hidden="1" x14ac:dyDescent="0.25">
      <c r="A8125">
        <v>3868402</v>
      </c>
      <c r="B8125" t="s">
        <v>108</v>
      </c>
      <c r="C8125" t="s">
        <v>34</v>
      </c>
      <c r="D8125">
        <v>52588762</v>
      </c>
      <c r="E8125" t="s">
        <v>2501</v>
      </c>
      <c r="F8125" t="s">
        <v>2502</v>
      </c>
      <c r="G8125" t="s">
        <v>37</v>
      </c>
      <c r="H8125">
        <v>52</v>
      </c>
      <c r="I8125" t="s">
        <v>79</v>
      </c>
      <c r="J8125" t="s">
        <v>54</v>
      </c>
      <c r="K8125" t="s">
        <v>164</v>
      </c>
      <c r="L8125" t="s">
        <v>165</v>
      </c>
      <c r="M8125" t="s">
        <v>69</v>
      </c>
      <c r="N8125" t="s">
        <v>248</v>
      </c>
      <c r="O8125" t="s">
        <v>249</v>
      </c>
      <c r="P8125" t="s">
        <v>250</v>
      </c>
      <c r="Q8125">
        <v>1527252</v>
      </c>
      <c r="R8125" s="2">
        <v>30000</v>
      </c>
      <c r="S8125" t="s">
        <v>251</v>
      </c>
      <c r="T8125" t="s">
        <v>272</v>
      </c>
      <c r="U8125" t="s">
        <v>212</v>
      </c>
      <c r="V8125" t="s">
        <v>3540</v>
      </c>
      <c r="W8125" t="s">
        <v>48</v>
      </c>
      <c r="Y8125" t="s">
        <v>3540</v>
      </c>
      <c r="Z8125" t="s">
        <v>49</v>
      </c>
      <c r="AA8125" t="s">
        <v>2503</v>
      </c>
      <c r="AB8125" t="s">
        <v>2502</v>
      </c>
      <c r="AC8125" t="s">
        <v>49</v>
      </c>
      <c r="AD8125">
        <v>1180061</v>
      </c>
      <c r="AE8125" s="2">
        <v>281868993</v>
      </c>
      <c r="AF8125" t="s">
        <v>3729</v>
      </c>
    </row>
    <row r="8126" spans="1:32" x14ac:dyDescent="0.25">
      <c r="A8126">
        <v>3868413</v>
      </c>
      <c r="B8126" t="s">
        <v>51</v>
      </c>
      <c r="C8126" t="s">
        <v>34</v>
      </c>
      <c r="D8126">
        <v>28115229</v>
      </c>
      <c r="E8126" t="s">
        <v>4717</v>
      </c>
      <c r="F8126" t="s">
        <v>4718</v>
      </c>
      <c r="G8126" t="s">
        <v>37</v>
      </c>
      <c r="H8126">
        <v>75</v>
      </c>
      <c r="I8126" t="s">
        <v>79</v>
      </c>
      <c r="J8126" t="s">
        <v>54</v>
      </c>
      <c r="K8126" t="s">
        <v>218</v>
      </c>
      <c r="L8126" t="s">
        <v>102</v>
      </c>
      <c r="M8126" t="s">
        <v>69</v>
      </c>
      <c r="N8126" t="s">
        <v>131</v>
      </c>
      <c r="O8126" t="s">
        <v>132</v>
      </c>
      <c r="P8126" t="s">
        <v>133</v>
      </c>
      <c r="S8126" t="s">
        <v>132</v>
      </c>
      <c r="T8126" t="s">
        <v>105</v>
      </c>
      <c r="U8126" t="s">
        <v>106</v>
      </c>
      <c r="V8126" t="s">
        <v>3540</v>
      </c>
      <c r="W8126" t="s">
        <v>48</v>
      </c>
      <c r="Y8126" t="s">
        <v>3540</v>
      </c>
      <c r="Z8126" t="s">
        <v>49</v>
      </c>
      <c r="AA8126" t="s">
        <v>4720</v>
      </c>
      <c r="AB8126" t="s">
        <v>4718</v>
      </c>
    </row>
    <row r="8127" spans="1:32" hidden="1" x14ac:dyDescent="0.25">
      <c r="A8127">
        <v>3868420</v>
      </c>
      <c r="B8127" t="s">
        <v>108</v>
      </c>
      <c r="C8127" t="s">
        <v>273</v>
      </c>
      <c r="D8127">
        <v>6999683</v>
      </c>
      <c r="E8127" t="s">
        <v>274</v>
      </c>
      <c r="F8127" t="s">
        <v>275</v>
      </c>
      <c r="G8127" t="s">
        <v>37</v>
      </c>
      <c r="H8127">
        <v>8</v>
      </c>
      <c r="I8127" t="s">
        <v>38</v>
      </c>
      <c r="J8127" t="s">
        <v>54</v>
      </c>
      <c r="K8127" t="s">
        <v>158</v>
      </c>
      <c r="L8127" t="s">
        <v>146</v>
      </c>
      <c r="M8127" t="s">
        <v>138</v>
      </c>
      <c r="N8127" t="s">
        <v>248</v>
      </c>
      <c r="O8127" t="s">
        <v>249</v>
      </c>
      <c r="P8127" t="s">
        <v>250</v>
      </c>
      <c r="Q8127">
        <v>1527135</v>
      </c>
      <c r="R8127" s="2">
        <v>25000</v>
      </c>
      <c r="S8127" t="s">
        <v>251</v>
      </c>
      <c r="T8127" t="s">
        <v>470</v>
      </c>
      <c r="U8127" t="s">
        <v>212</v>
      </c>
      <c r="V8127" t="s">
        <v>3540</v>
      </c>
      <c r="W8127" t="s">
        <v>48</v>
      </c>
      <c r="Y8127" t="s">
        <v>3540</v>
      </c>
      <c r="Z8127" t="s">
        <v>49</v>
      </c>
      <c r="AA8127" t="s">
        <v>279</v>
      </c>
      <c r="AB8127" t="s">
        <v>275</v>
      </c>
      <c r="AC8127" t="s">
        <v>49</v>
      </c>
      <c r="AD8127">
        <v>1171462</v>
      </c>
      <c r="AF8127" t="s">
        <v>3725</v>
      </c>
    </row>
    <row r="8128" spans="1:32" hidden="1" x14ac:dyDescent="0.25">
      <c r="A8128">
        <v>3868427</v>
      </c>
      <c r="B8128" t="s">
        <v>108</v>
      </c>
      <c r="C8128" t="s">
        <v>63</v>
      </c>
      <c r="D8128">
        <v>1115747280</v>
      </c>
      <c r="E8128" t="s">
        <v>1641</v>
      </c>
      <c r="F8128" t="s">
        <v>1642</v>
      </c>
      <c r="G8128" t="s">
        <v>37</v>
      </c>
      <c r="H8128">
        <v>6</v>
      </c>
      <c r="I8128" t="s">
        <v>38</v>
      </c>
      <c r="J8128" t="s">
        <v>54</v>
      </c>
      <c r="K8128" t="s">
        <v>158</v>
      </c>
      <c r="L8128" t="s">
        <v>146</v>
      </c>
      <c r="M8128" t="s">
        <v>138</v>
      </c>
      <c r="N8128" t="s">
        <v>261</v>
      </c>
      <c r="O8128" t="s">
        <v>262</v>
      </c>
      <c r="P8128" t="s">
        <v>263</v>
      </c>
      <c r="Q8128">
        <v>1527221</v>
      </c>
      <c r="R8128" s="2">
        <v>25000</v>
      </c>
      <c r="S8128" t="s">
        <v>264</v>
      </c>
      <c r="T8128" t="s">
        <v>265</v>
      </c>
      <c r="U8128" t="s">
        <v>266</v>
      </c>
      <c r="V8128" t="s">
        <v>3540</v>
      </c>
      <c r="W8128" t="s">
        <v>48</v>
      </c>
      <c r="Z8128" t="s">
        <v>49</v>
      </c>
      <c r="AA8128" t="s">
        <v>1643</v>
      </c>
      <c r="AB8128" t="s">
        <v>1642</v>
      </c>
      <c r="AC8128" t="s">
        <v>49</v>
      </c>
      <c r="AD8128">
        <v>1164990</v>
      </c>
      <c r="AF8128" t="s">
        <v>3729</v>
      </c>
    </row>
    <row r="8129" spans="1:32" x14ac:dyDescent="0.25">
      <c r="A8129">
        <v>3868438</v>
      </c>
      <c r="B8129" t="s">
        <v>51</v>
      </c>
      <c r="C8129" t="s">
        <v>34</v>
      </c>
      <c r="D8129">
        <v>20675459</v>
      </c>
      <c r="E8129" t="s">
        <v>5973</v>
      </c>
      <c r="F8129" t="s">
        <v>5974</v>
      </c>
      <c r="G8129" t="s">
        <v>37</v>
      </c>
      <c r="H8129">
        <v>88</v>
      </c>
      <c r="I8129" t="s">
        <v>79</v>
      </c>
      <c r="J8129" t="s">
        <v>54</v>
      </c>
      <c r="K8129" t="s">
        <v>101</v>
      </c>
      <c r="L8129" t="s">
        <v>102</v>
      </c>
      <c r="M8129" t="s">
        <v>69</v>
      </c>
      <c r="N8129" t="s">
        <v>131</v>
      </c>
      <c r="O8129" t="s">
        <v>132</v>
      </c>
      <c r="P8129" t="s">
        <v>133</v>
      </c>
      <c r="S8129" t="s">
        <v>132</v>
      </c>
      <c r="T8129" t="s">
        <v>105</v>
      </c>
      <c r="U8129" t="s">
        <v>106</v>
      </c>
      <c r="V8129" t="s">
        <v>3540</v>
      </c>
      <c r="W8129" t="s">
        <v>48</v>
      </c>
      <c r="Z8129" t="s">
        <v>49</v>
      </c>
      <c r="AA8129" t="s">
        <v>5975</v>
      </c>
      <c r="AB8129" t="s">
        <v>5974</v>
      </c>
    </row>
    <row r="8130" spans="1:32" hidden="1" x14ac:dyDescent="0.25">
      <c r="A8130">
        <v>3868445</v>
      </c>
      <c r="B8130" t="s">
        <v>108</v>
      </c>
      <c r="C8130" t="s">
        <v>34</v>
      </c>
      <c r="D8130">
        <v>1016950365</v>
      </c>
      <c r="E8130" t="s">
        <v>3778</v>
      </c>
      <c r="F8130" t="s">
        <v>3779</v>
      </c>
      <c r="G8130" t="s">
        <v>37</v>
      </c>
      <c r="H8130">
        <v>18</v>
      </c>
      <c r="I8130" t="s">
        <v>79</v>
      </c>
      <c r="J8130" t="s">
        <v>54</v>
      </c>
      <c r="K8130" t="s">
        <v>225</v>
      </c>
      <c r="L8130" t="s">
        <v>146</v>
      </c>
      <c r="M8130" t="s">
        <v>147</v>
      </c>
      <c r="N8130" t="s">
        <v>335</v>
      </c>
      <c r="O8130" t="s">
        <v>336</v>
      </c>
      <c r="P8130" t="s">
        <v>337</v>
      </c>
      <c r="S8130" t="s">
        <v>338</v>
      </c>
      <c r="T8130" t="s">
        <v>3780</v>
      </c>
      <c r="U8130" t="s">
        <v>340</v>
      </c>
      <c r="V8130" t="s">
        <v>1149</v>
      </c>
      <c r="W8130" t="s">
        <v>48</v>
      </c>
      <c r="Z8130" t="s">
        <v>49</v>
      </c>
      <c r="AA8130" t="s">
        <v>3781</v>
      </c>
      <c r="AB8130" t="s">
        <v>3779</v>
      </c>
    </row>
    <row r="8131" spans="1:32" hidden="1" x14ac:dyDescent="0.25">
      <c r="A8131">
        <v>3868452</v>
      </c>
      <c r="B8131" t="s">
        <v>62</v>
      </c>
      <c r="C8131" t="s">
        <v>160</v>
      </c>
      <c r="D8131">
        <v>1025075843</v>
      </c>
      <c r="E8131" t="s">
        <v>7706</v>
      </c>
      <c r="F8131" t="s">
        <v>7707</v>
      </c>
      <c r="G8131" t="s">
        <v>66</v>
      </c>
      <c r="H8131">
        <v>10</v>
      </c>
      <c r="I8131" t="s">
        <v>79</v>
      </c>
      <c r="J8131" t="s">
        <v>54</v>
      </c>
      <c r="K8131" t="s">
        <v>67</v>
      </c>
      <c r="L8131" t="s">
        <v>68</v>
      </c>
      <c r="M8131" t="s">
        <v>69</v>
      </c>
      <c r="N8131" t="s">
        <v>70</v>
      </c>
      <c r="O8131" t="s">
        <v>71</v>
      </c>
      <c r="P8131" t="s">
        <v>72</v>
      </c>
      <c r="Q8131">
        <v>1527751</v>
      </c>
      <c r="R8131" s="2">
        <v>0</v>
      </c>
      <c r="S8131" t="s">
        <v>73</v>
      </c>
      <c r="T8131" t="s">
        <v>119</v>
      </c>
      <c r="U8131" t="s">
        <v>60</v>
      </c>
      <c r="V8131" t="s">
        <v>3540</v>
      </c>
      <c r="W8131" t="s">
        <v>48</v>
      </c>
      <c r="Z8131" t="s">
        <v>49</v>
      </c>
      <c r="AA8131" t="s">
        <v>7708</v>
      </c>
      <c r="AB8131" t="s">
        <v>7707</v>
      </c>
      <c r="AC8131" t="s">
        <v>49</v>
      </c>
      <c r="AD8131">
        <v>1182202</v>
      </c>
      <c r="AF8131" t="s">
        <v>5528</v>
      </c>
    </row>
    <row r="8132" spans="1:32" x14ac:dyDescent="0.25">
      <c r="A8132">
        <v>3868463</v>
      </c>
      <c r="B8132" t="s">
        <v>51</v>
      </c>
      <c r="C8132" t="s">
        <v>34</v>
      </c>
      <c r="D8132">
        <v>20630476</v>
      </c>
      <c r="E8132" t="s">
        <v>1283</v>
      </c>
      <c r="F8132" t="s">
        <v>1284</v>
      </c>
      <c r="G8132" t="s">
        <v>217</v>
      </c>
      <c r="H8132">
        <v>86</v>
      </c>
      <c r="I8132" t="s">
        <v>79</v>
      </c>
      <c r="J8132" t="s">
        <v>54</v>
      </c>
      <c r="K8132" t="s">
        <v>218</v>
      </c>
      <c r="L8132" t="s">
        <v>102</v>
      </c>
      <c r="M8132" t="s">
        <v>69</v>
      </c>
      <c r="P8132" t="s">
        <v>43</v>
      </c>
      <c r="S8132" t="s">
        <v>44</v>
      </c>
      <c r="T8132" t="s">
        <v>1285</v>
      </c>
      <c r="U8132" t="s">
        <v>112</v>
      </c>
      <c r="V8132" t="s">
        <v>2881</v>
      </c>
      <c r="W8132" t="s">
        <v>48</v>
      </c>
      <c r="Z8132" t="s">
        <v>49</v>
      </c>
      <c r="AA8132" t="s">
        <v>1286</v>
      </c>
      <c r="AB8132" t="s">
        <v>1284</v>
      </c>
    </row>
    <row r="8133" spans="1:32" x14ac:dyDescent="0.25">
      <c r="A8133">
        <v>3868470</v>
      </c>
      <c r="B8133" t="s">
        <v>51</v>
      </c>
      <c r="C8133" t="s">
        <v>34</v>
      </c>
      <c r="D8133">
        <v>23893076</v>
      </c>
      <c r="E8133" t="s">
        <v>1099</v>
      </c>
      <c r="F8133" t="s">
        <v>1100</v>
      </c>
      <c r="G8133" t="s">
        <v>217</v>
      </c>
      <c r="H8133">
        <v>91</v>
      </c>
      <c r="I8133" t="s">
        <v>79</v>
      </c>
      <c r="J8133" t="s">
        <v>54</v>
      </c>
      <c r="K8133" t="s">
        <v>101</v>
      </c>
      <c r="L8133" t="s">
        <v>102</v>
      </c>
      <c r="M8133" t="s">
        <v>69</v>
      </c>
      <c r="P8133" t="s">
        <v>219</v>
      </c>
      <c r="S8133" t="s">
        <v>220</v>
      </c>
      <c r="T8133" t="s">
        <v>2141</v>
      </c>
      <c r="U8133" t="s">
        <v>112</v>
      </c>
      <c r="V8133" t="s">
        <v>3540</v>
      </c>
      <c r="W8133" t="s">
        <v>48</v>
      </c>
      <c r="Z8133" t="s">
        <v>49</v>
      </c>
      <c r="AA8133" t="s">
        <v>1102</v>
      </c>
      <c r="AB8133" t="s">
        <v>1100</v>
      </c>
    </row>
    <row r="8134" spans="1:32" x14ac:dyDescent="0.25">
      <c r="A8134">
        <v>3868477</v>
      </c>
      <c r="B8134" t="s">
        <v>51</v>
      </c>
      <c r="C8134" t="s">
        <v>34</v>
      </c>
      <c r="D8134">
        <v>3241359</v>
      </c>
      <c r="E8134" t="s">
        <v>3482</v>
      </c>
      <c r="F8134" t="s">
        <v>3483</v>
      </c>
      <c r="G8134" t="s">
        <v>163</v>
      </c>
      <c r="H8134">
        <v>70</v>
      </c>
      <c r="I8134" t="s">
        <v>38</v>
      </c>
      <c r="J8134" t="s">
        <v>54</v>
      </c>
      <c r="K8134" t="s">
        <v>218</v>
      </c>
      <c r="L8134" t="s">
        <v>102</v>
      </c>
      <c r="M8134" t="s">
        <v>69</v>
      </c>
      <c r="N8134" s="2">
        <v>890101</v>
      </c>
      <c r="O8134" t="s">
        <v>56</v>
      </c>
      <c r="P8134" t="s">
        <v>57</v>
      </c>
      <c r="Q8134">
        <v>1523874</v>
      </c>
      <c r="R8134" s="2">
        <v>85000</v>
      </c>
      <c r="S8134" t="s">
        <v>58</v>
      </c>
      <c r="T8134" t="s">
        <v>1854</v>
      </c>
      <c r="U8134" t="s">
        <v>60</v>
      </c>
      <c r="V8134" t="s">
        <v>3540</v>
      </c>
      <c r="W8134" t="s">
        <v>48</v>
      </c>
      <c r="Z8134" t="s">
        <v>49</v>
      </c>
      <c r="AA8134" t="s">
        <v>3484</v>
      </c>
      <c r="AB8134" t="s">
        <v>3483</v>
      </c>
      <c r="AC8134" t="s">
        <v>49</v>
      </c>
      <c r="AD8134">
        <v>1181497</v>
      </c>
      <c r="AF8134" t="s">
        <v>4522</v>
      </c>
    </row>
    <row r="8135" spans="1:32" x14ac:dyDescent="0.25">
      <c r="A8135">
        <v>3868488</v>
      </c>
      <c r="B8135" t="s">
        <v>51</v>
      </c>
      <c r="C8135" t="s">
        <v>34</v>
      </c>
      <c r="D8135">
        <v>11291354</v>
      </c>
      <c r="E8135" t="s">
        <v>4091</v>
      </c>
      <c r="F8135" t="s">
        <v>4092</v>
      </c>
      <c r="G8135" t="s">
        <v>1669</v>
      </c>
      <c r="H8135">
        <v>77</v>
      </c>
      <c r="I8135" t="s">
        <v>38</v>
      </c>
      <c r="J8135" t="s">
        <v>54</v>
      </c>
      <c r="K8135" t="s">
        <v>101</v>
      </c>
      <c r="L8135" t="s">
        <v>102</v>
      </c>
      <c r="M8135" t="s">
        <v>69</v>
      </c>
      <c r="N8135" s="2">
        <v>890111</v>
      </c>
      <c r="O8135" t="s">
        <v>241</v>
      </c>
      <c r="P8135" t="s">
        <v>242</v>
      </c>
      <c r="Q8135">
        <v>1527185</v>
      </c>
      <c r="R8135" s="2">
        <v>52300</v>
      </c>
      <c r="S8135" t="s">
        <v>243</v>
      </c>
      <c r="T8135" t="s">
        <v>244</v>
      </c>
      <c r="U8135" t="s">
        <v>212</v>
      </c>
      <c r="V8135" t="s">
        <v>3540</v>
      </c>
      <c r="W8135" t="s">
        <v>48</v>
      </c>
      <c r="Z8135" t="s">
        <v>49</v>
      </c>
      <c r="AA8135" t="s">
        <v>4093</v>
      </c>
      <c r="AB8135" t="s">
        <v>4092</v>
      </c>
      <c r="AC8135" t="s">
        <v>49</v>
      </c>
      <c r="AD8135">
        <v>1182320</v>
      </c>
      <c r="AF8135" t="s">
        <v>3725</v>
      </c>
    </row>
    <row r="8136" spans="1:32" x14ac:dyDescent="0.25">
      <c r="A8136">
        <v>3868495</v>
      </c>
      <c r="B8136" t="s">
        <v>51</v>
      </c>
      <c r="C8136" t="s">
        <v>34</v>
      </c>
      <c r="D8136">
        <v>23910807</v>
      </c>
      <c r="E8136" t="s">
        <v>1030</v>
      </c>
      <c r="F8136" t="s">
        <v>1031</v>
      </c>
      <c r="G8136" t="s">
        <v>37</v>
      </c>
      <c r="H8136">
        <v>93</v>
      </c>
      <c r="I8136" t="s">
        <v>79</v>
      </c>
      <c r="J8136" t="s">
        <v>54</v>
      </c>
      <c r="K8136" t="s">
        <v>101</v>
      </c>
      <c r="L8136" t="s">
        <v>102</v>
      </c>
      <c r="M8136" t="s">
        <v>69</v>
      </c>
      <c r="N8136" t="s">
        <v>335</v>
      </c>
      <c r="O8136" t="s">
        <v>336</v>
      </c>
      <c r="P8136" t="s">
        <v>337</v>
      </c>
      <c r="S8136" t="s">
        <v>338</v>
      </c>
      <c r="T8136" t="s">
        <v>339</v>
      </c>
      <c r="U8136" t="s">
        <v>340</v>
      </c>
      <c r="V8136" t="s">
        <v>3540</v>
      </c>
      <c r="W8136" t="s">
        <v>48</v>
      </c>
      <c r="Z8136" t="s">
        <v>49</v>
      </c>
      <c r="AA8136" t="s">
        <v>1032</v>
      </c>
      <c r="AB8136" t="s">
        <v>1031</v>
      </c>
    </row>
    <row r="8137" spans="1:32" hidden="1" x14ac:dyDescent="0.25">
      <c r="A8137">
        <v>3868502</v>
      </c>
      <c r="B8137" t="s">
        <v>108</v>
      </c>
      <c r="C8137" t="s">
        <v>63</v>
      </c>
      <c r="D8137">
        <v>1025333615</v>
      </c>
      <c r="E8137" t="s">
        <v>3758</v>
      </c>
      <c r="F8137" t="s">
        <v>3759</v>
      </c>
      <c r="G8137" t="s">
        <v>37</v>
      </c>
      <c r="H8137">
        <v>2</v>
      </c>
      <c r="I8137" t="s">
        <v>79</v>
      </c>
      <c r="J8137" t="s">
        <v>54</v>
      </c>
      <c r="K8137" t="s">
        <v>158</v>
      </c>
      <c r="L8137" t="s">
        <v>146</v>
      </c>
      <c r="M8137" t="s">
        <v>138</v>
      </c>
      <c r="N8137" t="s">
        <v>248</v>
      </c>
      <c r="O8137" t="s">
        <v>249</v>
      </c>
      <c r="P8137" t="s">
        <v>250</v>
      </c>
      <c r="Q8137">
        <v>1527199</v>
      </c>
      <c r="R8137" s="2">
        <v>25000</v>
      </c>
      <c r="S8137" t="s">
        <v>251</v>
      </c>
      <c r="T8137" t="s">
        <v>425</v>
      </c>
      <c r="U8137" t="s">
        <v>212</v>
      </c>
      <c r="V8137" t="s">
        <v>3540</v>
      </c>
      <c r="W8137" t="s">
        <v>48</v>
      </c>
      <c r="Z8137" t="s">
        <v>49</v>
      </c>
      <c r="AA8137" t="s">
        <v>3760</v>
      </c>
      <c r="AB8137" t="s">
        <v>3759</v>
      </c>
      <c r="AC8137" t="s">
        <v>49</v>
      </c>
      <c r="AD8137">
        <v>1182325</v>
      </c>
      <c r="AF8137" t="s">
        <v>3729</v>
      </c>
    </row>
    <row r="8138" spans="1:32" hidden="1" x14ac:dyDescent="0.25">
      <c r="A8138">
        <v>3868513</v>
      </c>
      <c r="B8138" t="s">
        <v>108</v>
      </c>
      <c r="C8138" t="s">
        <v>63</v>
      </c>
      <c r="D8138">
        <v>1014315670</v>
      </c>
      <c r="E8138" t="s">
        <v>2170</v>
      </c>
      <c r="F8138" t="s">
        <v>2171</v>
      </c>
      <c r="G8138" t="s">
        <v>37</v>
      </c>
      <c r="H8138">
        <v>4</v>
      </c>
      <c r="I8138" t="s">
        <v>38</v>
      </c>
      <c r="J8138" t="s">
        <v>54</v>
      </c>
      <c r="K8138" t="s">
        <v>158</v>
      </c>
      <c r="L8138" t="s">
        <v>146</v>
      </c>
      <c r="M8138" t="s">
        <v>138</v>
      </c>
      <c r="N8138" t="s">
        <v>248</v>
      </c>
      <c r="O8138" t="s">
        <v>249</v>
      </c>
      <c r="P8138" t="s">
        <v>250</v>
      </c>
      <c r="Q8138">
        <v>1527770</v>
      </c>
      <c r="R8138" s="2">
        <v>25000</v>
      </c>
      <c r="S8138" t="s">
        <v>251</v>
      </c>
      <c r="T8138" t="s">
        <v>667</v>
      </c>
      <c r="U8138" t="s">
        <v>212</v>
      </c>
      <c r="V8138" t="s">
        <v>3540</v>
      </c>
      <c r="W8138" t="s">
        <v>48</v>
      </c>
      <c r="Z8138" t="s">
        <v>49</v>
      </c>
      <c r="AA8138" t="s">
        <v>2172</v>
      </c>
      <c r="AB8138" t="s">
        <v>2171</v>
      </c>
      <c r="AC8138" t="s">
        <v>49</v>
      </c>
      <c r="AD8138">
        <v>1172951</v>
      </c>
      <c r="AF8138" t="s">
        <v>3863</v>
      </c>
    </row>
    <row r="8139" spans="1:32" x14ac:dyDescent="0.25">
      <c r="A8139">
        <v>3868520</v>
      </c>
      <c r="B8139" t="s">
        <v>108</v>
      </c>
      <c r="C8139" t="s">
        <v>34</v>
      </c>
      <c r="D8139">
        <v>1073672522</v>
      </c>
      <c r="E8139" t="s">
        <v>6267</v>
      </c>
      <c r="F8139" t="s">
        <v>6268</v>
      </c>
      <c r="G8139" t="s">
        <v>144</v>
      </c>
      <c r="H8139">
        <v>39</v>
      </c>
      <c r="I8139" t="s">
        <v>79</v>
      </c>
      <c r="J8139" t="s">
        <v>54</v>
      </c>
      <c r="K8139" t="s">
        <v>101</v>
      </c>
      <c r="L8139" t="s">
        <v>102</v>
      </c>
      <c r="M8139" t="s">
        <v>69</v>
      </c>
      <c r="N8139" t="s">
        <v>819</v>
      </c>
      <c r="O8139" t="s">
        <v>820</v>
      </c>
      <c r="P8139" t="s">
        <v>821</v>
      </c>
      <c r="S8139" t="s">
        <v>820</v>
      </c>
      <c r="T8139" t="s">
        <v>1038</v>
      </c>
      <c r="U8139" t="s">
        <v>340</v>
      </c>
      <c r="V8139" t="s">
        <v>3540</v>
      </c>
      <c r="W8139" t="s">
        <v>48</v>
      </c>
      <c r="Z8139" t="s">
        <v>49</v>
      </c>
      <c r="AA8139" t="s">
        <v>6269</v>
      </c>
      <c r="AB8139" t="s">
        <v>6268</v>
      </c>
    </row>
    <row r="8140" spans="1:32" hidden="1" x14ac:dyDescent="0.25">
      <c r="A8140">
        <v>3868527</v>
      </c>
      <c r="B8140" t="s">
        <v>108</v>
      </c>
      <c r="C8140" t="s">
        <v>63</v>
      </c>
      <c r="D8140">
        <v>1233916500</v>
      </c>
      <c r="E8140" t="s">
        <v>432</v>
      </c>
      <c r="F8140" t="s">
        <v>433</v>
      </c>
      <c r="G8140" t="s">
        <v>37</v>
      </c>
      <c r="H8140">
        <v>7</v>
      </c>
      <c r="I8140" t="s">
        <v>79</v>
      </c>
      <c r="J8140" t="s">
        <v>54</v>
      </c>
      <c r="K8140" t="s">
        <v>225</v>
      </c>
      <c r="L8140" t="s">
        <v>146</v>
      </c>
      <c r="M8140" t="s">
        <v>147</v>
      </c>
      <c r="N8140" t="s">
        <v>261</v>
      </c>
      <c r="O8140" t="s">
        <v>262</v>
      </c>
      <c r="P8140" t="s">
        <v>263</v>
      </c>
      <c r="Q8140">
        <v>1527171</v>
      </c>
      <c r="R8140" s="2">
        <v>29788</v>
      </c>
      <c r="S8140" t="s">
        <v>264</v>
      </c>
      <c r="T8140" t="s">
        <v>767</v>
      </c>
      <c r="U8140" t="s">
        <v>266</v>
      </c>
      <c r="V8140" t="s">
        <v>3540</v>
      </c>
      <c r="W8140" t="s">
        <v>48</v>
      </c>
      <c r="Z8140" t="s">
        <v>49</v>
      </c>
      <c r="AA8140" t="s">
        <v>434</v>
      </c>
      <c r="AB8140" t="s">
        <v>433</v>
      </c>
      <c r="AC8140" t="s">
        <v>49</v>
      </c>
      <c r="AD8140">
        <v>1166014</v>
      </c>
      <c r="AF8140" t="s">
        <v>3725</v>
      </c>
    </row>
    <row r="8141" spans="1:32" hidden="1" x14ac:dyDescent="0.25">
      <c r="A8141">
        <v>3868538</v>
      </c>
      <c r="B8141" t="s">
        <v>108</v>
      </c>
      <c r="C8141" t="s">
        <v>63</v>
      </c>
      <c r="D8141">
        <v>1233517390</v>
      </c>
      <c r="E8141" t="s">
        <v>258</v>
      </c>
      <c r="F8141" t="s">
        <v>259</v>
      </c>
      <c r="G8141" t="s">
        <v>260</v>
      </c>
      <c r="H8141">
        <v>6</v>
      </c>
      <c r="I8141" t="s">
        <v>38</v>
      </c>
      <c r="J8141" t="s">
        <v>54</v>
      </c>
      <c r="K8141" t="s">
        <v>225</v>
      </c>
      <c r="L8141" t="s">
        <v>146</v>
      </c>
      <c r="M8141" t="s">
        <v>147</v>
      </c>
      <c r="N8141" t="s">
        <v>248</v>
      </c>
      <c r="O8141" t="s">
        <v>249</v>
      </c>
      <c r="P8141" t="s">
        <v>250</v>
      </c>
      <c r="Q8141">
        <v>1527062</v>
      </c>
      <c r="R8141" s="2">
        <v>29788</v>
      </c>
      <c r="S8141" t="s">
        <v>251</v>
      </c>
      <c r="T8141" t="s">
        <v>720</v>
      </c>
      <c r="U8141" t="s">
        <v>212</v>
      </c>
      <c r="V8141" t="s">
        <v>3540</v>
      </c>
      <c r="W8141" t="s">
        <v>48</v>
      </c>
      <c r="Z8141" t="s">
        <v>49</v>
      </c>
      <c r="AA8141" t="s">
        <v>267</v>
      </c>
      <c r="AB8141" t="s">
        <v>259</v>
      </c>
      <c r="AC8141" t="s">
        <v>49</v>
      </c>
      <c r="AD8141">
        <v>1167562</v>
      </c>
      <c r="AF8141" t="s">
        <v>3777</v>
      </c>
    </row>
    <row r="8142" spans="1:32" x14ac:dyDescent="0.25">
      <c r="A8142">
        <v>3868545</v>
      </c>
      <c r="B8142" t="s">
        <v>51</v>
      </c>
      <c r="C8142" t="s">
        <v>34</v>
      </c>
      <c r="D8142">
        <v>26591537</v>
      </c>
      <c r="E8142" t="s">
        <v>7381</v>
      </c>
      <c r="F8142" t="s">
        <v>7382</v>
      </c>
      <c r="G8142" t="s">
        <v>37</v>
      </c>
      <c r="H8142">
        <v>84</v>
      </c>
      <c r="I8142" t="s">
        <v>79</v>
      </c>
      <c r="J8142" t="s">
        <v>54</v>
      </c>
      <c r="K8142" t="s">
        <v>101</v>
      </c>
      <c r="L8142" t="s">
        <v>102</v>
      </c>
      <c r="M8142" t="s">
        <v>69</v>
      </c>
      <c r="N8142" t="s">
        <v>335</v>
      </c>
      <c r="O8142" t="s">
        <v>336</v>
      </c>
      <c r="P8142" t="s">
        <v>337</v>
      </c>
      <c r="S8142" t="s">
        <v>338</v>
      </c>
      <c r="T8142" t="s">
        <v>339</v>
      </c>
      <c r="U8142" t="s">
        <v>340</v>
      </c>
      <c r="V8142" t="s">
        <v>3540</v>
      </c>
      <c r="W8142" t="s">
        <v>48</v>
      </c>
      <c r="Z8142" t="s">
        <v>49</v>
      </c>
      <c r="AA8142" t="s">
        <v>7383</v>
      </c>
      <c r="AB8142" t="s">
        <v>7382</v>
      </c>
    </row>
    <row r="8143" spans="1:32" x14ac:dyDescent="0.25">
      <c r="A8143">
        <v>3868552</v>
      </c>
      <c r="B8143" t="s">
        <v>51</v>
      </c>
      <c r="C8143" t="s">
        <v>34</v>
      </c>
      <c r="D8143">
        <v>16588829</v>
      </c>
      <c r="E8143" t="s">
        <v>7709</v>
      </c>
      <c r="F8143" t="s">
        <v>7710</v>
      </c>
      <c r="G8143" t="s">
        <v>37</v>
      </c>
      <c r="H8143">
        <v>69</v>
      </c>
      <c r="I8143" t="s">
        <v>38</v>
      </c>
      <c r="J8143" t="s">
        <v>54</v>
      </c>
      <c r="K8143" t="s">
        <v>890</v>
      </c>
      <c r="L8143" t="s">
        <v>102</v>
      </c>
      <c r="M8143" t="s">
        <v>891</v>
      </c>
      <c r="P8143" t="s">
        <v>997</v>
      </c>
      <c r="S8143" t="s">
        <v>998</v>
      </c>
      <c r="T8143" t="s">
        <v>2296</v>
      </c>
      <c r="U8143" t="s">
        <v>999</v>
      </c>
      <c r="V8143" t="s">
        <v>2164</v>
      </c>
      <c r="W8143" t="s">
        <v>48</v>
      </c>
      <c r="Z8143" t="s">
        <v>49</v>
      </c>
      <c r="AA8143" t="s">
        <v>7711</v>
      </c>
      <c r="AB8143" t="s">
        <v>7710</v>
      </c>
    </row>
    <row r="8144" spans="1:32" hidden="1" x14ac:dyDescent="0.25">
      <c r="A8144">
        <v>3868563</v>
      </c>
      <c r="B8144" t="s">
        <v>108</v>
      </c>
      <c r="C8144" t="s">
        <v>63</v>
      </c>
      <c r="D8144">
        <v>1215969998</v>
      </c>
      <c r="E8144" t="s">
        <v>718</v>
      </c>
      <c r="F8144" t="s">
        <v>719</v>
      </c>
      <c r="G8144" t="s">
        <v>37</v>
      </c>
      <c r="H8144">
        <v>6</v>
      </c>
      <c r="I8144" t="s">
        <v>79</v>
      </c>
      <c r="J8144" t="s">
        <v>54</v>
      </c>
      <c r="K8144" t="s">
        <v>158</v>
      </c>
      <c r="L8144" t="s">
        <v>146</v>
      </c>
      <c r="M8144" t="s">
        <v>138</v>
      </c>
      <c r="N8144" t="s">
        <v>276</v>
      </c>
      <c r="O8144" t="s">
        <v>277</v>
      </c>
      <c r="P8144" t="s">
        <v>263</v>
      </c>
      <c r="Q8144">
        <v>1527843</v>
      </c>
      <c r="R8144" s="2">
        <v>25000</v>
      </c>
      <c r="S8144" t="s">
        <v>264</v>
      </c>
      <c r="T8144" t="s">
        <v>595</v>
      </c>
      <c r="U8144" t="s">
        <v>266</v>
      </c>
      <c r="V8144" t="s">
        <v>3540</v>
      </c>
      <c r="W8144" t="s">
        <v>48</v>
      </c>
      <c r="Z8144" t="s">
        <v>49</v>
      </c>
      <c r="AA8144" t="s">
        <v>721</v>
      </c>
      <c r="AB8144" t="s">
        <v>719</v>
      </c>
      <c r="AC8144" t="s">
        <v>49</v>
      </c>
      <c r="AD8144">
        <v>1176266</v>
      </c>
      <c r="AF8144" t="s">
        <v>3908</v>
      </c>
    </row>
    <row r="8145" spans="1:32" hidden="1" x14ac:dyDescent="0.25">
      <c r="A8145">
        <v>3868570</v>
      </c>
      <c r="B8145" t="s">
        <v>33</v>
      </c>
      <c r="C8145" t="s">
        <v>34</v>
      </c>
      <c r="D8145">
        <v>1081515133</v>
      </c>
      <c r="E8145" t="s">
        <v>95</v>
      </c>
      <c r="F8145" t="s">
        <v>96</v>
      </c>
      <c r="G8145" t="s">
        <v>97</v>
      </c>
      <c r="H8145">
        <v>34</v>
      </c>
      <c r="I8145" t="s">
        <v>38</v>
      </c>
      <c r="J8145" t="s">
        <v>54</v>
      </c>
      <c r="K8145" t="s">
        <v>40</v>
      </c>
      <c r="L8145" t="s">
        <v>41</v>
      </c>
      <c r="M8145" t="s">
        <v>42</v>
      </c>
      <c r="P8145" t="s">
        <v>43</v>
      </c>
      <c r="S8145" t="s">
        <v>44</v>
      </c>
      <c r="T8145" t="s">
        <v>1445</v>
      </c>
      <c r="U8145" t="s">
        <v>1446</v>
      </c>
      <c r="V8145" t="s">
        <v>3540</v>
      </c>
      <c r="W8145" t="s">
        <v>48</v>
      </c>
      <c r="Z8145" t="s">
        <v>49</v>
      </c>
      <c r="AA8145" t="s">
        <v>98</v>
      </c>
      <c r="AB8145" t="s">
        <v>96</v>
      </c>
    </row>
    <row r="8146" spans="1:32" hidden="1" x14ac:dyDescent="0.25">
      <c r="A8146">
        <v>3868577</v>
      </c>
      <c r="B8146" t="s">
        <v>108</v>
      </c>
      <c r="C8146" t="s">
        <v>63</v>
      </c>
      <c r="D8146">
        <v>1032945792</v>
      </c>
      <c r="E8146" t="s">
        <v>2231</v>
      </c>
      <c r="F8146" t="s">
        <v>2232</v>
      </c>
      <c r="G8146" t="s">
        <v>37</v>
      </c>
      <c r="H8146">
        <v>6</v>
      </c>
      <c r="I8146" t="s">
        <v>38</v>
      </c>
      <c r="J8146" t="s">
        <v>54</v>
      </c>
      <c r="K8146" t="s">
        <v>225</v>
      </c>
      <c r="L8146" t="s">
        <v>146</v>
      </c>
      <c r="M8146" t="s">
        <v>147</v>
      </c>
      <c r="N8146" t="s">
        <v>344</v>
      </c>
      <c r="O8146" t="s">
        <v>345</v>
      </c>
      <c r="P8146" t="s">
        <v>346</v>
      </c>
      <c r="Q8146">
        <v>1527838</v>
      </c>
      <c r="R8146" s="2">
        <v>33696</v>
      </c>
      <c r="S8146" t="s">
        <v>347</v>
      </c>
      <c r="T8146" t="s">
        <v>578</v>
      </c>
      <c r="U8146" t="s">
        <v>340</v>
      </c>
      <c r="V8146" t="s">
        <v>3540</v>
      </c>
      <c r="W8146" t="s">
        <v>48</v>
      </c>
      <c r="Z8146" t="s">
        <v>49</v>
      </c>
      <c r="AA8146" t="s">
        <v>2233</v>
      </c>
      <c r="AB8146" t="s">
        <v>2232</v>
      </c>
      <c r="AC8146" t="s">
        <v>49</v>
      </c>
      <c r="AD8146">
        <v>1175448</v>
      </c>
      <c r="AF8146" t="s">
        <v>3864</v>
      </c>
    </row>
    <row r="8147" spans="1:32" hidden="1" x14ac:dyDescent="0.25">
      <c r="A8147">
        <v>3868588</v>
      </c>
      <c r="B8147" t="s">
        <v>108</v>
      </c>
      <c r="C8147" t="s">
        <v>63</v>
      </c>
      <c r="D8147">
        <v>1033828600</v>
      </c>
      <c r="E8147" t="s">
        <v>4221</v>
      </c>
      <c r="F8147" t="s">
        <v>4222</v>
      </c>
      <c r="G8147" t="s">
        <v>37</v>
      </c>
      <c r="H8147">
        <v>5</v>
      </c>
      <c r="I8147" t="s">
        <v>38</v>
      </c>
      <c r="J8147" t="s">
        <v>54</v>
      </c>
      <c r="K8147" t="s">
        <v>158</v>
      </c>
      <c r="L8147" t="s">
        <v>146</v>
      </c>
      <c r="M8147" t="s">
        <v>138</v>
      </c>
      <c r="N8147" t="s">
        <v>148</v>
      </c>
      <c r="O8147" t="s">
        <v>149</v>
      </c>
      <c r="P8147" t="s">
        <v>150</v>
      </c>
      <c r="Q8147">
        <v>1527150</v>
      </c>
      <c r="R8147" s="2">
        <v>25000</v>
      </c>
      <c r="S8147" t="s">
        <v>151</v>
      </c>
      <c r="T8147" t="s">
        <v>152</v>
      </c>
      <c r="U8147" t="s">
        <v>153</v>
      </c>
      <c r="V8147" t="s">
        <v>3540</v>
      </c>
      <c r="W8147" t="s">
        <v>48</v>
      </c>
      <c r="Z8147" t="s">
        <v>49</v>
      </c>
      <c r="AA8147" t="s">
        <v>4223</v>
      </c>
      <c r="AB8147" t="s">
        <v>4222</v>
      </c>
      <c r="AC8147" t="s">
        <v>49</v>
      </c>
      <c r="AD8147">
        <v>1172593</v>
      </c>
      <c r="AF8147" t="s">
        <v>3667</v>
      </c>
    </row>
    <row r="8148" spans="1:32" hidden="1" x14ac:dyDescent="0.25">
      <c r="A8148">
        <v>3868595</v>
      </c>
      <c r="B8148" t="s">
        <v>108</v>
      </c>
      <c r="C8148" t="s">
        <v>63</v>
      </c>
      <c r="D8148">
        <v>1104712966</v>
      </c>
      <c r="E8148" t="s">
        <v>2234</v>
      </c>
      <c r="F8148" t="s">
        <v>2235</v>
      </c>
      <c r="G8148" t="s">
        <v>37</v>
      </c>
      <c r="H8148">
        <v>7</v>
      </c>
      <c r="I8148" t="s">
        <v>79</v>
      </c>
      <c r="J8148" t="s">
        <v>54</v>
      </c>
      <c r="K8148" t="s">
        <v>158</v>
      </c>
      <c r="L8148" t="s">
        <v>146</v>
      </c>
      <c r="M8148" t="s">
        <v>138</v>
      </c>
      <c r="N8148" t="s">
        <v>276</v>
      </c>
      <c r="O8148" t="s">
        <v>277</v>
      </c>
      <c r="P8148" t="s">
        <v>263</v>
      </c>
      <c r="Q8148">
        <v>1527891</v>
      </c>
      <c r="R8148" s="2">
        <v>25000</v>
      </c>
      <c r="S8148" t="s">
        <v>264</v>
      </c>
      <c r="T8148" t="s">
        <v>595</v>
      </c>
      <c r="U8148" t="s">
        <v>266</v>
      </c>
      <c r="V8148" t="s">
        <v>3540</v>
      </c>
      <c r="W8148" t="s">
        <v>48</v>
      </c>
      <c r="Z8148" t="s">
        <v>49</v>
      </c>
      <c r="AA8148" t="s">
        <v>2236</v>
      </c>
      <c r="AB8148" t="s">
        <v>2235</v>
      </c>
      <c r="AC8148" t="s">
        <v>49</v>
      </c>
      <c r="AD8148">
        <v>1167846</v>
      </c>
      <c r="AF8148" t="s">
        <v>3864</v>
      </c>
    </row>
    <row r="8149" spans="1:32" hidden="1" x14ac:dyDescent="0.25">
      <c r="A8149">
        <v>3868606</v>
      </c>
      <c r="B8149" t="s">
        <v>108</v>
      </c>
      <c r="C8149" t="s">
        <v>160</v>
      </c>
      <c r="D8149">
        <v>1030667145</v>
      </c>
      <c r="E8149" t="s">
        <v>799</v>
      </c>
      <c r="F8149" t="s">
        <v>800</v>
      </c>
      <c r="G8149" t="s">
        <v>37</v>
      </c>
      <c r="H8149">
        <v>11</v>
      </c>
      <c r="I8149" t="s">
        <v>38</v>
      </c>
      <c r="J8149" t="s">
        <v>54</v>
      </c>
      <c r="K8149" t="s">
        <v>225</v>
      </c>
      <c r="L8149" t="s">
        <v>146</v>
      </c>
      <c r="M8149" t="s">
        <v>147</v>
      </c>
      <c r="N8149" t="s">
        <v>344</v>
      </c>
      <c r="O8149" t="s">
        <v>345</v>
      </c>
      <c r="P8149" t="s">
        <v>346</v>
      </c>
      <c r="Q8149">
        <v>1527916</v>
      </c>
      <c r="R8149" s="2">
        <v>33696</v>
      </c>
      <c r="S8149" t="s">
        <v>347</v>
      </c>
      <c r="T8149" t="s">
        <v>410</v>
      </c>
      <c r="U8149" t="s">
        <v>340</v>
      </c>
      <c r="V8149" t="s">
        <v>3540</v>
      </c>
      <c r="W8149" t="s">
        <v>48</v>
      </c>
      <c r="Z8149" t="s">
        <v>49</v>
      </c>
      <c r="AA8149" t="s">
        <v>801</v>
      </c>
      <c r="AB8149" t="s">
        <v>800</v>
      </c>
      <c r="AC8149" t="s">
        <v>49</v>
      </c>
      <c r="AD8149">
        <v>1166410</v>
      </c>
      <c r="AF8149" t="s">
        <v>3907</v>
      </c>
    </row>
    <row r="8150" spans="1:32" hidden="1" x14ac:dyDescent="0.25">
      <c r="A8150">
        <v>3868613</v>
      </c>
      <c r="B8150" t="s">
        <v>108</v>
      </c>
      <c r="C8150" t="s">
        <v>160</v>
      </c>
      <c r="D8150">
        <v>1028786347</v>
      </c>
      <c r="E8150" t="s">
        <v>1321</v>
      </c>
      <c r="F8150" t="s">
        <v>1322</v>
      </c>
      <c r="G8150" t="s">
        <v>37</v>
      </c>
      <c r="H8150">
        <v>16</v>
      </c>
      <c r="I8150" t="s">
        <v>38</v>
      </c>
      <c r="J8150" t="s">
        <v>54</v>
      </c>
      <c r="K8150" t="s">
        <v>225</v>
      </c>
      <c r="L8150" t="s">
        <v>146</v>
      </c>
      <c r="M8150" t="s">
        <v>147</v>
      </c>
      <c r="N8150" t="s">
        <v>261</v>
      </c>
      <c r="O8150" t="s">
        <v>262</v>
      </c>
      <c r="P8150" t="s">
        <v>263</v>
      </c>
      <c r="Q8150">
        <v>1527971</v>
      </c>
      <c r="R8150" s="2">
        <v>29788</v>
      </c>
      <c r="S8150" t="s">
        <v>264</v>
      </c>
      <c r="T8150" t="s">
        <v>595</v>
      </c>
      <c r="U8150" t="s">
        <v>266</v>
      </c>
      <c r="V8150" t="s">
        <v>3540</v>
      </c>
      <c r="W8150" t="s">
        <v>48</v>
      </c>
      <c r="Z8150" t="s">
        <v>49</v>
      </c>
      <c r="AA8150" t="s">
        <v>1323</v>
      </c>
      <c r="AB8150" t="s">
        <v>1322</v>
      </c>
      <c r="AC8150" t="s">
        <v>49</v>
      </c>
      <c r="AD8150">
        <v>1165866</v>
      </c>
      <c r="AF8150" t="s">
        <v>3907</v>
      </c>
    </row>
    <row r="8151" spans="1:32" hidden="1" x14ac:dyDescent="0.25">
      <c r="A8151">
        <v>3868620</v>
      </c>
      <c r="B8151" t="s">
        <v>108</v>
      </c>
      <c r="C8151" t="s">
        <v>160</v>
      </c>
      <c r="D8151">
        <v>1028786347</v>
      </c>
      <c r="E8151" t="s">
        <v>1321</v>
      </c>
      <c r="F8151" t="s">
        <v>1322</v>
      </c>
      <c r="G8151" t="s">
        <v>37</v>
      </c>
      <c r="H8151">
        <v>16</v>
      </c>
      <c r="I8151" t="s">
        <v>38</v>
      </c>
      <c r="J8151" t="s">
        <v>54</v>
      </c>
      <c r="K8151" t="s">
        <v>225</v>
      </c>
      <c r="L8151" t="s">
        <v>146</v>
      </c>
      <c r="M8151" t="s">
        <v>147</v>
      </c>
      <c r="N8151" t="s">
        <v>248</v>
      </c>
      <c r="O8151" t="s">
        <v>249</v>
      </c>
      <c r="P8151" t="s">
        <v>250</v>
      </c>
      <c r="Q8151">
        <v>1527970</v>
      </c>
      <c r="R8151" s="2">
        <v>29788</v>
      </c>
      <c r="S8151" t="s">
        <v>251</v>
      </c>
      <c r="T8151" t="s">
        <v>425</v>
      </c>
      <c r="U8151" t="s">
        <v>212</v>
      </c>
      <c r="V8151" t="s">
        <v>3540</v>
      </c>
      <c r="W8151" t="s">
        <v>48</v>
      </c>
      <c r="Z8151" t="s">
        <v>49</v>
      </c>
      <c r="AA8151" t="s">
        <v>1323</v>
      </c>
      <c r="AB8151" t="s">
        <v>1322</v>
      </c>
      <c r="AC8151" t="s">
        <v>49</v>
      </c>
      <c r="AD8151">
        <v>1165845</v>
      </c>
      <c r="AF8151" t="s">
        <v>3864</v>
      </c>
    </row>
    <row r="8152" spans="1:32" hidden="1" x14ac:dyDescent="0.25">
      <c r="A8152">
        <v>3868627</v>
      </c>
      <c r="B8152" t="s">
        <v>62</v>
      </c>
      <c r="C8152" t="s">
        <v>34</v>
      </c>
      <c r="D8152">
        <v>453931</v>
      </c>
      <c r="E8152" t="s">
        <v>7712</v>
      </c>
      <c r="F8152" t="s">
        <v>7713</v>
      </c>
      <c r="G8152" t="s">
        <v>66</v>
      </c>
      <c r="H8152">
        <v>82</v>
      </c>
      <c r="I8152" t="s">
        <v>38</v>
      </c>
      <c r="J8152" t="s">
        <v>54</v>
      </c>
      <c r="K8152" t="s">
        <v>67</v>
      </c>
      <c r="L8152" t="s">
        <v>68</v>
      </c>
      <c r="M8152" t="s">
        <v>69</v>
      </c>
      <c r="N8152" t="s">
        <v>123</v>
      </c>
      <c r="O8152" t="s">
        <v>124</v>
      </c>
      <c r="P8152" t="s">
        <v>125</v>
      </c>
      <c r="Q8152">
        <v>1527965</v>
      </c>
      <c r="R8152" s="2">
        <v>0</v>
      </c>
      <c r="S8152" t="s">
        <v>126</v>
      </c>
      <c r="T8152" t="s">
        <v>74</v>
      </c>
      <c r="U8152" t="s">
        <v>60</v>
      </c>
      <c r="V8152" t="s">
        <v>3540</v>
      </c>
      <c r="W8152" t="s">
        <v>48</v>
      </c>
      <c r="Z8152" t="s">
        <v>49</v>
      </c>
      <c r="AA8152" t="s">
        <v>7714</v>
      </c>
      <c r="AB8152" t="s">
        <v>7713</v>
      </c>
      <c r="AC8152" t="s">
        <v>49</v>
      </c>
      <c r="AD8152">
        <v>1178570</v>
      </c>
      <c r="AF8152" t="s">
        <v>3909</v>
      </c>
    </row>
    <row r="8153" spans="1:32" hidden="1" x14ac:dyDescent="0.25">
      <c r="A8153">
        <v>3868631</v>
      </c>
      <c r="B8153" t="s">
        <v>108</v>
      </c>
      <c r="C8153" t="s">
        <v>63</v>
      </c>
      <c r="D8153">
        <v>1032945792</v>
      </c>
      <c r="E8153" t="s">
        <v>2231</v>
      </c>
      <c r="F8153" t="s">
        <v>2232</v>
      </c>
      <c r="G8153" t="s">
        <v>37</v>
      </c>
      <c r="H8153">
        <v>6</v>
      </c>
      <c r="I8153" t="s">
        <v>38</v>
      </c>
      <c r="J8153" t="s">
        <v>54</v>
      </c>
      <c r="K8153" t="s">
        <v>225</v>
      </c>
      <c r="L8153" t="s">
        <v>146</v>
      </c>
      <c r="M8153" t="s">
        <v>147</v>
      </c>
      <c r="N8153" t="s">
        <v>248</v>
      </c>
      <c r="O8153" t="s">
        <v>249</v>
      </c>
      <c r="P8153" t="s">
        <v>250</v>
      </c>
      <c r="Q8153">
        <v>1527840</v>
      </c>
      <c r="R8153" s="2">
        <v>29788</v>
      </c>
      <c r="S8153" t="s">
        <v>251</v>
      </c>
      <c r="T8153" t="s">
        <v>419</v>
      </c>
      <c r="U8153" t="s">
        <v>212</v>
      </c>
      <c r="V8153" t="s">
        <v>3540</v>
      </c>
      <c r="W8153" t="s">
        <v>48</v>
      </c>
      <c r="Z8153" t="s">
        <v>49</v>
      </c>
      <c r="AA8153" t="s">
        <v>2233</v>
      </c>
      <c r="AB8153" t="s">
        <v>2232</v>
      </c>
      <c r="AC8153" t="s">
        <v>49</v>
      </c>
      <c r="AD8153">
        <v>1175487</v>
      </c>
      <c r="AF8153" t="s">
        <v>3976</v>
      </c>
    </row>
    <row r="8154" spans="1:32" hidden="1" x14ac:dyDescent="0.25">
      <c r="A8154">
        <v>3868638</v>
      </c>
      <c r="B8154" t="s">
        <v>108</v>
      </c>
      <c r="C8154" t="s">
        <v>160</v>
      </c>
      <c r="D8154">
        <v>1141338294</v>
      </c>
      <c r="E8154" t="s">
        <v>7715</v>
      </c>
      <c r="F8154" t="s">
        <v>7716</v>
      </c>
      <c r="G8154" t="s">
        <v>37</v>
      </c>
      <c r="H8154">
        <v>13</v>
      </c>
      <c r="I8154" t="s">
        <v>38</v>
      </c>
      <c r="J8154" t="s">
        <v>54</v>
      </c>
      <c r="K8154" t="s">
        <v>164</v>
      </c>
      <c r="L8154" t="s">
        <v>165</v>
      </c>
      <c r="M8154" t="s">
        <v>69</v>
      </c>
      <c r="N8154" t="s">
        <v>166</v>
      </c>
      <c r="O8154" t="s">
        <v>167</v>
      </c>
      <c r="P8154" t="s">
        <v>168</v>
      </c>
      <c r="Q8154">
        <v>1527987</v>
      </c>
      <c r="R8154" s="2">
        <v>122400</v>
      </c>
      <c r="S8154" t="s">
        <v>169</v>
      </c>
      <c r="T8154" t="s">
        <v>170</v>
      </c>
      <c r="U8154" t="s">
        <v>171</v>
      </c>
      <c r="V8154" t="s">
        <v>2881</v>
      </c>
      <c r="W8154" t="s">
        <v>48</v>
      </c>
      <c r="Z8154" t="s">
        <v>49</v>
      </c>
      <c r="AA8154" t="s">
        <v>7717</v>
      </c>
      <c r="AB8154" t="s">
        <v>7716</v>
      </c>
      <c r="AC8154" t="s">
        <v>49</v>
      </c>
      <c r="AD8154">
        <v>1182282</v>
      </c>
      <c r="AE8154" s="2">
        <v>286156666</v>
      </c>
      <c r="AF8154" t="s">
        <v>3909</v>
      </c>
    </row>
    <row r="8155" spans="1:32" hidden="1" x14ac:dyDescent="0.25">
      <c r="A8155">
        <v>3868645</v>
      </c>
      <c r="B8155" t="s">
        <v>108</v>
      </c>
      <c r="C8155" t="s">
        <v>34</v>
      </c>
      <c r="D8155">
        <v>1001192196</v>
      </c>
      <c r="E8155" t="s">
        <v>1812</v>
      </c>
      <c r="F8155" t="s">
        <v>1813</v>
      </c>
      <c r="G8155" t="s">
        <v>37</v>
      </c>
      <c r="H8155">
        <v>23</v>
      </c>
      <c r="I8155" t="s">
        <v>38</v>
      </c>
      <c r="J8155" t="s">
        <v>54</v>
      </c>
      <c r="K8155" t="s">
        <v>225</v>
      </c>
      <c r="L8155" t="s">
        <v>146</v>
      </c>
      <c r="M8155" t="s">
        <v>147</v>
      </c>
      <c r="N8155" t="s">
        <v>148</v>
      </c>
      <c r="O8155" t="s">
        <v>149</v>
      </c>
      <c r="P8155" t="s">
        <v>150</v>
      </c>
      <c r="Q8155">
        <v>1527858</v>
      </c>
      <c r="R8155" s="2">
        <v>29788</v>
      </c>
      <c r="S8155" t="s">
        <v>151</v>
      </c>
      <c r="T8155" t="s">
        <v>226</v>
      </c>
      <c r="U8155" t="s">
        <v>153</v>
      </c>
      <c r="V8155" t="s">
        <v>3540</v>
      </c>
      <c r="W8155" t="s">
        <v>48</v>
      </c>
      <c r="Z8155" t="s">
        <v>49</v>
      </c>
      <c r="AA8155" t="s">
        <v>1814</v>
      </c>
      <c r="AB8155" t="s">
        <v>1813</v>
      </c>
      <c r="AC8155" t="s">
        <v>49</v>
      </c>
      <c r="AD8155">
        <v>1169389</v>
      </c>
      <c r="AF8155" t="s">
        <v>3864</v>
      </c>
    </row>
    <row r="8156" spans="1:32" x14ac:dyDescent="0.25">
      <c r="A8156">
        <v>3868652</v>
      </c>
      <c r="B8156" t="s">
        <v>51</v>
      </c>
      <c r="C8156" t="s">
        <v>34</v>
      </c>
      <c r="D8156">
        <v>41519182</v>
      </c>
      <c r="E8156" t="s">
        <v>1360</v>
      </c>
      <c r="F8156" t="s">
        <v>1361</v>
      </c>
      <c r="G8156" t="s">
        <v>144</v>
      </c>
      <c r="H8156">
        <v>76</v>
      </c>
      <c r="I8156" t="s">
        <v>79</v>
      </c>
      <c r="J8156" t="s">
        <v>54</v>
      </c>
      <c r="K8156" t="s">
        <v>101</v>
      </c>
      <c r="L8156" t="s">
        <v>102</v>
      </c>
      <c r="M8156" t="s">
        <v>69</v>
      </c>
      <c r="P8156" t="s">
        <v>997</v>
      </c>
      <c r="S8156" t="s">
        <v>998</v>
      </c>
      <c r="T8156" t="s">
        <v>856</v>
      </c>
      <c r="U8156" t="s">
        <v>999</v>
      </c>
      <c r="V8156" t="s">
        <v>3540</v>
      </c>
      <c r="W8156" t="s">
        <v>48</v>
      </c>
      <c r="Z8156" t="s">
        <v>49</v>
      </c>
      <c r="AA8156" t="s">
        <v>1362</v>
      </c>
      <c r="AB8156" t="s">
        <v>1361</v>
      </c>
    </row>
    <row r="8157" spans="1:32" hidden="1" x14ac:dyDescent="0.25">
      <c r="A8157">
        <v>3868656</v>
      </c>
      <c r="B8157" t="s">
        <v>108</v>
      </c>
      <c r="C8157" t="s">
        <v>63</v>
      </c>
      <c r="D8157">
        <v>1023973410</v>
      </c>
      <c r="E8157" t="s">
        <v>606</v>
      </c>
      <c r="F8157" t="s">
        <v>607</v>
      </c>
      <c r="G8157" t="s">
        <v>37</v>
      </c>
      <c r="H8157">
        <v>8</v>
      </c>
      <c r="I8157" t="s">
        <v>38</v>
      </c>
      <c r="J8157" t="s">
        <v>54</v>
      </c>
      <c r="K8157" t="s">
        <v>158</v>
      </c>
      <c r="L8157" t="s">
        <v>146</v>
      </c>
      <c r="M8157" t="s">
        <v>138</v>
      </c>
      <c r="N8157" t="s">
        <v>276</v>
      </c>
      <c r="O8157" t="s">
        <v>277</v>
      </c>
      <c r="P8157" t="s">
        <v>263</v>
      </c>
      <c r="Q8157">
        <v>1527867</v>
      </c>
      <c r="R8157" s="2">
        <v>25000</v>
      </c>
      <c r="S8157" t="s">
        <v>264</v>
      </c>
      <c r="T8157" t="s">
        <v>767</v>
      </c>
      <c r="U8157" t="s">
        <v>266</v>
      </c>
      <c r="V8157" t="s">
        <v>3540</v>
      </c>
      <c r="W8157" t="s">
        <v>48</v>
      </c>
      <c r="Z8157" t="s">
        <v>49</v>
      </c>
      <c r="AA8157" t="s">
        <v>608</v>
      </c>
      <c r="AB8157" t="s">
        <v>607</v>
      </c>
      <c r="AC8157" t="s">
        <v>49</v>
      </c>
      <c r="AD8157">
        <v>1164551</v>
      </c>
      <c r="AF8157" t="s">
        <v>3864</v>
      </c>
    </row>
    <row r="8158" spans="1:32" hidden="1" x14ac:dyDescent="0.25">
      <c r="A8158">
        <v>3868663</v>
      </c>
      <c r="B8158" t="s">
        <v>108</v>
      </c>
      <c r="C8158" t="s">
        <v>63</v>
      </c>
      <c r="D8158">
        <v>1141724412</v>
      </c>
      <c r="E8158" t="s">
        <v>813</v>
      </c>
      <c r="F8158" t="s">
        <v>814</v>
      </c>
      <c r="G8158" t="s">
        <v>37</v>
      </c>
      <c r="H8158">
        <v>7</v>
      </c>
      <c r="I8158" t="s">
        <v>38</v>
      </c>
      <c r="J8158" t="s">
        <v>54</v>
      </c>
      <c r="K8158" t="s">
        <v>158</v>
      </c>
      <c r="L8158" t="s">
        <v>146</v>
      </c>
      <c r="M8158" t="s">
        <v>138</v>
      </c>
      <c r="N8158" t="s">
        <v>148</v>
      </c>
      <c r="O8158" t="s">
        <v>149</v>
      </c>
      <c r="P8158" t="s">
        <v>150</v>
      </c>
      <c r="Q8158">
        <v>1527934</v>
      </c>
      <c r="R8158" s="2">
        <v>25000</v>
      </c>
      <c r="S8158" t="s">
        <v>151</v>
      </c>
      <c r="T8158" t="s">
        <v>226</v>
      </c>
      <c r="U8158" t="s">
        <v>153</v>
      </c>
      <c r="V8158" t="s">
        <v>3540</v>
      </c>
      <c r="W8158" t="s">
        <v>48</v>
      </c>
      <c r="Z8158" t="s">
        <v>49</v>
      </c>
      <c r="AA8158" t="s">
        <v>815</v>
      </c>
      <c r="AB8158" t="s">
        <v>814</v>
      </c>
      <c r="AC8158" t="s">
        <v>49</v>
      </c>
      <c r="AD8158">
        <v>1165809</v>
      </c>
      <c r="AF8158" t="s">
        <v>3976</v>
      </c>
    </row>
    <row r="8159" spans="1:32" hidden="1" x14ac:dyDescent="0.25">
      <c r="A8159">
        <v>3868670</v>
      </c>
      <c r="B8159" t="s">
        <v>108</v>
      </c>
      <c r="C8159" t="s">
        <v>63</v>
      </c>
      <c r="D8159">
        <v>1109389466</v>
      </c>
      <c r="E8159" t="s">
        <v>835</v>
      </c>
      <c r="F8159" t="s">
        <v>699</v>
      </c>
      <c r="G8159" t="s">
        <v>37</v>
      </c>
      <c r="H8159">
        <v>5</v>
      </c>
      <c r="I8159" t="s">
        <v>38</v>
      </c>
      <c r="J8159" t="s">
        <v>54</v>
      </c>
      <c r="K8159" t="s">
        <v>145</v>
      </c>
      <c r="L8159" t="s">
        <v>146</v>
      </c>
      <c r="M8159" t="s">
        <v>147</v>
      </c>
      <c r="N8159" t="s">
        <v>261</v>
      </c>
      <c r="O8159" t="s">
        <v>262</v>
      </c>
      <c r="P8159" t="s">
        <v>263</v>
      </c>
      <c r="Q8159">
        <v>1527885</v>
      </c>
      <c r="R8159" s="2">
        <v>29788</v>
      </c>
      <c r="S8159" t="s">
        <v>264</v>
      </c>
      <c r="T8159" t="s">
        <v>454</v>
      </c>
      <c r="U8159" t="s">
        <v>266</v>
      </c>
      <c r="V8159" t="s">
        <v>3540</v>
      </c>
      <c r="W8159" t="s">
        <v>48</v>
      </c>
      <c r="Z8159" t="s">
        <v>49</v>
      </c>
      <c r="AA8159" t="s">
        <v>836</v>
      </c>
      <c r="AB8159" t="s">
        <v>699</v>
      </c>
      <c r="AC8159" t="s">
        <v>49</v>
      </c>
      <c r="AD8159">
        <v>1169692</v>
      </c>
      <c r="AF8159" t="s">
        <v>3907</v>
      </c>
    </row>
    <row r="8160" spans="1:32" hidden="1" x14ac:dyDescent="0.25">
      <c r="A8160">
        <v>3868681</v>
      </c>
      <c r="B8160" t="s">
        <v>62</v>
      </c>
      <c r="C8160" t="s">
        <v>34</v>
      </c>
      <c r="D8160">
        <v>80282658</v>
      </c>
      <c r="E8160" t="s">
        <v>7479</v>
      </c>
      <c r="F8160" t="s">
        <v>7480</v>
      </c>
      <c r="G8160" t="s">
        <v>66</v>
      </c>
      <c r="H8160">
        <v>44</v>
      </c>
      <c r="I8160" t="s">
        <v>38</v>
      </c>
      <c r="J8160" t="s">
        <v>54</v>
      </c>
      <c r="K8160" t="s">
        <v>67</v>
      </c>
      <c r="L8160" t="s">
        <v>68</v>
      </c>
      <c r="M8160" t="s">
        <v>69</v>
      </c>
      <c r="N8160" t="s">
        <v>590</v>
      </c>
      <c r="O8160" t="s">
        <v>591</v>
      </c>
      <c r="P8160" t="s">
        <v>592</v>
      </c>
      <c r="Q8160">
        <v>1521858</v>
      </c>
      <c r="R8160" s="2">
        <v>0</v>
      </c>
      <c r="S8160" t="s">
        <v>591</v>
      </c>
      <c r="T8160" t="s">
        <v>74</v>
      </c>
      <c r="U8160" t="s">
        <v>60</v>
      </c>
      <c r="V8160" t="s">
        <v>3540</v>
      </c>
      <c r="W8160" t="s">
        <v>48</v>
      </c>
      <c r="Z8160" t="s">
        <v>49</v>
      </c>
      <c r="AA8160" t="s">
        <v>7481</v>
      </c>
      <c r="AB8160" t="s">
        <v>7480</v>
      </c>
      <c r="AC8160" t="s">
        <v>49</v>
      </c>
      <c r="AD8160">
        <v>1178302</v>
      </c>
      <c r="AF8160" t="s">
        <v>1263</v>
      </c>
    </row>
    <row r="8161" spans="1:32" x14ac:dyDescent="0.25">
      <c r="A8161">
        <v>3868688</v>
      </c>
      <c r="B8161" t="s">
        <v>108</v>
      </c>
      <c r="C8161" t="s">
        <v>34</v>
      </c>
      <c r="D8161">
        <v>3282451</v>
      </c>
      <c r="E8161" t="s">
        <v>2749</v>
      </c>
      <c r="F8161" t="s">
        <v>2750</v>
      </c>
      <c r="G8161" t="s">
        <v>37</v>
      </c>
      <c r="H8161">
        <v>77</v>
      </c>
      <c r="I8161" t="s">
        <v>38</v>
      </c>
      <c r="J8161" t="s">
        <v>54</v>
      </c>
      <c r="K8161" t="s">
        <v>218</v>
      </c>
      <c r="L8161" t="s">
        <v>102</v>
      </c>
      <c r="M8161" t="s">
        <v>69</v>
      </c>
      <c r="N8161" t="s">
        <v>819</v>
      </c>
      <c r="O8161" t="s">
        <v>820</v>
      </c>
      <c r="P8161" t="s">
        <v>821</v>
      </c>
      <c r="S8161" t="s">
        <v>820</v>
      </c>
      <c r="T8161" t="s">
        <v>822</v>
      </c>
      <c r="U8161" t="s">
        <v>340</v>
      </c>
      <c r="V8161" t="s">
        <v>3540</v>
      </c>
      <c r="W8161" t="s">
        <v>48</v>
      </c>
      <c r="Z8161" t="s">
        <v>49</v>
      </c>
      <c r="AA8161" t="s">
        <v>2751</v>
      </c>
      <c r="AB8161" t="s">
        <v>2750</v>
      </c>
    </row>
    <row r="8162" spans="1:32" hidden="1" x14ac:dyDescent="0.25">
      <c r="A8162">
        <v>3868695</v>
      </c>
      <c r="B8162" t="s">
        <v>108</v>
      </c>
      <c r="C8162" t="s">
        <v>510</v>
      </c>
      <c r="D8162">
        <v>6370542</v>
      </c>
      <c r="E8162" t="s">
        <v>1500</v>
      </c>
      <c r="F8162" t="s">
        <v>1501</v>
      </c>
      <c r="G8162" t="s">
        <v>37</v>
      </c>
      <c r="H8162">
        <v>9</v>
      </c>
      <c r="I8162" t="s">
        <v>38</v>
      </c>
      <c r="J8162" t="s">
        <v>54</v>
      </c>
      <c r="K8162" t="s">
        <v>158</v>
      </c>
      <c r="L8162" t="s">
        <v>146</v>
      </c>
      <c r="M8162" t="s">
        <v>138</v>
      </c>
      <c r="N8162" t="s">
        <v>276</v>
      </c>
      <c r="O8162" t="s">
        <v>277</v>
      </c>
      <c r="P8162" t="s">
        <v>263</v>
      </c>
      <c r="Q8162">
        <v>1527219</v>
      </c>
      <c r="R8162" s="2">
        <v>25000</v>
      </c>
      <c r="S8162" t="s">
        <v>264</v>
      </c>
      <c r="T8162" t="s">
        <v>427</v>
      </c>
      <c r="U8162" t="s">
        <v>266</v>
      </c>
      <c r="V8162" t="s">
        <v>3540</v>
      </c>
      <c r="W8162" t="s">
        <v>48</v>
      </c>
      <c r="Z8162" t="s">
        <v>49</v>
      </c>
      <c r="AA8162" t="s">
        <v>1502</v>
      </c>
      <c r="AB8162" t="s">
        <v>1501</v>
      </c>
      <c r="AC8162" t="s">
        <v>49</v>
      </c>
      <c r="AD8162">
        <v>1162484</v>
      </c>
      <c r="AF8162" t="s">
        <v>3725</v>
      </c>
    </row>
    <row r="8163" spans="1:32" hidden="1" x14ac:dyDescent="0.25">
      <c r="A8163">
        <v>3868713</v>
      </c>
      <c r="B8163" t="s">
        <v>108</v>
      </c>
      <c r="C8163" t="s">
        <v>34</v>
      </c>
      <c r="D8163">
        <v>41575937</v>
      </c>
      <c r="E8163" t="s">
        <v>3342</v>
      </c>
      <c r="F8163" t="s">
        <v>3343</v>
      </c>
      <c r="G8163" t="s">
        <v>37</v>
      </c>
      <c r="H8163">
        <v>78</v>
      </c>
      <c r="I8163" t="s">
        <v>79</v>
      </c>
      <c r="J8163" t="s">
        <v>54</v>
      </c>
      <c r="K8163" t="s">
        <v>952</v>
      </c>
      <c r="L8163" t="s">
        <v>165</v>
      </c>
      <c r="M8163" t="s">
        <v>138</v>
      </c>
      <c r="N8163" t="s">
        <v>940</v>
      </c>
      <c r="O8163" t="s">
        <v>941</v>
      </c>
      <c r="P8163" t="s">
        <v>942</v>
      </c>
      <c r="Q8163">
        <v>1527906</v>
      </c>
      <c r="R8163" s="2">
        <v>35000</v>
      </c>
      <c r="S8163" t="s">
        <v>943</v>
      </c>
      <c r="T8163" t="s">
        <v>1549</v>
      </c>
      <c r="U8163" t="s">
        <v>212</v>
      </c>
      <c r="V8163" t="s">
        <v>3540</v>
      </c>
      <c r="W8163" t="s">
        <v>48</v>
      </c>
      <c r="Z8163" t="s">
        <v>49</v>
      </c>
      <c r="AA8163" t="s">
        <v>3344</v>
      </c>
      <c r="AB8163" t="s">
        <v>3343</v>
      </c>
      <c r="AC8163" t="s">
        <v>49</v>
      </c>
      <c r="AD8163">
        <v>1175887</v>
      </c>
      <c r="AE8163" s="2">
        <v>252342204147753</v>
      </c>
      <c r="AF8163" t="s">
        <v>3908</v>
      </c>
    </row>
    <row r="8164" spans="1:32" hidden="1" x14ac:dyDescent="0.25">
      <c r="A8164">
        <v>3868720</v>
      </c>
      <c r="B8164" t="s">
        <v>108</v>
      </c>
      <c r="C8164" t="s">
        <v>160</v>
      </c>
      <c r="D8164">
        <v>1019997056</v>
      </c>
      <c r="E8164" t="s">
        <v>1429</v>
      </c>
      <c r="F8164" t="s">
        <v>1430</v>
      </c>
      <c r="G8164" t="s">
        <v>37</v>
      </c>
      <c r="H8164">
        <v>16</v>
      </c>
      <c r="I8164" t="s">
        <v>38</v>
      </c>
      <c r="J8164" t="s">
        <v>54</v>
      </c>
      <c r="K8164" t="s">
        <v>225</v>
      </c>
      <c r="L8164" t="s">
        <v>146</v>
      </c>
      <c r="M8164" t="s">
        <v>147</v>
      </c>
      <c r="N8164" t="s">
        <v>261</v>
      </c>
      <c r="O8164" t="s">
        <v>262</v>
      </c>
      <c r="P8164" t="s">
        <v>263</v>
      </c>
      <c r="Q8164">
        <v>1527210</v>
      </c>
      <c r="R8164" s="2">
        <v>29788</v>
      </c>
      <c r="S8164" t="s">
        <v>264</v>
      </c>
      <c r="T8164" t="s">
        <v>427</v>
      </c>
      <c r="U8164" t="s">
        <v>266</v>
      </c>
      <c r="V8164" t="s">
        <v>3540</v>
      </c>
      <c r="W8164" t="s">
        <v>48</v>
      </c>
      <c r="Z8164" t="s">
        <v>49</v>
      </c>
      <c r="AA8164" t="s">
        <v>1432</v>
      </c>
      <c r="AB8164" t="s">
        <v>1430</v>
      </c>
      <c r="AC8164" t="s">
        <v>49</v>
      </c>
      <c r="AD8164">
        <v>1166917</v>
      </c>
      <c r="AF8164" t="s">
        <v>3729</v>
      </c>
    </row>
    <row r="8165" spans="1:32" hidden="1" x14ac:dyDescent="0.25">
      <c r="A8165">
        <v>3868731</v>
      </c>
      <c r="B8165" t="s">
        <v>108</v>
      </c>
      <c r="C8165" t="s">
        <v>160</v>
      </c>
      <c r="D8165">
        <v>1016736330</v>
      </c>
      <c r="E8165" t="s">
        <v>4082</v>
      </c>
      <c r="F8165" t="s">
        <v>4083</v>
      </c>
      <c r="G8165" t="s">
        <v>37</v>
      </c>
      <c r="H8165">
        <v>10</v>
      </c>
      <c r="I8165" t="s">
        <v>38</v>
      </c>
      <c r="J8165" t="s">
        <v>54</v>
      </c>
      <c r="K8165" t="s">
        <v>225</v>
      </c>
      <c r="L8165" t="s">
        <v>146</v>
      </c>
      <c r="M8165" t="s">
        <v>147</v>
      </c>
      <c r="N8165" t="s">
        <v>344</v>
      </c>
      <c r="O8165" t="s">
        <v>345</v>
      </c>
      <c r="P8165" t="s">
        <v>346</v>
      </c>
      <c r="Q8165">
        <v>1528014</v>
      </c>
      <c r="R8165" s="2">
        <v>33696</v>
      </c>
      <c r="S8165" t="s">
        <v>347</v>
      </c>
      <c r="T8165" t="s">
        <v>552</v>
      </c>
      <c r="U8165" t="s">
        <v>340</v>
      </c>
      <c r="V8165" t="s">
        <v>3540</v>
      </c>
      <c r="W8165" t="s">
        <v>48</v>
      </c>
      <c r="Z8165" t="s">
        <v>49</v>
      </c>
      <c r="AA8165" t="s">
        <v>4084</v>
      </c>
      <c r="AB8165" t="s">
        <v>4083</v>
      </c>
      <c r="AC8165" t="s">
        <v>49</v>
      </c>
      <c r="AD8165">
        <v>1177931</v>
      </c>
      <c r="AF8165" t="s">
        <v>3907</v>
      </c>
    </row>
    <row r="8166" spans="1:32" x14ac:dyDescent="0.25">
      <c r="A8166">
        <v>3868745</v>
      </c>
      <c r="B8166" t="s">
        <v>51</v>
      </c>
      <c r="C8166" t="s">
        <v>34</v>
      </c>
      <c r="D8166">
        <v>24805424</v>
      </c>
      <c r="E8166" t="s">
        <v>7718</v>
      </c>
      <c r="F8166" t="s">
        <v>7719</v>
      </c>
      <c r="G8166" t="s">
        <v>144</v>
      </c>
      <c r="H8166">
        <v>85</v>
      </c>
      <c r="I8166" t="s">
        <v>79</v>
      </c>
      <c r="J8166" t="s">
        <v>54</v>
      </c>
      <c r="K8166" t="s">
        <v>197</v>
      </c>
      <c r="L8166" t="s">
        <v>102</v>
      </c>
      <c r="M8166" t="s">
        <v>147</v>
      </c>
      <c r="P8166" t="s">
        <v>43</v>
      </c>
      <c r="S8166" t="s">
        <v>44</v>
      </c>
      <c r="T8166" t="s">
        <v>856</v>
      </c>
      <c r="U8166" t="s">
        <v>112</v>
      </c>
      <c r="V8166" t="s">
        <v>3540</v>
      </c>
      <c r="W8166" t="s">
        <v>48</v>
      </c>
      <c r="Z8166" t="s">
        <v>49</v>
      </c>
      <c r="AA8166" t="s">
        <v>7720</v>
      </c>
      <c r="AB8166" t="s">
        <v>7719</v>
      </c>
    </row>
    <row r="8167" spans="1:32" hidden="1" x14ac:dyDescent="0.25">
      <c r="A8167">
        <v>3868763</v>
      </c>
      <c r="B8167" t="s">
        <v>108</v>
      </c>
      <c r="C8167" t="s">
        <v>63</v>
      </c>
      <c r="D8167">
        <v>1233508898</v>
      </c>
      <c r="E8167" t="s">
        <v>156</v>
      </c>
      <c r="F8167" t="s">
        <v>157</v>
      </c>
      <c r="G8167" t="s">
        <v>37</v>
      </c>
      <c r="H8167">
        <v>8</v>
      </c>
      <c r="I8167" t="s">
        <v>38</v>
      </c>
      <c r="J8167" t="s">
        <v>54</v>
      </c>
      <c r="K8167" t="s">
        <v>158</v>
      </c>
      <c r="L8167" t="s">
        <v>146</v>
      </c>
      <c r="M8167" t="s">
        <v>138</v>
      </c>
      <c r="N8167" t="s">
        <v>344</v>
      </c>
      <c r="O8167" t="s">
        <v>345</v>
      </c>
      <c r="P8167" t="s">
        <v>346</v>
      </c>
      <c r="Q8167">
        <v>1527141</v>
      </c>
      <c r="R8167" s="2">
        <v>21000</v>
      </c>
      <c r="S8167" t="s">
        <v>347</v>
      </c>
      <c r="T8167" t="s">
        <v>4350</v>
      </c>
      <c r="U8167" t="s">
        <v>340</v>
      </c>
      <c r="V8167" t="s">
        <v>3540</v>
      </c>
      <c r="W8167" t="s">
        <v>48</v>
      </c>
      <c r="Z8167" t="s">
        <v>49</v>
      </c>
      <c r="AA8167" t="s">
        <v>159</v>
      </c>
      <c r="AB8167" t="s">
        <v>157</v>
      </c>
      <c r="AC8167" t="s">
        <v>49</v>
      </c>
      <c r="AD8167">
        <v>1167242</v>
      </c>
      <c r="AF8167" t="s">
        <v>3729</v>
      </c>
    </row>
    <row r="8168" spans="1:32" x14ac:dyDescent="0.25">
      <c r="A8168">
        <v>3868781</v>
      </c>
      <c r="B8168" t="s">
        <v>108</v>
      </c>
      <c r="C8168" t="s">
        <v>34</v>
      </c>
      <c r="D8168">
        <v>41620282</v>
      </c>
      <c r="E8168" t="s">
        <v>4828</v>
      </c>
      <c r="F8168" t="s">
        <v>4829</v>
      </c>
      <c r="G8168" t="s">
        <v>1761</v>
      </c>
      <c r="H8168">
        <v>77</v>
      </c>
      <c r="I8168" t="s">
        <v>79</v>
      </c>
      <c r="J8168" t="s">
        <v>54</v>
      </c>
      <c r="K8168" t="s">
        <v>101</v>
      </c>
      <c r="L8168" t="s">
        <v>102</v>
      </c>
      <c r="M8168" t="s">
        <v>69</v>
      </c>
      <c r="N8168" t="s">
        <v>819</v>
      </c>
      <c r="O8168" t="s">
        <v>820</v>
      </c>
      <c r="P8168" t="s">
        <v>821</v>
      </c>
      <c r="S8168" t="s">
        <v>820</v>
      </c>
      <c r="T8168" t="s">
        <v>822</v>
      </c>
      <c r="U8168" t="s">
        <v>340</v>
      </c>
      <c r="V8168" t="s">
        <v>3540</v>
      </c>
      <c r="W8168" t="s">
        <v>48</v>
      </c>
      <c r="Z8168" t="s">
        <v>49</v>
      </c>
      <c r="AA8168" t="s">
        <v>4830</v>
      </c>
      <c r="AB8168" t="s">
        <v>4829</v>
      </c>
    </row>
    <row r="8169" spans="1:32" x14ac:dyDescent="0.25">
      <c r="A8169">
        <v>3868788</v>
      </c>
      <c r="B8169" t="s">
        <v>51</v>
      </c>
      <c r="C8169" t="s">
        <v>160</v>
      </c>
      <c r="D8169">
        <v>1016719079</v>
      </c>
      <c r="E8169" t="s">
        <v>3473</v>
      </c>
      <c r="F8169" t="s">
        <v>3474</v>
      </c>
      <c r="G8169" t="s">
        <v>1710</v>
      </c>
      <c r="H8169">
        <v>16</v>
      </c>
      <c r="I8169" t="s">
        <v>79</v>
      </c>
      <c r="J8169" t="s">
        <v>54</v>
      </c>
      <c r="K8169" t="s">
        <v>218</v>
      </c>
      <c r="L8169" t="s">
        <v>102</v>
      </c>
      <c r="M8169" t="s">
        <v>69</v>
      </c>
      <c r="N8169" t="s">
        <v>131</v>
      </c>
      <c r="O8169" t="s">
        <v>132</v>
      </c>
      <c r="P8169" t="s">
        <v>133</v>
      </c>
      <c r="S8169" t="s">
        <v>132</v>
      </c>
      <c r="T8169" t="s">
        <v>458</v>
      </c>
      <c r="U8169" t="s">
        <v>106</v>
      </c>
      <c r="V8169" t="s">
        <v>3540</v>
      </c>
      <c r="W8169" t="s">
        <v>48</v>
      </c>
      <c r="Z8169" t="s">
        <v>49</v>
      </c>
      <c r="AA8169" t="s">
        <v>3475</v>
      </c>
      <c r="AB8169" t="s">
        <v>3474</v>
      </c>
    </row>
    <row r="8170" spans="1:32" hidden="1" x14ac:dyDescent="0.25">
      <c r="A8170">
        <v>3868795</v>
      </c>
      <c r="B8170" t="s">
        <v>108</v>
      </c>
      <c r="C8170" t="s">
        <v>63</v>
      </c>
      <c r="D8170">
        <v>1011259710</v>
      </c>
      <c r="E8170" t="s">
        <v>1809</v>
      </c>
      <c r="F8170" t="s">
        <v>1810</v>
      </c>
      <c r="G8170" t="s">
        <v>37</v>
      </c>
      <c r="H8170">
        <v>5</v>
      </c>
      <c r="I8170" t="s">
        <v>38</v>
      </c>
      <c r="J8170" t="s">
        <v>54</v>
      </c>
      <c r="K8170" t="s">
        <v>158</v>
      </c>
      <c r="L8170" t="s">
        <v>146</v>
      </c>
      <c r="M8170" t="s">
        <v>138</v>
      </c>
      <c r="N8170" t="s">
        <v>344</v>
      </c>
      <c r="O8170" t="s">
        <v>345</v>
      </c>
      <c r="P8170" t="s">
        <v>346</v>
      </c>
      <c r="Q8170">
        <v>1527981</v>
      </c>
      <c r="R8170" s="2">
        <v>21000</v>
      </c>
      <c r="S8170" t="s">
        <v>347</v>
      </c>
      <c r="T8170" t="s">
        <v>410</v>
      </c>
      <c r="U8170" t="s">
        <v>340</v>
      </c>
      <c r="V8170" t="s">
        <v>3540</v>
      </c>
      <c r="W8170" t="s">
        <v>48</v>
      </c>
      <c r="Z8170" t="s">
        <v>49</v>
      </c>
      <c r="AA8170" t="s">
        <v>1811</v>
      </c>
      <c r="AB8170" t="s">
        <v>1810</v>
      </c>
      <c r="AC8170" t="s">
        <v>49</v>
      </c>
      <c r="AD8170">
        <v>1176112</v>
      </c>
      <c r="AF8170" t="s">
        <v>3910</v>
      </c>
    </row>
    <row r="8171" spans="1:32" x14ac:dyDescent="0.25">
      <c r="A8171">
        <v>3868806</v>
      </c>
      <c r="B8171" t="s">
        <v>108</v>
      </c>
      <c r="C8171" t="s">
        <v>34</v>
      </c>
      <c r="D8171">
        <v>22278742</v>
      </c>
      <c r="E8171" t="s">
        <v>7501</v>
      </c>
      <c r="F8171" t="s">
        <v>7502</v>
      </c>
      <c r="G8171" t="s">
        <v>1768</v>
      </c>
      <c r="H8171">
        <v>93</v>
      </c>
      <c r="I8171" t="s">
        <v>79</v>
      </c>
      <c r="J8171" t="s">
        <v>54</v>
      </c>
      <c r="K8171" t="s">
        <v>101</v>
      </c>
      <c r="L8171" t="s">
        <v>102</v>
      </c>
      <c r="M8171" t="s">
        <v>69</v>
      </c>
      <c r="N8171" t="s">
        <v>819</v>
      </c>
      <c r="O8171" t="s">
        <v>820</v>
      </c>
      <c r="P8171" t="s">
        <v>821</v>
      </c>
      <c r="S8171" t="s">
        <v>820</v>
      </c>
      <c r="T8171" t="s">
        <v>822</v>
      </c>
      <c r="U8171" t="s">
        <v>340</v>
      </c>
      <c r="V8171" t="s">
        <v>3540</v>
      </c>
      <c r="W8171" t="s">
        <v>48</v>
      </c>
      <c r="Z8171" t="s">
        <v>49</v>
      </c>
      <c r="AA8171" t="s">
        <v>7503</v>
      </c>
      <c r="AB8171" t="s">
        <v>7502</v>
      </c>
    </row>
    <row r="8172" spans="1:32" hidden="1" x14ac:dyDescent="0.25">
      <c r="A8172">
        <v>3868813</v>
      </c>
      <c r="B8172" t="s">
        <v>108</v>
      </c>
      <c r="C8172" t="s">
        <v>160</v>
      </c>
      <c r="D8172">
        <v>1140930760</v>
      </c>
      <c r="E8172" t="s">
        <v>5669</v>
      </c>
      <c r="F8172" t="s">
        <v>5670</v>
      </c>
      <c r="G8172" t="s">
        <v>37</v>
      </c>
      <c r="H8172">
        <v>9</v>
      </c>
      <c r="I8172" t="s">
        <v>79</v>
      </c>
      <c r="J8172" t="s">
        <v>54</v>
      </c>
      <c r="K8172" t="s">
        <v>158</v>
      </c>
      <c r="L8172" t="s">
        <v>146</v>
      </c>
      <c r="M8172" t="s">
        <v>138</v>
      </c>
      <c r="N8172" t="s">
        <v>276</v>
      </c>
      <c r="O8172" t="s">
        <v>277</v>
      </c>
      <c r="P8172" t="s">
        <v>263</v>
      </c>
      <c r="Q8172">
        <v>1527901</v>
      </c>
      <c r="R8172" s="2">
        <v>25000</v>
      </c>
      <c r="S8172" t="s">
        <v>264</v>
      </c>
      <c r="T8172" t="s">
        <v>922</v>
      </c>
      <c r="U8172" t="s">
        <v>266</v>
      </c>
      <c r="V8172" t="s">
        <v>3540</v>
      </c>
      <c r="W8172" t="s">
        <v>48</v>
      </c>
      <c r="Z8172" t="s">
        <v>49</v>
      </c>
      <c r="AA8172" t="s">
        <v>5671</v>
      </c>
      <c r="AB8172" t="s">
        <v>5670</v>
      </c>
      <c r="AC8172" t="s">
        <v>49</v>
      </c>
      <c r="AD8172">
        <v>1173274</v>
      </c>
      <c r="AF8172" t="s">
        <v>3976</v>
      </c>
    </row>
    <row r="8173" spans="1:32" hidden="1" x14ac:dyDescent="0.25">
      <c r="A8173">
        <v>3868820</v>
      </c>
      <c r="B8173" t="s">
        <v>108</v>
      </c>
      <c r="C8173" t="s">
        <v>160</v>
      </c>
      <c r="D8173">
        <v>1023032140</v>
      </c>
      <c r="E8173" t="s">
        <v>1994</v>
      </c>
      <c r="F8173" t="s">
        <v>1995</v>
      </c>
      <c r="G8173" t="s">
        <v>37</v>
      </c>
      <c r="H8173">
        <v>9</v>
      </c>
      <c r="I8173" t="s">
        <v>38</v>
      </c>
      <c r="J8173" t="s">
        <v>54</v>
      </c>
      <c r="K8173" t="s">
        <v>158</v>
      </c>
      <c r="L8173" t="s">
        <v>146</v>
      </c>
      <c r="M8173" t="s">
        <v>138</v>
      </c>
      <c r="N8173" t="s">
        <v>276</v>
      </c>
      <c r="O8173" t="s">
        <v>277</v>
      </c>
      <c r="P8173" t="s">
        <v>263</v>
      </c>
      <c r="Q8173">
        <v>1524820</v>
      </c>
      <c r="R8173" s="2">
        <v>25000</v>
      </c>
      <c r="S8173" t="s">
        <v>264</v>
      </c>
      <c r="T8173" t="s">
        <v>922</v>
      </c>
      <c r="U8173" t="s">
        <v>266</v>
      </c>
      <c r="V8173" t="s">
        <v>3540</v>
      </c>
      <c r="W8173" t="s">
        <v>48</v>
      </c>
      <c r="Z8173" t="s">
        <v>49</v>
      </c>
      <c r="AA8173" t="s">
        <v>1996</v>
      </c>
      <c r="AB8173" t="s">
        <v>1995</v>
      </c>
      <c r="AC8173" t="s">
        <v>49</v>
      </c>
      <c r="AD8173">
        <v>1168944</v>
      </c>
      <c r="AF8173" t="s">
        <v>3222</v>
      </c>
    </row>
    <row r="8174" spans="1:32" x14ac:dyDescent="0.25">
      <c r="A8174">
        <v>3868838</v>
      </c>
      <c r="B8174" t="s">
        <v>51</v>
      </c>
      <c r="C8174" t="s">
        <v>160</v>
      </c>
      <c r="D8174">
        <v>1029146299</v>
      </c>
      <c r="E8174" t="s">
        <v>1218</v>
      </c>
      <c r="F8174" t="s">
        <v>1219</v>
      </c>
      <c r="G8174" t="s">
        <v>37</v>
      </c>
      <c r="H8174">
        <v>17</v>
      </c>
      <c r="I8174" t="s">
        <v>79</v>
      </c>
      <c r="J8174" t="s">
        <v>54</v>
      </c>
      <c r="K8174" t="s">
        <v>197</v>
      </c>
      <c r="L8174" t="s">
        <v>102</v>
      </c>
      <c r="M8174" t="s">
        <v>147</v>
      </c>
      <c r="P8174" t="s">
        <v>43</v>
      </c>
      <c r="S8174" t="s">
        <v>44</v>
      </c>
      <c r="T8174" t="s">
        <v>1220</v>
      </c>
      <c r="U8174" t="s">
        <v>112</v>
      </c>
      <c r="V8174" t="s">
        <v>3540</v>
      </c>
      <c r="W8174" t="s">
        <v>48</v>
      </c>
      <c r="Z8174" t="s">
        <v>49</v>
      </c>
      <c r="AA8174" t="s">
        <v>1221</v>
      </c>
      <c r="AB8174" t="s">
        <v>1219</v>
      </c>
    </row>
    <row r="8175" spans="1:32" x14ac:dyDescent="0.25">
      <c r="A8175">
        <v>3868845</v>
      </c>
      <c r="B8175" t="s">
        <v>51</v>
      </c>
      <c r="C8175" t="s">
        <v>34</v>
      </c>
      <c r="D8175">
        <v>2855080</v>
      </c>
      <c r="E8175" t="s">
        <v>6973</v>
      </c>
      <c r="F8175" t="s">
        <v>6974</v>
      </c>
      <c r="G8175" t="s">
        <v>37</v>
      </c>
      <c r="H8175">
        <v>93</v>
      </c>
      <c r="I8175" t="s">
        <v>38</v>
      </c>
      <c r="J8175" t="s">
        <v>54</v>
      </c>
      <c r="K8175" t="s">
        <v>101</v>
      </c>
      <c r="L8175" t="s">
        <v>102</v>
      </c>
      <c r="M8175" t="s">
        <v>69</v>
      </c>
      <c r="N8175" t="s">
        <v>131</v>
      </c>
      <c r="O8175" t="s">
        <v>132</v>
      </c>
      <c r="P8175" t="s">
        <v>133</v>
      </c>
      <c r="S8175" t="s">
        <v>132</v>
      </c>
      <c r="T8175" t="s">
        <v>703</v>
      </c>
      <c r="U8175" t="s">
        <v>106</v>
      </c>
      <c r="V8175" t="s">
        <v>3540</v>
      </c>
      <c r="W8175" t="s">
        <v>48</v>
      </c>
      <c r="Z8175" t="s">
        <v>49</v>
      </c>
      <c r="AA8175" t="s">
        <v>6975</v>
      </c>
      <c r="AB8175" t="s">
        <v>6974</v>
      </c>
    </row>
    <row r="8176" spans="1:32" x14ac:dyDescent="0.25">
      <c r="A8176">
        <v>3868856</v>
      </c>
      <c r="B8176" t="s">
        <v>51</v>
      </c>
      <c r="C8176" t="s">
        <v>34</v>
      </c>
      <c r="D8176">
        <v>20542578</v>
      </c>
      <c r="E8176" t="s">
        <v>2435</v>
      </c>
      <c r="F8176" t="s">
        <v>2436</v>
      </c>
      <c r="G8176" t="s">
        <v>144</v>
      </c>
      <c r="H8176">
        <v>89</v>
      </c>
      <c r="I8176" t="s">
        <v>79</v>
      </c>
      <c r="J8176" t="s">
        <v>54</v>
      </c>
      <c r="K8176" t="s">
        <v>101</v>
      </c>
      <c r="L8176" t="s">
        <v>102</v>
      </c>
      <c r="M8176" t="s">
        <v>69</v>
      </c>
      <c r="N8176" t="s">
        <v>131</v>
      </c>
      <c r="O8176" t="s">
        <v>132</v>
      </c>
      <c r="P8176" t="s">
        <v>133</v>
      </c>
      <c r="S8176" t="s">
        <v>132</v>
      </c>
      <c r="T8176" t="s">
        <v>703</v>
      </c>
      <c r="U8176" t="s">
        <v>106</v>
      </c>
      <c r="V8176" t="s">
        <v>3540</v>
      </c>
      <c r="W8176" t="s">
        <v>48</v>
      </c>
      <c r="Z8176" t="s">
        <v>49</v>
      </c>
      <c r="AA8176" t="s">
        <v>2437</v>
      </c>
      <c r="AB8176" t="s">
        <v>2436</v>
      </c>
    </row>
    <row r="8177" spans="1:32" x14ac:dyDescent="0.25">
      <c r="A8177">
        <v>3868863</v>
      </c>
      <c r="B8177" t="s">
        <v>51</v>
      </c>
      <c r="C8177" t="s">
        <v>510</v>
      </c>
      <c r="D8177">
        <v>6108498</v>
      </c>
      <c r="E8177" t="s">
        <v>2325</v>
      </c>
      <c r="F8177" t="s">
        <v>2326</v>
      </c>
      <c r="G8177" t="s">
        <v>1050</v>
      </c>
      <c r="H8177">
        <v>28</v>
      </c>
      <c r="I8177" t="s">
        <v>38</v>
      </c>
      <c r="J8177" t="s">
        <v>54</v>
      </c>
      <c r="K8177" t="s">
        <v>393</v>
      </c>
      <c r="L8177" t="s">
        <v>102</v>
      </c>
      <c r="M8177" t="s">
        <v>147</v>
      </c>
      <c r="P8177" t="s">
        <v>1051</v>
      </c>
      <c r="S8177" t="s">
        <v>1052</v>
      </c>
      <c r="T8177" t="s">
        <v>2327</v>
      </c>
      <c r="U8177" t="s">
        <v>1052</v>
      </c>
      <c r="V8177" t="s">
        <v>3540</v>
      </c>
      <c r="W8177" t="s">
        <v>48</v>
      </c>
      <c r="Z8177" t="s">
        <v>49</v>
      </c>
      <c r="AA8177" t="s">
        <v>2328</v>
      </c>
      <c r="AB8177" t="s">
        <v>2326</v>
      </c>
    </row>
    <row r="8178" spans="1:32" x14ac:dyDescent="0.25">
      <c r="A8178">
        <v>3868870</v>
      </c>
      <c r="B8178" t="s">
        <v>51</v>
      </c>
      <c r="C8178" t="s">
        <v>34</v>
      </c>
      <c r="D8178">
        <v>41626775</v>
      </c>
      <c r="E8178" t="s">
        <v>4973</v>
      </c>
      <c r="F8178" t="s">
        <v>4974</v>
      </c>
      <c r="G8178" t="s">
        <v>1372</v>
      </c>
      <c r="H8178">
        <v>78</v>
      </c>
      <c r="I8178" t="s">
        <v>79</v>
      </c>
      <c r="J8178" t="s">
        <v>54</v>
      </c>
      <c r="K8178" t="s">
        <v>101</v>
      </c>
      <c r="L8178" t="s">
        <v>102</v>
      </c>
      <c r="M8178" t="s">
        <v>69</v>
      </c>
      <c r="N8178" s="2">
        <v>890101</v>
      </c>
      <c r="O8178" t="s">
        <v>56</v>
      </c>
      <c r="P8178" t="s">
        <v>57</v>
      </c>
      <c r="Q8178">
        <v>1523964</v>
      </c>
      <c r="R8178" s="2">
        <v>85000</v>
      </c>
      <c r="S8178" t="s">
        <v>58</v>
      </c>
      <c r="T8178" t="s">
        <v>1144</v>
      </c>
      <c r="U8178" t="s">
        <v>60</v>
      </c>
      <c r="V8178" t="s">
        <v>3540</v>
      </c>
      <c r="W8178" t="s">
        <v>48</v>
      </c>
      <c r="Z8178" t="s">
        <v>49</v>
      </c>
      <c r="AA8178" t="s">
        <v>4975</v>
      </c>
      <c r="AB8178" t="s">
        <v>4974</v>
      </c>
      <c r="AC8178" t="s">
        <v>49</v>
      </c>
      <c r="AD8178">
        <v>1181575</v>
      </c>
      <c r="AF8178" t="s">
        <v>3942</v>
      </c>
    </row>
    <row r="8179" spans="1:32" hidden="1" x14ac:dyDescent="0.25">
      <c r="A8179">
        <v>3868881</v>
      </c>
      <c r="B8179" t="s">
        <v>108</v>
      </c>
      <c r="C8179" t="s">
        <v>34</v>
      </c>
      <c r="D8179">
        <v>1081515133</v>
      </c>
      <c r="E8179" t="s">
        <v>95</v>
      </c>
      <c r="F8179" t="s">
        <v>96</v>
      </c>
      <c r="G8179" t="s">
        <v>97</v>
      </c>
      <c r="H8179">
        <v>34</v>
      </c>
      <c r="I8179" t="s">
        <v>38</v>
      </c>
      <c r="J8179" t="s">
        <v>54</v>
      </c>
      <c r="K8179" t="s">
        <v>40</v>
      </c>
      <c r="L8179" t="s">
        <v>41</v>
      </c>
      <c r="M8179" t="s">
        <v>42</v>
      </c>
      <c r="P8179" t="s">
        <v>109</v>
      </c>
      <c r="S8179" t="s">
        <v>110</v>
      </c>
      <c r="T8179" t="s">
        <v>111</v>
      </c>
      <c r="U8179" t="s">
        <v>112</v>
      </c>
      <c r="V8179" t="s">
        <v>3540</v>
      </c>
      <c r="W8179" t="s">
        <v>48</v>
      </c>
      <c r="Z8179" t="s">
        <v>49</v>
      </c>
      <c r="AA8179" t="s">
        <v>98</v>
      </c>
      <c r="AB8179" t="s">
        <v>96</v>
      </c>
    </row>
    <row r="8180" spans="1:32" hidden="1" x14ac:dyDescent="0.25">
      <c r="A8180">
        <v>3868888</v>
      </c>
      <c r="B8180" t="s">
        <v>108</v>
      </c>
      <c r="C8180" t="s">
        <v>34</v>
      </c>
      <c r="D8180">
        <v>20323656</v>
      </c>
      <c r="E8180" t="s">
        <v>2517</v>
      </c>
      <c r="F8180" t="s">
        <v>2518</v>
      </c>
      <c r="G8180" t="s">
        <v>144</v>
      </c>
      <c r="H8180">
        <v>83</v>
      </c>
      <c r="I8180" t="s">
        <v>79</v>
      </c>
      <c r="J8180" t="s">
        <v>54</v>
      </c>
      <c r="K8180" t="s">
        <v>164</v>
      </c>
      <c r="L8180" t="s">
        <v>165</v>
      </c>
      <c r="M8180" t="s">
        <v>69</v>
      </c>
      <c r="N8180" t="s">
        <v>940</v>
      </c>
      <c r="O8180" t="s">
        <v>941</v>
      </c>
      <c r="P8180" t="s">
        <v>942</v>
      </c>
      <c r="Q8180">
        <v>1527873</v>
      </c>
      <c r="R8180" s="2">
        <v>100000</v>
      </c>
      <c r="S8180" t="s">
        <v>943</v>
      </c>
      <c r="T8180" t="s">
        <v>944</v>
      </c>
      <c r="U8180" t="s">
        <v>212</v>
      </c>
      <c r="V8180" t="s">
        <v>3540</v>
      </c>
      <c r="W8180" t="s">
        <v>48</v>
      </c>
      <c r="Z8180" t="s">
        <v>49</v>
      </c>
      <c r="AA8180" t="s">
        <v>2519</v>
      </c>
      <c r="AB8180" t="s">
        <v>2518</v>
      </c>
      <c r="AC8180" t="s">
        <v>49</v>
      </c>
      <c r="AD8180">
        <v>1174742</v>
      </c>
      <c r="AE8180" s="2">
        <v>278878966</v>
      </c>
      <c r="AF8180" t="s">
        <v>3908</v>
      </c>
    </row>
    <row r="8181" spans="1:32" x14ac:dyDescent="0.25">
      <c r="A8181">
        <v>3868895</v>
      </c>
      <c r="B8181" t="s">
        <v>51</v>
      </c>
      <c r="C8181" t="s">
        <v>34</v>
      </c>
      <c r="D8181">
        <v>20309811</v>
      </c>
      <c r="E8181" t="s">
        <v>7721</v>
      </c>
      <c r="F8181" t="s">
        <v>7722</v>
      </c>
      <c r="G8181" t="s">
        <v>37</v>
      </c>
      <c r="H8181">
        <v>88</v>
      </c>
      <c r="I8181" t="s">
        <v>79</v>
      </c>
      <c r="J8181" t="s">
        <v>54</v>
      </c>
      <c r="K8181" t="s">
        <v>101</v>
      </c>
      <c r="L8181" t="s">
        <v>102</v>
      </c>
      <c r="M8181" t="s">
        <v>69</v>
      </c>
      <c r="N8181" s="2">
        <v>890101</v>
      </c>
      <c r="O8181" t="s">
        <v>56</v>
      </c>
      <c r="P8181" t="s">
        <v>57</v>
      </c>
      <c r="Q8181">
        <v>1523034</v>
      </c>
      <c r="R8181" s="2">
        <v>85000</v>
      </c>
      <c r="S8181" t="s">
        <v>58</v>
      </c>
      <c r="T8181" t="s">
        <v>235</v>
      </c>
      <c r="U8181" t="s">
        <v>60</v>
      </c>
      <c r="V8181" t="s">
        <v>3540</v>
      </c>
      <c r="W8181" t="s">
        <v>48</v>
      </c>
      <c r="Z8181" t="s">
        <v>49</v>
      </c>
      <c r="AA8181" t="s">
        <v>7723</v>
      </c>
      <c r="AB8181" t="s">
        <v>7722</v>
      </c>
      <c r="AC8181" t="s">
        <v>49</v>
      </c>
      <c r="AD8181">
        <v>1180950</v>
      </c>
      <c r="AF8181" t="s">
        <v>3063</v>
      </c>
    </row>
    <row r="8182" spans="1:32" x14ac:dyDescent="0.25">
      <c r="A8182">
        <v>3868906</v>
      </c>
      <c r="B8182" t="s">
        <v>51</v>
      </c>
      <c r="C8182" t="s">
        <v>34</v>
      </c>
      <c r="D8182">
        <v>276937</v>
      </c>
      <c r="E8182" t="s">
        <v>215</v>
      </c>
      <c r="F8182" t="s">
        <v>216</v>
      </c>
      <c r="G8182" t="s">
        <v>217</v>
      </c>
      <c r="H8182">
        <v>106</v>
      </c>
      <c r="I8182" t="s">
        <v>38</v>
      </c>
      <c r="J8182" t="s">
        <v>54</v>
      </c>
      <c r="K8182" t="s">
        <v>218</v>
      </c>
      <c r="L8182" t="s">
        <v>102</v>
      </c>
      <c r="M8182" t="s">
        <v>69</v>
      </c>
      <c r="P8182" t="s">
        <v>1051</v>
      </c>
      <c r="S8182" t="s">
        <v>1052</v>
      </c>
      <c r="T8182" t="s">
        <v>1514</v>
      </c>
      <c r="U8182" t="s">
        <v>1052</v>
      </c>
      <c r="V8182" t="s">
        <v>2164</v>
      </c>
      <c r="W8182" t="s">
        <v>48</v>
      </c>
      <c r="Z8182" t="s">
        <v>49</v>
      </c>
      <c r="AA8182" t="s">
        <v>222</v>
      </c>
      <c r="AB8182" t="s">
        <v>216</v>
      </c>
    </row>
    <row r="8183" spans="1:32" x14ac:dyDescent="0.25">
      <c r="A8183">
        <v>3868913</v>
      </c>
      <c r="B8183" t="s">
        <v>51</v>
      </c>
      <c r="C8183" t="s">
        <v>34</v>
      </c>
      <c r="D8183">
        <v>21012824</v>
      </c>
      <c r="E8183" t="s">
        <v>3489</v>
      </c>
      <c r="F8183" t="s">
        <v>3490</v>
      </c>
      <c r="G8183" t="s">
        <v>37</v>
      </c>
      <c r="H8183">
        <v>72</v>
      </c>
      <c r="I8183" t="s">
        <v>79</v>
      </c>
      <c r="J8183" t="s">
        <v>54</v>
      </c>
      <c r="K8183" t="s">
        <v>393</v>
      </c>
      <c r="L8183" t="s">
        <v>102</v>
      </c>
      <c r="M8183" t="s">
        <v>147</v>
      </c>
      <c r="N8183" s="2">
        <v>890101</v>
      </c>
      <c r="O8183" t="s">
        <v>56</v>
      </c>
      <c r="P8183" t="s">
        <v>57</v>
      </c>
      <c r="Q8183">
        <v>1525429</v>
      </c>
      <c r="R8183" s="2">
        <v>67600</v>
      </c>
      <c r="S8183" t="s">
        <v>58</v>
      </c>
      <c r="T8183" t="s">
        <v>235</v>
      </c>
      <c r="U8183" t="s">
        <v>60</v>
      </c>
      <c r="V8183" t="s">
        <v>3540</v>
      </c>
      <c r="W8183" t="s">
        <v>48</v>
      </c>
      <c r="Z8183" t="s">
        <v>49</v>
      </c>
      <c r="AA8183" t="s">
        <v>3491</v>
      </c>
      <c r="AB8183" t="s">
        <v>3490</v>
      </c>
      <c r="AC8183" t="s">
        <v>49</v>
      </c>
      <c r="AD8183">
        <v>1181874</v>
      </c>
      <c r="AF8183" t="s">
        <v>3254</v>
      </c>
    </row>
    <row r="8184" spans="1:32" x14ac:dyDescent="0.25">
      <c r="A8184">
        <v>3868920</v>
      </c>
      <c r="B8184" t="s">
        <v>51</v>
      </c>
      <c r="C8184" t="s">
        <v>34</v>
      </c>
      <c r="D8184">
        <v>276937</v>
      </c>
      <c r="E8184" t="s">
        <v>215</v>
      </c>
      <c r="F8184" t="s">
        <v>216</v>
      </c>
      <c r="G8184" t="s">
        <v>217</v>
      </c>
      <c r="H8184">
        <v>106</v>
      </c>
      <c r="I8184" t="s">
        <v>38</v>
      </c>
      <c r="J8184" t="s">
        <v>54</v>
      </c>
      <c r="K8184" t="s">
        <v>218</v>
      </c>
      <c r="L8184" t="s">
        <v>102</v>
      </c>
      <c r="M8184" t="s">
        <v>69</v>
      </c>
      <c r="P8184" t="s">
        <v>219</v>
      </c>
      <c r="S8184" t="s">
        <v>220</v>
      </c>
      <c r="T8184" t="s">
        <v>1514</v>
      </c>
      <c r="U8184" t="s">
        <v>112</v>
      </c>
      <c r="V8184" t="s">
        <v>2164</v>
      </c>
      <c r="W8184" t="s">
        <v>48</v>
      </c>
      <c r="Z8184" t="s">
        <v>49</v>
      </c>
      <c r="AA8184" t="s">
        <v>222</v>
      </c>
      <c r="AB8184" t="s">
        <v>216</v>
      </c>
    </row>
    <row r="8185" spans="1:32" hidden="1" x14ac:dyDescent="0.25">
      <c r="A8185">
        <v>3868938</v>
      </c>
      <c r="B8185" t="s">
        <v>33</v>
      </c>
      <c r="C8185" t="s">
        <v>34</v>
      </c>
      <c r="D8185">
        <v>1081515133</v>
      </c>
      <c r="E8185" t="s">
        <v>95</v>
      </c>
      <c r="F8185" t="s">
        <v>96</v>
      </c>
      <c r="G8185" t="s">
        <v>97</v>
      </c>
      <c r="H8185">
        <v>34</v>
      </c>
      <c r="I8185" t="s">
        <v>38</v>
      </c>
      <c r="J8185" t="s">
        <v>54</v>
      </c>
      <c r="K8185" t="s">
        <v>40</v>
      </c>
      <c r="L8185" t="s">
        <v>41</v>
      </c>
      <c r="M8185" t="s">
        <v>42</v>
      </c>
      <c r="P8185" t="s">
        <v>109</v>
      </c>
      <c r="S8185" t="s">
        <v>110</v>
      </c>
      <c r="T8185" t="s">
        <v>1132</v>
      </c>
      <c r="U8185" t="s">
        <v>46</v>
      </c>
      <c r="V8185" t="s">
        <v>3540</v>
      </c>
      <c r="W8185" t="s">
        <v>48</v>
      </c>
      <c r="Z8185" t="s">
        <v>49</v>
      </c>
      <c r="AA8185" t="s">
        <v>98</v>
      </c>
      <c r="AB8185" t="s">
        <v>96</v>
      </c>
    </row>
    <row r="8186" spans="1:32" x14ac:dyDescent="0.25">
      <c r="A8186">
        <v>3868945</v>
      </c>
      <c r="B8186" t="s">
        <v>51</v>
      </c>
      <c r="C8186" t="s">
        <v>34</v>
      </c>
      <c r="D8186">
        <v>6153450</v>
      </c>
      <c r="E8186" t="s">
        <v>1185</v>
      </c>
      <c r="F8186" t="s">
        <v>1186</v>
      </c>
      <c r="G8186" t="s">
        <v>144</v>
      </c>
      <c r="H8186">
        <v>85</v>
      </c>
      <c r="I8186" t="s">
        <v>38</v>
      </c>
      <c r="J8186" t="s">
        <v>54</v>
      </c>
      <c r="K8186" t="s">
        <v>101</v>
      </c>
      <c r="L8186" t="s">
        <v>102</v>
      </c>
      <c r="M8186" t="s">
        <v>69</v>
      </c>
      <c r="P8186" t="s">
        <v>43</v>
      </c>
      <c r="S8186" t="s">
        <v>44</v>
      </c>
      <c r="T8186" t="s">
        <v>1187</v>
      </c>
      <c r="U8186" t="s">
        <v>112</v>
      </c>
      <c r="V8186" t="s">
        <v>3540</v>
      </c>
      <c r="W8186" t="s">
        <v>48</v>
      </c>
      <c r="Z8186" t="s">
        <v>49</v>
      </c>
      <c r="AA8186" t="s">
        <v>1188</v>
      </c>
      <c r="AB8186" t="s">
        <v>1186</v>
      </c>
    </row>
    <row r="8187" spans="1:32" hidden="1" x14ac:dyDescent="0.25">
      <c r="A8187">
        <v>3868956</v>
      </c>
      <c r="B8187" t="s">
        <v>108</v>
      </c>
      <c r="C8187" t="s">
        <v>34</v>
      </c>
      <c r="D8187">
        <v>1022941219</v>
      </c>
      <c r="E8187" t="s">
        <v>3619</v>
      </c>
      <c r="F8187" t="s">
        <v>3620</v>
      </c>
      <c r="G8187" t="s">
        <v>37</v>
      </c>
      <c r="H8187">
        <v>38</v>
      </c>
      <c r="I8187" t="s">
        <v>79</v>
      </c>
      <c r="J8187" t="s">
        <v>54</v>
      </c>
      <c r="K8187" t="s">
        <v>158</v>
      </c>
      <c r="L8187" t="s">
        <v>146</v>
      </c>
      <c r="M8187" t="s">
        <v>138</v>
      </c>
      <c r="N8187" t="s">
        <v>276</v>
      </c>
      <c r="O8187" t="s">
        <v>277</v>
      </c>
      <c r="P8187" t="s">
        <v>263</v>
      </c>
      <c r="Q8187">
        <v>1525669</v>
      </c>
      <c r="R8187" s="2">
        <v>25000</v>
      </c>
      <c r="S8187" t="s">
        <v>264</v>
      </c>
      <c r="T8187" t="s">
        <v>427</v>
      </c>
      <c r="U8187" t="s">
        <v>266</v>
      </c>
      <c r="V8187" t="s">
        <v>2881</v>
      </c>
      <c r="W8187" t="s">
        <v>48</v>
      </c>
      <c r="Z8187" t="s">
        <v>49</v>
      </c>
      <c r="AA8187" t="s">
        <v>3621</v>
      </c>
      <c r="AB8187" t="s">
        <v>3620</v>
      </c>
      <c r="AC8187" t="s">
        <v>49</v>
      </c>
      <c r="AD8187">
        <v>1164687</v>
      </c>
      <c r="AF8187" t="s">
        <v>3290</v>
      </c>
    </row>
    <row r="8188" spans="1:32" x14ac:dyDescent="0.25">
      <c r="A8188">
        <v>3868963</v>
      </c>
      <c r="B8188" t="s">
        <v>51</v>
      </c>
      <c r="C8188" t="s">
        <v>34</v>
      </c>
      <c r="D8188">
        <v>20946421</v>
      </c>
      <c r="E8188" t="s">
        <v>3276</v>
      </c>
      <c r="F8188" t="s">
        <v>3277</v>
      </c>
      <c r="G8188" t="s">
        <v>37</v>
      </c>
      <c r="H8188">
        <v>61</v>
      </c>
      <c r="I8188" t="s">
        <v>79</v>
      </c>
      <c r="J8188" t="s">
        <v>54</v>
      </c>
      <c r="K8188" t="s">
        <v>197</v>
      </c>
      <c r="L8188" t="s">
        <v>102</v>
      </c>
      <c r="M8188" t="s">
        <v>147</v>
      </c>
      <c r="P8188" t="s">
        <v>43</v>
      </c>
      <c r="S8188" t="s">
        <v>44</v>
      </c>
      <c r="T8188" t="s">
        <v>3278</v>
      </c>
      <c r="U8188" t="s">
        <v>112</v>
      </c>
      <c r="V8188" t="s">
        <v>3540</v>
      </c>
      <c r="W8188" t="s">
        <v>48</v>
      </c>
      <c r="Z8188" t="s">
        <v>49</v>
      </c>
      <c r="AA8188" t="s">
        <v>3279</v>
      </c>
      <c r="AB8188" t="s">
        <v>3277</v>
      </c>
    </row>
    <row r="8189" spans="1:32" x14ac:dyDescent="0.25">
      <c r="A8189">
        <v>3868970</v>
      </c>
      <c r="B8189" t="s">
        <v>51</v>
      </c>
      <c r="C8189" t="s">
        <v>34</v>
      </c>
      <c r="D8189">
        <v>1074129938</v>
      </c>
      <c r="E8189" t="s">
        <v>4244</v>
      </c>
      <c r="F8189" t="s">
        <v>4245</v>
      </c>
      <c r="G8189" t="s">
        <v>4118</v>
      </c>
      <c r="H8189">
        <v>19</v>
      </c>
      <c r="I8189" t="s">
        <v>79</v>
      </c>
      <c r="J8189" t="s">
        <v>54</v>
      </c>
      <c r="K8189" t="s">
        <v>218</v>
      </c>
      <c r="L8189" t="s">
        <v>102</v>
      </c>
      <c r="M8189" t="s">
        <v>69</v>
      </c>
      <c r="P8189" t="s">
        <v>43</v>
      </c>
      <c r="S8189" t="s">
        <v>44</v>
      </c>
      <c r="T8189" t="s">
        <v>4246</v>
      </c>
      <c r="U8189" t="s">
        <v>112</v>
      </c>
      <c r="V8189" t="s">
        <v>2164</v>
      </c>
      <c r="W8189" t="s">
        <v>48</v>
      </c>
      <c r="Z8189" t="s">
        <v>49</v>
      </c>
      <c r="AA8189" t="s">
        <v>4247</v>
      </c>
      <c r="AB8189" t="s">
        <v>4245</v>
      </c>
    </row>
    <row r="8190" spans="1:32" hidden="1" x14ac:dyDescent="0.25">
      <c r="A8190">
        <v>3868981</v>
      </c>
      <c r="B8190" t="s">
        <v>108</v>
      </c>
      <c r="C8190" t="s">
        <v>63</v>
      </c>
      <c r="D8190">
        <v>1025565765</v>
      </c>
      <c r="E8190" t="s">
        <v>2074</v>
      </c>
      <c r="F8190" t="s">
        <v>2075</v>
      </c>
      <c r="G8190" t="s">
        <v>37</v>
      </c>
      <c r="H8190">
        <v>5</v>
      </c>
      <c r="I8190" t="s">
        <v>79</v>
      </c>
      <c r="J8190" t="s">
        <v>54</v>
      </c>
      <c r="K8190" t="s">
        <v>158</v>
      </c>
      <c r="L8190" t="s">
        <v>146</v>
      </c>
      <c r="M8190" t="s">
        <v>138</v>
      </c>
      <c r="N8190" t="s">
        <v>276</v>
      </c>
      <c r="O8190" t="s">
        <v>277</v>
      </c>
      <c r="P8190" t="s">
        <v>263</v>
      </c>
      <c r="Q8190">
        <v>1522821</v>
      </c>
      <c r="R8190" s="2">
        <v>25000</v>
      </c>
      <c r="S8190" t="s">
        <v>264</v>
      </c>
      <c r="T8190" t="s">
        <v>278</v>
      </c>
      <c r="U8190" t="s">
        <v>266</v>
      </c>
      <c r="V8190" t="s">
        <v>3540</v>
      </c>
      <c r="W8190" t="s">
        <v>48</v>
      </c>
      <c r="Z8190" t="s">
        <v>49</v>
      </c>
      <c r="AA8190" t="s">
        <v>2076</v>
      </c>
      <c r="AB8190" t="s">
        <v>2075</v>
      </c>
      <c r="AC8190" t="s">
        <v>49</v>
      </c>
      <c r="AD8190">
        <v>1173502</v>
      </c>
      <c r="AF8190" t="s">
        <v>2254</v>
      </c>
    </row>
    <row r="8191" spans="1:32" hidden="1" x14ac:dyDescent="0.25">
      <c r="A8191">
        <v>3868988</v>
      </c>
      <c r="B8191" t="s">
        <v>108</v>
      </c>
      <c r="C8191" t="s">
        <v>273</v>
      </c>
      <c r="D8191">
        <v>6999683</v>
      </c>
      <c r="E8191" t="s">
        <v>274</v>
      </c>
      <c r="F8191" t="s">
        <v>275</v>
      </c>
      <c r="G8191" t="s">
        <v>37</v>
      </c>
      <c r="H8191">
        <v>8</v>
      </c>
      <c r="I8191" t="s">
        <v>38</v>
      </c>
      <c r="J8191" t="s">
        <v>54</v>
      </c>
      <c r="K8191" t="s">
        <v>158</v>
      </c>
      <c r="L8191" t="s">
        <v>146</v>
      </c>
      <c r="M8191" t="s">
        <v>138</v>
      </c>
      <c r="N8191" t="s">
        <v>276</v>
      </c>
      <c r="O8191" t="s">
        <v>277</v>
      </c>
      <c r="P8191" t="s">
        <v>263</v>
      </c>
      <c r="Q8191">
        <v>1523087</v>
      </c>
      <c r="R8191" s="2">
        <v>25000</v>
      </c>
      <c r="S8191" t="s">
        <v>264</v>
      </c>
      <c r="T8191" t="s">
        <v>278</v>
      </c>
      <c r="U8191" t="s">
        <v>266</v>
      </c>
      <c r="V8191" t="s">
        <v>3540</v>
      </c>
      <c r="W8191" t="s">
        <v>48</v>
      </c>
      <c r="Z8191" t="s">
        <v>49</v>
      </c>
      <c r="AA8191" t="s">
        <v>279</v>
      </c>
      <c r="AB8191" t="s">
        <v>275</v>
      </c>
      <c r="AC8191" t="s">
        <v>49</v>
      </c>
      <c r="AD8191">
        <v>1171476</v>
      </c>
      <c r="AF8191" t="s">
        <v>2430</v>
      </c>
    </row>
    <row r="8192" spans="1:32" hidden="1" x14ac:dyDescent="0.25">
      <c r="A8192">
        <v>3868995</v>
      </c>
      <c r="B8192" t="s">
        <v>108</v>
      </c>
      <c r="C8192" t="s">
        <v>160</v>
      </c>
      <c r="D8192">
        <v>1031654249</v>
      </c>
      <c r="E8192" t="s">
        <v>2551</v>
      </c>
      <c r="F8192" t="s">
        <v>2552</v>
      </c>
      <c r="G8192" t="s">
        <v>37</v>
      </c>
      <c r="H8192">
        <v>17</v>
      </c>
      <c r="I8192" t="s">
        <v>38</v>
      </c>
      <c r="J8192" t="s">
        <v>54</v>
      </c>
      <c r="K8192" t="s">
        <v>225</v>
      </c>
      <c r="L8192" t="s">
        <v>146</v>
      </c>
      <c r="M8192" t="s">
        <v>147</v>
      </c>
      <c r="N8192" t="s">
        <v>940</v>
      </c>
      <c r="O8192" t="s">
        <v>941</v>
      </c>
      <c r="P8192" t="s">
        <v>942</v>
      </c>
      <c r="Q8192">
        <v>1527700</v>
      </c>
      <c r="R8192" s="2">
        <v>83200</v>
      </c>
      <c r="S8192" t="s">
        <v>943</v>
      </c>
      <c r="T8192" t="s">
        <v>252</v>
      </c>
      <c r="U8192" t="s">
        <v>212</v>
      </c>
      <c r="V8192" t="s">
        <v>2881</v>
      </c>
      <c r="W8192" t="s">
        <v>48</v>
      </c>
      <c r="Z8192" t="s">
        <v>49</v>
      </c>
      <c r="AA8192" t="s">
        <v>2553</v>
      </c>
      <c r="AB8192" t="s">
        <v>2552</v>
      </c>
      <c r="AC8192" t="s">
        <v>49</v>
      </c>
      <c r="AD8192">
        <v>1158295</v>
      </c>
      <c r="AF8192" t="s">
        <v>2964</v>
      </c>
    </row>
    <row r="8193" spans="1:32" x14ac:dyDescent="0.25">
      <c r="A8193">
        <v>3869006</v>
      </c>
      <c r="B8193" t="s">
        <v>51</v>
      </c>
      <c r="C8193" t="s">
        <v>34</v>
      </c>
      <c r="D8193">
        <v>19268990</v>
      </c>
      <c r="E8193" t="s">
        <v>3559</v>
      </c>
      <c r="F8193" t="s">
        <v>3560</v>
      </c>
      <c r="G8193" t="s">
        <v>234</v>
      </c>
      <c r="H8193">
        <v>69</v>
      </c>
      <c r="I8193" t="s">
        <v>38</v>
      </c>
      <c r="J8193" t="s">
        <v>54</v>
      </c>
      <c r="K8193" t="s">
        <v>540</v>
      </c>
      <c r="L8193" t="s">
        <v>102</v>
      </c>
      <c r="M8193" t="s">
        <v>69</v>
      </c>
      <c r="P8193" t="s">
        <v>219</v>
      </c>
      <c r="S8193" t="s">
        <v>220</v>
      </c>
      <c r="T8193" t="s">
        <v>1135</v>
      </c>
      <c r="U8193" t="s">
        <v>112</v>
      </c>
      <c r="V8193" t="s">
        <v>3540</v>
      </c>
      <c r="W8193" t="s">
        <v>48</v>
      </c>
      <c r="Z8193" t="s">
        <v>49</v>
      </c>
      <c r="AA8193" t="s">
        <v>3563</v>
      </c>
      <c r="AB8193" t="s">
        <v>3560</v>
      </c>
    </row>
    <row r="8194" spans="1:32" hidden="1" x14ac:dyDescent="0.25">
      <c r="A8194">
        <v>3869013</v>
      </c>
      <c r="B8194" t="s">
        <v>108</v>
      </c>
      <c r="C8194" t="s">
        <v>34</v>
      </c>
      <c r="D8194">
        <v>1081515133</v>
      </c>
      <c r="E8194" t="s">
        <v>95</v>
      </c>
      <c r="F8194" t="s">
        <v>96</v>
      </c>
      <c r="G8194" t="s">
        <v>97</v>
      </c>
      <c r="H8194">
        <v>34</v>
      </c>
      <c r="I8194" t="s">
        <v>38</v>
      </c>
      <c r="J8194" t="s">
        <v>54</v>
      </c>
      <c r="K8194" t="s">
        <v>40</v>
      </c>
      <c r="L8194" t="s">
        <v>41</v>
      </c>
      <c r="M8194" t="s">
        <v>42</v>
      </c>
      <c r="P8194" t="s">
        <v>43</v>
      </c>
      <c r="S8194" t="s">
        <v>44</v>
      </c>
      <c r="T8194" t="s">
        <v>1169</v>
      </c>
      <c r="U8194" t="s">
        <v>112</v>
      </c>
      <c r="V8194" t="s">
        <v>3540</v>
      </c>
      <c r="W8194" t="s">
        <v>48</v>
      </c>
      <c r="Y8194" t="s">
        <v>4248</v>
      </c>
      <c r="Z8194" t="s">
        <v>49</v>
      </c>
      <c r="AA8194" t="s">
        <v>98</v>
      </c>
      <c r="AB8194" t="s">
        <v>96</v>
      </c>
    </row>
    <row r="8195" spans="1:32" hidden="1" x14ac:dyDescent="0.25">
      <c r="A8195">
        <v>3869020</v>
      </c>
      <c r="B8195" t="s">
        <v>108</v>
      </c>
      <c r="C8195" t="s">
        <v>34</v>
      </c>
      <c r="D8195">
        <v>79820358</v>
      </c>
      <c r="E8195" t="s">
        <v>35</v>
      </c>
      <c r="F8195" t="s">
        <v>36</v>
      </c>
      <c r="G8195" t="s">
        <v>37</v>
      </c>
      <c r="H8195">
        <v>51</v>
      </c>
      <c r="I8195" t="s">
        <v>38</v>
      </c>
      <c r="J8195" t="s">
        <v>39</v>
      </c>
      <c r="K8195" t="s">
        <v>40</v>
      </c>
      <c r="L8195" t="s">
        <v>41</v>
      </c>
      <c r="M8195" t="s">
        <v>42</v>
      </c>
      <c r="P8195" t="s">
        <v>43</v>
      </c>
      <c r="S8195" t="s">
        <v>44</v>
      </c>
      <c r="T8195" t="s">
        <v>1169</v>
      </c>
      <c r="U8195" t="s">
        <v>112</v>
      </c>
      <c r="V8195" t="s">
        <v>4248</v>
      </c>
      <c r="W8195" t="s">
        <v>48</v>
      </c>
      <c r="Y8195" t="s">
        <v>4248</v>
      </c>
      <c r="Z8195" t="s">
        <v>49</v>
      </c>
      <c r="AA8195" t="s">
        <v>50</v>
      </c>
      <c r="AB8195" t="s">
        <v>36</v>
      </c>
    </row>
    <row r="8196" spans="1:32" hidden="1" x14ac:dyDescent="0.25">
      <c r="A8196">
        <v>3869031</v>
      </c>
      <c r="B8196" t="s">
        <v>108</v>
      </c>
      <c r="C8196" t="s">
        <v>63</v>
      </c>
      <c r="D8196">
        <v>1145230254</v>
      </c>
      <c r="E8196" t="s">
        <v>705</v>
      </c>
      <c r="F8196" t="s">
        <v>706</v>
      </c>
      <c r="G8196" t="s">
        <v>37</v>
      </c>
      <c r="H8196">
        <v>4</v>
      </c>
      <c r="I8196" t="s">
        <v>38</v>
      </c>
      <c r="J8196" t="s">
        <v>54</v>
      </c>
      <c r="K8196" t="s">
        <v>158</v>
      </c>
      <c r="L8196" t="s">
        <v>146</v>
      </c>
      <c r="M8196" t="s">
        <v>138</v>
      </c>
      <c r="N8196" t="s">
        <v>276</v>
      </c>
      <c r="O8196" t="s">
        <v>277</v>
      </c>
      <c r="P8196" t="s">
        <v>263</v>
      </c>
      <c r="Q8196">
        <v>1525443</v>
      </c>
      <c r="R8196" s="2">
        <v>25000</v>
      </c>
      <c r="S8196" t="s">
        <v>264</v>
      </c>
      <c r="T8196" t="s">
        <v>922</v>
      </c>
      <c r="U8196" t="s">
        <v>266</v>
      </c>
      <c r="V8196" t="s">
        <v>4248</v>
      </c>
      <c r="W8196" t="s">
        <v>48</v>
      </c>
      <c r="Y8196" t="s">
        <v>4248</v>
      </c>
      <c r="Z8196" t="s">
        <v>49</v>
      </c>
      <c r="AA8196" t="s">
        <v>707</v>
      </c>
      <c r="AB8196" t="s">
        <v>706</v>
      </c>
      <c r="AC8196" t="s">
        <v>49</v>
      </c>
      <c r="AD8196">
        <v>1171164</v>
      </c>
      <c r="AF8196" t="s">
        <v>3254</v>
      </c>
    </row>
    <row r="8197" spans="1:32" hidden="1" x14ac:dyDescent="0.25">
      <c r="A8197">
        <v>3869038</v>
      </c>
      <c r="B8197" t="s">
        <v>108</v>
      </c>
      <c r="C8197" t="s">
        <v>160</v>
      </c>
      <c r="D8197">
        <v>1206222060</v>
      </c>
      <c r="E8197" t="s">
        <v>1701</v>
      </c>
      <c r="F8197" t="s">
        <v>1702</v>
      </c>
      <c r="G8197" t="s">
        <v>37</v>
      </c>
      <c r="H8197">
        <v>8</v>
      </c>
      <c r="I8197" t="s">
        <v>79</v>
      </c>
      <c r="J8197" t="s">
        <v>54</v>
      </c>
      <c r="K8197" t="s">
        <v>158</v>
      </c>
      <c r="L8197" t="s">
        <v>146</v>
      </c>
      <c r="M8197" t="s">
        <v>138</v>
      </c>
      <c r="N8197" t="s">
        <v>148</v>
      </c>
      <c r="O8197" t="s">
        <v>149</v>
      </c>
      <c r="P8197" t="s">
        <v>150</v>
      </c>
      <c r="Q8197">
        <v>1528064</v>
      </c>
      <c r="R8197" s="2">
        <v>25000</v>
      </c>
      <c r="S8197" t="s">
        <v>151</v>
      </c>
      <c r="T8197" t="s">
        <v>226</v>
      </c>
      <c r="U8197" t="s">
        <v>153</v>
      </c>
      <c r="V8197" t="s">
        <v>4248</v>
      </c>
      <c r="W8197" t="s">
        <v>48</v>
      </c>
      <c r="Y8197" t="s">
        <v>4248</v>
      </c>
      <c r="Z8197" t="s">
        <v>49</v>
      </c>
      <c r="AA8197" t="s">
        <v>1703</v>
      </c>
      <c r="AB8197" t="s">
        <v>1702</v>
      </c>
      <c r="AC8197" t="s">
        <v>49</v>
      </c>
      <c r="AD8197">
        <v>1177494</v>
      </c>
      <c r="AF8197" t="s">
        <v>4306</v>
      </c>
    </row>
    <row r="8198" spans="1:32" x14ac:dyDescent="0.25">
      <c r="A8198">
        <v>3869056</v>
      </c>
      <c r="B8198" t="s">
        <v>51</v>
      </c>
      <c r="C8198" t="s">
        <v>34</v>
      </c>
      <c r="D8198">
        <v>20439225</v>
      </c>
      <c r="E8198" t="s">
        <v>4301</v>
      </c>
      <c r="F8198" t="s">
        <v>4302</v>
      </c>
      <c r="G8198" t="s">
        <v>544</v>
      </c>
      <c r="H8198">
        <v>76</v>
      </c>
      <c r="I8198" t="s">
        <v>79</v>
      </c>
      <c r="J8198" t="s">
        <v>54</v>
      </c>
      <c r="K8198" t="s">
        <v>218</v>
      </c>
      <c r="L8198" t="s">
        <v>102</v>
      </c>
      <c r="M8198" t="s">
        <v>69</v>
      </c>
      <c r="P8198" t="s">
        <v>43</v>
      </c>
      <c r="S8198" t="s">
        <v>44</v>
      </c>
      <c r="T8198" t="s">
        <v>4656</v>
      </c>
      <c r="U8198" t="s">
        <v>112</v>
      </c>
      <c r="V8198" t="s">
        <v>2164</v>
      </c>
      <c r="W8198" t="s">
        <v>48</v>
      </c>
      <c r="Y8198" t="s">
        <v>4248</v>
      </c>
      <c r="Z8198" t="s">
        <v>49</v>
      </c>
      <c r="AA8198" t="s">
        <v>4304</v>
      </c>
      <c r="AB8198" t="s">
        <v>4302</v>
      </c>
    </row>
    <row r="8199" spans="1:32" x14ac:dyDescent="0.25">
      <c r="A8199">
        <v>3869063</v>
      </c>
      <c r="B8199" t="s">
        <v>51</v>
      </c>
      <c r="C8199" t="s">
        <v>34</v>
      </c>
      <c r="D8199">
        <v>2923064</v>
      </c>
      <c r="E8199" t="s">
        <v>1944</v>
      </c>
      <c r="F8199" t="s">
        <v>1945</v>
      </c>
      <c r="G8199" t="s">
        <v>1768</v>
      </c>
      <c r="H8199">
        <v>88</v>
      </c>
      <c r="I8199" t="s">
        <v>38</v>
      </c>
      <c r="J8199" t="s">
        <v>54</v>
      </c>
      <c r="K8199" t="s">
        <v>101</v>
      </c>
      <c r="L8199" t="s">
        <v>102</v>
      </c>
      <c r="M8199" t="s">
        <v>69</v>
      </c>
      <c r="P8199" t="s">
        <v>43</v>
      </c>
      <c r="S8199" t="s">
        <v>44</v>
      </c>
      <c r="T8199" t="s">
        <v>1946</v>
      </c>
      <c r="U8199" t="s">
        <v>112</v>
      </c>
      <c r="V8199" t="s">
        <v>3540</v>
      </c>
      <c r="W8199" t="s">
        <v>48</v>
      </c>
      <c r="Y8199" t="s">
        <v>4248</v>
      </c>
      <c r="Z8199" t="s">
        <v>49</v>
      </c>
      <c r="AA8199" t="s">
        <v>1947</v>
      </c>
      <c r="AB8199" t="s">
        <v>1945</v>
      </c>
    </row>
    <row r="8200" spans="1:32" hidden="1" x14ac:dyDescent="0.25">
      <c r="A8200">
        <v>3869070</v>
      </c>
      <c r="B8200" t="s">
        <v>108</v>
      </c>
      <c r="C8200" t="s">
        <v>63</v>
      </c>
      <c r="D8200">
        <v>1023304837</v>
      </c>
      <c r="E8200" t="s">
        <v>2589</v>
      </c>
      <c r="F8200" t="s">
        <v>2590</v>
      </c>
      <c r="G8200" t="s">
        <v>37</v>
      </c>
      <c r="H8200">
        <v>9</v>
      </c>
      <c r="I8200" t="s">
        <v>79</v>
      </c>
      <c r="J8200" t="s">
        <v>54</v>
      </c>
      <c r="K8200" t="s">
        <v>225</v>
      </c>
      <c r="L8200" t="s">
        <v>146</v>
      </c>
      <c r="M8200" t="s">
        <v>147</v>
      </c>
      <c r="N8200" t="s">
        <v>261</v>
      </c>
      <c r="O8200" t="s">
        <v>262</v>
      </c>
      <c r="P8200" t="s">
        <v>263</v>
      </c>
      <c r="Q8200">
        <v>1525431</v>
      </c>
      <c r="R8200" s="2">
        <v>29788</v>
      </c>
      <c r="S8200" t="s">
        <v>264</v>
      </c>
      <c r="T8200" t="s">
        <v>922</v>
      </c>
      <c r="U8200" t="s">
        <v>266</v>
      </c>
      <c r="V8200" t="s">
        <v>4248</v>
      </c>
      <c r="W8200" t="s">
        <v>48</v>
      </c>
      <c r="Y8200" t="s">
        <v>4248</v>
      </c>
      <c r="Z8200" t="s">
        <v>49</v>
      </c>
      <c r="AA8200" t="s">
        <v>2591</v>
      </c>
      <c r="AB8200" t="s">
        <v>2590</v>
      </c>
      <c r="AC8200" t="s">
        <v>49</v>
      </c>
      <c r="AD8200">
        <v>1169094</v>
      </c>
      <c r="AF8200" t="s">
        <v>3290</v>
      </c>
    </row>
    <row r="8201" spans="1:32" hidden="1" x14ac:dyDescent="0.25">
      <c r="A8201">
        <v>3869081</v>
      </c>
      <c r="B8201" t="s">
        <v>108</v>
      </c>
      <c r="C8201" t="s">
        <v>63</v>
      </c>
      <c r="D8201">
        <v>1021691044</v>
      </c>
      <c r="E8201" t="s">
        <v>4597</v>
      </c>
      <c r="F8201" t="s">
        <v>4598</v>
      </c>
      <c r="G8201" t="s">
        <v>37</v>
      </c>
      <c r="H8201">
        <v>9</v>
      </c>
      <c r="I8201" t="s">
        <v>79</v>
      </c>
      <c r="J8201" t="s">
        <v>54</v>
      </c>
      <c r="K8201" t="s">
        <v>225</v>
      </c>
      <c r="L8201" t="s">
        <v>146</v>
      </c>
      <c r="M8201" t="s">
        <v>147</v>
      </c>
      <c r="N8201" t="s">
        <v>304</v>
      </c>
      <c r="O8201" t="s">
        <v>305</v>
      </c>
      <c r="P8201" t="s">
        <v>306</v>
      </c>
      <c r="Q8201">
        <v>1528066</v>
      </c>
      <c r="R8201" s="2">
        <v>63012</v>
      </c>
      <c r="S8201" t="s">
        <v>307</v>
      </c>
      <c r="T8201" t="s">
        <v>4343</v>
      </c>
      <c r="U8201" t="s">
        <v>309</v>
      </c>
      <c r="V8201" t="s">
        <v>4248</v>
      </c>
      <c r="W8201" t="s">
        <v>48</v>
      </c>
      <c r="Y8201" t="s">
        <v>4248</v>
      </c>
      <c r="Z8201" t="s">
        <v>49</v>
      </c>
      <c r="AA8201" t="s">
        <v>4599</v>
      </c>
      <c r="AB8201" t="s">
        <v>4598</v>
      </c>
      <c r="AC8201" t="s">
        <v>49</v>
      </c>
      <c r="AD8201">
        <v>1163384</v>
      </c>
      <c r="AF8201" t="s">
        <v>4306</v>
      </c>
    </row>
    <row r="8202" spans="1:32" hidden="1" x14ac:dyDescent="0.25">
      <c r="A8202">
        <v>3869088</v>
      </c>
      <c r="B8202" t="s">
        <v>108</v>
      </c>
      <c r="C8202" t="s">
        <v>63</v>
      </c>
      <c r="D8202">
        <v>1026309234</v>
      </c>
      <c r="E8202" t="s">
        <v>561</v>
      </c>
      <c r="F8202" t="s">
        <v>562</v>
      </c>
      <c r="G8202" t="s">
        <v>37</v>
      </c>
      <c r="H8202">
        <v>5</v>
      </c>
      <c r="I8202" t="s">
        <v>79</v>
      </c>
      <c r="J8202" t="s">
        <v>54</v>
      </c>
      <c r="K8202" t="s">
        <v>158</v>
      </c>
      <c r="L8202" t="s">
        <v>146</v>
      </c>
      <c r="M8202" t="s">
        <v>138</v>
      </c>
      <c r="N8202" t="s">
        <v>344</v>
      </c>
      <c r="O8202" t="s">
        <v>345</v>
      </c>
      <c r="P8202" t="s">
        <v>346</v>
      </c>
      <c r="Q8202">
        <v>1527794</v>
      </c>
      <c r="R8202" s="2">
        <v>21000</v>
      </c>
      <c r="S8202" t="s">
        <v>347</v>
      </c>
      <c r="T8202" t="s">
        <v>619</v>
      </c>
      <c r="U8202" t="s">
        <v>340</v>
      </c>
      <c r="V8202" t="s">
        <v>3540</v>
      </c>
      <c r="W8202" t="s">
        <v>48</v>
      </c>
      <c r="Y8202" t="s">
        <v>4248</v>
      </c>
      <c r="Z8202" t="s">
        <v>49</v>
      </c>
      <c r="AA8202" t="s">
        <v>563</v>
      </c>
      <c r="AB8202" t="s">
        <v>562</v>
      </c>
      <c r="AC8202" t="s">
        <v>49</v>
      </c>
      <c r="AD8202">
        <v>1162671</v>
      </c>
      <c r="AF8202" t="s">
        <v>3864</v>
      </c>
    </row>
    <row r="8203" spans="1:32" hidden="1" x14ac:dyDescent="0.25">
      <c r="A8203">
        <v>3869095</v>
      </c>
      <c r="B8203" t="s">
        <v>108</v>
      </c>
      <c r="C8203" t="s">
        <v>34</v>
      </c>
      <c r="D8203">
        <v>79820358</v>
      </c>
      <c r="E8203" t="s">
        <v>35</v>
      </c>
      <c r="F8203" t="s">
        <v>36</v>
      </c>
      <c r="G8203" t="s">
        <v>37</v>
      </c>
      <c r="H8203">
        <v>51</v>
      </c>
      <c r="I8203" t="s">
        <v>38</v>
      </c>
      <c r="J8203" t="s">
        <v>39</v>
      </c>
      <c r="K8203" t="s">
        <v>40</v>
      </c>
      <c r="L8203" t="s">
        <v>41</v>
      </c>
      <c r="M8203" t="s">
        <v>42</v>
      </c>
      <c r="P8203" t="s">
        <v>109</v>
      </c>
      <c r="S8203" t="s">
        <v>110</v>
      </c>
      <c r="T8203" t="s">
        <v>111</v>
      </c>
      <c r="U8203" t="s">
        <v>112</v>
      </c>
      <c r="V8203" t="s">
        <v>4248</v>
      </c>
      <c r="W8203" t="s">
        <v>48</v>
      </c>
      <c r="Y8203" t="s">
        <v>4248</v>
      </c>
      <c r="Z8203" t="s">
        <v>49</v>
      </c>
      <c r="AA8203" t="s">
        <v>50</v>
      </c>
      <c r="AB8203" t="s">
        <v>36</v>
      </c>
    </row>
    <row r="8204" spans="1:32" x14ac:dyDescent="0.25">
      <c r="A8204">
        <v>3869099</v>
      </c>
      <c r="B8204" t="s">
        <v>51</v>
      </c>
      <c r="C8204" t="s">
        <v>34</v>
      </c>
      <c r="D8204">
        <v>41469627</v>
      </c>
      <c r="E8204" t="s">
        <v>7724</v>
      </c>
      <c r="F8204" t="s">
        <v>7725</v>
      </c>
      <c r="G8204" t="s">
        <v>66</v>
      </c>
      <c r="H8204">
        <v>96</v>
      </c>
      <c r="I8204" t="s">
        <v>79</v>
      </c>
      <c r="J8204" t="s">
        <v>54</v>
      </c>
      <c r="K8204" t="s">
        <v>218</v>
      </c>
      <c r="L8204" t="s">
        <v>102</v>
      </c>
      <c r="M8204" t="s">
        <v>69</v>
      </c>
      <c r="N8204" s="2">
        <v>890101</v>
      </c>
      <c r="O8204" t="s">
        <v>56</v>
      </c>
      <c r="P8204" t="s">
        <v>57</v>
      </c>
      <c r="Q8204">
        <v>1522129</v>
      </c>
      <c r="R8204" s="2">
        <v>85000</v>
      </c>
      <c r="S8204" t="s">
        <v>58</v>
      </c>
      <c r="T8204" t="s">
        <v>1182</v>
      </c>
      <c r="U8204" t="s">
        <v>60</v>
      </c>
      <c r="V8204" t="s">
        <v>2164</v>
      </c>
      <c r="W8204" t="s">
        <v>48</v>
      </c>
      <c r="Y8204" t="s">
        <v>4248</v>
      </c>
      <c r="Z8204" t="s">
        <v>49</v>
      </c>
      <c r="AA8204" t="s">
        <v>2260</v>
      </c>
      <c r="AB8204" t="s">
        <v>7725</v>
      </c>
      <c r="AC8204" t="s">
        <v>49</v>
      </c>
      <c r="AD8204">
        <v>1179748</v>
      </c>
      <c r="AF8204" t="s">
        <v>2254</v>
      </c>
    </row>
    <row r="8205" spans="1:32" hidden="1" x14ac:dyDescent="0.25">
      <c r="A8205">
        <v>3869106</v>
      </c>
      <c r="B8205" t="s">
        <v>108</v>
      </c>
      <c r="C8205" t="s">
        <v>34</v>
      </c>
      <c r="D8205">
        <v>1007705181</v>
      </c>
      <c r="E8205" t="s">
        <v>3454</v>
      </c>
      <c r="F8205" t="s">
        <v>3455</v>
      </c>
      <c r="G8205" t="s">
        <v>3456</v>
      </c>
      <c r="H8205">
        <v>25</v>
      </c>
      <c r="I8205" t="s">
        <v>38</v>
      </c>
      <c r="J8205" t="s">
        <v>54</v>
      </c>
      <c r="K8205" t="s">
        <v>40</v>
      </c>
      <c r="L8205" t="s">
        <v>41</v>
      </c>
      <c r="M8205" t="s">
        <v>42</v>
      </c>
      <c r="P8205" t="s">
        <v>109</v>
      </c>
      <c r="S8205" t="s">
        <v>110</v>
      </c>
      <c r="T8205" t="s">
        <v>111</v>
      </c>
      <c r="U8205" t="s">
        <v>112</v>
      </c>
      <c r="V8205" t="s">
        <v>4248</v>
      </c>
      <c r="W8205" t="s">
        <v>48</v>
      </c>
      <c r="Y8205" t="s">
        <v>4248</v>
      </c>
      <c r="Z8205" t="s">
        <v>49</v>
      </c>
      <c r="AA8205" t="s">
        <v>3457</v>
      </c>
      <c r="AB8205" t="s">
        <v>3455</v>
      </c>
    </row>
    <row r="8206" spans="1:32" x14ac:dyDescent="0.25">
      <c r="A8206">
        <v>3869113</v>
      </c>
      <c r="B8206" t="s">
        <v>51</v>
      </c>
      <c r="C8206" t="s">
        <v>34</v>
      </c>
      <c r="D8206">
        <v>28889506</v>
      </c>
      <c r="E8206" t="s">
        <v>3597</v>
      </c>
      <c r="F8206" t="s">
        <v>3598</v>
      </c>
      <c r="G8206" t="s">
        <v>37</v>
      </c>
      <c r="H8206">
        <v>83</v>
      </c>
      <c r="I8206" t="s">
        <v>38</v>
      </c>
      <c r="J8206" t="s">
        <v>54</v>
      </c>
      <c r="K8206" t="s">
        <v>393</v>
      </c>
      <c r="L8206" t="s">
        <v>102</v>
      </c>
      <c r="M8206" t="s">
        <v>147</v>
      </c>
      <c r="P8206" t="s">
        <v>43</v>
      </c>
      <c r="S8206" t="s">
        <v>44</v>
      </c>
      <c r="T8206" t="s">
        <v>3599</v>
      </c>
      <c r="U8206" t="s">
        <v>112</v>
      </c>
      <c r="V8206" t="s">
        <v>3540</v>
      </c>
      <c r="W8206" t="s">
        <v>48</v>
      </c>
      <c r="Y8206" t="s">
        <v>4248</v>
      </c>
      <c r="Z8206" t="s">
        <v>49</v>
      </c>
      <c r="AA8206" t="s">
        <v>499</v>
      </c>
      <c r="AB8206" t="s">
        <v>3598</v>
      </c>
    </row>
    <row r="8207" spans="1:32" hidden="1" x14ac:dyDescent="0.25">
      <c r="A8207">
        <v>3869120</v>
      </c>
      <c r="B8207" t="s">
        <v>108</v>
      </c>
      <c r="C8207" t="s">
        <v>63</v>
      </c>
      <c r="D8207">
        <v>1141724412</v>
      </c>
      <c r="E8207" t="s">
        <v>813</v>
      </c>
      <c r="F8207" t="s">
        <v>814</v>
      </c>
      <c r="G8207" t="s">
        <v>37</v>
      </c>
      <c r="H8207">
        <v>7</v>
      </c>
      <c r="I8207" t="s">
        <v>38</v>
      </c>
      <c r="J8207" t="s">
        <v>54</v>
      </c>
      <c r="K8207" t="s">
        <v>158</v>
      </c>
      <c r="L8207" t="s">
        <v>146</v>
      </c>
      <c r="M8207" t="s">
        <v>138</v>
      </c>
      <c r="N8207" t="s">
        <v>248</v>
      </c>
      <c r="O8207" t="s">
        <v>249</v>
      </c>
      <c r="P8207" t="s">
        <v>250</v>
      </c>
      <c r="Q8207">
        <v>1527935</v>
      </c>
      <c r="R8207" s="2">
        <v>25000</v>
      </c>
      <c r="S8207" t="s">
        <v>251</v>
      </c>
      <c r="T8207" t="s">
        <v>470</v>
      </c>
      <c r="U8207" t="s">
        <v>212</v>
      </c>
      <c r="V8207" t="s">
        <v>3540</v>
      </c>
      <c r="W8207" t="s">
        <v>48</v>
      </c>
      <c r="Y8207" t="s">
        <v>4248</v>
      </c>
      <c r="Z8207" t="s">
        <v>49</v>
      </c>
      <c r="AA8207" t="s">
        <v>815</v>
      </c>
      <c r="AB8207" t="s">
        <v>814</v>
      </c>
      <c r="AC8207" t="s">
        <v>49</v>
      </c>
      <c r="AD8207">
        <v>1165833</v>
      </c>
      <c r="AF8207" t="s">
        <v>3910</v>
      </c>
    </row>
    <row r="8208" spans="1:32" hidden="1" x14ac:dyDescent="0.25">
      <c r="A8208">
        <v>3869124</v>
      </c>
      <c r="B8208" t="s">
        <v>108</v>
      </c>
      <c r="C8208" t="s">
        <v>63</v>
      </c>
      <c r="D8208">
        <v>1028727412</v>
      </c>
      <c r="E8208" t="s">
        <v>585</v>
      </c>
      <c r="F8208" t="s">
        <v>586</v>
      </c>
      <c r="G8208" t="s">
        <v>37</v>
      </c>
      <c r="H8208">
        <v>8</v>
      </c>
      <c r="I8208" t="s">
        <v>79</v>
      </c>
      <c r="J8208" t="s">
        <v>54</v>
      </c>
      <c r="K8208" t="s">
        <v>480</v>
      </c>
      <c r="L8208" t="s">
        <v>146</v>
      </c>
      <c r="M8208" t="s">
        <v>69</v>
      </c>
      <c r="N8208" t="s">
        <v>148</v>
      </c>
      <c r="O8208" t="s">
        <v>149</v>
      </c>
      <c r="P8208" t="s">
        <v>150</v>
      </c>
      <c r="Q8208">
        <v>1528079</v>
      </c>
      <c r="R8208" s="2">
        <v>30000</v>
      </c>
      <c r="S8208" t="s">
        <v>151</v>
      </c>
      <c r="T8208" t="s">
        <v>152</v>
      </c>
      <c r="U8208" t="s">
        <v>153</v>
      </c>
      <c r="V8208" t="s">
        <v>4248</v>
      </c>
      <c r="W8208" t="s">
        <v>48</v>
      </c>
      <c r="Y8208" t="s">
        <v>4248</v>
      </c>
      <c r="Z8208" t="s">
        <v>49</v>
      </c>
      <c r="AA8208" t="s">
        <v>587</v>
      </c>
      <c r="AB8208" t="s">
        <v>586</v>
      </c>
      <c r="AC8208" t="s">
        <v>49</v>
      </c>
      <c r="AD8208">
        <v>1163841</v>
      </c>
      <c r="AF8208" t="s">
        <v>4432</v>
      </c>
    </row>
    <row r="8209" spans="1:32" hidden="1" x14ac:dyDescent="0.25">
      <c r="A8209">
        <v>3869131</v>
      </c>
      <c r="B8209" t="s">
        <v>108</v>
      </c>
      <c r="C8209" t="s">
        <v>160</v>
      </c>
      <c r="D8209">
        <v>1012465585</v>
      </c>
      <c r="E8209" t="s">
        <v>4429</v>
      </c>
      <c r="F8209" t="s">
        <v>4430</v>
      </c>
      <c r="G8209" t="s">
        <v>37</v>
      </c>
      <c r="H8209">
        <v>7</v>
      </c>
      <c r="I8209" t="s">
        <v>38</v>
      </c>
      <c r="J8209" t="s">
        <v>54</v>
      </c>
      <c r="K8209" t="s">
        <v>952</v>
      </c>
      <c r="L8209" t="s">
        <v>165</v>
      </c>
      <c r="M8209" t="s">
        <v>138</v>
      </c>
      <c r="N8209" t="s">
        <v>304</v>
      </c>
      <c r="O8209" t="s">
        <v>305</v>
      </c>
      <c r="P8209" t="s">
        <v>306</v>
      </c>
      <c r="Q8209">
        <v>1528106</v>
      </c>
      <c r="R8209" s="2">
        <v>32900</v>
      </c>
      <c r="S8209" t="s">
        <v>307</v>
      </c>
      <c r="T8209" t="s">
        <v>4308</v>
      </c>
      <c r="U8209" t="s">
        <v>309</v>
      </c>
      <c r="V8209" t="s">
        <v>4248</v>
      </c>
      <c r="W8209" t="s">
        <v>48</v>
      </c>
      <c r="Y8209" t="s">
        <v>4248</v>
      </c>
      <c r="Z8209" t="s">
        <v>49</v>
      </c>
      <c r="AA8209" t="s">
        <v>4431</v>
      </c>
      <c r="AB8209" t="s">
        <v>4430</v>
      </c>
      <c r="AC8209" t="s">
        <v>49</v>
      </c>
      <c r="AD8209">
        <v>1168365</v>
      </c>
      <c r="AE8209" s="2">
        <v>251972379591659</v>
      </c>
      <c r="AF8209" t="s">
        <v>4309</v>
      </c>
    </row>
    <row r="8210" spans="1:32" hidden="1" x14ac:dyDescent="0.25">
      <c r="A8210">
        <v>3869138</v>
      </c>
      <c r="B8210" t="s">
        <v>108</v>
      </c>
      <c r="C8210" t="s">
        <v>63</v>
      </c>
      <c r="D8210">
        <v>1028727412</v>
      </c>
      <c r="E8210" t="s">
        <v>585</v>
      </c>
      <c r="F8210" t="s">
        <v>586</v>
      </c>
      <c r="G8210" t="s">
        <v>37</v>
      </c>
      <c r="H8210">
        <v>8</v>
      </c>
      <c r="I8210" t="s">
        <v>79</v>
      </c>
      <c r="J8210" t="s">
        <v>54</v>
      </c>
      <c r="K8210" t="s">
        <v>480</v>
      </c>
      <c r="L8210" t="s">
        <v>146</v>
      </c>
      <c r="M8210" t="s">
        <v>69</v>
      </c>
      <c r="N8210" t="s">
        <v>344</v>
      </c>
      <c r="O8210" t="s">
        <v>345</v>
      </c>
      <c r="P8210" t="s">
        <v>346</v>
      </c>
      <c r="Q8210">
        <v>1528078</v>
      </c>
      <c r="R8210" s="2">
        <v>26000</v>
      </c>
      <c r="S8210" t="s">
        <v>347</v>
      </c>
      <c r="T8210" t="s">
        <v>619</v>
      </c>
      <c r="U8210" t="s">
        <v>340</v>
      </c>
      <c r="V8210" t="s">
        <v>4248</v>
      </c>
      <c r="W8210" t="s">
        <v>48</v>
      </c>
      <c r="Y8210" t="s">
        <v>4248</v>
      </c>
      <c r="Z8210" t="s">
        <v>49</v>
      </c>
      <c r="AA8210" t="s">
        <v>587</v>
      </c>
      <c r="AB8210" t="s">
        <v>586</v>
      </c>
      <c r="AC8210" t="s">
        <v>49</v>
      </c>
      <c r="AD8210">
        <v>1163837</v>
      </c>
      <c r="AF8210" t="s">
        <v>4309</v>
      </c>
    </row>
    <row r="8211" spans="1:32" hidden="1" x14ac:dyDescent="0.25">
      <c r="A8211">
        <v>3869145</v>
      </c>
      <c r="B8211" t="s">
        <v>33</v>
      </c>
      <c r="C8211" t="s">
        <v>34</v>
      </c>
      <c r="D8211">
        <v>70811557</v>
      </c>
      <c r="E8211" t="s">
        <v>91</v>
      </c>
      <c r="F8211" t="s">
        <v>92</v>
      </c>
      <c r="G8211" t="s">
        <v>93</v>
      </c>
      <c r="H8211">
        <v>57</v>
      </c>
      <c r="I8211" t="s">
        <v>38</v>
      </c>
      <c r="J8211" t="s">
        <v>54</v>
      </c>
      <c r="K8211" t="s">
        <v>40</v>
      </c>
      <c r="L8211" t="s">
        <v>41</v>
      </c>
      <c r="M8211" t="s">
        <v>42</v>
      </c>
      <c r="P8211" t="s">
        <v>43</v>
      </c>
      <c r="S8211" t="s">
        <v>44</v>
      </c>
      <c r="T8211" t="s">
        <v>1445</v>
      </c>
      <c r="U8211" t="s">
        <v>1446</v>
      </c>
      <c r="V8211" t="s">
        <v>4248</v>
      </c>
      <c r="W8211" t="s">
        <v>48</v>
      </c>
      <c r="Y8211" t="s">
        <v>4248</v>
      </c>
      <c r="Z8211" t="s">
        <v>49</v>
      </c>
      <c r="AA8211" t="s">
        <v>94</v>
      </c>
      <c r="AB8211" t="s">
        <v>92</v>
      </c>
    </row>
    <row r="8212" spans="1:32" hidden="1" x14ac:dyDescent="0.25">
      <c r="A8212">
        <v>3869149</v>
      </c>
      <c r="B8212" t="s">
        <v>108</v>
      </c>
      <c r="C8212" t="s">
        <v>63</v>
      </c>
      <c r="D8212">
        <v>1028727412</v>
      </c>
      <c r="E8212" t="s">
        <v>585</v>
      </c>
      <c r="F8212" t="s">
        <v>586</v>
      </c>
      <c r="G8212" t="s">
        <v>37</v>
      </c>
      <c r="H8212">
        <v>8</v>
      </c>
      <c r="I8212" t="s">
        <v>79</v>
      </c>
      <c r="J8212" t="s">
        <v>54</v>
      </c>
      <c r="K8212" t="s">
        <v>480</v>
      </c>
      <c r="L8212" t="s">
        <v>146</v>
      </c>
      <c r="M8212" t="s">
        <v>69</v>
      </c>
      <c r="N8212" t="s">
        <v>248</v>
      </c>
      <c r="O8212" t="s">
        <v>249</v>
      </c>
      <c r="P8212" t="s">
        <v>250</v>
      </c>
      <c r="Q8212">
        <v>1528085</v>
      </c>
      <c r="R8212" s="2">
        <v>30000</v>
      </c>
      <c r="S8212" t="s">
        <v>251</v>
      </c>
      <c r="T8212" t="s">
        <v>470</v>
      </c>
      <c r="U8212" t="s">
        <v>212</v>
      </c>
      <c r="V8212" t="s">
        <v>4248</v>
      </c>
      <c r="W8212" t="s">
        <v>48</v>
      </c>
      <c r="Y8212" t="s">
        <v>4248</v>
      </c>
      <c r="Z8212" t="s">
        <v>49</v>
      </c>
      <c r="AA8212" t="s">
        <v>587</v>
      </c>
      <c r="AB8212" t="s">
        <v>586</v>
      </c>
      <c r="AC8212" t="s">
        <v>49</v>
      </c>
      <c r="AD8212">
        <v>1182637</v>
      </c>
      <c r="AF8212" t="s">
        <v>4473</v>
      </c>
    </row>
    <row r="8213" spans="1:32" x14ac:dyDescent="0.25">
      <c r="A8213">
        <v>3869163</v>
      </c>
      <c r="B8213" t="s">
        <v>51</v>
      </c>
      <c r="C8213" t="s">
        <v>34</v>
      </c>
      <c r="D8213">
        <v>1019005734</v>
      </c>
      <c r="E8213" t="s">
        <v>1519</v>
      </c>
      <c r="F8213" t="s">
        <v>1520</v>
      </c>
      <c r="G8213" t="s">
        <v>37</v>
      </c>
      <c r="H8213">
        <v>39</v>
      </c>
      <c r="I8213" t="s">
        <v>79</v>
      </c>
      <c r="J8213" t="s">
        <v>54</v>
      </c>
      <c r="K8213" t="s">
        <v>197</v>
      </c>
      <c r="L8213" t="s">
        <v>102</v>
      </c>
      <c r="M8213" t="s">
        <v>147</v>
      </c>
      <c r="P8213" t="s">
        <v>43</v>
      </c>
      <c r="S8213" t="s">
        <v>44</v>
      </c>
      <c r="T8213" t="s">
        <v>1521</v>
      </c>
      <c r="U8213" t="s">
        <v>112</v>
      </c>
      <c r="V8213" t="s">
        <v>3540</v>
      </c>
      <c r="W8213" t="s">
        <v>48</v>
      </c>
      <c r="Z8213" t="s">
        <v>49</v>
      </c>
      <c r="AA8213" t="s">
        <v>1522</v>
      </c>
      <c r="AB8213" t="s">
        <v>1520</v>
      </c>
    </row>
    <row r="8214" spans="1:32" x14ac:dyDescent="0.25">
      <c r="A8214">
        <v>3869174</v>
      </c>
      <c r="B8214" t="s">
        <v>51</v>
      </c>
      <c r="C8214" t="s">
        <v>34</v>
      </c>
      <c r="D8214">
        <v>41328896</v>
      </c>
      <c r="E8214" t="s">
        <v>1447</v>
      </c>
      <c r="F8214" t="s">
        <v>1448</v>
      </c>
      <c r="G8214" t="s">
        <v>37</v>
      </c>
      <c r="H8214">
        <v>82</v>
      </c>
      <c r="I8214" t="s">
        <v>38</v>
      </c>
      <c r="J8214" t="s">
        <v>54</v>
      </c>
      <c r="K8214" t="s">
        <v>197</v>
      </c>
      <c r="L8214" t="s">
        <v>102</v>
      </c>
      <c r="M8214" t="s">
        <v>147</v>
      </c>
      <c r="P8214" t="s">
        <v>43</v>
      </c>
      <c r="S8214" t="s">
        <v>44</v>
      </c>
      <c r="T8214" t="s">
        <v>1449</v>
      </c>
      <c r="U8214" t="s">
        <v>112</v>
      </c>
      <c r="V8214" t="s">
        <v>3540</v>
      </c>
      <c r="W8214" t="s">
        <v>48</v>
      </c>
      <c r="Z8214" t="s">
        <v>49</v>
      </c>
      <c r="AA8214" t="s">
        <v>1450</v>
      </c>
      <c r="AB8214" t="s">
        <v>1448</v>
      </c>
    </row>
    <row r="8215" spans="1:32" x14ac:dyDescent="0.25">
      <c r="A8215">
        <v>3869181</v>
      </c>
      <c r="B8215" t="s">
        <v>51</v>
      </c>
      <c r="C8215" t="s">
        <v>34</v>
      </c>
      <c r="D8215">
        <v>20564822</v>
      </c>
      <c r="E8215" t="s">
        <v>3234</v>
      </c>
      <c r="F8215" t="s">
        <v>3235</v>
      </c>
      <c r="G8215" t="s">
        <v>3236</v>
      </c>
      <c r="H8215">
        <v>74</v>
      </c>
      <c r="I8215" t="s">
        <v>79</v>
      </c>
      <c r="J8215" t="s">
        <v>54</v>
      </c>
      <c r="K8215" t="s">
        <v>218</v>
      </c>
      <c r="L8215" t="s">
        <v>102</v>
      </c>
      <c r="M8215" t="s">
        <v>69</v>
      </c>
      <c r="P8215" t="s">
        <v>997</v>
      </c>
      <c r="S8215" t="s">
        <v>998</v>
      </c>
      <c r="T8215" t="s">
        <v>856</v>
      </c>
      <c r="U8215" t="s">
        <v>999</v>
      </c>
      <c r="V8215" t="s">
        <v>4248</v>
      </c>
      <c r="W8215" t="s">
        <v>48</v>
      </c>
      <c r="Z8215" t="s">
        <v>49</v>
      </c>
      <c r="AA8215" t="s">
        <v>3237</v>
      </c>
      <c r="AB8215" t="s">
        <v>3235</v>
      </c>
    </row>
    <row r="8216" spans="1:32" x14ac:dyDescent="0.25">
      <c r="A8216">
        <v>3869188</v>
      </c>
      <c r="B8216" t="s">
        <v>51</v>
      </c>
      <c r="C8216" t="s">
        <v>63</v>
      </c>
      <c r="D8216">
        <v>1011260653</v>
      </c>
      <c r="E8216" t="s">
        <v>4267</v>
      </c>
      <c r="F8216" t="s">
        <v>4268</v>
      </c>
      <c r="G8216" t="s">
        <v>37</v>
      </c>
      <c r="H8216">
        <v>4</v>
      </c>
      <c r="I8216" t="s">
        <v>79</v>
      </c>
      <c r="J8216" t="s">
        <v>54</v>
      </c>
      <c r="K8216" t="s">
        <v>101</v>
      </c>
      <c r="L8216" t="s">
        <v>102</v>
      </c>
      <c r="M8216" t="s">
        <v>69</v>
      </c>
      <c r="P8216" t="s">
        <v>43</v>
      </c>
      <c r="S8216" t="s">
        <v>44</v>
      </c>
      <c r="T8216" t="s">
        <v>4493</v>
      </c>
      <c r="U8216" t="s">
        <v>112</v>
      </c>
      <c r="V8216" t="s">
        <v>3540</v>
      </c>
      <c r="W8216" t="s">
        <v>48</v>
      </c>
      <c r="Z8216" t="s">
        <v>49</v>
      </c>
      <c r="AA8216" t="s">
        <v>4270</v>
      </c>
      <c r="AB8216" t="s">
        <v>4268</v>
      </c>
    </row>
    <row r="8217" spans="1:32" x14ac:dyDescent="0.25">
      <c r="A8217">
        <v>3869199</v>
      </c>
      <c r="B8217" t="s">
        <v>51</v>
      </c>
      <c r="C8217" t="s">
        <v>63</v>
      </c>
      <c r="D8217">
        <v>1106365865</v>
      </c>
      <c r="E8217" t="s">
        <v>3346</v>
      </c>
      <c r="F8217" t="s">
        <v>3347</v>
      </c>
      <c r="G8217" t="s">
        <v>37</v>
      </c>
      <c r="H8217">
        <v>0</v>
      </c>
      <c r="I8217" t="s">
        <v>38</v>
      </c>
      <c r="J8217" t="s">
        <v>54</v>
      </c>
      <c r="K8217" t="s">
        <v>218</v>
      </c>
      <c r="L8217" t="s">
        <v>102</v>
      </c>
      <c r="M8217" t="s">
        <v>69</v>
      </c>
      <c r="P8217" t="s">
        <v>43</v>
      </c>
      <c r="S8217" t="s">
        <v>44</v>
      </c>
      <c r="T8217" t="s">
        <v>2296</v>
      </c>
      <c r="U8217" t="s">
        <v>112</v>
      </c>
      <c r="V8217" t="s">
        <v>4248</v>
      </c>
      <c r="W8217" t="s">
        <v>48</v>
      </c>
      <c r="Z8217" t="s">
        <v>49</v>
      </c>
      <c r="AA8217" t="s">
        <v>3348</v>
      </c>
      <c r="AB8217" t="s">
        <v>3347</v>
      </c>
    </row>
    <row r="8218" spans="1:32" x14ac:dyDescent="0.25">
      <c r="A8218">
        <v>3869206</v>
      </c>
      <c r="B8218" t="s">
        <v>51</v>
      </c>
      <c r="C8218" t="s">
        <v>34</v>
      </c>
      <c r="D8218">
        <v>20712558</v>
      </c>
      <c r="E8218" t="s">
        <v>3585</v>
      </c>
      <c r="F8218" t="s">
        <v>3586</v>
      </c>
      <c r="G8218" t="s">
        <v>37</v>
      </c>
      <c r="H8218">
        <v>87</v>
      </c>
      <c r="I8218" t="s">
        <v>79</v>
      </c>
      <c r="J8218" t="s">
        <v>54</v>
      </c>
      <c r="K8218" t="s">
        <v>101</v>
      </c>
      <c r="L8218" t="s">
        <v>102</v>
      </c>
      <c r="M8218" t="s">
        <v>69</v>
      </c>
      <c r="N8218" s="2">
        <v>890243</v>
      </c>
      <c r="O8218" t="s">
        <v>3161</v>
      </c>
      <c r="P8218" t="s">
        <v>57</v>
      </c>
      <c r="S8218" t="s">
        <v>58</v>
      </c>
      <c r="T8218" t="s">
        <v>3162</v>
      </c>
      <c r="U8218" t="s">
        <v>3163</v>
      </c>
      <c r="V8218" t="s">
        <v>4248</v>
      </c>
      <c r="W8218" t="s">
        <v>48</v>
      </c>
      <c r="Z8218" t="s">
        <v>49</v>
      </c>
      <c r="AA8218" t="s">
        <v>3587</v>
      </c>
      <c r="AB8218" t="s">
        <v>3586</v>
      </c>
    </row>
    <row r="8219" spans="1:32" hidden="1" x14ac:dyDescent="0.25">
      <c r="A8219">
        <v>3869213</v>
      </c>
      <c r="B8219" t="s">
        <v>108</v>
      </c>
      <c r="C8219" t="s">
        <v>34</v>
      </c>
      <c r="D8219">
        <v>70811557</v>
      </c>
      <c r="E8219" t="s">
        <v>91</v>
      </c>
      <c r="F8219" t="s">
        <v>92</v>
      </c>
      <c r="G8219" t="s">
        <v>93</v>
      </c>
      <c r="H8219">
        <v>57</v>
      </c>
      <c r="I8219" t="s">
        <v>38</v>
      </c>
      <c r="J8219" t="s">
        <v>54</v>
      </c>
      <c r="K8219" t="s">
        <v>40</v>
      </c>
      <c r="L8219" t="s">
        <v>41</v>
      </c>
      <c r="M8219" t="s">
        <v>42</v>
      </c>
      <c r="P8219" t="s">
        <v>109</v>
      </c>
      <c r="S8219" t="s">
        <v>110</v>
      </c>
      <c r="T8219" t="s">
        <v>111</v>
      </c>
      <c r="U8219" t="s">
        <v>112</v>
      </c>
      <c r="V8219" t="s">
        <v>4248</v>
      </c>
      <c r="W8219" t="s">
        <v>48</v>
      </c>
      <c r="Z8219" t="s">
        <v>49</v>
      </c>
      <c r="AA8219" t="s">
        <v>94</v>
      </c>
      <c r="AB8219" t="s">
        <v>92</v>
      </c>
    </row>
    <row r="8220" spans="1:32" hidden="1" x14ac:dyDescent="0.25">
      <c r="A8220">
        <v>3869224</v>
      </c>
      <c r="B8220" t="s">
        <v>108</v>
      </c>
      <c r="C8220" t="s">
        <v>34</v>
      </c>
      <c r="D8220">
        <v>1081515133</v>
      </c>
      <c r="E8220" t="s">
        <v>95</v>
      </c>
      <c r="F8220" t="s">
        <v>96</v>
      </c>
      <c r="G8220" t="s">
        <v>97</v>
      </c>
      <c r="H8220">
        <v>34</v>
      </c>
      <c r="I8220" t="s">
        <v>38</v>
      </c>
      <c r="J8220" t="s">
        <v>54</v>
      </c>
      <c r="K8220" t="s">
        <v>40</v>
      </c>
      <c r="L8220" t="s">
        <v>41</v>
      </c>
      <c r="M8220" t="s">
        <v>42</v>
      </c>
      <c r="P8220" t="s">
        <v>109</v>
      </c>
      <c r="S8220" t="s">
        <v>110</v>
      </c>
      <c r="T8220" t="s">
        <v>111</v>
      </c>
      <c r="U8220" t="s">
        <v>112</v>
      </c>
      <c r="V8220" t="s">
        <v>4248</v>
      </c>
      <c r="W8220" t="s">
        <v>48</v>
      </c>
      <c r="Z8220" t="s">
        <v>49</v>
      </c>
      <c r="AA8220" t="s">
        <v>98</v>
      </c>
      <c r="AB8220" t="s">
        <v>96</v>
      </c>
    </row>
    <row r="8221" spans="1:32" hidden="1" x14ac:dyDescent="0.25">
      <c r="A8221">
        <v>3865167</v>
      </c>
      <c r="B8221" t="s">
        <v>108</v>
      </c>
      <c r="C8221" t="s">
        <v>34</v>
      </c>
      <c r="D8221">
        <v>19101606</v>
      </c>
      <c r="E8221" t="s">
        <v>1677</v>
      </c>
      <c r="F8221" t="s">
        <v>1678</v>
      </c>
      <c r="G8221" t="s">
        <v>988</v>
      </c>
      <c r="H8221">
        <v>76</v>
      </c>
      <c r="I8221" t="s">
        <v>38</v>
      </c>
      <c r="J8221" t="s">
        <v>54</v>
      </c>
      <c r="K8221" t="s">
        <v>206</v>
      </c>
      <c r="L8221" t="s">
        <v>165</v>
      </c>
      <c r="M8221" t="s">
        <v>147</v>
      </c>
      <c r="N8221" t="s">
        <v>148</v>
      </c>
      <c r="O8221" t="s">
        <v>149</v>
      </c>
      <c r="P8221" t="s">
        <v>150</v>
      </c>
      <c r="Q8221">
        <v>1522345</v>
      </c>
      <c r="R8221" s="2">
        <v>29788</v>
      </c>
      <c r="S8221" t="s">
        <v>151</v>
      </c>
      <c r="T8221" t="s">
        <v>152</v>
      </c>
      <c r="U8221" t="s">
        <v>153</v>
      </c>
      <c r="V8221" t="s">
        <v>1149</v>
      </c>
      <c r="W8221" t="s">
        <v>48</v>
      </c>
      <c r="Z8221" t="s">
        <v>49</v>
      </c>
      <c r="AA8221" t="s">
        <v>1679</v>
      </c>
      <c r="AB8221" t="s">
        <v>1678</v>
      </c>
      <c r="AC8221" t="s">
        <v>49</v>
      </c>
      <c r="AD8221">
        <v>1175032</v>
      </c>
      <c r="AE8221" s="2">
        <v>2533989075</v>
      </c>
      <c r="AF8221" t="s">
        <v>1526</v>
      </c>
    </row>
    <row r="8222" spans="1:32" hidden="1" x14ac:dyDescent="0.25">
      <c r="A8222">
        <v>3865181</v>
      </c>
      <c r="B8222" t="s">
        <v>108</v>
      </c>
      <c r="C8222" t="s">
        <v>63</v>
      </c>
      <c r="D8222">
        <v>1021318738</v>
      </c>
      <c r="E8222" t="s">
        <v>1991</v>
      </c>
      <c r="F8222" t="s">
        <v>1992</v>
      </c>
      <c r="G8222" t="s">
        <v>37</v>
      </c>
      <c r="H8222">
        <v>5</v>
      </c>
      <c r="I8222" t="s">
        <v>38</v>
      </c>
      <c r="J8222" t="s">
        <v>54</v>
      </c>
      <c r="K8222" t="s">
        <v>225</v>
      </c>
      <c r="L8222" t="s">
        <v>146</v>
      </c>
      <c r="M8222" t="s">
        <v>147</v>
      </c>
      <c r="N8222" t="s">
        <v>344</v>
      </c>
      <c r="O8222" t="s">
        <v>345</v>
      </c>
      <c r="P8222" t="s">
        <v>346</v>
      </c>
      <c r="Q8222">
        <v>1522355</v>
      </c>
      <c r="R8222" s="2">
        <v>33696</v>
      </c>
      <c r="S8222" t="s">
        <v>347</v>
      </c>
      <c r="T8222" t="s">
        <v>1392</v>
      </c>
      <c r="U8222" t="s">
        <v>340</v>
      </c>
      <c r="V8222" t="s">
        <v>1149</v>
      </c>
      <c r="W8222" t="s">
        <v>48</v>
      </c>
      <c r="Z8222" t="s">
        <v>49</v>
      </c>
      <c r="AA8222" t="s">
        <v>1993</v>
      </c>
      <c r="AB8222" t="s">
        <v>1992</v>
      </c>
      <c r="AC8222" t="s">
        <v>49</v>
      </c>
      <c r="AD8222">
        <v>1169988</v>
      </c>
      <c r="AF8222" t="s">
        <v>1546</v>
      </c>
    </row>
    <row r="8223" spans="1:32" hidden="1" x14ac:dyDescent="0.25">
      <c r="A8223">
        <v>3865182</v>
      </c>
      <c r="B8223" t="s">
        <v>108</v>
      </c>
      <c r="C8223" t="s">
        <v>34</v>
      </c>
      <c r="D8223">
        <v>41781822</v>
      </c>
      <c r="E8223" t="s">
        <v>1970</v>
      </c>
      <c r="F8223" t="s">
        <v>1971</v>
      </c>
      <c r="G8223" t="s">
        <v>144</v>
      </c>
      <c r="H8223">
        <v>66</v>
      </c>
      <c r="I8223" t="s">
        <v>79</v>
      </c>
      <c r="J8223" t="s">
        <v>54</v>
      </c>
      <c r="K8223" t="s">
        <v>164</v>
      </c>
      <c r="L8223" t="s">
        <v>165</v>
      </c>
      <c r="M8223" t="s">
        <v>69</v>
      </c>
      <c r="N8223" t="s">
        <v>940</v>
      </c>
      <c r="O8223" t="s">
        <v>941</v>
      </c>
      <c r="P8223" t="s">
        <v>942</v>
      </c>
      <c r="Q8223">
        <v>1521448</v>
      </c>
      <c r="R8223" s="2">
        <v>100000</v>
      </c>
      <c r="S8223" t="s">
        <v>943</v>
      </c>
      <c r="T8223" t="s">
        <v>1549</v>
      </c>
      <c r="U8223" t="s">
        <v>212</v>
      </c>
      <c r="V8223" t="s">
        <v>47</v>
      </c>
      <c r="W8223" t="s">
        <v>48</v>
      </c>
      <c r="Z8223" t="s">
        <v>49</v>
      </c>
      <c r="AA8223" t="s">
        <v>1972</v>
      </c>
      <c r="AB8223" t="s">
        <v>1971</v>
      </c>
      <c r="AC8223" t="s">
        <v>49</v>
      </c>
      <c r="AD8223">
        <v>1174244</v>
      </c>
      <c r="AE8223" s="2">
        <v>286754409</v>
      </c>
      <c r="AF8223" t="s">
        <v>472</v>
      </c>
    </row>
    <row r="8224" spans="1:32" hidden="1" x14ac:dyDescent="0.25">
      <c r="A8224">
        <v>3865199</v>
      </c>
      <c r="B8224" t="s">
        <v>108</v>
      </c>
      <c r="C8224" t="s">
        <v>34</v>
      </c>
      <c r="D8224">
        <v>52017713</v>
      </c>
      <c r="E8224" t="s">
        <v>1626</v>
      </c>
      <c r="F8224" t="s">
        <v>1627</v>
      </c>
      <c r="G8224" t="s">
        <v>37</v>
      </c>
      <c r="H8224">
        <v>59</v>
      </c>
      <c r="I8224" t="s">
        <v>79</v>
      </c>
      <c r="J8224" t="s">
        <v>54</v>
      </c>
      <c r="K8224" t="s">
        <v>952</v>
      </c>
      <c r="L8224" t="s">
        <v>165</v>
      </c>
      <c r="M8224" t="s">
        <v>138</v>
      </c>
      <c r="N8224" t="s">
        <v>940</v>
      </c>
      <c r="O8224" t="s">
        <v>941</v>
      </c>
      <c r="P8224" t="s">
        <v>942</v>
      </c>
      <c r="Q8224">
        <v>1521674</v>
      </c>
      <c r="R8224" s="2">
        <v>35000</v>
      </c>
      <c r="S8224" t="s">
        <v>943</v>
      </c>
      <c r="T8224" t="s">
        <v>1549</v>
      </c>
      <c r="U8224" t="s">
        <v>212</v>
      </c>
      <c r="V8224" t="s">
        <v>47</v>
      </c>
      <c r="W8224" t="s">
        <v>48</v>
      </c>
      <c r="Z8224" t="s">
        <v>49</v>
      </c>
      <c r="AA8224" t="s">
        <v>1628</v>
      </c>
      <c r="AB8224" t="s">
        <v>1627</v>
      </c>
      <c r="AC8224" t="s">
        <v>49</v>
      </c>
      <c r="AD8224">
        <v>1170806</v>
      </c>
      <c r="AE8224" s="2">
        <v>251362220351535</v>
      </c>
      <c r="AF8224" t="s">
        <v>616</v>
      </c>
    </row>
    <row r="8225" spans="1:32" x14ac:dyDescent="0.25">
      <c r="A8225">
        <v>3865200</v>
      </c>
      <c r="B8225" t="s">
        <v>51</v>
      </c>
      <c r="C8225" t="s">
        <v>34</v>
      </c>
      <c r="D8225">
        <v>21020533</v>
      </c>
      <c r="E8225" t="s">
        <v>493</v>
      </c>
      <c r="F8225" t="s">
        <v>494</v>
      </c>
      <c r="G8225" t="s">
        <v>495</v>
      </c>
      <c r="H8225">
        <v>95</v>
      </c>
      <c r="I8225" t="s">
        <v>79</v>
      </c>
      <c r="J8225" t="s">
        <v>54</v>
      </c>
      <c r="K8225" t="s">
        <v>101</v>
      </c>
      <c r="L8225" t="s">
        <v>102</v>
      </c>
      <c r="M8225" t="s">
        <v>69</v>
      </c>
      <c r="N8225" s="2">
        <v>890101</v>
      </c>
      <c r="O8225" t="s">
        <v>56</v>
      </c>
      <c r="P8225" t="s">
        <v>57</v>
      </c>
      <c r="Q8225">
        <v>1520937</v>
      </c>
      <c r="R8225" s="2">
        <v>85000</v>
      </c>
      <c r="S8225" t="s">
        <v>58</v>
      </c>
      <c r="T8225" t="s">
        <v>475</v>
      </c>
      <c r="U8225" t="s">
        <v>60</v>
      </c>
      <c r="V8225" t="s">
        <v>1149</v>
      </c>
      <c r="W8225" t="s">
        <v>48</v>
      </c>
      <c r="Z8225" t="s">
        <v>49</v>
      </c>
      <c r="AA8225" t="s">
        <v>496</v>
      </c>
      <c r="AB8225" t="s">
        <v>494</v>
      </c>
      <c r="AC8225" t="s">
        <v>49</v>
      </c>
      <c r="AD8225">
        <v>1178449</v>
      </c>
      <c r="AF8225" t="s">
        <v>1856</v>
      </c>
    </row>
    <row r="8226" spans="1:32" hidden="1" x14ac:dyDescent="0.25">
      <c r="A8226">
        <v>3865214</v>
      </c>
      <c r="B8226" t="s">
        <v>108</v>
      </c>
      <c r="C8226" t="s">
        <v>160</v>
      </c>
      <c r="D8226">
        <v>1147488457</v>
      </c>
      <c r="E8226" t="s">
        <v>2222</v>
      </c>
      <c r="F8226" t="s">
        <v>2223</v>
      </c>
      <c r="G8226" t="s">
        <v>37</v>
      </c>
      <c r="H8226">
        <v>13</v>
      </c>
      <c r="I8226" t="s">
        <v>38</v>
      </c>
      <c r="J8226" t="s">
        <v>54</v>
      </c>
      <c r="K8226" t="s">
        <v>771</v>
      </c>
      <c r="L8226" t="s">
        <v>146</v>
      </c>
      <c r="M8226" t="s">
        <v>69</v>
      </c>
      <c r="N8226" t="s">
        <v>757</v>
      </c>
      <c r="O8226" t="s">
        <v>758</v>
      </c>
      <c r="P8226" t="s">
        <v>759</v>
      </c>
      <c r="Q8226">
        <v>1522374</v>
      </c>
      <c r="R8226" s="2">
        <v>26000</v>
      </c>
      <c r="S8226" t="s">
        <v>409</v>
      </c>
      <c r="T8226" t="s">
        <v>578</v>
      </c>
      <c r="U8226" t="s">
        <v>340</v>
      </c>
      <c r="V8226" t="s">
        <v>1149</v>
      </c>
      <c r="W8226" t="s">
        <v>48</v>
      </c>
      <c r="Z8226" t="s">
        <v>49</v>
      </c>
      <c r="AA8226" t="s">
        <v>2224</v>
      </c>
      <c r="AB8226" t="s">
        <v>2223</v>
      </c>
      <c r="AC8226" t="s">
        <v>49</v>
      </c>
      <c r="AD8226">
        <v>1180142</v>
      </c>
      <c r="AF8226" t="s">
        <v>1463</v>
      </c>
    </row>
    <row r="8227" spans="1:32" hidden="1" x14ac:dyDescent="0.25">
      <c r="A8227">
        <v>3865217</v>
      </c>
      <c r="B8227" t="s">
        <v>108</v>
      </c>
      <c r="C8227" t="s">
        <v>34</v>
      </c>
      <c r="D8227">
        <v>51601201</v>
      </c>
      <c r="E8227" t="s">
        <v>1551</v>
      </c>
      <c r="F8227" t="s">
        <v>1552</v>
      </c>
      <c r="G8227" t="s">
        <v>37</v>
      </c>
      <c r="H8227">
        <v>65</v>
      </c>
      <c r="I8227" t="s">
        <v>79</v>
      </c>
      <c r="J8227" t="s">
        <v>54</v>
      </c>
      <c r="K8227" t="s">
        <v>206</v>
      </c>
      <c r="L8227" t="s">
        <v>165</v>
      </c>
      <c r="M8227" t="s">
        <v>147</v>
      </c>
      <c r="N8227" t="s">
        <v>940</v>
      </c>
      <c r="O8227" t="s">
        <v>941</v>
      </c>
      <c r="P8227" t="s">
        <v>942</v>
      </c>
      <c r="Q8227">
        <v>1522371</v>
      </c>
      <c r="R8227" s="2">
        <v>83200</v>
      </c>
      <c r="S8227" t="s">
        <v>943</v>
      </c>
      <c r="T8227" t="s">
        <v>211</v>
      </c>
      <c r="U8227" t="s">
        <v>212</v>
      </c>
      <c r="V8227" t="s">
        <v>1149</v>
      </c>
      <c r="W8227" t="s">
        <v>48</v>
      </c>
      <c r="Z8227" t="s">
        <v>49</v>
      </c>
      <c r="AA8227" t="s">
        <v>1553</v>
      </c>
      <c r="AB8227" t="s">
        <v>1552</v>
      </c>
      <c r="AC8227" t="s">
        <v>49</v>
      </c>
      <c r="AD8227">
        <v>1175858</v>
      </c>
      <c r="AE8227" s="2">
        <v>2526114680</v>
      </c>
      <c r="AF8227" t="s">
        <v>1546</v>
      </c>
    </row>
    <row r="8228" spans="1:32" x14ac:dyDescent="0.25">
      <c r="A8228">
        <v>3865231</v>
      </c>
      <c r="B8228" t="s">
        <v>51</v>
      </c>
      <c r="C8228" t="s">
        <v>34</v>
      </c>
      <c r="D8228">
        <v>41305038</v>
      </c>
      <c r="E8228" t="s">
        <v>751</v>
      </c>
      <c r="F8228" t="s">
        <v>752</v>
      </c>
      <c r="G8228" t="s">
        <v>495</v>
      </c>
      <c r="H8228">
        <v>84</v>
      </c>
      <c r="I8228" t="s">
        <v>79</v>
      </c>
      <c r="J8228" t="s">
        <v>54</v>
      </c>
      <c r="K8228" t="s">
        <v>101</v>
      </c>
      <c r="L8228" t="s">
        <v>102</v>
      </c>
      <c r="M8228" t="s">
        <v>69</v>
      </c>
      <c r="N8228" s="2">
        <v>890101</v>
      </c>
      <c r="O8228" t="s">
        <v>56</v>
      </c>
      <c r="P8228" t="s">
        <v>57</v>
      </c>
      <c r="Q8228">
        <v>1520929</v>
      </c>
      <c r="R8228" s="2">
        <v>85000</v>
      </c>
      <c r="S8228" t="s">
        <v>58</v>
      </c>
      <c r="T8228" t="s">
        <v>475</v>
      </c>
      <c r="U8228" t="s">
        <v>60</v>
      </c>
      <c r="V8228" t="s">
        <v>1149</v>
      </c>
      <c r="W8228" t="s">
        <v>48</v>
      </c>
      <c r="Z8228" t="s">
        <v>49</v>
      </c>
      <c r="AA8228" t="s">
        <v>753</v>
      </c>
      <c r="AB8228" t="s">
        <v>752</v>
      </c>
      <c r="AC8228" t="s">
        <v>49</v>
      </c>
      <c r="AD8228">
        <v>1178434</v>
      </c>
      <c r="AF8228" t="s">
        <v>1735</v>
      </c>
    </row>
    <row r="8229" spans="1:32" hidden="1" x14ac:dyDescent="0.25">
      <c r="A8229">
        <v>3865232</v>
      </c>
      <c r="B8229" t="s">
        <v>108</v>
      </c>
      <c r="C8229" t="s">
        <v>63</v>
      </c>
      <c r="D8229">
        <v>1233916500</v>
      </c>
      <c r="E8229" t="s">
        <v>432</v>
      </c>
      <c r="F8229" t="s">
        <v>433</v>
      </c>
      <c r="G8229" t="s">
        <v>37</v>
      </c>
      <c r="H8229">
        <v>7</v>
      </c>
      <c r="I8229" t="s">
        <v>79</v>
      </c>
      <c r="J8229" t="s">
        <v>54</v>
      </c>
      <c r="K8229" t="s">
        <v>225</v>
      </c>
      <c r="L8229" t="s">
        <v>146</v>
      </c>
      <c r="M8229" t="s">
        <v>147</v>
      </c>
      <c r="N8229" t="s">
        <v>261</v>
      </c>
      <c r="O8229" t="s">
        <v>262</v>
      </c>
      <c r="P8229" t="s">
        <v>263</v>
      </c>
      <c r="Q8229">
        <v>1522194</v>
      </c>
      <c r="R8229" s="2">
        <v>29788</v>
      </c>
      <c r="S8229" t="s">
        <v>264</v>
      </c>
      <c r="T8229" t="s">
        <v>265</v>
      </c>
      <c r="U8229" t="s">
        <v>266</v>
      </c>
      <c r="V8229" t="s">
        <v>1149</v>
      </c>
      <c r="W8229" t="s">
        <v>48</v>
      </c>
      <c r="Z8229" t="s">
        <v>49</v>
      </c>
      <c r="AA8229" t="s">
        <v>434</v>
      </c>
      <c r="AB8229" t="s">
        <v>433</v>
      </c>
      <c r="AC8229" t="s">
        <v>49</v>
      </c>
      <c r="AD8229">
        <v>1166012</v>
      </c>
      <c r="AF8229" t="s">
        <v>1463</v>
      </c>
    </row>
    <row r="8230" spans="1:32" hidden="1" x14ac:dyDescent="0.25">
      <c r="A8230">
        <v>3865249</v>
      </c>
      <c r="B8230" t="s">
        <v>108</v>
      </c>
      <c r="C8230" t="s">
        <v>63</v>
      </c>
      <c r="D8230">
        <v>1021318738</v>
      </c>
      <c r="E8230" t="s">
        <v>1991</v>
      </c>
      <c r="F8230" t="s">
        <v>1992</v>
      </c>
      <c r="G8230" t="s">
        <v>37</v>
      </c>
      <c r="H8230">
        <v>5</v>
      </c>
      <c r="I8230" t="s">
        <v>38</v>
      </c>
      <c r="J8230" t="s">
        <v>54</v>
      </c>
      <c r="K8230" t="s">
        <v>225</v>
      </c>
      <c r="L8230" t="s">
        <v>146</v>
      </c>
      <c r="M8230" t="s">
        <v>147</v>
      </c>
      <c r="N8230" t="s">
        <v>261</v>
      </c>
      <c r="O8230" t="s">
        <v>262</v>
      </c>
      <c r="P8230" t="s">
        <v>263</v>
      </c>
      <c r="Q8230">
        <v>1522356</v>
      </c>
      <c r="R8230" s="2">
        <v>29788</v>
      </c>
      <c r="S8230" t="s">
        <v>264</v>
      </c>
      <c r="T8230" t="s">
        <v>595</v>
      </c>
      <c r="U8230" t="s">
        <v>266</v>
      </c>
      <c r="V8230" t="s">
        <v>1149</v>
      </c>
      <c r="W8230" t="s">
        <v>48</v>
      </c>
      <c r="Z8230" t="s">
        <v>49</v>
      </c>
      <c r="AA8230" t="s">
        <v>1993</v>
      </c>
      <c r="AB8230" t="s">
        <v>1992</v>
      </c>
      <c r="AC8230" t="s">
        <v>49</v>
      </c>
      <c r="AD8230">
        <v>1169998</v>
      </c>
      <c r="AF8230" t="s">
        <v>1683</v>
      </c>
    </row>
    <row r="8231" spans="1:32" hidden="1" x14ac:dyDescent="0.25">
      <c r="A8231">
        <v>3865264</v>
      </c>
      <c r="B8231" t="s">
        <v>108</v>
      </c>
      <c r="C8231" t="s">
        <v>34</v>
      </c>
      <c r="D8231">
        <v>19167505</v>
      </c>
      <c r="E8231" t="s">
        <v>7726</v>
      </c>
      <c r="F8231" t="s">
        <v>7727</v>
      </c>
      <c r="G8231" t="s">
        <v>37</v>
      </c>
      <c r="H8231">
        <v>74</v>
      </c>
      <c r="I8231" t="s">
        <v>38</v>
      </c>
      <c r="J8231" t="s">
        <v>54</v>
      </c>
      <c r="K8231" t="s">
        <v>294</v>
      </c>
      <c r="L8231" t="s">
        <v>165</v>
      </c>
      <c r="M8231" t="s">
        <v>69</v>
      </c>
      <c r="N8231" t="s">
        <v>913</v>
      </c>
      <c r="O8231" t="s">
        <v>914</v>
      </c>
      <c r="P8231" t="s">
        <v>915</v>
      </c>
      <c r="Q8231">
        <v>1522493</v>
      </c>
      <c r="R8231" s="2">
        <v>30600</v>
      </c>
      <c r="S8231" t="s">
        <v>916</v>
      </c>
      <c r="T8231" t="s">
        <v>917</v>
      </c>
      <c r="U8231" t="s">
        <v>918</v>
      </c>
      <c r="V8231" t="s">
        <v>1149</v>
      </c>
      <c r="W8231" t="s">
        <v>48</v>
      </c>
      <c r="Z8231" t="s">
        <v>49</v>
      </c>
      <c r="AA8231" t="s">
        <v>7728</v>
      </c>
      <c r="AB8231" t="s">
        <v>7727</v>
      </c>
      <c r="AC8231" t="s">
        <v>49</v>
      </c>
      <c r="AD8231">
        <v>1178786</v>
      </c>
      <c r="AE8231" s="2">
        <v>286099512</v>
      </c>
      <c r="AF8231" t="s">
        <v>1700</v>
      </c>
    </row>
    <row r="8232" spans="1:32" hidden="1" x14ac:dyDescent="0.25">
      <c r="A8232">
        <v>3865267</v>
      </c>
      <c r="B8232" t="s">
        <v>108</v>
      </c>
      <c r="C8232" t="s">
        <v>160</v>
      </c>
      <c r="D8232">
        <v>1016736463</v>
      </c>
      <c r="E8232" t="s">
        <v>1688</v>
      </c>
      <c r="F8232" t="s">
        <v>1689</v>
      </c>
      <c r="G8232" t="s">
        <v>37</v>
      </c>
      <c r="H8232">
        <v>10</v>
      </c>
      <c r="I8232" t="s">
        <v>79</v>
      </c>
      <c r="J8232" t="s">
        <v>54</v>
      </c>
      <c r="K8232" t="s">
        <v>1690</v>
      </c>
      <c r="L8232" t="s">
        <v>146</v>
      </c>
      <c r="M8232" t="s">
        <v>891</v>
      </c>
      <c r="N8232" t="s">
        <v>148</v>
      </c>
      <c r="O8232" t="s">
        <v>149</v>
      </c>
      <c r="P8232" t="s">
        <v>150</v>
      </c>
      <c r="Q8232">
        <v>1522475</v>
      </c>
      <c r="R8232" s="2">
        <v>20600</v>
      </c>
      <c r="S8232" t="s">
        <v>151</v>
      </c>
      <c r="T8232" t="s">
        <v>152</v>
      </c>
      <c r="U8232" t="s">
        <v>153</v>
      </c>
      <c r="V8232" t="s">
        <v>1149</v>
      </c>
      <c r="W8232" t="s">
        <v>48</v>
      </c>
      <c r="Z8232" t="s">
        <v>49</v>
      </c>
      <c r="AA8232" t="s">
        <v>1691</v>
      </c>
      <c r="AB8232" t="s">
        <v>1689</v>
      </c>
      <c r="AC8232" t="s">
        <v>49</v>
      </c>
      <c r="AD8232">
        <v>1167254</v>
      </c>
      <c r="AF8232" t="s">
        <v>1683</v>
      </c>
    </row>
    <row r="8233" spans="1:32" hidden="1" x14ac:dyDescent="0.25">
      <c r="A8233">
        <v>3865282</v>
      </c>
      <c r="B8233" t="s">
        <v>108</v>
      </c>
      <c r="C8233" t="s">
        <v>34</v>
      </c>
      <c r="D8233">
        <v>20323656</v>
      </c>
      <c r="E8233" t="s">
        <v>2517</v>
      </c>
      <c r="F8233" t="s">
        <v>2518</v>
      </c>
      <c r="G8233" t="s">
        <v>144</v>
      </c>
      <c r="H8233">
        <v>83</v>
      </c>
      <c r="I8233" t="s">
        <v>79</v>
      </c>
      <c r="J8233" t="s">
        <v>54</v>
      </c>
      <c r="K8233" t="s">
        <v>164</v>
      </c>
      <c r="L8233" t="s">
        <v>165</v>
      </c>
      <c r="M8233" t="s">
        <v>69</v>
      </c>
      <c r="N8233" t="s">
        <v>940</v>
      </c>
      <c r="O8233" t="s">
        <v>941</v>
      </c>
      <c r="P8233" t="s">
        <v>942</v>
      </c>
      <c r="Q8233">
        <v>1522463</v>
      </c>
      <c r="R8233" s="2">
        <v>100000</v>
      </c>
      <c r="S8233" t="s">
        <v>943</v>
      </c>
      <c r="T8233" t="s">
        <v>1549</v>
      </c>
      <c r="U8233" t="s">
        <v>212</v>
      </c>
      <c r="V8233" t="s">
        <v>1149</v>
      </c>
      <c r="W8233" t="s">
        <v>48</v>
      </c>
      <c r="Z8233" t="s">
        <v>49</v>
      </c>
      <c r="AA8233" t="s">
        <v>2519</v>
      </c>
      <c r="AB8233" t="s">
        <v>2518</v>
      </c>
      <c r="AC8233" t="s">
        <v>49</v>
      </c>
      <c r="AD8233">
        <v>1174739</v>
      </c>
      <c r="AE8233" s="2">
        <v>278878966</v>
      </c>
      <c r="AF8233" t="s">
        <v>1683</v>
      </c>
    </row>
    <row r="8234" spans="1:32" hidden="1" x14ac:dyDescent="0.25">
      <c r="A8234">
        <v>3865300</v>
      </c>
      <c r="B8234" t="s">
        <v>108</v>
      </c>
      <c r="C8234" t="s">
        <v>63</v>
      </c>
      <c r="D8234">
        <v>1025562793</v>
      </c>
      <c r="E8234" t="s">
        <v>1674</v>
      </c>
      <c r="F8234" t="s">
        <v>1675</v>
      </c>
      <c r="G8234" t="s">
        <v>37</v>
      </c>
      <c r="H8234">
        <v>7</v>
      </c>
      <c r="I8234" t="s">
        <v>38</v>
      </c>
      <c r="J8234" t="s">
        <v>54</v>
      </c>
      <c r="K8234" t="s">
        <v>225</v>
      </c>
      <c r="L8234" t="s">
        <v>146</v>
      </c>
      <c r="M8234" t="s">
        <v>147</v>
      </c>
      <c r="N8234" t="s">
        <v>148</v>
      </c>
      <c r="O8234" t="s">
        <v>149</v>
      </c>
      <c r="P8234" t="s">
        <v>150</v>
      </c>
      <c r="Q8234">
        <v>1522531</v>
      </c>
      <c r="R8234" s="2">
        <v>29788</v>
      </c>
      <c r="S8234" t="s">
        <v>151</v>
      </c>
      <c r="T8234" t="s">
        <v>226</v>
      </c>
      <c r="U8234" t="s">
        <v>153</v>
      </c>
      <c r="V8234" t="s">
        <v>1149</v>
      </c>
      <c r="W8234" t="s">
        <v>48</v>
      </c>
      <c r="Z8234" t="s">
        <v>49</v>
      </c>
      <c r="AA8234" t="s">
        <v>1676</v>
      </c>
      <c r="AB8234" t="s">
        <v>1675</v>
      </c>
      <c r="AC8234" t="s">
        <v>49</v>
      </c>
      <c r="AD8234">
        <v>1175653</v>
      </c>
      <c r="AF8234" t="s">
        <v>1683</v>
      </c>
    </row>
    <row r="8235" spans="1:32" hidden="1" x14ac:dyDescent="0.25">
      <c r="A8235">
        <v>3865314</v>
      </c>
      <c r="B8235" t="s">
        <v>108</v>
      </c>
      <c r="C8235" t="s">
        <v>160</v>
      </c>
      <c r="D8235">
        <v>1029149173</v>
      </c>
      <c r="E8235" t="s">
        <v>507</v>
      </c>
      <c r="F8235" t="s">
        <v>508</v>
      </c>
      <c r="G8235" t="s">
        <v>37</v>
      </c>
      <c r="H8235">
        <v>14</v>
      </c>
      <c r="I8235" t="s">
        <v>38</v>
      </c>
      <c r="J8235" t="s">
        <v>54</v>
      </c>
      <c r="K8235" t="s">
        <v>480</v>
      </c>
      <c r="L8235" t="s">
        <v>146</v>
      </c>
      <c r="M8235" t="s">
        <v>69</v>
      </c>
      <c r="N8235" t="s">
        <v>248</v>
      </c>
      <c r="O8235" t="s">
        <v>249</v>
      </c>
      <c r="P8235" t="s">
        <v>250</v>
      </c>
      <c r="Q8235">
        <v>1522294</v>
      </c>
      <c r="R8235" s="2">
        <v>30000</v>
      </c>
      <c r="S8235" t="s">
        <v>251</v>
      </c>
      <c r="T8235" t="s">
        <v>470</v>
      </c>
      <c r="U8235" t="s">
        <v>212</v>
      </c>
      <c r="V8235" t="s">
        <v>1149</v>
      </c>
      <c r="W8235" t="s">
        <v>48</v>
      </c>
      <c r="Z8235" t="s">
        <v>49</v>
      </c>
      <c r="AA8235" t="s">
        <v>509</v>
      </c>
      <c r="AB8235" t="s">
        <v>508</v>
      </c>
      <c r="AC8235" t="s">
        <v>49</v>
      </c>
      <c r="AD8235">
        <v>1178579</v>
      </c>
      <c r="AF8235" t="s">
        <v>1463</v>
      </c>
    </row>
    <row r="8236" spans="1:32" hidden="1" x14ac:dyDescent="0.25">
      <c r="A8236">
        <v>3865317</v>
      </c>
      <c r="B8236" t="s">
        <v>108</v>
      </c>
      <c r="C8236" t="s">
        <v>160</v>
      </c>
      <c r="D8236">
        <v>1012919987</v>
      </c>
      <c r="E8236" t="s">
        <v>1782</v>
      </c>
      <c r="F8236" t="s">
        <v>1783</v>
      </c>
      <c r="G8236" t="s">
        <v>37</v>
      </c>
      <c r="H8236">
        <v>17</v>
      </c>
      <c r="I8236" t="s">
        <v>38</v>
      </c>
      <c r="J8236" t="s">
        <v>54</v>
      </c>
      <c r="K8236" t="s">
        <v>158</v>
      </c>
      <c r="L8236" t="s">
        <v>146</v>
      </c>
      <c r="M8236" t="s">
        <v>138</v>
      </c>
      <c r="N8236" t="s">
        <v>148</v>
      </c>
      <c r="O8236" t="s">
        <v>149</v>
      </c>
      <c r="P8236" t="s">
        <v>150</v>
      </c>
      <c r="Q8236">
        <v>1522590</v>
      </c>
      <c r="R8236" s="2">
        <v>25000</v>
      </c>
      <c r="S8236" t="s">
        <v>151</v>
      </c>
      <c r="T8236" t="s">
        <v>152</v>
      </c>
      <c r="U8236" t="s">
        <v>153</v>
      </c>
      <c r="V8236" t="s">
        <v>1149</v>
      </c>
      <c r="W8236" t="s">
        <v>48</v>
      </c>
      <c r="Z8236" t="s">
        <v>49</v>
      </c>
      <c r="AA8236" t="s">
        <v>1784</v>
      </c>
      <c r="AB8236" t="s">
        <v>1783</v>
      </c>
      <c r="AC8236" t="s">
        <v>49</v>
      </c>
      <c r="AD8236">
        <v>1169263</v>
      </c>
      <c r="AF8236" t="s">
        <v>1700</v>
      </c>
    </row>
    <row r="8237" spans="1:32" hidden="1" x14ac:dyDescent="0.25">
      <c r="A8237">
        <v>3865331</v>
      </c>
      <c r="B8237" t="s">
        <v>108</v>
      </c>
      <c r="C8237" t="s">
        <v>160</v>
      </c>
      <c r="D8237">
        <v>1026595404</v>
      </c>
      <c r="E8237" t="s">
        <v>1979</v>
      </c>
      <c r="F8237" t="s">
        <v>1980</v>
      </c>
      <c r="G8237" t="s">
        <v>37</v>
      </c>
      <c r="H8237">
        <v>9</v>
      </c>
      <c r="I8237" t="s">
        <v>38</v>
      </c>
      <c r="J8237" t="s">
        <v>54</v>
      </c>
      <c r="K8237" t="s">
        <v>158</v>
      </c>
      <c r="L8237" t="s">
        <v>146</v>
      </c>
      <c r="M8237" t="s">
        <v>138</v>
      </c>
      <c r="N8237" t="s">
        <v>344</v>
      </c>
      <c r="O8237" t="s">
        <v>345</v>
      </c>
      <c r="P8237" t="s">
        <v>346</v>
      </c>
      <c r="Q8237">
        <v>1522469</v>
      </c>
      <c r="R8237" s="2">
        <v>21000</v>
      </c>
      <c r="S8237" t="s">
        <v>347</v>
      </c>
      <c r="T8237" t="s">
        <v>1392</v>
      </c>
      <c r="U8237" t="s">
        <v>340</v>
      </c>
      <c r="V8237" t="s">
        <v>1149</v>
      </c>
      <c r="W8237" t="s">
        <v>48</v>
      </c>
      <c r="Z8237" t="s">
        <v>49</v>
      </c>
      <c r="AA8237" t="s">
        <v>1981</v>
      </c>
      <c r="AB8237" t="s">
        <v>1980</v>
      </c>
      <c r="AC8237" t="s">
        <v>49</v>
      </c>
      <c r="AD8237">
        <v>1172798</v>
      </c>
      <c r="AF8237" t="s">
        <v>1700</v>
      </c>
    </row>
    <row r="8238" spans="1:32" hidden="1" x14ac:dyDescent="0.25">
      <c r="A8238">
        <v>3865349</v>
      </c>
      <c r="B8238" t="s">
        <v>108</v>
      </c>
      <c r="C8238" t="s">
        <v>34</v>
      </c>
      <c r="D8238">
        <v>41445845</v>
      </c>
      <c r="E8238" t="s">
        <v>2106</v>
      </c>
      <c r="F8238" t="s">
        <v>2107</v>
      </c>
      <c r="G8238" t="s">
        <v>144</v>
      </c>
      <c r="H8238">
        <v>77</v>
      </c>
      <c r="I8238" t="s">
        <v>79</v>
      </c>
      <c r="J8238" t="s">
        <v>54</v>
      </c>
      <c r="K8238" t="s">
        <v>164</v>
      </c>
      <c r="L8238" t="s">
        <v>165</v>
      </c>
      <c r="M8238" t="s">
        <v>69</v>
      </c>
      <c r="N8238" t="s">
        <v>940</v>
      </c>
      <c r="O8238" t="s">
        <v>941</v>
      </c>
      <c r="P8238" t="s">
        <v>942</v>
      </c>
      <c r="Q8238">
        <v>1521552</v>
      </c>
      <c r="R8238" s="2">
        <v>100000</v>
      </c>
      <c r="S8238" t="s">
        <v>943</v>
      </c>
      <c r="T8238" t="s">
        <v>1780</v>
      </c>
      <c r="U8238" t="s">
        <v>212</v>
      </c>
      <c r="V8238" t="s">
        <v>47</v>
      </c>
      <c r="W8238" t="s">
        <v>48</v>
      </c>
      <c r="Z8238" t="s">
        <v>49</v>
      </c>
      <c r="AA8238" t="s">
        <v>2108</v>
      </c>
      <c r="AB8238" t="s">
        <v>2107</v>
      </c>
      <c r="AC8238" t="s">
        <v>49</v>
      </c>
      <c r="AD8238">
        <v>1161742</v>
      </c>
      <c r="AE8238" s="2">
        <v>285339717</v>
      </c>
      <c r="AF8238" t="s">
        <v>418</v>
      </c>
    </row>
    <row r="8239" spans="1:32" hidden="1" x14ac:dyDescent="0.25">
      <c r="A8239">
        <v>3865364</v>
      </c>
      <c r="B8239" t="s">
        <v>108</v>
      </c>
      <c r="C8239" t="s">
        <v>160</v>
      </c>
      <c r="D8239">
        <v>1147488457</v>
      </c>
      <c r="E8239" t="s">
        <v>2222</v>
      </c>
      <c r="F8239" t="s">
        <v>2223</v>
      </c>
      <c r="G8239" t="s">
        <v>37</v>
      </c>
      <c r="H8239">
        <v>13</v>
      </c>
      <c r="I8239" t="s">
        <v>38</v>
      </c>
      <c r="J8239" t="s">
        <v>54</v>
      </c>
      <c r="K8239" t="s">
        <v>771</v>
      </c>
      <c r="L8239" t="s">
        <v>146</v>
      </c>
      <c r="M8239" t="s">
        <v>69</v>
      </c>
      <c r="N8239" t="s">
        <v>450</v>
      </c>
      <c r="O8239" t="s">
        <v>451</v>
      </c>
      <c r="P8239" t="s">
        <v>452</v>
      </c>
      <c r="Q8239">
        <v>1522271</v>
      </c>
      <c r="R8239" s="2">
        <v>26520</v>
      </c>
      <c r="S8239" t="s">
        <v>453</v>
      </c>
      <c r="T8239" t="s">
        <v>767</v>
      </c>
      <c r="U8239" t="s">
        <v>266</v>
      </c>
      <c r="V8239" t="s">
        <v>1149</v>
      </c>
      <c r="W8239" t="s">
        <v>48</v>
      </c>
      <c r="Z8239" t="s">
        <v>49</v>
      </c>
      <c r="AA8239" t="s">
        <v>2224</v>
      </c>
      <c r="AB8239" t="s">
        <v>2223</v>
      </c>
      <c r="AC8239" t="s">
        <v>49</v>
      </c>
      <c r="AD8239">
        <v>1179978</v>
      </c>
      <c r="AF8239" t="s">
        <v>1338</v>
      </c>
    </row>
    <row r="8240" spans="1:32" hidden="1" x14ac:dyDescent="0.25">
      <c r="A8240">
        <v>3865367</v>
      </c>
      <c r="B8240" t="s">
        <v>108</v>
      </c>
      <c r="C8240" t="s">
        <v>160</v>
      </c>
      <c r="D8240">
        <v>1026587772</v>
      </c>
      <c r="E8240" t="s">
        <v>523</v>
      </c>
      <c r="F8240" t="s">
        <v>524</v>
      </c>
      <c r="G8240" t="s">
        <v>37</v>
      </c>
      <c r="H8240">
        <v>11</v>
      </c>
      <c r="I8240" t="s">
        <v>38</v>
      </c>
      <c r="J8240" t="s">
        <v>54</v>
      </c>
      <c r="K8240" t="s">
        <v>480</v>
      </c>
      <c r="L8240" t="s">
        <v>146</v>
      </c>
      <c r="M8240" t="s">
        <v>69</v>
      </c>
      <c r="N8240" t="s">
        <v>148</v>
      </c>
      <c r="O8240" t="s">
        <v>149</v>
      </c>
      <c r="P8240" t="s">
        <v>150</v>
      </c>
      <c r="Q8240">
        <v>1522552</v>
      </c>
      <c r="R8240" s="2">
        <v>30000</v>
      </c>
      <c r="S8240" t="s">
        <v>151</v>
      </c>
      <c r="T8240" t="s">
        <v>226</v>
      </c>
      <c r="U8240" t="s">
        <v>153</v>
      </c>
      <c r="V8240" t="s">
        <v>1149</v>
      </c>
      <c r="W8240" t="s">
        <v>48</v>
      </c>
      <c r="Z8240" t="s">
        <v>49</v>
      </c>
      <c r="AA8240" t="s">
        <v>526</v>
      </c>
      <c r="AB8240" t="s">
        <v>524</v>
      </c>
      <c r="AC8240" t="s">
        <v>49</v>
      </c>
      <c r="AD8240">
        <v>1162047</v>
      </c>
      <c r="AF8240" t="s">
        <v>1777</v>
      </c>
    </row>
    <row r="8241" spans="1:32" hidden="1" x14ac:dyDescent="0.25">
      <c r="A8241">
        <v>3865381</v>
      </c>
      <c r="B8241" t="s">
        <v>108</v>
      </c>
      <c r="C8241" t="s">
        <v>34</v>
      </c>
      <c r="D8241">
        <v>1061654443</v>
      </c>
      <c r="E8241" t="s">
        <v>2112</v>
      </c>
      <c r="F8241" t="s">
        <v>2113</v>
      </c>
      <c r="G8241" t="s">
        <v>37</v>
      </c>
      <c r="H8241">
        <v>39</v>
      </c>
      <c r="I8241" t="s">
        <v>79</v>
      </c>
      <c r="J8241" t="s">
        <v>54</v>
      </c>
      <c r="K8241" t="s">
        <v>952</v>
      </c>
      <c r="L8241" t="s">
        <v>165</v>
      </c>
      <c r="M8241" t="s">
        <v>138</v>
      </c>
      <c r="N8241" t="s">
        <v>940</v>
      </c>
      <c r="O8241" t="s">
        <v>941</v>
      </c>
      <c r="P8241" t="s">
        <v>942</v>
      </c>
      <c r="Q8241">
        <v>1521592</v>
      </c>
      <c r="R8241" s="2">
        <v>35000</v>
      </c>
      <c r="S8241" t="s">
        <v>943</v>
      </c>
      <c r="T8241" t="s">
        <v>1780</v>
      </c>
      <c r="U8241" t="s">
        <v>212</v>
      </c>
      <c r="V8241" t="s">
        <v>47</v>
      </c>
      <c r="W8241" t="s">
        <v>48</v>
      </c>
      <c r="Z8241" t="s">
        <v>49</v>
      </c>
      <c r="AA8241" t="s">
        <v>2114</v>
      </c>
      <c r="AB8241" t="s">
        <v>2113</v>
      </c>
      <c r="AC8241" t="s">
        <v>49</v>
      </c>
      <c r="AD8241">
        <v>1170953</v>
      </c>
      <c r="AE8241" s="2">
        <v>251402454543093</v>
      </c>
      <c r="AF8241" t="s">
        <v>418</v>
      </c>
    </row>
    <row r="8242" spans="1:32" hidden="1" x14ac:dyDescent="0.25">
      <c r="A8242">
        <v>3865382</v>
      </c>
      <c r="B8242" t="s">
        <v>108</v>
      </c>
      <c r="C8242" t="s">
        <v>63</v>
      </c>
      <c r="D8242">
        <v>1300000265</v>
      </c>
      <c r="E8242" t="s">
        <v>2183</v>
      </c>
      <c r="F8242" t="s">
        <v>2184</v>
      </c>
      <c r="G8242" t="s">
        <v>37</v>
      </c>
      <c r="H8242">
        <v>6</v>
      </c>
      <c r="I8242" t="s">
        <v>79</v>
      </c>
      <c r="J8242" t="s">
        <v>54</v>
      </c>
      <c r="K8242" t="s">
        <v>158</v>
      </c>
      <c r="L8242" t="s">
        <v>146</v>
      </c>
      <c r="M8242" t="s">
        <v>138</v>
      </c>
      <c r="N8242" t="s">
        <v>248</v>
      </c>
      <c r="O8242" t="s">
        <v>249</v>
      </c>
      <c r="P8242" t="s">
        <v>250</v>
      </c>
      <c r="Q8242">
        <v>1522560</v>
      </c>
      <c r="R8242" s="2">
        <v>25000</v>
      </c>
      <c r="S8242" t="s">
        <v>251</v>
      </c>
      <c r="T8242" t="s">
        <v>419</v>
      </c>
      <c r="U8242" t="s">
        <v>212</v>
      </c>
      <c r="V8242" t="s">
        <v>1149</v>
      </c>
      <c r="W8242" t="s">
        <v>48</v>
      </c>
      <c r="Z8242" t="s">
        <v>49</v>
      </c>
      <c r="AA8242" t="s">
        <v>2185</v>
      </c>
      <c r="AB8242" t="s">
        <v>2184</v>
      </c>
      <c r="AC8242" t="s">
        <v>49</v>
      </c>
      <c r="AD8242">
        <v>1167069</v>
      </c>
      <c r="AF8242" t="s">
        <v>1777</v>
      </c>
    </row>
    <row r="8243" spans="1:32" hidden="1" x14ac:dyDescent="0.25">
      <c r="A8243">
        <v>3869231</v>
      </c>
      <c r="B8243" t="s">
        <v>33</v>
      </c>
      <c r="C8243" t="s">
        <v>34</v>
      </c>
      <c r="D8243">
        <v>1081515133</v>
      </c>
      <c r="E8243" t="s">
        <v>95</v>
      </c>
      <c r="F8243" t="s">
        <v>96</v>
      </c>
      <c r="G8243" t="s">
        <v>97</v>
      </c>
      <c r="H8243">
        <v>34</v>
      </c>
      <c r="I8243" t="s">
        <v>38</v>
      </c>
      <c r="J8243" t="s">
        <v>54</v>
      </c>
      <c r="K8243" t="s">
        <v>40</v>
      </c>
      <c r="L8243" t="s">
        <v>41</v>
      </c>
      <c r="M8243" t="s">
        <v>42</v>
      </c>
      <c r="P8243" t="s">
        <v>43</v>
      </c>
      <c r="S8243" t="s">
        <v>44</v>
      </c>
      <c r="T8243" t="s">
        <v>45</v>
      </c>
      <c r="U8243" t="s">
        <v>46</v>
      </c>
      <c r="V8243" t="s">
        <v>4248</v>
      </c>
      <c r="W8243" t="s">
        <v>48</v>
      </c>
      <c r="Z8243" t="s">
        <v>49</v>
      </c>
      <c r="AA8243" t="s">
        <v>98</v>
      </c>
      <c r="AB8243" t="s">
        <v>96</v>
      </c>
    </row>
    <row r="8244" spans="1:32" x14ac:dyDescent="0.25">
      <c r="A8244">
        <v>3869238</v>
      </c>
      <c r="B8244" t="s">
        <v>51</v>
      </c>
      <c r="C8244" t="s">
        <v>34</v>
      </c>
      <c r="D8244">
        <v>39792800</v>
      </c>
      <c r="E8244" t="s">
        <v>515</v>
      </c>
      <c r="F8244" t="s">
        <v>516</v>
      </c>
      <c r="G8244" t="s">
        <v>517</v>
      </c>
      <c r="H8244">
        <v>54</v>
      </c>
      <c r="I8244" t="s">
        <v>79</v>
      </c>
      <c r="J8244" t="s">
        <v>54</v>
      </c>
      <c r="K8244" t="s">
        <v>101</v>
      </c>
      <c r="L8244" t="s">
        <v>102</v>
      </c>
      <c r="M8244" t="s">
        <v>69</v>
      </c>
      <c r="P8244" t="s">
        <v>43</v>
      </c>
      <c r="S8244" t="s">
        <v>44</v>
      </c>
      <c r="T8244" t="s">
        <v>3345</v>
      </c>
      <c r="U8244" t="s">
        <v>112</v>
      </c>
      <c r="V8244" t="s">
        <v>3540</v>
      </c>
      <c r="W8244" t="s">
        <v>48</v>
      </c>
      <c r="Z8244" t="s">
        <v>49</v>
      </c>
      <c r="AA8244" t="s">
        <v>518</v>
      </c>
      <c r="AB8244" t="s">
        <v>516</v>
      </c>
    </row>
    <row r="8245" spans="1:32" x14ac:dyDescent="0.25">
      <c r="A8245">
        <v>3869256</v>
      </c>
      <c r="B8245" t="s">
        <v>51</v>
      </c>
      <c r="C8245" t="s">
        <v>34</v>
      </c>
      <c r="D8245">
        <v>1023968865</v>
      </c>
      <c r="E8245" t="s">
        <v>1740</v>
      </c>
      <c r="F8245" t="s">
        <v>1741</v>
      </c>
      <c r="G8245" t="s">
        <v>37</v>
      </c>
      <c r="H8245">
        <v>27</v>
      </c>
      <c r="I8245" t="s">
        <v>79</v>
      </c>
      <c r="J8245" t="s">
        <v>54</v>
      </c>
      <c r="K8245" t="s">
        <v>197</v>
      </c>
      <c r="L8245" t="s">
        <v>102</v>
      </c>
      <c r="M8245" t="s">
        <v>147</v>
      </c>
      <c r="P8245" t="s">
        <v>43</v>
      </c>
      <c r="S8245" t="s">
        <v>44</v>
      </c>
      <c r="T8245" t="s">
        <v>1742</v>
      </c>
      <c r="U8245" t="s">
        <v>112</v>
      </c>
      <c r="V8245" t="s">
        <v>4248</v>
      </c>
      <c r="W8245" t="s">
        <v>48</v>
      </c>
      <c r="Z8245" t="s">
        <v>49</v>
      </c>
      <c r="AA8245" t="s">
        <v>1743</v>
      </c>
      <c r="AB8245" t="s">
        <v>1741</v>
      </c>
    </row>
    <row r="8246" spans="1:32" x14ac:dyDescent="0.25">
      <c r="A8246">
        <v>3869263</v>
      </c>
      <c r="B8246" t="s">
        <v>51</v>
      </c>
      <c r="C8246" t="s">
        <v>160</v>
      </c>
      <c r="D8246">
        <v>1011209122</v>
      </c>
      <c r="E8246" t="s">
        <v>1846</v>
      </c>
      <c r="F8246" t="s">
        <v>1847</v>
      </c>
      <c r="G8246" t="s">
        <v>37</v>
      </c>
      <c r="H8246">
        <v>14</v>
      </c>
      <c r="I8246" t="s">
        <v>79</v>
      </c>
      <c r="J8246" t="s">
        <v>54</v>
      </c>
      <c r="K8246" t="s">
        <v>2759</v>
      </c>
      <c r="L8246" t="s">
        <v>2760</v>
      </c>
      <c r="M8246" t="s">
        <v>891</v>
      </c>
      <c r="P8246" t="s">
        <v>43</v>
      </c>
      <c r="S8246" t="s">
        <v>44</v>
      </c>
      <c r="T8246" t="s">
        <v>4444</v>
      </c>
      <c r="U8246" t="s">
        <v>112</v>
      </c>
      <c r="V8246" t="s">
        <v>2881</v>
      </c>
      <c r="W8246" t="s">
        <v>48</v>
      </c>
      <c r="Z8246" t="s">
        <v>49</v>
      </c>
      <c r="AA8246" t="s">
        <v>1850</v>
      </c>
      <c r="AB8246" t="s">
        <v>1847</v>
      </c>
    </row>
    <row r="8247" spans="1:32" x14ac:dyDescent="0.25">
      <c r="A8247">
        <v>3869274</v>
      </c>
      <c r="B8247" t="s">
        <v>51</v>
      </c>
      <c r="C8247" t="s">
        <v>34</v>
      </c>
      <c r="D8247">
        <v>19268990</v>
      </c>
      <c r="E8247" t="s">
        <v>3559</v>
      </c>
      <c r="F8247" t="s">
        <v>3560</v>
      </c>
      <c r="G8247" t="s">
        <v>234</v>
      </c>
      <c r="H8247">
        <v>69</v>
      </c>
      <c r="I8247" t="s">
        <v>38</v>
      </c>
      <c r="J8247" t="s">
        <v>54</v>
      </c>
      <c r="K8247" t="s">
        <v>540</v>
      </c>
      <c r="L8247" t="s">
        <v>102</v>
      </c>
      <c r="M8247" t="s">
        <v>69</v>
      </c>
      <c r="P8247" t="s">
        <v>219</v>
      </c>
      <c r="S8247" t="s">
        <v>220</v>
      </c>
      <c r="T8247" t="s">
        <v>1135</v>
      </c>
      <c r="U8247" t="s">
        <v>112</v>
      </c>
      <c r="V8247" t="s">
        <v>4248</v>
      </c>
      <c r="W8247" t="s">
        <v>48</v>
      </c>
      <c r="Z8247" t="s">
        <v>49</v>
      </c>
      <c r="AA8247" t="s">
        <v>3563</v>
      </c>
      <c r="AB8247" t="s">
        <v>3560</v>
      </c>
    </row>
    <row r="8248" spans="1:32" x14ac:dyDescent="0.25">
      <c r="A8248">
        <v>3869281</v>
      </c>
      <c r="B8248" t="s">
        <v>51</v>
      </c>
      <c r="C8248" t="s">
        <v>34</v>
      </c>
      <c r="D8248">
        <v>1000834037</v>
      </c>
      <c r="E8248" t="s">
        <v>1133</v>
      </c>
      <c r="F8248" t="s">
        <v>1134</v>
      </c>
      <c r="G8248" t="s">
        <v>234</v>
      </c>
      <c r="H8248">
        <v>24</v>
      </c>
      <c r="I8248" t="s">
        <v>38</v>
      </c>
      <c r="J8248" t="s">
        <v>54</v>
      </c>
      <c r="K8248" t="s">
        <v>101</v>
      </c>
      <c r="L8248" t="s">
        <v>102</v>
      </c>
      <c r="M8248" t="s">
        <v>69</v>
      </c>
      <c r="P8248" t="s">
        <v>43</v>
      </c>
      <c r="S8248" t="s">
        <v>44</v>
      </c>
      <c r="T8248" t="s">
        <v>1135</v>
      </c>
      <c r="U8248" t="s">
        <v>112</v>
      </c>
      <c r="V8248" t="s">
        <v>4248</v>
      </c>
      <c r="W8248" t="s">
        <v>48</v>
      </c>
      <c r="Z8248" t="s">
        <v>49</v>
      </c>
      <c r="AA8248" t="s">
        <v>1136</v>
      </c>
      <c r="AB8248" t="s">
        <v>1134</v>
      </c>
    </row>
    <row r="8249" spans="1:32" x14ac:dyDescent="0.25">
      <c r="A8249">
        <v>3869288</v>
      </c>
      <c r="B8249" t="s">
        <v>51</v>
      </c>
      <c r="C8249" t="s">
        <v>34</v>
      </c>
      <c r="D8249">
        <v>1000180634</v>
      </c>
      <c r="E8249" t="s">
        <v>1146</v>
      </c>
      <c r="F8249" t="s">
        <v>1147</v>
      </c>
      <c r="G8249" t="s">
        <v>37</v>
      </c>
      <c r="H8249">
        <v>25</v>
      </c>
      <c r="I8249" t="s">
        <v>38</v>
      </c>
      <c r="J8249" t="s">
        <v>54</v>
      </c>
      <c r="K8249" t="s">
        <v>197</v>
      </c>
      <c r="L8249" t="s">
        <v>102</v>
      </c>
      <c r="M8249" t="s">
        <v>147</v>
      </c>
      <c r="P8249" t="s">
        <v>219</v>
      </c>
      <c r="S8249" t="s">
        <v>220</v>
      </c>
      <c r="T8249" t="s">
        <v>1148</v>
      </c>
      <c r="U8249" t="s">
        <v>112</v>
      </c>
      <c r="V8249" t="s">
        <v>3540</v>
      </c>
      <c r="W8249" t="s">
        <v>48</v>
      </c>
      <c r="Y8249" t="s">
        <v>4428</v>
      </c>
      <c r="Z8249" t="s">
        <v>49</v>
      </c>
      <c r="AA8249" t="s">
        <v>1150</v>
      </c>
      <c r="AB8249" t="s">
        <v>1147</v>
      </c>
    </row>
    <row r="8250" spans="1:32" hidden="1" x14ac:dyDescent="0.25">
      <c r="A8250">
        <v>3869306</v>
      </c>
      <c r="B8250" t="s">
        <v>51</v>
      </c>
      <c r="C8250" t="s">
        <v>34</v>
      </c>
      <c r="D8250">
        <v>1007705181</v>
      </c>
      <c r="E8250" t="s">
        <v>3454</v>
      </c>
      <c r="F8250" t="s">
        <v>3455</v>
      </c>
      <c r="G8250" t="s">
        <v>3456</v>
      </c>
      <c r="H8250">
        <v>25</v>
      </c>
      <c r="I8250" t="s">
        <v>38</v>
      </c>
      <c r="J8250" t="s">
        <v>54</v>
      </c>
      <c r="K8250" t="s">
        <v>40</v>
      </c>
      <c r="L8250" t="s">
        <v>41</v>
      </c>
      <c r="M8250" t="s">
        <v>42</v>
      </c>
      <c r="P8250" t="s">
        <v>43</v>
      </c>
      <c r="S8250" t="s">
        <v>44</v>
      </c>
      <c r="T8250" t="s">
        <v>182</v>
      </c>
      <c r="U8250" t="s">
        <v>112</v>
      </c>
      <c r="V8250" t="s">
        <v>4428</v>
      </c>
      <c r="W8250" t="s">
        <v>48</v>
      </c>
      <c r="Y8250" t="s">
        <v>4428</v>
      </c>
      <c r="Z8250" t="s">
        <v>49</v>
      </c>
      <c r="AA8250" t="s">
        <v>3457</v>
      </c>
      <c r="AB8250" t="s">
        <v>3455</v>
      </c>
    </row>
    <row r="8251" spans="1:32" hidden="1" x14ac:dyDescent="0.25">
      <c r="A8251">
        <v>3869313</v>
      </c>
      <c r="B8251" t="s">
        <v>33</v>
      </c>
      <c r="C8251" t="s">
        <v>34</v>
      </c>
      <c r="D8251">
        <v>1007705181</v>
      </c>
      <c r="E8251" t="s">
        <v>3454</v>
      </c>
      <c r="F8251" t="s">
        <v>3455</v>
      </c>
      <c r="G8251" t="s">
        <v>3456</v>
      </c>
      <c r="H8251">
        <v>25</v>
      </c>
      <c r="I8251" t="s">
        <v>38</v>
      </c>
      <c r="J8251" t="s">
        <v>54</v>
      </c>
      <c r="K8251" t="s">
        <v>40</v>
      </c>
      <c r="L8251" t="s">
        <v>41</v>
      </c>
      <c r="M8251" t="s">
        <v>42</v>
      </c>
      <c r="P8251" t="s">
        <v>43</v>
      </c>
      <c r="S8251" t="s">
        <v>44</v>
      </c>
      <c r="T8251" t="s">
        <v>45</v>
      </c>
      <c r="U8251" t="s">
        <v>46</v>
      </c>
      <c r="V8251" t="s">
        <v>4428</v>
      </c>
      <c r="W8251" t="s">
        <v>48</v>
      </c>
      <c r="Y8251" t="s">
        <v>4428</v>
      </c>
      <c r="Z8251" t="s">
        <v>49</v>
      </c>
      <c r="AA8251" t="s">
        <v>3457</v>
      </c>
      <c r="AB8251" t="s">
        <v>3455</v>
      </c>
    </row>
    <row r="8252" spans="1:32" x14ac:dyDescent="0.25">
      <c r="A8252">
        <v>3869324</v>
      </c>
      <c r="B8252" t="s">
        <v>51</v>
      </c>
      <c r="C8252" t="s">
        <v>63</v>
      </c>
      <c r="D8252">
        <v>1011260653</v>
      </c>
      <c r="E8252" t="s">
        <v>4267</v>
      </c>
      <c r="F8252" t="s">
        <v>4268</v>
      </c>
      <c r="G8252" t="s">
        <v>37</v>
      </c>
      <c r="H8252">
        <v>4</v>
      </c>
      <c r="I8252" t="s">
        <v>79</v>
      </c>
      <c r="J8252" t="s">
        <v>54</v>
      </c>
      <c r="K8252" t="s">
        <v>101</v>
      </c>
      <c r="L8252" t="s">
        <v>102</v>
      </c>
      <c r="M8252" t="s">
        <v>69</v>
      </c>
      <c r="P8252" t="s">
        <v>43</v>
      </c>
      <c r="S8252" t="s">
        <v>44</v>
      </c>
      <c r="T8252" t="s">
        <v>4269</v>
      </c>
      <c r="U8252" t="s">
        <v>112</v>
      </c>
      <c r="V8252" t="s">
        <v>2164</v>
      </c>
      <c r="W8252" t="s">
        <v>48</v>
      </c>
      <c r="Y8252" t="s">
        <v>4428</v>
      </c>
      <c r="Z8252" t="s">
        <v>49</v>
      </c>
      <c r="AA8252" t="s">
        <v>4270</v>
      </c>
      <c r="AB8252" t="s">
        <v>4268</v>
      </c>
    </row>
    <row r="8253" spans="1:32" x14ac:dyDescent="0.25">
      <c r="A8253">
        <v>3869331</v>
      </c>
      <c r="B8253" t="s">
        <v>51</v>
      </c>
      <c r="C8253" t="s">
        <v>34</v>
      </c>
      <c r="D8253">
        <v>19084523</v>
      </c>
      <c r="E8253" t="s">
        <v>2386</v>
      </c>
      <c r="F8253" t="s">
        <v>2387</v>
      </c>
      <c r="G8253" t="s">
        <v>260</v>
      </c>
      <c r="H8253">
        <v>77</v>
      </c>
      <c r="I8253" t="s">
        <v>38</v>
      </c>
      <c r="J8253" t="s">
        <v>54</v>
      </c>
      <c r="K8253" t="s">
        <v>197</v>
      </c>
      <c r="L8253" t="s">
        <v>102</v>
      </c>
      <c r="M8253" t="s">
        <v>147</v>
      </c>
      <c r="P8253" t="s">
        <v>43</v>
      </c>
      <c r="S8253" t="s">
        <v>44</v>
      </c>
      <c r="T8253" t="s">
        <v>2388</v>
      </c>
      <c r="U8253" t="s">
        <v>112</v>
      </c>
      <c r="V8253" t="s">
        <v>4248</v>
      </c>
      <c r="W8253" t="s">
        <v>48</v>
      </c>
      <c r="Y8253" t="s">
        <v>4428</v>
      </c>
      <c r="Z8253" t="s">
        <v>49</v>
      </c>
      <c r="AA8253" t="s">
        <v>2389</v>
      </c>
      <c r="AB8253" t="s">
        <v>2387</v>
      </c>
    </row>
    <row r="8254" spans="1:32" x14ac:dyDescent="0.25">
      <c r="A8254">
        <v>3869349</v>
      </c>
      <c r="B8254" t="s">
        <v>51</v>
      </c>
      <c r="C8254" t="s">
        <v>34</v>
      </c>
      <c r="D8254">
        <v>41564713</v>
      </c>
      <c r="E8254" t="s">
        <v>3045</v>
      </c>
      <c r="F8254" t="s">
        <v>3046</v>
      </c>
      <c r="G8254" t="s">
        <v>144</v>
      </c>
      <c r="H8254">
        <v>74</v>
      </c>
      <c r="I8254" t="s">
        <v>79</v>
      </c>
      <c r="J8254" t="s">
        <v>54</v>
      </c>
      <c r="K8254" t="s">
        <v>218</v>
      </c>
      <c r="L8254" t="s">
        <v>102</v>
      </c>
      <c r="M8254" t="s">
        <v>69</v>
      </c>
      <c r="N8254" s="2">
        <v>890111</v>
      </c>
      <c r="O8254" t="s">
        <v>241</v>
      </c>
      <c r="P8254" t="s">
        <v>242</v>
      </c>
      <c r="Q8254">
        <v>1521554</v>
      </c>
      <c r="R8254" s="2">
        <v>52300</v>
      </c>
      <c r="S8254" t="s">
        <v>243</v>
      </c>
      <c r="T8254" t="s">
        <v>4453</v>
      </c>
      <c r="U8254" t="s">
        <v>212</v>
      </c>
      <c r="V8254" t="s">
        <v>47</v>
      </c>
      <c r="W8254" t="s">
        <v>48</v>
      </c>
      <c r="Z8254" t="s">
        <v>49</v>
      </c>
      <c r="AA8254" t="s">
        <v>3047</v>
      </c>
      <c r="AB8254" t="s">
        <v>3046</v>
      </c>
      <c r="AC8254" t="s">
        <v>49</v>
      </c>
      <c r="AD8254">
        <v>1179206</v>
      </c>
      <c r="AF8254" t="s">
        <v>1070</v>
      </c>
    </row>
    <row r="8255" spans="1:32" hidden="1" x14ac:dyDescent="0.25">
      <c r="A8255">
        <v>3869356</v>
      </c>
      <c r="B8255" t="s">
        <v>33</v>
      </c>
      <c r="C8255" t="s">
        <v>34</v>
      </c>
      <c r="D8255">
        <v>79820358</v>
      </c>
      <c r="E8255" t="s">
        <v>35</v>
      </c>
      <c r="F8255" t="s">
        <v>36</v>
      </c>
      <c r="G8255" t="s">
        <v>37</v>
      </c>
      <c r="H8255">
        <v>51</v>
      </c>
      <c r="I8255" t="s">
        <v>38</v>
      </c>
      <c r="J8255" t="s">
        <v>39</v>
      </c>
      <c r="K8255" t="s">
        <v>40</v>
      </c>
      <c r="L8255" t="s">
        <v>41</v>
      </c>
      <c r="M8255" t="s">
        <v>42</v>
      </c>
      <c r="P8255" t="s">
        <v>43</v>
      </c>
      <c r="S8255" t="s">
        <v>44</v>
      </c>
      <c r="T8255" t="s">
        <v>1445</v>
      </c>
      <c r="U8255" t="s">
        <v>1446</v>
      </c>
      <c r="V8255" t="s">
        <v>4428</v>
      </c>
      <c r="W8255" t="s">
        <v>48</v>
      </c>
      <c r="Z8255" t="s">
        <v>49</v>
      </c>
      <c r="AA8255" t="s">
        <v>50</v>
      </c>
      <c r="AB8255" t="s">
        <v>36</v>
      </c>
    </row>
    <row r="8256" spans="1:32" hidden="1" x14ac:dyDescent="0.25">
      <c r="A8256">
        <v>3869363</v>
      </c>
      <c r="B8256" t="s">
        <v>33</v>
      </c>
      <c r="C8256" t="s">
        <v>34</v>
      </c>
      <c r="D8256">
        <v>1007705181</v>
      </c>
      <c r="E8256" t="s">
        <v>3454</v>
      </c>
      <c r="F8256" t="s">
        <v>3455</v>
      </c>
      <c r="G8256" t="s">
        <v>3456</v>
      </c>
      <c r="H8256">
        <v>25</v>
      </c>
      <c r="I8256" t="s">
        <v>38</v>
      </c>
      <c r="J8256" t="s">
        <v>54</v>
      </c>
      <c r="K8256" t="s">
        <v>40</v>
      </c>
      <c r="L8256" t="s">
        <v>41</v>
      </c>
      <c r="M8256" t="s">
        <v>42</v>
      </c>
      <c r="P8256" t="s">
        <v>1900</v>
      </c>
      <c r="S8256" t="s">
        <v>1901</v>
      </c>
      <c r="T8256" t="s">
        <v>747</v>
      </c>
      <c r="U8256" t="s">
        <v>60</v>
      </c>
      <c r="V8256" t="s">
        <v>4428</v>
      </c>
      <c r="W8256" t="s">
        <v>48</v>
      </c>
      <c r="Z8256" t="s">
        <v>49</v>
      </c>
      <c r="AA8256" t="s">
        <v>3457</v>
      </c>
      <c r="AB8256" t="s">
        <v>3455</v>
      </c>
    </row>
    <row r="8257" spans="1:32" hidden="1" x14ac:dyDescent="0.25">
      <c r="A8257">
        <v>3869374</v>
      </c>
      <c r="B8257" t="s">
        <v>108</v>
      </c>
      <c r="C8257" t="s">
        <v>34</v>
      </c>
      <c r="D8257">
        <v>79820358</v>
      </c>
      <c r="E8257" t="s">
        <v>35</v>
      </c>
      <c r="F8257" t="s">
        <v>36</v>
      </c>
      <c r="G8257" t="s">
        <v>37</v>
      </c>
      <c r="H8257">
        <v>51</v>
      </c>
      <c r="I8257" t="s">
        <v>38</v>
      </c>
      <c r="J8257" t="s">
        <v>39</v>
      </c>
      <c r="K8257" t="s">
        <v>40</v>
      </c>
      <c r="L8257" t="s">
        <v>41</v>
      </c>
      <c r="M8257" t="s">
        <v>42</v>
      </c>
      <c r="P8257" t="s">
        <v>109</v>
      </c>
      <c r="S8257" t="s">
        <v>110</v>
      </c>
      <c r="T8257" t="s">
        <v>111</v>
      </c>
      <c r="U8257" t="s">
        <v>112</v>
      </c>
      <c r="V8257" t="s">
        <v>4428</v>
      </c>
      <c r="W8257" t="s">
        <v>48</v>
      </c>
      <c r="Z8257" t="s">
        <v>49</v>
      </c>
      <c r="AA8257" t="s">
        <v>50</v>
      </c>
      <c r="AB8257" t="s">
        <v>36</v>
      </c>
    </row>
    <row r="8258" spans="1:32" x14ac:dyDescent="0.25">
      <c r="A8258">
        <v>3869381</v>
      </c>
      <c r="B8258" t="s">
        <v>51</v>
      </c>
      <c r="C8258" t="s">
        <v>34</v>
      </c>
      <c r="D8258">
        <v>20081498</v>
      </c>
      <c r="E8258" t="s">
        <v>7729</v>
      </c>
      <c r="F8258" t="s">
        <v>7730</v>
      </c>
      <c r="G8258" t="s">
        <v>37</v>
      </c>
      <c r="H8258">
        <v>98</v>
      </c>
      <c r="I8258" t="s">
        <v>79</v>
      </c>
      <c r="J8258" t="s">
        <v>54</v>
      </c>
      <c r="K8258" t="s">
        <v>101</v>
      </c>
      <c r="L8258" t="s">
        <v>102</v>
      </c>
      <c r="M8258" t="s">
        <v>69</v>
      </c>
      <c r="N8258" s="2">
        <v>890243</v>
      </c>
      <c r="O8258" t="s">
        <v>3161</v>
      </c>
      <c r="P8258" t="s">
        <v>57</v>
      </c>
      <c r="S8258" t="s">
        <v>58</v>
      </c>
      <c r="T8258" t="s">
        <v>3162</v>
      </c>
      <c r="U8258" t="s">
        <v>3163</v>
      </c>
      <c r="V8258" t="s">
        <v>4428</v>
      </c>
      <c r="W8258" t="s">
        <v>48</v>
      </c>
      <c r="Z8258" t="s">
        <v>49</v>
      </c>
      <c r="AA8258" t="s">
        <v>7731</v>
      </c>
      <c r="AB8258" t="s">
        <v>7730</v>
      </c>
    </row>
    <row r="8259" spans="1:32" x14ac:dyDescent="0.25">
      <c r="A8259">
        <v>3869388</v>
      </c>
      <c r="B8259" t="s">
        <v>51</v>
      </c>
      <c r="C8259" t="s">
        <v>34</v>
      </c>
      <c r="D8259">
        <v>19274399</v>
      </c>
      <c r="E8259" t="s">
        <v>4680</v>
      </c>
      <c r="F8259" t="s">
        <v>4681</v>
      </c>
      <c r="G8259" t="s">
        <v>37</v>
      </c>
      <c r="H8259">
        <v>70</v>
      </c>
      <c r="I8259" t="s">
        <v>38</v>
      </c>
      <c r="J8259" t="s">
        <v>54</v>
      </c>
      <c r="K8259" t="s">
        <v>218</v>
      </c>
      <c r="L8259" t="s">
        <v>102</v>
      </c>
      <c r="M8259" t="s">
        <v>69</v>
      </c>
      <c r="N8259" s="2">
        <v>890243</v>
      </c>
      <c r="O8259" t="s">
        <v>3161</v>
      </c>
      <c r="P8259" t="s">
        <v>57</v>
      </c>
      <c r="S8259" t="s">
        <v>58</v>
      </c>
      <c r="T8259" t="s">
        <v>3162</v>
      </c>
      <c r="U8259" t="s">
        <v>3163</v>
      </c>
      <c r="V8259" t="s">
        <v>4428</v>
      </c>
      <c r="W8259" t="s">
        <v>48</v>
      </c>
      <c r="Z8259" t="s">
        <v>49</v>
      </c>
      <c r="AA8259" t="s">
        <v>4682</v>
      </c>
      <c r="AB8259" t="s">
        <v>4681</v>
      </c>
    </row>
    <row r="8260" spans="1:32" x14ac:dyDescent="0.25">
      <c r="A8260">
        <v>3869399</v>
      </c>
      <c r="B8260" t="s">
        <v>51</v>
      </c>
      <c r="C8260" t="s">
        <v>34</v>
      </c>
      <c r="D8260">
        <v>27960759</v>
      </c>
      <c r="E8260" t="s">
        <v>1241</v>
      </c>
      <c r="F8260" t="s">
        <v>1242</v>
      </c>
      <c r="G8260" t="s">
        <v>37</v>
      </c>
      <c r="H8260">
        <v>74</v>
      </c>
      <c r="I8260" t="s">
        <v>79</v>
      </c>
      <c r="J8260" t="s">
        <v>54</v>
      </c>
      <c r="K8260" t="s">
        <v>393</v>
      </c>
      <c r="L8260" t="s">
        <v>102</v>
      </c>
      <c r="M8260" t="s">
        <v>147</v>
      </c>
      <c r="P8260" t="s">
        <v>43</v>
      </c>
      <c r="S8260" t="s">
        <v>44</v>
      </c>
      <c r="T8260" t="s">
        <v>1243</v>
      </c>
      <c r="U8260" t="s">
        <v>112</v>
      </c>
      <c r="V8260" t="s">
        <v>3540</v>
      </c>
      <c r="W8260" t="s">
        <v>48</v>
      </c>
      <c r="Z8260" t="s">
        <v>49</v>
      </c>
      <c r="AA8260" t="s">
        <v>1244</v>
      </c>
      <c r="AB8260" t="s">
        <v>1242</v>
      </c>
    </row>
    <row r="8261" spans="1:32" x14ac:dyDescent="0.25">
      <c r="A8261">
        <v>3869406</v>
      </c>
      <c r="B8261" t="s">
        <v>51</v>
      </c>
      <c r="C8261" t="s">
        <v>160</v>
      </c>
      <c r="D8261">
        <v>1011209122</v>
      </c>
      <c r="E8261" t="s">
        <v>1846</v>
      </c>
      <c r="F8261" t="s">
        <v>1847</v>
      </c>
      <c r="G8261" t="s">
        <v>37</v>
      </c>
      <c r="H8261">
        <v>14</v>
      </c>
      <c r="I8261" t="s">
        <v>79</v>
      </c>
      <c r="J8261" t="s">
        <v>54</v>
      </c>
      <c r="K8261" t="s">
        <v>2759</v>
      </c>
      <c r="L8261" t="s">
        <v>2760</v>
      </c>
      <c r="M8261" t="s">
        <v>891</v>
      </c>
      <c r="P8261" t="s">
        <v>43</v>
      </c>
      <c r="S8261" t="s">
        <v>44</v>
      </c>
      <c r="T8261" t="s">
        <v>2761</v>
      </c>
      <c r="U8261" t="s">
        <v>112</v>
      </c>
      <c r="V8261" t="s">
        <v>3540</v>
      </c>
      <c r="W8261" t="s">
        <v>48</v>
      </c>
      <c r="Z8261" t="s">
        <v>49</v>
      </c>
      <c r="AA8261" t="s">
        <v>1850</v>
      </c>
      <c r="AB8261" t="s">
        <v>1847</v>
      </c>
    </row>
    <row r="8262" spans="1:32" x14ac:dyDescent="0.25">
      <c r="A8262">
        <v>3869413</v>
      </c>
      <c r="B8262" t="s">
        <v>51</v>
      </c>
      <c r="C8262" t="s">
        <v>34</v>
      </c>
      <c r="D8262">
        <v>1014252932</v>
      </c>
      <c r="E8262" t="s">
        <v>3681</v>
      </c>
      <c r="F8262" t="s">
        <v>3682</v>
      </c>
      <c r="G8262" t="s">
        <v>37</v>
      </c>
      <c r="H8262">
        <v>30</v>
      </c>
      <c r="I8262" t="s">
        <v>79</v>
      </c>
      <c r="J8262" t="s">
        <v>54</v>
      </c>
      <c r="K8262" t="s">
        <v>137</v>
      </c>
      <c r="L8262" t="s">
        <v>102</v>
      </c>
      <c r="M8262" t="s">
        <v>138</v>
      </c>
      <c r="N8262" s="2">
        <v>890101</v>
      </c>
      <c r="O8262" t="s">
        <v>56</v>
      </c>
      <c r="P8262" t="s">
        <v>57</v>
      </c>
      <c r="Q8262">
        <v>1522861</v>
      </c>
      <c r="R8262" s="2">
        <v>50000</v>
      </c>
      <c r="S8262" t="s">
        <v>58</v>
      </c>
      <c r="T8262" t="s">
        <v>3400</v>
      </c>
      <c r="U8262" t="s">
        <v>60</v>
      </c>
      <c r="V8262" t="s">
        <v>2881</v>
      </c>
      <c r="W8262" t="s">
        <v>48</v>
      </c>
      <c r="Z8262" t="s">
        <v>49</v>
      </c>
      <c r="AA8262" t="s">
        <v>3683</v>
      </c>
      <c r="AB8262" t="s">
        <v>3682</v>
      </c>
      <c r="AC8262" t="s">
        <v>49</v>
      </c>
      <c r="AD8262">
        <v>1180720</v>
      </c>
      <c r="AF8262" t="s">
        <v>2897</v>
      </c>
    </row>
    <row r="8263" spans="1:32" x14ac:dyDescent="0.25">
      <c r="A8263">
        <v>3869424</v>
      </c>
      <c r="B8263" t="s">
        <v>51</v>
      </c>
      <c r="C8263" t="s">
        <v>34</v>
      </c>
      <c r="D8263">
        <v>1075674057</v>
      </c>
      <c r="E8263" t="s">
        <v>6700</v>
      </c>
      <c r="F8263" t="s">
        <v>6701</v>
      </c>
      <c r="G8263" t="s">
        <v>727</v>
      </c>
      <c r="H8263">
        <v>31</v>
      </c>
      <c r="I8263" t="s">
        <v>38</v>
      </c>
      <c r="J8263" t="s">
        <v>54</v>
      </c>
      <c r="K8263" t="s">
        <v>218</v>
      </c>
      <c r="L8263" t="s">
        <v>102</v>
      </c>
      <c r="M8263" t="s">
        <v>69</v>
      </c>
      <c r="P8263" t="s">
        <v>997</v>
      </c>
      <c r="S8263" t="s">
        <v>998</v>
      </c>
      <c r="T8263" t="s">
        <v>1153</v>
      </c>
      <c r="U8263" t="s">
        <v>999</v>
      </c>
      <c r="V8263" t="s">
        <v>4248</v>
      </c>
      <c r="W8263" t="s">
        <v>48</v>
      </c>
      <c r="Z8263" t="s">
        <v>49</v>
      </c>
      <c r="AA8263" t="s">
        <v>6702</v>
      </c>
      <c r="AB8263" t="s">
        <v>6701</v>
      </c>
    </row>
    <row r="8264" spans="1:32" x14ac:dyDescent="0.25">
      <c r="A8264">
        <v>3869431</v>
      </c>
      <c r="B8264" t="s">
        <v>51</v>
      </c>
      <c r="C8264" t="s">
        <v>34</v>
      </c>
      <c r="D8264">
        <v>278571</v>
      </c>
      <c r="E8264" t="s">
        <v>2862</v>
      </c>
      <c r="F8264" t="s">
        <v>2863</v>
      </c>
      <c r="G8264" t="s">
        <v>217</v>
      </c>
      <c r="H8264">
        <v>89</v>
      </c>
      <c r="I8264" t="s">
        <v>38</v>
      </c>
      <c r="J8264" t="s">
        <v>54</v>
      </c>
      <c r="K8264" t="s">
        <v>101</v>
      </c>
      <c r="L8264" t="s">
        <v>102</v>
      </c>
      <c r="M8264" t="s">
        <v>69</v>
      </c>
      <c r="P8264" t="s">
        <v>43</v>
      </c>
      <c r="S8264" t="s">
        <v>44</v>
      </c>
      <c r="T8264" t="s">
        <v>4458</v>
      </c>
      <c r="U8264" t="s">
        <v>112</v>
      </c>
      <c r="V8264" t="s">
        <v>2164</v>
      </c>
      <c r="W8264" t="s">
        <v>48</v>
      </c>
      <c r="Z8264" t="s">
        <v>49</v>
      </c>
      <c r="AA8264" t="s">
        <v>2865</v>
      </c>
      <c r="AB8264" t="s">
        <v>2863</v>
      </c>
    </row>
    <row r="8265" spans="1:32" x14ac:dyDescent="0.25">
      <c r="A8265">
        <v>3869438</v>
      </c>
      <c r="B8265" t="s">
        <v>51</v>
      </c>
      <c r="C8265" t="s">
        <v>34</v>
      </c>
      <c r="D8265">
        <v>278571</v>
      </c>
      <c r="E8265" t="s">
        <v>2862</v>
      </c>
      <c r="F8265" t="s">
        <v>2863</v>
      </c>
      <c r="G8265" t="s">
        <v>217</v>
      </c>
      <c r="H8265">
        <v>89</v>
      </c>
      <c r="I8265" t="s">
        <v>38</v>
      </c>
      <c r="J8265" t="s">
        <v>54</v>
      </c>
      <c r="K8265" t="s">
        <v>101</v>
      </c>
      <c r="L8265" t="s">
        <v>102</v>
      </c>
      <c r="M8265" t="s">
        <v>69</v>
      </c>
      <c r="P8265" t="s">
        <v>43</v>
      </c>
      <c r="S8265" t="s">
        <v>44</v>
      </c>
      <c r="T8265" t="s">
        <v>4458</v>
      </c>
      <c r="U8265" t="s">
        <v>112</v>
      </c>
      <c r="V8265" t="s">
        <v>4248</v>
      </c>
      <c r="W8265" t="s">
        <v>48</v>
      </c>
      <c r="Z8265" t="s">
        <v>49</v>
      </c>
      <c r="AA8265" t="s">
        <v>2865</v>
      </c>
      <c r="AB8265" t="s">
        <v>2863</v>
      </c>
    </row>
    <row r="8266" spans="1:32" hidden="1" x14ac:dyDescent="0.25">
      <c r="A8266">
        <v>3869463</v>
      </c>
      <c r="B8266" t="s">
        <v>108</v>
      </c>
      <c r="C8266" t="s">
        <v>160</v>
      </c>
      <c r="D8266">
        <v>1028661272</v>
      </c>
      <c r="E8266" t="s">
        <v>4615</v>
      </c>
      <c r="F8266" t="s">
        <v>4616</v>
      </c>
      <c r="G8266" t="s">
        <v>37</v>
      </c>
      <c r="H8266">
        <v>20</v>
      </c>
      <c r="I8266" t="s">
        <v>38</v>
      </c>
      <c r="J8266" t="s">
        <v>54</v>
      </c>
      <c r="K8266" t="s">
        <v>480</v>
      </c>
      <c r="L8266" t="s">
        <v>146</v>
      </c>
      <c r="M8266" t="s">
        <v>69</v>
      </c>
      <c r="N8266" t="s">
        <v>335</v>
      </c>
      <c r="O8266" t="s">
        <v>336</v>
      </c>
      <c r="P8266" t="s">
        <v>337</v>
      </c>
      <c r="S8266" t="s">
        <v>338</v>
      </c>
      <c r="T8266" t="s">
        <v>4617</v>
      </c>
      <c r="U8266" t="s">
        <v>2949</v>
      </c>
      <c r="V8266" t="s">
        <v>2881</v>
      </c>
      <c r="W8266" t="s">
        <v>48</v>
      </c>
      <c r="Z8266" t="s">
        <v>49</v>
      </c>
      <c r="AA8266" t="s">
        <v>4618</v>
      </c>
      <c r="AB8266" t="s">
        <v>4616</v>
      </c>
    </row>
    <row r="8267" spans="1:32" x14ac:dyDescent="0.25">
      <c r="A8267">
        <v>3869474</v>
      </c>
      <c r="B8267" t="s">
        <v>51</v>
      </c>
      <c r="C8267" t="s">
        <v>34</v>
      </c>
      <c r="D8267">
        <v>28115229</v>
      </c>
      <c r="E8267" t="s">
        <v>4717</v>
      </c>
      <c r="F8267" t="s">
        <v>4718</v>
      </c>
      <c r="G8267" t="s">
        <v>37</v>
      </c>
      <c r="H8267">
        <v>75</v>
      </c>
      <c r="I8267" t="s">
        <v>79</v>
      </c>
      <c r="J8267" t="s">
        <v>54</v>
      </c>
      <c r="K8267" t="s">
        <v>218</v>
      </c>
      <c r="L8267" t="s">
        <v>102</v>
      </c>
      <c r="M8267" t="s">
        <v>69</v>
      </c>
      <c r="P8267" t="s">
        <v>43</v>
      </c>
      <c r="S8267" t="s">
        <v>44</v>
      </c>
      <c r="T8267" t="s">
        <v>4719</v>
      </c>
      <c r="U8267" t="s">
        <v>112</v>
      </c>
      <c r="V8267" t="s">
        <v>2164</v>
      </c>
      <c r="W8267" t="s">
        <v>48</v>
      </c>
      <c r="Z8267" t="s">
        <v>49</v>
      </c>
      <c r="AA8267" t="s">
        <v>4720</v>
      </c>
      <c r="AB8267" t="s">
        <v>4718</v>
      </c>
    </row>
    <row r="8268" spans="1:32" hidden="1" x14ac:dyDescent="0.25">
      <c r="A8268">
        <v>3869481</v>
      </c>
      <c r="B8268" t="s">
        <v>108</v>
      </c>
      <c r="C8268" t="s">
        <v>34</v>
      </c>
      <c r="D8268">
        <v>23552523</v>
      </c>
      <c r="E8268" t="s">
        <v>2109</v>
      </c>
      <c r="F8268" t="s">
        <v>2110</v>
      </c>
      <c r="G8268" t="s">
        <v>37</v>
      </c>
      <c r="H8268">
        <v>68</v>
      </c>
      <c r="I8268" t="s">
        <v>79</v>
      </c>
      <c r="J8268" t="s">
        <v>54</v>
      </c>
      <c r="K8268" t="s">
        <v>206</v>
      </c>
      <c r="L8268" t="s">
        <v>165</v>
      </c>
      <c r="M8268" t="s">
        <v>147</v>
      </c>
      <c r="N8268" t="s">
        <v>940</v>
      </c>
      <c r="O8268" t="s">
        <v>941</v>
      </c>
      <c r="P8268" t="s">
        <v>942</v>
      </c>
      <c r="Q8268">
        <v>1527790</v>
      </c>
      <c r="R8268" s="2">
        <v>83200</v>
      </c>
      <c r="S8268" t="s">
        <v>943</v>
      </c>
      <c r="T8268" t="s">
        <v>1251</v>
      </c>
      <c r="U8268" t="s">
        <v>212</v>
      </c>
      <c r="V8268" t="s">
        <v>2881</v>
      </c>
      <c r="W8268" t="s">
        <v>48</v>
      </c>
      <c r="Z8268" t="s">
        <v>49</v>
      </c>
      <c r="AA8268" t="s">
        <v>2111</v>
      </c>
      <c r="AB8268" t="s">
        <v>2110</v>
      </c>
      <c r="AC8268" t="s">
        <v>49</v>
      </c>
      <c r="AD8268">
        <v>1164937</v>
      </c>
      <c r="AE8268" s="2">
        <v>2542878276</v>
      </c>
      <c r="AF8268" t="s">
        <v>3062</v>
      </c>
    </row>
    <row r="8269" spans="1:32" hidden="1" x14ac:dyDescent="0.25">
      <c r="A8269">
        <v>3869488</v>
      </c>
      <c r="B8269" t="s">
        <v>108</v>
      </c>
      <c r="C8269" t="s">
        <v>160</v>
      </c>
      <c r="D8269">
        <v>1012919987</v>
      </c>
      <c r="E8269" t="s">
        <v>1782</v>
      </c>
      <c r="F8269" t="s">
        <v>1783</v>
      </c>
      <c r="G8269" t="s">
        <v>37</v>
      </c>
      <c r="H8269">
        <v>17</v>
      </c>
      <c r="I8269" t="s">
        <v>38</v>
      </c>
      <c r="J8269" t="s">
        <v>54</v>
      </c>
      <c r="K8269" t="s">
        <v>158</v>
      </c>
      <c r="L8269" t="s">
        <v>146</v>
      </c>
      <c r="M8269" t="s">
        <v>138</v>
      </c>
      <c r="N8269" t="s">
        <v>940</v>
      </c>
      <c r="O8269" t="s">
        <v>941</v>
      </c>
      <c r="P8269" t="s">
        <v>942</v>
      </c>
      <c r="Q8269">
        <v>1527778</v>
      </c>
      <c r="R8269" s="2">
        <v>35000</v>
      </c>
      <c r="S8269" t="s">
        <v>943</v>
      </c>
      <c r="T8269" t="s">
        <v>1251</v>
      </c>
      <c r="U8269" t="s">
        <v>212</v>
      </c>
      <c r="V8269" t="s">
        <v>2881</v>
      </c>
      <c r="W8269" t="s">
        <v>48</v>
      </c>
      <c r="Z8269" t="s">
        <v>49</v>
      </c>
      <c r="AA8269" t="s">
        <v>1784</v>
      </c>
      <c r="AB8269" t="s">
        <v>1783</v>
      </c>
      <c r="AC8269" t="s">
        <v>49</v>
      </c>
      <c r="AD8269">
        <v>1158210</v>
      </c>
      <c r="AF8269" t="s">
        <v>3063</v>
      </c>
    </row>
    <row r="8270" spans="1:32" x14ac:dyDescent="0.25">
      <c r="A8270">
        <v>3869499</v>
      </c>
      <c r="B8270" t="s">
        <v>51</v>
      </c>
      <c r="C8270" t="s">
        <v>34</v>
      </c>
      <c r="D8270">
        <v>1069728948</v>
      </c>
      <c r="E8270" t="s">
        <v>2081</v>
      </c>
      <c r="F8270" t="s">
        <v>2082</v>
      </c>
      <c r="G8270" t="s">
        <v>1050</v>
      </c>
      <c r="H8270">
        <v>36</v>
      </c>
      <c r="I8270" t="s">
        <v>79</v>
      </c>
      <c r="J8270" t="s">
        <v>54</v>
      </c>
      <c r="K8270" t="s">
        <v>101</v>
      </c>
      <c r="L8270" t="s">
        <v>102</v>
      </c>
      <c r="M8270" t="s">
        <v>69</v>
      </c>
      <c r="P8270" t="s">
        <v>43</v>
      </c>
      <c r="S8270" t="s">
        <v>44</v>
      </c>
      <c r="T8270" t="s">
        <v>5487</v>
      </c>
      <c r="U8270" t="s">
        <v>112</v>
      </c>
      <c r="V8270" t="s">
        <v>4428</v>
      </c>
      <c r="W8270" t="s">
        <v>48</v>
      </c>
      <c r="Z8270" t="s">
        <v>49</v>
      </c>
      <c r="AA8270" t="s">
        <v>2084</v>
      </c>
      <c r="AB8270" t="s">
        <v>2082</v>
      </c>
    </row>
    <row r="8271" spans="1:32" x14ac:dyDescent="0.25">
      <c r="A8271">
        <v>3869513</v>
      </c>
      <c r="B8271" t="s">
        <v>51</v>
      </c>
      <c r="C8271" t="s">
        <v>160</v>
      </c>
      <c r="D8271">
        <v>1019997056</v>
      </c>
      <c r="E8271" t="s">
        <v>1429</v>
      </c>
      <c r="F8271" t="s">
        <v>1430</v>
      </c>
      <c r="G8271" t="s">
        <v>37</v>
      </c>
      <c r="H8271">
        <v>16</v>
      </c>
      <c r="I8271" t="s">
        <v>38</v>
      </c>
      <c r="J8271" t="s">
        <v>54</v>
      </c>
      <c r="K8271" t="s">
        <v>197</v>
      </c>
      <c r="L8271" t="s">
        <v>102</v>
      </c>
      <c r="M8271" t="s">
        <v>147</v>
      </c>
      <c r="P8271" t="s">
        <v>43</v>
      </c>
      <c r="S8271" t="s">
        <v>44</v>
      </c>
      <c r="T8271" t="s">
        <v>1431</v>
      </c>
      <c r="U8271" t="s">
        <v>112</v>
      </c>
      <c r="V8271" t="s">
        <v>2164</v>
      </c>
      <c r="W8271" t="s">
        <v>48</v>
      </c>
      <c r="Z8271" t="s">
        <v>49</v>
      </c>
      <c r="AA8271" t="s">
        <v>1432</v>
      </c>
      <c r="AB8271" t="s">
        <v>1430</v>
      </c>
    </row>
    <row r="8272" spans="1:32" x14ac:dyDescent="0.25">
      <c r="A8272">
        <v>3869524</v>
      </c>
      <c r="B8272" t="s">
        <v>51</v>
      </c>
      <c r="C8272" t="s">
        <v>34</v>
      </c>
      <c r="D8272">
        <v>20323330</v>
      </c>
      <c r="E8272" t="s">
        <v>1635</v>
      </c>
      <c r="F8272" t="s">
        <v>1636</v>
      </c>
      <c r="G8272" t="s">
        <v>37</v>
      </c>
      <c r="H8272">
        <v>84</v>
      </c>
      <c r="I8272" t="s">
        <v>79</v>
      </c>
      <c r="J8272" t="s">
        <v>54</v>
      </c>
      <c r="K8272" t="s">
        <v>101</v>
      </c>
      <c r="L8272" t="s">
        <v>102</v>
      </c>
      <c r="M8272" t="s">
        <v>69</v>
      </c>
      <c r="N8272" s="2">
        <v>890101</v>
      </c>
      <c r="O8272" t="s">
        <v>56</v>
      </c>
      <c r="P8272" t="s">
        <v>57</v>
      </c>
      <c r="Q8272">
        <v>1523808</v>
      </c>
      <c r="R8272" s="2">
        <v>85000</v>
      </c>
      <c r="S8272" t="s">
        <v>58</v>
      </c>
      <c r="T8272" t="s">
        <v>462</v>
      </c>
      <c r="U8272" t="s">
        <v>60</v>
      </c>
      <c r="V8272" t="s">
        <v>3540</v>
      </c>
      <c r="W8272" t="s">
        <v>48</v>
      </c>
      <c r="Z8272" t="s">
        <v>49</v>
      </c>
      <c r="AA8272" t="s">
        <v>1637</v>
      </c>
      <c r="AB8272" t="s">
        <v>1636</v>
      </c>
      <c r="AC8272" t="s">
        <v>49</v>
      </c>
      <c r="AD8272">
        <v>1181446</v>
      </c>
      <c r="AF8272" t="s">
        <v>4297</v>
      </c>
    </row>
    <row r="8273" spans="1:32" x14ac:dyDescent="0.25">
      <c r="A8273">
        <v>3869531</v>
      </c>
      <c r="B8273" t="s">
        <v>51</v>
      </c>
      <c r="C8273" t="s">
        <v>34</v>
      </c>
      <c r="D8273">
        <v>28115229</v>
      </c>
      <c r="E8273" t="s">
        <v>4717</v>
      </c>
      <c r="F8273" t="s">
        <v>4718</v>
      </c>
      <c r="G8273" t="s">
        <v>37</v>
      </c>
      <c r="H8273">
        <v>75</v>
      </c>
      <c r="I8273" t="s">
        <v>79</v>
      </c>
      <c r="J8273" t="s">
        <v>54</v>
      </c>
      <c r="K8273" t="s">
        <v>218</v>
      </c>
      <c r="L8273" t="s">
        <v>102</v>
      </c>
      <c r="M8273" t="s">
        <v>69</v>
      </c>
      <c r="P8273" t="s">
        <v>43</v>
      </c>
      <c r="S8273" t="s">
        <v>44</v>
      </c>
      <c r="T8273" t="s">
        <v>4719</v>
      </c>
      <c r="U8273" t="s">
        <v>112</v>
      </c>
      <c r="V8273" t="s">
        <v>3540</v>
      </c>
      <c r="W8273" t="s">
        <v>48</v>
      </c>
      <c r="Z8273" t="s">
        <v>49</v>
      </c>
      <c r="AA8273" t="s">
        <v>4720</v>
      </c>
      <c r="AB8273" t="s">
        <v>4718</v>
      </c>
    </row>
    <row r="8274" spans="1:32" x14ac:dyDescent="0.25">
      <c r="A8274">
        <v>3869556</v>
      </c>
      <c r="B8274" t="s">
        <v>51</v>
      </c>
      <c r="C8274" t="s">
        <v>34</v>
      </c>
      <c r="D8274">
        <v>2892183</v>
      </c>
      <c r="E8274" t="s">
        <v>2442</v>
      </c>
      <c r="F8274" t="s">
        <v>2443</v>
      </c>
      <c r="G8274" t="s">
        <v>37</v>
      </c>
      <c r="H8274">
        <v>90</v>
      </c>
      <c r="I8274" t="s">
        <v>38</v>
      </c>
      <c r="J8274" t="s">
        <v>54</v>
      </c>
      <c r="K8274" t="s">
        <v>101</v>
      </c>
      <c r="L8274" t="s">
        <v>102</v>
      </c>
      <c r="M8274" t="s">
        <v>69</v>
      </c>
      <c r="N8274" s="2">
        <v>890101</v>
      </c>
      <c r="O8274" t="s">
        <v>56</v>
      </c>
      <c r="P8274" t="s">
        <v>57</v>
      </c>
      <c r="Q8274">
        <v>1523838</v>
      </c>
      <c r="R8274" s="2">
        <v>85000</v>
      </c>
      <c r="S8274" t="s">
        <v>58</v>
      </c>
      <c r="T8274" t="s">
        <v>462</v>
      </c>
      <c r="U8274" t="s">
        <v>60</v>
      </c>
      <c r="V8274" t="s">
        <v>3540</v>
      </c>
      <c r="W8274" t="s">
        <v>48</v>
      </c>
      <c r="Z8274" t="s">
        <v>49</v>
      </c>
      <c r="AA8274" t="s">
        <v>2444</v>
      </c>
      <c r="AB8274" t="s">
        <v>2443</v>
      </c>
      <c r="AC8274" t="s">
        <v>49</v>
      </c>
      <c r="AD8274">
        <v>1181473</v>
      </c>
      <c r="AF8274" t="s">
        <v>4963</v>
      </c>
    </row>
    <row r="8275" spans="1:32" hidden="1" x14ac:dyDescent="0.25">
      <c r="A8275">
        <v>3869563</v>
      </c>
      <c r="B8275" t="s">
        <v>108</v>
      </c>
      <c r="C8275" t="s">
        <v>34</v>
      </c>
      <c r="D8275">
        <v>1081515133</v>
      </c>
      <c r="E8275" t="s">
        <v>95</v>
      </c>
      <c r="F8275" t="s">
        <v>96</v>
      </c>
      <c r="G8275" t="s">
        <v>97</v>
      </c>
      <c r="H8275">
        <v>34</v>
      </c>
      <c r="I8275" t="s">
        <v>38</v>
      </c>
      <c r="J8275" t="s">
        <v>54</v>
      </c>
      <c r="K8275" t="s">
        <v>40</v>
      </c>
      <c r="L8275" t="s">
        <v>41</v>
      </c>
      <c r="M8275" t="s">
        <v>42</v>
      </c>
      <c r="P8275" t="s">
        <v>43</v>
      </c>
      <c r="S8275" t="s">
        <v>44</v>
      </c>
      <c r="T8275" t="s">
        <v>1169</v>
      </c>
      <c r="U8275" t="s">
        <v>112</v>
      </c>
      <c r="V8275" t="s">
        <v>4428</v>
      </c>
      <c r="W8275" t="s">
        <v>48</v>
      </c>
      <c r="Z8275" t="s">
        <v>49</v>
      </c>
      <c r="AA8275" t="s">
        <v>98</v>
      </c>
      <c r="AB8275" t="s">
        <v>96</v>
      </c>
    </row>
    <row r="8276" spans="1:32" x14ac:dyDescent="0.25">
      <c r="A8276">
        <v>3869581</v>
      </c>
      <c r="B8276" t="s">
        <v>51</v>
      </c>
      <c r="C8276" t="s">
        <v>34</v>
      </c>
      <c r="D8276">
        <v>1000180634</v>
      </c>
      <c r="E8276" t="s">
        <v>1146</v>
      </c>
      <c r="F8276" t="s">
        <v>1147</v>
      </c>
      <c r="G8276" t="s">
        <v>37</v>
      </c>
      <c r="H8276">
        <v>25</v>
      </c>
      <c r="I8276" t="s">
        <v>38</v>
      </c>
      <c r="J8276" t="s">
        <v>54</v>
      </c>
      <c r="K8276" t="s">
        <v>197</v>
      </c>
      <c r="L8276" t="s">
        <v>102</v>
      </c>
      <c r="M8276" t="s">
        <v>147</v>
      </c>
      <c r="P8276" t="s">
        <v>219</v>
      </c>
      <c r="S8276" t="s">
        <v>220</v>
      </c>
      <c r="T8276" t="s">
        <v>1148</v>
      </c>
      <c r="U8276" t="s">
        <v>112</v>
      </c>
      <c r="V8276" t="s">
        <v>4428</v>
      </c>
      <c r="W8276" t="s">
        <v>48</v>
      </c>
      <c r="Y8276" t="s">
        <v>4523</v>
      </c>
      <c r="Z8276" t="s">
        <v>49</v>
      </c>
      <c r="AA8276" t="s">
        <v>1150</v>
      </c>
      <c r="AB8276" t="s">
        <v>1147</v>
      </c>
    </row>
    <row r="8277" spans="1:32" hidden="1" x14ac:dyDescent="0.25">
      <c r="A8277">
        <v>3869588</v>
      </c>
      <c r="B8277" t="s">
        <v>108</v>
      </c>
      <c r="C8277" t="s">
        <v>34</v>
      </c>
      <c r="D8277">
        <v>1034776001</v>
      </c>
      <c r="E8277" t="s">
        <v>386</v>
      </c>
      <c r="F8277" t="s">
        <v>387</v>
      </c>
      <c r="G8277" t="s">
        <v>37</v>
      </c>
      <c r="H8277">
        <v>22</v>
      </c>
      <c r="I8277" t="s">
        <v>38</v>
      </c>
      <c r="J8277" t="s">
        <v>54</v>
      </c>
      <c r="K8277" t="s">
        <v>158</v>
      </c>
      <c r="L8277" t="s">
        <v>146</v>
      </c>
      <c r="M8277" t="s">
        <v>138</v>
      </c>
      <c r="N8277" t="s">
        <v>335</v>
      </c>
      <c r="O8277" t="s">
        <v>336</v>
      </c>
      <c r="P8277" t="s">
        <v>337</v>
      </c>
      <c r="S8277" t="s">
        <v>338</v>
      </c>
      <c r="T8277" t="s">
        <v>4644</v>
      </c>
      <c r="U8277" t="s">
        <v>340</v>
      </c>
      <c r="V8277" t="s">
        <v>2881</v>
      </c>
      <c r="W8277" t="s">
        <v>48</v>
      </c>
      <c r="Y8277" t="s">
        <v>4523</v>
      </c>
      <c r="Z8277" t="s">
        <v>49</v>
      </c>
      <c r="AA8277" t="s">
        <v>390</v>
      </c>
      <c r="AB8277" t="s">
        <v>387</v>
      </c>
    </row>
    <row r="8278" spans="1:32" hidden="1" x14ac:dyDescent="0.25">
      <c r="A8278">
        <v>3869592</v>
      </c>
      <c r="B8278" t="s">
        <v>108</v>
      </c>
      <c r="C8278" t="s">
        <v>160</v>
      </c>
      <c r="D8278">
        <v>1028885180</v>
      </c>
      <c r="E8278" t="s">
        <v>4210</v>
      </c>
      <c r="F8278" t="s">
        <v>4211</v>
      </c>
      <c r="G8278" t="s">
        <v>37</v>
      </c>
      <c r="H8278">
        <v>18</v>
      </c>
      <c r="I8278" t="s">
        <v>79</v>
      </c>
      <c r="J8278" t="s">
        <v>54</v>
      </c>
      <c r="K8278" t="s">
        <v>480</v>
      </c>
      <c r="L8278" t="s">
        <v>146</v>
      </c>
      <c r="M8278" t="s">
        <v>69</v>
      </c>
      <c r="N8278" t="s">
        <v>335</v>
      </c>
      <c r="O8278" t="s">
        <v>336</v>
      </c>
      <c r="P8278" t="s">
        <v>337</v>
      </c>
      <c r="S8278" t="s">
        <v>338</v>
      </c>
      <c r="T8278" t="s">
        <v>4212</v>
      </c>
      <c r="U8278" t="s">
        <v>340</v>
      </c>
      <c r="V8278" t="s">
        <v>2164</v>
      </c>
      <c r="W8278" t="s">
        <v>48</v>
      </c>
      <c r="Y8278" t="s">
        <v>4523</v>
      </c>
      <c r="Z8278" t="s">
        <v>49</v>
      </c>
      <c r="AA8278" t="s">
        <v>4213</v>
      </c>
      <c r="AB8278" t="s">
        <v>4211</v>
      </c>
    </row>
    <row r="8279" spans="1:32" hidden="1" x14ac:dyDescent="0.25">
      <c r="A8279">
        <v>3869599</v>
      </c>
      <c r="B8279" t="s">
        <v>108</v>
      </c>
      <c r="C8279" t="s">
        <v>160</v>
      </c>
      <c r="D8279">
        <v>1012919932</v>
      </c>
      <c r="E8279" t="s">
        <v>7732</v>
      </c>
      <c r="F8279" t="s">
        <v>7733</v>
      </c>
      <c r="G8279" t="s">
        <v>144</v>
      </c>
      <c r="H8279">
        <v>17</v>
      </c>
      <c r="I8279" t="s">
        <v>79</v>
      </c>
      <c r="J8279" t="s">
        <v>54</v>
      </c>
      <c r="K8279" t="s">
        <v>164</v>
      </c>
      <c r="L8279" t="s">
        <v>165</v>
      </c>
      <c r="M8279" t="s">
        <v>69</v>
      </c>
      <c r="N8279" t="s">
        <v>166</v>
      </c>
      <c r="O8279" t="s">
        <v>167</v>
      </c>
      <c r="P8279" t="s">
        <v>168</v>
      </c>
      <c r="Q8279">
        <v>1528117</v>
      </c>
      <c r="R8279" s="2">
        <v>122400</v>
      </c>
      <c r="S8279" t="s">
        <v>169</v>
      </c>
      <c r="T8279" t="s">
        <v>359</v>
      </c>
      <c r="U8279" t="s">
        <v>171</v>
      </c>
      <c r="V8279" t="s">
        <v>4523</v>
      </c>
      <c r="W8279" t="s">
        <v>48</v>
      </c>
      <c r="Y8279" t="s">
        <v>4523</v>
      </c>
      <c r="Z8279" t="s">
        <v>49</v>
      </c>
      <c r="AA8279" t="s">
        <v>7734</v>
      </c>
      <c r="AB8279" t="s">
        <v>7733</v>
      </c>
      <c r="AC8279" t="s">
        <v>49</v>
      </c>
      <c r="AD8279">
        <v>1150937</v>
      </c>
      <c r="AE8279" s="2">
        <v>283329874</v>
      </c>
      <c r="AF8279" t="s">
        <v>7735</v>
      </c>
    </row>
    <row r="8280" spans="1:32" hidden="1" x14ac:dyDescent="0.25">
      <c r="A8280">
        <v>3869606</v>
      </c>
      <c r="B8280" t="s">
        <v>108</v>
      </c>
      <c r="C8280" t="s">
        <v>34</v>
      </c>
      <c r="D8280">
        <v>1081515133</v>
      </c>
      <c r="E8280" t="s">
        <v>95</v>
      </c>
      <c r="F8280" t="s">
        <v>96</v>
      </c>
      <c r="G8280" t="s">
        <v>97</v>
      </c>
      <c r="H8280">
        <v>34</v>
      </c>
      <c r="I8280" t="s">
        <v>38</v>
      </c>
      <c r="J8280" t="s">
        <v>54</v>
      </c>
      <c r="K8280" t="s">
        <v>40</v>
      </c>
      <c r="L8280" t="s">
        <v>41</v>
      </c>
      <c r="M8280" t="s">
        <v>42</v>
      </c>
      <c r="P8280" t="s">
        <v>43</v>
      </c>
      <c r="S8280" t="s">
        <v>44</v>
      </c>
      <c r="T8280" t="s">
        <v>1169</v>
      </c>
      <c r="U8280" t="s">
        <v>112</v>
      </c>
      <c r="V8280" t="s">
        <v>4523</v>
      </c>
      <c r="W8280" t="s">
        <v>48</v>
      </c>
      <c r="Y8280" t="s">
        <v>4523</v>
      </c>
      <c r="Z8280" t="s">
        <v>49</v>
      </c>
      <c r="AA8280" t="s">
        <v>98</v>
      </c>
      <c r="AB8280" t="s">
        <v>96</v>
      </c>
    </row>
    <row r="8281" spans="1:32" x14ac:dyDescent="0.25">
      <c r="A8281">
        <v>3869613</v>
      </c>
      <c r="B8281" t="s">
        <v>51</v>
      </c>
      <c r="C8281" t="s">
        <v>34</v>
      </c>
      <c r="D8281">
        <v>39564400</v>
      </c>
      <c r="E8281" t="s">
        <v>4524</v>
      </c>
      <c r="F8281" t="s">
        <v>4525</v>
      </c>
      <c r="G8281" t="s">
        <v>1768</v>
      </c>
      <c r="H8281">
        <v>56</v>
      </c>
      <c r="I8281" t="s">
        <v>79</v>
      </c>
      <c r="J8281" t="s">
        <v>54</v>
      </c>
      <c r="K8281" t="s">
        <v>101</v>
      </c>
      <c r="L8281" t="s">
        <v>102</v>
      </c>
      <c r="M8281" t="s">
        <v>69</v>
      </c>
      <c r="P8281" t="s">
        <v>43</v>
      </c>
      <c r="S8281" t="s">
        <v>44</v>
      </c>
      <c r="T8281" t="s">
        <v>4526</v>
      </c>
      <c r="U8281" t="s">
        <v>112</v>
      </c>
      <c r="V8281" t="s">
        <v>2881</v>
      </c>
      <c r="W8281" t="s">
        <v>48</v>
      </c>
      <c r="Y8281" t="s">
        <v>4523</v>
      </c>
      <c r="Z8281" t="s">
        <v>49</v>
      </c>
      <c r="AA8281" t="s">
        <v>4527</v>
      </c>
      <c r="AB8281" t="s">
        <v>4525</v>
      </c>
    </row>
    <row r="8282" spans="1:32" hidden="1" x14ac:dyDescent="0.25">
      <c r="A8282">
        <v>3869617</v>
      </c>
      <c r="B8282" t="s">
        <v>62</v>
      </c>
      <c r="C8282" t="s">
        <v>34</v>
      </c>
      <c r="D8282">
        <v>21113067</v>
      </c>
      <c r="E8282" t="s">
        <v>7736</v>
      </c>
      <c r="F8282" t="s">
        <v>7737</v>
      </c>
      <c r="G8282" t="s">
        <v>66</v>
      </c>
      <c r="H8282">
        <v>57</v>
      </c>
      <c r="I8282" t="s">
        <v>79</v>
      </c>
      <c r="J8282" t="s">
        <v>54</v>
      </c>
      <c r="K8282" t="s">
        <v>67</v>
      </c>
      <c r="L8282" t="s">
        <v>68</v>
      </c>
      <c r="M8282" t="s">
        <v>69</v>
      </c>
      <c r="N8282" t="s">
        <v>115</v>
      </c>
      <c r="O8282" t="s">
        <v>116</v>
      </c>
      <c r="P8282" t="s">
        <v>117</v>
      </c>
      <c r="Q8282">
        <v>1528201</v>
      </c>
      <c r="R8282" s="2">
        <v>0</v>
      </c>
      <c r="S8282" t="s">
        <v>118</v>
      </c>
      <c r="T8282" t="s">
        <v>74</v>
      </c>
      <c r="U8282" t="s">
        <v>60</v>
      </c>
      <c r="V8282" t="s">
        <v>4523</v>
      </c>
      <c r="W8282" t="s">
        <v>48</v>
      </c>
      <c r="Y8282" t="s">
        <v>4523</v>
      </c>
      <c r="Z8282" t="s">
        <v>49</v>
      </c>
      <c r="AA8282" t="s">
        <v>7738</v>
      </c>
      <c r="AB8282" t="s">
        <v>7737</v>
      </c>
      <c r="AC8282" t="s">
        <v>49</v>
      </c>
      <c r="AD8282">
        <v>1181628</v>
      </c>
      <c r="AF8282" t="s">
        <v>4572</v>
      </c>
    </row>
    <row r="8283" spans="1:32" hidden="1" x14ac:dyDescent="0.25">
      <c r="A8283">
        <v>3869624</v>
      </c>
      <c r="B8283" t="s">
        <v>108</v>
      </c>
      <c r="C8283" t="s">
        <v>160</v>
      </c>
      <c r="D8283">
        <v>1016736463</v>
      </c>
      <c r="E8283" t="s">
        <v>1688</v>
      </c>
      <c r="F8283" t="s">
        <v>1689</v>
      </c>
      <c r="G8283" t="s">
        <v>37</v>
      </c>
      <c r="H8283">
        <v>10</v>
      </c>
      <c r="I8283" t="s">
        <v>79</v>
      </c>
      <c r="J8283" t="s">
        <v>54</v>
      </c>
      <c r="K8283" t="s">
        <v>1690</v>
      </c>
      <c r="L8283" t="s">
        <v>146</v>
      </c>
      <c r="M8283" t="s">
        <v>891</v>
      </c>
      <c r="N8283" t="s">
        <v>940</v>
      </c>
      <c r="O8283" t="s">
        <v>941</v>
      </c>
      <c r="P8283" t="s">
        <v>942</v>
      </c>
      <c r="Q8283">
        <v>1523249</v>
      </c>
      <c r="R8283" s="2">
        <v>25700</v>
      </c>
      <c r="S8283" t="s">
        <v>943</v>
      </c>
      <c r="T8283" t="s">
        <v>2858</v>
      </c>
      <c r="U8283" t="s">
        <v>212</v>
      </c>
      <c r="V8283" t="s">
        <v>2164</v>
      </c>
      <c r="W8283" t="s">
        <v>48</v>
      </c>
      <c r="Y8283" t="s">
        <v>4523</v>
      </c>
      <c r="Z8283" t="s">
        <v>49</v>
      </c>
      <c r="AA8283" t="s">
        <v>1691</v>
      </c>
      <c r="AB8283" t="s">
        <v>1689</v>
      </c>
      <c r="AC8283" t="s">
        <v>49</v>
      </c>
      <c r="AD8283">
        <v>1158436</v>
      </c>
      <c r="AF8283" t="s">
        <v>2422</v>
      </c>
    </row>
    <row r="8284" spans="1:32" hidden="1" x14ac:dyDescent="0.25">
      <c r="A8284">
        <v>3869631</v>
      </c>
      <c r="B8284" t="s">
        <v>62</v>
      </c>
      <c r="C8284" t="s">
        <v>34</v>
      </c>
      <c r="D8284">
        <v>60298518</v>
      </c>
      <c r="E8284" t="s">
        <v>7739</v>
      </c>
      <c r="F8284" t="s">
        <v>5320</v>
      </c>
      <c r="G8284" t="s">
        <v>2220</v>
      </c>
      <c r="H8284">
        <v>63</v>
      </c>
      <c r="I8284" t="s">
        <v>79</v>
      </c>
      <c r="J8284" t="s">
        <v>54</v>
      </c>
      <c r="K8284" t="s">
        <v>67</v>
      </c>
      <c r="L8284" t="s">
        <v>68</v>
      </c>
      <c r="M8284" t="s">
        <v>69</v>
      </c>
      <c r="N8284" t="s">
        <v>123</v>
      </c>
      <c r="O8284" t="s">
        <v>124</v>
      </c>
      <c r="P8284" t="s">
        <v>125</v>
      </c>
      <c r="Q8284">
        <v>1528272</v>
      </c>
      <c r="R8284" s="2">
        <v>0</v>
      </c>
      <c r="S8284" t="s">
        <v>126</v>
      </c>
      <c r="T8284" t="s">
        <v>74</v>
      </c>
      <c r="U8284" t="s">
        <v>60</v>
      </c>
      <c r="V8284" t="s">
        <v>4523</v>
      </c>
      <c r="W8284" t="s">
        <v>48</v>
      </c>
      <c r="Y8284" t="s">
        <v>4523</v>
      </c>
      <c r="Z8284" t="s">
        <v>49</v>
      </c>
      <c r="AA8284" t="s">
        <v>7740</v>
      </c>
      <c r="AB8284" t="s">
        <v>5320</v>
      </c>
      <c r="AC8284" t="s">
        <v>49</v>
      </c>
      <c r="AD8284">
        <v>1182213</v>
      </c>
      <c r="AF8284" t="s">
        <v>4652</v>
      </c>
    </row>
    <row r="8285" spans="1:32" hidden="1" x14ac:dyDescent="0.25">
      <c r="A8285">
        <v>3869642</v>
      </c>
      <c r="B8285" t="s">
        <v>108</v>
      </c>
      <c r="C8285" t="s">
        <v>34</v>
      </c>
      <c r="D8285">
        <v>3048854</v>
      </c>
      <c r="E8285" t="s">
        <v>2545</v>
      </c>
      <c r="F8285" t="s">
        <v>2546</v>
      </c>
      <c r="G8285" t="s">
        <v>37</v>
      </c>
      <c r="H8285">
        <v>65</v>
      </c>
      <c r="I8285" t="s">
        <v>38</v>
      </c>
      <c r="J8285" t="s">
        <v>54</v>
      </c>
      <c r="K8285" t="s">
        <v>870</v>
      </c>
      <c r="N8285" t="s">
        <v>940</v>
      </c>
      <c r="O8285" t="s">
        <v>941</v>
      </c>
      <c r="P8285" t="s">
        <v>942</v>
      </c>
      <c r="Q8285">
        <v>1523397</v>
      </c>
      <c r="R8285" s="2">
        <v>0</v>
      </c>
      <c r="S8285" t="s">
        <v>943</v>
      </c>
      <c r="T8285" t="s">
        <v>211</v>
      </c>
      <c r="U8285" t="s">
        <v>212</v>
      </c>
      <c r="V8285" t="s">
        <v>2164</v>
      </c>
      <c r="W8285" t="s">
        <v>48</v>
      </c>
      <c r="Y8285" t="s">
        <v>4523</v>
      </c>
      <c r="Z8285" t="s">
        <v>49</v>
      </c>
      <c r="AA8285" t="s">
        <v>2547</v>
      </c>
      <c r="AB8285" t="s">
        <v>2546</v>
      </c>
      <c r="AC8285" t="s">
        <v>49</v>
      </c>
      <c r="AD8285">
        <v>1170295</v>
      </c>
      <c r="AF8285" t="s">
        <v>2650</v>
      </c>
    </row>
    <row r="8286" spans="1:32" hidden="1" x14ac:dyDescent="0.25">
      <c r="A8286">
        <v>3869649</v>
      </c>
      <c r="B8286" t="s">
        <v>108</v>
      </c>
      <c r="C8286" t="s">
        <v>63</v>
      </c>
      <c r="D8286">
        <v>1016122697</v>
      </c>
      <c r="E8286" t="s">
        <v>2604</v>
      </c>
      <c r="F8286" t="s">
        <v>2605</v>
      </c>
      <c r="G8286" t="s">
        <v>37</v>
      </c>
      <c r="H8286">
        <v>3</v>
      </c>
      <c r="I8286" t="s">
        <v>38</v>
      </c>
      <c r="J8286" t="s">
        <v>54</v>
      </c>
      <c r="K8286" t="s">
        <v>158</v>
      </c>
      <c r="L8286" t="s">
        <v>146</v>
      </c>
      <c r="M8286" t="s">
        <v>138</v>
      </c>
      <c r="N8286" t="s">
        <v>148</v>
      </c>
      <c r="O8286" t="s">
        <v>149</v>
      </c>
      <c r="P8286" t="s">
        <v>150</v>
      </c>
      <c r="Q8286">
        <v>1528219</v>
      </c>
      <c r="R8286" s="2">
        <v>25000</v>
      </c>
      <c r="S8286" t="s">
        <v>151</v>
      </c>
      <c r="T8286" t="s">
        <v>152</v>
      </c>
      <c r="U8286" t="s">
        <v>153</v>
      </c>
      <c r="V8286" t="s">
        <v>4523</v>
      </c>
      <c r="W8286" t="s">
        <v>48</v>
      </c>
      <c r="Y8286" t="s">
        <v>4523</v>
      </c>
      <c r="Z8286" t="s">
        <v>49</v>
      </c>
      <c r="AA8286" t="s">
        <v>2606</v>
      </c>
      <c r="AB8286" t="s">
        <v>2605</v>
      </c>
      <c r="AC8286" t="s">
        <v>49</v>
      </c>
      <c r="AD8286">
        <v>1162711</v>
      </c>
      <c r="AF8286" t="s">
        <v>4631</v>
      </c>
    </row>
    <row r="8287" spans="1:32" hidden="1" x14ac:dyDescent="0.25">
      <c r="A8287">
        <v>3869656</v>
      </c>
      <c r="B8287" t="s">
        <v>108</v>
      </c>
      <c r="C8287" t="s">
        <v>160</v>
      </c>
      <c r="D8287">
        <v>1067981127</v>
      </c>
      <c r="E8287" t="s">
        <v>7166</v>
      </c>
      <c r="F8287" t="s">
        <v>7167</v>
      </c>
      <c r="G8287" t="s">
        <v>37</v>
      </c>
      <c r="H8287">
        <v>17</v>
      </c>
      <c r="I8287" t="s">
        <v>38</v>
      </c>
      <c r="J8287" t="s">
        <v>54</v>
      </c>
      <c r="K8287" t="s">
        <v>294</v>
      </c>
      <c r="L8287" t="s">
        <v>165</v>
      </c>
      <c r="M8287" t="s">
        <v>69</v>
      </c>
      <c r="N8287" t="s">
        <v>1121</v>
      </c>
      <c r="O8287" t="s">
        <v>1122</v>
      </c>
      <c r="P8287" t="s">
        <v>1123</v>
      </c>
      <c r="Q8287">
        <v>1528190</v>
      </c>
      <c r="R8287" s="2">
        <v>122400</v>
      </c>
      <c r="S8287" t="s">
        <v>438</v>
      </c>
      <c r="T8287" t="s">
        <v>354</v>
      </c>
      <c r="U8287" t="s">
        <v>171</v>
      </c>
      <c r="V8287" t="s">
        <v>4523</v>
      </c>
      <c r="W8287" t="s">
        <v>48</v>
      </c>
      <c r="Y8287" t="s">
        <v>4523</v>
      </c>
      <c r="Z8287" t="s">
        <v>49</v>
      </c>
      <c r="AA8287" t="s">
        <v>7168</v>
      </c>
      <c r="AB8287" t="s">
        <v>7167</v>
      </c>
      <c r="AC8287" t="s">
        <v>49</v>
      </c>
      <c r="AD8287">
        <v>1147170</v>
      </c>
      <c r="AE8287" s="2">
        <v>281239459</v>
      </c>
      <c r="AF8287" t="s">
        <v>4572</v>
      </c>
    </row>
    <row r="8288" spans="1:32" hidden="1" x14ac:dyDescent="0.25">
      <c r="A8288">
        <v>3869667</v>
      </c>
      <c r="B8288" t="s">
        <v>108</v>
      </c>
      <c r="C8288" t="s">
        <v>160</v>
      </c>
      <c r="D8288">
        <v>1014741583</v>
      </c>
      <c r="E8288" t="s">
        <v>1412</v>
      </c>
      <c r="F8288" t="s">
        <v>1413</v>
      </c>
      <c r="G8288" t="s">
        <v>234</v>
      </c>
      <c r="H8288">
        <v>10</v>
      </c>
      <c r="I8288" t="s">
        <v>38</v>
      </c>
      <c r="J8288" t="s">
        <v>54</v>
      </c>
      <c r="K8288" t="s">
        <v>480</v>
      </c>
      <c r="L8288" t="s">
        <v>146</v>
      </c>
      <c r="M8288" t="s">
        <v>69</v>
      </c>
      <c r="N8288" t="s">
        <v>148</v>
      </c>
      <c r="O8288" t="s">
        <v>149</v>
      </c>
      <c r="P8288" t="s">
        <v>150</v>
      </c>
      <c r="Q8288">
        <v>1528138</v>
      </c>
      <c r="R8288" s="2">
        <v>30000</v>
      </c>
      <c r="S8288" t="s">
        <v>151</v>
      </c>
      <c r="T8288" t="s">
        <v>4593</v>
      </c>
      <c r="U8288" t="s">
        <v>153</v>
      </c>
      <c r="V8288" t="s">
        <v>4523</v>
      </c>
      <c r="W8288" t="s">
        <v>48</v>
      </c>
      <c r="Y8288" t="s">
        <v>4523</v>
      </c>
      <c r="Z8288" t="s">
        <v>49</v>
      </c>
      <c r="AA8288" t="s">
        <v>1414</v>
      </c>
      <c r="AB8288" t="s">
        <v>1413</v>
      </c>
      <c r="AC8288" t="s">
        <v>49</v>
      </c>
      <c r="AD8288">
        <v>1163619</v>
      </c>
      <c r="AF8288" t="s">
        <v>4573</v>
      </c>
    </row>
    <row r="8289" spans="1:32" hidden="1" x14ac:dyDescent="0.25">
      <c r="A8289">
        <v>3869674</v>
      </c>
      <c r="B8289" t="s">
        <v>108</v>
      </c>
      <c r="C8289" t="s">
        <v>160</v>
      </c>
      <c r="D8289">
        <v>1019997056</v>
      </c>
      <c r="E8289" t="s">
        <v>1429</v>
      </c>
      <c r="F8289" t="s">
        <v>1430</v>
      </c>
      <c r="G8289" t="s">
        <v>37</v>
      </c>
      <c r="H8289">
        <v>16</v>
      </c>
      <c r="I8289" t="s">
        <v>38</v>
      </c>
      <c r="J8289" t="s">
        <v>54</v>
      </c>
      <c r="K8289" t="s">
        <v>225</v>
      </c>
      <c r="L8289" t="s">
        <v>146</v>
      </c>
      <c r="M8289" t="s">
        <v>147</v>
      </c>
      <c r="N8289" t="s">
        <v>940</v>
      </c>
      <c r="O8289" t="s">
        <v>941</v>
      </c>
      <c r="P8289" t="s">
        <v>942</v>
      </c>
      <c r="Q8289">
        <v>1523632</v>
      </c>
      <c r="R8289" s="2">
        <v>83200</v>
      </c>
      <c r="S8289" t="s">
        <v>943</v>
      </c>
      <c r="T8289" t="s">
        <v>2858</v>
      </c>
      <c r="U8289" t="s">
        <v>212</v>
      </c>
      <c r="V8289" t="s">
        <v>2164</v>
      </c>
      <c r="W8289" t="s">
        <v>48</v>
      </c>
      <c r="Y8289" t="s">
        <v>4523</v>
      </c>
      <c r="Z8289" t="s">
        <v>49</v>
      </c>
      <c r="AA8289" t="s">
        <v>1432</v>
      </c>
      <c r="AB8289" t="s">
        <v>1430</v>
      </c>
      <c r="AC8289" t="s">
        <v>49</v>
      </c>
      <c r="AD8289">
        <v>1176129</v>
      </c>
      <c r="AF8289" t="s">
        <v>2721</v>
      </c>
    </row>
    <row r="8290" spans="1:32" hidden="1" x14ac:dyDescent="0.25">
      <c r="A8290">
        <v>3869692</v>
      </c>
      <c r="B8290" t="s">
        <v>108</v>
      </c>
      <c r="C8290" t="s">
        <v>160</v>
      </c>
      <c r="D8290">
        <v>1051074236</v>
      </c>
      <c r="E8290" t="s">
        <v>4585</v>
      </c>
      <c r="F8290" t="s">
        <v>4586</v>
      </c>
      <c r="G8290" t="s">
        <v>4587</v>
      </c>
      <c r="H8290">
        <v>10</v>
      </c>
      <c r="I8290" t="s">
        <v>38</v>
      </c>
      <c r="J8290" t="s">
        <v>54</v>
      </c>
      <c r="K8290" t="s">
        <v>771</v>
      </c>
      <c r="L8290" t="s">
        <v>146</v>
      </c>
      <c r="M8290" t="s">
        <v>69</v>
      </c>
      <c r="N8290" t="s">
        <v>261</v>
      </c>
      <c r="O8290" t="s">
        <v>262</v>
      </c>
      <c r="P8290" t="s">
        <v>263</v>
      </c>
      <c r="Q8290">
        <v>1528249</v>
      </c>
      <c r="R8290" s="2">
        <v>26520</v>
      </c>
      <c r="S8290" t="s">
        <v>264</v>
      </c>
      <c r="T8290" t="s">
        <v>767</v>
      </c>
      <c r="U8290" t="s">
        <v>266</v>
      </c>
      <c r="V8290" t="s">
        <v>4523</v>
      </c>
      <c r="W8290" t="s">
        <v>48</v>
      </c>
      <c r="Y8290" t="s">
        <v>4523</v>
      </c>
      <c r="Z8290" t="s">
        <v>49</v>
      </c>
      <c r="AA8290" t="s">
        <v>4588</v>
      </c>
      <c r="AB8290" t="s">
        <v>4586</v>
      </c>
      <c r="AC8290" t="s">
        <v>49</v>
      </c>
      <c r="AD8290">
        <v>1162993</v>
      </c>
      <c r="AF8290" t="s">
        <v>4573</v>
      </c>
    </row>
    <row r="8291" spans="1:32" hidden="1" x14ac:dyDescent="0.25">
      <c r="A8291">
        <v>3869699</v>
      </c>
      <c r="B8291" t="s">
        <v>108</v>
      </c>
      <c r="C8291" t="s">
        <v>63</v>
      </c>
      <c r="D8291">
        <v>1300003925</v>
      </c>
      <c r="E8291" t="s">
        <v>3088</v>
      </c>
      <c r="F8291" t="s">
        <v>3089</v>
      </c>
      <c r="G8291" t="s">
        <v>37</v>
      </c>
      <c r="H8291">
        <v>1</v>
      </c>
      <c r="I8291" t="s">
        <v>38</v>
      </c>
      <c r="J8291" t="s">
        <v>54</v>
      </c>
      <c r="K8291" t="s">
        <v>158</v>
      </c>
      <c r="L8291" t="s">
        <v>146</v>
      </c>
      <c r="M8291" t="s">
        <v>138</v>
      </c>
      <c r="N8291" t="s">
        <v>248</v>
      </c>
      <c r="O8291" t="s">
        <v>249</v>
      </c>
      <c r="P8291" t="s">
        <v>250</v>
      </c>
      <c r="Q8291">
        <v>1528240</v>
      </c>
      <c r="R8291" s="2">
        <v>25000</v>
      </c>
      <c r="S8291" t="s">
        <v>251</v>
      </c>
      <c r="T8291" t="s">
        <v>211</v>
      </c>
      <c r="U8291" t="s">
        <v>212</v>
      </c>
      <c r="V8291" t="s">
        <v>4523</v>
      </c>
      <c r="W8291" t="s">
        <v>48</v>
      </c>
      <c r="Y8291" t="s">
        <v>4523</v>
      </c>
      <c r="Z8291" t="s">
        <v>49</v>
      </c>
      <c r="AA8291" t="s">
        <v>3090</v>
      </c>
      <c r="AB8291" t="s">
        <v>3089</v>
      </c>
      <c r="AC8291" t="s">
        <v>49</v>
      </c>
      <c r="AD8291">
        <v>1168265</v>
      </c>
      <c r="AF8291" t="s">
        <v>4573</v>
      </c>
    </row>
    <row r="8292" spans="1:32" hidden="1" x14ac:dyDescent="0.25">
      <c r="A8292">
        <v>3869706</v>
      </c>
      <c r="B8292" t="s">
        <v>108</v>
      </c>
      <c r="C8292" t="s">
        <v>160</v>
      </c>
      <c r="D8292">
        <v>1014667310</v>
      </c>
      <c r="E8292" t="s">
        <v>2507</v>
      </c>
      <c r="F8292" t="s">
        <v>2508</v>
      </c>
      <c r="G8292" t="s">
        <v>37</v>
      </c>
      <c r="H8292">
        <v>18</v>
      </c>
      <c r="I8292" t="s">
        <v>38</v>
      </c>
      <c r="J8292" t="s">
        <v>54</v>
      </c>
      <c r="K8292" t="s">
        <v>1848</v>
      </c>
      <c r="L8292" t="s">
        <v>146</v>
      </c>
      <c r="M8292" t="s">
        <v>891</v>
      </c>
      <c r="N8292" t="s">
        <v>148</v>
      </c>
      <c r="O8292" t="s">
        <v>149</v>
      </c>
      <c r="P8292" t="s">
        <v>150</v>
      </c>
      <c r="Q8292">
        <v>1528298</v>
      </c>
      <c r="R8292" s="2">
        <v>20600</v>
      </c>
      <c r="S8292" t="s">
        <v>151</v>
      </c>
      <c r="T8292" t="s">
        <v>152</v>
      </c>
      <c r="U8292" t="s">
        <v>153</v>
      </c>
      <c r="V8292" t="s">
        <v>4523</v>
      </c>
      <c r="W8292" t="s">
        <v>48</v>
      </c>
      <c r="Y8292" t="s">
        <v>4523</v>
      </c>
      <c r="Z8292" t="s">
        <v>49</v>
      </c>
      <c r="AA8292" t="s">
        <v>2509</v>
      </c>
      <c r="AB8292" t="s">
        <v>2508</v>
      </c>
      <c r="AC8292" t="s">
        <v>49</v>
      </c>
      <c r="AD8292">
        <v>1166313</v>
      </c>
      <c r="AF8292" t="s">
        <v>4578</v>
      </c>
    </row>
    <row r="8293" spans="1:32" hidden="1" x14ac:dyDescent="0.25">
      <c r="A8293">
        <v>3869717</v>
      </c>
      <c r="B8293" t="s">
        <v>108</v>
      </c>
      <c r="C8293" t="s">
        <v>63</v>
      </c>
      <c r="D8293">
        <v>1013157559</v>
      </c>
      <c r="E8293" t="s">
        <v>1270</v>
      </c>
      <c r="F8293" t="s">
        <v>1271</v>
      </c>
      <c r="G8293" t="s">
        <v>37</v>
      </c>
      <c r="H8293">
        <v>4</v>
      </c>
      <c r="I8293" t="s">
        <v>79</v>
      </c>
      <c r="J8293" t="s">
        <v>54</v>
      </c>
      <c r="K8293" t="s">
        <v>158</v>
      </c>
      <c r="L8293" t="s">
        <v>146</v>
      </c>
      <c r="M8293" t="s">
        <v>138</v>
      </c>
      <c r="N8293" t="s">
        <v>344</v>
      </c>
      <c r="O8293" t="s">
        <v>345</v>
      </c>
      <c r="P8293" t="s">
        <v>346</v>
      </c>
      <c r="Q8293">
        <v>1528223</v>
      </c>
      <c r="R8293" s="2">
        <v>21000</v>
      </c>
      <c r="S8293" t="s">
        <v>347</v>
      </c>
      <c r="T8293" t="s">
        <v>410</v>
      </c>
      <c r="U8293" t="s">
        <v>340</v>
      </c>
      <c r="V8293" t="s">
        <v>4523</v>
      </c>
      <c r="W8293" t="s">
        <v>48</v>
      </c>
      <c r="Y8293" t="s">
        <v>4523</v>
      </c>
      <c r="Z8293" t="s">
        <v>49</v>
      </c>
      <c r="AA8293" t="s">
        <v>1272</v>
      </c>
      <c r="AB8293" t="s">
        <v>1271</v>
      </c>
      <c r="AC8293" t="s">
        <v>49</v>
      </c>
      <c r="AD8293">
        <v>1174359</v>
      </c>
      <c r="AF8293" t="s">
        <v>4573</v>
      </c>
    </row>
    <row r="8294" spans="1:32" hidden="1" x14ac:dyDescent="0.25">
      <c r="A8294">
        <v>3869724</v>
      </c>
      <c r="B8294" t="s">
        <v>108</v>
      </c>
      <c r="C8294" t="s">
        <v>160</v>
      </c>
      <c r="D8294">
        <v>1023963105</v>
      </c>
      <c r="E8294" t="s">
        <v>2923</v>
      </c>
      <c r="F8294" t="s">
        <v>2924</v>
      </c>
      <c r="G8294" t="s">
        <v>37</v>
      </c>
      <c r="H8294">
        <v>10</v>
      </c>
      <c r="I8294" t="s">
        <v>79</v>
      </c>
      <c r="J8294" t="s">
        <v>54</v>
      </c>
      <c r="K8294" t="s">
        <v>480</v>
      </c>
      <c r="L8294" t="s">
        <v>146</v>
      </c>
      <c r="M8294" t="s">
        <v>69</v>
      </c>
      <c r="N8294" t="s">
        <v>248</v>
      </c>
      <c r="O8294" t="s">
        <v>249</v>
      </c>
      <c r="P8294" t="s">
        <v>250</v>
      </c>
      <c r="Q8294">
        <v>1528213</v>
      </c>
      <c r="R8294" s="2">
        <v>30000</v>
      </c>
      <c r="S8294" t="s">
        <v>251</v>
      </c>
      <c r="T8294" t="s">
        <v>419</v>
      </c>
      <c r="U8294" t="s">
        <v>212</v>
      </c>
      <c r="V8294" t="s">
        <v>4523</v>
      </c>
      <c r="W8294" t="s">
        <v>48</v>
      </c>
      <c r="Y8294" t="s">
        <v>4523</v>
      </c>
      <c r="Z8294" t="s">
        <v>49</v>
      </c>
      <c r="AA8294" t="s">
        <v>2925</v>
      </c>
      <c r="AB8294" t="s">
        <v>2924</v>
      </c>
      <c r="AC8294" t="s">
        <v>49</v>
      </c>
      <c r="AD8294">
        <v>1162134</v>
      </c>
      <c r="AF8294" t="s">
        <v>4573</v>
      </c>
    </row>
    <row r="8295" spans="1:32" hidden="1" x14ac:dyDescent="0.25">
      <c r="A8295">
        <v>3869731</v>
      </c>
      <c r="B8295" t="s">
        <v>108</v>
      </c>
      <c r="C8295" t="s">
        <v>34</v>
      </c>
      <c r="D8295">
        <v>28722830</v>
      </c>
      <c r="E8295" t="s">
        <v>7741</v>
      </c>
      <c r="F8295" t="s">
        <v>7742</v>
      </c>
      <c r="G8295" t="s">
        <v>37</v>
      </c>
      <c r="H8295">
        <v>54</v>
      </c>
      <c r="I8295" t="s">
        <v>79</v>
      </c>
      <c r="J8295" t="s">
        <v>54</v>
      </c>
      <c r="K8295" t="s">
        <v>294</v>
      </c>
      <c r="L8295" t="s">
        <v>165</v>
      </c>
      <c r="M8295" t="s">
        <v>69</v>
      </c>
      <c r="N8295" t="s">
        <v>1121</v>
      </c>
      <c r="O8295" t="s">
        <v>1122</v>
      </c>
      <c r="P8295" t="s">
        <v>1123</v>
      </c>
      <c r="Q8295">
        <v>1528557</v>
      </c>
      <c r="R8295" s="2">
        <v>122400</v>
      </c>
      <c r="S8295" t="s">
        <v>438</v>
      </c>
      <c r="T8295" t="s">
        <v>359</v>
      </c>
      <c r="U8295" t="s">
        <v>171</v>
      </c>
      <c r="V8295" t="s">
        <v>4523</v>
      </c>
      <c r="W8295" t="s">
        <v>48</v>
      </c>
      <c r="Y8295" t="s">
        <v>4523</v>
      </c>
      <c r="Z8295" t="s">
        <v>49</v>
      </c>
      <c r="AA8295" t="s">
        <v>7743</v>
      </c>
      <c r="AB8295" t="s">
        <v>7742</v>
      </c>
      <c r="AC8295" t="s">
        <v>49</v>
      </c>
      <c r="AD8295">
        <v>1148312</v>
      </c>
      <c r="AE8295" s="2">
        <v>274692011</v>
      </c>
      <c r="AF8295" t="s">
        <v>4577</v>
      </c>
    </row>
    <row r="8296" spans="1:32" hidden="1" x14ac:dyDescent="0.25">
      <c r="A8296">
        <v>3869742</v>
      </c>
      <c r="B8296" t="s">
        <v>62</v>
      </c>
      <c r="C8296" t="s">
        <v>34</v>
      </c>
      <c r="D8296">
        <v>3166438</v>
      </c>
      <c r="E8296" t="s">
        <v>7744</v>
      </c>
      <c r="F8296" t="s">
        <v>7745</v>
      </c>
      <c r="G8296" t="s">
        <v>879</v>
      </c>
      <c r="H8296">
        <v>55</v>
      </c>
      <c r="I8296" t="s">
        <v>38</v>
      </c>
      <c r="J8296" t="s">
        <v>54</v>
      </c>
      <c r="K8296" t="s">
        <v>67</v>
      </c>
      <c r="L8296" t="s">
        <v>68</v>
      </c>
      <c r="M8296" t="s">
        <v>69</v>
      </c>
      <c r="N8296" t="s">
        <v>123</v>
      </c>
      <c r="O8296" t="s">
        <v>124</v>
      </c>
      <c r="P8296" t="s">
        <v>125</v>
      </c>
      <c r="Q8296">
        <v>1528593</v>
      </c>
      <c r="R8296" s="2">
        <v>0</v>
      </c>
      <c r="S8296" t="s">
        <v>126</v>
      </c>
      <c r="T8296" t="s">
        <v>119</v>
      </c>
      <c r="U8296" t="s">
        <v>60</v>
      </c>
      <c r="V8296" t="s">
        <v>4523</v>
      </c>
      <c r="W8296" t="s">
        <v>48</v>
      </c>
      <c r="Y8296" t="s">
        <v>4523</v>
      </c>
      <c r="Z8296" t="s">
        <v>49</v>
      </c>
      <c r="AA8296" t="s">
        <v>7746</v>
      </c>
      <c r="AB8296" t="s">
        <v>7745</v>
      </c>
      <c r="AC8296" t="s">
        <v>49</v>
      </c>
      <c r="AD8296">
        <v>1181964</v>
      </c>
      <c r="AF8296" t="s">
        <v>7747</v>
      </c>
    </row>
    <row r="8297" spans="1:32" hidden="1" x14ac:dyDescent="0.25">
      <c r="A8297">
        <v>3869749</v>
      </c>
      <c r="B8297" t="s">
        <v>108</v>
      </c>
      <c r="C8297" t="s">
        <v>63</v>
      </c>
      <c r="D8297">
        <v>1016122697</v>
      </c>
      <c r="E8297" t="s">
        <v>2604</v>
      </c>
      <c r="F8297" t="s">
        <v>2605</v>
      </c>
      <c r="G8297" t="s">
        <v>37</v>
      </c>
      <c r="H8297">
        <v>3</v>
      </c>
      <c r="I8297" t="s">
        <v>38</v>
      </c>
      <c r="J8297" t="s">
        <v>54</v>
      </c>
      <c r="K8297" t="s">
        <v>158</v>
      </c>
      <c r="L8297" t="s">
        <v>146</v>
      </c>
      <c r="M8297" t="s">
        <v>138</v>
      </c>
      <c r="N8297" t="s">
        <v>248</v>
      </c>
      <c r="O8297" t="s">
        <v>249</v>
      </c>
      <c r="P8297" t="s">
        <v>250</v>
      </c>
      <c r="Q8297">
        <v>1528220</v>
      </c>
      <c r="R8297" s="2">
        <v>25000</v>
      </c>
      <c r="S8297" t="s">
        <v>251</v>
      </c>
      <c r="T8297" t="s">
        <v>272</v>
      </c>
      <c r="U8297" t="s">
        <v>212</v>
      </c>
      <c r="V8297" t="s">
        <v>4523</v>
      </c>
      <c r="W8297" t="s">
        <v>48</v>
      </c>
      <c r="Y8297" t="s">
        <v>4523</v>
      </c>
      <c r="Z8297" t="s">
        <v>49</v>
      </c>
      <c r="AA8297" t="s">
        <v>2606</v>
      </c>
      <c r="AB8297" t="s">
        <v>2605</v>
      </c>
      <c r="AC8297" t="s">
        <v>49</v>
      </c>
      <c r="AD8297">
        <v>1162722</v>
      </c>
      <c r="AF8297" t="s">
        <v>4573</v>
      </c>
    </row>
    <row r="8298" spans="1:32" hidden="1" x14ac:dyDescent="0.25">
      <c r="A8298">
        <v>3869756</v>
      </c>
      <c r="B8298" t="s">
        <v>108</v>
      </c>
      <c r="C8298" t="s">
        <v>63</v>
      </c>
      <c r="D8298">
        <v>1012924975</v>
      </c>
      <c r="E8298" t="s">
        <v>142</v>
      </c>
      <c r="F8298" t="s">
        <v>143</v>
      </c>
      <c r="G8298" t="s">
        <v>144</v>
      </c>
      <c r="H8298">
        <v>7</v>
      </c>
      <c r="I8298" t="s">
        <v>38</v>
      </c>
      <c r="J8298" t="s">
        <v>54</v>
      </c>
      <c r="K8298" t="s">
        <v>145</v>
      </c>
      <c r="L8298" t="s">
        <v>146</v>
      </c>
      <c r="M8298" t="s">
        <v>147</v>
      </c>
      <c r="N8298" t="s">
        <v>148</v>
      </c>
      <c r="O8298" t="s">
        <v>149</v>
      </c>
      <c r="P8298" t="s">
        <v>150</v>
      </c>
      <c r="Q8298">
        <v>1528534</v>
      </c>
      <c r="R8298" s="2">
        <v>29788</v>
      </c>
      <c r="S8298" t="s">
        <v>151</v>
      </c>
      <c r="T8298" t="s">
        <v>313</v>
      </c>
      <c r="U8298" t="s">
        <v>153</v>
      </c>
      <c r="V8298" t="s">
        <v>4523</v>
      </c>
      <c r="W8298" t="s">
        <v>48</v>
      </c>
      <c r="Y8298" t="s">
        <v>4523</v>
      </c>
      <c r="Z8298" t="s">
        <v>49</v>
      </c>
      <c r="AA8298" t="s">
        <v>154</v>
      </c>
      <c r="AB8298" t="s">
        <v>143</v>
      </c>
      <c r="AC8298" t="s">
        <v>49</v>
      </c>
      <c r="AD8298">
        <v>1169799</v>
      </c>
      <c r="AF8298" t="s">
        <v>4592</v>
      </c>
    </row>
    <row r="8299" spans="1:32" hidden="1" x14ac:dyDescent="0.25">
      <c r="A8299">
        <v>3869767</v>
      </c>
      <c r="B8299" t="s">
        <v>108</v>
      </c>
      <c r="C8299" t="s">
        <v>34</v>
      </c>
      <c r="D8299">
        <v>1011082885</v>
      </c>
      <c r="E8299" t="s">
        <v>2630</v>
      </c>
      <c r="F8299" t="s">
        <v>2631</v>
      </c>
      <c r="G8299" t="s">
        <v>37</v>
      </c>
      <c r="H8299">
        <v>20</v>
      </c>
      <c r="I8299" t="s">
        <v>38</v>
      </c>
      <c r="J8299" t="s">
        <v>54</v>
      </c>
      <c r="K8299" t="s">
        <v>480</v>
      </c>
      <c r="L8299" t="s">
        <v>146</v>
      </c>
      <c r="M8299" t="s">
        <v>69</v>
      </c>
      <c r="N8299" t="s">
        <v>261</v>
      </c>
      <c r="O8299" t="s">
        <v>262</v>
      </c>
      <c r="P8299" t="s">
        <v>263</v>
      </c>
      <c r="Q8299">
        <v>1528253</v>
      </c>
      <c r="R8299" s="2">
        <v>26520</v>
      </c>
      <c r="S8299" t="s">
        <v>264</v>
      </c>
      <c r="T8299" t="s">
        <v>922</v>
      </c>
      <c r="U8299" t="s">
        <v>266</v>
      </c>
      <c r="V8299" t="s">
        <v>4523</v>
      </c>
      <c r="W8299" t="s">
        <v>48</v>
      </c>
      <c r="Y8299" t="s">
        <v>4523</v>
      </c>
      <c r="Z8299" t="s">
        <v>49</v>
      </c>
      <c r="AA8299" t="s">
        <v>2632</v>
      </c>
      <c r="AB8299" t="s">
        <v>2631</v>
      </c>
      <c r="AC8299" t="s">
        <v>49</v>
      </c>
      <c r="AD8299">
        <v>1170646</v>
      </c>
      <c r="AF8299" t="s">
        <v>4631</v>
      </c>
    </row>
    <row r="8300" spans="1:32" hidden="1" x14ac:dyDescent="0.25">
      <c r="A8300">
        <v>3869774</v>
      </c>
      <c r="B8300" t="s">
        <v>62</v>
      </c>
      <c r="C8300" t="s">
        <v>34</v>
      </c>
      <c r="D8300">
        <v>80502231</v>
      </c>
      <c r="E8300" t="s">
        <v>7748</v>
      </c>
      <c r="F8300" t="s">
        <v>7749</v>
      </c>
      <c r="G8300" t="s">
        <v>5940</v>
      </c>
      <c r="H8300">
        <v>47</v>
      </c>
      <c r="I8300" t="s">
        <v>38</v>
      </c>
      <c r="J8300" t="s">
        <v>54</v>
      </c>
      <c r="K8300" t="s">
        <v>67</v>
      </c>
      <c r="L8300" t="s">
        <v>68</v>
      </c>
      <c r="M8300" t="s">
        <v>69</v>
      </c>
      <c r="N8300" t="s">
        <v>115</v>
      </c>
      <c r="O8300" t="s">
        <v>116</v>
      </c>
      <c r="P8300" t="s">
        <v>117</v>
      </c>
      <c r="Q8300">
        <v>1528664</v>
      </c>
      <c r="R8300" s="2">
        <v>0</v>
      </c>
      <c r="S8300" t="s">
        <v>118</v>
      </c>
      <c r="T8300" t="s">
        <v>74</v>
      </c>
      <c r="U8300" t="s">
        <v>60</v>
      </c>
      <c r="V8300" t="s">
        <v>4523</v>
      </c>
      <c r="W8300" t="s">
        <v>48</v>
      </c>
      <c r="Y8300" t="s">
        <v>4523</v>
      </c>
      <c r="Z8300" t="s">
        <v>49</v>
      </c>
      <c r="AA8300" t="s">
        <v>7750</v>
      </c>
      <c r="AB8300" t="s">
        <v>7749</v>
      </c>
      <c r="AC8300" t="s">
        <v>49</v>
      </c>
      <c r="AD8300">
        <v>1182432</v>
      </c>
      <c r="AF8300" t="s">
        <v>7747</v>
      </c>
    </row>
    <row r="8301" spans="1:32" hidden="1" x14ac:dyDescent="0.25">
      <c r="A8301">
        <v>3869781</v>
      </c>
      <c r="B8301" t="s">
        <v>108</v>
      </c>
      <c r="C8301" t="s">
        <v>160</v>
      </c>
      <c r="D8301">
        <v>1021692180</v>
      </c>
      <c r="E8301" t="s">
        <v>395</v>
      </c>
      <c r="F8301" t="s">
        <v>396</v>
      </c>
      <c r="G8301" t="s">
        <v>37</v>
      </c>
      <c r="H8301">
        <v>8</v>
      </c>
      <c r="I8301" t="s">
        <v>38</v>
      </c>
      <c r="J8301" t="s">
        <v>54</v>
      </c>
      <c r="K8301" t="s">
        <v>158</v>
      </c>
      <c r="L8301" t="s">
        <v>146</v>
      </c>
      <c r="M8301" t="s">
        <v>138</v>
      </c>
      <c r="N8301" t="s">
        <v>304</v>
      </c>
      <c r="O8301" t="s">
        <v>305</v>
      </c>
      <c r="P8301" t="s">
        <v>306</v>
      </c>
      <c r="Q8301">
        <v>1528607</v>
      </c>
      <c r="R8301" s="2">
        <v>32900</v>
      </c>
      <c r="S8301" t="s">
        <v>307</v>
      </c>
      <c r="T8301" t="s">
        <v>308</v>
      </c>
      <c r="U8301" t="s">
        <v>309</v>
      </c>
      <c r="V8301" t="s">
        <v>4523</v>
      </c>
      <c r="W8301" t="s">
        <v>48</v>
      </c>
      <c r="Y8301" t="s">
        <v>4523</v>
      </c>
      <c r="Z8301" t="s">
        <v>49</v>
      </c>
      <c r="AA8301" t="s">
        <v>398</v>
      </c>
      <c r="AB8301" t="s">
        <v>396</v>
      </c>
      <c r="AC8301" t="s">
        <v>49</v>
      </c>
      <c r="AD8301">
        <v>1176076</v>
      </c>
      <c r="AF8301" t="s">
        <v>4592</v>
      </c>
    </row>
    <row r="8302" spans="1:32" hidden="1" x14ac:dyDescent="0.25">
      <c r="A8302">
        <v>3869792</v>
      </c>
      <c r="B8302" t="s">
        <v>108</v>
      </c>
      <c r="C8302" t="s">
        <v>63</v>
      </c>
      <c r="D8302">
        <v>1012469833</v>
      </c>
      <c r="E8302" t="s">
        <v>1692</v>
      </c>
      <c r="F8302" t="s">
        <v>1693</v>
      </c>
      <c r="G8302" t="s">
        <v>37</v>
      </c>
      <c r="H8302">
        <v>6</v>
      </c>
      <c r="I8302" t="s">
        <v>38</v>
      </c>
      <c r="J8302" t="s">
        <v>54</v>
      </c>
      <c r="K8302" t="s">
        <v>158</v>
      </c>
      <c r="L8302" t="s">
        <v>146</v>
      </c>
      <c r="M8302" t="s">
        <v>138</v>
      </c>
      <c r="N8302" t="s">
        <v>276</v>
      </c>
      <c r="O8302" t="s">
        <v>277</v>
      </c>
      <c r="P8302" t="s">
        <v>263</v>
      </c>
      <c r="Q8302">
        <v>1522519</v>
      </c>
      <c r="R8302" s="2">
        <v>25000</v>
      </c>
      <c r="S8302" t="s">
        <v>264</v>
      </c>
      <c r="T8302" t="s">
        <v>278</v>
      </c>
      <c r="U8302" t="s">
        <v>266</v>
      </c>
      <c r="V8302" t="s">
        <v>1149</v>
      </c>
      <c r="W8302" t="s">
        <v>48</v>
      </c>
      <c r="Y8302" t="s">
        <v>4523</v>
      </c>
      <c r="Z8302" t="s">
        <v>49</v>
      </c>
      <c r="AA8302" t="s">
        <v>1694</v>
      </c>
      <c r="AB8302" t="s">
        <v>1693</v>
      </c>
      <c r="AC8302" t="s">
        <v>49</v>
      </c>
      <c r="AD8302">
        <v>1165591</v>
      </c>
      <c r="AF8302" t="s">
        <v>1822</v>
      </c>
    </row>
    <row r="8303" spans="1:32" x14ac:dyDescent="0.25">
      <c r="A8303">
        <v>3869799</v>
      </c>
      <c r="B8303" t="s">
        <v>51</v>
      </c>
      <c r="C8303" t="s">
        <v>34</v>
      </c>
      <c r="D8303">
        <v>20101197</v>
      </c>
      <c r="E8303" t="s">
        <v>1935</v>
      </c>
      <c r="F8303" t="s">
        <v>1936</v>
      </c>
      <c r="G8303" t="s">
        <v>1853</v>
      </c>
      <c r="H8303">
        <v>95</v>
      </c>
      <c r="I8303" t="s">
        <v>79</v>
      </c>
      <c r="J8303" t="s">
        <v>54</v>
      </c>
      <c r="K8303" t="s">
        <v>101</v>
      </c>
      <c r="L8303" t="s">
        <v>102</v>
      </c>
      <c r="M8303" t="s">
        <v>69</v>
      </c>
      <c r="N8303" t="s">
        <v>131</v>
      </c>
      <c r="O8303" t="s">
        <v>132</v>
      </c>
      <c r="P8303" t="s">
        <v>133</v>
      </c>
      <c r="S8303" t="s">
        <v>132</v>
      </c>
      <c r="T8303" t="s">
        <v>105</v>
      </c>
      <c r="U8303" t="s">
        <v>106</v>
      </c>
      <c r="V8303" t="s">
        <v>4523</v>
      </c>
      <c r="W8303" t="s">
        <v>48</v>
      </c>
      <c r="Y8303" t="s">
        <v>4523</v>
      </c>
      <c r="Z8303" t="s">
        <v>49</v>
      </c>
      <c r="AA8303" t="s">
        <v>1937</v>
      </c>
      <c r="AB8303" t="s">
        <v>1936</v>
      </c>
    </row>
    <row r="8304" spans="1:32" hidden="1" x14ac:dyDescent="0.25">
      <c r="A8304">
        <v>3869806</v>
      </c>
      <c r="B8304" t="s">
        <v>108</v>
      </c>
      <c r="C8304" t="s">
        <v>34</v>
      </c>
      <c r="D8304">
        <v>20302866</v>
      </c>
      <c r="E8304" t="s">
        <v>3638</v>
      </c>
      <c r="F8304" t="s">
        <v>3639</v>
      </c>
      <c r="G8304" t="s">
        <v>37</v>
      </c>
      <c r="H8304">
        <v>85</v>
      </c>
      <c r="I8304" t="s">
        <v>79</v>
      </c>
      <c r="J8304" t="s">
        <v>54</v>
      </c>
      <c r="K8304" t="s">
        <v>164</v>
      </c>
      <c r="L8304" t="s">
        <v>165</v>
      </c>
      <c r="M8304" t="s">
        <v>69</v>
      </c>
      <c r="N8304" t="s">
        <v>765</v>
      </c>
      <c r="O8304" t="s">
        <v>766</v>
      </c>
      <c r="P8304" t="s">
        <v>263</v>
      </c>
      <c r="Q8304">
        <v>1528596</v>
      </c>
      <c r="R8304" s="2">
        <v>35000</v>
      </c>
      <c r="S8304" t="s">
        <v>264</v>
      </c>
      <c r="T8304" t="s">
        <v>767</v>
      </c>
      <c r="U8304" t="s">
        <v>266</v>
      </c>
      <c r="V8304" t="s">
        <v>4523</v>
      </c>
      <c r="W8304" t="s">
        <v>48</v>
      </c>
      <c r="Y8304" t="s">
        <v>4523</v>
      </c>
      <c r="Z8304" t="s">
        <v>49</v>
      </c>
      <c r="AA8304" t="s">
        <v>3640</v>
      </c>
      <c r="AB8304" t="s">
        <v>3639</v>
      </c>
      <c r="AC8304" t="s">
        <v>49</v>
      </c>
      <c r="AD8304">
        <v>1174887</v>
      </c>
      <c r="AE8304" s="2">
        <v>286570729</v>
      </c>
      <c r="AF8304" t="s">
        <v>4592</v>
      </c>
    </row>
    <row r="8305" spans="1:32" hidden="1" x14ac:dyDescent="0.25">
      <c r="A8305">
        <v>3869817</v>
      </c>
      <c r="B8305" t="s">
        <v>108</v>
      </c>
      <c r="C8305" t="s">
        <v>63</v>
      </c>
      <c r="D8305">
        <v>1233916500</v>
      </c>
      <c r="E8305" t="s">
        <v>432</v>
      </c>
      <c r="F8305" t="s">
        <v>433</v>
      </c>
      <c r="G8305" t="s">
        <v>37</v>
      </c>
      <c r="H8305">
        <v>7</v>
      </c>
      <c r="I8305" t="s">
        <v>79</v>
      </c>
      <c r="J8305" t="s">
        <v>54</v>
      </c>
      <c r="K8305" t="s">
        <v>225</v>
      </c>
      <c r="L8305" t="s">
        <v>146</v>
      </c>
      <c r="M8305" t="s">
        <v>147</v>
      </c>
      <c r="N8305" t="s">
        <v>344</v>
      </c>
      <c r="O8305" t="s">
        <v>345</v>
      </c>
      <c r="P8305" t="s">
        <v>346</v>
      </c>
      <c r="Q8305">
        <v>1528616</v>
      </c>
      <c r="R8305" s="2">
        <v>33696</v>
      </c>
      <c r="S8305" t="s">
        <v>347</v>
      </c>
      <c r="T8305" t="s">
        <v>578</v>
      </c>
      <c r="U8305" t="s">
        <v>340</v>
      </c>
      <c r="V8305" t="s">
        <v>4523</v>
      </c>
      <c r="W8305" t="s">
        <v>48</v>
      </c>
      <c r="Y8305" t="s">
        <v>4523</v>
      </c>
      <c r="Z8305" t="s">
        <v>49</v>
      </c>
      <c r="AA8305" t="s">
        <v>434</v>
      </c>
      <c r="AB8305" t="s">
        <v>433</v>
      </c>
      <c r="AC8305" t="s">
        <v>49</v>
      </c>
      <c r="AD8305">
        <v>1165973</v>
      </c>
      <c r="AF8305" t="s">
        <v>4592</v>
      </c>
    </row>
    <row r="8306" spans="1:32" hidden="1" x14ac:dyDescent="0.25">
      <c r="A8306">
        <v>3869824</v>
      </c>
      <c r="B8306" t="s">
        <v>108</v>
      </c>
      <c r="C8306" t="s">
        <v>63</v>
      </c>
      <c r="D8306">
        <v>1012924975</v>
      </c>
      <c r="E8306" t="s">
        <v>142</v>
      </c>
      <c r="F8306" t="s">
        <v>143</v>
      </c>
      <c r="G8306" t="s">
        <v>144</v>
      </c>
      <c r="H8306">
        <v>7</v>
      </c>
      <c r="I8306" t="s">
        <v>38</v>
      </c>
      <c r="J8306" t="s">
        <v>54</v>
      </c>
      <c r="K8306" t="s">
        <v>145</v>
      </c>
      <c r="L8306" t="s">
        <v>146</v>
      </c>
      <c r="M8306" t="s">
        <v>147</v>
      </c>
      <c r="N8306" t="s">
        <v>261</v>
      </c>
      <c r="O8306" t="s">
        <v>262</v>
      </c>
      <c r="P8306" t="s">
        <v>263</v>
      </c>
      <c r="Q8306">
        <v>1528535</v>
      </c>
      <c r="R8306" s="2">
        <v>29788</v>
      </c>
      <c r="S8306" t="s">
        <v>264</v>
      </c>
      <c r="T8306" t="s">
        <v>767</v>
      </c>
      <c r="U8306" t="s">
        <v>266</v>
      </c>
      <c r="V8306" t="s">
        <v>4523</v>
      </c>
      <c r="W8306" t="s">
        <v>48</v>
      </c>
      <c r="Y8306" t="s">
        <v>4523</v>
      </c>
      <c r="Z8306" t="s">
        <v>49</v>
      </c>
      <c r="AA8306" t="s">
        <v>154</v>
      </c>
      <c r="AB8306" t="s">
        <v>143</v>
      </c>
      <c r="AC8306" t="s">
        <v>49</v>
      </c>
      <c r="AD8306">
        <v>1169816</v>
      </c>
      <c r="AF8306" t="s">
        <v>4632</v>
      </c>
    </row>
    <row r="8307" spans="1:32" x14ac:dyDescent="0.25">
      <c r="A8307">
        <v>3869842</v>
      </c>
      <c r="B8307" t="s">
        <v>51</v>
      </c>
      <c r="C8307" t="s">
        <v>34</v>
      </c>
      <c r="D8307">
        <v>20757876</v>
      </c>
      <c r="E8307" t="s">
        <v>4683</v>
      </c>
      <c r="F8307" t="s">
        <v>4684</v>
      </c>
      <c r="G8307" t="s">
        <v>4685</v>
      </c>
      <c r="H8307">
        <v>87</v>
      </c>
      <c r="I8307" t="s">
        <v>79</v>
      </c>
      <c r="J8307" t="s">
        <v>54</v>
      </c>
      <c r="K8307" t="s">
        <v>101</v>
      </c>
      <c r="L8307" t="s">
        <v>102</v>
      </c>
      <c r="M8307" t="s">
        <v>69</v>
      </c>
      <c r="N8307" s="2">
        <v>890101</v>
      </c>
      <c r="O8307" t="s">
        <v>56</v>
      </c>
      <c r="P8307" t="s">
        <v>57</v>
      </c>
      <c r="Q8307">
        <v>1523945</v>
      </c>
      <c r="R8307" s="2">
        <v>85000</v>
      </c>
      <c r="S8307" t="s">
        <v>58</v>
      </c>
      <c r="T8307" t="s">
        <v>475</v>
      </c>
      <c r="U8307" t="s">
        <v>60</v>
      </c>
      <c r="V8307" t="s">
        <v>4523</v>
      </c>
      <c r="W8307" t="s">
        <v>48</v>
      </c>
      <c r="Y8307" t="s">
        <v>4523</v>
      </c>
      <c r="Z8307" t="s">
        <v>49</v>
      </c>
      <c r="AA8307" t="s">
        <v>4686</v>
      </c>
      <c r="AB8307" t="s">
        <v>4684</v>
      </c>
      <c r="AC8307" t="s">
        <v>49</v>
      </c>
      <c r="AD8307">
        <v>1181566</v>
      </c>
      <c r="AF8307" t="s">
        <v>4297</v>
      </c>
    </row>
    <row r="8308" spans="1:32" hidden="1" x14ac:dyDescent="0.25">
      <c r="A8308">
        <v>3869849</v>
      </c>
      <c r="B8308" t="s">
        <v>108</v>
      </c>
      <c r="C8308" t="s">
        <v>34</v>
      </c>
      <c r="D8308">
        <v>1016061939</v>
      </c>
      <c r="E8308" t="s">
        <v>4696</v>
      </c>
      <c r="F8308" t="s">
        <v>4697</v>
      </c>
      <c r="G8308" t="s">
        <v>37</v>
      </c>
      <c r="H8308">
        <v>32</v>
      </c>
      <c r="I8308" t="s">
        <v>79</v>
      </c>
      <c r="J8308" t="s">
        <v>54</v>
      </c>
      <c r="K8308" t="s">
        <v>158</v>
      </c>
      <c r="L8308" t="s">
        <v>146</v>
      </c>
      <c r="M8308" t="s">
        <v>138</v>
      </c>
      <c r="N8308" t="s">
        <v>248</v>
      </c>
      <c r="O8308" t="s">
        <v>249</v>
      </c>
      <c r="P8308" t="s">
        <v>250</v>
      </c>
      <c r="Q8308">
        <v>1528547</v>
      </c>
      <c r="R8308" s="2">
        <v>25000</v>
      </c>
      <c r="S8308" t="s">
        <v>251</v>
      </c>
      <c r="T8308" t="s">
        <v>470</v>
      </c>
      <c r="U8308" t="s">
        <v>212</v>
      </c>
      <c r="V8308" t="s">
        <v>4523</v>
      </c>
      <c r="W8308" t="s">
        <v>48</v>
      </c>
      <c r="Y8308" t="s">
        <v>4523</v>
      </c>
      <c r="Z8308" t="s">
        <v>49</v>
      </c>
      <c r="AA8308" t="s">
        <v>4698</v>
      </c>
      <c r="AB8308" t="s">
        <v>4697</v>
      </c>
      <c r="AC8308" t="s">
        <v>49</v>
      </c>
      <c r="AD8308">
        <v>1180817</v>
      </c>
      <c r="AF8308" t="s">
        <v>4632</v>
      </c>
    </row>
    <row r="8309" spans="1:32" hidden="1" x14ac:dyDescent="0.25">
      <c r="A8309">
        <v>3869856</v>
      </c>
      <c r="B8309" t="s">
        <v>33</v>
      </c>
      <c r="C8309" t="s">
        <v>34</v>
      </c>
      <c r="D8309">
        <v>70811557</v>
      </c>
      <c r="E8309" t="s">
        <v>91</v>
      </c>
      <c r="F8309" t="s">
        <v>92</v>
      </c>
      <c r="G8309" t="s">
        <v>93</v>
      </c>
      <c r="H8309">
        <v>57</v>
      </c>
      <c r="I8309" t="s">
        <v>38</v>
      </c>
      <c r="J8309" t="s">
        <v>54</v>
      </c>
      <c r="K8309" t="s">
        <v>40</v>
      </c>
      <c r="L8309" t="s">
        <v>41</v>
      </c>
      <c r="M8309" t="s">
        <v>42</v>
      </c>
      <c r="P8309" t="s">
        <v>43</v>
      </c>
      <c r="S8309" t="s">
        <v>44</v>
      </c>
      <c r="T8309" t="s">
        <v>1445</v>
      </c>
      <c r="U8309" t="s">
        <v>1446</v>
      </c>
      <c r="V8309" t="s">
        <v>4523</v>
      </c>
      <c r="W8309" t="s">
        <v>48</v>
      </c>
      <c r="Y8309" t="s">
        <v>4523</v>
      </c>
      <c r="Z8309" t="s">
        <v>49</v>
      </c>
      <c r="AA8309" t="s">
        <v>94</v>
      </c>
      <c r="AB8309" t="s">
        <v>92</v>
      </c>
    </row>
    <row r="8310" spans="1:32" x14ac:dyDescent="0.25">
      <c r="A8310">
        <v>3869867</v>
      </c>
      <c r="B8310" t="s">
        <v>51</v>
      </c>
      <c r="C8310" t="s">
        <v>34</v>
      </c>
      <c r="D8310">
        <v>1799894</v>
      </c>
      <c r="E8310" t="s">
        <v>7751</v>
      </c>
      <c r="F8310" t="s">
        <v>7752</v>
      </c>
      <c r="G8310" t="s">
        <v>988</v>
      </c>
      <c r="H8310">
        <v>89</v>
      </c>
      <c r="I8310" t="s">
        <v>38</v>
      </c>
      <c r="J8310" t="s">
        <v>54</v>
      </c>
      <c r="K8310" t="s">
        <v>101</v>
      </c>
      <c r="L8310" t="s">
        <v>102</v>
      </c>
      <c r="M8310" t="s">
        <v>69</v>
      </c>
      <c r="N8310" t="s">
        <v>131</v>
      </c>
      <c r="O8310" t="s">
        <v>132</v>
      </c>
      <c r="P8310" t="s">
        <v>133</v>
      </c>
      <c r="S8310" t="s">
        <v>132</v>
      </c>
      <c r="T8310" t="s">
        <v>105</v>
      </c>
      <c r="U8310" t="s">
        <v>106</v>
      </c>
      <c r="V8310" t="s">
        <v>4523</v>
      </c>
      <c r="W8310" t="s">
        <v>48</v>
      </c>
      <c r="Y8310" t="s">
        <v>4523</v>
      </c>
      <c r="Z8310" t="s">
        <v>49</v>
      </c>
      <c r="AA8310" t="s">
        <v>7753</v>
      </c>
      <c r="AB8310" t="s">
        <v>7752</v>
      </c>
    </row>
    <row r="8311" spans="1:32" hidden="1" x14ac:dyDescent="0.25">
      <c r="A8311">
        <v>3869874</v>
      </c>
      <c r="B8311" t="s">
        <v>62</v>
      </c>
      <c r="C8311" t="s">
        <v>34</v>
      </c>
      <c r="D8311">
        <v>20916883</v>
      </c>
      <c r="E8311" t="s">
        <v>7754</v>
      </c>
      <c r="F8311" t="s">
        <v>7755</v>
      </c>
      <c r="G8311" t="s">
        <v>879</v>
      </c>
      <c r="H8311">
        <v>42</v>
      </c>
      <c r="I8311" t="s">
        <v>79</v>
      </c>
      <c r="J8311" t="s">
        <v>54</v>
      </c>
      <c r="K8311" t="s">
        <v>67</v>
      </c>
      <c r="L8311" t="s">
        <v>68</v>
      </c>
      <c r="M8311" t="s">
        <v>69</v>
      </c>
      <c r="N8311" t="s">
        <v>115</v>
      </c>
      <c r="O8311" t="s">
        <v>116</v>
      </c>
      <c r="P8311" t="s">
        <v>117</v>
      </c>
      <c r="Q8311">
        <v>1528833</v>
      </c>
      <c r="R8311" s="2">
        <v>0</v>
      </c>
      <c r="S8311" t="s">
        <v>118</v>
      </c>
      <c r="T8311" t="s">
        <v>119</v>
      </c>
      <c r="U8311" t="s">
        <v>60</v>
      </c>
      <c r="V8311" t="s">
        <v>4523</v>
      </c>
      <c r="W8311" t="s">
        <v>48</v>
      </c>
      <c r="Y8311" t="s">
        <v>4523</v>
      </c>
      <c r="Z8311" t="s">
        <v>49</v>
      </c>
      <c r="AA8311" t="s">
        <v>7756</v>
      </c>
      <c r="AB8311" t="s">
        <v>7755</v>
      </c>
      <c r="AC8311" t="s">
        <v>49</v>
      </c>
      <c r="AD8311">
        <v>1182825</v>
      </c>
      <c r="AF8311" t="s">
        <v>7757</v>
      </c>
    </row>
    <row r="8312" spans="1:32" hidden="1" x14ac:dyDescent="0.25">
      <c r="A8312">
        <v>3869881</v>
      </c>
      <c r="B8312" t="s">
        <v>62</v>
      </c>
      <c r="C8312" t="s">
        <v>34</v>
      </c>
      <c r="D8312">
        <v>21110946</v>
      </c>
      <c r="E8312" t="s">
        <v>3899</v>
      </c>
      <c r="F8312" t="s">
        <v>3900</v>
      </c>
      <c r="G8312" t="s">
        <v>66</v>
      </c>
      <c r="H8312">
        <v>64</v>
      </c>
      <c r="I8312" t="s">
        <v>79</v>
      </c>
      <c r="J8312" t="s">
        <v>54</v>
      </c>
      <c r="K8312" t="s">
        <v>67</v>
      </c>
      <c r="L8312" t="s">
        <v>68</v>
      </c>
      <c r="M8312" t="s">
        <v>69</v>
      </c>
      <c r="N8312" t="s">
        <v>80</v>
      </c>
      <c r="O8312" t="s">
        <v>81</v>
      </c>
      <c r="P8312" t="s">
        <v>82</v>
      </c>
      <c r="Q8312">
        <v>1528766</v>
      </c>
      <c r="R8312" s="2">
        <v>0</v>
      </c>
      <c r="S8312" t="s">
        <v>83</v>
      </c>
      <c r="T8312" t="s">
        <v>74</v>
      </c>
      <c r="U8312" t="s">
        <v>60</v>
      </c>
      <c r="V8312" t="s">
        <v>4523</v>
      </c>
      <c r="W8312" t="s">
        <v>48</v>
      </c>
      <c r="Y8312" t="s">
        <v>4523</v>
      </c>
      <c r="Z8312" t="s">
        <v>49</v>
      </c>
      <c r="AA8312" t="s">
        <v>3901</v>
      </c>
      <c r="AB8312" t="s">
        <v>3900</v>
      </c>
      <c r="AC8312" t="s">
        <v>49</v>
      </c>
      <c r="AD8312">
        <v>1182632</v>
      </c>
      <c r="AF8312" t="s">
        <v>7757</v>
      </c>
    </row>
    <row r="8313" spans="1:32" hidden="1" x14ac:dyDescent="0.25">
      <c r="A8313">
        <v>3869892</v>
      </c>
      <c r="B8313" t="s">
        <v>108</v>
      </c>
      <c r="C8313" t="s">
        <v>34</v>
      </c>
      <c r="D8313">
        <v>52184650</v>
      </c>
      <c r="E8313" t="s">
        <v>3556</v>
      </c>
      <c r="F8313" t="s">
        <v>3557</v>
      </c>
      <c r="G8313" t="s">
        <v>144</v>
      </c>
      <c r="H8313">
        <v>51</v>
      </c>
      <c r="I8313" t="s">
        <v>79</v>
      </c>
      <c r="J8313" t="s">
        <v>54</v>
      </c>
      <c r="K8313" t="s">
        <v>206</v>
      </c>
      <c r="L8313" t="s">
        <v>165</v>
      </c>
      <c r="M8313" t="s">
        <v>147</v>
      </c>
      <c r="N8313" t="s">
        <v>148</v>
      </c>
      <c r="O8313" t="s">
        <v>149</v>
      </c>
      <c r="P8313" t="s">
        <v>150</v>
      </c>
      <c r="Q8313">
        <v>1528780</v>
      </c>
      <c r="R8313" s="2">
        <v>29788</v>
      </c>
      <c r="S8313" t="s">
        <v>151</v>
      </c>
      <c r="T8313" t="s">
        <v>226</v>
      </c>
      <c r="U8313" t="s">
        <v>153</v>
      </c>
      <c r="V8313" t="s">
        <v>4523</v>
      </c>
      <c r="W8313" t="s">
        <v>48</v>
      </c>
      <c r="Y8313" t="s">
        <v>4523</v>
      </c>
      <c r="Z8313" t="s">
        <v>49</v>
      </c>
      <c r="AA8313" t="s">
        <v>3558</v>
      </c>
      <c r="AB8313" t="s">
        <v>3557</v>
      </c>
      <c r="AC8313" t="s">
        <v>49</v>
      </c>
      <c r="AD8313">
        <v>1177464</v>
      </c>
      <c r="AE8313" s="2">
        <v>2525841949</v>
      </c>
      <c r="AF8313" t="s">
        <v>4792</v>
      </c>
    </row>
    <row r="8314" spans="1:32" x14ac:dyDescent="0.25">
      <c r="A8314">
        <v>3869899</v>
      </c>
      <c r="B8314" t="s">
        <v>51</v>
      </c>
      <c r="C8314" t="s">
        <v>34</v>
      </c>
      <c r="D8314">
        <v>20785301</v>
      </c>
      <c r="E8314" t="s">
        <v>3316</v>
      </c>
      <c r="F8314" t="s">
        <v>3317</v>
      </c>
      <c r="G8314" t="s">
        <v>1853</v>
      </c>
      <c r="H8314">
        <v>98</v>
      </c>
      <c r="I8314" t="s">
        <v>79</v>
      </c>
      <c r="J8314" t="s">
        <v>54</v>
      </c>
      <c r="K8314" t="s">
        <v>101</v>
      </c>
      <c r="L8314" t="s">
        <v>102</v>
      </c>
      <c r="M8314" t="s">
        <v>69</v>
      </c>
      <c r="N8314" t="s">
        <v>131</v>
      </c>
      <c r="O8314" t="s">
        <v>132</v>
      </c>
      <c r="P8314" t="s">
        <v>133</v>
      </c>
      <c r="S8314" t="s">
        <v>132</v>
      </c>
      <c r="T8314" t="s">
        <v>105</v>
      </c>
      <c r="U8314" t="s">
        <v>106</v>
      </c>
      <c r="V8314" t="s">
        <v>4523</v>
      </c>
      <c r="W8314" t="s">
        <v>48</v>
      </c>
      <c r="Y8314" t="s">
        <v>4523</v>
      </c>
      <c r="Z8314" t="s">
        <v>49</v>
      </c>
      <c r="AA8314" t="s">
        <v>3318</v>
      </c>
      <c r="AB8314" t="s">
        <v>3317</v>
      </c>
    </row>
    <row r="8315" spans="1:32" hidden="1" x14ac:dyDescent="0.25">
      <c r="A8315">
        <v>3869906</v>
      </c>
      <c r="B8315" t="s">
        <v>108</v>
      </c>
      <c r="C8315" t="s">
        <v>63</v>
      </c>
      <c r="D8315">
        <v>1233508898</v>
      </c>
      <c r="E8315" t="s">
        <v>156</v>
      </c>
      <c r="F8315" t="s">
        <v>157</v>
      </c>
      <c r="G8315" t="s">
        <v>37</v>
      </c>
      <c r="H8315">
        <v>8</v>
      </c>
      <c r="I8315" t="s">
        <v>38</v>
      </c>
      <c r="J8315" t="s">
        <v>54</v>
      </c>
      <c r="K8315" t="s">
        <v>158</v>
      </c>
      <c r="L8315" t="s">
        <v>146</v>
      </c>
      <c r="M8315" t="s">
        <v>138</v>
      </c>
      <c r="N8315" t="s">
        <v>344</v>
      </c>
      <c r="O8315" t="s">
        <v>345</v>
      </c>
      <c r="P8315" t="s">
        <v>346</v>
      </c>
      <c r="Q8315">
        <v>1528600</v>
      </c>
      <c r="R8315" s="2">
        <v>21000</v>
      </c>
      <c r="S8315" t="s">
        <v>347</v>
      </c>
      <c r="T8315" t="s">
        <v>410</v>
      </c>
      <c r="U8315" t="s">
        <v>340</v>
      </c>
      <c r="V8315" t="s">
        <v>4523</v>
      </c>
      <c r="W8315" t="s">
        <v>48</v>
      </c>
      <c r="Y8315" t="s">
        <v>4523</v>
      </c>
      <c r="Z8315" t="s">
        <v>49</v>
      </c>
      <c r="AA8315" t="s">
        <v>159</v>
      </c>
      <c r="AB8315" t="s">
        <v>157</v>
      </c>
      <c r="AC8315" t="s">
        <v>49</v>
      </c>
      <c r="AD8315">
        <v>1167243</v>
      </c>
      <c r="AF8315" t="s">
        <v>4633</v>
      </c>
    </row>
    <row r="8316" spans="1:32" x14ac:dyDescent="0.25">
      <c r="A8316">
        <v>3869917</v>
      </c>
      <c r="B8316" t="s">
        <v>51</v>
      </c>
      <c r="C8316" t="s">
        <v>34</v>
      </c>
      <c r="D8316">
        <v>3250259</v>
      </c>
      <c r="E8316" t="s">
        <v>1839</v>
      </c>
      <c r="F8316" t="s">
        <v>1840</v>
      </c>
      <c r="G8316" t="s">
        <v>1761</v>
      </c>
      <c r="H8316">
        <v>66</v>
      </c>
      <c r="I8316" t="s">
        <v>38</v>
      </c>
      <c r="J8316" t="s">
        <v>54</v>
      </c>
      <c r="K8316" t="s">
        <v>218</v>
      </c>
      <c r="L8316" t="s">
        <v>102</v>
      </c>
      <c r="M8316" t="s">
        <v>69</v>
      </c>
      <c r="N8316" s="2">
        <v>890101</v>
      </c>
      <c r="O8316" t="s">
        <v>56</v>
      </c>
      <c r="P8316" t="s">
        <v>57</v>
      </c>
      <c r="Q8316">
        <v>1527073</v>
      </c>
      <c r="R8316" s="2">
        <v>85000</v>
      </c>
      <c r="S8316" t="s">
        <v>58</v>
      </c>
      <c r="T8316" t="s">
        <v>462</v>
      </c>
      <c r="U8316" t="s">
        <v>60</v>
      </c>
      <c r="V8316" t="s">
        <v>4523</v>
      </c>
      <c r="W8316" t="s">
        <v>48</v>
      </c>
      <c r="Z8316" t="s">
        <v>49</v>
      </c>
      <c r="AA8316" t="s">
        <v>1841</v>
      </c>
      <c r="AB8316" t="s">
        <v>1840</v>
      </c>
      <c r="AC8316" t="s">
        <v>49</v>
      </c>
      <c r="AD8316">
        <v>1182216</v>
      </c>
      <c r="AF8316" t="s">
        <v>7758</v>
      </c>
    </row>
    <row r="8317" spans="1:32" hidden="1" x14ac:dyDescent="0.25">
      <c r="A8317">
        <v>3869924</v>
      </c>
      <c r="B8317" t="s">
        <v>108</v>
      </c>
      <c r="C8317" t="s">
        <v>34</v>
      </c>
      <c r="D8317">
        <v>1003634280</v>
      </c>
      <c r="E8317" t="s">
        <v>579</v>
      </c>
      <c r="F8317" t="s">
        <v>580</v>
      </c>
      <c r="G8317" t="s">
        <v>37</v>
      </c>
      <c r="H8317">
        <v>27</v>
      </c>
      <c r="I8317" t="s">
        <v>38</v>
      </c>
      <c r="J8317" t="s">
        <v>54</v>
      </c>
      <c r="K8317" t="s">
        <v>158</v>
      </c>
      <c r="L8317" t="s">
        <v>146</v>
      </c>
      <c r="M8317" t="s">
        <v>138</v>
      </c>
      <c r="N8317" t="s">
        <v>148</v>
      </c>
      <c r="O8317" t="s">
        <v>149</v>
      </c>
      <c r="P8317" t="s">
        <v>150</v>
      </c>
      <c r="Q8317">
        <v>1528653</v>
      </c>
      <c r="R8317" s="2">
        <v>25000</v>
      </c>
      <c r="S8317" t="s">
        <v>151</v>
      </c>
      <c r="T8317" t="s">
        <v>4593</v>
      </c>
      <c r="U8317" t="s">
        <v>153</v>
      </c>
      <c r="V8317" t="s">
        <v>4523</v>
      </c>
      <c r="W8317" t="s">
        <v>48</v>
      </c>
      <c r="Z8317" t="s">
        <v>49</v>
      </c>
      <c r="AA8317" t="s">
        <v>581</v>
      </c>
      <c r="AB8317" t="s">
        <v>580</v>
      </c>
      <c r="AC8317" t="s">
        <v>49</v>
      </c>
      <c r="AD8317">
        <v>1169983</v>
      </c>
      <c r="AF8317" t="s">
        <v>4792</v>
      </c>
    </row>
    <row r="8318" spans="1:32" hidden="1" x14ac:dyDescent="0.25">
      <c r="A8318">
        <v>3869931</v>
      </c>
      <c r="B8318" t="s">
        <v>62</v>
      </c>
      <c r="C8318" t="s">
        <v>34</v>
      </c>
      <c r="D8318">
        <v>1007559874</v>
      </c>
      <c r="E8318" t="s">
        <v>7759</v>
      </c>
      <c r="F8318" t="s">
        <v>7760</v>
      </c>
      <c r="G8318" t="s">
        <v>66</v>
      </c>
      <c r="H8318">
        <v>22</v>
      </c>
      <c r="I8318" t="s">
        <v>79</v>
      </c>
      <c r="J8318" t="s">
        <v>54</v>
      </c>
      <c r="K8318" t="s">
        <v>67</v>
      </c>
      <c r="L8318" t="s">
        <v>68</v>
      </c>
      <c r="M8318" t="s">
        <v>69</v>
      </c>
      <c r="N8318" t="s">
        <v>189</v>
      </c>
      <c r="O8318" t="s">
        <v>190</v>
      </c>
      <c r="P8318" t="s">
        <v>191</v>
      </c>
      <c r="Q8318">
        <v>1528989</v>
      </c>
      <c r="R8318" s="2">
        <v>0</v>
      </c>
      <c r="S8318" t="s">
        <v>192</v>
      </c>
      <c r="T8318" t="s">
        <v>74</v>
      </c>
      <c r="U8318" t="s">
        <v>60</v>
      </c>
      <c r="V8318" t="s">
        <v>4523</v>
      </c>
      <c r="W8318" t="s">
        <v>48</v>
      </c>
      <c r="Z8318" t="s">
        <v>49</v>
      </c>
      <c r="AA8318" t="s">
        <v>7761</v>
      </c>
      <c r="AB8318" t="s">
        <v>7760</v>
      </c>
      <c r="AC8318" t="s">
        <v>49</v>
      </c>
      <c r="AD8318">
        <v>1182639</v>
      </c>
      <c r="AF8318" t="s">
        <v>4806</v>
      </c>
    </row>
    <row r="8319" spans="1:32" hidden="1" x14ac:dyDescent="0.25">
      <c r="A8319">
        <v>3869942</v>
      </c>
      <c r="B8319" t="s">
        <v>108</v>
      </c>
      <c r="C8319" t="s">
        <v>63</v>
      </c>
      <c r="D8319">
        <v>1030702885</v>
      </c>
      <c r="E8319" t="s">
        <v>3220</v>
      </c>
      <c r="F8319" t="s">
        <v>3221</v>
      </c>
      <c r="G8319" t="s">
        <v>37</v>
      </c>
      <c r="H8319">
        <v>7</v>
      </c>
      <c r="I8319" t="s">
        <v>79</v>
      </c>
      <c r="J8319" t="s">
        <v>54</v>
      </c>
      <c r="K8319" t="s">
        <v>158</v>
      </c>
      <c r="L8319" t="s">
        <v>146</v>
      </c>
      <c r="M8319" t="s">
        <v>138</v>
      </c>
      <c r="N8319" t="s">
        <v>148</v>
      </c>
      <c r="O8319" t="s">
        <v>149</v>
      </c>
      <c r="P8319" t="s">
        <v>150</v>
      </c>
      <c r="Q8319">
        <v>1528998</v>
      </c>
      <c r="R8319" s="2">
        <v>25000</v>
      </c>
      <c r="S8319" t="s">
        <v>151</v>
      </c>
      <c r="T8319" t="s">
        <v>381</v>
      </c>
      <c r="U8319" t="s">
        <v>153</v>
      </c>
      <c r="V8319" t="s">
        <v>4523</v>
      </c>
      <c r="W8319" t="s">
        <v>48</v>
      </c>
      <c r="Z8319" t="s">
        <v>49</v>
      </c>
      <c r="AA8319" t="s">
        <v>2544</v>
      </c>
      <c r="AB8319" t="s">
        <v>3221</v>
      </c>
      <c r="AC8319" t="s">
        <v>49</v>
      </c>
      <c r="AD8319">
        <v>1168886</v>
      </c>
      <c r="AF8319" t="s">
        <v>4836</v>
      </c>
    </row>
    <row r="8320" spans="1:32" hidden="1" x14ac:dyDescent="0.25">
      <c r="A8320">
        <v>3869949</v>
      </c>
      <c r="B8320" t="s">
        <v>108</v>
      </c>
      <c r="C8320" t="s">
        <v>160</v>
      </c>
      <c r="D8320">
        <v>1028791873</v>
      </c>
      <c r="E8320" t="s">
        <v>712</v>
      </c>
      <c r="F8320" t="s">
        <v>713</v>
      </c>
      <c r="G8320" t="s">
        <v>37</v>
      </c>
      <c r="H8320">
        <v>9</v>
      </c>
      <c r="I8320" t="s">
        <v>79</v>
      </c>
      <c r="J8320" t="s">
        <v>54</v>
      </c>
      <c r="K8320" t="s">
        <v>158</v>
      </c>
      <c r="L8320" t="s">
        <v>146</v>
      </c>
      <c r="M8320" t="s">
        <v>138</v>
      </c>
      <c r="N8320" t="s">
        <v>304</v>
      </c>
      <c r="O8320" t="s">
        <v>305</v>
      </c>
      <c r="P8320" t="s">
        <v>306</v>
      </c>
      <c r="Q8320">
        <v>1528916</v>
      </c>
      <c r="R8320" s="2">
        <v>32900</v>
      </c>
      <c r="S8320" t="s">
        <v>307</v>
      </c>
      <c r="T8320" t="s">
        <v>525</v>
      </c>
      <c r="U8320" t="s">
        <v>309</v>
      </c>
      <c r="V8320" t="s">
        <v>4523</v>
      </c>
      <c r="W8320" t="s">
        <v>48</v>
      </c>
      <c r="Z8320" t="s">
        <v>49</v>
      </c>
      <c r="AA8320" t="s">
        <v>714</v>
      </c>
      <c r="AB8320" t="s">
        <v>713</v>
      </c>
      <c r="AC8320" t="s">
        <v>49</v>
      </c>
      <c r="AD8320">
        <v>1180938</v>
      </c>
      <c r="AF8320" t="s">
        <v>4733</v>
      </c>
    </row>
    <row r="8321" spans="1:32" x14ac:dyDescent="0.25">
      <c r="A8321">
        <v>3869956</v>
      </c>
      <c r="B8321" t="s">
        <v>51</v>
      </c>
      <c r="C8321" t="s">
        <v>34</v>
      </c>
      <c r="D8321">
        <v>41596622</v>
      </c>
      <c r="E8321" t="s">
        <v>4373</v>
      </c>
      <c r="F8321" t="s">
        <v>4374</v>
      </c>
      <c r="G8321" t="s">
        <v>1372</v>
      </c>
      <c r="H8321">
        <v>76</v>
      </c>
      <c r="I8321" t="s">
        <v>79</v>
      </c>
      <c r="J8321" t="s">
        <v>54</v>
      </c>
      <c r="K8321" t="s">
        <v>218</v>
      </c>
      <c r="L8321" t="s">
        <v>102</v>
      </c>
      <c r="M8321" t="s">
        <v>69</v>
      </c>
      <c r="N8321" t="s">
        <v>335</v>
      </c>
      <c r="O8321" t="s">
        <v>336</v>
      </c>
      <c r="P8321" t="s">
        <v>337</v>
      </c>
      <c r="S8321" t="s">
        <v>338</v>
      </c>
      <c r="T8321" t="s">
        <v>339</v>
      </c>
      <c r="U8321" t="s">
        <v>340</v>
      </c>
      <c r="V8321" t="s">
        <v>4523</v>
      </c>
      <c r="W8321" t="s">
        <v>48</v>
      </c>
      <c r="Z8321" t="s">
        <v>49</v>
      </c>
      <c r="AA8321" t="s">
        <v>4375</v>
      </c>
      <c r="AB8321" t="s">
        <v>4374</v>
      </c>
    </row>
    <row r="8322" spans="1:32" hidden="1" x14ac:dyDescent="0.25">
      <c r="A8322">
        <v>3869967</v>
      </c>
      <c r="B8322" t="s">
        <v>108</v>
      </c>
      <c r="C8322" t="s">
        <v>63</v>
      </c>
      <c r="D8322">
        <v>1016120670</v>
      </c>
      <c r="E8322" t="s">
        <v>2445</v>
      </c>
      <c r="F8322" t="s">
        <v>2446</v>
      </c>
      <c r="G8322" t="s">
        <v>1209</v>
      </c>
      <c r="H8322">
        <v>4</v>
      </c>
      <c r="I8322" t="s">
        <v>79</v>
      </c>
      <c r="J8322" t="s">
        <v>54</v>
      </c>
      <c r="K8322" t="s">
        <v>225</v>
      </c>
      <c r="L8322" t="s">
        <v>146</v>
      </c>
      <c r="M8322" t="s">
        <v>147</v>
      </c>
      <c r="N8322" t="s">
        <v>344</v>
      </c>
      <c r="O8322" t="s">
        <v>345</v>
      </c>
      <c r="P8322" t="s">
        <v>346</v>
      </c>
      <c r="Q8322">
        <v>1529054</v>
      </c>
      <c r="R8322" s="2">
        <v>33696</v>
      </c>
      <c r="S8322" t="s">
        <v>347</v>
      </c>
      <c r="T8322" t="s">
        <v>578</v>
      </c>
      <c r="U8322" t="s">
        <v>340</v>
      </c>
      <c r="V8322" t="s">
        <v>4523</v>
      </c>
      <c r="W8322" t="s">
        <v>48</v>
      </c>
      <c r="Z8322" t="s">
        <v>49</v>
      </c>
      <c r="AA8322" t="s">
        <v>2447</v>
      </c>
      <c r="AB8322" t="s">
        <v>2446</v>
      </c>
      <c r="AC8322" t="s">
        <v>49</v>
      </c>
      <c r="AD8322">
        <v>1169384</v>
      </c>
      <c r="AF8322" t="s">
        <v>4733</v>
      </c>
    </row>
    <row r="8323" spans="1:32" hidden="1" x14ac:dyDescent="0.25">
      <c r="A8323">
        <v>3869974</v>
      </c>
      <c r="B8323" t="s">
        <v>108</v>
      </c>
      <c r="C8323" t="s">
        <v>63</v>
      </c>
      <c r="D8323">
        <v>1170965686</v>
      </c>
      <c r="E8323" t="s">
        <v>468</v>
      </c>
      <c r="F8323" t="s">
        <v>469</v>
      </c>
      <c r="G8323" t="s">
        <v>37</v>
      </c>
      <c r="H8323">
        <v>4</v>
      </c>
      <c r="I8323" t="s">
        <v>38</v>
      </c>
      <c r="J8323" t="s">
        <v>54</v>
      </c>
      <c r="K8323" t="s">
        <v>225</v>
      </c>
      <c r="L8323" t="s">
        <v>146</v>
      </c>
      <c r="M8323" t="s">
        <v>147</v>
      </c>
      <c r="N8323" t="s">
        <v>148</v>
      </c>
      <c r="O8323" t="s">
        <v>149</v>
      </c>
      <c r="P8323" t="s">
        <v>150</v>
      </c>
      <c r="Q8323">
        <v>1528864</v>
      </c>
      <c r="R8323" s="2">
        <v>29788</v>
      </c>
      <c r="S8323" t="s">
        <v>151</v>
      </c>
      <c r="T8323" t="s">
        <v>4593</v>
      </c>
      <c r="U8323" t="s">
        <v>153</v>
      </c>
      <c r="V8323" t="s">
        <v>4523</v>
      </c>
      <c r="W8323" t="s">
        <v>48</v>
      </c>
      <c r="Z8323" t="s">
        <v>49</v>
      </c>
      <c r="AA8323" t="s">
        <v>471</v>
      </c>
      <c r="AB8323" t="s">
        <v>469</v>
      </c>
      <c r="AC8323" t="s">
        <v>49</v>
      </c>
      <c r="AD8323">
        <v>1171698</v>
      </c>
      <c r="AF8323" t="s">
        <v>4835</v>
      </c>
    </row>
    <row r="8324" spans="1:32" hidden="1" x14ac:dyDescent="0.25">
      <c r="A8324">
        <v>3869981</v>
      </c>
      <c r="B8324" t="s">
        <v>108</v>
      </c>
      <c r="C8324" t="s">
        <v>63</v>
      </c>
      <c r="D8324">
        <v>1033814327</v>
      </c>
      <c r="E8324" t="s">
        <v>3861</v>
      </c>
      <c r="F8324" t="s">
        <v>3862</v>
      </c>
      <c r="G8324" t="s">
        <v>37</v>
      </c>
      <c r="H8324">
        <v>8</v>
      </c>
      <c r="I8324" t="s">
        <v>79</v>
      </c>
      <c r="J8324" t="s">
        <v>54</v>
      </c>
      <c r="K8324" t="s">
        <v>225</v>
      </c>
      <c r="L8324" t="s">
        <v>146</v>
      </c>
      <c r="M8324" t="s">
        <v>147</v>
      </c>
      <c r="N8324" t="s">
        <v>304</v>
      </c>
      <c r="O8324" t="s">
        <v>305</v>
      </c>
      <c r="P8324" t="s">
        <v>306</v>
      </c>
      <c r="Q8324">
        <v>1529066</v>
      </c>
      <c r="R8324" s="2">
        <v>63012</v>
      </c>
      <c r="S8324" t="s">
        <v>307</v>
      </c>
      <c r="T8324" t="s">
        <v>1492</v>
      </c>
      <c r="U8324" t="s">
        <v>309</v>
      </c>
      <c r="V8324" t="s">
        <v>4523</v>
      </c>
      <c r="W8324" t="s">
        <v>48</v>
      </c>
      <c r="Z8324" t="s">
        <v>49</v>
      </c>
      <c r="AA8324" t="s">
        <v>398</v>
      </c>
      <c r="AB8324" t="s">
        <v>3862</v>
      </c>
      <c r="AC8324" t="s">
        <v>49</v>
      </c>
      <c r="AD8324">
        <v>1183430</v>
      </c>
      <c r="AF8324" t="s">
        <v>4733</v>
      </c>
    </row>
    <row r="8325" spans="1:32" hidden="1" x14ac:dyDescent="0.25">
      <c r="A8325">
        <v>3869992</v>
      </c>
      <c r="B8325" t="s">
        <v>108</v>
      </c>
      <c r="C8325" t="s">
        <v>160</v>
      </c>
      <c r="D8325">
        <v>1010967131</v>
      </c>
      <c r="E8325" t="s">
        <v>698</v>
      </c>
      <c r="F8325" t="s">
        <v>699</v>
      </c>
      <c r="G8325" t="s">
        <v>37</v>
      </c>
      <c r="H8325">
        <v>14</v>
      </c>
      <c r="I8325" t="s">
        <v>79</v>
      </c>
      <c r="J8325" t="s">
        <v>54</v>
      </c>
      <c r="K8325" t="s">
        <v>145</v>
      </c>
      <c r="L8325" t="s">
        <v>146</v>
      </c>
      <c r="M8325" t="s">
        <v>147</v>
      </c>
      <c r="N8325" t="s">
        <v>148</v>
      </c>
      <c r="O8325" t="s">
        <v>149</v>
      </c>
      <c r="P8325" t="s">
        <v>150</v>
      </c>
      <c r="Q8325">
        <v>1529165</v>
      </c>
      <c r="R8325" s="2">
        <v>29788</v>
      </c>
      <c r="S8325" t="s">
        <v>151</v>
      </c>
      <c r="T8325" t="s">
        <v>4593</v>
      </c>
      <c r="U8325" t="s">
        <v>153</v>
      </c>
      <c r="V8325" t="s">
        <v>4523</v>
      </c>
      <c r="W8325" t="s">
        <v>48</v>
      </c>
      <c r="Z8325" t="s">
        <v>49</v>
      </c>
      <c r="AA8325" t="s">
        <v>700</v>
      </c>
      <c r="AB8325" t="s">
        <v>699</v>
      </c>
      <c r="AC8325" t="s">
        <v>49</v>
      </c>
      <c r="AD8325">
        <v>1166552</v>
      </c>
      <c r="AF8325" t="s">
        <v>4781</v>
      </c>
    </row>
    <row r="8326" spans="1:32" hidden="1" x14ac:dyDescent="0.25">
      <c r="A8326">
        <v>3869999</v>
      </c>
      <c r="B8326" t="s">
        <v>108</v>
      </c>
      <c r="C8326" t="s">
        <v>34</v>
      </c>
      <c r="D8326">
        <v>1011085089</v>
      </c>
      <c r="E8326" t="s">
        <v>5066</v>
      </c>
      <c r="F8326" t="s">
        <v>5067</v>
      </c>
      <c r="G8326" t="s">
        <v>37</v>
      </c>
      <c r="H8326">
        <v>20</v>
      </c>
      <c r="I8326" t="s">
        <v>38</v>
      </c>
      <c r="J8326" t="s">
        <v>54</v>
      </c>
      <c r="K8326" t="s">
        <v>480</v>
      </c>
      <c r="L8326" t="s">
        <v>146</v>
      </c>
      <c r="M8326" t="s">
        <v>69</v>
      </c>
      <c r="N8326" t="s">
        <v>248</v>
      </c>
      <c r="O8326" t="s">
        <v>249</v>
      </c>
      <c r="P8326" t="s">
        <v>250</v>
      </c>
      <c r="Q8326">
        <v>1528613</v>
      </c>
      <c r="R8326" s="2">
        <v>30000</v>
      </c>
      <c r="S8326" t="s">
        <v>251</v>
      </c>
      <c r="T8326" t="s">
        <v>720</v>
      </c>
      <c r="U8326" t="s">
        <v>212</v>
      </c>
      <c r="V8326" t="s">
        <v>4523</v>
      </c>
      <c r="W8326" t="s">
        <v>48</v>
      </c>
      <c r="Z8326" t="s">
        <v>49</v>
      </c>
      <c r="AA8326" t="s">
        <v>5068</v>
      </c>
      <c r="AB8326" t="s">
        <v>5067</v>
      </c>
      <c r="AC8326" t="s">
        <v>49</v>
      </c>
      <c r="AD8326">
        <v>1182852</v>
      </c>
      <c r="AF8326" t="s">
        <v>4632</v>
      </c>
    </row>
    <row r="8327" spans="1:32" hidden="1" x14ac:dyDescent="0.25">
      <c r="A8327">
        <v>3870006</v>
      </c>
      <c r="B8327" t="s">
        <v>108</v>
      </c>
      <c r="C8327" t="s">
        <v>63</v>
      </c>
      <c r="D8327">
        <v>1141356132</v>
      </c>
      <c r="E8327" t="s">
        <v>2527</v>
      </c>
      <c r="F8327" t="s">
        <v>2528</v>
      </c>
      <c r="G8327" t="s">
        <v>37</v>
      </c>
      <c r="H8327">
        <v>9</v>
      </c>
      <c r="I8327" t="s">
        <v>38</v>
      </c>
      <c r="J8327" t="s">
        <v>54</v>
      </c>
      <c r="K8327" t="s">
        <v>225</v>
      </c>
      <c r="L8327" t="s">
        <v>146</v>
      </c>
      <c r="M8327" t="s">
        <v>147</v>
      </c>
      <c r="N8327" t="s">
        <v>148</v>
      </c>
      <c r="O8327" t="s">
        <v>149</v>
      </c>
      <c r="P8327" t="s">
        <v>150</v>
      </c>
      <c r="Q8327">
        <v>1529126</v>
      </c>
      <c r="R8327" s="2">
        <v>29788</v>
      </c>
      <c r="S8327" t="s">
        <v>151</v>
      </c>
      <c r="T8327" t="s">
        <v>226</v>
      </c>
      <c r="U8327" t="s">
        <v>153</v>
      </c>
      <c r="V8327" t="s">
        <v>4523</v>
      </c>
      <c r="W8327" t="s">
        <v>48</v>
      </c>
      <c r="Z8327" t="s">
        <v>49</v>
      </c>
      <c r="AA8327" t="s">
        <v>2529</v>
      </c>
      <c r="AB8327" t="s">
        <v>2528</v>
      </c>
      <c r="AC8327" t="s">
        <v>49</v>
      </c>
      <c r="AD8327">
        <v>1171662</v>
      </c>
      <c r="AF8327" t="s">
        <v>4781</v>
      </c>
    </row>
    <row r="8328" spans="1:32" hidden="1" x14ac:dyDescent="0.25">
      <c r="A8328">
        <v>3870017</v>
      </c>
      <c r="B8328" t="s">
        <v>108</v>
      </c>
      <c r="C8328" t="s">
        <v>63</v>
      </c>
      <c r="D8328">
        <v>1012924975</v>
      </c>
      <c r="E8328" t="s">
        <v>142</v>
      </c>
      <c r="F8328" t="s">
        <v>143</v>
      </c>
      <c r="G8328" t="s">
        <v>144</v>
      </c>
      <c r="H8328">
        <v>7</v>
      </c>
      <c r="I8328" t="s">
        <v>38</v>
      </c>
      <c r="J8328" t="s">
        <v>54</v>
      </c>
      <c r="K8328" t="s">
        <v>145</v>
      </c>
      <c r="L8328" t="s">
        <v>146</v>
      </c>
      <c r="M8328" t="s">
        <v>147</v>
      </c>
      <c r="N8328" t="s">
        <v>344</v>
      </c>
      <c r="O8328" t="s">
        <v>345</v>
      </c>
      <c r="P8328" t="s">
        <v>346</v>
      </c>
      <c r="Q8328">
        <v>1528536</v>
      </c>
      <c r="R8328" s="2">
        <v>33696</v>
      </c>
      <c r="S8328" t="s">
        <v>347</v>
      </c>
      <c r="T8328" t="s">
        <v>619</v>
      </c>
      <c r="U8328" t="s">
        <v>340</v>
      </c>
      <c r="V8328" t="s">
        <v>4523</v>
      </c>
      <c r="W8328" t="s">
        <v>48</v>
      </c>
      <c r="Z8328" t="s">
        <v>49</v>
      </c>
      <c r="AA8328" t="s">
        <v>154</v>
      </c>
      <c r="AB8328" t="s">
        <v>143</v>
      </c>
      <c r="AC8328" t="s">
        <v>49</v>
      </c>
      <c r="AD8328">
        <v>1169830</v>
      </c>
      <c r="AF8328" t="s">
        <v>4742</v>
      </c>
    </row>
    <row r="8329" spans="1:32" x14ac:dyDescent="0.25">
      <c r="A8329">
        <v>3870031</v>
      </c>
      <c r="B8329" t="s">
        <v>51</v>
      </c>
      <c r="C8329" t="s">
        <v>34</v>
      </c>
      <c r="D8329">
        <v>3116872</v>
      </c>
      <c r="E8329" t="s">
        <v>4310</v>
      </c>
      <c r="F8329" t="s">
        <v>4311</v>
      </c>
      <c r="G8329" t="s">
        <v>826</v>
      </c>
      <c r="H8329">
        <v>76</v>
      </c>
      <c r="I8329" t="s">
        <v>38</v>
      </c>
      <c r="J8329" t="s">
        <v>54</v>
      </c>
      <c r="K8329" t="s">
        <v>101</v>
      </c>
      <c r="L8329" t="s">
        <v>102</v>
      </c>
      <c r="M8329" t="s">
        <v>69</v>
      </c>
      <c r="N8329" s="2">
        <v>890101</v>
      </c>
      <c r="O8329" t="s">
        <v>56</v>
      </c>
      <c r="P8329" t="s">
        <v>57</v>
      </c>
      <c r="Q8329">
        <v>1527092</v>
      </c>
      <c r="R8329" s="2">
        <v>85000</v>
      </c>
      <c r="S8329" t="s">
        <v>58</v>
      </c>
      <c r="T8329" t="s">
        <v>1854</v>
      </c>
      <c r="U8329" t="s">
        <v>60</v>
      </c>
      <c r="V8329" t="s">
        <v>4523</v>
      </c>
      <c r="W8329" t="s">
        <v>48</v>
      </c>
      <c r="Z8329" t="s">
        <v>49</v>
      </c>
      <c r="AA8329" t="s">
        <v>4312</v>
      </c>
      <c r="AB8329" t="s">
        <v>4311</v>
      </c>
      <c r="AC8329" t="s">
        <v>49</v>
      </c>
      <c r="AD8329">
        <v>1182239</v>
      </c>
      <c r="AF8329" t="s">
        <v>5106</v>
      </c>
    </row>
    <row r="8330" spans="1:32" hidden="1" x14ac:dyDescent="0.25">
      <c r="A8330">
        <v>3870042</v>
      </c>
      <c r="B8330" t="s">
        <v>62</v>
      </c>
      <c r="C8330" t="s">
        <v>160</v>
      </c>
      <c r="D8330">
        <v>1077978622</v>
      </c>
      <c r="E8330" t="s">
        <v>7762</v>
      </c>
      <c r="F8330" t="s">
        <v>7763</v>
      </c>
      <c r="G8330" t="s">
        <v>66</v>
      </c>
      <c r="H8330">
        <v>1</v>
      </c>
      <c r="I8330" t="s">
        <v>38</v>
      </c>
      <c r="J8330" t="s">
        <v>54</v>
      </c>
      <c r="K8330" t="s">
        <v>67</v>
      </c>
      <c r="L8330" t="s">
        <v>68</v>
      </c>
      <c r="M8330" t="s">
        <v>69</v>
      </c>
      <c r="N8330" t="s">
        <v>1789</v>
      </c>
      <c r="O8330" t="s">
        <v>1790</v>
      </c>
      <c r="P8330" t="s">
        <v>1791</v>
      </c>
      <c r="Q8330">
        <v>1529262</v>
      </c>
      <c r="R8330" s="2">
        <v>0</v>
      </c>
      <c r="S8330" t="s">
        <v>1792</v>
      </c>
      <c r="T8330" t="s">
        <v>74</v>
      </c>
      <c r="U8330" t="s">
        <v>60</v>
      </c>
      <c r="V8330" t="s">
        <v>4523</v>
      </c>
      <c r="W8330" t="s">
        <v>48</v>
      </c>
      <c r="Z8330" t="s">
        <v>49</v>
      </c>
      <c r="AA8330" t="s">
        <v>7764</v>
      </c>
      <c r="AB8330" t="s">
        <v>7763</v>
      </c>
      <c r="AC8330" t="s">
        <v>49</v>
      </c>
      <c r="AD8330">
        <v>1181876</v>
      </c>
      <c r="AF8330" t="s">
        <v>7765</v>
      </c>
    </row>
    <row r="8331" spans="1:32" x14ac:dyDescent="0.25">
      <c r="A8331">
        <v>3870049</v>
      </c>
      <c r="B8331" t="s">
        <v>51</v>
      </c>
      <c r="C8331" t="s">
        <v>34</v>
      </c>
      <c r="D8331">
        <v>8001416</v>
      </c>
      <c r="E8331" t="s">
        <v>1370</v>
      </c>
      <c r="F8331" t="s">
        <v>1371</v>
      </c>
      <c r="G8331" t="s">
        <v>1372</v>
      </c>
      <c r="H8331">
        <v>65</v>
      </c>
      <c r="I8331" t="s">
        <v>38</v>
      </c>
      <c r="J8331" t="s">
        <v>54</v>
      </c>
      <c r="K8331" t="s">
        <v>218</v>
      </c>
      <c r="L8331" t="s">
        <v>102</v>
      </c>
      <c r="M8331" t="s">
        <v>69</v>
      </c>
      <c r="P8331" t="s">
        <v>43</v>
      </c>
      <c r="S8331" t="s">
        <v>44</v>
      </c>
      <c r="T8331" t="s">
        <v>1373</v>
      </c>
      <c r="U8331" t="s">
        <v>112</v>
      </c>
      <c r="V8331" t="s">
        <v>3540</v>
      </c>
      <c r="W8331" t="s">
        <v>48</v>
      </c>
      <c r="Z8331" t="s">
        <v>49</v>
      </c>
      <c r="AA8331" t="s">
        <v>1374</v>
      </c>
      <c r="AB8331" t="s">
        <v>1371</v>
      </c>
    </row>
    <row r="8332" spans="1:32" x14ac:dyDescent="0.25">
      <c r="A8332">
        <v>3870056</v>
      </c>
      <c r="B8332" t="s">
        <v>51</v>
      </c>
      <c r="C8332" t="s">
        <v>34</v>
      </c>
      <c r="D8332">
        <v>20788116</v>
      </c>
      <c r="E8332" t="s">
        <v>2192</v>
      </c>
      <c r="F8332" t="s">
        <v>2193</v>
      </c>
      <c r="G8332" t="s">
        <v>1761</v>
      </c>
      <c r="H8332">
        <v>87</v>
      </c>
      <c r="I8332" t="s">
        <v>79</v>
      </c>
      <c r="J8332" t="s">
        <v>54</v>
      </c>
      <c r="K8332" t="s">
        <v>101</v>
      </c>
      <c r="L8332" t="s">
        <v>102</v>
      </c>
      <c r="M8332" t="s">
        <v>69</v>
      </c>
      <c r="N8332" t="s">
        <v>131</v>
      </c>
      <c r="O8332" t="s">
        <v>132</v>
      </c>
      <c r="P8332" t="s">
        <v>133</v>
      </c>
      <c r="S8332" t="s">
        <v>132</v>
      </c>
      <c r="T8332" t="s">
        <v>703</v>
      </c>
      <c r="U8332" t="s">
        <v>106</v>
      </c>
      <c r="V8332" t="s">
        <v>4523</v>
      </c>
      <c r="W8332" t="s">
        <v>48</v>
      </c>
      <c r="Z8332" t="s">
        <v>49</v>
      </c>
      <c r="AA8332" t="s">
        <v>2194</v>
      </c>
      <c r="AB8332" t="s">
        <v>2193</v>
      </c>
    </row>
    <row r="8333" spans="1:32" x14ac:dyDescent="0.25">
      <c r="A8333">
        <v>3870067</v>
      </c>
      <c r="B8333" t="s">
        <v>51</v>
      </c>
      <c r="C8333" t="s">
        <v>34</v>
      </c>
      <c r="D8333">
        <v>19261478</v>
      </c>
      <c r="E8333" t="s">
        <v>7766</v>
      </c>
      <c r="F8333" t="s">
        <v>7767</v>
      </c>
      <c r="G8333" t="s">
        <v>37</v>
      </c>
      <c r="H8333">
        <v>74</v>
      </c>
      <c r="I8333" t="s">
        <v>38</v>
      </c>
      <c r="J8333" t="s">
        <v>54</v>
      </c>
      <c r="K8333" t="s">
        <v>218</v>
      </c>
      <c r="L8333" t="s">
        <v>102</v>
      </c>
      <c r="M8333" t="s">
        <v>69</v>
      </c>
      <c r="N8333" s="2">
        <v>890101</v>
      </c>
      <c r="O8333" t="s">
        <v>56</v>
      </c>
      <c r="P8333" t="s">
        <v>57</v>
      </c>
      <c r="Q8333">
        <v>1527090</v>
      </c>
      <c r="R8333" s="2">
        <v>85000</v>
      </c>
      <c r="S8333" t="s">
        <v>58</v>
      </c>
      <c r="T8333" t="s">
        <v>462</v>
      </c>
      <c r="U8333" t="s">
        <v>60</v>
      </c>
      <c r="V8333" t="s">
        <v>4523</v>
      </c>
      <c r="W8333" t="s">
        <v>48</v>
      </c>
      <c r="Z8333" t="s">
        <v>49</v>
      </c>
      <c r="AA8333" t="s">
        <v>7768</v>
      </c>
      <c r="AB8333" t="s">
        <v>7767</v>
      </c>
      <c r="AC8333" t="s">
        <v>49</v>
      </c>
      <c r="AD8333">
        <v>1182229</v>
      </c>
      <c r="AF8333" t="s">
        <v>7735</v>
      </c>
    </row>
    <row r="8334" spans="1:32" x14ac:dyDescent="0.25">
      <c r="A8334">
        <v>3870074</v>
      </c>
      <c r="B8334" t="s">
        <v>51</v>
      </c>
      <c r="C8334" t="s">
        <v>34</v>
      </c>
      <c r="D8334">
        <v>1073527982</v>
      </c>
      <c r="E8334" t="s">
        <v>3476</v>
      </c>
      <c r="F8334" t="s">
        <v>3477</v>
      </c>
      <c r="G8334" t="s">
        <v>260</v>
      </c>
      <c r="H8334">
        <v>26</v>
      </c>
      <c r="I8334" t="s">
        <v>38</v>
      </c>
      <c r="J8334" t="s">
        <v>54</v>
      </c>
      <c r="K8334" t="s">
        <v>101</v>
      </c>
      <c r="L8334" t="s">
        <v>102</v>
      </c>
      <c r="M8334" t="s">
        <v>69</v>
      </c>
      <c r="N8334" s="2">
        <v>890101</v>
      </c>
      <c r="O8334" t="s">
        <v>56</v>
      </c>
      <c r="P8334" t="s">
        <v>57</v>
      </c>
      <c r="Q8334">
        <v>1527147</v>
      </c>
      <c r="R8334" s="2">
        <v>85000</v>
      </c>
      <c r="S8334" t="s">
        <v>58</v>
      </c>
      <c r="T8334" t="s">
        <v>1043</v>
      </c>
      <c r="U8334" t="s">
        <v>60</v>
      </c>
      <c r="V8334" t="s">
        <v>4523</v>
      </c>
      <c r="W8334" t="s">
        <v>48</v>
      </c>
      <c r="Z8334" t="s">
        <v>49</v>
      </c>
      <c r="AA8334" t="s">
        <v>3478</v>
      </c>
      <c r="AB8334" t="s">
        <v>3477</v>
      </c>
      <c r="AC8334" t="s">
        <v>49</v>
      </c>
      <c r="AD8334">
        <v>1182304</v>
      </c>
      <c r="AF8334" t="s">
        <v>4632</v>
      </c>
    </row>
    <row r="8335" spans="1:32" hidden="1" x14ac:dyDescent="0.25">
      <c r="A8335">
        <v>3870081</v>
      </c>
      <c r="B8335" t="s">
        <v>108</v>
      </c>
      <c r="C8335" t="s">
        <v>160</v>
      </c>
      <c r="D8335">
        <v>1030041318</v>
      </c>
      <c r="E8335" t="s">
        <v>1490</v>
      </c>
      <c r="F8335" t="s">
        <v>1491</v>
      </c>
      <c r="G8335" t="s">
        <v>37</v>
      </c>
      <c r="H8335">
        <v>12</v>
      </c>
      <c r="I8335" t="s">
        <v>38</v>
      </c>
      <c r="J8335" t="s">
        <v>54</v>
      </c>
      <c r="K8335" t="s">
        <v>164</v>
      </c>
      <c r="L8335" t="s">
        <v>165</v>
      </c>
      <c r="M8335" t="s">
        <v>69</v>
      </c>
      <c r="N8335" t="s">
        <v>304</v>
      </c>
      <c r="O8335" t="s">
        <v>305</v>
      </c>
      <c r="P8335" t="s">
        <v>306</v>
      </c>
      <c r="Q8335">
        <v>1529291</v>
      </c>
      <c r="R8335" s="2">
        <v>56100</v>
      </c>
      <c r="S8335" t="s">
        <v>307</v>
      </c>
      <c r="T8335" t="s">
        <v>1492</v>
      </c>
      <c r="U8335" t="s">
        <v>309</v>
      </c>
      <c r="V8335" t="s">
        <v>4523</v>
      </c>
      <c r="W8335" t="s">
        <v>48</v>
      </c>
      <c r="Z8335" t="s">
        <v>49</v>
      </c>
      <c r="AA8335" t="s">
        <v>1493</v>
      </c>
      <c r="AB8335" t="s">
        <v>1491</v>
      </c>
      <c r="AC8335" t="s">
        <v>49</v>
      </c>
      <c r="AD8335">
        <v>1175162</v>
      </c>
      <c r="AE8335" s="2">
        <v>286872691</v>
      </c>
      <c r="AF8335" t="s">
        <v>4802</v>
      </c>
    </row>
    <row r="8336" spans="1:32" hidden="1" x14ac:dyDescent="0.25">
      <c r="A8336">
        <v>3870085</v>
      </c>
      <c r="B8336" t="s">
        <v>108</v>
      </c>
      <c r="C8336" t="s">
        <v>63</v>
      </c>
      <c r="D8336">
        <v>1032512755</v>
      </c>
      <c r="E8336" t="s">
        <v>829</v>
      </c>
      <c r="F8336" t="s">
        <v>830</v>
      </c>
      <c r="G8336" t="s">
        <v>37</v>
      </c>
      <c r="H8336">
        <v>5</v>
      </c>
      <c r="I8336" t="s">
        <v>38</v>
      </c>
      <c r="J8336" t="s">
        <v>54</v>
      </c>
      <c r="K8336" t="s">
        <v>158</v>
      </c>
      <c r="L8336" t="s">
        <v>146</v>
      </c>
      <c r="M8336" t="s">
        <v>138</v>
      </c>
      <c r="N8336" t="s">
        <v>148</v>
      </c>
      <c r="O8336" t="s">
        <v>149</v>
      </c>
      <c r="P8336" t="s">
        <v>150</v>
      </c>
      <c r="Q8336">
        <v>1529293</v>
      </c>
      <c r="R8336" s="2">
        <v>25000</v>
      </c>
      <c r="S8336" t="s">
        <v>151</v>
      </c>
      <c r="T8336" t="s">
        <v>313</v>
      </c>
      <c r="U8336" t="s">
        <v>153</v>
      </c>
      <c r="V8336" t="s">
        <v>4523</v>
      </c>
      <c r="W8336" t="s">
        <v>48</v>
      </c>
      <c r="Z8336" t="s">
        <v>49</v>
      </c>
      <c r="AA8336" t="s">
        <v>831</v>
      </c>
      <c r="AB8336" t="s">
        <v>830</v>
      </c>
      <c r="AC8336" t="s">
        <v>49</v>
      </c>
      <c r="AD8336">
        <v>1172636</v>
      </c>
      <c r="AF8336" t="s">
        <v>4734</v>
      </c>
    </row>
    <row r="8337" spans="1:32" x14ac:dyDescent="0.25">
      <c r="A8337">
        <v>3870092</v>
      </c>
      <c r="B8337" t="s">
        <v>51</v>
      </c>
      <c r="C8337" t="s">
        <v>34</v>
      </c>
      <c r="D8337">
        <v>20955214</v>
      </c>
      <c r="E8337" t="s">
        <v>4561</v>
      </c>
      <c r="F8337" t="s">
        <v>4562</v>
      </c>
      <c r="G8337" t="s">
        <v>3989</v>
      </c>
      <c r="H8337">
        <v>89</v>
      </c>
      <c r="I8337" t="s">
        <v>79</v>
      </c>
      <c r="J8337" t="s">
        <v>54</v>
      </c>
      <c r="K8337" t="s">
        <v>101</v>
      </c>
      <c r="L8337" t="s">
        <v>102</v>
      </c>
      <c r="M8337" t="s">
        <v>69</v>
      </c>
      <c r="N8337" t="s">
        <v>131</v>
      </c>
      <c r="O8337" t="s">
        <v>132</v>
      </c>
      <c r="P8337" t="s">
        <v>133</v>
      </c>
      <c r="S8337" t="s">
        <v>132</v>
      </c>
      <c r="T8337" t="s">
        <v>703</v>
      </c>
      <c r="U8337" t="s">
        <v>106</v>
      </c>
      <c r="V8337" t="s">
        <v>4523</v>
      </c>
      <c r="W8337" t="s">
        <v>48</v>
      </c>
      <c r="Z8337" t="s">
        <v>49</v>
      </c>
      <c r="AA8337" t="s">
        <v>670</v>
      </c>
      <c r="AB8337" t="s">
        <v>4562</v>
      </c>
    </row>
    <row r="8338" spans="1:32" hidden="1" x14ac:dyDescent="0.25">
      <c r="A8338">
        <v>3870099</v>
      </c>
      <c r="B8338" t="s">
        <v>108</v>
      </c>
      <c r="C8338" t="s">
        <v>63</v>
      </c>
      <c r="D8338">
        <v>1146145974</v>
      </c>
      <c r="E8338" t="s">
        <v>2620</v>
      </c>
      <c r="F8338" t="s">
        <v>2621</v>
      </c>
      <c r="G8338" t="s">
        <v>37</v>
      </c>
      <c r="H8338">
        <v>6</v>
      </c>
      <c r="I8338" t="s">
        <v>38</v>
      </c>
      <c r="J8338" t="s">
        <v>54</v>
      </c>
      <c r="K8338" t="s">
        <v>158</v>
      </c>
      <c r="L8338" t="s">
        <v>146</v>
      </c>
      <c r="M8338" t="s">
        <v>138</v>
      </c>
      <c r="N8338" t="s">
        <v>148</v>
      </c>
      <c r="O8338" t="s">
        <v>149</v>
      </c>
      <c r="P8338" t="s">
        <v>150</v>
      </c>
      <c r="Q8338">
        <v>1529244</v>
      </c>
      <c r="R8338" s="2">
        <v>25000</v>
      </c>
      <c r="S8338" t="s">
        <v>151</v>
      </c>
      <c r="T8338" t="s">
        <v>4593</v>
      </c>
      <c r="U8338" t="s">
        <v>153</v>
      </c>
      <c r="V8338" t="s">
        <v>4523</v>
      </c>
      <c r="W8338" t="s">
        <v>48</v>
      </c>
      <c r="Z8338" t="s">
        <v>49</v>
      </c>
      <c r="AA8338" t="s">
        <v>2622</v>
      </c>
      <c r="AB8338" t="s">
        <v>2621</v>
      </c>
      <c r="AC8338" t="s">
        <v>49</v>
      </c>
      <c r="AD8338">
        <v>1162925</v>
      </c>
      <c r="AF8338" t="s">
        <v>4802</v>
      </c>
    </row>
    <row r="8339" spans="1:32" x14ac:dyDescent="0.25">
      <c r="A8339">
        <v>3870106</v>
      </c>
      <c r="B8339" t="s">
        <v>51</v>
      </c>
      <c r="C8339" t="s">
        <v>34</v>
      </c>
      <c r="D8339">
        <v>11300274</v>
      </c>
      <c r="E8339" t="s">
        <v>7769</v>
      </c>
      <c r="F8339" t="s">
        <v>7770</v>
      </c>
      <c r="G8339" t="s">
        <v>1768</v>
      </c>
      <c r="H8339">
        <v>68</v>
      </c>
      <c r="I8339" t="s">
        <v>38</v>
      </c>
      <c r="J8339" t="s">
        <v>54</v>
      </c>
      <c r="K8339" t="s">
        <v>101</v>
      </c>
      <c r="L8339" t="s">
        <v>102</v>
      </c>
      <c r="M8339" t="s">
        <v>69</v>
      </c>
      <c r="N8339" t="s">
        <v>131</v>
      </c>
      <c r="O8339" t="s">
        <v>132</v>
      </c>
      <c r="P8339" t="s">
        <v>133</v>
      </c>
      <c r="S8339" t="s">
        <v>132</v>
      </c>
      <c r="T8339" t="s">
        <v>703</v>
      </c>
      <c r="U8339" t="s">
        <v>106</v>
      </c>
      <c r="V8339" t="s">
        <v>4523</v>
      </c>
      <c r="W8339" t="s">
        <v>48</v>
      </c>
      <c r="Z8339" t="s">
        <v>49</v>
      </c>
      <c r="AA8339" t="s">
        <v>7771</v>
      </c>
      <c r="AB8339" t="s">
        <v>7770</v>
      </c>
    </row>
    <row r="8340" spans="1:32" x14ac:dyDescent="0.25">
      <c r="A8340">
        <v>3870110</v>
      </c>
      <c r="B8340" t="s">
        <v>51</v>
      </c>
      <c r="C8340" t="s">
        <v>34</v>
      </c>
      <c r="D8340">
        <v>22278742</v>
      </c>
      <c r="E8340" t="s">
        <v>7501</v>
      </c>
      <c r="F8340" t="s">
        <v>7502</v>
      </c>
      <c r="G8340" t="s">
        <v>1768</v>
      </c>
      <c r="H8340">
        <v>93</v>
      </c>
      <c r="I8340" t="s">
        <v>79</v>
      </c>
      <c r="J8340" t="s">
        <v>54</v>
      </c>
      <c r="K8340" t="s">
        <v>101</v>
      </c>
      <c r="L8340" t="s">
        <v>102</v>
      </c>
      <c r="M8340" t="s">
        <v>69</v>
      </c>
      <c r="N8340" t="s">
        <v>131</v>
      </c>
      <c r="O8340" t="s">
        <v>132</v>
      </c>
      <c r="P8340" t="s">
        <v>133</v>
      </c>
      <c r="S8340" t="s">
        <v>132</v>
      </c>
      <c r="T8340" t="s">
        <v>703</v>
      </c>
      <c r="U8340" t="s">
        <v>106</v>
      </c>
      <c r="V8340" t="s">
        <v>4523</v>
      </c>
      <c r="W8340" t="s">
        <v>48</v>
      </c>
      <c r="Z8340" t="s">
        <v>49</v>
      </c>
      <c r="AA8340" t="s">
        <v>7503</v>
      </c>
      <c r="AB8340" t="s">
        <v>7502</v>
      </c>
    </row>
    <row r="8341" spans="1:32" hidden="1" x14ac:dyDescent="0.25">
      <c r="A8341">
        <v>3870117</v>
      </c>
      <c r="B8341" t="s">
        <v>108</v>
      </c>
      <c r="C8341" t="s">
        <v>63</v>
      </c>
      <c r="D8341">
        <v>1141376104</v>
      </c>
      <c r="E8341" t="s">
        <v>311</v>
      </c>
      <c r="F8341" t="s">
        <v>312</v>
      </c>
      <c r="G8341" t="s">
        <v>37</v>
      </c>
      <c r="H8341">
        <v>4</v>
      </c>
      <c r="I8341" t="s">
        <v>38</v>
      </c>
      <c r="J8341" t="s">
        <v>54</v>
      </c>
      <c r="K8341" t="s">
        <v>158</v>
      </c>
      <c r="L8341" t="s">
        <v>146</v>
      </c>
      <c r="M8341" t="s">
        <v>138</v>
      </c>
      <c r="N8341" t="s">
        <v>344</v>
      </c>
      <c r="O8341" t="s">
        <v>345</v>
      </c>
      <c r="P8341" t="s">
        <v>346</v>
      </c>
      <c r="Q8341">
        <v>1528580</v>
      </c>
      <c r="R8341" s="2">
        <v>21000</v>
      </c>
      <c r="S8341" t="s">
        <v>347</v>
      </c>
      <c r="T8341" t="s">
        <v>904</v>
      </c>
      <c r="U8341" t="s">
        <v>340</v>
      </c>
      <c r="V8341" t="s">
        <v>4523</v>
      </c>
      <c r="W8341" t="s">
        <v>48</v>
      </c>
      <c r="Z8341" t="s">
        <v>49</v>
      </c>
      <c r="AA8341" t="s">
        <v>314</v>
      </c>
      <c r="AB8341" t="s">
        <v>312</v>
      </c>
      <c r="AC8341" t="s">
        <v>49</v>
      </c>
      <c r="AD8341">
        <v>1165454</v>
      </c>
      <c r="AF8341" t="s">
        <v>4742</v>
      </c>
    </row>
    <row r="8342" spans="1:32" hidden="1" x14ac:dyDescent="0.25">
      <c r="A8342">
        <v>3870124</v>
      </c>
      <c r="B8342" t="s">
        <v>108</v>
      </c>
      <c r="C8342" t="s">
        <v>510</v>
      </c>
      <c r="D8342">
        <v>7851262</v>
      </c>
      <c r="E8342" t="s">
        <v>2614</v>
      </c>
      <c r="F8342" t="s">
        <v>2615</v>
      </c>
      <c r="G8342" t="s">
        <v>37</v>
      </c>
      <c r="H8342">
        <v>5</v>
      </c>
      <c r="I8342" t="s">
        <v>79</v>
      </c>
      <c r="J8342" t="s">
        <v>54</v>
      </c>
      <c r="K8342" t="s">
        <v>158</v>
      </c>
      <c r="L8342" t="s">
        <v>146</v>
      </c>
      <c r="M8342" t="s">
        <v>138</v>
      </c>
      <c r="N8342" t="s">
        <v>148</v>
      </c>
      <c r="O8342" t="s">
        <v>149</v>
      </c>
      <c r="P8342" t="s">
        <v>150</v>
      </c>
      <c r="Q8342">
        <v>1529222</v>
      </c>
      <c r="R8342" s="2">
        <v>25000</v>
      </c>
      <c r="S8342" t="s">
        <v>151</v>
      </c>
      <c r="T8342" t="s">
        <v>152</v>
      </c>
      <c r="U8342" t="s">
        <v>153</v>
      </c>
      <c r="V8342" t="s">
        <v>4523</v>
      </c>
      <c r="W8342" t="s">
        <v>48</v>
      </c>
      <c r="Z8342" t="s">
        <v>49</v>
      </c>
      <c r="AA8342" t="s">
        <v>2616</v>
      </c>
      <c r="AB8342" t="s">
        <v>2615</v>
      </c>
      <c r="AC8342" t="s">
        <v>49</v>
      </c>
      <c r="AD8342">
        <v>1165631</v>
      </c>
      <c r="AF8342" t="s">
        <v>4845</v>
      </c>
    </row>
    <row r="8343" spans="1:32" hidden="1" x14ac:dyDescent="0.25">
      <c r="A8343">
        <v>3870135</v>
      </c>
      <c r="B8343" t="s">
        <v>108</v>
      </c>
      <c r="C8343" t="s">
        <v>63</v>
      </c>
      <c r="D8343">
        <v>1145230254</v>
      </c>
      <c r="E8343" t="s">
        <v>705</v>
      </c>
      <c r="F8343" t="s">
        <v>706</v>
      </c>
      <c r="G8343" t="s">
        <v>37</v>
      </c>
      <c r="H8343">
        <v>4</v>
      </c>
      <c r="I8343" t="s">
        <v>38</v>
      </c>
      <c r="J8343" t="s">
        <v>54</v>
      </c>
      <c r="K8343" t="s">
        <v>158</v>
      </c>
      <c r="L8343" t="s">
        <v>146</v>
      </c>
      <c r="M8343" t="s">
        <v>138</v>
      </c>
      <c r="N8343" t="s">
        <v>344</v>
      </c>
      <c r="O8343" t="s">
        <v>345</v>
      </c>
      <c r="P8343" t="s">
        <v>346</v>
      </c>
      <c r="Q8343">
        <v>1529089</v>
      </c>
      <c r="R8343" s="2">
        <v>21000</v>
      </c>
      <c r="S8343" t="s">
        <v>347</v>
      </c>
      <c r="T8343" t="s">
        <v>904</v>
      </c>
      <c r="U8343" t="s">
        <v>340</v>
      </c>
      <c r="V8343" t="s">
        <v>4523</v>
      </c>
      <c r="W8343" t="s">
        <v>48</v>
      </c>
      <c r="Z8343" t="s">
        <v>49</v>
      </c>
      <c r="AA8343" t="s">
        <v>707</v>
      </c>
      <c r="AB8343" t="s">
        <v>706</v>
      </c>
      <c r="AC8343" t="s">
        <v>49</v>
      </c>
      <c r="AD8343">
        <v>1171220</v>
      </c>
      <c r="AF8343" t="s">
        <v>4733</v>
      </c>
    </row>
    <row r="8344" spans="1:32" hidden="1" x14ac:dyDescent="0.25">
      <c r="A8344">
        <v>3870142</v>
      </c>
      <c r="B8344" t="s">
        <v>108</v>
      </c>
      <c r="C8344" t="s">
        <v>63</v>
      </c>
      <c r="D8344">
        <v>1016751567</v>
      </c>
      <c r="E8344" t="s">
        <v>1797</v>
      </c>
      <c r="F8344" t="s">
        <v>1798</v>
      </c>
      <c r="G8344" t="s">
        <v>1209</v>
      </c>
      <c r="H8344">
        <v>4</v>
      </c>
      <c r="I8344" t="s">
        <v>38</v>
      </c>
      <c r="J8344" t="s">
        <v>54</v>
      </c>
      <c r="K8344" t="s">
        <v>145</v>
      </c>
      <c r="L8344" t="s">
        <v>146</v>
      </c>
      <c r="M8344" t="s">
        <v>147</v>
      </c>
      <c r="N8344" t="s">
        <v>276</v>
      </c>
      <c r="O8344" t="s">
        <v>277</v>
      </c>
      <c r="P8344" t="s">
        <v>263</v>
      </c>
      <c r="Q8344">
        <v>1529230</v>
      </c>
      <c r="R8344" s="2">
        <v>29788</v>
      </c>
      <c r="S8344" t="s">
        <v>264</v>
      </c>
      <c r="T8344" t="s">
        <v>595</v>
      </c>
      <c r="U8344" t="s">
        <v>266</v>
      </c>
      <c r="V8344" t="s">
        <v>4523</v>
      </c>
      <c r="W8344" t="s">
        <v>48</v>
      </c>
      <c r="Z8344" t="s">
        <v>49</v>
      </c>
      <c r="AA8344" t="s">
        <v>1799</v>
      </c>
      <c r="AB8344" t="s">
        <v>1798</v>
      </c>
      <c r="AC8344" t="s">
        <v>49</v>
      </c>
      <c r="AD8344">
        <v>1180585</v>
      </c>
      <c r="AF8344" t="s">
        <v>4734</v>
      </c>
    </row>
    <row r="8345" spans="1:32" hidden="1" x14ac:dyDescent="0.25">
      <c r="A8345">
        <v>3870149</v>
      </c>
      <c r="B8345" t="s">
        <v>108</v>
      </c>
      <c r="C8345" t="s">
        <v>63</v>
      </c>
      <c r="D8345">
        <v>1141356132</v>
      </c>
      <c r="E8345" t="s">
        <v>2527</v>
      </c>
      <c r="F8345" t="s">
        <v>2528</v>
      </c>
      <c r="G8345" t="s">
        <v>37</v>
      </c>
      <c r="H8345">
        <v>9</v>
      </c>
      <c r="I8345" t="s">
        <v>38</v>
      </c>
      <c r="J8345" t="s">
        <v>54</v>
      </c>
      <c r="K8345" t="s">
        <v>225</v>
      </c>
      <c r="L8345" t="s">
        <v>146</v>
      </c>
      <c r="M8345" t="s">
        <v>147</v>
      </c>
      <c r="N8345" t="s">
        <v>344</v>
      </c>
      <c r="O8345" t="s">
        <v>345</v>
      </c>
      <c r="P8345" t="s">
        <v>346</v>
      </c>
      <c r="Q8345">
        <v>1529128</v>
      </c>
      <c r="R8345" s="2">
        <v>33696</v>
      </c>
      <c r="S8345" t="s">
        <v>347</v>
      </c>
      <c r="T8345" t="s">
        <v>578</v>
      </c>
      <c r="U8345" t="s">
        <v>340</v>
      </c>
      <c r="V8345" t="s">
        <v>4523</v>
      </c>
      <c r="W8345" t="s">
        <v>48</v>
      </c>
      <c r="Z8345" t="s">
        <v>49</v>
      </c>
      <c r="AA8345" t="s">
        <v>2529</v>
      </c>
      <c r="AB8345" t="s">
        <v>2528</v>
      </c>
      <c r="AC8345" t="s">
        <v>49</v>
      </c>
      <c r="AD8345">
        <v>1171683</v>
      </c>
      <c r="AF8345" t="s">
        <v>4845</v>
      </c>
    </row>
    <row r="8346" spans="1:32" hidden="1" x14ac:dyDescent="0.25">
      <c r="A8346">
        <v>3870160</v>
      </c>
      <c r="B8346" t="s">
        <v>108</v>
      </c>
      <c r="C8346" t="s">
        <v>160</v>
      </c>
      <c r="D8346">
        <v>1010967131</v>
      </c>
      <c r="E8346" t="s">
        <v>698</v>
      </c>
      <c r="F8346" t="s">
        <v>699</v>
      </c>
      <c r="G8346" t="s">
        <v>37</v>
      </c>
      <c r="H8346">
        <v>14</v>
      </c>
      <c r="I8346" t="s">
        <v>79</v>
      </c>
      <c r="J8346" t="s">
        <v>54</v>
      </c>
      <c r="K8346" t="s">
        <v>145</v>
      </c>
      <c r="L8346" t="s">
        <v>146</v>
      </c>
      <c r="M8346" t="s">
        <v>147</v>
      </c>
      <c r="N8346" t="s">
        <v>261</v>
      </c>
      <c r="O8346" t="s">
        <v>262</v>
      </c>
      <c r="P8346" t="s">
        <v>263</v>
      </c>
      <c r="Q8346">
        <v>1529167</v>
      </c>
      <c r="R8346" s="2">
        <v>29788</v>
      </c>
      <c r="S8346" t="s">
        <v>264</v>
      </c>
      <c r="T8346" t="s">
        <v>427</v>
      </c>
      <c r="U8346" t="s">
        <v>266</v>
      </c>
      <c r="V8346" t="s">
        <v>4523</v>
      </c>
      <c r="W8346" t="s">
        <v>48</v>
      </c>
      <c r="Z8346" t="s">
        <v>49</v>
      </c>
      <c r="AA8346" t="s">
        <v>700</v>
      </c>
      <c r="AB8346" t="s">
        <v>699</v>
      </c>
      <c r="AC8346" t="s">
        <v>49</v>
      </c>
      <c r="AD8346">
        <v>1177330</v>
      </c>
      <c r="AF8346" t="s">
        <v>4845</v>
      </c>
    </row>
    <row r="8347" spans="1:32" hidden="1" x14ac:dyDescent="0.25">
      <c r="A8347">
        <v>3870174</v>
      </c>
      <c r="B8347" t="s">
        <v>108</v>
      </c>
      <c r="C8347" t="s">
        <v>63</v>
      </c>
      <c r="D8347">
        <v>1146145974</v>
      </c>
      <c r="E8347" t="s">
        <v>2620</v>
      </c>
      <c r="F8347" t="s">
        <v>2621</v>
      </c>
      <c r="G8347" t="s">
        <v>37</v>
      </c>
      <c r="H8347">
        <v>6</v>
      </c>
      <c r="I8347" t="s">
        <v>38</v>
      </c>
      <c r="J8347" t="s">
        <v>54</v>
      </c>
      <c r="K8347" t="s">
        <v>158</v>
      </c>
      <c r="L8347" t="s">
        <v>146</v>
      </c>
      <c r="M8347" t="s">
        <v>138</v>
      </c>
      <c r="N8347" t="s">
        <v>248</v>
      </c>
      <c r="O8347" t="s">
        <v>249</v>
      </c>
      <c r="P8347" t="s">
        <v>250</v>
      </c>
      <c r="Q8347">
        <v>1529246</v>
      </c>
      <c r="R8347" s="2">
        <v>25000</v>
      </c>
      <c r="S8347" t="s">
        <v>251</v>
      </c>
      <c r="T8347" t="s">
        <v>470</v>
      </c>
      <c r="U8347" t="s">
        <v>212</v>
      </c>
      <c r="V8347" t="s">
        <v>4523</v>
      </c>
      <c r="W8347" t="s">
        <v>48</v>
      </c>
      <c r="Z8347" t="s">
        <v>49</v>
      </c>
      <c r="AA8347" t="s">
        <v>2622</v>
      </c>
      <c r="AB8347" t="s">
        <v>2621</v>
      </c>
      <c r="AC8347" t="s">
        <v>49</v>
      </c>
      <c r="AD8347">
        <v>1178809</v>
      </c>
      <c r="AF8347" t="s">
        <v>4845</v>
      </c>
    </row>
    <row r="8348" spans="1:32" hidden="1" x14ac:dyDescent="0.25">
      <c r="A8348">
        <v>3870185</v>
      </c>
      <c r="B8348" t="s">
        <v>108</v>
      </c>
      <c r="C8348" t="s">
        <v>160</v>
      </c>
      <c r="D8348">
        <v>1021681872</v>
      </c>
      <c r="E8348" t="s">
        <v>617</v>
      </c>
      <c r="F8348" t="s">
        <v>618</v>
      </c>
      <c r="G8348" t="s">
        <v>37</v>
      </c>
      <c r="H8348">
        <v>16</v>
      </c>
      <c r="I8348" t="s">
        <v>79</v>
      </c>
      <c r="J8348" t="s">
        <v>54</v>
      </c>
      <c r="K8348" t="s">
        <v>158</v>
      </c>
      <c r="L8348" t="s">
        <v>146</v>
      </c>
      <c r="M8348" t="s">
        <v>138</v>
      </c>
      <c r="N8348" t="s">
        <v>276</v>
      </c>
      <c r="O8348" t="s">
        <v>277</v>
      </c>
      <c r="P8348" t="s">
        <v>263</v>
      </c>
      <c r="Q8348">
        <v>1529180</v>
      </c>
      <c r="R8348" s="2">
        <v>25000</v>
      </c>
      <c r="S8348" t="s">
        <v>264</v>
      </c>
      <c r="T8348" t="s">
        <v>265</v>
      </c>
      <c r="U8348" t="s">
        <v>266</v>
      </c>
      <c r="V8348" t="s">
        <v>4523</v>
      </c>
      <c r="W8348" t="s">
        <v>48</v>
      </c>
      <c r="Z8348" t="s">
        <v>49</v>
      </c>
      <c r="AA8348" t="s">
        <v>620</v>
      </c>
      <c r="AB8348" t="s">
        <v>618</v>
      </c>
      <c r="AC8348" t="s">
        <v>49</v>
      </c>
      <c r="AD8348">
        <v>1164721</v>
      </c>
      <c r="AF8348" t="s">
        <v>4734</v>
      </c>
    </row>
    <row r="8349" spans="1:32" x14ac:dyDescent="0.25">
      <c r="A8349">
        <v>3870192</v>
      </c>
      <c r="B8349" t="s">
        <v>51</v>
      </c>
      <c r="C8349" t="s">
        <v>34</v>
      </c>
      <c r="D8349">
        <v>20863712</v>
      </c>
      <c r="E8349" t="s">
        <v>935</v>
      </c>
      <c r="F8349" t="s">
        <v>936</v>
      </c>
      <c r="G8349" t="s">
        <v>37</v>
      </c>
      <c r="H8349">
        <v>82</v>
      </c>
      <c r="I8349" t="s">
        <v>79</v>
      </c>
      <c r="J8349" t="s">
        <v>54</v>
      </c>
      <c r="K8349" t="s">
        <v>101</v>
      </c>
      <c r="L8349" t="s">
        <v>102</v>
      </c>
      <c r="M8349" t="s">
        <v>69</v>
      </c>
      <c r="N8349" s="2">
        <v>890101</v>
      </c>
      <c r="O8349" t="s">
        <v>56</v>
      </c>
      <c r="P8349" t="s">
        <v>57</v>
      </c>
      <c r="Q8349">
        <v>1523902</v>
      </c>
      <c r="R8349" s="2">
        <v>85000</v>
      </c>
      <c r="S8349" t="s">
        <v>58</v>
      </c>
      <c r="T8349" t="s">
        <v>1686</v>
      </c>
      <c r="U8349" t="s">
        <v>60</v>
      </c>
      <c r="V8349" t="s">
        <v>3540</v>
      </c>
      <c r="W8349" t="s">
        <v>48</v>
      </c>
      <c r="Z8349" t="s">
        <v>49</v>
      </c>
      <c r="AA8349" t="s">
        <v>937</v>
      </c>
      <c r="AB8349" t="s">
        <v>936</v>
      </c>
      <c r="AC8349" t="s">
        <v>49</v>
      </c>
      <c r="AD8349">
        <v>1181532</v>
      </c>
      <c r="AF8349" t="s">
        <v>3903</v>
      </c>
    </row>
    <row r="8350" spans="1:32" x14ac:dyDescent="0.25">
      <c r="A8350">
        <v>3870210</v>
      </c>
      <c r="B8350" t="s">
        <v>51</v>
      </c>
      <c r="C8350" t="s">
        <v>34</v>
      </c>
      <c r="D8350">
        <v>52993535</v>
      </c>
      <c r="E8350" t="s">
        <v>3299</v>
      </c>
      <c r="F8350" t="s">
        <v>3300</v>
      </c>
      <c r="G8350" t="s">
        <v>37</v>
      </c>
      <c r="H8350">
        <v>42</v>
      </c>
      <c r="I8350" t="s">
        <v>79</v>
      </c>
      <c r="J8350" t="s">
        <v>54</v>
      </c>
      <c r="K8350" t="s">
        <v>890</v>
      </c>
      <c r="L8350" t="s">
        <v>102</v>
      </c>
      <c r="M8350" t="s">
        <v>891</v>
      </c>
      <c r="P8350" t="s">
        <v>43</v>
      </c>
      <c r="S8350" t="s">
        <v>44</v>
      </c>
      <c r="T8350" t="s">
        <v>1160</v>
      </c>
      <c r="U8350" t="s">
        <v>112</v>
      </c>
      <c r="V8350" t="s">
        <v>4248</v>
      </c>
      <c r="W8350" t="s">
        <v>48</v>
      </c>
      <c r="Z8350" t="s">
        <v>49</v>
      </c>
      <c r="AA8350" t="s">
        <v>3302</v>
      </c>
      <c r="AB8350" t="s">
        <v>3300</v>
      </c>
    </row>
    <row r="8351" spans="1:32" hidden="1" x14ac:dyDescent="0.25">
      <c r="A8351">
        <v>3870235</v>
      </c>
      <c r="B8351" t="s">
        <v>33</v>
      </c>
      <c r="C8351" t="s">
        <v>34</v>
      </c>
      <c r="D8351">
        <v>79820358</v>
      </c>
      <c r="E8351" t="s">
        <v>35</v>
      </c>
      <c r="F8351" t="s">
        <v>36</v>
      </c>
      <c r="G8351" t="s">
        <v>37</v>
      </c>
      <c r="H8351">
        <v>51</v>
      </c>
      <c r="I8351" t="s">
        <v>38</v>
      </c>
      <c r="J8351" t="s">
        <v>39</v>
      </c>
      <c r="K8351" t="s">
        <v>40</v>
      </c>
      <c r="L8351" t="s">
        <v>41</v>
      </c>
      <c r="M8351" t="s">
        <v>42</v>
      </c>
      <c r="N8351" t="s">
        <v>743</v>
      </c>
      <c r="O8351" t="s">
        <v>744</v>
      </c>
      <c r="P8351" t="s">
        <v>745</v>
      </c>
      <c r="S8351" t="s">
        <v>746</v>
      </c>
      <c r="T8351" t="s">
        <v>747</v>
      </c>
      <c r="U8351" t="s">
        <v>60</v>
      </c>
      <c r="V8351" t="s">
        <v>4523</v>
      </c>
      <c r="W8351" t="s">
        <v>48</v>
      </c>
      <c r="Z8351" t="s">
        <v>49</v>
      </c>
      <c r="AA8351" t="s">
        <v>50</v>
      </c>
      <c r="AB8351" t="s">
        <v>36</v>
      </c>
    </row>
    <row r="8352" spans="1:32" x14ac:dyDescent="0.25">
      <c r="A8352">
        <v>3870249</v>
      </c>
      <c r="B8352" t="s">
        <v>51</v>
      </c>
      <c r="C8352" t="s">
        <v>34</v>
      </c>
      <c r="D8352">
        <v>20955917</v>
      </c>
      <c r="E8352" t="s">
        <v>5126</v>
      </c>
      <c r="F8352" t="s">
        <v>5127</v>
      </c>
      <c r="G8352" t="s">
        <v>37</v>
      </c>
      <c r="H8352">
        <v>71</v>
      </c>
      <c r="I8352" t="s">
        <v>79</v>
      </c>
      <c r="J8352" t="s">
        <v>54</v>
      </c>
      <c r="K8352" t="s">
        <v>101</v>
      </c>
      <c r="L8352" t="s">
        <v>102</v>
      </c>
      <c r="M8352" t="s">
        <v>69</v>
      </c>
      <c r="N8352" s="2">
        <v>890111</v>
      </c>
      <c r="O8352" t="s">
        <v>241</v>
      </c>
      <c r="P8352" t="s">
        <v>242</v>
      </c>
      <c r="Q8352">
        <v>1528943</v>
      </c>
      <c r="R8352" s="2">
        <v>52300</v>
      </c>
      <c r="S8352" t="s">
        <v>243</v>
      </c>
      <c r="T8352" t="s">
        <v>827</v>
      </c>
      <c r="U8352" t="s">
        <v>212</v>
      </c>
      <c r="V8352" t="s">
        <v>4248</v>
      </c>
      <c r="W8352" t="s">
        <v>48</v>
      </c>
      <c r="Z8352" t="s">
        <v>49</v>
      </c>
      <c r="AA8352" t="s">
        <v>5128</v>
      </c>
      <c r="AB8352" t="s">
        <v>5127</v>
      </c>
      <c r="AC8352" t="s">
        <v>49</v>
      </c>
      <c r="AD8352">
        <v>1183284</v>
      </c>
      <c r="AF8352" t="s">
        <v>6308</v>
      </c>
    </row>
    <row r="8353" spans="1:32" hidden="1" x14ac:dyDescent="0.25">
      <c r="A8353">
        <v>3870260</v>
      </c>
      <c r="B8353" t="s">
        <v>108</v>
      </c>
      <c r="C8353" t="s">
        <v>34</v>
      </c>
      <c r="D8353">
        <v>20715124</v>
      </c>
      <c r="E8353" t="s">
        <v>7772</v>
      </c>
      <c r="F8353" t="s">
        <v>7773</v>
      </c>
      <c r="G8353" t="s">
        <v>37</v>
      </c>
      <c r="H8353">
        <v>57</v>
      </c>
      <c r="I8353" t="s">
        <v>79</v>
      </c>
      <c r="J8353" t="s">
        <v>54</v>
      </c>
      <c r="K8353" t="s">
        <v>164</v>
      </c>
      <c r="L8353" t="s">
        <v>165</v>
      </c>
      <c r="M8353" t="s">
        <v>69</v>
      </c>
      <c r="N8353" t="s">
        <v>1121</v>
      </c>
      <c r="O8353" t="s">
        <v>1122</v>
      </c>
      <c r="P8353" t="s">
        <v>1123</v>
      </c>
      <c r="Q8353">
        <v>1529094</v>
      </c>
      <c r="R8353" s="2">
        <v>122400</v>
      </c>
      <c r="S8353" t="s">
        <v>438</v>
      </c>
      <c r="T8353" t="s">
        <v>170</v>
      </c>
      <c r="U8353" t="s">
        <v>171</v>
      </c>
      <c r="V8353" t="s">
        <v>4523</v>
      </c>
      <c r="W8353" t="s">
        <v>48</v>
      </c>
      <c r="Z8353" t="s">
        <v>49</v>
      </c>
      <c r="AA8353" t="s">
        <v>7774</v>
      </c>
      <c r="AB8353" t="s">
        <v>7773</v>
      </c>
      <c r="AC8353" t="s">
        <v>49</v>
      </c>
      <c r="AD8353">
        <v>1147951</v>
      </c>
      <c r="AE8353" s="2">
        <v>283171207</v>
      </c>
      <c r="AF8353" t="s">
        <v>4781</v>
      </c>
    </row>
    <row r="8354" spans="1:32" x14ac:dyDescent="0.25">
      <c r="A8354">
        <v>3870267</v>
      </c>
      <c r="B8354" t="s">
        <v>51</v>
      </c>
      <c r="C8354" t="s">
        <v>160</v>
      </c>
      <c r="D8354">
        <v>1082993230</v>
      </c>
      <c r="E8354" t="s">
        <v>3530</v>
      </c>
      <c r="F8354" t="s">
        <v>3531</v>
      </c>
      <c r="G8354" t="s">
        <v>3532</v>
      </c>
      <c r="H8354">
        <v>13</v>
      </c>
      <c r="I8354" t="s">
        <v>38</v>
      </c>
      <c r="J8354" t="s">
        <v>54</v>
      </c>
      <c r="K8354" t="s">
        <v>218</v>
      </c>
      <c r="L8354" t="s">
        <v>102</v>
      </c>
      <c r="M8354" t="s">
        <v>69</v>
      </c>
      <c r="P8354" t="s">
        <v>1051</v>
      </c>
      <c r="S8354" t="s">
        <v>1052</v>
      </c>
      <c r="T8354" t="s">
        <v>3872</v>
      </c>
      <c r="U8354" t="s">
        <v>1052</v>
      </c>
      <c r="V8354" t="s">
        <v>4248</v>
      </c>
      <c r="W8354" t="s">
        <v>48</v>
      </c>
      <c r="Z8354" t="s">
        <v>49</v>
      </c>
      <c r="AA8354" t="s">
        <v>3533</v>
      </c>
      <c r="AB8354" t="s">
        <v>3531</v>
      </c>
    </row>
    <row r="8355" spans="1:32" hidden="1" x14ac:dyDescent="0.25">
      <c r="A8355">
        <v>3870274</v>
      </c>
      <c r="B8355" t="s">
        <v>33</v>
      </c>
      <c r="C8355" t="s">
        <v>34</v>
      </c>
      <c r="D8355">
        <v>1007705181</v>
      </c>
      <c r="E8355" t="s">
        <v>3454</v>
      </c>
      <c r="F8355" t="s">
        <v>3455</v>
      </c>
      <c r="G8355" t="s">
        <v>3456</v>
      </c>
      <c r="H8355">
        <v>25</v>
      </c>
      <c r="I8355" t="s">
        <v>38</v>
      </c>
      <c r="J8355" t="s">
        <v>54</v>
      </c>
      <c r="K8355" t="s">
        <v>40</v>
      </c>
      <c r="L8355" t="s">
        <v>41</v>
      </c>
      <c r="M8355" t="s">
        <v>42</v>
      </c>
      <c r="P8355" t="s">
        <v>43</v>
      </c>
      <c r="S8355" t="s">
        <v>44</v>
      </c>
      <c r="T8355" t="s">
        <v>1445</v>
      </c>
      <c r="U8355" t="s">
        <v>1446</v>
      </c>
      <c r="V8355" t="s">
        <v>4523</v>
      </c>
      <c r="W8355" t="s">
        <v>48</v>
      </c>
      <c r="Z8355" t="s">
        <v>49</v>
      </c>
      <c r="AA8355" t="s">
        <v>3457</v>
      </c>
      <c r="AB8355" t="s">
        <v>3455</v>
      </c>
    </row>
    <row r="8356" spans="1:32" x14ac:dyDescent="0.25">
      <c r="A8356">
        <v>3870285</v>
      </c>
      <c r="B8356" t="s">
        <v>51</v>
      </c>
      <c r="C8356" t="s">
        <v>34</v>
      </c>
      <c r="D8356">
        <v>20936870</v>
      </c>
      <c r="E8356" t="s">
        <v>3920</v>
      </c>
      <c r="F8356" t="s">
        <v>3921</v>
      </c>
      <c r="G8356" t="s">
        <v>144</v>
      </c>
      <c r="H8356">
        <v>85</v>
      </c>
      <c r="I8356" t="s">
        <v>79</v>
      </c>
      <c r="J8356" t="s">
        <v>54</v>
      </c>
      <c r="K8356" t="s">
        <v>101</v>
      </c>
      <c r="L8356" t="s">
        <v>102</v>
      </c>
      <c r="M8356" t="s">
        <v>69</v>
      </c>
      <c r="N8356" s="2">
        <v>890111</v>
      </c>
      <c r="O8356" t="s">
        <v>241</v>
      </c>
      <c r="P8356" t="s">
        <v>242</v>
      </c>
      <c r="Q8356">
        <v>1529428</v>
      </c>
      <c r="R8356" s="2">
        <v>52300</v>
      </c>
      <c r="S8356" t="s">
        <v>243</v>
      </c>
      <c r="T8356" t="s">
        <v>1844</v>
      </c>
      <c r="U8356" t="s">
        <v>212</v>
      </c>
      <c r="V8356" t="s">
        <v>4523</v>
      </c>
      <c r="W8356" t="s">
        <v>48</v>
      </c>
      <c r="Z8356" t="s">
        <v>49</v>
      </c>
      <c r="AA8356" t="s">
        <v>3922</v>
      </c>
      <c r="AB8356" t="s">
        <v>3921</v>
      </c>
      <c r="AC8356" t="s">
        <v>49</v>
      </c>
      <c r="AD8356">
        <v>1183704</v>
      </c>
      <c r="AF8356" t="s">
        <v>5166</v>
      </c>
    </row>
    <row r="8357" spans="1:32" x14ac:dyDescent="0.25">
      <c r="A8357">
        <v>3870292</v>
      </c>
      <c r="B8357" t="s">
        <v>51</v>
      </c>
      <c r="C8357" t="s">
        <v>34</v>
      </c>
      <c r="D8357">
        <v>20945557</v>
      </c>
      <c r="E8357" t="s">
        <v>7775</v>
      </c>
      <c r="F8357" t="s">
        <v>7776</v>
      </c>
      <c r="G8357" t="s">
        <v>487</v>
      </c>
      <c r="H8357">
        <v>86</v>
      </c>
      <c r="I8357" t="s">
        <v>79</v>
      </c>
      <c r="J8357" t="s">
        <v>54</v>
      </c>
      <c r="K8357" t="s">
        <v>218</v>
      </c>
      <c r="L8357" t="s">
        <v>102</v>
      </c>
      <c r="M8357" t="s">
        <v>69</v>
      </c>
      <c r="N8357" s="2">
        <v>890111</v>
      </c>
      <c r="O8357" t="s">
        <v>241</v>
      </c>
      <c r="P8357" t="s">
        <v>242</v>
      </c>
      <c r="Q8357">
        <v>1529432</v>
      </c>
      <c r="R8357" s="2">
        <v>52300</v>
      </c>
      <c r="S8357" t="s">
        <v>243</v>
      </c>
      <c r="T8357" t="s">
        <v>1844</v>
      </c>
      <c r="U8357" t="s">
        <v>212</v>
      </c>
      <c r="V8357" t="s">
        <v>4523</v>
      </c>
      <c r="W8357" t="s">
        <v>48</v>
      </c>
      <c r="Z8357" t="s">
        <v>49</v>
      </c>
      <c r="AA8357" t="s">
        <v>7777</v>
      </c>
      <c r="AB8357" t="s">
        <v>7776</v>
      </c>
      <c r="AC8357" t="s">
        <v>49</v>
      </c>
      <c r="AD8357">
        <v>1183711</v>
      </c>
      <c r="AF8357" t="s">
        <v>7778</v>
      </c>
    </row>
    <row r="8358" spans="1:32" x14ac:dyDescent="0.25">
      <c r="A8358">
        <v>3870299</v>
      </c>
      <c r="B8358" t="s">
        <v>51</v>
      </c>
      <c r="C8358" t="s">
        <v>34</v>
      </c>
      <c r="D8358">
        <v>17009899</v>
      </c>
      <c r="E8358" t="s">
        <v>5299</v>
      </c>
      <c r="F8358" t="s">
        <v>5300</v>
      </c>
      <c r="G8358" t="s">
        <v>1050</v>
      </c>
      <c r="H8358">
        <v>87</v>
      </c>
      <c r="I8358" t="s">
        <v>38</v>
      </c>
      <c r="J8358" t="s">
        <v>54</v>
      </c>
      <c r="K8358" t="s">
        <v>101</v>
      </c>
      <c r="L8358" t="s">
        <v>102</v>
      </c>
      <c r="M8358" t="s">
        <v>69</v>
      </c>
      <c r="N8358" t="s">
        <v>131</v>
      </c>
      <c r="O8358" t="s">
        <v>132</v>
      </c>
      <c r="P8358" t="s">
        <v>133</v>
      </c>
      <c r="S8358" t="s">
        <v>132</v>
      </c>
      <c r="T8358" t="s">
        <v>4935</v>
      </c>
      <c r="U8358" t="s">
        <v>106</v>
      </c>
      <c r="V8358" t="s">
        <v>4523</v>
      </c>
      <c r="W8358" t="s">
        <v>48</v>
      </c>
      <c r="Z8358" t="s">
        <v>49</v>
      </c>
      <c r="AA8358" t="s">
        <v>5301</v>
      </c>
      <c r="AB8358" t="s">
        <v>5300</v>
      </c>
    </row>
    <row r="8359" spans="1:32" x14ac:dyDescent="0.25">
      <c r="A8359">
        <v>3870310</v>
      </c>
      <c r="B8359" t="s">
        <v>51</v>
      </c>
      <c r="C8359" t="s">
        <v>34</v>
      </c>
      <c r="D8359">
        <v>39543864</v>
      </c>
      <c r="E8359" t="s">
        <v>1823</v>
      </c>
      <c r="F8359" t="s">
        <v>1824</v>
      </c>
      <c r="G8359" t="s">
        <v>37</v>
      </c>
      <c r="H8359">
        <v>58</v>
      </c>
      <c r="I8359" t="s">
        <v>38</v>
      </c>
      <c r="J8359" t="s">
        <v>54</v>
      </c>
      <c r="K8359" t="s">
        <v>101</v>
      </c>
      <c r="L8359" t="s">
        <v>102</v>
      </c>
      <c r="M8359" t="s">
        <v>69</v>
      </c>
      <c r="N8359" s="2">
        <v>890111</v>
      </c>
      <c r="O8359" t="s">
        <v>241</v>
      </c>
      <c r="P8359" t="s">
        <v>242</v>
      </c>
      <c r="Q8359">
        <v>1528789</v>
      </c>
      <c r="R8359" s="2">
        <v>52300</v>
      </c>
      <c r="S8359" t="s">
        <v>243</v>
      </c>
      <c r="T8359" t="s">
        <v>1018</v>
      </c>
      <c r="U8359" t="s">
        <v>212</v>
      </c>
      <c r="V8359" t="s">
        <v>3540</v>
      </c>
      <c r="W8359" t="s">
        <v>48</v>
      </c>
      <c r="Z8359" t="s">
        <v>49</v>
      </c>
      <c r="AA8359" t="s">
        <v>1825</v>
      </c>
      <c r="AB8359" t="s">
        <v>1824</v>
      </c>
      <c r="AC8359" t="s">
        <v>49</v>
      </c>
      <c r="AD8359">
        <v>1183012</v>
      </c>
      <c r="AF8359" t="s">
        <v>4755</v>
      </c>
    </row>
    <row r="8360" spans="1:32" x14ac:dyDescent="0.25">
      <c r="A8360">
        <v>3870324</v>
      </c>
      <c r="B8360" t="s">
        <v>51</v>
      </c>
      <c r="C8360" t="s">
        <v>34</v>
      </c>
      <c r="D8360">
        <v>28418296</v>
      </c>
      <c r="E8360" t="s">
        <v>7508</v>
      </c>
      <c r="F8360" t="s">
        <v>7509</v>
      </c>
      <c r="G8360" t="s">
        <v>37</v>
      </c>
      <c r="H8360">
        <v>88</v>
      </c>
      <c r="I8360" t="s">
        <v>79</v>
      </c>
      <c r="J8360" t="s">
        <v>54</v>
      </c>
      <c r="K8360" t="s">
        <v>890</v>
      </c>
      <c r="L8360" t="s">
        <v>102</v>
      </c>
      <c r="M8360" t="s">
        <v>891</v>
      </c>
      <c r="N8360" s="2">
        <v>890110</v>
      </c>
      <c r="O8360" t="s">
        <v>1024</v>
      </c>
      <c r="P8360" t="s">
        <v>1025</v>
      </c>
      <c r="Q8360">
        <v>1521257</v>
      </c>
      <c r="R8360" s="2">
        <v>33621</v>
      </c>
      <c r="S8360" t="s">
        <v>453</v>
      </c>
      <c r="T8360" t="s">
        <v>1026</v>
      </c>
      <c r="U8360" t="s">
        <v>266</v>
      </c>
      <c r="V8360" t="s">
        <v>47</v>
      </c>
      <c r="W8360" t="s">
        <v>48</v>
      </c>
      <c r="Z8360" t="s">
        <v>49</v>
      </c>
      <c r="AA8360" t="s">
        <v>7510</v>
      </c>
      <c r="AB8360" t="s">
        <v>7509</v>
      </c>
      <c r="AC8360" t="s">
        <v>49</v>
      </c>
      <c r="AD8360">
        <v>1178760</v>
      </c>
      <c r="AF8360" t="s">
        <v>472</v>
      </c>
    </row>
    <row r="8361" spans="1:32" x14ac:dyDescent="0.25">
      <c r="A8361">
        <v>3870335</v>
      </c>
      <c r="B8361" t="s">
        <v>51</v>
      </c>
      <c r="C8361" t="s">
        <v>34</v>
      </c>
      <c r="D8361">
        <v>1022966011</v>
      </c>
      <c r="E8361" t="s">
        <v>6571</v>
      </c>
      <c r="F8361" t="s">
        <v>6572</v>
      </c>
      <c r="G8361" t="s">
        <v>37</v>
      </c>
      <c r="H8361">
        <v>35</v>
      </c>
      <c r="I8361" t="s">
        <v>79</v>
      </c>
      <c r="J8361" t="s">
        <v>54</v>
      </c>
      <c r="K8361" t="s">
        <v>197</v>
      </c>
      <c r="L8361" t="s">
        <v>102</v>
      </c>
      <c r="M8361" t="s">
        <v>147</v>
      </c>
      <c r="N8361" s="2">
        <v>890111</v>
      </c>
      <c r="O8361" t="s">
        <v>241</v>
      </c>
      <c r="P8361" t="s">
        <v>242</v>
      </c>
      <c r="Q8361">
        <v>1522091</v>
      </c>
      <c r="R8361" s="2">
        <v>52000</v>
      </c>
      <c r="S8361" t="s">
        <v>243</v>
      </c>
      <c r="T8361" t="s">
        <v>2714</v>
      </c>
      <c r="U8361" t="s">
        <v>212</v>
      </c>
      <c r="V8361" t="s">
        <v>1149</v>
      </c>
      <c r="W8361" t="s">
        <v>48</v>
      </c>
      <c r="Z8361" t="s">
        <v>49</v>
      </c>
      <c r="AA8361" t="s">
        <v>6573</v>
      </c>
      <c r="AB8361" t="s">
        <v>6572</v>
      </c>
      <c r="AC8361" t="s">
        <v>49</v>
      </c>
      <c r="AD8361">
        <v>1179695</v>
      </c>
      <c r="AF8361" t="s">
        <v>1338</v>
      </c>
    </row>
    <row r="8362" spans="1:32" x14ac:dyDescent="0.25">
      <c r="A8362">
        <v>3870342</v>
      </c>
      <c r="B8362" t="s">
        <v>51</v>
      </c>
      <c r="C8362" t="s">
        <v>34</v>
      </c>
      <c r="D8362">
        <v>1024490411</v>
      </c>
      <c r="E8362" t="s">
        <v>3446</v>
      </c>
      <c r="F8362" t="s">
        <v>3447</v>
      </c>
      <c r="G8362" t="s">
        <v>37</v>
      </c>
      <c r="H8362">
        <v>36</v>
      </c>
      <c r="I8362" t="s">
        <v>79</v>
      </c>
      <c r="J8362" t="s">
        <v>54</v>
      </c>
      <c r="K8362" t="s">
        <v>101</v>
      </c>
      <c r="L8362" t="s">
        <v>102</v>
      </c>
      <c r="M8362" t="s">
        <v>69</v>
      </c>
      <c r="N8362" s="2">
        <v>890112</v>
      </c>
      <c r="O8362" t="s">
        <v>1007</v>
      </c>
      <c r="P8362" t="s">
        <v>1008</v>
      </c>
      <c r="Q8362">
        <v>1529282</v>
      </c>
      <c r="R8362" s="2">
        <v>45000</v>
      </c>
      <c r="S8362" t="s">
        <v>1009</v>
      </c>
      <c r="T8362" t="s">
        <v>948</v>
      </c>
      <c r="U8362" t="s">
        <v>1010</v>
      </c>
      <c r="V8362" t="s">
        <v>3540</v>
      </c>
      <c r="W8362" t="s">
        <v>48</v>
      </c>
      <c r="Z8362" t="s">
        <v>49</v>
      </c>
      <c r="AA8362" t="s">
        <v>3448</v>
      </c>
      <c r="AB8362" t="s">
        <v>3447</v>
      </c>
      <c r="AC8362" t="s">
        <v>49</v>
      </c>
      <c r="AD8362">
        <v>1183568</v>
      </c>
      <c r="AF8362" t="s">
        <v>4837</v>
      </c>
    </row>
    <row r="8363" spans="1:32" x14ac:dyDescent="0.25">
      <c r="A8363">
        <v>3870349</v>
      </c>
      <c r="B8363" t="s">
        <v>108</v>
      </c>
      <c r="C8363" t="s">
        <v>34</v>
      </c>
      <c r="D8363">
        <v>17117323</v>
      </c>
      <c r="E8363" t="s">
        <v>6654</v>
      </c>
      <c r="F8363" t="s">
        <v>6655</v>
      </c>
      <c r="G8363" t="s">
        <v>37</v>
      </c>
      <c r="H8363">
        <v>83</v>
      </c>
      <c r="I8363" t="s">
        <v>38</v>
      </c>
      <c r="J8363" t="s">
        <v>54</v>
      </c>
      <c r="K8363" t="s">
        <v>218</v>
      </c>
      <c r="L8363" t="s">
        <v>102</v>
      </c>
      <c r="M8363" t="s">
        <v>69</v>
      </c>
      <c r="N8363" t="s">
        <v>819</v>
      </c>
      <c r="O8363" t="s">
        <v>820</v>
      </c>
      <c r="P8363" t="s">
        <v>821</v>
      </c>
      <c r="S8363" t="s">
        <v>820</v>
      </c>
      <c r="T8363" t="s">
        <v>1038</v>
      </c>
      <c r="U8363" t="s">
        <v>340</v>
      </c>
      <c r="V8363" t="s">
        <v>4523</v>
      </c>
      <c r="W8363" t="s">
        <v>48</v>
      </c>
      <c r="Z8363" t="s">
        <v>49</v>
      </c>
      <c r="AA8363" t="s">
        <v>6656</v>
      </c>
      <c r="AB8363" t="s">
        <v>6655</v>
      </c>
    </row>
    <row r="8364" spans="1:32" x14ac:dyDescent="0.25">
      <c r="A8364">
        <v>3870360</v>
      </c>
      <c r="B8364" t="s">
        <v>51</v>
      </c>
      <c r="C8364" t="s">
        <v>63</v>
      </c>
      <c r="D8364">
        <v>1030717939</v>
      </c>
      <c r="E8364" t="s">
        <v>4941</v>
      </c>
      <c r="F8364" t="s">
        <v>4942</v>
      </c>
      <c r="G8364" t="s">
        <v>37</v>
      </c>
      <c r="H8364">
        <v>0</v>
      </c>
      <c r="I8364" t="s">
        <v>38</v>
      </c>
      <c r="J8364" t="s">
        <v>54</v>
      </c>
      <c r="K8364" t="s">
        <v>101</v>
      </c>
      <c r="L8364" t="s">
        <v>102</v>
      </c>
      <c r="M8364" t="s">
        <v>69</v>
      </c>
      <c r="P8364" t="s">
        <v>43</v>
      </c>
      <c r="S8364" t="s">
        <v>44</v>
      </c>
      <c r="T8364" t="s">
        <v>1128</v>
      </c>
      <c r="U8364" t="s">
        <v>112</v>
      </c>
      <c r="V8364" t="s">
        <v>2164</v>
      </c>
      <c r="W8364" t="s">
        <v>48</v>
      </c>
      <c r="Z8364" t="s">
        <v>49</v>
      </c>
      <c r="AA8364" t="s">
        <v>4943</v>
      </c>
      <c r="AB8364" t="s">
        <v>4942</v>
      </c>
    </row>
    <row r="8365" spans="1:32" x14ac:dyDescent="0.25">
      <c r="A8365">
        <v>3870374</v>
      </c>
      <c r="B8365" t="s">
        <v>1433</v>
      </c>
      <c r="C8365" t="s">
        <v>63</v>
      </c>
      <c r="D8365">
        <v>1025076197</v>
      </c>
      <c r="E8365" t="s">
        <v>1434</v>
      </c>
      <c r="F8365" t="s">
        <v>1435</v>
      </c>
      <c r="G8365" t="s">
        <v>144</v>
      </c>
      <c r="H8365">
        <v>9</v>
      </c>
      <c r="I8365" t="s">
        <v>79</v>
      </c>
      <c r="J8365" t="s">
        <v>54</v>
      </c>
      <c r="K8365" t="s">
        <v>197</v>
      </c>
      <c r="L8365" t="s">
        <v>102</v>
      </c>
      <c r="M8365" t="s">
        <v>147</v>
      </c>
      <c r="P8365" t="s">
        <v>43</v>
      </c>
      <c r="S8365" t="s">
        <v>44</v>
      </c>
      <c r="T8365" t="s">
        <v>1436</v>
      </c>
      <c r="U8365" t="s">
        <v>112</v>
      </c>
      <c r="V8365" t="s">
        <v>4523</v>
      </c>
      <c r="W8365" t="s">
        <v>48</v>
      </c>
      <c r="Z8365" t="s">
        <v>49</v>
      </c>
      <c r="AA8365" t="s">
        <v>1437</v>
      </c>
      <c r="AB8365" t="s">
        <v>1435</v>
      </c>
    </row>
    <row r="8366" spans="1:32" x14ac:dyDescent="0.25">
      <c r="A8366">
        <v>3870385</v>
      </c>
      <c r="B8366" t="s">
        <v>51</v>
      </c>
      <c r="C8366" t="s">
        <v>34</v>
      </c>
      <c r="D8366">
        <v>41472426</v>
      </c>
      <c r="E8366" t="s">
        <v>3458</v>
      </c>
      <c r="F8366" t="s">
        <v>3459</v>
      </c>
      <c r="G8366" t="s">
        <v>37</v>
      </c>
      <c r="H8366">
        <v>78</v>
      </c>
      <c r="I8366" t="s">
        <v>79</v>
      </c>
      <c r="J8366" t="s">
        <v>54</v>
      </c>
      <c r="K8366" t="s">
        <v>101</v>
      </c>
      <c r="L8366" t="s">
        <v>102</v>
      </c>
      <c r="M8366" t="s">
        <v>69</v>
      </c>
      <c r="N8366" s="2">
        <v>890111</v>
      </c>
      <c r="O8366" t="s">
        <v>241</v>
      </c>
      <c r="P8366" t="s">
        <v>242</v>
      </c>
      <c r="Q8366">
        <v>1526618</v>
      </c>
      <c r="R8366" s="2">
        <v>52300</v>
      </c>
      <c r="S8366" t="s">
        <v>243</v>
      </c>
      <c r="T8366" t="s">
        <v>4433</v>
      </c>
      <c r="U8366" t="s">
        <v>212</v>
      </c>
      <c r="V8366" t="s">
        <v>1149</v>
      </c>
      <c r="W8366" t="s">
        <v>48</v>
      </c>
      <c r="Z8366" t="s">
        <v>49</v>
      </c>
      <c r="AA8366" t="s">
        <v>3460</v>
      </c>
      <c r="AB8366" t="s">
        <v>3459</v>
      </c>
      <c r="AC8366" t="s">
        <v>49</v>
      </c>
      <c r="AD8366">
        <v>1182169</v>
      </c>
      <c r="AF8366" t="s">
        <v>3452</v>
      </c>
    </row>
    <row r="8367" spans="1:32" x14ac:dyDescent="0.25">
      <c r="A8367">
        <v>3870392</v>
      </c>
      <c r="B8367" t="s">
        <v>51</v>
      </c>
      <c r="C8367" t="s">
        <v>34</v>
      </c>
      <c r="D8367">
        <v>20233159</v>
      </c>
      <c r="E8367" t="s">
        <v>1464</v>
      </c>
      <c r="F8367" t="s">
        <v>1465</v>
      </c>
      <c r="G8367" t="s">
        <v>826</v>
      </c>
      <c r="H8367">
        <v>39</v>
      </c>
      <c r="I8367" t="s">
        <v>79</v>
      </c>
      <c r="J8367" t="s">
        <v>54</v>
      </c>
      <c r="K8367" t="s">
        <v>197</v>
      </c>
      <c r="L8367" t="s">
        <v>102</v>
      </c>
      <c r="M8367" t="s">
        <v>147</v>
      </c>
      <c r="N8367" s="2">
        <v>890111</v>
      </c>
      <c r="O8367" t="s">
        <v>241</v>
      </c>
      <c r="P8367" t="s">
        <v>242</v>
      </c>
      <c r="Q8367">
        <v>1528904</v>
      </c>
      <c r="R8367" s="2">
        <v>52000</v>
      </c>
      <c r="S8367" t="s">
        <v>243</v>
      </c>
      <c r="T8367" t="s">
        <v>827</v>
      </c>
      <c r="U8367" t="s">
        <v>212</v>
      </c>
      <c r="V8367" t="s">
        <v>4523</v>
      </c>
      <c r="W8367" t="s">
        <v>48</v>
      </c>
      <c r="Z8367" t="s">
        <v>49</v>
      </c>
      <c r="AA8367" t="s">
        <v>1466</v>
      </c>
      <c r="AB8367" t="s">
        <v>1465</v>
      </c>
      <c r="AC8367" t="s">
        <v>49</v>
      </c>
      <c r="AD8367">
        <v>1183173</v>
      </c>
      <c r="AF8367" t="s">
        <v>4835</v>
      </c>
    </row>
    <row r="8368" spans="1:32" hidden="1" x14ac:dyDescent="0.25">
      <c r="A8368">
        <v>3870399</v>
      </c>
      <c r="B8368" t="s">
        <v>33</v>
      </c>
      <c r="C8368" t="s">
        <v>34</v>
      </c>
      <c r="D8368">
        <v>1081515133</v>
      </c>
      <c r="E8368" t="s">
        <v>95</v>
      </c>
      <c r="F8368" t="s">
        <v>96</v>
      </c>
      <c r="G8368" t="s">
        <v>97</v>
      </c>
      <c r="H8368">
        <v>34</v>
      </c>
      <c r="I8368" t="s">
        <v>38</v>
      </c>
      <c r="J8368" t="s">
        <v>54</v>
      </c>
      <c r="K8368" t="s">
        <v>40</v>
      </c>
      <c r="L8368" t="s">
        <v>41</v>
      </c>
      <c r="M8368" t="s">
        <v>42</v>
      </c>
      <c r="P8368" t="s">
        <v>43</v>
      </c>
      <c r="S8368" t="s">
        <v>44</v>
      </c>
      <c r="T8368" t="s">
        <v>45</v>
      </c>
      <c r="U8368" t="s">
        <v>46</v>
      </c>
      <c r="V8368" t="s">
        <v>4523</v>
      </c>
      <c r="W8368" t="s">
        <v>48</v>
      </c>
      <c r="Z8368" t="s">
        <v>49</v>
      </c>
      <c r="AA8368" t="s">
        <v>98</v>
      </c>
      <c r="AB8368" t="s">
        <v>96</v>
      </c>
    </row>
    <row r="8369" spans="1:32" x14ac:dyDescent="0.25">
      <c r="A8369">
        <v>3870410</v>
      </c>
      <c r="B8369" t="s">
        <v>51</v>
      </c>
      <c r="C8369" t="s">
        <v>34</v>
      </c>
      <c r="D8369">
        <v>17086643</v>
      </c>
      <c r="E8369" t="s">
        <v>7595</v>
      </c>
      <c r="F8369" t="s">
        <v>7596</v>
      </c>
      <c r="G8369" t="s">
        <v>37</v>
      </c>
      <c r="H8369">
        <v>83</v>
      </c>
      <c r="I8369" t="s">
        <v>38</v>
      </c>
      <c r="J8369" t="s">
        <v>54</v>
      </c>
      <c r="K8369" t="s">
        <v>101</v>
      </c>
      <c r="L8369" t="s">
        <v>102</v>
      </c>
      <c r="M8369" t="s">
        <v>69</v>
      </c>
      <c r="P8369" t="s">
        <v>43</v>
      </c>
      <c r="S8369" t="s">
        <v>44</v>
      </c>
      <c r="T8369" t="s">
        <v>1128</v>
      </c>
      <c r="U8369" t="s">
        <v>112</v>
      </c>
      <c r="V8369" t="s">
        <v>3540</v>
      </c>
      <c r="W8369" t="s">
        <v>48</v>
      </c>
      <c r="Z8369" t="s">
        <v>49</v>
      </c>
      <c r="AA8369" t="s">
        <v>7597</v>
      </c>
      <c r="AB8369" t="s">
        <v>7596</v>
      </c>
    </row>
    <row r="8370" spans="1:32" x14ac:dyDescent="0.25">
      <c r="A8370">
        <v>3870417</v>
      </c>
      <c r="B8370" t="s">
        <v>51</v>
      </c>
      <c r="C8370" t="s">
        <v>34</v>
      </c>
      <c r="D8370">
        <v>1002059134</v>
      </c>
      <c r="E8370" t="s">
        <v>1363</v>
      </c>
      <c r="F8370" t="s">
        <v>1364</v>
      </c>
      <c r="G8370" t="s">
        <v>234</v>
      </c>
      <c r="H8370">
        <v>26</v>
      </c>
      <c r="I8370" t="s">
        <v>38</v>
      </c>
      <c r="J8370" t="s">
        <v>54</v>
      </c>
      <c r="K8370" t="s">
        <v>218</v>
      </c>
      <c r="L8370" t="s">
        <v>102</v>
      </c>
      <c r="M8370" t="s">
        <v>69</v>
      </c>
      <c r="P8370" t="s">
        <v>997</v>
      </c>
      <c r="S8370" t="s">
        <v>998</v>
      </c>
      <c r="T8370" t="s">
        <v>1128</v>
      </c>
      <c r="U8370" t="s">
        <v>999</v>
      </c>
      <c r="V8370" t="s">
        <v>3540</v>
      </c>
      <c r="W8370" t="s">
        <v>48</v>
      </c>
      <c r="Z8370" t="s">
        <v>49</v>
      </c>
      <c r="AA8370" t="s">
        <v>1365</v>
      </c>
      <c r="AB8370" t="s">
        <v>1364</v>
      </c>
    </row>
    <row r="8371" spans="1:32" x14ac:dyDescent="0.25">
      <c r="A8371">
        <v>3870424</v>
      </c>
      <c r="B8371" t="s">
        <v>51</v>
      </c>
      <c r="C8371" t="s">
        <v>34</v>
      </c>
      <c r="D8371">
        <v>28115229</v>
      </c>
      <c r="E8371" t="s">
        <v>4717</v>
      </c>
      <c r="F8371" t="s">
        <v>4718</v>
      </c>
      <c r="G8371" t="s">
        <v>37</v>
      </c>
      <c r="H8371">
        <v>75</v>
      </c>
      <c r="I8371" t="s">
        <v>79</v>
      </c>
      <c r="J8371" t="s">
        <v>54</v>
      </c>
      <c r="K8371" t="s">
        <v>218</v>
      </c>
      <c r="L8371" t="s">
        <v>102</v>
      </c>
      <c r="M8371" t="s">
        <v>69</v>
      </c>
      <c r="P8371" t="s">
        <v>43</v>
      </c>
      <c r="S8371" t="s">
        <v>44</v>
      </c>
      <c r="T8371" t="s">
        <v>4962</v>
      </c>
      <c r="U8371" t="s">
        <v>112</v>
      </c>
      <c r="V8371" t="s">
        <v>4248</v>
      </c>
      <c r="W8371" t="s">
        <v>48</v>
      </c>
      <c r="Z8371" t="s">
        <v>49</v>
      </c>
      <c r="AA8371" t="s">
        <v>4720</v>
      </c>
      <c r="AB8371" t="s">
        <v>4718</v>
      </c>
    </row>
    <row r="8372" spans="1:32" hidden="1" x14ac:dyDescent="0.25">
      <c r="A8372">
        <v>3870435</v>
      </c>
      <c r="B8372" t="s">
        <v>108</v>
      </c>
      <c r="C8372" t="s">
        <v>34</v>
      </c>
      <c r="D8372">
        <v>1011085089</v>
      </c>
      <c r="E8372" t="s">
        <v>5066</v>
      </c>
      <c r="F8372" t="s">
        <v>5067</v>
      </c>
      <c r="G8372" t="s">
        <v>37</v>
      </c>
      <c r="H8372">
        <v>20</v>
      </c>
      <c r="I8372" t="s">
        <v>38</v>
      </c>
      <c r="J8372" t="s">
        <v>54</v>
      </c>
      <c r="K8372" t="s">
        <v>480</v>
      </c>
      <c r="L8372" t="s">
        <v>146</v>
      </c>
      <c r="M8372" t="s">
        <v>69</v>
      </c>
      <c r="N8372" t="s">
        <v>940</v>
      </c>
      <c r="O8372" t="s">
        <v>941</v>
      </c>
      <c r="P8372" t="s">
        <v>942</v>
      </c>
      <c r="Q8372">
        <v>1528353</v>
      </c>
      <c r="R8372" s="2">
        <v>100000</v>
      </c>
      <c r="S8372" t="s">
        <v>943</v>
      </c>
      <c r="T8372" t="s">
        <v>1251</v>
      </c>
      <c r="U8372" t="s">
        <v>212</v>
      </c>
      <c r="V8372" t="s">
        <v>3540</v>
      </c>
      <c r="W8372" t="s">
        <v>48</v>
      </c>
      <c r="Z8372" t="s">
        <v>49</v>
      </c>
      <c r="AA8372" t="s">
        <v>5068</v>
      </c>
      <c r="AB8372" t="s">
        <v>5067</v>
      </c>
      <c r="AC8372" t="s">
        <v>49</v>
      </c>
      <c r="AD8372">
        <v>1158891</v>
      </c>
      <c r="AF8372" t="s">
        <v>3656</v>
      </c>
    </row>
    <row r="8373" spans="1:32" x14ac:dyDescent="0.25">
      <c r="A8373">
        <v>3870442</v>
      </c>
      <c r="B8373" t="s">
        <v>51</v>
      </c>
      <c r="C8373" t="s">
        <v>34</v>
      </c>
      <c r="D8373">
        <v>1002059134</v>
      </c>
      <c r="E8373" t="s">
        <v>1363</v>
      </c>
      <c r="F8373" t="s">
        <v>1364</v>
      </c>
      <c r="G8373" t="s">
        <v>234</v>
      </c>
      <c r="H8373">
        <v>26</v>
      </c>
      <c r="I8373" t="s">
        <v>38</v>
      </c>
      <c r="J8373" t="s">
        <v>54</v>
      </c>
      <c r="K8373" t="s">
        <v>218</v>
      </c>
      <c r="L8373" t="s">
        <v>102</v>
      </c>
      <c r="M8373" t="s">
        <v>69</v>
      </c>
      <c r="P8373" t="s">
        <v>43</v>
      </c>
      <c r="S8373" t="s">
        <v>44</v>
      </c>
      <c r="T8373" t="s">
        <v>1128</v>
      </c>
      <c r="U8373" t="s">
        <v>112</v>
      </c>
      <c r="V8373" t="s">
        <v>4523</v>
      </c>
      <c r="W8373" t="s">
        <v>48</v>
      </c>
      <c r="Z8373" t="s">
        <v>49</v>
      </c>
      <c r="AA8373" t="s">
        <v>1365</v>
      </c>
      <c r="AB8373" t="s">
        <v>1364</v>
      </c>
    </row>
    <row r="8374" spans="1:32" hidden="1" x14ac:dyDescent="0.25">
      <c r="A8374">
        <v>3870449</v>
      </c>
      <c r="B8374" t="s">
        <v>108</v>
      </c>
      <c r="C8374" t="s">
        <v>34</v>
      </c>
      <c r="D8374">
        <v>35378198</v>
      </c>
      <c r="E8374" t="s">
        <v>4988</v>
      </c>
      <c r="F8374" t="s">
        <v>4989</v>
      </c>
      <c r="G8374" t="s">
        <v>1768</v>
      </c>
      <c r="H8374">
        <v>46</v>
      </c>
      <c r="I8374" t="s">
        <v>79</v>
      </c>
      <c r="J8374" t="s">
        <v>39</v>
      </c>
      <c r="K8374" t="s">
        <v>294</v>
      </c>
      <c r="L8374" t="s">
        <v>165</v>
      </c>
      <c r="M8374" t="s">
        <v>69</v>
      </c>
      <c r="N8374" t="s">
        <v>940</v>
      </c>
      <c r="O8374" t="s">
        <v>941</v>
      </c>
      <c r="P8374" t="s">
        <v>942</v>
      </c>
      <c r="Q8374">
        <v>1529258</v>
      </c>
      <c r="R8374" s="2">
        <v>100000</v>
      </c>
      <c r="S8374" t="s">
        <v>943</v>
      </c>
      <c r="T8374" t="s">
        <v>944</v>
      </c>
      <c r="U8374" t="s">
        <v>212</v>
      </c>
      <c r="V8374" t="s">
        <v>4523</v>
      </c>
      <c r="W8374" t="s">
        <v>48</v>
      </c>
      <c r="Z8374" t="s">
        <v>49</v>
      </c>
      <c r="AA8374" t="s">
        <v>4990</v>
      </c>
      <c r="AB8374" t="s">
        <v>4989</v>
      </c>
      <c r="AC8374" t="s">
        <v>49</v>
      </c>
      <c r="AD8374">
        <v>1171927</v>
      </c>
      <c r="AE8374" s="2">
        <v>280288832</v>
      </c>
      <c r="AF8374" t="s">
        <v>4734</v>
      </c>
    </row>
    <row r="8375" spans="1:32" hidden="1" x14ac:dyDescent="0.25">
      <c r="A8375">
        <v>3870460</v>
      </c>
      <c r="B8375" t="s">
        <v>108</v>
      </c>
      <c r="C8375" t="s">
        <v>34</v>
      </c>
      <c r="D8375">
        <v>13956533</v>
      </c>
      <c r="E8375" t="s">
        <v>6444</v>
      </c>
      <c r="F8375" t="s">
        <v>6445</v>
      </c>
      <c r="G8375" t="s">
        <v>37</v>
      </c>
      <c r="H8375">
        <v>53</v>
      </c>
      <c r="I8375" t="s">
        <v>79</v>
      </c>
      <c r="J8375" t="s">
        <v>54</v>
      </c>
      <c r="K8375" t="s">
        <v>206</v>
      </c>
      <c r="L8375" t="s">
        <v>165</v>
      </c>
      <c r="M8375" t="s">
        <v>147</v>
      </c>
      <c r="N8375" t="s">
        <v>940</v>
      </c>
      <c r="O8375" t="s">
        <v>941</v>
      </c>
      <c r="P8375" t="s">
        <v>942</v>
      </c>
      <c r="Q8375">
        <v>1529367</v>
      </c>
      <c r="R8375" s="2">
        <v>83200</v>
      </c>
      <c r="S8375" t="s">
        <v>943</v>
      </c>
      <c r="T8375" t="s">
        <v>944</v>
      </c>
      <c r="U8375" t="s">
        <v>212</v>
      </c>
      <c r="V8375" t="s">
        <v>4523</v>
      </c>
      <c r="W8375" t="s">
        <v>48</v>
      </c>
      <c r="Z8375" t="s">
        <v>49</v>
      </c>
      <c r="AA8375" t="s">
        <v>6446</v>
      </c>
      <c r="AB8375" t="s">
        <v>6445</v>
      </c>
      <c r="AC8375" t="s">
        <v>49</v>
      </c>
      <c r="AD8375">
        <v>1178147</v>
      </c>
      <c r="AE8375" s="2">
        <v>2535504599</v>
      </c>
      <c r="AF8375" t="s">
        <v>4734</v>
      </c>
    </row>
    <row r="8376" spans="1:32" x14ac:dyDescent="0.25">
      <c r="A8376">
        <v>3870474</v>
      </c>
      <c r="B8376" t="s">
        <v>51</v>
      </c>
      <c r="C8376" t="s">
        <v>34</v>
      </c>
      <c r="D8376">
        <v>6153450</v>
      </c>
      <c r="E8376" t="s">
        <v>1185</v>
      </c>
      <c r="F8376" t="s">
        <v>1186</v>
      </c>
      <c r="G8376" t="s">
        <v>144</v>
      </c>
      <c r="H8376">
        <v>85</v>
      </c>
      <c r="I8376" t="s">
        <v>38</v>
      </c>
      <c r="J8376" t="s">
        <v>54</v>
      </c>
      <c r="K8376" t="s">
        <v>101</v>
      </c>
      <c r="L8376" t="s">
        <v>102</v>
      </c>
      <c r="M8376" t="s">
        <v>69</v>
      </c>
      <c r="P8376" t="s">
        <v>43</v>
      </c>
      <c r="S8376" t="s">
        <v>44</v>
      </c>
      <c r="T8376" t="s">
        <v>1187</v>
      </c>
      <c r="U8376" t="s">
        <v>112</v>
      </c>
      <c r="V8376" t="s">
        <v>4523</v>
      </c>
      <c r="W8376" t="s">
        <v>48</v>
      </c>
      <c r="Z8376" t="s">
        <v>49</v>
      </c>
      <c r="AA8376" t="s">
        <v>1188</v>
      </c>
      <c r="AB8376" t="s">
        <v>1186</v>
      </c>
    </row>
    <row r="8377" spans="1:32" x14ac:dyDescent="0.25">
      <c r="A8377">
        <v>3870492</v>
      </c>
      <c r="B8377" t="s">
        <v>51</v>
      </c>
      <c r="C8377" t="s">
        <v>34</v>
      </c>
      <c r="D8377">
        <v>195012</v>
      </c>
      <c r="E8377" t="s">
        <v>3579</v>
      </c>
      <c r="F8377" t="s">
        <v>3580</v>
      </c>
      <c r="G8377" t="s">
        <v>1710</v>
      </c>
      <c r="H8377">
        <v>72</v>
      </c>
      <c r="I8377" t="s">
        <v>38</v>
      </c>
      <c r="J8377" t="s">
        <v>54</v>
      </c>
      <c r="K8377" t="s">
        <v>101</v>
      </c>
      <c r="L8377" t="s">
        <v>102</v>
      </c>
      <c r="M8377" t="s">
        <v>69</v>
      </c>
      <c r="P8377" t="s">
        <v>43</v>
      </c>
      <c r="S8377" t="s">
        <v>44</v>
      </c>
      <c r="T8377" t="s">
        <v>1128</v>
      </c>
      <c r="U8377" t="s">
        <v>112</v>
      </c>
      <c r="V8377" t="s">
        <v>4248</v>
      </c>
      <c r="W8377" t="s">
        <v>48</v>
      </c>
      <c r="Z8377" t="s">
        <v>49</v>
      </c>
      <c r="AA8377" t="s">
        <v>3581</v>
      </c>
      <c r="AB8377" t="s">
        <v>3580</v>
      </c>
    </row>
    <row r="8378" spans="1:32" hidden="1" x14ac:dyDescent="0.25">
      <c r="A8378">
        <v>3870510</v>
      </c>
      <c r="B8378" t="s">
        <v>108</v>
      </c>
      <c r="C8378" t="s">
        <v>34</v>
      </c>
      <c r="D8378">
        <v>52096733</v>
      </c>
      <c r="E8378" t="s">
        <v>423</v>
      </c>
      <c r="F8378" t="s">
        <v>424</v>
      </c>
      <c r="G8378" t="s">
        <v>37</v>
      </c>
      <c r="H8378">
        <v>58</v>
      </c>
      <c r="I8378" t="s">
        <v>79</v>
      </c>
      <c r="J8378" t="s">
        <v>54</v>
      </c>
      <c r="K8378" t="s">
        <v>164</v>
      </c>
      <c r="L8378" t="s">
        <v>165</v>
      </c>
      <c r="M8378" t="s">
        <v>69</v>
      </c>
      <c r="N8378" t="s">
        <v>940</v>
      </c>
      <c r="O8378" t="s">
        <v>941</v>
      </c>
      <c r="P8378" t="s">
        <v>942</v>
      </c>
      <c r="Q8378">
        <v>1528931</v>
      </c>
      <c r="R8378" s="2">
        <v>100000</v>
      </c>
      <c r="S8378" t="s">
        <v>943</v>
      </c>
      <c r="T8378" t="s">
        <v>252</v>
      </c>
      <c r="U8378" t="s">
        <v>212</v>
      </c>
      <c r="V8378" t="s">
        <v>3540</v>
      </c>
      <c r="W8378" t="s">
        <v>48</v>
      </c>
      <c r="Z8378" t="s">
        <v>49</v>
      </c>
      <c r="AA8378" t="s">
        <v>426</v>
      </c>
      <c r="AB8378" t="s">
        <v>424</v>
      </c>
      <c r="AC8378" t="s">
        <v>49</v>
      </c>
      <c r="AD8378">
        <v>1177971</v>
      </c>
      <c r="AE8378" s="2">
        <v>285797764</v>
      </c>
      <c r="AF8378" t="s">
        <v>3863</v>
      </c>
    </row>
    <row r="8379" spans="1:32" hidden="1" x14ac:dyDescent="0.25">
      <c r="A8379">
        <v>3870517</v>
      </c>
      <c r="B8379" t="s">
        <v>51</v>
      </c>
      <c r="C8379" t="s">
        <v>34</v>
      </c>
      <c r="D8379">
        <v>70811557</v>
      </c>
      <c r="E8379" t="s">
        <v>91</v>
      </c>
      <c r="F8379" t="s">
        <v>92</v>
      </c>
      <c r="G8379" t="s">
        <v>93</v>
      </c>
      <c r="H8379">
        <v>57</v>
      </c>
      <c r="I8379" t="s">
        <v>38</v>
      </c>
      <c r="J8379" t="s">
        <v>54</v>
      </c>
      <c r="K8379" t="s">
        <v>40</v>
      </c>
      <c r="L8379" t="s">
        <v>41</v>
      </c>
      <c r="M8379" t="s">
        <v>42</v>
      </c>
      <c r="P8379" t="s">
        <v>43</v>
      </c>
      <c r="S8379" t="s">
        <v>44</v>
      </c>
      <c r="T8379" t="s">
        <v>182</v>
      </c>
      <c r="U8379" t="s">
        <v>112</v>
      </c>
      <c r="V8379" t="s">
        <v>4523</v>
      </c>
      <c r="W8379" t="s">
        <v>48</v>
      </c>
      <c r="Z8379" t="s">
        <v>49</v>
      </c>
      <c r="AA8379" t="s">
        <v>94</v>
      </c>
      <c r="AB8379" t="s">
        <v>92</v>
      </c>
    </row>
    <row r="8380" spans="1:32" x14ac:dyDescent="0.25">
      <c r="A8380">
        <v>3870542</v>
      </c>
      <c r="B8380" t="s">
        <v>51</v>
      </c>
      <c r="C8380" t="s">
        <v>34</v>
      </c>
      <c r="D8380">
        <v>20092681</v>
      </c>
      <c r="E8380" t="s">
        <v>1483</v>
      </c>
      <c r="F8380" t="s">
        <v>1484</v>
      </c>
      <c r="G8380" t="s">
        <v>1209</v>
      </c>
      <c r="H8380">
        <v>89</v>
      </c>
      <c r="I8380" t="s">
        <v>79</v>
      </c>
      <c r="J8380" t="s">
        <v>54</v>
      </c>
      <c r="K8380" t="s">
        <v>197</v>
      </c>
      <c r="L8380" t="s">
        <v>102</v>
      </c>
      <c r="M8380" t="s">
        <v>147</v>
      </c>
      <c r="P8380" t="s">
        <v>43</v>
      </c>
      <c r="S8380" t="s">
        <v>44</v>
      </c>
      <c r="T8380" t="s">
        <v>1485</v>
      </c>
      <c r="U8380" t="s">
        <v>112</v>
      </c>
      <c r="V8380" t="s">
        <v>4523</v>
      </c>
      <c r="W8380" t="s">
        <v>48</v>
      </c>
      <c r="Z8380" t="s">
        <v>49</v>
      </c>
      <c r="AA8380" t="s">
        <v>1486</v>
      </c>
      <c r="AB8380" t="s">
        <v>1484</v>
      </c>
    </row>
    <row r="8381" spans="1:32" x14ac:dyDescent="0.25">
      <c r="A8381">
        <v>3870549</v>
      </c>
      <c r="B8381" t="s">
        <v>51</v>
      </c>
      <c r="C8381" t="s">
        <v>34</v>
      </c>
      <c r="D8381">
        <v>20142601</v>
      </c>
      <c r="E8381" t="s">
        <v>2643</v>
      </c>
      <c r="F8381" t="s">
        <v>2644</v>
      </c>
      <c r="G8381" t="s">
        <v>37</v>
      </c>
      <c r="H8381">
        <v>88</v>
      </c>
      <c r="I8381" t="s">
        <v>79</v>
      </c>
      <c r="J8381" t="s">
        <v>54</v>
      </c>
      <c r="K8381" t="s">
        <v>101</v>
      </c>
      <c r="L8381" t="s">
        <v>102</v>
      </c>
      <c r="M8381" t="s">
        <v>69</v>
      </c>
      <c r="N8381" s="2">
        <v>890110</v>
      </c>
      <c r="O8381" t="s">
        <v>1024</v>
      </c>
      <c r="P8381" t="s">
        <v>1025</v>
      </c>
      <c r="Q8381">
        <v>1524010</v>
      </c>
      <c r="R8381" s="2">
        <v>52300</v>
      </c>
      <c r="S8381" t="s">
        <v>453</v>
      </c>
      <c r="T8381" t="s">
        <v>1026</v>
      </c>
      <c r="U8381" t="s">
        <v>266</v>
      </c>
      <c r="V8381" t="s">
        <v>2164</v>
      </c>
      <c r="W8381" t="s">
        <v>48</v>
      </c>
      <c r="Z8381" t="s">
        <v>49</v>
      </c>
      <c r="AA8381" t="s">
        <v>2645</v>
      </c>
      <c r="AB8381" t="s">
        <v>2644</v>
      </c>
      <c r="AC8381" t="s">
        <v>49</v>
      </c>
      <c r="AD8381">
        <v>1181623</v>
      </c>
      <c r="AF8381" t="s">
        <v>3226</v>
      </c>
    </row>
    <row r="8382" spans="1:32" x14ac:dyDescent="0.25">
      <c r="A8382">
        <v>3870553</v>
      </c>
      <c r="B8382" t="s">
        <v>51</v>
      </c>
      <c r="C8382" t="s">
        <v>160</v>
      </c>
      <c r="D8382">
        <v>1028404845</v>
      </c>
      <c r="E8382" t="s">
        <v>5218</v>
      </c>
      <c r="F8382" t="s">
        <v>5219</v>
      </c>
      <c r="G8382" t="s">
        <v>37</v>
      </c>
      <c r="H8382">
        <v>12</v>
      </c>
      <c r="I8382" t="s">
        <v>79</v>
      </c>
      <c r="J8382" t="s">
        <v>54</v>
      </c>
      <c r="K8382" t="s">
        <v>101</v>
      </c>
      <c r="L8382" t="s">
        <v>102</v>
      </c>
      <c r="M8382" t="s">
        <v>69</v>
      </c>
      <c r="P8382" t="s">
        <v>43</v>
      </c>
      <c r="S8382" t="s">
        <v>44</v>
      </c>
      <c r="T8382" t="s">
        <v>5220</v>
      </c>
      <c r="U8382" t="s">
        <v>112</v>
      </c>
      <c r="V8382" t="s">
        <v>1149</v>
      </c>
      <c r="W8382" t="s">
        <v>48</v>
      </c>
      <c r="Z8382" t="s">
        <v>49</v>
      </c>
      <c r="AA8382" t="s">
        <v>5221</v>
      </c>
      <c r="AB8382" t="s">
        <v>5219</v>
      </c>
    </row>
    <row r="8383" spans="1:32" hidden="1" x14ac:dyDescent="0.25">
      <c r="A8383">
        <v>3870567</v>
      </c>
      <c r="B8383" t="s">
        <v>108</v>
      </c>
      <c r="C8383" t="s">
        <v>34</v>
      </c>
      <c r="D8383">
        <v>3096565</v>
      </c>
      <c r="E8383" t="s">
        <v>869</v>
      </c>
      <c r="G8383" t="s">
        <v>37</v>
      </c>
      <c r="H8383">
        <v>55</v>
      </c>
      <c r="I8383" t="s">
        <v>38</v>
      </c>
      <c r="J8383" t="s">
        <v>54</v>
      </c>
      <c r="K8383" t="s">
        <v>870</v>
      </c>
      <c r="N8383" t="s">
        <v>940</v>
      </c>
      <c r="O8383" t="s">
        <v>941</v>
      </c>
      <c r="P8383" t="s">
        <v>942</v>
      </c>
      <c r="Q8383">
        <v>1529348</v>
      </c>
      <c r="R8383" s="2">
        <v>0</v>
      </c>
      <c r="S8383" t="s">
        <v>943</v>
      </c>
      <c r="T8383" t="s">
        <v>252</v>
      </c>
      <c r="U8383" t="s">
        <v>212</v>
      </c>
      <c r="V8383" t="s">
        <v>4523</v>
      </c>
      <c r="W8383" t="s">
        <v>48</v>
      </c>
      <c r="Z8383" t="s">
        <v>49</v>
      </c>
      <c r="AA8383" t="s">
        <v>871</v>
      </c>
      <c r="AC8383" t="s">
        <v>49</v>
      </c>
      <c r="AD8383">
        <v>1178740</v>
      </c>
      <c r="AF8383" t="s">
        <v>4631</v>
      </c>
    </row>
    <row r="8384" spans="1:32" hidden="1" x14ac:dyDescent="0.25">
      <c r="A8384">
        <v>3870574</v>
      </c>
      <c r="B8384" t="s">
        <v>108</v>
      </c>
      <c r="C8384" t="s">
        <v>34</v>
      </c>
      <c r="D8384">
        <v>41410354</v>
      </c>
      <c r="E8384" t="s">
        <v>4982</v>
      </c>
      <c r="F8384" t="s">
        <v>4983</v>
      </c>
      <c r="G8384" t="s">
        <v>1859</v>
      </c>
      <c r="H8384">
        <v>79</v>
      </c>
      <c r="I8384" t="s">
        <v>79</v>
      </c>
      <c r="J8384" t="s">
        <v>54</v>
      </c>
      <c r="K8384" t="s">
        <v>164</v>
      </c>
      <c r="L8384" t="s">
        <v>165</v>
      </c>
      <c r="M8384" t="s">
        <v>69</v>
      </c>
      <c r="N8384" t="s">
        <v>940</v>
      </c>
      <c r="O8384" t="s">
        <v>941</v>
      </c>
      <c r="P8384" t="s">
        <v>942</v>
      </c>
      <c r="Q8384">
        <v>1528924</v>
      </c>
      <c r="R8384" s="2">
        <v>100000</v>
      </c>
      <c r="S8384" t="s">
        <v>943</v>
      </c>
      <c r="T8384" t="s">
        <v>252</v>
      </c>
      <c r="U8384" t="s">
        <v>212</v>
      </c>
      <c r="V8384" t="s">
        <v>4523</v>
      </c>
      <c r="W8384" t="s">
        <v>48</v>
      </c>
      <c r="Z8384" t="s">
        <v>49</v>
      </c>
      <c r="AA8384" t="s">
        <v>4984</v>
      </c>
      <c r="AB8384" t="s">
        <v>4983</v>
      </c>
      <c r="AC8384" t="s">
        <v>49</v>
      </c>
      <c r="AD8384">
        <v>1172259</v>
      </c>
      <c r="AE8384" s="2">
        <v>282357509</v>
      </c>
      <c r="AF8384" t="s">
        <v>4742</v>
      </c>
    </row>
    <row r="8385" spans="1:32" x14ac:dyDescent="0.25">
      <c r="A8385">
        <v>3870592</v>
      </c>
      <c r="B8385" t="s">
        <v>51</v>
      </c>
      <c r="C8385" t="s">
        <v>34</v>
      </c>
      <c r="D8385">
        <v>1000180634</v>
      </c>
      <c r="E8385" t="s">
        <v>1146</v>
      </c>
      <c r="F8385" t="s">
        <v>1147</v>
      </c>
      <c r="G8385" t="s">
        <v>37</v>
      </c>
      <c r="H8385">
        <v>25</v>
      </c>
      <c r="I8385" t="s">
        <v>38</v>
      </c>
      <c r="J8385" t="s">
        <v>54</v>
      </c>
      <c r="K8385" t="s">
        <v>197</v>
      </c>
      <c r="L8385" t="s">
        <v>102</v>
      </c>
      <c r="M8385" t="s">
        <v>147</v>
      </c>
      <c r="P8385" t="s">
        <v>219</v>
      </c>
      <c r="S8385" t="s">
        <v>220</v>
      </c>
      <c r="T8385" t="s">
        <v>1148</v>
      </c>
      <c r="U8385" t="s">
        <v>112</v>
      </c>
      <c r="V8385" t="s">
        <v>4523</v>
      </c>
      <c r="W8385" t="s">
        <v>48</v>
      </c>
      <c r="Y8385" t="s">
        <v>5000</v>
      </c>
      <c r="Z8385" t="s">
        <v>49</v>
      </c>
      <c r="AA8385" t="s">
        <v>1150</v>
      </c>
      <c r="AB8385" t="s">
        <v>1147</v>
      </c>
    </row>
    <row r="8386" spans="1:32" hidden="1" x14ac:dyDescent="0.25">
      <c r="A8386">
        <v>3870599</v>
      </c>
      <c r="B8386" t="s">
        <v>51</v>
      </c>
      <c r="C8386" t="s">
        <v>34</v>
      </c>
      <c r="D8386">
        <v>1007705181</v>
      </c>
      <c r="E8386" t="s">
        <v>3454</v>
      </c>
      <c r="F8386" t="s">
        <v>3455</v>
      </c>
      <c r="G8386" t="s">
        <v>3456</v>
      </c>
      <c r="H8386">
        <v>25</v>
      </c>
      <c r="I8386" t="s">
        <v>38</v>
      </c>
      <c r="J8386" t="s">
        <v>54</v>
      </c>
      <c r="K8386" t="s">
        <v>40</v>
      </c>
      <c r="L8386" t="s">
        <v>41</v>
      </c>
      <c r="M8386" t="s">
        <v>42</v>
      </c>
      <c r="P8386" t="s">
        <v>43</v>
      </c>
      <c r="S8386" t="s">
        <v>44</v>
      </c>
      <c r="T8386" t="s">
        <v>182</v>
      </c>
      <c r="U8386" t="s">
        <v>112</v>
      </c>
      <c r="V8386" t="s">
        <v>5000</v>
      </c>
      <c r="W8386" t="s">
        <v>48</v>
      </c>
      <c r="Y8386" t="s">
        <v>5000</v>
      </c>
      <c r="Z8386" t="s">
        <v>49</v>
      </c>
      <c r="AA8386" t="s">
        <v>3457</v>
      </c>
      <c r="AB8386" t="s">
        <v>3455</v>
      </c>
    </row>
    <row r="8387" spans="1:32" hidden="1" x14ac:dyDescent="0.25">
      <c r="A8387">
        <v>3870603</v>
      </c>
      <c r="B8387" t="s">
        <v>51</v>
      </c>
      <c r="C8387" t="s">
        <v>34</v>
      </c>
      <c r="D8387">
        <v>1081515133</v>
      </c>
      <c r="E8387" t="s">
        <v>95</v>
      </c>
      <c r="F8387" t="s">
        <v>96</v>
      </c>
      <c r="G8387" t="s">
        <v>97</v>
      </c>
      <c r="H8387">
        <v>34</v>
      </c>
      <c r="I8387" t="s">
        <v>38</v>
      </c>
      <c r="J8387" t="s">
        <v>54</v>
      </c>
      <c r="K8387" t="s">
        <v>40</v>
      </c>
      <c r="L8387" t="s">
        <v>41</v>
      </c>
      <c r="M8387" t="s">
        <v>42</v>
      </c>
      <c r="P8387" t="s">
        <v>43</v>
      </c>
      <c r="S8387" t="s">
        <v>44</v>
      </c>
      <c r="T8387" t="s">
        <v>182</v>
      </c>
      <c r="U8387" t="s">
        <v>112</v>
      </c>
      <c r="V8387" t="s">
        <v>5000</v>
      </c>
      <c r="W8387" t="s">
        <v>48</v>
      </c>
      <c r="Y8387" t="s">
        <v>5000</v>
      </c>
      <c r="Z8387" t="s">
        <v>49</v>
      </c>
      <c r="AA8387" t="s">
        <v>98</v>
      </c>
      <c r="AB8387" t="s">
        <v>96</v>
      </c>
    </row>
    <row r="8388" spans="1:32" hidden="1" x14ac:dyDescent="0.25">
      <c r="A8388">
        <v>3870610</v>
      </c>
      <c r="B8388" t="s">
        <v>108</v>
      </c>
      <c r="C8388" t="s">
        <v>160</v>
      </c>
      <c r="D8388">
        <v>1016743827</v>
      </c>
      <c r="E8388" t="s">
        <v>7779</v>
      </c>
      <c r="F8388" t="s">
        <v>7780</v>
      </c>
      <c r="G8388" t="s">
        <v>37</v>
      </c>
      <c r="H8388">
        <v>7</v>
      </c>
      <c r="I8388" t="s">
        <v>38</v>
      </c>
      <c r="J8388" t="s">
        <v>54</v>
      </c>
      <c r="K8388" t="s">
        <v>164</v>
      </c>
      <c r="L8388" t="s">
        <v>165</v>
      </c>
      <c r="M8388" t="s">
        <v>69</v>
      </c>
      <c r="N8388" t="s">
        <v>166</v>
      </c>
      <c r="O8388" t="s">
        <v>167</v>
      </c>
      <c r="P8388" t="s">
        <v>168</v>
      </c>
      <c r="Q8388">
        <v>1529573</v>
      </c>
      <c r="R8388" s="2">
        <v>122400</v>
      </c>
      <c r="S8388" t="s">
        <v>169</v>
      </c>
      <c r="T8388" t="s">
        <v>416</v>
      </c>
      <c r="U8388" t="s">
        <v>171</v>
      </c>
      <c r="V8388" t="s">
        <v>5000</v>
      </c>
      <c r="W8388" t="s">
        <v>48</v>
      </c>
      <c r="Y8388" t="s">
        <v>5000</v>
      </c>
      <c r="Z8388" t="s">
        <v>49</v>
      </c>
      <c r="AA8388" t="s">
        <v>7781</v>
      </c>
      <c r="AB8388" t="s">
        <v>7780</v>
      </c>
      <c r="AC8388" t="s">
        <v>49</v>
      </c>
      <c r="AD8388">
        <v>1148402</v>
      </c>
      <c r="AE8388" s="2">
        <v>280967046</v>
      </c>
      <c r="AF8388" t="s">
        <v>5075</v>
      </c>
    </row>
    <row r="8389" spans="1:32" hidden="1" x14ac:dyDescent="0.25">
      <c r="A8389">
        <v>3870617</v>
      </c>
      <c r="B8389" t="s">
        <v>33</v>
      </c>
      <c r="C8389" t="s">
        <v>34</v>
      </c>
      <c r="D8389">
        <v>1081515133</v>
      </c>
      <c r="E8389" t="s">
        <v>95</v>
      </c>
      <c r="F8389" t="s">
        <v>96</v>
      </c>
      <c r="G8389" t="s">
        <v>97</v>
      </c>
      <c r="H8389">
        <v>34</v>
      </c>
      <c r="I8389" t="s">
        <v>38</v>
      </c>
      <c r="J8389" t="s">
        <v>54</v>
      </c>
      <c r="K8389" t="s">
        <v>40</v>
      </c>
      <c r="L8389" t="s">
        <v>41</v>
      </c>
      <c r="M8389" t="s">
        <v>42</v>
      </c>
      <c r="P8389" t="s">
        <v>43</v>
      </c>
      <c r="S8389" t="s">
        <v>44</v>
      </c>
      <c r="T8389" t="s">
        <v>45</v>
      </c>
      <c r="U8389" t="s">
        <v>46</v>
      </c>
      <c r="V8389" t="s">
        <v>5000</v>
      </c>
      <c r="W8389" t="s">
        <v>48</v>
      </c>
      <c r="Y8389" t="s">
        <v>5000</v>
      </c>
      <c r="Z8389" t="s">
        <v>49</v>
      </c>
      <c r="AA8389" t="s">
        <v>98</v>
      </c>
      <c r="AB8389" t="s">
        <v>96</v>
      </c>
    </row>
    <row r="8390" spans="1:32" hidden="1" x14ac:dyDescent="0.25">
      <c r="A8390">
        <v>3870628</v>
      </c>
      <c r="B8390" t="s">
        <v>108</v>
      </c>
      <c r="C8390" t="s">
        <v>63</v>
      </c>
      <c r="D8390">
        <v>1146145974</v>
      </c>
      <c r="E8390" t="s">
        <v>2620</v>
      </c>
      <c r="F8390" t="s">
        <v>2621</v>
      </c>
      <c r="G8390" t="s">
        <v>37</v>
      </c>
      <c r="H8390">
        <v>6</v>
      </c>
      <c r="I8390" t="s">
        <v>38</v>
      </c>
      <c r="J8390" t="s">
        <v>54</v>
      </c>
      <c r="K8390" t="s">
        <v>158</v>
      </c>
      <c r="L8390" t="s">
        <v>146</v>
      </c>
      <c r="M8390" t="s">
        <v>138</v>
      </c>
      <c r="N8390" t="s">
        <v>344</v>
      </c>
      <c r="O8390" t="s">
        <v>345</v>
      </c>
      <c r="P8390" t="s">
        <v>346</v>
      </c>
      <c r="Q8390">
        <v>1529245</v>
      </c>
      <c r="R8390" s="2">
        <v>21000</v>
      </c>
      <c r="S8390" t="s">
        <v>347</v>
      </c>
      <c r="T8390" t="s">
        <v>556</v>
      </c>
      <c r="U8390" t="s">
        <v>340</v>
      </c>
      <c r="V8390" t="s">
        <v>4523</v>
      </c>
      <c r="W8390" t="s">
        <v>48</v>
      </c>
      <c r="Y8390" t="s">
        <v>5000</v>
      </c>
      <c r="Z8390" t="s">
        <v>49</v>
      </c>
      <c r="AA8390" t="s">
        <v>2622</v>
      </c>
      <c r="AB8390" t="s">
        <v>2621</v>
      </c>
      <c r="AC8390" t="s">
        <v>49</v>
      </c>
      <c r="AD8390">
        <v>1162954</v>
      </c>
      <c r="AF8390" t="s">
        <v>4837</v>
      </c>
    </row>
    <row r="8391" spans="1:32" hidden="1" x14ac:dyDescent="0.25">
      <c r="A8391">
        <v>3870635</v>
      </c>
      <c r="B8391" t="s">
        <v>108</v>
      </c>
      <c r="C8391" t="s">
        <v>34</v>
      </c>
      <c r="D8391">
        <v>20931406</v>
      </c>
      <c r="E8391" t="s">
        <v>7782</v>
      </c>
      <c r="F8391" t="s">
        <v>7783</v>
      </c>
      <c r="G8391" t="s">
        <v>1139</v>
      </c>
      <c r="H8391">
        <v>67</v>
      </c>
      <c r="I8391" t="s">
        <v>79</v>
      </c>
      <c r="J8391" t="s">
        <v>54</v>
      </c>
      <c r="K8391" t="s">
        <v>164</v>
      </c>
      <c r="L8391" t="s">
        <v>165</v>
      </c>
      <c r="M8391" t="s">
        <v>69</v>
      </c>
      <c r="N8391" t="s">
        <v>647</v>
      </c>
      <c r="O8391" t="s">
        <v>648</v>
      </c>
      <c r="P8391" t="s">
        <v>168</v>
      </c>
      <c r="Q8391">
        <v>1529666</v>
      </c>
      <c r="R8391" s="2">
        <v>795038</v>
      </c>
      <c r="S8391" t="s">
        <v>169</v>
      </c>
      <c r="T8391" t="s">
        <v>416</v>
      </c>
      <c r="U8391" t="s">
        <v>171</v>
      </c>
      <c r="V8391" t="s">
        <v>5000</v>
      </c>
      <c r="W8391" t="s">
        <v>48</v>
      </c>
      <c r="Y8391" t="s">
        <v>5000</v>
      </c>
      <c r="Z8391" t="s">
        <v>49</v>
      </c>
      <c r="AA8391" t="s">
        <v>7784</v>
      </c>
      <c r="AB8391" t="s">
        <v>7783</v>
      </c>
      <c r="AC8391" t="s">
        <v>49</v>
      </c>
      <c r="AD8391">
        <v>1179305</v>
      </c>
      <c r="AE8391" s="2">
        <v>286699822</v>
      </c>
      <c r="AF8391" t="s">
        <v>4870</v>
      </c>
    </row>
    <row r="8392" spans="1:32" hidden="1" x14ac:dyDescent="0.25">
      <c r="A8392">
        <v>3870642</v>
      </c>
      <c r="B8392" t="s">
        <v>108</v>
      </c>
      <c r="C8392" t="s">
        <v>160</v>
      </c>
      <c r="D8392">
        <v>1028786347</v>
      </c>
      <c r="E8392" t="s">
        <v>1321</v>
      </c>
      <c r="F8392" t="s">
        <v>1322</v>
      </c>
      <c r="G8392" t="s">
        <v>37</v>
      </c>
      <c r="H8392">
        <v>16</v>
      </c>
      <c r="I8392" t="s">
        <v>38</v>
      </c>
      <c r="J8392" t="s">
        <v>54</v>
      </c>
      <c r="K8392" t="s">
        <v>225</v>
      </c>
      <c r="L8392" t="s">
        <v>146</v>
      </c>
      <c r="M8392" t="s">
        <v>147</v>
      </c>
      <c r="N8392" t="s">
        <v>344</v>
      </c>
      <c r="O8392" t="s">
        <v>345</v>
      </c>
      <c r="P8392" t="s">
        <v>346</v>
      </c>
      <c r="Q8392">
        <v>1529158</v>
      </c>
      <c r="R8392" s="2">
        <v>33696</v>
      </c>
      <c r="S8392" t="s">
        <v>347</v>
      </c>
      <c r="T8392" t="s">
        <v>556</v>
      </c>
      <c r="U8392" t="s">
        <v>340</v>
      </c>
      <c r="V8392" t="s">
        <v>4523</v>
      </c>
      <c r="W8392" t="s">
        <v>48</v>
      </c>
      <c r="Y8392" t="s">
        <v>5000</v>
      </c>
      <c r="Z8392" t="s">
        <v>49</v>
      </c>
      <c r="AA8392" t="s">
        <v>1323</v>
      </c>
      <c r="AB8392" t="s">
        <v>1322</v>
      </c>
      <c r="AC8392" t="s">
        <v>49</v>
      </c>
      <c r="AD8392">
        <v>1165928</v>
      </c>
      <c r="AF8392" t="s">
        <v>4845</v>
      </c>
    </row>
    <row r="8393" spans="1:32" x14ac:dyDescent="0.25">
      <c r="A8393">
        <v>3870653</v>
      </c>
      <c r="B8393" t="s">
        <v>51</v>
      </c>
      <c r="C8393" t="s">
        <v>34</v>
      </c>
      <c r="D8393">
        <v>23314781</v>
      </c>
      <c r="E8393" t="s">
        <v>893</v>
      </c>
      <c r="F8393" t="s">
        <v>894</v>
      </c>
      <c r="G8393" t="s">
        <v>144</v>
      </c>
      <c r="H8393">
        <v>87</v>
      </c>
      <c r="I8393" t="s">
        <v>79</v>
      </c>
      <c r="J8393" t="s">
        <v>54</v>
      </c>
      <c r="K8393" t="s">
        <v>101</v>
      </c>
      <c r="L8393" t="s">
        <v>102</v>
      </c>
      <c r="M8393" t="s">
        <v>69</v>
      </c>
      <c r="N8393" s="2">
        <v>890101</v>
      </c>
      <c r="O8393" t="s">
        <v>56</v>
      </c>
      <c r="P8393" t="s">
        <v>57</v>
      </c>
      <c r="Q8393">
        <v>1524002</v>
      </c>
      <c r="R8393" s="2">
        <v>85000</v>
      </c>
      <c r="S8393" t="s">
        <v>58</v>
      </c>
      <c r="T8393" t="s">
        <v>3400</v>
      </c>
      <c r="U8393" t="s">
        <v>60</v>
      </c>
      <c r="V8393" t="s">
        <v>3540</v>
      </c>
      <c r="W8393" t="s">
        <v>48</v>
      </c>
      <c r="Y8393" t="s">
        <v>5000</v>
      </c>
      <c r="Z8393" t="s">
        <v>49</v>
      </c>
      <c r="AA8393" t="s">
        <v>895</v>
      </c>
      <c r="AB8393" t="s">
        <v>894</v>
      </c>
      <c r="AC8393" t="s">
        <v>49</v>
      </c>
      <c r="AD8393">
        <v>1181624</v>
      </c>
      <c r="AF8393" t="s">
        <v>3688</v>
      </c>
    </row>
    <row r="8394" spans="1:32" hidden="1" x14ac:dyDescent="0.25">
      <c r="A8394">
        <v>3870660</v>
      </c>
      <c r="B8394" t="s">
        <v>62</v>
      </c>
      <c r="C8394" t="s">
        <v>34</v>
      </c>
      <c r="D8394">
        <v>51749526</v>
      </c>
      <c r="E8394" t="s">
        <v>5498</v>
      </c>
      <c r="F8394" t="s">
        <v>5499</v>
      </c>
      <c r="G8394" t="s">
        <v>66</v>
      </c>
      <c r="H8394">
        <v>63</v>
      </c>
      <c r="I8394" t="s">
        <v>79</v>
      </c>
      <c r="J8394" t="s">
        <v>54</v>
      </c>
      <c r="K8394" t="s">
        <v>67</v>
      </c>
      <c r="L8394" t="s">
        <v>68</v>
      </c>
      <c r="M8394" t="s">
        <v>69</v>
      </c>
      <c r="N8394" t="s">
        <v>80</v>
      </c>
      <c r="O8394" t="s">
        <v>81</v>
      </c>
      <c r="P8394" t="s">
        <v>82</v>
      </c>
      <c r="Q8394">
        <v>1529756</v>
      </c>
      <c r="R8394" s="2">
        <v>0</v>
      </c>
      <c r="S8394" t="s">
        <v>83</v>
      </c>
      <c r="T8394" t="s">
        <v>74</v>
      </c>
      <c r="U8394" t="s">
        <v>60</v>
      </c>
      <c r="V8394" t="s">
        <v>5000</v>
      </c>
      <c r="W8394" t="s">
        <v>48</v>
      </c>
      <c r="Y8394" t="s">
        <v>5000</v>
      </c>
      <c r="Z8394" t="s">
        <v>49</v>
      </c>
      <c r="AA8394" t="s">
        <v>5500</v>
      </c>
      <c r="AB8394" t="s">
        <v>5499</v>
      </c>
      <c r="AC8394" t="s">
        <v>49</v>
      </c>
      <c r="AD8394">
        <v>1182733</v>
      </c>
      <c r="AF8394" t="s">
        <v>5004</v>
      </c>
    </row>
    <row r="8395" spans="1:32" hidden="1" x14ac:dyDescent="0.25">
      <c r="A8395">
        <v>3870667</v>
      </c>
      <c r="B8395" t="s">
        <v>108</v>
      </c>
      <c r="C8395" t="s">
        <v>160</v>
      </c>
      <c r="D8395">
        <v>1023963105</v>
      </c>
      <c r="E8395" t="s">
        <v>2923</v>
      </c>
      <c r="F8395" t="s">
        <v>2924</v>
      </c>
      <c r="G8395" t="s">
        <v>37</v>
      </c>
      <c r="H8395">
        <v>10</v>
      </c>
      <c r="I8395" t="s">
        <v>79</v>
      </c>
      <c r="J8395" t="s">
        <v>54</v>
      </c>
      <c r="K8395" t="s">
        <v>480</v>
      </c>
      <c r="L8395" t="s">
        <v>146</v>
      </c>
      <c r="M8395" t="s">
        <v>69</v>
      </c>
      <c r="N8395" t="s">
        <v>261</v>
      </c>
      <c r="O8395" t="s">
        <v>262</v>
      </c>
      <c r="P8395" t="s">
        <v>263</v>
      </c>
      <c r="Q8395">
        <v>1529695</v>
      </c>
      <c r="R8395" s="2">
        <v>26520</v>
      </c>
      <c r="S8395" t="s">
        <v>264</v>
      </c>
      <c r="T8395" t="s">
        <v>427</v>
      </c>
      <c r="U8395" t="s">
        <v>266</v>
      </c>
      <c r="V8395" t="s">
        <v>5000</v>
      </c>
      <c r="W8395" t="s">
        <v>48</v>
      </c>
      <c r="Y8395" t="s">
        <v>5000</v>
      </c>
      <c r="Z8395" t="s">
        <v>49</v>
      </c>
      <c r="AA8395" t="s">
        <v>2925</v>
      </c>
      <c r="AB8395" t="s">
        <v>2924</v>
      </c>
      <c r="AC8395" t="s">
        <v>49</v>
      </c>
      <c r="AD8395">
        <v>1162107</v>
      </c>
      <c r="AF8395" t="s">
        <v>4870</v>
      </c>
    </row>
    <row r="8396" spans="1:32" hidden="1" x14ac:dyDescent="0.25">
      <c r="A8396">
        <v>3870678</v>
      </c>
      <c r="B8396" t="s">
        <v>108</v>
      </c>
      <c r="C8396" t="s">
        <v>34</v>
      </c>
      <c r="D8396">
        <v>52585657</v>
      </c>
      <c r="E8396" t="s">
        <v>6500</v>
      </c>
      <c r="F8396" t="s">
        <v>6501</v>
      </c>
      <c r="G8396" t="s">
        <v>37</v>
      </c>
      <c r="H8396">
        <v>53</v>
      </c>
      <c r="I8396" t="s">
        <v>79</v>
      </c>
      <c r="J8396" t="s">
        <v>54</v>
      </c>
      <c r="K8396" t="s">
        <v>164</v>
      </c>
      <c r="L8396" t="s">
        <v>165</v>
      </c>
      <c r="M8396" t="s">
        <v>69</v>
      </c>
      <c r="N8396" t="s">
        <v>940</v>
      </c>
      <c r="O8396" t="s">
        <v>941</v>
      </c>
      <c r="P8396" t="s">
        <v>942</v>
      </c>
      <c r="Q8396">
        <v>1529314</v>
      </c>
      <c r="R8396" s="2">
        <v>100000</v>
      </c>
      <c r="S8396" t="s">
        <v>943</v>
      </c>
      <c r="T8396" t="s">
        <v>211</v>
      </c>
      <c r="U8396" t="s">
        <v>212</v>
      </c>
      <c r="V8396" t="s">
        <v>3540</v>
      </c>
      <c r="W8396" t="s">
        <v>48</v>
      </c>
      <c r="Y8396" t="s">
        <v>5000</v>
      </c>
      <c r="Z8396" t="s">
        <v>49</v>
      </c>
      <c r="AA8396" t="s">
        <v>6502</v>
      </c>
      <c r="AB8396" t="s">
        <v>6501</v>
      </c>
      <c r="AC8396" t="s">
        <v>49</v>
      </c>
      <c r="AD8396">
        <v>1170832</v>
      </c>
      <c r="AE8396" s="2">
        <v>280131991</v>
      </c>
      <c r="AF8396" t="s">
        <v>3909</v>
      </c>
    </row>
    <row r="8397" spans="1:32" hidden="1" x14ac:dyDescent="0.25">
      <c r="A8397">
        <v>3870685</v>
      </c>
      <c r="B8397" t="s">
        <v>108</v>
      </c>
      <c r="C8397" t="s">
        <v>63</v>
      </c>
      <c r="D8397">
        <v>1025563464</v>
      </c>
      <c r="E8397" t="s">
        <v>2903</v>
      </c>
      <c r="F8397" t="s">
        <v>2904</v>
      </c>
      <c r="G8397" t="s">
        <v>144</v>
      </c>
      <c r="H8397">
        <v>7</v>
      </c>
      <c r="I8397" t="s">
        <v>38</v>
      </c>
      <c r="J8397" t="s">
        <v>54</v>
      </c>
      <c r="K8397" t="s">
        <v>158</v>
      </c>
      <c r="L8397" t="s">
        <v>146</v>
      </c>
      <c r="M8397" t="s">
        <v>138</v>
      </c>
      <c r="N8397" t="s">
        <v>248</v>
      </c>
      <c r="O8397" t="s">
        <v>249</v>
      </c>
      <c r="P8397" t="s">
        <v>250</v>
      </c>
      <c r="Q8397">
        <v>1529022</v>
      </c>
      <c r="R8397" s="2">
        <v>25000</v>
      </c>
      <c r="S8397" t="s">
        <v>251</v>
      </c>
      <c r="T8397" t="s">
        <v>514</v>
      </c>
      <c r="U8397" t="s">
        <v>212</v>
      </c>
      <c r="V8397" t="s">
        <v>4523</v>
      </c>
      <c r="W8397" t="s">
        <v>48</v>
      </c>
      <c r="Y8397" t="s">
        <v>5000</v>
      </c>
      <c r="Z8397" t="s">
        <v>49</v>
      </c>
      <c r="AA8397" t="s">
        <v>2905</v>
      </c>
      <c r="AB8397" t="s">
        <v>2904</v>
      </c>
      <c r="AC8397" t="s">
        <v>49</v>
      </c>
      <c r="AD8397">
        <v>1162410</v>
      </c>
      <c r="AF8397" t="s">
        <v>4755</v>
      </c>
    </row>
    <row r="8398" spans="1:32" hidden="1" x14ac:dyDescent="0.25">
      <c r="A8398">
        <v>3870692</v>
      </c>
      <c r="B8398" t="s">
        <v>108</v>
      </c>
      <c r="C8398" t="s">
        <v>160</v>
      </c>
      <c r="D8398">
        <v>1069262250</v>
      </c>
      <c r="E8398" t="s">
        <v>1295</v>
      </c>
      <c r="F8398" t="s">
        <v>1296</v>
      </c>
      <c r="G8398" t="s">
        <v>37</v>
      </c>
      <c r="H8398">
        <v>14</v>
      </c>
      <c r="I8398" t="s">
        <v>79</v>
      </c>
      <c r="J8398" t="s">
        <v>54</v>
      </c>
      <c r="K8398" t="s">
        <v>158</v>
      </c>
      <c r="L8398" t="s">
        <v>146</v>
      </c>
      <c r="M8398" t="s">
        <v>138</v>
      </c>
      <c r="N8398" t="s">
        <v>276</v>
      </c>
      <c r="O8398" t="s">
        <v>277</v>
      </c>
      <c r="P8398" t="s">
        <v>263</v>
      </c>
      <c r="Q8398">
        <v>1529600</v>
      </c>
      <c r="R8398" s="2">
        <v>25000</v>
      </c>
      <c r="S8398" t="s">
        <v>264</v>
      </c>
      <c r="T8398" t="s">
        <v>595</v>
      </c>
      <c r="U8398" t="s">
        <v>266</v>
      </c>
      <c r="V8398" t="s">
        <v>5000</v>
      </c>
      <c r="W8398" t="s">
        <v>48</v>
      </c>
      <c r="Y8398" t="s">
        <v>5000</v>
      </c>
      <c r="Z8398" t="s">
        <v>49</v>
      </c>
      <c r="AA8398" t="s">
        <v>1297</v>
      </c>
      <c r="AB8398" t="s">
        <v>1296</v>
      </c>
      <c r="AC8398" t="s">
        <v>49</v>
      </c>
      <c r="AD8398">
        <v>1171900</v>
      </c>
      <c r="AF8398" t="s">
        <v>4870</v>
      </c>
    </row>
    <row r="8399" spans="1:32" hidden="1" x14ac:dyDescent="0.25">
      <c r="A8399">
        <v>3870703</v>
      </c>
      <c r="B8399" t="s">
        <v>108</v>
      </c>
      <c r="C8399" t="s">
        <v>160</v>
      </c>
      <c r="D8399">
        <v>1073578808</v>
      </c>
      <c r="E8399" t="s">
        <v>1399</v>
      </c>
      <c r="F8399" t="s">
        <v>1400</v>
      </c>
      <c r="G8399" t="s">
        <v>1209</v>
      </c>
      <c r="H8399">
        <v>8</v>
      </c>
      <c r="I8399" t="s">
        <v>38</v>
      </c>
      <c r="J8399" t="s">
        <v>54</v>
      </c>
      <c r="K8399" t="s">
        <v>145</v>
      </c>
      <c r="L8399" t="s">
        <v>146</v>
      </c>
      <c r="M8399" t="s">
        <v>147</v>
      </c>
      <c r="N8399" t="s">
        <v>148</v>
      </c>
      <c r="O8399" t="s">
        <v>149</v>
      </c>
      <c r="P8399" t="s">
        <v>150</v>
      </c>
      <c r="Q8399">
        <v>1529821</v>
      </c>
      <c r="R8399" s="2">
        <v>29788</v>
      </c>
      <c r="S8399" t="s">
        <v>151</v>
      </c>
      <c r="T8399" t="s">
        <v>226</v>
      </c>
      <c r="U8399" t="s">
        <v>153</v>
      </c>
      <c r="V8399" t="s">
        <v>5000</v>
      </c>
      <c r="W8399" t="s">
        <v>48</v>
      </c>
      <c r="Y8399" t="s">
        <v>5000</v>
      </c>
      <c r="Z8399" t="s">
        <v>49</v>
      </c>
      <c r="AA8399" t="s">
        <v>608</v>
      </c>
      <c r="AB8399" t="s">
        <v>1400</v>
      </c>
      <c r="AC8399" t="s">
        <v>49</v>
      </c>
      <c r="AD8399">
        <v>1169850</v>
      </c>
      <c r="AF8399" t="s">
        <v>5057</v>
      </c>
    </row>
    <row r="8400" spans="1:32" hidden="1" x14ac:dyDescent="0.25">
      <c r="A8400">
        <v>3870710</v>
      </c>
      <c r="B8400" t="s">
        <v>108</v>
      </c>
      <c r="C8400" t="s">
        <v>160</v>
      </c>
      <c r="D8400">
        <v>1023968978</v>
      </c>
      <c r="E8400" t="s">
        <v>7524</v>
      </c>
      <c r="F8400" t="s">
        <v>7525</v>
      </c>
      <c r="G8400" t="s">
        <v>37</v>
      </c>
      <c r="H8400">
        <v>9</v>
      </c>
      <c r="I8400" t="s">
        <v>38</v>
      </c>
      <c r="J8400" t="s">
        <v>54</v>
      </c>
      <c r="K8400" t="s">
        <v>164</v>
      </c>
      <c r="L8400" t="s">
        <v>165</v>
      </c>
      <c r="M8400" t="s">
        <v>69</v>
      </c>
      <c r="N8400" t="s">
        <v>1121</v>
      </c>
      <c r="O8400" t="s">
        <v>1122</v>
      </c>
      <c r="P8400" t="s">
        <v>1123</v>
      </c>
      <c r="Q8400">
        <v>1529890</v>
      </c>
      <c r="R8400" s="2">
        <v>122400</v>
      </c>
      <c r="S8400" t="s">
        <v>438</v>
      </c>
      <c r="T8400" t="s">
        <v>1344</v>
      </c>
      <c r="U8400" t="s">
        <v>171</v>
      </c>
      <c r="V8400" t="s">
        <v>3540</v>
      </c>
      <c r="W8400" t="s">
        <v>48</v>
      </c>
      <c r="Y8400" t="s">
        <v>5000</v>
      </c>
      <c r="Z8400" t="s">
        <v>49</v>
      </c>
      <c r="AA8400" t="s">
        <v>7526</v>
      </c>
      <c r="AB8400" t="s">
        <v>7525</v>
      </c>
      <c r="AC8400" t="s">
        <v>49</v>
      </c>
      <c r="AD8400">
        <v>1145638</v>
      </c>
      <c r="AE8400" s="2">
        <v>282202721</v>
      </c>
      <c r="AF8400" t="s">
        <v>5057</v>
      </c>
    </row>
    <row r="8401" spans="1:32" hidden="1" x14ac:dyDescent="0.25">
      <c r="A8401">
        <v>3870717</v>
      </c>
      <c r="B8401" t="s">
        <v>108</v>
      </c>
      <c r="C8401" t="s">
        <v>63</v>
      </c>
      <c r="D8401">
        <v>1027540478</v>
      </c>
      <c r="E8401" t="s">
        <v>1579</v>
      </c>
      <c r="F8401" t="s">
        <v>1580</v>
      </c>
      <c r="G8401" t="s">
        <v>37</v>
      </c>
      <c r="H8401">
        <v>6</v>
      </c>
      <c r="I8401" t="s">
        <v>38</v>
      </c>
      <c r="J8401" t="s">
        <v>54</v>
      </c>
      <c r="K8401" t="s">
        <v>158</v>
      </c>
      <c r="L8401" t="s">
        <v>146</v>
      </c>
      <c r="M8401" t="s">
        <v>138</v>
      </c>
      <c r="N8401" t="s">
        <v>344</v>
      </c>
      <c r="O8401" t="s">
        <v>345</v>
      </c>
      <c r="P8401" t="s">
        <v>346</v>
      </c>
      <c r="Q8401">
        <v>1529850</v>
      </c>
      <c r="R8401" s="2">
        <v>21000</v>
      </c>
      <c r="S8401" t="s">
        <v>347</v>
      </c>
      <c r="T8401" t="s">
        <v>556</v>
      </c>
      <c r="U8401" t="s">
        <v>340</v>
      </c>
      <c r="V8401" t="s">
        <v>5000</v>
      </c>
      <c r="W8401" t="s">
        <v>48</v>
      </c>
      <c r="Y8401" t="s">
        <v>5000</v>
      </c>
      <c r="Z8401" t="s">
        <v>49</v>
      </c>
      <c r="AA8401" t="s">
        <v>1581</v>
      </c>
      <c r="AB8401" t="s">
        <v>1580</v>
      </c>
      <c r="AC8401" t="s">
        <v>49</v>
      </c>
      <c r="AD8401">
        <v>1168972</v>
      </c>
      <c r="AF8401" t="s">
        <v>5057</v>
      </c>
    </row>
    <row r="8402" spans="1:32" x14ac:dyDescent="0.25">
      <c r="A8402">
        <v>3870728</v>
      </c>
      <c r="B8402" t="s">
        <v>51</v>
      </c>
      <c r="C8402" t="s">
        <v>34</v>
      </c>
      <c r="D8402">
        <v>17031722</v>
      </c>
      <c r="E8402" t="s">
        <v>1103</v>
      </c>
      <c r="F8402" t="s">
        <v>1104</v>
      </c>
      <c r="G8402" t="s">
        <v>37</v>
      </c>
      <c r="H8402">
        <v>86</v>
      </c>
      <c r="I8402" t="s">
        <v>38</v>
      </c>
      <c r="J8402" t="s">
        <v>54</v>
      </c>
      <c r="K8402" t="s">
        <v>101</v>
      </c>
      <c r="L8402" t="s">
        <v>102</v>
      </c>
      <c r="M8402" t="s">
        <v>69</v>
      </c>
      <c r="N8402" t="s">
        <v>819</v>
      </c>
      <c r="O8402" t="s">
        <v>820</v>
      </c>
      <c r="P8402" t="s">
        <v>821</v>
      </c>
      <c r="S8402" t="s">
        <v>820</v>
      </c>
      <c r="T8402" t="s">
        <v>5119</v>
      </c>
      <c r="U8402" t="s">
        <v>340</v>
      </c>
      <c r="V8402" t="s">
        <v>47</v>
      </c>
      <c r="W8402" t="s">
        <v>48</v>
      </c>
      <c r="Y8402" t="s">
        <v>5000</v>
      </c>
      <c r="Z8402" t="s">
        <v>49</v>
      </c>
      <c r="AA8402" t="s">
        <v>1105</v>
      </c>
      <c r="AB8402" t="s">
        <v>1104</v>
      </c>
    </row>
    <row r="8403" spans="1:32" x14ac:dyDescent="0.25">
      <c r="A8403">
        <v>3870735</v>
      </c>
      <c r="B8403" t="s">
        <v>51</v>
      </c>
      <c r="C8403" t="s">
        <v>34</v>
      </c>
      <c r="D8403">
        <v>12122826</v>
      </c>
      <c r="E8403" t="s">
        <v>7117</v>
      </c>
      <c r="F8403" t="s">
        <v>7118</v>
      </c>
      <c r="G8403" t="s">
        <v>1669</v>
      </c>
      <c r="H8403">
        <v>69</v>
      </c>
      <c r="I8403" t="s">
        <v>38</v>
      </c>
      <c r="J8403" t="s">
        <v>54</v>
      </c>
      <c r="K8403" t="s">
        <v>393</v>
      </c>
      <c r="L8403" t="s">
        <v>102</v>
      </c>
      <c r="M8403" t="s">
        <v>147</v>
      </c>
      <c r="P8403" t="s">
        <v>997</v>
      </c>
      <c r="S8403" t="s">
        <v>998</v>
      </c>
      <c r="T8403" t="s">
        <v>856</v>
      </c>
      <c r="U8403" t="s">
        <v>999</v>
      </c>
      <c r="V8403" t="s">
        <v>4428</v>
      </c>
      <c r="W8403" t="s">
        <v>48</v>
      </c>
      <c r="Y8403" t="s">
        <v>5000</v>
      </c>
      <c r="Z8403" t="s">
        <v>49</v>
      </c>
      <c r="AA8403" t="s">
        <v>7119</v>
      </c>
      <c r="AB8403" t="s">
        <v>7118</v>
      </c>
    </row>
    <row r="8404" spans="1:32" x14ac:dyDescent="0.25">
      <c r="A8404">
        <v>3870742</v>
      </c>
      <c r="B8404" t="s">
        <v>51</v>
      </c>
      <c r="C8404" t="s">
        <v>34</v>
      </c>
      <c r="D8404">
        <v>3223796</v>
      </c>
      <c r="E8404" t="s">
        <v>3078</v>
      </c>
      <c r="F8404" t="s">
        <v>3079</v>
      </c>
      <c r="G8404" t="s">
        <v>37</v>
      </c>
      <c r="H8404">
        <v>74</v>
      </c>
      <c r="I8404" t="s">
        <v>38</v>
      </c>
      <c r="J8404" t="s">
        <v>54</v>
      </c>
      <c r="K8404" t="s">
        <v>101</v>
      </c>
      <c r="L8404" t="s">
        <v>102</v>
      </c>
      <c r="M8404" t="s">
        <v>69</v>
      </c>
      <c r="P8404" t="s">
        <v>43</v>
      </c>
      <c r="S8404" t="s">
        <v>44</v>
      </c>
      <c r="T8404" t="s">
        <v>4826</v>
      </c>
      <c r="U8404" t="s">
        <v>112</v>
      </c>
      <c r="V8404" t="s">
        <v>3540</v>
      </c>
      <c r="W8404" t="s">
        <v>48</v>
      </c>
      <c r="Y8404" t="s">
        <v>5000</v>
      </c>
      <c r="Z8404" t="s">
        <v>49</v>
      </c>
      <c r="AA8404" t="s">
        <v>3081</v>
      </c>
      <c r="AB8404" t="s">
        <v>3079</v>
      </c>
    </row>
    <row r="8405" spans="1:32" hidden="1" x14ac:dyDescent="0.25">
      <c r="A8405">
        <v>3870753</v>
      </c>
      <c r="B8405" t="s">
        <v>62</v>
      </c>
      <c r="C8405" t="s">
        <v>34</v>
      </c>
      <c r="D8405">
        <v>1002479973</v>
      </c>
      <c r="E8405" t="s">
        <v>5096</v>
      </c>
      <c r="F8405" t="s">
        <v>5097</v>
      </c>
      <c r="G8405" t="s">
        <v>66</v>
      </c>
      <c r="H8405">
        <v>23</v>
      </c>
      <c r="I8405" t="s">
        <v>79</v>
      </c>
      <c r="J8405" t="s">
        <v>54</v>
      </c>
      <c r="K8405" t="s">
        <v>67</v>
      </c>
      <c r="L8405" t="s">
        <v>68</v>
      </c>
      <c r="M8405" t="s">
        <v>69</v>
      </c>
      <c r="N8405" s="2">
        <v>904508</v>
      </c>
      <c r="O8405" t="s">
        <v>7785</v>
      </c>
      <c r="P8405" s="2">
        <v>904508</v>
      </c>
      <c r="S8405" t="s">
        <v>7786</v>
      </c>
      <c r="T8405" t="s">
        <v>2488</v>
      </c>
      <c r="U8405" t="s">
        <v>112</v>
      </c>
      <c r="V8405" t="s">
        <v>5000</v>
      </c>
      <c r="W8405" t="s">
        <v>48</v>
      </c>
      <c r="Y8405" t="s">
        <v>5000</v>
      </c>
      <c r="Z8405" t="s">
        <v>49</v>
      </c>
      <c r="AA8405" t="s">
        <v>5101</v>
      </c>
      <c r="AB8405" t="s">
        <v>5097</v>
      </c>
    </row>
    <row r="8406" spans="1:32" hidden="1" x14ac:dyDescent="0.25">
      <c r="A8406">
        <v>3870767</v>
      </c>
      <c r="B8406" t="s">
        <v>108</v>
      </c>
      <c r="C8406" t="s">
        <v>160</v>
      </c>
      <c r="D8406">
        <v>1069262250</v>
      </c>
      <c r="E8406" t="s">
        <v>1295</v>
      </c>
      <c r="F8406" t="s">
        <v>1296</v>
      </c>
      <c r="G8406" t="s">
        <v>37</v>
      </c>
      <c r="H8406">
        <v>14</v>
      </c>
      <c r="I8406" t="s">
        <v>79</v>
      </c>
      <c r="J8406" t="s">
        <v>54</v>
      </c>
      <c r="K8406" t="s">
        <v>158</v>
      </c>
      <c r="L8406" t="s">
        <v>146</v>
      </c>
      <c r="M8406" t="s">
        <v>138</v>
      </c>
      <c r="N8406" t="s">
        <v>344</v>
      </c>
      <c r="O8406" t="s">
        <v>345</v>
      </c>
      <c r="P8406" t="s">
        <v>346</v>
      </c>
      <c r="Q8406">
        <v>1529601</v>
      </c>
      <c r="R8406" s="2">
        <v>21000</v>
      </c>
      <c r="S8406" t="s">
        <v>347</v>
      </c>
      <c r="T8406" t="s">
        <v>578</v>
      </c>
      <c r="U8406" t="s">
        <v>340</v>
      </c>
      <c r="V8406" t="s">
        <v>5000</v>
      </c>
      <c r="W8406" t="s">
        <v>48</v>
      </c>
      <c r="Y8406" t="s">
        <v>5000</v>
      </c>
      <c r="Z8406" t="s">
        <v>49</v>
      </c>
      <c r="AA8406" t="s">
        <v>1297</v>
      </c>
      <c r="AB8406" t="s">
        <v>1296</v>
      </c>
      <c r="AC8406" t="s">
        <v>49</v>
      </c>
      <c r="AD8406">
        <v>1171916</v>
      </c>
      <c r="AF8406" t="s">
        <v>5005</v>
      </c>
    </row>
    <row r="8407" spans="1:32" hidden="1" x14ac:dyDescent="0.25">
      <c r="A8407">
        <v>3870778</v>
      </c>
      <c r="B8407" t="s">
        <v>108</v>
      </c>
      <c r="C8407" t="s">
        <v>63</v>
      </c>
      <c r="D8407">
        <v>1027544339</v>
      </c>
      <c r="E8407" t="s">
        <v>2332</v>
      </c>
      <c r="F8407" t="s">
        <v>2333</v>
      </c>
      <c r="G8407" t="s">
        <v>37</v>
      </c>
      <c r="H8407">
        <v>4</v>
      </c>
      <c r="I8407" t="s">
        <v>38</v>
      </c>
      <c r="J8407" t="s">
        <v>54</v>
      </c>
      <c r="K8407" t="s">
        <v>225</v>
      </c>
      <c r="L8407" t="s">
        <v>146</v>
      </c>
      <c r="M8407" t="s">
        <v>147</v>
      </c>
      <c r="N8407" t="s">
        <v>248</v>
      </c>
      <c r="O8407" t="s">
        <v>249</v>
      </c>
      <c r="P8407" t="s">
        <v>250</v>
      </c>
      <c r="Q8407">
        <v>1529760</v>
      </c>
      <c r="R8407" s="2">
        <v>29788</v>
      </c>
      <c r="S8407" t="s">
        <v>251</v>
      </c>
      <c r="T8407" t="s">
        <v>667</v>
      </c>
      <c r="U8407" t="s">
        <v>212</v>
      </c>
      <c r="V8407" t="s">
        <v>5000</v>
      </c>
      <c r="W8407" t="s">
        <v>48</v>
      </c>
      <c r="Y8407" t="s">
        <v>5000</v>
      </c>
      <c r="Z8407" t="s">
        <v>49</v>
      </c>
      <c r="AA8407" t="s">
        <v>2334</v>
      </c>
      <c r="AB8407" t="s">
        <v>2333</v>
      </c>
      <c r="AC8407" t="s">
        <v>49</v>
      </c>
      <c r="AD8407">
        <v>1171624</v>
      </c>
      <c r="AF8407" t="s">
        <v>5057</v>
      </c>
    </row>
    <row r="8408" spans="1:32" x14ac:dyDescent="0.25">
      <c r="A8408">
        <v>3870785</v>
      </c>
      <c r="B8408" t="s">
        <v>51</v>
      </c>
      <c r="C8408" t="s">
        <v>34</v>
      </c>
      <c r="D8408">
        <v>20323764</v>
      </c>
      <c r="E8408" t="s">
        <v>7787</v>
      </c>
      <c r="F8408" t="s">
        <v>7788</v>
      </c>
      <c r="G8408" t="s">
        <v>1050</v>
      </c>
      <c r="H8408">
        <v>84</v>
      </c>
      <c r="I8408" t="s">
        <v>79</v>
      </c>
      <c r="J8408" t="s">
        <v>54</v>
      </c>
      <c r="K8408" t="s">
        <v>101</v>
      </c>
      <c r="L8408" t="s">
        <v>102</v>
      </c>
      <c r="M8408" t="s">
        <v>69</v>
      </c>
      <c r="N8408" s="2">
        <v>890101</v>
      </c>
      <c r="O8408" t="s">
        <v>56</v>
      </c>
      <c r="P8408" t="s">
        <v>57</v>
      </c>
      <c r="Q8408">
        <v>1528506</v>
      </c>
      <c r="R8408" s="2">
        <v>85000</v>
      </c>
      <c r="S8408" t="s">
        <v>58</v>
      </c>
      <c r="T8408" t="s">
        <v>139</v>
      </c>
      <c r="U8408" t="s">
        <v>60</v>
      </c>
      <c r="V8408" t="s">
        <v>5000</v>
      </c>
      <c r="W8408" t="s">
        <v>48</v>
      </c>
      <c r="Y8408" t="s">
        <v>5000</v>
      </c>
      <c r="Z8408" t="s">
        <v>49</v>
      </c>
      <c r="AA8408" t="s">
        <v>7789</v>
      </c>
      <c r="AB8408" t="s">
        <v>7788</v>
      </c>
      <c r="AC8408" t="s">
        <v>49</v>
      </c>
      <c r="AD8408">
        <v>1182803</v>
      </c>
      <c r="AF8408" t="s">
        <v>5390</v>
      </c>
    </row>
    <row r="8409" spans="1:32" hidden="1" x14ac:dyDescent="0.25">
      <c r="A8409">
        <v>3870792</v>
      </c>
      <c r="B8409" t="s">
        <v>108</v>
      </c>
      <c r="C8409" t="s">
        <v>160</v>
      </c>
      <c r="D8409">
        <v>1023963105</v>
      </c>
      <c r="E8409" t="s">
        <v>2923</v>
      </c>
      <c r="F8409" t="s">
        <v>2924</v>
      </c>
      <c r="G8409" t="s">
        <v>37</v>
      </c>
      <c r="H8409">
        <v>10</v>
      </c>
      <c r="I8409" t="s">
        <v>79</v>
      </c>
      <c r="J8409" t="s">
        <v>54</v>
      </c>
      <c r="K8409" t="s">
        <v>480</v>
      </c>
      <c r="L8409" t="s">
        <v>146</v>
      </c>
      <c r="M8409" t="s">
        <v>69</v>
      </c>
      <c r="N8409" t="s">
        <v>148</v>
      </c>
      <c r="O8409" t="s">
        <v>149</v>
      </c>
      <c r="P8409" t="s">
        <v>150</v>
      </c>
      <c r="Q8409">
        <v>1529699</v>
      </c>
      <c r="R8409" s="2">
        <v>30000</v>
      </c>
      <c r="S8409" t="s">
        <v>151</v>
      </c>
      <c r="T8409" t="s">
        <v>313</v>
      </c>
      <c r="U8409" t="s">
        <v>153</v>
      </c>
      <c r="V8409" t="s">
        <v>5000</v>
      </c>
      <c r="W8409" t="s">
        <v>48</v>
      </c>
      <c r="Y8409" t="s">
        <v>5000</v>
      </c>
      <c r="Z8409" t="s">
        <v>49</v>
      </c>
      <c r="AA8409" t="s">
        <v>2925</v>
      </c>
      <c r="AB8409" t="s">
        <v>2924</v>
      </c>
      <c r="AC8409" t="s">
        <v>49</v>
      </c>
      <c r="AD8409">
        <v>1162164</v>
      </c>
      <c r="AF8409" t="s">
        <v>5085</v>
      </c>
    </row>
    <row r="8410" spans="1:32" hidden="1" x14ac:dyDescent="0.25">
      <c r="A8410">
        <v>3870803</v>
      </c>
      <c r="B8410" t="s">
        <v>108</v>
      </c>
      <c r="C8410" t="s">
        <v>63</v>
      </c>
      <c r="D8410">
        <v>1012470207</v>
      </c>
      <c r="E8410" t="s">
        <v>1393</v>
      </c>
      <c r="F8410" t="s">
        <v>1394</v>
      </c>
      <c r="G8410" t="s">
        <v>37</v>
      </c>
      <c r="H8410">
        <v>6</v>
      </c>
      <c r="I8410" t="s">
        <v>38</v>
      </c>
      <c r="J8410" t="s">
        <v>54</v>
      </c>
      <c r="K8410" t="s">
        <v>225</v>
      </c>
      <c r="L8410" t="s">
        <v>146</v>
      </c>
      <c r="M8410" t="s">
        <v>147</v>
      </c>
      <c r="N8410" t="s">
        <v>344</v>
      </c>
      <c r="O8410" t="s">
        <v>345</v>
      </c>
      <c r="P8410" t="s">
        <v>346</v>
      </c>
      <c r="Q8410">
        <v>1529619</v>
      </c>
      <c r="R8410" s="2">
        <v>33696</v>
      </c>
      <c r="S8410" t="s">
        <v>347</v>
      </c>
      <c r="T8410" t="s">
        <v>556</v>
      </c>
      <c r="U8410" t="s">
        <v>340</v>
      </c>
      <c r="V8410" t="s">
        <v>5000</v>
      </c>
      <c r="W8410" t="s">
        <v>48</v>
      </c>
      <c r="Y8410" t="s">
        <v>5000</v>
      </c>
      <c r="Z8410" t="s">
        <v>49</v>
      </c>
      <c r="AA8410" t="s">
        <v>1395</v>
      </c>
      <c r="AB8410" t="s">
        <v>1394</v>
      </c>
      <c r="AC8410" t="s">
        <v>49</v>
      </c>
      <c r="AD8410">
        <v>1167027</v>
      </c>
      <c r="AF8410" t="s">
        <v>5085</v>
      </c>
    </row>
    <row r="8411" spans="1:32" hidden="1" x14ac:dyDescent="0.25">
      <c r="A8411">
        <v>3870810</v>
      </c>
      <c r="B8411" t="s">
        <v>62</v>
      </c>
      <c r="C8411" t="s">
        <v>34</v>
      </c>
      <c r="D8411">
        <v>37801391</v>
      </c>
      <c r="E8411" t="s">
        <v>7790</v>
      </c>
      <c r="F8411" t="s">
        <v>7791</v>
      </c>
      <c r="G8411" t="s">
        <v>66</v>
      </c>
      <c r="H8411">
        <v>78</v>
      </c>
      <c r="I8411" t="s">
        <v>79</v>
      </c>
      <c r="J8411" t="s">
        <v>54</v>
      </c>
      <c r="K8411" t="s">
        <v>67</v>
      </c>
      <c r="L8411" t="s">
        <v>68</v>
      </c>
      <c r="M8411" t="s">
        <v>69</v>
      </c>
      <c r="N8411" t="s">
        <v>80</v>
      </c>
      <c r="O8411" t="s">
        <v>81</v>
      </c>
      <c r="P8411" t="s">
        <v>82</v>
      </c>
      <c r="Q8411">
        <v>1530028</v>
      </c>
      <c r="R8411" s="2">
        <v>0</v>
      </c>
      <c r="S8411" t="s">
        <v>83</v>
      </c>
      <c r="T8411" t="s">
        <v>119</v>
      </c>
      <c r="U8411" t="s">
        <v>60</v>
      </c>
      <c r="V8411" t="s">
        <v>5000</v>
      </c>
      <c r="W8411" t="s">
        <v>48</v>
      </c>
      <c r="Y8411" t="s">
        <v>5000</v>
      </c>
      <c r="Z8411" t="s">
        <v>49</v>
      </c>
      <c r="AA8411" t="s">
        <v>7792</v>
      </c>
      <c r="AB8411" t="s">
        <v>7791</v>
      </c>
      <c r="AC8411" t="s">
        <v>49</v>
      </c>
      <c r="AD8411">
        <v>1183982</v>
      </c>
      <c r="AF8411" t="s">
        <v>7793</v>
      </c>
    </row>
    <row r="8412" spans="1:32" x14ac:dyDescent="0.25">
      <c r="A8412">
        <v>3870817</v>
      </c>
      <c r="B8412" t="s">
        <v>51</v>
      </c>
      <c r="C8412" t="s">
        <v>34</v>
      </c>
      <c r="D8412">
        <v>23893076</v>
      </c>
      <c r="E8412" t="s">
        <v>1099</v>
      </c>
      <c r="F8412" t="s">
        <v>1100</v>
      </c>
      <c r="G8412" t="s">
        <v>217</v>
      </c>
      <c r="H8412">
        <v>91</v>
      </c>
      <c r="I8412" t="s">
        <v>79</v>
      </c>
      <c r="J8412" t="s">
        <v>54</v>
      </c>
      <c r="K8412" t="s">
        <v>101</v>
      </c>
      <c r="L8412" t="s">
        <v>102</v>
      </c>
      <c r="M8412" t="s">
        <v>69</v>
      </c>
      <c r="P8412" t="s">
        <v>219</v>
      </c>
      <c r="S8412" t="s">
        <v>220</v>
      </c>
      <c r="T8412" t="s">
        <v>2381</v>
      </c>
      <c r="U8412" t="s">
        <v>112</v>
      </c>
      <c r="V8412" t="s">
        <v>5000</v>
      </c>
      <c r="W8412" t="s">
        <v>48</v>
      </c>
      <c r="Y8412" t="s">
        <v>5000</v>
      </c>
      <c r="Z8412" t="s">
        <v>49</v>
      </c>
      <c r="AA8412" t="s">
        <v>1102</v>
      </c>
      <c r="AB8412" t="s">
        <v>1100</v>
      </c>
    </row>
    <row r="8413" spans="1:32" hidden="1" x14ac:dyDescent="0.25">
      <c r="A8413">
        <v>3870828</v>
      </c>
      <c r="B8413" t="s">
        <v>108</v>
      </c>
      <c r="C8413" t="s">
        <v>34</v>
      </c>
      <c r="D8413">
        <v>52255397</v>
      </c>
      <c r="E8413" t="s">
        <v>5120</v>
      </c>
      <c r="F8413" t="s">
        <v>5121</v>
      </c>
      <c r="G8413" t="s">
        <v>144</v>
      </c>
      <c r="H8413">
        <v>51</v>
      </c>
      <c r="I8413" t="s">
        <v>79</v>
      </c>
      <c r="J8413" t="s">
        <v>54</v>
      </c>
      <c r="K8413" t="s">
        <v>206</v>
      </c>
      <c r="L8413" t="s">
        <v>165</v>
      </c>
      <c r="M8413" t="s">
        <v>147</v>
      </c>
      <c r="N8413" t="s">
        <v>940</v>
      </c>
      <c r="O8413" t="s">
        <v>941</v>
      </c>
      <c r="P8413" t="s">
        <v>942</v>
      </c>
      <c r="Q8413">
        <v>1529453</v>
      </c>
      <c r="R8413" s="2">
        <v>83200</v>
      </c>
      <c r="S8413" t="s">
        <v>943</v>
      </c>
      <c r="T8413" t="s">
        <v>1780</v>
      </c>
      <c r="U8413" t="s">
        <v>212</v>
      </c>
      <c r="V8413" t="s">
        <v>4523</v>
      </c>
      <c r="W8413" t="s">
        <v>48</v>
      </c>
      <c r="Y8413" t="s">
        <v>5000</v>
      </c>
      <c r="Z8413" t="s">
        <v>49</v>
      </c>
      <c r="AA8413" t="s">
        <v>5122</v>
      </c>
      <c r="AB8413" t="s">
        <v>5121</v>
      </c>
      <c r="AC8413" t="s">
        <v>49</v>
      </c>
      <c r="AD8413">
        <v>1180964</v>
      </c>
      <c r="AE8413" s="2">
        <v>2535661621</v>
      </c>
      <c r="AF8413" t="s">
        <v>4889</v>
      </c>
    </row>
    <row r="8414" spans="1:32" x14ac:dyDescent="0.25">
      <c r="A8414">
        <v>3870835</v>
      </c>
      <c r="B8414" t="s">
        <v>51</v>
      </c>
      <c r="C8414" t="s">
        <v>34</v>
      </c>
      <c r="D8414">
        <v>41308382</v>
      </c>
      <c r="E8414" t="s">
        <v>3980</v>
      </c>
      <c r="F8414" t="s">
        <v>3981</v>
      </c>
      <c r="G8414" t="s">
        <v>144</v>
      </c>
      <c r="H8414">
        <v>90</v>
      </c>
      <c r="I8414" t="s">
        <v>79</v>
      </c>
      <c r="J8414" t="s">
        <v>54</v>
      </c>
      <c r="K8414" t="s">
        <v>101</v>
      </c>
      <c r="L8414" t="s">
        <v>102</v>
      </c>
      <c r="M8414" t="s">
        <v>69</v>
      </c>
      <c r="N8414" t="s">
        <v>131</v>
      </c>
      <c r="O8414" t="s">
        <v>132</v>
      </c>
      <c r="P8414" t="s">
        <v>133</v>
      </c>
      <c r="S8414" t="s">
        <v>132</v>
      </c>
      <c r="T8414" t="s">
        <v>105</v>
      </c>
      <c r="U8414" t="s">
        <v>106</v>
      </c>
      <c r="V8414" t="s">
        <v>5000</v>
      </c>
      <c r="W8414" t="s">
        <v>48</v>
      </c>
      <c r="Y8414" t="s">
        <v>5000</v>
      </c>
      <c r="Z8414" t="s">
        <v>49</v>
      </c>
      <c r="AA8414" t="s">
        <v>3982</v>
      </c>
      <c r="AB8414" t="s">
        <v>3981</v>
      </c>
    </row>
    <row r="8415" spans="1:32" x14ac:dyDescent="0.25">
      <c r="A8415">
        <v>3870842</v>
      </c>
      <c r="B8415" t="s">
        <v>51</v>
      </c>
      <c r="C8415" t="s">
        <v>34</v>
      </c>
      <c r="D8415">
        <v>11251175</v>
      </c>
      <c r="E8415" t="s">
        <v>4785</v>
      </c>
      <c r="F8415" t="s">
        <v>4786</v>
      </c>
      <c r="G8415" t="s">
        <v>144</v>
      </c>
      <c r="H8415">
        <v>70</v>
      </c>
      <c r="I8415" t="s">
        <v>38</v>
      </c>
      <c r="J8415" t="s">
        <v>54</v>
      </c>
      <c r="K8415" t="s">
        <v>101</v>
      </c>
      <c r="L8415" t="s">
        <v>102</v>
      </c>
      <c r="M8415" t="s">
        <v>69</v>
      </c>
      <c r="N8415" s="2">
        <v>890101</v>
      </c>
      <c r="O8415" t="s">
        <v>56</v>
      </c>
      <c r="P8415" t="s">
        <v>57</v>
      </c>
      <c r="Q8415">
        <v>1524025</v>
      </c>
      <c r="R8415" s="2">
        <v>85000</v>
      </c>
      <c r="S8415" t="s">
        <v>58</v>
      </c>
      <c r="T8415" t="s">
        <v>3400</v>
      </c>
      <c r="U8415" t="s">
        <v>60</v>
      </c>
      <c r="V8415" t="s">
        <v>3540</v>
      </c>
      <c r="W8415" t="s">
        <v>48</v>
      </c>
      <c r="Y8415" t="s">
        <v>5000</v>
      </c>
      <c r="Z8415" t="s">
        <v>49</v>
      </c>
      <c r="AA8415" t="s">
        <v>4787</v>
      </c>
      <c r="AB8415" t="s">
        <v>4786</v>
      </c>
      <c r="AC8415" t="s">
        <v>49</v>
      </c>
      <c r="AD8415">
        <v>1181636</v>
      </c>
      <c r="AF8415" t="s">
        <v>3610</v>
      </c>
    </row>
    <row r="8416" spans="1:32" hidden="1" x14ac:dyDescent="0.25">
      <c r="A8416">
        <v>3870853</v>
      </c>
      <c r="B8416" t="s">
        <v>108</v>
      </c>
      <c r="C8416" t="s">
        <v>34</v>
      </c>
      <c r="D8416">
        <v>1003634280</v>
      </c>
      <c r="E8416" t="s">
        <v>579</v>
      </c>
      <c r="F8416" t="s">
        <v>580</v>
      </c>
      <c r="G8416" t="s">
        <v>37</v>
      </c>
      <c r="H8416">
        <v>27</v>
      </c>
      <c r="I8416" t="s">
        <v>38</v>
      </c>
      <c r="J8416" t="s">
        <v>54</v>
      </c>
      <c r="K8416" t="s">
        <v>158</v>
      </c>
      <c r="L8416" t="s">
        <v>146</v>
      </c>
      <c r="M8416" t="s">
        <v>138</v>
      </c>
      <c r="N8416" t="s">
        <v>344</v>
      </c>
      <c r="O8416" t="s">
        <v>345</v>
      </c>
      <c r="P8416" t="s">
        <v>346</v>
      </c>
      <c r="Q8416">
        <v>1530112</v>
      </c>
      <c r="R8416" s="2">
        <v>21000</v>
      </c>
      <c r="S8416" t="s">
        <v>347</v>
      </c>
      <c r="T8416" t="s">
        <v>812</v>
      </c>
      <c r="U8416" t="s">
        <v>340</v>
      </c>
      <c r="V8416" t="s">
        <v>5000</v>
      </c>
      <c r="W8416" t="s">
        <v>48</v>
      </c>
      <c r="Y8416" t="s">
        <v>5000</v>
      </c>
      <c r="Z8416" t="s">
        <v>49</v>
      </c>
      <c r="AA8416" t="s">
        <v>581</v>
      </c>
      <c r="AB8416" t="s">
        <v>580</v>
      </c>
      <c r="AC8416" t="s">
        <v>49</v>
      </c>
      <c r="AD8416">
        <v>1169667</v>
      </c>
      <c r="AF8416" t="s">
        <v>5095</v>
      </c>
    </row>
    <row r="8417" spans="1:32" hidden="1" x14ac:dyDescent="0.25">
      <c r="A8417">
        <v>3870878</v>
      </c>
      <c r="B8417" t="s">
        <v>108</v>
      </c>
      <c r="C8417" t="s">
        <v>160</v>
      </c>
      <c r="D8417">
        <v>1019997056</v>
      </c>
      <c r="E8417" t="s">
        <v>1429</v>
      </c>
      <c r="F8417" t="s">
        <v>1430</v>
      </c>
      <c r="G8417" t="s">
        <v>37</v>
      </c>
      <c r="H8417">
        <v>16</v>
      </c>
      <c r="I8417" t="s">
        <v>38</v>
      </c>
      <c r="J8417" t="s">
        <v>54</v>
      </c>
      <c r="K8417" t="s">
        <v>225</v>
      </c>
      <c r="L8417" t="s">
        <v>146</v>
      </c>
      <c r="M8417" t="s">
        <v>147</v>
      </c>
      <c r="N8417" t="s">
        <v>344</v>
      </c>
      <c r="O8417" t="s">
        <v>345</v>
      </c>
      <c r="P8417" t="s">
        <v>346</v>
      </c>
      <c r="Q8417">
        <v>1530091</v>
      </c>
      <c r="R8417" s="2">
        <v>33696</v>
      </c>
      <c r="S8417" t="s">
        <v>347</v>
      </c>
      <c r="T8417" t="s">
        <v>812</v>
      </c>
      <c r="U8417" t="s">
        <v>340</v>
      </c>
      <c r="V8417" t="s">
        <v>5000</v>
      </c>
      <c r="W8417" t="s">
        <v>48</v>
      </c>
      <c r="Y8417" t="s">
        <v>5000</v>
      </c>
      <c r="Z8417" t="s">
        <v>49</v>
      </c>
      <c r="AA8417" t="s">
        <v>1432</v>
      </c>
      <c r="AB8417" t="s">
        <v>1430</v>
      </c>
      <c r="AC8417" t="s">
        <v>49</v>
      </c>
      <c r="AD8417">
        <v>1166839</v>
      </c>
      <c r="AF8417" t="s">
        <v>4892</v>
      </c>
    </row>
    <row r="8418" spans="1:32" hidden="1" x14ac:dyDescent="0.25">
      <c r="A8418">
        <v>3870885</v>
      </c>
      <c r="B8418" t="s">
        <v>62</v>
      </c>
      <c r="C8418" t="s">
        <v>34</v>
      </c>
      <c r="D8418">
        <v>20843416</v>
      </c>
      <c r="E8418" t="s">
        <v>7794</v>
      </c>
      <c r="F8418" t="s">
        <v>7795</v>
      </c>
      <c r="G8418" t="s">
        <v>879</v>
      </c>
      <c r="H8418">
        <v>60</v>
      </c>
      <c r="I8418" t="s">
        <v>79</v>
      </c>
      <c r="J8418" t="s">
        <v>54</v>
      </c>
      <c r="K8418" t="s">
        <v>67</v>
      </c>
      <c r="L8418" t="s">
        <v>68</v>
      </c>
      <c r="M8418" t="s">
        <v>69</v>
      </c>
      <c r="N8418" t="s">
        <v>115</v>
      </c>
      <c r="O8418" t="s">
        <v>116</v>
      </c>
      <c r="P8418" t="s">
        <v>117</v>
      </c>
      <c r="Q8418">
        <v>1529858</v>
      </c>
      <c r="R8418" s="2">
        <v>0</v>
      </c>
      <c r="S8418" t="s">
        <v>118</v>
      </c>
      <c r="T8418" t="s">
        <v>74</v>
      </c>
      <c r="U8418" t="s">
        <v>60</v>
      </c>
      <c r="V8418" t="s">
        <v>5000</v>
      </c>
      <c r="W8418" t="s">
        <v>48</v>
      </c>
      <c r="Y8418" t="s">
        <v>5000</v>
      </c>
      <c r="Z8418" t="s">
        <v>49</v>
      </c>
      <c r="AA8418" t="s">
        <v>7796</v>
      </c>
      <c r="AB8418" t="s">
        <v>7795</v>
      </c>
      <c r="AC8418" t="s">
        <v>49</v>
      </c>
      <c r="AD8418">
        <v>1182865</v>
      </c>
      <c r="AF8418" t="s">
        <v>5689</v>
      </c>
    </row>
    <row r="8419" spans="1:32" hidden="1" x14ac:dyDescent="0.25">
      <c r="A8419">
        <v>3870892</v>
      </c>
      <c r="B8419" t="s">
        <v>108</v>
      </c>
      <c r="C8419" t="s">
        <v>34</v>
      </c>
      <c r="D8419">
        <v>1000939091</v>
      </c>
      <c r="E8419" t="s">
        <v>1200</v>
      </c>
      <c r="F8419" t="s">
        <v>1201</v>
      </c>
      <c r="G8419" t="s">
        <v>37</v>
      </c>
      <c r="H8419">
        <v>22</v>
      </c>
      <c r="I8419" t="s">
        <v>38</v>
      </c>
      <c r="J8419" t="s">
        <v>54</v>
      </c>
      <c r="K8419" t="s">
        <v>480</v>
      </c>
      <c r="L8419" t="s">
        <v>146</v>
      </c>
      <c r="M8419" t="s">
        <v>69</v>
      </c>
      <c r="N8419" t="s">
        <v>304</v>
      </c>
      <c r="O8419" t="s">
        <v>305</v>
      </c>
      <c r="P8419" t="s">
        <v>306</v>
      </c>
      <c r="Q8419">
        <v>1530188</v>
      </c>
      <c r="R8419" s="2">
        <v>56100</v>
      </c>
      <c r="S8419" t="s">
        <v>307</v>
      </c>
      <c r="T8419" t="s">
        <v>308</v>
      </c>
      <c r="U8419" t="s">
        <v>309</v>
      </c>
      <c r="V8419" t="s">
        <v>5000</v>
      </c>
      <c r="W8419" t="s">
        <v>48</v>
      </c>
      <c r="Y8419" t="s">
        <v>5000</v>
      </c>
      <c r="Z8419" t="s">
        <v>49</v>
      </c>
      <c r="AA8419" t="s">
        <v>1203</v>
      </c>
      <c r="AB8419" t="s">
        <v>1201</v>
      </c>
      <c r="AC8419" t="s">
        <v>49</v>
      </c>
      <c r="AD8419">
        <v>1180244</v>
      </c>
      <c r="AF8419" t="s">
        <v>4892</v>
      </c>
    </row>
    <row r="8420" spans="1:32" x14ac:dyDescent="0.25">
      <c r="A8420">
        <v>3870910</v>
      </c>
      <c r="B8420" t="s">
        <v>51</v>
      </c>
      <c r="C8420" t="s">
        <v>160</v>
      </c>
      <c r="D8420">
        <v>1033697908</v>
      </c>
      <c r="E8420" t="s">
        <v>3943</v>
      </c>
      <c r="F8420" t="s">
        <v>3944</v>
      </c>
      <c r="G8420" t="s">
        <v>37</v>
      </c>
      <c r="H8420">
        <v>19</v>
      </c>
      <c r="I8420" t="s">
        <v>38</v>
      </c>
      <c r="J8420" t="s">
        <v>54</v>
      </c>
      <c r="K8420" t="s">
        <v>393</v>
      </c>
      <c r="L8420" t="s">
        <v>102</v>
      </c>
      <c r="M8420" t="s">
        <v>147</v>
      </c>
      <c r="P8420" t="s">
        <v>43</v>
      </c>
      <c r="S8420" t="s">
        <v>44</v>
      </c>
      <c r="T8420" t="s">
        <v>3945</v>
      </c>
      <c r="U8420" t="s">
        <v>112</v>
      </c>
      <c r="V8420" t="s">
        <v>3540</v>
      </c>
      <c r="W8420" t="s">
        <v>48</v>
      </c>
      <c r="Y8420" t="s">
        <v>5000</v>
      </c>
      <c r="Z8420" t="s">
        <v>49</v>
      </c>
      <c r="AA8420" t="s">
        <v>3946</v>
      </c>
      <c r="AB8420" t="s">
        <v>3944</v>
      </c>
    </row>
    <row r="8421" spans="1:32" x14ac:dyDescent="0.25">
      <c r="A8421">
        <v>3870917</v>
      </c>
      <c r="B8421" t="s">
        <v>51</v>
      </c>
      <c r="C8421" t="s">
        <v>34</v>
      </c>
      <c r="D8421">
        <v>1034285929</v>
      </c>
      <c r="E8421" t="s">
        <v>3390</v>
      </c>
      <c r="F8421" t="s">
        <v>3391</v>
      </c>
      <c r="G8421" t="s">
        <v>1768</v>
      </c>
      <c r="H8421">
        <v>19</v>
      </c>
      <c r="I8421" t="s">
        <v>79</v>
      </c>
      <c r="J8421" t="s">
        <v>54</v>
      </c>
      <c r="K8421" t="s">
        <v>218</v>
      </c>
      <c r="L8421" t="s">
        <v>102</v>
      </c>
      <c r="M8421" t="s">
        <v>69</v>
      </c>
      <c r="P8421" t="s">
        <v>997</v>
      </c>
      <c r="S8421" t="s">
        <v>998</v>
      </c>
      <c r="T8421" t="s">
        <v>856</v>
      </c>
      <c r="U8421" t="s">
        <v>999</v>
      </c>
      <c r="V8421" t="s">
        <v>4428</v>
      </c>
      <c r="W8421" t="s">
        <v>48</v>
      </c>
      <c r="Y8421" t="s">
        <v>5000</v>
      </c>
      <c r="Z8421" t="s">
        <v>49</v>
      </c>
      <c r="AA8421" t="s">
        <v>3392</v>
      </c>
      <c r="AB8421" t="s">
        <v>3391</v>
      </c>
    </row>
    <row r="8422" spans="1:32" x14ac:dyDescent="0.25">
      <c r="A8422">
        <v>3870935</v>
      </c>
      <c r="B8422" t="s">
        <v>51</v>
      </c>
      <c r="C8422" t="s">
        <v>34</v>
      </c>
      <c r="D8422">
        <v>12558889</v>
      </c>
      <c r="E8422" t="s">
        <v>3177</v>
      </c>
      <c r="F8422" t="s">
        <v>3178</v>
      </c>
      <c r="G8422" t="s">
        <v>37</v>
      </c>
      <c r="H8422">
        <v>64</v>
      </c>
      <c r="I8422" t="s">
        <v>38</v>
      </c>
      <c r="J8422" t="s">
        <v>54</v>
      </c>
      <c r="K8422" t="s">
        <v>101</v>
      </c>
      <c r="L8422" t="s">
        <v>102</v>
      </c>
      <c r="M8422" t="s">
        <v>69</v>
      </c>
      <c r="N8422" t="s">
        <v>131</v>
      </c>
      <c r="O8422" t="s">
        <v>132</v>
      </c>
      <c r="P8422" t="s">
        <v>133</v>
      </c>
      <c r="S8422" t="s">
        <v>132</v>
      </c>
      <c r="T8422" t="s">
        <v>458</v>
      </c>
      <c r="U8422" t="s">
        <v>106</v>
      </c>
      <c r="V8422" t="s">
        <v>5000</v>
      </c>
      <c r="W8422" t="s">
        <v>48</v>
      </c>
      <c r="Y8422" t="s">
        <v>5000</v>
      </c>
      <c r="Z8422" t="s">
        <v>49</v>
      </c>
      <c r="AA8422" t="s">
        <v>3179</v>
      </c>
      <c r="AB8422" t="s">
        <v>3178</v>
      </c>
    </row>
    <row r="8423" spans="1:32" hidden="1" x14ac:dyDescent="0.25">
      <c r="A8423">
        <v>3870942</v>
      </c>
      <c r="B8423" t="s">
        <v>108</v>
      </c>
      <c r="C8423" t="s">
        <v>34</v>
      </c>
      <c r="D8423">
        <v>20261973</v>
      </c>
      <c r="E8423" t="s">
        <v>7797</v>
      </c>
      <c r="F8423" t="s">
        <v>7798</v>
      </c>
      <c r="G8423" t="s">
        <v>37</v>
      </c>
      <c r="H8423">
        <v>87</v>
      </c>
      <c r="I8423" t="s">
        <v>79</v>
      </c>
      <c r="J8423" t="s">
        <v>54</v>
      </c>
      <c r="K8423" t="s">
        <v>164</v>
      </c>
      <c r="L8423" t="s">
        <v>165</v>
      </c>
      <c r="M8423" t="s">
        <v>69</v>
      </c>
      <c r="N8423" t="s">
        <v>566</v>
      </c>
      <c r="O8423" t="s">
        <v>567</v>
      </c>
      <c r="P8423" t="s">
        <v>568</v>
      </c>
      <c r="Q8423">
        <v>1530167</v>
      </c>
      <c r="R8423" s="2">
        <v>53000</v>
      </c>
      <c r="S8423" t="s">
        <v>569</v>
      </c>
      <c r="T8423" t="s">
        <v>535</v>
      </c>
      <c r="U8423" t="s">
        <v>536</v>
      </c>
      <c r="V8423" t="s">
        <v>5000</v>
      </c>
      <c r="W8423" t="s">
        <v>48</v>
      </c>
      <c r="Y8423" t="s">
        <v>5000</v>
      </c>
      <c r="Z8423" t="s">
        <v>49</v>
      </c>
      <c r="AA8423" t="s">
        <v>7799</v>
      </c>
      <c r="AB8423" t="s">
        <v>7798</v>
      </c>
      <c r="AC8423" t="s">
        <v>49</v>
      </c>
      <c r="AD8423">
        <v>1168203</v>
      </c>
      <c r="AE8423" s="2">
        <v>274379900</v>
      </c>
      <c r="AF8423" t="s">
        <v>5146</v>
      </c>
    </row>
    <row r="8424" spans="1:32" hidden="1" x14ac:dyDescent="0.25">
      <c r="A8424">
        <v>3870953</v>
      </c>
      <c r="B8424" t="s">
        <v>108</v>
      </c>
      <c r="C8424" t="s">
        <v>34</v>
      </c>
      <c r="D8424">
        <v>1003634280</v>
      </c>
      <c r="E8424" t="s">
        <v>579</v>
      </c>
      <c r="F8424" t="s">
        <v>580</v>
      </c>
      <c r="G8424" t="s">
        <v>37</v>
      </c>
      <c r="H8424">
        <v>27</v>
      </c>
      <c r="I8424" t="s">
        <v>38</v>
      </c>
      <c r="J8424" t="s">
        <v>54</v>
      </c>
      <c r="K8424" t="s">
        <v>158</v>
      </c>
      <c r="L8424" t="s">
        <v>146</v>
      </c>
      <c r="M8424" t="s">
        <v>138</v>
      </c>
      <c r="N8424" t="s">
        <v>388</v>
      </c>
      <c r="O8424" t="s">
        <v>389</v>
      </c>
      <c r="P8424" t="s">
        <v>150</v>
      </c>
      <c r="Q8424">
        <v>1530113</v>
      </c>
      <c r="R8424" s="2">
        <v>32900</v>
      </c>
      <c r="S8424" t="s">
        <v>151</v>
      </c>
      <c r="T8424" t="s">
        <v>381</v>
      </c>
      <c r="U8424" t="s">
        <v>153</v>
      </c>
      <c r="V8424" t="s">
        <v>5000</v>
      </c>
      <c r="W8424" t="s">
        <v>48</v>
      </c>
      <c r="Y8424" t="s">
        <v>5000</v>
      </c>
      <c r="Z8424" t="s">
        <v>49</v>
      </c>
      <c r="AA8424" t="s">
        <v>581</v>
      </c>
      <c r="AB8424" t="s">
        <v>580</v>
      </c>
      <c r="AC8424" t="s">
        <v>49</v>
      </c>
      <c r="AD8424">
        <v>1169912</v>
      </c>
      <c r="AF8424" t="s">
        <v>5146</v>
      </c>
    </row>
    <row r="8425" spans="1:32" x14ac:dyDescent="0.25">
      <c r="A8425">
        <v>3870960</v>
      </c>
      <c r="B8425" t="s">
        <v>51</v>
      </c>
      <c r="C8425" t="s">
        <v>510</v>
      </c>
      <c r="D8425">
        <v>6108498</v>
      </c>
      <c r="E8425" t="s">
        <v>2325</v>
      </c>
      <c r="F8425" t="s">
        <v>2326</v>
      </c>
      <c r="G8425" t="s">
        <v>1050</v>
      </c>
      <c r="H8425">
        <v>28</v>
      </c>
      <c r="I8425" t="s">
        <v>38</v>
      </c>
      <c r="J8425" t="s">
        <v>54</v>
      </c>
      <c r="K8425" t="s">
        <v>393</v>
      </c>
      <c r="L8425" t="s">
        <v>102</v>
      </c>
      <c r="M8425" t="s">
        <v>147</v>
      </c>
      <c r="N8425" s="2">
        <v>890101</v>
      </c>
      <c r="O8425" t="s">
        <v>56</v>
      </c>
      <c r="P8425" t="s">
        <v>57</v>
      </c>
      <c r="Q8425">
        <v>1530098</v>
      </c>
      <c r="R8425" s="2">
        <v>67600</v>
      </c>
      <c r="S8425" t="s">
        <v>58</v>
      </c>
      <c r="T8425" t="s">
        <v>139</v>
      </c>
      <c r="U8425" t="s">
        <v>60</v>
      </c>
      <c r="V8425" t="s">
        <v>5000</v>
      </c>
      <c r="W8425" t="s">
        <v>48</v>
      </c>
      <c r="Y8425" t="s">
        <v>5000</v>
      </c>
      <c r="Z8425" t="s">
        <v>49</v>
      </c>
      <c r="AA8425" t="s">
        <v>2328</v>
      </c>
      <c r="AB8425" t="s">
        <v>2326</v>
      </c>
      <c r="AC8425" t="s">
        <v>49</v>
      </c>
      <c r="AD8425">
        <v>1184015</v>
      </c>
      <c r="AF8425" t="s">
        <v>5184</v>
      </c>
    </row>
    <row r="8426" spans="1:32" hidden="1" x14ac:dyDescent="0.25">
      <c r="A8426">
        <v>3870967</v>
      </c>
      <c r="B8426" t="s">
        <v>62</v>
      </c>
      <c r="C8426" t="s">
        <v>34</v>
      </c>
      <c r="D8426">
        <v>52656920</v>
      </c>
      <c r="E8426" t="s">
        <v>7800</v>
      </c>
      <c r="F8426" t="s">
        <v>7801</v>
      </c>
      <c r="G8426" t="s">
        <v>66</v>
      </c>
      <c r="H8426">
        <v>43</v>
      </c>
      <c r="I8426" t="s">
        <v>79</v>
      </c>
      <c r="J8426" t="s">
        <v>54</v>
      </c>
      <c r="K8426" t="s">
        <v>67</v>
      </c>
      <c r="L8426" t="s">
        <v>68</v>
      </c>
      <c r="M8426" t="s">
        <v>69</v>
      </c>
      <c r="N8426" t="s">
        <v>1727</v>
      </c>
      <c r="O8426" t="s">
        <v>1728</v>
      </c>
      <c r="P8426" t="s">
        <v>1729</v>
      </c>
      <c r="Q8426">
        <v>1530333</v>
      </c>
      <c r="R8426" s="2">
        <v>0</v>
      </c>
      <c r="S8426" t="s">
        <v>1730</v>
      </c>
      <c r="T8426" t="s">
        <v>119</v>
      </c>
      <c r="U8426" t="s">
        <v>60</v>
      </c>
      <c r="V8426" t="s">
        <v>5000</v>
      </c>
      <c r="W8426" t="s">
        <v>48</v>
      </c>
      <c r="Y8426" t="s">
        <v>5000</v>
      </c>
      <c r="Z8426" t="s">
        <v>49</v>
      </c>
      <c r="AA8426" t="s">
        <v>7802</v>
      </c>
      <c r="AB8426" t="s">
        <v>7801</v>
      </c>
      <c r="AC8426" t="s">
        <v>49</v>
      </c>
      <c r="AD8426">
        <v>1182592</v>
      </c>
      <c r="AF8426" t="s">
        <v>5208</v>
      </c>
    </row>
    <row r="8427" spans="1:32" x14ac:dyDescent="0.25">
      <c r="A8427">
        <v>3870978</v>
      </c>
      <c r="B8427" t="s">
        <v>51</v>
      </c>
      <c r="C8427" t="s">
        <v>34</v>
      </c>
      <c r="D8427">
        <v>2387351</v>
      </c>
      <c r="E8427" t="s">
        <v>7803</v>
      </c>
      <c r="F8427" t="s">
        <v>7804</v>
      </c>
      <c r="G8427" t="s">
        <v>1050</v>
      </c>
      <c r="H8427">
        <v>80</v>
      </c>
      <c r="I8427" t="s">
        <v>38</v>
      </c>
      <c r="J8427" t="s">
        <v>54</v>
      </c>
      <c r="K8427" t="s">
        <v>218</v>
      </c>
      <c r="L8427" t="s">
        <v>102</v>
      </c>
      <c r="M8427" t="s">
        <v>69</v>
      </c>
      <c r="N8427" s="2">
        <v>890101</v>
      </c>
      <c r="O8427" t="s">
        <v>56</v>
      </c>
      <c r="P8427" t="s">
        <v>57</v>
      </c>
      <c r="Q8427">
        <v>1528514</v>
      </c>
      <c r="R8427" s="2">
        <v>85000</v>
      </c>
      <c r="S8427" t="s">
        <v>58</v>
      </c>
      <c r="T8427" t="s">
        <v>139</v>
      </c>
      <c r="U8427" t="s">
        <v>60</v>
      </c>
      <c r="V8427" t="s">
        <v>5000</v>
      </c>
      <c r="W8427" t="s">
        <v>48</v>
      </c>
      <c r="Y8427" t="s">
        <v>5000</v>
      </c>
      <c r="Z8427" t="s">
        <v>49</v>
      </c>
      <c r="AA8427" t="s">
        <v>7805</v>
      </c>
      <c r="AB8427" t="s">
        <v>7804</v>
      </c>
      <c r="AC8427" t="s">
        <v>49</v>
      </c>
      <c r="AD8427">
        <v>1182808</v>
      </c>
      <c r="AF8427" t="s">
        <v>5466</v>
      </c>
    </row>
    <row r="8428" spans="1:32" hidden="1" x14ac:dyDescent="0.25">
      <c r="A8428">
        <v>3870985</v>
      </c>
      <c r="B8428" t="s">
        <v>108</v>
      </c>
      <c r="C8428" t="s">
        <v>34</v>
      </c>
      <c r="D8428">
        <v>41627583</v>
      </c>
      <c r="E8428" t="s">
        <v>3146</v>
      </c>
      <c r="F8428" t="s">
        <v>3147</v>
      </c>
      <c r="G8428" t="s">
        <v>37</v>
      </c>
      <c r="H8428">
        <v>73</v>
      </c>
      <c r="I8428" t="s">
        <v>79</v>
      </c>
      <c r="J8428" t="s">
        <v>54</v>
      </c>
      <c r="K8428" t="s">
        <v>164</v>
      </c>
      <c r="L8428" t="s">
        <v>165</v>
      </c>
      <c r="M8428" t="s">
        <v>69</v>
      </c>
      <c r="N8428" t="s">
        <v>148</v>
      </c>
      <c r="O8428" t="s">
        <v>149</v>
      </c>
      <c r="P8428" t="s">
        <v>150</v>
      </c>
      <c r="Q8428">
        <v>1530305</v>
      </c>
      <c r="R8428" s="2">
        <v>30000</v>
      </c>
      <c r="S8428" t="s">
        <v>151</v>
      </c>
      <c r="T8428" t="s">
        <v>226</v>
      </c>
      <c r="U8428" t="s">
        <v>153</v>
      </c>
      <c r="V8428" t="s">
        <v>5000</v>
      </c>
      <c r="W8428" t="s">
        <v>48</v>
      </c>
      <c r="Y8428" t="s">
        <v>5000</v>
      </c>
      <c r="Z8428" t="s">
        <v>49</v>
      </c>
      <c r="AA8428" t="s">
        <v>3148</v>
      </c>
      <c r="AB8428" t="s">
        <v>3147</v>
      </c>
      <c r="AC8428" t="s">
        <v>49</v>
      </c>
      <c r="AD8428">
        <v>1179781</v>
      </c>
      <c r="AE8428" s="2">
        <v>279729241</v>
      </c>
      <c r="AF8428" t="s">
        <v>5146</v>
      </c>
    </row>
    <row r="8429" spans="1:32" hidden="1" x14ac:dyDescent="0.25">
      <c r="A8429">
        <v>3870992</v>
      </c>
      <c r="B8429" t="s">
        <v>108</v>
      </c>
      <c r="C8429" t="s">
        <v>63</v>
      </c>
      <c r="D8429">
        <v>1033122236</v>
      </c>
      <c r="E8429" t="s">
        <v>6213</v>
      </c>
      <c r="F8429" t="s">
        <v>6214</v>
      </c>
      <c r="G8429" t="s">
        <v>37</v>
      </c>
      <c r="H8429">
        <v>6</v>
      </c>
      <c r="I8429" t="s">
        <v>38</v>
      </c>
      <c r="J8429" t="s">
        <v>54</v>
      </c>
      <c r="K8429" t="s">
        <v>225</v>
      </c>
      <c r="L8429" t="s">
        <v>146</v>
      </c>
      <c r="M8429" t="s">
        <v>147</v>
      </c>
      <c r="N8429" t="s">
        <v>276</v>
      </c>
      <c r="O8429" t="s">
        <v>277</v>
      </c>
      <c r="P8429" t="s">
        <v>263</v>
      </c>
      <c r="Q8429">
        <v>1530183</v>
      </c>
      <c r="R8429" s="2">
        <v>29788</v>
      </c>
      <c r="S8429" t="s">
        <v>264</v>
      </c>
      <c r="T8429" t="s">
        <v>454</v>
      </c>
      <c r="U8429" t="s">
        <v>266</v>
      </c>
      <c r="V8429" t="s">
        <v>5000</v>
      </c>
      <c r="W8429" t="s">
        <v>48</v>
      </c>
      <c r="Y8429" t="s">
        <v>5000</v>
      </c>
      <c r="Z8429" t="s">
        <v>49</v>
      </c>
      <c r="AA8429" t="s">
        <v>6215</v>
      </c>
      <c r="AB8429" t="s">
        <v>6214</v>
      </c>
      <c r="AC8429" t="s">
        <v>49</v>
      </c>
      <c r="AD8429">
        <v>1184027</v>
      </c>
      <c r="AF8429" t="s">
        <v>5146</v>
      </c>
    </row>
    <row r="8430" spans="1:32" hidden="1" x14ac:dyDescent="0.25">
      <c r="A8430">
        <v>3871003</v>
      </c>
      <c r="B8430" t="s">
        <v>108</v>
      </c>
      <c r="C8430" t="s">
        <v>63</v>
      </c>
      <c r="D8430">
        <v>1233514180</v>
      </c>
      <c r="E8430" t="s">
        <v>1560</v>
      </c>
      <c r="F8430" t="s">
        <v>1561</v>
      </c>
      <c r="G8430" t="s">
        <v>37</v>
      </c>
      <c r="H8430">
        <v>7</v>
      </c>
      <c r="I8430" t="s">
        <v>38</v>
      </c>
      <c r="J8430" t="s">
        <v>54</v>
      </c>
      <c r="K8430" t="s">
        <v>480</v>
      </c>
      <c r="L8430" t="s">
        <v>146</v>
      </c>
      <c r="M8430" t="s">
        <v>69</v>
      </c>
      <c r="N8430" t="s">
        <v>344</v>
      </c>
      <c r="O8430" t="s">
        <v>345</v>
      </c>
      <c r="P8430" t="s">
        <v>346</v>
      </c>
      <c r="Q8430">
        <v>1529840</v>
      </c>
      <c r="R8430" s="2">
        <v>26000</v>
      </c>
      <c r="S8430" t="s">
        <v>347</v>
      </c>
      <c r="T8430" t="s">
        <v>556</v>
      </c>
      <c r="U8430" t="s">
        <v>340</v>
      </c>
      <c r="V8430" t="s">
        <v>5000</v>
      </c>
      <c r="W8430" t="s">
        <v>48</v>
      </c>
      <c r="Y8430" t="s">
        <v>5000</v>
      </c>
      <c r="Z8430" t="s">
        <v>49</v>
      </c>
      <c r="AA8430" t="s">
        <v>1562</v>
      </c>
      <c r="AB8430" t="s">
        <v>1561</v>
      </c>
      <c r="AC8430" t="s">
        <v>49</v>
      </c>
      <c r="AD8430">
        <v>1172149</v>
      </c>
      <c r="AF8430" t="s">
        <v>4892</v>
      </c>
    </row>
    <row r="8431" spans="1:32" hidden="1" x14ac:dyDescent="0.25">
      <c r="A8431">
        <v>3871010</v>
      </c>
      <c r="B8431" t="s">
        <v>108</v>
      </c>
      <c r="C8431" t="s">
        <v>160</v>
      </c>
      <c r="D8431">
        <v>1024600720</v>
      </c>
      <c r="E8431" t="s">
        <v>3056</v>
      </c>
      <c r="F8431" t="s">
        <v>3057</v>
      </c>
      <c r="G8431" t="s">
        <v>37</v>
      </c>
      <c r="H8431">
        <v>8</v>
      </c>
      <c r="I8431" t="s">
        <v>79</v>
      </c>
      <c r="J8431" t="s">
        <v>54</v>
      </c>
      <c r="K8431" t="s">
        <v>158</v>
      </c>
      <c r="L8431" t="s">
        <v>146</v>
      </c>
      <c r="M8431" t="s">
        <v>138</v>
      </c>
      <c r="N8431" t="s">
        <v>344</v>
      </c>
      <c r="O8431" t="s">
        <v>345</v>
      </c>
      <c r="P8431" t="s">
        <v>346</v>
      </c>
      <c r="Q8431">
        <v>1530127</v>
      </c>
      <c r="R8431" s="2">
        <v>21000</v>
      </c>
      <c r="S8431" t="s">
        <v>347</v>
      </c>
      <c r="T8431" t="s">
        <v>556</v>
      </c>
      <c r="U8431" t="s">
        <v>340</v>
      </c>
      <c r="V8431" t="s">
        <v>5000</v>
      </c>
      <c r="W8431" t="s">
        <v>48</v>
      </c>
      <c r="Y8431" t="s">
        <v>5000</v>
      </c>
      <c r="Z8431" t="s">
        <v>49</v>
      </c>
      <c r="AA8431" t="s">
        <v>3058</v>
      </c>
      <c r="AB8431" t="s">
        <v>3057</v>
      </c>
      <c r="AC8431" t="s">
        <v>49</v>
      </c>
      <c r="AD8431">
        <v>1166660</v>
      </c>
      <c r="AF8431" t="s">
        <v>5166</v>
      </c>
    </row>
    <row r="8432" spans="1:32" hidden="1" x14ac:dyDescent="0.25">
      <c r="A8432">
        <v>3871017</v>
      </c>
      <c r="B8432" t="s">
        <v>108</v>
      </c>
      <c r="C8432" t="s">
        <v>63</v>
      </c>
      <c r="D8432">
        <v>1074596220</v>
      </c>
      <c r="E8432" t="s">
        <v>1667</v>
      </c>
      <c r="F8432" t="s">
        <v>1668</v>
      </c>
      <c r="G8432" t="s">
        <v>1669</v>
      </c>
      <c r="H8432">
        <v>5</v>
      </c>
      <c r="I8432" t="s">
        <v>38</v>
      </c>
      <c r="J8432" t="s">
        <v>54</v>
      </c>
      <c r="K8432" t="s">
        <v>771</v>
      </c>
      <c r="L8432" t="s">
        <v>146</v>
      </c>
      <c r="M8432" t="s">
        <v>69</v>
      </c>
      <c r="N8432" t="s">
        <v>248</v>
      </c>
      <c r="O8432" t="s">
        <v>249</v>
      </c>
      <c r="P8432" t="s">
        <v>250</v>
      </c>
      <c r="Q8432">
        <v>1530202</v>
      </c>
      <c r="R8432" s="2">
        <v>30000</v>
      </c>
      <c r="S8432" t="s">
        <v>251</v>
      </c>
      <c r="T8432" t="s">
        <v>272</v>
      </c>
      <c r="U8432" t="s">
        <v>212</v>
      </c>
      <c r="V8432" t="s">
        <v>5000</v>
      </c>
      <c r="W8432" t="s">
        <v>48</v>
      </c>
      <c r="Y8432" t="s">
        <v>5000</v>
      </c>
      <c r="Z8432" t="s">
        <v>49</v>
      </c>
      <c r="AA8432" t="s">
        <v>1670</v>
      </c>
      <c r="AB8432" t="s">
        <v>1668</v>
      </c>
      <c r="AC8432" t="s">
        <v>49</v>
      </c>
      <c r="AD8432">
        <v>1167436</v>
      </c>
      <c r="AF8432" t="s">
        <v>5146</v>
      </c>
    </row>
    <row r="8433" spans="1:32" hidden="1" x14ac:dyDescent="0.25">
      <c r="A8433">
        <v>3871035</v>
      </c>
      <c r="B8433" t="s">
        <v>108</v>
      </c>
      <c r="C8433" t="s">
        <v>160</v>
      </c>
      <c r="D8433">
        <v>1029149173</v>
      </c>
      <c r="E8433" t="s">
        <v>507</v>
      </c>
      <c r="F8433" t="s">
        <v>508</v>
      </c>
      <c r="G8433" t="s">
        <v>37</v>
      </c>
      <c r="H8433">
        <v>14</v>
      </c>
      <c r="I8433" t="s">
        <v>38</v>
      </c>
      <c r="J8433" t="s">
        <v>54</v>
      </c>
      <c r="K8433" t="s">
        <v>480</v>
      </c>
      <c r="L8433" t="s">
        <v>146</v>
      </c>
      <c r="M8433" t="s">
        <v>69</v>
      </c>
      <c r="N8433" t="s">
        <v>248</v>
      </c>
      <c r="O8433" t="s">
        <v>249</v>
      </c>
      <c r="P8433" t="s">
        <v>250</v>
      </c>
      <c r="Q8433">
        <v>1530397</v>
      </c>
      <c r="R8433" s="2">
        <v>30000</v>
      </c>
      <c r="S8433" t="s">
        <v>251</v>
      </c>
      <c r="T8433" t="s">
        <v>419</v>
      </c>
      <c r="U8433" t="s">
        <v>212</v>
      </c>
      <c r="V8433" t="s">
        <v>5000</v>
      </c>
      <c r="W8433" t="s">
        <v>48</v>
      </c>
      <c r="Y8433" t="s">
        <v>5000</v>
      </c>
      <c r="Z8433" t="s">
        <v>49</v>
      </c>
      <c r="AA8433" t="s">
        <v>509</v>
      </c>
      <c r="AB8433" t="s">
        <v>508</v>
      </c>
      <c r="AC8433" t="s">
        <v>49</v>
      </c>
      <c r="AD8433">
        <v>1178582</v>
      </c>
      <c r="AF8433" t="s">
        <v>5095</v>
      </c>
    </row>
    <row r="8434" spans="1:32" hidden="1" x14ac:dyDescent="0.25">
      <c r="A8434">
        <v>3871042</v>
      </c>
      <c r="B8434" t="s">
        <v>108</v>
      </c>
      <c r="C8434" t="s">
        <v>160</v>
      </c>
      <c r="D8434">
        <v>1029149173</v>
      </c>
      <c r="E8434" t="s">
        <v>507</v>
      </c>
      <c r="F8434" t="s">
        <v>508</v>
      </c>
      <c r="G8434" t="s">
        <v>37</v>
      </c>
      <c r="H8434">
        <v>14</v>
      </c>
      <c r="I8434" t="s">
        <v>38</v>
      </c>
      <c r="J8434" t="s">
        <v>54</v>
      </c>
      <c r="K8434" t="s">
        <v>480</v>
      </c>
      <c r="L8434" t="s">
        <v>146</v>
      </c>
      <c r="M8434" t="s">
        <v>69</v>
      </c>
      <c r="N8434" t="s">
        <v>148</v>
      </c>
      <c r="O8434" t="s">
        <v>149</v>
      </c>
      <c r="P8434" t="s">
        <v>150</v>
      </c>
      <c r="Q8434">
        <v>1530401</v>
      </c>
      <c r="R8434" s="2">
        <v>30000</v>
      </c>
      <c r="S8434" t="s">
        <v>151</v>
      </c>
      <c r="T8434" t="s">
        <v>226</v>
      </c>
      <c r="U8434" t="s">
        <v>153</v>
      </c>
      <c r="V8434" t="s">
        <v>5000</v>
      </c>
      <c r="W8434" t="s">
        <v>48</v>
      </c>
      <c r="Z8434" t="s">
        <v>49</v>
      </c>
      <c r="AA8434" t="s">
        <v>509</v>
      </c>
      <c r="AB8434" t="s">
        <v>508</v>
      </c>
      <c r="AC8434" t="s">
        <v>49</v>
      </c>
      <c r="AD8434">
        <v>1178687</v>
      </c>
      <c r="AF8434" t="s">
        <v>4892</v>
      </c>
    </row>
    <row r="8435" spans="1:32" hidden="1" x14ac:dyDescent="0.25">
      <c r="A8435">
        <v>3871046</v>
      </c>
      <c r="B8435" t="s">
        <v>62</v>
      </c>
      <c r="C8435" t="s">
        <v>510</v>
      </c>
      <c r="D8435">
        <v>5735364</v>
      </c>
      <c r="E8435" t="s">
        <v>7806</v>
      </c>
      <c r="F8435" t="s">
        <v>7807</v>
      </c>
      <c r="G8435" t="s">
        <v>66</v>
      </c>
      <c r="H8435">
        <v>25</v>
      </c>
      <c r="I8435" t="s">
        <v>79</v>
      </c>
      <c r="J8435" t="s">
        <v>54</v>
      </c>
      <c r="K8435" t="s">
        <v>67</v>
      </c>
      <c r="L8435" t="s">
        <v>68</v>
      </c>
      <c r="M8435" t="s">
        <v>69</v>
      </c>
      <c r="N8435" t="s">
        <v>189</v>
      </c>
      <c r="O8435" t="s">
        <v>190</v>
      </c>
      <c r="P8435" t="s">
        <v>191</v>
      </c>
      <c r="Q8435">
        <v>1530404</v>
      </c>
      <c r="R8435" s="2">
        <v>0</v>
      </c>
      <c r="S8435" t="s">
        <v>192</v>
      </c>
      <c r="T8435" t="s">
        <v>119</v>
      </c>
      <c r="U8435" t="s">
        <v>60</v>
      </c>
      <c r="V8435" t="s">
        <v>5000</v>
      </c>
      <c r="W8435" t="s">
        <v>48</v>
      </c>
      <c r="Z8435" t="s">
        <v>49</v>
      </c>
      <c r="AA8435" t="s">
        <v>7808</v>
      </c>
      <c r="AB8435" t="s">
        <v>7807</v>
      </c>
      <c r="AC8435" t="s">
        <v>49</v>
      </c>
      <c r="AD8435">
        <v>1183044</v>
      </c>
      <c r="AF8435" t="s">
        <v>5284</v>
      </c>
    </row>
    <row r="8436" spans="1:32" hidden="1" x14ac:dyDescent="0.25">
      <c r="A8436">
        <v>3871067</v>
      </c>
      <c r="B8436" t="s">
        <v>108</v>
      </c>
      <c r="C8436" t="s">
        <v>160</v>
      </c>
      <c r="D8436">
        <v>1023032140</v>
      </c>
      <c r="E8436" t="s">
        <v>1994</v>
      </c>
      <c r="F8436" t="s">
        <v>1995</v>
      </c>
      <c r="G8436" t="s">
        <v>37</v>
      </c>
      <c r="H8436">
        <v>9</v>
      </c>
      <c r="I8436" t="s">
        <v>38</v>
      </c>
      <c r="J8436" t="s">
        <v>54</v>
      </c>
      <c r="K8436" t="s">
        <v>158</v>
      </c>
      <c r="L8436" t="s">
        <v>146</v>
      </c>
      <c r="M8436" t="s">
        <v>138</v>
      </c>
      <c r="N8436" t="s">
        <v>148</v>
      </c>
      <c r="O8436" t="s">
        <v>149</v>
      </c>
      <c r="P8436" t="s">
        <v>150</v>
      </c>
      <c r="Q8436">
        <v>1530415</v>
      </c>
      <c r="R8436" s="2">
        <v>25000</v>
      </c>
      <c r="S8436" t="s">
        <v>151</v>
      </c>
      <c r="T8436" t="s">
        <v>152</v>
      </c>
      <c r="U8436" t="s">
        <v>153</v>
      </c>
      <c r="V8436" t="s">
        <v>5000</v>
      </c>
      <c r="W8436" t="s">
        <v>48</v>
      </c>
      <c r="Z8436" t="s">
        <v>49</v>
      </c>
      <c r="AA8436" t="s">
        <v>1996</v>
      </c>
      <c r="AB8436" t="s">
        <v>1995</v>
      </c>
      <c r="AC8436" t="s">
        <v>49</v>
      </c>
      <c r="AD8436">
        <v>1168931</v>
      </c>
      <c r="AF8436" t="s">
        <v>5284</v>
      </c>
    </row>
    <row r="8437" spans="1:32" hidden="1" x14ac:dyDescent="0.25">
      <c r="A8437">
        <v>3871071</v>
      </c>
      <c r="B8437" t="s">
        <v>62</v>
      </c>
      <c r="C8437" t="s">
        <v>34</v>
      </c>
      <c r="D8437">
        <v>80279300</v>
      </c>
      <c r="E8437" t="s">
        <v>7809</v>
      </c>
      <c r="F8437" t="s">
        <v>7810</v>
      </c>
      <c r="G8437" t="s">
        <v>66</v>
      </c>
      <c r="H8437">
        <v>54</v>
      </c>
      <c r="I8437" t="s">
        <v>38</v>
      </c>
      <c r="J8437" t="s">
        <v>54</v>
      </c>
      <c r="K8437" t="s">
        <v>67</v>
      </c>
      <c r="L8437" t="s">
        <v>68</v>
      </c>
      <c r="M8437" t="s">
        <v>69</v>
      </c>
      <c r="N8437" t="s">
        <v>115</v>
      </c>
      <c r="O8437" t="s">
        <v>116</v>
      </c>
      <c r="P8437" t="s">
        <v>117</v>
      </c>
      <c r="Q8437">
        <v>1530463</v>
      </c>
      <c r="R8437" s="2">
        <v>0</v>
      </c>
      <c r="S8437" t="s">
        <v>118</v>
      </c>
      <c r="T8437" t="s">
        <v>88</v>
      </c>
      <c r="U8437" t="s">
        <v>60</v>
      </c>
      <c r="V8437" t="s">
        <v>5000</v>
      </c>
      <c r="W8437" t="s">
        <v>48</v>
      </c>
      <c r="Z8437" t="s">
        <v>49</v>
      </c>
      <c r="AA8437" t="s">
        <v>7811</v>
      </c>
      <c r="AB8437" t="s">
        <v>7810</v>
      </c>
      <c r="AC8437" t="s">
        <v>49</v>
      </c>
      <c r="AD8437">
        <v>1184130</v>
      </c>
      <c r="AF8437" t="s">
        <v>5188</v>
      </c>
    </row>
    <row r="8438" spans="1:32" x14ac:dyDescent="0.25">
      <c r="A8438">
        <v>3871078</v>
      </c>
      <c r="B8438" t="s">
        <v>51</v>
      </c>
      <c r="C8438" t="s">
        <v>63</v>
      </c>
      <c r="D8438">
        <v>1106365865</v>
      </c>
      <c r="E8438" t="s">
        <v>3346</v>
      </c>
      <c r="F8438" t="s">
        <v>3347</v>
      </c>
      <c r="G8438" t="s">
        <v>37</v>
      </c>
      <c r="H8438">
        <v>0</v>
      </c>
      <c r="I8438" t="s">
        <v>38</v>
      </c>
      <c r="J8438" t="s">
        <v>54</v>
      </c>
      <c r="K8438" t="s">
        <v>218</v>
      </c>
      <c r="L8438" t="s">
        <v>102</v>
      </c>
      <c r="M8438" t="s">
        <v>69</v>
      </c>
      <c r="P8438" t="s">
        <v>43</v>
      </c>
      <c r="S8438" t="s">
        <v>44</v>
      </c>
      <c r="T8438" t="s">
        <v>2296</v>
      </c>
      <c r="U8438" t="s">
        <v>112</v>
      </c>
      <c r="V8438" t="s">
        <v>5000</v>
      </c>
      <c r="W8438" t="s">
        <v>48</v>
      </c>
      <c r="Z8438" t="s">
        <v>49</v>
      </c>
      <c r="AA8438" t="s">
        <v>3348</v>
      </c>
      <c r="AB8438" t="s">
        <v>3347</v>
      </c>
    </row>
    <row r="8439" spans="1:32" hidden="1" x14ac:dyDescent="0.25">
      <c r="A8439">
        <v>3871085</v>
      </c>
      <c r="B8439" t="s">
        <v>62</v>
      </c>
      <c r="C8439" t="s">
        <v>34</v>
      </c>
      <c r="D8439">
        <v>51650177</v>
      </c>
      <c r="E8439" t="s">
        <v>7812</v>
      </c>
      <c r="F8439" t="s">
        <v>7813</v>
      </c>
      <c r="G8439" t="s">
        <v>66</v>
      </c>
      <c r="H8439">
        <v>65</v>
      </c>
      <c r="I8439" t="s">
        <v>79</v>
      </c>
      <c r="J8439" t="s">
        <v>54</v>
      </c>
      <c r="K8439" t="s">
        <v>67</v>
      </c>
      <c r="L8439" t="s">
        <v>68</v>
      </c>
      <c r="M8439" t="s">
        <v>69</v>
      </c>
      <c r="N8439" t="s">
        <v>80</v>
      </c>
      <c r="O8439" t="s">
        <v>81</v>
      </c>
      <c r="P8439" t="s">
        <v>82</v>
      </c>
      <c r="Q8439">
        <v>1530446</v>
      </c>
      <c r="R8439" s="2">
        <v>0</v>
      </c>
      <c r="S8439" t="s">
        <v>83</v>
      </c>
      <c r="T8439" t="s">
        <v>88</v>
      </c>
      <c r="U8439" t="s">
        <v>60</v>
      </c>
      <c r="V8439" t="s">
        <v>5000</v>
      </c>
      <c r="W8439" t="s">
        <v>48</v>
      </c>
      <c r="Z8439" t="s">
        <v>49</v>
      </c>
      <c r="AA8439" t="s">
        <v>7814</v>
      </c>
      <c r="AB8439" t="s">
        <v>7813</v>
      </c>
      <c r="AC8439" t="s">
        <v>49</v>
      </c>
      <c r="AD8439">
        <v>1182333</v>
      </c>
      <c r="AF8439" t="s">
        <v>7815</v>
      </c>
    </row>
    <row r="8440" spans="1:32" x14ac:dyDescent="0.25">
      <c r="A8440">
        <v>3871096</v>
      </c>
      <c r="B8440" t="s">
        <v>51</v>
      </c>
      <c r="C8440" t="s">
        <v>34</v>
      </c>
      <c r="D8440">
        <v>256316</v>
      </c>
      <c r="E8440" t="s">
        <v>318</v>
      </c>
      <c r="F8440" t="s">
        <v>319</v>
      </c>
      <c r="G8440" t="s">
        <v>320</v>
      </c>
      <c r="H8440">
        <v>96</v>
      </c>
      <c r="I8440" t="s">
        <v>38</v>
      </c>
      <c r="J8440" t="s">
        <v>54</v>
      </c>
      <c r="K8440" t="s">
        <v>218</v>
      </c>
      <c r="L8440" t="s">
        <v>102</v>
      </c>
      <c r="M8440" t="s">
        <v>69</v>
      </c>
      <c r="N8440" t="s">
        <v>131</v>
      </c>
      <c r="O8440" t="s">
        <v>132</v>
      </c>
      <c r="P8440" t="s">
        <v>133</v>
      </c>
      <c r="S8440" t="s">
        <v>132</v>
      </c>
      <c r="T8440" t="s">
        <v>703</v>
      </c>
      <c r="U8440" t="s">
        <v>106</v>
      </c>
      <c r="V8440" t="s">
        <v>5000</v>
      </c>
      <c r="W8440" t="s">
        <v>48</v>
      </c>
      <c r="Z8440" t="s">
        <v>49</v>
      </c>
      <c r="AA8440" t="s">
        <v>322</v>
      </c>
      <c r="AB8440" t="s">
        <v>319</v>
      </c>
    </row>
    <row r="8441" spans="1:32" x14ac:dyDescent="0.25">
      <c r="A8441">
        <v>3871103</v>
      </c>
      <c r="B8441" t="s">
        <v>51</v>
      </c>
      <c r="C8441" t="s">
        <v>34</v>
      </c>
      <c r="D8441">
        <v>20589545</v>
      </c>
      <c r="E8441" t="s">
        <v>1067</v>
      </c>
      <c r="F8441" t="s">
        <v>1068</v>
      </c>
      <c r="G8441" t="s">
        <v>320</v>
      </c>
      <c r="H8441">
        <v>96</v>
      </c>
      <c r="I8441" t="s">
        <v>79</v>
      </c>
      <c r="J8441" t="s">
        <v>54</v>
      </c>
      <c r="K8441" t="s">
        <v>101</v>
      </c>
      <c r="L8441" t="s">
        <v>102</v>
      </c>
      <c r="M8441" t="s">
        <v>69</v>
      </c>
      <c r="N8441" t="s">
        <v>131</v>
      </c>
      <c r="O8441" t="s">
        <v>132</v>
      </c>
      <c r="P8441" t="s">
        <v>133</v>
      </c>
      <c r="S8441" t="s">
        <v>132</v>
      </c>
      <c r="T8441" t="s">
        <v>703</v>
      </c>
      <c r="U8441" t="s">
        <v>106</v>
      </c>
      <c r="V8441" t="s">
        <v>5000</v>
      </c>
      <c r="W8441" t="s">
        <v>48</v>
      </c>
      <c r="Z8441" t="s">
        <v>49</v>
      </c>
      <c r="AA8441" t="s">
        <v>1069</v>
      </c>
      <c r="AB8441" t="s">
        <v>1068</v>
      </c>
    </row>
    <row r="8442" spans="1:32" x14ac:dyDescent="0.25">
      <c r="A8442">
        <v>3871110</v>
      </c>
      <c r="B8442" t="s">
        <v>51</v>
      </c>
      <c r="C8442" t="s">
        <v>34</v>
      </c>
      <c r="D8442">
        <v>20292517</v>
      </c>
      <c r="E8442" t="s">
        <v>5801</v>
      </c>
      <c r="F8442" t="s">
        <v>5802</v>
      </c>
      <c r="G8442" t="s">
        <v>66</v>
      </c>
      <c r="H8442">
        <v>85</v>
      </c>
      <c r="I8442" t="s">
        <v>79</v>
      </c>
      <c r="J8442" t="s">
        <v>54</v>
      </c>
      <c r="K8442" t="s">
        <v>101</v>
      </c>
      <c r="L8442" t="s">
        <v>102</v>
      </c>
      <c r="M8442" t="s">
        <v>69</v>
      </c>
      <c r="P8442" t="s">
        <v>176</v>
      </c>
      <c r="S8442" t="s">
        <v>177</v>
      </c>
      <c r="T8442" t="s">
        <v>178</v>
      </c>
      <c r="U8442" t="s">
        <v>179</v>
      </c>
      <c r="V8442" t="s">
        <v>5000</v>
      </c>
      <c r="W8442" t="s">
        <v>48</v>
      </c>
      <c r="Z8442" t="s">
        <v>49</v>
      </c>
      <c r="AA8442" t="s">
        <v>5803</v>
      </c>
      <c r="AB8442" t="s">
        <v>5802</v>
      </c>
    </row>
    <row r="8443" spans="1:32" x14ac:dyDescent="0.25">
      <c r="A8443">
        <v>3871121</v>
      </c>
      <c r="B8443" t="s">
        <v>108</v>
      </c>
      <c r="C8443" t="s">
        <v>34</v>
      </c>
      <c r="D8443">
        <v>3051471</v>
      </c>
      <c r="E8443" t="s">
        <v>6952</v>
      </c>
      <c r="F8443" t="s">
        <v>6953</v>
      </c>
      <c r="G8443" t="s">
        <v>217</v>
      </c>
      <c r="H8443">
        <v>75</v>
      </c>
      <c r="I8443" t="s">
        <v>38</v>
      </c>
      <c r="J8443" t="s">
        <v>54</v>
      </c>
      <c r="K8443" t="s">
        <v>101</v>
      </c>
      <c r="L8443" t="s">
        <v>102</v>
      </c>
      <c r="M8443" t="s">
        <v>69</v>
      </c>
      <c r="N8443" t="s">
        <v>819</v>
      </c>
      <c r="O8443" t="s">
        <v>820</v>
      </c>
      <c r="P8443" t="s">
        <v>821</v>
      </c>
      <c r="S8443" t="s">
        <v>820</v>
      </c>
      <c r="T8443" t="s">
        <v>1038</v>
      </c>
      <c r="U8443" t="s">
        <v>340</v>
      </c>
      <c r="V8443" t="s">
        <v>5000</v>
      </c>
      <c r="W8443" t="s">
        <v>48</v>
      </c>
      <c r="Z8443" t="s">
        <v>49</v>
      </c>
      <c r="AA8443" t="s">
        <v>6954</v>
      </c>
      <c r="AB8443" t="s">
        <v>6953</v>
      </c>
    </row>
    <row r="8444" spans="1:32" hidden="1" x14ac:dyDescent="0.25">
      <c r="A8444">
        <v>3871128</v>
      </c>
      <c r="B8444" t="s">
        <v>108</v>
      </c>
      <c r="C8444" t="s">
        <v>160</v>
      </c>
      <c r="D8444">
        <v>1013139976</v>
      </c>
      <c r="E8444" t="s">
        <v>2152</v>
      </c>
      <c r="F8444" t="s">
        <v>2153</v>
      </c>
      <c r="G8444" t="s">
        <v>37</v>
      </c>
      <c r="H8444">
        <v>13</v>
      </c>
      <c r="I8444" t="s">
        <v>38</v>
      </c>
      <c r="J8444" t="s">
        <v>54</v>
      </c>
      <c r="K8444" t="s">
        <v>480</v>
      </c>
      <c r="L8444" t="s">
        <v>146</v>
      </c>
      <c r="M8444" t="s">
        <v>69</v>
      </c>
      <c r="N8444" t="s">
        <v>276</v>
      </c>
      <c r="O8444" t="s">
        <v>277</v>
      </c>
      <c r="P8444" t="s">
        <v>263</v>
      </c>
      <c r="Q8444">
        <v>1530210</v>
      </c>
      <c r="R8444" s="2">
        <v>26520</v>
      </c>
      <c r="S8444" t="s">
        <v>264</v>
      </c>
      <c r="T8444" t="s">
        <v>454</v>
      </c>
      <c r="U8444" t="s">
        <v>266</v>
      </c>
      <c r="V8444" t="s">
        <v>5000</v>
      </c>
      <c r="W8444" t="s">
        <v>48</v>
      </c>
      <c r="Z8444" t="s">
        <v>49</v>
      </c>
      <c r="AA8444" t="s">
        <v>2155</v>
      </c>
      <c r="AB8444" t="s">
        <v>2153</v>
      </c>
      <c r="AC8444" t="s">
        <v>49</v>
      </c>
      <c r="AD8444">
        <v>1179139</v>
      </c>
      <c r="AF8444" t="s">
        <v>5284</v>
      </c>
    </row>
    <row r="8445" spans="1:32" x14ac:dyDescent="0.25">
      <c r="A8445">
        <v>3871135</v>
      </c>
      <c r="B8445" t="s">
        <v>51</v>
      </c>
      <c r="C8445" t="s">
        <v>34</v>
      </c>
      <c r="D8445">
        <v>20280105</v>
      </c>
      <c r="E8445" t="s">
        <v>7459</v>
      </c>
      <c r="F8445" t="s">
        <v>7460</v>
      </c>
      <c r="G8445" t="s">
        <v>505</v>
      </c>
      <c r="H8445">
        <v>105</v>
      </c>
      <c r="I8445" t="s">
        <v>79</v>
      </c>
      <c r="J8445" t="s">
        <v>54</v>
      </c>
      <c r="K8445" t="s">
        <v>101</v>
      </c>
      <c r="L8445" t="s">
        <v>102</v>
      </c>
      <c r="M8445" t="s">
        <v>69</v>
      </c>
      <c r="N8445" t="s">
        <v>131</v>
      </c>
      <c r="O8445" t="s">
        <v>132</v>
      </c>
      <c r="P8445" t="s">
        <v>133</v>
      </c>
      <c r="S8445" t="s">
        <v>132</v>
      </c>
      <c r="T8445" t="s">
        <v>703</v>
      </c>
      <c r="U8445" t="s">
        <v>106</v>
      </c>
      <c r="V8445" t="s">
        <v>5000</v>
      </c>
      <c r="W8445" t="s">
        <v>48</v>
      </c>
      <c r="Z8445" t="s">
        <v>49</v>
      </c>
      <c r="AA8445" t="s">
        <v>7461</v>
      </c>
      <c r="AB8445" t="s">
        <v>7460</v>
      </c>
    </row>
    <row r="8446" spans="1:32" x14ac:dyDescent="0.25">
      <c r="A8446">
        <v>3871146</v>
      </c>
      <c r="B8446" t="s">
        <v>51</v>
      </c>
      <c r="C8446" t="s">
        <v>34</v>
      </c>
      <c r="D8446">
        <v>20581696</v>
      </c>
      <c r="E8446" t="s">
        <v>7816</v>
      </c>
      <c r="F8446" t="s">
        <v>7817</v>
      </c>
      <c r="G8446" t="s">
        <v>260</v>
      </c>
      <c r="H8446">
        <v>95</v>
      </c>
      <c r="I8446" t="s">
        <v>79</v>
      </c>
      <c r="J8446" t="s">
        <v>54</v>
      </c>
      <c r="K8446" t="s">
        <v>101</v>
      </c>
      <c r="L8446" t="s">
        <v>102</v>
      </c>
      <c r="M8446" t="s">
        <v>69</v>
      </c>
      <c r="N8446" t="s">
        <v>335</v>
      </c>
      <c r="O8446" t="s">
        <v>336</v>
      </c>
      <c r="P8446" t="s">
        <v>337</v>
      </c>
      <c r="S8446" t="s">
        <v>338</v>
      </c>
      <c r="T8446" t="s">
        <v>339</v>
      </c>
      <c r="U8446" t="s">
        <v>340</v>
      </c>
      <c r="V8446" t="s">
        <v>5000</v>
      </c>
      <c r="W8446" t="s">
        <v>48</v>
      </c>
      <c r="Z8446" t="s">
        <v>49</v>
      </c>
      <c r="AA8446" t="s">
        <v>7818</v>
      </c>
      <c r="AB8446" t="s">
        <v>7817</v>
      </c>
    </row>
    <row r="8447" spans="1:32" hidden="1" x14ac:dyDescent="0.25">
      <c r="A8447">
        <v>3871153</v>
      </c>
      <c r="B8447" t="s">
        <v>108</v>
      </c>
      <c r="C8447" t="s">
        <v>160</v>
      </c>
      <c r="D8447">
        <v>1026595404</v>
      </c>
      <c r="E8447" t="s">
        <v>1979</v>
      </c>
      <c r="F8447" t="s">
        <v>1980</v>
      </c>
      <c r="G8447" t="s">
        <v>37</v>
      </c>
      <c r="H8447">
        <v>9</v>
      </c>
      <c r="I8447" t="s">
        <v>38</v>
      </c>
      <c r="J8447" t="s">
        <v>54</v>
      </c>
      <c r="K8447" t="s">
        <v>158</v>
      </c>
      <c r="L8447" t="s">
        <v>146</v>
      </c>
      <c r="M8447" t="s">
        <v>138</v>
      </c>
      <c r="N8447" t="s">
        <v>148</v>
      </c>
      <c r="O8447" t="s">
        <v>149</v>
      </c>
      <c r="P8447" t="s">
        <v>150</v>
      </c>
      <c r="Q8447">
        <v>1530675</v>
      </c>
      <c r="R8447" s="2">
        <v>25000</v>
      </c>
      <c r="S8447" t="s">
        <v>151</v>
      </c>
      <c r="T8447" t="s">
        <v>4593</v>
      </c>
      <c r="U8447" t="s">
        <v>153</v>
      </c>
      <c r="V8447" t="s">
        <v>5000</v>
      </c>
      <c r="W8447" t="s">
        <v>48</v>
      </c>
      <c r="Z8447" t="s">
        <v>49</v>
      </c>
      <c r="AA8447" t="s">
        <v>1981</v>
      </c>
      <c r="AB8447" t="s">
        <v>1980</v>
      </c>
      <c r="AC8447" t="s">
        <v>49</v>
      </c>
      <c r="AD8447">
        <v>1172765</v>
      </c>
      <c r="AF8447" t="s">
        <v>5231</v>
      </c>
    </row>
    <row r="8448" spans="1:32" x14ac:dyDescent="0.25">
      <c r="A8448">
        <v>3871160</v>
      </c>
      <c r="B8448" t="s">
        <v>51</v>
      </c>
      <c r="C8448" t="s">
        <v>34</v>
      </c>
      <c r="D8448">
        <v>26415425</v>
      </c>
      <c r="E8448" t="s">
        <v>6288</v>
      </c>
      <c r="F8448" t="s">
        <v>6289</v>
      </c>
      <c r="G8448" t="s">
        <v>37</v>
      </c>
      <c r="H8448">
        <v>86</v>
      </c>
      <c r="I8448" t="s">
        <v>79</v>
      </c>
      <c r="J8448" t="s">
        <v>54</v>
      </c>
      <c r="K8448" t="s">
        <v>218</v>
      </c>
      <c r="L8448" t="s">
        <v>102</v>
      </c>
      <c r="M8448" t="s">
        <v>69</v>
      </c>
      <c r="N8448" t="s">
        <v>131</v>
      </c>
      <c r="O8448" t="s">
        <v>132</v>
      </c>
      <c r="P8448" t="s">
        <v>133</v>
      </c>
      <c r="S8448" t="s">
        <v>132</v>
      </c>
      <c r="T8448" t="s">
        <v>703</v>
      </c>
      <c r="U8448" t="s">
        <v>106</v>
      </c>
      <c r="V8448" t="s">
        <v>5000</v>
      </c>
      <c r="W8448" t="s">
        <v>48</v>
      </c>
      <c r="Z8448" t="s">
        <v>49</v>
      </c>
      <c r="AA8448" t="s">
        <v>6290</v>
      </c>
      <c r="AB8448" t="s">
        <v>6289</v>
      </c>
    </row>
    <row r="8449" spans="1:32" x14ac:dyDescent="0.25">
      <c r="A8449">
        <v>3871171</v>
      </c>
      <c r="B8449" t="s">
        <v>51</v>
      </c>
      <c r="C8449" t="s">
        <v>34</v>
      </c>
      <c r="D8449">
        <v>30342409</v>
      </c>
      <c r="E8449" t="s">
        <v>7819</v>
      </c>
      <c r="F8449" t="s">
        <v>7820</v>
      </c>
      <c r="G8449" t="s">
        <v>988</v>
      </c>
      <c r="H8449">
        <v>64</v>
      </c>
      <c r="I8449" t="s">
        <v>79</v>
      </c>
      <c r="J8449" t="s">
        <v>54</v>
      </c>
      <c r="K8449" t="s">
        <v>218</v>
      </c>
      <c r="L8449" t="s">
        <v>102</v>
      </c>
      <c r="M8449" t="s">
        <v>69</v>
      </c>
      <c r="N8449" t="s">
        <v>335</v>
      </c>
      <c r="O8449" t="s">
        <v>336</v>
      </c>
      <c r="P8449" t="s">
        <v>337</v>
      </c>
      <c r="S8449" t="s">
        <v>338</v>
      </c>
      <c r="T8449" t="s">
        <v>339</v>
      </c>
      <c r="U8449" t="s">
        <v>340</v>
      </c>
      <c r="V8449" t="s">
        <v>5000</v>
      </c>
      <c r="W8449" t="s">
        <v>48</v>
      </c>
      <c r="Z8449" t="s">
        <v>49</v>
      </c>
      <c r="AA8449" t="s">
        <v>7367</v>
      </c>
      <c r="AB8449" t="s">
        <v>7820</v>
      </c>
    </row>
    <row r="8450" spans="1:32" hidden="1" x14ac:dyDescent="0.25">
      <c r="A8450">
        <v>3871178</v>
      </c>
      <c r="B8450" t="s">
        <v>108</v>
      </c>
      <c r="C8450" t="s">
        <v>160</v>
      </c>
      <c r="D8450">
        <v>1014241006</v>
      </c>
      <c r="E8450" t="s">
        <v>1871</v>
      </c>
      <c r="F8450" t="s">
        <v>1872</v>
      </c>
      <c r="G8450" t="s">
        <v>37</v>
      </c>
      <c r="H8450">
        <v>14</v>
      </c>
      <c r="I8450" t="s">
        <v>79</v>
      </c>
      <c r="J8450" t="s">
        <v>54</v>
      </c>
      <c r="K8450" t="s">
        <v>480</v>
      </c>
      <c r="L8450" t="s">
        <v>146</v>
      </c>
      <c r="M8450" t="s">
        <v>69</v>
      </c>
      <c r="N8450" t="s">
        <v>261</v>
      </c>
      <c r="O8450" t="s">
        <v>262</v>
      </c>
      <c r="P8450" t="s">
        <v>263</v>
      </c>
      <c r="Q8450">
        <v>1530053</v>
      </c>
      <c r="R8450" s="2">
        <v>26520</v>
      </c>
      <c r="S8450" t="s">
        <v>264</v>
      </c>
      <c r="T8450" t="s">
        <v>922</v>
      </c>
      <c r="U8450" t="s">
        <v>266</v>
      </c>
      <c r="V8450" t="s">
        <v>5000</v>
      </c>
      <c r="W8450" t="s">
        <v>48</v>
      </c>
      <c r="Z8450" t="s">
        <v>49</v>
      </c>
      <c r="AA8450" t="s">
        <v>1873</v>
      </c>
      <c r="AB8450" t="s">
        <v>1872</v>
      </c>
      <c r="AC8450" t="s">
        <v>49</v>
      </c>
      <c r="AD8450">
        <v>1172752</v>
      </c>
      <c r="AF8450" t="s">
        <v>5166</v>
      </c>
    </row>
    <row r="8451" spans="1:32" x14ac:dyDescent="0.25">
      <c r="A8451">
        <v>3871185</v>
      </c>
      <c r="B8451" t="s">
        <v>51</v>
      </c>
      <c r="C8451" t="s">
        <v>160</v>
      </c>
      <c r="D8451">
        <v>1069765281</v>
      </c>
      <c r="E8451" t="s">
        <v>7821</v>
      </c>
      <c r="F8451" t="s">
        <v>7822</v>
      </c>
      <c r="G8451" t="s">
        <v>1050</v>
      </c>
      <c r="H8451">
        <v>9</v>
      </c>
      <c r="I8451" t="s">
        <v>38</v>
      </c>
      <c r="J8451" t="s">
        <v>54</v>
      </c>
      <c r="K8451" t="s">
        <v>218</v>
      </c>
      <c r="L8451" t="s">
        <v>102</v>
      </c>
      <c r="M8451" t="s">
        <v>69</v>
      </c>
      <c r="N8451" t="s">
        <v>131</v>
      </c>
      <c r="O8451" t="s">
        <v>132</v>
      </c>
      <c r="P8451" t="s">
        <v>133</v>
      </c>
      <c r="S8451" t="s">
        <v>132</v>
      </c>
      <c r="T8451" t="s">
        <v>458</v>
      </c>
      <c r="U8451" t="s">
        <v>106</v>
      </c>
      <c r="V8451" t="s">
        <v>5000</v>
      </c>
      <c r="W8451" t="s">
        <v>48</v>
      </c>
      <c r="Z8451" t="s">
        <v>49</v>
      </c>
      <c r="AA8451" t="s">
        <v>7823</v>
      </c>
      <c r="AB8451" t="s">
        <v>7822</v>
      </c>
    </row>
    <row r="8452" spans="1:32" hidden="1" x14ac:dyDescent="0.25">
      <c r="A8452">
        <v>3871196</v>
      </c>
      <c r="B8452" t="s">
        <v>108</v>
      </c>
      <c r="C8452" t="s">
        <v>63</v>
      </c>
      <c r="D8452">
        <v>1032945190</v>
      </c>
      <c r="E8452" t="s">
        <v>571</v>
      </c>
      <c r="F8452" t="s">
        <v>572</v>
      </c>
      <c r="G8452" t="s">
        <v>37</v>
      </c>
      <c r="H8452">
        <v>9</v>
      </c>
      <c r="I8452" t="s">
        <v>38</v>
      </c>
      <c r="J8452" t="s">
        <v>54</v>
      </c>
      <c r="K8452" t="s">
        <v>225</v>
      </c>
      <c r="L8452" t="s">
        <v>146</v>
      </c>
      <c r="M8452" t="s">
        <v>147</v>
      </c>
      <c r="N8452" t="s">
        <v>344</v>
      </c>
      <c r="O8452" t="s">
        <v>345</v>
      </c>
      <c r="P8452" t="s">
        <v>346</v>
      </c>
      <c r="Q8452">
        <v>1530710</v>
      </c>
      <c r="R8452" s="2">
        <v>33696</v>
      </c>
      <c r="S8452" t="s">
        <v>347</v>
      </c>
      <c r="T8452" t="s">
        <v>578</v>
      </c>
      <c r="U8452" t="s">
        <v>340</v>
      </c>
      <c r="V8452" t="s">
        <v>5000</v>
      </c>
      <c r="W8452" t="s">
        <v>48</v>
      </c>
      <c r="Z8452" t="s">
        <v>49</v>
      </c>
      <c r="AA8452" t="s">
        <v>573</v>
      </c>
      <c r="AB8452" t="s">
        <v>572</v>
      </c>
      <c r="AC8452" t="s">
        <v>49</v>
      </c>
      <c r="AD8452">
        <v>1164147</v>
      </c>
      <c r="AF8452" t="s">
        <v>5231</v>
      </c>
    </row>
    <row r="8453" spans="1:32" hidden="1" x14ac:dyDescent="0.25">
      <c r="A8453">
        <v>3871203</v>
      </c>
      <c r="B8453" t="s">
        <v>108</v>
      </c>
      <c r="C8453" t="s">
        <v>160</v>
      </c>
      <c r="D8453">
        <v>1016736463</v>
      </c>
      <c r="E8453" t="s">
        <v>1688</v>
      </c>
      <c r="F8453" t="s">
        <v>1689</v>
      </c>
      <c r="G8453" t="s">
        <v>37</v>
      </c>
      <c r="H8453">
        <v>10</v>
      </c>
      <c r="I8453" t="s">
        <v>79</v>
      </c>
      <c r="J8453" t="s">
        <v>54</v>
      </c>
      <c r="K8453" t="s">
        <v>1690</v>
      </c>
      <c r="L8453" t="s">
        <v>146</v>
      </c>
      <c r="M8453" t="s">
        <v>891</v>
      </c>
      <c r="N8453" t="s">
        <v>261</v>
      </c>
      <c r="O8453" t="s">
        <v>262</v>
      </c>
      <c r="P8453" t="s">
        <v>263</v>
      </c>
      <c r="Q8453">
        <v>1530480</v>
      </c>
      <c r="R8453" s="2">
        <v>20600</v>
      </c>
      <c r="S8453" t="s">
        <v>264</v>
      </c>
      <c r="T8453" t="s">
        <v>265</v>
      </c>
      <c r="U8453" t="s">
        <v>266</v>
      </c>
      <c r="V8453" t="s">
        <v>5000</v>
      </c>
      <c r="W8453" t="s">
        <v>48</v>
      </c>
      <c r="Z8453" t="s">
        <v>49</v>
      </c>
      <c r="AA8453" t="s">
        <v>1691</v>
      </c>
      <c r="AB8453" t="s">
        <v>1689</v>
      </c>
      <c r="AC8453" t="s">
        <v>49</v>
      </c>
      <c r="AD8453">
        <v>1167264</v>
      </c>
      <c r="AF8453" t="s">
        <v>5231</v>
      </c>
    </row>
    <row r="8454" spans="1:32" hidden="1" x14ac:dyDescent="0.25">
      <c r="A8454">
        <v>3871210</v>
      </c>
      <c r="B8454" t="s">
        <v>108</v>
      </c>
      <c r="C8454" t="s">
        <v>160</v>
      </c>
      <c r="D8454">
        <v>1012433011</v>
      </c>
      <c r="E8454" t="s">
        <v>1119</v>
      </c>
      <c r="F8454" t="s">
        <v>1120</v>
      </c>
      <c r="G8454" t="s">
        <v>37</v>
      </c>
      <c r="H8454">
        <v>11</v>
      </c>
      <c r="I8454" t="s">
        <v>38</v>
      </c>
      <c r="J8454" t="s">
        <v>54</v>
      </c>
      <c r="K8454" t="s">
        <v>294</v>
      </c>
      <c r="L8454" t="s">
        <v>165</v>
      </c>
      <c r="M8454" t="s">
        <v>69</v>
      </c>
      <c r="N8454" t="s">
        <v>1121</v>
      </c>
      <c r="O8454" t="s">
        <v>1122</v>
      </c>
      <c r="P8454" t="s">
        <v>1123</v>
      </c>
      <c r="Q8454">
        <v>1530620</v>
      </c>
      <c r="R8454" s="2">
        <v>122400</v>
      </c>
      <c r="S8454" t="s">
        <v>438</v>
      </c>
      <c r="T8454" t="s">
        <v>170</v>
      </c>
      <c r="U8454" t="s">
        <v>171</v>
      </c>
      <c r="V8454" t="s">
        <v>5000</v>
      </c>
      <c r="W8454" t="s">
        <v>48</v>
      </c>
      <c r="Z8454" t="s">
        <v>49</v>
      </c>
      <c r="AA8454" t="s">
        <v>1124</v>
      </c>
      <c r="AB8454" t="s">
        <v>1120</v>
      </c>
      <c r="AC8454" t="s">
        <v>49</v>
      </c>
      <c r="AD8454">
        <v>1184236</v>
      </c>
      <c r="AE8454" s="2">
        <v>288251009</v>
      </c>
      <c r="AF8454" t="s">
        <v>5247</v>
      </c>
    </row>
    <row r="8455" spans="1:32" hidden="1" x14ac:dyDescent="0.25">
      <c r="A8455">
        <v>3871221</v>
      </c>
      <c r="B8455" t="s">
        <v>108</v>
      </c>
      <c r="C8455" t="s">
        <v>160</v>
      </c>
      <c r="D8455">
        <v>1076506245</v>
      </c>
      <c r="E8455" t="s">
        <v>7824</v>
      </c>
      <c r="F8455" t="s">
        <v>7825</v>
      </c>
      <c r="G8455" t="s">
        <v>37</v>
      </c>
      <c r="H8455">
        <v>17</v>
      </c>
      <c r="I8455" t="s">
        <v>38</v>
      </c>
      <c r="J8455" t="s">
        <v>54</v>
      </c>
      <c r="K8455" t="s">
        <v>164</v>
      </c>
      <c r="L8455" t="s">
        <v>165</v>
      </c>
      <c r="M8455" t="s">
        <v>69</v>
      </c>
      <c r="N8455" t="s">
        <v>1121</v>
      </c>
      <c r="O8455" t="s">
        <v>1122</v>
      </c>
      <c r="P8455" t="s">
        <v>1123</v>
      </c>
      <c r="Q8455">
        <v>1530761</v>
      </c>
      <c r="R8455" s="2">
        <v>122400</v>
      </c>
      <c r="S8455" t="s">
        <v>438</v>
      </c>
      <c r="T8455" t="s">
        <v>1344</v>
      </c>
      <c r="U8455" t="s">
        <v>171</v>
      </c>
      <c r="V8455" t="s">
        <v>5000</v>
      </c>
      <c r="W8455" t="s">
        <v>48</v>
      </c>
      <c r="Z8455" t="s">
        <v>49</v>
      </c>
      <c r="AA8455" t="s">
        <v>7826</v>
      </c>
      <c r="AB8455" t="s">
        <v>7825</v>
      </c>
      <c r="AC8455" t="s">
        <v>49</v>
      </c>
      <c r="AD8455">
        <v>1146399</v>
      </c>
      <c r="AE8455" s="2">
        <v>277849292</v>
      </c>
      <c r="AF8455" t="s">
        <v>5257</v>
      </c>
    </row>
    <row r="8456" spans="1:32" hidden="1" x14ac:dyDescent="0.25">
      <c r="A8456">
        <v>3871246</v>
      </c>
      <c r="B8456" t="s">
        <v>108</v>
      </c>
      <c r="C8456" t="s">
        <v>63</v>
      </c>
      <c r="D8456">
        <v>1141377841</v>
      </c>
      <c r="E8456" t="s">
        <v>780</v>
      </c>
      <c r="F8456" t="s">
        <v>781</v>
      </c>
      <c r="G8456" t="s">
        <v>37</v>
      </c>
      <c r="H8456">
        <v>3</v>
      </c>
      <c r="I8456" t="s">
        <v>38</v>
      </c>
      <c r="J8456" t="s">
        <v>54</v>
      </c>
      <c r="K8456" t="s">
        <v>158</v>
      </c>
      <c r="L8456" t="s">
        <v>146</v>
      </c>
      <c r="M8456" t="s">
        <v>138</v>
      </c>
      <c r="N8456" t="s">
        <v>248</v>
      </c>
      <c r="O8456" t="s">
        <v>249</v>
      </c>
      <c r="P8456" t="s">
        <v>250</v>
      </c>
      <c r="Q8456">
        <v>1530868</v>
      </c>
      <c r="R8456" s="2">
        <v>25000</v>
      </c>
      <c r="S8456" t="s">
        <v>251</v>
      </c>
      <c r="T8456" t="s">
        <v>425</v>
      </c>
      <c r="U8456" t="s">
        <v>212</v>
      </c>
      <c r="V8456" t="s">
        <v>5000</v>
      </c>
      <c r="W8456" t="s">
        <v>48</v>
      </c>
      <c r="Z8456" t="s">
        <v>49</v>
      </c>
      <c r="AA8456" t="s">
        <v>782</v>
      </c>
      <c r="AB8456" t="s">
        <v>781</v>
      </c>
      <c r="AC8456" t="s">
        <v>49</v>
      </c>
      <c r="AD8456">
        <v>1178998</v>
      </c>
      <c r="AF8456" t="s">
        <v>5231</v>
      </c>
    </row>
    <row r="8457" spans="1:32" x14ac:dyDescent="0.25">
      <c r="A8457">
        <v>3871253</v>
      </c>
      <c r="B8457" t="s">
        <v>51</v>
      </c>
      <c r="C8457" t="s">
        <v>34</v>
      </c>
      <c r="D8457">
        <v>20514583</v>
      </c>
      <c r="E8457" t="s">
        <v>6185</v>
      </c>
      <c r="F8457" t="s">
        <v>6186</v>
      </c>
      <c r="G8457" t="s">
        <v>37</v>
      </c>
      <c r="H8457">
        <v>86</v>
      </c>
      <c r="I8457" t="s">
        <v>79</v>
      </c>
      <c r="J8457" t="s">
        <v>54</v>
      </c>
      <c r="K8457" t="s">
        <v>101</v>
      </c>
      <c r="L8457" t="s">
        <v>102</v>
      </c>
      <c r="M8457" t="s">
        <v>69</v>
      </c>
      <c r="N8457" s="2">
        <v>890111</v>
      </c>
      <c r="O8457" t="s">
        <v>241</v>
      </c>
      <c r="P8457" t="s">
        <v>242</v>
      </c>
      <c r="Q8457">
        <v>1526627</v>
      </c>
      <c r="R8457" s="2">
        <v>52300</v>
      </c>
      <c r="S8457" t="s">
        <v>243</v>
      </c>
      <c r="T8457" t="s">
        <v>4433</v>
      </c>
      <c r="U8457" t="s">
        <v>212</v>
      </c>
      <c r="V8457" t="s">
        <v>1149</v>
      </c>
      <c r="W8457" t="s">
        <v>48</v>
      </c>
      <c r="Z8457" t="s">
        <v>49</v>
      </c>
      <c r="AA8457" t="s">
        <v>6187</v>
      </c>
      <c r="AB8457" t="s">
        <v>6186</v>
      </c>
      <c r="AC8457" t="s">
        <v>49</v>
      </c>
      <c r="AD8457">
        <v>1182174</v>
      </c>
      <c r="AF8457" t="s">
        <v>7827</v>
      </c>
    </row>
    <row r="8458" spans="1:32" hidden="1" x14ac:dyDescent="0.25">
      <c r="A8458">
        <v>3871260</v>
      </c>
      <c r="B8458" t="s">
        <v>108</v>
      </c>
      <c r="C8458" t="s">
        <v>63</v>
      </c>
      <c r="D8458">
        <v>1012469833</v>
      </c>
      <c r="E8458" t="s">
        <v>1692</v>
      </c>
      <c r="F8458" t="s">
        <v>1693</v>
      </c>
      <c r="G8458" t="s">
        <v>37</v>
      </c>
      <c r="H8458">
        <v>6</v>
      </c>
      <c r="I8458" t="s">
        <v>38</v>
      </c>
      <c r="J8458" t="s">
        <v>54</v>
      </c>
      <c r="K8458" t="s">
        <v>158</v>
      </c>
      <c r="L8458" t="s">
        <v>146</v>
      </c>
      <c r="M8458" t="s">
        <v>138</v>
      </c>
      <c r="N8458" t="s">
        <v>344</v>
      </c>
      <c r="O8458" t="s">
        <v>345</v>
      </c>
      <c r="P8458" t="s">
        <v>346</v>
      </c>
      <c r="Q8458">
        <v>1530898</v>
      </c>
      <c r="R8458" s="2">
        <v>21000</v>
      </c>
      <c r="S8458" t="s">
        <v>347</v>
      </c>
      <c r="T8458" t="s">
        <v>812</v>
      </c>
      <c r="U8458" t="s">
        <v>340</v>
      </c>
      <c r="V8458" t="s">
        <v>5000</v>
      </c>
      <c r="W8458" t="s">
        <v>48</v>
      </c>
      <c r="Z8458" t="s">
        <v>49</v>
      </c>
      <c r="AA8458" t="s">
        <v>1694</v>
      </c>
      <c r="AB8458" t="s">
        <v>1693</v>
      </c>
      <c r="AC8458" t="s">
        <v>49</v>
      </c>
      <c r="AD8458">
        <v>1165567</v>
      </c>
      <c r="AF8458" t="s">
        <v>5246</v>
      </c>
    </row>
    <row r="8459" spans="1:32" x14ac:dyDescent="0.25">
      <c r="A8459">
        <v>3871271</v>
      </c>
      <c r="B8459" t="s">
        <v>51</v>
      </c>
      <c r="C8459" t="s">
        <v>34</v>
      </c>
      <c r="D8459">
        <v>39651</v>
      </c>
      <c r="E8459" t="s">
        <v>3102</v>
      </c>
      <c r="F8459" t="s">
        <v>3103</v>
      </c>
      <c r="G8459" t="s">
        <v>1050</v>
      </c>
      <c r="H8459">
        <v>96</v>
      </c>
      <c r="I8459" t="s">
        <v>38</v>
      </c>
      <c r="J8459" t="s">
        <v>54</v>
      </c>
      <c r="K8459" t="s">
        <v>101</v>
      </c>
      <c r="L8459" t="s">
        <v>102</v>
      </c>
      <c r="M8459" t="s">
        <v>69</v>
      </c>
      <c r="N8459" s="2">
        <v>890111</v>
      </c>
      <c r="O8459" t="s">
        <v>241</v>
      </c>
      <c r="P8459" t="s">
        <v>242</v>
      </c>
      <c r="Q8459">
        <v>1530732</v>
      </c>
      <c r="R8459" s="2">
        <v>52300</v>
      </c>
      <c r="S8459" t="s">
        <v>243</v>
      </c>
      <c r="T8459" t="s">
        <v>244</v>
      </c>
      <c r="U8459" t="s">
        <v>212</v>
      </c>
      <c r="V8459" t="s">
        <v>5000</v>
      </c>
      <c r="W8459" t="s">
        <v>48</v>
      </c>
      <c r="Z8459" t="s">
        <v>49</v>
      </c>
      <c r="AA8459" t="s">
        <v>3104</v>
      </c>
      <c r="AB8459" t="s">
        <v>3103</v>
      </c>
      <c r="AC8459" t="s">
        <v>49</v>
      </c>
      <c r="AD8459">
        <v>1184286</v>
      </c>
      <c r="AF8459" t="s">
        <v>5295</v>
      </c>
    </row>
    <row r="8460" spans="1:32" hidden="1" x14ac:dyDescent="0.25">
      <c r="A8460">
        <v>3871278</v>
      </c>
      <c r="B8460" t="s">
        <v>108</v>
      </c>
      <c r="C8460" t="s">
        <v>160</v>
      </c>
      <c r="D8460">
        <v>1023085514</v>
      </c>
      <c r="E8460" t="s">
        <v>958</v>
      </c>
      <c r="F8460" t="s">
        <v>959</v>
      </c>
      <c r="G8460" t="s">
        <v>37</v>
      </c>
      <c r="H8460">
        <v>13</v>
      </c>
      <c r="I8460" t="s">
        <v>38</v>
      </c>
      <c r="J8460" t="s">
        <v>54</v>
      </c>
      <c r="K8460" t="s">
        <v>480</v>
      </c>
      <c r="L8460" t="s">
        <v>146</v>
      </c>
      <c r="M8460" t="s">
        <v>69</v>
      </c>
      <c r="N8460" t="s">
        <v>344</v>
      </c>
      <c r="O8460" t="s">
        <v>345</v>
      </c>
      <c r="P8460" t="s">
        <v>346</v>
      </c>
      <c r="Q8460">
        <v>1530368</v>
      </c>
      <c r="R8460" s="2">
        <v>26000</v>
      </c>
      <c r="S8460" t="s">
        <v>347</v>
      </c>
      <c r="T8460" t="s">
        <v>812</v>
      </c>
      <c r="U8460" t="s">
        <v>340</v>
      </c>
      <c r="V8460" t="s">
        <v>5000</v>
      </c>
      <c r="W8460" t="s">
        <v>48</v>
      </c>
      <c r="Z8460" t="s">
        <v>49</v>
      </c>
      <c r="AA8460" t="s">
        <v>960</v>
      </c>
      <c r="AB8460" t="s">
        <v>959</v>
      </c>
      <c r="AC8460" t="s">
        <v>49</v>
      </c>
      <c r="AD8460">
        <v>1184119</v>
      </c>
      <c r="AF8460" t="s">
        <v>5184</v>
      </c>
    </row>
    <row r="8461" spans="1:32" x14ac:dyDescent="0.25">
      <c r="A8461">
        <v>3871285</v>
      </c>
      <c r="B8461" t="s">
        <v>108</v>
      </c>
      <c r="C8461" t="s">
        <v>34</v>
      </c>
      <c r="D8461">
        <v>3255179</v>
      </c>
      <c r="E8461" t="s">
        <v>1601</v>
      </c>
      <c r="F8461" t="s">
        <v>1288</v>
      </c>
      <c r="G8461" t="s">
        <v>1289</v>
      </c>
      <c r="H8461">
        <v>62</v>
      </c>
      <c r="I8461" t="s">
        <v>38</v>
      </c>
      <c r="J8461" t="s">
        <v>54</v>
      </c>
      <c r="K8461" t="s">
        <v>218</v>
      </c>
      <c r="L8461" t="s">
        <v>102</v>
      </c>
      <c r="M8461" t="s">
        <v>69</v>
      </c>
      <c r="N8461" t="s">
        <v>819</v>
      </c>
      <c r="O8461" t="s">
        <v>820</v>
      </c>
      <c r="P8461" t="s">
        <v>821</v>
      </c>
      <c r="S8461" t="s">
        <v>820</v>
      </c>
      <c r="T8461" t="s">
        <v>822</v>
      </c>
      <c r="U8461" t="s">
        <v>340</v>
      </c>
      <c r="V8461" t="s">
        <v>5000</v>
      </c>
      <c r="W8461" t="s">
        <v>48</v>
      </c>
      <c r="Z8461" t="s">
        <v>49</v>
      </c>
      <c r="AA8461" t="s">
        <v>1603</v>
      </c>
      <c r="AB8461" t="s">
        <v>1288</v>
      </c>
    </row>
    <row r="8462" spans="1:32" hidden="1" x14ac:dyDescent="0.25">
      <c r="A8462">
        <v>3871296</v>
      </c>
      <c r="B8462" t="s">
        <v>108</v>
      </c>
      <c r="C8462" t="s">
        <v>63</v>
      </c>
      <c r="D8462">
        <v>1073428869</v>
      </c>
      <c r="E8462" t="s">
        <v>2068</v>
      </c>
      <c r="F8462" t="s">
        <v>2069</v>
      </c>
      <c r="G8462" t="s">
        <v>37</v>
      </c>
      <c r="H8462">
        <v>6</v>
      </c>
      <c r="I8462" t="s">
        <v>38</v>
      </c>
      <c r="J8462" t="s">
        <v>54</v>
      </c>
      <c r="K8462" t="s">
        <v>1848</v>
      </c>
      <c r="L8462" t="s">
        <v>146</v>
      </c>
      <c r="M8462" t="s">
        <v>891</v>
      </c>
      <c r="N8462" t="s">
        <v>344</v>
      </c>
      <c r="O8462" t="s">
        <v>345</v>
      </c>
      <c r="P8462" t="s">
        <v>346</v>
      </c>
      <c r="Q8462">
        <v>1530892</v>
      </c>
      <c r="R8462" s="2">
        <v>20600</v>
      </c>
      <c r="S8462" t="s">
        <v>347</v>
      </c>
      <c r="T8462" t="s">
        <v>578</v>
      </c>
      <c r="U8462" t="s">
        <v>340</v>
      </c>
      <c r="V8462" t="s">
        <v>5000</v>
      </c>
      <c r="W8462" t="s">
        <v>48</v>
      </c>
      <c r="Z8462" t="s">
        <v>49</v>
      </c>
      <c r="AA8462" t="s">
        <v>2070</v>
      </c>
      <c r="AB8462" t="s">
        <v>2069</v>
      </c>
      <c r="AC8462" t="s">
        <v>49</v>
      </c>
      <c r="AD8462">
        <v>1167300</v>
      </c>
      <c r="AF8462" t="s">
        <v>5257</v>
      </c>
    </row>
    <row r="8463" spans="1:32" hidden="1" x14ac:dyDescent="0.25">
      <c r="A8463">
        <v>3871303</v>
      </c>
      <c r="B8463" t="s">
        <v>108</v>
      </c>
      <c r="C8463" t="s">
        <v>63</v>
      </c>
      <c r="D8463">
        <v>1019161090</v>
      </c>
      <c r="E8463" t="s">
        <v>2206</v>
      </c>
      <c r="F8463" t="s">
        <v>2207</v>
      </c>
      <c r="G8463" t="s">
        <v>37</v>
      </c>
      <c r="H8463">
        <v>3</v>
      </c>
      <c r="I8463" t="s">
        <v>79</v>
      </c>
      <c r="J8463" t="s">
        <v>54</v>
      </c>
      <c r="K8463" t="s">
        <v>158</v>
      </c>
      <c r="L8463" t="s">
        <v>146</v>
      </c>
      <c r="M8463" t="s">
        <v>138</v>
      </c>
      <c r="N8463" t="s">
        <v>148</v>
      </c>
      <c r="O8463" t="s">
        <v>149</v>
      </c>
      <c r="P8463" t="s">
        <v>150</v>
      </c>
      <c r="Q8463">
        <v>1530925</v>
      </c>
      <c r="R8463" s="2">
        <v>25000</v>
      </c>
      <c r="S8463" t="s">
        <v>151</v>
      </c>
      <c r="T8463" t="s">
        <v>4593</v>
      </c>
      <c r="U8463" t="s">
        <v>153</v>
      </c>
      <c r="V8463" t="s">
        <v>5000</v>
      </c>
      <c r="W8463" t="s">
        <v>48</v>
      </c>
      <c r="Z8463" t="s">
        <v>49</v>
      </c>
      <c r="AA8463" t="s">
        <v>2208</v>
      </c>
      <c r="AB8463" t="s">
        <v>2207</v>
      </c>
      <c r="AC8463" t="s">
        <v>49</v>
      </c>
      <c r="AD8463">
        <v>1165522</v>
      </c>
      <c r="AF8463" t="s">
        <v>5295</v>
      </c>
    </row>
    <row r="8464" spans="1:32" x14ac:dyDescent="0.25">
      <c r="A8464">
        <v>3871310</v>
      </c>
      <c r="B8464" t="s">
        <v>51</v>
      </c>
      <c r="C8464" t="s">
        <v>34</v>
      </c>
      <c r="D8464">
        <v>20301451</v>
      </c>
      <c r="E8464" t="s">
        <v>5734</v>
      </c>
      <c r="F8464" t="s">
        <v>5735</v>
      </c>
      <c r="G8464" t="s">
        <v>144</v>
      </c>
      <c r="H8464">
        <v>90</v>
      </c>
      <c r="I8464" t="s">
        <v>79</v>
      </c>
      <c r="J8464" t="s">
        <v>54</v>
      </c>
      <c r="K8464" t="s">
        <v>101</v>
      </c>
      <c r="L8464" t="s">
        <v>102</v>
      </c>
      <c r="M8464" t="s">
        <v>69</v>
      </c>
      <c r="N8464" s="2">
        <v>890306</v>
      </c>
      <c r="O8464" t="s">
        <v>2103</v>
      </c>
      <c r="P8464" t="s">
        <v>2104</v>
      </c>
      <c r="S8464" t="s">
        <v>2105</v>
      </c>
      <c r="T8464" t="s">
        <v>178</v>
      </c>
      <c r="U8464" t="s">
        <v>179</v>
      </c>
      <c r="V8464" t="s">
        <v>5000</v>
      </c>
      <c r="W8464" t="s">
        <v>48</v>
      </c>
      <c r="Z8464" t="s">
        <v>49</v>
      </c>
      <c r="AA8464" t="s">
        <v>5736</v>
      </c>
      <c r="AB8464" t="s">
        <v>5735</v>
      </c>
    </row>
    <row r="8465" spans="1:32" hidden="1" x14ac:dyDescent="0.25">
      <c r="A8465">
        <v>3871321</v>
      </c>
      <c r="B8465" t="s">
        <v>108</v>
      </c>
      <c r="C8465" t="s">
        <v>63</v>
      </c>
      <c r="D8465">
        <v>1141377841</v>
      </c>
      <c r="E8465" t="s">
        <v>780</v>
      </c>
      <c r="F8465" t="s">
        <v>781</v>
      </c>
      <c r="G8465" t="s">
        <v>37</v>
      </c>
      <c r="H8465">
        <v>3</v>
      </c>
      <c r="I8465" t="s">
        <v>38</v>
      </c>
      <c r="J8465" t="s">
        <v>54</v>
      </c>
      <c r="K8465" t="s">
        <v>158</v>
      </c>
      <c r="L8465" t="s">
        <v>146</v>
      </c>
      <c r="M8465" t="s">
        <v>138</v>
      </c>
      <c r="N8465" t="s">
        <v>261</v>
      </c>
      <c r="O8465" t="s">
        <v>262</v>
      </c>
      <c r="P8465" t="s">
        <v>263</v>
      </c>
      <c r="Q8465">
        <v>1530867</v>
      </c>
      <c r="R8465" s="2">
        <v>25000</v>
      </c>
      <c r="S8465" t="s">
        <v>264</v>
      </c>
      <c r="T8465" t="s">
        <v>454</v>
      </c>
      <c r="U8465" t="s">
        <v>266</v>
      </c>
      <c r="V8465" t="s">
        <v>5000</v>
      </c>
      <c r="W8465" t="s">
        <v>48</v>
      </c>
      <c r="Z8465" t="s">
        <v>49</v>
      </c>
      <c r="AA8465" t="s">
        <v>782</v>
      </c>
      <c r="AB8465" t="s">
        <v>781</v>
      </c>
      <c r="AC8465" t="s">
        <v>49</v>
      </c>
      <c r="AD8465">
        <v>1176814</v>
      </c>
      <c r="AF8465" t="s">
        <v>5257</v>
      </c>
    </row>
    <row r="8466" spans="1:32" x14ac:dyDescent="0.25">
      <c r="A8466">
        <v>3871328</v>
      </c>
      <c r="B8466" t="s">
        <v>108</v>
      </c>
      <c r="C8466" t="s">
        <v>34</v>
      </c>
      <c r="D8466">
        <v>28123052</v>
      </c>
      <c r="E8466" t="s">
        <v>5037</v>
      </c>
      <c r="F8466" t="s">
        <v>5038</v>
      </c>
      <c r="G8466" t="s">
        <v>234</v>
      </c>
      <c r="H8466">
        <v>90</v>
      </c>
      <c r="I8466" t="s">
        <v>79</v>
      </c>
      <c r="J8466" t="s">
        <v>54</v>
      </c>
      <c r="K8466" t="s">
        <v>101</v>
      </c>
      <c r="L8466" t="s">
        <v>102</v>
      </c>
      <c r="M8466" t="s">
        <v>69</v>
      </c>
      <c r="N8466" t="s">
        <v>819</v>
      </c>
      <c r="O8466" t="s">
        <v>820</v>
      </c>
      <c r="P8466" t="s">
        <v>821</v>
      </c>
      <c r="S8466" t="s">
        <v>820</v>
      </c>
      <c r="T8466" t="s">
        <v>822</v>
      </c>
      <c r="U8466" t="s">
        <v>340</v>
      </c>
      <c r="V8466" t="s">
        <v>5000</v>
      </c>
      <c r="W8466" t="s">
        <v>48</v>
      </c>
      <c r="Z8466" t="s">
        <v>49</v>
      </c>
      <c r="AA8466" t="s">
        <v>5039</v>
      </c>
      <c r="AB8466" t="s">
        <v>5038</v>
      </c>
    </row>
    <row r="8467" spans="1:32" hidden="1" x14ac:dyDescent="0.25">
      <c r="A8467">
        <v>3871346</v>
      </c>
      <c r="B8467" t="s">
        <v>108</v>
      </c>
      <c r="C8467" t="s">
        <v>160</v>
      </c>
      <c r="D8467">
        <v>1029663583</v>
      </c>
      <c r="E8467" t="s">
        <v>7828</v>
      </c>
      <c r="F8467" t="s">
        <v>7829</v>
      </c>
      <c r="G8467" t="s">
        <v>37</v>
      </c>
      <c r="H8467">
        <v>17</v>
      </c>
      <c r="I8467" t="s">
        <v>38</v>
      </c>
      <c r="J8467" t="s">
        <v>54</v>
      </c>
      <c r="K8467" t="s">
        <v>1910</v>
      </c>
      <c r="L8467" t="s">
        <v>165</v>
      </c>
      <c r="M8467" t="s">
        <v>147</v>
      </c>
      <c r="N8467" t="s">
        <v>344</v>
      </c>
      <c r="O8467" t="s">
        <v>345</v>
      </c>
      <c r="P8467" t="s">
        <v>346</v>
      </c>
      <c r="Q8467">
        <v>1530557</v>
      </c>
      <c r="R8467" s="2">
        <v>33696</v>
      </c>
      <c r="S8467" t="s">
        <v>347</v>
      </c>
      <c r="T8467" t="s">
        <v>812</v>
      </c>
      <c r="U8467" t="s">
        <v>340</v>
      </c>
      <c r="V8467" t="s">
        <v>5000</v>
      </c>
      <c r="W8467" t="s">
        <v>48</v>
      </c>
      <c r="Z8467" t="s">
        <v>49</v>
      </c>
      <c r="AA8467" t="s">
        <v>7830</v>
      </c>
      <c r="AB8467" t="s">
        <v>7829</v>
      </c>
      <c r="AC8467" t="s">
        <v>49</v>
      </c>
      <c r="AD8467">
        <v>1182527</v>
      </c>
      <c r="AE8467" s="2">
        <v>2548975057</v>
      </c>
      <c r="AF8467" t="s">
        <v>5231</v>
      </c>
    </row>
    <row r="8468" spans="1:32" hidden="1" x14ac:dyDescent="0.25">
      <c r="A8468">
        <v>3871353</v>
      </c>
      <c r="B8468" t="s">
        <v>108</v>
      </c>
      <c r="C8468" t="s">
        <v>63</v>
      </c>
      <c r="D8468">
        <v>1033503576</v>
      </c>
      <c r="E8468" t="s">
        <v>1803</v>
      </c>
      <c r="F8468" t="s">
        <v>1804</v>
      </c>
      <c r="G8468" t="s">
        <v>234</v>
      </c>
      <c r="H8468">
        <v>5</v>
      </c>
      <c r="I8468" t="s">
        <v>38</v>
      </c>
      <c r="J8468" t="s">
        <v>54</v>
      </c>
      <c r="K8468" t="s">
        <v>480</v>
      </c>
      <c r="L8468" t="s">
        <v>146</v>
      </c>
      <c r="M8468" t="s">
        <v>69</v>
      </c>
      <c r="N8468" t="s">
        <v>261</v>
      </c>
      <c r="O8468" t="s">
        <v>262</v>
      </c>
      <c r="P8468" t="s">
        <v>263</v>
      </c>
      <c r="Q8468">
        <v>1530729</v>
      </c>
      <c r="R8468" s="2">
        <v>26520</v>
      </c>
      <c r="S8468" t="s">
        <v>264</v>
      </c>
      <c r="T8468" t="s">
        <v>265</v>
      </c>
      <c r="U8468" t="s">
        <v>266</v>
      </c>
      <c r="V8468" t="s">
        <v>5000</v>
      </c>
      <c r="W8468" t="s">
        <v>48</v>
      </c>
      <c r="Z8468" t="s">
        <v>49</v>
      </c>
      <c r="AA8468" t="s">
        <v>1805</v>
      </c>
      <c r="AB8468" t="s">
        <v>1804</v>
      </c>
      <c r="AC8468" t="s">
        <v>49</v>
      </c>
      <c r="AD8468">
        <v>1169249</v>
      </c>
      <c r="AF8468" t="s">
        <v>5257</v>
      </c>
    </row>
    <row r="8469" spans="1:32" hidden="1" x14ac:dyDescent="0.25">
      <c r="A8469">
        <v>3871360</v>
      </c>
      <c r="B8469" t="s">
        <v>108</v>
      </c>
      <c r="C8469" t="s">
        <v>63</v>
      </c>
      <c r="D8469">
        <v>1300000265</v>
      </c>
      <c r="E8469" t="s">
        <v>2183</v>
      </c>
      <c r="F8469" t="s">
        <v>2184</v>
      </c>
      <c r="G8469" t="s">
        <v>37</v>
      </c>
      <c r="H8469">
        <v>6</v>
      </c>
      <c r="I8469" t="s">
        <v>79</v>
      </c>
      <c r="J8469" t="s">
        <v>54</v>
      </c>
      <c r="K8469" t="s">
        <v>158</v>
      </c>
      <c r="L8469" t="s">
        <v>146</v>
      </c>
      <c r="M8469" t="s">
        <v>138</v>
      </c>
      <c r="N8469" t="s">
        <v>344</v>
      </c>
      <c r="O8469" t="s">
        <v>345</v>
      </c>
      <c r="P8469" t="s">
        <v>346</v>
      </c>
      <c r="Q8469">
        <v>1530875</v>
      </c>
      <c r="R8469" s="2">
        <v>21000</v>
      </c>
      <c r="S8469" t="s">
        <v>347</v>
      </c>
      <c r="T8469" t="s">
        <v>578</v>
      </c>
      <c r="U8469" t="s">
        <v>340</v>
      </c>
      <c r="V8469" t="s">
        <v>5000</v>
      </c>
      <c r="W8469" t="s">
        <v>48</v>
      </c>
      <c r="Z8469" t="s">
        <v>49</v>
      </c>
      <c r="AA8469" t="s">
        <v>2185</v>
      </c>
      <c r="AB8469" t="s">
        <v>2184</v>
      </c>
      <c r="AC8469" t="s">
        <v>49</v>
      </c>
      <c r="AD8469">
        <v>1167081</v>
      </c>
      <c r="AF8469" t="s">
        <v>5295</v>
      </c>
    </row>
    <row r="8470" spans="1:32" hidden="1" x14ac:dyDescent="0.25">
      <c r="A8470">
        <v>3871371</v>
      </c>
      <c r="B8470" t="s">
        <v>108</v>
      </c>
      <c r="C8470" t="s">
        <v>63</v>
      </c>
      <c r="D8470">
        <v>1033503576</v>
      </c>
      <c r="E8470" t="s">
        <v>1803</v>
      </c>
      <c r="F8470" t="s">
        <v>1804</v>
      </c>
      <c r="G8470" t="s">
        <v>234</v>
      </c>
      <c r="H8470">
        <v>5</v>
      </c>
      <c r="I8470" t="s">
        <v>38</v>
      </c>
      <c r="J8470" t="s">
        <v>54</v>
      </c>
      <c r="K8470" t="s">
        <v>480</v>
      </c>
      <c r="L8470" t="s">
        <v>146</v>
      </c>
      <c r="M8470" t="s">
        <v>69</v>
      </c>
      <c r="N8470" t="s">
        <v>248</v>
      </c>
      <c r="O8470" t="s">
        <v>249</v>
      </c>
      <c r="P8470" t="s">
        <v>250</v>
      </c>
      <c r="Q8470">
        <v>1530728</v>
      </c>
      <c r="R8470" s="2">
        <v>30000</v>
      </c>
      <c r="S8470" t="s">
        <v>251</v>
      </c>
      <c r="T8470" t="s">
        <v>419</v>
      </c>
      <c r="U8470" t="s">
        <v>212</v>
      </c>
      <c r="V8470" t="s">
        <v>5000</v>
      </c>
      <c r="W8470" t="s">
        <v>48</v>
      </c>
      <c r="Z8470" t="s">
        <v>49</v>
      </c>
      <c r="AA8470" t="s">
        <v>1805</v>
      </c>
      <c r="AB8470" t="s">
        <v>1804</v>
      </c>
      <c r="AC8470" t="s">
        <v>49</v>
      </c>
      <c r="AD8470">
        <v>1169240</v>
      </c>
      <c r="AF8470" t="s">
        <v>5295</v>
      </c>
    </row>
    <row r="8471" spans="1:32" x14ac:dyDescent="0.25">
      <c r="A8471">
        <v>3871378</v>
      </c>
      <c r="B8471" t="s">
        <v>51</v>
      </c>
      <c r="C8471" t="s">
        <v>160</v>
      </c>
      <c r="D8471">
        <v>1011209122</v>
      </c>
      <c r="E8471" t="s">
        <v>1846</v>
      </c>
      <c r="F8471" t="s">
        <v>1847</v>
      </c>
      <c r="G8471" t="s">
        <v>37</v>
      </c>
      <c r="H8471">
        <v>14</v>
      </c>
      <c r="I8471" t="s">
        <v>79</v>
      </c>
      <c r="J8471" t="s">
        <v>54</v>
      </c>
      <c r="K8471" t="s">
        <v>2759</v>
      </c>
      <c r="L8471" t="s">
        <v>2760</v>
      </c>
      <c r="M8471" t="s">
        <v>891</v>
      </c>
      <c r="P8471" t="s">
        <v>43</v>
      </c>
      <c r="S8471" t="s">
        <v>44</v>
      </c>
      <c r="T8471" t="s">
        <v>4444</v>
      </c>
      <c r="U8471" t="s">
        <v>112</v>
      </c>
      <c r="V8471" t="s">
        <v>4523</v>
      </c>
      <c r="W8471" t="s">
        <v>48</v>
      </c>
      <c r="Z8471" t="s">
        <v>49</v>
      </c>
      <c r="AA8471" t="s">
        <v>1850</v>
      </c>
      <c r="AB8471" t="s">
        <v>1847</v>
      </c>
    </row>
    <row r="8472" spans="1:32" hidden="1" x14ac:dyDescent="0.25">
      <c r="A8472">
        <v>3871385</v>
      </c>
      <c r="B8472" t="s">
        <v>108</v>
      </c>
      <c r="C8472" t="s">
        <v>160</v>
      </c>
      <c r="D8472">
        <v>1028786347</v>
      </c>
      <c r="E8472" t="s">
        <v>1321</v>
      </c>
      <c r="F8472" t="s">
        <v>1322</v>
      </c>
      <c r="G8472" t="s">
        <v>37</v>
      </c>
      <c r="H8472">
        <v>16</v>
      </c>
      <c r="I8472" t="s">
        <v>38</v>
      </c>
      <c r="J8472" t="s">
        <v>54</v>
      </c>
      <c r="K8472" t="s">
        <v>225</v>
      </c>
      <c r="L8472" t="s">
        <v>146</v>
      </c>
      <c r="M8472" t="s">
        <v>147</v>
      </c>
      <c r="N8472" t="s">
        <v>344</v>
      </c>
      <c r="O8472" t="s">
        <v>345</v>
      </c>
      <c r="P8472" t="s">
        <v>346</v>
      </c>
      <c r="Q8472">
        <v>1530940</v>
      </c>
      <c r="R8472" s="2">
        <v>33696</v>
      </c>
      <c r="S8472" t="s">
        <v>347</v>
      </c>
      <c r="T8472" t="s">
        <v>556</v>
      </c>
      <c r="U8472" t="s">
        <v>340</v>
      </c>
      <c r="V8472" t="s">
        <v>5000</v>
      </c>
      <c r="W8472" t="s">
        <v>48</v>
      </c>
      <c r="Z8472" t="s">
        <v>49</v>
      </c>
      <c r="AA8472" t="s">
        <v>1323</v>
      </c>
      <c r="AB8472" t="s">
        <v>1322</v>
      </c>
      <c r="AC8472" t="s">
        <v>49</v>
      </c>
      <c r="AD8472">
        <v>1165910</v>
      </c>
      <c r="AF8472" t="s">
        <v>5295</v>
      </c>
    </row>
    <row r="8473" spans="1:32" hidden="1" x14ac:dyDescent="0.25">
      <c r="A8473">
        <v>3871396</v>
      </c>
      <c r="B8473" t="s">
        <v>108</v>
      </c>
      <c r="C8473" t="s">
        <v>63</v>
      </c>
      <c r="D8473">
        <v>1104712967</v>
      </c>
      <c r="E8473" t="s">
        <v>4127</v>
      </c>
      <c r="F8473" t="s">
        <v>4128</v>
      </c>
      <c r="G8473" t="s">
        <v>37</v>
      </c>
      <c r="H8473">
        <v>7</v>
      </c>
      <c r="I8473" t="s">
        <v>79</v>
      </c>
      <c r="J8473" t="s">
        <v>54</v>
      </c>
      <c r="K8473" t="s">
        <v>158</v>
      </c>
      <c r="L8473" t="s">
        <v>146</v>
      </c>
      <c r="M8473" t="s">
        <v>138</v>
      </c>
      <c r="N8473" t="s">
        <v>344</v>
      </c>
      <c r="O8473" t="s">
        <v>345</v>
      </c>
      <c r="P8473" t="s">
        <v>346</v>
      </c>
      <c r="Q8473">
        <v>1530842</v>
      </c>
      <c r="R8473" s="2">
        <v>21000</v>
      </c>
      <c r="S8473" t="s">
        <v>347</v>
      </c>
      <c r="T8473" t="s">
        <v>556</v>
      </c>
      <c r="U8473" t="s">
        <v>340</v>
      </c>
      <c r="V8473" t="s">
        <v>5000</v>
      </c>
      <c r="W8473" t="s">
        <v>48</v>
      </c>
      <c r="Z8473" t="s">
        <v>49</v>
      </c>
      <c r="AA8473" t="s">
        <v>2236</v>
      </c>
      <c r="AB8473" t="s">
        <v>4128</v>
      </c>
      <c r="AC8473" t="s">
        <v>49</v>
      </c>
      <c r="AD8473">
        <v>1167983</v>
      </c>
      <c r="AF8473" t="s">
        <v>5295</v>
      </c>
    </row>
    <row r="8474" spans="1:32" x14ac:dyDescent="0.25">
      <c r="A8474">
        <v>3871403</v>
      </c>
      <c r="B8474" t="s">
        <v>51</v>
      </c>
      <c r="C8474" t="s">
        <v>34</v>
      </c>
      <c r="D8474">
        <v>4227626</v>
      </c>
      <c r="E8474" t="s">
        <v>7831</v>
      </c>
      <c r="F8474" t="s">
        <v>7832</v>
      </c>
      <c r="G8474" t="s">
        <v>260</v>
      </c>
      <c r="H8474">
        <v>81</v>
      </c>
      <c r="I8474" t="s">
        <v>38</v>
      </c>
      <c r="J8474" t="s">
        <v>54</v>
      </c>
      <c r="K8474" t="s">
        <v>218</v>
      </c>
      <c r="L8474" t="s">
        <v>102</v>
      </c>
      <c r="M8474" t="s">
        <v>69</v>
      </c>
      <c r="N8474" t="s">
        <v>131</v>
      </c>
      <c r="O8474" t="s">
        <v>132</v>
      </c>
      <c r="P8474" t="s">
        <v>133</v>
      </c>
      <c r="S8474" t="s">
        <v>132</v>
      </c>
      <c r="T8474" t="s">
        <v>458</v>
      </c>
      <c r="U8474" t="s">
        <v>106</v>
      </c>
      <c r="V8474" t="s">
        <v>5000</v>
      </c>
      <c r="W8474" t="s">
        <v>48</v>
      </c>
      <c r="Z8474" t="s">
        <v>49</v>
      </c>
      <c r="AA8474" t="s">
        <v>7833</v>
      </c>
      <c r="AB8474" t="s">
        <v>7832</v>
      </c>
    </row>
    <row r="8475" spans="1:32" hidden="1" x14ac:dyDescent="0.25">
      <c r="A8475">
        <v>3871410</v>
      </c>
      <c r="B8475" t="s">
        <v>108</v>
      </c>
      <c r="C8475" t="s">
        <v>63</v>
      </c>
      <c r="D8475">
        <v>1104712966</v>
      </c>
      <c r="E8475" t="s">
        <v>2234</v>
      </c>
      <c r="F8475" t="s">
        <v>2235</v>
      </c>
      <c r="G8475" t="s">
        <v>37</v>
      </c>
      <c r="H8475">
        <v>7</v>
      </c>
      <c r="I8475" t="s">
        <v>79</v>
      </c>
      <c r="J8475" t="s">
        <v>54</v>
      </c>
      <c r="K8475" t="s">
        <v>158</v>
      </c>
      <c r="L8475" t="s">
        <v>146</v>
      </c>
      <c r="M8475" t="s">
        <v>138</v>
      </c>
      <c r="N8475" t="s">
        <v>344</v>
      </c>
      <c r="O8475" t="s">
        <v>345</v>
      </c>
      <c r="P8475" t="s">
        <v>346</v>
      </c>
      <c r="Q8475">
        <v>1530832</v>
      </c>
      <c r="R8475" s="2">
        <v>21000</v>
      </c>
      <c r="S8475" t="s">
        <v>347</v>
      </c>
      <c r="T8475" t="s">
        <v>904</v>
      </c>
      <c r="U8475" t="s">
        <v>340</v>
      </c>
      <c r="V8475" t="s">
        <v>5000</v>
      </c>
      <c r="W8475" t="s">
        <v>48</v>
      </c>
      <c r="Z8475" t="s">
        <v>49</v>
      </c>
      <c r="AA8475" t="s">
        <v>2236</v>
      </c>
      <c r="AB8475" t="s">
        <v>2235</v>
      </c>
      <c r="AC8475" t="s">
        <v>49</v>
      </c>
      <c r="AD8475">
        <v>1167915</v>
      </c>
      <c r="AF8475" t="s">
        <v>5295</v>
      </c>
    </row>
    <row r="8476" spans="1:32" hidden="1" x14ac:dyDescent="0.25">
      <c r="A8476">
        <v>3871421</v>
      </c>
      <c r="B8476" t="s">
        <v>108</v>
      </c>
      <c r="C8476" t="s">
        <v>63</v>
      </c>
      <c r="D8476">
        <v>1300000265</v>
      </c>
      <c r="E8476" t="s">
        <v>2183</v>
      </c>
      <c r="F8476" t="s">
        <v>2184</v>
      </c>
      <c r="G8476" t="s">
        <v>37</v>
      </c>
      <c r="H8476">
        <v>6</v>
      </c>
      <c r="I8476" t="s">
        <v>79</v>
      </c>
      <c r="J8476" t="s">
        <v>54</v>
      </c>
      <c r="K8476" t="s">
        <v>158</v>
      </c>
      <c r="L8476" t="s">
        <v>146</v>
      </c>
      <c r="M8476" t="s">
        <v>138</v>
      </c>
      <c r="N8476" t="s">
        <v>304</v>
      </c>
      <c r="O8476" t="s">
        <v>305</v>
      </c>
      <c r="P8476" t="s">
        <v>306</v>
      </c>
      <c r="Q8476">
        <v>1530876</v>
      </c>
      <c r="R8476" s="2">
        <v>32900</v>
      </c>
      <c r="S8476" t="s">
        <v>307</v>
      </c>
      <c r="T8476" t="s">
        <v>308</v>
      </c>
      <c r="U8476" t="s">
        <v>309</v>
      </c>
      <c r="V8476" t="s">
        <v>5000</v>
      </c>
      <c r="W8476" t="s">
        <v>48</v>
      </c>
      <c r="Z8476" t="s">
        <v>49</v>
      </c>
      <c r="AA8476" t="s">
        <v>2185</v>
      </c>
      <c r="AB8476" t="s">
        <v>2184</v>
      </c>
      <c r="AC8476" t="s">
        <v>49</v>
      </c>
      <c r="AD8476">
        <v>1167093</v>
      </c>
      <c r="AF8476" t="s">
        <v>5331</v>
      </c>
    </row>
    <row r="8477" spans="1:32" x14ac:dyDescent="0.25">
      <c r="A8477">
        <v>3871428</v>
      </c>
      <c r="B8477" t="s">
        <v>51</v>
      </c>
      <c r="C8477" t="s">
        <v>34</v>
      </c>
      <c r="D8477">
        <v>19483590</v>
      </c>
      <c r="E8477" t="s">
        <v>2667</v>
      </c>
      <c r="F8477" t="s">
        <v>2668</v>
      </c>
      <c r="G8477" t="s">
        <v>37</v>
      </c>
      <c r="H8477">
        <v>64</v>
      </c>
      <c r="I8477" t="s">
        <v>38</v>
      </c>
      <c r="J8477" t="s">
        <v>54</v>
      </c>
      <c r="K8477" t="s">
        <v>218</v>
      </c>
      <c r="L8477" t="s">
        <v>102</v>
      </c>
      <c r="M8477" t="s">
        <v>69</v>
      </c>
      <c r="N8477" s="2">
        <v>890101</v>
      </c>
      <c r="O8477" t="s">
        <v>56</v>
      </c>
      <c r="P8477" t="s">
        <v>57</v>
      </c>
      <c r="Q8477">
        <v>1528516</v>
      </c>
      <c r="R8477" s="2">
        <v>85000</v>
      </c>
      <c r="S8477" t="s">
        <v>58</v>
      </c>
      <c r="T8477" t="s">
        <v>139</v>
      </c>
      <c r="U8477" t="s">
        <v>60</v>
      </c>
      <c r="V8477" t="s">
        <v>5000</v>
      </c>
      <c r="W8477" t="s">
        <v>48</v>
      </c>
      <c r="Z8477" t="s">
        <v>49</v>
      </c>
      <c r="AA8477" t="s">
        <v>2669</v>
      </c>
      <c r="AB8477" t="s">
        <v>2668</v>
      </c>
      <c r="AC8477" t="s">
        <v>49</v>
      </c>
      <c r="AD8477">
        <v>1182817</v>
      </c>
      <c r="AF8477" t="s">
        <v>5391</v>
      </c>
    </row>
    <row r="8478" spans="1:32" x14ac:dyDescent="0.25">
      <c r="A8478">
        <v>3871435</v>
      </c>
      <c r="B8478" t="s">
        <v>51</v>
      </c>
      <c r="C8478" t="s">
        <v>34</v>
      </c>
      <c r="D8478">
        <v>24136377</v>
      </c>
      <c r="E8478" t="s">
        <v>1189</v>
      </c>
      <c r="F8478" t="s">
        <v>1190</v>
      </c>
      <c r="G8478" t="s">
        <v>37</v>
      </c>
      <c r="H8478">
        <v>93</v>
      </c>
      <c r="I8478" t="s">
        <v>79</v>
      </c>
      <c r="J8478" t="s">
        <v>54</v>
      </c>
      <c r="K8478" t="s">
        <v>218</v>
      </c>
      <c r="L8478" t="s">
        <v>102</v>
      </c>
      <c r="M8478" t="s">
        <v>69</v>
      </c>
      <c r="P8478" t="s">
        <v>997</v>
      </c>
      <c r="S8478" t="s">
        <v>998</v>
      </c>
      <c r="T8478" t="s">
        <v>1153</v>
      </c>
      <c r="U8478" t="s">
        <v>999</v>
      </c>
      <c r="V8478" t="s">
        <v>4523</v>
      </c>
      <c r="W8478" t="s">
        <v>48</v>
      </c>
      <c r="Z8478" t="s">
        <v>49</v>
      </c>
      <c r="AA8478" t="s">
        <v>1191</v>
      </c>
      <c r="AB8478" t="s">
        <v>1190</v>
      </c>
    </row>
    <row r="8479" spans="1:32" x14ac:dyDescent="0.25">
      <c r="A8479">
        <v>3871446</v>
      </c>
      <c r="B8479" t="s">
        <v>51</v>
      </c>
      <c r="C8479" t="s">
        <v>34</v>
      </c>
      <c r="D8479">
        <v>41310767</v>
      </c>
      <c r="E8479" t="s">
        <v>1748</v>
      </c>
      <c r="F8479" t="s">
        <v>1749</v>
      </c>
      <c r="G8479" t="s">
        <v>37</v>
      </c>
      <c r="H8479">
        <v>82</v>
      </c>
      <c r="I8479" t="s">
        <v>79</v>
      </c>
      <c r="J8479" t="s">
        <v>54</v>
      </c>
      <c r="K8479" t="s">
        <v>101</v>
      </c>
      <c r="L8479" t="s">
        <v>102</v>
      </c>
      <c r="M8479" t="s">
        <v>69</v>
      </c>
      <c r="P8479" t="s">
        <v>997</v>
      </c>
      <c r="S8479" t="s">
        <v>998</v>
      </c>
      <c r="T8479" t="s">
        <v>1153</v>
      </c>
      <c r="U8479" t="s">
        <v>999</v>
      </c>
      <c r="V8479" t="s">
        <v>4523</v>
      </c>
      <c r="W8479" t="s">
        <v>48</v>
      </c>
      <c r="Z8479" t="s">
        <v>49</v>
      </c>
      <c r="AA8479" t="s">
        <v>1750</v>
      </c>
      <c r="AB8479" t="s">
        <v>1749</v>
      </c>
    </row>
    <row r="8480" spans="1:32" x14ac:dyDescent="0.25">
      <c r="A8480">
        <v>3871453</v>
      </c>
      <c r="B8480" t="s">
        <v>51</v>
      </c>
      <c r="C8480" t="s">
        <v>34</v>
      </c>
      <c r="D8480">
        <v>35459268</v>
      </c>
      <c r="E8480" t="s">
        <v>7287</v>
      </c>
      <c r="F8480" t="s">
        <v>7288</v>
      </c>
      <c r="G8480" t="s">
        <v>37</v>
      </c>
      <c r="H8480">
        <v>69</v>
      </c>
      <c r="I8480" t="s">
        <v>79</v>
      </c>
      <c r="J8480" t="s">
        <v>54</v>
      </c>
      <c r="K8480" t="s">
        <v>101</v>
      </c>
      <c r="L8480" t="s">
        <v>102</v>
      </c>
      <c r="M8480" t="s">
        <v>69</v>
      </c>
      <c r="P8480" t="s">
        <v>997</v>
      </c>
      <c r="S8480" t="s">
        <v>998</v>
      </c>
      <c r="T8480" t="s">
        <v>1153</v>
      </c>
      <c r="U8480" t="s">
        <v>999</v>
      </c>
      <c r="V8480" t="s">
        <v>5000</v>
      </c>
      <c r="W8480" t="s">
        <v>48</v>
      </c>
      <c r="Z8480" t="s">
        <v>49</v>
      </c>
      <c r="AA8480" t="s">
        <v>7289</v>
      </c>
      <c r="AB8480" t="s">
        <v>7288</v>
      </c>
    </row>
    <row r="8481" spans="1:32" x14ac:dyDescent="0.25">
      <c r="A8481">
        <v>3871460</v>
      </c>
      <c r="B8481" t="s">
        <v>51</v>
      </c>
      <c r="C8481" t="s">
        <v>63</v>
      </c>
      <c r="D8481">
        <v>1073530646</v>
      </c>
      <c r="E8481" t="s">
        <v>7834</v>
      </c>
      <c r="F8481" t="s">
        <v>7835</v>
      </c>
      <c r="G8481" t="s">
        <v>1050</v>
      </c>
      <c r="H8481">
        <v>5</v>
      </c>
      <c r="I8481" t="s">
        <v>38</v>
      </c>
      <c r="J8481" t="s">
        <v>54</v>
      </c>
      <c r="K8481" t="s">
        <v>218</v>
      </c>
      <c r="L8481" t="s">
        <v>102</v>
      </c>
      <c r="M8481" t="s">
        <v>69</v>
      </c>
      <c r="N8481" s="2">
        <v>890101</v>
      </c>
      <c r="O8481" t="s">
        <v>56</v>
      </c>
      <c r="P8481" t="s">
        <v>57</v>
      </c>
      <c r="Q8481">
        <v>1528399</v>
      </c>
      <c r="R8481" s="2">
        <v>85000</v>
      </c>
      <c r="S8481" t="s">
        <v>58</v>
      </c>
      <c r="T8481" t="s">
        <v>1144</v>
      </c>
      <c r="U8481" t="s">
        <v>60</v>
      </c>
      <c r="V8481" t="s">
        <v>5000</v>
      </c>
      <c r="W8481" t="s">
        <v>48</v>
      </c>
      <c r="Z8481" t="s">
        <v>49</v>
      </c>
      <c r="AA8481" t="s">
        <v>7836</v>
      </c>
      <c r="AB8481" t="s">
        <v>7835</v>
      </c>
      <c r="AC8481" t="s">
        <v>49</v>
      </c>
      <c r="AD8481">
        <v>1182742</v>
      </c>
      <c r="AF8481" t="s">
        <v>7837</v>
      </c>
    </row>
    <row r="8482" spans="1:32" hidden="1" x14ac:dyDescent="0.25">
      <c r="A8482">
        <v>3871471</v>
      </c>
      <c r="B8482" t="s">
        <v>108</v>
      </c>
      <c r="C8482" t="s">
        <v>34</v>
      </c>
      <c r="D8482">
        <v>39741474</v>
      </c>
      <c r="E8482" t="s">
        <v>4767</v>
      </c>
      <c r="F8482" t="s">
        <v>4768</v>
      </c>
      <c r="G8482" t="s">
        <v>3373</v>
      </c>
      <c r="H8482">
        <v>52</v>
      </c>
      <c r="I8482" t="s">
        <v>79</v>
      </c>
      <c r="J8482" t="s">
        <v>54</v>
      </c>
      <c r="K8482" t="s">
        <v>164</v>
      </c>
      <c r="L8482" t="s">
        <v>165</v>
      </c>
      <c r="M8482" t="s">
        <v>69</v>
      </c>
      <c r="N8482" t="s">
        <v>940</v>
      </c>
      <c r="O8482" t="s">
        <v>941</v>
      </c>
      <c r="P8482" t="s">
        <v>942</v>
      </c>
      <c r="Q8482">
        <v>1530734</v>
      </c>
      <c r="R8482" s="2">
        <v>100000</v>
      </c>
      <c r="S8482" t="s">
        <v>943</v>
      </c>
      <c r="T8482" t="s">
        <v>211</v>
      </c>
      <c r="U8482" t="s">
        <v>212</v>
      </c>
      <c r="V8482" t="s">
        <v>3540</v>
      </c>
      <c r="W8482" t="s">
        <v>48</v>
      </c>
      <c r="Z8482" t="s">
        <v>49</v>
      </c>
      <c r="AA8482" t="s">
        <v>4769</v>
      </c>
      <c r="AB8482" t="s">
        <v>4768</v>
      </c>
      <c r="AC8482" t="s">
        <v>49</v>
      </c>
      <c r="AD8482">
        <v>1175009</v>
      </c>
      <c r="AE8482" s="2">
        <v>282257686</v>
      </c>
      <c r="AF8482" t="s">
        <v>3908</v>
      </c>
    </row>
    <row r="8483" spans="1:32" x14ac:dyDescent="0.25">
      <c r="A8483">
        <v>3871478</v>
      </c>
      <c r="B8483" t="s">
        <v>51</v>
      </c>
      <c r="C8483" t="s">
        <v>34</v>
      </c>
      <c r="D8483">
        <v>20142601</v>
      </c>
      <c r="E8483" t="s">
        <v>2643</v>
      </c>
      <c r="F8483" t="s">
        <v>2644</v>
      </c>
      <c r="G8483" t="s">
        <v>37</v>
      </c>
      <c r="H8483">
        <v>88</v>
      </c>
      <c r="I8483" t="s">
        <v>79</v>
      </c>
      <c r="J8483" t="s">
        <v>54</v>
      </c>
      <c r="K8483" t="s">
        <v>101</v>
      </c>
      <c r="L8483" t="s">
        <v>102</v>
      </c>
      <c r="M8483" t="s">
        <v>69</v>
      </c>
      <c r="N8483" t="s">
        <v>131</v>
      </c>
      <c r="O8483" t="s">
        <v>132</v>
      </c>
      <c r="P8483" t="s">
        <v>133</v>
      </c>
      <c r="S8483" t="s">
        <v>132</v>
      </c>
      <c r="T8483" t="s">
        <v>458</v>
      </c>
      <c r="U8483" t="s">
        <v>106</v>
      </c>
      <c r="V8483" t="s">
        <v>5000</v>
      </c>
      <c r="W8483" t="s">
        <v>48</v>
      </c>
      <c r="Z8483" t="s">
        <v>49</v>
      </c>
      <c r="AA8483" t="s">
        <v>2645</v>
      </c>
      <c r="AB8483" t="s">
        <v>2644</v>
      </c>
    </row>
    <row r="8484" spans="1:32" hidden="1" x14ac:dyDescent="0.25">
      <c r="A8484">
        <v>3865399</v>
      </c>
      <c r="B8484" t="s">
        <v>108</v>
      </c>
      <c r="C8484" t="s">
        <v>34</v>
      </c>
      <c r="D8484">
        <v>1000219793</v>
      </c>
      <c r="E8484" t="s">
        <v>748</v>
      </c>
      <c r="F8484" t="s">
        <v>749</v>
      </c>
      <c r="G8484" t="s">
        <v>37</v>
      </c>
      <c r="H8484">
        <v>22</v>
      </c>
      <c r="I8484" t="s">
        <v>38</v>
      </c>
      <c r="J8484" t="s">
        <v>54</v>
      </c>
      <c r="K8484" t="s">
        <v>480</v>
      </c>
      <c r="L8484" t="s">
        <v>146</v>
      </c>
      <c r="M8484" t="s">
        <v>69</v>
      </c>
      <c r="N8484" t="s">
        <v>304</v>
      </c>
      <c r="O8484" t="s">
        <v>305</v>
      </c>
      <c r="P8484" t="s">
        <v>306</v>
      </c>
      <c r="Q8484">
        <v>1522511</v>
      </c>
      <c r="R8484" s="2">
        <v>56100</v>
      </c>
      <c r="S8484" t="s">
        <v>307</v>
      </c>
      <c r="T8484" t="s">
        <v>308</v>
      </c>
      <c r="U8484" t="s">
        <v>309</v>
      </c>
      <c r="V8484" t="s">
        <v>1149</v>
      </c>
      <c r="W8484" t="s">
        <v>48</v>
      </c>
      <c r="Z8484" t="s">
        <v>49</v>
      </c>
      <c r="AA8484" t="s">
        <v>750</v>
      </c>
      <c r="AB8484" t="s">
        <v>749</v>
      </c>
      <c r="AC8484" t="s">
        <v>49</v>
      </c>
      <c r="AD8484">
        <v>1167354</v>
      </c>
      <c r="AF8484" t="s">
        <v>1777</v>
      </c>
    </row>
    <row r="8485" spans="1:32" hidden="1" x14ac:dyDescent="0.25">
      <c r="A8485">
        <v>3865400</v>
      </c>
      <c r="B8485" t="s">
        <v>108</v>
      </c>
      <c r="C8485" t="s">
        <v>63</v>
      </c>
      <c r="D8485">
        <v>1233919154</v>
      </c>
      <c r="E8485" t="s">
        <v>2180</v>
      </c>
      <c r="F8485" t="s">
        <v>2181</v>
      </c>
      <c r="G8485" t="s">
        <v>37</v>
      </c>
      <c r="H8485">
        <v>6</v>
      </c>
      <c r="I8485" t="s">
        <v>38</v>
      </c>
      <c r="J8485" t="s">
        <v>54</v>
      </c>
      <c r="K8485" t="s">
        <v>158</v>
      </c>
      <c r="L8485" t="s">
        <v>146</v>
      </c>
      <c r="M8485" t="s">
        <v>138</v>
      </c>
      <c r="N8485" t="s">
        <v>148</v>
      </c>
      <c r="O8485" t="s">
        <v>149</v>
      </c>
      <c r="P8485" t="s">
        <v>150</v>
      </c>
      <c r="Q8485">
        <v>1522579</v>
      </c>
      <c r="R8485" s="2">
        <v>25000</v>
      </c>
      <c r="S8485" t="s">
        <v>151</v>
      </c>
      <c r="T8485" t="s">
        <v>226</v>
      </c>
      <c r="U8485" t="s">
        <v>153</v>
      </c>
      <c r="V8485" t="s">
        <v>1149</v>
      </c>
      <c r="W8485" t="s">
        <v>48</v>
      </c>
      <c r="Z8485" t="s">
        <v>49</v>
      </c>
      <c r="AA8485" t="s">
        <v>2182</v>
      </c>
      <c r="AB8485" t="s">
        <v>2181</v>
      </c>
      <c r="AC8485" t="s">
        <v>49</v>
      </c>
      <c r="AD8485">
        <v>1174501</v>
      </c>
      <c r="AF8485" t="s">
        <v>1818</v>
      </c>
    </row>
    <row r="8486" spans="1:32" hidden="1" x14ac:dyDescent="0.25">
      <c r="A8486">
        <v>3865417</v>
      </c>
      <c r="B8486" t="s">
        <v>108</v>
      </c>
      <c r="C8486" t="s">
        <v>63</v>
      </c>
      <c r="D8486">
        <v>1141369794</v>
      </c>
      <c r="E8486" t="s">
        <v>1912</v>
      </c>
      <c r="F8486" t="s">
        <v>1913</v>
      </c>
      <c r="G8486" t="s">
        <v>37</v>
      </c>
      <c r="H8486">
        <v>5</v>
      </c>
      <c r="I8486" t="s">
        <v>79</v>
      </c>
      <c r="J8486" t="s">
        <v>54</v>
      </c>
      <c r="K8486" t="s">
        <v>158</v>
      </c>
      <c r="L8486" t="s">
        <v>146</v>
      </c>
      <c r="M8486" t="s">
        <v>138</v>
      </c>
      <c r="N8486" t="s">
        <v>2338</v>
      </c>
      <c r="O8486" t="s">
        <v>2339</v>
      </c>
      <c r="P8486" t="s">
        <v>346</v>
      </c>
      <c r="Q8486">
        <v>1522548</v>
      </c>
      <c r="R8486" s="2">
        <v>60000</v>
      </c>
      <c r="S8486" t="s">
        <v>347</v>
      </c>
      <c r="T8486" t="s">
        <v>578</v>
      </c>
      <c r="U8486" t="s">
        <v>340</v>
      </c>
      <c r="V8486" t="s">
        <v>1149</v>
      </c>
      <c r="W8486" t="s">
        <v>48</v>
      </c>
      <c r="Z8486" t="s">
        <v>49</v>
      </c>
      <c r="AA8486" t="s">
        <v>1914</v>
      </c>
      <c r="AB8486" t="s">
        <v>1913</v>
      </c>
      <c r="AC8486" t="s">
        <v>49</v>
      </c>
      <c r="AD8486">
        <v>1173603</v>
      </c>
      <c r="AF8486" t="s">
        <v>1777</v>
      </c>
    </row>
    <row r="8487" spans="1:32" hidden="1" x14ac:dyDescent="0.25">
      <c r="A8487">
        <v>3865418</v>
      </c>
      <c r="B8487" t="s">
        <v>108</v>
      </c>
      <c r="C8487" t="s">
        <v>160</v>
      </c>
      <c r="D8487">
        <v>1025068880</v>
      </c>
      <c r="E8487" t="s">
        <v>2100</v>
      </c>
      <c r="F8487" t="s">
        <v>2101</v>
      </c>
      <c r="G8487" t="s">
        <v>37</v>
      </c>
      <c r="H8487">
        <v>13</v>
      </c>
      <c r="I8487" t="s">
        <v>38</v>
      </c>
      <c r="J8487" t="s">
        <v>54</v>
      </c>
      <c r="K8487" t="s">
        <v>145</v>
      </c>
      <c r="L8487" t="s">
        <v>146</v>
      </c>
      <c r="M8487" t="s">
        <v>147</v>
      </c>
      <c r="N8487" t="s">
        <v>148</v>
      </c>
      <c r="O8487" t="s">
        <v>149</v>
      </c>
      <c r="P8487" t="s">
        <v>150</v>
      </c>
      <c r="Q8487">
        <v>1522582</v>
      </c>
      <c r="R8487" s="2">
        <v>29788</v>
      </c>
      <c r="S8487" t="s">
        <v>151</v>
      </c>
      <c r="T8487" t="s">
        <v>152</v>
      </c>
      <c r="U8487" t="s">
        <v>153</v>
      </c>
      <c r="V8487" t="s">
        <v>1149</v>
      </c>
      <c r="W8487" t="s">
        <v>48</v>
      </c>
      <c r="Z8487" t="s">
        <v>49</v>
      </c>
      <c r="AA8487" t="s">
        <v>2102</v>
      </c>
      <c r="AB8487" t="s">
        <v>2101</v>
      </c>
      <c r="AC8487" t="s">
        <v>49</v>
      </c>
      <c r="AD8487">
        <v>1166789</v>
      </c>
      <c r="AF8487" t="s">
        <v>1822</v>
      </c>
    </row>
    <row r="8488" spans="1:32" hidden="1" x14ac:dyDescent="0.25">
      <c r="A8488">
        <v>3865431</v>
      </c>
      <c r="B8488" t="s">
        <v>108</v>
      </c>
      <c r="C8488" t="s">
        <v>160</v>
      </c>
      <c r="D8488">
        <v>1013660209</v>
      </c>
      <c r="E8488" t="s">
        <v>7838</v>
      </c>
      <c r="F8488" t="s">
        <v>7839</v>
      </c>
      <c r="G8488" t="s">
        <v>37</v>
      </c>
      <c r="H8488">
        <v>12</v>
      </c>
      <c r="I8488" t="s">
        <v>79</v>
      </c>
      <c r="J8488" t="s">
        <v>54</v>
      </c>
      <c r="K8488" t="s">
        <v>164</v>
      </c>
      <c r="L8488" t="s">
        <v>165</v>
      </c>
      <c r="M8488" t="s">
        <v>69</v>
      </c>
      <c r="N8488" t="s">
        <v>7840</v>
      </c>
      <c r="O8488" t="s">
        <v>7841</v>
      </c>
      <c r="P8488" t="s">
        <v>168</v>
      </c>
      <c r="Q8488">
        <v>1522644</v>
      </c>
      <c r="R8488" s="2">
        <v>70000</v>
      </c>
      <c r="S8488" t="s">
        <v>169</v>
      </c>
      <c r="T8488" t="s">
        <v>295</v>
      </c>
      <c r="U8488" t="s">
        <v>171</v>
      </c>
      <c r="V8488" t="s">
        <v>1149</v>
      </c>
      <c r="W8488" t="s">
        <v>48</v>
      </c>
      <c r="Z8488" t="s">
        <v>49</v>
      </c>
      <c r="AA8488" t="s">
        <v>7842</v>
      </c>
      <c r="AB8488" t="s">
        <v>7839</v>
      </c>
      <c r="AC8488" t="s">
        <v>49</v>
      </c>
      <c r="AD8488">
        <v>1144872</v>
      </c>
      <c r="AE8488" s="2">
        <v>282915989</v>
      </c>
      <c r="AF8488" t="s">
        <v>1818</v>
      </c>
    </row>
    <row r="8489" spans="1:32" hidden="1" x14ac:dyDescent="0.25">
      <c r="A8489">
        <v>3865432</v>
      </c>
      <c r="B8489" t="s">
        <v>108</v>
      </c>
      <c r="C8489" t="s">
        <v>63</v>
      </c>
      <c r="D8489">
        <v>1033503576</v>
      </c>
      <c r="E8489" t="s">
        <v>1803</v>
      </c>
      <c r="F8489" t="s">
        <v>1804</v>
      </c>
      <c r="G8489" t="s">
        <v>234</v>
      </c>
      <c r="H8489">
        <v>5</v>
      </c>
      <c r="I8489" t="s">
        <v>38</v>
      </c>
      <c r="J8489" t="s">
        <v>54</v>
      </c>
      <c r="K8489" t="s">
        <v>480</v>
      </c>
      <c r="L8489" t="s">
        <v>146</v>
      </c>
      <c r="M8489" t="s">
        <v>69</v>
      </c>
      <c r="N8489" t="s">
        <v>261</v>
      </c>
      <c r="O8489" t="s">
        <v>262</v>
      </c>
      <c r="P8489" t="s">
        <v>263</v>
      </c>
      <c r="Q8489">
        <v>1522500</v>
      </c>
      <c r="R8489" s="2">
        <v>26520</v>
      </c>
      <c r="S8489" t="s">
        <v>264</v>
      </c>
      <c r="T8489" t="s">
        <v>265</v>
      </c>
      <c r="U8489" t="s">
        <v>266</v>
      </c>
      <c r="V8489" t="s">
        <v>1149</v>
      </c>
      <c r="W8489" t="s">
        <v>48</v>
      </c>
      <c r="Z8489" t="s">
        <v>49</v>
      </c>
      <c r="AA8489" t="s">
        <v>1805</v>
      </c>
      <c r="AB8489" t="s">
        <v>1804</v>
      </c>
      <c r="AC8489" t="s">
        <v>49</v>
      </c>
      <c r="AD8489">
        <v>1169247</v>
      </c>
      <c r="AF8489" t="s">
        <v>1777</v>
      </c>
    </row>
    <row r="8490" spans="1:32" x14ac:dyDescent="0.25">
      <c r="A8490">
        <v>3865467</v>
      </c>
      <c r="B8490" t="s">
        <v>51</v>
      </c>
      <c r="C8490" t="s">
        <v>34</v>
      </c>
      <c r="D8490">
        <v>41620282</v>
      </c>
      <c r="E8490" t="s">
        <v>4828</v>
      </c>
      <c r="F8490" t="s">
        <v>4829</v>
      </c>
      <c r="G8490" t="s">
        <v>1761</v>
      </c>
      <c r="H8490">
        <v>77</v>
      </c>
      <c r="I8490" t="s">
        <v>79</v>
      </c>
      <c r="J8490" t="s">
        <v>54</v>
      </c>
      <c r="K8490" t="s">
        <v>101</v>
      </c>
      <c r="L8490" t="s">
        <v>102</v>
      </c>
      <c r="M8490" t="s">
        <v>69</v>
      </c>
      <c r="N8490" s="2">
        <v>890111</v>
      </c>
      <c r="O8490" t="s">
        <v>241</v>
      </c>
      <c r="P8490" t="s">
        <v>242</v>
      </c>
      <c r="Q8490">
        <v>1522389</v>
      </c>
      <c r="R8490" s="2">
        <v>52300</v>
      </c>
      <c r="S8490" t="s">
        <v>243</v>
      </c>
      <c r="T8490" t="s">
        <v>244</v>
      </c>
      <c r="U8490" t="s">
        <v>212</v>
      </c>
      <c r="V8490" t="s">
        <v>1149</v>
      </c>
      <c r="W8490" t="s">
        <v>48</v>
      </c>
      <c r="Z8490" t="s">
        <v>49</v>
      </c>
      <c r="AA8490" t="s">
        <v>4830</v>
      </c>
      <c r="AB8490" t="s">
        <v>4829</v>
      </c>
      <c r="AC8490" t="s">
        <v>49</v>
      </c>
      <c r="AD8490">
        <v>1180188</v>
      </c>
      <c r="AF8490" t="s">
        <v>1777</v>
      </c>
    </row>
    <row r="8491" spans="1:32" hidden="1" x14ac:dyDescent="0.25">
      <c r="A8491">
        <v>3865468</v>
      </c>
      <c r="B8491" t="s">
        <v>108</v>
      </c>
      <c r="C8491" t="s">
        <v>160</v>
      </c>
      <c r="D8491">
        <v>1023032140</v>
      </c>
      <c r="E8491" t="s">
        <v>1994</v>
      </c>
      <c r="F8491" t="s">
        <v>1995</v>
      </c>
      <c r="G8491" t="s">
        <v>37</v>
      </c>
      <c r="H8491">
        <v>9</v>
      </c>
      <c r="I8491" t="s">
        <v>38</v>
      </c>
      <c r="J8491" t="s">
        <v>54</v>
      </c>
      <c r="K8491" t="s">
        <v>158</v>
      </c>
      <c r="L8491" t="s">
        <v>146</v>
      </c>
      <c r="M8491" t="s">
        <v>138</v>
      </c>
      <c r="N8491" t="s">
        <v>276</v>
      </c>
      <c r="O8491" t="s">
        <v>277</v>
      </c>
      <c r="P8491" t="s">
        <v>263</v>
      </c>
      <c r="Q8491">
        <v>1522400</v>
      </c>
      <c r="R8491" s="2">
        <v>25000</v>
      </c>
      <c r="S8491" t="s">
        <v>264</v>
      </c>
      <c r="T8491" t="s">
        <v>922</v>
      </c>
      <c r="U8491" t="s">
        <v>266</v>
      </c>
      <c r="V8491" t="s">
        <v>1149</v>
      </c>
      <c r="W8491" t="s">
        <v>48</v>
      </c>
      <c r="Z8491" t="s">
        <v>49</v>
      </c>
      <c r="AA8491" t="s">
        <v>1996</v>
      </c>
      <c r="AB8491" t="s">
        <v>1995</v>
      </c>
      <c r="AC8491" t="s">
        <v>49</v>
      </c>
      <c r="AD8491">
        <v>1168943</v>
      </c>
      <c r="AF8491" t="s">
        <v>1546</v>
      </c>
    </row>
    <row r="8492" spans="1:32" hidden="1" x14ac:dyDescent="0.25">
      <c r="A8492">
        <v>3865481</v>
      </c>
      <c r="B8492" t="s">
        <v>108</v>
      </c>
      <c r="C8492" t="s">
        <v>63</v>
      </c>
      <c r="D8492">
        <v>1104712967</v>
      </c>
      <c r="E8492" t="s">
        <v>4127</v>
      </c>
      <c r="F8492" t="s">
        <v>4128</v>
      </c>
      <c r="G8492" t="s">
        <v>37</v>
      </c>
      <c r="H8492">
        <v>7</v>
      </c>
      <c r="I8492" t="s">
        <v>79</v>
      </c>
      <c r="J8492" t="s">
        <v>54</v>
      </c>
      <c r="K8492" t="s">
        <v>158</v>
      </c>
      <c r="L8492" t="s">
        <v>146</v>
      </c>
      <c r="M8492" t="s">
        <v>138</v>
      </c>
      <c r="N8492" t="s">
        <v>148</v>
      </c>
      <c r="O8492" t="s">
        <v>149</v>
      </c>
      <c r="P8492" t="s">
        <v>150</v>
      </c>
      <c r="Q8492">
        <v>1522633</v>
      </c>
      <c r="R8492" s="2">
        <v>25000</v>
      </c>
      <c r="S8492" t="s">
        <v>151</v>
      </c>
      <c r="T8492" t="s">
        <v>313</v>
      </c>
      <c r="U8492" t="s">
        <v>153</v>
      </c>
      <c r="V8492" t="s">
        <v>1149</v>
      </c>
      <c r="W8492" t="s">
        <v>48</v>
      </c>
      <c r="Z8492" t="s">
        <v>49</v>
      </c>
      <c r="AA8492" t="s">
        <v>2236</v>
      </c>
      <c r="AB8492" t="s">
        <v>4128</v>
      </c>
      <c r="AC8492" t="s">
        <v>49</v>
      </c>
      <c r="AD8492">
        <v>1167967</v>
      </c>
      <c r="AF8492" t="s">
        <v>1818</v>
      </c>
    </row>
    <row r="8493" spans="1:32" hidden="1" x14ac:dyDescent="0.25">
      <c r="A8493">
        <v>3865482</v>
      </c>
      <c r="B8493" t="s">
        <v>108</v>
      </c>
      <c r="C8493" t="s">
        <v>63</v>
      </c>
      <c r="D8493">
        <v>1032512755</v>
      </c>
      <c r="E8493" t="s">
        <v>829</v>
      </c>
      <c r="F8493" t="s">
        <v>830</v>
      </c>
      <c r="G8493" t="s">
        <v>37</v>
      </c>
      <c r="H8493">
        <v>5</v>
      </c>
      <c r="I8493" t="s">
        <v>38</v>
      </c>
      <c r="J8493" t="s">
        <v>54</v>
      </c>
      <c r="K8493" t="s">
        <v>158</v>
      </c>
      <c r="L8493" t="s">
        <v>146</v>
      </c>
      <c r="M8493" t="s">
        <v>138</v>
      </c>
      <c r="N8493" t="s">
        <v>276</v>
      </c>
      <c r="O8493" t="s">
        <v>277</v>
      </c>
      <c r="P8493" t="s">
        <v>263</v>
      </c>
      <c r="Q8493">
        <v>1522574</v>
      </c>
      <c r="R8493" s="2">
        <v>25000</v>
      </c>
      <c r="S8493" t="s">
        <v>264</v>
      </c>
      <c r="T8493" t="s">
        <v>427</v>
      </c>
      <c r="U8493" t="s">
        <v>266</v>
      </c>
      <c r="V8493" t="s">
        <v>1149</v>
      </c>
      <c r="W8493" t="s">
        <v>48</v>
      </c>
      <c r="Z8493" t="s">
        <v>49</v>
      </c>
      <c r="AA8493" t="s">
        <v>831</v>
      </c>
      <c r="AB8493" t="s">
        <v>830</v>
      </c>
      <c r="AC8493" t="s">
        <v>49</v>
      </c>
      <c r="AD8493">
        <v>1172631</v>
      </c>
      <c r="AF8493" t="s">
        <v>1822</v>
      </c>
    </row>
    <row r="8494" spans="1:32" hidden="1" x14ac:dyDescent="0.25">
      <c r="A8494">
        <v>3865500</v>
      </c>
      <c r="B8494" t="s">
        <v>108</v>
      </c>
      <c r="C8494" t="s">
        <v>63</v>
      </c>
      <c r="D8494">
        <v>1300000265</v>
      </c>
      <c r="E8494" t="s">
        <v>2183</v>
      </c>
      <c r="F8494" t="s">
        <v>2184</v>
      </c>
      <c r="G8494" t="s">
        <v>37</v>
      </c>
      <c r="H8494">
        <v>6</v>
      </c>
      <c r="I8494" t="s">
        <v>79</v>
      </c>
      <c r="J8494" t="s">
        <v>54</v>
      </c>
      <c r="K8494" t="s">
        <v>158</v>
      </c>
      <c r="L8494" t="s">
        <v>146</v>
      </c>
      <c r="M8494" t="s">
        <v>138</v>
      </c>
      <c r="N8494" t="s">
        <v>304</v>
      </c>
      <c r="O8494" t="s">
        <v>305</v>
      </c>
      <c r="P8494" t="s">
        <v>306</v>
      </c>
      <c r="Q8494">
        <v>1522562</v>
      </c>
      <c r="R8494" s="2">
        <v>32900</v>
      </c>
      <c r="S8494" t="s">
        <v>307</v>
      </c>
      <c r="T8494" t="s">
        <v>308</v>
      </c>
      <c r="U8494" t="s">
        <v>309</v>
      </c>
      <c r="V8494" t="s">
        <v>1149</v>
      </c>
      <c r="W8494" t="s">
        <v>48</v>
      </c>
      <c r="Z8494" t="s">
        <v>49</v>
      </c>
      <c r="AA8494" t="s">
        <v>2185</v>
      </c>
      <c r="AB8494" t="s">
        <v>2184</v>
      </c>
      <c r="AC8494" t="s">
        <v>49</v>
      </c>
      <c r="AD8494">
        <v>1167091</v>
      </c>
      <c r="AF8494" t="s">
        <v>1818</v>
      </c>
    </row>
    <row r="8495" spans="1:32" x14ac:dyDescent="0.25">
      <c r="A8495">
        <v>3871485</v>
      </c>
      <c r="B8495" t="s">
        <v>108</v>
      </c>
      <c r="C8495" t="s">
        <v>34</v>
      </c>
      <c r="D8495">
        <v>35463619</v>
      </c>
      <c r="E8495" t="s">
        <v>6263</v>
      </c>
      <c r="F8495" t="s">
        <v>6264</v>
      </c>
      <c r="G8495" t="s">
        <v>37</v>
      </c>
      <c r="H8495">
        <v>68</v>
      </c>
      <c r="I8495" t="s">
        <v>79</v>
      </c>
      <c r="J8495" t="s">
        <v>54</v>
      </c>
      <c r="K8495" t="s">
        <v>101</v>
      </c>
      <c r="L8495" t="s">
        <v>102</v>
      </c>
      <c r="M8495" t="s">
        <v>69</v>
      </c>
      <c r="N8495" t="s">
        <v>819</v>
      </c>
      <c r="O8495" t="s">
        <v>820</v>
      </c>
      <c r="P8495" t="s">
        <v>821</v>
      </c>
      <c r="S8495" t="s">
        <v>820</v>
      </c>
      <c r="T8495" t="s">
        <v>1038</v>
      </c>
      <c r="U8495" t="s">
        <v>340</v>
      </c>
      <c r="V8495" t="s">
        <v>5000</v>
      </c>
      <c r="W8495" t="s">
        <v>48</v>
      </c>
      <c r="Z8495" t="s">
        <v>49</v>
      </c>
      <c r="AA8495" t="s">
        <v>6265</v>
      </c>
      <c r="AB8495" t="s">
        <v>6264</v>
      </c>
    </row>
    <row r="8496" spans="1:32" x14ac:dyDescent="0.25">
      <c r="A8496">
        <v>3871496</v>
      </c>
      <c r="B8496" t="s">
        <v>51</v>
      </c>
      <c r="C8496" t="s">
        <v>34</v>
      </c>
      <c r="D8496">
        <v>20108403</v>
      </c>
      <c r="E8496" t="s">
        <v>7843</v>
      </c>
      <c r="F8496" t="s">
        <v>7844</v>
      </c>
      <c r="G8496" t="s">
        <v>1050</v>
      </c>
      <c r="H8496">
        <v>91</v>
      </c>
      <c r="I8496" t="s">
        <v>79</v>
      </c>
      <c r="J8496" t="s">
        <v>54</v>
      </c>
      <c r="K8496" t="s">
        <v>101</v>
      </c>
      <c r="L8496" t="s">
        <v>102</v>
      </c>
      <c r="M8496" t="s">
        <v>69</v>
      </c>
      <c r="N8496" s="2">
        <v>890101</v>
      </c>
      <c r="O8496" t="s">
        <v>56</v>
      </c>
      <c r="P8496" t="s">
        <v>57</v>
      </c>
      <c r="Q8496">
        <v>1528442</v>
      </c>
      <c r="R8496" s="2">
        <v>85000</v>
      </c>
      <c r="S8496" t="s">
        <v>58</v>
      </c>
      <c r="T8496" t="s">
        <v>1144</v>
      </c>
      <c r="U8496" t="s">
        <v>60</v>
      </c>
      <c r="V8496" t="s">
        <v>5000</v>
      </c>
      <c r="W8496" t="s">
        <v>48</v>
      </c>
      <c r="Z8496" t="s">
        <v>49</v>
      </c>
      <c r="AA8496" t="s">
        <v>3297</v>
      </c>
      <c r="AB8496" t="s">
        <v>7844</v>
      </c>
      <c r="AC8496" t="s">
        <v>49</v>
      </c>
      <c r="AD8496">
        <v>1182776</v>
      </c>
      <c r="AF8496" t="s">
        <v>7388</v>
      </c>
    </row>
    <row r="8497" spans="1:32" hidden="1" x14ac:dyDescent="0.25">
      <c r="A8497">
        <v>3871503</v>
      </c>
      <c r="B8497" t="s">
        <v>108</v>
      </c>
      <c r="C8497" t="s">
        <v>34</v>
      </c>
      <c r="D8497">
        <v>41368842</v>
      </c>
      <c r="E8497" t="s">
        <v>4191</v>
      </c>
      <c r="F8497" t="s">
        <v>4192</v>
      </c>
      <c r="G8497" t="s">
        <v>37</v>
      </c>
      <c r="H8497">
        <v>82</v>
      </c>
      <c r="I8497" t="s">
        <v>79</v>
      </c>
      <c r="J8497" t="s">
        <v>54</v>
      </c>
      <c r="K8497" t="s">
        <v>164</v>
      </c>
      <c r="L8497" t="s">
        <v>165</v>
      </c>
      <c r="M8497" t="s">
        <v>69</v>
      </c>
      <c r="N8497" t="s">
        <v>940</v>
      </c>
      <c r="O8497" t="s">
        <v>941</v>
      </c>
      <c r="P8497" t="s">
        <v>942</v>
      </c>
      <c r="Q8497">
        <v>1530483</v>
      </c>
      <c r="R8497" s="2">
        <v>100000</v>
      </c>
      <c r="S8497" t="s">
        <v>943</v>
      </c>
      <c r="T8497" t="s">
        <v>944</v>
      </c>
      <c r="U8497" t="s">
        <v>212</v>
      </c>
      <c r="V8497" t="s">
        <v>5000</v>
      </c>
      <c r="W8497" t="s">
        <v>48</v>
      </c>
      <c r="Z8497" t="s">
        <v>49</v>
      </c>
      <c r="AA8497" t="s">
        <v>4193</v>
      </c>
      <c r="AB8497" t="s">
        <v>4192</v>
      </c>
      <c r="AC8497" t="s">
        <v>49</v>
      </c>
      <c r="AD8497">
        <v>1180069</v>
      </c>
      <c r="AE8497" s="2">
        <v>284991275</v>
      </c>
      <c r="AF8497" t="s">
        <v>5197</v>
      </c>
    </row>
    <row r="8498" spans="1:32" x14ac:dyDescent="0.25">
      <c r="A8498">
        <v>3871510</v>
      </c>
      <c r="B8498" t="s">
        <v>51</v>
      </c>
      <c r="C8498" t="s">
        <v>34</v>
      </c>
      <c r="D8498">
        <v>1066423</v>
      </c>
      <c r="E8498" t="s">
        <v>7845</v>
      </c>
      <c r="F8498" t="s">
        <v>7846</v>
      </c>
      <c r="G8498" t="s">
        <v>1050</v>
      </c>
      <c r="H8498">
        <v>95</v>
      </c>
      <c r="I8498" t="s">
        <v>38</v>
      </c>
      <c r="J8498" t="s">
        <v>54</v>
      </c>
      <c r="K8498" t="s">
        <v>101</v>
      </c>
      <c r="L8498" t="s">
        <v>102</v>
      </c>
      <c r="M8498" t="s">
        <v>69</v>
      </c>
      <c r="N8498" s="2">
        <v>890101</v>
      </c>
      <c r="O8498" t="s">
        <v>56</v>
      </c>
      <c r="P8498" t="s">
        <v>57</v>
      </c>
      <c r="Q8498">
        <v>1528336</v>
      </c>
      <c r="R8498" s="2">
        <v>85000</v>
      </c>
      <c r="S8498" t="s">
        <v>58</v>
      </c>
      <c r="T8498" t="s">
        <v>1854</v>
      </c>
      <c r="U8498" t="s">
        <v>60</v>
      </c>
      <c r="V8498" t="s">
        <v>5000</v>
      </c>
      <c r="W8498" t="s">
        <v>48</v>
      </c>
      <c r="Z8498" t="s">
        <v>49</v>
      </c>
      <c r="AA8498" t="s">
        <v>7847</v>
      </c>
      <c r="AB8498" t="s">
        <v>7846</v>
      </c>
      <c r="AC8498" t="s">
        <v>49</v>
      </c>
      <c r="AD8498">
        <v>1182727</v>
      </c>
      <c r="AF8498" t="s">
        <v>7848</v>
      </c>
    </row>
    <row r="8499" spans="1:32" hidden="1" x14ac:dyDescent="0.25">
      <c r="A8499">
        <v>3871521</v>
      </c>
      <c r="B8499" t="s">
        <v>108</v>
      </c>
      <c r="C8499" t="s">
        <v>34</v>
      </c>
      <c r="D8499">
        <v>1007705181</v>
      </c>
      <c r="E8499" t="s">
        <v>3454</v>
      </c>
      <c r="F8499" t="s">
        <v>3455</v>
      </c>
      <c r="G8499" t="s">
        <v>3456</v>
      </c>
      <c r="H8499">
        <v>25</v>
      </c>
      <c r="I8499" t="s">
        <v>38</v>
      </c>
      <c r="J8499" t="s">
        <v>54</v>
      </c>
      <c r="K8499" t="s">
        <v>40</v>
      </c>
      <c r="L8499" t="s">
        <v>41</v>
      </c>
      <c r="M8499" t="s">
        <v>42</v>
      </c>
      <c r="P8499" t="s">
        <v>109</v>
      </c>
      <c r="S8499" t="s">
        <v>110</v>
      </c>
      <c r="T8499" t="s">
        <v>111</v>
      </c>
      <c r="U8499" t="s">
        <v>112</v>
      </c>
      <c r="V8499" t="s">
        <v>5000</v>
      </c>
      <c r="W8499" t="s">
        <v>48</v>
      </c>
      <c r="Z8499" t="s">
        <v>49</v>
      </c>
      <c r="AA8499" t="s">
        <v>3457</v>
      </c>
      <c r="AB8499" t="s">
        <v>3455</v>
      </c>
    </row>
    <row r="8500" spans="1:32" x14ac:dyDescent="0.25">
      <c r="A8500">
        <v>3871528</v>
      </c>
      <c r="B8500" t="s">
        <v>51</v>
      </c>
      <c r="C8500" t="s">
        <v>34</v>
      </c>
      <c r="D8500">
        <v>17009899</v>
      </c>
      <c r="E8500" t="s">
        <v>5299</v>
      </c>
      <c r="F8500" t="s">
        <v>5300</v>
      </c>
      <c r="G8500" t="s">
        <v>1050</v>
      </c>
      <c r="H8500">
        <v>87</v>
      </c>
      <c r="I8500" t="s">
        <v>38</v>
      </c>
      <c r="J8500" t="s">
        <v>54</v>
      </c>
      <c r="K8500" t="s">
        <v>101</v>
      </c>
      <c r="L8500" t="s">
        <v>102</v>
      </c>
      <c r="M8500" t="s">
        <v>69</v>
      </c>
      <c r="N8500" s="2">
        <v>890306</v>
      </c>
      <c r="O8500" t="s">
        <v>2103</v>
      </c>
      <c r="P8500" t="s">
        <v>2104</v>
      </c>
      <c r="S8500" t="s">
        <v>2105</v>
      </c>
      <c r="T8500" t="s">
        <v>178</v>
      </c>
      <c r="U8500" t="s">
        <v>179</v>
      </c>
      <c r="V8500" t="s">
        <v>4523</v>
      </c>
      <c r="W8500" t="s">
        <v>48</v>
      </c>
      <c r="Z8500" t="s">
        <v>49</v>
      </c>
      <c r="AA8500" t="s">
        <v>5301</v>
      </c>
      <c r="AB8500" t="s">
        <v>5300</v>
      </c>
    </row>
    <row r="8501" spans="1:32" hidden="1" x14ac:dyDescent="0.25">
      <c r="A8501">
        <v>3871535</v>
      </c>
      <c r="B8501" t="s">
        <v>108</v>
      </c>
      <c r="C8501" t="s">
        <v>34</v>
      </c>
      <c r="D8501">
        <v>52910779</v>
      </c>
      <c r="E8501" t="s">
        <v>1588</v>
      </c>
      <c r="F8501" t="s">
        <v>1589</v>
      </c>
      <c r="G8501" t="s">
        <v>144</v>
      </c>
      <c r="H8501">
        <v>43</v>
      </c>
      <c r="I8501" t="s">
        <v>79</v>
      </c>
      <c r="J8501" t="s">
        <v>54</v>
      </c>
      <c r="K8501" t="s">
        <v>164</v>
      </c>
      <c r="L8501" t="s">
        <v>165</v>
      </c>
      <c r="M8501" t="s">
        <v>69</v>
      </c>
      <c r="N8501" t="s">
        <v>940</v>
      </c>
      <c r="O8501" t="s">
        <v>941</v>
      </c>
      <c r="P8501" t="s">
        <v>942</v>
      </c>
      <c r="Q8501">
        <v>1529096</v>
      </c>
      <c r="R8501" s="2">
        <v>100000</v>
      </c>
      <c r="S8501" t="s">
        <v>943</v>
      </c>
      <c r="T8501" t="s">
        <v>1549</v>
      </c>
      <c r="U8501" t="s">
        <v>212</v>
      </c>
      <c r="V8501" t="s">
        <v>4523</v>
      </c>
      <c r="W8501" t="s">
        <v>48</v>
      </c>
      <c r="Z8501" t="s">
        <v>49</v>
      </c>
      <c r="AA8501" t="s">
        <v>1590</v>
      </c>
      <c r="AB8501" t="s">
        <v>1589</v>
      </c>
      <c r="AC8501" t="s">
        <v>49</v>
      </c>
      <c r="AD8501">
        <v>1173555</v>
      </c>
      <c r="AE8501" s="2">
        <v>277838978</v>
      </c>
      <c r="AF8501" t="s">
        <v>4835</v>
      </c>
    </row>
    <row r="8502" spans="1:32" hidden="1" x14ac:dyDescent="0.25">
      <c r="A8502">
        <v>3871539</v>
      </c>
      <c r="B8502" t="s">
        <v>108</v>
      </c>
      <c r="C8502" t="s">
        <v>34</v>
      </c>
      <c r="D8502">
        <v>1007705181</v>
      </c>
      <c r="E8502" t="s">
        <v>3454</v>
      </c>
      <c r="F8502" t="s">
        <v>3455</v>
      </c>
      <c r="G8502" t="s">
        <v>3456</v>
      </c>
      <c r="H8502">
        <v>25</v>
      </c>
      <c r="I8502" t="s">
        <v>38</v>
      </c>
      <c r="J8502" t="s">
        <v>54</v>
      </c>
      <c r="K8502" t="s">
        <v>40</v>
      </c>
      <c r="L8502" t="s">
        <v>41</v>
      </c>
      <c r="M8502" t="s">
        <v>42</v>
      </c>
      <c r="P8502" t="s">
        <v>109</v>
      </c>
      <c r="S8502" t="s">
        <v>110</v>
      </c>
      <c r="T8502" t="s">
        <v>111</v>
      </c>
      <c r="U8502" t="s">
        <v>112</v>
      </c>
      <c r="V8502" t="s">
        <v>5000</v>
      </c>
      <c r="W8502" t="s">
        <v>48</v>
      </c>
      <c r="Z8502" t="s">
        <v>49</v>
      </c>
      <c r="AA8502" t="s">
        <v>3457</v>
      </c>
      <c r="AB8502" t="s">
        <v>3455</v>
      </c>
    </row>
    <row r="8503" spans="1:32" x14ac:dyDescent="0.25">
      <c r="A8503">
        <v>3871546</v>
      </c>
      <c r="B8503" t="s">
        <v>51</v>
      </c>
      <c r="C8503" t="s">
        <v>34</v>
      </c>
      <c r="D8503">
        <v>20241908</v>
      </c>
      <c r="E8503" t="s">
        <v>4054</v>
      </c>
      <c r="F8503" t="s">
        <v>4055</v>
      </c>
      <c r="G8503" t="s">
        <v>2921</v>
      </c>
      <c r="H8503">
        <v>89</v>
      </c>
      <c r="I8503" t="s">
        <v>79</v>
      </c>
      <c r="J8503" t="s">
        <v>54</v>
      </c>
      <c r="K8503" t="s">
        <v>101</v>
      </c>
      <c r="L8503" t="s">
        <v>102</v>
      </c>
      <c r="M8503" t="s">
        <v>69</v>
      </c>
      <c r="N8503" s="2">
        <v>890101</v>
      </c>
      <c r="O8503" t="s">
        <v>56</v>
      </c>
      <c r="P8503" t="s">
        <v>57</v>
      </c>
      <c r="Q8503">
        <v>1528481</v>
      </c>
      <c r="R8503" s="2">
        <v>85000</v>
      </c>
      <c r="S8503" t="s">
        <v>58</v>
      </c>
      <c r="T8503" t="s">
        <v>235</v>
      </c>
      <c r="U8503" t="s">
        <v>60</v>
      </c>
      <c r="V8503" t="s">
        <v>5000</v>
      </c>
      <c r="W8503" t="s">
        <v>48</v>
      </c>
      <c r="Z8503" t="s">
        <v>49</v>
      </c>
      <c r="AA8503" t="s">
        <v>2041</v>
      </c>
      <c r="AB8503" t="s">
        <v>4055</v>
      </c>
      <c r="AC8503" t="s">
        <v>49</v>
      </c>
      <c r="AD8503">
        <v>1182786</v>
      </c>
      <c r="AF8503" t="s">
        <v>5005</v>
      </c>
    </row>
    <row r="8504" spans="1:32" hidden="1" x14ac:dyDescent="0.25">
      <c r="A8504">
        <v>3871553</v>
      </c>
      <c r="B8504" t="s">
        <v>108</v>
      </c>
      <c r="C8504" t="s">
        <v>34</v>
      </c>
      <c r="D8504">
        <v>43034188</v>
      </c>
      <c r="E8504" t="s">
        <v>5422</v>
      </c>
      <c r="F8504" t="s">
        <v>5423</v>
      </c>
      <c r="G8504" t="s">
        <v>37</v>
      </c>
      <c r="H8504">
        <v>65</v>
      </c>
      <c r="I8504" t="s">
        <v>79</v>
      </c>
      <c r="J8504" t="s">
        <v>54</v>
      </c>
      <c r="K8504" t="s">
        <v>164</v>
      </c>
      <c r="L8504" t="s">
        <v>165</v>
      </c>
      <c r="M8504" t="s">
        <v>69</v>
      </c>
      <c r="N8504" t="s">
        <v>940</v>
      </c>
      <c r="O8504" t="s">
        <v>941</v>
      </c>
      <c r="P8504" t="s">
        <v>942</v>
      </c>
      <c r="Q8504">
        <v>1529124</v>
      </c>
      <c r="R8504" s="2">
        <v>100000</v>
      </c>
      <c r="S8504" t="s">
        <v>943</v>
      </c>
      <c r="T8504" t="s">
        <v>1549</v>
      </c>
      <c r="U8504" t="s">
        <v>212</v>
      </c>
      <c r="V8504" t="s">
        <v>4523</v>
      </c>
      <c r="W8504" t="s">
        <v>48</v>
      </c>
      <c r="Z8504" t="s">
        <v>49</v>
      </c>
      <c r="AA8504" t="s">
        <v>5424</v>
      </c>
      <c r="AB8504" t="s">
        <v>5423</v>
      </c>
      <c r="AC8504" t="s">
        <v>49</v>
      </c>
      <c r="AD8504">
        <v>1176238</v>
      </c>
      <c r="AE8504" s="2">
        <v>283148447</v>
      </c>
      <c r="AF8504" t="s">
        <v>4733</v>
      </c>
    </row>
    <row r="8505" spans="1:32" x14ac:dyDescent="0.25">
      <c r="A8505">
        <v>3871560</v>
      </c>
      <c r="B8505" t="s">
        <v>51</v>
      </c>
      <c r="C8505" t="s">
        <v>34</v>
      </c>
      <c r="D8505">
        <v>28889506</v>
      </c>
      <c r="E8505" t="s">
        <v>3597</v>
      </c>
      <c r="F8505" t="s">
        <v>3598</v>
      </c>
      <c r="G8505" t="s">
        <v>37</v>
      </c>
      <c r="H8505">
        <v>83</v>
      </c>
      <c r="I8505" t="s">
        <v>38</v>
      </c>
      <c r="J8505" t="s">
        <v>54</v>
      </c>
      <c r="K8505" t="s">
        <v>393</v>
      </c>
      <c r="L8505" t="s">
        <v>102</v>
      </c>
      <c r="M8505" t="s">
        <v>147</v>
      </c>
      <c r="P8505" t="s">
        <v>43</v>
      </c>
      <c r="S8505" t="s">
        <v>44</v>
      </c>
      <c r="T8505" t="s">
        <v>4450</v>
      </c>
      <c r="U8505" t="s">
        <v>112</v>
      </c>
      <c r="V8505" t="s">
        <v>4248</v>
      </c>
      <c r="W8505" t="s">
        <v>48</v>
      </c>
      <c r="Z8505" t="s">
        <v>49</v>
      </c>
      <c r="AA8505" t="s">
        <v>499</v>
      </c>
      <c r="AB8505" t="s">
        <v>3598</v>
      </c>
    </row>
    <row r="8506" spans="1:32" x14ac:dyDescent="0.25">
      <c r="A8506">
        <v>3871564</v>
      </c>
      <c r="B8506" t="s">
        <v>51</v>
      </c>
      <c r="C8506" t="s">
        <v>34</v>
      </c>
      <c r="D8506">
        <v>52548130</v>
      </c>
      <c r="E8506" t="s">
        <v>1033</v>
      </c>
      <c r="F8506" t="s">
        <v>1034</v>
      </c>
      <c r="G8506" t="s">
        <v>37</v>
      </c>
      <c r="H8506">
        <v>46</v>
      </c>
      <c r="I8506" t="s">
        <v>79</v>
      </c>
      <c r="J8506" t="s">
        <v>54</v>
      </c>
      <c r="K8506" t="s">
        <v>101</v>
      </c>
      <c r="L8506" t="s">
        <v>102</v>
      </c>
      <c r="M8506" t="s">
        <v>69</v>
      </c>
      <c r="P8506" t="s">
        <v>43</v>
      </c>
      <c r="S8506" t="s">
        <v>44</v>
      </c>
      <c r="T8506" t="s">
        <v>5460</v>
      </c>
      <c r="U8506" t="s">
        <v>112</v>
      </c>
      <c r="V8506" t="s">
        <v>4248</v>
      </c>
      <c r="W8506" t="s">
        <v>48</v>
      </c>
      <c r="Z8506" t="s">
        <v>49</v>
      </c>
      <c r="AA8506" t="s">
        <v>1035</v>
      </c>
      <c r="AB8506" t="s">
        <v>1034</v>
      </c>
    </row>
    <row r="8507" spans="1:32" x14ac:dyDescent="0.25">
      <c r="A8507">
        <v>3871571</v>
      </c>
      <c r="B8507" t="s">
        <v>51</v>
      </c>
      <c r="C8507" t="s">
        <v>34</v>
      </c>
      <c r="D8507">
        <v>28889506</v>
      </c>
      <c r="E8507" t="s">
        <v>3597</v>
      </c>
      <c r="F8507" t="s">
        <v>3598</v>
      </c>
      <c r="G8507" t="s">
        <v>37</v>
      </c>
      <c r="H8507">
        <v>83</v>
      </c>
      <c r="I8507" t="s">
        <v>38</v>
      </c>
      <c r="J8507" t="s">
        <v>54</v>
      </c>
      <c r="K8507" t="s">
        <v>393</v>
      </c>
      <c r="L8507" t="s">
        <v>102</v>
      </c>
      <c r="M8507" t="s">
        <v>147</v>
      </c>
      <c r="P8507" t="s">
        <v>43</v>
      </c>
      <c r="S8507" t="s">
        <v>44</v>
      </c>
      <c r="T8507" t="s">
        <v>4450</v>
      </c>
      <c r="U8507" t="s">
        <v>112</v>
      </c>
      <c r="V8507" t="s">
        <v>4428</v>
      </c>
      <c r="W8507" t="s">
        <v>48</v>
      </c>
      <c r="Z8507" t="s">
        <v>49</v>
      </c>
      <c r="AA8507" t="s">
        <v>499</v>
      </c>
      <c r="AB8507" t="s">
        <v>3598</v>
      </c>
    </row>
    <row r="8508" spans="1:32" x14ac:dyDescent="0.25">
      <c r="A8508">
        <v>3871578</v>
      </c>
      <c r="B8508" t="s">
        <v>51</v>
      </c>
      <c r="C8508" t="s">
        <v>34</v>
      </c>
      <c r="D8508">
        <v>1020769157</v>
      </c>
      <c r="E8508" t="s">
        <v>931</v>
      </c>
      <c r="F8508" t="s">
        <v>932</v>
      </c>
      <c r="G8508" t="s">
        <v>37</v>
      </c>
      <c r="H8508">
        <v>33</v>
      </c>
      <c r="I8508" t="s">
        <v>38</v>
      </c>
      <c r="J8508" t="s">
        <v>54</v>
      </c>
      <c r="K8508" t="s">
        <v>197</v>
      </c>
      <c r="L8508" t="s">
        <v>102</v>
      </c>
      <c r="M8508" t="s">
        <v>147</v>
      </c>
      <c r="P8508" t="s">
        <v>43</v>
      </c>
      <c r="S8508" t="s">
        <v>44</v>
      </c>
      <c r="T8508" t="s">
        <v>933</v>
      </c>
      <c r="U8508" t="s">
        <v>112</v>
      </c>
      <c r="V8508" t="s">
        <v>5000</v>
      </c>
      <c r="W8508" t="s">
        <v>48</v>
      </c>
      <c r="Z8508" t="s">
        <v>49</v>
      </c>
      <c r="AA8508" t="s">
        <v>934</v>
      </c>
      <c r="AB8508" t="s">
        <v>932</v>
      </c>
    </row>
    <row r="8509" spans="1:32" x14ac:dyDescent="0.25">
      <c r="A8509">
        <v>3871589</v>
      </c>
      <c r="B8509" t="s">
        <v>108</v>
      </c>
      <c r="C8509" t="s">
        <v>34</v>
      </c>
      <c r="D8509">
        <v>20629703</v>
      </c>
      <c r="E8509" t="s">
        <v>7849</v>
      </c>
      <c r="F8509" t="s">
        <v>7850</v>
      </c>
      <c r="G8509" t="s">
        <v>217</v>
      </c>
      <c r="H8509">
        <v>91</v>
      </c>
      <c r="I8509" t="s">
        <v>79</v>
      </c>
      <c r="J8509" t="s">
        <v>54</v>
      </c>
      <c r="K8509" t="s">
        <v>101</v>
      </c>
      <c r="L8509" t="s">
        <v>102</v>
      </c>
      <c r="M8509" t="s">
        <v>69</v>
      </c>
      <c r="N8509" t="s">
        <v>819</v>
      </c>
      <c r="O8509" t="s">
        <v>820</v>
      </c>
      <c r="P8509" t="s">
        <v>821</v>
      </c>
      <c r="S8509" t="s">
        <v>820</v>
      </c>
      <c r="T8509" t="s">
        <v>1038</v>
      </c>
      <c r="U8509" t="s">
        <v>340</v>
      </c>
      <c r="V8509" t="s">
        <v>5000</v>
      </c>
      <c r="W8509" t="s">
        <v>48</v>
      </c>
      <c r="Z8509" t="s">
        <v>49</v>
      </c>
      <c r="AA8509" t="s">
        <v>7851</v>
      </c>
      <c r="AB8509" t="s">
        <v>7850</v>
      </c>
    </row>
    <row r="8510" spans="1:32" x14ac:dyDescent="0.25">
      <c r="A8510">
        <v>3871596</v>
      </c>
      <c r="B8510" t="s">
        <v>51</v>
      </c>
      <c r="C8510" t="s">
        <v>34</v>
      </c>
      <c r="D8510">
        <v>20466733</v>
      </c>
      <c r="E8510" t="s">
        <v>6338</v>
      </c>
      <c r="F8510" t="s">
        <v>6339</v>
      </c>
      <c r="G8510" t="s">
        <v>3387</v>
      </c>
      <c r="H8510">
        <v>98</v>
      </c>
      <c r="I8510" t="s">
        <v>79</v>
      </c>
      <c r="J8510" t="s">
        <v>54</v>
      </c>
      <c r="K8510" t="s">
        <v>890</v>
      </c>
      <c r="L8510" t="s">
        <v>102</v>
      </c>
      <c r="M8510" t="s">
        <v>891</v>
      </c>
      <c r="N8510" s="2">
        <v>890101</v>
      </c>
      <c r="O8510" t="s">
        <v>56</v>
      </c>
      <c r="P8510" t="s">
        <v>57</v>
      </c>
      <c r="Q8510">
        <v>1527250</v>
      </c>
      <c r="R8510" s="2">
        <v>41615</v>
      </c>
      <c r="S8510" t="s">
        <v>58</v>
      </c>
      <c r="T8510" t="s">
        <v>1686</v>
      </c>
      <c r="U8510" t="s">
        <v>60</v>
      </c>
      <c r="V8510" t="s">
        <v>4523</v>
      </c>
      <c r="W8510" t="s">
        <v>48</v>
      </c>
      <c r="Z8510" t="s">
        <v>49</v>
      </c>
      <c r="AA8510" t="s">
        <v>6340</v>
      </c>
      <c r="AB8510" t="s">
        <v>6339</v>
      </c>
      <c r="AC8510" t="s">
        <v>49</v>
      </c>
      <c r="AD8510">
        <v>1182380</v>
      </c>
      <c r="AF8510" t="s">
        <v>6266</v>
      </c>
    </row>
    <row r="8511" spans="1:32" x14ac:dyDescent="0.25">
      <c r="A8511">
        <v>3871614</v>
      </c>
      <c r="B8511" t="s">
        <v>51</v>
      </c>
      <c r="C8511" t="s">
        <v>34</v>
      </c>
      <c r="D8511">
        <v>2863114</v>
      </c>
      <c r="E8511" t="s">
        <v>4702</v>
      </c>
      <c r="F8511" t="s">
        <v>4703</v>
      </c>
      <c r="G8511" t="s">
        <v>37</v>
      </c>
      <c r="H8511">
        <v>90</v>
      </c>
      <c r="I8511" t="s">
        <v>38</v>
      </c>
      <c r="J8511" t="s">
        <v>54</v>
      </c>
      <c r="K8511" t="s">
        <v>101</v>
      </c>
      <c r="L8511" t="s">
        <v>102</v>
      </c>
      <c r="M8511" t="s">
        <v>69</v>
      </c>
      <c r="N8511" s="2">
        <v>890306</v>
      </c>
      <c r="O8511" t="s">
        <v>2103</v>
      </c>
      <c r="P8511" t="s">
        <v>2104</v>
      </c>
      <c r="S8511" t="s">
        <v>2105</v>
      </c>
      <c r="T8511" t="s">
        <v>178</v>
      </c>
      <c r="U8511" t="s">
        <v>179</v>
      </c>
      <c r="V8511" t="s">
        <v>3540</v>
      </c>
      <c r="W8511" t="s">
        <v>48</v>
      </c>
      <c r="Z8511" t="s">
        <v>49</v>
      </c>
      <c r="AA8511" t="s">
        <v>4704</v>
      </c>
      <c r="AB8511" t="s">
        <v>4703</v>
      </c>
    </row>
    <row r="8512" spans="1:32" x14ac:dyDescent="0.25">
      <c r="A8512">
        <v>3871621</v>
      </c>
      <c r="B8512" t="s">
        <v>51</v>
      </c>
      <c r="C8512" t="s">
        <v>34</v>
      </c>
      <c r="D8512">
        <v>20679587</v>
      </c>
      <c r="E8512" t="s">
        <v>6169</v>
      </c>
      <c r="F8512" t="s">
        <v>6170</v>
      </c>
      <c r="G8512" t="s">
        <v>1002</v>
      </c>
      <c r="H8512">
        <v>92</v>
      </c>
      <c r="I8512" t="s">
        <v>79</v>
      </c>
      <c r="K8512" t="s">
        <v>101</v>
      </c>
      <c r="L8512" t="s">
        <v>102</v>
      </c>
      <c r="M8512" t="s">
        <v>69</v>
      </c>
      <c r="N8512" s="2">
        <v>890111</v>
      </c>
      <c r="O8512" t="s">
        <v>241</v>
      </c>
      <c r="P8512" t="s">
        <v>242</v>
      </c>
      <c r="Q8512">
        <v>1530059</v>
      </c>
      <c r="R8512" s="2">
        <v>52300</v>
      </c>
      <c r="S8512" t="s">
        <v>243</v>
      </c>
      <c r="T8512" t="s">
        <v>2042</v>
      </c>
      <c r="U8512" t="s">
        <v>212</v>
      </c>
      <c r="V8512" t="s">
        <v>5000</v>
      </c>
      <c r="W8512" t="s">
        <v>48</v>
      </c>
      <c r="Z8512" t="s">
        <v>49</v>
      </c>
      <c r="AA8512" t="s">
        <v>6171</v>
      </c>
      <c r="AB8512" t="s">
        <v>6170</v>
      </c>
      <c r="AC8512" t="s">
        <v>49</v>
      </c>
      <c r="AD8512">
        <v>1183987</v>
      </c>
      <c r="AF8512" t="s">
        <v>4892</v>
      </c>
    </row>
    <row r="8513" spans="1:32" x14ac:dyDescent="0.25">
      <c r="A8513">
        <v>3871628</v>
      </c>
      <c r="B8513" t="s">
        <v>51</v>
      </c>
      <c r="C8513" t="s">
        <v>34</v>
      </c>
      <c r="D8513">
        <v>24479578</v>
      </c>
      <c r="E8513" t="s">
        <v>7439</v>
      </c>
      <c r="F8513" t="s">
        <v>7440</v>
      </c>
      <c r="G8513" t="s">
        <v>1002</v>
      </c>
      <c r="H8513">
        <v>83</v>
      </c>
      <c r="I8513" t="s">
        <v>79</v>
      </c>
      <c r="J8513" t="s">
        <v>54</v>
      </c>
      <c r="K8513" t="s">
        <v>101</v>
      </c>
      <c r="L8513" t="s">
        <v>102</v>
      </c>
      <c r="M8513" t="s">
        <v>69</v>
      </c>
      <c r="N8513" s="2">
        <v>890111</v>
      </c>
      <c r="O8513" t="s">
        <v>241</v>
      </c>
      <c r="P8513" t="s">
        <v>242</v>
      </c>
      <c r="Q8513">
        <v>1530096</v>
      </c>
      <c r="R8513" s="2">
        <v>52300</v>
      </c>
      <c r="S8513" t="s">
        <v>243</v>
      </c>
      <c r="T8513" t="s">
        <v>2042</v>
      </c>
      <c r="U8513" t="s">
        <v>212</v>
      </c>
      <c r="V8513" t="s">
        <v>5000</v>
      </c>
      <c r="W8513" t="s">
        <v>48</v>
      </c>
      <c r="Z8513" t="s">
        <v>49</v>
      </c>
      <c r="AA8513" t="s">
        <v>7441</v>
      </c>
      <c r="AB8513" t="s">
        <v>7440</v>
      </c>
      <c r="AC8513" t="s">
        <v>49</v>
      </c>
      <c r="AD8513">
        <v>1183997</v>
      </c>
      <c r="AF8513" t="s">
        <v>5184</v>
      </c>
    </row>
    <row r="8514" spans="1:32" x14ac:dyDescent="0.25">
      <c r="A8514">
        <v>3871639</v>
      </c>
      <c r="B8514" t="s">
        <v>51</v>
      </c>
      <c r="C8514" t="s">
        <v>34</v>
      </c>
      <c r="D8514">
        <v>17055579</v>
      </c>
      <c r="E8514" t="s">
        <v>2135</v>
      </c>
      <c r="F8514" t="s">
        <v>2136</v>
      </c>
      <c r="G8514" t="s">
        <v>1002</v>
      </c>
      <c r="H8514">
        <v>91</v>
      </c>
      <c r="I8514" t="s">
        <v>38</v>
      </c>
      <c r="J8514" t="s">
        <v>54</v>
      </c>
      <c r="K8514" t="s">
        <v>218</v>
      </c>
      <c r="L8514" t="s">
        <v>102</v>
      </c>
      <c r="M8514" t="s">
        <v>69</v>
      </c>
      <c r="N8514" s="2">
        <v>890111</v>
      </c>
      <c r="O8514" t="s">
        <v>241</v>
      </c>
      <c r="P8514" t="s">
        <v>242</v>
      </c>
      <c r="Q8514">
        <v>1530148</v>
      </c>
      <c r="R8514" s="2">
        <v>52300</v>
      </c>
      <c r="S8514" t="s">
        <v>243</v>
      </c>
      <c r="T8514" t="s">
        <v>2042</v>
      </c>
      <c r="U8514" t="s">
        <v>212</v>
      </c>
      <c r="V8514" t="s">
        <v>5000</v>
      </c>
      <c r="W8514" t="s">
        <v>48</v>
      </c>
      <c r="Z8514" t="s">
        <v>49</v>
      </c>
      <c r="AA8514" t="s">
        <v>2137</v>
      </c>
      <c r="AB8514" t="s">
        <v>2136</v>
      </c>
      <c r="AC8514" t="s">
        <v>49</v>
      </c>
      <c r="AD8514">
        <v>1184029</v>
      </c>
      <c r="AF8514" t="s">
        <v>5231</v>
      </c>
    </row>
    <row r="8515" spans="1:32" x14ac:dyDescent="0.25">
      <c r="A8515">
        <v>3871646</v>
      </c>
      <c r="B8515" t="s">
        <v>51</v>
      </c>
      <c r="C8515" t="s">
        <v>34</v>
      </c>
      <c r="D8515">
        <v>1109848041</v>
      </c>
      <c r="E8515" t="s">
        <v>2142</v>
      </c>
      <c r="F8515" t="s">
        <v>2143</v>
      </c>
      <c r="G8515" t="s">
        <v>37</v>
      </c>
      <c r="H8515">
        <v>26</v>
      </c>
      <c r="I8515" t="s">
        <v>79</v>
      </c>
      <c r="J8515" t="s">
        <v>54</v>
      </c>
      <c r="K8515" t="s">
        <v>197</v>
      </c>
      <c r="L8515" t="s">
        <v>102</v>
      </c>
      <c r="M8515" t="s">
        <v>147</v>
      </c>
      <c r="P8515" t="s">
        <v>43</v>
      </c>
      <c r="S8515" t="s">
        <v>44</v>
      </c>
      <c r="T8515" t="s">
        <v>2144</v>
      </c>
      <c r="U8515" t="s">
        <v>112</v>
      </c>
      <c r="V8515" t="s">
        <v>4523</v>
      </c>
      <c r="W8515" t="s">
        <v>48</v>
      </c>
      <c r="Z8515" t="s">
        <v>49</v>
      </c>
      <c r="AA8515" t="s">
        <v>2145</v>
      </c>
      <c r="AB8515" t="s">
        <v>2143</v>
      </c>
    </row>
    <row r="8516" spans="1:32" x14ac:dyDescent="0.25">
      <c r="A8516">
        <v>3871653</v>
      </c>
      <c r="B8516" t="s">
        <v>51</v>
      </c>
      <c r="C8516" t="s">
        <v>34</v>
      </c>
      <c r="D8516">
        <v>1023968865</v>
      </c>
      <c r="E8516" t="s">
        <v>1740</v>
      </c>
      <c r="F8516" t="s">
        <v>1741</v>
      </c>
      <c r="G8516" t="s">
        <v>37</v>
      </c>
      <c r="H8516">
        <v>27</v>
      </c>
      <c r="I8516" t="s">
        <v>79</v>
      </c>
      <c r="J8516" t="s">
        <v>54</v>
      </c>
      <c r="K8516" t="s">
        <v>197</v>
      </c>
      <c r="L8516" t="s">
        <v>102</v>
      </c>
      <c r="M8516" t="s">
        <v>147</v>
      </c>
      <c r="P8516" t="s">
        <v>43</v>
      </c>
      <c r="S8516" t="s">
        <v>44</v>
      </c>
      <c r="T8516" t="s">
        <v>1742</v>
      </c>
      <c r="U8516" t="s">
        <v>112</v>
      </c>
      <c r="V8516" t="s">
        <v>5000</v>
      </c>
      <c r="W8516" t="s">
        <v>48</v>
      </c>
      <c r="Z8516" t="s">
        <v>49</v>
      </c>
      <c r="AA8516" t="s">
        <v>1743</v>
      </c>
      <c r="AB8516" t="s">
        <v>1741</v>
      </c>
    </row>
    <row r="8517" spans="1:32" x14ac:dyDescent="0.25">
      <c r="A8517">
        <v>3871664</v>
      </c>
      <c r="B8517" t="s">
        <v>51</v>
      </c>
      <c r="C8517" t="s">
        <v>34</v>
      </c>
      <c r="D8517">
        <v>292670</v>
      </c>
      <c r="E8517" t="s">
        <v>1800</v>
      </c>
      <c r="F8517" t="s">
        <v>1801</v>
      </c>
      <c r="G8517" t="s">
        <v>1002</v>
      </c>
      <c r="H8517">
        <v>96</v>
      </c>
      <c r="I8517" t="s">
        <v>38</v>
      </c>
      <c r="J8517" t="s">
        <v>54</v>
      </c>
      <c r="K8517" t="s">
        <v>101</v>
      </c>
      <c r="L8517" t="s">
        <v>102</v>
      </c>
      <c r="M8517" t="s">
        <v>69</v>
      </c>
      <c r="N8517" s="2">
        <v>890112</v>
      </c>
      <c r="O8517" t="s">
        <v>1007</v>
      </c>
      <c r="P8517" t="s">
        <v>1008</v>
      </c>
      <c r="Q8517">
        <v>1530178</v>
      </c>
      <c r="R8517" s="2">
        <v>45000</v>
      </c>
      <c r="S8517" t="s">
        <v>1009</v>
      </c>
      <c r="T8517" t="s">
        <v>2042</v>
      </c>
      <c r="U8517" t="s">
        <v>1010</v>
      </c>
      <c r="V8517" t="s">
        <v>5000</v>
      </c>
      <c r="W8517" t="s">
        <v>48</v>
      </c>
      <c r="Z8517" t="s">
        <v>49</v>
      </c>
      <c r="AA8517" t="s">
        <v>1802</v>
      </c>
      <c r="AB8517" t="s">
        <v>1801</v>
      </c>
      <c r="AC8517" t="s">
        <v>49</v>
      </c>
      <c r="AD8517">
        <v>1184054</v>
      </c>
      <c r="AF8517" t="s">
        <v>5166</v>
      </c>
    </row>
    <row r="8518" spans="1:32" x14ac:dyDescent="0.25">
      <c r="A8518">
        <v>3871671</v>
      </c>
      <c r="B8518" t="s">
        <v>108</v>
      </c>
      <c r="C8518" t="s">
        <v>2783</v>
      </c>
      <c r="D8518">
        <v>105021</v>
      </c>
      <c r="E8518" t="s">
        <v>2784</v>
      </c>
      <c r="F8518" t="s">
        <v>2785</v>
      </c>
      <c r="G8518" t="s">
        <v>37</v>
      </c>
      <c r="H8518">
        <v>76</v>
      </c>
      <c r="I8518" t="s">
        <v>38</v>
      </c>
      <c r="J8518" t="s">
        <v>54</v>
      </c>
      <c r="K8518" t="s">
        <v>890</v>
      </c>
      <c r="L8518" t="s">
        <v>102</v>
      </c>
      <c r="M8518" t="s">
        <v>891</v>
      </c>
      <c r="N8518" t="s">
        <v>819</v>
      </c>
      <c r="O8518" t="s">
        <v>820</v>
      </c>
      <c r="P8518" t="s">
        <v>821</v>
      </c>
      <c r="S8518" t="s">
        <v>820</v>
      </c>
      <c r="T8518" t="s">
        <v>1038</v>
      </c>
      <c r="U8518" t="s">
        <v>340</v>
      </c>
      <c r="V8518" t="s">
        <v>5000</v>
      </c>
      <c r="W8518" t="s">
        <v>48</v>
      </c>
      <c r="Z8518" t="s">
        <v>49</v>
      </c>
      <c r="AA8518" t="s">
        <v>2786</v>
      </c>
      <c r="AB8518" t="s">
        <v>2785</v>
      </c>
    </row>
    <row r="8519" spans="1:32" x14ac:dyDescent="0.25">
      <c r="A8519">
        <v>3871678</v>
      </c>
      <c r="B8519" t="s">
        <v>51</v>
      </c>
      <c r="C8519" t="s">
        <v>34</v>
      </c>
      <c r="D8519">
        <v>3241957</v>
      </c>
      <c r="E8519" t="s">
        <v>885</v>
      </c>
      <c r="F8519" t="s">
        <v>886</v>
      </c>
      <c r="G8519" t="s">
        <v>495</v>
      </c>
      <c r="H8519">
        <v>63</v>
      </c>
      <c r="I8519" t="s">
        <v>38</v>
      </c>
      <c r="J8519" t="s">
        <v>54</v>
      </c>
      <c r="K8519" t="s">
        <v>540</v>
      </c>
      <c r="L8519" t="s">
        <v>102</v>
      </c>
      <c r="M8519" t="s">
        <v>69</v>
      </c>
      <c r="N8519" s="2">
        <v>890111</v>
      </c>
      <c r="O8519" t="s">
        <v>241</v>
      </c>
      <c r="P8519" t="s">
        <v>242</v>
      </c>
      <c r="Q8519">
        <v>1530215</v>
      </c>
      <c r="R8519" s="2">
        <v>52300</v>
      </c>
      <c r="S8519" t="s">
        <v>243</v>
      </c>
      <c r="T8519" t="s">
        <v>2042</v>
      </c>
      <c r="U8519" t="s">
        <v>212</v>
      </c>
      <c r="V8519" t="s">
        <v>3540</v>
      </c>
      <c r="W8519" t="s">
        <v>48</v>
      </c>
      <c r="Z8519" t="s">
        <v>49</v>
      </c>
      <c r="AA8519" t="s">
        <v>887</v>
      </c>
      <c r="AB8519" t="s">
        <v>886</v>
      </c>
      <c r="AC8519" t="s">
        <v>49</v>
      </c>
      <c r="AD8519">
        <v>1184064</v>
      </c>
      <c r="AF8519" t="s">
        <v>5291</v>
      </c>
    </row>
    <row r="8520" spans="1:32" x14ac:dyDescent="0.25">
      <c r="A8520">
        <v>3871689</v>
      </c>
      <c r="B8520" t="s">
        <v>51</v>
      </c>
      <c r="C8520" t="s">
        <v>34</v>
      </c>
      <c r="D8520">
        <v>3051471</v>
      </c>
      <c r="E8520" t="s">
        <v>6952</v>
      </c>
      <c r="F8520" t="s">
        <v>6953</v>
      </c>
      <c r="G8520" t="s">
        <v>217</v>
      </c>
      <c r="H8520">
        <v>75</v>
      </c>
      <c r="I8520" t="s">
        <v>38</v>
      </c>
      <c r="J8520" t="s">
        <v>54</v>
      </c>
      <c r="K8520" t="s">
        <v>101</v>
      </c>
      <c r="L8520" t="s">
        <v>102</v>
      </c>
      <c r="M8520" t="s">
        <v>69</v>
      </c>
      <c r="N8520" s="2">
        <v>890111</v>
      </c>
      <c r="O8520" t="s">
        <v>241</v>
      </c>
      <c r="P8520" t="s">
        <v>242</v>
      </c>
      <c r="Q8520">
        <v>1530793</v>
      </c>
      <c r="R8520" s="2">
        <v>52300</v>
      </c>
      <c r="S8520" t="s">
        <v>243</v>
      </c>
      <c r="T8520" t="s">
        <v>5510</v>
      </c>
      <c r="U8520" t="s">
        <v>212</v>
      </c>
      <c r="V8520" t="s">
        <v>2881</v>
      </c>
      <c r="W8520" t="s">
        <v>48</v>
      </c>
      <c r="Z8520" t="s">
        <v>49</v>
      </c>
      <c r="AA8520" t="s">
        <v>6954</v>
      </c>
      <c r="AB8520" t="s">
        <v>6953</v>
      </c>
      <c r="AC8520" t="s">
        <v>49</v>
      </c>
      <c r="AD8520">
        <v>1184305</v>
      </c>
      <c r="AF8520" t="s">
        <v>6210</v>
      </c>
    </row>
    <row r="8521" spans="1:32" x14ac:dyDescent="0.25">
      <c r="A8521">
        <v>3871696</v>
      </c>
      <c r="B8521" t="s">
        <v>51</v>
      </c>
      <c r="C8521" t="s">
        <v>34</v>
      </c>
      <c r="D8521">
        <v>1023923545</v>
      </c>
      <c r="E8521" t="s">
        <v>1158</v>
      </c>
      <c r="F8521" t="s">
        <v>1159</v>
      </c>
      <c r="G8521" t="s">
        <v>37</v>
      </c>
      <c r="H8521">
        <v>32</v>
      </c>
      <c r="I8521" t="s">
        <v>38</v>
      </c>
      <c r="J8521" t="s">
        <v>54</v>
      </c>
      <c r="K8521" t="s">
        <v>197</v>
      </c>
      <c r="L8521" t="s">
        <v>102</v>
      </c>
      <c r="M8521" t="s">
        <v>147</v>
      </c>
      <c r="P8521" t="s">
        <v>43</v>
      </c>
      <c r="S8521" t="s">
        <v>44</v>
      </c>
      <c r="T8521" t="s">
        <v>1160</v>
      </c>
      <c r="U8521" t="s">
        <v>112</v>
      </c>
      <c r="V8521" t="s">
        <v>5000</v>
      </c>
      <c r="W8521" t="s">
        <v>48</v>
      </c>
      <c r="Z8521" t="s">
        <v>49</v>
      </c>
      <c r="AA8521" t="s">
        <v>1161</v>
      </c>
      <c r="AB8521" t="s">
        <v>1159</v>
      </c>
    </row>
    <row r="8522" spans="1:32" x14ac:dyDescent="0.25">
      <c r="A8522">
        <v>3871703</v>
      </c>
      <c r="B8522" t="s">
        <v>51</v>
      </c>
      <c r="C8522" t="s">
        <v>34</v>
      </c>
      <c r="D8522">
        <v>3332808</v>
      </c>
      <c r="E8522" t="s">
        <v>3788</v>
      </c>
      <c r="F8522" t="s">
        <v>3789</v>
      </c>
      <c r="G8522" t="s">
        <v>37</v>
      </c>
      <c r="H8522">
        <v>87</v>
      </c>
      <c r="I8522" t="s">
        <v>38</v>
      </c>
      <c r="J8522" t="s">
        <v>54</v>
      </c>
      <c r="K8522" t="s">
        <v>101</v>
      </c>
      <c r="L8522" t="s">
        <v>102</v>
      </c>
      <c r="M8522" t="s">
        <v>69</v>
      </c>
      <c r="N8522" s="2">
        <v>890111</v>
      </c>
      <c r="O8522" t="s">
        <v>241</v>
      </c>
      <c r="P8522" t="s">
        <v>242</v>
      </c>
      <c r="Q8522">
        <v>1530334</v>
      </c>
      <c r="R8522" s="2">
        <v>52300</v>
      </c>
      <c r="S8522" t="s">
        <v>243</v>
      </c>
      <c r="T8522" t="s">
        <v>2042</v>
      </c>
      <c r="U8522" t="s">
        <v>212</v>
      </c>
      <c r="V8522" t="s">
        <v>4523</v>
      </c>
      <c r="W8522" t="s">
        <v>48</v>
      </c>
      <c r="Z8522" t="s">
        <v>49</v>
      </c>
      <c r="AA8522" t="s">
        <v>3790</v>
      </c>
      <c r="AB8522" t="s">
        <v>3789</v>
      </c>
      <c r="AC8522" t="s">
        <v>49</v>
      </c>
      <c r="AD8522">
        <v>1184156</v>
      </c>
      <c r="AF8522" t="s">
        <v>5661</v>
      </c>
    </row>
    <row r="8523" spans="1:32" x14ac:dyDescent="0.25">
      <c r="A8523">
        <v>3871714</v>
      </c>
      <c r="B8523" t="s">
        <v>51</v>
      </c>
      <c r="C8523" t="s">
        <v>34</v>
      </c>
      <c r="D8523">
        <v>41348221</v>
      </c>
      <c r="E8523" t="s">
        <v>542</v>
      </c>
      <c r="F8523" t="s">
        <v>543</v>
      </c>
      <c r="G8523" t="s">
        <v>544</v>
      </c>
      <c r="H8523">
        <v>80</v>
      </c>
      <c r="I8523" t="s">
        <v>79</v>
      </c>
      <c r="J8523" t="s">
        <v>54</v>
      </c>
      <c r="K8523" t="s">
        <v>101</v>
      </c>
      <c r="L8523" t="s">
        <v>102</v>
      </c>
      <c r="M8523" t="s">
        <v>69</v>
      </c>
      <c r="P8523" t="s">
        <v>43</v>
      </c>
      <c r="S8523" t="s">
        <v>44</v>
      </c>
      <c r="T8523" t="s">
        <v>3453</v>
      </c>
      <c r="U8523" t="s">
        <v>112</v>
      </c>
      <c r="V8523" t="s">
        <v>5000</v>
      </c>
      <c r="W8523" t="s">
        <v>48</v>
      </c>
      <c r="Z8523" t="s">
        <v>49</v>
      </c>
      <c r="AA8523" t="s">
        <v>545</v>
      </c>
      <c r="AB8523" t="s">
        <v>543</v>
      </c>
    </row>
    <row r="8524" spans="1:32" x14ac:dyDescent="0.25">
      <c r="A8524">
        <v>3871721</v>
      </c>
      <c r="B8524" t="s">
        <v>51</v>
      </c>
      <c r="C8524" t="s">
        <v>34</v>
      </c>
      <c r="D8524">
        <v>1000180634</v>
      </c>
      <c r="E8524" t="s">
        <v>1146</v>
      </c>
      <c r="F8524" t="s">
        <v>1147</v>
      </c>
      <c r="G8524" t="s">
        <v>37</v>
      </c>
      <c r="H8524">
        <v>25</v>
      </c>
      <c r="I8524" t="s">
        <v>38</v>
      </c>
      <c r="J8524" t="s">
        <v>54</v>
      </c>
      <c r="K8524" t="s">
        <v>197</v>
      </c>
      <c r="L8524" t="s">
        <v>102</v>
      </c>
      <c r="M8524" t="s">
        <v>147</v>
      </c>
      <c r="P8524" t="s">
        <v>219</v>
      </c>
      <c r="S8524" t="s">
        <v>220</v>
      </c>
      <c r="T8524" t="s">
        <v>1148</v>
      </c>
      <c r="U8524" t="s">
        <v>112</v>
      </c>
      <c r="V8524" t="s">
        <v>5000</v>
      </c>
      <c r="W8524" t="s">
        <v>48</v>
      </c>
      <c r="Y8524" t="s">
        <v>5470</v>
      </c>
      <c r="Z8524" t="s">
        <v>49</v>
      </c>
      <c r="AA8524" t="s">
        <v>1150</v>
      </c>
      <c r="AB8524" t="s">
        <v>1147</v>
      </c>
    </row>
    <row r="8525" spans="1:32" hidden="1" x14ac:dyDescent="0.25">
      <c r="A8525">
        <v>3871739</v>
      </c>
      <c r="B8525" t="s">
        <v>108</v>
      </c>
      <c r="C8525" t="s">
        <v>34</v>
      </c>
      <c r="D8525">
        <v>1007705181</v>
      </c>
      <c r="E8525" t="s">
        <v>3454</v>
      </c>
      <c r="F8525" t="s">
        <v>3455</v>
      </c>
      <c r="G8525" t="s">
        <v>3456</v>
      </c>
      <c r="H8525">
        <v>25</v>
      </c>
      <c r="I8525" t="s">
        <v>38</v>
      </c>
      <c r="J8525" t="s">
        <v>54</v>
      </c>
      <c r="K8525" t="s">
        <v>40</v>
      </c>
      <c r="L8525" t="s">
        <v>41</v>
      </c>
      <c r="M8525" t="s">
        <v>42</v>
      </c>
      <c r="P8525" t="s">
        <v>43</v>
      </c>
      <c r="S8525" t="s">
        <v>44</v>
      </c>
      <c r="T8525" t="s">
        <v>1169</v>
      </c>
      <c r="U8525" t="s">
        <v>112</v>
      </c>
      <c r="V8525" t="s">
        <v>5470</v>
      </c>
      <c r="W8525" t="s">
        <v>48</v>
      </c>
      <c r="Y8525" t="s">
        <v>5470</v>
      </c>
      <c r="Z8525" t="s">
        <v>49</v>
      </c>
      <c r="AA8525" t="s">
        <v>3457</v>
      </c>
      <c r="AB8525" t="s">
        <v>3455</v>
      </c>
    </row>
    <row r="8526" spans="1:32" hidden="1" x14ac:dyDescent="0.25">
      <c r="A8526">
        <v>3871746</v>
      </c>
      <c r="B8526" t="s">
        <v>62</v>
      </c>
      <c r="C8526" t="s">
        <v>34</v>
      </c>
      <c r="D8526">
        <v>26872529</v>
      </c>
      <c r="E8526" t="s">
        <v>7852</v>
      </c>
      <c r="F8526" t="s">
        <v>7853</v>
      </c>
      <c r="G8526" t="s">
        <v>66</v>
      </c>
      <c r="H8526">
        <v>78</v>
      </c>
      <c r="I8526" t="s">
        <v>79</v>
      </c>
      <c r="J8526" t="s">
        <v>54</v>
      </c>
      <c r="K8526" t="s">
        <v>67</v>
      </c>
      <c r="L8526" t="s">
        <v>68</v>
      </c>
      <c r="M8526" t="s">
        <v>69</v>
      </c>
      <c r="N8526" t="s">
        <v>123</v>
      </c>
      <c r="O8526" t="s">
        <v>124</v>
      </c>
      <c r="P8526" t="s">
        <v>125</v>
      </c>
      <c r="Q8526">
        <v>1531335</v>
      </c>
      <c r="R8526" s="2">
        <v>0</v>
      </c>
      <c r="S8526" t="s">
        <v>126</v>
      </c>
      <c r="T8526" t="s">
        <v>119</v>
      </c>
      <c r="U8526" t="s">
        <v>60</v>
      </c>
      <c r="V8526" t="s">
        <v>5470</v>
      </c>
      <c r="W8526" t="s">
        <v>48</v>
      </c>
      <c r="Y8526" t="s">
        <v>5470</v>
      </c>
      <c r="Z8526" t="s">
        <v>49</v>
      </c>
      <c r="AA8526" t="s">
        <v>7854</v>
      </c>
      <c r="AB8526" t="s">
        <v>7853</v>
      </c>
      <c r="AC8526" t="s">
        <v>49</v>
      </c>
      <c r="AD8526">
        <v>1172872</v>
      </c>
      <c r="AF8526" t="s">
        <v>5497</v>
      </c>
    </row>
    <row r="8527" spans="1:32" hidden="1" x14ac:dyDescent="0.25">
      <c r="A8527">
        <v>3871753</v>
      </c>
      <c r="B8527" t="s">
        <v>108</v>
      </c>
      <c r="C8527" t="s">
        <v>160</v>
      </c>
      <c r="D8527">
        <v>1011107317</v>
      </c>
      <c r="E8527" t="s">
        <v>7855</v>
      </c>
      <c r="F8527" t="s">
        <v>7856</v>
      </c>
      <c r="G8527" t="s">
        <v>37</v>
      </c>
      <c r="H8527">
        <v>11</v>
      </c>
      <c r="I8527" t="s">
        <v>79</v>
      </c>
      <c r="J8527" t="s">
        <v>54</v>
      </c>
      <c r="K8527" t="s">
        <v>164</v>
      </c>
      <c r="L8527" t="s">
        <v>165</v>
      </c>
      <c r="M8527" t="s">
        <v>69</v>
      </c>
      <c r="N8527" t="s">
        <v>166</v>
      </c>
      <c r="O8527" t="s">
        <v>167</v>
      </c>
      <c r="P8527" t="s">
        <v>168</v>
      </c>
      <c r="Q8527">
        <v>1531348</v>
      </c>
      <c r="R8527" s="2">
        <v>122400</v>
      </c>
      <c r="S8527" t="s">
        <v>169</v>
      </c>
      <c r="T8527" t="s">
        <v>354</v>
      </c>
      <c r="U8527" t="s">
        <v>171</v>
      </c>
      <c r="V8527" t="s">
        <v>2881</v>
      </c>
      <c r="W8527" t="s">
        <v>48</v>
      </c>
      <c r="Y8527" t="s">
        <v>5470</v>
      </c>
      <c r="Z8527" t="s">
        <v>49</v>
      </c>
      <c r="AA8527" t="s">
        <v>7857</v>
      </c>
      <c r="AB8527" t="s">
        <v>7856</v>
      </c>
      <c r="AC8527" t="s">
        <v>49</v>
      </c>
      <c r="AD8527">
        <v>1148925</v>
      </c>
      <c r="AE8527" s="2">
        <v>276437598</v>
      </c>
      <c r="AF8527" t="s">
        <v>5497</v>
      </c>
    </row>
    <row r="8528" spans="1:32" hidden="1" x14ac:dyDescent="0.25">
      <c r="A8528">
        <v>3871764</v>
      </c>
      <c r="B8528" t="s">
        <v>108</v>
      </c>
      <c r="C8528" t="s">
        <v>160</v>
      </c>
      <c r="D8528">
        <v>1058358430</v>
      </c>
      <c r="E8528" t="s">
        <v>3840</v>
      </c>
      <c r="F8528" t="s">
        <v>3841</v>
      </c>
      <c r="G8528" t="s">
        <v>3842</v>
      </c>
      <c r="H8528">
        <v>11</v>
      </c>
      <c r="I8528" t="s">
        <v>79</v>
      </c>
      <c r="J8528" t="s">
        <v>54</v>
      </c>
      <c r="K8528" t="s">
        <v>145</v>
      </c>
      <c r="L8528" t="s">
        <v>146</v>
      </c>
      <c r="M8528" t="s">
        <v>147</v>
      </c>
      <c r="N8528" t="s">
        <v>276</v>
      </c>
      <c r="O8528" t="s">
        <v>277</v>
      </c>
      <c r="P8528" t="s">
        <v>263</v>
      </c>
      <c r="Q8528">
        <v>1526897</v>
      </c>
      <c r="R8528" s="2">
        <v>29788</v>
      </c>
      <c r="S8528" t="s">
        <v>264</v>
      </c>
      <c r="T8528" t="s">
        <v>278</v>
      </c>
      <c r="U8528" t="s">
        <v>266</v>
      </c>
      <c r="V8528" t="s">
        <v>3540</v>
      </c>
      <c r="W8528" t="s">
        <v>48</v>
      </c>
      <c r="Y8528" t="s">
        <v>5470</v>
      </c>
      <c r="Z8528" t="s">
        <v>49</v>
      </c>
      <c r="AA8528" t="s">
        <v>3843</v>
      </c>
      <c r="AB8528" t="s">
        <v>3841</v>
      </c>
      <c r="AC8528" t="s">
        <v>49</v>
      </c>
      <c r="AD8528">
        <v>1182190</v>
      </c>
      <c r="AF8528" t="s">
        <v>3656</v>
      </c>
    </row>
    <row r="8529" spans="1:32" hidden="1" x14ac:dyDescent="0.25">
      <c r="A8529">
        <v>3871771</v>
      </c>
      <c r="B8529" t="s">
        <v>108</v>
      </c>
      <c r="C8529" t="s">
        <v>34</v>
      </c>
      <c r="D8529">
        <v>1023366349</v>
      </c>
      <c r="E8529" t="s">
        <v>3957</v>
      </c>
      <c r="F8529" t="s">
        <v>3958</v>
      </c>
      <c r="G8529" t="s">
        <v>37</v>
      </c>
      <c r="H8529">
        <v>21</v>
      </c>
      <c r="I8529" t="s">
        <v>38</v>
      </c>
      <c r="J8529" t="s">
        <v>54</v>
      </c>
      <c r="K8529" t="s">
        <v>158</v>
      </c>
      <c r="L8529" t="s">
        <v>146</v>
      </c>
      <c r="M8529" t="s">
        <v>138</v>
      </c>
      <c r="N8529" t="s">
        <v>335</v>
      </c>
      <c r="O8529" t="s">
        <v>336</v>
      </c>
      <c r="P8529" t="s">
        <v>337</v>
      </c>
      <c r="S8529" t="s">
        <v>338</v>
      </c>
      <c r="T8529" t="s">
        <v>3959</v>
      </c>
      <c r="U8529" t="s">
        <v>340</v>
      </c>
      <c r="V8529" t="s">
        <v>3540</v>
      </c>
      <c r="W8529" t="s">
        <v>48</v>
      </c>
      <c r="Y8529" t="s">
        <v>5470</v>
      </c>
      <c r="Z8529" t="s">
        <v>49</v>
      </c>
      <c r="AA8529" t="s">
        <v>3960</v>
      </c>
      <c r="AB8529" t="s">
        <v>3958</v>
      </c>
    </row>
    <row r="8530" spans="1:32" hidden="1" x14ac:dyDescent="0.25">
      <c r="A8530">
        <v>3871778</v>
      </c>
      <c r="B8530" t="s">
        <v>108</v>
      </c>
      <c r="C8530" t="s">
        <v>160</v>
      </c>
      <c r="D8530">
        <v>1028406326</v>
      </c>
      <c r="E8530" t="s">
        <v>4807</v>
      </c>
      <c r="F8530" t="s">
        <v>4808</v>
      </c>
      <c r="G8530" t="s">
        <v>37</v>
      </c>
      <c r="H8530">
        <v>11</v>
      </c>
      <c r="I8530" t="s">
        <v>38</v>
      </c>
      <c r="J8530" t="s">
        <v>54</v>
      </c>
      <c r="K8530" t="s">
        <v>158</v>
      </c>
      <c r="L8530" t="s">
        <v>146</v>
      </c>
      <c r="M8530" t="s">
        <v>138</v>
      </c>
      <c r="N8530" t="s">
        <v>148</v>
      </c>
      <c r="O8530" t="s">
        <v>149</v>
      </c>
      <c r="P8530" t="s">
        <v>150</v>
      </c>
      <c r="Q8530">
        <v>1531440</v>
      </c>
      <c r="R8530" s="2">
        <v>25000</v>
      </c>
      <c r="S8530" t="s">
        <v>151</v>
      </c>
      <c r="T8530" t="s">
        <v>4593</v>
      </c>
      <c r="U8530" t="s">
        <v>153</v>
      </c>
      <c r="V8530" t="s">
        <v>5470</v>
      </c>
      <c r="W8530" t="s">
        <v>48</v>
      </c>
      <c r="Y8530" t="s">
        <v>5470</v>
      </c>
      <c r="Z8530" t="s">
        <v>49</v>
      </c>
      <c r="AA8530" t="s">
        <v>4809</v>
      </c>
      <c r="AB8530" t="s">
        <v>4808</v>
      </c>
      <c r="AC8530" t="s">
        <v>49</v>
      </c>
      <c r="AD8530">
        <v>1162893</v>
      </c>
      <c r="AF8530" t="s">
        <v>5501</v>
      </c>
    </row>
    <row r="8531" spans="1:32" hidden="1" x14ac:dyDescent="0.25">
      <c r="A8531">
        <v>3871789</v>
      </c>
      <c r="B8531" t="s">
        <v>108</v>
      </c>
      <c r="C8531" t="s">
        <v>63</v>
      </c>
      <c r="D8531">
        <v>1233928413</v>
      </c>
      <c r="E8531" t="s">
        <v>1260</v>
      </c>
      <c r="F8531" t="s">
        <v>1261</v>
      </c>
      <c r="G8531" t="s">
        <v>37</v>
      </c>
      <c r="H8531">
        <v>2</v>
      </c>
      <c r="I8531" t="s">
        <v>79</v>
      </c>
      <c r="J8531" t="s">
        <v>54</v>
      </c>
      <c r="K8531" t="s">
        <v>158</v>
      </c>
      <c r="L8531" t="s">
        <v>146</v>
      </c>
      <c r="M8531" t="s">
        <v>138</v>
      </c>
      <c r="N8531" t="s">
        <v>344</v>
      </c>
      <c r="O8531" t="s">
        <v>345</v>
      </c>
      <c r="P8531" t="s">
        <v>346</v>
      </c>
      <c r="Q8531">
        <v>1529682</v>
      </c>
      <c r="R8531" s="2">
        <v>21000</v>
      </c>
      <c r="S8531" t="s">
        <v>347</v>
      </c>
      <c r="T8531" t="s">
        <v>619</v>
      </c>
      <c r="U8531" t="s">
        <v>340</v>
      </c>
      <c r="V8531" t="s">
        <v>5000</v>
      </c>
      <c r="W8531" t="s">
        <v>48</v>
      </c>
      <c r="Y8531" t="s">
        <v>5470</v>
      </c>
      <c r="Z8531" t="s">
        <v>49</v>
      </c>
      <c r="AA8531" t="s">
        <v>1262</v>
      </c>
      <c r="AB8531" t="s">
        <v>1261</v>
      </c>
      <c r="AC8531" t="s">
        <v>49</v>
      </c>
      <c r="AD8531">
        <v>1177356</v>
      </c>
      <c r="AF8531" t="s">
        <v>5065</v>
      </c>
    </row>
    <row r="8532" spans="1:32" hidden="1" x14ac:dyDescent="0.25">
      <c r="A8532">
        <v>3871796</v>
      </c>
      <c r="B8532" t="s">
        <v>62</v>
      </c>
      <c r="C8532" t="s">
        <v>34</v>
      </c>
      <c r="D8532">
        <v>1015439171</v>
      </c>
      <c r="E8532" t="s">
        <v>7858</v>
      </c>
      <c r="F8532" t="s">
        <v>68</v>
      </c>
      <c r="G8532" t="s">
        <v>66</v>
      </c>
      <c r="H8532">
        <v>32</v>
      </c>
      <c r="I8532" t="s">
        <v>79</v>
      </c>
      <c r="J8532" t="s">
        <v>54</v>
      </c>
      <c r="K8532" t="s">
        <v>67</v>
      </c>
      <c r="L8532" t="s">
        <v>68</v>
      </c>
      <c r="M8532" t="s">
        <v>69</v>
      </c>
      <c r="N8532" t="s">
        <v>115</v>
      </c>
      <c r="O8532" t="s">
        <v>116</v>
      </c>
      <c r="P8532" t="s">
        <v>117</v>
      </c>
      <c r="Q8532">
        <v>1531503</v>
      </c>
      <c r="R8532" s="2">
        <v>0</v>
      </c>
      <c r="S8532" t="s">
        <v>118</v>
      </c>
      <c r="T8532" t="s">
        <v>119</v>
      </c>
      <c r="U8532" t="s">
        <v>60</v>
      </c>
      <c r="V8532" t="s">
        <v>5470</v>
      </c>
      <c r="W8532" t="s">
        <v>48</v>
      </c>
      <c r="Y8532" t="s">
        <v>5470</v>
      </c>
      <c r="Z8532" t="s">
        <v>49</v>
      </c>
      <c r="AA8532" t="s">
        <v>7859</v>
      </c>
      <c r="AB8532" t="s">
        <v>68</v>
      </c>
      <c r="AC8532" t="s">
        <v>49</v>
      </c>
      <c r="AD8532">
        <v>1183102</v>
      </c>
      <c r="AF8532" t="s">
        <v>7860</v>
      </c>
    </row>
    <row r="8533" spans="1:32" hidden="1" x14ac:dyDescent="0.25">
      <c r="A8533">
        <v>3871803</v>
      </c>
      <c r="B8533" t="s">
        <v>108</v>
      </c>
      <c r="C8533" t="s">
        <v>63</v>
      </c>
      <c r="D8533">
        <v>1013696147</v>
      </c>
      <c r="E8533" t="s">
        <v>1346</v>
      </c>
      <c r="F8533" t="s">
        <v>1347</v>
      </c>
      <c r="G8533" t="s">
        <v>37</v>
      </c>
      <c r="H8533">
        <v>5</v>
      </c>
      <c r="I8533" t="s">
        <v>38</v>
      </c>
      <c r="J8533" t="s">
        <v>54</v>
      </c>
      <c r="K8533" t="s">
        <v>480</v>
      </c>
      <c r="L8533" t="s">
        <v>146</v>
      </c>
      <c r="M8533" t="s">
        <v>69</v>
      </c>
      <c r="N8533" t="s">
        <v>148</v>
      </c>
      <c r="O8533" t="s">
        <v>149</v>
      </c>
      <c r="P8533" t="s">
        <v>150</v>
      </c>
      <c r="Q8533">
        <v>1531430</v>
      </c>
      <c r="R8533" s="2">
        <v>30000</v>
      </c>
      <c r="S8533" t="s">
        <v>151</v>
      </c>
      <c r="T8533" t="s">
        <v>381</v>
      </c>
      <c r="U8533" t="s">
        <v>153</v>
      </c>
      <c r="V8533" t="s">
        <v>5470</v>
      </c>
      <c r="W8533" t="s">
        <v>48</v>
      </c>
      <c r="Y8533" t="s">
        <v>5470</v>
      </c>
      <c r="Z8533" t="s">
        <v>49</v>
      </c>
      <c r="AA8533" t="s">
        <v>1348</v>
      </c>
      <c r="AB8533" t="s">
        <v>1347</v>
      </c>
      <c r="AC8533" t="s">
        <v>49</v>
      </c>
      <c r="AD8533">
        <v>1163398</v>
      </c>
      <c r="AF8533" t="s">
        <v>5497</v>
      </c>
    </row>
    <row r="8534" spans="1:32" hidden="1" x14ac:dyDescent="0.25">
      <c r="A8534">
        <v>3871814</v>
      </c>
      <c r="B8534" t="s">
        <v>62</v>
      </c>
      <c r="C8534" t="s">
        <v>34</v>
      </c>
      <c r="D8534">
        <v>52655493</v>
      </c>
      <c r="E8534" t="s">
        <v>7861</v>
      </c>
      <c r="F8534" t="s">
        <v>7862</v>
      </c>
      <c r="G8534" t="s">
        <v>66</v>
      </c>
      <c r="H8534">
        <v>47</v>
      </c>
      <c r="I8534" t="s">
        <v>79</v>
      </c>
      <c r="J8534" t="s">
        <v>54</v>
      </c>
      <c r="K8534" t="s">
        <v>67</v>
      </c>
      <c r="L8534" t="s">
        <v>68</v>
      </c>
      <c r="M8534" t="s">
        <v>69</v>
      </c>
      <c r="N8534" t="s">
        <v>115</v>
      </c>
      <c r="O8534" t="s">
        <v>116</v>
      </c>
      <c r="P8534" t="s">
        <v>117</v>
      </c>
      <c r="Q8534">
        <v>1531589</v>
      </c>
      <c r="R8534" s="2">
        <v>0</v>
      </c>
      <c r="S8534" t="s">
        <v>118</v>
      </c>
      <c r="T8534" t="s">
        <v>74</v>
      </c>
      <c r="U8534" t="s">
        <v>60</v>
      </c>
      <c r="V8534" t="s">
        <v>5470</v>
      </c>
      <c r="W8534" t="s">
        <v>48</v>
      </c>
      <c r="Y8534" t="s">
        <v>5470</v>
      </c>
      <c r="Z8534" t="s">
        <v>49</v>
      </c>
      <c r="AA8534" t="s">
        <v>7863</v>
      </c>
      <c r="AB8534" t="s">
        <v>7862</v>
      </c>
      <c r="AC8534" t="s">
        <v>49</v>
      </c>
      <c r="AD8534">
        <v>1183807</v>
      </c>
      <c r="AF8534" t="s">
        <v>5502</v>
      </c>
    </row>
    <row r="8535" spans="1:32" hidden="1" x14ac:dyDescent="0.25">
      <c r="A8535">
        <v>3871821</v>
      </c>
      <c r="B8535" t="s">
        <v>108</v>
      </c>
      <c r="C8535" t="s">
        <v>160</v>
      </c>
      <c r="D8535">
        <v>1016953692</v>
      </c>
      <c r="E8535" t="s">
        <v>2248</v>
      </c>
      <c r="F8535" t="s">
        <v>2249</v>
      </c>
      <c r="G8535" t="s">
        <v>775</v>
      </c>
      <c r="H8535">
        <v>17</v>
      </c>
      <c r="I8535" t="s">
        <v>38</v>
      </c>
      <c r="J8535" t="s">
        <v>54</v>
      </c>
      <c r="K8535" t="s">
        <v>480</v>
      </c>
      <c r="L8535" t="s">
        <v>146</v>
      </c>
      <c r="M8535" t="s">
        <v>69</v>
      </c>
      <c r="N8535" t="s">
        <v>304</v>
      </c>
      <c r="O8535" t="s">
        <v>305</v>
      </c>
      <c r="P8535" t="s">
        <v>306</v>
      </c>
      <c r="Q8535">
        <v>1531380</v>
      </c>
      <c r="R8535" s="2">
        <v>56100</v>
      </c>
      <c r="S8535" t="s">
        <v>307</v>
      </c>
      <c r="T8535" t="s">
        <v>308</v>
      </c>
      <c r="U8535" t="s">
        <v>309</v>
      </c>
      <c r="V8535" t="s">
        <v>5470</v>
      </c>
      <c r="W8535" t="s">
        <v>48</v>
      </c>
      <c r="Y8535" t="s">
        <v>5470</v>
      </c>
      <c r="Z8535" t="s">
        <v>49</v>
      </c>
      <c r="AA8535" t="s">
        <v>2250</v>
      </c>
      <c r="AB8535" t="s">
        <v>2249</v>
      </c>
      <c r="AC8535" t="s">
        <v>49</v>
      </c>
      <c r="AD8535">
        <v>1174428</v>
      </c>
      <c r="AF8535" t="s">
        <v>5502</v>
      </c>
    </row>
    <row r="8536" spans="1:32" hidden="1" x14ac:dyDescent="0.25">
      <c r="A8536">
        <v>3871828</v>
      </c>
      <c r="B8536" t="s">
        <v>108</v>
      </c>
      <c r="C8536" t="s">
        <v>34</v>
      </c>
      <c r="D8536">
        <v>1020753893</v>
      </c>
      <c r="E8536" t="s">
        <v>637</v>
      </c>
      <c r="F8536" t="s">
        <v>638</v>
      </c>
      <c r="G8536" t="s">
        <v>37</v>
      </c>
      <c r="H8536">
        <v>35</v>
      </c>
      <c r="I8536" t="s">
        <v>38</v>
      </c>
      <c r="J8536" t="s">
        <v>54</v>
      </c>
      <c r="K8536" t="s">
        <v>206</v>
      </c>
      <c r="L8536" t="s">
        <v>165</v>
      </c>
      <c r="M8536" t="s">
        <v>147</v>
      </c>
      <c r="N8536" t="s">
        <v>304</v>
      </c>
      <c r="O8536" t="s">
        <v>305</v>
      </c>
      <c r="P8536" t="s">
        <v>437</v>
      </c>
      <c r="Q8536">
        <v>1531583</v>
      </c>
      <c r="R8536" s="2">
        <v>63012</v>
      </c>
      <c r="S8536" t="s">
        <v>438</v>
      </c>
      <c r="T8536" t="s">
        <v>416</v>
      </c>
      <c r="U8536" t="s">
        <v>171</v>
      </c>
      <c r="V8536" t="s">
        <v>5470</v>
      </c>
      <c r="W8536" t="s">
        <v>48</v>
      </c>
      <c r="Y8536" t="s">
        <v>5470</v>
      </c>
      <c r="Z8536" t="s">
        <v>49</v>
      </c>
      <c r="AA8536" t="s">
        <v>639</v>
      </c>
      <c r="AB8536" t="s">
        <v>638</v>
      </c>
      <c r="AC8536" t="s">
        <v>49</v>
      </c>
      <c r="AD8536">
        <v>1146317</v>
      </c>
      <c r="AE8536" s="2">
        <v>2336013818</v>
      </c>
      <c r="AF8536" t="s">
        <v>5502</v>
      </c>
    </row>
    <row r="8537" spans="1:32" hidden="1" x14ac:dyDescent="0.25">
      <c r="A8537">
        <v>3871839</v>
      </c>
      <c r="B8537" t="s">
        <v>108</v>
      </c>
      <c r="C8537" t="s">
        <v>34</v>
      </c>
      <c r="D8537">
        <v>79342175</v>
      </c>
      <c r="E8537" t="s">
        <v>7248</v>
      </c>
      <c r="F8537" t="s">
        <v>7249</v>
      </c>
      <c r="G8537" t="s">
        <v>37</v>
      </c>
      <c r="H8537">
        <v>61</v>
      </c>
      <c r="I8537" t="s">
        <v>38</v>
      </c>
      <c r="J8537" t="s">
        <v>54</v>
      </c>
      <c r="K8537" t="s">
        <v>164</v>
      </c>
      <c r="L8537" t="s">
        <v>165</v>
      </c>
      <c r="M8537" t="s">
        <v>69</v>
      </c>
      <c r="N8537" t="s">
        <v>207</v>
      </c>
      <c r="O8537" t="s">
        <v>208</v>
      </c>
      <c r="P8537" t="s">
        <v>209</v>
      </c>
      <c r="Q8537">
        <v>1531527</v>
      </c>
      <c r="R8537" s="2">
        <v>100000</v>
      </c>
      <c r="S8537" t="s">
        <v>210</v>
      </c>
      <c r="T8537" t="s">
        <v>419</v>
      </c>
      <c r="U8537" t="s">
        <v>212</v>
      </c>
      <c r="V8537" t="s">
        <v>5470</v>
      </c>
      <c r="W8537" t="s">
        <v>48</v>
      </c>
      <c r="Y8537" t="s">
        <v>5470</v>
      </c>
      <c r="Z8537" t="s">
        <v>49</v>
      </c>
      <c r="AA8537" t="s">
        <v>7250</v>
      </c>
      <c r="AB8537" t="s">
        <v>7249</v>
      </c>
      <c r="AC8537" t="s">
        <v>49</v>
      </c>
      <c r="AD8537">
        <v>1182419</v>
      </c>
      <c r="AE8537" s="2">
        <v>287255829</v>
      </c>
      <c r="AF8537" t="s">
        <v>5501</v>
      </c>
    </row>
    <row r="8538" spans="1:32" hidden="1" x14ac:dyDescent="0.25">
      <c r="A8538">
        <v>3871846</v>
      </c>
      <c r="B8538" t="s">
        <v>108</v>
      </c>
      <c r="C8538" t="s">
        <v>273</v>
      </c>
      <c r="D8538">
        <v>5734991</v>
      </c>
      <c r="E8538" t="s">
        <v>2397</v>
      </c>
      <c r="F8538" t="s">
        <v>2398</v>
      </c>
      <c r="G8538" t="s">
        <v>37</v>
      </c>
      <c r="H8538">
        <v>11</v>
      </c>
      <c r="I8538" t="s">
        <v>79</v>
      </c>
      <c r="J8538" t="s">
        <v>54</v>
      </c>
      <c r="K8538" t="s">
        <v>164</v>
      </c>
      <c r="L8538" t="s">
        <v>165</v>
      </c>
      <c r="M8538" t="s">
        <v>69</v>
      </c>
      <c r="N8538" t="s">
        <v>1121</v>
      </c>
      <c r="O8538" t="s">
        <v>1122</v>
      </c>
      <c r="P8538" t="s">
        <v>1123</v>
      </c>
      <c r="Q8538">
        <v>1531745</v>
      </c>
      <c r="R8538" s="2">
        <v>122400</v>
      </c>
      <c r="S8538" t="s">
        <v>438</v>
      </c>
      <c r="T8538" t="s">
        <v>359</v>
      </c>
      <c r="U8538" t="s">
        <v>171</v>
      </c>
      <c r="V8538" t="s">
        <v>5470</v>
      </c>
      <c r="W8538" t="s">
        <v>48</v>
      </c>
      <c r="Y8538" t="s">
        <v>5470</v>
      </c>
      <c r="Z8538" t="s">
        <v>49</v>
      </c>
      <c r="AA8538" t="s">
        <v>2399</v>
      </c>
      <c r="AB8538" t="s">
        <v>2398</v>
      </c>
      <c r="AC8538" t="s">
        <v>49</v>
      </c>
      <c r="AD8538">
        <v>1145956</v>
      </c>
      <c r="AE8538" s="2">
        <v>281219265</v>
      </c>
      <c r="AF8538" t="s">
        <v>5601</v>
      </c>
    </row>
    <row r="8539" spans="1:32" hidden="1" x14ac:dyDescent="0.25">
      <c r="A8539">
        <v>3871853</v>
      </c>
      <c r="B8539" t="s">
        <v>108</v>
      </c>
      <c r="C8539" t="s">
        <v>160</v>
      </c>
      <c r="D8539">
        <v>1013139976</v>
      </c>
      <c r="E8539" t="s">
        <v>2152</v>
      </c>
      <c r="F8539" t="s">
        <v>2153</v>
      </c>
      <c r="G8539" t="s">
        <v>37</v>
      </c>
      <c r="H8539">
        <v>13</v>
      </c>
      <c r="I8539" t="s">
        <v>38</v>
      </c>
      <c r="J8539" t="s">
        <v>54</v>
      </c>
      <c r="K8539" t="s">
        <v>480</v>
      </c>
      <c r="L8539" t="s">
        <v>146</v>
      </c>
      <c r="M8539" t="s">
        <v>69</v>
      </c>
      <c r="N8539" t="s">
        <v>248</v>
      </c>
      <c r="O8539" t="s">
        <v>249</v>
      </c>
      <c r="P8539" t="s">
        <v>250</v>
      </c>
      <c r="Q8539">
        <v>1530211</v>
      </c>
      <c r="R8539" s="2">
        <v>30000</v>
      </c>
      <c r="S8539" t="s">
        <v>251</v>
      </c>
      <c r="T8539" t="s">
        <v>272</v>
      </c>
      <c r="U8539" t="s">
        <v>212</v>
      </c>
      <c r="V8539" t="s">
        <v>5000</v>
      </c>
      <c r="W8539" t="s">
        <v>48</v>
      </c>
      <c r="Y8539" t="s">
        <v>5470</v>
      </c>
      <c r="Z8539" t="s">
        <v>49</v>
      </c>
      <c r="AA8539" t="s">
        <v>2155</v>
      </c>
      <c r="AB8539" t="s">
        <v>2153</v>
      </c>
      <c r="AC8539" t="s">
        <v>49</v>
      </c>
      <c r="AD8539">
        <v>1179143</v>
      </c>
      <c r="AF8539" t="s">
        <v>5197</v>
      </c>
    </row>
    <row r="8540" spans="1:32" hidden="1" x14ac:dyDescent="0.25">
      <c r="A8540">
        <v>3871864</v>
      </c>
      <c r="B8540" t="s">
        <v>108</v>
      </c>
      <c r="C8540" t="s">
        <v>63</v>
      </c>
      <c r="D8540">
        <v>1028729733</v>
      </c>
      <c r="E8540" t="s">
        <v>2390</v>
      </c>
      <c r="F8540" t="s">
        <v>2391</v>
      </c>
      <c r="G8540" t="s">
        <v>37</v>
      </c>
      <c r="H8540">
        <v>3</v>
      </c>
      <c r="I8540" t="s">
        <v>38</v>
      </c>
      <c r="J8540" t="s">
        <v>54</v>
      </c>
      <c r="K8540" t="s">
        <v>225</v>
      </c>
      <c r="L8540" t="s">
        <v>146</v>
      </c>
      <c r="M8540" t="s">
        <v>147</v>
      </c>
      <c r="N8540" t="s">
        <v>148</v>
      </c>
      <c r="O8540" t="s">
        <v>149</v>
      </c>
      <c r="P8540" t="s">
        <v>150</v>
      </c>
      <c r="Q8540">
        <v>1531840</v>
      </c>
      <c r="R8540" s="2">
        <v>29788</v>
      </c>
      <c r="S8540" t="s">
        <v>151</v>
      </c>
      <c r="T8540" t="s">
        <v>226</v>
      </c>
      <c r="U8540" t="s">
        <v>153</v>
      </c>
      <c r="V8540" t="s">
        <v>5470</v>
      </c>
      <c r="W8540" t="s">
        <v>48</v>
      </c>
      <c r="Y8540" t="s">
        <v>5470</v>
      </c>
      <c r="Z8540" t="s">
        <v>49</v>
      </c>
      <c r="AA8540" t="s">
        <v>2392</v>
      </c>
      <c r="AB8540" t="s">
        <v>2391</v>
      </c>
      <c r="AC8540" t="s">
        <v>49</v>
      </c>
      <c r="AD8540">
        <v>1166699</v>
      </c>
      <c r="AF8540" t="s">
        <v>5502</v>
      </c>
    </row>
    <row r="8541" spans="1:32" hidden="1" x14ac:dyDescent="0.25">
      <c r="A8541">
        <v>3871871</v>
      </c>
      <c r="B8541" t="s">
        <v>108</v>
      </c>
      <c r="C8541" t="s">
        <v>63</v>
      </c>
      <c r="D8541">
        <v>1104712967</v>
      </c>
      <c r="E8541" t="s">
        <v>4127</v>
      </c>
      <c r="F8541" t="s">
        <v>4128</v>
      </c>
      <c r="G8541" t="s">
        <v>37</v>
      </c>
      <c r="H8541">
        <v>7</v>
      </c>
      <c r="I8541" t="s">
        <v>79</v>
      </c>
      <c r="J8541" t="s">
        <v>54</v>
      </c>
      <c r="K8541" t="s">
        <v>158</v>
      </c>
      <c r="L8541" t="s">
        <v>146</v>
      </c>
      <c r="M8541" t="s">
        <v>138</v>
      </c>
      <c r="N8541" t="s">
        <v>248</v>
      </c>
      <c r="O8541" t="s">
        <v>249</v>
      </c>
      <c r="P8541" t="s">
        <v>250</v>
      </c>
      <c r="Q8541">
        <v>1530843</v>
      </c>
      <c r="R8541" s="2">
        <v>25000</v>
      </c>
      <c r="S8541" t="s">
        <v>251</v>
      </c>
      <c r="T8541" t="s">
        <v>667</v>
      </c>
      <c r="U8541" t="s">
        <v>212</v>
      </c>
      <c r="V8541" t="s">
        <v>5000</v>
      </c>
      <c r="W8541" t="s">
        <v>48</v>
      </c>
      <c r="Y8541" t="s">
        <v>5470</v>
      </c>
      <c r="Z8541" t="s">
        <v>49</v>
      </c>
      <c r="AA8541" t="s">
        <v>2236</v>
      </c>
      <c r="AB8541" t="s">
        <v>4128</v>
      </c>
      <c r="AC8541" t="s">
        <v>49</v>
      </c>
      <c r="AD8541">
        <v>1168000</v>
      </c>
      <c r="AF8541" t="s">
        <v>5246</v>
      </c>
    </row>
    <row r="8542" spans="1:32" hidden="1" x14ac:dyDescent="0.25">
      <c r="A8542">
        <v>3871878</v>
      </c>
      <c r="B8542" t="s">
        <v>62</v>
      </c>
      <c r="C8542" t="s">
        <v>34</v>
      </c>
      <c r="D8542">
        <v>24285924</v>
      </c>
      <c r="E8542" t="s">
        <v>7864</v>
      </c>
      <c r="F8542" t="s">
        <v>7865</v>
      </c>
      <c r="G8542" t="s">
        <v>66</v>
      </c>
      <c r="H8542">
        <v>84</v>
      </c>
      <c r="I8542" t="s">
        <v>79</v>
      </c>
      <c r="J8542" t="s">
        <v>54</v>
      </c>
      <c r="K8542" t="s">
        <v>67</v>
      </c>
      <c r="L8542" t="s">
        <v>68</v>
      </c>
      <c r="M8542" t="s">
        <v>69</v>
      </c>
      <c r="N8542" t="s">
        <v>123</v>
      </c>
      <c r="O8542" t="s">
        <v>124</v>
      </c>
      <c r="P8542" t="s">
        <v>125</v>
      </c>
      <c r="Q8542">
        <v>1531939</v>
      </c>
      <c r="R8542" s="2">
        <v>0</v>
      </c>
      <c r="S8542" t="s">
        <v>126</v>
      </c>
      <c r="T8542" t="s">
        <v>88</v>
      </c>
      <c r="U8542" t="s">
        <v>60</v>
      </c>
      <c r="V8542" t="s">
        <v>5470</v>
      </c>
      <c r="W8542" t="s">
        <v>48</v>
      </c>
      <c r="Y8542" t="s">
        <v>5470</v>
      </c>
      <c r="Z8542" t="s">
        <v>49</v>
      </c>
      <c r="AA8542" t="s">
        <v>7866</v>
      </c>
      <c r="AB8542" t="s">
        <v>7865</v>
      </c>
      <c r="AC8542" t="s">
        <v>49</v>
      </c>
      <c r="AD8542">
        <v>1183359</v>
      </c>
      <c r="AF8542" t="s">
        <v>7078</v>
      </c>
    </row>
    <row r="8543" spans="1:32" x14ac:dyDescent="0.25">
      <c r="A8543">
        <v>3871889</v>
      </c>
      <c r="B8543" t="s">
        <v>51</v>
      </c>
      <c r="C8543" t="s">
        <v>34</v>
      </c>
      <c r="D8543">
        <v>20245858</v>
      </c>
      <c r="E8543" t="s">
        <v>1861</v>
      </c>
      <c r="F8543" t="s">
        <v>1862</v>
      </c>
      <c r="G8543" t="s">
        <v>1209</v>
      </c>
      <c r="H8543">
        <v>86</v>
      </c>
      <c r="I8543" t="s">
        <v>79</v>
      </c>
      <c r="J8543" t="s">
        <v>54</v>
      </c>
      <c r="K8543" t="s">
        <v>101</v>
      </c>
      <c r="L8543" t="s">
        <v>102</v>
      </c>
      <c r="M8543" t="s">
        <v>69</v>
      </c>
      <c r="N8543" t="s">
        <v>335</v>
      </c>
      <c r="O8543" t="s">
        <v>336</v>
      </c>
      <c r="P8543" t="s">
        <v>337</v>
      </c>
      <c r="S8543" t="s">
        <v>338</v>
      </c>
      <c r="T8543" t="s">
        <v>339</v>
      </c>
      <c r="U8543" t="s">
        <v>340</v>
      </c>
      <c r="V8543" t="s">
        <v>5470</v>
      </c>
      <c r="W8543" t="s">
        <v>48</v>
      </c>
      <c r="Y8543" t="s">
        <v>5470</v>
      </c>
      <c r="Z8543" t="s">
        <v>49</v>
      </c>
      <c r="AA8543" t="s">
        <v>1863</v>
      </c>
      <c r="AB8543" t="s">
        <v>1862</v>
      </c>
    </row>
    <row r="8544" spans="1:32" hidden="1" x14ac:dyDescent="0.25">
      <c r="A8544">
        <v>3871896</v>
      </c>
      <c r="B8544" t="s">
        <v>108</v>
      </c>
      <c r="C8544" t="s">
        <v>63</v>
      </c>
      <c r="D8544">
        <v>1233921525</v>
      </c>
      <c r="E8544" t="s">
        <v>2463</v>
      </c>
      <c r="F8544" t="s">
        <v>2464</v>
      </c>
      <c r="G8544" t="s">
        <v>37</v>
      </c>
      <c r="H8544">
        <v>5</v>
      </c>
      <c r="I8544" t="s">
        <v>79</v>
      </c>
      <c r="J8544" t="s">
        <v>54</v>
      </c>
      <c r="K8544" t="s">
        <v>145</v>
      </c>
      <c r="L8544" t="s">
        <v>146</v>
      </c>
      <c r="M8544" t="s">
        <v>147</v>
      </c>
      <c r="N8544" t="s">
        <v>276</v>
      </c>
      <c r="O8544" t="s">
        <v>277</v>
      </c>
      <c r="P8544" t="s">
        <v>263</v>
      </c>
      <c r="Q8544">
        <v>1531751</v>
      </c>
      <c r="R8544" s="2">
        <v>29788</v>
      </c>
      <c r="S8544" t="s">
        <v>264</v>
      </c>
      <c r="T8544" t="s">
        <v>595</v>
      </c>
      <c r="U8544" t="s">
        <v>266</v>
      </c>
      <c r="V8544" t="s">
        <v>5470</v>
      </c>
      <c r="W8544" t="s">
        <v>48</v>
      </c>
      <c r="Y8544" t="s">
        <v>5470</v>
      </c>
      <c r="Z8544" t="s">
        <v>49</v>
      </c>
      <c r="AA8544" t="s">
        <v>2465</v>
      </c>
      <c r="AB8544" t="s">
        <v>2464</v>
      </c>
      <c r="AC8544" t="s">
        <v>49</v>
      </c>
      <c r="AD8544">
        <v>1164354</v>
      </c>
      <c r="AF8544" t="s">
        <v>5601</v>
      </c>
    </row>
    <row r="8545" spans="1:32" hidden="1" x14ac:dyDescent="0.25">
      <c r="A8545">
        <v>3871903</v>
      </c>
      <c r="B8545" t="s">
        <v>108</v>
      </c>
      <c r="C8545" t="s">
        <v>63</v>
      </c>
      <c r="D8545">
        <v>1073611088</v>
      </c>
      <c r="E8545" t="s">
        <v>2174</v>
      </c>
      <c r="F8545" t="s">
        <v>2175</v>
      </c>
      <c r="G8545" t="s">
        <v>1853</v>
      </c>
      <c r="H8545">
        <v>5</v>
      </c>
      <c r="I8545" t="s">
        <v>79</v>
      </c>
      <c r="J8545" t="s">
        <v>54</v>
      </c>
      <c r="K8545" t="s">
        <v>771</v>
      </c>
      <c r="L8545" t="s">
        <v>146</v>
      </c>
      <c r="M8545" t="s">
        <v>69</v>
      </c>
      <c r="N8545" t="s">
        <v>248</v>
      </c>
      <c r="O8545" t="s">
        <v>249</v>
      </c>
      <c r="P8545" t="s">
        <v>250</v>
      </c>
      <c r="Q8545">
        <v>1531342</v>
      </c>
      <c r="R8545" s="2">
        <v>30000</v>
      </c>
      <c r="S8545" t="s">
        <v>251</v>
      </c>
      <c r="T8545" t="s">
        <v>667</v>
      </c>
      <c r="U8545" t="s">
        <v>212</v>
      </c>
      <c r="V8545" t="s">
        <v>5470</v>
      </c>
      <c r="W8545" t="s">
        <v>48</v>
      </c>
      <c r="Y8545" t="s">
        <v>5470</v>
      </c>
      <c r="Z8545" t="s">
        <v>49</v>
      </c>
      <c r="AA8545" t="s">
        <v>2176</v>
      </c>
      <c r="AB8545" t="s">
        <v>2175</v>
      </c>
      <c r="AC8545" t="s">
        <v>49</v>
      </c>
      <c r="AD8545">
        <v>1173926</v>
      </c>
      <c r="AF8545" t="s">
        <v>5501</v>
      </c>
    </row>
    <row r="8546" spans="1:32" hidden="1" x14ac:dyDescent="0.25">
      <c r="A8546">
        <v>3871914</v>
      </c>
      <c r="B8546" t="s">
        <v>108</v>
      </c>
      <c r="C8546" t="s">
        <v>34</v>
      </c>
      <c r="D8546">
        <v>1007705181</v>
      </c>
      <c r="E8546" t="s">
        <v>3454</v>
      </c>
      <c r="F8546" t="s">
        <v>3455</v>
      </c>
      <c r="G8546" t="s">
        <v>3456</v>
      </c>
      <c r="H8546">
        <v>25</v>
      </c>
      <c r="I8546" t="s">
        <v>38</v>
      </c>
      <c r="J8546" t="s">
        <v>54</v>
      </c>
      <c r="K8546" t="s">
        <v>40</v>
      </c>
      <c r="L8546" t="s">
        <v>41</v>
      </c>
      <c r="M8546" t="s">
        <v>42</v>
      </c>
      <c r="P8546" t="s">
        <v>43</v>
      </c>
      <c r="S8546" t="s">
        <v>44</v>
      </c>
      <c r="T8546" t="s">
        <v>5586</v>
      </c>
      <c r="U8546" t="s">
        <v>112</v>
      </c>
      <c r="V8546" t="s">
        <v>5470</v>
      </c>
      <c r="W8546" t="s">
        <v>48</v>
      </c>
      <c r="Y8546" t="s">
        <v>5470</v>
      </c>
      <c r="Z8546" t="s">
        <v>49</v>
      </c>
      <c r="AA8546" t="s">
        <v>3457</v>
      </c>
      <c r="AB8546" t="s">
        <v>3455</v>
      </c>
    </row>
    <row r="8547" spans="1:32" hidden="1" x14ac:dyDescent="0.25">
      <c r="A8547">
        <v>3871921</v>
      </c>
      <c r="B8547" t="s">
        <v>108</v>
      </c>
      <c r="C8547" t="s">
        <v>160</v>
      </c>
      <c r="D8547">
        <v>1063172033</v>
      </c>
      <c r="E8547" t="s">
        <v>5544</v>
      </c>
      <c r="F8547" t="s">
        <v>5545</v>
      </c>
      <c r="G8547" t="s">
        <v>1050</v>
      </c>
      <c r="H8547">
        <v>12</v>
      </c>
      <c r="I8547" t="s">
        <v>38</v>
      </c>
      <c r="J8547" t="s">
        <v>54</v>
      </c>
      <c r="K8547" t="s">
        <v>294</v>
      </c>
      <c r="L8547" t="s">
        <v>165</v>
      </c>
      <c r="M8547" t="s">
        <v>69</v>
      </c>
      <c r="N8547" s="2">
        <v>930102</v>
      </c>
      <c r="O8547" t="s">
        <v>2540</v>
      </c>
      <c r="P8547" t="s">
        <v>1123</v>
      </c>
      <c r="Q8547">
        <v>1531665</v>
      </c>
      <c r="R8547" s="2">
        <v>122400</v>
      </c>
      <c r="S8547" t="s">
        <v>438</v>
      </c>
      <c r="T8547" t="s">
        <v>170</v>
      </c>
      <c r="U8547" t="s">
        <v>171</v>
      </c>
      <c r="V8547" t="s">
        <v>5470</v>
      </c>
      <c r="W8547" t="s">
        <v>48</v>
      </c>
      <c r="Y8547" t="s">
        <v>5470</v>
      </c>
      <c r="Z8547" t="s">
        <v>49</v>
      </c>
      <c r="AA8547" t="s">
        <v>5546</v>
      </c>
      <c r="AB8547" t="s">
        <v>5545</v>
      </c>
      <c r="AC8547" t="s">
        <v>49</v>
      </c>
      <c r="AD8547">
        <v>1148141</v>
      </c>
      <c r="AE8547" s="2">
        <v>283197421</v>
      </c>
      <c r="AF8547" t="s">
        <v>5469</v>
      </c>
    </row>
    <row r="8548" spans="1:32" hidden="1" x14ac:dyDescent="0.25">
      <c r="A8548">
        <v>3871928</v>
      </c>
      <c r="B8548" t="s">
        <v>108</v>
      </c>
      <c r="C8548" t="s">
        <v>34</v>
      </c>
      <c r="D8548">
        <v>1021673059</v>
      </c>
      <c r="E8548" t="s">
        <v>2580</v>
      </c>
      <c r="F8548" t="s">
        <v>2581</v>
      </c>
      <c r="G8548" t="s">
        <v>37</v>
      </c>
      <c r="H8548">
        <v>19</v>
      </c>
      <c r="I8548" t="s">
        <v>79</v>
      </c>
      <c r="J8548" t="s">
        <v>54</v>
      </c>
      <c r="K8548" t="s">
        <v>480</v>
      </c>
      <c r="L8548" t="s">
        <v>146</v>
      </c>
      <c r="M8548" t="s">
        <v>69</v>
      </c>
      <c r="N8548" t="s">
        <v>248</v>
      </c>
      <c r="O8548" t="s">
        <v>249</v>
      </c>
      <c r="P8548" t="s">
        <v>250</v>
      </c>
      <c r="Q8548">
        <v>1531660</v>
      </c>
      <c r="R8548" s="2">
        <v>30000</v>
      </c>
      <c r="S8548" t="s">
        <v>251</v>
      </c>
      <c r="T8548" t="s">
        <v>419</v>
      </c>
      <c r="U8548" t="s">
        <v>212</v>
      </c>
      <c r="V8548" t="s">
        <v>5470</v>
      </c>
      <c r="W8548" t="s">
        <v>48</v>
      </c>
      <c r="Y8548" t="s">
        <v>5470</v>
      </c>
      <c r="Z8548" t="s">
        <v>49</v>
      </c>
      <c r="AA8548" t="s">
        <v>2582</v>
      </c>
      <c r="AB8548" t="s">
        <v>2581</v>
      </c>
      <c r="AC8548" t="s">
        <v>49</v>
      </c>
      <c r="AD8548">
        <v>1164040</v>
      </c>
      <c r="AF8548" t="s">
        <v>5555</v>
      </c>
    </row>
    <row r="8549" spans="1:32" hidden="1" x14ac:dyDescent="0.25">
      <c r="A8549">
        <v>3871939</v>
      </c>
      <c r="B8549" t="s">
        <v>108</v>
      </c>
      <c r="C8549" t="s">
        <v>160</v>
      </c>
      <c r="D8549">
        <v>1014241006</v>
      </c>
      <c r="E8549" t="s">
        <v>1871</v>
      </c>
      <c r="F8549" t="s">
        <v>1872</v>
      </c>
      <c r="G8549" t="s">
        <v>37</v>
      </c>
      <c r="H8549">
        <v>14</v>
      </c>
      <c r="I8549" t="s">
        <v>79</v>
      </c>
      <c r="J8549" t="s">
        <v>54</v>
      </c>
      <c r="K8549" t="s">
        <v>480</v>
      </c>
      <c r="L8549" t="s">
        <v>146</v>
      </c>
      <c r="M8549" t="s">
        <v>69</v>
      </c>
      <c r="N8549" t="s">
        <v>344</v>
      </c>
      <c r="O8549" t="s">
        <v>345</v>
      </c>
      <c r="P8549" t="s">
        <v>346</v>
      </c>
      <c r="Q8549">
        <v>1531987</v>
      </c>
      <c r="R8549" s="2">
        <v>26000</v>
      </c>
      <c r="S8549" t="s">
        <v>347</v>
      </c>
      <c r="T8549" t="s">
        <v>812</v>
      </c>
      <c r="U8549" t="s">
        <v>340</v>
      </c>
      <c r="V8549" t="s">
        <v>5470</v>
      </c>
      <c r="W8549" t="s">
        <v>48</v>
      </c>
      <c r="Y8549" t="s">
        <v>5470</v>
      </c>
      <c r="Z8549" t="s">
        <v>49</v>
      </c>
      <c r="AA8549" t="s">
        <v>1873</v>
      </c>
      <c r="AB8549" t="s">
        <v>1872</v>
      </c>
      <c r="AC8549" t="s">
        <v>49</v>
      </c>
      <c r="AD8549">
        <v>1172762</v>
      </c>
      <c r="AF8549" t="s">
        <v>5469</v>
      </c>
    </row>
    <row r="8550" spans="1:32" x14ac:dyDescent="0.25">
      <c r="A8550">
        <v>3871946</v>
      </c>
      <c r="B8550" t="s">
        <v>51</v>
      </c>
      <c r="C8550" t="s">
        <v>34</v>
      </c>
      <c r="D8550">
        <v>1070331405</v>
      </c>
      <c r="E8550" t="s">
        <v>1759</v>
      </c>
      <c r="F8550" t="s">
        <v>1760</v>
      </c>
      <c r="G8550" t="s">
        <v>1761</v>
      </c>
      <c r="H8550">
        <v>29</v>
      </c>
      <c r="I8550" t="s">
        <v>79</v>
      </c>
      <c r="J8550" t="s">
        <v>54</v>
      </c>
      <c r="K8550" t="s">
        <v>218</v>
      </c>
      <c r="L8550" t="s">
        <v>102</v>
      </c>
      <c r="M8550" t="s">
        <v>69</v>
      </c>
      <c r="N8550" s="2">
        <v>890111</v>
      </c>
      <c r="O8550" t="s">
        <v>241</v>
      </c>
      <c r="P8550" t="s">
        <v>242</v>
      </c>
      <c r="Q8550">
        <v>1531826</v>
      </c>
      <c r="R8550" s="2">
        <v>52300</v>
      </c>
      <c r="S8550" t="s">
        <v>243</v>
      </c>
      <c r="T8550" t="s">
        <v>244</v>
      </c>
      <c r="U8550" t="s">
        <v>212</v>
      </c>
      <c r="V8550" t="s">
        <v>5470</v>
      </c>
      <c r="W8550" t="s">
        <v>48</v>
      </c>
      <c r="Y8550" t="s">
        <v>5470</v>
      </c>
      <c r="Z8550" t="s">
        <v>49</v>
      </c>
      <c r="AA8550" t="s">
        <v>1762</v>
      </c>
      <c r="AB8550" t="s">
        <v>1760</v>
      </c>
      <c r="AC8550" t="s">
        <v>49</v>
      </c>
      <c r="AD8550">
        <v>1184766</v>
      </c>
      <c r="AF8550" t="s">
        <v>5516</v>
      </c>
    </row>
    <row r="8551" spans="1:32" hidden="1" x14ac:dyDescent="0.25">
      <c r="A8551">
        <v>3871953</v>
      </c>
      <c r="B8551" t="s">
        <v>108</v>
      </c>
      <c r="C8551" t="s">
        <v>34</v>
      </c>
      <c r="D8551">
        <v>1081515133</v>
      </c>
      <c r="E8551" t="s">
        <v>95</v>
      </c>
      <c r="F8551" t="s">
        <v>96</v>
      </c>
      <c r="G8551" t="s">
        <v>97</v>
      </c>
      <c r="H8551">
        <v>34</v>
      </c>
      <c r="I8551" t="s">
        <v>38</v>
      </c>
      <c r="J8551" t="s">
        <v>54</v>
      </c>
      <c r="K8551" t="s">
        <v>40</v>
      </c>
      <c r="L8551" t="s">
        <v>41</v>
      </c>
      <c r="M8551" t="s">
        <v>42</v>
      </c>
      <c r="P8551" t="s">
        <v>43</v>
      </c>
      <c r="S8551" t="s">
        <v>44</v>
      </c>
      <c r="T8551" t="s">
        <v>5586</v>
      </c>
      <c r="U8551" t="s">
        <v>112</v>
      </c>
      <c r="V8551" t="s">
        <v>5470</v>
      </c>
      <c r="W8551" t="s">
        <v>48</v>
      </c>
      <c r="Y8551" t="s">
        <v>5470</v>
      </c>
      <c r="Z8551" t="s">
        <v>49</v>
      </c>
      <c r="AA8551" t="s">
        <v>98</v>
      </c>
      <c r="AB8551" t="s">
        <v>96</v>
      </c>
    </row>
    <row r="8552" spans="1:32" hidden="1" x14ac:dyDescent="0.25">
      <c r="A8552">
        <v>3871964</v>
      </c>
      <c r="B8552" t="s">
        <v>108</v>
      </c>
      <c r="C8552" t="s">
        <v>160</v>
      </c>
      <c r="D8552">
        <v>1147488457</v>
      </c>
      <c r="E8552" t="s">
        <v>2222</v>
      </c>
      <c r="F8552" t="s">
        <v>2223</v>
      </c>
      <c r="G8552" t="s">
        <v>37</v>
      </c>
      <c r="H8552">
        <v>13</v>
      </c>
      <c r="I8552" t="s">
        <v>38</v>
      </c>
      <c r="J8552" t="s">
        <v>54</v>
      </c>
      <c r="K8552" t="s">
        <v>771</v>
      </c>
      <c r="L8552" t="s">
        <v>146</v>
      </c>
      <c r="M8552" t="s">
        <v>69</v>
      </c>
      <c r="N8552" t="s">
        <v>261</v>
      </c>
      <c r="O8552" t="s">
        <v>262</v>
      </c>
      <c r="P8552" t="s">
        <v>263</v>
      </c>
      <c r="Q8552">
        <v>1531723</v>
      </c>
      <c r="R8552" s="2">
        <v>26520</v>
      </c>
      <c r="S8552" t="s">
        <v>264</v>
      </c>
      <c r="T8552" t="s">
        <v>265</v>
      </c>
      <c r="U8552" t="s">
        <v>266</v>
      </c>
      <c r="V8552" t="s">
        <v>5470</v>
      </c>
      <c r="W8552" t="s">
        <v>48</v>
      </c>
      <c r="Y8552" t="s">
        <v>5470</v>
      </c>
      <c r="Z8552" t="s">
        <v>49</v>
      </c>
      <c r="AA8552" t="s">
        <v>2224</v>
      </c>
      <c r="AB8552" t="s">
        <v>2223</v>
      </c>
      <c r="AC8552" t="s">
        <v>49</v>
      </c>
      <c r="AD8552">
        <v>1174029</v>
      </c>
      <c r="AF8552" t="s">
        <v>5601</v>
      </c>
    </row>
    <row r="8553" spans="1:32" x14ac:dyDescent="0.25">
      <c r="A8553">
        <v>3871971</v>
      </c>
      <c r="B8553" t="s">
        <v>51</v>
      </c>
      <c r="C8553" t="s">
        <v>34</v>
      </c>
      <c r="D8553">
        <v>20063493</v>
      </c>
      <c r="E8553" t="s">
        <v>7867</v>
      </c>
      <c r="F8553" t="s">
        <v>7868</v>
      </c>
      <c r="G8553" t="s">
        <v>37</v>
      </c>
      <c r="H8553">
        <v>95</v>
      </c>
      <c r="I8553" t="s">
        <v>79</v>
      </c>
      <c r="J8553" t="s">
        <v>54</v>
      </c>
      <c r="K8553" t="s">
        <v>101</v>
      </c>
      <c r="L8553" t="s">
        <v>102</v>
      </c>
      <c r="M8553" t="s">
        <v>69</v>
      </c>
      <c r="N8553" t="s">
        <v>131</v>
      </c>
      <c r="O8553" t="s">
        <v>132</v>
      </c>
      <c r="P8553" t="s">
        <v>133</v>
      </c>
      <c r="S8553" t="s">
        <v>132</v>
      </c>
      <c r="T8553" t="s">
        <v>703</v>
      </c>
      <c r="U8553" t="s">
        <v>106</v>
      </c>
      <c r="V8553" t="s">
        <v>5470</v>
      </c>
      <c r="W8553" t="s">
        <v>48</v>
      </c>
      <c r="Y8553" t="s">
        <v>5470</v>
      </c>
      <c r="Z8553" t="s">
        <v>49</v>
      </c>
      <c r="AA8553" t="s">
        <v>7869</v>
      </c>
      <c r="AB8553" t="s">
        <v>7868</v>
      </c>
    </row>
    <row r="8554" spans="1:32" x14ac:dyDescent="0.25">
      <c r="A8554">
        <v>3871978</v>
      </c>
      <c r="B8554" t="s">
        <v>51</v>
      </c>
      <c r="C8554" t="s">
        <v>34</v>
      </c>
      <c r="D8554">
        <v>21135317</v>
      </c>
      <c r="E8554" t="s">
        <v>1287</v>
      </c>
      <c r="F8554" t="s">
        <v>1288</v>
      </c>
      <c r="G8554" t="s">
        <v>1289</v>
      </c>
      <c r="H8554">
        <v>52</v>
      </c>
      <c r="I8554" t="s">
        <v>79</v>
      </c>
      <c r="J8554" t="s">
        <v>54</v>
      </c>
      <c r="K8554" t="s">
        <v>218</v>
      </c>
      <c r="L8554" t="s">
        <v>102</v>
      </c>
      <c r="M8554" t="s">
        <v>69</v>
      </c>
      <c r="P8554" t="s">
        <v>43</v>
      </c>
      <c r="S8554" t="s">
        <v>44</v>
      </c>
      <c r="T8554" t="s">
        <v>1290</v>
      </c>
      <c r="U8554" t="s">
        <v>112</v>
      </c>
      <c r="V8554" t="s">
        <v>5000</v>
      </c>
      <c r="W8554" t="s">
        <v>48</v>
      </c>
      <c r="Y8554" t="s">
        <v>5470</v>
      </c>
      <c r="Z8554" t="s">
        <v>49</v>
      </c>
      <c r="AA8554" t="s">
        <v>1291</v>
      </c>
      <c r="AB8554" t="s">
        <v>1288</v>
      </c>
    </row>
    <row r="8555" spans="1:32" hidden="1" x14ac:dyDescent="0.25">
      <c r="A8555">
        <v>3871989</v>
      </c>
      <c r="B8555" t="s">
        <v>62</v>
      </c>
      <c r="C8555" t="s">
        <v>34</v>
      </c>
      <c r="D8555">
        <v>79002121</v>
      </c>
      <c r="E8555" t="s">
        <v>7870</v>
      </c>
      <c r="F8555" t="s">
        <v>7871</v>
      </c>
      <c r="G8555" t="s">
        <v>66</v>
      </c>
      <c r="H8555">
        <v>60</v>
      </c>
      <c r="I8555" t="s">
        <v>38</v>
      </c>
      <c r="J8555" t="s">
        <v>54</v>
      </c>
      <c r="K8555" t="s">
        <v>67</v>
      </c>
      <c r="L8555" t="s">
        <v>68</v>
      </c>
      <c r="M8555" t="s">
        <v>69</v>
      </c>
      <c r="N8555" t="s">
        <v>115</v>
      </c>
      <c r="O8555" t="s">
        <v>116</v>
      </c>
      <c r="P8555" t="s">
        <v>117</v>
      </c>
      <c r="Q8555">
        <v>1532081</v>
      </c>
      <c r="R8555" s="2">
        <v>0</v>
      </c>
      <c r="S8555" t="s">
        <v>118</v>
      </c>
      <c r="T8555" t="s">
        <v>119</v>
      </c>
      <c r="U8555" t="s">
        <v>60</v>
      </c>
      <c r="V8555" t="s">
        <v>5470</v>
      </c>
      <c r="W8555" t="s">
        <v>48</v>
      </c>
      <c r="Y8555" t="s">
        <v>5470</v>
      </c>
      <c r="Z8555" t="s">
        <v>49</v>
      </c>
      <c r="AA8555" t="s">
        <v>7872</v>
      </c>
      <c r="AB8555" t="s">
        <v>7871</v>
      </c>
      <c r="AC8555" t="s">
        <v>49</v>
      </c>
      <c r="AD8555">
        <v>1184388</v>
      </c>
      <c r="AF8555" t="s">
        <v>5626</v>
      </c>
    </row>
    <row r="8556" spans="1:32" hidden="1" x14ac:dyDescent="0.25">
      <c r="A8556">
        <v>3871996</v>
      </c>
      <c r="B8556" t="s">
        <v>108</v>
      </c>
      <c r="C8556" t="s">
        <v>160</v>
      </c>
      <c r="D8556">
        <v>1076670908</v>
      </c>
      <c r="E8556" t="s">
        <v>6270</v>
      </c>
      <c r="F8556" t="s">
        <v>6271</v>
      </c>
      <c r="G8556" t="s">
        <v>530</v>
      </c>
      <c r="H8556">
        <v>7</v>
      </c>
      <c r="I8556" t="s">
        <v>79</v>
      </c>
      <c r="J8556" t="s">
        <v>54</v>
      </c>
      <c r="K8556" t="s">
        <v>294</v>
      </c>
      <c r="L8556" t="s">
        <v>165</v>
      </c>
      <c r="M8556" t="s">
        <v>69</v>
      </c>
      <c r="N8556" t="s">
        <v>1121</v>
      </c>
      <c r="O8556" t="s">
        <v>1122</v>
      </c>
      <c r="P8556" t="s">
        <v>1123</v>
      </c>
      <c r="Q8556">
        <v>1532037</v>
      </c>
      <c r="R8556" s="2">
        <v>122400</v>
      </c>
      <c r="S8556" t="s">
        <v>438</v>
      </c>
      <c r="T8556" t="s">
        <v>359</v>
      </c>
      <c r="U8556" t="s">
        <v>171</v>
      </c>
      <c r="V8556" t="s">
        <v>5470</v>
      </c>
      <c r="W8556" t="s">
        <v>48</v>
      </c>
      <c r="Y8556" t="s">
        <v>5470</v>
      </c>
      <c r="Z8556" t="s">
        <v>49</v>
      </c>
      <c r="AA8556" t="s">
        <v>6272</v>
      </c>
      <c r="AB8556" t="s">
        <v>6271</v>
      </c>
      <c r="AC8556" t="s">
        <v>49</v>
      </c>
      <c r="AD8556">
        <v>1147160</v>
      </c>
      <c r="AE8556" s="2">
        <v>280289720</v>
      </c>
      <c r="AF8556" t="s">
        <v>5626</v>
      </c>
    </row>
    <row r="8557" spans="1:32" hidden="1" x14ac:dyDescent="0.25">
      <c r="A8557">
        <v>3872003</v>
      </c>
      <c r="B8557" t="s">
        <v>108</v>
      </c>
      <c r="C8557" t="s">
        <v>34</v>
      </c>
      <c r="D8557">
        <v>1013107234</v>
      </c>
      <c r="E8557" t="s">
        <v>246</v>
      </c>
      <c r="F8557" t="s">
        <v>247</v>
      </c>
      <c r="G8557" t="s">
        <v>37</v>
      </c>
      <c r="H8557">
        <v>20</v>
      </c>
      <c r="I8557" t="s">
        <v>38</v>
      </c>
      <c r="J8557" t="s">
        <v>54</v>
      </c>
      <c r="K8557" t="s">
        <v>158</v>
      </c>
      <c r="L8557" t="s">
        <v>146</v>
      </c>
      <c r="M8557" t="s">
        <v>138</v>
      </c>
      <c r="N8557" t="s">
        <v>2338</v>
      </c>
      <c r="O8557" t="s">
        <v>2339</v>
      </c>
      <c r="P8557" t="s">
        <v>346</v>
      </c>
      <c r="Q8557">
        <v>1531900</v>
      </c>
      <c r="R8557" s="2">
        <v>60000</v>
      </c>
      <c r="S8557" t="s">
        <v>347</v>
      </c>
      <c r="T8557" t="s">
        <v>904</v>
      </c>
      <c r="U8557" t="s">
        <v>340</v>
      </c>
      <c r="V8557" t="s">
        <v>5470</v>
      </c>
      <c r="W8557" t="s">
        <v>48</v>
      </c>
      <c r="Y8557" t="s">
        <v>5470</v>
      </c>
      <c r="Z8557" t="s">
        <v>49</v>
      </c>
      <c r="AA8557" t="s">
        <v>253</v>
      </c>
      <c r="AB8557" t="s">
        <v>247</v>
      </c>
      <c r="AC8557" t="s">
        <v>49</v>
      </c>
      <c r="AD8557">
        <v>1162359</v>
      </c>
      <c r="AF8557" t="s">
        <v>5626</v>
      </c>
    </row>
    <row r="8558" spans="1:32" hidden="1" x14ac:dyDescent="0.25">
      <c r="A8558">
        <v>3872007</v>
      </c>
      <c r="B8558" t="s">
        <v>62</v>
      </c>
      <c r="C8558" t="s">
        <v>34</v>
      </c>
      <c r="D8558">
        <v>1019037934</v>
      </c>
      <c r="E8558" t="s">
        <v>464</v>
      </c>
      <c r="F8558" t="s">
        <v>465</v>
      </c>
      <c r="G8558" t="s">
        <v>66</v>
      </c>
      <c r="H8558">
        <v>36</v>
      </c>
      <c r="I8558" t="s">
        <v>79</v>
      </c>
      <c r="J8558" t="s">
        <v>54</v>
      </c>
      <c r="K8558" t="s">
        <v>67</v>
      </c>
      <c r="L8558" t="s">
        <v>68</v>
      </c>
      <c r="M8558" t="s">
        <v>69</v>
      </c>
      <c r="N8558" t="s">
        <v>115</v>
      </c>
      <c r="O8558" t="s">
        <v>116</v>
      </c>
      <c r="P8558" t="s">
        <v>117</v>
      </c>
      <c r="Q8558">
        <v>1532121</v>
      </c>
      <c r="R8558" s="2">
        <v>0</v>
      </c>
      <c r="S8558" t="s">
        <v>118</v>
      </c>
      <c r="T8558" t="s">
        <v>74</v>
      </c>
      <c r="U8558" t="s">
        <v>60</v>
      </c>
      <c r="V8558" t="s">
        <v>5470</v>
      </c>
      <c r="W8558" t="s">
        <v>48</v>
      </c>
      <c r="Y8558" t="s">
        <v>5470</v>
      </c>
      <c r="Z8558" t="s">
        <v>49</v>
      </c>
      <c r="AA8558" t="s">
        <v>466</v>
      </c>
      <c r="AB8558" t="s">
        <v>465</v>
      </c>
      <c r="AC8558" t="s">
        <v>49</v>
      </c>
      <c r="AD8558">
        <v>1184313</v>
      </c>
      <c r="AF8558" t="s">
        <v>5626</v>
      </c>
    </row>
    <row r="8559" spans="1:32" hidden="1" x14ac:dyDescent="0.25">
      <c r="A8559">
        <v>3872021</v>
      </c>
      <c r="B8559" t="s">
        <v>62</v>
      </c>
      <c r="C8559" t="s">
        <v>34</v>
      </c>
      <c r="D8559">
        <v>1077973421</v>
      </c>
      <c r="E8559" t="s">
        <v>7873</v>
      </c>
      <c r="F8559" t="s">
        <v>7874</v>
      </c>
      <c r="G8559" t="s">
        <v>66</v>
      </c>
      <c r="H8559">
        <v>31</v>
      </c>
      <c r="I8559" t="s">
        <v>79</v>
      </c>
      <c r="J8559" t="s">
        <v>54</v>
      </c>
      <c r="K8559" t="s">
        <v>67</v>
      </c>
      <c r="L8559" t="s">
        <v>68</v>
      </c>
      <c r="M8559" t="s">
        <v>69</v>
      </c>
      <c r="N8559" t="s">
        <v>5446</v>
      </c>
      <c r="O8559" t="s">
        <v>5447</v>
      </c>
      <c r="P8559" t="s">
        <v>5448</v>
      </c>
      <c r="Q8559">
        <v>1532112</v>
      </c>
      <c r="R8559" s="2">
        <v>0</v>
      </c>
      <c r="S8559" t="s">
        <v>5449</v>
      </c>
      <c r="T8559" t="s">
        <v>5052</v>
      </c>
      <c r="U8559" t="s">
        <v>1446</v>
      </c>
      <c r="V8559" t="s">
        <v>5470</v>
      </c>
      <c r="W8559" t="s">
        <v>48</v>
      </c>
      <c r="Y8559" t="s">
        <v>5470</v>
      </c>
      <c r="Z8559" t="s">
        <v>49</v>
      </c>
      <c r="AA8559" t="s">
        <v>7875</v>
      </c>
      <c r="AB8559" t="s">
        <v>7874</v>
      </c>
      <c r="AC8559" t="s">
        <v>49</v>
      </c>
      <c r="AD8559">
        <v>1184302</v>
      </c>
      <c r="AF8559" t="s">
        <v>5626</v>
      </c>
    </row>
    <row r="8560" spans="1:32" hidden="1" x14ac:dyDescent="0.25">
      <c r="A8560">
        <v>3872028</v>
      </c>
      <c r="B8560" t="s">
        <v>108</v>
      </c>
      <c r="C8560" t="s">
        <v>510</v>
      </c>
      <c r="D8560">
        <v>5061444</v>
      </c>
      <c r="E8560" t="s">
        <v>1353</v>
      </c>
      <c r="F8560" t="s">
        <v>1354</v>
      </c>
      <c r="G8560" t="s">
        <v>37</v>
      </c>
      <c r="H8560">
        <v>46</v>
      </c>
      <c r="I8560" t="s">
        <v>79</v>
      </c>
      <c r="J8560" t="s">
        <v>54</v>
      </c>
      <c r="K8560" t="s">
        <v>952</v>
      </c>
      <c r="L8560" t="s">
        <v>165</v>
      </c>
      <c r="M8560" t="s">
        <v>138</v>
      </c>
      <c r="N8560" t="s">
        <v>940</v>
      </c>
      <c r="O8560" t="s">
        <v>941</v>
      </c>
      <c r="P8560" t="s">
        <v>942</v>
      </c>
      <c r="Q8560">
        <v>1529371</v>
      </c>
      <c r="R8560" s="2">
        <v>35000</v>
      </c>
      <c r="S8560" t="s">
        <v>943</v>
      </c>
      <c r="T8560" t="s">
        <v>1549</v>
      </c>
      <c r="U8560" t="s">
        <v>212</v>
      </c>
      <c r="V8560" t="s">
        <v>4523</v>
      </c>
      <c r="W8560" t="s">
        <v>48</v>
      </c>
      <c r="Y8560" t="s">
        <v>5470</v>
      </c>
      <c r="Z8560" t="s">
        <v>49</v>
      </c>
      <c r="AA8560" t="s">
        <v>1355</v>
      </c>
      <c r="AB8560" t="s">
        <v>1354</v>
      </c>
      <c r="AC8560" t="s">
        <v>49</v>
      </c>
      <c r="AD8560">
        <v>1175674</v>
      </c>
      <c r="AE8560" s="2">
        <v>252342204149578</v>
      </c>
      <c r="AF8560" t="s">
        <v>4781</v>
      </c>
    </row>
    <row r="8561" spans="1:32" hidden="1" x14ac:dyDescent="0.25">
      <c r="A8561">
        <v>3872032</v>
      </c>
      <c r="B8561" t="s">
        <v>108</v>
      </c>
      <c r="C8561" t="s">
        <v>160</v>
      </c>
      <c r="D8561">
        <v>1014241006</v>
      </c>
      <c r="E8561" t="s">
        <v>1871</v>
      </c>
      <c r="F8561" t="s">
        <v>1872</v>
      </c>
      <c r="G8561" t="s">
        <v>37</v>
      </c>
      <c r="H8561">
        <v>14</v>
      </c>
      <c r="I8561" t="s">
        <v>79</v>
      </c>
      <c r="J8561" t="s">
        <v>54</v>
      </c>
      <c r="K8561" t="s">
        <v>480</v>
      </c>
      <c r="L8561" t="s">
        <v>146</v>
      </c>
      <c r="M8561" t="s">
        <v>69</v>
      </c>
      <c r="N8561" t="s">
        <v>148</v>
      </c>
      <c r="O8561" t="s">
        <v>149</v>
      </c>
      <c r="P8561" t="s">
        <v>150</v>
      </c>
      <c r="Q8561">
        <v>1531988</v>
      </c>
      <c r="R8561" s="2">
        <v>30000</v>
      </c>
      <c r="S8561" t="s">
        <v>151</v>
      </c>
      <c r="T8561" t="s">
        <v>313</v>
      </c>
      <c r="U8561" t="s">
        <v>153</v>
      </c>
      <c r="V8561" t="s">
        <v>5470</v>
      </c>
      <c r="W8561" t="s">
        <v>48</v>
      </c>
      <c r="Y8561" t="s">
        <v>5470</v>
      </c>
      <c r="Z8561" t="s">
        <v>49</v>
      </c>
      <c r="AA8561" t="s">
        <v>1873</v>
      </c>
      <c r="AB8561" t="s">
        <v>1872</v>
      </c>
      <c r="AC8561" t="s">
        <v>49</v>
      </c>
      <c r="AD8561">
        <v>1173955</v>
      </c>
      <c r="AF8561" t="s">
        <v>5626</v>
      </c>
    </row>
    <row r="8562" spans="1:32" hidden="1" x14ac:dyDescent="0.25">
      <c r="A8562">
        <v>3872039</v>
      </c>
      <c r="B8562" t="s">
        <v>108</v>
      </c>
      <c r="C8562" t="s">
        <v>34</v>
      </c>
      <c r="D8562">
        <v>20302866</v>
      </c>
      <c r="E8562" t="s">
        <v>3638</v>
      </c>
      <c r="F8562" t="s">
        <v>3639</v>
      </c>
      <c r="G8562" t="s">
        <v>37</v>
      </c>
      <c r="H8562">
        <v>85</v>
      </c>
      <c r="I8562" t="s">
        <v>79</v>
      </c>
      <c r="J8562" t="s">
        <v>54</v>
      </c>
      <c r="K8562" t="s">
        <v>164</v>
      </c>
      <c r="L8562" t="s">
        <v>165</v>
      </c>
      <c r="M8562" t="s">
        <v>69</v>
      </c>
      <c r="N8562" t="s">
        <v>765</v>
      </c>
      <c r="O8562" t="s">
        <v>766</v>
      </c>
      <c r="P8562" t="s">
        <v>263</v>
      </c>
      <c r="Q8562">
        <v>1532088</v>
      </c>
      <c r="R8562" s="2">
        <v>35000</v>
      </c>
      <c r="S8562" t="s">
        <v>264</v>
      </c>
      <c r="T8562" t="s">
        <v>767</v>
      </c>
      <c r="U8562" t="s">
        <v>266</v>
      </c>
      <c r="V8562" t="s">
        <v>5470</v>
      </c>
      <c r="W8562" t="s">
        <v>48</v>
      </c>
      <c r="Y8562" t="s">
        <v>5470</v>
      </c>
      <c r="Z8562" t="s">
        <v>49</v>
      </c>
      <c r="AA8562" t="s">
        <v>3640</v>
      </c>
      <c r="AB8562" t="s">
        <v>3639</v>
      </c>
      <c r="AC8562" t="s">
        <v>49</v>
      </c>
      <c r="AD8562">
        <v>1174888</v>
      </c>
      <c r="AE8562" s="2">
        <v>286570729</v>
      </c>
      <c r="AF8562" t="s">
        <v>5626</v>
      </c>
    </row>
    <row r="8563" spans="1:32" hidden="1" x14ac:dyDescent="0.25">
      <c r="A8563">
        <v>3872046</v>
      </c>
      <c r="B8563" t="s">
        <v>108</v>
      </c>
      <c r="C8563" t="s">
        <v>34</v>
      </c>
      <c r="D8563">
        <v>74337505</v>
      </c>
      <c r="E8563" t="s">
        <v>2860</v>
      </c>
      <c r="F8563" t="s">
        <v>2656</v>
      </c>
      <c r="G8563" t="s">
        <v>37</v>
      </c>
      <c r="H8563">
        <v>48</v>
      </c>
      <c r="I8563" t="s">
        <v>38</v>
      </c>
      <c r="J8563" t="s">
        <v>54</v>
      </c>
      <c r="K8563" t="s">
        <v>164</v>
      </c>
      <c r="L8563" t="s">
        <v>165</v>
      </c>
      <c r="M8563" t="s">
        <v>69</v>
      </c>
      <c r="N8563" t="s">
        <v>940</v>
      </c>
      <c r="O8563" t="s">
        <v>941</v>
      </c>
      <c r="P8563" t="s">
        <v>942</v>
      </c>
      <c r="Q8563">
        <v>1529480</v>
      </c>
      <c r="R8563" s="2">
        <v>100000</v>
      </c>
      <c r="S8563" t="s">
        <v>943</v>
      </c>
      <c r="T8563" t="s">
        <v>1549</v>
      </c>
      <c r="U8563" t="s">
        <v>212</v>
      </c>
      <c r="V8563" t="s">
        <v>4523</v>
      </c>
      <c r="W8563" t="s">
        <v>48</v>
      </c>
      <c r="Y8563" t="s">
        <v>5470</v>
      </c>
      <c r="Z8563" t="s">
        <v>49</v>
      </c>
      <c r="AA8563" t="s">
        <v>2861</v>
      </c>
      <c r="AB8563" t="s">
        <v>2656</v>
      </c>
      <c r="AC8563" t="s">
        <v>49</v>
      </c>
      <c r="AD8563">
        <v>1181394</v>
      </c>
      <c r="AE8563" s="2">
        <v>279682906</v>
      </c>
      <c r="AF8563" t="s">
        <v>4940</v>
      </c>
    </row>
    <row r="8564" spans="1:32" hidden="1" x14ac:dyDescent="0.25">
      <c r="A8564">
        <v>3872053</v>
      </c>
      <c r="B8564" t="s">
        <v>108</v>
      </c>
      <c r="C8564" t="s">
        <v>34</v>
      </c>
      <c r="D8564">
        <v>74337505</v>
      </c>
      <c r="E8564" t="s">
        <v>2860</v>
      </c>
      <c r="F8564" t="s">
        <v>2656</v>
      </c>
      <c r="G8564" t="s">
        <v>37</v>
      </c>
      <c r="H8564">
        <v>48</v>
      </c>
      <c r="I8564" t="s">
        <v>38</v>
      </c>
      <c r="J8564" t="s">
        <v>54</v>
      </c>
      <c r="K8564" t="s">
        <v>164</v>
      </c>
      <c r="L8564" t="s">
        <v>165</v>
      </c>
      <c r="M8564" t="s">
        <v>69</v>
      </c>
      <c r="N8564" t="s">
        <v>940</v>
      </c>
      <c r="O8564" t="s">
        <v>941</v>
      </c>
      <c r="P8564" t="s">
        <v>942</v>
      </c>
      <c r="Q8564">
        <v>1529481</v>
      </c>
      <c r="R8564" s="2">
        <v>100000</v>
      </c>
      <c r="S8564" t="s">
        <v>943</v>
      </c>
      <c r="T8564" t="s">
        <v>1549</v>
      </c>
      <c r="U8564" t="s">
        <v>212</v>
      </c>
      <c r="V8564" t="s">
        <v>4523</v>
      </c>
      <c r="W8564" t="s">
        <v>48</v>
      </c>
      <c r="Y8564" t="s">
        <v>5470</v>
      </c>
      <c r="Z8564" t="s">
        <v>49</v>
      </c>
      <c r="AA8564" t="s">
        <v>2861</v>
      </c>
      <c r="AB8564" t="s">
        <v>2656</v>
      </c>
      <c r="AC8564" t="s">
        <v>49</v>
      </c>
      <c r="AD8564">
        <v>1181395</v>
      </c>
      <c r="AE8564" s="2">
        <v>279682906</v>
      </c>
      <c r="AF8564" t="s">
        <v>4900</v>
      </c>
    </row>
    <row r="8565" spans="1:32" hidden="1" x14ac:dyDescent="0.25">
      <c r="A8565">
        <v>3872057</v>
      </c>
      <c r="B8565" t="s">
        <v>108</v>
      </c>
      <c r="C8565" t="s">
        <v>63</v>
      </c>
      <c r="D8565">
        <v>1028728482</v>
      </c>
      <c r="E8565" t="s">
        <v>1523</v>
      </c>
      <c r="F8565" t="s">
        <v>1524</v>
      </c>
      <c r="G8565" t="s">
        <v>37</v>
      </c>
      <c r="H8565">
        <v>7</v>
      </c>
      <c r="I8565" t="s">
        <v>38</v>
      </c>
      <c r="J8565" t="s">
        <v>54</v>
      </c>
      <c r="K8565" t="s">
        <v>480</v>
      </c>
      <c r="L8565" t="s">
        <v>146</v>
      </c>
      <c r="M8565" t="s">
        <v>69</v>
      </c>
      <c r="N8565" t="s">
        <v>148</v>
      </c>
      <c r="O8565" t="s">
        <v>149</v>
      </c>
      <c r="P8565" t="s">
        <v>150</v>
      </c>
      <c r="Q8565">
        <v>1531872</v>
      </c>
      <c r="R8565" s="2">
        <v>30000</v>
      </c>
      <c r="S8565" t="s">
        <v>151</v>
      </c>
      <c r="T8565" t="s">
        <v>152</v>
      </c>
      <c r="U8565" t="s">
        <v>153</v>
      </c>
      <c r="V8565" t="s">
        <v>5470</v>
      </c>
      <c r="W8565" t="s">
        <v>48</v>
      </c>
      <c r="Y8565" t="s">
        <v>5470</v>
      </c>
      <c r="Z8565" t="s">
        <v>49</v>
      </c>
      <c r="AA8565" t="s">
        <v>1525</v>
      </c>
      <c r="AB8565" t="s">
        <v>1524</v>
      </c>
      <c r="AC8565" t="s">
        <v>49</v>
      </c>
      <c r="AD8565">
        <v>1174184</v>
      </c>
      <c r="AF8565" t="s">
        <v>5555</v>
      </c>
    </row>
    <row r="8566" spans="1:32" x14ac:dyDescent="0.25">
      <c r="A8566">
        <v>3872064</v>
      </c>
      <c r="B8566" t="s">
        <v>51</v>
      </c>
      <c r="C8566" t="s">
        <v>34</v>
      </c>
      <c r="D8566">
        <v>403311</v>
      </c>
      <c r="E8566" t="s">
        <v>2039</v>
      </c>
      <c r="F8566" t="s">
        <v>2040</v>
      </c>
      <c r="G8566" t="s">
        <v>1209</v>
      </c>
      <c r="H8566">
        <v>89</v>
      </c>
      <c r="I8566" t="s">
        <v>38</v>
      </c>
      <c r="J8566" t="s">
        <v>54</v>
      </c>
      <c r="K8566" t="s">
        <v>101</v>
      </c>
      <c r="L8566" t="s">
        <v>102</v>
      </c>
      <c r="M8566" t="s">
        <v>69</v>
      </c>
      <c r="P8566" t="s">
        <v>997</v>
      </c>
      <c r="S8566" t="s">
        <v>998</v>
      </c>
      <c r="T8566" t="s">
        <v>1128</v>
      </c>
      <c r="U8566" t="s">
        <v>999</v>
      </c>
      <c r="V8566" t="s">
        <v>4523</v>
      </c>
      <c r="W8566" t="s">
        <v>48</v>
      </c>
      <c r="Z8566" t="s">
        <v>49</v>
      </c>
      <c r="AA8566" t="s">
        <v>2041</v>
      </c>
      <c r="AB8566" t="s">
        <v>2040</v>
      </c>
    </row>
    <row r="8567" spans="1:32" hidden="1" x14ac:dyDescent="0.25">
      <c r="A8567">
        <v>3872071</v>
      </c>
      <c r="B8567" t="s">
        <v>108</v>
      </c>
      <c r="C8567" t="s">
        <v>63</v>
      </c>
      <c r="D8567">
        <v>1013702738</v>
      </c>
      <c r="E8567" t="s">
        <v>5361</v>
      </c>
      <c r="F8567" t="s">
        <v>5362</v>
      </c>
      <c r="G8567" t="s">
        <v>144</v>
      </c>
      <c r="H8567">
        <v>0</v>
      </c>
      <c r="I8567" t="s">
        <v>38</v>
      </c>
      <c r="J8567" t="s">
        <v>54</v>
      </c>
      <c r="K8567" t="s">
        <v>206</v>
      </c>
      <c r="L8567" t="s">
        <v>165</v>
      </c>
      <c r="M8567" t="s">
        <v>147</v>
      </c>
      <c r="N8567" t="s">
        <v>148</v>
      </c>
      <c r="O8567" t="s">
        <v>149</v>
      </c>
      <c r="P8567" t="s">
        <v>150</v>
      </c>
      <c r="Q8567">
        <v>1532148</v>
      </c>
      <c r="R8567" s="2">
        <v>29788</v>
      </c>
      <c r="S8567" t="s">
        <v>151</v>
      </c>
      <c r="T8567" t="s">
        <v>4593</v>
      </c>
      <c r="U8567" t="s">
        <v>153</v>
      </c>
      <c r="V8567" t="s">
        <v>5470</v>
      </c>
      <c r="W8567" t="s">
        <v>48</v>
      </c>
      <c r="Z8567" t="s">
        <v>49</v>
      </c>
      <c r="AA8567" t="s">
        <v>5363</v>
      </c>
      <c r="AB8567" t="s">
        <v>5362</v>
      </c>
      <c r="AC8567" t="s">
        <v>49</v>
      </c>
      <c r="AD8567">
        <v>1182184</v>
      </c>
      <c r="AE8567" s="2">
        <v>2545079214</v>
      </c>
      <c r="AF8567" t="s">
        <v>5516</v>
      </c>
    </row>
    <row r="8568" spans="1:32" hidden="1" x14ac:dyDescent="0.25">
      <c r="A8568">
        <v>3872082</v>
      </c>
      <c r="B8568" t="s">
        <v>108</v>
      </c>
      <c r="C8568" t="s">
        <v>63</v>
      </c>
      <c r="D8568">
        <v>1031859556</v>
      </c>
      <c r="E8568" t="s">
        <v>4774</v>
      </c>
      <c r="F8568" t="s">
        <v>4775</v>
      </c>
      <c r="G8568" t="s">
        <v>37</v>
      </c>
      <c r="H8568">
        <v>3</v>
      </c>
      <c r="I8568" t="s">
        <v>38</v>
      </c>
      <c r="J8568" t="s">
        <v>54</v>
      </c>
      <c r="K8568" t="s">
        <v>225</v>
      </c>
      <c r="L8568" t="s">
        <v>146</v>
      </c>
      <c r="M8568" t="s">
        <v>147</v>
      </c>
      <c r="N8568" t="s">
        <v>148</v>
      </c>
      <c r="O8568" t="s">
        <v>149</v>
      </c>
      <c r="P8568" t="s">
        <v>150</v>
      </c>
      <c r="Q8568">
        <v>1532251</v>
      </c>
      <c r="R8568" s="2">
        <v>29788</v>
      </c>
      <c r="S8568" t="s">
        <v>151</v>
      </c>
      <c r="T8568" t="s">
        <v>152</v>
      </c>
      <c r="U8568" t="s">
        <v>153</v>
      </c>
      <c r="V8568" t="s">
        <v>5470</v>
      </c>
      <c r="W8568" t="s">
        <v>48</v>
      </c>
      <c r="Z8568" t="s">
        <v>49</v>
      </c>
      <c r="AA8568" t="s">
        <v>4776</v>
      </c>
      <c r="AB8568" t="s">
        <v>4775</v>
      </c>
      <c r="AC8568" t="s">
        <v>49</v>
      </c>
      <c r="AD8568">
        <v>1170021</v>
      </c>
      <c r="AF8568" t="s">
        <v>5634</v>
      </c>
    </row>
    <row r="8569" spans="1:32" hidden="1" x14ac:dyDescent="0.25">
      <c r="A8569">
        <v>3872089</v>
      </c>
      <c r="B8569" t="s">
        <v>108</v>
      </c>
      <c r="C8569" t="s">
        <v>34</v>
      </c>
      <c r="D8569">
        <v>51967795</v>
      </c>
      <c r="E8569" t="s">
        <v>4388</v>
      </c>
      <c r="F8569" t="s">
        <v>4389</v>
      </c>
      <c r="G8569" t="s">
        <v>144</v>
      </c>
      <c r="H8569">
        <v>57</v>
      </c>
      <c r="I8569" t="s">
        <v>79</v>
      </c>
      <c r="J8569" t="s">
        <v>54</v>
      </c>
      <c r="K8569" t="s">
        <v>164</v>
      </c>
      <c r="L8569" t="s">
        <v>165</v>
      </c>
      <c r="M8569" t="s">
        <v>69</v>
      </c>
      <c r="N8569" t="s">
        <v>940</v>
      </c>
      <c r="O8569" t="s">
        <v>941</v>
      </c>
      <c r="P8569" t="s">
        <v>942</v>
      </c>
      <c r="Q8569">
        <v>1530477</v>
      </c>
      <c r="R8569" s="2">
        <v>100000</v>
      </c>
      <c r="S8569" t="s">
        <v>943</v>
      </c>
      <c r="T8569" t="s">
        <v>1549</v>
      </c>
      <c r="U8569" t="s">
        <v>212</v>
      </c>
      <c r="V8569" t="s">
        <v>5000</v>
      </c>
      <c r="W8569" t="s">
        <v>48</v>
      </c>
      <c r="Z8569" t="s">
        <v>49</v>
      </c>
      <c r="AA8569" t="s">
        <v>4390</v>
      </c>
      <c r="AB8569" t="s">
        <v>4389</v>
      </c>
      <c r="AC8569" t="s">
        <v>49</v>
      </c>
      <c r="AD8569">
        <v>1181204</v>
      </c>
      <c r="AE8569" s="2">
        <v>285176330</v>
      </c>
      <c r="AF8569" t="s">
        <v>5284</v>
      </c>
    </row>
    <row r="8570" spans="1:32" hidden="1" x14ac:dyDescent="0.25">
      <c r="A8570">
        <v>3872096</v>
      </c>
      <c r="B8570" t="s">
        <v>108</v>
      </c>
      <c r="C8570" t="s">
        <v>34</v>
      </c>
      <c r="D8570">
        <v>28308054</v>
      </c>
      <c r="E8570" t="s">
        <v>4417</v>
      </c>
      <c r="F8570" t="s">
        <v>4418</v>
      </c>
      <c r="G8570" t="s">
        <v>37</v>
      </c>
      <c r="H8570">
        <v>67</v>
      </c>
      <c r="I8570" t="s">
        <v>79</v>
      </c>
      <c r="J8570" t="s">
        <v>54</v>
      </c>
      <c r="K8570" t="s">
        <v>294</v>
      </c>
      <c r="L8570" t="s">
        <v>165</v>
      </c>
      <c r="M8570" t="s">
        <v>69</v>
      </c>
      <c r="N8570" t="s">
        <v>940</v>
      </c>
      <c r="O8570" t="s">
        <v>941</v>
      </c>
      <c r="P8570" t="s">
        <v>942</v>
      </c>
      <c r="Q8570">
        <v>1530613</v>
      </c>
      <c r="R8570" s="2">
        <v>100000</v>
      </c>
      <c r="S8570" t="s">
        <v>943</v>
      </c>
      <c r="T8570" t="s">
        <v>1549</v>
      </c>
      <c r="U8570" t="s">
        <v>212</v>
      </c>
      <c r="V8570" t="s">
        <v>5000</v>
      </c>
      <c r="W8570" t="s">
        <v>48</v>
      </c>
      <c r="Z8570" t="s">
        <v>49</v>
      </c>
      <c r="AA8570" t="s">
        <v>4419</v>
      </c>
      <c r="AB8570" t="s">
        <v>4418</v>
      </c>
      <c r="AC8570" t="s">
        <v>49</v>
      </c>
      <c r="AD8570">
        <v>1176164</v>
      </c>
      <c r="AE8570" s="2">
        <v>283146265</v>
      </c>
      <c r="AF8570" t="s">
        <v>5180</v>
      </c>
    </row>
    <row r="8571" spans="1:32" hidden="1" x14ac:dyDescent="0.25">
      <c r="A8571">
        <v>3872107</v>
      </c>
      <c r="B8571" t="s">
        <v>108</v>
      </c>
      <c r="C8571" t="s">
        <v>160</v>
      </c>
      <c r="D8571">
        <v>1146124287</v>
      </c>
      <c r="E8571" t="s">
        <v>2946</v>
      </c>
      <c r="F8571" t="s">
        <v>2947</v>
      </c>
      <c r="G8571" t="s">
        <v>37</v>
      </c>
      <c r="H8571">
        <v>18</v>
      </c>
      <c r="I8571" t="s">
        <v>38</v>
      </c>
      <c r="J8571" t="s">
        <v>54</v>
      </c>
      <c r="K8571" t="s">
        <v>480</v>
      </c>
      <c r="L8571" t="s">
        <v>146</v>
      </c>
      <c r="M8571" t="s">
        <v>69</v>
      </c>
      <c r="N8571" t="s">
        <v>335</v>
      </c>
      <c r="O8571" t="s">
        <v>336</v>
      </c>
      <c r="P8571" t="s">
        <v>337</v>
      </c>
      <c r="S8571" t="s">
        <v>338</v>
      </c>
      <c r="T8571" t="s">
        <v>2948</v>
      </c>
      <c r="U8571" t="s">
        <v>2949</v>
      </c>
      <c r="V8571" t="s">
        <v>5470</v>
      </c>
      <c r="W8571" t="s">
        <v>48</v>
      </c>
      <c r="Z8571" t="s">
        <v>49</v>
      </c>
      <c r="AA8571" t="s">
        <v>2950</v>
      </c>
      <c r="AB8571" t="s">
        <v>2947</v>
      </c>
    </row>
    <row r="8572" spans="1:32" x14ac:dyDescent="0.25">
      <c r="A8572">
        <v>3872114</v>
      </c>
      <c r="B8572" t="s">
        <v>51</v>
      </c>
      <c r="C8572" t="s">
        <v>34</v>
      </c>
      <c r="D8572">
        <v>6081403</v>
      </c>
      <c r="E8572" t="s">
        <v>7272</v>
      </c>
      <c r="F8572" t="s">
        <v>7273</v>
      </c>
      <c r="G8572" t="s">
        <v>37</v>
      </c>
      <c r="H8572">
        <v>85</v>
      </c>
      <c r="I8572" t="s">
        <v>38</v>
      </c>
      <c r="J8572" t="s">
        <v>54</v>
      </c>
      <c r="K8572" t="s">
        <v>101</v>
      </c>
      <c r="L8572" t="s">
        <v>102</v>
      </c>
      <c r="M8572" t="s">
        <v>69</v>
      </c>
      <c r="N8572" t="s">
        <v>335</v>
      </c>
      <c r="O8572" t="s">
        <v>336</v>
      </c>
      <c r="P8572" t="s">
        <v>337</v>
      </c>
      <c r="S8572" t="s">
        <v>338</v>
      </c>
      <c r="T8572" t="s">
        <v>339</v>
      </c>
      <c r="U8572" t="s">
        <v>340</v>
      </c>
      <c r="V8572" t="s">
        <v>5470</v>
      </c>
      <c r="W8572" t="s">
        <v>48</v>
      </c>
      <c r="Z8572" t="s">
        <v>49</v>
      </c>
      <c r="AA8572" t="s">
        <v>7274</v>
      </c>
      <c r="AB8572" t="s">
        <v>7273</v>
      </c>
    </row>
    <row r="8573" spans="1:32" hidden="1" x14ac:dyDescent="0.25">
      <c r="A8573">
        <v>3872121</v>
      </c>
      <c r="B8573" t="s">
        <v>108</v>
      </c>
      <c r="C8573" t="s">
        <v>63</v>
      </c>
      <c r="D8573">
        <v>1233916500</v>
      </c>
      <c r="E8573" t="s">
        <v>432</v>
      </c>
      <c r="F8573" t="s">
        <v>433</v>
      </c>
      <c r="G8573" t="s">
        <v>37</v>
      </c>
      <c r="H8573">
        <v>7</v>
      </c>
      <c r="I8573" t="s">
        <v>79</v>
      </c>
      <c r="J8573" t="s">
        <v>54</v>
      </c>
      <c r="K8573" t="s">
        <v>225</v>
      </c>
      <c r="L8573" t="s">
        <v>146</v>
      </c>
      <c r="M8573" t="s">
        <v>147</v>
      </c>
      <c r="N8573" t="s">
        <v>261</v>
      </c>
      <c r="O8573" t="s">
        <v>262</v>
      </c>
      <c r="P8573" t="s">
        <v>263</v>
      </c>
      <c r="Q8573">
        <v>1532023</v>
      </c>
      <c r="R8573" s="2">
        <v>29788</v>
      </c>
      <c r="S8573" t="s">
        <v>264</v>
      </c>
      <c r="T8573" t="s">
        <v>427</v>
      </c>
      <c r="U8573" t="s">
        <v>266</v>
      </c>
      <c r="V8573" t="s">
        <v>5470</v>
      </c>
      <c r="W8573" t="s">
        <v>48</v>
      </c>
      <c r="Z8573" t="s">
        <v>49</v>
      </c>
      <c r="AA8573" t="s">
        <v>434</v>
      </c>
      <c r="AB8573" t="s">
        <v>433</v>
      </c>
      <c r="AC8573" t="s">
        <v>49</v>
      </c>
      <c r="AD8573">
        <v>1166017</v>
      </c>
      <c r="AF8573" t="s">
        <v>5597</v>
      </c>
    </row>
    <row r="8574" spans="1:32" hidden="1" x14ac:dyDescent="0.25">
      <c r="A8574">
        <v>3872132</v>
      </c>
      <c r="B8574" t="s">
        <v>108</v>
      </c>
      <c r="C8574" t="s">
        <v>63</v>
      </c>
      <c r="D8574">
        <v>1141365635</v>
      </c>
      <c r="E8574" t="s">
        <v>1988</v>
      </c>
      <c r="F8574" t="s">
        <v>1989</v>
      </c>
      <c r="G8574" t="s">
        <v>37</v>
      </c>
      <c r="H8574">
        <v>7</v>
      </c>
      <c r="I8574" t="s">
        <v>38</v>
      </c>
      <c r="J8574" t="s">
        <v>54</v>
      </c>
      <c r="K8574" t="s">
        <v>158</v>
      </c>
      <c r="L8574" t="s">
        <v>146</v>
      </c>
      <c r="M8574" t="s">
        <v>138</v>
      </c>
      <c r="N8574" t="s">
        <v>276</v>
      </c>
      <c r="O8574" t="s">
        <v>277</v>
      </c>
      <c r="P8574" t="s">
        <v>263</v>
      </c>
      <c r="Q8574">
        <v>1531885</v>
      </c>
      <c r="R8574" s="2">
        <v>25000</v>
      </c>
      <c r="S8574" t="s">
        <v>264</v>
      </c>
      <c r="T8574" t="s">
        <v>595</v>
      </c>
      <c r="U8574" t="s">
        <v>266</v>
      </c>
      <c r="V8574" t="s">
        <v>5470</v>
      </c>
      <c r="W8574" t="s">
        <v>48</v>
      </c>
      <c r="Z8574" t="s">
        <v>49</v>
      </c>
      <c r="AA8574" t="s">
        <v>1990</v>
      </c>
      <c r="AB8574" t="s">
        <v>1989</v>
      </c>
      <c r="AC8574" t="s">
        <v>49</v>
      </c>
      <c r="AD8574">
        <v>1165746</v>
      </c>
      <c r="AF8574" t="s">
        <v>5626</v>
      </c>
    </row>
    <row r="8575" spans="1:32" hidden="1" x14ac:dyDescent="0.25">
      <c r="A8575">
        <v>3872139</v>
      </c>
      <c r="B8575" t="s">
        <v>108</v>
      </c>
      <c r="C8575" t="s">
        <v>63</v>
      </c>
      <c r="D8575">
        <v>1030706766</v>
      </c>
      <c r="E8575" t="s">
        <v>769</v>
      </c>
      <c r="F8575" t="s">
        <v>770</v>
      </c>
      <c r="G8575" t="s">
        <v>37</v>
      </c>
      <c r="H8575">
        <v>6</v>
      </c>
      <c r="I8575" t="s">
        <v>38</v>
      </c>
      <c r="J8575" t="s">
        <v>54</v>
      </c>
      <c r="K8575" t="s">
        <v>771</v>
      </c>
      <c r="L8575" t="s">
        <v>146</v>
      </c>
      <c r="M8575" t="s">
        <v>69</v>
      </c>
      <c r="N8575" t="s">
        <v>248</v>
      </c>
      <c r="O8575" t="s">
        <v>249</v>
      </c>
      <c r="P8575" t="s">
        <v>250</v>
      </c>
      <c r="Q8575">
        <v>1532196</v>
      </c>
      <c r="R8575" s="2">
        <v>30000</v>
      </c>
      <c r="S8575" t="s">
        <v>251</v>
      </c>
      <c r="T8575" t="s">
        <v>419</v>
      </c>
      <c r="U8575" t="s">
        <v>212</v>
      </c>
      <c r="V8575" t="s">
        <v>5470</v>
      </c>
      <c r="W8575" t="s">
        <v>48</v>
      </c>
      <c r="Z8575" t="s">
        <v>49</v>
      </c>
      <c r="AA8575" t="s">
        <v>772</v>
      </c>
      <c r="AB8575" t="s">
        <v>770</v>
      </c>
      <c r="AC8575" t="s">
        <v>49</v>
      </c>
      <c r="AD8575">
        <v>1165387</v>
      </c>
      <c r="AF8575" t="s">
        <v>5537</v>
      </c>
    </row>
    <row r="8576" spans="1:32" hidden="1" x14ac:dyDescent="0.25">
      <c r="A8576">
        <v>3872146</v>
      </c>
      <c r="B8576" t="s">
        <v>108</v>
      </c>
      <c r="C8576" t="s">
        <v>63</v>
      </c>
      <c r="D8576">
        <v>1030706766</v>
      </c>
      <c r="E8576" t="s">
        <v>769</v>
      </c>
      <c r="F8576" t="s">
        <v>770</v>
      </c>
      <c r="G8576" t="s">
        <v>37</v>
      </c>
      <c r="H8576">
        <v>6</v>
      </c>
      <c r="I8576" t="s">
        <v>38</v>
      </c>
      <c r="J8576" t="s">
        <v>54</v>
      </c>
      <c r="K8576" t="s">
        <v>771</v>
      </c>
      <c r="L8576" t="s">
        <v>146</v>
      </c>
      <c r="M8576" t="s">
        <v>69</v>
      </c>
      <c r="N8576" t="s">
        <v>148</v>
      </c>
      <c r="O8576" t="s">
        <v>149</v>
      </c>
      <c r="P8576" t="s">
        <v>150</v>
      </c>
      <c r="Q8576">
        <v>1532194</v>
      </c>
      <c r="R8576" s="2">
        <v>30000</v>
      </c>
      <c r="S8576" t="s">
        <v>151</v>
      </c>
      <c r="T8576" t="s">
        <v>4593</v>
      </c>
      <c r="U8576" t="s">
        <v>153</v>
      </c>
      <c r="V8576" t="s">
        <v>5470</v>
      </c>
      <c r="W8576" t="s">
        <v>48</v>
      </c>
      <c r="Z8576" t="s">
        <v>49</v>
      </c>
      <c r="AA8576" t="s">
        <v>772</v>
      </c>
      <c r="AB8576" t="s">
        <v>770</v>
      </c>
      <c r="AC8576" t="s">
        <v>49</v>
      </c>
      <c r="AD8576">
        <v>1165362</v>
      </c>
      <c r="AF8576" t="s">
        <v>5700</v>
      </c>
    </row>
    <row r="8577" spans="1:32" hidden="1" x14ac:dyDescent="0.25">
      <c r="A8577">
        <v>3872157</v>
      </c>
      <c r="B8577" t="s">
        <v>108</v>
      </c>
      <c r="C8577" t="s">
        <v>34</v>
      </c>
      <c r="D8577">
        <v>1015467444</v>
      </c>
      <c r="E8577" t="s">
        <v>7876</v>
      </c>
      <c r="F8577" t="s">
        <v>7877</v>
      </c>
      <c r="G8577" t="s">
        <v>37</v>
      </c>
      <c r="H8577">
        <v>28</v>
      </c>
      <c r="I8577" t="s">
        <v>38</v>
      </c>
      <c r="J8577" t="s">
        <v>54</v>
      </c>
      <c r="K8577" t="s">
        <v>294</v>
      </c>
      <c r="L8577" t="s">
        <v>165</v>
      </c>
      <c r="M8577" t="s">
        <v>69</v>
      </c>
      <c r="N8577" t="s">
        <v>352</v>
      </c>
      <c r="O8577" t="s">
        <v>353</v>
      </c>
      <c r="P8577" t="s">
        <v>168</v>
      </c>
      <c r="Q8577">
        <v>1532385</v>
      </c>
      <c r="R8577" s="2">
        <v>71400</v>
      </c>
      <c r="S8577" t="s">
        <v>169</v>
      </c>
      <c r="T8577" t="s">
        <v>416</v>
      </c>
      <c r="U8577" t="s">
        <v>171</v>
      </c>
      <c r="V8577" t="s">
        <v>5470</v>
      </c>
      <c r="W8577" t="s">
        <v>48</v>
      </c>
      <c r="Z8577" t="s">
        <v>49</v>
      </c>
      <c r="AA8577" t="s">
        <v>7878</v>
      </c>
      <c r="AB8577" t="s">
        <v>7877</v>
      </c>
      <c r="AC8577" t="s">
        <v>49</v>
      </c>
      <c r="AD8577">
        <v>1185740</v>
      </c>
      <c r="AE8577" s="2">
        <v>282887918</v>
      </c>
      <c r="AF8577" t="s">
        <v>5634</v>
      </c>
    </row>
    <row r="8578" spans="1:32" hidden="1" x14ac:dyDescent="0.25">
      <c r="A8578">
        <v>3872164</v>
      </c>
      <c r="B8578" t="s">
        <v>108</v>
      </c>
      <c r="C8578" t="s">
        <v>160</v>
      </c>
      <c r="D8578">
        <v>1049414032</v>
      </c>
      <c r="E8578" t="s">
        <v>4108</v>
      </c>
      <c r="F8578" t="s">
        <v>4109</v>
      </c>
      <c r="G8578" t="s">
        <v>37</v>
      </c>
      <c r="H8578">
        <v>8</v>
      </c>
      <c r="I8578" t="s">
        <v>38</v>
      </c>
      <c r="J8578" t="s">
        <v>54</v>
      </c>
      <c r="K8578" t="s">
        <v>294</v>
      </c>
      <c r="L8578" t="s">
        <v>165</v>
      </c>
      <c r="M8578" t="s">
        <v>69</v>
      </c>
      <c r="N8578" t="s">
        <v>1121</v>
      </c>
      <c r="O8578" t="s">
        <v>1122</v>
      </c>
      <c r="P8578" t="s">
        <v>1123</v>
      </c>
      <c r="Q8578">
        <v>1532390</v>
      </c>
      <c r="R8578" s="2">
        <v>122400</v>
      </c>
      <c r="S8578" t="s">
        <v>438</v>
      </c>
      <c r="T8578" t="s">
        <v>170</v>
      </c>
      <c r="U8578" t="s">
        <v>171</v>
      </c>
      <c r="V8578" t="s">
        <v>5470</v>
      </c>
      <c r="W8578" t="s">
        <v>48</v>
      </c>
      <c r="Z8578" t="s">
        <v>49</v>
      </c>
      <c r="AA8578" t="s">
        <v>4110</v>
      </c>
      <c r="AB8578" t="s">
        <v>4109</v>
      </c>
      <c r="AC8578" t="s">
        <v>49</v>
      </c>
      <c r="AD8578">
        <v>1145715</v>
      </c>
      <c r="AE8578" s="2">
        <v>280542140</v>
      </c>
      <c r="AF8578" t="s">
        <v>5661</v>
      </c>
    </row>
    <row r="8579" spans="1:32" hidden="1" x14ac:dyDescent="0.25">
      <c r="A8579">
        <v>3872171</v>
      </c>
      <c r="B8579" t="s">
        <v>62</v>
      </c>
      <c r="C8579" t="s">
        <v>34</v>
      </c>
      <c r="D8579">
        <v>41353823</v>
      </c>
      <c r="E8579" t="s">
        <v>7879</v>
      </c>
      <c r="F8579" t="s">
        <v>6470</v>
      </c>
      <c r="G8579" t="s">
        <v>66</v>
      </c>
      <c r="H8579">
        <v>83</v>
      </c>
      <c r="I8579" t="s">
        <v>79</v>
      </c>
      <c r="J8579" t="s">
        <v>54</v>
      </c>
      <c r="K8579" t="s">
        <v>67</v>
      </c>
      <c r="L8579" t="s">
        <v>68</v>
      </c>
      <c r="M8579" t="s">
        <v>69</v>
      </c>
      <c r="N8579" t="s">
        <v>123</v>
      </c>
      <c r="O8579" t="s">
        <v>124</v>
      </c>
      <c r="P8579" t="s">
        <v>125</v>
      </c>
      <c r="Q8579">
        <v>1532354</v>
      </c>
      <c r="R8579" s="2">
        <v>0</v>
      </c>
      <c r="S8579" t="s">
        <v>126</v>
      </c>
      <c r="T8579" t="s">
        <v>74</v>
      </c>
      <c r="U8579" t="s">
        <v>60</v>
      </c>
      <c r="V8579" t="s">
        <v>5470</v>
      </c>
      <c r="W8579" t="s">
        <v>48</v>
      </c>
      <c r="Z8579" t="s">
        <v>49</v>
      </c>
      <c r="AA8579" t="s">
        <v>7880</v>
      </c>
      <c r="AB8579" t="s">
        <v>6470</v>
      </c>
      <c r="AC8579" t="s">
        <v>49</v>
      </c>
      <c r="AD8579">
        <v>1184740</v>
      </c>
      <c r="AF8579" t="s">
        <v>5661</v>
      </c>
    </row>
    <row r="8580" spans="1:32" x14ac:dyDescent="0.25">
      <c r="A8580">
        <v>3872182</v>
      </c>
      <c r="B8580" t="s">
        <v>51</v>
      </c>
      <c r="C8580" t="s">
        <v>34</v>
      </c>
      <c r="D8580">
        <v>20954518</v>
      </c>
      <c r="E8580" t="s">
        <v>5129</v>
      </c>
      <c r="F8580" t="s">
        <v>5130</v>
      </c>
      <c r="G8580" t="s">
        <v>3989</v>
      </c>
      <c r="H8580">
        <v>91</v>
      </c>
      <c r="I8580" t="s">
        <v>79</v>
      </c>
      <c r="J8580" t="s">
        <v>54</v>
      </c>
      <c r="K8580" t="s">
        <v>218</v>
      </c>
      <c r="L8580" t="s">
        <v>102</v>
      </c>
      <c r="M8580" t="s">
        <v>69</v>
      </c>
      <c r="N8580" s="2">
        <v>890101</v>
      </c>
      <c r="O8580" t="s">
        <v>56</v>
      </c>
      <c r="P8580" t="s">
        <v>57</v>
      </c>
      <c r="Q8580">
        <v>1529566</v>
      </c>
      <c r="R8580" s="2">
        <v>85000</v>
      </c>
      <c r="S8580" t="s">
        <v>58</v>
      </c>
      <c r="T8580" t="s">
        <v>1144</v>
      </c>
      <c r="U8580" t="s">
        <v>60</v>
      </c>
      <c r="V8580" t="s">
        <v>5470</v>
      </c>
      <c r="W8580" t="s">
        <v>48</v>
      </c>
      <c r="Z8580" t="s">
        <v>49</v>
      </c>
      <c r="AA8580" t="s">
        <v>3297</v>
      </c>
      <c r="AB8580" t="s">
        <v>5130</v>
      </c>
      <c r="AC8580" t="s">
        <v>49</v>
      </c>
      <c r="AD8580">
        <v>1183925</v>
      </c>
      <c r="AF8580" t="s">
        <v>5781</v>
      </c>
    </row>
    <row r="8581" spans="1:32" hidden="1" x14ac:dyDescent="0.25">
      <c r="A8581">
        <v>3872189</v>
      </c>
      <c r="B8581" t="s">
        <v>108</v>
      </c>
      <c r="C8581" t="s">
        <v>34</v>
      </c>
      <c r="D8581">
        <v>20938891</v>
      </c>
      <c r="E8581" t="s">
        <v>7881</v>
      </c>
      <c r="F8581" t="s">
        <v>7882</v>
      </c>
      <c r="G8581" t="s">
        <v>37</v>
      </c>
      <c r="H8581">
        <v>74</v>
      </c>
      <c r="I8581" t="s">
        <v>79</v>
      </c>
      <c r="J8581" t="s">
        <v>54</v>
      </c>
      <c r="K8581" t="s">
        <v>164</v>
      </c>
      <c r="L8581" t="s">
        <v>165</v>
      </c>
      <c r="M8581" t="s">
        <v>69</v>
      </c>
      <c r="N8581" t="s">
        <v>913</v>
      </c>
      <c r="O8581" t="s">
        <v>914</v>
      </c>
      <c r="P8581" t="s">
        <v>915</v>
      </c>
      <c r="Q8581">
        <v>1532410</v>
      </c>
      <c r="R8581" s="2">
        <v>30600</v>
      </c>
      <c r="S8581" t="s">
        <v>916</v>
      </c>
      <c r="T8581" t="s">
        <v>917</v>
      </c>
      <c r="U8581" t="s">
        <v>918</v>
      </c>
      <c r="V8581" t="s">
        <v>5470</v>
      </c>
      <c r="W8581" t="s">
        <v>48</v>
      </c>
      <c r="Z8581" t="s">
        <v>49</v>
      </c>
      <c r="AA8581" t="s">
        <v>6972</v>
      </c>
      <c r="AB8581" t="s">
        <v>7882</v>
      </c>
      <c r="AC8581" t="s">
        <v>49</v>
      </c>
      <c r="AD8581">
        <v>1180431</v>
      </c>
      <c r="AE8581" s="2">
        <v>286048983</v>
      </c>
      <c r="AF8581" t="s">
        <v>5538</v>
      </c>
    </row>
    <row r="8582" spans="1:32" hidden="1" x14ac:dyDescent="0.25">
      <c r="A8582">
        <v>3872196</v>
      </c>
      <c r="B8582" t="s">
        <v>108</v>
      </c>
      <c r="C8582" t="s">
        <v>160</v>
      </c>
      <c r="D8582">
        <v>1014241006</v>
      </c>
      <c r="E8582" t="s">
        <v>1871</v>
      </c>
      <c r="F8582" t="s">
        <v>1872</v>
      </c>
      <c r="G8582" t="s">
        <v>37</v>
      </c>
      <c r="H8582">
        <v>14</v>
      </c>
      <c r="I8582" t="s">
        <v>79</v>
      </c>
      <c r="J8582" t="s">
        <v>54</v>
      </c>
      <c r="K8582" t="s">
        <v>480</v>
      </c>
      <c r="L8582" t="s">
        <v>146</v>
      </c>
      <c r="M8582" t="s">
        <v>69</v>
      </c>
      <c r="N8582" t="s">
        <v>304</v>
      </c>
      <c r="O8582" t="s">
        <v>305</v>
      </c>
      <c r="P8582" t="s">
        <v>306</v>
      </c>
      <c r="Q8582">
        <v>1531989</v>
      </c>
      <c r="R8582" s="2">
        <v>56100</v>
      </c>
      <c r="S8582" t="s">
        <v>307</v>
      </c>
      <c r="T8582" t="s">
        <v>1492</v>
      </c>
      <c r="U8582" t="s">
        <v>309</v>
      </c>
      <c r="V8582" t="s">
        <v>5470</v>
      </c>
      <c r="W8582" t="s">
        <v>48</v>
      </c>
      <c r="Z8582" t="s">
        <v>49</v>
      </c>
      <c r="AA8582" t="s">
        <v>1873</v>
      </c>
      <c r="AB8582" t="s">
        <v>1872</v>
      </c>
      <c r="AC8582" t="s">
        <v>49</v>
      </c>
      <c r="AD8582">
        <v>1174018</v>
      </c>
      <c r="AF8582" t="s">
        <v>5516</v>
      </c>
    </row>
    <row r="8583" spans="1:32" x14ac:dyDescent="0.25">
      <c r="A8583">
        <v>3872214</v>
      </c>
      <c r="B8583" t="s">
        <v>51</v>
      </c>
      <c r="C8583" t="s">
        <v>34</v>
      </c>
      <c r="D8583">
        <v>8001416</v>
      </c>
      <c r="E8583" t="s">
        <v>1370</v>
      </c>
      <c r="F8583" t="s">
        <v>1371</v>
      </c>
      <c r="G8583" t="s">
        <v>1372</v>
      </c>
      <c r="H8583">
        <v>65</v>
      </c>
      <c r="I8583" t="s">
        <v>38</v>
      </c>
      <c r="J8583" t="s">
        <v>54</v>
      </c>
      <c r="K8583" t="s">
        <v>218</v>
      </c>
      <c r="L8583" t="s">
        <v>102</v>
      </c>
      <c r="M8583" t="s">
        <v>69</v>
      </c>
      <c r="P8583" t="s">
        <v>43</v>
      </c>
      <c r="S8583" t="s">
        <v>44</v>
      </c>
      <c r="T8583" t="s">
        <v>3911</v>
      </c>
      <c r="U8583" t="s">
        <v>112</v>
      </c>
      <c r="V8583" t="s">
        <v>5000</v>
      </c>
      <c r="W8583" t="s">
        <v>48</v>
      </c>
      <c r="Z8583" t="s">
        <v>49</v>
      </c>
      <c r="AA8583" t="s">
        <v>1374</v>
      </c>
      <c r="AB8583" t="s">
        <v>1371</v>
      </c>
    </row>
    <row r="8584" spans="1:32" x14ac:dyDescent="0.25">
      <c r="A8584">
        <v>3872221</v>
      </c>
      <c r="B8584" t="s">
        <v>51</v>
      </c>
      <c r="C8584" t="s">
        <v>34</v>
      </c>
      <c r="D8584">
        <v>20174658</v>
      </c>
      <c r="E8584" t="s">
        <v>5556</v>
      </c>
      <c r="F8584" t="s">
        <v>5557</v>
      </c>
      <c r="G8584" t="s">
        <v>37</v>
      </c>
      <c r="H8584">
        <v>89</v>
      </c>
      <c r="I8584" t="s">
        <v>79</v>
      </c>
      <c r="K8584" t="s">
        <v>101</v>
      </c>
      <c r="L8584" t="s">
        <v>102</v>
      </c>
      <c r="M8584" t="s">
        <v>69</v>
      </c>
      <c r="N8584" s="2">
        <v>890101</v>
      </c>
      <c r="O8584" t="s">
        <v>56</v>
      </c>
      <c r="P8584" t="s">
        <v>57</v>
      </c>
      <c r="Q8584">
        <v>1529568</v>
      </c>
      <c r="R8584" s="2">
        <v>85000</v>
      </c>
      <c r="S8584" t="s">
        <v>58</v>
      </c>
      <c r="T8584" t="s">
        <v>1144</v>
      </c>
      <c r="U8584" t="s">
        <v>60</v>
      </c>
      <c r="V8584" t="s">
        <v>5470</v>
      </c>
      <c r="W8584" t="s">
        <v>48</v>
      </c>
      <c r="Z8584" t="s">
        <v>49</v>
      </c>
      <c r="AA8584" t="s">
        <v>5558</v>
      </c>
      <c r="AB8584" t="s">
        <v>5557</v>
      </c>
      <c r="AC8584" t="s">
        <v>49</v>
      </c>
      <c r="AD8584">
        <v>1183927</v>
      </c>
      <c r="AF8584" t="s">
        <v>7185</v>
      </c>
    </row>
    <row r="8585" spans="1:32" hidden="1" x14ac:dyDescent="0.25">
      <c r="A8585">
        <v>3872232</v>
      </c>
      <c r="B8585" t="s">
        <v>108</v>
      </c>
      <c r="C8585" t="s">
        <v>63</v>
      </c>
      <c r="D8585">
        <v>1026309234</v>
      </c>
      <c r="E8585" t="s">
        <v>561</v>
      </c>
      <c r="F8585" t="s">
        <v>562</v>
      </c>
      <c r="G8585" t="s">
        <v>37</v>
      </c>
      <c r="H8585">
        <v>5</v>
      </c>
      <c r="I8585" t="s">
        <v>79</v>
      </c>
      <c r="J8585" t="s">
        <v>54</v>
      </c>
      <c r="K8585" t="s">
        <v>158</v>
      </c>
      <c r="L8585" t="s">
        <v>146</v>
      </c>
      <c r="M8585" t="s">
        <v>138</v>
      </c>
      <c r="N8585" t="s">
        <v>148</v>
      </c>
      <c r="O8585" t="s">
        <v>149</v>
      </c>
      <c r="P8585" t="s">
        <v>150</v>
      </c>
      <c r="Q8585">
        <v>1532694</v>
      </c>
      <c r="R8585" s="2">
        <v>25000</v>
      </c>
      <c r="S8585" t="s">
        <v>151</v>
      </c>
      <c r="T8585" t="s">
        <v>313</v>
      </c>
      <c r="U8585" t="s">
        <v>153</v>
      </c>
      <c r="V8585" t="s">
        <v>5470</v>
      </c>
      <c r="W8585" t="s">
        <v>48</v>
      </c>
      <c r="Z8585" t="s">
        <v>49</v>
      </c>
      <c r="AA8585" t="s">
        <v>563</v>
      </c>
      <c r="AB8585" t="s">
        <v>562</v>
      </c>
      <c r="AC8585" t="s">
        <v>49</v>
      </c>
      <c r="AD8585">
        <v>1162656</v>
      </c>
      <c r="AF8585" t="s">
        <v>5700</v>
      </c>
    </row>
    <row r="8586" spans="1:32" hidden="1" x14ac:dyDescent="0.25">
      <c r="A8586">
        <v>3872239</v>
      </c>
      <c r="B8586" t="s">
        <v>108</v>
      </c>
      <c r="C8586" t="s">
        <v>34</v>
      </c>
      <c r="D8586">
        <v>13956533</v>
      </c>
      <c r="E8586" t="s">
        <v>6444</v>
      </c>
      <c r="F8586" t="s">
        <v>6445</v>
      </c>
      <c r="G8586" t="s">
        <v>37</v>
      </c>
      <c r="H8586">
        <v>53</v>
      </c>
      <c r="I8586" t="s">
        <v>79</v>
      </c>
      <c r="J8586" t="s">
        <v>54</v>
      </c>
      <c r="K8586" t="s">
        <v>206</v>
      </c>
      <c r="L8586" t="s">
        <v>165</v>
      </c>
      <c r="M8586" t="s">
        <v>147</v>
      </c>
      <c r="N8586" t="s">
        <v>940</v>
      </c>
      <c r="O8586" t="s">
        <v>941</v>
      </c>
      <c r="P8586" t="s">
        <v>942</v>
      </c>
      <c r="Q8586">
        <v>1532323</v>
      </c>
      <c r="R8586" s="2">
        <v>83200</v>
      </c>
      <c r="S8586" t="s">
        <v>943</v>
      </c>
      <c r="T8586" t="s">
        <v>1780</v>
      </c>
      <c r="U8586" t="s">
        <v>212</v>
      </c>
      <c r="V8586" t="s">
        <v>5470</v>
      </c>
      <c r="W8586" t="s">
        <v>48</v>
      </c>
      <c r="Z8586" t="s">
        <v>49</v>
      </c>
      <c r="AA8586" t="s">
        <v>6446</v>
      </c>
      <c r="AB8586" t="s">
        <v>6445</v>
      </c>
      <c r="AC8586" t="s">
        <v>49</v>
      </c>
      <c r="AD8586">
        <v>1178148</v>
      </c>
      <c r="AE8586" s="2">
        <v>2535504599</v>
      </c>
      <c r="AF8586" t="s">
        <v>5537</v>
      </c>
    </row>
    <row r="8587" spans="1:32" hidden="1" x14ac:dyDescent="0.25">
      <c r="A8587">
        <v>3872246</v>
      </c>
      <c r="B8587" t="s">
        <v>108</v>
      </c>
      <c r="C8587" t="s">
        <v>63</v>
      </c>
      <c r="D8587">
        <v>1026309234</v>
      </c>
      <c r="E8587" t="s">
        <v>561</v>
      </c>
      <c r="F8587" t="s">
        <v>562</v>
      </c>
      <c r="G8587" t="s">
        <v>37</v>
      </c>
      <c r="H8587">
        <v>5</v>
      </c>
      <c r="I8587" t="s">
        <v>79</v>
      </c>
      <c r="J8587" t="s">
        <v>54</v>
      </c>
      <c r="K8587" t="s">
        <v>158</v>
      </c>
      <c r="L8587" t="s">
        <v>146</v>
      </c>
      <c r="M8587" t="s">
        <v>138</v>
      </c>
      <c r="N8587" t="s">
        <v>276</v>
      </c>
      <c r="O8587" t="s">
        <v>277</v>
      </c>
      <c r="P8587" t="s">
        <v>263</v>
      </c>
      <c r="Q8587">
        <v>1532696</v>
      </c>
      <c r="R8587" s="2">
        <v>25000</v>
      </c>
      <c r="S8587" t="s">
        <v>264</v>
      </c>
      <c r="T8587" t="s">
        <v>767</v>
      </c>
      <c r="U8587" t="s">
        <v>266</v>
      </c>
      <c r="V8587" t="s">
        <v>5470</v>
      </c>
      <c r="W8587" t="s">
        <v>48</v>
      </c>
      <c r="Z8587" t="s">
        <v>49</v>
      </c>
      <c r="AA8587" t="s">
        <v>563</v>
      </c>
      <c r="AB8587" t="s">
        <v>562</v>
      </c>
      <c r="AC8587" t="s">
        <v>49</v>
      </c>
      <c r="AD8587">
        <v>1162666</v>
      </c>
      <c r="AF8587" t="s">
        <v>5537</v>
      </c>
    </row>
    <row r="8588" spans="1:32" x14ac:dyDescent="0.25">
      <c r="A8588">
        <v>3872257</v>
      </c>
      <c r="B8588" t="s">
        <v>51</v>
      </c>
      <c r="C8588" t="s">
        <v>34</v>
      </c>
      <c r="D8588">
        <v>403311</v>
      </c>
      <c r="E8588" t="s">
        <v>2039</v>
      </c>
      <c r="F8588" t="s">
        <v>2040</v>
      </c>
      <c r="G8588" t="s">
        <v>1209</v>
      </c>
      <c r="H8588">
        <v>89</v>
      </c>
      <c r="I8588" t="s">
        <v>38</v>
      </c>
      <c r="J8588" t="s">
        <v>54</v>
      </c>
      <c r="K8588" t="s">
        <v>101</v>
      </c>
      <c r="L8588" t="s">
        <v>102</v>
      </c>
      <c r="M8588" t="s">
        <v>69</v>
      </c>
      <c r="N8588" t="s">
        <v>335</v>
      </c>
      <c r="O8588" t="s">
        <v>336</v>
      </c>
      <c r="P8588" t="s">
        <v>337</v>
      </c>
      <c r="S8588" t="s">
        <v>338</v>
      </c>
      <c r="T8588" t="s">
        <v>339</v>
      </c>
      <c r="U8588" t="s">
        <v>340</v>
      </c>
      <c r="V8588" t="s">
        <v>5470</v>
      </c>
      <c r="W8588" t="s">
        <v>48</v>
      </c>
      <c r="Z8588" t="s">
        <v>49</v>
      </c>
      <c r="AA8588" t="s">
        <v>2041</v>
      </c>
      <c r="AB8588" t="s">
        <v>2040</v>
      </c>
    </row>
    <row r="8589" spans="1:32" hidden="1" x14ac:dyDescent="0.25">
      <c r="A8589">
        <v>3872264</v>
      </c>
      <c r="B8589" t="s">
        <v>108</v>
      </c>
      <c r="C8589" t="s">
        <v>34</v>
      </c>
      <c r="D8589">
        <v>1016100062</v>
      </c>
      <c r="E8589" t="s">
        <v>5079</v>
      </c>
      <c r="F8589" t="s">
        <v>5080</v>
      </c>
      <c r="G8589" t="s">
        <v>37</v>
      </c>
      <c r="H8589">
        <v>27</v>
      </c>
      <c r="I8589" t="s">
        <v>38</v>
      </c>
      <c r="J8589" t="s">
        <v>54</v>
      </c>
      <c r="K8589" t="s">
        <v>480</v>
      </c>
      <c r="L8589" t="s">
        <v>146</v>
      </c>
      <c r="M8589" t="s">
        <v>69</v>
      </c>
      <c r="N8589" t="s">
        <v>148</v>
      </c>
      <c r="O8589" t="s">
        <v>149</v>
      </c>
      <c r="P8589" t="s">
        <v>150</v>
      </c>
      <c r="Q8589">
        <v>1532027</v>
      </c>
      <c r="R8589" s="2">
        <v>30000</v>
      </c>
      <c r="S8589" t="s">
        <v>151</v>
      </c>
      <c r="T8589" t="s">
        <v>226</v>
      </c>
      <c r="U8589" t="s">
        <v>153</v>
      </c>
      <c r="V8589" t="s">
        <v>5470</v>
      </c>
      <c r="W8589" t="s">
        <v>48</v>
      </c>
      <c r="Z8589" t="s">
        <v>49</v>
      </c>
      <c r="AA8589" t="s">
        <v>5081</v>
      </c>
      <c r="AB8589" t="s">
        <v>5080</v>
      </c>
      <c r="AC8589" t="s">
        <v>49</v>
      </c>
      <c r="AD8589">
        <v>1185044</v>
      </c>
      <c r="AF8589" t="s">
        <v>5626</v>
      </c>
    </row>
    <row r="8590" spans="1:32" hidden="1" x14ac:dyDescent="0.25">
      <c r="A8590">
        <v>3872271</v>
      </c>
      <c r="B8590" t="s">
        <v>108</v>
      </c>
      <c r="C8590" t="s">
        <v>63</v>
      </c>
      <c r="D8590">
        <v>1141724412</v>
      </c>
      <c r="E8590" t="s">
        <v>813</v>
      </c>
      <c r="F8590" t="s">
        <v>814</v>
      </c>
      <c r="G8590" t="s">
        <v>37</v>
      </c>
      <c r="H8590">
        <v>7</v>
      </c>
      <c r="I8590" t="s">
        <v>38</v>
      </c>
      <c r="J8590" t="s">
        <v>54</v>
      </c>
      <c r="K8590" t="s">
        <v>158</v>
      </c>
      <c r="L8590" t="s">
        <v>146</v>
      </c>
      <c r="M8590" t="s">
        <v>138</v>
      </c>
      <c r="N8590" t="s">
        <v>344</v>
      </c>
      <c r="O8590" t="s">
        <v>345</v>
      </c>
      <c r="P8590" t="s">
        <v>346</v>
      </c>
      <c r="Q8590">
        <v>1532573</v>
      </c>
      <c r="R8590" s="2">
        <v>21000</v>
      </c>
      <c r="S8590" t="s">
        <v>347</v>
      </c>
      <c r="T8590" t="s">
        <v>556</v>
      </c>
      <c r="U8590" t="s">
        <v>340</v>
      </c>
      <c r="V8590" t="s">
        <v>5470</v>
      </c>
      <c r="W8590" t="s">
        <v>48</v>
      </c>
      <c r="Z8590" t="s">
        <v>49</v>
      </c>
      <c r="AA8590" t="s">
        <v>815</v>
      </c>
      <c r="AB8590" t="s">
        <v>814</v>
      </c>
      <c r="AC8590" t="s">
        <v>49</v>
      </c>
      <c r="AD8590">
        <v>1165773</v>
      </c>
      <c r="AF8590" t="s">
        <v>5538</v>
      </c>
    </row>
    <row r="8591" spans="1:32" hidden="1" x14ac:dyDescent="0.25">
      <c r="A8591">
        <v>3865517</v>
      </c>
      <c r="B8591" t="s">
        <v>108</v>
      </c>
      <c r="C8591" t="s">
        <v>160</v>
      </c>
      <c r="D8591">
        <v>1025068880</v>
      </c>
      <c r="E8591" t="s">
        <v>2100</v>
      </c>
      <c r="F8591" t="s">
        <v>2101</v>
      </c>
      <c r="G8591" t="s">
        <v>37</v>
      </c>
      <c r="H8591">
        <v>13</v>
      </c>
      <c r="I8591" t="s">
        <v>38</v>
      </c>
      <c r="J8591" t="s">
        <v>54</v>
      </c>
      <c r="K8591" t="s">
        <v>145</v>
      </c>
      <c r="L8591" t="s">
        <v>146</v>
      </c>
      <c r="M8591" t="s">
        <v>147</v>
      </c>
      <c r="N8591" t="s">
        <v>261</v>
      </c>
      <c r="O8591" t="s">
        <v>262</v>
      </c>
      <c r="P8591" t="s">
        <v>263</v>
      </c>
      <c r="Q8591">
        <v>1522581</v>
      </c>
      <c r="R8591" s="2">
        <v>29788</v>
      </c>
      <c r="S8591" t="s">
        <v>264</v>
      </c>
      <c r="T8591" t="s">
        <v>767</v>
      </c>
      <c r="U8591" t="s">
        <v>266</v>
      </c>
      <c r="V8591" t="s">
        <v>1149</v>
      </c>
      <c r="W8591" t="s">
        <v>48</v>
      </c>
      <c r="Z8591" t="s">
        <v>49</v>
      </c>
      <c r="AA8591" t="s">
        <v>2102</v>
      </c>
      <c r="AB8591" t="s">
        <v>2101</v>
      </c>
      <c r="AC8591" t="s">
        <v>49</v>
      </c>
      <c r="AD8591">
        <v>1166780</v>
      </c>
      <c r="AF8591" t="s">
        <v>1818</v>
      </c>
    </row>
    <row r="8592" spans="1:32" hidden="1" x14ac:dyDescent="0.25">
      <c r="A8592">
        <v>3865518</v>
      </c>
      <c r="B8592" t="s">
        <v>108</v>
      </c>
      <c r="C8592" t="s">
        <v>63</v>
      </c>
      <c r="D8592">
        <v>1032945190</v>
      </c>
      <c r="E8592" t="s">
        <v>571</v>
      </c>
      <c r="F8592" t="s">
        <v>572</v>
      </c>
      <c r="G8592" t="s">
        <v>37</v>
      </c>
      <c r="H8592">
        <v>9</v>
      </c>
      <c r="I8592" t="s">
        <v>38</v>
      </c>
      <c r="J8592" t="s">
        <v>54</v>
      </c>
      <c r="K8592" t="s">
        <v>225</v>
      </c>
      <c r="L8592" t="s">
        <v>146</v>
      </c>
      <c r="M8592" t="s">
        <v>147</v>
      </c>
      <c r="N8592" t="s">
        <v>344</v>
      </c>
      <c r="O8592" t="s">
        <v>345</v>
      </c>
      <c r="P8592" t="s">
        <v>346</v>
      </c>
      <c r="Q8592">
        <v>1522422</v>
      </c>
      <c r="R8592" s="2">
        <v>33696</v>
      </c>
      <c r="S8592" t="s">
        <v>347</v>
      </c>
      <c r="T8592" t="s">
        <v>904</v>
      </c>
      <c r="U8592" t="s">
        <v>340</v>
      </c>
      <c r="V8592" t="s">
        <v>1149</v>
      </c>
      <c r="W8592" t="s">
        <v>48</v>
      </c>
      <c r="Z8592" t="s">
        <v>49</v>
      </c>
      <c r="AA8592" t="s">
        <v>573</v>
      </c>
      <c r="AB8592" t="s">
        <v>572</v>
      </c>
      <c r="AC8592" t="s">
        <v>49</v>
      </c>
      <c r="AD8592">
        <v>1164158</v>
      </c>
      <c r="AF8592" t="s">
        <v>1647</v>
      </c>
    </row>
    <row r="8593" spans="1:32" hidden="1" x14ac:dyDescent="0.25">
      <c r="A8593">
        <v>3865531</v>
      </c>
      <c r="B8593" t="s">
        <v>108</v>
      </c>
      <c r="C8593" t="s">
        <v>63</v>
      </c>
      <c r="D8593">
        <v>1033503576</v>
      </c>
      <c r="E8593" t="s">
        <v>1803</v>
      </c>
      <c r="F8593" t="s">
        <v>1804</v>
      </c>
      <c r="G8593" t="s">
        <v>234</v>
      </c>
      <c r="H8593">
        <v>5</v>
      </c>
      <c r="I8593" t="s">
        <v>38</v>
      </c>
      <c r="J8593" t="s">
        <v>54</v>
      </c>
      <c r="K8593" t="s">
        <v>480</v>
      </c>
      <c r="L8593" t="s">
        <v>146</v>
      </c>
      <c r="M8593" t="s">
        <v>69</v>
      </c>
      <c r="N8593" t="s">
        <v>344</v>
      </c>
      <c r="O8593" t="s">
        <v>345</v>
      </c>
      <c r="P8593" t="s">
        <v>346</v>
      </c>
      <c r="Q8593">
        <v>1522501</v>
      </c>
      <c r="R8593" s="2">
        <v>26000</v>
      </c>
      <c r="S8593" t="s">
        <v>347</v>
      </c>
      <c r="T8593" t="s">
        <v>410</v>
      </c>
      <c r="U8593" t="s">
        <v>340</v>
      </c>
      <c r="V8593" t="s">
        <v>1149</v>
      </c>
      <c r="W8593" t="s">
        <v>48</v>
      </c>
      <c r="Z8593" t="s">
        <v>49</v>
      </c>
      <c r="AA8593" t="s">
        <v>1805</v>
      </c>
      <c r="AB8593" t="s">
        <v>1804</v>
      </c>
      <c r="AC8593" t="s">
        <v>49</v>
      </c>
      <c r="AD8593">
        <v>1169276</v>
      </c>
      <c r="AF8593" t="s">
        <v>1818</v>
      </c>
    </row>
    <row r="8594" spans="1:32" hidden="1" x14ac:dyDescent="0.25">
      <c r="A8594">
        <v>3865535</v>
      </c>
      <c r="B8594" t="s">
        <v>108</v>
      </c>
      <c r="C8594" t="s">
        <v>63</v>
      </c>
      <c r="D8594">
        <v>1300000265</v>
      </c>
      <c r="E8594" t="s">
        <v>2183</v>
      </c>
      <c r="F8594" t="s">
        <v>2184</v>
      </c>
      <c r="G8594" t="s">
        <v>37</v>
      </c>
      <c r="H8594">
        <v>6</v>
      </c>
      <c r="I8594" t="s">
        <v>79</v>
      </c>
      <c r="J8594" t="s">
        <v>54</v>
      </c>
      <c r="K8594" t="s">
        <v>158</v>
      </c>
      <c r="L8594" t="s">
        <v>146</v>
      </c>
      <c r="M8594" t="s">
        <v>138</v>
      </c>
      <c r="N8594" t="s">
        <v>344</v>
      </c>
      <c r="O8594" t="s">
        <v>345</v>
      </c>
      <c r="P8594" t="s">
        <v>346</v>
      </c>
      <c r="Q8594">
        <v>1522561</v>
      </c>
      <c r="R8594" s="2">
        <v>21000</v>
      </c>
      <c r="S8594" t="s">
        <v>347</v>
      </c>
      <c r="T8594" t="s">
        <v>904</v>
      </c>
      <c r="U8594" t="s">
        <v>340</v>
      </c>
      <c r="V8594" t="s">
        <v>1149</v>
      </c>
      <c r="W8594" t="s">
        <v>48</v>
      </c>
      <c r="Z8594" t="s">
        <v>49</v>
      </c>
      <c r="AA8594" t="s">
        <v>2185</v>
      </c>
      <c r="AB8594" t="s">
        <v>2184</v>
      </c>
      <c r="AC8594" t="s">
        <v>49</v>
      </c>
      <c r="AD8594">
        <v>1167079</v>
      </c>
      <c r="AF8594" t="s">
        <v>1822</v>
      </c>
    </row>
    <row r="8595" spans="1:32" x14ac:dyDescent="0.25">
      <c r="A8595">
        <v>3865549</v>
      </c>
      <c r="B8595" t="s">
        <v>51</v>
      </c>
      <c r="C8595" t="s">
        <v>34</v>
      </c>
      <c r="D8595">
        <v>4953895</v>
      </c>
      <c r="E8595" t="s">
        <v>3280</v>
      </c>
      <c r="F8595" t="s">
        <v>3281</v>
      </c>
      <c r="G8595" t="s">
        <v>487</v>
      </c>
      <c r="H8595">
        <v>87</v>
      </c>
      <c r="I8595" t="s">
        <v>38</v>
      </c>
      <c r="J8595" t="s">
        <v>54</v>
      </c>
      <c r="K8595" t="s">
        <v>101</v>
      </c>
      <c r="L8595" t="s">
        <v>102</v>
      </c>
      <c r="M8595" t="s">
        <v>69</v>
      </c>
      <c r="N8595" s="2">
        <v>890112</v>
      </c>
      <c r="O8595" t="s">
        <v>1007</v>
      </c>
      <c r="P8595" t="s">
        <v>1008</v>
      </c>
      <c r="Q8595">
        <v>1522201</v>
      </c>
      <c r="R8595" s="2">
        <v>45000</v>
      </c>
      <c r="S8595" t="s">
        <v>1009</v>
      </c>
      <c r="T8595" t="s">
        <v>1844</v>
      </c>
      <c r="U8595" t="s">
        <v>1010</v>
      </c>
      <c r="V8595" t="s">
        <v>1149</v>
      </c>
      <c r="W8595" t="s">
        <v>48</v>
      </c>
      <c r="Z8595" t="s">
        <v>49</v>
      </c>
      <c r="AA8595" t="s">
        <v>3282</v>
      </c>
      <c r="AB8595" t="s">
        <v>3281</v>
      </c>
      <c r="AC8595" t="s">
        <v>49</v>
      </c>
      <c r="AD8595">
        <v>1179849</v>
      </c>
      <c r="AF8595" t="s">
        <v>1526</v>
      </c>
    </row>
    <row r="8596" spans="1:32" x14ac:dyDescent="0.25">
      <c r="A8596">
        <v>3865550</v>
      </c>
      <c r="B8596" t="s">
        <v>51</v>
      </c>
      <c r="C8596" t="s">
        <v>34</v>
      </c>
      <c r="D8596">
        <v>20499206</v>
      </c>
      <c r="E8596" t="s">
        <v>7883</v>
      </c>
      <c r="F8596" t="s">
        <v>7884</v>
      </c>
      <c r="G8596" t="s">
        <v>37</v>
      </c>
      <c r="H8596">
        <v>74</v>
      </c>
      <c r="I8596" t="s">
        <v>79</v>
      </c>
      <c r="J8596" t="s">
        <v>54</v>
      </c>
      <c r="K8596" t="s">
        <v>101</v>
      </c>
      <c r="L8596" t="s">
        <v>102</v>
      </c>
      <c r="M8596" t="s">
        <v>69</v>
      </c>
      <c r="N8596" s="2">
        <v>890306</v>
      </c>
      <c r="O8596" t="s">
        <v>2103</v>
      </c>
      <c r="P8596" t="s">
        <v>2104</v>
      </c>
      <c r="S8596" t="s">
        <v>2105</v>
      </c>
      <c r="T8596" t="s">
        <v>178</v>
      </c>
      <c r="U8596" t="s">
        <v>179</v>
      </c>
      <c r="V8596" t="s">
        <v>1149</v>
      </c>
      <c r="W8596" t="s">
        <v>48</v>
      </c>
      <c r="Z8596" t="s">
        <v>49</v>
      </c>
      <c r="AA8596" t="s">
        <v>7885</v>
      </c>
      <c r="AB8596" t="s">
        <v>7884</v>
      </c>
    </row>
    <row r="8597" spans="1:32" x14ac:dyDescent="0.25">
      <c r="A8597">
        <v>3865567</v>
      </c>
      <c r="B8597" t="s">
        <v>51</v>
      </c>
      <c r="C8597" t="s">
        <v>34</v>
      </c>
      <c r="D8597">
        <v>2867811</v>
      </c>
      <c r="E8597" t="s">
        <v>2686</v>
      </c>
      <c r="F8597" t="s">
        <v>2687</v>
      </c>
      <c r="G8597" t="s">
        <v>1859</v>
      </c>
      <c r="H8597">
        <v>90</v>
      </c>
      <c r="I8597" t="s">
        <v>38</v>
      </c>
      <c r="J8597" t="s">
        <v>54</v>
      </c>
      <c r="K8597" t="s">
        <v>101</v>
      </c>
      <c r="L8597" t="s">
        <v>102</v>
      </c>
      <c r="M8597" t="s">
        <v>69</v>
      </c>
      <c r="N8597" s="2">
        <v>890111</v>
      </c>
      <c r="O8597" t="s">
        <v>241</v>
      </c>
      <c r="P8597" t="s">
        <v>242</v>
      </c>
      <c r="Q8597">
        <v>1522073</v>
      </c>
      <c r="R8597" s="2">
        <v>52300</v>
      </c>
      <c r="S8597" t="s">
        <v>243</v>
      </c>
      <c r="T8597" t="s">
        <v>827</v>
      </c>
      <c r="U8597" t="s">
        <v>212</v>
      </c>
      <c r="V8597" t="s">
        <v>1149</v>
      </c>
      <c r="W8597" t="s">
        <v>48</v>
      </c>
      <c r="Z8597" t="s">
        <v>49</v>
      </c>
      <c r="AA8597" t="s">
        <v>2688</v>
      </c>
      <c r="AB8597" t="s">
        <v>2687</v>
      </c>
      <c r="AC8597" t="s">
        <v>49</v>
      </c>
      <c r="AD8597">
        <v>1179679</v>
      </c>
      <c r="AF8597" t="s">
        <v>1338</v>
      </c>
    </row>
    <row r="8598" spans="1:32" x14ac:dyDescent="0.25">
      <c r="A8598">
        <v>3865582</v>
      </c>
      <c r="B8598" t="s">
        <v>51</v>
      </c>
      <c r="C8598" t="s">
        <v>34</v>
      </c>
      <c r="D8598">
        <v>2968716</v>
      </c>
      <c r="E8598" t="s">
        <v>1857</v>
      </c>
      <c r="F8598" t="s">
        <v>1858</v>
      </c>
      <c r="G8598" t="s">
        <v>1859</v>
      </c>
      <c r="H8598">
        <v>47</v>
      </c>
      <c r="I8598" t="s">
        <v>38</v>
      </c>
      <c r="J8598" t="s">
        <v>54</v>
      </c>
      <c r="K8598" t="s">
        <v>197</v>
      </c>
      <c r="L8598" t="s">
        <v>102</v>
      </c>
      <c r="M8598" t="s">
        <v>147</v>
      </c>
      <c r="N8598" s="2">
        <v>890112</v>
      </c>
      <c r="O8598" t="s">
        <v>1007</v>
      </c>
      <c r="P8598" t="s">
        <v>1008</v>
      </c>
      <c r="Q8598">
        <v>1522077</v>
      </c>
      <c r="R8598" s="2">
        <v>52000</v>
      </c>
      <c r="S8598" t="s">
        <v>1009</v>
      </c>
      <c r="T8598" t="s">
        <v>827</v>
      </c>
      <c r="U8598" t="s">
        <v>1010</v>
      </c>
      <c r="V8598" t="s">
        <v>1149</v>
      </c>
      <c r="W8598" t="s">
        <v>48</v>
      </c>
      <c r="Z8598" t="s">
        <v>49</v>
      </c>
      <c r="AA8598" t="s">
        <v>1860</v>
      </c>
      <c r="AB8598" t="s">
        <v>1858</v>
      </c>
      <c r="AC8598" t="s">
        <v>49</v>
      </c>
      <c r="AD8598">
        <v>1179682</v>
      </c>
      <c r="AF8598" t="s">
        <v>1383</v>
      </c>
    </row>
    <row r="8599" spans="1:32" x14ac:dyDescent="0.25">
      <c r="A8599">
        <v>3865585</v>
      </c>
      <c r="B8599" t="s">
        <v>108</v>
      </c>
      <c r="C8599" t="s">
        <v>34</v>
      </c>
      <c r="D8599">
        <v>1002459740</v>
      </c>
      <c r="E8599" t="s">
        <v>538</v>
      </c>
      <c r="F8599" t="s">
        <v>539</v>
      </c>
      <c r="G8599" t="s">
        <v>234</v>
      </c>
      <c r="H8599">
        <v>24</v>
      </c>
      <c r="I8599" t="s">
        <v>38</v>
      </c>
      <c r="J8599" t="s">
        <v>54</v>
      </c>
      <c r="K8599" t="s">
        <v>540</v>
      </c>
      <c r="L8599" t="s">
        <v>102</v>
      </c>
      <c r="M8599" t="s">
        <v>69</v>
      </c>
      <c r="N8599" t="s">
        <v>819</v>
      </c>
      <c r="O8599" t="s">
        <v>820</v>
      </c>
      <c r="P8599" t="s">
        <v>821</v>
      </c>
      <c r="S8599" t="s">
        <v>820</v>
      </c>
      <c r="T8599" t="s">
        <v>1038</v>
      </c>
      <c r="U8599" t="s">
        <v>340</v>
      </c>
      <c r="V8599" t="s">
        <v>1149</v>
      </c>
      <c r="W8599" t="s">
        <v>48</v>
      </c>
      <c r="Z8599" t="s">
        <v>49</v>
      </c>
      <c r="AA8599" t="s">
        <v>541</v>
      </c>
      <c r="AB8599" t="s">
        <v>539</v>
      </c>
    </row>
    <row r="8600" spans="1:32" x14ac:dyDescent="0.25">
      <c r="A8600">
        <v>3865650</v>
      </c>
      <c r="B8600" t="s">
        <v>51</v>
      </c>
      <c r="C8600" t="s">
        <v>34</v>
      </c>
      <c r="D8600">
        <v>20946421</v>
      </c>
      <c r="E8600" t="s">
        <v>3276</v>
      </c>
      <c r="F8600" t="s">
        <v>3277</v>
      </c>
      <c r="G8600" t="s">
        <v>37</v>
      </c>
      <c r="H8600">
        <v>61</v>
      </c>
      <c r="I8600" t="s">
        <v>79</v>
      </c>
      <c r="J8600" t="s">
        <v>54</v>
      </c>
      <c r="K8600" t="s">
        <v>197</v>
      </c>
      <c r="L8600" t="s">
        <v>102</v>
      </c>
      <c r="M8600" t="s">
        <v>147</v>
      </c>
      <c r="P8600" t="s">
        <v>43</v>
      </c>
      <c r="S8600" t="s">
        <v>44</v>
      </c>
      <c r="T8600" t="s">
        <v>3278</v>
      </c>
      <c r="U8600" t="s">
        <v>112</v>
      </c>
      <c r="V8600" t="s">
        <v>1149</v>
      </c>
      <c r="W8600" t="s">
        <v>48</v>
      </c>
      <c r="Z8600" t="s">
        <v>49</v>
      </c>
      <c r="AA8600" t="s">
        <v>3279</v>
      </c>
      <c r="AB8600" t="s">
        <v>3277</v>
      </c>
    </row>
    <row r="8601" spans="1:32" x14ac:dyDescent="0.25">
      <c r="A8601">
        <v>3865668</v>
      </c>
      <c r="B8601" t="s">
        <v>51</v>
      </c>
      <c r="C8601" t="s">
        <v>34</v>
      </c>
      <c r="D8601">
        <v>3223796</v>
      </c>
      <c r="E8601" t="s">
        <v>3078</v>
      </c>
      <c r="F8601" t="s">
        <v>3079</v>
      </c>
      <c r="G8601" t="s">
        <v>37</v>
      </c>
      <c r="H8601">
        <v>74</v>
      </c>
      <c r="I8601" t="s">
        <v>38</v>
      </c>
      <c r="J8601" t="s">
        <v>54</v>
      </c>
      <c r="K8601" t="s">
        <v>101</v>
      </c>
      <c r="L8601" t="s">
        <v>102</v>
      </c>
      <c r="M8601" t="s">
        <v>69</v>
      </c>
      <c r="P8601" t="s">
        <v>43</v>
      </c>
      <c r="S8601" t="s">
        <v>44</v>
      </c>
      <c r="T8601" t="s">
        <v>4826</v>
      </c>
      <c r="U8601" t="s">
        <v>112</v>
      </c>
      <c r="V8601" t="s">
        <v>1149</v>
      </c>
      <c r="W8601" t="s">
        <v>48</v>
      </c>
      <c r="Z8601" t="s">
        <v>49</v>
      </c>
      <c r="AA8601" t="s">
        <v>3081</v>
      </c>
      <c r="AB8601" t="s">
        <v>3079</v>
      </c>
    </row>
    <row r="8602" spans="1:32" hidden="1" x14ac:dyDescent="0.25">
      <c r="A8602">
        <v>3865700</v>
      </c>
      <c r="B8602" t="s">
        <v>108</v>
      </c>
      <c r="C8602" t="s">
        <v>34</v>
      </c>
      <c r="D8602">
        <v>1192801376</v>
      </c>
      <c r="E8602" t="s">
        <v>2883</v>
      </c>
      <c r="F8602" t="s">
        <v>2884</v>
      </c>
      <c r="G8602" t="s">
        <v>37</v>
      </c>
      <c r="H8602">
        <v>25</v>
      </c>
      <c r="I8602" t="s">
        <v>38</v>
      </c>
      <c r="J8602" t="s">
        <v>54</v>
      </c>
      <c r="K8602" t="s">
        <v>480</v>
      </c>
      <c r="L8602" t="s">
        <v>146</v>
      </c>
      <c r="M8602" t="s">
        <v>69</v>
      </c>
      <c r="N8602" t="s">
        <v>335</v>
      </c>
      <c r="O8602" t="s">
        <v>336</v>
      </c>
      <c r="P8602" t="s">
        <v>337</v>
      </c>
      <c r="S8602" t="s">
        <v>338</v>
      </c>
      <c r="T8602" t="s">
        <v>2885</v>
      </c>
      <c r="U8602" t="s">
        <v>340</v>
      </c>
      <c r="V8602" t="s">
        <v>1149</v>
      </c>
      <c r="W8602" t="s">
        <v>48</v>
      </c>
      <c r="Z8602" t="s">
        <v>49</v>
      </c>
      <c r="AA8602" t="s">
        <v>2886</v>
      </c>
      <c r="AB8602" t="s">
        <v>2884</v>
      </c>
    </row>
    <row r="8603" spans="1:32" x14ac:dyDescent="0.25">
      <c r="A8603">
        <v>3865717</v>
      </c>
      <c r="B8603" t="s">
        <v>51</v>
      </c>
      <c r="C8603" t="s">
        <v>34</v>
      </c>
      <c r="D8603">
        <v>51989617</v>
      </c>
      <c r="E8603" t="s">
        <v>2048</v>
      </c>
      <c r="F8603" t="s">
        <v>2049</v>
      </c>
      <c r="G8603" t="s">
        <v>37</v>
      </c>
      <c r="H8603">
        <v>81</v>
      </c>
      <c r="I8603" t="s">
        <v>79</v>
      </c>
      <c r="J8603" t="s">
        <v>54</v>
      </c>
      <c r="K8603" t="s">
        <v>101</v>
      </c>
      <c r="L8603" t="s">
        <v>102</v>
      </c>
      <c r="M8603" t="s">
        <v>69</v>
      </c>
      <c r="P8603" t="s">
        <v>43</v>
      </c>
      <c r="S8603" t="s">
        <v>44</v>
      </c>
      <c r="T8603" t="s">
        <v>2296</v>
      </c>
      <c r="U8603" t="s">
        <v>112</v>
      </c>
      <c r="V8603" t="s">
        <v>47</v>
      </c>
      <c r="W8603" t="s">
        <v>48</v>
      </c>
      <c r="Z8603" t="s">
        <v>49</v>
      </c>
      <c r="AA8603" t="s">
        <v>2051</v>
      </c>
      <c r="AB8603" t="s">
        <v>2049</v>
      </c>
    </row>
    <row r="8604" spans="1:32" x14ac:dyDescent="0.25">
      <c r="A8604">
        <v>3865718</v>
      </c>
      <c r="B8604" t="s">
        <v>51</v>
      </c>
      <c r="C8604" t="s">
        <v>34</v>
      </c>
      <c r="D8604">
        <v>1020769157</v>
      </c>
      <c r="E8604" t="s">
        <v>931</v>
      </c>
      <c r="F8604" t="s">
        <v>932</v>
      </c>
      <c r="G8604" t="s">
        <v>37</v>
      </c>
      <c r="H8604">
        <v>33</v>
      </c>
      <c r="I8604" t="s">
        <v>38</v>
      </c>
      <c r="J8604" t="s">
        <v>54</v>
      </c>
      <c r="K8604" t="s">
        <v>197</v>
      </c>
      <c r="L8604" t="s">
        <v>102</v>
      </c>
      <c r="M8604" t="s">
        <v>147</v>
      </c>
      <c r="N8604" s="2">
        <v>890306</v>
      </c>
      <c r="O8604" t="s">
        <v>2103</v>
      </c>
      <c r="P8604" t="s">
        <v>2104</v>
      </c>
      <c r="S8604" t="s">
        <v>2105</v>
      </c>
      <c r="T8604" t="s">
        <v>178</v>
      </c>
      <c r="U8604" t="s">
        <v>179</v>
      </c>
      <c r="V8604" t="s">
        <v>47</v>
      </c>
      <c r="W8604" t="s">
        <v>48</v>
      </c>
      <c r="Z8604" t="s">
        <v>49</v>
      </c>
      <c r="AA8604" t="s">
        <v>934</v>
      </c>
      <c r="AB8604" t="s">
        <v>932</v>
      </c>
    </row>
    <row r="8605" spans="1:32" x14ac:dyDescent="0.25">
      <c r="A8605">
        <v>3865749</v>
      </c>
      <c r="B8605" t="s">
        <v>51</v>
      </c>
      <c r="C8605" t="s">
        <v>34</v>
      </c>
      <c r="D8605">
        <v>2923064</v>
      </c>
      <c r="E8605" t="s">
        <v>1944</v>
      </c>
      <c r="F8605" t="s">
        <v>1945</v>
      </c>
      <c r="G8605" t="s">
        <v>1768</v>
      </c>
      <c r="H8605">
        <v>88</v>
      </c>
      <c r="I8605" t="s">
        <v>38</v>
      </c>
      <c r="J8605" t="s">
        <v>54</v>
      </c>
      <c r="K8605" t="s">
        <v>101</v>
      </c>
      <c r="L8605" t="s">
        <v>102</v>
      </c>
      <c r="M8605" t="s">
        <v>69</v>
      </c>
      <c r="P8605" t="s">
        <v>43</v>
      </c>
      <c r="S8605" t="s">
        <v>44</v>
      </c>
      <c r="T8605" t="s">
        <v>1946</v>
      </c>
      <c r="U8605" t="s">
        <v>112</v>
      </c>
      <c r="V8605" t="s">
        <v>1149</v>
      </c>
      <c r="W8605" t="s">
        <v>48</v>
      </c>
      <c r="Z8605" t="s">
        <v>49</v>
      </c>
      <c r="AA8605" t="s">
        <v>1947</v>
      </c>
      <c r="AB8605" t="s">
        <v>1945</v>
      </c>
    </row>
    <row r="8606" spans="1:32" x14ac:dyDescent="0.25">
      <c r="A8606">
        <v>3865750</v>
      </c>
      <c r="B8606" t="s">
        <v>1433</v>
      </c>
      <c r="C8606" t="s">
        <v>34</v>
      </c>
      <c r="D8606">
        <v>20602053</v>
      </c>
      <c r="E8606" t="s">
        <v>2807</v>
      </c>
      <c r="F8606" t="s">
        <v>2808</v>
      </c>
      <c r="G8606" t="s">
        <v>1768</v>
      </c>
      <c r="H8606">
        <v>89</v>
      </c>
      <c r="I8606" t="s">
        <v>79</v>
      </c>
      <c r="J8606" t="s">
        <v>54</v>
      </c>
      <c r="K8606" t="s">
        <v>218</v>
      </c>
      <c r="L8606" t="s">
        <v>102</v>
      </c>
      <c r="M8606" t="s">
        <v>69</v>
      </c>
      <c r="P8606" t="s">
        <v>43</v>
      </c>
      <c r="S8606" t="s">
        <v>44</v>
      </c>
      <c r="T8606" t="s">
        <v>2809</v>
      </c>
      <c r="U8606" t="s">
        <v>112</v>
      </c>
      <c r="V8606" t="s">
        <v>1149</v>
      </c>
      <c r="W8606" t="s">
        <v>48</v>
      </c>
      <c r="Z8606" t="s">
        <v>49</v>
      </c>
      <c r="AA8606" t="s">
        <v>2810</v>
      </c>
      <c r="AB8606" t="s">
        <v>2808</v>
      </c>
    </row>
    <row r="8607" spans="1:32" x14ac:dyDescent="0.25">
      <c r="A8607">
        <v>3865768</v>
      </c>
      <c r="B8607" t="s">
        <v>51</v>
      </c>
      <c r="C8607" t="s">
        <v>34</v>
      </c>
      <c r="D8607">
        <v>41348221</v>
      </c>
      <c r="E8607" t="s">
        <v>542</v>
      </c>
      <c r="F8607" t="s">
        <v>543</v>
      </c>
      <c r="G8607" t="s">
        <v>544</v>
      </c>
      <c r="H8607">
        <v>80</v>
      </c>
      <c r="I8607" t="s">
        <v>79</v>
      </c>
      <c r="J8607" t="s">
        <v>54</v>
      </c>
      <c r="K8607" t="s">
        <v>101</v>
      </c>
      <c r="L8607" t="s">
        <v>102</v>
      </c>
      <c r="M8607" t="s">
        <v>69</v>
      </c>
      <c r="P8607" t="s">
        <v>43</v>
      </c>
      <c r="S8607" t="s">
        <v>44</v>
      </c>
      <c r="T8607" t="s">
        <v>4443</v>
      </c>
      <c r="U8607" t="s">
        <v>112</v>
      </c>
      <c r="V8607" t="s">
        <v>1149</v>
      </c>
      <c r="W8607" t="s">
        <v>48</v>
      </c>
      <c r="Z8607" t="s">
        <v>49</v>
      </c>
      <c r="AA8607" t="s">
        <v>545</v>
      </c>
      <c r="AB8607" t="s">
        <v>543</v>
      </c>
    </row>
    <row r="8608" spans="1:32" hidden="1" x14ac:dyDescent="0.25">
      <c r="A8608">
        <v>3865782</v>
      </c>
      <c r="B8608" t="s">
        <v>33</v>
      </c>
      <c r="C8608" t="s">
        <v>34</v>
      </c>
      <c r="D8608">
        <v>79820358</v>
      </c>
      <c r="E8608" t="s">
        <v>35</v>
      </c>
      <c r="F8608" t="s">
        <v>36</v>
      </c>
      <c r="G8608" t="s">
        <v>37</v>
      </c>
      <c r="H8608">
        <v>51</v>
      </c>
      <c r="I8608" t="s">
        <v>38</v>
      </c>
      <c r="J8608" t="s">
        <v>39</v>
      </c>
      <c r="K8608" t="s">
        <v>40</v>
      </c>
      <c r="L8608" t="s">
        <v>41</v>
      </c>
      <c r="M8608" t="s">
        <v>42</v>
      </c>
      <c r="P8608" t="s">
        <v>43</v>
      </c>
      <c r="S8608" t="s">
        <v>44</v>
      </c>
      <c r="T8608" t="s">
        <v>45</v>
      </c>
      <c r="U8608" t="s">
        <v>46</v>
      </c>
      <c r="V8608" t="s">
        <v>1149</v>
      </c>
      <c r="W8608" t="s">
        <v>48</v>
      </c>
      <c r="Z8608" t="s">
        <v>49</v>
      </c>
      <c r="AA8608" t="s">
        <v>50</v>
      </c>
      <c r="AB8608" t="s">
        <v>36</v>
      </c>
    </row>
    <row r="8609" spans="1:32" hidden="1" x14ac:dyDescent="0.25">
      <c r="A8609">
        <v>3865785</v>
      </c>
      <c r="B8609" t="s">
        <v>33</v>
      </c>
      <c r="C8609" t="s">
        <v>34</v>
      </c>
      <c r="D8609">
        <v>1081515133</v>
      </c>
      <c r="E8609" t="s">
        <v>95</v>
      </c>
      <c r="F8609" t="s">
        <v>96</v>
      </c>
      <c r="G8609" t="s">
        <v>97</v>
      </c>
      <c r="H8609">
        <v>34</v>
      </c>
      <c r="I8609" t="s">
        <v>38</v>
      </c>
      <c r="J8609" t="s">
        <v>54</v>
      </c>
      <c r="K8609" t="s">
        <v>40</v>
      </c>
      <c r="L8609" t="s">
        <v>41</v>
      </c>
      <c r="M8609" t="s">
        <v>42</v>
      </c>
      <c r="P8609" t="s">
        <v>43</v>
      </c>
      <c r="S8609" t="s">
        <v>44</v>
      </c>
      <c r="T8609" t="s">
        <v>45</v>
      </c>
      <c r="U8609" t="s">
        <v>46</v>
      </c>
      <c r="V8609" t="s">
        <v>1149</v>
      </c>
      <c r="W8609" t="s">
        <v>48</v>
      </c>
      <c r="Z8609" t="s">
        <v>49</v>
      </c>
      <c r="AA8609" t="s">
        <v>98</v>
      </c>
      <c r="AB8609" t="s">
        <v>96</v>
      </c>
    </row>
    <row r="8610" spans="1:32" hidden="1" x14ac:dyDescent="0.25">
      <c r="A8610">
        <v>3865799</v>
      </c>
      <c r="B8610" t="s">
        <v>108</v>
      </c>
      <c r="C8610" t="s">
        <v>34</v>
      </c>
      <c r="D8610">
        <v>71182877</v>
      </c>
      <c r="E8610" t="s">
        <v>1632</v>
      </c>
      <c r="F8610" t="s">
        <v>1633</v>
      </c>
      <c r="G8610" t="s">
        <v>144</v>
      </c>
      <c r="H8610">
        <v>63</v>
      </c>
      <c r="I8610" t="s">
        <v>38</v>
      </c>
      <c r="J8610" t="s">
        <v>54</v>
      </c>
      <c r="K8610" t="s">
        <v>164</v>
      </c>
      <c r="L8610" t="s">
        <v>165</v>
      </c>
      <c r="M8610" t="s">
        <v>69</v>
      </c>
      <c r="N8610" t="s">
        <v>940</v>
      </c>
      <c r="O8610" t="s">
        <v>941</v>
      </c>
      <c r="P8610" t="s">
        <v>942</v>
      </c>
      <c r="Q8610">
        <v>1522479</v>
      </c>
      <c r="R8610" s="2">
        <v>100000</v>
      </c>
      <c r="S8610" t="s">
        <v>943</v>
      </c>
      <c r="T8610" t="s">
        <v>944</v>
      </c>
      <c r="U8610" t="s">
        <v>212</v>
      </c>
      <c r="V8610" t="s">
        <v>1149</v>
      </c>
      <c r="W8610" t="s">
        <v>48</v>
      </c>
      <c r="Z8610" t="s">
        <v>49</v>
      </c>
      <c r="AA8610" t="s">
        <v>1634</v>
      </c>
      <c r="AB8610" t="s">
        <v>1633</v>
      </c>
      <c r="AC8610" t="s">
        <v>49</v>
      </c>
      <c r="AD8610">
        <v>1180407</v>
      </c>
      <c r="AE8610" s="2">
        <v>1234</v>
      </c>
      <c r="AF8610" t="s">
        <v>1647</v>
      </c>
    </row>
    <row r="8611" spans="1:32" x14ac:dyDescent="0.25">
      <c r="A8611">
        <v>3865800</v>
      </c>
      <c r="B8611" t="s">
        <v>51</v>
      </c>
      <c r="C8611" t="s">
        <v>34</v>
      </c>
      <c r="D8611">
        <v>1000834037</v>
      </c>
      <c r="E8611" t="s">
        <v>1133</v>
      </c>
      <c r="F8611" t="s">
        <v>1134</v>
      </c>
      <c r="G8611" t="s">
        <v>234</v>
      </c>
      <c r="H8611">
        <v>24</v>
      </c>
      <c r="I8611" t="s">
        <v>38</v>
      </c>
      <c r="J8611" t="s">
        <v>54</v>
      </c>
      <c r="K8611" t="s">
        <v>101</v>
      </c>
      <c r="L8611" t="s">
        <v>102</v>
      </c>
      <c r="M8611" t="s">
        <v>69</v>
      </c>
      <c r="P8611" t="s">
        <v>43</v>
      </c>
      <c r="S8611" t="s">
        <v>44</v>
      </c>
      <c r="T8611" t="s">
        <v>1135</v>
      </c>
      <c r="U8611" t="s">
        <v>112</v>
      </c>
      <c r="V8611" t="s">
        <v>1149</v>
      </c>
      <c r="W8611" t="s">
        <v>48</v>
      </c>
      <c r="Z8611" t="s">
        <v>49</v>
      </c>
      <c r="AA8611" t="s">
        <v>1136</v>
      </c>
      <c r="AB8611" t="s">
        <v>1134</v>
      </c>
    </row>
    <row r="8612" spans="1:32" x14ac:dyDescent="0.25">
      <c r="A8612">
        <v>3865817</v>
      </c>
      <c r="B8612" t="s">
        <v>51</v>
      </c>
      <c r="C8612" t="s">
        <v>34</v>
      </c>
      <c r="D8612">
        <v>1033735019</v>
      </c>
      <c r="E8612" t="s">
        <v>4162</v>
      </c>
      <c r="F8612" t="s">
        <v>4163</v>
      </c>
      <c r="G8612" t="s">
        <v>37</v>
      </c>
      <c r="H8612">
        <v>34</v>
      </c>
      <c r="I8612" t="s">
        <v>38</v>
      </c>
      <c r="J8612" t="s">
        <v>54</v>
      </c>
      <c r="K8612" t="s">
        <v>1194</v>
      </c>
      <c r="L8612" t="s">
        <v>102</v>
      </c>
      <c r="M8612" t="s">
        <v>891</v>
      </c>
      <c r="P8612" t="s">
        <v>43</v>
      </c>
      <c r="S8612" t="s">
        <v>44</v>
      </c>
      <c r="T8612" t="s">
        <v>2296</v>
      </c>
      <c r="U8612" t="s">
        <v>112</v>
      </c>
      <c r="V8612" t="s">
        <v>1149</v>
      </c>
      <c r="W8612" t="s">
        <v>48</v>
      </c>
      <c r="Z8612" t="s">
        <v>49</v>
      </c>
      <c r="AA8612" t="s">
        <v>4164</v>
      </c>
      <c r="AB8612" t="s">
        <v>4163</v>
      </c>
    </row>
    <row r="8613" spans="1:32" x14ac:dyDescent="0.25">
      <c r="A8613">
        <v>3865832</v>
      </c>
      <c r="B8613" t="s">
        <v>51</v>
      </c>
      <c r="C8613" t="s">
        <v>34</v>
      </c>
      <c r="D8613">
        <v>3255179</v>
      </c>
      <c r="E8613" t="s">
        <v>1601</v>
      </c>
      <c r="F8613" t="s">
        <v>1288</v>
      </c>
      <c r="G8613" t="s">
        <v>1289</v>
      </c>
      <c r="H8613">
        <v>62</v>
      </c>
      <c r="I8613" t="s">
        <v>38</v>
      </c>
      <c r="J8613" t="s">
        <v>54</v>
      </c>
      <c r="K8613" t="s">
        <v>218</v>
      </c>
      <c r="L8613" t="s">
        <v>102</v>
      </c>
      <c r="M8613" t="s">
        <v>69</v>
      </c>
      <c r="P8613" t="s">
        <v>43</v>
      </c>
      <c r="S8613" t="s">
        <v>44</v>
      </c>
      <c r="T8613" t="s">
        <v>1602</v>
      </c>
      <c r="U8613" t="s">
        <v>112</v>
      </c>
      <c r="V8613" t="s">
        <v>1149</v>
      </c>
      <c r="W8613" t="s">
        <v>48</v>
      </c>
      <c r="Z8613" t="s">
        <v>49</v>
      </c>
      <c r="AA8613" t="s">
        <v>1603</v>
      </c>
      <c r="AB8613" t="s">
        <v>1288</v>
      </c>
    </row>
    <row r="8614" spans="1:32" x14ac:dyDescent="0.25">
      <c r="A8614">
        <v>3872282</v>
      </c>
      <c r="B8614" t="s">
        <v>51</v>
      </c>
      <c r="C8614" t="s">
        <v>34</v>
      </c>
      <c r="D8614">
        <v>19081302</v>
      </c>
      <c r="E8614" t="s">
        <v>5927</v>
      </c>
      <c r="F8614" t="s">
        <v>5928</v>
      </c>
      <c r="G8614" t="s">
        <v>37</v>
      </c>
      <c r="H8614">
        <v>79</v>
      </c>
      <c r="I8614" t="s">
        <v>38</v>
      </c>
      <c r="J8614" t="s">
        <v>54</v>
      </c>
      <c r="K8614" t="s">
        <v>101</v>
      </c>
      <c r="L8614" t="s">
        <v>102</v>
      </c>
      <c r="M8614" t="s">
        <v>69</v>
      </c>
      <c r="N8614" t="s">
        <v>335</v>
      </c>
      <c r="O8614" t="s">
        <v>336</v>
      </c>
      <c r="P8614" t="s">
        <v>337</v>
      </c>
      <c r="S8614" t="s">
        <v>338</v>
      </c>
      <c r="T8614" t="s">
        <v>339</v>
      </c>
      <c r="U8614" t="s">
        <v>340</v>
      </c>
      <c r="V8614" t="s">
        <v>5470</v>
      </c>
      <c r="W8614" t="s">
        <v>48</v>
      </c>
      <c r="Z8614" t="s">
        <v>49</v>
      </c>
      <c r="AA8614" t="s">
        <v>5929</v>
      </c>
      <c r="AB8614" t="s">
        <v>5928</v>
      </c>
    </row>
    <row r="8615" spans="1:32" x14ac:dyDescent="0.25">
      <c r="A8615">
        <v>3872289</v>
      </c>
      <c r="B8615" t="s">
        <v>51</v>
      </c>
      <c r="C8615" t="s">
        <v>34</v>
      </c>
      <c r="D8615">
        <v>20514583</v>
      </c>
      <c r="E8615" t="s">
        <v>6185</v>
      </c>
      <c r="F8615" t="s">
        <v>6186</v>
      </c>
      <c r="G8615" t="s">
        <v>37</v>
      </c>
      <c r="H8615">
        <v>86</v>
      </c>
      <c r="I8615" t="s">
        <v>79</v>
      </c>
      <c r="J8615" t="s">
        <v>54</v>
      </c>
      <c r="K8615" t="s">
        <v>101</v>
      </c>
      <c r="L8615" t="s">
        <v>102</v>
      </c>
      <c r="M8615" t="s">
        <v>69</v>
      </c>
      <c r="N8615" s="2">
        <v>890101</v>
      </c>
      <c r="O8615" t="s">
        <v>56</v>
      </c>
      <c r="P8615" t="s">
        <v>57</v>
      </c>
      <c r="Q8615">
        <v>1529571</v>
      </c>
      <c r="R8615" s="2">
        <v>85000</v>
      </c>
      <c r="S8615" t="s">
        <v>58</v>
      </c>
      <c r="T8615" t="s">
        <v>1144</v>
      </c>
      <c r="U8615" t="s">
        <v>60</v>
      </c>
      <c r="V8615" t="s">
        <v>5470</v>
      </c>
      <c r="W8615" t="s">
        <v>48</v>
      </c>
      <c r="Z8615" t="s">
        <v>49</v>
      </c>
      <c r="AA8615" t="s">
        <v>6187</v>
      </c>
      <c r="AB8615" t="s">
        <v>6186</v>
      </c>
      <c r="AC8615" t="s">
        <v>49</v>
      </c>
      <c r="AD8615">
        <v>1183929</v>
      </c>
      <c r="AF8615" t="s">
        <v>5792</v>
      </c>
    </row>
    <row r="8616" spans="1:32" hidden="1" x14ac:dyDescent="0.25">
      <c r="A8616">
        <v>3872296</v>
      </c>
      <c r="B8616" t="s">
        <v>108</v>
      </c>
      <c r="C8616" t="s">
        <v>63</v>
      </c>
      <c r="D8616">
        <v>1033503576</v>
      </c>
      <c r="E8616" t="s">
        <v>1803</v>
      </c>
      <c r="F8616" t="s">
        <v>1804</v>
      </c>
      <c r="G8616" t="s">
        <v>234</v>
      </c>
      <c r="H8616">
        <v>5</v>
      </c>
      <c r="I8616" t="s">
        <v>38</v>
      </c>
      <c r="J8616" t="s">
        <v>54</v>
      </c>
      <c r="K8616" t="s">
        <v>480</v>
      </c>
      <c r="L8616" t="s">
        <v>146</v>
      </c>
      <c r="M8616" t="s">
        <v>69</v>
      </c>
      <c r="N8616" t="s">
        <v>344</v>
      </c>
      <c r="O8616" t="s">
        <v>345</v>
      </c>
      <c r="P8616" t="s">
        <v>346</v>
      </c>
      <c r="Q8616">
        <v>1530730</v>
      </c>
      <c r="R8616" s="2">
        <v>26000</v>
      </c>
      <c r="S8616" t="s">
        <v>347</v>
      </c>
      <c r="T8616" t="s">
        <v>578</v>
      </c>
      <c r="U8616" t="s">
        <v>340</v>
      </c>
      <c r="V8616" t="s">
        <v>5000</v>
      </c>
      <c r="W8616" t="s">
        <v>48</v>
      </c>
      <c r="Z8616" t="s">
        <v>49</v>
      </c>
      <c r="AA8616" t="s">
        <v>1805</v>
      </c>
      <c r="AB8616" t="s">
        <v>1804</v>
      </c>
      <c r="AC8616" t="s">
        <v>49</v>
      </c>
      <c r="AD8616">
        <v>1169278</v>
      </c>
      <c r="AF8616" t="s">
        <v>5331</v>
      </c>
    </row>
    <row r="8617" spans="1:32" hidden="1" x14ac:dyDescent="0.25">
      <c r="A8617">
        <v>3872307</v>
      </c>
      <c r="B8617" t="s">
        <v>108</v>
      </c>
      <c r="C8617" t="s">
        <v>63</v>
      </c>
      <c r="D8617">
        <v>1028728124</v>
      </c>
      <c r="E8617" t="s">
        <v>2617</v>
      </c>
      <c r="F8617" t="s">
        <v>2618</v>
      </c>
      <c r="G8617" t="s">
        <v>37</v>
      </c>
      <c r="H8617">
        <v>7</v>
      </c>
      <c r="I8617" t="s">
        <v>38</v>
      </c>
      <c r="J8617" t="s">
        <v>54</v>
      </c>
      <c r="K8617" t="s">
        <v>145</v>
      </c>
      <c r="L8617" t="s">
        <v>146</v>
      </c>
      <c r="M8617" t="s">
        <v>147</v>
      </c>
      <c r="N8617" t="s">
        <v>344</v>
      </c>
      <c r="O8617" t="s">
        <v>345</v>
      </c>
      <c r="P8617" t="s">
        <v>346</v>
      </c>
      <c r="Q8617">
        <v>1532723</v>
      </c>
      <c r="R8617" s="2">
        <v>33696</v>
      </c>
      <c r="S8617" t="s">
        <v>347</v>
      </c>
      <c r="T8617" t="s">
        <v>812</v>
      </c>
      <c r="U8617" t="s">
        <v>340</v>
      </c>
      <c r="V8617" t="s">
        <v>5470</v>
      </c>
      <c r="W8617" t="s">
        <v>48</v>
      </c>
      <c r="Z8617" t="s">
        <v>49</v>
      </c>
      <c r="AA8617" t="s">
        <v>2619</v>
      </c>
      <c r="AB8617" t="s">
        <v>2618</v>
      </c>
      <c r="AC8617" t="s">
        <v>49</v>
      </c>
      <c r="AD8617">
        <v>1163674</v>
      </c>
      <c r="AF8617" t="s">
        <v>5534</v>
      </c>
    </row>
    <row r="8618" spans="1:32" hidden="1" x14ac:dyDescent="0.25">
      <c r="A8618">
        <v>3872314</v>
      </c>
      <c r="B8618" t="s">
        <v>108</v>
      </c>
      <c r="C8618" t="s">
        <v>63</v>
      </c>
      <c r="D8618">
        <v>1016751567</v>
      </c>
      <c r="E8618" t="s">
        <v>1797</v>
      </c>
      <c r="F8618" t="s">
        <v>1798</v>
      </c>
      <c r="G8618" t="s">
        <v>1209</v>
      </c>
      <c r="H8618">
        <v>4</v>
      </c>
      <c r="I8618" t="s">
        <v>38</v>
      </c>
      <c r="J8618" t="s">
        <v>54</v>
      </c>
      <c r="K8618" t="s">
        <v>145</v>
      </c>
      <c r="L8618" t="s">
        <v>146</v>
      </c>
      <c r="M8618" t="s">
        <v>147</v>
      </c>
      <c r="N8618" t="s">
        <v>148</v>
      </c>
      <c r="O8618" t="s">
        <v>149</v>
      </c>
      <c r="P8618" t="s">
        <v>150</v>
      </c>
      <c r="Q8618">
        <v>1532687</v>
      </c>
      <c r="R8618" s="2">
        <v>29788</v>
      </c>
      <c r="S8618" t="s">
        <v>151</v>
      </c>
      <c r="T8618" t="s">
        <v>381</v>
      </c>
      <c r="U8618" t="s">
        <v>153</v>
      </c>
      <c r="V8618" t="s">
        <v>5470</v>
      </c>
      <c r="W8618" t="s">
        <v>48</v>
      </c>
      <c r="Z8618" t="s">
        <v>49</v>
      </c>
      <c r="AA8618" t="s">
        <v>1799</v>
      </c>
      <c r="AB8618" t="s">
        <v>1798</v>
      </c>
      <c r="AC8618" t="s">
        <v>49</v>
      </c>
      <c r="AD8618">
        <v>1164650</v>
      </c>
      <c r="AF8618" t="s">
        <v>5658</v>
      </c>
    </row>
    <row r="8619" spans="1:32" hidden="1" x14ac:dyDescent="0.25">
      <c r="A8619">
        <v>3872321</v>
      </c>
      <c r="B8619" t="s">
        <v>108</v>
      </c>
      <c r="C8619" t="s">
        <v>63</v>
      </c>
      <c r="D8619">
        <v>1016120670</v>
      </c>
      <c r="E8619" t="s">
        <v>2445</v>
      </c>
      <c r="F8619" t="s">
        <v>2446</v>
      </c>
      <c r="G8619" t="s">
        <v>1209</v>
      </c>
      <c r="H8619">
        <v>4</v>
      </c>
      <c r="I8619" t="s">
        <v>79</v>
      </c>
      <c r="J8619" t="s">
        <v>54</v>
      </c>
      <c r="K8619" t="s">
        <v>225</v>
      </c>
      <c r="L8619" t="s">
        <v>146</v>
      </c>
      <c r="M8619" t="s">
        <v>147</v>
      </c>
      <c r="N8619" t="s">
        <v>276</v>
      </c>
      <c r="O8619" t="s">
        <v>277</v>
      </c>
      <c r="P8619" t="s">
        <v>263</v>
      </c>
      <c r="Q8619">
        <v>1532845</v>
      </c>
      <c r="R8619" s="2">
        <v>29788</v>
      </c>
      <c r="S8619" t="s">
        <v>264</v>
      </c>
      <c r="T8619" t="s">
        <v>595</v>
      </c>
      <c r="U8619" t="s">
        <v>266</v>
      </c>
      <c r="V8619" t="s">
        <v>5470</v>
      </c>
      <c r="W8619" t="s">
        <v>48</v>
      </c>
      <c r="Z8619" t="s">
        <v>49</v>
      </c>
      <c r="AA8619" t="s">
        <v>2447</v>
      </c>
      <c r="AB8619" t="s">
        <v>2446</v>
      </c>
      <c r="AC8619" t="s">
        <v>49</v>
      </c>
      <c r="AD8619">
        <v>1185566</v>
      </c>
      <c r="AF8619" t="s">
        <v>5661</v>
      </c>
    </row>
    <row r="8620" spans="1:32" x14ac:dyDescent="0.25">
      <c r="A8620">
        <v>3872332</v>
      </c>
      <c r="B8620" t="s">
        <v>51</v>
      </c>
      <c r="C8620" t="s">
        <v>34</v>
      </c>
      <c r="D8620">
        <v>51639784</v>
      </c>
      <c r="E8620" t="s">
        <v>3923</v>
      </c>
      <c r="F8620" t="s">
        <v>3924</v>
      </c>
      <c r="G8620" t="s">
        <v>807</v>
      </c>
      <c r="H8620">
        <v>76</v>
      </c>
      <c r="I8620" t="s">
        <v>79</v>
      </c>
      <c r="J8620" t="s">
        <v>54</v>
      </c>
      <c r="K8620" t="s">
        <v>101</v>
      </c>
      <c r="L8620" t="s">
        <v>102</v>
      </c>
      <c r="M8620" t="s">
        <v>69</v>
      </c>
      <c r="N8620" t="s">
        <v>335</v>
      </c>
      <c r="O8620" t="s">
        <v>336</v>
      </c>
      <c r="P8620" t="s">
        <v>337</v>
      </c>
      <c r="S8620" t="s">
        <v>338</v>
      </c>
      <c r="T8620" t="s">
        <v>339</v>
      </c>
      <c r="U8620" t="s">
        <v>340</v>
      </c>
      <c r="V8620" t="s">
        <v>5470</v>
      </c>
      <c r="W8620" t="s">
        <v>48</v>
      </c>
      <c r="Z8620" t="s">
        <v>49</v>
      </c>
      <c r="AA8620" t="s">
        <v>3925</v>
      </c>
      <c r="AB8620" t="s">
        <v>3924</v>
      </c>
    </row>
    <row r="8621" spans="1:32" hidden="1" x14ac:dyDescent="0.25">
      <c r="A8621">
        <v>3872339</v>
      </c>
      <c r="B8621" t="s">
        <v>108</v>
      </c>
      <c r="C8621" t="s">
        <v>63</v>
      </c>
      <c r="D8621">
        <v>1146145974</v>
      </c>
      <c r="E8621" t="s">
        <v>2620</v>
      </c>
      <c r="F8621" t="s">
        <v>2621</v>
      </c>
      <c r="G8621" t="s">
        <v>37</v>
      </c>
      <c r="H8621">
        <v>6</v>
      </c>
      <c r="I8621" t="s">
        <v>38</v>
      </c>
      <c r="J8621" t="s">
        <v>54</v>
      </c>
      <c r="K8621" t="s">
        <v>158</v>
      </c>
      <c r="L8621" t="s">
        <v>146</v>
      </c>
      <c r="M8621" t="s">
        <v>138</v>
      </c>
      <c r="N8621" t="s">
        <v>248</v>
      </c>
      <c r="O8621" t="s">
        <v>249</v>
      </c>
      <c r="P8621" t="s">
        <v>250</v>
      </c>
      <c r="Q8621">
        <v>1532521</v>
      </c>
      <c r="R8621" s="2">
        <v>25000</v>
      </c>
      <c r="S8621" t="s">
        <v>251</v>
      </c>
      <c r="T8621" t="s">
        <v>667</v>
      </c>
      <c r="U8621" t="s">
        <v>212</v>
      </c>
      <c r="V8621" t="s">
        <v>5470</v>
      </c>
      <c r="W8621" t="s">
        <v>48</v>
      </c>
      <c r="Z8621" t="s">
        <v>49</v>
      </c>
      <c r="AA8621" t="s">
        <v>2622</v>
      </c>
      <c r="AB8621" t="s">
        <v>2621</v>
      </c>
      <c r="AC8621" t="s">
        <v>49</v>
      </c>
      <c r="AD8621">
        <v>1178810</v>
      </c>
      <c r="AF8621" t="s">
        <v>5534</v>
      </c>
    </row>
    <row r="8622" spans="1:32" hidden="1" x14ac:dyDescent="0.25">
      <c r="A8622">
        <v>3872357</v>
      </c>
      <c r="B8622" t="s">
        <v>108</v>
      </c>
      <c r="C8622" t="s">
        <v>273</v>
      </c>
      <c r="D8622">
        <v>5709047</v>
      </c>
      <c r="E8622" t="s">
        <v>970</v>
      </c>
      <c r="F8622" t="s">
        <v>971</v>
      </c>
      <c r="G8622" t="s">
        <v>37</v>
      </c>
      <c r="H8622">
        <v>6</v>
      </c>
      <c r="I8622" t="s">
        <v>79</v>
      </c>
      <c r="J8622" t="s">
        <v>54</v>
      </c>
      <c r="K8622" t="s">
        <v>158</v>
      </c>
      <c r="L8622" t="s">
        <v>146</v>
      </c>
      <c r="M8622" t="s">
        <v>138</v>
      </c>
      <c r="N8622" t="s">
        <v>276</v>
      </c>
      <c r="O8622" t="s">
        <v>277</v>
      </c>
      <c r="P8622" t="s">
        <v>263</v>
      </c>
      <c r="Q8622">
        <v>1532544</v>
      </c>
      <c r="R8622" s="2">
        <v>25000</v>
      </c>
      <c r="S8622" t="s">
        <v>264</v>
      </c>
      <c r="T8622" t="s">
        <v>427</v>
      </c>
      <c r="U8622" t="s">
        <v>266</v>
      </c>
      <c r="V8622" t="s">
        <v>5470</v>
      </c>
      <c r="W8622" t="s">
        <v>48</v>
      </c>
      <c r="Z8622" t="s">
        <v>49</v>
      </c>
      <c r="AA8622" t="s">
        <v>972</v>
      </c>
      <c r="AB8622" t="s">
        <v>971</v>
      </c>
      <c r="AC8622" t="s">
        <v>49</v>
      </c>
      <c r="AD8622">
        <v>1173358</v>
      </c>
      <c r="AF8622" t="s">
        <v>5539</v>
      </c>
    </row>
    <row r="8623" spans="1:32" hidden="1" x14ac:dyDescent="0.25">
      <c r="A8623">
        <v>3872364</v>
      </c>
      <c r="B8623" t="s">
        <v>108</v>
      </c>
      <c r="C8623" t="s">
        <v>34</v>
      </c>
      <c r="D8623">
        <v>1000219793</v>
      </c>
      <c r="E8623" t="s">
        <v>748</v>
      </c>
      <c r="F8623" t="s">
        <v>749</v>
      </c>
      <c r="G8623" t="s">
        <v>37</v>
      </c>
      <c r="H8623">
        <v>22</v>
      </c>
      <c r="I8623" t="s">
        <v>38</v>
      </c>
      <c r="J8623" t="s">
        <v>54</v>
      </c>
      <c r="K8623" t="s">
        <v>480</v>
      </c>
      <c r="L8623" t="s">
        <v>146</v>
      </c>
      <c r="M8623" t="s">
        <v>69</v>
      </c>
      <c r="N8623" t="s">
        <v>261</v>
      </c>
      <c r="O8623" t="s">
        <v>262</v>
      </c>
      <c r="P8623" t="s">
        <v>263</v>
      </c>
      <c r="Q8623">
        <v>1532465</v>
      </c>
      <c r="R8623" s="2">
        <v>26520</v>
      </c>
      <c r="S8623" t="s">
        <v>264</v>
      </c>
      <c r="T8623" t="s">
        <v>767</v>
      </c>
      <c r="U8623" t="s">
        <v>266</v>
      </c>
      <c r="V8623" t="s">
        <v>5470</v>
      </c>
      <c r="W8623" t="s">
        <v>48</v>
      </c>
      <c r="Z8623" t="s">
        <v>49</v>
      </c>
      <c r="AA8623" t="s">
        <v>750</v>
      </c>
      <c r="AB8623" t="s">
        <v>749</v>
      </c>
      <c r="AC8623" t="s">
        <v>49</v>
      </c>
      <c r="AD8623">
        <v>1167399</v>
      </c>
      <c r="AF8623" t="s">
        <v>5539</v>
      </c>
    </row>
    <row r="8624" spans="1:32" x14ac:dyDescent="0.25">
      <c r="A8624">
        <v>3865849</v>
      </c>
      <c r="B8624" t="s">
        <v>51</v>
      </c>
      <c r="C8624" t="s">
        <v>34</v>
      </c>
      <c r="D8624">
        <v>80493591</v>
      </c>
      <c r="E8624" t="s">
        <v>3042</v>
      </c>
      <c r="F8624" t="s">
        <v>3043</v>
      </c>
      <c r="G8624" t="s">
        <v>1950</v>
      </c>
      <c r="H8624">
        <v>46</v>
      </c>
      <c r="I8624" t="s">
        <v>38</v>
      </c>
      <c r="J8624" t="s">
        <v>54</v>
      </c>
      <c r="K8624" t="s">
        <v>101</v>
      </c>
      <c r="L8624" t="s">
        <v>102</v>
      </c>
      <c r="M8624" t="s">
        <v>69</v>
      </c>
      <c r="N8624" s="2">
        <v>890101</v>
      </c>
      <c r="O8624" t="s">
        <v>56</v>
      </c>
      <c r="P8624" t="s">
        <v>57</v>
      </c>
      <c r="Q8624">
        <v>1522627</v>
      </c>
      <c r="R8624" s="2">
        <v>85000</v>
      </c>
      <c r="S8624" t="s">
        <v>58</v>
      </c>
      <c r="T8624" t="s">
        <v>1043</v>
      </c>
      <c r="U8624" t="s">
        <v>60</v>
      </c>
      <c r="V8624" t="s">
        <v>1149</v>
      </c>
      <c r="W8624" t="s">
        <v>48</v>
      </c>
      <c r="Z8624" t="s">
        <v>49</v>
      </c>
      <c r="AA8624" t="s">
        <v>3044</v>
      </c>
      <c r="AB8624" t="s">
        <v>3043</v>
      </c>
      <c r="AC8624" t="s">
        <v>49</v>
      </c>
      <c r="AD8624">
        <v>1180558</v>
      </c>
      <c r="AF8624" t="s">
        <v>1822</v>
      </c>
    </row>
    <row r="8625" spans="1:32" x14ac:dyDescent="0.25">
      <c r="A8625">
        <v>3865850</v>
      </c>
      <c r="B8625" t="s">
        <v>51</v>
      </c>
      <c r="C8625" t="s">
        <v>34</v>
      </c>
      <c r="D8625">
        <v>20487080</v>
      </c>
      <c r="E8625" t="s">
        <v>2840</v>
      </c>
      <c r="F8625" t="s">
        <v>2841</v>
      </c>
      <c r="G8625" t="s">
        <v>495</v>
      </c>
      <c r="H8625">
        <v>89</v>
      </c>
      <c r="I8625" t="s">
        <v>79</v>
      </c>
      <c r="J8625" t="s">
        <v>54</v>
      </c>
      <c r="K8625" t="s">
        <v>218</v>
      </c>
      <c r="L8625" t="s">
        <v>102</v>
      </c>
      <c r="M8625" t="s">
        <v>69</v>
      </c>
      <c r="N8625" s="2">
        <v>890112</v>
      </c>
      <c r="O8625" t="s">
        <v>1007</v>
      </c>
      <c r="P8625" t="s">
        <v>1008</v>
      </c>
      <c r="Q8625">
        <v>1522458</v>
      </c>
      <c r="R8625" s="2">
        <v>45000</v>
      </c>
      <c r="S8625" t="s">
        <v>1009</v>
      </c>
      <c r="T8625" t="s">
        <v>2042</v>
      </c>
      <c r="U8625" t="s">
        <v>1010</v>
      </c>
      <c r="V8625" t="s">
        <v>1149</v>
      </c>
      <c r="W8625" t="s">
        <v>48</v>
      </c>
      <c r="Z8625" t="s">
        <v>49</v>
      </c>
      <c r="AA8625" t="s">
        <v>2842</v>
      </c>
      <c r="AB8625" t="s">
        <v>2841</v>
      </c>
      <c r="AC8625" t="s">
        <v>49</v>
      </c>
      <c r="AD8625">
        <v>1180395</v>
      </c>
      <c r="AF8625" t="s">
        <v>1647</v>
      </c>
    </row>
    <row r="8626" spans="1:32" x14ac:dyDescent="0.25">
      <c r="A8626">
        <v>3865867</v>
      </c>
      <c r="B8626" t="s">
        <v>51</v>
      </c>
      <c r="C8626" t="s">
        <v>34</v>
      </c>
      <c r="D8626">
        <v>23260488</v>
      </c>
      <c r="E8626" t="s">
        <v>3195</v>
      </c>
      <c r="F8626" t="s">
        <v>3196</v>
      </c>
      <c r="G8626" t="s">
        <v>495</v>
      </c>
      <c r="H8626">
        <v>89</v>
      </c>
      <c r="I8626" t="s">
        <v>79</v>
      </c>
      <c r="J8626" t="s">
        <v>54</v>
      </c>
      <c r="K8626" t="s">
        <v>218</v>
      </c>
      <c r="L8626" t="s">
        <v>102</v>
      </c>
      <c r="M8626" t="s">
        <v>69</v>
      </c>
      <c r="N8626" s="2">
        <v>890111</v>
      </c>
      <c r="O8626" t="s">
        <v>241</v>
      </c>
      <c r="P8626" t="s">
        <v>242</v>
      </c>
      <c r="Q8626">
        <v>1522472</v>
      </c>
      <c r="R8626" s="2">
        <v>52300</v>
      </c>
      <c r="S8626" t="s">
        <v>243</v>
      </c>
      <c r="T8626" t="s">
        <v>2042</v>
      </c>
      <c r="U8626" t="s">
        <v>212</v>
      </c>
      <c r="V8626" t="s">
        <v>1149</v>
      </c>
      <c r="W8626" t="s">
        <v>48</v>
      </c>
      <c r="Z8626" t="s">
        <v>49</v>
      </c>
      <c r="AA8626" t="s">
        <v>3197</v>
      </c>
      <c r="AB8626" t="s">
        <v>3196</v>
      </c>
      <c r="AC8626" t="s">
        <v>49</v>
      </c>
      <c r="AD8626">
        <v>1180419</v>
      </c>
      <c r="AF8626" t="s">
        <v>1700</v>
      </c>
    </row>
    <row r="8627" spans="1:32" x14ac:dyDescent="0.25">
      <c r="A8627">
        <v>3865868</v>
      </c>
      <c r="B8627" t="s">
        <v>51</v>
      </c>
      <c r="C8627" t="s">
        <v>34</v>
      </c>
      <c r="D8627">
        <v>20060083</v>
      </c>
      <c r="E8627" t="s">
        <v>7886</v>
      </c>
      <c r="F8627" t="s">
        <v>7887</v>
      </c>
      <c r="G8627" t="s">
        <v>37</v>
      </c>
      <c r="H8627">
        <v>107</v>
      </c>
      <c r="I8627" t="s">
        <v>79</v>
      </c>
      <c r="J8627" t="s">
        <v>54</v>
      </c>
      <c r="K8627" t="s">
        <v>101</v>
      </c>
      <c r="L8627" t="s">
        <v>102</v>
      </c>
      <c r="M8627" t="s">
        <v>69</v>
      </c>
      <c r="P8627" t="s">
        <v>997</v>
      </c>
      <c r="S8627" t="s">
        <v>998</v>
      </c>
      <c r="T8627" t="s">
        <v>1128</v>
      </c>
      <c r="U8627" t="s">
        <v>999</v>
      </c>
      <c r="V8627" t="s">
        <v>1149</v>
      </c>
      <c r="W8627" t="s">
        <v>48</v>
      </c>
      <c r="Z8627" t="s">
        <v>49</v>
      </c>
      <c r="AA8627" t="s">
        <v>7888</v>
      </c>
      <c r="AB8627" t="s">
        <v>7887</v>
      </c>
    </row>
    <row r="8628" spans="1:32" hidden="1" x14ac:dyDescent="0.25">
      <c r="A8628">
        <v>3865900</v>
      </c>
      <c r="B8628" t="s">
        <v>108</v>
      </c>
      <c r="C8628" t="s">
        <v>34</v>
      </c>
      <c r="D8628">
        <v>1000939091</v>
      </c>
      <c r="E8628" t="s">
        <v>1200</v>
      </c>
      <c r="F8628" t="s">
        <v>1201</v>
      </c>
      <c r="G8628" t="s">
        <v>37</v>
      </c>
      <c r="H8628">
        <v>22</v>
      </c>
      <c r="I8628" t="s">
        <v>38</v>
      </c>
      <c r="J8628" t="s">
        <v>54</v>
      </c>
      <c r="K8628" t="s">
        <v>480</v>
      </c>
      <c r="L8628" t="s">
        <v>146</v>
      </c>
      <c r="M8628" t="s">
        <v>69</v>
      </c>
      <c r="N8628" t="s">
        <v>335</v>
      </c>
      <c r="O8628" t="s">
        <v>336</v>
      </c>
      <c r="P8628" t="s">
        <v>337</v>
      </c>
      <c r="S8628" t="s">
        <v>338</v>
      </c>
      <c r="T8628" t="s">
        <v>1202</v>
      </c>
      <c r="U8628" t="s">
        <v>340</v>
      </c>
      <c r="V8628" t="s">
        <v>1149</v>
      </c>
      <c r="W8628" t="s">
        <v>48</v>
      </c>
      <c r="Z8628" t="s">
        <v>49</v>
      </c>
      <c r="AA8628" t="s">
        <v>1203</v>
      </c>
      <c r="AB8628" t="s">
        <v>1201</v>
      </c>
    </row>
    <row r="8629" spans="1:32" hidden="1" x14ac:dyDescent="0.25">
      <c r="A8629">
        <v>3866017</v>
      </c>
      <c r="B8629" t="s">
        <v>51</v>
      </c>
      <c r="C8629" t="s">
        <v>34</v>
      </c>
      <c r="D8629">
        <v>1081515133</v>
      </c>
      <c r="E8629" t="s">
        <v>95</v>
      </c>
      <c r="F8629" t="s">
        <v>96</v>
      </c>
      <c r="G8629" t="s">
        <v>97</v>
      </c>
      <c r="H8629">
        <v>34</v>
      </c>
      <c r="I8629" t="s">
        <v>38</v>
      </c>
      <c r="J8629" t="s">
        <v>54</v>
      </c>
      <c r="K8629" t="s">
        <v>40</v>
      </c>
      <c r="L8629" t="s">
        <v>41</v>
      </c>
      <c r="M8629" t="s">
        <v>42</v>
      </c>
      <c r="P8629" t="s">
        <v>43</v>
      </c>
      <c r="S8629" t="s">
        <v>44</v>
      </c>
      <c r="T8629" t="s">
        <v>182</v>
      </c>
      <c r="U8629" t="s">
        <v>112</v>
      </c>
      <c r="V8629" t="s">
        <v>2164</v>
      </c>
      <c r="W8629" t="s">
        <v>48</v>
      </c>
      <c r="Y8629" t="s">
        <v>2164</v>
      </c>
      <c r="Z8629" t="s">
        <v>49</v>
      </c>
      <c r="AA8629" t="s">
        <v>98</v>
      </c>
      <c r="AB8629" t="s">
        <v>96</v>
      </c>
    </row>
    <row r="8630" spans="1:32" hidden="1" x14ac:dyDescent="0.25">
      <c r="A8630">
        <v>3866018</v>
      </c>
      <c r="B8630" t="s">
        <v>33</v>
      </c>
      <c r="C8630" t="s">
        <v>34</v>
      </c>
      <c r="D8630">
        <v>70811557</v>
      </c>
      <c r="E8630" t="s">
        <v>91</v>
      </c>
      <c r="F8630" t="s">
        <v>92</v>
      </c>
      <c r="G8630" t="s">
        <v>93</v>
      </c>
      <c r="H8630">
        <v>57</v>
      </c>
      <c r="I8630" t="s">
        <v>38</v>
      </c>
      <c r="J8630" t="s">
        <v>54</v>
      </c>
      <c r="K8630" t="s">
        <v>40</v>
      </c>
      <c r="L8630" t="s">
        <v>41</v>
      </c>
      <c r="M8630" t="s">
        <v>42</v>
      </c>
      <c r="P8630" t="s">
        <v>43</v>
      </c>
      <c r="S8630" t="s">
        <v>44</v>
      </c>
      <c r="T8630" t="s">
        <v>45</v>
      </c>
      <c r="U8630" t="s">
        <v>46</v>
      </c>
      <c r="V8630" t="s">
        <v>1149</v>
      </c>
      <c r="W8630" t="s">
        <v>48</v>
      </c>
      <c r="Y8630" t="s">
        <v>2164</v>
      </c>
      <c r="Z8630" t="s">
        <v>49</v>
      </c>
      <c r="AA8630" t="s">
        <v>94</v>
      </c>
      <c r="AB8630" t="s">
        <v>92</v>
      </c>
    </row>
    <row r="8631" spans="1:32" hidden="1" x14ac:dyDescent="0.25">
      <c r="A8631">
        <v>3866035</v>
      </c>
      <c r="B8631" t="s">
        <v>108</v>
      </c>
      <c r="C8631" t="s">
        <v>160</v>
      </c>
      <c r="D8631">
        <v>1110581832</v>
      </c>
      <c r="E8631" t="s">
        <v>2601</v>
      </c>
      <c r="F8631" t="s">
        <v>2602</v>
      </c>
      <c r="G8631" t="s">
        <v>37</v>
      </c>
      <c r="H8631">
        <v>10</v>
      </c>
      <c r="I8631" t="s">
        <v>38</v>
      </c>
      <c r="J8631" t="s">
        <v>54</v>
      </c>
      <c r="K8631" t="s">
        <v>158</v>
      </c>
      <c r="L8631" t="s">
        <v>146</v>
      </c>
      <c r="M8631" t="s">
        <v>138</v>
      </c>
      <c r="N8631" t="s">
        <v>344</v>
      </c>
      <c r="O8631" t="s">
        <v>345</v>
      </c>
      <c r="P8631" t="s">
        <v>346</v>
      </c>
      <c r="Q8631">
        <v>1522623</v>
      </c>
      <c r="R8631" s="2">
        <v>21000</v>
      </c>
      <c r="S8631" t="s">
        <v>347</v>
      </c>
      <c r="T8631" t="s">
        <v>578</v>
      </c>
      <c r="U8631" t="s">
        <v>340</v>
      </c>
      <c r="V8631" t="s">
        <v>1149</v>
      </c>
      <c r="W8631" t="s">
        <v>48</v>
      </c>
      <c r="Y8631" t="s">
        <v>2164</v>
      </c>
      <c r="Z8631" t="s">
        <v>49</v>
      </c>
      <c r="AA8631" t="s">
        <v>2603</v>
      </c>
      <c r="AB8631" t="s">
        <v>2602</v>
      </c>
      <c r="AC8631" t="s">
        <v>49</v>
      </c>
      <c r="AD8631">
        <v>1168661</v>
      </c>
      <c r="AF8631" t="s">
        <v>1822</v>
      </c>
    </row>
    <row r="8632" spans="1:32" hidden="1" x14ac:dyDescent="0.25">
      <c r="A8632">
        <v>3866036</v>
      </c>
      <c r="B8632" t="s">
        <v>108</v>
      </c>
      <c r="C8632" t="s">
        <v>63</v>
      </c>
      <c r="D8632">
        <v>1033832189</v>
      </c>
      <c r="E8632" t="s">
        <v>1973</v>
      </c>
      <c r="F8632" t="s">
        <v>1974</v>
      </c>
      <c r="G8632" t="s">
        <v>37</v>
      </c>
      <c r="H8632">
        <v>3</v>
      </c>
      <c r="I8632" t="s">
        <v>38</v>
      </c>
      <c r="J8632" t="s">
        <v>54</v>
      </c>
      <c r="K8632" t="s">
        <v>158</v>
      </c>
      <c r="L8632" t="s">
        <v>146</v>
      </c>
      <c r="M8632" t="s">
        <v>138</v>
      </c>
      <c r="N8632" t="s">
        <v>248</v>
      </c>
      <c r="O8632" t="s">
        <v>249</v>
      </c>
      <c r="P8632" t="s">
        <v>250</v>
      </c>
      <c r="Q8632">
        <v>1522410</v>
      </c>
      <c r="R8632" s="2">
        <v>25000</v>
      </c>
      <c r="S8632" t="s">
        <v>251</v>
      </c>
      <c r="T8632" t="s">
        <v>514</v>
      </c>
      <c r="U8632" t="s">
        <v>212</v>
      </c>
      <c r="V8632" t="s">
        <v>1149</v>
      </c>
      <c r="W8632" t="s">
        <v>48</v>
      </c>
      <c r="Y8632" t="s">
        <v>2164</v>
      </c>
      <c r="Z8632" t="s">
        <v>49</v>
      </c>
      <c r="AA8632" t="s">
        <v>1975</v>
      </c>
      <c r="AB8632" t="s">
        <v>1974</v>
      </c>
      <c r="AC8632" t="s">
        <v>49</v>
      </c>
      <c r="AD8632">
        <v>1169435</v>
      </c>
      <c r="AF8632" t="s">
        <v>1546</v>
      </c>
    </row>
    <row r="8633" spans="1:32" hidden="1" x14ac:dyDescent="0.25">
      <c r="A8633">
        <v>3866050</v>
      </c>
      <c r="B8633" t="s">
        <v>108</v>
      </c>
      <c r="C8633" t="s">
        <v>63</v>
      </c>
      <c r="D8633">
        <v>1031853253</v>
      </c>
      <c r="E8633" t="s">
        <v>1931</v>
      </c>
      <c r="F8633" t="s">
        <v>1932</v>
      </c>
      <c r="G8633" t="s">
        <v>37</v>
      </c>
      <c r="H8633">
        <v>6</v>
      </c>
      <c r="I8633" t="s">
        <v>38</v>
      </c>
      <c r="J8633" t="s">
        <v>54</v>
      </c>
      <c r="K8633" t="s">
        <v>145</v>
      </c>
      <c r="L8633" t="s">
        <v>146</v>
      </c>
      <c r="M8633" t="s">
        <v>147</v>
      </c>
      <c r="N8633" t="s">
        <v>344</v>
      </c>
      <c r="O8633" t="s">
        <v>345</v>
      </c>
      <c r="P8633" t="s">
        <v>346</v>
      </c>
      <c r="Q8633">
        <v>1522731</v>
      </c>
      <c r="R8633" s="2">
        <v>33696</v>
      </c>
      <c r="S8633" t="s">
        <v>347</v>
      </c>
      <c r="T8633" t="s">
        <v>552</v>
      </c>
      <c r="U8633" t="s">
        <v>340</v>
      </c>
      <c r="V8633" t="s">
        <v>1149</v>
      </c>
      <c r="W8633" t="s">
        <v>48</v>
      </c>
      <c r="Y8633" t="s">
        <v>2164</v>
      </c>
      <c r="Z8633" t="s">
        <v>49</v>
      </c>
      <c r="AA8633" t="s">
        <v>1933</v>
      </c>
      <c r="AB8633" t="s">
        <v>1932</v>
      </c>
      <c r="AC8633" t="s">
        <v>49</v>
      </c>
      <c r="AD8633">
        <v>1177834</v>
      </c>
      <c r="AF8633" t="s">
        <v>1822</v>
      </c>
    </row>
    <row r="8634" spans="1:32" hidden="1" x14ac:dyDescent="0.25">
      <c r="A8634">
        <v>3866053</v>
      </c>
      <c r="B8634" t="s">
        <v>108</v>
      </c>
      <c r="C8634" t="s">
        <v>63</v>
      </c>
      <c r="D8634">
        <v>1024611365</v>
      </c>
      <c r="E8634" t="s">
        <v>1304</v>
      </c>
      <c r="F8634" t="s">
        <v>1305</v>
      </c>
      <c r="G8634" t="s">
        <v>37</v>
      </c>
      <c r="H8634">
        <v>4</v>
      </c>
      <c r="I8634" t="s">
        <v>38</v>
      </c>
      <c r="J8634" t="s">
        <v>54</v>
      </c>
      <c r="K8634" t="s">
        <v>158</v>
      </c>
      <c r="L8634" t="s">
        <v>146</v>
      </c>
      <c r="M8634" t="s">
        <v>138</v>
      </c>
      <c r="N8634" t="s">
        <v>248</v>
      </c>
      <c r="O8634" t="s">
        <v>249</v>
      </c>
      <c r="P8634" t="s">
        <v>250</v>
      </c>
      <c r="Q8634">
        <v>1522814</v>
      </c>
      <c r="R8634" s="2">
        <v>25000</v>
      </c>
      <c r="S8634" t="s">
        <v>251</v>
      </c>
      <c r="T8634" t="s">
        <v>419</v>
      </c>
      <c r="U8634" t="s">
        <v>212</v>
      </c>
      <c r="V8634" t="s">
        <v>2164</v>
      </c>
      <c r="W8634" t="s">
        <v>48</v>
      </c>
      <c r="Y8634" t="s">
        <v>2164</v>
      </c>
      <c r="Z8634" t="s">
        <v>49</v>
      </c>
      <c r="AA8634" t="s">
        <v>1306</v>
      </c>
      <c r="AB8634" t="s">
        <v>1305</v>
      </c>
      <c r="AC8634" t="s">
        <v>49</v>
      </c>
      <c r="AD8634">
        <v>1164807</v>
      </c>
      <c r="AF8634" t="s">
        <v>2173</v>
      </c>
    </row>
    <row r="8635" spans="1:32" hidden="1" x14ac:dyDescent="0.25">
      <c r="A8635">
        <v>3866067</v>
      </c>
      <c r="B8635" t="s">
        <v>108</v>
      </c>
      <c r="C8635" t="s">
        <v>63</v>
      </c>
      <c r="D8635">
        <v>1025077607</v>
      </c>
      <c r="E8635" t="s">
        <v>2383</v>
      </c>
      <c r="F8635" t="s">
        <v>2384</v>
      </c>
      <c r="G8635" t="s">
        <v>37</v>
      </c>
      <c r="H8635">
        <v>7</v>
      </c>
      <c r="I8635" t="s">
        <v>38</v>
      </c>
      <c r="J8635" t="s">
        <v>54</v>
      </c>
      <c r="K8635" t="s">
        <v>771</v>
      </c>
      <c r="L8635" t="s">
        <v>146</v>
      </c>
      <c r="M8635" t="s">
        <v>69</v>
      </c>
      <c r="N8635" t="s">
        <v>148</v>
      </c>
      <c r="O8635" t="s">
        <v>149</v>
      </c>
      <c r="P8635" t="s">
        <v>150</v>
      </c>
      <c r="Q8635">
        <v>1522831</v>
      </c>
      <c r="R8635" s="2">
        <v>30000</v>
      </c>
      <c r="S8635" t="s">
        <v>151</v>
      </c>
      <c r="T8635" t="s">
        <v>226</v>
      </c>
      <c r="U8635" t="s">
        <v>153</v>
      </c>
      <c r="V8635" t="s">
        <v>2164</v>
      </c>
      <c r="W8635" t="s">
        <v>48</v>
      </c>
      <c r="Y8635" t="s">
        <v>2164</v>
      </c>
      <c r="Z8635" t="s">
        <v>49</v>
      </c>
      <c r="AA8635" t="s">
        <v>2385</v>
      </c>
      <c r="AB8635" t="s">
        <v>2384</v>
      </c>
      <c r="AC8635" t="s">
        <v>49</v>
      </c>
      <c r="AD8635">
        <v>1174479</v>
      </c>
      <c r="AF8635" t="s">
        <v>2382</v>
      </c>
    </row>
    <row r="8636" spans="1:32" hidden="1" x14ac:dyDescent="0.25">
      <c r="A8636">
        <v>3866085</v>
      </c>
      <c r="B8636" t="s">
        <v>108</v>
      </c>
      <c r="C8636" t="s">
        <v>63</v>
      </c>
      <c r="D8636">
        <v>1300003925</v>
      </c>
      <c r="E8636" t="s">
        <v>3088</v>
      </c>
      <c r="F8636" t="s">
        <v>3089</v>
      </c>
      <c r="G8636" t="s">
        <v>37</v>
      </c>
      <c r="H8636">
        <v>1</v>
      </c>
      <c r="I8636" t="s">
        <v>38</v>
      </c>
      <c r="J8636" t="s">
        <v>54</v>
      </c>
      <c r="K8636" t="s">
        <v>158</v>
      </c>
      <c r="L8636" t="s">
        <v>146</v>
      </c>
      <c r="M8636" t="s">
        <v>138</v>
      </c>
      <c r="N8636" t="s">
        <v>276</v>
      </c>
      <c r="O8636" t="s">
        <v>277</v>
      </c>
      <c r="P8636" t="s">
        <v>263</v>
      </c>
      <c r="Q8636">
        <v>1522849</v>
      </c>
      <c r="R8636" s="2">
        <v>25000</v>
      </c>
      <c r="S8636" t="s">
        <v>264</v>
      </c>
      <c r="T8636" t="s">
        <v>427</v>
      </c>
      <c r="U8636" t="s">
        <v>266</v>
      </c>
      <c r="V8636" t="s">
        <v>2164</v>
      </c>
      <c r="W8636" t="s">
        <v>48</v>
      </c>
      <c r="Y8636" t="s">
        <v>2164</v>
      </c>
      <c r="Z8636" t="s">
        <v>49</v>
      </c>
      <c r="AA8636" t="s">
        <v>3090</v>
      </c>
      <c r="AB8636" t="s">
        <v>3089</v>
      </c>
      <c r="AC8636" t="s">
        <v>49</v>
      </c>
      <c r="AD8636">
        <v>1168165</v>
      </c>
      <c r="AF8636" t="s">
        <v>2173</v>
      </c>
    </row>
    <row r="8637" spans="1:32" hidden="1" x14ac:dyDescent="0.25">
      <c r="A8637">
        <v>3866100</v>
      </c>
      <c r="B8637" t="s">
        <v>108</v>
      </c>
      <c r="C8637" t="s">
        <v>34</v>
      </c>
      <c r="D8637">
        <v>1011082885</v>
      </c>
      <c r="E8637" t="s">
        <v>2630</v>
      </c>
      <c r="F8637" t="s">
        <v>2631</v>
      </c>
      <c r="G8637" t="s">
        <v>37</v>
      </c>
      <c r="H8637">
        <v>20</v>
      </c>
      <c r="I8637" t="s">
        <v>38</v>
      </c>
      <c r="J8637" t="s">
        <v>54</v>
      </c>
      <c r="K8637" t="s">
        <v>480</v>
      </c>
      <c r="L8637" t="s">
        <v>146</v>
      </c>
      <c r="M8637" t="s">
        <v>69</v>
      </c>
      <c r="N8637" t="s">
        <v>261</v>
      </c>
      <c r="O8637" t="s">
        <v>262</v>
      </c>
      <c r="P8637" t="s">
        <v>263</v>
      </c>
      <c r="Q8637">
        <v>1522880</v>
      </c>
      <c r="R8637" s="2">
        <v>26520</v>
      </c>
      <c r="S8637" t="s">
        <v>264</v>
      </c>
      <c r="T8637" t="s">
        <v>767</v>
      </c>
      <c r="U8637" t="s">
        <v>266</v>
      </c>
      <c r="V8637" t="s">
        <v>2164</v>
      </c>
      <c r="W8637" t="s">
        <v>48</v>
      </c>
      <c r="Y8637" t="s">
        <v>2164</v>
      </c>
      <c r="Z8637" t="s">
        <v>49</v>
      </c>
      <c r="AA8637" t="s">
        <v>2632</v>
      </c>
      <c r="AB8637" t="s">
        <v>2631</v>
      </c>
      <c r="AC8637" t="s">
        <v>49</v>
      </c>
      <c r="AD8637">
        <v>1170644</v>
      </c>
      <c r="AF8637" t="s">
        <v>2382</v>
      </c>
    </row>
    <row r="8638" spans="1:32" hidden="1" x14ac:dyDescent="0.25">
      <c r="A8638">
        <v>3866103</v>
      </c>
      <c r="B8638" t="s">
        <v>62</v>
      </c>
      <c r="C8638" t="s">
        <v>34</v>
      </c>
      <c r="D8638">
        <v>21113001</v>
      </c>
      <c r="E8638" t="s">
        <v>7889</v>
      </c>
      <c r="F8638" t="s">
        <v>7890</v>
      </c>
      <c r="G8638" t="s">
        <v>66</v>
      </c>
      <c r="H8638">
        <v>57</v>
      </c>
      <c r="I8638" t="s">
        <v>79</v>
      </c>
      <c r="J8638" t="s">
        <v>54</v>
      </c>
      <c r="K8638" t="s">
        <v>67</v>
      </c>
      <c r="L8638" t="s">
        <v>68</v>
      </c>
      <c r="M8638" t="s">
        <v>69</v>
      </c>
      <c r="N8638" t="s">
        <v>115</v>
      </c>
      <c r="O8638" t="s">
        <v>116</v>
      </c>
      <c r="P8638" t="s">
        <v>117</v>
      </c>
      <c r="Q8638">
        <v>1522930</v>
      </c>
      <c r="R8638" s="2">
        <v>0</v>
      </c>
      <c r="S8638" t="s">
        <v>118</v>
      </c>
      <c r="T8638" t="s">
        <v>88</v>
      </c>
      <c r="U8638" t="s">
        <v>60</v>
      </c>
      <c r="V8638" t="s">
        <v>2164</v>
      </c>
      <c r="W8638" t="s">
        <v>48</v>
      </c>
      <c r="Y8638" t="s">
        <v>2164</v>
      </c>
      <c r="Z8638" t="s">
        <v>49</v>
      </c>
      <c r="AA8638" t="s">
        <v>7891</v>
      </c>
      <c r="AB8638" t="s">
        <v>7890</v>
      </c>
      <c r="AC8638" t="s">
        <v>49</v>
      </c>
      <c r="AD8638">
        <v>1180117</v>
      </c>
      <c r="AF8638" t="s">
        <v>2243</v>
      </c>
    </row>
    <row r="8639" spans="1:32" hidden="1" x14ac:dyDescent="0.25">
      <c r="A8639">
        <v>3866117</v>
      </c>
      <c r="B8639" t="s">
        <v>108</v>
      </c>
      <c r="C8639" t="s">
        <v>160</v>
      </c>
      <c r="D8639">
        <v>1067981127</v>
      </c>
      <c r="E8639" t="s">
        <v>7166</v>
      </c>
      <c r="F8639" t="s">
        <v>7167</v>
      </c>
      <c r="G8639" t="s">
        <v>37</v>
      </c>
      <c r="H8639">
        <v>17</v>
      </c>
      <c r="I8639" t="s">
        <v>38</v>
      </c>
      <c r="J8639" t="s">
        <v>54</v>
      </c>
      <c r="K8639" t="s">
        <v>294</v>
      </c>
      <c r="L8639" t="s">
        <v>165</v>
      </c>
      <c r="M8639" t="s">
        <v>69</v>
      </c>
      <c r="N8639" t="s">
        <v>1121</v>
      </c>
      <c r="O8639" t="s">
        <v>1122</v>
      </c>
      <c r="P8639" t="s">
        <v>1123</v>
      </c>
      <c r="Q8639">
        <v>1521824</v>
      </c>
      <c r="R8639" s="2">
        <v>122400</v>
      </c>
      <c r="S8639" t="s">
        <v>438</v>
      </c>
      <c r="T8639" t="s">
        <v>354</v>
      </c>
      <c r="U8639" t="s">
        <v>171</v>
      </c>
      <c r="V8639" t="s">
        <v>1149</v>
      </c>
      <c r="W8639" t="s">
        <v>48</v>
      </c>
      <c r="Y8639" t="s">
        <v>2164</v>
      </c>
      <c r="Z8639" t="s">
        <v>49</v>
      </c>
      <c r="AA8639" t="s">
        <v>7168</v>
      </c>
      <c r="AB8639" t="s">
        <v>7167</v>
      </c>
      <c r="AC8639" t="s">
        <v>49</v>
      </c>
      <c r="AD8639">
        <v>1147169</v>
      </c>
      <c r="AE8639" s="2">
        <v>281239459</v>
      </c>
      <c r="AF8639" t="s">
        <v>1173</v>
      </c>
    </row>
    <row r="8640" spans="1:32" hidden="1" x14ac:dyDescent="0.25">
      <c r="A8640">
        <v>3866118</v>
      </c>
      <c r="B8640" t="s">
        <v>108</v>
      </c>
      <c r="C8640" t="s">
        <v>34</v>
      </c>
      <c r="D8640">
        <v>3048854</v>
      </c>
      <c r="E8640" t="s">
        <v>2545</v>
      </c>
      <c r="F8640" t="s">
        <v>2546</v>
      </c>
      <c r="G8640" t="s">
        <v>37</v>
      </c>
      <c r="H8640">
        <v>65</v>
      </c>
      <c r="I8640" t="s">
        <v>38</v>
      </c>
      <c r="J8640" t="s">
        <v>54</v>
      </c>
      <c r="K8640" t="s">
        <v>870</v>
      </c>
      <c r="N8640" t="s">
        <v>940</v>
      </c>
      <c r="O8640" t="s">
        <v>941</v>
      </c>
      <c r="P8640" t="s">
        <v>942</v>
      </c>
      <c r="Q8640">
        <v>1522459</v>
      </c>
      <c r="R8640" s="2">
        <v>0</v>
      </c>
      <c r="S8640" t="s">
        <v>943</v>
      </c>
      <c r="T8640" t="s">
        <v>211</v>
      </c>
      <c r="U8640" t="s">
        <v>212</v>
      </c>
      <c r="V8640" t="s">
        <v>1149</v>
      </c>
      <c r="W8640" t="s">
        <v>48</v>
      </c>
      <c r="Y8640" t="s">
        <v>2164</v>
      </c>
      <c r="Z8640" t="s">
        <v>49</v>
      </c>
      <c r="AA8640" t="s">
        <v>2547</v>
      </c>
      <c r="AB8640" t="s">
        <v>2546</v>
      </c>
      <c r="AC8640" t="s">
        <v>49</v>
      </c>
      <c r="AD8640">
        <v>1170293</v>
      </c>
      <c r="AF8640" t="s">
        <v>1683</v>
      </c>
    </row>
    <row r="8641" spans="1:32" hidden="1" x14ac:dyDescent="0.25">
      <c r="A8641">
        <v>3866135</v>
      </c>
      <c r="B8641" t="s">
        <v>108</v>
      </c>
      <c r="C8641" t="s">
        <v>510</v>
      </c>
      <c r="D8641">
        <v>7920067</v>
      </c>
      <c r="E8641" t="s">
        <v>2097</v>
      </c>
      <c r="F8641" t="s">
        <v>2098</v>
      </c>
      <c r="G8641" t="s">
        <v>37</v>
      </c>
      <c r="H8641">
        <v>4</v>
      </c>
      <c r="I8641" t="s">
        <v>38</v>
      </c>
      <c r="J8641" t="s">
        <v>54</v>
      </c>
      <c r="K8641" t="s">
        <v>158</v>
      </c>
      <c r="L8641" t="s">
        <v>146</v>
      </c>
      <c r="M8641" t="s">
        <v>138</v>
      </c>
      <c r="N8641" t="s">
        <v>276</v>
      </c>
      <c r="O8641" t="s">
        <v>277</v>
      </c>
      <c r="P8641" t="s">
        <v>263</v>
      </c>
      <c r="Q8641">
        <v>1522534</v>
      </c>
      <c r="R8641" s="2">
        <v>25000</v>
      </c>
      <c r="S8641" t="s">
        <v>264</v>
      </c>
      <c r="T8641" t="s">
        <v>454</v>
      </c>
      <c r="U8641" t="s">
        <v>266</v>
      </c>
      <c r="V8641" t="s">
        <v>1149</v>
      </c>
      <c r="W8641" t="s">
        <v>48</v>
      </c>
      <c r="Y8641" t="s">
        <v>2164</v>
      </c>
      <c r="Z8641" t="s">
        <v>49</v>
      </c>
      <c r="AA8641" t="s">
        <v>2099</v>
      </c>
      <c r="AB8641" t="s">
        <v>2098</v>
      </c>
      <c r="AC8641" t="s">
        <v>49</v>
      </c>
      <c r="AD8641">
        <v>1176434</v>
      </c>
      <c r="AF8641" t="s">
        <v>1695</v>
      </c>
    </row>
    <row r="8642" spans="1:32" hidden="1" x14ac:dyDescent="0.25">
      <c r="A8642">
        <v>3866136</v>
      </c>
      <c r="B8642" t="s">
        <v>108</v>
      </c>
      <c r="C8642" t="s">
        <v>63</v>
      </c>
      <c r="D8642">
        <v>1013699078</v>
      </c>
      <c r="E8642" t="s">
        <v>448</v>
      </c>
      <c r="F8642" t="s">
        <v>449</v>
      </c>
      <c r="G8642" t="s">
        <v>37</v>
      </c>
      <c r="H8642">
        <v>3</v>
      </c>
      <c r="I8642" t="s">
        <v>38</v>
      </c>
      <c r="J8642" t="s">
        <v>54</v>
      </c>
      <c r="K8642" t="s">
        <v>158</v>
      </c>
      <c r="L8642" t="s">
        <v>146</v>
      </c>
      <c r="M8642" t="s">
        <v>138</v>
      </c>
      <c r="N8642" t="s">
        <v>276</v>
      </c>
      <c r="O8642" t="s">
        <v>277</v>
      </c>
      <c r="P8642" t="s">
        <v>263</v>
      </c>
      <c r="Q8642">
        <v>1522983</v>
      </c>
      <c r="R8642" s="2">
        <v>25000</v>
      </c>
      <c r="S8642" t="s">
        <v>264</v>
      </c>
      <c r="T8642" t="s">
        <v>922</v>
      </c>
      <c r="U8642" t="s">
        <v>266</v>
      </c>
      <c r="V8642" t="s">
        <v>2164</v>
      </c>
      <c r="W8642" t="s">
        <v>48</v>
      </c>
      <c r="Y8642" t="s">
        <v>2164</v>
      </c>
      <c r="Z8642" t="s">
        <v>49</v>
      </c>
      <c r="AA8642" t="s">
        <v>455</v>
      </c>
      <c r="AB8642" t="s">
        <v>449</v>
      </c>
      <c r="AC8642" t="s">
        <v>49</v>
      </c>
      <c r="AD8642">
        <v>1178912</v>
      </c>
      <c r="AF8642" t="s">
        <v>2254</v>
      </c>
    </row>
    <row r="8643" spans="1:32" x14ac:dyDescent="0.25">
      <c r="A8643">
        <v>3866150</v>
      </c>
      <c r="B8643" t="s">
        <v>51</v>
      </c>
      <c r="C8643" t="s">
        <v>34</v>
      </c>
      <c r="D8643">
        <v>1023884085</v>
      </c>
      <c r="E8643" t="s">
        <v>7328</v>
      </c>
      <c r="F8643" t="s">
        <v>7329</v>
      </c>
      <c r="G8643" t="s">
        <v>775</v>
      </c>
      <c r="H8643">
        <v>49</v>
      </c>
      <c r="I8643" t="s">
        <v>79</v>
      </c>
      <c r="J8643" t="s">
        <v>54</v>
      </c>
      <c r="K8643" t="s">
        <v>137</v>
      </c>
      <c r="L8643" t="s">
        <v>102</v>
      </c>
      <c r="M8643" t="s">
        <v>138</v>
      </c>
      <c r="N8643" s="2">
        <v>890101</v>
      </c>
      <c r="O8643" t="s">
        <v>56</v>
      </c>
      <c r="P8643" t="s">
        <v>57</v>
      </c>
      <c r="Q8643">
        <v>1522027</v>
      </c>
      <c r="R8643" s="2">
        <v>50000</v>
      </c>
      <c r="S8643" t="s">
        <v>58</v>
      </c>
      <c r="T8643" t="s">
        <v>139</v>
      </c>
      <c r="U8643" t="s">
        <v>60</v>
      </c>
      <c r="V8643" t="s">
        <v>2164</v>
      </c>
      <c r="W8643" t="s">
        <v>48</v>
      </c>
      <c r="Y8643" t="s">
        <v>2164</v>
      </c>
      <c r="Z8643" t="s">
        <v>49</v>
      </c>
      <c r="AA8643" t="s">
        <v>2120</v>
      </c>
      <c r="AB8643" t="s">
        <v>7329</v>
      </c>
      <c r="AC8643" t="s">
        <v>49</v>
      </c>
      <c r="AD8643">
        <v>1179637</v>
      </c>
      <c r="AF8643" t="s">
        <v>2821</v>
      </c>
    </row>
    <row r="8644" spans="1:32" x14ac:dyDescent="0.25">
      <c r="A8644">
        <v>3872382</v>
      </c>
      <c r="B8644" t="s">
        <v>51</v>
      </c>
      <c r="C8644" t="s">
        <v>34</v>
      </c>
      <c r="D8644">
        <v>16354116</v>
      </c>
      <c r="E8644" t="s">
        <v>3935</v>
      </c>
      <c r="F8644" t="s">
        <v>3936</v>
      </c>
      <c r="G8644" t="s">
        <v>1050</v>
      </c>
      <c r="H8644">
        <v>68</v>
      </c>
      <c r="I8644" t="s">
        <v>79</v>
      </c>
      <c r="J8644" t="s">
        <v>54</v>
      </c>
      <c r="K8644" t="s">
        <v>101</v>
      </c>
      <c r="L8644" t="s">
        <v>102</v>
      </c>
      <c r="M8644" t="s">
        <v>69</v>
      </c>
      <c r="P8644" t="s">
        <v>997</v>
      </c>
      <c r="S8644" t="s">
        <v>998</v>
      </c>
      <c r="T8644" t="s">
        <v>856</v>
      </c>
      <c r="U8644" t="s">
        <v>999</v>
      </c>
      <c r="V8644" t="s">
        <v>5470</v>
      </c>
      <c r="W8644" t="s">
        <v>48</v>
      </c>
      <c r="Z8644" t="s">
        <v>49</v>
      </c>
      <c r="AA8644" t="s">
        <v>3937</v>
      </c>
      <c r="AB8644" t="s">
        <v>3936</v>
      </c>
    </row>
    <row r="8645" spans="1:32" x14ac:dyDescent="0.25">
      <c r="A8645">
        <v>3872389</v>
      </c>
      <c r="B8645" t="s">
        <v>51</v>
      </c>
      <c r="C8645" t="s">
        <v>34</v>
      </c>
      <c r="D8645">
        <v>3021743</v>
      </c>
      <c r="E8645" t="s">
        <v>7892</v>
      </c>
      <c r="F8645" t="s">
        <v>7893</v>
      </c>
      <c r="G8645" t="s">
        <v>144</v>
      </c>
      <c r="H8645">
        <v>69</v>
      </c>
      <c r="I8645" t="s">
        <v>38</v>
      </c>
      <c r="J8645" t="s">
        <v>54</v>
      </c>
      <c r="K8645" t="s">
        <v>101</v>
      </c>
      <c r="L8645" t="s">
        <v>102</v>
      </c>
      <c r="M8645" t="s">
        <v>69</v>
      </c>
      <c r="N8645" s="2">
        <v>890111</v>
      </c>
      <c r="O8645" t="s">
        <v>241</v>
      </c>
      <c r="P8645" t="s">
        <v>242</v>
      </c>
      <c r="Q8645">
        <v>1532835</v>
      </c>
      <c r="R8645" s="2">
        <v>52300</v>
      </c>
      <c r="S8645" t="s">
        <v>243</v>
      </c>
      <c r="T8645" t="s">
        <v>1844</v>
      </c>
      <c r="U8645" t="s">
        <v>212</v>
      </c>
      <c r="V8645" t="s">
        <v>5470</v>
      </c>
      <c r="W8645" t="s">
        <v>48</v>
      </c>
      <c r="Z8645" t="s">
        <v>49</v>
      </c>
      <c r="AA8645" t="s">
        <v>7894</v>
      </c>
      <c r="AB8645" t="s">
        <v>7893</v>
      </c>
      <c r="AC8645" t="s">
        <v>49</v>
      </c>
      <c r="AD8645">
        <v>1186048</v>
      </c>
      <c r="AF8645" t="s">
        <v>5539</v>
      </c>
    </row>
    <row r="8646" spans="1:32" x14ac:dyDescent="0.25">
      <c r="A8646">
        <v>3872396</v>
      </c>
      <c r="B8646" t="s">
        <v>51</v>
      </c>
      <c r="C8646" t="s">
        <v>34</v>
      </c>
      <c r="D8646">
        <v>38217169</v>
      </c>
      <c r="E8646" t="s">
        <v>5477</v>
      </c>
      <c r="F8646" t="s">
        <v>5478</v>
      </c>
      <c r="G8646" t="s">
        <v>988</v>
      </c>
      <c r="H8646">
        <v>77</v>
      </c>
      <c r="I8646" t="s">
        <v>79</v>
      </c>
      <c r="J8646" t="s">
        <v>54</v>
      </c>
      <c r="K8646" t="s">
        <v>101</v>
      </c>
      <c r="L8646" t="s">
        <v>102</v>
      </c>
      <c r="M8646" t="s">
        <v>69</v>
      </c>
      <c r="N8646" s="2">
        <v>890101</v>
      </c>
      <c r="O8646" t="s">
        <v>56</v>
      </c>
      <c r="P8646" t="s">
        <v>57</v>
      </c>
      <c r="Q8646">
        <v>1527205</v>
      </c>
      <c r="R8646" s="2">
        <v>85000</v>
      </c>
      <c r="S8646" t="s">
        <v>58</v>
      </c>
      <c r="T8646" t="s">
        <v>1182</v>
      </c>
      <c r="U8646" t="s">
        <v>60</v>
      </c>
      <c r="V8646" t="s">
        <v>5470</v>
      </c>
      <c r="W8646" t="s">
        <v>48</v>
      </c>
      <c r="Z8646" t="s">
        <v>49</v>
      </c>
      <c r="AA8646" t="s">
        <v>5479</v>
      </c>
      <c r="AB8646" t="s">
        <v>5478</v>
      </c>
      <c r="AC8646" t="s">
        <v>49</v>
      </c>
      <c r="AD8646">
        <v>1182330</v>
      </c>
      <c r="AF8646" t="s">
        <v>4578</v>
      </c>
    </row>
    <row r="8647" spans="1:32" x14ac:dyDescent="0.25">
      <c r="A8647">
        <v>3872407</v>
      </c>
      <c r="B8647" t="s">
        <v>108</v>
      </c>
      <c r="C8647" t="s">
        <v>34</v>
      </c>
      <c r="D8647">
        <v>20752755</v>
      </c>
      <c r="E8647" t="s">
        <v>6850</v>
      </c>
      <c r="F8647" t="s">
        <v>6851</v>
      </c>
      <c r="G8647" t="s">
        <v>1209</v>
      </c>
      <c r="H8647">
        <v>87</v>
      </c>
      <c r="I8647" t="s">
        <v>79</v>
      </c>
      <c r="J8647" t="s">
        <v>54</v>
      </c>
      <c r="K8647" t="s">
        <v>101</v>
      </c>
      <c r="L8647" t="s">
        <v>102</v>
      </c>
      <c r="M8647" t="s">
        <v>69</v>
      </c>
      <c r="N8647" t="s">
        <v>819</v>
      </c>
      <c r="O8647" t="s">
        <v>820</v>
      </c>
      <c r="P8647" t="s">
        <v>821</v>
      </c>
      <c r="S8647" t="s">
        <v>820</v>
      </c>
      <c r="T8647" t="s">
        <v>1038</v>
      </c>
      <c r="U8647" t="s">
        <v>340</v>
      </c>
      <c r="V8647" t="s">
        <v>5470</v>
      </c>
      <c r="W8647" t="s">
        <v>48</v>
      </c>
      <c r="Z8647" t="s">
        <v>49</v>
      </c>
      <c r="AA8647" t="s">
        <v>6852</v>
      </c>
      <c r="AB8647" t="s">
        <v>6851</v>
      </c>
    </row>
    <row r="8648" spans="1:32" x14ac:dyDescent="0.25">
      <c r="A8648">
        <v>3872414</v>
      </c>
      <c r="B8648" t="s">
        <v>51</v>
      </c>
      <c r="C8648" t="s">
        <v>34</v>
      </c>
      <c r="D8648">
        <v>20192499</v>
      </c>
      <c r="E8648" t="s">
        <v>5804</v>
      </c>
      <c r="F8648" t="s">
        <v>5805</v>
      </c>
      <c r="G8648" t="s">
        <v>988</v>
      </c>
      <c r="H8648">
        <v>86</v>
      </c>
      <c r="I8648" t="s">
        <v>79</v>
      </c>
      <c r="J8648" t="s">
        <v>54</v>
      </c>
      <c r="K8648" t="s">
        <v>101</v>
      </c>
      <c r="L8648" t="s">
        <v>102</v>
      </c>
      <c r="M8648" t="s">
        <v>69</v>
      </c>
      <c r="N8648" s="2">
        <v>890101</v>
      </c>
      <c r="O8648" t="s">
        <v>56</v>
      </c>
      <c r="P8648" t="s">
        <v>57</v>
      </c>
      <c r="Q8648">
        <v>1527214</v>
      </c>
      <c r="R8648" s="2">
        <v>85000</v>
      </c>
      <c r="S8648" t="s">
        <v>58</v>
      </c>
      <c r="T8648" t="s">
        <v>1182</v>
      </c>
      <c r="U8648" t="s">
        <v>60</v>
      </c>
      <c r="V8648" t="s">
        <v>4523</v>
      </c>
      <c r="W8648" t="s">
        <v>48</v>
      </c>
      <c r="Z8648" t="s">
        <v>49</v>
      </c>
      <c r="AA8648" t="s">
        <v>5806</v>
      </c>
      <c r="AB8648" t="s">
        <v>5805</v>
      </c>
      <c r="AC8648" t="s">
        <v>49</v>
      </c>
      <c r="AD8648">
        <v>1182338</v>
      </c>
      <c r="AF8648" t="s">
        <v>4742</v>
      </c>
    </row>
    <row r="8649" spans="1:32" hidden="1" x14ac:dyDescent="0.25">
      <c r="A8649">
        <v>3872421</v>
      </c>
      <c r="B8649" t="s">
        <v>108</v>
      </c>
      <c r="C8649" t="s">
        <v>34</v>
      </c>
      <c r="D8649">
        <v>1081515133</v>
      </c>
      <c r="E8649" t="s">
        <v>95</v>
      </c>
      <c r="F8649" t="s">
        <v>96</v>
      </c>
      <c r="G8649" t="s">
        <v>97</v>
      </c>
      <c r="H8649">
        <v>34</v>
      </c>
      <c r="I8649" t="s">
        <v>38</v>
      </c>
      <c r="J8649" t="s">
        <v>54</v>
      </c>
      <c r="K8649" t="s">
        <v>40</v>
      </c>
      <c r="L8649" t="s">
        <v>41</v>
      </c>
      <c r="M8649" t="s">
        <v>42</v>
      </c>
      <c r="P8649" t="s">
        <v>43</v>
      </c>
      <c r="S8649" t="s">
        <v>44</v>
      </c>
      <c r="T8649" t="s">
        <v>5586</v>
      </c>
      <c r="U8649" t="s">
        <v>112</v>
      </c>
      <c r="V8649" t="s">
        <v>5470</v>
      </c>
      <c r="W8649" t="s">
        <v>48</v>
      </c>
      <c r="Z8649" t="s">
        <v>49</v>
      </c>
      <c r="AA8649" t="s">
        <v>98</v>
      </c>
      <c r="AB8649" t="s">
        <v>96</v>
      </c>
    </row>
    <row r="8650" spans="1:32" x14ac:dyDescent="0.25">
      <c r="A8650">
        <v>3872432</v>
      </c>
      <c r="B8650" t="s">
        <v>108</v>
      </c>
      <c r="C8650" t="s">
        <v>34</v>
      </c>
      <c r="D8650">
        <v>304530</v>
      </c>
      <c r="E8650" t="s">
        <v>5232</v>
      </c>
      <c r="F8650" t="s">
        <v>5233</v>
      </c>
      <c r="G8650" t="s">
        <v>5234</v>
      </c>
      <c r="H8650">
        <v>84</v>
      </c>
      <c r="I8650" t="s">
        <v>38</v>
      </c>
      <c r="J8650" t="s">
        <v>54</v>
      </c>
      <c r="K8650" t="s">
        <v>218</v>
      </c>
      <c r="L8650" t="s">
        <v>102</v>
      </c>
      <c r="M8650" t="s">
        <v>69</v>
      </c>
      <c r="N8650" t="s">
        <v>819</v>
      </c>
      <c r="O8650" t="s">
        <v>820</v>
      </c>
      <c r="P8650" t="s">
        <v>821</v>
      </c>
      <c r="S8650" t="s">
        <v>820</v>
      </c>
      <c r="T8650" t="s">
        <v>822</v>
      </c>
      <c r="U8650" t="s">
        <v>340</v>
      </c>
      <c r="V8650" t="s">
        <v>5470</v>
      </c>
      <c r="W8650" t="s">
        <v>48</v>
      </c>
      <c r="Z8650" t="s">
        <v>49</v>
      </c>
      <c r="AA8650" t="s">
        <v>5235</v>
      </c>
      <c r="AB8650" t="s">
        <v>5233</v>
      </c>
    </row>
    <row r="8651" spans="1:32" x14ac:dyDescent="0.25">
      <c r="A8651">
        <v>3872439</v>
      </c>
      <c r="B8651" t="s">
        <v>108</v>
      </c>
      <c r="C8651" t="s">
        <v>34</v>
      </c>
      <c r="D8651">
        <v>28898199</v>
      </c>
      <c r="E8651" t="s">
        <v>2752</v>
      </c>
      <c r="F8651" t="s">
        <v>2753</v>
      </c>
      <c r="G8651" t="s">
        <v>144</v>
      </c>
      <c r="H8651">
        <v>89</v>
      </c>
      <c r="I8651" t="s">
        <v>79</v>
      </c>
      <c r="J8651" t="s">
        <v>54</v>
      </c>
      <c r="K8651" t="s">
        <v>218</v>
      </c>
      <c r="L8651" t="s">
        <v>102</v>
      </c>
      <c r="M8651" t="s">
        <v>69</v>
      </c>
      <c r="N8651" t="s">
        <v>819</v>
      </c>
      <c r="O8651" t="s">
        <v>820</v>
      </c>
      <c r="P8651" t="s">
        <v>821</v>
      </c>
      <c r="S8651" t="s">
        <v>820</v>
      </c>
      <c r="T8651" t="s">
        <v>822</v>
      </c>
      <c r="U8651" t="s">
        <v>340</v>
      </c>
      <c r="V8651" t="s">
        <v>5470</v>
      </c>
      <c r="W8651" t="s">
        <v>48</v>
      </c>
      <c r="Z8651" t="s">
        <v>49</v>
      </c>
      <c r="AA8651" t="s">
        <v>2754</v>
      </c>
      <c r="AB8651" t="s">
        <v>2753</v>
      </c>
    </row>
    <row r="8652" spans="1:32" x14ac:dyDescent="0.25">
      <c r="A8652">
        <v>3872446</v>
      </c>
      <c r="B8652" t="s">
        <v>51</v>
      </c>
      <c r="C8652" t="s">
        <v>34</v>
      </c>
      <c r="D8652">
        <v>79748233</v>
      </c>
      <c r="E8652" t="s">
        <v>2118</v>
      </c>
      <c r="F8652" t="s">
        <v>2119</v>
      </c>
      <c r="G8652" t="s">
        <v>37</v>
      </c>
      <c r="H8652">
        <v>49</v>
      </c>
      <c r="I8652" t="s">
        <v>38</v>
      </c>
      <c r="J8652" t="s">
        <v>54</v>
      </c>
      <c r="K8652" t="s">
        <v>101</v>
      </c>
      <c r="L8652" t="s">
        <v>102</v>
      </c>
      <c r="M8652" t="s">
        <v>69</v>
      </c>
      <c r="N8652" s="2">
        <v>890101</v>
      </c>
      <c r="O8652" t="s">
        <v>56</v>
      </c>
      <c r="P8652" t="s">
        <v>57</v>
      </c>
      <c r="Q8652">
        <v>1530022</v>
      </c>
      <c r="R8652" s="2">
        <v>85000</v>
      </c>
      <c r="S8652" t="s">
        <v>58</v>
      </c>
      <c r="T8652" t="s">
        <v>235</v>
      </c>
      <c r="U8652" t="s">
        <v>60</v>
      </c>
      <c r="V8652" t="s">
        <v>5470</v>
      </c>
      <c r="W8652" t="s">
        <v>48</v>
      </c>
      <c r="Z8652" t="s">
        <v>49</v>
      </c>
      <c r="AA8652" t="s">
        <v>2120</v>
      </c>
      <c r="AB8652" t="s">
        <v>2119</v>
      </c>
      <c r="AC8652" t="s">
        <v>49</v>
      </c>
      <c r="AD8652">
        <v>1183976</v>
      </c>
      <c r="AF8652" t="s">
        <v>5601</v>
      </c>
    </row>
    <row r="8653" spans="1:32" x14ac:dyDescent="0.25">
      <c r="A8653">
        <v>3872457</v>
      </c>
      <c r="B8653" t="s">
        <v>108</v>
      </c>
      <c r="C8653" t="s">
        <v>34</v>
      </c>
      <c r="D8653">
        <v>41656471</v>
      </c>
      <c r="E8653" t="s">
        <v>6941</v>
      </c>
      <c r="F8653" t="s">
        <v>6942</v>
      </c>
      <c r="G8653" t="s">
        <v>144</v>
      </c>
      <c r="H8653">
        <v>75</v>
      </c>
      <c r="I8653" t="s">
        <v>79</v>
      </c>
      <c r="J8653" t="s">
        <v>54</v>
      </c>
      <c r="K8653" t="s">
        <v>101</v>
      </c>
      <c r="L8653" t="s">
        <v>102</v>
      </c>
      <c r="M8653" t="s">
        <v>69</v>
      </c>
      <c r="N8653" t="s">
        <v>819</v>
      </c>
      <c r="O8653" t="s">
        <v>820</v>
      </c>
      <c r="P8653" t="s">
        <v>821</v>
      </c>
      <c r="S8653" t="s">
        <v>820</v>
      </c>
      <c r="T8653" t="s">
        <v>822</v>
      </c>
      <c r="U8653" t="s">
        <v>340</v>
      </c>
      <c r="V8653" t="s">
        <v>5470</v>
      </c>
      <c r="W8653" t="s">
        <v>48</v>
      </c>
      <c r="Z8653" t="s">
        <v>49</v>
      </c>
      <c r="AA8653" t="s">
        <v>6943</v>
      </c>
      <c r="AB8653" t="s">
        <v>6942</v>
      </c>
    </row>
    <row r="8654" spans="1:32" hidden="1" x14ac:dyDescent="0.25">
      <c r="A8654">
        <v>3866153</v>
      </c>
      <c r="B8654" t="s">
        <v>62</v>
      </c>
      <c r="C8654" t="s">
        <v>63</v>
      </c>
      <c r="D8654">
        <v>1077977990</v>
      </c>
      <c r="E8654" t="s">
        <v>7895</v>
      </c>
      <c r="F8654" t="s">
        <v>7896</v>
      </c>
      <c r="G8654" t="s">
        <v>66</v>
      </c>
      <c r="H8654">
        <v>4</v>
      </c>
      <c r="I8654" t="s">
        <v>79</v>
      </c>
      <c r="J8654" t="s">
        <v>54</v>
      </c>
      <c r="K8654" t="s">
        <v>67</v>
      </c>
      <c r="L8654" t="s">
        <v>68</v>
      </c>
      <c r="M8654" t="s">
        <v>69</v>
      </c>
      <c r="N8654" t="s">
        <v>70</v>
      </c>
      <c r="O8654" t="s">
        <v>71</v>
      </c>
      <c r="P8654" t="s">
        <v>72</v>
      </c>
      <c r="Q8654">
        <v>1522986</v>
      </c>
      <c r="R8654" s="2">
        <v>0</v>
      </c>
      <c r="S8654" t="s">
        <v>73</v>
      </c>
      <c r="T8654" t="s">
        <v>119</v>
      </c>
      <c r="U8654" t="s">
        <v>60</v>
      </c>
      <c r="V8654" t="s">
        <v>2164</v>
      </c>
      <c r="W8654" t="s">
        <v>48</v>
      </c>
      <c r="Y8654" t="s">
        <v>2164</v>
      </c>
      <c r="Z8654" t="s">
        <v>49</v>
      </c>
      <c r="AA8654" t="s">
        <v>7897</v>
      </c>
      <c r="AB8654" t="s">
        <v>7896</v>
      </c>
      <c r="AC8654" t="s">
        <v>49</v>
      </c>
      <c r="AD8654">
        <v>1180877</v>
      </c>
      <c r="AF8654" t="s">
        <v>2673</v>
      </c>
    </row>
    <row r="8655" spans="1:32" x14ac:dyDescent="0.25">
      <c r="A8655">
        <v>3866167</v>
      </c>
      <c r="B8655" t="s">
        <v>51</v>
      </c>
      <c r="C8655" t="s">
        <v>34</v>
      </c>
      <c r="D8655">
        <v>33446747</v>
      </c>
      <c r="E8655" t="s">
        <v>4175</v>
      </c>
      <c r="F8655" t="s">
        <v>4176</v>
      </c>
      <c r="G8655" t="s">
        <v>1859</v>
      </c>
      <c r="H8655">
        <v>89</v>
      </c>
      <c r="I8655" t="s">
        <v>79</v>
      </c>
      <c r="J8655" t="s">
        <v>54</v>
      </c>
      <c r="K8655" t="s">
        <v>101</v>
      </c>
      <c r="L8655" t="s">
        <v>102</v>
      </c>
      <c r="M8655" t="s">
        <v>69</v>
      </c>
      <c r="N8655" t="s">
        <v>131</v>
      </c>
      <c r="O8655" t="s">
        <v>132</v>
      </c>
      <c r="P8655" t="s">
        <v>133</v>
      </c>
      <c r="S8655" t="s">
        <v>132</v>
      </c>
      <c r="T8655" t="s">
        <v>105</v>
      </c>
      <c r="U8655" t="s">
        <v>106</v>
      </c>
      <c r="V8655" t="s">
        <v>2164</v>
      </c>
      <c r="W8655" t="s">
        <v>48</v>
      </c>
      <c r="Y8655" t="s">
        <v>2164</v>
      </c>
      <c r="Z8655" t="s">
        <v>49</v>
      </c>
      <c r="AA8655" t="s">
        <v>4177</v>
      </c>
      <c r="AB8655" t="s">
        <v>4176</v>
      </c>
    </row>
    <row r="8656" spans="1:32" hidden="1" x14ac:dyDescent="0.25">
      <c r="A8656">
        <v>3866168</v>
      </c>
      <c r="B8656" t="s">
        <v>108</v>
      </c>
      <c r="C8656" t="s">
        <v>63</v>
      </c>
      <c r="D8656">
        <v>1011331271</v>
      </c>
      <c r="E8656" t="s">
        <v>7898</v>
      </c>
      <c r="F8656" t="s">
        <v>7899</v>
      </c>
      <c r="G8656" t="s">
        <v>37</v>
      </c>
      <c r="H8656">
        <v>5</v>
      </c>
      <c r="I8656" t="s">
        <v>38</v>
      </c>
      <c r="J8656" t="s">
        <v>54</v>
      </c>
      <c r="K8656" t="s">
        <v>164</v>
      </c>
      <c r="L8656" t="s">
        <v>165</v>
      </c>
      <c r="M8656" t="s">
        <v>69</v>
      </c>
      <c r="N8656" t="s">
        <v>166</v>
      </c>
      <c r="O8656" t="s">
        <v>167</v>
      </c>
      <c r="P8656" t="s">
        <v>168</v>
      </c>
      <c r="Q8656">
        <v>1523026</v>
      </c>
      <c r="R8656" s="2">
        <v>122400</v>
      </c>
      <c r="S8656" t="s">
        <v>169</v>
      </c>
      <c r="T8656" t="s">
        <v>1344</v>
      </c>
      <c r="U8656" t="s">
        <v>171</v>
      </c>
      <c r="V8656" t="s">
        <v>2164</v>
      </c>
      <c r="W8656" t="s">
        <v>48</v>
      </c>
      <c r="Y8656" t="s">
        <v>2164</v>
      </c>
      <c r="Z8656" t="s">
        <v>49</v>
      </c>
      <c r="AA8656" t="s">
        <v>7900</v>
      </c>
      <c r="AB8656" t="s">
        <v>7899</v>
      </c>
      <c r="AC8656" t="s">
        <v>49</v>
      </c>
      <c r="AD8656">
        <v>1145565</v>
      </c>
      <c r="AE8656" s="2">
        <v>279178510</v>
      </c>
      <c r="AF8656" t="s">
        <v>2366</v>
      </c>
    </row>
    <row r="8657" spans="1:32" x14ac:dyDescent="0.25">
      <c r="A8657">
        <v>3866185</v>
      </c>
      <c r="B8657" t="s">
        <v>51</v>
      </c>
      <c r="C8657" t="s">
        <v>34</v>
      </c>
      <c r="D8657">
        <v>20245047</v>
      </c>
      <c r="E8657" t="s">
        <v>3231</v>
      </c>
      <c r="F8657" t="s">
        <v>3232</v>
      </c>
      <c r="G8657" t="s">
        <v>37</v>
      </c>
      <c r="H8657">
        <v>93</v>
      </c>
      <c r="I8657" t="s">
        <v>79</v>
      </c>
      <c r="J8657" t="s">
        <v>54</v>
      </c>
      <c r="K8657" t="s">
        <v>101</v>
      </c>
      <c r="L8657" t="s">
        <v>102</v>
      </c>
      <c r="M8657" t="s">
        <v>69</v>
      </c>
      <c r="N8657" s="2">
        <v>890101</v>
      </c>
      <c r="O8657" t="s">
        <v>56</v>
      </c>
      <c r="P8657" t="s">
        <v>57</v>
      </c>
      <c r="Q8657">
        <v>1521977</v>
      </c>
      <c r="R8657" s="2">
        <v>85000</v>
      </c>
      <c r="S8657" t="s">
        <v>58</v>
      </c>
      <c r="T8657" t="s">
        <v>139</v>
      </c>
      <c r="U8657" t="s">
        <v>60</v>
      </c>
      <c r="V8657" t="s">
        <v>2164</v>
      </c>
      <c r="W8657" t="s">
        <v>48</v>
      </c>
      <c r="Y8657" t="s">
        <v>2164</v>
      </c>
      <c r="Z8657" t="s">
        <v>49</v>
      </c>
      <c r="AA8657" t="s">
        <v>3233</v>
      </c>
      <c r="AB8657" t="s">
        <v>3232</v>
      </c>
      <c r="AC8657" t="s">
        <v>49</v>
      </c>
      <c r="AD8657">
        <v>1179593</v>
      </c>
      <c r="AF8657" t="s">
        <v>2434</v>
      </c>
    </row>
    <row r="8658" spans="1:32" hidden="1" x14ac:dyDescent="0.25">
      <c r="A8658">
        <v>3866203</v>
      </c>
      <c r="B8658" t="s">
        <v>108</v>
      </c>
      <c r="C8658" t="s">
        <v>63</v>
      </c>
      <c r="D8658">
        <v>1028729733</v>
      </c>
      <c r="E8658" t="s">
        <v>2390</v>
      </c>
      <c r="F8658" t="s">
        <v>2391</v>
      </c>
      <c r="G8658" t="s">
        <v>37</v>
      </c>
      <c r="H8658">
        <v>3</v>
      </c>
      <c r="I8658" t="s">
        <v>38</v>
      </c>
      <c r="J8658" t="s">
        <v>54</v>
      </c>
      <c r="K8658" t="s">
        <v>225</v>
      </c>
      <c r="L8658" t="s">
        <v>146</v>
      </c>
      <c r="M8658" t="s">
        <v>147</v>
      </c>
      <c r="N8658" t="s">
        <v>248</v>
      </c>
      <c r="O8658" t="s">
        <v>249</v>
      </c>
      <c r="P8658" t="s">
        <v>250</v>
      </c>
      <c r="Q8658">
        <v>1522838</v>
      </c>
      <c r="R8658" s="2">
        <v>29788</v>
      </c>
      <c r="S8658" t="s">
        <v>251</v>
      </c>
      <c r="T8658" t="s">
        <v>425</v>
      </c>
      <c r="U8658" t="s">
        <v>212</v>
      </c>
      <c r="V8658" t="s">
        <v>2164</v>
      </c>
      <c r="W8658" t="s">
        <v>48</v>
      </c>
      <c r="Y8658" t="s">
        <v>2164</v>
      </c>
      <c r="Z8658" t="s">
        <v>49</v>
      </c>
      <c r="AA8658" t="s">
        <v>2392</v>
      </c>
      <c r="AB8658" t="s">
        <v>2391</v>
      </c>
      <c r="AC8658" t="s">
        <v>49</v>
      </c>
      <c r="AD8658">
        <v>1166724</v>
      </c>
      <c r="AF8658" t="s">
        <v>2254</v>
      </c>
    </row>
    <row r="8659" spans="1:32" x14ac:dyDescent="0.25">
      <c r="A8659">
        <v>3866217</v>
      </c>
      <c r="B8659" t="s">
        <v>51</v>
      </c>
      <c r="C8659" t="s">
        <v>34</v>
      </c>
      <c r="D8659">
        <v>41572823</v>
      </c>
      <c r="E8659" t="s">
        <v>4619</v>
      </c>
      <c r="F8659" t="s">
        <v>4620</v>
      </c>
      <c r="G8659" t="s">
        <v>37</v>
      </c>
      <c r="H8659">
        <v>74</v>
      </c>
      <c r="I8659" t="s">
        <v>79</v>
      </c>
      <c r="J8659" t="s">
        <v>54</v>
      </c>
      <c r="K8659" t="s">
        <v>101</v>
      </c>
      <c r="L8659" t="s">
        <v>102</v>
      </c>
      <c r="M8659" t="s">
        <v>69</v>
      </c>
      <c r="N8659" t="s">
        <v>335</v>
      </c>
      <c r="O8659" t="s">
        <v>336</v>
      </c>
      <c r="P8659" t="s">
        <v>337</v>
      </c>
      <c r="S8659" t="s">
        <v>338</v>
      </c>
      <c r="T8659" t="s">
        <v>339</v>
      </c>
      <c r="U8659" t="s">
        <v>340</v>
      </c>
      <c r="V8659" t="s">
        <v>2164</v>
      </c>
      <c r="W8659" t="s">
        <v>48</v>
      </c>
      <c r="Y8659" t="s">
        <v>2164</v>
      </c>
      <c r="Z8659" t="s">
        <v>49</v>
      </c>
      <c r="AA8659" t="s">
        <v>4621</v>
      </c>
      <c r="AB8659" t="s">
        <v>4620</v>
      </c>
    </row>
    <row r="8660" spans="1:32" x14ac:dyDescent="0.25">
      <c r="A8660">
        <v>3866218</v>
      </c>
      <c r="B8660" t="s">
        <v>51</v>
      </c>
      <c r="C8660" t="s">
        <v>34</v>
      </c>
      <c r="D8660">
        <v>41604732</v>
      </c>
      <c r="E8660" t="s">
        <v>3309</v>
      </c>
      <c r="F8660" t="s">
        <v>3310</v>
      </c>
      <c r="G8660" t="s">
        <v>37</v>
      </c>
      <c r="H8660">
        <v>72</v>
      </c>
      <c r="I8660" t="s">
        <v>79</v>
      </c>
      <c r="J8660" t="s">
        <v>54</v>
      </c>
      <c r="K8660" t="s">
        <v>101</v>
      </c>
      <c r="L8660" t="s">
        <v>102</v>
      </c>
      <c r="M8660" t="s">
        <v>69</v>
      </c>
      <c r="N8660" t="s">
        <v>335</v>
      </c>
      <c r="O8660" t="s">
        <v>336</v>
      </c>
      <c r="P8660" t="s">
        <v>337</v>
      </c>
      <c r="S8660" t="s">
        <v>338</v>
      </c>
      <c r="T8660" t="s">
        <v>339</v>
      </c>
      <c r="U8660" t="s">
        <v>340</v>
      </c>
      <c r="V8660" t="s">
        <v>2164</v>
      </c>
      <c r="W8660" t="s">
        <v>48</v>
      </c>
      <c r="Y8660" t="s">
        <v>2164</v>
      </c>
      <c r="Z8660" t="s">
        <v>49</v>
      </c>
      <c r="AA8660" t="s">
        <v>3311</v>
      </c>
      <c r="AB8660" t="s">
        <v>3310</v>
      </c>
    </row>
    <row r="8661" spans="1:32" x14ac:dyDescent="0.25">
      <c r="A8661">
        <v>3866236</v>
      </c>
      <c r="B8661" t="s">
        <v>51</v>
      </c>
      <c r="C8661" t="s">
        <v>34</v>
      </c>
      <c r="D8661">
        <v>292910</v>
      </c>
      <c r="E8661" t="s">
        <v>2138</v>
      </c>
      <c r="F8661" t="s">
        <v>2139</v>
      </c>
      <c r="G8661" t="s">
        <v>1002</v>
      </c>
      <c r="H8661">
        <v>93</v>
      </c>
      <c r="I8661" t="s">
        <v>38</v>
      </c>
      <c r="J8661" t="s">
        <v>54</v>
      </c>
      <c r="K8661" t="s">
        <v>101</v>
      </c>
      <c r="L8661" t="s">
        <v>102</v>
      </c>
      <c r="M8661" t="s">
        <v>69</v>
      </c>
      <c r="N8661" s="2">
        <v>890101</v>
      </c>
      <c r="O8661" t="s">
        <v>56</v>
      </c>
      <c r="P8661" t="s">
        <v>57</v>
      </c>
      <c r="Q8661">
        <v>1521438</v>
      </c>
      <c r="R8661" s="2">
        <v>85000</v>
      </c>
      <c r="S8661" t="s">
        <v>58</v>
      </c>
      <c r="T8661" t="s">
        <v>235</v>
      </c>
      <c r="U8661" t="s">
        <v>60</v>
      </c>
      <c r="V8661" t="s">
        <v>2164</v>
      </c>
      <c r="W8661" t="s">
        <v>48</v>
      </c>
      <c r="Y8661" t="s">
        <v>2164</v>
      </c>
      <c r="Z8661" t="s">
        <v>49</v>
      </c>
      <c r="AA8661" t="s">
        <v>2140</v>
      </c>
      <c r="AB8661" t="s">
        <v>2139</v>
      </c>
      <c r="AC8661" t="s">
        <v>49</v>
      </c>
      <c r="AD8661">
        <v>1179065</v>
      </c>
      <c r="AF8661" t="s">
        <v>1263</v>
      </c>
    </row>
    <row r="8662" spans="1:32" x14ac:dyDescent="0.25">
      <c r="A8662">
        <v>3866250</v>
      </c>
      <c r="B8662" t="s">
        <v>51</v>
      </c>
      <c r="C8662" t="s">
        <v>34</v>
      </c>
      <c r="D8662">
        <v>78015103</v>
      </c>
      <c r="E8662" t="s">
        <v>4847</v>
      </c>
      <c r="F8662" t="s">
        <v>4848</v>
      </c>
      <c r="G8662" t="s">
        <v>1859</v>
      </c>
      <c r="H8662">
        <v>77</v>
      </c>
      <c r="I8662" t="s">
        <v>38</v>
      </c>
      <c r="J8662" t="s">
        <v>54</v>
      </c>
      <c r="K8662" t="s">
        <v>218</v>
      </c>
      <c r="L8662" t="s">
        <v>102</v>
      </c>
      <c r="M8662" t="s">
        <v>69</v>
      </c>
      <c r="N8662" t="s">
        <v>131</v>
      </c>
      <c r="O8662" t="s">
        <v>132</v>
      </c>
      <c r="P8662" t="s">
        <v>133</v>
      </c>
      <c r="S8662" t="s">
        <v>132</v>
      </c>
      <c r="T8662" t="s">
        <v>105</v>
      </c>
      <c r="U8662" t="s">
        <v>106</v>
      </c>
      <c r="V8662" t="s">
        <v>2164</v>
      </c>
      <c r="W8662" t="s">
        <v>48</v>
      </c>
      <c r="Y8662" t="s">
        <v>2164</v>
      </c>
      <c r="Z8662" t="s">
        <v>49</v>
      </c>
      <c r="AA8662" t="s">
        <v>4849</v>
      </c>
      <c r="AB8662" t="s">
        <v>4848</v>
      </c>
    </row>
    <row r="8663" spans="1:32" hidden="1" x14ac:dyDescent="0.25">
      <c r="A8663">
        <v>3866253</v>
      </c>
      <c r="B8663" t="s">
        <v>62</v>
      </c>
      <c r="C8663" t="s">
        <v>34</v>
      </c>
      <c r="D8663">
        <v>80281995</v>
      </c>
      <c r="E8663" t="s">
        <v>7901</v>
      </c>
      <c r="F8663" t="s">
        <v>7902</v>
      </c>
      <c r="G8663" t="s">
        <v>879</v>
      </c>
      <c r="H8663">
        <v>47</v>
      </c>
      <c r="I8663" t="s">
        <v>38</v>
      </c>
      <c r="J8663" t="s">
        <v>54</v>
      </c>
      <c r="K8663" t="s">
        <v>67</v>
      </c>
      <c r="L8663" t="s">
        <v>68</v>
      </c>
      <c r="M8663" t="s">
        <v>69</v>
      </c>
      <c r="N8663" t="s">
        <v>115</v>
      </c>
      <c r="O8663" t="s">
        <v>116</v>
      </c>
      <c r="P8663" t="s">
        <v>117</v>
      </c>
      <c r="Q8663">
        <v>1523151</v>
      </c>
      <c r="R8663" s="2">
        <v>0</v>
      </c>
      <c r="S8663" t="s">
        <v>118</v>
      </c>
      <c r="T8663" t="s">
        <v>88</v>
      </c>
      <c r="U8663" t="s">
        <v>60</v>
      </c>
      <c r="V8663" t="s">
        <v>2164</v>
      </c>
      <c r="W8663" t="s">
        <v>48</v>
      </c>
      <c r="Y8663" t="s">
        <v>2164</v>
      </c>
      <c r="Z8663" t="s">
        <v>49</v>
      </c>
      <c r="AA8663" t="s">
        <v>7903</v>
      </c>
      <c r="AB8663" t="s">
        <v>7902</v>
      </c>
      <c r="AC8663" t="s">
        <v>49</v>
      </c>
      <c r="AD8663">
        <v>1180713</v>
      </c>
      <c r="AF8663" t="s">
        <v>2374</v>
      </c>
    </row>
    <row r="8664" spans="1:32" hidden="1" x14ac:dyDescent="0.25">
      <c r="A8664">
        <v>3866267</v>
      </c>
      <c r="B8664" t="s">
        <v>62</v>
      </c>
      <c r="C8664" t="s">
        <v>34</v>
      </c>
      <c r="D8664">
        <v>3107983</v>
      </c>
      <c r="E8664" t="s">
        <v>7904</v>
      </c>
      <c r="F8664" t="s">
        <v>68</v>
      </c>
      <c r="G8664" t="s">
        <v>66</v>
      </c>
      <c r="H8664">
        <v>63</v>
      </c>
      <c r="I8664" t="s">
        <v>38</v>
      </c>
      <c r="J8664" t="s">
        <v>54</v>
      </c>
      <c r="K8664" t="s">
        <v>67</v>
      </c>
      <c r="L8664" t="s">
        <v>68</v>
      </c>
      <c r="M8664" t="s">
        <v>69</v>
      </c>
      <c r="N8664" t="s">
        <v>80</v>
      </c>
      <c r="O8664" t="s">
        <v>81</v>
      </c>
      <c r="P8664" t="s">
        <v>82</v>
      </c>
      <c r="Q8664">
        <v>1523168</v>
      </c>
      <c r="R8664" s="2">
        <v>0</v>
      </c>
      <c r="S8664" t="s">
        <v>83</v>
      </c>
      <c r="T8664" t="s">
        <v>88</v>
      </c>
      <c r="U8664" t="s">
        <v>60</v>
      </c>
      <c r="V8664" t="s">
        <v>2164</v>
      </c>
      <c r="W8664" t="s">
        <v>48</v>
      </c>
      <c r="Y8664" t="s">
        <v>2164</v>
      </c>
      <c r="Z8664" t="s">
        <v>49</v>
      </c>
      <c r="AA8664" t="s">
        <v>7905</v>
      </c>
      <c r="AB8664" t="s">
        <v>68</v>
      </c>
      <c r="AC8664" t="s">
        <v>49</v>
      </c>
      <c r="AD8664">
        <v>1179523</v>
      </c>
      <c r="AF8664" t="s">
        <v>2430</v>
      </c>
    </row>
    <row r="8665" spans="1:32" hidden="1" x14ac:dyDescent="0.25">
      <c r="A8665">
        <v>3866285</v>
      </c>
      <c r="B8665" t="s">
        <v>108</v>
      </c>
      <c r="C8665" t="s">
        <v>63</v>
      </c>
      <c r="D8665">
        <v>1026309880</v>
      </c>
      <c r="E8665" t="s">
        <v>2495</v>
      </c>
      <c r="F8665" t="s">
        <v>2496</v>
      </c>
      <c r="G8665" t="s">
        <v>37</v>
      </c>
      <c r="H8665">
        <v>4</v>
      </c>
      <c r="I8665" t="s">
        <v>38</v>
      </c>
      <c r="J8665" t="s">
        <v>54</v>
      </c>
      <c r="K8665" t="s">
        <v>480</v>
      </c>
      <c r="L8665" t="s">
        <v>146</v>
      </c>
      <c r="M8665" t="s">
        <v>69</v>
      </c>
      <c r="N8665" t="s">
        <v>248</v>
      </c>
      <c r="O8665" t="s">
        <v>249</v>
      </c>
      <c r="P8665" t="s">
        <v>250</v>
      </c>
      <c r="Q8665">
        <v>1523056</v>
      </c>
      <c r="R8665" s="2">
        <v>30000</v>
      </c>
      <c r="S8665" t="s">
        <v>251</v>
      </c>
      <c r="T8665" t="s">
        <v>667</v>
      </c>
      <c r="U8665" t="s">
        <v>212</v>
      </c>
      <c r="V8665" t="s">
        <v>2164</v>
      </c>
      <c r="W8665" t="s">
        <v>48</v>
      </c>
      <c r="Y8665" t="s">
        <v>2164</v>
      </c>
      <c r="Z8665" t="s">
        <v>49</v>
      </c>
      <c r="AA8665" t="s">
        <v>2497</v>
      </c>
      <c r="AB8665" t="s">
        <v>2496</v>
      </c>
      <c r="AC8665" t="s">
        <v>49</v>
      </c>
      <c r="AD8665">
        <v>1174152</v>
      </c>
      <c r="AF8665" t="s">
        <v>2362</v>
      </c>
    </row>
    <row r="8666" spans="1:32" x14ac:dyDescent="0.25">
      <c r="A8666">
        <v>3866286</v>
      </c>
      <c r="B8666" t="s">
        <v>51</v>
      </c>
      <c r="C8666" t="s">
        <v>34</v>
      </c>
      <c r="D8666">
        <v>21100102</v>
      </c>
      <c r="E8666" t="s">
        <v>4544</v>
      </c>
      <c r="F8666" t="s">
        <v>4545</v>
      </c>
      <c r="G8666" t="s">
        <v>1859</v>
      </c>
      <c r="H8666">
        <v>87</v>
      </c>
      <c r="I8666" t="s">
        <v>79</v>
      </c>
      <c r="J8666" t="s">
        <v>54</v>
      </c>
      <c r="K8666" t="s">
        <v>101</v>
      </c>
      <c r="L8666" t="s">
        <v>102</v>
      </c>
      <c r="M8666" t="s">
        <v>69</v>
      </c>
      <c r="N8666" t="s">
        <v>335</v>
      </c>
      <c r="O8666" t="s">
        <v>336</v>
      </c>
      <c r="P8666" t="s">
        <v>337</v>
      </c>
      <c r="S8666" t="s">
        <v>338</v>
      </c>
      <c r="T8666" t="s">
        <v>339</v>
      </c>
      <c r="U8666" t="s">
        <v>340</v>
      </c>
      <c r="V8666" t="s">
        <v>2164</v>
      </c>
      <c r="W8666" t="s">
        <v>48</v>
      </c>
      <c r="Y8666" t="s">
        <v>2164</v>
      </c>
      <c r="Z8666" t="s">
        <v>49</v>
      </c>
      <c r="AA8666" t="s">
        <v>4546</v>
      </c>
      <c r="AB8666" t="s">
        <v>4545</v>
      </c>
    </row>
    <row r="8667" spans="1:32" hidden="1" x14ac:dyDescent="0.25">
      <c r="A8667">
        <v>3866300</v>
      </c>
      <c r="B8667" t="s">
        <v>108</v>
      </c>
      <c r="C8667" t="s">
        <v>63</v>
      </c>
      <c r="D8667">
        <v>1141376104</v>
      </c>
      <c r="E8667" t="s">
        <v>311</v>
      </c>
      <c r="F8667" t="s">
        <v>312</v>
      </c>
      <c r="G8667" t="s">
        <v>37</v>
      </c>
      <c r="H8667">
        <v>4</v>
      </c>
      <c r="I8667" t="s">
        <v>38</v>
      </c>
      <c r="J8667" t="s">
        <v>54</v>
      </c>
      <c r="K8667" t="s">
        <v>158</v>
      </c>
      <c r="L8667" t="s">
        <v>146</v>
      </c>
      <c r="M8667" t="s">
        <v>138</v>
      </c>
      <c r="N8667" t="s">
        <v>248</v>
      </c>
      <c r="O8667" t="s">
        <v>249</v>
      </c>
      <c r="P8667" t="s">
        <v>250</v>
      </c>
      <c r="Q8667">
        <v>1523075</v>
      </c>
      <c r="R8667" s="2">
        <v>25000</v>
      </c>
      <c r="S8667" t="s">
        <v>251</v>
      </c>
      <c r="T8667" t="s">
        <v>272</v>
      </c>
      <c r="U8667" t="s">
        <v>212</v>
      </c>
      <c r="V8667" t="s">
        <v>2164</v>
      </c>
      <c r="W8667" t="s">
        <v>48</v>
      </c>
      <c r="Y8667" t="s">
        <v>2164</v>
      </c>
      <c r="Z8667" t="s">
        <v>49</v>
      </c>
      <c r="AA8667" t="s">
        <v>314</v>
      </c>
      <c r="AB8667" t="s">
        <v>312</v>
      </c>
      <c r="AC8667" t="s">
        <v>49</v>
      </c>
      <c r="AD8667">
        <v>1179308</v>
      </c>
      <c r="AF8667" t="s">
        <v>2370</v>
      </c>
    </row>
    <row r="8668" spans="1:32" hidden="1" x14ac:dyDescent="0.25">
      <c r="A8668">
        <v>3866303</v>
      </c>
      <c r="B8668" t="s">
        <v>108</v>
      </c>
      <c r="C8668" t="s">
        <v>63</v>
      </c>
      <c r="D8668">
        <v>1146145520</v>
      </c>
      <c r="E8668" t="s">
        <v>1497</v>
      </c>
      <c r="F8668" t="s">
        <v>1498</v>
      </c>
      <c r="G8668" t="s">
        <v>37</v>
      </c>
      <c r="H8668">
        <v>6</v>
      </c>
      <c r="I8668" t="s">
        <v>79</v>
      </c>
      <c r="J8668" t="s">
        <v>54</v>
      </c>
      <c r="K8668" t="s">
        <v>158</v>
      </c>
      <c r="L8668" t="s">
        <v>146</v>
      </c>
      <c r="M8668" t="s">
        <v>138</v>
      </c>
      <c r="N8668" t="s">
        <v>248</v>
      </c>
      <c r="O8668" t="s">
        <v>249</v>
      </c>
      <c r="P8668" t="s">
        <v>250</v>
      </c>
      <c r="Q8668">
        <v>1523001</v>
      </c>
      <c r="R8668" s="2">
        <v>25000</v>
      </c>
      <c r="S8668" t="s">
        <v>251</v>
      </c>
      <c r="T8668" t="s">
        <v>667</v>
      </c>
      <c r="U8668" t="s">
        <v>212</v>
      </c>
      <c r="V8668" t="s">
        <v>2164</v>
      </c>
      <c r="W8668" t="s">
        <v>48</v>
      </c>
      <c r="Y8668" t="s">
        <v>2164</v>
      </c>
      <c r="Z8668" t="s">
        <v>49</v>
      </c>
      <c r="AA8668" t="s">
        <v>1499</v>
      </c>
      <c r="AB8668" t="s">
        <v>1498</v>
      </c>
      <c r="AC8668" t="s">
        <v>49</v>
      </c>
      <c r="AD8668">
        <v>1175062</v>
      </c>
      <c r="AF8668" t="s">
        <v>2366</v>
      </c>
    </row>
    <row r="8669" spans="1:32" hidden="1" x14ac:dyDescent="0.25">
      <c r="A8669">
        <v>3866317</v>
      </c>
      <c r="B8669" t="s">
        <v>108</v>
      </c>
      <c r="C8669" t="s">
        <v>34</v>
      </c>
      <c r="D8669">
        <v>1034776001</v>
      </c>
      <c r="E8669" t="s">
        <v>386</v>
      </c>
      <c r="F8669" t="s">
        <v>387</v>
      </c>
      <c r="G8669" t="s">
        <v>37</v>
      </c>
      <c r="H8669">
        <v>22</v>
      </c>
      <c r="I8669" t="s">
        <v>38</v>
      </c>
      <c r="J8669" t="s">
        <v>54</v>
      </c>
      <c r="K8669" t="s">
        <v>158</v>
      </c>
      <c r="L8669" t="s">
        <v>146</v>
      </c>
      <c r="M8669" t="s">
        <v>138</v>
      </c>
      <c r="N8669" t="s">
        <v>148</v>
      </c>
      <c r="O8669" t="s">
        <v>149</v>
      </c>
      <c r="P8669" t="s">
        <v>150</v>
      </c>
      <c r="Q8669">
        <v>1523113</v>
      </c>
      <c r="R8669" s="2">
        <v>25000</v>
      </c>
      <c r="S8669" t="s">
        <v>151</v>
      </c>
      <c r="T8669" t="s">
        <v>152</v>
      </c>
      <c r="U8669" t="s">
        <v>153</v>
      </c>
      <c r="V8669" t="s">
        <v>2164</v>
      </c>
      <c r="W8669" t="s">
        <v>48</v>
      </c>
      <c r="Y8669" t="s">
        <v>2164</v>
      </c>
      <c r="Z8669" t="s">
        <v>49</v>
      </c>
      <c r="AA8669" t="s">
        <v>390</v>
      </c>
      <c r="AB8669" t="s">
        <v>387</v>
      </c>
      <c r="AC8669" t="s">
        <v>49</v>
      </c>
      <c r="AD8669">
        <v>1164896</v>
      </c>
      <c r="AF8669" t="s">
        <v>2422</v>
      </c>
    </row>
    <row r="8670" spans="1:32" hidden="1" x14ac:dyDescent="0.25">
      <c r="A8670">
        <v>3866318</v>
      </c>
      <c r="B8670" t="s">
        <v>108</v>
      </c>
      <c r="C8670" t="s">
        <v>63</v>
      </c>
      <c r="D8670">
        <v>1024609026</v>
      </c>
      <c r="E8670" t="s">
        <v>2378</v>
      </c>
      <c r="F8670" t="s">
        <v>2379</v>
      </c>
      <c r="G8670" t="s">
        <v>37</v>
      </c>
      <c r="H8670">
        <v>5</v>
      </c>
      <c r="I8670" t="s">
        <v>38</v>
      </c>
      <c r="J8670" t="s">
        <v>54</v>
      </c>
      <c r="K8670" t="s">
        <v>225</v>
      </c>
      <c r="L8670" t="s">
        <v>146</v>
      </c>
      <c r="M8670" t="s">
        <v>147</v>
      </c>
      <c r="N8670" t="s">
        <v>344</v>
      </c>
      <c r="O8670" t="s">
        <v>345</v>
      </c>
      <c r="P8670" t="s">
        <v>346</v>
      </c>
      <c r="Q8670">
        <v>1523090</v>
      </c>
      <c r="R8670" s="2">
        <v>33696</v>
      </c>
      <c r="S8670" t="s">
        <v>347</v>
      </c>
      <c r="T8670" t="s">
        <v>1392</v>
      </c>
      <c r="U8670" t="s">
        <v>340</v>
      </c>
      <c r="V8670" t="s">
        <v>2164</v>
      </c>
      <c r="W8670" t="s">
        <v>48</v>
      </c>
      <c r="Y8670" t="s">
        <v>2164</v>
      </c>
      <c r="Z8670" t="s">
        <v>49</v>
      </c>
      <c r="AA8670" t="s">
        <v>2380</v>
      </c>
      <c r="AB8670" t="s">
        <v>2379</v>
      </c>
      <c r="AC8670" t="s">
        <v>49</v>
      </c>
      <c r="AD8670">
        <v>1166958</v>
      </c>
      <c r="AF8670" t="s">
        <v>2422</v>
      </c>
    </row>
    <row r="8671" spans="1:32" x14ac:dyDescent="0.25">
      <c r="A8671">
        <v>3866335</v>
      </c>
      <c r="B8671" t="s">
        <v>51</v>
      </c>
      <c r="C8671" t="s">
        <v>34</v>
      </c>
      <c r="D8671">
        <v>41402365</v>
      </c>
      <c r="E8671" t="s">
        <v>2264</v>
      </c>
      <c r="F8671" t="s">
        <v>2265</v>
      </c>
      <c r="G8671" t="s">
        <v>234</v>
      </c>
      <c r="H8671">
        <v>79</v>
      </c>
      <c r="I8671" t="s">
        <v>79</v>
      </c>
      <c r="J8671" t="s">
        <v>54</v>
      </c>
      <c r="K8671" t="s">
        <v>218</v>
      </c>
      <c r="L8671" t="s">
        <v>102</v>
      </c>
      <c r="M8671" t="s">
        <v>69</v>
      </c>
      <c r="N8671" t="s">
        <v>131</v>
      </c>
      <c r="O8671" t="s">
        <v>132</v>
      </c>
      <c r="P8671" t="s">
        <v>133</v>
      </c>
      <c r="S8671" t="s">
        <v>132</v>
      </c>
      <c r="T8671" t="s">
        <v>458</v>
      </c>
      <c r="U8671" t="s">
        <v>106</v>
      </c>
      <c r="V8671" t="s">
        <v>2164</v>
      </c>
      <c r="W8671" t="s">
        <v>48</v>
      </c>
      <c r="Y8671" t="s">
        <v>2164</v>
      </c>
      <c r="Z8671" t="s">
        <v>49</v>
      </c>
      <c r="AA8671" t="s">
        <v>2266</v>
      </c>
      <c r="AB8671" t="s">
        <v>2265</v>
      </c>
    </row>
    <row r="8672" spans="1:32" x14ac:dyDescent="0.25">
      <c r="A8672">
        <v>3866350</v>
      </c>
      <c r="B8672" t="s">
        <v>51</v>
      </c>
      <c r="C8672" t="s">
        <v>34</v>
      </c>
      <c r="D8672">
        <v>41438708</v>
      </c>
      <c r="E8672" t="s">
        <v>5840</v>
      </c>
      <c r="F8672" t="s">
        <v>5841</v>
      </c>
      <c r="G8672" t="s">
        <v>37</v>
      </c>
      <c r="H8672">
        <v>77</v>
      </c>
      <c r="I8672" t="s">
        <v>79</v>
      </c>
      <c r="J8672" t="s">
        <v>54</v>
      </c>
      <c r="K8672" t="s">
        <v>101</v>
      </c>
      <c r="L8672" t="s">
        <v>102</v>
      </c>
      <c r="M8672" t="s">
        <v>69</v>
      </c>
      <c r="N8672" t="s">
        <v>131</v>
      </c>
      <c r="O8672" t="s">
        <v>132</v>
      </c>
      <c r="P8672" t="s">
        <v>133</v>
      </c>
      <c r="S8672" t="s">
        <v>132</v>
      </c>
      <c r="T8672" t="s">
        <v>105</v>
      </c>
      <c r="U8672" t="s">
        <v>106</v>
      </c>
      <c r="V8672" t="s">
        <v>2164</v>
      </c>
      <c r="W8672" t="s">
        <v>48</v>
      </c>
      <c r="Y8672" t="s">
        <v>2164</v>
      </c>
      <c r="Z8672" t="s">
        <v>49</v>
      </c>
      <c r="AA8672" t="s">
        <v>5842</v>
      </c>
      <c r="AB8672" t="s">
        <v>5841</v>
      </c>
    </row>
    <row r="8673" spans="1:32" hidden="1" x14ac:dyDescent="0.25">
      <c r="A8673">
        <v>3866353</v>
      </c>
      <c r="B8673" t="s">
        <v>108</v>
      </c>
      <c r="C8673" t="s">
        <v>63</v>
      </c>
      <c r="D8673">
        <v>1012466593</v>
      </c>
      <c r="E8673" t="s">
        <v>428</v>
      </c>
      <c r="F8673" t="s">
        <v>429</v>
      </c>
      <c r="G8673" t="s">
        <v>37</v>
      </c>
      <c r="H8673">
        <v>7</v>
      </c>
      <c r="I8673" t="s">
        <v>38</v>
      </c>
      <c r="J8673" t="s">
        <v>54</v>
      </c>
      <c r="K8673" t="s">
        <v>158</v>
      </c>
      <c r="L8673" t="s">
        <v>146</v>
      </c>
      <c r="M8673" t="s">
        <v>138</v>
      </c>
      <c r="N8673" t="s">
        <v>148</v>
      </c>
      <c r="O8673" t="s">
        <v>149</v>
      </c>
      <c r="P8673" t="s">
        <v>150</v>
      </c>
      <c r="Q8673">
        <v>1523220</v>
      </c>
      <c r="R8673" s="2">
        <v>25000</v>
      </c>
      <c r="S8673" t="s">
        <v>151</v>
      </c>
      <c r="T8673" t="s">
        <v>226</v>
      </c>
      <c r="U8673" t="s">
        <v>153</v>
      </c>
      <c r="V8673" t="s">
        <v>2164</v>
      </c>
      <c r="W8673" t="s">
        <v>48</v>
      </c>
      <c r="Y8673" t="s">
        <v>2164</v>
      </c>
      <c r="Z8673" t="s">
        <v>49</v>
      </c>
      <c r="AA8673" t="s">
        <v>430</v>
      </c>
      <c r="AB8673" t="s">
        <v>429</v>
      </c>
      <c r="AC8673" t="s">
        <v>49</v>
      </c>
      <c r="AD8673">
        <v>1173824</v>
      </c>
      <c r="AF8673" t="s">
        <v>2721</v>
      </c>
    </row>
    <row r="8674" spans="1:32" x14ac:dyDescent="0.25">
      <c r="A8674">
        <v>3872464</v>
      </c>
      <c r="B8674" t="s">
        <v>108</v>
      </c>
      <c r="C8674" t="s">
        <v>34</v>
      </c>
      <c r="D8674">
        <v>24075202</v>
      </c>
      <c r="E8674" t="s">
        <v>4257</v>
      </c>
      <c r="F8674" t="s">
        <v>4258</v>
      </c>
      <c r="G8674" t="s">
        <v>1859</v>
      </c>
      <c r="H8674">
        <v>95</v>
      </c>
      <c r="I8674" t="s">
        <v>79</v>
      </c>
      <c r="J8674" t="s">
        <v>54</v>
      </c>
      <c r="K8674" t="s">
        <v>218</v>
      </c>
      <c r="L8674" t="s">
        <v>102</v>
      </c>
      <c r="M8674" t="s">
        <v>69</v>
      </c>
      <c r="P8674" t="s">
        <v>901</v>
      </c>
      <c r="S8674" t="s">
        <v>902</v>
      </c>
      <c r="T8674" t="s">
        <v>822</v>
      </c>
      <c r="U8674" t="s">
        <v>340</v>
      </c>
      <c r="V8674" t="s">
        <v>5470</v>
      </c>
      <c r="W8674" t="s">
        <v>48</v>
      </c>
      <c r="Z8674" t="s">
        <v>49</v>
      </c>
      <c r="AA8674" t="s">
        <v>4259</v>
      </c>
      <c r="AB8674" t="s">
        <v>4258</v>
      </c>
    </row>
    <row r="8675" spans="1:32" x14ac:dyDescent="0.25">
      <c r="A8675">
        <v>3872471</v>
      </c>
      <c r="B8675" t="s">
        <v>51</v>
      </c>
      <c r="C8675" t="s">
        <v>34</v>
      </c>
      <c r="D8675">
        <v>26672627</v>
      </c>
      <c r="E8675" t="s">
        <v>1766</v>
      </c>
      <c r="F8675" t="s">
        <v>1767</v>
      </c>
      <c r="G8675" t="s">
        <v>1768</v>
      </c>
      <c r="H8675">
        <v>101</v>
      </c>
      <c r="I8675" t="s">
        <v>79</v>
      </c>
      <c r="J8675" t="s">
        <v>54</v>
      </c>
      <c r="K8675" t="s">
        <v>101</v>
      </c>
      <c r="L8675" t="s">
        <v>102</v>
      </c>
      <c r="M8675" t="s">
        <v>69</v>
      </c>
      <c r="P8675" t="s">
        <v>43</v>
      </c>
      <c r="S8675" t="s">
        <v>44</v>
      </c>
      <c r="T8675" t="s">
        <v>5825</v>
      </c>
      <c r="U8675" t="s">
        <v>112</v>
      </c>
      <c r="V8675" t="s">
        <v>1149</v>
      </c>
      <c r="W8675" t="s">
        <v>48</v>
      </c>
      <c r="Z8675" t="s">
        <v>49</v>
      </c>
      <c r="AA8675" t="s">
        <v>1770</v>
      </c>
      <c r="AB8675" t="s">
        <v>1767</v>
      </c>
    </row>
    <row r="8676" spans="1:32" x14ac:dyDescent="0.25">
      <c r="A8676">
        <v>3872482</v>
      </c>
      <c r="B8676" t="s">
        <v>51</v>
      </c>
      <c r="C8676" t="s">
        <v>34</v>
      </c>
      <c r="D8676">
        <v>21020533</v>
      </c>
      <c r="E8676" t="s">
        <v>493</v>
      </c>
      <c r="F8676" t="s">
        <v>494</v>
      </c>
      <c r="G8676" t="s">
        <v>495</v>
      </c>
      <c r="H8676">
        <v>95</v>
      </c>
      <c r="I8676" t="s">
        <v>79</v>
      </c>
      <c r="J8676" t="s">
        <v>54</v>
      </c>
      <c r="K8676" t="s">
        <v>101</v>
      </c>
      <c r="L8676" t="s">
        <v>102</v>
      </c>
      <c r="M8676" t="s">
        <v>69</v>
      </c>
      <c r="N8676" t="s">
        <v>819</v>
      </c>
      <c r="O8676" t="s">
        <v>820</v>
      </c>
      <c r="P8676" t="s">
        <v>821</v>
      </c>
      <c r="S8676" t="s">
        <v>820</v>
      </c>
      <c r="T8676" t="s">
        <v>5119</v>
      </c>
      <c r="U8676" t="s">
        <v>340</v>
      </c>
      <c r="V8676" t="s">
        <v>47</v>
      </c>
      <c r="W8676" t="s">
        <v>48</v>
      </c>
      <c r="Z8676" t="s">
        <v>49</v>
      </c>
      <c r="AA8676" t="s">
        <v>496</v>
      </c>
      <c r="AB8676" t="s">
        <v>494</v>
      </c>
    </row>
    <row r="8677" spans="1:32" x14ac:dyDescent="0.25">
      <c r="A8677">
        <v>3872496</v>
      </c>
      <c r="B8677" t="s">
        <v>51</v>
      </c>
      <c r="C8677" t="s">
        <v>34</v>
      </c>
      <c r="D8677">
        <v>17103436</v>
      </c>
      <c r="E8677" t="s">
        <v>5011</v>
      </c>
      <c r="F8677" t="s">
        <v>5012</v>
      </c>
      <c r="G8677" t="s">
        <v>144</v>
      </c>
      <c r="H8677">
        <v>82</v>
      </c>
      <c r="I8677" t="s">
        <v>38</v>
      </c>
      <c r="J8677" t="s">
        <v>54</v>
      </c>
      <c r="K8677" t="s">
        <v>218</v>
      </c>
      <c r="L8677" t="s">
        <v>102</v>
      </c>
      <c r="M8677" t="s">
        <v>69</v>
      </c>
      <c r="N8677" s="2">
        <v>890111</v>
      </c>
      <c r="O8677" t="s">
        <v>241</v>
      </c>
      <c r="P8677" t="s">
        <v>242</v>
      </c>
      <c r="Q8677">
        <v>1532866</v>
      </c>
      <c r="R8677" s="2">
        <v>52300</v>
      </c>
      <c r="S8677" t="s">
        <v>243</v>
      </c>
      <c r="T8677" t="s">
        <v>1844</v>
      </c>
      <c r="U8677" t="s">
        <v>212</v>
      </c>
      <c r="V8677" t="s">
        <v>5470</v>
      </c>
      <c r="W8677" t="s">
        <v>48</v>
      </c>
      <c r="Z8677" t="s">
        <v>49</v>
      </c>
      <c r="AA8677" t="s">
        <v>5013</v>
      </c>
      <c r="AB8677" t="s">
        <v>5012</v>
      </c>
      <c r="AC8677" t="s">
        <v>49</v>
      </c>
      <c r="AD8677">
        <v>1186063</v>
      </c>
      <c r="AF8677" t="s">
        <v>5824</v>
      </c>
    </row>
    <row r="8678" spans="1:32" x14ac:dyDescent="0.25">
      <c r="A8678">
        <v>3872500</v>
      </c>
      <c r="B8678" t="s">
        <v>51</v>
      </c>
      <c r="C8678" t="s">
        <v>34</v>
      </c>
      <c r="D8678">
        <v>41328896</v>
      </c>
      <c r="E8678" t="s">
        <v>1447</v>
      </c>
      <c r="F8678" t="s">
        <v>1448</v>
      </c>
      <c r="G8678" t="s">
        <v>37</v>
      </c>
      <c r="H8678">
        <v>82</v>
      </c>
      <c r="I8678" t="s">
        <v>38</v>
      </c>
      <c r="J8678" t="s">
        <v>54</v>
      </c>
      <c r="K8678" t="s">
        <v>197</v>
      </c>
      <c r="L8678" t="s">
        <v>102</v>
      </c>
      <c r="M8678" t="s">
        <v>147</v>
      </c>
      <c r="P8678" t="s">
        <v>43</v>
      </c>
      <c r="S8678" t="s">
        <v>44</v>
      </c>
      <c r="T8678" t="s">
        <v>1449</v>
      </c>
      <c r="U8678" t="s">
        <v>112</v>
      </c>
      <c r="V8678" t="s">
        <v>5470</v>
      </c>
      <c r="W8678" t="s">
        <v>48</v>
      </c>
      <c r="Z8678" t="s">
        <v>49</v>
      </c>
      <c r="AA8678" t="s">
        <v>1450</v>
      </c>
      <c r="AB8678" t="s">
        <v>1448</v>
      </c>
    </row>
    <row r="8679" spans="1:32" x14ac:dyDescent="0.25">
      <c r="A8679">
        <v>3872507</v>
      </c>
      <c r="B8679" t="s">
        <v>51</v>
      </c>
      <c r="C8679" t="s">
        <v>34</v>
      </c>
      <c r="D8679">
        <v>20743053</v>
      </c>
      <c r="E8679" t="s">
        <v>777</v>
      </c>
      <c r="F8679" t="s">
        <v>778</v>
      </c>
      <c r="G8679" t="s">
        <v>37</v>
      </c>
      <c r="H8679">
        <v>98</v>
      </c>
      <c r="I8679" t="s">
        <v>79</v>
      </c>
      <c r="J8679" t="s">
        <v>54</v>
      </c>
      <c r="K8679" t="s">
        <v>218</v>
      </c>
      <c r="L8679" t="s">
        <v>102</v>
      </c>
      <c r="M8679" t="s">
        <v>69</v>
      </c>
      <c r="N8679" s="2">
        <v>890111</v>
      </c>
      <c r="O8679" t="s">
        <v>241</v>
      </c>
      <c r="P8679" t="s">
        <v>242</v>
      </c>
      <c r="Q8679">
        <v>1529318</v>
      </c>
      <c r="R8679" s="2">
        <v>52300</v>
      </c>
      <c r="S8679" t="s">
        <v>243</v>
      </c>
      <c r="T8679" t="s">
        <v>4433</v>
      </c>
      <c r="U8679" t="s">
        <v>212</v>
      </c>
      <c r="V8679" t="s">
        <v>3540</v>
      </c>
      <c r="W8679" t="s">
        <v>48</v>
      </c>
      <c r="Z8679" t="s">
        <v>49</v>
      </c>
      <c r="AA8679" t="s">
        <v>779</v>
      </c>
      <c r="AB8679" t="s">
        <v>778</v>
      </c>
      <c r="AC8679" t="s">
        <v>49</v>
      </c>
      <c r="AD8679">
        <v>1183590</v>
      </c>
      <c r="AF8679" t="s">
        <v>4845</v>
      </c>
    </row>
    <row r="8680" spans="1:32" x14ac:dyDescent="0.25">
      <c r="A8680">
        <v>3872514</v>
      </c>
      <c r="B8680" t="s">
        <v>51</v>
      </c>
      <c r="C8680" t="s">
        <v>34</v>
      </c>
      <c r="D8680">
        <v>39792800</v>
      </c>
      <c r="E8680" t="s">
        <v>515</v>
      </c>
      <c r="F8680" t="s">
        <v>516</v>
      </c>
      <c r="G8680" t="s">
        <v>517</v>
      </c>
      <c r="H8680">
        <v>54</v>
      </c>
      <c r="I8680" t="s">
        <v>79</v>
      </c>
      <c r="J8680" t="s">
        <v>54</v>
      </c>
      <c r="K8680" t="s">
        <v>101</v>
      </c>
      <c r="L8680" t="s">
        <v>102</v>
      </c>
      <c r="M8680" t="s">
        <v>69</v>
      </c>
      <c r="P8680" t="s">
        <v>43</v>
      </c>
      <c r="S8680" t="s">
        <v>44</v>
      </c>
      <c r="T8680" t="s">
        <v>3345</v>
      </c>
      <c r="U8680" t="s">
        <v>112</v>
      </c>
      <c r="V8680" t="s">
        <v>5470</v>
      </c>
      <c r="W8680" t="s">
        <v>48</v>
      </c>
      <c r="Z8680" t="s">
        <v>49</v>
      </c>
      <c r="AA8680" t="s">
        <v>518</v>
      </c>
      <c r="AB8680" t="s">
        <v>516</v>
      </c>
    </row>
    <row r="8681" spans="1:32" x14ac:dyDescent="0.25">
      <c r="A8681">
        <v>3872521</v>
      </c>
      <c r="B8681" t="s">
        <v>51</v>
      </c>
      <c r="C8681" t="s">
        <v>34</v>
      </c>
      <c r="D8681">
        <v>994172</v>
      </c>
      <c r="E8681" t="s">
        <v>5908</v>
      </c>
      <c r="F8681" t="s">
        <v>5909</v>
      </c>
      <c r="G8681" t="s">
        <v>37</v>
      </c>
      <c r="H8681">
        <v>100</v>
      </c>
      <c r="I8681" t="s">
        <v>38</v>
      </c>
      <c r="J8681" t="s">
        <v>54</v>
      </c>
      <c r="K8681" t="s">
        <v>101</v>
      </c>
      <c r="L8681" t="s">
        <v>102</v>
      </c>
      <c r="M8681" t="s">
        <v>69</v>
      </c>
      <c r="N8681" s="2">
        <v>890111</v>
      </c>
      <c r="O8681" t="s">
        <v>241</v>
      </c>
      <c r="P8681" t="s">
        <v>242</v>
      </c>
      <c r="Q8681">
        <v>1523540</v>
      </c>
      <c r="R8681" s="2">
        <v>52300</v>
      </c>
      <c r="S8681" t="s">
        <v>243</v>
      </c>
      <c r="T8681" t="s">
        <v>5887</v>
      </c>
      <c r="U8681" t="s">
        <v>212</v>
      </c>
      <c r="V8681" t="s">
        <v>2164</v>
      </c>
      <c r="W8681" t="s">
        <v>48</v>
      </c>
      <c r="Z8681" t="s">
        <v>49</v>
      </c>
      <c r="AA8681" t="s">
        <v>5910</v>
      </c>
      <c r="AB8681" t="s">
        <v>5909</v>
      </c>
      <c r="AC8681" t="s">
        <v>49</v>
      </c>
      <c r="AD8681">
        <v>1181291</v>
      </c>
      <c r="AF8681" t="s">
        <v>2829</v>
      </c>
    </row>
    <row r="8682" spans="1:32" x14ac:dyDescent="0.25">
      <c r="A8682">
        <v>3872525</v>
      </c>
      <c r="B8682" t="s">
        <v>51</v>
      </c>
      <c r="C8682" t="s">
        <v>34</v>
      </c>
      <c r="D8682">
        <v>19099847</v>
      </c>
      <c r="E8682" t="s">
        <v>5911</v>
      </c>
      <c r="F8682" t="s">
        <v>5912</v>
      </c>
      <c r="G8682" t="s">
        <v>37</v>
      </c>
      <c r="H8682">
        <v>76</v>
      </c>
      <c r="I8682" t="s">
        <v>38</v>
      </c>
      <c r="J8682" t="s">
        <v>54</v>
      </c>
      <c r="K8682" t="s">
        <v>101</v>
      </c>
      <c r="L8682" t="s">
        <v>102</v>
      </c>
      <c r="M8682" t="s">
        <v>69</v>
      </c>
      <c r="N8682" s="2">
        <v>890111</v>
      </c>
      <c r="O8682" t="s">
        <v>241</v>
      </c>
      <c r="P8682" t="s">
        <v>242</v>
      </c>
      <c r="Q8682">
        <v>1523542</v>
      </c>
      <c r="R8682" s="2">
        <v>52300</v>
      </c>
      <c r="S8682" t="s">
        <v>243</v>
      </c>
      <c r="T8682" t="s">
        <v>5887</v>
      </c>
      <c r="U8682" t="s">
        <v>212</v>
      </c>
      <c r="V8682" t="s">
        <v>2164</v>
      </c>
      <c r="W8682" t="s">
        <v>48</v>
      </c>
      <c r="Z8682" t="s">
        <v>49</v>
      </c>
      <c r="AA8682" t="s">
        <v>5913</v>
      </c>
      <c r="AB8682" t="s">
        <v>5912</v>
      </c>
      <c r="AC8682" t="s">
        <v>49</v>
      </c>
      <c r="AD8682">
        <v>1181294</v>
      </c>
      <c r="AF8682" t="s">
        <v>5173</v>
      </c>
    </row>
    <row r="8683" spans="1:32" x14ac:dyDescent="0.25">
      <c r="A8683">
        <v>3872532</v>
      </c>
      <c r="B8683" t="s">
        <v>51</v>
      </c>
      <c r="C8683" t="s">
        <v>34</v>
      </c>
      <c r="D8683">
        <v>41391300</v>
      </c>
      <c r="E8683" t="s">
        <v>6675</v>
      </c>
      <c r="F8683" t="s">
        <v>6676</v>
      </c>
      <c r="G8683" t="s">
        <v>217</v>
      </c>
      <c r="H8683">
        <v>79</v>
      </c>
      <c r="I8683" t="s">
        <v>79</v>
      </c>
      <c r="J8683" t="s">
        <v>54</v>
      </c>
      <c r="K8683" t="s">
        <v>218</v>
      </c>
      <c r="L8683" t="s">
        <v>102</v>
      </c>
      <c r="M8683" t="s">
        <v>69</v>
      </c>
      <c r="N8683" s="2">
        <v>890101</v>
      </c>
      <c r="O8683" t="s">
        <v>56</v>
      </c>
      <c r="P8683" t="s">
        <v>57</v>
      </c>
      <c r="Q8683">
        <v>1529548</v>
      </c>
      <c r="R8683" s="2">
        <v>85000</v>
      </c>
      <c r="S8683" t="s">
        <v>58</v>
      </c>
      <c r="T8683" t="s">
        <v>462</v>
      </c>
      <c r="U8683" t="s">
        <v>60</v>
      </c>
      <c r="V8683" t="s">
        <v>5470</v>
      </c>
      <c r="W8683" t="s">
        <v>48</v>
      </c>
      <c r="Z8683" t="s">
        <v>49</v>
      </c>
      <c r="AA8683" t="s">
        <v>6677</v>
      </c>
      <c r="AB8683" t="s">
        <v>6676</v>
      </c>
      <c r="AC8683" t="s">
        <v>49</v>
      </c>
      <c r="AD8683">
        <v>1183906</v>
      </c>
      <c r="AF8683" t="s">
        <v>7185</v>
      </c>
    </row>
    <row r="8684" spans="1:32" x14ac:dyDescent="0.25">
      <c r="A8684">
        <v>3872539</v>
      </c>
      <c r="B8684" t="s">
        <v>51</v>
      </c>
      <c r="C8684" t="s">
        <v>34</v>
      </c>
      <c r="D8684">
        <v>1033735019</v>
      </c>
      <c r="E8684" t="s">
        <v>4162</v>
      </c>
      <c r="F8684" t="s">
        <v>4163</v>
      </c>
      <c r="G8684" t="s">
        <v>37</v>
      </c>
      <c r="H8684">
        <v>34</v>
      </c>
      <c r="I8684" t="s">
        <v>38</v>
      </c>
      <c r="J8684" t="s">
        <v>54</v>
      </c>
      <c r="K8684" t="s">
        <v>1194</v>
      </c>
      <c r="L8684" t="s">
        <v>102</v>
      </c>
      <c r="M8684" t="s">
        <v>891</v>
      </c>
      <c r="P8684" t="s">
        <v>997</v>
      </c>
      <c r="S8684" t="s">
        <v>998</v>
      </c>
      <c r="T8684" t="s">
        <v>2296</v>
      </c>
      <c r="U8684" t="s">
        <v>999</v>
      </c>
      <c r="V8684" t="s">
        <v>5470</v>
      </c>
      <c r="W8684" t="s">
        <v>48</v>
      </c>
      <c r="Z8684" t="s">
        <v>49</v>
      </c>
      <c r="AA8684" t="s">
        <v>4164</v>
      </c>
      <c r="AB8684" t="s">
        <v>4163</v>
      </c>
    </row>
    <row r="8685" spans="1:32" x14ac:dyDescent="0.25">
      <c r="A8685">
        <v>3866354</v>
      </c>
      <c r="B8685" t="s">
        <v>51</v>
      </c>
      <c r="C8685" t="s">
        <v>34</v>
      </c>
      <c r="D8685">
        <v>24267043</v>
      </c>
      <c r="E8685" t="s">
        <v>1755</v>
      </c>
      <c r="F8685" t="s">
        <v>1756</v>
      </c>
      <c r="G8685" t="s">
        <v>37</v>
      </c>
      <c r="H8685">
        <v>90</v>
      </c>
      <c r="I8685" t="s">
        <v>79</v>
      </c>
      <c r="J8685" t="s">
        <v>54</v>
      </c>
      <c r="K8685" t="s">
        <v>890</v>
      </c>
      <c r="L8685" t="s">
        <v>102</v>
      </c>
      <c r="M8685" t="s">
        <v>891</v>
      </c>
      <c r="P8685" t="s">
        <v>176</v>
      </c>
      <c r="S8685" t="s">
        <v>177</v>
      </c>
      <c r="T8685" t="s">
        <v>178</v>
      </c>
      <c r="U8685" t="s">
        <v>179</v>
      </c>
      <c r="V8685" t="s">
        <v>47</v>
      </c>
      <c r="W8685" t="s">
        <v>48</v>
      </c>
      <c r="Y8685" t="s">
        <v>2164</v>
      </c>
      <c r="Z8685" t="s">
        <v>49</v>
      </c>
      <c r="AA8685" t="s">
        <v>1757</v>
      </c>
      <c r="AB8685" t="s">
        <v>1756</v>
      </c>
    </row>
    <row r="8686" spans="1:32" x14ac:dyDescent="0.25">
      <c r="A8686">
        <v>3866368</v>
      </c>
      <c r="B8686" t="s">
        <v>51</v>
      </c>
      <c r="C8686" t="s">
        <v>34</v>
      </c>
      <c r="D8686">
        <v>20619470</v>
      </c>
      <c r="E8686" t="s">
        <v>4671</v>
      </c>
      <c r="F8686" t="s">
        <v>4672</v>
      </c>
      <c r="G8686" t="s">
        <v>1859</v>
      </c>
      <c r="H8686">
        <v>71</v>
      </c>
      <c r="I8686" t="s">
        <v>79</v>
      </c>
      <c r="J8686" t="s">
        <v>54</v>
      </c>
      <c r="K8686" t="s">
        <v>218</v>
      </c>
      <c r="L8686" t="s">
        <v>102</v>
      </c>
      <c r="M8686" t="s">
        <v>69</v>
      </c>
      <c r="N8686" t="s">
        <v>335</v>
      </c>
      <c r="O8686" t="s">
        <v>336</v>
      </c>
      <c r="P8686" t="s">
        <v>337</v>
      </c>
      <c r="S8686" t="s">
        <v>338</v>
      </c>
      <c r="T8686" t="s">
        <v>339</v>
      </c>
      <c r="U8686" t="s">
        <v>340</v>
      </c>
      <c r="V8686" t="s">
        <v>2164</v>
      </c>
      <c r="W8686" t="s">
        <v>48</v>
      </c>
      <c r="Z8686" t="s">
        <v>49</v>
      </c>
      <c r="AA8686" t="s">
        <v>4673</v>
      </c>
      <c r="AB8686" t="s">
        <v>4672</v>
      </c>
    </row>
    <row r="8687" spans="1:32" hidden="1" x14ac:dyDescent="0.25">
      <c r="A8687">
        <v>3866385</v>
      </c>
      <c r="B8687" t="s">
        <v>62</v>
      </c>
      <c r="C8687" t="s">
        <v>160</v>
      </c>
      <c r="D8687">
        <v>1077972276</v>
      </c>
      <c r="E8687" t="s">
        <v>7906</v>
      </c>
      <c r="F8687" t="s">
        <v>7907</v>
      </c>
      <c r="G8687" t="s">
        <v>66</v>
      </c>
      <c r="H8687">
        <v>14</v>
      </c>
      <c r="I8687" t="s">
        <v>38</v>
      </c>
      <c r="J8687" t="s">
        <v>54</v>
      </c>
      <c r="K8687" t="s">
        <v>67</v>
      </c>
      <c r="L8687" t="s">
        <v>68</v>
      </c>
      <c r="M8687" t="s">
        <v>69</v>
      </c>
      <c r="N8687" t="s">
        <v>860</v>
      </c>
      <c r="O8687" t="s">
        <v>861</v>
      </c>
      <c r="P8687" t="s">
        <v>862</v>
      </c>
      <c r="Q8687">
        <v>1523287</v>
      </c>
      <c r="R8687" s="2">
        <v>0</v>
      </c>
      <c r="S8687" t="s">
        <v>863</v>
      </c>
      <c r="T8687" t="s">
        <v>119</v>
      </c>
      <c r="U8687" t="s">
        <v>60</v>
      </c>
      <c r="V8687" t="s">
        <v>2164</v>
      </c>
      <c r="W8687" t="s">
        <v>48</v>
      </c>
      <c r="Z8687" t="s">
        <v>49</v>
      </c>
      <c r="AA8687" t="s">
        <v>7908</v>
      </c>
      <c r="AB8687" t="s">
        <v>7907</v>
      </c>
      <c r="AC8687" t="s">
        <v>49</v>
      </c>
      <c r="AD8687">
        <v>1180712</v>
      </c>
      <c r="AF8687" t="s">
        <v>3787</v>
      </c>
    </row>
    <row r="8688" spans="1:32" x14ac:dyDescent="0.25">
      <c r="A8688">
        <v>3866386</v>
      </c>
      <c r="B8688" t="s">
        <v>51</v>
      </c>
      <c r="C8688" t="s">
        <v>34</v>
      </c>
      <c r="D8688">
        <v>20067565</v>
      </c>
      <c r="E8688" t="s">
        <v>692</v>
      </c>
      <c r="F8688" t="s">
        <v>693</v>
      </c>
      <c r="G8688" t="s">
        <v>234</v>
      </c>
      <c r="H8688">
        <v>90</v>
      </c>
      <c r="I8688" t="s">
        <v>79</v>
      </c>
      <c r="J8688" t="s">
        <v>54</v>
      </c>
      <c r="K8688" t="s">
        <v>101</v>
      </c>
      <c r="L8688" t="s">
        <v>102</v>
      </c>
      <c r="M8688" t="s">
        <v>69</v>
      </c>
      <c r="N8688" t="s">
        <v>131</v>
      </c>
      <c r="O8688" t="s">
        <v>132</v>
      </c>
      <c r="P8688" t="s">
        <v>133</v>
      </c>
      <c r="S8688" t="s">
        <v>132</v>
      </c>
      <c r="T8688" t="s">
        <v>458</v>
      </c>
      <c r="U8688" t="s">
        <v>106</v>
      </c>
      <c r="V8688" t="s">
        <v>2164</v>
      </c>
      <c r="W8688" t="s">
        <v>48</v>
      </c>
      <c r="Z8688" t="s">
        <v>49</v>
      </c>
      <c r="AA8688" t="s">
        <v>694</v>
      </c>
      <c r="AB8688" t="s">
        <v>693</v>
      </c>
    </row>
    <row r="8689" spans="1:32" hidden="1" x14ac:dyDescent="0.25">
      <c r="A8689">
        <v>3866400</v>
      </c>
      <c r="B8689" t="s">
        <v>108</v>
      </c>
      <c r="C8689" t="s">
        <v>160</v>
      </c>
      <c r="D8689">
        <v>1021692180</v>
      </c>
      <c r="E8689" t="s">
        <v>395</v>
      </c>
      <c r="F8689" t="s">
        <v>396</v>
      </c>
      <c r="G8689" t="s">
        <v>37</v>
      </c>
      <c r="H8689">
        <v>8</v>
      </c>
      <c r="I8689" t="s">
        <v>38</v>
      </c>
      <c r="J8689" t="s">
        <v>54</v>
      </c>
      <c r="K8689" t="s">
        <v>158</v>
      </c>
      <c r="L8689" t="s">
        <v>146</v>
      </c>
      <c r="M8689" t="s">
        <v>138</v>
      </c>
      <c r="N8689" t="s">
        <v>304</v>
      </c>
      <c r="O8689" t="s">
        <v>305</v>
      </c>
      <c r="P8689" t="s">
        <v>306</v>
      </c>
      <c r="Q8689">
        <v>1523095</v>
      </c>
      <c r="R8689" s="2">
        <v>32900</v>
      </c>
      <c r="S8689" t="s">
        <v>307</v>
      </c>
      <c r="T8689" t="s">
        <v>397</v>
      </c>
      <c r="U8689" t="s">
        <v>309</v>
      </c>
      <c r="V8689" t="s">
        <v>2164</v>
      </c>
      <c r="W8689" t="s">
        <v>48</v>
      </c>
      <c r="Z8689" t="s">
        <v>49</v>
      </c>
      <c r="AA8689" t="s">
        <v>398</v>
      </c>
      <c r="AB8689" t="s">
        <v>396</v>
      </c>
      <c r="AC8689" t="s">
        <v>49</v>
      </c>
      <c r="AD8689">
        <v>1176075</v>
      </c>
      <c r="AF8689" t="s">
        <v>2362</v>
      </c>
    </row>
    <row r="8690" spans="1:32" hidden="1" x14ac:dyDescent="0.25">
      <c r="A8690">
        <v>3866403</v>
      </c>
      <c r="B8690" t="s">
        <v>108</v>
      </c>
      <c r="C8690" t="s">
        <v>63</v>
      </c>
      <c r="D8690">
        <v>1033834723</v>
      </c>
      <c r="E8690" t="s">
        <v>4143</v>
      </c>
      <c r="F8690" t="s">
        <v>4144</v>
      </c>
      <c r="G8690" t="s">
        <v>37</v>
      </c>
      <c r="H8690">
        <v>1</v>
      </c>
      <c r="I8690" t="s">
        <v>38</v>
      </c>
      <c r="J8690" t="s">
        <v>54</v>
      </c>
      <c r="K8690" t="s">
        <v>158</v>
      </c>
      <c r="L8690" t="s">
        <v>146</v>
      </c>
      <c r="M8690" t="s">
        <v>138</v>
      </c>
      <c r="N8690" t="s">
        <v>148</v>
      </c>
      <c r="O8690" t="s">
        <v>149</v>
      </c>
      <c r="P8690" t="s">
        <v>150</v>
      </c>
      <c r="Q8690">
        <v>1523259</v>
      </c>
      <c r="R8690" s="2">
        <v>25000</v>
      </c>
      <c r="S8690" t="s">
        <v>151</v>
      </c>
      <c r="T8690" t="s">
        <v>226</v>
      </c>
      <c r="U8690" t="s">
        <v>153</v>
      </c>
      <c r="V8690" t="s">
        <v>2164</v>
      </c>
      <c r="W8690" t="s">
        <v>48</v>
      </c>
      <c r="Z8690" t="s">
        <v>49</v>
      </c>
      <c r="AA8690" t="s">
        <v>4145</v>
      </c>
      <c r="AB8690" t="s">
        <v>4144</v>
      </c>
      <c r="AC8690" t="s">
        <v>49</v>
      </c>
      <c r="AD8690">
        <v>1168894</v>
      </c>
      <c r="AF8690" t="s">
        <v>2441</v>
      </c>
    </row>
    <row r="8691" spans="1:32" x14ac:dyDescent="0.25">
      <c r="A8691">
        <v>3866404</v>
      </c>
      <c r="B8691" t="s">
        <v>51</v>
      </c>
      <c r="C8691" t="s">
        <v>34</v>
      </c>
      <c r="D8691">
        <v>19365833</v>
      </c>
      <c r="E8691" t="s">
        <v>2414</v>
      </c>
      <c r="F8691" t="s">
        <v>2415</v>
      </c>
      <c r="G8691" t="s">
        <v>2416</v>
      </c>
      <c r="H8691">
        <v>67</v>
      </c>
      <c r="I8691" t="s">
        <v>38</v>
      </c>
      <c r="J8691" t="s">
        <v>54</v>
      </c>
      <c r="K8691" t="s">
        <v>101</v>
      </c>
      <c r="L8691" t="s">
        <v>102</v>
      </c>
      <c r="M8691" t="s">
        <v>69</v>
      </c>
      <c r="N8691" s="2">
        <v>890101</v>
      </c>
      <c r="O8691" t="s">
        <v>56</v>
      </c>
      <c r="P8691" t="s">
        <v>57</v>
      </c>
      <c r="Q8691">
        <v>1522126</v>
      </c>
      <c r="R8691" s="2">
        <v>85000</v>
      </c>
      <c r="S8691" t="s">
        <v>58</v>
      </c>
      <c r="T8691" t="s">
        <v>1854</v>
      </c>
      <c r="U8691" t="s">
        <v>60</v>
      </c>
      <c r="V8691" t="s">
        <v>2164</v>
      </c>
      <c r="W8691" t="s">
        <v>48</v>
      </c>
      <c r="Z8691" t="s">
        <v>49</v>
      </c>
      <c r="AA8691" t="s">
        <v>2418</v>
      </c>
      <c r="AB8691" t="s">
        <v>2415</v>
      </c>
      <c r="AC8691" t="s">
        <v>49</v>
      </c>
      <c r="AD8691">
        <v>1179747</v>
      </c>
      <c r="AF8691" t="s">
        <v>2873</v>
      </c>
    </row>
    <row r="8692" spans="1:32" hidden="1" x14ac:dyDescent="0.25">
      <c r="A8692">
        <v>3866417</v>
      </c>
      <c r="B8692" t="s">
        <v>108</v>
      </c>
      <c r="C8692" t="s">
        <v>160</v>
      </c>
      <c r="D8692">
        <v>1028791873</v>
      </c>
      <c r="E8692" t="s">
        <v>712</v>
      </c>
      <c r="F8692" t="s">
        <v>713</v>
      </c>
      <c r="G8692" t="s">
        <v>37</v>
      </c>
      <c r="H8692">
        <v>9</v>
      </c>
      <c r="I8692" t="s">
        <v>79</v>
      </c>
      <c r="J8692" t="s">
        <v>54</v>
      </c>
      <c r="K8692" t="s">
        <v>158</v>
      </c>
      <c r="L8692" t="s">
        <v>146</v>
      </c>
      <c r="M8692" t="s">
        <v>138</v>
      </c>
      <c r="N8692" t="s">
        <v>248</v>
      </c>
      <c r="O8692" t="s">
        <v>249</v>
      </c>
      <c r="P8692" t="s">
        <v>250</v>
      </c>
      <c r="Q8692">
        <v>1523212</v>
      </c>
      <c r="R8692" s="2">
        <v>25000</v>
      </c>
      <c r="S8692" t="s">
        <v>251</v>
      </c>
      <c r="T8692" t="s">
        <v>272</v>
      </c>
      <c r="U8692" t="s">
        <v>212</v>
      </c>
      <c r="V8692" t="s">
        <v>2164</v>
      </c>
      <c r="W8692" t="s">
        <v>48</v>
      </c>
      <c r="Z8692" t="s">
        <v>49</v>
      </c>
      <c r="AA8692" t="s">
        <v>714</v>
      </c>
      <c r="AB8692" t="s">
        <v>713</v>
      </c>
      <c r="AC8692" t="s">
        <v>49</v>
      </c>
      <c r="AD8692">
        <v>1172041</v>
      </c>
      <c r="AF8692" t="s">
        <v>2441</v>
      </c>
    </row>
    <row r="8693" spans="1:32" hidden="1" x14ac:dyDescent="0.25">
      <c r="A8693">
        <v>3866418</v>
      </c>
      <c r="B8693" t="s">
        <v>108</v>
      </c>
      <c r="C8693" t="s">
        <v>63</v>
      </c>
      <c r="D8693">
        <v>1141365635</v>
      </c>
      <c r="E8693" t="s">
        <v>1988</v>
      </c>
      <c r="F8693" t="s">
        <v>1989</v>
      </c>
      <c r="G8693" t="s">
        <v>37</v>
      </c>
      <c r="H8693">
        <v>7</v>
      </c>
      <c r="I8693" t="s">
        <v>38</v>
      </c>
      <c r="J8693" t="s">
        <v>54</v>
      </c>
      <c r="K8693" t="s">
        <v>158</v>
      </c>
      <c r="L8693" t="s">
        <v>146</v>
      </c>
      <c r="M8693" t="s">
        <v>138</v>
      </c>
      <c r="N8693" t="s">
        <v>248</v>
      </c>
      <c r="O8693" t="s">
        <v>249</v>
      </c>
      <c r="P8693" t="s">
        <v>250</v>
      </c>
      <c r="Q8693">
        <v>1523185</v>
      </c>
      <c r="R8693" s="2">
        <v>25000</v>
      </c>
      <c r="S8693" t="s">
        <v>251</v>
      </c>
      <c r="T8693" t="s">
        <v>419</v>
      </c>
      <c r="U8693" t="s">
        <v>212</v>
      </c>
      <c r="V8693" t="s">
        <v>2164</v>
      </c>
      <c r="W8693" t="s">
        <v>48</v>
      </c>
      <c r="Z8693" t="s">
        <v>49</v>
      </c>
      <c r="AA8693" t="s">
        <v>1990</v>
      </c>
      <c r="AB8693" t="s">
        <v>1989</v>
      </c>
      <c r="AC8693" t="s">
        <v>49</v>
      </c>
      <c r="AD8693">
        <v>1165765</v>
      </c>
      <c r="AF8693" t="s">
        <v>2721</v>
      </c>
    </row>
    <row r="8694" spans="1:32" x14ac:dyDescent="0.25">
      <c r="A8694">
        <v>3866436</v>
      </c>
      <c r="B8694" t="s">
        <v>51</v>
      </c>
      <c r="C8694" t="s">
        <v>34</v>
      </c>
      <c r="D8694">
        <v>1069302412</v>
      </c>
      <c r="E8694" t="s">
        <v>2846</v>
      </c>
      <c r="F8694" t="s">
        <v>2847</v>
      </c>
      <c r="G8694" t="s">
        <v>642</v>
      </c>
      <c r="H8694">
        <v>40</v>
      </c>
      <c r="I8694" t="s">
        <v>38</v>
      </c>
      <c r="J8694" t="s">
        <v>54</v>
      </c>
      <c r="K8694" t="s">
        <v>101</v>
      </c>
      <c r="L8694" t="s">
        <v>102</v>
      </c>
      <c r="M8694" t="s">
        <v>69</v>
      </c>
      <c r="P8694" t="s">
        <v>1051</v>
      </c>
      <c r="S8694" t="s">
        <v>1052</v>
      </c>
      <c r="T8694" t="s">
        <v>2848</v>
      </c>
      <c r="U8694" t="s">
        <v>1052</v>
      </c>
      <c r="V8694" t="s">
        <v>47</v>
      </c>
      <c r="W8694" t="s">
        <v>48</v>
      </c>
      <c r="Z8694" t="s">
        <v>49</v>
      </c>
      <c r="AA8694" t="s">
        <v>2849</v>
      </c>
      <c r="AB8694" t="s">
        <v>2847</v>
      </c>
    </row>
    <row r="8695" spans="1:32" x14ac:dyDescent="0.25">
      <c r="A8695">
        <v>3866453</v>
      </c>
      <c r="B8695" t="s">
        <v>51</v>
      </c>
      <c r="C8695" t="s">
        <v>34</v>
      </c>
      <c r="D8695">
        <v>1069302412</v>
      </c>
      <c r="E8695" t="s">
        <v>2846</v>
      </c>
      <c r="F8695" t="s">
        <v>2847</v>
      </c>
      <c r="G8695" t="s">
        <v>642</v>
      </c>
      <c r="H8695">
        <v>40</v>
      </c>
      <c r="I8695" t="s">
        <v>38</v>
      </c>
      <c r="J8695" t="s">
        <v>54</v>
      </c>
      <c r="K8695" t="s">
        <v>101</v>
      </c>
      <c r="L8695" t="s">
        <v>102</v>
      </c>
      <c r="M8695" t="s">
        <v>69</v>
      </c>
      <c r="P8695" t="s">
        <v>1051</v>
      </c>
      <c r="S8695" t="s">
        <v>1052</v>
      </c>
      <c r="T8695" t="s">
        <v>2848</v>
      </c>
      <c r="U8695" t="s">
        <v>1052</v>
      </c>
      <c r="V8695" t="s">
        <v>1149</v>
      </c>
      <c r="W8695" t="s">
        <v>48</v>
      </c>
      <c r="Z8695" t="s">
        <v>49</v>
      </c>
      <c r="AA8695" t="s">
        <v>2849</v>
      </c>
      <c r="AB8695" t="s">
        <v>2847</v>
      </c>
    </row>
    <row r="8696" spans="1:32" hidden="1" x14ac:dyDescent="0.25">
      <c r="A8696">
        <v>3866454</v>
      </c>
      <c r="B8696" t="s">
        <v>108</v>
      </c>
      <c r="C8696" t="s">
        <v>63</v>
      </c>
      <c r="D8696">
        <v>1031853253</v>
      </c>
      <c r="E8696" t="s">
        <v>1931</v>
      </c>
      <c r="F8696" t="s">
        <v>1932</v>
      </c>
      <c r="G8696" t="s">
        <v>37</v>
      </c>
      <c r="H8696">
        <v>6</v>
      </c>
      <c r="I8696" t="s">
        <v>38</v>
      </c>
      <c r="J8696" t="s">
        <v>54</v>
      </c>
      <c r="K8696" t="s">
        <v>145</v>
      </c>
      <c r="L8696" t="s">
        <v>146</v>
      </c>
      <c r="M8696" t="s">
        <v>147</v>
      </c>
      <c r="N8696" t="s">
        <v>248</v>
      </c>
      <c r="O8696" t="s">
        <v>249</v>
      </c>
      <c r="P8696" t="s">
        <v>250</v>
      </c>
      <c r="Q8696">
        <v>1522732</v>
      </c>
      <c r="R8696" s="2">
        <v>29788</v>
      </c>
      <c r="S8696" t="s">
        <v>251</v>
      </c>
      <c r="T8696" t="s">
        <v>667</v>
      </c>
      <c r="U8696" t="s">
        <v>212</v>
      </c>
      <c r="V8696" t="s">
        <v>1149</v>
      </c>
      <c r="W8696" t="s">
        <v>48</v>
      </c>
      <c r="Z8696" t="s">
        <v>49</v>
      </c>
      <c r="AA8696" t="s">
        <v>1933</v>
      </c>
      <c r="AB8696" t="s">
        <v>1932</v>
      </c>
      <c r="AC8696" t="s">
        <v>49</v>
      </c>
      <c r="AD8696">
        <v>1179686</v>
      </c>
      <c r="AF8696" t="s">
        <v>1818</v>
      </c>
    </row>
    <row r="8697" spans="1:32" x14ac:dyDescent="0.25">
      <c r="A8697">
        <v>3866468</v>
      </c>
      <c r="B8697" t="s">
        <v>51</v>
      </c>
      <c r="C8697" t="s">
        <v>34</v>
      </c>
      <c r="D8697">
        <v>20937741</v>
      </c>
      <c r="E8697" t="s">
        <v>7099</v>
      </c>
      <c r="F8697" t="s">
        <v>7100</v>
      </c>
      <c r="G8697" t="s">
        <v>144</v>
      </c>
      <c r="H8697">
        <v>79</v>
      </c>
      <c r="I8697" t="s">
        <v>79</v>
      </c>
      <c r="J8697" t="s">
        <v>54</v>
      </c>
      <c r="K8697" t="s">
        <v>101</v>
      </c>
      <c r="L8697" t="s">
        <v>102</v>
      </c>
      <c r="M8697" t="s">
        <v>69</v>
      </c>
      <c r="P8697" t="s">
        <v>176</v>
      </c>
      <c r="S8697" t="s">
        <v>177</v>
      </c>
      <c r="T8697" t="s">
        <v>178</v>
      </c>
      <c r="U8697" t="s">
        <v>179</v>
      </c>
      <c r="V8697" t="s">
        <v>2164</v>
      </c>
      <c r="W8697" t="s">
        <v>48</v>
      </c>
      <c r="Z8697" t="s">
        <v>49</v>
      </c>
      <c r="AA8697" t="s">
        <v>7101</v>
      </c>
      <c r="AB8697" t="s">
        <v>7100</v>
      </c>
    </row>
    <row r="8698" spans="1:32" hidden="1" x14ac:dyDescent="0.25">
      <c r="A8698">
        <v>3866485</v>
      </c>
      <c r="B8698" t="s">
        <v>108</v>
      </c>
      <c r="C8698" t="s">
        <v>34</v>
      </c>
      <c r="D8698">
        <v>17100651</v>
      </c>
      <c r="E8698" t="s">
        <v>7909</v>
      </c>
      <c r="F8698" t="s">
        <v>7910</v>
      </c>
      <c r="G8698" t="s">
        <v>37</v>
      </c>
      <c r="H8698">
        <v>82</v>
      </c>
      <c r="I8698" t="s">
        <v>38</v>
      </c>
      <c r="J8698" t="s">
        <v>54</v>
      </c>
      <c r="K8698" t="s">
        <v>164</v>
      </c>
      <c r="L8698" t="s">
        <v>165</v>
      </c>
      <c r="M8698" t="s">
        <v>69</v>
      </c>
      <c r="N8698" t="s">
        <v>913</v>
      </c>
      <c r="O8698" t="s">
        <v>914</v>
      </c>
      <c r="P8698" t="s">
        <v>915</v>
      </c>
      <c r="Q8698">
        <v>1523347</v>
      </c>
      <c r="R8698" s="2">
        <v>30600</v>
      </c>
      <c r="S8698" t="s">
        <v>916</v>
      </c>
      <c r="T8698" t="s">
        <v>917</v>
      </c>
      <c r="U8698" t="s">
        <v>918</v>
      </c>
      <c r="V8698" t="s">
        <v>2164</v>
      </c>
      <c r="W8698" t="s">
        <v>48</v>
      </c>
      <c r="Z8698" t="s">
        <v>49</v>
      </c>
      <c r="AA8698" t="s">
        <v>7911</v>
      </c>
      <c r="AB8698" t="s">
        <v>7910</v>
      </c>
      <c r="AC8698" t="s">
        <v>49</v>
      </c>
      <c r="AD8698">
        <v>1179572</v>
      </c>
      <c r="AE8698" s="2">
        <v>286154248</v>
      </c>
      <c r="AF8698" t="s">
        <v>2610</v>
      </c>
    </row>
    <row r="8699" spans="1:32" hidden="1" x14ac:dyDescent="0.25">
      <c r="A8699">
        <v>3866504</v>
      </c>
      <c r="B8699" t="s">
        <v>108</v>
      </c>
      <c r="C8699" t="s">
        <v>63</v>
      </c>
      <c r="D8699">
        <v>1141377841</v>
      </c>
      <c r="E8699" t="s">
        <v>780</v>
      </c>
      <c r="F8699" t="s">
        <v>781</v>
      </c>
      <c r="G8699" t="s">
        <v>37</v>
      </c>
      <c r="H8699">
        <v>3</v>
      </c>
      <c r="I8699" t="s">
        <v>38</v>
      </c>
      <c r="J8699" t="s">
        <v>54</v>
      </c>
      <c r="K8699" t="s">
        <v>158</v>
      </c>
      <c r="L8699" t="s">
        <v>146</v>
      </c>
      <c r="M8699" t="s">
        <v>138</v>
      </c>
      <c r="N8699" t="s">
        <v>248</v>
      </c>
      <c r="O8699" t="s">
        <v>249</v>
      </c>
      <c r="P8699" t="s">
        <v>250</v>
      </c>
      <c r="Q8699">
        <v>1523316</v>
      </c>
      <c r="R8699" s="2">
        <v>25000</v>
      </c>
      <c r="S8699" t="s">
        <v>251</v>
      </c>
      <c r="T8699" t="s">
        <v>720</v>
      </c>
      <c r="U8699" t="s">
        <v>212</v>
      </c>
      <c r="V8699" t="s">
        <v>2164</v>
      </c>
      <c r="W8699" t="s">
        <v>48</v>
      </c>
      <c r="Z8699" t="s">
        <v>49</v>
      </c>
      <c r="AA8699" t="s">
        <v>782</v>
      </c>
      <c r="AB8699" t="s">
        <v>781</v>
      </c>
      <c r="AC8699" t="s">
        <v>49</v>
      </c>
      <c r="AD8699">
        <v>1178970</v>
      </c>
      <c r="AF8699" t="s">
        <v>2475</v>
      </c>
    </row>
    <row r="8700" spans="1:32" x14ac:dyDescent="0.25">
      <c r="A8700">
        <v>3866517</v>
      </c>
      <c r="B8700" t="s">
        <v>51</v>
      </c>
      <c r="C8700" t="s">
        <v>34</v>
      </c>
      <c r="D8700">
        <v>1000180634</v>
      </c>
      <c r="E8700" t="s">
        <v>1146</v>
      </c>
      <c r="F8700" t="s">
        <v>1147</v>
      </c>
      <c r="G8700" t="s">
        <v>37</v>
      </c>
      <c r="H8700">
        <v>25</v>
      </c>
      <c r="I8700" t="s">
        <v>38</v>
      </c>
      <c r="J8700" t="s">
        <v>54</v>
      </c>
      <c r="K8700" t="s">
        <v>197</v>
      </c>
      <c r="L8700" t="s">
        <v>102</v>
      </c>
      <c r="M8700" t="s">
        <v>147</v>
      </c>
      <c r="P8700" t="s">
        <v>219</v>
      </c>
      <c r="S8700" t="s">
        <v>220</v>
      </c>
      <c r="T8700" t="s">
        <v>1148</v>
      </c>
      <c r="U8700" t="s">
        <v>112</v>
      </c>
      <c r="V8700" t="s">
        <v>1149</v>
      </c>
      <c r="W8700" t="s">
        <v>48</v>
      </c>
      <c r="Z8700" t="s">
        <v>49</v>
      </c>
      <c r="AA8700" t="s">
        <v>1150</v>
      </c>
      <c r="AB8700" t="s">
        <v>1147</v>
      </c>
    </row>
    <row r="8701" spans="1:32" hidden="1" x14ac:dyDescent="0.25">
      <c r="A8701">
        <v>3866518</v>
      </c>
      <c r="B8701" t="s">
        <v>108</v>
      </c>
      <c r="C8701" t="s">
        <v>34</v>
      </c>
      <c r="D8701">
        <v>49769497</v>
      </c>
      <c r="E8701" t="s">
        <v>671</v>
      </c>
      <c r="F8701" t="s">
        <v>672</v>
      </c>
      <c r="G8701" t="s">
        <v>673</v>
      </c>
      <c r="H8701">
        <v>53</v>
      </c>
      <c r="I8701" t="s">
        <v>79</v>
      </c>
      <c r="J8701" t="s">
        <v>54</v>
      </c>
      <c r="K8701" t="s">
        <v>164</v>
      </c>
      <c r="L8701" t="s">
        <v>165</v>
      </c>
      <c r="M8701" t="s">
        <v>69</v>
      </c>
      <c r="N8701" t="s">
        <v>276</v>
      </c>
      <c r="O8701" t="s">
        <v>277</v>
      </c>
      <c r="P8701" t="s">
        <v>263</v>
      </c>
      <c r="Q8701">
        <v>1523141</v>
      </c>
      <c r="R8701" s="2">
        <v>26520</v>
      </c>
      <c r="S8701" t="s">
        <v>264</v>
      </c>
      <c r="T8701" t="s">
        <v>595</v>
      </c>
      <c r="U8701" t="s">
        <v>266</v>
      </c>
      <c r="V8701" t="s">
        <v>2164</v>
      </c>
      <c r="W8701" t="s">
        <v>48</v>
      </c>
      <c r="Z8701" t="s">
        <v>49</v>
      </c>
      <c r="AA8701" t="s">
        <v>676</v>
      </c>
      <c r="AB8701" t="s">
        <v>672</v>
      </c>
      <c r="AC8701" t="s">
        <v>49</v>
      </c>
      <c r="AD8701">
        <v>1181030</v>
      </c>
      <c r="AE8701" s="2">
        <v>1111111111111</v>
      </c>
      <c r="AF8701" t="s">
        <v>2721</v>
      </c>
    </row>
    <row r="8702" spans="1:32" hidden="1" x14ac:dyDescent="0.25">
      <c r="A8702">
        <v>3866521</v>
      </c>
      <c r="B8702" t="s">
        <v>108</v>
      </c>
      <c r="C8702" t="s">
        <v>34</v>
      </c>
      <c r="D8702">
        <v>21294436</v>
      </c>
      <c r="E8702" t="s">
        <v>3123</v>
      </c>
      <c r="F8702" t="s">
        <v>3124</v>
      </c>
      <c r="G8702" t="s">
        <v>37</v>
      </c>
      <c r="H8702">
        <v>89</v>
      </c>
      <c r="I8702" t="s">
        <v>79</v>
      </c>
      <c r="J8702" t="s">
        <v>54</v>
      </c>
      <c r="K8702" t="s">
        <v>164</v>
      </c>
      <c r="L8702" t="s">
        <v>165</v>
      </c>
      <c r="M8702" t="s">
        <v>69</v>
      </c>
      <c r="N8702" t="s">
        <v>566</v>
      </c>
      <c r="O8702" t="s">
        <v>567</v>
      </c>
      <c r="P8702" t="s">
        <v>568</v>
      </c>
      <c r="Q8702">
        <v>1523343</v>
      </c>
      <c r="R8702" s="2">
        <v>53000</v>
      </c>
      <c r="S8702" t="s">
        <v>569</v>
      </c>
      <c r="T8702" t="s">
        <v>2360</v>
      </c>
      <c r="U8702" t="s">
        <v>536</v>
      </c>
      <c r="V8702" t="s">
        <v>2164</v>
      </c>
      <c r="W8702" t="s">
        <v>48</v>
      </c>
      <c r="Z8702" t="s">
        <v>49</v>
      </c>
      <c r="AA8702" t="s">
        <v>3125</v>
      </c>
      <c r="AB8702" t="s">
        <v>3124</v>
      </c>
      <c r="AC8702" t="s">
        <v>49</v>
      </c>
      <c r="AD8702">
        <v>1168480</v>
      </c>
      <c r="AE8702" s="2">
        <v>284265579</v>
      </c>
      <c r="AF8702" t="s">
        <v>2475</v>
      </c>
    </row>
    <row r="8703" spans="1:32" hidden="1" x14ac:dyDescent="0.25">
      <c r="A8703">
        <v>3866535</v>
      </c>
      <c r="B8703" t="s">
        <v>108</v>
      </c>
      <c r="C8703" t="s">
        <v>63</v>
      </c>
      <c r="D8703">
        <v>1030706766</v>
      </c>
      <c r="E8703" t="s">
        <v>769</v>
      </c>
      <c r="F8703" t="s">
        <v>770</v>
      </c>
      <c r="G8703" t="s">
        <v>37</v>
      </c>
      <c r="H8703">
        <v>6</v>
      </c>
      <c r="I8703" t="s">
        <v>38</v>
      </c>
      <c r="J8703" t="s">
        <v>54</v>
      </c>
      <c r="K8703" t="s">
        <v>771</v>
      </c>
      <c r="L8703" t="s">
        <v>146</v>
      </c>
      <c r="M8703" t="s">
        <v>69</v>
      </c>
      <c r="N8703" t="s">
        <v>276</v>
      </c>
      <c r="O8703" t="s">
        <v>277</v>
      </c>
      <c r="P8703" t="s">
        <v>263</v>
      </c>
      <c r="Q8703">
        <v>1523155</v>
      </c>
      <c r="R8703" s="2">
        <v>26520</v>
      </c>
      <c r="S8703" t="s">
        <v>264</v>
      </c>
      <c r="T8703" t="s">
        <v>427</v>
      </c>
      <c r="U8703" t="s">
        <v>266</v>
      </c>
      <c r="V8703" t="s">
        <v>2164</v>
      </c>
      <c r="W8703" t="s">
        <v>48</v>
      </c>
      <c r="Z8703" t="s">
        <v>49</v>
      </c>
      <c r="AA8703" t="s">
        <v>772</v>
      </c>
      <c r="AB8703" t="s">
        <v>770</v>
      </c>
      <c r="AC8703" t="s">
        <v>49</v>
      </c>
      <c r="AD8703">
        <v>1165372</v>
      </c>
      <c r="AF8703" t="s">
        <v>2610</v>
      </c>
    </row>
    <row r="8704" spans="1:32" hidden="1" x14ac:dyDescent="0.25">
      <c r="A8704">
        <v>3872546</v>
      </c>
      <c r="B8704" t="s">
        <v>51</v>
      </c>
      <c r="C8704" t="s">
        <v>34</v>
      </c>
      <c r="D8704">
        <v>1000338134</v>
      </c>
      <c r="E8704" t="s">
        <v>2033</v>
      </c>
      <c r="F8704" t="s">
        <v>2034</v>
      </c>
      <c r="G8704" t="s">
        <v>37</v>
      </c>
      <c r="H8704">
        <v>22</v>
      </c>
      <c r="I8704" t="s">
        <v>79</v>
      </c>
      <c r="K8704" t="s">
        <v>2035</v>
      </c>
      <c r="L8704" t="s">
        <v>165</v>
      </c>
      <c r="M8704" t="s">
        <v>147</v>
      </c>
      <c r="P8704" t="s">
        <v>43</v>
      </c>
      <c r="S8704" t="s">
        <v>44</v>
      </c>
      <c r="T8704" t="s">
        <v>2036</v>
      </c>
      <c r="U8704" t="s">
        <v>112</v>
      </c>
      <c r="V8704" t="s">
        <v>4523</v>
      </c>
      <c r="W8704" t="s">
        <v>48</v>
      </c>
      <c r="Z8704" t="s">
        <v>49</v>
      </c>
      <c r="AA8704" t="s">
        <v>2037</v>
      </c>
      <c r="AB8704" t="s">
        <v>2034</v>
      </c>
    </row>
    <row r="8705" spans="1:32" x14ac:dyDescent="0.25">
      <c r="A8705">
        <v>3872550</v>
      </c>
      <c r="B8705" t="s">
        <v>51</v>
      </c>
      <c r="C8705" t="s">
        <v>34</v>
      </c>
      <c r="D8705">
        <v>17047232</v>
      </c>
      <c r="E8705" t="s">
        <v>2712</v>
      </c>
      <c r="F8705" t="s">
        <v>2713</v>
      </c>
      <c r="G8705" t="s">
        <v>37</v>
      </c>
      <c r="H8705">
        <v>85</v>
      </c>
      <c r="I8705" t="s">
        <v>38</v>
      </c>
      <c r="J8705" t="s">
        <v>54</v>
      </c>
      <c r="K8705" t="s">
        <v>101</v>
      </c>
      <c r="L8705" t="s">
        <v>102</v>
      </c>
      <c r="M8705" t="s">
        <v>69</v>
      </c>
      <c r="P8705" t="s">
        <v>997</v>
      </c>
      <c r="S8705" t="s">
        <v>998</v>
      </c>
      <c r="T8705" t="s">
        <v>2296</v>
      </c>
      <c r="U8705" t="s">
        <v>999</v>
      </c>
      <c r="V8705" t="s">
        <v>5470</v>
      </c>
      <c r="W8705" t="s">
        <v>48</v>
      </c>
      <c r="Z8705" t="s">
        <v>49</v>
      </c>
      <c r="AA8705" t="s">
        <v>577</v>
      </c>
      <c r="AB8705" t="s">
        <v>2713</v>
      </c>
    </row>
    <row r="8706" spans="1:32" x14ac:dyDescent="0.25">
      <c r="A8706">
        <v>3872557</v>
      </c>
      <c r="B8706" t="s">
        <v>51</v>
      </c>
      <c r="C8706" t="s">
        <v>160</v>
      </c>
      <c r="D8706">
        <v>1029146299</v>
      </c>
      <c r="E8706" t="s">
        <v>1218</v>
      </c>
      <c r="F8706" t="s">
        <v>1219</v>
      </c>
      <c r="G8706" t="s">
        <v>37</v>
      </c>
      <c r="H8706">
        <v>17</v>
      </c>
      <c r="I8706" t="s">
        <v>79</v>
      </c>
      <c r="J8706" t="s">
        <v>54</v>
      </c>
      <c r="K8706" t="s">
        <v>197</v>
      </c>
      <c r="L8706" t="s">
        <v>102</v>
      </c>
      <c r="M8706" t="s">
        <v>147</v>
      </c>
      <c r="P8706" t="s">
        <v>43</v>
      </c>
      <c r="S8706" t="s">
        <v>44</v>
      </c>
      <c r="T8706" t="s">
        <v>1220</v>
      </c>
      <c r="U8706" t="s">
        <v>112</v>
      </c>
      <c r="V8706" t="s">
        <v>5470</v>
      </c>
      <c r="W8706" t="s">
        <v>48</v>
      </c>
      <c r="Z8706" t="s">
        <v>49</v>
      </c>
      <c r="AA8706" t="s">
        <v>1221</v>
      </c>
      <c r="AB8706" t="s">
        <v>1219</v>
      </c>
    </row>
    <row r="8707" spans="1:32" hidden="1" x14ac:dyDescent="0.25">
      <c r="A8707">
        <v>3872564</v>
      </c>
      <c r="B8707" t="s">
        <v>108</v>
      </c>
      <c r="C8707" t="s">
        <v>34</v>
      </c>
      <c r="D8707">
        <v>1016061939</v>
      </c>
      <c r="E8707" t="s">
        <v>4696</v>
      </c>
      <c r="F8707" t="s">
        <v>4697</v>
      </c>
      <c r="G8707" t="s">
        <v>37</v>
      </c>
      <c r="H8707">
        <v>32</v>
      </c>
      <c r="I8707" t="s">
        <v>79</v>
      </c>
      <c r="J8707" t="s">
        <v>54</v>
      </c>
      <c r="K8707" t="s">
        <v>158</v>
      </c>
      <c r="L8707" t="s">
        <v>146</v>
      </c>
      <c r="M8707" t="s">
        <v>138</v>
      </c>
      <c r="N8707" t="s">
        <v>335</v>
      </c>
      <c r="O8707" t="s">
        <v>336</v>
      </c>
      <c r="P8707" t="s">
        <v>337</v>
      </c>
      <c r="S8707" t="s">
        <v>338</v>
      </c>
      <c r="T8707" t="s">
        <v>5870</v>
      </c>
      <c r="U8707" t="s">
        <v>2949</v>
      </c>
      <c r="V8707" t="s">
        <v>1149</v>
      </c>
      <c r="W8707" t="s">
        <v>48</v>
      </c>
      <c r="Z8707" t="s">
        <v>49</v>
      </c>
      <c r="AA8707" t="s">
        <v>4698</v>
      </c>
      <c r="AB8707" t="s">
        <v>4697</v>
      </c>
    </row>
    <row r="8708" spans="1:32" x14ac:dyDescent="0.25">
      <c r="A8708">
        <v>3872582</v>
      </c>
      <c r="B8708" t="s">
        <v>51</v>
      </c>
      <c r="C8708" t="s">
        <v>34</v>
      </c>
      <c r="D8708">
        <v>20160000</v>
      </c>
      <c r="E8708" t="s">
        <v>7912</v>
      </c>
      <c r="F8708" t="s">
        <v>7913</v>
      </c>
      <c r="G8708" t="s">
        <v>6174</v>
      </c>
      <c r="H8708">
        <v>87</v>
      </c>
      <c r="I8708" t="s">
        <v>79</v>
      </c>
      <c r="J8708" t="s">
        <v>54</v>
      </c>
      <c r="K8708" t="s">
        <v>393</v>
      </c>
      <c r="L8708" t="s">
        <v>102</v>
      </c>
      <c r="M8708" t="s">
        <v>147</v>
      </c>
      <c r="N8708" s="2">
        <v>890101</v>
      </c>
      <c r="O8708" t="s">
        <v>56</v>
      </c>
      <c r="P8708" t="s">
        <v>57</v>
      </c>
      <c r="Q8708">
        <v>1529550</v>
      </c>
      <c r="R8708" s="2">
        <v>67600</v>
      </c>
      <c r="S8708" t="s">
        <v>58</v>
      </c>
      <c r="T8708" t="s">
        <v>462</v>
      </c>
      <c r="U8708" t="s">
        <v>60</v>
      </c>
      <c r="V8708" t="s">
        <v>5470</v>
      </c>
      <c r="W8708" t="s">
        <v>48</v>
      </c>
      <c r="Z8708" t="s">
        <v>49</v>
      </c>
      <c r="AA8708" t="s">
        <v>7914</v>
      </c>
      <c r="AB8708" t="s">
        <v>7913</v>
      </c>
      <c r="AC8708" t="s">
        <v>49</v>
      </c>
      <c r="AD8708">
        <v>1183908</v>
      </c>
      <c r="AF8708" t="s">
        <v>5781</v>
      </c>
    </row>
    <row r="8709" spans="1:32" hidden="1" x14ac:dyDescent="0.25">
      <c r="A8709">
        <v>3872589</v>
      </c>
      <c r="B8709" t="s">
        <v>51</v>
      </c>
      <c r="C8709" t="s">
        <v>34</v>
      </c>
      <c r="D8709">
        <v>1000338134</v>
      </c>
      <c r="E8709" t="s">
        <v>2033</v>
      </c>
      <c r="F8709" t="s">
        <v>2034</v>
      </c>
      <c r="G8709" t="s">
        <v>37</v>
      </c>
      <c r="H8709">
        <v>22</v>
      </c>
      <c r="I8709" t="s">
        <v>79</v>
      </c>
      <c r="K8709" t="s">
        <v>2035</v>
      </c>
      <c r="L8709" t="s">
        <v>165</v>
      </c>
      <c r="M8709" t="s">
        <v>147</v>
      </c>
      <c r="P8709" t="s">
        <v>43</v>
      </c>
      <c r="S8709" t="s">
        <v>44</v>
      </c>
      <c r="T8709" t="s">
        <v>2036</v>
      </c>
      <c r="U8709" t="s">
        <v>112</v>
      </c>
      <c r="V8709" t="s">
        <v>5470</v>
      </c>
      <c r="W8709" t="s">
        <v>48</v>
      </c>
      <c r="Z8709" t="s">
        <v>49</v>
      </c>
      <c r="AA8709" t="s">
        <v>2037</v>
      </c>
      <c r="AB8709" t="s">
        <v>2034</v>
      </c>
    </row>
    <row r="8710" spans="1:32" hidden="1" x14ac:dyDescent="0.25">
      <c r="A8710">
        <v>3872600</v>
      </c>
      <c r="B8710" t="s">
        <v>108</v>
      </c>
      <c r="C8710" t="s">
        <v>34</v>
      </c>
      <c r="D8710">
        <v>1007228485</v>
      </c>
      <c r="E8710" t="s">
        <v>3191</v>
      </c>
      <c r="F8710" t="s">
        <v>3192</v>
      </c>
      <c r="G8710" t="s">
        <v>37</v>
      </c>
      <c r="H8710">
        <v>25</v>
      </c>
      <c r="I8710" t="s">
        <v>79</v>
      </c>
      <c r="J8710" t="s">
        <v>54</v>
      </c>
      <c r="K8710" t="s">
        <v>480</v>
      </c>
      <c r="L8710" t="s">
        <v>146</v>
      </c>
      <c r="M8710" t="s">
        <v>69</v>
      </c>
      <c r="N8710" t="s">
        <v>335</v>
      </c>
      <c r="O8710" t="s">
        <v>336</v>
      </c>
      <c r="P8710" t="s">
        <v>337</v>
      </c>
      <c r="S8710" t="s">
        <v>338</v>
      </c>
      <c r="T8710" t="s">
        <v>3193</v>
      </c>
      <c r="U8710" t="s">
        <v>2949</v>
      </c>
      <c r="V8710" t="s">
        <v>5470</v>
      </c>
      <c r="W8710" t="s">
        <v>48</v>
      </c>
      <c r="Z8710" t="s">
        <v>49</v>
      </c>
      <c r="AA8710" t="s">
        <v>3194</v>
      </c>
      <c r="AB8710" t="s">
        <v>3192</v>
      </c>
    </row>
    <row r="8711" spans="1:32" x14ac:dyDescent="0.25">
      <c r="A8711">
        <v>3872607</v>
      </c>
      <c r="B8711" t="s">
        <v>108</v>
      </c>
      <c r="C8711" t="s">
        <v>34</v>
      </c>
      <c r="D8711">
        <v>20367404</v>
      </c>
      <c r="E8711" t="s">
        <v>6550</v>
      </c>
      <c r="F8711" t="s">
        <v>6551</v>
      </c>
      <c r="G8711" t="s">
        <v>234</v>
      </c>
      <c r="H8711">
        <v>84</v>
      </c>
      <c r="I8711" t="s">
        <v>79</v>
      </c>
      <c r="J8711" t="s">
        <v>54</v>
      </c>
      <c r="K8711" t="s">
        <v>101</v>
      </c>
      <c r="L8711" t="s">
        <v>102</v>
      </c>
      <c r="M8711" t="s">
        <v>69</v>
      </c>
      <c r="N8711" t="s">
        <v>819</v>
      </c>
      <c r="O8711" t="s">
        <v>820</v>
      </c>
      <c r="P8711" t="s">
        <v>821</v>
      </c>
      <c r="S8711" t="s">
        <v>820</v>
      </c>
      <c r="T8711" t="s">
        <v>1038</v>
      </c>
      <c r="U8711" t="s">
        <v>340</v>
      </c>
      <c r="V8711" t="s">
        <v>5470</v>
      </c>
      <c r="W8711" t="s">
        <v>48</v>
      </c>
      <c r="Z8711" t="s">
        <v>49</v>
      </c>
      <c r="AA8711" t="s">
        <v>6552</v>
      </c>
      <c r="AB8711" t="s">
        <v>6551</v>
      </c>
    </row>
    <row r="8712" spans="1:32" x14ac:dyDescent="0.25">
      <c r="A8712">
        <v>3872614</v>
      </c>
      <c r="B8712" t="s">
        <v>51</v>
      </c>
      <c r="C8712" t="s">
        <v>34</v>
      </c>
      <c r="D8712">
        <v>179126</v>
      </c>
      <c r="E8712" t="s">
        <v>5930</v>
      </c>
      <c r="F8712" t="s">
        <v>5931</v>
      </c>
      <c r="G8712" t="s">
        <v>4241</v>
      </c>
      <c r="H8712">
        <v>62</v>
      </c>
      <c r="I8712" t="s">
        <v>38</v>
      </c>
      <c r="J8712" t="s">
        <v>54</v>
      </c>
      <c r="K8712" t="s">
        <v>218</v>
      </c>
      <c r="L8712" t="s">
        <v>102</v>
      </c>
      <c r="M8712" t="s">
        <v>69</v>
      </c>
      <c r="P8712" t="s">
        <v>43</v>
      </c>
      <c r="S8712" t="s">
        <v>44</v>
      </c>
      <c r="T8712" t="s">
        <v>5932</v>
      </c>
      <c r="U8712" t="s">
        <v>112</v>
      </c>
      <c r="V8712" t="s">
        <v>2881</v>
      </c>
      <c r="W8712" t="s">
        <v>48</v>
      </c>
      <c r="Z8712" t="s">
        <v>49</v>
      </c>
      <c r="AA8712" t="s">
        <v>2711</v>
      </c>
      <c r="AB8712" t="s">
        <v>5931</v>
      </c>
    </row>
    <row r="8713" spans="1:32" x14ac:dyDescent="0.25">
      <c r="A8713">
        <v>3872625</v>
      </c>
      <c r="B8713" t="s">
        <v>51</v>
      </c>
      <c r="C8713" t="s">
        <v>34</v>
      </c>
      <c r="D8713">
        <v>41505108</v>
      </c>
      <c r="E8713" t="s">
        <v>6832</v>
      </c>
      <c r="F8713" t="s">
        <v>6833</v>
      </c>
      <c r="G8713" t="s">
        <v>37</v>
      </c>
      <c r="H8713">
        <v>75</v>
      </c>
      <c r="I8713" t="s">
        <v>79</v>
      </c>
      <c r="J8713" t="s">
        <v>54</v>
      </c>
      <c r="K8713" t="s">
        <v>101</v>
      </c>
      <c r="L8713" t="s">
        <v>102</v>
      </c>
      <c r="M8713" t="s">
        <v>69</v>
      </c>
      <c r="N8713" s="2">
        <v>890111</v>
      </c>
      <c r="O8713" t="s">
        <v>241</v>
      </c>
      <c r="P8713" t="s">
        <v>242</v>
      </c>
      <c r="Q8713">
        <v>1530300</v>
      </c>
      <c r="R8713" s="2">
        <v>52300</v>
      </c>
      <c r="S8713" t="s">
        <v>243</v>
      </c>
      <c r="T8713" t="s">
        <v>5887</v>
      </c>
      <c r="U8713" t="s">
        <v>212</v>
      </c>
      <c r="V8713" t="s">
        <v>3540</v>
      </c>
      <c r="W8713" t="s">
        <v>48</v>
      </c>
      <c r="Z8713" t="s">
        <v>49</v>
      </c>
      <c r="AA8713" t="s">
        <v>6834</v>
      </c>
      <c r="AB8713" t="s">
        <v>6833</v>
      </c>
      <c r="AC8713" t="s">
        <v>49</v>
      </c>
      <c r="AD8713">
        <v>1184135</v>
      </c>
      <c r="AF8713" t="s">
        <v>5231</v>
      </c>
    </row>
    <row r="8714" spans="1:32" hidden="1" x14ac:dyDescent="0.25">
      <c r="A8714">
        <v>3872632</v>
      </c>
      <c r="B8714" t="s">
        <v>108</v>
      </c>
      <c r="C8714" t="s">
        <v>160</v>
      </c>
      <c r="D8714">
        <v>1013139976</v>
      </c>
      <c r="E8714" t="s">
        <v>2152</v>
      </c>
      <c r="F8714" t="s">
        <v>2153</v>
      </c>
      <c r="G8714" t="s">
        <v>37</v>
      </c>
      <c r="H8714">
        <v>13</v>
      </c>
      <c r="I8714" t="s">
        <v>38</v>
      </c>
      <c r="J8714" t="s">
        <v>54</v>
      </c>
      <c r="K8714" t="s">
        <v>480</v>
      </c>
      <c r="L8714" t="s">
        <v>146</v>
      </c>
      <c r="M8714" t="s">
        <v>69</v>
      </c>
      <c r="N8714" t="s">
        <v>335</v>
      </c>
      <c r="O8714" t="s">
        <v>336</v>
      </c>
      <c r="P8714" t="s">
        <v>337</v>
      </c>
      <c r="S8714" t="s">
        <v>338</v>
      </c>
      <c r="T8714" t="s">
        <v>2154</v>
      </c>
      <c r="U8714" t="s">
        <v>309</v>
      </c>
      <c r="V8714" t="s">
        <v>5470</v>
      </c>
      <c r="W8714" t="s">
        <v>48</v>
      </c>
      <c r="Z8714" t="s">
        <v>49</v>
      </c>
      <c r="AA8714" t="s">
        <v>2155</v>
      </c>
      <c r="AB8714" t="s">
        <v>2153</v>
      </c>
    </row>
    <row r="8715" spans="1:32" x14ac:dyDescent="0.25">
      <c r="A8715">
        <v>3866553</v>
      </c>
      <c r="B8715" t="s">
        <v>51</v>
      </c>
      <c r="C8715" t="s">
        <v>34</v>
      </c>
      <c r="D8715">
        <v>23314781</v>
      </c>
      <c r="E8715" t="s">
        <v>893</v>
      </c>
      <c r="F8715" t="s">
        <v>894</v>
      </c>
      <c r="G8715" t="s">
        <v>144</v>
      </c>
      <c r="H8715">
        <v>87</v>
      </c>
      <c r="I8715" t="s">
        <v>79</v>
      </c>
      <c r="J8715" t="s">
        <v>54</v>
      </c>
      <c r="K8715" t="s">
        <v>101</v>
      </c>
      <c r="L8715" t="s">
        <v>102</v>
      </c>
      <c r="M8715" t="s">
        <v>69</v>
      </c>
      <c r="N8715" t="s">
        <v>131</v>
      </c>
      <c r="O8715" t="s">
        <v>132</v>
      </c>
      <c r="P8715" t="s">
        <v>133</v>
      </c>
      <c r="S8715" t="s">
        <v>132</v>
      </c>
      <c r="T8715" t="s">
        <v>703</v>
      </c>
      <c r="U8715" t="s">
        <v>106</v>
      </c>
      <c r="V8715" t="s">
        <v>2164</v>
      </c>
      <c r="W8715" t="s">
        <v>48</v>
      </c>
      <c r="Z8715" t="s">
        <v>49</v>
      </c>
      <c r="AA8715" t="s">
        <v>895</v>
      </c>
      <c r="AB8715" t="s">
        <v>894</v>
      </c>
    </row>
    <row r="8716" spans="1:32" hidden="1" x14ac:dyDescent="0.25">
      <c r="A8716">
        <v>3866554</v>
      </c>
      <c r="B8716" t="s">
        <v>108</v>
      </c>
      <c r="C8716" t="s">
        <v>63</v>
      </c>
      <c r="D8716">
        <v>1141377841</v>
      </c>
      <c r="E8716" t="s">
        <v>780</v>
      </c>
      <c r="F8716" t="s">
        <v>781</v>
      </c>
      <c r="G8716" t="s">
        <v>37</v>
      </c>
      <c r="H8716">
        <v>3</v>
      </c>
      <c r="I8716" t="s">
        <v>38</v>
      </c>
      <c r="J8716" t="s">
        <v>54</v>
      </c>
      <c r="K8716" t="s">
        <v>158</v>
      </c>
      <c r="L8716" t="s">
        <v>146</v>
      </c>
      <c r="M8716" t="s">
        <v>138</v>
      </c>
      <c r="N8716" t="s">
        <v>344</v>
      </c>
      <c r="O8716" t="s">
        <v>345</v>
      </c>
      <c r="P8716" t="s">
        <v>346</v>
      </c>
      <c r="Q8716">
        <v>1523313</v>
      </c>
      <c r="R8716" s="2">
        <v>21000</v>
      </c>
      <c r="S8716" t="s">
        <v>347</v>
      </c>
      <c r="T8716" t="s">
        <v>812</v>
      </c>
      <c r="U8716" t="s">
        <v>340</v>
      </c>
      <c r="V8716" t="s">
        <v>2164</v>
      </c>
      <c r="W8716" t="s">
        <v>48</v>
      </c>
      <c r="Z8716" t="s">
        <v>49</v>
      </c>
      <c r="AA8716" t="s">
        <v>782</v>
      </c>
      <c r="AB8716" t="s">
        <v>781</v>
      </c>
      <c r="AC8716" t="s">
        <v>49</v>
      </c>
      <c r="AD8716">
        <v>1176760</v>
      </c>
      <c r="AF8716" t="s">
        <v>2610</v>
      </c>
    </row>
    <row r="8717" spans="1:32" hidden="1" x14ac:dyDescent="0.25">
      <c r="A8717">
        <v>3866568</v>
      </c>
      <c r="B8717" t="s">
        <v>108</v>
      </c>
      <c r="C8717" t="s">
        <v>63</v>
      </c>
      <c r="D8717">
        <v>1019157960</v>
      </c>
      <c r="E8717" t="s">
        <v>1894</v>
      </c>
      <c r="F8717" t="s">
        <v>1895</v>
      </c>
      <c r="G8717" t="s">
        <v>37</v>
      </c>
      <c r="H8717">
        <v>6</v>
      </c>
      <c r="I8717" t="s">
        <v>38</v>
      </c>
      <c r="J8717" t="s">
        <v>54</v>
      </c>
      <c r="K8717" t="s">
        <v>225</v>
      </c>
      <c r="L8717" t="s">
        <v>146</v>
      </c>
      <c r="M8717" t="s">
        <v>147</v>
      </c>
      <c r="N8717" t="s">
        <v>344</v>
      </c>
      <c r="O8717" t="s">
        <v>345</v>
      </c>
      <c r="P8717" t="s">
        <v>346</v>
      </c>
      <c r="Q8717">
        <v>1523170</v>
      </c>
      <c r="R8717" s="2">
        <v>33696</v>
      </c>
      <c r="S8717" t="s">
        <v>347</v>
      </c>
      <c r="T8717" t="s">
        <v>619</v>
      </c>
      <c r="U8717" t="s">
        <v>340</v>
      </c>
      <c r="V8717" t="s">
        <v>1149</v>
      </c>
      <c r="W8717" t="s">
        <v>48</v>
      </c>
      <c r="Z8717" t="s">
        <v>49</v>
      </c>
      <c r="AA8717" t="s">
        <v>1896</v>
      </c>
      <c r="AB8717" t="s">
        <v>1895</v>
      </c>
      <c r="AC8717" t="s">
        <v>49</v>
      </c>
      <c r="AD8717">
        <v>1181063</v>
      </c>
      <c r="AF8717" t="s">
        <v>2430</v>
      </c>
    </row>
    <row r="8718" spans="1:32" hidden="1" x14ac:dyDescent="0.25">
      <c r="A8718">
        <v>3866585</v>
      </c>
      <c r="B8718" t="s">
        <v>108</v>
      </c>
      <c r="C8718" t="s">
        <v>273</v>
      </c>
      <c r="D8718">
        <v>6999683</v>
      </c>
      <c r="E8718" t="s">
        <v>274</v>
      </c>
      <c r="F8718" t="s">
        <v>275</v>
      </c>
      <c r="G8718" t="s">
        <v>37</v>
      </c>
      <c r="H8718">
        <v>8</v>
      </c>
      <c r="I8718" t="s">
        <v>38</v>
      </c>
      <c r="J8718" t="s">
        <v>54</v>
      </c>
      <c r="K8718" t="s">
        <v>158</v>
      </c>
      <c r="L8718" t="s">
        <v>146</v>
      </c>
      <c r="M8718" t="s">
        <v>138</v>
      </c>
      <c r="N8718" t="s">
        <v>344</v>
      </c>
      <c r="O8718" t="s">
        <v>345</v>
      </c>
      <c r="P8718" t="s">
        <v>346</v>
      </c>
      <c r="Q8718">
        <v>1523085</v>
      </c>
      <c r="R8718" s="2">
        <v>21000</v>
      </c>
      <c r="S8718" t="s">
        <v>347</v>
      </c>
      <c r="T8718" t="s">
        <v>904</v>
      </c>
      <c r="U8718" t="s">
        <v>340</v>
      </c>
      <c r="V8718" t="s">
        <v>2164</v>
      </c>
      <c r="W8718" t="s">
        <v>48</v>
      </c>
      <c r="Z8718" t="s">
        <v>49</v>
      </c>
      <c r="AA8718" t="s">
        <v>279</v>
      </c>
      <c r="AB8718" t="s">
        <v>275</v>
      </c>
      <c r="AC8718" t="s">
        <v>49</v>
      </c>
      <c r="AD8718">
        <v>1171441</v>
      </c>
      <c r="AF8718" t="s">
        <v>2370</v>
      </c>
    </row>
    <row r="8719" spans="1:32" hidden="1" x14ac:dyDescent="0.25">
      <c r="A8719">
        <v>3866604</v>
      </c>
      <c r="B8719" t="s">
        <v>108</v>
      </c>
      <c r="C8719" t="s">
        <v>160</v>
      </c>
      <c r="D8719">
        <v>1014297048</v>
      </c>
      <c r="E8719" t="s">
        <v>3328</v>
      </c>
      <c r="F8719" t="s">
        <v>3329</v>
      </c>
      <c r="G8719" t="s">
        <v>3330</v>
      </c>
      <c r="H8719">
        <v>8</v>
      </c>
      <c r="I8719" t="s">
        <v>38</v>
      </c>
      <c r="J8719" t="s">
        <v>54</v>
      </c>
      <c r="K8719" t="s">
        <v>164</v>
      </c>
      <c r="L8719" t="s">
        <v>165</v>
      </c>
      <c r="M8719" t="s">
        <v>69</v>
      </c>
      <c r="N8719" t="s">
        <v>1121</v>
      </c>
      <c r="O8719" t="s">
        <v>1122</v>
      </c>
      <c r="P8719" t="s">
        <v>1123</v>
      </c>
      <c r="Q8719">
        <v>1523335</v>
      </c>
      <c r="R8719" s="2">
        <v>122400</v>
      </c>
      <c r="S8719" t="s">
        <v>438</v>
      </c>
      <c r="T8719" t="s">
        <v>1344</v>
      </c>
      <c r="U8719" t="s">
        <v>171</v>
      </c>
      <c r="V8719" t="s">
        <v>2164</v>
      </c>
      <c r="W8719" t="s">
        <v>48</v>
      </c>
      <c r="Z8719" t="s">
        <v>49</v>
      </c>
      <c r="AA8719" t="s">
        <v>3331</v>
      </c>
      <c r="AB8719" t="s">
        <v>3329</v>
      </c>
      <c r="AC8719" t="s">
        <v>49</v>
      </c>
      <c r="AD8719">
        <v>1145793</v>
      </c>
      <c r="AE8719" s="2">
        <v>277914821</v>
      </c>
      <c r="AF8719" t="s">
        <v>2531</v>
      </c>
    </row>
    <row r="8720" spans="1:32" hidden="1" x14ac:dyDescent="0.25">
      <c r="A8720">
        <v>3866618</v>
      </c>
      <c r="B8720" t="s">
        <v>108</v>
      </c>
      <c r="C8720" t="s">
        <v>63</v>
      </c>
      <c r="D8720">
        <v>1300000746</v>
      </c>
      <c r="E8720" t="s">
        <v>550</v>
      </c>
      <c r="F8720" t="s">
        <v>551</v>
      </c>
      <c r="G8720" t="s">
        <v>37</v>
      </c>
      <c r="H8720">
        <v>5</v>
      </c>
      <c r="I8720" t="s">
        <v>38</v>
      </c>
      <c r="J8720" t="s">
        <v>54</v>
      </c>
      <c r="K8720" t="s">
        <v>158</v>
      </c>
      <c r="L8720" t="s">
        <v>146</v>
      </c>
      <c r="M8720" t="s">
        <v>138</v>
      </c>
      <c r="N8720" t="s">
        <v>304</v>
      </c>
      <c r="O8720" t="s">
        <v>305</v>
      </c>
      <c r="P8720" t="s">
        <v>306</v>
      </c>
      <c r="Q8720">
        <v>1523234</v>
      </c>
      <c r="R8720" s="2">
        <v>32900</v>
      </c>
      <c r="S8720" t="s">
        <v>307</v>
      </c>
      <c r="T8720" t="s">
        <v>308</v>
      </c>
      <c r="U8720" t="s">
        <v>309</v>
      </c>
      <c r="V8720" t="s">
        <v>2164</v>
      </c>
      <c r="W8720" t="s">
        <v>48</v>
      </c>
      <c r="Z8720" t="s">
        <v>49</v>
      </c>
      <c r="AA8720" t="s">
        <v>553</v>
      </c>
      <c r="AB8720" t="s">
        <v>551</v>
      </c>
      <c r="AC8720" t="s">
        <v>49</v>
      </c>
      <c r="AD8720">
        <v>1178949</v>
      </c>
      <c r="AF8720" t="s">
        <v>2721</v>
      </c>
    </row>
    <row r="8721" spans="1:32" hidden="1" x14ac:dyDescent="0.25">
      <c r="A8721">
        <v>3866621</v>
      </c>
      <c r="B8721" t="s">
        <v>108</v>
      </c>
      <c r="C8721" t="s">
        <v>63</v>
      </c>
      <c r="D8721">
        <v>1020004877</v>
      </c>
      <c r="E8721" t="s">
        <v>2532</v>
      </c>
      <c r="F8721" t="s">
        <v>2533</v>
      </c>
      <c r="G8721" t="s">
        <v>1209</v>
      </c>
      <c r="H8721">
        <v>8</v>
      </c>
      <c r="I8721" t="s">
        <v>38</v>
      </c>
      <c r="J8721" t="s">
        <v>54</v>
      </c>
      <c r="K8721" t="s">
        <v>225</v>
      </c>
      <c r="L8721" t="s">
        <v>146</v>
      </c>
      <c r="M8721" t="s">
        <v>147</v>
      </c>
      <c r="N8721" t="s">
        <v>261</v>
      </c>
      <c r="O8721" t="s">
        <v>262</v>
      </c>
      <c r="P8721" t="s">
        <v>263</v>
      </c>
      <c r="Q8721">
        <v>1523484</v>
      </c>
      <c r="R8721" s="2">
        <v>29788</v>
      </c>
      <c r="S8721" t="s">
        <v>264</v>
      </c>
      <c r="T8721" t="s">
        <v>595</v>
      </c>
      <c r="U8721" t="s">
        <v>266</v>
      </c>
      <c r="V8721" t="s">
        <v>2164</v>
      </c>
      <c r="W8721" t="s">
        <v>48</v>
      </c>
      <c r="Z8721" t="s">
        <v>49</v>
      </c>
      <c r="AA8721" t="s">
        <v>2534</v>
      </c>
      <c r="AB8721" t="s">
        <v>2533</v>
      </c>
      <c r="AC8721" t="s">
        <v>49</v>
      </c>
      <c r="AD8721">
        <v>1168586</v>
      </c>
      <c r="AF8721" t="s">
        <v>2610</v>
      </c>
    </row>
    <row r="8722" spans="1:32" x14ac:dyDescent="0.25">
      <c r="A8722">
        <v>3866635</v>
      </c>
      <c r="B8722" t="s">
        <v>51</v>
      </c>
      <c r="C8722" t="s">
        <v>160</v>
      </c>
      <c r="D8722">
        <v>1016733591</v>
      </c>
      <c r="E8722" t="s">
        <v>2954</v>
      </c>
      <c r="F8722" t="s">
        <v>2955</v>
      </c>
      <c r="G8722" t="s">
        <v>37</v>
      </c>
      <c r="H8722">
        <v>11</v>
      </c>
      <c r="I8722" t="s">
        <v>38</v>
      </c>
      <c r="J8722" t="s">
        <v>54</v>
      </c>
      <c r="K8722" t="s">
        <v>101</v>
      </c>
      <c r="L8722" t="s">
        <v>102</v>
      </c>
      <c r="M8722" t="s">
        <v>69</v>
      </c>
      <c r="N8722" s="2">
        <v>890111</v>
      </c>
      <c r="O8722" t="s">
        <v>241</v>
      </c>
      <c r="P8722" t="s">
        <v>242</v>
      </c>
      <c r="Q8722">
        <v>1520953</v>
      </c>
      <c r="R8722" s="2">
        <v>52300</v>
      </c>
      <c r="S8722" t="s">
        <v>243</v>
      </c>
      <c r="T8722" t="s">
        <v>2714</v>
      </c>
      <c r="U8722" t="s">
        <v>212</v>
      </c>
      <c r="V8722" t="s">
        <v>47</v>
      </c>
      <c r="W8722" t="s">
        <v>48</v>
      </c>
      <c r="Z8722" t="s">
        <v>49</v>
      </c>
      <c r="AA8722" t="s">
        <v>2956</v>
      </c>
      <c r="AB8722" t="s">
        <v>2955</v>
      </c>
      <c r="AC8722" t="s">
        <v>49</v>
      </c>
      <c r="AD8722">
        <v>1178457</v>
      </c>
      <c r="AF8722" t="s">
        <v>128</v>
      </c>
    </row>
    <row r="8723" spans="1:32" x14ac:dyDescent="0.25">
      <c r="A8723">
        <v>3866636</v>
      </c>
      <c r="B8723" t="s">
        <v>51</v>
      </c>
      <c r="C8723" t="s">
        <v>34</v>
      </c>
      <c r="D8723">
        <v>21283428</v>
      </c>
      <c r="E8723" t="s">
        <v>3130</v>
      </c>
      <c r="F8723" t="s">
        <v>3131</v>
      </c>
      <c r="G8723" t="s">
        <v>37</v>
      </c>
      <c r="H8723">
        <v>95</v>
      </c>
      <c r="I8723" t="s">
        <v>79</v>
      </c>
      <c r="J8723" t="s">
        <v>54</v>
      </c>
      <c r="K8723" t="s">
        <v>101</v>
      </c>
      <c r="L8723" t="s">
        <v>102</v>
      </c>
      <c r="M8723" t="s">
        <v>69</v>
      </c>
      <c r="N8723" t="s">
        <v>335</v>
      </c>
      <c r="O8723" t="s">
        <v>336</v>
      </c>
      <c r="P8723" t="s">
        <v>337</v>
      </c>
      <c r="S8723" t="s">
        <v>338</v>
      </c>
      <c r="T8723" t="s">
        <v>339</v>
      </c>
      <c r="U8723" t="s">
        <v>340</v>
      </c>
      <c r="V8723" t="s">
        <v>2164</v>
      </c>
      <c r="W8723" t="s">
        <v>48</v>
      </c>
      <c r="Z8723" t="s">
        <v>49</v>
      </c>
      <c r="AA8723" t="s">
        <v>3132</v>
      </c>
      <c r="AB8723" t="s">
        <v>3131</v>
      </c>
    </row>
    <row r="8724" spans="1:32" x14ac:dyDescent="0.25">
      <c r="A8724">
        <v>3866653</v>
      </c>
      <c r="B8724" t="s">
        <v>51</v>
      </c>
      <c r="C8724" t="s">
        <v>34</v>
      </c>
      <c r="D8724">
        <v>20011448</v>
      </c>
      <c r="E8724" t="s">
        <v>2524</v>
      </c>
      <c r="F8724" t="s">
        <v>2525</v>
      </c>
      <c r="G8724" t="s">
        <v>37</v>
      </c>
      <c r="H8724">
        <v>96</v>
      </c>
      <c r="I8724" t="s">
        <v>79</v>
      </c>
      <c r="J8724" t="s">
        <v>54</v>
      </c>
      <c r="K8724" t="s">
        <v>101</v>
      </c>
      <c r="L8724" t="s">
        <v>102</v>
      </c>
      <c r="M8724" t="s">
        <v>69</v>
      </c>
      <c r="N8724" t="s">
        <v>131</v>
      </c>
      <c r="O8724" t="s">
        <v>132</v>
      </c>
      <c r="P8724" t="s">
        <v>133</v>
      </c>
      <c r="S8724" t="s">
        <v>132</v>
      </c>
      <c r="T8724" t="s">
        <v>458</v>
      </c>
      <c r="U8724" t="s">
        <v>106</v>
      </c>
      <c r="V8724" t="s">
        <v>2164</v>
      </c>
      <c r="W8724" t="s">
        <v>48</v>
      </c>
      <c r="Z8724" t="s">
        <v>49</v>
      </c>
      <c r="AA8724" t="s">
        <v>2526</v>
      </c>
      <c r="AB8724" t="s">
        <v>2525</v>
      </c>
    </row>
    <row r="8725" spans="1:32" x14ac:dyDescent="0.25">
      <c r="A8725">
        <v>3866654</v>
      </c>
      <c r="B8725" t="s">
        <v>108</v>
      </c>
      <c r="C8725" t="s">
        <v>34</v>
      </c>
      <c r="D8725">
        <v>41300452</v>
      </c>
      <c r="E8725" t="s">
        <v>3709</v>
      </c>
      <c r="F8725" t="s">
        <v>3710</v>
      </c>
      <c r="G8725" t="s">
        <v>37</v>
      </c>
      <c r="H8725">
        <v>87</v>
      </c>
      <c r="I8725" t="s">
        <v>79</v>
      </c>
      <c r="J8725" t="s">
        <v>54</v>
      </c>
      <c r="K8725" t="s">
        <v>101</v>
      </c>
      <c r="L8725" t="s">
        <v>102</v>
      </c>
      <c r="M8725" t="s">
        <v>69</v>
      </c>
      <c r="N8725" t="s">
        <v>819</v>
      </c>
      <c r="O8725" t="s">
        <v>820</v>
      </c>
      <c r="P8725" t="s">
        <v>821</v>
      </c>
      <c r="S8725" t="s">
        <v>820</v>
      </c>
      <c r="T8725" t="s">
        <v>822</v>
      </c>
      <c r="U8725" t="s">
        <v>340</v>
      </c>
      <c r="V8725" t="s">
        <v>2164</v>
      </c>
      <c r="W8725" t="s">
        <v>48</v>
      </c>
      <c r="Z8725" t="s">
        <v>49</v>
      </c>
      <c r="AA8725" t="s">
        <v>3711</v>
      </c>
      <c r="AB8725" t="s">
        <v>3710</v>
      </c>
    </row>
    <row r="8726" spans="1:32" hidden="1" x14ac:dyDescent="0.25">
      <c r="A8726">
        <v>3866668</v>
      </c>
      <c r="B8726" t="s">
        <v>108</v>
      </c>
      <c r="C8726" t="s">
        <v>63</v>
      </c>
      <c r="D8726">
        <v>1141377841</v>
      </c>
      <c r="E8726" t="s">
        <v>780</v>
      </c>
      <c r="F8726" t="s">
        <v>781</v>
      </c>
      <c r="G8726" t="s">
        <v>37</v>
      </c>
      <c r="H8726">
        <v>3</v>
      </c>
      <c r="I8726" t="s">
        <v>38</v>
      </c>
      <c r="J8726" t="s">
        <v>54</v>
      </c>
      <c r="K8726" t="s">
        <v>158</v>
      </c>
      <c r="L8726" t="s">
        <v>146</v>
      </c>
      <c r="M8726" t="s">
        <v>138</v>
      </c>
      <c r="N8726" t="s">
        <v>261</v>
      </c>
      <c r="O8726" t="s">
        <v>262</v>
      </c>
      <c r="P8726" t="s">
        <v>263</v>
      </c>
      <c r="Q8726">
        <v>1523314</v>
      </c>
      <c r="R8726" s="2">
        <v>25000</v>
      </c>
      <c r="S8726" t="s">
        <v>264</v>
      </c>
      <c r="T8726" t="s">
        <v>454</v>
      </c>
      <c r="U8726" t="s">
        <v>266</v>
      </c>
      <c r="V8726" t="s">
        <v>2164</v>
      </c>
      <c r="W8726" t="s">
        <v>48</v>
      </c>
      <c r="Z8726" t="s">
        <v>49</v>
      </c>
      <c r="AA8726" t="s">
        <v>782</v>
      </c>
      <c r="AB8726" t="s">
        <v>781</v>
      </c>
      <c r="AC8726" t="s">
        <v>49</v>
      </c>
      <c r="AD8726">
        <v>1176811</v>
      </c>
      <c r="AF8726" t="s">
        <v>2530</v>
      </c>
    </row>
    <row r="8727" spans="1:32" x14ac:dyDescent="0.25">
      <c r="A8727">
        <v>3866671</v>
      </c>
      <c r="B8727" t="s">
        <v>108</v>
      </c>
      <c r="C8727" t="s">
        <v>34</v>
      </c>
      <c r="D8727">
        <v>3005194</v>
      </c>
      <c r="E8727" t="s">
        <v>4415</v>
      </c>
      <c r="F8727" t="s">
        <v>4416</v>
      </c>
      <c r="G8727" t="s">
        <v>37</v>
      </c>
      <c r="H8727">
        <v>68</v>
      </c>
      <c r="I8727" t="s">
        <v>38</v>
      </c>
      <c r="J8727" t="s">
        <v>54</v>
      </c>
      <c r="K8727" t="s">
        <v>101</v>
      </c>
      <c r="L8727" t="s">
        <v>102</v>
      </c>
      <c r="M8727" t="s">
        <v>69</v>
      </c>
      <c r="N8727" t="s">
        <v>819</v>
      </c>
      <c r="O8727" t="s">
        <v>820</v>
      </c>
      <c r="P8727" t="s">
        <v>821</v>
      </c>
      <c r="S8727" t="s">
        <v>820</v>
      </c>
      <c r="T8727" t="s">
        <v>822</v>
      </c>
      <c r="U8727" t="s">
        <v>340</v>
      </c>
      <c r="V8727" t="s">
        <v>2164</v>
      </c>
      <c r="W8727" t="s">
        <v>48</v>
      </c>
      <c r="Z8727" t="s">
        <v>49</v>
      </c>
      <c r="AA8727" t="s">
        <v>373</v>
      </c>
      <c r="AB8727" t="s">
        <v>4416</v>
      </c>
    </row>
    <row r="8728" spans="1:32" hidden="1" x14ac:dyDescent="0.25">
      <c r="A8728">
        <v>3866685</v>
      </c>
      <c r="B8728" t="s">
        <v>108</v>
      </c>
      <c r="C8728" t="s">
        <v>63</v>
      </c>
      <c r="D8728">
        <v>1146145974</v>
      </c>
      <c r="E8728" t="s">
        <v>2620</v>
      </c>
      <c r="F8728" t="s">
        <v>2621</v>
      </c>
      <c r="G8728" t="s">
        <v>37</v>
      </c>
      <c r="H8728">
        <v>6</v>
      </c>
      <c r="I8728" t="s">
        <v>38</v>
      </c>
      <c r="J8728" t="s">
        <v>54</v>
      </c>
      <c r="K8728" t="s">
        <v>158</v>
      </c>
      <c r="L8728" t="s">
        <v>146</v>
      </c>
      <c r="M8728" t="s">
        <v>138</v>
      </c>
      <c r="N8728" t="s">
        <v>276</v>
      </c>
      <c r="O8728" t="s">
        <v>277</v>
      </c>
      <c r="P8728" t="s">
        <v>263</v>
      </c>
      <c r="Q8728">
        <v>1523511</v>
      </c>
      <c r="R8728" s="2">
        <v>25000</v>
      </c>
      <c r="S8728" t="s">
        <v>264</v>
      </c>
      <c r="T8728" t="s">
        <v>767</v>
      </c>
      <c r="U8728" t="s">
        <v>266</v>
      </c>
      <c r="V8728" t="s">
        <v>2164</v>
      </c>
      <c r="W8728" t="s">
        <v>48</v>
      </c>
      <c r="Z8728" t="s">
        <v>49</v>
      </c>
      <c r="AA8728" t="s">
        <v>2622</v>
      </c>
      <c r="AB8728" t="s">
        <v>2621</v>
      </c>
      <c r="AC8728" t="s">
        <v>49</v>
      </c>
      <c r="AD8728">
        <v>1162910</v>
      </c>
      <c r="AF8728" t="s">
        <v>2530</v>
      </c>
    </row>
    <row r="8729" spans="1:32" hidden="1" x14ac:dyDescent="0.25">
      <c r="A8729">
        <v>3866686</v>
      </c>
      <c r="B8729" t="s">
        <v>108</v>
      </c>
      <c r="C8729" t="s">
        <v>34</v>
      </c>
      <c r="D8729">
        <v>1000219793</v>
      </c>
      <c r="E8729" t="s">
        <v>748</v>
      </c>
      <c r="F8729" t="s">
        <v>749</v>
      </c>
      <c r="G8729" t="s">
        <v>37</v>
      </c>
      <c r="H8729">
        <v>22</v>
      </c>
      <c r="I8729" t="s">
        <v>38</v>
      </c>
      <c r="J8729" t="s">
        <v>54</v>
      </c>
      <c r="K8729" t="s">
        <v>480</v>
      </c>
      <c r="L8729" t="s">
        <v>146</v>
      </c>
      <c r="M8729" t="s">
        <v>69</v>
      </c>
      <c r="N8729" t="s">
        <v>148</v>
      </c>
      <c r="O8729" t="s">
        <v>149</v>
      </c>
      <c r="P8729" t="s">
        <v>150</v>
      </c>
      <c r="Q8729">
        <v>1523434</v>
      </c>
      <c r="R8729" s="2">
        <v>30000</v>
      </c>
      <c r="S8729" t="s">
        <v>151</v>
      </c>
      <c r="T8729" t="s">
        <v>313</v>
      </c>
      <c r="U8729" t="s">
        <v>153</v>
      </c>
      <c r="V8729" t="s">
        <v>2164</v>
      </c>
      <c r="W8729" t="s">
        <v>48</v>
      </c>
      <c r="Z8729" t="s">
        <v>49</v>
      </c>
      <c r="AA8729" t="s">
        <v>750</v>
      </c>
      <c r="AB8729" t="s">
        <v>749</v>
      </c>
      <c r="AC8729" t="s">
        <v>49</v>
      </c>
      <c r="AD8729">
        <v>1167376</v>
      </c>
      <c r="AF8729" t="s">
        <v>2708</v>
      </c>
    </row>
    <row r="8730" spans="1:32" hidden="1" x14ac:dyDescent="0.25">
      <c r="A8730">
        <v>3866703</v>
      </c>
      <c r="B8730" t="s">
        <v>108</v>
      </c>
      <c r="C8730" t="s">
        <v>34</v>
      </c>
      <c r="D8730">
        <v>1012448861</v>
      </c>
      <c r="E8730" t="s">
        <v>7915</v>
      </c>
      <c r="F8730" t="s">
        <v>7916</v>
      </c>
      <c r="G8730" t="s">
        <v>37</v>
      </c>
      <c r="H8730">
        <v>28</v>
      </c>
      <c r="I8730" t="s">
        <v>38</v>
      </c>
      <c r="J8730" t="s">
        <v>54</v>
      </c>
      <c r="K8730" t="s">
        <v>294</v>
      </c>
      <c r="L8730" t="s">
        <v>165</v>
      </c>
      <c r="M8730" t="s">
        <v>69</v>
      </c>
      <c r="N8730" s="2">
        <v>930102</v>
      </c>
      <c r="O8730" t="s">
        <v>2540</v>
      </c>
      <c r="P8730" t="s">
        <v>1123</v>
      </c>
      <c r="Q8730">
        <v>1523279</v>
      </c>
      <c r="R8730" s="2">
        <v>122400</v>
      </c>
      <c r="S8730" t="s">
        <v>438</v>
      </c>
      <c r="T8730" t="s">
        <v>295</v>
      </c>
      <c r="U8730" t="s">
        <v>171</v>
      </c>
      <c r="V8730" t="s">
        <v>2164</v>
      </c>
      <c r="W8730" t="s">
        <v>48</v>
      </c>
      <c r="Z8730" t="s">
        <v>49</v>
      </c>
      <c r="AA8730" t="s">
        <v>7917</v>
      </c>
      <c r="AB8730" t="s">
        <v>7916</v>
      </c>
      <c r="AC8730" t="s">
        <v>49</v>
      </c>
      <c r="AD8730">
        <v>1146134</v>
      </c>
      <c r="AE8730" s="2">
        <v>275521264</v>
      </c>
      <c r="AF8730" t="s">
        <v>2650</v>
      </c>
    </row>
    <row r="8731" spans="1:32" hidden="1" x14ac:dyDescent="0.25">
      <c r="A8731">
        <v>3866704</v>
      </c>
      <c r="B8731" t="s">
        <v>108</v>
      </c>
      <c r="C8731" t="s">
        <v>160</v>
      </c>
      <c r="D8731">
        <v>1150186826</v>
      </c>
      <c r="E8731" t="s">
        <v>1071</v>
      </c>
      <c r="F8731" t="s">
        <v>1072</v>
      </c>
      <c r="G8731" t="s">
        <v>37</v>
      </c>
      <c r="H8731">
        <v>13</v>
      </c>
      <c r="I8731" t="s">
        <v>38</v>
      </c>
      <c r="J8731" t="s">
        <v>54</v>
      </c>
      <c r="K8731" t="s">
        <v>158</v>
      </c>
      <c r="L8731" t="s">
        <v>146</v>
      </c>
      <c r="M8731" t="s">
        <v>138</v>
      </c>
      <c r="N8731" t="s">
        <v>148</v>
      </c>
      <c r="O8731" t="s">
        <v>149</v>
      </c>
      <c r="P8731" t="s">
        <v>150</v>
      </c>
      <c r="Q8731">
        <v>1523501</v>
      </c>
      <c r="R8731" s="2">
        <v>25000</v>
      </c>
      <c r="S8731" t="s">
        <v>151</v>
      </c>
      <c r="T8731" t="s">
        <v>152</v>
      </c>
      <c r="U8731" t="s">
        <v>153</v>
      </c>
      <c r="V8731" t="s">
        <v>2164</v>
      </c>
      <c r="W8731" t="s">
        <v>48</v>
      </c>
      <c r="Z8731" t="s">
        <v>49</v>
      </c>
      <c r="AA8731" t="s">
        <v>1073</v>
      </c>
      <c r="AB8731" t="s">
        <v>1072</v>
      </c>
      <c r="AC8731" t="s">
        <v>49</v>
      </c>
      <c r="AD8731">
        <v>1175567</v>
      </c>
      <c r="AF8731" t="s">
        <v>2623</v>
      </c>
    </row>
    <row r="8732" spans="1:32" x14ac:dyDescent="0.25">
      <c r="A8732">
        <v>3866721</v>
      </c>
      <c r="B8732" t="s">
        <v>51</v>
      </c>
      <c r="C8732" t="s">
        <v>34</v>
      </c>
      <c r="D8732">
        <v>3223796</v>
      </c>
      <c r="E8732" t="s">
        <v>3078</v>
      </c>
      <c r="F8732" t="s">
        <v>3079</v>
      </c>
      <c r="G8732" t="s">
        <v>37</v>
      </c>
      <c r="H8732">
        <v>74</v>
      </c>
      <c r="I8732" t="s">
        <v>38</v>
      </c>
      <c r="J8732" t="s">
        <v>54</v>
      </c>
      <c r="K8732" t="s">
        <v>101</v>
      </c>
      <c r="L8732" t="s">
        <v>102</v>
      </c>
      <c r="M8732" t="s">
        <v>69</v>
      </c>
      <c r="P8732" t="s">
        <v>43</v>
      </c>
      <c r="S8732" t="s">
        <v>44</v>
      </c>
      <c r="T8732" t="s">
        <v>3080</v>
      </c>
      <c r="U8732" t="s">
        <v>1052</v>
      </c>
      <c r="V8732" t="s">
        <v>1149</v>
      </c>
      <c r="W8732" t="s">
        <v>48</v>
      </c>
      <c r="Z8732" t="s">
        <v>49</v>
      </c>
      <c r="AA8732" t="s">
        <v>3081</v>
      </c>
      <c r="AB8732" t="s">
        <v>3079</v>
      </c>
    </row>
    <row r="8733" spans="1:32" x14ac:dyDescent="0.25">
      <c r="A8733">
        <v>3866735</v>
      </c>
      <c r="B8733" t="s">
        <v>51</v>
      </c>
      <c r="C8733" t="s">
        <v>34</v>
      </c>
      <c r="D8733">
        <v>51891718</v>
      </c>
      <c r="E8733" t="s">
        <v>3074</v>
      </c>
      <c r="F8733" t="s">
        <v>3075</v>
      </c>
      <c r="G8733" t="s">
        <v>37</v>
      </c>
      <c r="H8733">
        <v>58</v>
      </c>
      <c r="I8733" t="s">
        <v>79</v>
      </c>
      <c r="J8733" t="s">
        <v>54</v>
      </c>
      <c r="K8733" t="s">
        <v>197</v>
      </c>
      <c r="L8733" t="s">
        <v>102</v>
      </c>
      <c r="M8733" t="s">
        <v>147</v>
      </c>
      <c r="P8733" t="s">
        <v>43</v>
      </c>
      <c r="S8733" t="s">
        <v>44</v>
      </c>
      <c r="T8733" t="s">
        <v>3076</v>
      </c>
      <c r="U8733" t="s">
        <v>112</v>
      </c>
      <c r="V8733" t="s">
        <v>47</v>
      </c>
      <c r="W8733" t="s">
        <v>48</v>
      </c>
      <c r="Z8733" t="s">
        <v>49</v>
      </c>
      <c r="AA8733" t="s">
        <v>3077</v>
      </c>
      <c r="AB8733" t="s">
        <v>3075</v>
      </c>
    </row>
    <row r="8734" spans="1:32" x14ac:dyDescent="0.25">
      <c r="A8734">
        <v>3866736</v>
      </c>
      <c r="B8734" t="s">
        <v>51</v>
      </c>
      <c r="C8734" t="s">
        <v>34</v>
      </c>
      <c r="D8734">
        <v>51891718</v>
      </c>
      <c r="E8734" t="s">
        <v>3074</v>
      </c>
      <c r="F8734" t="s">
        <v>3075</v>
      </c>
      <c r="G8734" t="s">
        <v>37</v>
      </c>
      <c r="H8734">
        <v>58</v>
      </c>
      <c r="I8734" t="s">
        <v>79</v>
      </c>
      <c r="J8734" t="s">
        <v>54</v>
      </c>
      <c r="K8734" t="s">
        <v>197</v>
      </c>
      <c r="L8734" t="s">
        <v>102</v>
      </c>
      <c r="M8734" t="s">
        <v>147</v>
      </c>
      <c r="P8734" t="s">
        <v>43</v>
      </c>
      <c r="S8734" t="s">
        <v>44</v>
      </c>
      <c r="T8734" t="s">
        <v>3076</v>
      </c>
      <c r="U8734" t="s">
        <v>112</v>
      </c>
      <c r="V8734" t="s">
        <v>1149</v>
      </c>
      <c r="W8734" t="s">
        <v>48</v>
      </c>
      <c r="Z8734" t="s">
        <v>49</v>
      </c>
      <c r="AA8734" t="s">
        <v>3077</v>
      </c>
      <c r="AB8734" t="s">
        <v>3075</v>
      </c>
    </row>
    <row r="8735" spans="1:32" x14ac:dyDescent="0.25">
      <c r="A8735">
        <v>3866754</v>
      </c>
      <c r="B8735" t="s">
        <v>51</v>
      </c>
      <c r="C8735" t="s">
        <v>34</v>
      </c>
      <c r="D8735">
        <v>19080227</v>
      </c>
      <c r="E8735" t="s">
        <v>6273</v>
      </c>
      <c r="F8735" t="s">
        <v>6274</v>
      </c>
      <c r="G8735" t="s">
        <v>1209</v>
      </c>
      <c r="H8735">
        <v>77</v>
      </c>
      <c r="I8735" t="s">
        <v>38</v>
      </c>
      <c r="J8735" t="s">
        <v>54</v>
      </c>
      <c r="K8735" t="s">
        <v>101</v>
      </c>
      <c r="L8735" t="s">
        <v>102</v>
      </c>
      <c r="M8735" t="s">
        <v>69</v>
      </c>
      <c r="N8735" t="s">
        <v>335</v>
      </c>
      <c r="O8735" t="s">
        <v>336</v>
      </c>
      <c r="P8735" t="s">
        <v>337</v>
      </c>
      <c r="S8735" t="s">
        <v>338</v>
      </c>
      <c r="T8735" t="s">
        <v>339</v>
      </c>
      <c r="U8735" t="s">
        <v>340</v>
      </c>
      <c r="V8735" t="s">
        <v>2164</v>
      </c>
      <c r="W8735" t="s">
        <v>48</v>
      </c>
      <c r="Z8735" t="s">
        <v>49</v>
      </c>
      <c r="AA8735" t="s">
        <v>6275</v>
      </c>
      <c r="AB8735" t="s">
        <v>6274</v>
      </c>
    </row>
    <row r="8736" spans="1:32" hidden="1" x14ac:dyDescent="0.25">
      <c r="A8736">
        <v>3866768</v>
      </c>
      <c r="B8736" t="s">
        <v>51</v>
      </c>
      <c r="C8736" t="s">
        <v>34</v>
      </c>
      <c r="D8736">
        <v>20052678</v>
      </c>
      <c r="E8736" t="s">
        <v>5040</v>
      </c>
      <c r="F8736" t="s">
        <v>5041</v>
      </c>
      <c r="G8736" t="s">
        <v>1209</v>
      </c>
      <c r="H8736">
        <v>96</v>
      </c>
      <c r="I8736" t="s">
        <v>79</v>
      </c>
      <c r="J8736" t="s">
        <v>54</v>
      </c>
      <c r="K8736" t="s">
        <v>164</v>
      </c>
      <c r="L8736" t="s">
        <v>165</v>
      </c>
      <c r="M8736" t="s">
        <v>69</v>
      </c>
      <c r="N8736" t="s">
        <v>335</v>
      </c>
      <c r="O8736" t="s">
        <v>336</v>
      </c>
      <c r="P8736" t="s">
        <v>337</v>
      </c>
      <c r="S8736" t="s">
        <v>338</v>
      </c>
      <c r="T8736" t="s">
        <v>339</v>
      </c>
      <c r="U8736" t="s">
        <v>340</v>
      </c>
      <c r="V8736" t="s">
        <v>2164</v>
      </c>
      <c r="W8736" t="s">
        <v>48</v>
      </c>
      <c r="Z8736" t="s">
        <v>49</v>
      </c>
      <c r="AA8736" t="s">
        <v>5042</v>
      </c>
      <c r="AB8736" t="s">
        <v>5041</v>
      </c>
    </row>
    <row r="8737" spans="1:32" x14ac:dyDescent="0.25">
      <c r="A8737">
        <v>3872639</v>
      </c>
      <c r="B8737" t="s">
        <v>51</v>
      </c>
      <c r="C8737" t="s">
        <v>34</v>
      </c>
      <c r="D8737">
        <v>179126</v>
      </c>
      <c r="E8737" t="s">
        <v>5930</v>
      </c>
      <c r="F8737" t="s">
        <v>5931</v>
      </c>
      <c r="G8737" t="s">
        <v>4241</v>
      </c>
      <c r="H8737">
        <v>62</v>
      </c>
      <c r="I8737" t="s">
        <v>38</v>
      </c>
      <c r="J8737" t="s">
        <v>54</v>
      </c>
      <c r="K8737" t="s">
        <v>218</v>
      </c>
      <c r="L8737" t="s">
        <v>102</v>
      </c>
      <c r="M8737" t="s">
        <v>69</v>
      </c>
      <c r="P8737" t="s">
        <v>43</v>
      </c>
      <c r="S8737" t="s">
        <v>44</v>
      </c>
      <c r="T8737" t="s">
        <v>5932</v>
      </c>
      <c r="U8737" t="s">
        <v>112</v>
      </c>
      <c r="V8737" t="s">
        <v>4523</v>
      </c>
      <c r="W8737" t="s">
        <v>48</v>
      </c>
      <c r="Z8737" t="s">
        <v>49</v>
      </c>
      <c r="AA8737" t="s">
        <v>2711</v>
      </c>
      <c r="AB8737" t="s">
        <v>5931</v>
      </c>
    </row>
    <row r="8738" spans="1:32" x14ac:dyDescent="0.25">
      <c r="A8738">
        <v>3872650</v>
      </c>
      <c r="B8738" t="s">
        <v>51</v>
      </c>
      <c r="C8738" t="s">
        <v>34</v>
      </c>
      <c r="D8738">
        <v>1000180634</v>
      </c>
      <c r="E8738" t="s">
        <v>1146</v>
      </c>
      <c r="F8738" t="s">
        <v>1147</v>
      </c>
      <c r="G8738" t="s">
        <v>37</v>
      </c>
      <c r="H8738">
        <v>25</v>
      </c>
      <c r="I8738" t="s">
        <v>38</v>
      </c>
      <c r="J8738" t="s">
        <v>54</v>
      </c>
      <c r="K8738" t="s">
        <v>197</v>
      </c>
      <c r="L8738" t="s">
        <v>102</v>
      </c>
      <c r="M8738" t="s">
        <v>147</v>
      </c>
      <c r="P8738" t="s">
        <v>219</v>
      </c>
      <c r="S8738" t="s">
        <v>220</v>
      </c>
      <c r="T8738" t="s">
        <v>1148</v>
      </c>
      <c r="U8738" t="s">
        <v>112</v>
      </c>
      <c r="V8738" t="s">
        <v>5470</v>
      </c>
      <c r="W8738" t="s">
        <v>48</v>
      </c>
      <c r="Z8738" t="s">
        <v>49</v>
      </c>
      <c r="AA8738" t="s">
        <v>1150</v>
      </c>
      <c r="AB8738" t="s">
        <v>1147</v>
      </c>
    </row>
    <row r="8739" spans="1:32" x14ac:dyDescent="0.25">
      <c r="A8739">
        <v>3872664</v>
      </c>
      <c r="B8739" t="s">
        <v>51</v>
      </c>
      <c r="C8739" t="s">
        <v>160</v>
      </c>
      <c r="D8739">
        <v>1011325632</v>
      </c>
      <c r="E8739" t="s">
        <v>1704</v>
      </c>
      <c r="F8739" t="s">
        <v>1705</v>
      </c>
      <c r="G8739" t="s">
        <v>37</v>
      </c>
      <c r="H8739">
        <v>16</v>
      </c>
      <c r="I8739" t="s">
        <v>79</v>
      </c>
      <c r="J8739" t="s">
        <v>54</v>
      </c>
      <c r="K8739" t="s">
        <v>101</v>
      </c>
      <c r="L8739" t="s">
        <v>102</v>
      </c>
      <c r="M8739" t="s">
        <v>69</v>
      </c>
      <c r="P8739" t="s">
        <v>43</v>
      </c>
      <c r="S8739" t="s">
        <v>44</v>
      </c>
      <c r="T8739" t="s">
        <v>5871</v>
      </c>
      <c r="U8739" t="s">
        <v>112</v>
      </c>
      <c r="V8739" t="s">
        <v>1149</v>
      </c>
      <c r="W8739" t="s">
        <v>48</v>
      </c>
      <c r="Z8739" t="s">
        <v>49</v>
      </c>
      <c r="AA8739" t="s">
        <v>1707</v>
      </c>
      <c r="AB8739" t="s">
        <v>1705</v>
      </c>
    </row>
    <row r="8740" spans="1:32" x14ac:dyDescent="0.25">
      <c r="A8740">
        <v>3872675</v>
      </c>
      <c r="B8740" t="s">
        <v>51</v>
      </c>
      <c r="C8740" t="s">
        <v>160</v>
      </c>
      <c r="D8740">
        <v>1011325632</v>
      </c>
      <c r="E8740" t="s">
        <v>1704</v>
      </c>
      <c r="F8740" t="s">
        <v>1705</v>
      </c>
      <c r="G8740" t="s">
        <v>37</v>
      </c>
      <c r="H8740">
        <v>16</v>
      </c>
      <c r="I8740" t="s">
        <v>79</v>
      </c>
      <c r="J8740" t="s">
        <v>54</v>
      </c>
      <c r="K8740" t="s">
        <v>101</v>
      </c>
      <c r="L8740" t="s">
        <v>102</v>
      </c>
      <c r="M8740" t="s">
        <v>69</v>
      </c>
      <c r="P8740" t="s">
        <v>43</v>
      </c>
      <c r="S8740" t="s">
        <v>44</v>
      </c>
      <c r="T8740" t="s">
        <v>5871</v>
      </c>
      <c r="U8740" t="s">
        <v>112</v>
      </c>
      <c r="V8740" t="s">
        <v>3540</v>
      </c>
      <c r="W8740" t="s">
        <v>48</v>
      </c>
      <c r="Z8740" t="s">
        <v>49</v>
      </c>
      <c r="AA8740" t="s">
        <v>1707</v>
      </c>
      <c r="AB8740" t="s">
        <v>1705</v>
      </c>
    </row>
    <row r="8741" spans="1:32" hidden="1" x14ac:dyDescent="0.25">
      <c r="A8741">
        <v>3872682</v>
      </c>
      <c r="B8741" t="s">
        <v>108</v>
      </c>
      <c r="C8741" t="s">
        <v>34</v>
      </c>
      <c r="D8741">
        <v>21117327</v>
      </c>
      <c r="E8741" t="s">
        <v>6722</v>
      </c>
      <c r="F8741" t="s">
        <v>6723</v>
      </c>
      <c r="G8741" t="s">
        <v>37</v>
      </c>
      <c r="H8741">
        <v>63</v>
      </c>
      <c r="I8741" t="s">
        <v>79</v>
      </c>
      <c r="J8741" t="s">
        <v>54</v>
      </c>
      <c r="K8741" t="s">
        <v>164</v>
      </c>
      <c r="L8741" t="s">
        <v>165</v>
      </c>
      <c r="M8741" t="s">
        <v>69</v>
      </c>
      <c r="N8741" t="s">
        <v>940</v>
      </c>
      <c r="O8741" t="s">
        <v>941</v>
      </c>
      <c r="P8741" t="s">
        <v>942</v>
      </c>
      <c r="Q8741">
        <v>1532329</v>
      </c>
      <c r="R8741" s="2">
        <v>100000</v>
      </c>
      <c r="S8741" t="s">
        <v>943</v>
      </c>
      <c r="T8741" t="s">
        <v>944</v>
      </c>
      <c r="U8741" t="s">
        <v>212</v>
      </c>
      <c r="V8741" t="s">
        <v>5470</v>
      </c>
      <c r="W8741" t="s">
        <v>48</v>
      </c>
      <c r="Z8741" t="s">
        <v>49</v>
      </c>
      <c r="AA8741" t="s">
        <v>6724</v>
      </c>
      <c r="AB8741" t="s">
        <v>6723</v>
      </c>
      <c r="AC8741" t="s">
        <v>49</v>
      </c>
      <c r="AD8741">
        <v>1184111</v>
      </c>
      <c r="AE8741" s="2">
        <v>284823222</v>
      </c>
      <c r="AF8741" t="s">
        <v>5700</v>
      </c>
    </row>
    <row r="8742" spans="1:32" x14ac:dyDescent="0.25">
      <c r="A8742">
        <v>3872689</v>
      </c>
      <c r="B8742" t="s">
        <v>51</v>
      </c>
      <c r="C8742" t="s">
        <v>160</v>
      </c>
      <c r="D8742">
        <v>1011325632</v>
      </c>
      <c r="E8742" t="s">
        <v>1704</v>
      </c>
      <c r="F8742" t="s">
        <v>1705</v>
      </c>
      <c r="G8742" t="s">
        <v>37</v>
      </c>
      <c r="H8742">
        <v>16</v>
      </c>
      <c r="I8742" t="s">
        <v>79</v>
      </c>
      <c r="J8742" t="s">
        <v>54</v>
      </c>
      <c r="K8742" t="s">
        <v>101</v>
      </c>
      <c r="L8742" t="s">
        <v>102</v>
      </c>
      <c r="M8742" t="s">
        <v>69</v>
      </c>
      <c r="P8742" t="s">
        <v>43</v>
      </c>
      <c r="S8742" t="s">
        <v>44</v>
      </c>
      <c r="T8742" t="s">
        <v>5871</v>
      </c>
      <c r="U8742" t="s">
        <v>112</v>
      </c>
      <c r="V8742" t="s">
        <v>5000</v>
      </c>
      <c r="W8742" t="s">
        <v>48</v>
      </c>
      <c r="Z8742" t="s">
        <v>49</v>
      </c>
      <c r="AA8742" t="s">
        <v>1707</v>
      </c>
      <c r="AB8742" t="s">
        <v>1705</v>
      </c>
    </row>
    <row r="8743" spans="1:32" x14ac:dyDescent="0.25">
      <c r="A8743">
        <v>3872700</v>
      </c>
      <c r="B8743" t="s">
        <v>51</v>
      </c>
      <c r="C8743" t="s">
        <v>63</v>
      </c>
      <c r="D8743">
        <v>1011260653</v>
      </c>
      <c r="E8743" t="s">
        <v>4267</v>
      </c>
      <c r="F8743" t="s">
        <v>4268</v>
      </c>
      <c r="G8743" t="s">
        <v>37</v>
      </c>
      <c r="H8743">
        <v>4</v>
      </c>
      <c r="I8743" t="s">
        <v>79</v>
      </c>
      <c r="J8743" t="s">
        <v>54</v>
      </c>
      <c r="K8743" t="s">
        <v>101</v>
      </c>
      <c r="L8743" t="s">
        <v>102</v>
      </c>
      <c r="M8743" t="s">
        <v>69</v>
      </c>
      <c r="P8743" t="s">
        <v>43</v>
      </c>
      <c r="S8743" t="s">
        <v>44</v>
      </c>
      <c r="T8743" t="s">
        <v>5954</v>
      </c>
      <c r="U8743" t="s">
        <v>112</v>
      </c>
      <c r="V8743" t="s">
        <v>4248</v>
      </c>
      <c r="W8743" t="s">
        <v>48</v>
      </c>
      <c r="Z8743" t="s">
        <v>49</v>
      </c>
      <c r="AA8743" t="s">
        <v>4270</v>
      </c>
      <c r="AB8743" t="s">
        <v>4268</v>
      </c>
    </row>
    <row r="8744" spans="1:32" x14ac:dyDescent="0.25">
      <c r="A8744">
        <v>3872714</v>
      </c>
      <c r="B8744" t="s">
        <v>51</v>
      </c>
      <c r="C8744" t="s">
        <v>34</v>
      </c>
      <c r="D8744">
        <v>41436536</v>
      </c>
      <c r="E8744" t="s">
        <v>817</v>
      </c>
      <c r="F8744" t="s">
        <v>818</v>
      </c>
      <c r="G8744" t="s">
        <v>144</v>
      </c>
      <c r="H8744">
        <v>78</v>
      </c>
      <c r="I8744" t="s">
        <v>79</v>
      </c>
      <c r="J8744" t="s">
        <v>54</v>
      </c>
      <c r="K8744" t="s">
        <v>101</v>
      </c>
      <c r="L8744" t="s">
        <v>102</v>
      </c>
      <c r="M8744" t="s">
        <v>69</v>
      </c>
      <c r="P8744" t="s">
        <v>43</v>
      </c>
      <c r="S8744" t="s">
        <v>44</v>
      </c>
      <c r="T8744" t="s">
        <v>3399</v>
      </c>
      <c r="U8744" t="s">
        <v>112</v>
      </c>
      <c r="V8744" t="s">
        <v>5000</v>
      </c>
      <c r="W8744" t="s">
        <v>48</v>
      </c>
      <c r="Z8744" t="s">
        <v>49</v>
      </c>
      <c r="AA8744" t="s">
        <v>823</v>
      </c>
      <c r="AB8744" t="s">
        <v>818</v>
      </c>
    </row>
    <row r="8745" spans="1:32" hidden="1" x14ac:dyDescent="0.25">
      <c r="A8745">
        <v>3872725</v>
      </c>
      <c r="B8745" t="s">
        <v>33</v>
      </c>
      <c r="C8745" t="s">
        <v>34</v>
      </c>
      <c r="D8745">
        <v>79820358</v>
      </c>
      <c r="E8745" t="s">
        <v>35</v>
      </c>
      <c r="F8745" t="s">
        <v>36</v>
      </c>
      <c r="G8745" t="s">
        <v>37</v>
      </c>
      <c r="H8745">
        <v>51</v>
      </c>
      <c r="I8745" t="s">
        <v>38</v>
      </c>
      <c r="J8745" t="s">
        <v>39</v>
      </c>
      <c r="K8745" t="s">
        <v>40</v>
      </c>
      <c r="L8745" t="s">
        <v>41</v>
      </c>
      <c r="M8745" t="s">
        <v>42</v>
      </c>
      <c r="P8745" t="s">
        <v>43</v>
      </c>
      <c r="S8745" t="s">
        <v>44</v>
      </c>
      <c r="T8745" t="s">
        <v>45</v>
      </c>
      <c r="U8745" t="s">
        <v>46</v>
      </c>
      <c r="V8745" t="s">
        <v>5470</v>
      </c>
      <c r="W8745" t="s">
        <v>48</v>
      </c>
      <c r="Y8745" t="s">
        <v>5888</v>
      </c>
      <c r="Z8745" t="s">
        <v>49</v>
      </c>
      <c r="AA8745" t="s">
        <v>50</v>
      </c>
      <c r="AB8745" t="s">
        <v>36</v>
      </c>
    </row>
    <row r="8746" spans="1:32" hidden="1" x14ac:dyDescent="0.25">
      <c r="A8746">
        <v>3872732</v>
      </c>
      <c r="B8746" t="s">
        <v>33</v>
      </c>
      <c r="C8746" t="s">
        <v>34</v>
      </c>
      <c r="D8746">
        <v>70811557</v>
      </c>
      <c r="E8746" t="s">
        <v>91</v>
      </c>
      <c r="F8746" t="s">
        <v>92</v>
      </c>
      <c r="G8746" t="s">
        <v>93</v>
      </c>
      <c r="H8746">
        <v>57</v>
      </c>
      <c r="I8746" t="s">
        <v>38</v>
      </c>
      <c r="J8746" t="s">
        <v>54</v>
      </c>
      <c r="K8746" t="s">
        <v>40</v>
      </c>
      <c r="L8746" t="s">
        <v>41</v>
      </c>
      <c r="M8746" t="s">
        <v>42</v>
      </c>
      <c r="P8746" t="s">
        <v>43</v>
      </c>
      <c r="S8746" t="s">
        <v>44</v>
      </c>
      <c r="T8746" t="s">
        <v>45</v>
      </c>
      <c r="U8746" t="s">
        <v>46</v>
      </c>
      <c r="V8746" t="s">
        <v>5470</v>
      </c>
      <c r="W8746" t="s">
        <v>48</v>
      </c>
      <c r="Y8746" t="s">
        <v>5888</v>
      </c>
      <c r="Z8746" t="s">
        <v>49</v>
      </c>
      <c r="AA8746" t="s">
        <v>94</v>
      </c>
      <c r="AB8746" t="s">
        <v>92</v>
      </c>
    </row>
    <row r="8747" spans="1:32" hidden="1" x14ac:dyDescent="0.25">
      <c r="A8747">
        <v>3872739</v>
      </c>
      <c r="B8747" t="s">
        <v>33</v>
      </c>
      <c r="C8747" t="s">
        <v>34</v>
      </c>
      <c r="D8747">
        <v>1081515133</v>
      </c>
      <c r="E8747" t="s">
        <v>95</v>
      </c>
      <c r="F8747" t="s">
        <v>96</v>
      </c>
      <c r="G8747" t="s">
        <v>97</v>
      </c>
      <c r="H8747">
        <v>34</v>
      </c>
      <c r="I8747" t="s">
        <v>38</v>
      </c>
      <c r="J8747" t="s">
        <v>54</v>
      </c>
      <c r="K8747" t="s">
        <v>40</v>
      </c>
      <c r="L8747" t="s">
        <v>41</v>
      </c>
      <c r="M8747" t="s">
        <v>42</v>
      </c>
      <c r="P8747" t="s">
        <v>43</v>
      </c>
      <c r="S8747" t="s">
        <v>44</v>
      </c>
      <c r="T8747" t="s">
        <v>45</v>
      </c>
      <c r="U8747" t="s">
        <v>46</v>
      </c>
      <c r="V8747" t="s">
        <v>5888</v>
      </c>
      <c r="W8747" t="s">
        <v>48</v>
      </c>
      <c r="Y8747" t="s">
        <v>5888</v>
      </c>
      <c r="Z8747" t="s">
        <v>49</v>
      </c>
      <c r="AA8747" t="s">
        <v>98</v>
      </c>
      <c r="AB8747" t="s">
        <v>96</v>
      </c>
    </row>
    <row r="8748" spans="1:32" hidden="1" x14ac:dyDescent="0.25">
      <c r="A8748">
        <v>3872750</v>
      </c>
      <c r="B8748" t="s">
        <v>33</v>
      </c>
      <c r="C8748" t="s">
        <v>34</v>
      </c>
      <c r="D8748">
        <v>79820358</v>
      </c>
      <c r="E8748" t="s">
        <v>35</v>
      </c>
      <c r="F8748" t="s">
        <v>36</v>
      </c>
      <c r="G8748" t="s">
        <v>37</v>
      </c>
      <c r="H8748">
        <v>51</v>
      </c>
      <c r="I8748" t="s">
        <v>38</v>
      </c>
      <c r="J8748" t="s">
        <v>39</v>
      </c>
      <c r="K8748" t="s">
        <v>40</v>
      </c>
      <c r="L8748" t="s">
        <v>41</v>
      </c>
      <c r="M8748" t="s">
        <v>42</v>
      </c>
      <c r="P8748" t="s">
        <v>43</v>
      </c>
      <c r="S8748" t="s">
        <v>44</v>
      </c>
      <c r="T8748" t="s">
        <v>45</v>
      </c>
      <c r="U8748" t="s">
        <v>46</v>
      </c>
      <c r="V8748" t="s">
        <v>5888</v>
      </c>
      <c r="W8748" t="s">
        <v>48</v>
      </c>
      <c r="Y8748" t="s">
        <v>5888</v>
      </c>
      <c r="Z8748" t="s">
        <v>49</v>
      </c>
      <c r="AA8748" t="s">
        <v>50</v>
      </c>
      <c r="AB8748" t="s">
        <v>36</v>
      </c>
    </row>
    <row r="8749" spans="1:32" hidden="1" x14ac:dyDescent="0.25">
      <c r="A8749">
        <v>3872757</v>
      </c>
      <c r="B8749" t="s">
        <v>33</v>
      </c>
      <c r="C8749" t="s">
        <v>34</v>
      </c>
      <c r="D8749">
        <v>70811557</v>
      </c>
      <c r="E8749" t="s">
        <v>91</v>
      </c>
      <c r="F8749" t="s">
        <v>92</v>
      </c>
      <c r="G8749" t="s">
        <v>93</v>
      </c>
      <c r="H8749">
        <v>57</v>
      </c>
      <c r="I8749" t="s">
        <v>38</v>
      </c>
      <c r="J8749" t="s">
        <v>54</v>
      </c>
      <c r="K8749" t="s">
        <v>40</v>
      </c>
      <c r="L8749" t="s">
        <v>41</v>
      </c>
      <c r="M8749" t="s">
        <v>42</v>
      </c>
      <c r="P8749" t="s">
        <v>43</v>
      </c>
      <c r="S8749" t="s">
        <v>44</v>
      </c>
      <c r="T8749" t="s">
        <v>45</v>
      </c>
      <c r="U8749" t="s">
        <v>46</v>
      </c>
      <c r="V8749" t="s">
        <v>5888</v>
      </c>
      <c r="W8749" t="s">
        <v>48</v>
      </c>
      <c r="Y8749" t="s">
        <v>5888</v>
      </c>
      <c r="Z8749" t="s">
        <v>49</v>
      </c>
      <c r="AA8749" t="s">
        <v>94</v>
      </c>
      <c r="AB8749" t="s">
        <v>92</v>
      </c>
    </row>
    <row r="8750" spans="1:32" hidden="1" x14ac:dyDescent="0.25">
      <c r="A8750">
        <v>3872764</v>
      </c>
      <c r="B8750" t="s">
        <v>108</v>
      </c>
      <c r="C8750" t="s">
        <v>160</v>
      </c>
      <c r="D8750">
        <v>1023910185</v>
      </c>
      <c r="E8750" t="s">
        <v>7918</v>
      </c>
      <c r="F8750" t="s">
        <v>7919</v>
      </c>
      <c r="G8750" t="s">
        <v>37</v>
      </c>
      <c r="H8750">
        <v>16</v>
      </c>
      <c r="I8750" t="s">
        <v>38</v>
      </c>
      <c r="J8750" t="s">
        <v>54</v>
      </c>
      <c r="K8750" t="s">
        <v>1910</v>
      </c>
      <c r="L8750" t="s">
        <v>165</v>
      </c>
      <c r="M8750" t="s">
        <v>147</v>
      </c>
      <c r="N8750" t="s">
        <v>344</v>
      </c>
      <c r="O8750" t="s">
        <v>345</v>
      </c>
      <c r="P8750" t="s">
        <v>346</v>
      </c>
      <c r="Q8750">
        <v>1532865</v>
      </c>
      <c r="R8750" s="2">
        <v>33696</v>
      </c>
      <c r="S8750" t="s">
        <v>347</v>
      </c>
      <c r="T8750" t="s">
        <v>556</v>
      </c>
      <c r="U8750" t="s">
        <v>340</v>
      </c>
      <c r="V8750" t="s">
        <v>5470</v>
      </c>
      <c r="W8750" t="s">
        <v>48</v>
      </c>
      <c r="Y8750" t="s">
        <v>5888</v>
      </c>
      <c r="Z8750" t="s">
        <v>49</v>
      </c>
      <c r="AA8750" t="s">
        <v>7920</v>
      </c>
      <c r="AB8750" t="s">
        <v>7919</v>
      </c>
      <c r="AC8750" t="s">
        <v>49</v>
      </c>
      <c r="AD8750">
        <v>1182467</v>
      </c>
      <c r="AE8750" t="s">
        <v>7921</v>
      </c>
      <c r="AF8750" t="s">
        <v>5539</v>
      </c>
    </row>
    <row r="8751" spans="1:32" x14ac:dyDescent="0.25">
      <c r="A8751">
        <v>3872775</v>
      </c>
      <c r="B8751" t="s">
        <v>108</v>
      </c>
      <c r="C8751" t="s">
        <v>34</v>
      </c>
      <c r="D8751">
        <v>1069750717</v>
      </c>
      <c r="E8751" t="s">
        <v>2270</v>
      </c>
      <c r="F8751" t="s">
        <v>2271</v>
      </c>
      <c r="G8751" t="s">
        <v>37</v>
      </c>
      <c r="H8751">
        <v>31</v>
      </c>
      <c r="I8751" t="s">
        <v>79</v>
      </c>
      <c r="J8751" t="s">
        <v>54</v>
      </c>
      <c r="K8751" t="s">
        <v>101</v>
      </c>
      <c r="L8751" t="s">
        <v>102</v>
      </c>
      <c r="M8751" t="s">
        <v>69</v>
      </c>
      <c r="N8751" t="s">
        <v>819</v>
      </c>
      <c r="O8751" t="s">
        <v>820</v>
      </c>
      <c r="P8751" t="s">
        <v>821</v>
      </c>
      <c r="S8751" t="s">
        <v>820</v>
      </c>
      <c r="T8751" t="s">
        <v>1038</v>
      </c>
      <c r="U8751" t="s">
        <v>340</v>
      </c>
      <c r="V8751" t="s">
        <v>5888</v>
      </c>
      <c r="W8751" t="s">
        <v>48</v>
      </c>
      <c r="Y8751" t="s">
        <v>5888</v>
      </c>
      <c r="Z8751" t="s">
        <v>49</v>
      </c>
      <c r="AA8751" t="s">
        <v>2272</v>
      </c>
      <c r="AB8751" t="s">
        <v>2271</v>
      </c>
    </row>
    <row r="8752" spans="1:32" hidden="1" x14ac:dyDescent="0.25">
      <c r="A8752">
        <v>3872782</v>
      </c>
      <c r="B8752" t="s">
        <v>108</v>
      </c>
      <c r="C8752" t="s">
        <v>63</v>
      </c>
      <c r="D8752">
        <v>1141356132</v>
      </c>
      <c r="E8752" t="s">
        <v>2527</v>
      </c>
      <c r="F8752" t="s">
        <v>2528</v>
      </c>
      <c r="G8752" t="s">
        <v>37</v>
      </c>
      <c r="H8752">
        <v>9</v>
      </c>
      <c r="I8752" t="s">
        <v>38</v>
      </c>
      <c r="J8752" t="s">
        <v>54</v>
      </c>
      <c r="K8752" t="s">
        <v>225</v>
      </c>
      <c r="L8752" t="s">
        <v>146</v>
      </c>
      <c r="M8752" t="s">
        <v>147</v>
      </c>
      <c r="N8752" t="s">
        <v>344</v>
      </c>
      <c r="O8752" t="s">
        <v>345</v>
      </c>
      <c r="P8752" t="s">
        <v>346</v>
      </c>
      <c r="Q8752">
        <v>1532640</v>
      </c>
      <c r="R8752" s="2">
        <v>33696</v>
      </c>
      <c r="S8752" t="s">
        <v>347</v>
      </c>
      <c r="T8752" t="s">
        <v>410</v>
      </c>
      <c r="U8752" t="s">
        <v>340</v>
      </c>
      <c r="V8752" t="s">
        <v>5888</v>
      </c>
      <c r="W8752" t="s">
        <v>48</v>
      </c>
      <c r="Y8752" t="s">
        <v>5888</v>
      </c>
      <c r="Z8752" t="s">
        <v>49</v>
      </c>
      <c r="AA8752" t="s">
        <v>2529</v>
      </c>
      <c r="AB8752" t="s">
        <v>2528</v>
      </c>
      <c r="AC8752" t="s">
        <v>49</v>
      </c>
      <c r="AD8752">
        <v>1171684</v>
      </c>
      <c r="AF8752" t="s">
        <v>5538</v>
      </c>
    </row>
    <row r="8753" spans="1:32" x14ac:dyDescent="0.25">
      <c r="A8753">
        <v>3872789</v>
      </c>
      <c r="B8753" t="s">
        <v>51</v>
      </c>
      <c r="C8753" t="s">
        <v>34</v>
      </c>
      <c r="D8753">
        <v>23486057</v>
      </c>
      <c r="E8753" t="s">
        <v>7922</v>
      </c>
      <c r="F8753" t="s">
        <v>7923</v>
      </c>
      <c r="G8753" t="s">
        <v>37</v>
      </c>
      <c r="H8753">
        <v>82</v>
      </c>
      <c r="I8753" t="s">
        <v>79</v>
      </c>
      <c r="J8753" t="s">
        <v>54</v>
      </c>
      <c r="K8753" t="s">
        <v>101</v>
      </c>
      <c r="L8753" t="s">
        <v>102</v>
      </c>
      <c r="M8753" t="s">
        <v>69</v>
      </c>
      <c r="N8753" s="2">
        <v>890101</v>
      </c>
      <c r="O8753" t="s">
        <v>56</v>
      </c>
      <c r="P8753" t="s">
        <v>57</v>
      </c>
      <c r="Q8753">
        <v>1531991</v>
      </c>
      <c r="R8753" s="2">
        <v>85000</v>
      </c>
      <c r="S8753" t="s">
        <v>58</v>
      </c>
      <c r="T8753" t="s">
        <v>139</v>
      </c>
      <c r="U8753" t="s">
        <v>60</v>
      </c>
      <c r="V8753" t="s">
        <v>5888</v>
      </c>
      <c r="W8753" t="s">
        <v>48</v>
      </c>
      <c r="Y8753" t="s">
        <v>5888</v>
      </c>
      <c r="Z8753" t="s">
        <v>49</v>
      </c>
      <c r="AA8753" t="s">
        <v>7924</v>
      </c>
      <c r="AB8753" t="s">
        <v>7923</v>
      </c>
      <c r="AC8753" t="s">
        <v>49</v>
      </c>
      <c r="AD8753">
        <v>1184966</v>
      </c>
      <c r="AF8753" t="s">
        <v>7325</v>
      </c>
    </row>
    <row r="8754" spans="1:32" hidden="1" x14ac:dyDescent="0.25">
      <c r="A8754">
        <v>3872800</v>
      </c>
      <c r="B8754" t="s">
        <v>108</v>
      </c>
      <c r="C8754" t="s">
        <v>34</v>
      </c>
      <c r="D8754">
        <v>1001192196</v>
      </c>
      <c r="E8754" t="s">
        <v>1812</v>
      </c>
      <c r="F8754" t="s">
        <v>1813</v>
      </c>
      <c r="G8754" t="s">
        <v>37</v>
      </c>
      <c r="H8754">
        <v>23</v>
      </c>
      <c r="I8754" t="s">
        <v>38</v>
      </c>
      <c r="J8754" t="s">
        <v>54</v>
      </c>
      <c r="K8754" t="s">
        <v>225</v>
      </c>
      <c r="L8754" t="s">
        <v>146</v>
      </c>
      <c r="M8754" t="s">
        <v>147</v>
      </c>
      <c r="N8754" t="s">
        <v>276</v>
      </c>
      <c r="O8754" t="s">
        <v>277</v>
      </c>
      <c r="P8754" t="s">
        <v>263</v>
      </c>
      <c r="Q8754">
        <v>1527859</v>
      </c>
      <c r="R8754" s="2">
        <v>29788</v>
      </c>
      <c r="S8754" t="s">
        <v>264</v>
      </c>
      <c r="T8754" t="s">
        <v>278</v>
      </c>
      <c r="U8754" t="s">
        <v>266</v>
      </c>
      <c r="V8754" t="s">
        <v>3540</v>
      </c>
      <c r="W8754" t="s">
        <v>48</v>
      </c>
      <c r="Y8754" t="s">
        <v>5888</v>
      </c>
      <c r="Z8754" t="s">
        <v>49</v>
      </c>
      <c r="AA8754" t="s">
        <v>1814</v>
      </c>
      <c r="AB8754" t="s">
        <v>1813</v>
      </c>
      <c r="AC8754" t="s">
        <v>49</v>
      </c>
      <c r="AD8754">
        <v>1169406</v>
      </c>
      <c r="AF8754" t="s">
        <v>3907</v>
      </c>
    </row>
    <row r="8755" spans="1:32" hidden="1" x14ac:dyDescent="0.25">
      <c r="A8755">
        <v>3872807</v>
      </c>
      <c r="B8755" t="s">
        <v>108</v>
      </c>
      <c r="C8755" t="s">
        <v>63</v>
      </c>
      <c r="D8755">
        <v>1028727412</v>
      </c>
      <c r="E8755" t="s">
        <v>585</v>
      </c>
      <c r="F8755" t="s">
        <v>586</v>
      </c>
      <c r="G8755" t="s">
        <v>37</v>
      </c>
      <c r="H8755">
        <v>8</v>
      </c>
      <c r="I8755" t="s">
        <v>79</v>
      </c>
      <c r="J8755" t="s">
        <v>54</v>
      </c>
      <c r="K8755" t="s">
        <v>480</v>
      </c>
      <c r="L8755" t="s">
        <v>146</v>
      </c>
      <c r="M8755" t="s">
        <v>69</v>
      </c>
      <c r="N8755" t="s">
        <v>344</v>
      </c>
      <c r="O8755" t="s">
        <v>345</v>
      </c>
      <c r="P8755" t="s">
        <v>346</v>
      </c>
      <c r="Q8755">
        <v>1532842</v>
      </c>
      <c r="R8755" s="2">
        <v>26000</v>
      </c>
      <c r="S8755" t="s">
        <v>347</v>
      </c>
      <c r="T8755" t="s">
        <v>410</v>
      </c>
      <c r="U8755" t="s">
        <v>340</v>
      </c>
      <c r="V8755" t="s">
        <v>5888</v>
      </c>
      <c r="W8755" t="s">
        <v>48</v>
      </c>
      <c r="Y8755" t="s">
        <v>5888</v>
      </c>
      <c r="Z8755" t="s">
        <v>49</v>
      </c>
      <c r="AA8755" t="s">
        <v>587</v>
      </c>
      <c r="AB8755" t="s">
        <v>586</v>
      </c>
      <c r="AC8755" t="s">
        <v>49</v>
      </c>
      <c r="AD8755">
        <v>1163825</v>
      </c>
      <c r="AF8755" t="s">
        <v>5534</v>
      </c>
    </row>
    <row r="8756" spans="1:32" hidden="1" x14ac:dyDescent="0.25">
      <c r="A8756">
        <v>3872814</v>
      </c>
      <c r="B8756" t="s">
        <v>108</v>
      </c>
      <c r="C8756" t="s">
        <v>63</v>
      </c>
      <c r="D8756">
        <v>1141724412</v>
      </c>
      <c r="E8756" t="s">
        <v>813</v>
      </c>
      <c r="F8756" t="s">
        <v>814</v>
      </c>
      <c r="G8756" t="s">
        <v>37</v>
      </c>
      <c r="H8756">
        <v>7</v>
      </c>
      <c r="I8756" t="s">
        <v>38</v>
      </c>
      <c r="J8756" t="s">
        <v>54</v>
      </c>
      <c r="K8756" t="s">
        <v>158</v>
      </c>
      <c r="L8756" t="s">
        <v>146</v>
      </c>
      <c r="M8756" t="s">
        <v>138</v>
      </c>
      <c r="N8756" t="s">
        <v>276</v>
      </c>
      <c r="O8756" t="s">
        <v>277</v>
      </c>
      <c r="P8756" t="s">
        <v>263</v>
      </c>
      <c r="Q8756">
        <v>1527933</v>
      </c>
      <c r="R8756" s="2">
        <v>25000</v>
      </c>
      <c r="S8756" t="s">
        <v>264</v>
      </c>
      <c r="T8756" t="s">
        <v>278</v>
      </c>
      <c r="U8756" t="s">
        <v>266</v>
      </c>
      <c r="V8756" t="s">
        <v>3540</v>
      </c>
      <c r="W8756" t="s">
        <v>48</v>
      </c>
      <c r="Y8756" t="s">
        <v>5888</v>
      </c>
      <c r="Z8756" t="s">
        <v>49</v>
      </c>
      <c r="AA8756" t="s">
        <v>815</v>
      </c>
      <c r="AB8756" t="s">
        <v>814</v>
      </c>
      <c r="AC8756" t="s">
        <v>49</v>
      </c>
      <c r="AD8756">
        <v>1165788</v>
      </c>
      <c r="AF8756" t="s">
        <v>3909</v>
      </c>
    </row>
    <row r="8757" spans="1:32" hidden="1" x14ac:dyDescent="0.25">
      <c r="A8757">
        <v>3872825</v>
      </c>
      <c r="B8757" t="s">
        <v>33</v>
      </c>
      <c r="C8757" t="s">
        <v>34</v>
      </c>
      <c r="D8757">
        <v>70811557</v>
      </c>
      <c r="E8757" t="s">
        <v>91</v>
      </c>
      <c r="F8757" t="s">
        <v>92</v>
      </c>
      <c r="G8757" t="s">
        <v>93</v>
      </c>
      <c r="H8757">
        <v>57</v>
      </c>
      <c r="I8757" t="s">
        <v>38</v>
      </c>
      <c r="J8757" t="s">
        <v>54</v>
      </c>
      <c r="K8757" t="s">
        <v>957</v>
      </c>
      <c r="L8757" t="s">
        <v>41</v>
      </c>
      <c r="M8757" t="s">
        <v>42</v>
      </c>
      <c r="N8757" t="s">
        <v>2725</v>
      </c>
      <c r="O8757" t="s">
        <v>2726</v>
      </c>
      <c r="P8757" t="s">
        <v>2727</v>
      </c>
      <c r="S8757" t="s">
        <v>2728</v>
      </c>
      <c r="T8757" t="s">
        <v>720</v>
      </c>
      <c r="U8757" t="s">
        <v>212</v>
      </c>
      <c r="V8757" t="s">
        <v>5000</v>
      </c>
      <c r="W8757" t="s">
        <v>48</v>
      </c>
      <c r="Y8757" t="s">
        <v>5888</v>
      </c>
      <c r="Z8757" t="s">
        <v>49</v>
      </c>
      <c r="AA8757" t="s">
        <v>94</v>
      </c>
      <c r="AB8757" t="s">
        <v>92</v>
      </c>
    </row>
    <row r="8758" spans="1:32" hidden="1" x14ac:dyDescent="0.25">
      <c r="A8758">
        <v>3872832</v>
      </c>
      <c r="B8758" t="s">
        <v>108</v>
      </c>
      <c r="C8758" t="s">
        <v>63</v>
      </c>
      <c r="D8758">
        <v>1031859556</v>
      </c>
      <c r="E8758" t="s">
        <v>4774</v>
      </c>
      <c r="F8758" t="s">
        <v>4775</v>
      </c>
      <c r="G8758" t="s">
        <v>37</v>
      </c>
      <c r="H8758">
        <v>3</v>
      </c>
      <c r="I8758" t="s">
        <v>38</v>
      </c>
      <c r="J8758" t="s">
        <v>54</v>
      </c>
      <c r="K8758" t="s">
        <v>225</v>
      </c>
      <c r="L8758" t="s">
        <v>146</v>
      </c>
      <c r="M8758" t="s">
        <v>147</v>
      </c>
      <c r="N8758" t="s">
        <v>248</v>
      </c>
      <c r="O8758" t="s">
        <v>249</v>
      </c>
      <c r="P8758" t="s">
        <v>250</v>
      </c>
      <c r="Q8758">
        <v>1532254</v>
      </c>
      <c r="R8758" s="2">
        <v>29788</v>
      </c>
      <c r="S8758" t="s">
        <v>251</v>
      </c>
      <c r="T8758" t="s">
        <v>667</v>
      </c>
      <c r="U8758" t="s">
        <v>212</v>
      </c>
      <c r="V8758" t="s">
        <v>5888</v>
      </c>
      <c r="W8758" t="s">
        <v>48</v>
      </c>
      <c r="Y8758" t="s">
        <v>5888</v>
      </c>
      <c r="Z8758" t="s">
        <v>49</v>
      </c>
      <c r="AA8758" t="s">
        <v>4776</v>
      </c>
      <c r="AB8758" t="s">
        <v>4775</v>
      </c>
      <c r="AC8758" t="s">
        <v>49</v>
      </c>
      <c r="AD8758">
        <v>1170091</v>
      </c>
      <c r="AF8758" t="s">
        <v>5537</v>
      </c>
    </row>
    <row r="8759" spans="1:32" hidden="1" x14ac:dyDescent="0.25">
      <c r="A8759">
        <v>3872839</v>
      </c>
      <c r="B8759" t="s">
        <v>108</v>
      </c>
      <c r="C8759" t="s">
        <v>160</v>
      </c>
      <c r="D8759">
        <v>1028406326</v>
      </c>
      <c r="E8759" t="s">
        <v>4807</v>
      </c>
      <c r="F8759" t="s">
        <v>4808</v>
      </c>
      <c r="G8759" t="s">
        <v>37</v>
      </c>
      <c r="H8759">
        <v>11</v>
      </c>
      <c r="I8759" t="s">
        <v>38</v>
      </c>
      <c r="J8759" t="s">
        <v>54</v>
      </c>
      <c r="K8759" t="s">
        <v>158</v>
      </c>
      <c r="L8759" t="s">
        <v>146</v>
      </c>
      <c r="M8759" t="s">
        <v>138</v>
      </c>
      <c r="N8759" t="s">
        <v>248</v>
      </c>
      <c r="O8759" t="s">
        <v>249</v>
      </c>
      <c r="P8759" t="s">
        <v>250</v>
      </c>
      <c r="Q8759">
        <v>1531438</v>
      </c>
      <c r="R8759" s="2">
        <v>25000</v>
      </c>
      <c r="S8759" t="s">
        <v>251</v>
      </c>
      <c r="T8759" t="s">
        <v>514</v>
      </c>
      <c r="U8759" t="s">
        <v>212</v>
      </c>
      <c r="V8759" t="s">
        <v>5470</v>
      </c>
      <c r="W8759" t="s">
        <v>48</v>
      </c>
      <c r="Y8759" t="s">
        <v>5888</v>
      </c>
      <c r="Z8759" t="s">
        <v>49</v>
      </c>
      <c r="AA8759" t="s">
        <v>4809</v>
      </c>
      <c r="AB8759" t="s">
        <v>4808</v>
      </c>
      <c r="AC8759" t="s">
        <v>49</v>
      </c>
      <c r="AD8759">
        <v>1162858</v>
      </c>
      <c r="AF8759" t="s">
        <v>5497</v>
      </c>
    </row>
    <row r="8760" spans="1:32" hidden="1" x14ac:dyDescent="0.25">
      <c r="A8760">
        <v>3872850</v>
      </c>
      <c r="B8760" t="s">
        <v>108</v>
      </c>
      <c r="C8760" t="s">
        <v>63</v>
      </c>
      <c r="D8760">
        <v>1300000746</v>
      </c>
      <c r="E8760" t="s">
        <v>550</v>
      </c>
      <c r="F8760" t="s">
        <v>551</v>
      </c>
      <c r="G8760" t="s">
        <v>37</v>
      </c>
      <c r="H8760">
        <v>5</v>
      </c>
      <c r="I8760" t="s">
        <v>38</v>
      </c>
      <c r="J8760" t="s">
        <v>54</v>
      </c>
      <c r="K8760" t="s">
        <v>158</v>
      </c>
      <c r="L8760" t="s">
        <v>146</v>
      </c>
      <c r="M8760" t="s">
        <v>138</v>
      </c>
      <c r="N8760" t="s">
        <v>276</v>
      </c>
      <c r="O8760" t="s">
        <v>277</v>
      </c>
      <c r="P8760" t="s">
        <v>263</v>
      </c>
      <c r="Q8760">
        <v>1528856</v>
      </c>
      <c r="R8760" s="2">
        <v>25000</v>
      </c>
      <c r="S8760" t="s">
        <v>264</v>
      </c>
      <c r="T8760" t="s">
        <v>278</v>
      </c>
      <c r="U8760" t="s">
        <v>266</v>
      </c>
      <c r="V8760" t="s">
        <v>4523</v>
      </c>
      <c r="W8760" t="s">
        <v>48</v>
      </c>
      <c r="Y8760" t="s">
        <v>5888</v>
      </c>
      <c r="Z8760" t="s">
        <v>49</v>
      </c>
      <c r="AA8760" t="s">
        <v>553</v>
      </c>
      <c r="AB8760" t="s">
        <v>551</v>
      </c>
      <c r="AC8760" t="s">
        <v>49</v>
      </c>
      <c r="AD8760">
        <v>1162756</v>
      </c>
      <c r="AF8760" t="s">
        <v>4836</v>
      </c>
    </row>
    <row r="8761" spans="1:32" x14ac:dyDescent="0.25">
      <c r="A8761">
        <v>3866785</v>
      </c>
      <c r="B8761" t="s">
        <v>51</v>
      </c>
      <c r="C8761" t="s">
        <v>34</v>
      </c>
      <c r="D8761">
        <v>1006085944</v>
      </c>
      <c r="E8761" t="s">
        <v>2968</v>
      </c>
      <c r="F8761" t="s">
        <v>2969</v>
      </c>
      <c r="G8761" t="s">
        <v>37</v>
      </c>
      <c r="H8761">
        <v>37</v>
      </c>
      <c r="I8761" t="s">
        <v>38</v>
      </c>
      <c r="J8761" t="s">
        <v>54</v>
      </c>
      <c r="K8761" t="s">
        <v>197</v>
      </c>
      <c r="L8761" t="s">
        <v>102</v>
      </c>
      <c r="M8761" t="s">
        <v>147</v>
      </c>
      <c r="P8761" t="s">
        <v>43</v>
      </c>
      <c r="S8761" t="s">
        <v>44</v>
      </c>
      <c r="T8761" t="s">
        <v>3733</v>
      </c>
      <c r="U8761" t="s">
        <v>112</v>
      </c>
      <c r="V8761" t="s">
        <v>2164</v>
      </c>
      <c r="W8761" t="s">
        <v>48</v>
      </c>
      <c r="Z8761" t="s">
        <v>49</v>
      </c>
      <c r="AA8761" t="s">
        <v>2971</v>
      </c>
      <c r="AB8761" t="s">
        <v>2969</v>
      </c>
    </row>
    <row r="8762" spans="1:32" x14ac:dyDescent="0.25">
      <c r="A8762">
        <v>3866786</v>
      </c>
      <c r="B8762" t="s">
        <v>51</v>
      </c>
      <c r="C8762" t="s">
        <v>34</v>
      </c>
      <c r="D8762">
        <v>20454101</v>
      </c>
      <c r="E8762" t="s">
        <v>7925</v>
      </c>
      <c r="F8762" t="s">
        <v>7926</v>
      </c>
      <c r="G8762" t="s">
        <v>234</v>
      </c>
      <c r="H8762">
        <v>94</v>
      </c>
      <c r="I8762" t="s">
        <v>79</v>
      </c>
      <c r="J8762" t="s">
        <v>54</v>
      </c>
      <c r="K8762" t="s">
        <v>101</v>
      </c>
      <c r="L8762" t="s">
        <v>102</v>
      </c>
      <c r="M8762" t="s">
        <v>69</v>
      </c>
      <c r="N8762" t="s">
        <v>335</v>
      </c>
      <c r="O8762" t="s">
        <v>336</v>
      </c>
      <c r="P8762" t="s">
        <v>337</v>
      </c>
      <c r="S8762" t="s">
        <v>338</v>
      </c>
      <c r="T8762" t="s">
        <v>339</v>
      </c>
      <c r="U8762" t="s">
        <v>340</v>
      </c>
      <c r="V8762" t="s">
        <v>2164</v>
      </c>
      <c r="W8762" t="s">
        <v>48</v>
      </c>
      <c r="Z8762" t="s">
        <v>49</v>
      </c>
      <c r="AA8762" t="s">
        <v>7927</v>
      </c>
      <c r="AB8762" t="s">
        <v>7926</v>
      </c>
    </row>
    <row r="8763" spans="1:32" x14ac:dyDescent="0.25">
      <c r="A8763">
        <v>3866803</v>
      </c>
      <c r="B8763" t="s">
        <v>108</v>
      </c>
      <c r="C8763" t="s">
        <v>34</v>
      </c>
      <c r="D8763">
        <v>20605482</v>
      </c>
      <c r="E8763" t="s">
        <v>2787</v>
      </c>
      <c r="F8763" t="s">
        <v>2788</v>
      </c>
      <c r="G8763" t="s">
        <v>1768</v>
      </c>
      <c r="H8763">
        <v>91</v>
      </c>
      <c r="I8763" t="s">
        <v>79</v>
      </c>
      <c r="J8763" t="s">
        <v>54</v>
      </c>
      <c r="K8763" t="s">
        <v>101</v>
      </c>
      <c r="L8763" t="s">
        <v>102</v>
      </c>
      <c r="M8763" t="s">
        <v>69</v>
      </c>
      <c r="N8763" t="s">
        <v>819</v>
      </c>
      <c r="O8763" t="s">
        <v>820</v>
      </c>
      <c r="P8763" t="s">
        <v>821</v>
      </c>
      <c r="S8763" t="s">
        <v>820</v>
      </c>
      <c r="T8763" t="s">
        <v>1038</v>
      </c>
      <c r="U8763" t="s">
        <v>340</v>
      </c>
      <c r="V8763" t="s">
        <v>2164</v>
      </c>
      <c r="W8763" t="s">
        <v>48</v>
      </c>
      <c r="Z8763" t="s">
        <v>49</v>
      </c>
      <c r="AA8763" t="s">
        <v>2789</v>
      </c>
      <c r="AB8763" t="s">
        <v>2788</v>
      </c>
    </row>
    <row r="8764" spans="1:32" hidden="1" x14ac:dyDescent="0.25">
      <c r="A8764">
        <v>3866804</v>
      </c>
      <c r="B8764" t="s">
        <v>108</v>
      </c>
      <c r="C8764" t="s">
        <v>34</v>
      </c>
      <c r="D8764">
        <v>79820358</v>
      </c>
      <c r="E8764" t="s">
        <v>35</v>
      </c>
      <c r="F8764" t="s">
        <v>36</v>
      </c>
      <c r="G8764" t="s">
        <v>37</v>
      </c>
      <c r="H8764">
        <v>51</v>
      </c>
      <c r="I8764" t="s">
        <v>38</v>
      </c>
      <c r="J8764" t="s">
        <v>39</v>
      </c>
      <c r="K8764" t="s">
        <v>40</v>
      </c>
      <c r="L8764" t="s">
        <v>41</v>
      </c>
      <c r="M8764" t="s">
        <v>42</v>
      </c>
      <c r="N8764" t="s">
        <v>2725</v>
      </c>
      <c r="O8764" t="s">
        <v>2726</v>
      </c>
      <c r="P8764" t="s">
        <v>2727</v>
      </c>
      <c r="S8764" t="s">
        <v>2728</v>
      </c>
      <c r="T8764" t="s">
        <v>720</v>
      </c>
      <c r="U8764" t="s">
        <v>212</v>
      </c>
      <c r="V8764" t="s">
        <v>2164</v>
      </c>
      <c r="W8764" t="s">
        <v>48</v>
      </c>
      <c r="Z8764" t="s">
        <v>49</v>
      </c>
      <c r="AA8764" t="s">
        <v>50</v>
      </c>
      <c r="AB8764" t="s">
        <v>36</v>
      </c>
    </row>
    <row r="8765" spans="1:32" hidden="1" x14ac:dyDescent="0.25">
      <c r="A8765">
        <v>3866818</v>
      </c>
      <c r="B8765" t="s">
        <v>108</v>
      </c>
      <c r="C8765" t="s">
        <v>34</v>
      </c>
      <c r="D8765">
        <v>51730632</v>
      </c>
      <c r="E8765" t="s">
        <v>4187</v>
      </c>
      <c r="F8765" t="s">
        <v>4188</v>
      </c>
      <c r="G8765" t="s">
        <v>37</v>
      </c>
      <c r="H8765">
        <v>64</v>
      </c>
      <c r="I8765" t="s">
        <v>79</v>
      </c>
      <c r="J8765" t="s">
        <v>54</v>
      </c>
      <c r="K8765" t="s">
        <v>206</v>
      </c>
      <c r="L8765" t="s">
        <v>165</v>
      </c>
      <c r="M8765" t="s">
        <v>147</v>
      </c>
      <c r="N8765" t="s">
        <v>940</v>
      </c>
      <c r="O8765" t="s">
        <v>941</v>
      </c>
      <c r="P8765" t="s">
        <v>942</v>
      </c>
      <c r="Q8765">
        <v>1520974</v>
      </c>
      <c r="R8765" s="2">
        <v>83200</v>
      </c>
      <c r="S8765" t="s">
        <v>943</v>
      </c>
      <c r="T8765" t="s">
        <v>2858</v>
      </c>
      <c r="U8765" t="s">
        <v>212</v>
      </c>
      <c r="V8765" t="s">
        <v>47</v>
      </c>
      <c r="W8765" t="s">
        <v>48</v>
      </c>
      <c r="Z8765" t="s">
        <v>49</v>
      </c>
      <c r="AA8765" t="s">
        <v>4189</v>
      </c>
      <c r="AB8765" t="s">
        <v>4188</v>
      </c>
      <c r="AC8765" t="s">
        <v>49</v>
      </c>
      <c r="AD8765">
        <v>1176946</v>
      </c>
      <c r="AE8765" t="s">
        <v>4190</v>
      </c>
      <c r="AF8765" t="s">
        <v>90</v>
      </c>
    </row>
    <row r="8766" spans="1:32" x14ac:dyDescent="0.25">
      <c r="A8766">
        <v>3866821</v>
      </c>
      <c r="B8766" t="s">
        <v>51</v>
      </c>
      <c r="C8766" t="s">
        <v>34</v>
      </c>
      <c r="D8766">
        <v>276937</v>
      </c>
      <c r="E8766" t="s">
        <v>215</v>
      </c>
      <c r="F8766" t="s">
        <v>216</v>
      </c>
      <c r="G8766" t="s">
        <v>217</v>
      </c>
      <c r="H8766">
        <v>106</v>
      </c>
      <c r="I8766" t="s">
        <v>38</v>
      </c>
      <c r="J8766" t="s">
        <v>54</v>
      </c>
      <c r="K8766" t="s">
        <v>218</v>
      </c>
      <c r="L8766" t="s">
        <v>102</v>
      </c>
      <c r="M8766" t="s">
        <v>69</v>
      </c>
      <c r="P8766" t="s">
        <v>43</v>
      </c>
      <c r="S8766" t="s">
        <v>44</v>
      </c>
      <c r="T8766" t="s">
        <v>221</v>
      </c>
      <c r="U8766" t="s">
        <v>112</v>
      </c>
      <c r="V8766" t="s">
        <v>2164</v>
      </c>
      <c r="W8766" t="s">
        <v>48</v>
      </c>
      <c r="Z8766" t="s">
        <v>49</v>
      </c>
      <c r="AA8766" t="s">
        <v>222</v>
      </c>
      <c r="AB8766" t="s">
        <v>216</v>
      </c>
    </row>
    <row r="8767" spans="1:32" hidden="1" x14ac:dyDescent="0.25">
      <c r="A8767">
        <v>3866836</v>
      </c>
      <c r="B8767" t="s">
        <v>33</v>
      </c>
      <c r="C8767" t="s">
        <v>34</v>
      </c>
      <c r="D8767">
        <v>79820358</v>
      </c>
      <c r="E8767" t="s">
        <v>35</v>
      </c>
      <c r="F8767" t="s">
        <v>36</v>
      </c>
      <c r="G8767" t="s">
        <v>37</v>
      </c>
      <c r="H8767">
        <v>51</v>
      </c>
      <c r="I8767" t="s">
        <v>38</v>
      </c>
      <c r="J8767" t="s">
        <v>39</v>
      </c>
      <c r="K8767" t="s">
        <v>40</v>
      </c>
      <c r="L8767" t="s">
        <v>41</v>
      </c>
      <c r="M8767" t="s">
        <v>42</v>
      </c>
      <c r="P8767" t="s">
        <v>1900</v>
      </c>
      <c r="S8767" t="s">
        <v>1901</v>
      </c>
      <c r="T8767" t="s">
        <v>747</v>
      </c>
      <c r="U8767" t="s">
        <v>60</v>
      </c>
      <c r="V8767" t="s">
        <v>2164</v>
      </c>
      <c r="W8767" t="s">
        <v>48</v>
      </c>
      <c r="Z8767" t="s">
        <v>49</v>
      </c>
      <c r="AA8767" t="s">
        <v>50</v>
      </c>
      <c r="AB8767" t="s">
        <v>36</v>
      </c>
    </row>
    <row r="8768" spans="1:32" hidden="1" x14ac:dyDescent="0.25">
      <c r="A8768">
        <v>3866886</v>
      </c>
      <c r="B8768" t="s">
        <v>108</v>
      </c>
      <c r="C8768" t="s">
        <v>34</v>
      </c>
      <c r="D8768">
        <v>39795862</v>
      </c>
      <c r="E8768" t="s">
        <v>1967</v>
      </c>
      <c r="F8768" t="s">
        <v>1968</v>
      </c>
      <c r="G8768" t="s">
        <v>37</v>
      </c>
      <c r="H8768">
        <v>57</v>
      </c>
      <c r="I8768" t="s">
        <v>79</v>
      </c>
      <c r="J8768" t="s">
        <v>54</v>
      </c>
      <c r="K8768" t="s">
        <v>206</v>
      </c>
      <c r="L8768" t="s">
        <v>165</v>
      </c>
      <c r="M8768" t="s">
        <v>147</v>
      </c>
      <c r="N8768" t="s">
        <v>940</v>
      </c>
      <c r="O8768" t="s">
        <v>941</v>
      </c>
      <c r="P8768" t="s">
        <v>942</v>
      </c>
      <c r="Q8768">
        <v>1523338</v>
      </c>
      <c r="R8768" s="2">
        <v>83200</v>
      </c>
      <c r="S8768" t="s">
        <v>943</v>
      </c>
      <c r="T8768" t="s">
        <v>1780</v>
      </c>
      <c r="U8768" t="s">
        <v>212</v>
      </c>
      <c r="V8768" t="s">
        <v>2164</v>
      </c>
      <c r="W8768" t="s">
        <v>48</v>
      </c>
      <c r="Z8768" t="s">
        <v>49</v>
      </c>
      <c r="AA8768" t="s">
        <v>1969</v>
      </c>
      <c r="AB8768" t="s">
        <v>1968</v>
      </c>
      <c r="AC8768" t="s">
        <v>49</v>
      </c>
      <c r="AD8768">
        <v>1165181</v>
      </c>
      <c r="AE8768" s="2">
        <v>2545609696</v>
      </c>
      <c r="AF8768" t="s">
        <v>2462</v>
      </c>
    </row>
    <row r="8769" spans="1:32" hidden="1" x14ac:dyDescent="0.25">
      <c r="A8769">
        <v>3866903</v>
      </c>
      <c r="B8769" t="s">
        <v>108</v>
      </c>
      <c r="C8769" t="s">
        <v>34</v>
      </c>
      <c r="D8769">
        <v>1016061939</v>
      </c>
      <c r="E8769" t="s">
        <v>4696</v>
      </c>
      <c r="F8769" t="s">
        <v>4697</v>
      </c>
      <c r="G8769" t="s">
        <v>37</v>
      </c>
      <c r="H8769">
        <v>32</v>
      </c>
      <c r="I8769" t="s">
        <v>79</v>
      </c>
      <c r="J8769" t="s">
        <v>54</v>
      </c>
      <c r="K8769" t="s">
        <v>158</v>
      </c>
      <c r="L8769" t="s">
        <v>146</v>
      </c>
      <c r="M8769" t="s">
        <v>138</v>
      </c>
      <c r="N8769" t="s">
        <v>335</v>
      </c>
      <c r="O8769" t="s">
        <v>336</v>
      </c>
      <c r="P8769" t="s">
        <v>337</v>
      </c>
      <c r="S8769" t="s">
        <v>338</v>
      </c>
      <c r="T8769" t="s">
        <v>4212</v>
      </c>
      <c r="U8769" t="s">
        <v>340</v>
      </c>
      <c r="V8769" t="s">
        <v>47</v>
      </c>
      <c r="W8769" t="s">
        <v>48</v>
      </c>
      <c r="Z8769" t="s">
        <v>49</v>
      </c>
      <c r="AA8769" t="s">
        <v>4698</v>
      </c>
      <c r="AB8769" t="s">
        <v>4697</v>
      </c>
    </row>
    <row r="8770" spans="1:32" hidden="1" x14ac:dyDescent="0.25">
      <c r="A8770">
        <v>3866904</v>
      </c>
      <c r="B8770" t="s">
        <v>108</v>
      </c>
      <c r="C8770" t="s">
        <v>34</v>
      </c>
      <c r="D8770">
        <v>1003634280</v>
      </c>
      <c r="E8770" t="s">
        <v>579</v>
      </c>
      <c r="F8770" t="s">
        <v>580</v>
      </c>
      <c r="G8770" t="s">
        <v>37</v>
      </c>
      <c r="H8770">
        <v>27</v>
      </c>
      <c r="I8770" t="s">
        <v>38</v>
      </c>
      <c r="J8770" t="s">
        <v>54</v>
      </c>
      <c r="K8770" t="s">
        <v>158</v>
      </c>
      <c r="L8770" t="s">
        <v>146</v>
      </c>
      <c r="M8770" t="s">
        <v>138</v>
      </c>
      <c r="N8770" t="s">
        <v>248</v>
      </c>
      <c r="O8770" t="s">
        <v>249</v>
      </c>
      <c r="P8770" t="s">
        <v>250</v>
      </c>
      <c r="Q8770">
        <v>1522281</v>
      </c>
      <c r="R8770" s="2">
        <v>25000</v>
      </c>
      <c r="S8770" t="s">
        <v>251</v>
      </c>
      <c r="T8770" t="s">
        <v>470</v>
      </c>
      <c r="U8770" t="s">
        <v>212</v>
      </c>
      <c r="V8770" t="s">
        <v>1149</v>
      </c>
      <c r="W8770" t="s">
        <v>48</v>
      </c>
      <c r="Z8770" t="s">
        <v>49</v>
      </c>
      <c r="AA8770" t="s">
        <v>581</v>
      </c>
      <c r="AB8770" t="s">
        <v>580</v>
      </c>
      <c r="AC8770" t="s">
        <v>49</v>
      </c>
      <c r="AD8770">
        <v>1169872</v>
      </c>
      <c r="AF8770" t="s">
        <v>1526</v>
      </c>
    </row>
    <row r="8771" spans="1:32" hidden="1" x14ac:dyDescent="0.25">
      <c r="A8771">
        <v>3866921</v>
      </c>
      <c r="B8771" t="s">
        <v>108</v>
      </c>
      <c r="C8771" t="s">
        <v>34</v>
      </c>
      <c r="D8771">
        <v>41445845</v>
      </c>
      <c r="E8771" t="s">
        <v>2106</v>
      </c>
      <c r="F8771" t="s">
        <v>2107</v>
      </c>
      <c r="G8771" t="s">
        <v>144</v>
      </c>
      <c r="H8771">
        <v>77</v>
      </c>
      <c r="I8771" t="s">
        <v>79</v>
      </c>
      <c r="J8771" t="s">
        <v>54</v>
      </c>
      <c r="K8771" t="s">
        <v>164</v>
      </c>
      <c r="L8771" t="s">
        <v>165</v>
      </c>
      <c r="M8771" t="s">
        <v>69</v>
      </c>
      <c r="N8771" t="s">
        <v>940</v>
      </c>
      <c r="O8771" t="s">
        <v>941</v>
      </c>
      <c r="P8771" t="s">
        <v>942</v>
      </c>
      <c r="Q8771">
        <v>1523341</v>
      </c>
      <c r="R8771" s="2">
        <v>100000</v>
      </c>
      <c r="S8771" t="s">
        <v>943</v>
      </c>
      <c r="T8771" t="s">
        <v>944</v>
      </c>
      <c r="U8771" t="s">
        <v>212</v>
      </c>
      <c r="V8771" t="s">
        <v>2164</v>
      </c>
      <c r="W8771" t="s">
        <v>48</v>
      </c>
      <c r="Z8771" t="s">
        <v>49</v>
      </c>
      <c r="AA8771" t="s">
        <v>2108</v>
      </c>
      <c r="AB8771" t="s">
        <v>2107</v>
      </c>
      <c r="AC8771" t="s">
        <v>49</v>
      </c>
      <c r="AD8771">
        <v>1178945</v>
      </c>
      <c r="AE8771" s="2">
        <v>285339717</v>
      </c>
      <c r="AF8771" t="s">
        <v>2441</v>
      </c>
    </row>
    <row r="8772" spans="1:32" x14ac:dyDescent="0.25">
      <c r="A8772">
        <v>3866922</v>
      </c>
      <c r="B8772" t="s">
        <v>108</v>
      </c>
      <c r="C8772" t="s">
        <v>34</v>
      </c>
      <c r="D8772">
        <v>2901999</v>
      </c>
      <c r="E8772" t="s">
        <v>2535</v>
      </c>
      <c r="F8772" t="s">
        <v>2536</v>
      </c>
      <c r="G8772" t="s">
        <v>37</v>
      </c>
      <c r="H8772">
        <v>87</v>
      </c>
      <c r="I8772" t="s">
        <v>38</v>
      </c>
      <c r="J8772" t="s">
        <v>54</v>
      </c>
      <c r="K8772" t="s">
        <v>101</v>
      </c>
      <c r="L8772" t="s">
        <v>102</v>
      </c>
      <c r="M8772" t="s">
        <v>69</v>
      </c>
      <c r="N8772" t="s">
        <v>819</v>
      </c>
      <c r="O8772" t="s">
        <v>820</v>
      </c>
      <c r="P8772" t="s">
        <v>821</v>
      </c>
      <c r="S8772" t="s">
        <v>820</v>
      </c>
      <c r="T8772" t="s">
        <v>1038</v>
      </c>
      <c r="U8772" t="s">
        <v>340</v>
      </c>
      <c r="V8772" t="s">
        <v>2164</v>
      </c>
      <c r="W8772" t="s">
        <v>48</v>
      </c>
      <c r="Z8772" t="s">
        <v>49</v>
      </c>
      <c r="AA8772" t="s">
        <v>2537</v>
      </c>
      <c r="AB8772" t="s">
        <v>2536</v>
      </c>
    </row>
    <row r="8773" spans="1:32" hidden="1" x14ac:dyDescent="0.25">
      <c r="A8773">
        <v>3866935</v>
      </c>
      <c r="B8773" t="s">
        <v>108</v>
      </c>
      <c r="C8773" t="s">
        <v>34</v>
      </c>
      <c r="D8773">
        <v>41445845</v>
      </c>
      <c r="E8773" t="s">
        <v>2106</v>
      </c>
      <c r="F8773" t="s">
        <v>2107</v>
      </c>
      <c r="G8773" t="s">
        <v>144</v>
      </c>
      <c r="H8773">
        <v>77</v>
      </c>
      <c r="I8773" t="s">
        <v>79</v>
      </c>
      <c r="J8773" t="s">
        <v>54</v>
      </c>
      <c r="K8773" t="s">
        <v>164</v>
      </c>
      <c r="L8773" t="s">
        <v>165</v>
      </c>
      <c r="M8773" t="s">
        <v>69</v>
      </c>
      <c r="N8773" t="s">
        <v>940</v>
      </c>
      <c r="O8773" t="s">
        <v>941</v>
      </c>
      <c r="P8773" t="s">
        <v>942</v>
      </c>
      <c r="Q8773">
        <v>1523342</v>
      </c>
      <c r="R8773" s="2">
        <v>100000</v>
      </c>
      <c r="S8773" t="s">
        <v>943</v>
      </c>
      <c r="T8773" t="s">
        <v>944</v>
      </c>
      <c r="U8773" t="s">
        <v>212</v>
      </c>
      <c r="V8773" t="s">
        <v>2164</v>
      </c>
      <c r="W8773" t="s">
        <v>48</v>
      </c>
      <c r="Z8773" t="s">
        <v>49</v>
      </c>
      <c r="AA8773" t="s">
        <v>2108</v>
      </c>
      <c r="AB8773" t="s">
        <v>2107</v>
      </c>
      <c r="AC8773" t="s">
        <v>49</v>
      </c>
      <c r="AD8773">
        <v>1178946</v>
      </c>
      <c r="AE8773" s="2">
        <v>285339717</v>
      </c>
      <c r="AF8773" t="s">
        <v>2462</v>
      </c>
    </row>
    <row r="8774" spans="1:32" hidden="1" x14ac:dyDescent="0.25">
      <c r="A8774">
        <v>3866936</v>
      </c>
      <c r="B8774" t="s">
        <v>108</v>
      </c>
      <c r="C8774" t="s">
        <v>34</v>
      </c>
      <c r="D8774">
        <v>41484735</v>
      </c>
      <c r="E8774" t="s">
        <v>1680</v>
      </c>
      <c r="F8774" t="s">
        <v>1681</v>
      </c>
      <c r="G8774" t="s">
        <v>144</v>
      </c>
      <c r="H8774">
        <v>77</v>
      </c>
      <c r="I8774" t="s">
        <v>79</v>
      </c>
      <c r="J8774" t="s">
        <v>54</v>
      </c>
      <c r="K8774" t="s">
        <v>164</v>
      </c>
      <c r="L8774" t="s">
        <v>165</v>
      </c>
      <c r="M8774" t="s">
        <v>69</v>
      </c>
      <c r="N8774" t="s">
        <v>940</v>
      </c>
      <c r="O8774" t="s">
        <v>941</v>
      </c>
      <c r="P8774" t="s">
        <v>942</v>
      </c>
      <c r="Q8774">
        <v>1523364</v>
      </c>
      <c r="R8774" s="2">
        <v>100000</v>
      </c>
      <c r="S8774" t="s">
        <v>943</v>
      </c>
      <c r="T8774" t="s">
        <v>944</v>
      </c>
      <c r="U8774" t="s">
        <v>212</v>
      </c>
      <c r="V8774" t="s">
        <v>2164</v>
      </c>
      <c r="W8774" t="s">
        <v>48</v>
      </c>
      <c r="Z8774" t="s">
        <v>49</v>
      </c>
      <c r="AA8774" t="s">
        <v>1682</v>
      </c>
      <c r="AB8774" t="s">
        <v>1681</v>
      </c>
      <c r="AC8774" t="s">
        <v>49</v>
      </c>
      <c r="AD8774">
        <v>1179178</v>
      </c>
      <c r="AE8774" s="2">
        <v>278543459</v>
      </c>
      <c r="AF8774" t="s">
        <v>2475</v>
      </c>
    </row>
    <row r="8775" spans="1:32" x14ac:dyDescent="0.25">
      <c r="A8775">
        <v>3866989</v>
      </c>
      <c r="B8775" t="s">
        <v>51</v>
      </c>
      <c r="C8775" t="s">
        <v>34</v>
      </c>
      <c r="D8775">
        <v>1000180634</v>
      </c>
      <c r="E8775" t="s">
        <v>1146</v>
      </c>
      <c r="F8775" t="s">
        <v>1147</v>
      </c>
      <c r="G8775" t="s">
        <v>37</v>
      </c>
      <c r="H8775">
        <v>25</v>
      </c>
      <c r="I8775" t="s">
        <v>38</v>
      </c>
      <c r="J8775" t="s">
        <v>54</v>
      </c>
      <c r="K8775" t="s">
        <v>197</v>
      </c>
      <c r="L8775" t="s">
        <v>102</v>
      </c>
      <c r="M8775" t="s">
        <v>147</v>
      </c>
      <c r="P8775" t="s">
        <v>43</v>
      </c>
      <c r="S8775" t="s">
        <v>44</v>
      </c>
      <c r="T8775" t="s">
        <v>1148</v>
      </c>
      <c r="U8775" t="s">
        <v>112</v>
      </c>
      <c r="V8775" t="s">
        <v>2164</v>
      </c>
      <c r="W8775" t="s">
        <v>48</v>
      </c>
      <c r="Z8775" t="s">
        <v>49</v>
      </c>
      <c r="AA8775" t="s">
        <v>1150</v>
      </c>
      <c r="AB8775" t="s">
        <v>1147</v>
      </c>
    </row>
    <row r="8776" spans="1:32" x14ac:dyDescent="0.25">
      <c r="A8776">
        <v>3867003</v>
      </c>
      <c r="B8776" t="s">
        <v>51</v>
      </c>
      <c r="C8776" t="s">
        <v>34</v>
      </c>
      <c r="D8776">
        <v>1015473219</v>
      </c>
      <c r="E8776" t="s">
        <v>1162</v>
      </c>
      <c r="F8776" t="s">
        <v>1163</v>
      </c>
      <c r="G8776" t="s">
        <v>37</v>
      </c>
      <c r="H8776">
        <v>28</v>
      </c>
      <c r="I8776" t="s">
        <v>38</v>
      </c>
      <c r="J8776" t="s">
        <v>54</v>
      </c>
      <c r="K8776" t="s">
        <v>101</v>
      </c>
      <c r="L8776" t="s">
        <v>102</v>
      </c>
      <c r="M8776" t="s">
        <v>69</v>
      </c>
      <c r="P8776" t="s">
        <v>43</v>
      </c>
      <c r="S8776" t="s">
        <v>44</v>
      </c>
      <c r="T8776" t="s">
        <v>1164</v>
      </c>
      <c r="U8776" t="s">
        <v>112</v>
      </c>
      <c r="V8776" t="s">
        <v>2164</v>
      </c>
      <c r="W8776" t="s">
        <v>48</v>
      </c>
      <c r="Z8776" t="s">
        <v>49</v>
      </c>
      <c r="AA8776" t="s">
        <v>1165</v>
      </c>
      <c r="AB8776" t="s">
        <v>1163</v>
      </c>
    </row>
    <row r="8777" spans="1:32" hidden="1" x14ac:dyDescent="0.25">
      <c r="A8777">
        <v>3867021</v>
      </c>
      <c r="B8777" t="s">
        <v>108</v>
      </c>
      <c r="C8777" t="s">
        <v>34</v>
      </c>
      <c r="D8777">
        <v>51593521</v>
      </c>
      <c r="E8777" t="s">
        <v>2878</v>
      </c>
      <c r="F8777" t="s">
        <v>2879</v>
      </c>
      <c r="G8777" t="s">
        <v>37</v>
      </c>
      <c r="H8777">
        <v>66</v>
      </c>
      <c r="I8777" t="s">
        <v>79</v>
      </c>
      <c r="J8777" t="s">
        <v>54</v>
      </c>
      <c r="K8777" t="s">
        <v>206</v>
      </c>
      <c r="L8777" t="s">
        <v>165</v>
      </c>
      <c r="M8777" t="s">
        <v>147</v>
      </c>
      <c r="N8777" t="s">
        <v>940</v>
      </c>
      <c r="O8777" t="s">
        <v>941</v>
      </c>
      <c r="P8777" t="s">
        <v>942</v>
      </c>
      <c r="Q8777">
        <v>1522358</v>
      </c>
      <c r="R8777" s="2">
        <v>83200</v>
      </c>
      <c r="S8777" t="s">
        <v>943</v>
      </c>
      <c r="T8777" t="s">
        <v>252</v>
      </c>
      <c r="U8777" t="s">
        <v>212</v>
      </c>
      <c r="V8777" t="s">
        <v>1149</v>
      </c>
      <c r="W8777" t="s">
        <v>48</v>
      </c>
      <c r="Z8777" t="s">
        <v>49</v>
      </c>
      <c r="AA8777" t="s">
        <v>2880</v>
      </c>
      <c r="AB8777" t="s">
        <v>2879</v>
      </c>
      <c r="AC8777" t="s">
        <v>49</v>
      </c>
      <c r="AD8777">
        <v>1172299</v>
      </c>
      <c r="AE8777" s="2">
        <v>2525906168</v>
      </c>
      <c r="AF8777" t="s">
        <v>1506</v>
      </c>
    </row>
    <row r="8778" spans="1:32" hidden="1" x14ac:dyDescent="0.25">
      <c r="A8778">
        <v>3867022</v>
      </c>
      <c r="B8778" t="s">
        <v>108</v>
      </c>
      <c r="C8778" t="s">
        <v>34</v>
      </c>
      <c r="D8778">
        <v>1003634280</v>
      </c>
      <c r="E8778" t="s">
        <v>579</v>
      </c>
      <c r="F8778" t="s">
        <v>580</v>
      </c>
      <c r="G8778" t="s">
        <v>37</v>
      </c>
      <c r="H8778">
        <v>27</v>
      </c>
      <c r="I8778" t="s">
        <v>38</v>
      </c>
      <c r="J8778" t="s">
        <v>54</v>
      </c>
      <c r="K8778" t="s">
        <v>158</v>
      </c>
      <c r="L8778" t="s">
        <v>146</v>
      </c>
      <c r="M8778" t="s">
        <v>138</v>
      </c>
      <c r="N8778" t="s">
        <v>335</v>
      </c>
      <c r="O8778" t="s">
        <v>336</v>
      </c>
      <c r="P8778" t="s">
        <v>337</v>
      </c>
      <c r="S8778" t="s">
        <v>338</v>
      </c>
      <c r="T8778" t="s">
        <v>3255</v>
      </c>
      <c r="U8778" t="s">
        <v>340</v>
      </c>
      <c r="V8778" t="s">
        <v>2164</v>
      </c>
      <c r="W8778" t="s">
        <v>48</v>
      </c>
      <c r="Z8778" t="s">
        <v>49</v>
      </c>
      <c r="AA8778" t="s">
        <v>581</v>
      </c>
      <c r="AB8778" t="s">
        <v>580</v>
      </c>
    </row>
    <row r="8779" spans="1:32" x14ac:dyDescent="0.25">
      <c r="A8779">
        <v>3867036</v>
      </c>
      <c r="B8779" t="s">
        <v>51</v>
      </c>
      <c r="C8779" t="s">
        <v>34</v>
      </c>
      <c r="D8779">
        <v>1069750717</v>
      </c>
      <c r="E8779" t="s">
        <v>2270</v>
      </c>
      <c r="F8779" t="s">
        <v>2271</v>
      </c>
      <c r="G8779" t="s">
        <v>37</v>
      </c>
      <c r="H8779">
        <v>31</v>
      </c>
      <c r="I8779" t="s">
        <v>79</v>
      </c>
      <c r="J8779" t="s">
        <v>54</v>
      </c>
      <c r="K8779" t="s">
        <v>101</v>
      </c>
      <c r="L8779" t="s">
        <v>102</v>
      </c>
      <c r="M8779" t="s">
        <v>69</v>
      </c>
      <c r="P8779" t="s">
        <v>43</v>
      </c>
      <c r="S8779" t="s">
        <v>44</v>
      </c>
      <c r="T8779" t="s">
        <v>2983</v>
      </c>
      <c r="U8779" t="s">
        <v>112</v>
      </c>
      <c r="V8779" t="s">
        <v>2164</v>
      </c>
      <c r="W8779" t="s">
        <v>48</v>
      </c>
      <c r="Z8779" t="s">
        <v>49</v>
      </c>
      <c r="AA8779" t="s">
        <v>2272</v>
      </c>
      <c r="AB8779" t="s">
        <v>2271</v>
      </c>
    </row>
    <row r="8780" spans="1:32" x14ac:dyDescent="0.25">
      <c r="A8780">
        <v>3867053</v>
      </c>
      <c r="B8780" t="s">
        <v>51</v>
      </c>
      <c r="C8780" t="s">
        <v>34</v>
      </c>
      <c r="D8780">
        <v>39769477</v>
      </c>
      <c r="E8780" t="s">
        <v>323</v>
      </c>
      <c r="F8780" t="s">
        <v>324</v>
      </c>
      <c r="G8780" t="s">
        <v>256</v>
      </c>
      <c r="H8780">
        <v>57</v>
      </c>
      <c r="I8780" t="s">
        <v>79</v>
      </c>
      <c r="J8780" t="s">
        <v>54</v>
      </c>
      <c r="K8780" t="s">
        <v>218</v>
      </c>
      <c r="L8780" t="s">
        <v>102</v>
      </c>
      <c r="M8780" t="s">
        <v>69</v>
      </c>
      <c r="N8780" s="2">
        <v>890101</v>
      </c>
      <c r="O8780" t="s">
        <v>56</v>
      </c>
      <c r="P8780" t="s">
        <v>57</v>
      </c>
      <c r="Q8780">
        <v>1518849</v>
      </c>
      <c r="R8780" s="2">
        <v>85000</v>
      </c>
      <c r="S8780" t="s">
        <v>58</v>
      </c>
      <c r="T8780" t="s">
        <v>3400</v>
      </c>
      <c r="U8780" t="s">
        <v>60</v>
      </c>
      <c r="V8780" t="s">
        <v>47</v>
      </c>
      <c r="W8780" t="s">
        <v>48</v>
      </c>
      <c r="Y8780" t="s">
        <v>2881</v>
      </c>
      <c r="Z8780" t="s">
        <v>49</v>
      </c>
      <c r="AA8780" t="s">
        <v>325</v>
      </c>
      <c r="AB8780" t="s">
        <v>324</v>
      </c>
      <c r="AC8780" t="s">
        <v>49</v>
      </c>
      <c r="AD8780">
        <v>1178069</v>
      </c>
      <c r="AF8780" t="s">
        <v>1083</v>
      </c>
    </row>
    <row r="8781" spans="1:32" x14ac:dyDescent="0.25">
      <c r="A8781">
        <v>3867054</v>
      </c>
      <c r="B8781" t="s">
        <v>51</v>
      </c>
      <c r="C8781" t="s">
        <v>34</v>
      </c>
      <c r="D8781">
        <v>2867811</v>
      </c>
      <c r="E8781" t="s">
        <v>2686</v>
      </c>
      <c r="F8781" t="s">
        <v>2687</v>
      </c>
      <c r="G8781" t="s">
        <v>1859</v>
      </c>
      <c r="H8781">
        <v>90</v>
      </c>
      <c r="I8781" t="s">
        <v>38</v>
      </c>
      <c r="J8781" t="s">
        <v>54</v>
      </c>
      <c r="K8781" t="s">
        <v>101</v>
      </c>
      <c r="L8781" t="s">
        <v>102</v>
      </c>
      <c r="M8781" t="s">
        <v>69</v>
      </c>
      <c r="N8781" s="2">
        <v>890101</v>
      </c>
      <c r="O8781" t="s">
        <v>56</v>
      </c>
      <c r="P8781" t="s">
        <v>57</v>
      </c>
      <c r="Q8781">
        <v>1521302</v>
      </c>
      <c r="R8781" s="2">
        <v>85000</v>
      </c>
      <c r="S8781" t="s">
        <v>58</v>
      </c>
      <c r="T8781" t="s">
        <v>3400</v>
      </c>
      <c r="U8781" t="s">
        <v>60</v>
      </c>
      <c r="V8781" t="s">
        <v>1149</v>
      </c>
      <c r="W8781" t="s">
        <v>48</v>
      </c>
      <c r="Y8781" t="s">
        <v>2881</v>
      </c>
      <c r="Z8781" t="s">
        <v>49</v>
      </c>
      <c r="AA8781" t="s">
        <v>2688</v>
      </c>
      <c r="AB8781" t="s">
        <v>2687</v>
      </c>
      <c r="AC8781" t="s">
        <v>49</v>
      </c>
      <c r="AD8781">
        <v>1178781</v>
      </c>
      <c r="AF8781" t="s">
        <v>1263</v>
      </c>
    </row>
    <row r="8782" spans="1:32" hidden="1" x14ac:dyDescent="0.25">
      <c r="A8782">
        <v>3867071</v>
      </c>
      <c r="B8782" t="s">
        <v>108</v>
      </c>
      <c r="C8782" t="s">
        <v>34</v>
      </c>
      <c r="D8782">
        <v>20228978</v>
      </c>
      <c r="E8782" t="s">
        <v>7928</v>
      </c>
      <c r="F8782" t="s">
        <v>7929</v>
      </c>
      <c r="G8782" t="s">
        <v>37</v>
      </c>
      <c r="H8782">
        <v>88</v>
      </c>
      <c r="I8782" t="s">
        <v>79</v>
      </c>
      <c r="J8782" t="s">
        <v>54</v>
      </c>
      <c r="K8782" t="s">
        <v>164</v>
      </c>
      <c r="L8782" t="s">
        <v>165</v>
      </c>
      <c r="M8782" t="s">
        <v>69</v>
      </c>
      <c r="N8782" t="s">
        <v>566</v>
      </c>
      <c r="O8782" t="s">
        <v>567</v>
      </c>
      <c r="P8782" t="s">
        <v>568</v>
      </c>
      <c r="Q8782">
        <v>1523694</v>
      </c>
      <c r="R8782" s="2">
        <v>53000</v>
      </c>
      <c r="S8782" t="s">
        <v>569</v>
      </c>
      <c r="T8782" t="s">
        <v>535</v>
      </c>
      <c r="U8782" t="s">
        <v>536</v>
      </c>
      <c r="V8782" t="s">
        <v>2881</v>
      </c>
      <c r="W8782" t="s">
        <v>48</v>
      </c>
      <c r="Y8782" t="s">
        <v>2881</v>
      </c>
      <c r="Z8782" t="s">
        <v>49</v>
      </c>
      <c r="AA8782" t="s">
        <v>7930</v>
      </c>
      <c r="AB8782" t="s">
        <v>7929</v>
      </c>
      <c r="AC8782" t="s">
        <v>49</v>
      </c>
      <c r="AD8782">
        <v>1168212</v>
      </c>
      <c r="AE8782" s="2">
        <v>281028794</v>
      </c>
      <c r="AF8782" t="s">
        <v>2897</v>
      </c>
    </row>
    <row r="8783" spans="1:32" hidden="1" x14ac:dyDescent="0.25">
      <c r="A8783">
        <v>3867072</v>
      </c>
      <c r="B8783" t="s">
        <v>62</v>
      </c>
      <c r="C8783" t="s">
        <v>34</v>
      </c>
      <c r="D8783">
        <v>80277557</v>
      </c>
      <c r="E8783" t="s">
        <v>7931</v>
      </c>
      <c r="F8783" t="s">
        <v>7932</v>
      </c>
      <c r="G8783" t="s">
        <v>66</v>
      </c>
      <c r="H8783">
        <v>58</v>
      </c>
      <c r="I8783" t="s">
        <v>38</v>
      </c>
      <c r="J8783" t="s">
        <v>54</v>
      </c>
      <c r="K8783" t="s">
        <v>67</v>
      </c>
      <c r="L8783" t="s">
        <v>68</v>
      </c>
      <c r="M8783" t="s">
        <v>69</v>
      </c>
      <c r="N8783" t="s">
        <v>115</v>
      </c>
      <c r="O8783" t="s">
        <v>116</v>
      </c>
      <c r="P8783" t="s">
        <v>117</v>
      </c>
      <c r="Q8783">
        <v>1523699</v>
      </c>
      <c r="R8783" s="2">
        <v>0</v>
      </c>
      <c r="S8783" t="s">
        <v>118</v>
      </c>
      <c r="T8783" t="s">
        <v>88</v>
      </c>
      <c r="U8783" t="s">
        <v>60</v>
      </c>
      <c r="V8783" t="s">
        <v>2881</v>
      </c>
      <c r="W8783" t="s">
        <v>48</v>
      </c>
      <c r="Y8783" t="s">
        <v>2881</v>
      </c>
      <c r="Z8783" t="s">
        <v>49</v>
      </c>
      <c r="AA8783" t="s">
        <v>7933</v>
      </c>
      <c r="AB8783" t="s">
        <v>7932</v>
      </c>
      <c r="AC8783" t="s">
        <v>49</v>
      </c>
      <c r="AD8783">
        <v>1181338</v>
      </c>
      <c r="AF8783" t="s">
        <v>3816</v>
      </c>
    </row>
    <row r="8784" spans="1:32" hidden="1" x14ac:dyDescent="0.25">
      <c r="A8784">
        <v>3867089</v>
      </c>
      <c r="B8784" t="s">
        <v>108</v>
      </c>
      <c r="C8784" t="s">
        <v>63</v>
      </c>
      <c r="D8784">
        <v>1015000753</v>
      </c>
      <c r="E8784" t="s">
        <v>2715</v>
      </c>
      <c r="F8784" t="s">
        <v>2716</v>
      </c>
      <c r="G8784" t="s">
        <v>37</v>
      </c>
      <c r="H8784">
        <v>4</v>
      </c>
      <c r="I8784" t="s">
        <v>38</v>
      </c>
      <c r="J8784" t="s">
        <v>54</v>
      </c>
      <c r="K8784" t="s">
        <v>225</v>
      </c>
      <c r="L8784" t="s">
        <v>146</v>
      </c>
      <c r="M8784" t="s">
        <v>147</v>
      </c>
      <c r="N8784" t="s">
        <v>248</v>
      </c>
      <c r="O8784" t="s">
        <v>249</v>
      </c>
      <c r="P8784" t="s">
        <v>250</v>
      </c>
      <c r="Q8784">
        <v>1523546</v>
      </c>
      <c r="R8784" s="2">
        <v>29788</v>
      </c>
      <c r="S8784" t="s">
        <v>251</v>
      </c>
      <c r="T8784" t="s">
        <v>667</v>
      </c>
      <c r="U8784" t="s">
        <v>212</v>
      </c>
      <c r="V8784" t="s">
        <v>2164</v>
      </c>
      <c r="W8784" t="s">
        <v>48</v>
      </c>
      <c r="Y8784" t="s">
        <v>2881</v>
      </c>
      <c r="Z8784" t="s">
        <v>49</v>
      </c>
      <c r="AA8784" t="s">
        <v>2717</v>
      </c>
      <c r="AB8784" t="s">
        <v>2716</v>
      </c>
      <c r="AC8784" t="s">
        <v>49</v>
      </c>
      <c r="AD8784">
        <v>1170277</v>
      </c>
      <c r="AF8784" t="s">
        <v>2531</v>
      </c>
    </row>
    <row r="8785" spans="1:32" hidden="1" x14ac:dyDescent="0.25">
      <c r="A8785">
        <v>3867103</v>
      </c>
      <c r="B8785" t="s">
        <v>108</v>
      </c>
      <c r="C8785" t="s">
        <v>63</v>
      </c>
      <c r="D8785">
        <v>1145230254</v>
      </c>
      <c r="E8785" t="s">
        <v>705</v>
      </c>
      <c r="F8785" t="s">
        <v>706</v>
      </c>
      <c r="G8785" t="s">
        <v>37</v>
      </c>
      <c r="H8785">
        <v>4</v>
      </c>
      <c r="I8785" t="s">
        <v>38</v>
      </c>
      <c r="J8785" t="s">
        <v>54</v>
      </c>
      <c r="K8785" t="s">
        <v>158</v>
      </c>
      <c r="L8785" t="s">
        <v>146</v>
      </c>
      <c r="M8785" t="s">
        <v>138</v>
      </c>
      <c r="N8785" t="s">
        <v>248</v>
      </c>
      <c r="O8785" t="s">
        <v>249</v>
      </c>
      <c r="P8785" t="s">
        <v>250</v>
      </c>
      <c r="Q8785">
        <v>1523429</v>
      </c>
      <c r="R8785" s="2">
        <v>25000</v>
      </c>
      <c r="S8785" t="s">
        <v>251</v>
      </c>
      <c r="T8785" t="s">
        <v>667</v>
      </c>
      <c r="U8785" t="s">
        <v>212</v>
      </c>
      <c r="V8785" t="s">
        <v>2164</v>
      </c>
      <c r="W8785" t="s">
        <v>48</v>
      </c>
      <c r="Y8785" t="s">
        <v>2881</v>
      </c>
      <c r="Z8785" t="s">
        <v>49</v>
      </c>
      <c r="AA8785" t="s">
        <v>707</v>
      </c>
      <c r="AB8785" t="s">
        <v>706</v>
      </c>
      <c r="AC8785" t="s">
        <v>49</v>
      </c>
      <c r="AD8785">
        <v>1171170</v>
      </c>
      <c r="AF8785" t="s">
        <v>2530</v>
      </c>
    </row>
    <row r="8786" spans="1:32" hidden="1" x14ac:dyDescent="0.25">
      <c r="A8786">
        <v>3867104</v>
      </c>
      <c r="B8786" t="s">
        <v>108</v>
      </c>
      <c r="C8786" t="s">
        <v>160</v>
      </c>
      <c r="D8786">
        <v>1030699779</v>
      </c>
      <c r="E8786" t="s">
        <v>1576</v>
      </c>
      <c r="F8786" t="s">
        <v>1577</v>
      </c>
      <c r="G8786" t="s">
        <v>37</v>
      </c>
      <c r="H8786">
        <v>8</v>
      </c>
      <c r="I8786" t="s">
        <v>79</v>
      </c>
      <c r="J8786" t="s">
        <v>54</v>
      </c>
      <c r="K8786" t="s">
        <v>158</v>
      </c>
      <c r="L8786" t="s">
        <v>146</v>
      </c>
      <c r="M8786" t="s">
        <v>138</v>
      </c>
      <c r="N8786" t="s">
        <v>148</v>
      </c>
      <c r="O8786" t="s">
        <v>149</v>
      </c>
      <c r="P8786" t="s">
        <v>150</v>
      </c>
      <c r="Q8786">
        <v>1523815</v>
      </c>
      <c r="R8786" s="2">
        <v>25000</v>
      </c>
      <c r="S8786" t="s">
        <v>151</v>
      </c>
      <c r="T8786" t="s">
        <v>226</v>
      </c>
      <c r="U8786" t="s">
        <v>153</v>
      </c>
      <c r="V8786" t="s">
        <v>2881</v>
      </c>
      <c r="W8786" t="s">
        <v>48</v>
      </c>
      <c r="Y8786" t="s">
        <v>2881</v>
      </c>
      <c r="Z8786" t="s">
        <v>49</v>
      </c>
      <c r="AA8786" t="s">
        <v>1578</v>
      </c>
      <c r="AB8786" t="s">
        <v>1577</v>
      </c>
      <c r="AC8786" t="s">
        <v>49</v>
      </c>
      <c r="AD8786">
        <v>1171094</v>
      </c>
      <c r="AF8786" t="s">
        <v>2897</v>
      </c>
    </row>
    <row r="8787" spans="1:32" hidden="1" x14ac:dyDescent="0.25">
      <c r="A8787">
        <v>3867121</v>
      </c>
      <c r="B8787" t="s">
        <v>108</v>
      </c>
      <c r="C8787" t="s">
        <v>63</v>
      </c>
      <c r="D8787">
        <v>1025077607</v>
      </c>
      <c r="E8787" t="s">
        <v>2383</v>
      </c>
      <c r="F8787" t="s">
        <v>2384</v>
      </c>
      <c r="G8787" t="s">
        <v>37</v>
      </c>
      <c r="H8787">
        <v>7</v>
      </c>
      <c r="I8787" t="s">
        <v>38</v>
      </c>
      <c r="J8787" t="s">
        <v>54</v>
      </c>
      <c r="K8787" t="s">
        <v>771</v>
      </c>
      <c r="L8787" t="s">
        <v>146</v>
      </c>
      <c r="M8787" t="s">
        <v>69</v>
      </c>
      <c r="N8787" t="s">
        <v>148</v>
      </c>
      <c r="O8787" t="s">
        <v>149</v>
      </c>
      <c r="P8787" t="s">
        <v>150</v>
      </c>
      <c r="Q8787">
        <v>1523775</v>
      </c>
      <c r="R8787" s="2">
        <v>30000</v>
      </c>
      <c r="S8787" t="s">
        <v>151</v>
      </c>
      <c r="T8787" t="s">
        <v>381</v>
      </c>
      <c r="U8787" t="s">
        <v>153</v>
      </c>
      <c r="V8787" t="s">
        <v>2881</v>
      </c>
      <c r="W8787" t="s">
        <v>48</v>
      </c>
      <c r="Y8787" t="s">
        <v>2881</v>
      </c>
      <c r="Z8787" t="s">
        <v>49</v>
      </c>
      <c r="AA8787" t="s">
        <v>2385</v>
      </c>
      <c r="AB8787" t="s">
        <v>2384</v>
      </c>
      <c r="AC8787" t="s">
        <v>49</v>
      </c>
      <c r="AD8787">
        <v>1174480</v>
      </c>
      <c r="AF8787" t="s">
        <v>2930</v>
      </c>
    </row>
    <row r="8788" spans="1:32" hidden="1" x14ac:dyDescent="0.25">
      <c r="A8788">
        <v>3867122</v>
      </c>
      <c r="B8788" t="s">
        <v>108</v>
      </c>
      <c r="C8788" t="s">
        <v>63</v>
      </c>
      <c r="D8788">
        <v>1141724412</v>
      </c>
      <c r="E8788" t="s">
        <v>813</v>
      </c>
      <c r="F8788" t="s">
        <v>814</v>
      </c>
      <c r="G8788" t="s">
        <v>37</v>
      </c>
      <c r="H8788">
        <v>7</v>
      </c>
      <c r="I8788" t="s">
        <v>38</v>
      </c>
      <c r="J8788" t="s">
        <v>54</v>
      </c>
      <c r="K8788" t="s">
        <v>158</v>
      </c>
      <c r="L8788" t="s">
        <v>146</v>
      </c>
      <c r="M8788" t="s">
        <v>138</v>
      </c>
      <c r="N8788" t="s">
        <v>276</v>
      </c>
      <c r="O8788" t="s">
        <v>277</v>
      </c>
      <c r="P8788" t="s">
        <v>263</v>
      </c>
      <c r="Q8788">
        <v>1523508</v>
      </c>
      <c r="R8788" s="2">
        <v>25000</v>
      </c>
      <c r="S8788" t="s">
        <v>264</v>
      </c>
      <c r="T8788" t="s">
        <v>427</v>
      </c>
      <c r="U8788" t="s">
        <v>266</v>
      </c>
      <c r="V8788" t="s">
        <v>2164</v>
      </c>
      <c r="W8788" t="s">
        <v>48</v>
      </c>
      <c r="Y8788" t="s">
        <v>2881</v>
      </c>
      <c r="Z8788" t="s">
        <v>49</v>
      </c>
      <c r="AA8788" t="s">
        <v>815</v>
      </c>
      <c r="AB8788" t="s">
        <v>814</v>
      </c>
      <c r="AC8788" t="s">
        <v>49</v>
      </c>
      <c r="AD8788">
        <v>1180576</v>
      </c>
      <c r="AF8788" t="s">
        <v>2531</v>
      </c>
    </row>
    <row r="8789" spans="1:32" hidden="1" x14ac:dyDescent="0.25">
      <c r="A8789">
        <v>3872857</v>
      </c>
      <c r="B8789" t="s">
        <v>51</v>
      </c>
      <c r="C8789" t="s">
        <v>34</v>
      </c>
      <c r="D8789">
        <v>1007705181</v>
      </c>
      <c r="E8789" t="s">
        <v>3454</v>
      </c>
      <c r="F8789" t="s">
        <v>3455</v>
      </c>
      <c r="G8789" t="s">
        <v>3456</v>
      </c>
      <c r="H8789">
        <v>25</v>
      </c>
      <c r="I8789" t="s">
        <v>38</v>
      </c>
      <c r="J8789" t="s">
        <v>54</v>
      </c>
      <c r="K8789" t="s">
        <v>40</v>
      </c>
      <c r="L8789" t="s">
        <v>41</v>
      </c>
      <c r="M8789" t="s">
        <v>42</v>
      </c>
      <c r="P8789" t="s">
        <v>43</v>
      </c>
      <c r="S8789" t="s">
        <v>44</v>
      </c>
      <c r="T8789" t="s">
        <v>2403</v>
      </c>
      <c r="U8789" t="s">
        <v>112</v>
      </c>
      <c r="V8789" t="s">
        <v>5888</v>
      </c>
      <c r="W8789" t="s">
        <v>48</v>
      </c>
      <c r="Y8789" t="s">
        <v>5888</v>
      </c>
      <c r="Z8789" t="s">
        <v>49</v>
      </c>
      <c r="AA8789" t="s">
        <v>3457</v>
      </c>
      <c r="AB8789" t="s">
        <v>3455</v>
      </c>
    </row>
    <row r="8790" spans="1:32" hidden="1" x14ac:dyDescent="0.25">
      <c r="A8790">
        <v>3872864</v>
      </c>
      <c r="B8790" t="s">
        <v>108</v>
      </c>
      <c r="C8790" t="s">
        <v>63</v>
      </c>
      <c r="D8790">
        <v>1012469833</v>
      </c>
      <c r="E8790" t="s">
        <v>1692</v>
      </c>
      <c r="F8790" t="s">
        <v>1693</v>
      </c>
      <c r="G8790" t="s">
        <v>37</v>
      </c>
      <c r="H8790">
        <v>6</v>
      </c>
      <c r="I8790" t="s">
        <v>38</v>
      </c>
      <c r="J8790" t="s">
        <v>54</v>
      </c>
      <c r="K8790" t="s">
        <v>158</v>
      </c>
      <c r="L8790" t="s">
        <v>146</v>
      </c>
      <c r="M8790" t="s">
        <v>138</v>
      </c>
      <c r="N8790" t="s">
        <v>248</v>
      </c>
      <c r="O8790" t="s">
        <v>249</v>
      </c>
      <c r="P8790" t="s">
        <v>250</v>
      </c>
      <c r="Q8790">
        <v>1532476</v>
      </c>
      <c r="R8790" s="2">
        <v>25000</v>
      </c>
      <c r="S8790" t="s">
        <v>251</v>
      </c>
      <c r="T8790" t="s">
        <v>667</v>
      </c>
      <c r="U8790" t="s">
        <v>212</v>
      </c>
      <c r="V8790" t="s">
        <v>5470</v>
      </c>
      <c r="W8790" t="s">
        <v>48</v>
      </c>
      <c r="Y8790" t="s">
        <v>5888</v>
      </c>
      <c r="Z8790" t="s">
        <v>49</v>
      </c>
      <c r="AA8790" t="s">
        <v>1694</v>
      </c>
      <c r="AB8790" t="s">
        <v>1693</v>
      </c>
      <c r="AC8790" t="s">
        <v>49</v>
      </c>
      <c r="AD8790">
        <v>1165552</v>
      </c>
      <c r="AF8790" t="s">
        <v>5661</v>
      </c>
    </row>
    <row r="8791" spans="1:32" hidden="1" x14ac:dyDescent="0.25">
      <c r="A8791">
        <v>3872875</v>
      </c>
      <c r="B8791" t="s">
        <v>108</v>
      </c>
      <c r="C8791" t="s">
        <v>160</v>
      </c>
      <c r="D8791">
        <v>1206222060</v>
      </c>
      <c r="E8791" t="s">
        <v>1701</v>
      </c>
      <c r="F8791" t="s">
        <v>1702</v>
      </c>
      <c r="G8791" t="s">
        <v>37</v>
      </c>
      <c r="H8791">
        <v>8</v>
      </c>
      <c r="I8791" t="s">
        <v>79</v>
      </c>
      <c r="J8791" t="s">
        <v>54</v>
      </c>
      <c r="K8791" t="s">
        <v>158</v>
      </c>
      <c r="L8791" t="s">
        <v>146</v>
      </c>
      <c r="M8791" t="s">
        <v>138</v>
      </c>
      <c r="N8791" t="s">
        <v>148</v>
      </c>
      <c r="O8791" t="s">
        <v>149</v>
      </c>
      <c r="P8791" t="s">
        <v>150</v>
      </c>
      <c r="Q8791">
        <v>1533315</v>
      </c>
      <c r="R8791" s="2">
        <v>25000</v>
      </c>
      <c r="S8791" t="s">
        <v>151</v>
      </c>
      <c r="T8791" t="s">
        <v>226</v>
      </c>
      <c r="U8791" t="s">
        <v>153</v>
      </c>
      <c r="V8791" t="s">
        <v>5888</v>
      </c>
      <c r="W8791" t="s">
        <v>48</v>
      </c>
      <c r="Y8791" t="s">
        <v>5888</v>
      </c>
      <c r="Z8791" t="s">
        <v>49</v>
      </c>
      <c r="AA8791" t="s">
        <v>1703</v>
      </c>
      <c r="AB8791" t="s">
        <v>1702</v>
      </c>
      <c r="AC8791" t="s">
        <v>49</v>
      </c>
      <c r="AD8791">
        <v>1166337</v>
      </c>
      <c r="AF8791" t="s">
        <v>5943</v>
      </c>
    </row>
    <row r="8792" spans="1:32" hidden="1" x14ac:dyDescent="0.25">
      <c r="A8792">
        <v>3872882</v>
      </c>
      <c r="B8792" t="s">
        <v>108</v>
      </c>
      <c r="C8792" t="s">
        <v>63</v>
      </c>
      <c r="D8792">
        <v>1027544339</v>
      </c>
      <c r="E8792" t="s">
        <v>2332</v>
      </c>
      <c r="F8792" t="s">
        <v>2333</v>
      </c>
      <c r="G8792" t="s">
        <v>37</v>
      </c>
      <c r="H8792">
        <v>4</v>
      </c>
      <c r="I8792" t="s">
        <v>38</v>
      </c>
      <c r="J8792" t="s">
        <v>54</v>
      </c>
      <c r="K8792" t="s">
        <v>225</v>
      </c>
      <c r="L8792" t="s">
        <v>146</v>
      </c>
      <c r="M8792" t="s">
        <v>147</v>
      </c>
      <c r="N8792" t="s">
        <v>344</v>
      </c>
      <c r="O8792" t="s">
        <v>345</v>
      </c>
      <c r="P8792" t="s">
        <v>346</v>
      </c>
      <c r="Q8792">
        <v>1533215</v>
      </c>
      <c r="R8792" s="2">
        <v>33696</v>
      </c>
      <c r="S8792" t="s">
        <v>347</v>
      </c>
      <c r="T8792" t="s">
        <v>552</v>
      </c>
      <c r="U8792" t="s">
        <v>340</v>
      </c>
      <c r="V8792" t="s">
        <v>5888</v>
      </c>
      <c r="W8792" t="s">
        <v>48</v>
      </c>
      <c r="Y8792" t="s">
        <v>5888</v>
      </c>
      <c r="Z8792" t="s">
        <v>49</v>
      </c>
      <c r="AA8792" t="s">
        <v>2334</v>
      </c>
      <c r="AB8792" t="s">
        <v>2333</v>
      </c>
      <c r="AC8792" t="s">
        <v>49</v>
      </c>
      <c r="AD8792">
        <v>1171606</v>
      </c>
      <c r="AF8792" t="s">
        <v>5937</v>
      </c>
    </row>
    <row r="8793" spans="1:32" hidden="1" x14ac:dyDescent="0.25">
      <c r="A8793">
        <v>3872889</v>
      </c>
      <c r="B8793" t="s">
        <v>108</v>
      </c>
      <c r="C8793" t="s">
        <v>63</v>
      </c>
      <c r="D8793">
        <v>1233928413</v>
      </c>
      <c r="E8793" t="s">
        <v>1260</v>
      </c>
      <c r="F8793" t="s">
        <v>1261</v>
      </c>
      <c r="G8793" t="s">
        <v>37</v>
      </c>
      <c r="H8793">
        <v>2</v>
      </c>
      <c r="I8793" t="s">
        <v>79</v>
      </c>
      <c r="J8793" t="s">
        <v>54</v>
      </c>
      <c r="K8793" t="s">
        <v>158</v>
      </c>
      <c r="L8793" t="s">
        <v>146</v>
      </c>
      <c r="M8793" t="s">
        <v>138</v>
      </c>
      <c r="N8793" t="s">
        <v>148</v>
      </c>
      <c r="O8793" t="s">
        <v>149</v>
      </c>
      <c r="P8793" t="s">
        <v>150</v>
      </c>
      <c r="Q8793">
        <v>1533242</v>
      </c>
      <c r="R8793" s="2">
        <v>25000</v>
      </c>
      <c r="S8793" t="s">
        <v>151</v>
      </c>
      <c r="T8793" t="s">
        <v>313</v>
      </c>
      <c r="U8793" t="s">
        <v>153</v>
      </c>
      <c r="V8793" t="s">
        <v>5888</v>
      </c>
      <c r="W8793" t="s">
        <v>48</v>
      </c>
      <c r="Y8793" t="s">
        <v>5888</v>
      </c>
      <c r="Z8793" t="s">
        <v>49</v>
      </c>
      <c r="AA8793" t="s">
        <v>1262</v>
      </c>
      <c r="AB8793" t="s">
        <v>1261</v>
      </c>
      <c r="AC8793" t="s">
        <v>49</v>
      </c>
      <c r="AD8793">
        <v>1177367</v>
      </c>
      <c r="AF8793" t="s">
        <v>5938</v>
      </c>
    </row>
    <row r="8794" spans="1:32" hidden="1" x14ac:dyDescent="0.25">
      <c r="A8794">
        <v>3872900</v>
      </c>
      <c r="B8794" t="s">
        <v>108</v>
      </c>
      <c r="C8794" t="s">
        <v>510</v>
      </c>
      <c r="D8794">
        <v>7851262</v>
      </c>
      <c r="E8794" t="s">
        <v>2614</v>
      </c>
      <c r="F8794" t="s">
        <v>2615</v>
      </c>
      <c r="G8794" t="s">
        <v>37</v>
      </c>
      <c r="H8794">
        <v>5</v>
      </c>
      <c r="I8794" t="s">
        <v>79</v>
      </c>
      <c r="J8794" t="s">
        <v>54</v>
      </c>
      <c r="K8794" t="s">
        <v>158</v>
      </c>
      <c r="L8794" t="s">
        <v>146</v>
      </c>
      <c r="M8794" t="s">
        <v>138</v>
      </c>
      <c r="N8794" t="s">
        <v>276</v>
      </c>
      <c r="O8794" t="s">
        <v>277</v>
      </c>
      <c r="P8794" t="s">
        <v>263</v>
      </c>
      <c r="Q8794">
        <v>1529221</v>
      </c>
      <c r="R8794" s="2">
        <v>25000</v>
      </c>
      <c r="S8794" t="s">
        <v>264</v>
      </c>
      <c r="T8794" t="s">
        <v>278</v>
      </c>
      <c r="U8794" t="s">
        <v>266</v>
      </c>
      <c r="V8794" t="s">
        <v>4523</v>
      </c>
      <c r="W8794" t="s">
        <v>48</v>
      </c>
      <c r="Y8794" t="s">
        <v>5888</v>
      </c>
      <c r="Z8794" t="s">
        <v>49</v>
      </c>
      <c r="AA8794" t="s">
        <v>2616</v>
      </c>
      <c r="AB8794" t="s">
        <v>2615</v>
      </c>
      <c r="AC8794" t="s">
        <v>49</v>
      </c>
      <c r="AD8794">
        <v>1165610</v>
      </c>
      <c r="AF8794" t="s">
        <v>4837</v>
      </c>
    </row>
    <row r="8795" spans="1:32" hidden="1" x14ac:dyDescent="0.25">
      <c r="A8795">
        <v>3872907</v>
      </c>
      <c r="B8795" t="s">
        <v>108</v>
      </c>
      <c r="C8795" t="s">
        <v>160</v>
      </c>
      <c r="D8795">
        <v>1149454030</v>
      </c>
      <c r="E8795" t="s">
        <v>3405</v>
      </c>
      <c r="F8795" t="s">
        <v>3406</v>
      </c>
      <c r="G8795" t="s">
        <v>37</v>
      </c>
      <c r="H8795">
        <v>12</v>
      </c>
      <c r="I8795" t="s">
        <v>38</v>
      </c>
      <c r="J8795" t="s">
        <v>54</v>
      </c>
      <c r="K8795" t="s">
        <v>480</v>
      </c>
      <c r="L8795" t="s">
        <v>146</v>
      </c>
      <c r="M8795" t="s">
        <v>69</v>
      </c>
      <c r="N8795" t="s">
        <v>335</v>
      </c>
      <c r="O8795" t="s">
        <v>336</v>
      </c>
      <c r="P8795" t="s">
        <v>337</v>
      </c>
      <c r="S8795" t="s">
        <v>338</v>
      </c>
      <c r="T8795" t="s">
        <v>3407</v>
      </c>
      <c r="U8795" t="s">
        <v>2949</v>
      </c>
      <c r="V8795" t="s">
        <v>4523</v>
      </c>
      <c r="W8795" t="s">
        <v>48</v>
      </c>
      <c r="Y8795" t="s">
        <v>5888</v>
      </c>
      <c r="Z8795" t="s">
        <v>49</v>
      </c>
      <c r="AA8795" t="s">
        <v>3408</v>
      </c>
      <c r="AB8795" t="s">
        <v>3406</v>
      </c>
    </row>
    <row r="8796" spans="1:32" hidden="1" x14ac:dyDescent="0.25">
      <c r="A8796">
        <v>3872914</v>
      </c>
      <c r="B8796" t="s">
        <v>108</v>
      </c>
      <c r="C8796" t="s">
        <v>34</v>
      </c>
      <c r="D8796">
        <v>1000939091</v>
      </c>
      <c r="E8796" t="s">
        <v>1200</v>
      </c>
      <c r="F8796" t="s">
        <v>1201</v>
      </c>
      <c r="G8796" t="s">
        <v>37</v>
      </c>
      <c r="H8796">
        <v>22</v>
      </c>
      <c r="I8796" t="s">
        <v>38</v>
      </c>
      <c r="J8796" t="s">
        <v>54</v>
      </c>
      <c r="K8796" t="s">
        <v>480</v>
      </c>
      <c r="L8796" t="s">
        <v>146</v>
      </c>
      <c r="M8796" t="s">
        <v>69</v>
      </c>
      <c r="N8796" t="s">
        <v>760</v>
      </c>
      <c r="O8796" t="s">
        <v>761</v>
      </c>
      <c r="P8796" t="s">
        <v>762</v>
      </c>
      <c r="Q8796">
        <v>1533475</v>
      </c>
      <c r="R8796" s="2">
        <v>30000</v>
      </c>
      <c r="S8796" t="s">
        <v>243</v>
      </c>
      <c r="T8796" t="s">
        <v>514</v>
      </c>
      <c r="U8796" t="s">
        <v>212</v>
      </c>
      <c r="V8796" t="s">
        <v>5000</v>
      </c>
      <c r="W8796" t="s">
        <v>48</v>
      </c>
      <c r="Y8796" t="s">
        <v>5888</v>
      </c>
      <c r="Z8796" t="s">
        <v>49</v>
      </c>
      <c r="AA8796" t="s">
        <v>1203</v>
      </c>
      <c r="AB8796" t="s">
        <v>1201</v>
      </c>
      <c r="AC8796" t="s">
        <v>49</v>
      </c>
      <c r="AD8796">
        <v>1186307</v>
      </c>
      <c r="AF8796" t="s">
        <v>5943</v>
      </c>
    </row>
    <row r="8797" spans="1:32" x14ac:dyDescent="0.25">
      <c r="A8797">
        <v>3872925</v>
      </c>
      <c r="B8797" t="s">
        <v>51</v>
      </c>
      <c r="C8797" t="s">
        <v>510</v>
      </c>
      <c r="D8797">
        <v>4825389</v>
      </c>
      <c r="E8797" t="s">
        <v>511</v>
      </c>
      <c r="F8797" t="s">
        <v>512</v>
      </c>
      <c r="G8797" t="s">
        <v>495</v>
      </c>
      <c r="H8797">
        <v>22</v>
      </c>
      <c r="I8797" t="s">
        <v>38</v>
      </c>
      <c r="J8797" t="s">
        <v>54</v>
      </c>
      <c r="K8797" t="s">
        <v>218</v>
      </c>
      <c r="L8797" t="s">
        <v>102</v>
      </c>
      <c r="M8797" t="s">
        <v>69</v>
      </c>
      <c r="N8797" t="s">
        <v>819</v>
      </c>
      <c r="O8797" t="s">
        <v>820</v>
      </c>
      <c r="P8797" t="s">
        <v>821</v>
      </c>
      <c r="S8797" t="s">
        <v>820</v>
      </c>
      <c r="T8797" t="s">
        <v>5119</v>
      </c>
      <c r="U8797" t="s">
        <v>340</v>
      </c>
      <c r="V8797" t="s">
        <v>47</v>
      </c>
      <c r="W8797" t="s">
        <v>48</v>
      </c>
      <c r="Y8797" t="s">
        <v>5888</v>
      </c>
      <c r="Z8797" t="s">
        <v>49</v>
      </c>
      <c r="AA8797" t="s">
        <v>513</v>
      </c>
      <c r="AB8797" t="s">
        <v>512</v>
      </c>
    </row>
    <row r="8798" spans="1:32" hidden="1" x14ac:dyDescent="0.25">
      <c r="A8798">
        <v>3872932</v>
      </c>
      <c r="B8798" t="s">
        <v>62</v>
      </c>
      <c r="C8798" t="s">
        <v>34</v>
      </c>
      <c r="D8798">
        <v>2834712</v>
      </c>
      <c r="E8798" t="s">
        <v>7934</v>
      </c>
      <c r="F8798" t="s">
        <v>7935</v>
      </c>
      <c r="G8798" t="s">
        <v>217</v>
      </c>
      <c r="H8798">
        <v>83</v>
      </c>
      <c r="I8798" t="s">
        <v>38</v>
      </c>
      <c r="J8798" t="s">
        <v>54</v>
      </c>
      <c r="K8798" t="s">
        <v>67</v>
      </c>
      <c r="L8798" t="s">
        <v>68</v>
      </c>
      <c r="M8798" t="s">
        <v>69</v>
      </c>
      <c r="N8798" t="s">
        <v>80</v>
      </c>
      <c r="O8798" t="s">
        <v>81</v>
      </c>
      <c r="P8798" t="s">
        <v>82</v>
      </c>
      <c r="Q8798">
        <v>1533606</v>
      </c>
      <c r="R8798" s="2">
        <v>0</v>
      </c>
      <c r="S8798" t="s">
        <v>83</v>
      </c>
      <c r="T8798" t="s">
        <v>74</v>
      </c>
      <c r="U8798" t="s">
        <v>60</v>
      </c>
      <c r="V8798" t="s">
        <v>5888</v>
      </c>
      <c r="W8798" t="s">
        <v>48</v>
      </c>
      <c r="Y8798" t="s">
        <v>5888</v>
      </c>
      <c r="Z8798" t="s">
        <v>49</v>
      </c>
      <c r="AA8798" t="s">
        <v>7936</v>
      </c>
      <c r="AB8798" t="s">
        <v>7935</v>
      </c>
      <c r="AC8798" t="s">
        <v>49</v>
      </c>
      <c r="AD8798">
        <v>1178577</v>
      </c>
      <c r="AF8798" t="s">
        <v>7254</v>
      </c>
    </row>
    <row r="8799" spans="1:32" x14ac:dyDescent="0.25">
      <c r="A8799">
        <v>3872939</v>
      </c>
      <c r="B8799" t="s">
        <v>51</v>
      </c>
      <c r="C8799" t="s">
        <v>63</v>
      </c>
      <c r="D8799">
        <v>1011260653</v>
      </c>
      <c r="E8799" t="s">
        <v>4267</v>
      </c>
      <c r="F8799" t="s">
        <v>4268</v>
      </c>
      <c r="G8799" t="s">
        <v>37</v>
      </c>
      <c r="H8799">
        <v>4</v>
      </c>
      <c r="I8799" t="s">
        <v>79</v>
      </c>
      <c r="J8799" t="s">
        <v>54</v>
      </c>
      <c r="K8799" t="s">
        <v>101</v>
      </c>
      <c r="L8799" t="s">
        <v>102</v>
      </c>
      <c r="M8799" t="s">
        <v>69</v>
      </c>
      <c r="P8799" t="s">
        <v>43</v>
      </c>
      <c r="S8799" t="s">
        <v>44</v>
      </c>
      <c r="T8799" t="s">
        <v>4493</v>
      </c>
      <c r="U8799" t="s">
        <v>112</v>
      </c>
      <c r="V8799" t="s">
        <v>4248</v>
      </c>
      <c r="W8799" t="s">
        <v>48</v>
      </c>
      <c r="Y8799" t="s">
        <v>5888</v>
      </c>
      <c r="Z8799" t="s">
        <v>49</v>
      </c>
      <c r="AA8799" t="s">
        <v>4270</v>
      </c>
      <c r="AB8799" t="s">
        <v>4268</v>
      </c>
    </row>
    <row r="8800" spans="1:32" hidden="1" x14ac:dyDescent="0.25">
      <c r="A8800">
        <v>3872950</v>
      </c>
      <c r="B8800" t="s">
        <v>62</v>
      </c>
      <c r="C8800" t="s">
        <v>34</v>
      </c>
      <c r="D8800">
        <v>1055359219</v>
      </c>
      <c r="E8800" t="s">
        <v>7937</v>
      </c>
      <c r="F8800" t="s">
        <v>7938</v>
      </c>
      <c r="G8800" t="s">
        <v>66</v>
      </c>
      <c r="H8800">
        <v>19</v>
      </c>
      <c r="I8800" t="s">
        <v>79</v>
      </c>
      <c r="J8800" t="s">
        <v>54</v>
      </c>
      <c r="K8800" t="s">
        <v>67</v>
      </c>
      <c r="L8800" t="s">
        <v>68</v>
      </c>
      <c r="M8800" t="s">
        <v>69</v>
      </c>
      <c r="N8800" t="s">
        <v>7939</v>
      </c>
      <c r="O8800" t="s">
        <v>7940</v>
      </c>
      <c r="P8800" t="s">
        <v>7941</v>
      </c>
      <c r="Q8800">
        <v>1533570</v>
      </c>
      <c r="R8800" s="2">
        <v>0</v>
      </c>
      <c r="S8800" t="s">
        <v>7942</v>
      </c>
      <c r="T8800" t="s">
        <v>88</v>
      </c>
      <c r="U8800" t="s">
        <v>60</v>
      </c>
      <c r="V8800" t="s">
        <v>5888</v>
      </c>
      <c r="W8800" t="s">
        <v>48</v>
      </c>
      <c r="Y8800" t="s">
        <v>5888</v>
      </c>
      <c r="Z8800" t="s">
        <v>49</v>
      </c>
      <c r="AA8800" t="s">
        <v>7943</v>
      </c>
      <c r="AB8800" t="s">
        <v>7938</v>
      </c>
      <c r="AC8800" t="s">
        <v>49</v>
      </c>
      <c r="AD8800">
        <v>1184674</v>
      </c>
      <c r="AF8800" t="s">
        <v>5942</v>
      </c>
    </row>
    <row r="8801" spans="1:32" hidden="1" x14ac:dyDescent="0.25">
      <c r="A8801">
        <v>3867136</v>
      </c>
      <c r="B8801" t="s">
        <v>108</v>
      </c>
      <c r="C8801" t="s">
        <v>160</v>
      </c>
      <c r="D8801">
        <v>1206222060</v>
      </c>
      <c r="E8801" t="s">
        <v>1701</v>
      </c>
      <c r="F8801" t="s">
        <v>1702</v>
      </c>
      <c r="G8801" t="s">
        <v>37</v>
      </c>
      <c r="H8801">
        <v>8</v>
      </c>
      <c r="I8801" t="s">
        <v>79</v>
      </c>
      <c r="J8801" t="s">
        <v>54</v>
      </c>
      <c r="K8801" t="s">
        <v>158</v>
      </c>
      <c r="L8801" t="s">
        <v>146</v>
      </c>
      <c r="M8801" t="s">
        <v>138</v>
      </c>
      <c r="N8801" t="s">
        <v>148</v>
      </c>
      <c r="O8801" t="s">
        <v>149</v>
      </c>
      <c r="P8801" t="s">
        <v>150</v>
      </c>
      <c r="Q8801">
        <v>1523844</v>
      </c>
      <c r="R8801" s="2">
        <v>25000</v>
      </c>
      <c r="S8801" t="s">
        <v>151</v>
      </c>
      <c r="T8801" t="s">
        <v>226</v>
      </c>
      <c r="U8801" t="s">
        <v>153</v>
      </c>
      <c r="V8801" t="s">
        <v>2881</v>
      </c>
      <c r="W8801" t="s">
        <v>48</v>
      </c>
      <c r="Y8801" t="s">
        <v>2881</v>
      </c>
      <c r="Z8801" t="s">
        <v>49</v>
      </c>
      <c r="AA8801" t="s">
        <v>1703</v>
      </c>
      <c r="AB8801" t="s">
        <v>1702</v>
      </c>
      <c r="AC8801" t="s">
        <v>49</v>
      </c>
      <c r="AD8801">
        <v>1166335</v>
      </c>
      <c r="AF8801" t="s">
        <v>2965</v>
      </c>
    </row>
    <row r="8802" spans="1:32" hidden="1" x14ac:dyDescent="0.25">
      <c r="A8802">
        <v>3867139</v>
      </c>
      <c r="B8802" t="s">
        <v>108</v>
      </c>
      <c r="C8802" t="s">
        <v>63</v>
      </c>
      <c r="D8802">
        <v>1013157559</v>
      </c>
      <c r="E8802" t="s">
        <v>1270</v>
      </c>
      <c r="F8802" t="s">
        <v>1271</v>
      </c>
      <c r="G8802" t="s">
        <v>37</v>
      </c>
      <c r="H8802">
        <v>4</v>
      </c>
      <c r="I8802" t="s">
        <v>79</v>
      </c>
      <c r="J8802" t="s">
        <v>54</v>
      </c>
      <c r="K8802" t="s">
        <v>158</v>
      </c>
      <c r="L8802" t="s">
        <v>146</v>
      </c>
      <c r="M8802" t="s">
        <v>138</v>
      </c>
      <c r="N8802" t="s">
        <v>148</v>
      </c>
      <c r="O8802" t="s">
        <v>149</v>
      </c>
      <c r="P8802" t="s">
        <v>150</v>
      </c>
      <c r="Q8802">
        <v>1523772</v>
      </c>
      <c r="R8802" s="2">
        <v>25000</v>
      </c>
      <c r="S8802" t="s">
        <v>151</v>
      </c>
      <c r="T8802" t="s">
        <v>226</v>
      </c>
      <c r="U8802" t="s">
        <v>153</v>
      </c>
      <c r="V8802" t="s">
        <v>2881</v>
      </c>
      <c r="W8802" t="s">
        <v>48</v>
      </c>
      <c r="Y8802" t="s">
        <v>2881</v>
      </c>
      <c r="Z8802" t="s">
        <v>49</v>
      </c>
      <c r="AA8802" t="s">
        <v>1272</v>
      </c>
      <c r="AB8802" t="s">
        <v>1271</v>
      </c>
      <c r="AC8802" t="s">
        <v>49</v>
      </c>
      <c r="AD8802">
        <v>1174385</v>
      </c>
      <c r="AF8802" t="s">
        <v>2965</v>
      </c>
    </row>
    <row r="8803" spans="1:32" hidden="1" x14ac:dyDescent="0.25">
      <c r="A8803">
        <v>3867153</v>
      </c>
      <c r="B8803" t="s">
        <v>108</v>
      </c>
      <c r="C8803" t="s">
        <v>63</v>
      </c>
      <c r="D8803">
        <v>1206227467</v>
      </c>
      <c r="E8803" t="s">
        <v>2251</v>
      </c>
      <c r="F8803" t="s">
        <v>2252</v>
      </c>
      <c r="G8803" t="s">
        <v>37</v>
      </c>
      <c r="H8803">
        <v>3</v>
      </c>
      <c r="I8803" t="s">
        <v>38</v>
      </c>
      <c r="J8803" t="s">
        <v>54</v>
      </c>
      <c r="K8803" t="s">
        <v>158</v>
      </c>
      <c r="L8803" t="s">
        <v>146</v>
      </c>
      <c r="M8803" t="s">
        <v>138</v>
      </c>
      <c r="N8803" t="s">
        <v>276</v>
      </c>
      <c r="O8803" t="s">
        <v>277</v>
      </c>
      <c r="P8803" t="s">
        <v>263</v>
      </c>
      <c r="Q8803">
        <v>1523932</v>
      </c>
      <c r="R8803" s="2">
        <v>25000</v>
      </c>
      <c r="S8803" t="s">
        <v>264</v>
      </c>
      <c r="T8803" t="s">
        <v>265</v>
      </c>
      <c r="U8803" t="s">
        <v>266</v>
      </c>
      <c r="V8803" t="s">
        <v>2881</v>
      </c>
      <c r="W8803" t="s">
        <v>48</v>
      </c>
      <c r="Y8803" t="s">
        <v>2881</v>
      </c>
      <c r="Z8803" t="s">
        <v>49</v>
      </c>
      <c r="AA8803" t="s">
        <v>2253</v>
      </c>
      <c r="AB8803" t="s">
        <v>2252</v>
      </c>
      <c r="AC8803" t="s">
        <v>49</v>
      </c>
      <c r="AD8803">
        <v>1162561</v>
      </c>
      <c r="AF8803" t="s">
        <v>2930</v>
      </c>
    </row>
    <row r="8804" spans="1:32" hidden="1" x14ac:dyDescent="0.25">
      <c r="A8804">
        <v>3867154</v>
      </c>
      <c r="B8804" t="s">
        <v>108</v>
      </c>
      <c r="C8804" t="s">
        <v>34</v>
      </c>
      <c r="D8804">
        <v>1081515133</v>
      </c>
      <c r="E8804" t="s">
        <v>95</v>
      </c>
      <c r="F8804" t="s">
        <v>96</v>
      </c>
      <c r="G8804" t="s">
        <v>97</v>
      </c>
      <c r="H8804">
        <v>34</v>
      </c>
      <c r="I8804" t="s">
        <v>38</v>
      </c>
      <c r="J8804" t="s">
        <v>54</v>
      </c>
      <c r="K8804" t="s">
        <v>40</v>
      </c>
      <c r="L8804" t="s">
        <v>41</v>
      </c>
      <c r="M8804" t="s">
        <v>42</v>
      </c>
      <c r="N8804" t="s">
        <v>3360</v>
      </c>
      <c r="O8804" t="s">
        <v>3361</v>
      </c>
      <c r="P8804" t="s">
        <v>3362</v>
      </c>
      <c r="S8804" t="s">
        <v>3363</v>
      </c>
      <c r="T8804" t="s">
        <v>3364</v>
      </c>
      <c r="U8804" t="s">
        <v>918</v>
      </c>
      <c r="V8804" t="s">
        <v>2881</v>
      </c>
      <c r="W8804" t="s">
        <v>48</v>
      </c>
      <c r="Y8804" t="s">
        <v>2881</v>
      </c>
      <c r="Z8804" t="s">
        <v>49</v>
      </c>
      <c r="AA8804" t="s">
        <v>98</v>
      </c>
      <c r="AB8804" t="s">
        <v>96</v>
      </c>
    </row>
    <row r="8805" spans="1:32" hidden="1" x14ac:dyDescent="0.25">
      <c r="A8805">
        <v>3867171</v>
      </c>
      <c r="B8805" t="s">
        <v>108</v>
      </c>
      <c r="C8805" t="s">
        <v>63</v>
      </c>
      <c r="D8805">
        <v>1233921525</v>
      </c>
      <c r="E8805" t="s">
        <v>2463</v>
      </c>
      <c r="F8805" t="s">
        <v>2464</v>
      </c>
      <c r="G8805" t="s">
        <v>37</v>
      </c>
      <c r="H8805">
        <v>5</v>
      </c>
      <c r="I8805" t="s">
        <v>79</v>
      </c>
      <c r="J8805" t="s">
        <v>54</v>
      </c>
      <c r="K8805" t="s">
        <v>145</v>
      </c>
      <c r="L8805" t="s">
        <v>146</v>
      </c>
      <c r="M8805" t="s">
        <v>147</v>
      </c>
      <c r="N8805" t="s">
        <v>248</v>
      </c>
      <c r="O8805" t="s">
        <v>249</v>
      </c>
      <c r="P8805" t="s">
        <v>250</v>
      </c>
      <c r="Q8805">
        <v>1523039</v>
      </c>
      <c r="R8805" s="2">
        <v>29788</v>
      </c>
      <c r="S8805" t="s">
        <v>251</v>
      </c>
      <c r="T8805" t="s">
        <v>514</v>
      </c>
      <c r="U8805" t="s">
        <v>212</v>
      </c>
      <c r="V8805" t="s">
        <v>2164</v>
      </c>
      <c r="W8805" t="s">
        <v>48</v>
      </c>
      <c r="Y8805" t="s">
        <v>2881</v>
      </c>
      <c r="Z8805" t="s">
        <v>49</v>
      </c>
      <c r="AA8805" t="s">
        <v>2465</v>
      </c>
      <c r="AB8805" t="s">
        <v>2464</v>
      </c>
      <c r="AC8805" t="s">
        <v>49</v>
      </c>
      <c r="AD8805">
        <v>1169682</v>
      </c>
      <c r="AF8805" t="s">
        <v>2370</v>
      </c>
    </row>
    <row r="8806" spans="1:32" x14ac:dyDescent="0.25">
      <c r="A8806">
        <v>3867172</v>
      </c>
      <c r="B8806" t="s">
        <v>51</v>
      </c>
      <c r="C8806" t="s">
        <v>34</v>
      </c>
      <c r="D8806">
        <v>79133913</v>
      </c>
      <c r="E8806" t="s">
        <v>7944</v>
      </c>
      <c r="F8806" t="s">
        <v>7945</v>
      </c>
      <c r="G8806" t="s">
        <v>260</v>
      </c>
      <c r="H8806">
        <v>57</v>
      </c>
      <c r="I8806" t="s">
        <v>38</v>
      </c>
      <c r="J8806" t="s">
        <v>54</v>
      </c>
      <c r="K8806" t="s">
        <v>101</v>
      </c>
      <c r="L8806" t="s">
        <v>102</v>
      </c>
      <c r="M8806" t="s">
        <v>69</v>
      </c>
      <c r="N8806" t="s">
        <v>131</v>
      </c>
      <c r="O8806" t="s">
        <v>132</v>
      </c>
      <c r="P8806" t="s">
        <v>133</v>
      </c>
      <c r="S8806" t="s">
        <v>132</v>
      </c>
      <c r="T8806" t="s">
        <v>703</v>
      </c>
      <c r="U8806" t="s">
        <v>106</v>
      </c>
      <c r="V8806" t="s">
        <v>2881</v>
      </c>
      <c r="W8806" t="s">
        <v>48</v>
      </c>
      <c r="Y8806" t="s">
        <v>2881</v>
      </c>
      <c r="Z8806" t="s">
        <v>49</v>
      </c>
      <c r="AA8806" t="s">
        <v>7946</v>
      </c>
      <c r="AB8806" t="s">
        <v>7945</v>
      </c>
    </row>
    <row r="8807" spans="1:32" hidden="1" x14ac:dyDescent="0.25">
      <c r="A8807">
        <v>3867186</v>
      </c>
      <c r="B8807" t="s">
        <v>108</v>
      </c>
      <c r="C8807" t="s">
        <v>63</v>
      </c>
      <c r="D8807">
        <v>1233928413</v>
      </c>
      <c r="E8807" t="s">
        <v>1260</v>
      </c>
      <c r="F8807" t="s">
        <v>1261</v>
      </c>
      <c r="G8807" t="s">
        <v>37</v>
      </c>
      <c r="H8807">
        <v>2</v>
      </c>
      <c r="I8807" t="s">
        <v>79</v>
      </c>
      <c r="J8807" t="s">
        <v>54</v>
      </c>
      <c r="K8807" t="s">
        <v>158</v>
      </c>
      <c r="L8807" t="s">
        <v>146</v>
      </c>
      <c r="M8807" t="s">
        <v>138</v>
      </c>
      <c r="N8807" t="s">
        <v>344</v>
      </c>
      <c r="O8807" t="s">
        <v>345</v>
      </c>
      <c r="P8807" t="s">
        <v>346</v>
      </c>
      <c r="Q8807">
        <v>1523792</v>
      </c>
      <c r="R8807" s="2">
        <v>21000</v>
      </c>
      <c r="S8807" t="s">
        <v>347</v>
      </c>
      <c r="T8807" t="s">
        <v>812</v>
      </c>
      <c r="U8807" t="s">
        <v>340</v>
      </c>
      <c r="V8807" t="s">
        <v>2881</v>
      </c>
      <c r="W8807" t="s">
        <v>48</v>
      </c>
      <c r="Y8807" t="s">
        <v>2881</v>
      </c>
      <c r="Z8807" t="s">
        <v>49</v>
      </c>
      <c r="AA8807" t="s">
        <v>1262</v>
      </c>
      <c r="AB8807" t="s">
        <v>1261</v>
      </c>
      <c r="AC8807" t="s">
        <v>49</v>
      </c>
      <c r="AD8807">
        <v>1177355</v>
      </c>
      <c r="AF8807" t="s">
        <v>2965</v>
      </c>
    </row>
    <row r="8808" spans="1:32" hidden="1" x14ac:dyDescent="0.25">
      <c r="A8808">
        <v>3867189</v>
      </c>
      <c r="B8808" t="s">
        <v>108</v>
      </c>
      <c r="C8808" t="s">
        <v>34</v>
      </c>
      <c r="D8808">
        <v>1034776001</v>
      </c>
      <c r="E8808" t="s">
        <v>386</v>
      </c>
      <c r="F8808" t="s">
        <v>387</v>
      </c>
      <c r="G8808" t="s">
        <v>37</v>
      </c>
      <c r="H8808">
        <v>22</v>
      </c>
      <c r="I8808" t="s">
        <v>38</v>
      </c>
      <c r="J8808" t="s">
        <v>54</v>
      </c>
      <c r="K8808" t="s">
        <v>158</v>
      </c>
      <c r="L8808" t="s">
        <v>146</v>
      </c>
      <c r="M8808" t="s">
        <v>138</v>
      </c>
      <c r="N8808" t="s">
        <v>248</v>
      </c>
      <c r="O8808" t="s">
        <v>249</v>
      </c>
      <c r="P8808" t="s">
        <v>250</v>
      </c>
      <c r="Q8808">
        <v>1523115</v>
      </c>
      <c r="R8808" s="2">
        <v>25000</v>
      </c>
      <c r="S8808" t="s">
        <v>251</v>
      </c>
      <c r="T8808" t="s">
        <v>514</v>
      </c>
      <c r="U8808" t="s">
        <v>212</v>
      </c>
      <c r="V8808" t="s">
        <v>2164</v>
      </c>
      <c r="W8808" t="s">
        <v>48</v>
      </c>
      <c r="Y8808" t="s">
        <v>2881</v>
      </c>
      <c r="Z8808" t="s">
        <v>49</v>
      </c>
      <c r="AA8808" t="s">
        <v>390</v>
      </c>
      <c r="AB8808" t="s">
        <v>387</v>
      </c>
      <c r="AC8808" t="s">
        <v>49</v>
      </c>
      <c r="AD8808">
        <v>1164923</v>
      </c>
      <c r="AF8808" t="s">
        <v>2721</v>
      </c>
    </row>
    <row r="8809" spans="1:32" hidden="1" x14ac:dyDescent="0.25">
      <c r="A8809">
        <v>3867203</v>
      </c>
      <c r="B8809" t="s">
        <v>108</v>
      </c>
      <c r="C8809" t="s">
        <v>63</v>
      </c>
      <c r="D8809">
        <v>1019157960</v>
      </c>
      <c r="E8809" t="s">
        <v>1894</v>
      </c>
      <c r="F8809" t="s">
        <v>1895</v>
      </c>
      <c r="G8809" t="s">
        <v>37</v>
      </c>
      <c r="H8809">
        <v>6</v>
      </c>
      <c r="I8809" t="s">
        <v>38</v>
      </c>
      <c r="J8809" t="s">
        <v>54</v>
      </c>
      <c r="K8809" t="s">
        <v>225</v>
      </c>
      <c r="L8809" t="s">
        <v>146</v>
      </c>
      <c r="M8809" t="s">
        <v>147</v>
      </c>
      <c r="N8809" t="s">
        <v>344</v>
      </c>
      <c r="O8809" t="s">
        <v>345</v>
      </c>
      <c r="P8809" t="s">
        <v>346</v>
      </c>
      <c r="Q8809">
        <v>1524042</v>
      </c>
      <c r="R8809" s="2">
        <v>33696</v>
      </c>
      <c r="S8809" t="s">
        <v>347</v>
      </c>
      <c r="T8809" t="s">
        <v>410</v>
      </c>
      <c r="U8809" t="s">
        <v>340</v>
      </c>
      <c r="V8809" t="s">
        <v>2881</v>
      </c>
      <c r="W8809" t="s">
        <v>48</v>
      </c>
      <c r="Y8809" t="s">
        <v>2881</v>
      </c>
      <c r="Z8809" t="s">
        <v>49</v>
      </c>
      <c r="AA8809" t="s">
        <v>1896</v>
      </c>
      <c r="AB8809" t="s">
        <v>1895</v>
      </c>
      <c r="AC8809" t="s">
        <v>49</v>
      </c>
      <c r="AD8809">
        <v>1167516</v>
      </c>
      <c r="AF8809" t="s">
        <v>2964</v>
      </c>
    </row>
    <row r="8810" spans="1:32" x14ac:dyDescent="0.25">
      <c r="A8810">
        <v>3867204</v>
      </c>
      <c r="B8810" t="s">
        <v>51</v>
      </c>
      <c r="C8810" t="s">
        <v>34</v>
      </c>
      <c r="D8810">
        <v>23442648</v>
      </c>
      <c r="E8810" t="s">
        <v>7947</v>
      </c>
      <c r="F8810" t="s">
        <v>7948</v>
      </c>
      <c r="G8810" t="s">
        <v>260</v>
      </c>
      <c r="H8810">
        <v>95</v>
      </c>
      <c r="I8810" t="s">
        <v>79</v>
      </c>
      <c r="J8810" t="s">
        <v>54</v>
      </c>
      <c r="K8810" t="s">
        <v>218</v>
      </c>
      <c r="L8810" t="s">
        <v>102</v>
      </c>
      <c r="M8810" t="s">
        <v>69</v>
      </c>
      <c r="N8810" t="s">
        <v>131</v>
      </c>
      <c r="O8810" t="s">
        <v>132</v>
      </c>
      <c r="P8810" t="s">
        <v>133</v>
      </c>
      <c r="S8810" t="s">
        <v>132</v>
      </c>
      <c r="T8810" t="s">
        <v>703</v>
      </c>
      <c r="U8810" t="s">
        <v>106</v>
      </c>
      <c r="V8810" t="s">
        <v>2881</v>
      </c>
      <c r="W8810" t="s">
        <v>48</v>
      </c>
      <c r="Y8810" t="s">
        <v>2881</v>
      </c>
      <c r="Z8810" t="s">
        <v>49</v>
      </c>
      <c r="AA8810" t="s">
        <v>7949</v>
      </c>
      <c r="AB8810" t="s">
        <v>7948</v>
      </c>
    </row>
    <row r="8811" spans="1:32" hidden="1" x14ac:dyDescent="0.25">
      <c r="A8811">
        <v>3867221</v>
      </c>
      <c r="B8811" t="s">
        <v>108</v>
      </c>
      <c r="C8811" t="s">
        <v>160</v>
      </c>
      <c r="D8811">
        <v>1031648282</v>
      </c>
      <c r="E8811" t="s">
        <v>1405</v>
      </c>
      <c r="F8811" t="s">
        <v>1406</v>
      </c>
      <c r="G8811" t="s">
        <v>37</v>
      </c>
      <c r="H8811">
        <v>20</v>
      </c>
      <c r="I8811" t="s">
        <v>38</v>
      </c>
      <c r="J8811" t="s">
        <v>54</v>
      </c>
      <c r="K8811" t="s">
        <v>225</v>
      </c>
      <c r="L8811" t="s">
        <v>146</v>
      </c>
      <c r="M8811" t="s">
        <v>147</v>
      </c>
      <c r="N8811" t="s">
        <v>261</v>
      </c>
      <c r="O8811" t="s">
        <v>262</v>
      </c>
      <c r="P8811" t="s">
        <v>263</v>
      </c>
      <c r="Q8811">
        <v>1523824</v>
      </c>
      <c r="R8811" s="2">
        <v>29788</v>
      </c>
      <c r="S8811" t="s">
        <v>264</v>
      </c>
      <c r="T8811" t="s">
        <v>595</v>
      </c>
      <c r="U8811" t="s">
        <v>266</v>
      </c>
      <c r="V8811" t="s">
        <v>2881</v>
      </c>
      <c r="W8811" t="s">
        <v>48</v>
      </c>
      <c r="Y8811" t="s">
        <v>2881</v>
      </c>
      <c r="Z8811" t="s">
        <v>49</v>
      </c>
      <c r="AA8811" t="s">
        <v>1407</v>
      </c>
      <c r="AB8811" t="s">
        <v>1406</v>
      </c>
      <c r="AC8811" t="s">
        <v>49</v>
      </c>
      <c r="AD8811">
        <v>1175353</v>
      </c>
      <c r="AF8811" t="s">
        <v>2897</v>
      </c>
    </row>
    <row r="8812" spans="1:32" hidden="1" x14ac:dyDescent="0.25">
      <c r="A8812">
        <v>3867222</v>
      </c>
      <c r="B8812" t="s">
        <v>108</v>
      </c>
      <c r="C8812" t="s">
        <v>63</v>
      </c>
      <c r="D8812">
        <v>1013699078</v>
      </c>
      <c r="E8812" t="s">
        <v>448</v>
      </c>
      <c r="F8812" t="s">
        <v>449</v>
      </c>
      <c r="G8812" t="s">
        <v>37</v>
      </c>
      <c r="H8812">
        <v>3</v>
      </c>
      <c r="I8812" t="s">
        <v>38</v>
      </c>
      <c r="J8812" t="s">
        <v>54</v>
      </c>
      <c r="K8812" t="s">
        <v>158</v>
      </c>
      <c r="L8812" t="s">
        <v>146</v>
      </c>
      <c r="M8812" t="s">
        <v>138</v>
      </c>
      <c r="N8812" t="s">
        <v>276</v>
      </c>
      <c r="O8812" t="s">
        <v>277</v>
      </c>
      <c r="P8812" t="s">
        <v>263</v>
      </c>
      <c r="Q8812">
        <v>1523985</v>
      </c>
      <c r="R8812" s="2">
        <v>25000</v>
      </c>
      <c r="S8812" t="s">
        <v>264</v>
      </c>
      <c r="T8812" t="s">
        <v>454</v>
      </c>
      <c r="U8812" t="s">
        <v>266</v>
      </c>
      <c r="V8812" t="s">
        <v>2881</v>
      </c>
      <c r="W8812" t="s">
        <v>48</v>
      </c>
      <c r="Y8812" t="s">
        <v>2881</v>
      </c>
      <c r="Z8812" t="s">
        <v>49</v>
      </c>
      <c r="AA8812" t="s">
        <v>455</v>
      </c>
      <c r="AB8812" t="s">
        <v>449</v>
      </c>
      <c r="AC8812" t="s">
        <v>49</v>
      </c>
      <c r="AD8812">
        <v>1178913</v>
      </c>
      <c r="AF8812" t="s">
        <v>2964</v>
      </c>
    </row>
    <row r="8813" spans="1:32" x14ac:dyDescent="0.25">
      <c r="A8813">
        <v>3867236</v>
      </c>
      <c r="B8813" t="s">
        <v>51</v>
      </c>
      <c r="C8813" t="s">
        <v>34</v>
      </c>
      <c r="D8813">
        <v>41328896</v>
      </c>
      <c r="E8813" t="s">
        <v>1447</v>
      </c>
      <c r="F8813" t="s">
        <v>1448</v>
      </c>
      <c r="G8813" t="s">
        <v>37</v>
      </c>
      <c r="H8813">
        <v>82</v>
      </c>
      <c r="I8813" t="s">
        <v>38</v>
      </c>
      <c r="J8813" t="s">
        <v>54</v>
      </c>
      <c r="K8813" t="s">
        <v>197</v>
      </c>
      <c r="L8813" t="s">
        <v>102</v>
      </c>
      <c r="M8813" t="s">
        <v>147</v>
      </c>
      <c r="P8813" t="s">
        <v>43</v>
      </c>
      <c r="S8813" t="s">
        <v>44</v>
      </c>
      <c r="T8813" t="s">
        <v>1449</v>
      </c>
      <c r="U8813" t="s">
        <v>112</v>
      </c>
      <c r="V8813" t="s">
        <v>2881</v>
      </c>
      <c r="W8813" t="s">
        <v>48</v>
      </c>
      <c r="Y8813" t="s">
        <v>2881</v>
      </c>
      <c r="Z8813" t="s">
        <v>49</v>
      </c>
      <c r="AA8813" t="s">
        <v>1450</v>
      </c>
      <c r="AB8813" t="s">
        <v>1448</v>
      </c>
    </row>
    <row r="8814" spans="1:32" hidden="1" x14ac:dyDescent="0.25">
      <c r="A8814">
        <v>3867239</v>
      </c>
      <c r="B8814" t="s">
        <v>108</v>
      </c>
      <c r="C8814" t="s">
        <v>160</v>
      </c>
      <c r="D8814">
        <v>1206222060</v>
      </c>
      <c r="E8814" t="s">
        <v>1701</v>
      </c>
      <c r="F8814" t="s">
        <v>1702</v>
      </c>
      <c r="G8814" t="s">
        <v>37</v>
      </c>
      <c r="H8814">
        <v>8</v>
      </c>
      <c r="I8814" t="s">
        <v>79</v>
      </c>
      <c r="J8814" t="s">
        <v>54</v>
      </c>
      <c r="K8814" t="s">
        <v>158</v>
      </c>
      <c r="L8814" t="s">
        <v>146</v>
      </c>
      <c r="M8814" t="s">
        <v>138</v>
      </c>
      <c r="N8814" t="s">
        <v>276</v>
      </c>
      <c r="O8814" t="s">
        <v>277</v>
      </c>
      <c r="P8814" t="s">
        <v>263</v>
      </c>
      <c r="Q8814">
        <v>1523843</v>
      </c>
      <c r="R8814" s="2">
        <v>25000</v>
      </c>
      <c r="S8814" t="s">
        <v>264</v>
      </c>
      <c r="T8814" t="s">
        <v>595</v>
      </c>
      <c r="U8814" t="s">
        <v>266</v>
      </c>
      <c r="V8814" t="s">
        <v>2881</v>
      </c>
      <c r="W8814" t="s">
        <v>48</v>
      </c>
      <c r="Y8814" t="s">
        <v>2881</v>
      </c>
      <c r="Z8814" t="s">
        <v>49</v>
      </c>
      <c r="AA8814" t="s">
        <v>1703</v>
      </c>
      <c r="AB8814" t="s">
        <v>1702</v>
      </c>
      <c r="AC8814" t="s">
        <v>49</v>
      </c>
      <c r="AD8814">
        <v>1166325</v>
      </c>
      <c r="AF8814" t="s">
        <v>2930</v>
      </c>
    </row>
    <row r="8815" spans="1:32" hidden="1" x14ac:dyDescent="0.25">
      <c r="A8815">
        <v>3867253</v>
      </c>
      <c r="B8815" t="s">
        <v>108</v>
      </c>
      <c r="C8815" t="s">
        <v>160</v>
      </c>
      <c r="D8815">
        <v>1206222060</v>
      </c>
      <c r="E8815" t="s">
        <v>1701</v>
      </c>
      <c r="F8815" t="s">
        <v>1702</v>
      </c>
      <c r="G8815" t="s">
        <v>37</v>
      </c>
      <c r="H8815">
        <v>8</v>
      </c>
      <c r="I8815" t="s">
        <v>79</v>
      </c>
      <c r="J8815" t="s">
        <v>54</v>
      </c>
      <c r="K8815" t="s">
        <v>158</v>
      </c>
      <c r="L8815" t="s">
        <v>146</v>
      </c>
      <c r="M8815" t="s">
        <v>138</v>
      </c>
      <c r="N8815" t="s">
        <v>304</v>
      </c>
      <c r="O8815" t="s">
        <v>305</v>
      </c>
      <c r="P8815" t="s">
        <v>306</v>
      </c>
      <c r="Q8815">
        <v>1523846</v>
      </c>
      <c r="R8815" s="2">
        <v>32900</v>
      </c>
      <c r="S8815" t="s">
        <v>307</v>
      </c>
      <c r="T8815" t="s">
        <v>525</v>
      </c>
      <c r="U8815" t="s">
        <v>309</v>
      </c>
      <c r="V8815" t="s">
        <v>2881</v>
      </c>
      <c r="W8815" t="s">
        <v>48</v>
      </c>
      <c r="Y8815" t="s">
        <v>2881</v>
      </c>
      <c r="Z8815" t="s">
        <v>49</v>
      </c>
      <c r="AA8815" t="s">
        <v>1703</v>
      </c>
      <c r="AB8815" t="s">
        <v>1702</v>
      </c>
      <c r="AC8815" t="s">
        <v>49</v>
      </c>
      <c r="AD8815">
        <v>1177447</v>
      </c>
      <c r="AF8815" t="s">
        <v>2972</v>
      </c>
    </row>
    <row r="8816" spans="1:32" hidden="1" x14ac:dyDescent="0.25">
      <c r="A8816">
        <v>3867254</v>
      </c>
      <c r="B8816" t="s">
        <v>62</v>
      </c>
      <c r="C8816" t="s">
        <v>34</v>
      </c>
      <c r="D8816">
        <v>1077975481</v>
      </c>
      <c r="E8816" t="s">
        <v>1918</v>
      </c>
      <c r="F8816" t="s">
        <v>1919</v>
      </c>
      <c r="G8816" t="s">
        <v>66</v>
      </c>
      <c r="H8816">
        <v>28</v>
      </c>
      <c r="I8816" t="s">
        <v>79</v>
      </c>
      <c r="J8816" t="s">
        <v>54</v>
      </c>
      <c r="K8816" t="s">
        <v>67</v>
      </c>
      <c r="L8816" t="s">
        <v>68</v>
      </c>
      <c r="M8816" t="s">
        <v>69</v>
      </c>
      <c r="N8816" t="s">
        <v>189</v>
      </c>
      <c r="O8816" t="s">
        <v>190</v>
      </c>
      <c r="P8816" t="s">
        <v>191</v>
      </c>
      <c r="Q8816">
        <v>1524154</v>
      </c>
      <c r="R8816" s="2">
        <v>0</v>
      </c>
      <c r="S8816" t="s">
        <v>192</v>
      </c>
      <c r="T8816" t="s">
        <v>88</v>
      </c>
      <c r="U8816" t="s">
        <v>60</v>
      </c>
      <c r="V8816" t="s">
        <v>2881</v>
      </c>
      <c r="W8816" t="s">
        <v>48</v>
      </c>
      <c r="Y8816" t="s">
        <v>2881</v>
      </c>
      <c r="Z8816" t="s">
        <v>49</v>
      </c>
      <c r="AA8816" t="s">
        <v>1920</v>
      </c>
      <c r="AB8816" t="s">
        <v>1919</v>
      </c>
      <c r="AC8816" t="s">
        <v>49</v>
      </c>
      <c r="AD8816">
        <v>1181505</v>
      </c>
      <c r="AF8816" t="s">
        <v>7669</v>
      </c>
    </row>
    <row r="8817" spans="1:32" x14ac:dyDescent="0.25">
      <c r="A8817">
        <v>3867271</v>
      </c>
      <c r="B8817" t="s">
        <v>51</v>
      </c>
      <c r="C8817" t="s">
        <v>34</v>
      </c>
      <c r="D8817">
        <v>79706012</v>
      </c>
      <c r="E8817" t="s">
        <v>7950</v>
      </c>
      <c r="F8817" t="s">
        <v>7951</v>
      </c>
      <c r="G8817" t="s">
        <v>144</v>
      </c>
      <c r="H8817">
        <v>50</v>
      </c>
      <c r="I8817" t="s">
        <v>38</v>
      </c>
      <c r="J8817" t="s">
        <v>54</v>
      </c>
      <c r="K8817" t="s">
        <v>137</v>
      </c>
      <c r="L8817" t="s">
        <v>102</v>
      </c>
      <c r="M8817" t="s">
        <v>138</v>
      </c>
      <c r="N8817" t="s">
        <v>131</v>
      </c>
      <c r="O8817" t="s">
        <v>132</v>
      </c>
      <c r="P8817" t="s">
        <v>133</v>
      </c>
      <c r="S8817" t="s">
        <v>132</v>
      </c>
      <c r="T8817" t="s">
        <v>105</v>
      </c>
      <c r="U8817" t="s">
        <v>106</v>
      </c>
      <c r="V8817" t="s">
        <v>2881</v>
      </c>
      <c r="W8817" t="s">
        <v>48</v>
      </c>
      <c r="Y8817" t="s">
        <v>2881</v>
      </c>
      <c r="Z8817" t="s">
        <v>49</v>
      </c>
      <c r="AA8817" t="s">
        <v>652</v>
      </c>
      <c r="AB8817" t="s">
        <v>7951</v>
      </c>
    </row>
    <row r="8818" spans="1:32" hidden="1" x14ac:dyDescent="0.25">
      <c r="A8818">
        <v>3867286</v>
      </c>
      <c r="B8818" t="s">
        <v>108</v>
      </c>
      <c r="C8818" t="s">
        <v>160</v>
      </c>
      <c r="D8818">
        <v>1011210534</v>
      </c>
      <c r="E8818" t="s">
        <v>3567</v>
      </c>
      <c r="F8818" t="s">
        <v>3568</v>
      </c>
      <c r="G8818" t="s">
        <v>37</v>
      </c>
      <c r="H8818">
        <v>14</v>
      </c>
      <c r="I8818" t="s">
        <v>38</v>
      </c>
      <c r="J8818" t="s">
        <v>54</v>
      </c>
      <c r="K8818" t="s">
        <v>225</v>
      </c>
      <c r="L8818" t="s">
        <v>146</v>
      </c>
      <c r="M8818" t="s">
        <v>147</v>
      </c>
      <c r="N8818" t="s">
        <v>148</v>
      </c>
      <c r="O8818" t="s">
        <v>149</v>
      </c>
      <c r="P8818" t="s">
        <v>150</v>
      </c>
      <c r="Q8818">
        <v>1524063</v>
      </c>
      <c r="R8818" s="2">
        <v>29788</v>
      </c>
      <c r="S8818" t="s">
        <v>151</v>
      </c>
      <c r="T8818" t="s">
        <v>152</v>
      </c>
      <c r="U8818" t="s">
        <v>153</v>
      </c>
      <c r="V8818" t="s">
        <v>2881</v>
      </c>
      <c r="W8818" t="s">
        <v>48</v>
      </c>
      <c r="Y8818" t="s">
        <v>2881</v>
      </c>
      <c r="Z8818" t="s">
        <v>49</v>
      </c>
      <c r="AA8818" t="s">
        <v>3569</v>
      </c>
      <c r="AB8818" t="s">
        <v>3568</v>
      </c>
      <c r="AC8818" t="s">
        <v>49</v>
      </c>
      <c r="AD8818">
        <v>1165953</v>
      </c>
      <c r="AF8818" t="s">
        <v>2979</v>
      </c>
    </row>
    <row r="8819" spans="1:32" hidden="1" x14ac:dyDescent="0.25">
      <c r="A8819">
        <v>3867289</v>
      </c>
      <c r="B8819" t="s">
        <v>108</v>
      </c>
      <c r="C8819" t="s">
        <v>34</v>
      </c>
      <c r="D8819">
        <v>1034396386</v>
      </c>
      <c r="E8819" t="s">
        <v>1510</v>
      </c>
      <c r="F8819" t="s">
        <v>1511</v>
      </c>
      <c r="G8819" t="s">
        <v>775</v>
      </c>
      <c r="H8819">
        <v>21</v>
      </c>
      <c r="I8819" t="s">
        <v>38</v>
      </c>
      <c r="J8819" t="s">
        <v>54</v>
      </c>
      <c r="K8819" t="s">
        <v>480</v>
      </c>
      <c r="L8819" t="s">
        <v>146</v>
      </c>
      <c r="M8819" t="s">
        <v>69</v>
      </c>
      <c r="N8819" t="s">
        <v>335</v>
      </c>
      <c r="O8819" t="s">
        <v>336</v>
      </c>
      <c r="P8819" t="s">
        <v>337</v>
      </c>
      <c r="S8819" t="s">
        <v>338</v>
      </c>
      <c r="T8819" t="s">
        <v>1512</v>
      </c>
      <c r="U8819" t="s">
        <v>340</v>
      </c>
      <c r="V8819" t="s">
        <v>2164</v>
      </c>
      <c r="W8819" t="s">
        <v>48</v>
      </c>
      <c r="Y8819" t="s">
        <v>2881</v>
      </c>
      <c r="Z8819" t="s">
        <v>49</v>
      </c>
      <c r="AA8819" t="s">
        <v>1513</v>
      </c>
      <c r="AB8819" t="s">
        <v>1511</v>
      </c>
    </row>
    <row r="8820" spans="1:32" x14ac:dyDescent="0.25">
      <c r="A8820">
        <v>3867304</v>
      </c>
      <c r="B8820" t="s">
        <v>51</v>
      </c>
      <c r="C8820" t="s">
        <v>34</v>
      </c>
      <c r="D8820">
        <v>21160997</v>
      </c>
      <c r="E8820" t="s">
        <v>7952</v>
      </c>
      <c r="F8820" t="s">
        <v>7953</v>
      </c>
      <c r="G8820" t="s">
        <v>1050</v>
      </c>
      <c r="H8820">
        <v>91</v>
      </c>
      <c r="I8820" t="s">
        <v>79</v>
      </c>
      <c r="J8820" t="s">
        <v>54</v>
      </c>
      <c r="K8820" t="s">
        <v>101</v>
      </c>
      <c r="L8820" t="s">
        <v>102</v>
      </c>
      <c r="M8820" t="s">
        <v>69</v>
      </c>
      <c r="N8820" t="s">
        <v>335</v>
      </c>
      <c r="O8820" t="s">
        <v>336</v>
      </c>
      <c r="P8820" t="s">
        <v>337</v>
      </c>
      <c r="S8820" t="s">
        <v>338</v>
      </c>
      <c r="T8820" t="s">
        <v>339</v>
      </c>
      <c r="U8820" t="s">
        <v>340</v>
      </c>
      <c r="V8820" t="s">
        <v>2881</v>
      </c>
      <c r="W8820" t="s">
        <v>48</v>
      </c>
      <c r="Y8820" t="s">
        <v>2881</v>
      </c>
      <c r="Z8820" t="s">
        <v>49</v>
      </c>
      <c r="AA8820" t="s">
        <v>7954</v>
      </c>
      <c r="AB8820" t="s">
        <v>7953</v>
      </c>
    </row>
    <row r="8821" spans="1:32" x14ac:dyDescent="0.25">
      <c r="A8821">
        <v>3867336</v>
      </c>
      <c r="B8821" t="s">
        <v>51</v>
      </c>
      <c r="C8821" t="s">
        <v>34</v>
      </c>
      <c r="D8821">
        <v>1024538250</v>
      </c>
      <c r="E8821" t="s">
        <v>5379</v>
      </c>
      <c r="F8821" t="s">
        <v>5380</v>
      </c>
      <c r="G8821" t="s">
        <v>144</v>
      </c>
      <c r="H8821">
        <v>33</v>
      </c>
      <c r="I8821" t="s">
        <v>79</v>
      </c>
      <c r="J8821" t="s">
        <v>54</v>
      </c>
      <c r="K8821" t="s">
        <v>218</v>
      </c>
      <c r="L8821" t="s">
        <v>102</v>
      </c>
      <c r="M8821" t="s">
        <v>69</v>
      </c>
      <c r="N8821" s="2">
        <v>890101</v>
      </c>
      <c r="O8821" t="s">
        <v>56</v>
      </c>
      <c r="P8821" t="s">
        <v>57</v>
      </c>
      <c r="Q8821">
        <v>1522920</v>
      </c>
      <c r="R8821" s="2">
        <v>85000</v>
      </c>
      <c r="S8821" t="s">
        <v>58</v>
      </c>
      <c r="T8821" t="s">
        <v>139</v>
      </c>
      <c r="U8821" t="s">
        <v>60</v>
      </c>
      <c r="V8821" t="s">
        <v>2881</v>
      </c>
      <c r="W8821" t="s">
        <v>48</v>
      </c>
      <c r="Y8821" t="s">
        <v>2881</v>
      </c>
      <c r="Z8821" t="s">
        <v>49</v>
      </c>
      <c r="AA8821" t="s">
        <v>5381</v>
      </c>
      <c r="AB8821" t="s">
        <v>5380</v>
      </c>
      <c r="AC8821" t="s">
        <v>49</v>
      </c>
      <c r="AD8821">
        <v>1180743</v>
      </c>
      <c r="AF8821" t="s">
        <v>4046</v>
      </c>
    </row>
    <row r="8822" spans="1:32" x14ac:dyDescent="0.25">
      <c r="A8822">
        <v>3872957</v>
      </c>
      <c r="B8822" t="s">
        <v>51</v>
      </c>
      <c r="C8822" t="s">
        <v>34</v>
      </c>
      <c r="D8822">
        <v>20632716</v>
      </c>
      <c r="E8822" t="s">
        <v>5508</v>
      </c>
      <c r="F8822" t="s">
        <v>5509</v>
      </c>
      <c r="G8822" t="s">
        <v>217</v>
      </c>
      <c r="H8822">
        <v>85</v>
      </c>
      <c r="I8822" t="s">
        <v>79</v>
      </c>
      <c r="J8822" t="s">
        <v>54</v>
      </c>
      <c r="K8822" t="s">
        <v>218</v>
      </c>
      <c r="L8822" t="s">
        <v>102</v>
      </c>
      <c r="M8822" t="s">
        <v>69</v>
      </c>
      <c r="N8822" t="s">
        <v>131</v>
      </c>
      <c r="O8822" t="s">
        <v>132</v>
      </c>
      <c r="P8822" t="s">
        <v>133</v>
      </c>
      <c r="S8822" t="s">
        <v>132</v>
      </c>
      <c r="T8822" t="s">
        <v>105</v>
      </c>
      <c r="U8822" t="s">
        <v>106</v>
      </c>
      <c r="V8822" t="s">
        <v>5470</v>
      </c>
      <c r="W8822" t="s">
        <v>48</v>
      </c>
      <c r="Y8822" t="s">
        <v>5888</v>
      </c>
      <c r="Z8822" t="s">
        <v>49</v>
      </c>
      <c r="AA8822" t="s">
        <v>5511</v>
      </c>
      <c r="AB8822" t="s">
        <v>5509</v>
      </c>
    </row>
    <row r="8823" spans="1:32" x14ac:dyDescent="0.25">
      <c r="A8823">
        <v>3872964</v>
      </c>
      <c r="B8823" t="s">
        <v>51</v>
      </c>
      <c r="C8823" t="s">
        <v>34</v>
      </c>
      <c r="D8823">
        <v>20632183</v>
      </c>
      <c r="E8823" t="s">
        <v>7315</v>
      </c>
      <c r="F8823" t="s">
        <v>7316</v>
      </c>
      <c r="G8823" t="s">
        <v>217</v>
      </c>
      <c r="H8823">
        <v>76</v>
      </c>
      <c r="I8823" t="s">
        <v>79</v>
      </c>
      <c r="J8823" t="s">
        <v>54</v>
      </c>
      <c r="K8823" t="s">
        <v>218</v>
      </c>
      <c r="L8823" t="s">
        <v>102</v>
      </c>
      <c r="M8823" t="s">
        <v>69</v>
      </c>
      <c r="N8823" t="s">
        <v>131</v>
      </c>
      <c r="O8823" t="s">
        <v>132</v>
      </c>
      <c r="P8823" t="s">
        <v>133</v>
      </c>
      <c r="S8823" t="s">
        <v>132</v>
      </c>
      <c r="T8823" t="s">
        <v>105</v>
      </c>
      <c r="U8823" t="s">
        <v>106</v>
      </c>
      <c r="V8823" t="s">
        <v>5470</v>
      </c>
      <c r="W8823" t="s">
        <v>48</v>
      </c>
      <c r="Y8823" t="s">
        <v>5888</v>
      </c>
      <c r="Z8823" t="s">
        <v>49</v>
      </c>
      <c r="AA8823" t="s">
        <v>7317</v>
      </c>
      <c r="AB8823" t="s">
        <v>7316</v>
      </c>
    </row>
    <row r="8824" spans="1:32" x14ac:dyDescent="0.25">
      <c r="A8824">
        <v>3872975</v>
      </c>
      <c r="B8824" t="s">
        <v>51</v>
      </c>
      <c r="C8824" t="s">
        <v>34</v>
      </c>
      <c r="D8824">
        <v>20631408</v>
      </c>
      <c r="E8824" t="s">
        <v>7417</v>
      </c>
      <c r="F8824" t="s">
        <v>7418</v>
      </c>
      <c r="G8824" t="s">
        <v>217</v>
      </c>
      <c r="H8824">
        <v>77</v>
      </c>
      <c r="I8824" t="s">
        <v>79</v>
      </c>
      <c r="J8824" t="s">
        <v>54</v>
      </c>
      <c r="K8824" t="s">
        <v>218</v>
      </c>
      <c r="L8824" t="s">
        <v>102</v>
      </c>
      <c r="M8824" t="s">
        <v>69</v>
      </c>
      <c r="N8824" t="s">
        <v>131</v>
      </c>
      <c r="O8824" t="s">
        <v>132</v>
      </c>
      <c r="P8824" t="s">
        <v>133</v>
      </c>
      <c r="S8824" t="s">
        <v>132</v>
      </c>
      <c r="T8824" t="s">
        <v>105</v>
      </c>
      <c r="U8824" t="s">
        <v>106</v>
      </c>
      <c r="V8824" t="s">
        <v>5470</v>
      </c>
      <c r="W8824" t="s">
        <v>48</v>
      </c>
      <c r="Y8824" t="s">
        <v>5888</v>
      </c>
      <c r="Z8824" t="s">
        <v>49</v>
      </c>
      <c r="AA8824" t="s">
        <v>7419</v>
      </c>
      <c r="AB8824" t="s">
        <v>7418</v>
      </c>
    </row>
    <row r="8825" spans="1:32" x14ac:dyDescent="0.25">
      <c r="A8825">
        <v>3872982</v>
      </c>
      <c r="B8825" t="s">
        <v>51</v>
      </c>
      <c r="C8825" t="s">
        <v>34</v>
      </c>
      <c r="D8825">
        <v>20437818</v>
      </c>
      <c r="E8825" t="s">
        <v>5666</v>
      </c>
      <c r="F8825" t="s">
        <v>5667</v>
      </c>
      <c r="G8825" t="s">
        <v>2781</v>
      </c>
      <c r="H8825">
        <v>88</v>
      </c>
      <c r="I8825" t="s">
        <v>79</v>
      </c>
      <c r="J8825" t="s">
        <v>54</v>
      </c>
      <c r="K8825" t="s">
        <v>218</v>
      </c>
      <c r="L8825" t="s">
        <v>102</v>
      </c>
      <c r="M8825" t="s">
        <v>69</v>
      </c>
      <c r="N8825" s="2">
        <v>890111</v>
      </c>
      <c r="O8825" t="s">
        <v>241</v>
      </c>
      <c r="P8825" t="s">
        <v>242</v>
      </c>
      <c r="Q8825">
        <v>1533719</v>
      </c>
      <c r="R8825" s="2">
        <v>52300</v>
      </c>
      <c r="S8825" t="s">
        <v>243</v>
      </c>
      <c r="T8825" t="s">
        <v>244</v>
      </c>
      <c r="U8825" t="s">
        <v>212</v>
      </c>
      <c r="V8825" t="s">
        <v>5888</v>
      </c>
      <c r="W8825" t="s">
        <v>48</v>
      </c>
      <c r="Y8825" t="s">
        <v>5888</v>
      </c>
      <c r="Z8825" t="s">
        <v>49</v>
      </c>
      <c r="AA8825" t="s">
        <v>5668</v>
      </c>
      <c r="AB8825" t="s">
        <v>5667</v>
      </c>
      <c r="AC8825" t="s">
        <v>49</v>
      </c>
      <c r="AD8825">
        <v>1186474</v>
      </c>
      <c r="AF8825" t="s">
        <v>6041</v>
      </c>
    </row>
    <row r="8826" spans="1:32" hidden="1" x14ac:dyDescent="0.25">
      <c r="A8826">
        <v>3872989</v>
      </c>
      <c r="B8826" t="s">
        <v>108</v>
      </c>
      <c r="C8826" t="s">
        <v>160</v>
      </c>
      <c r="D8826">
        <v>1206222060</v>
      </c>
      <c r="E8826" t="s">
        <v>1701</v>
      </c>
      <c r="F8826" t="s">
        <v>1702</v>
      </c>
      <c r="G8826" t="s">
        <v>37</v>
      </c>
      <c r="H8826">
        <v>8</v>
      </c>
      <c r="I8826" t="s">
        <v>79</v>
      </c>
      <c r="J8826" t="s">
        <v>54</v>
      </c>
      <c r="K8826" t="s">
        <v>158</v>
      </c>
      <c r="L8826" t="s">
        <v>146</v>
      </c>
      <c r="M8826" t="s">
        <v>138</v>
      </c>
      <c r="N8826" t="s">
        <v>304</v>
      </c>
      <c r="O8826" t="s">
        <v>305</v>
      </c>
      <c r="P8826" t="s">
        <v>306</v>
      </c>
      <c r="Q8826">
        <v>1533317</v>
      </c>
      <c r="R8826" s="2">
        <v>32900</v>
      </c>
      <c r="S8826" t="s">
        <v>307</v>
      </c>
      <c r="T8826" t="s">
        <v>525</v>
      </c>
      <c r="U8826" t="s">
        <v>309</v>
      </c>
      <c r="V8826" t="s">
        <v>5888</v>
      </c>
      <c r="W8826" t="s">
        <v>48</v>
      </c>
      <c r="Y8826" t="s">
        <v>5888</v>
      </c>
      <c r="Z8826" t="s">
        <v>49</v>
      </c>
      <c r="AA8826" t="s">
        <v>1703</v>
      </c>
      <c r="AB8826" t="s">
        <v>1702</v>
      </c>
      <c r="AC8826" t="s">
        <v>49</v>
      </c>
      <c r="AD8826">
        <v>1177450</v>
      </c>
      <c r="AF8826" t="s">
        <v>6052</v>
      </c>
    </row>
    <row r="8827" spans="1:32" hidden="1" x14ac:dyDescent="0.25">
      <c r="A8827">
        <v>3872993</v>
      </c>
      <c r="B8827" t="s">
        <v>108</v>
      </c>
      <c r="C8827" t="s">
        <v>34</v>
      </c>
      <c r="D8827">
        <v>20271868</v>
      </c>
      <c r="E8827" t="s">
        <v>6428</v>
      </c>
      <c r="F8827" t="s">
        <v>6429</v>
      </c>
      <c r="G8827" t="s">
        <v>495</v>
      </c>
      <c r="H8827">
        <v>85</v>
      </c>
      <c r="I8827" t="s">
        <v>79</v>
      </c>
      <c r="J8827" t="s">
        <v>54</v>
      </c>
      <c r="K8827" t="s">
        <v>164</v>
      </c>
      <c r="L8827" t="s">
        <v>165</v>
      </c>
      <c r="M8827" t="s">
        <v>69</v>
      </c>
      <c r="N8827" t="s">
        <v>166</v>
      </c>
      <c r="O8827" t="s">
        <v>167</v>
      </c>
      <c r="P8827" t="s">
        <v>168</v>
      </c>
      <c r="Q8827">
        <v>1533739</v>
      </c>
      <c r="R8827" s="2">
        <v>122400</v>
      </c>
      <c r="S8827" t="s">
        <v>169</v>
      </c>
      <c r="T8827" t="s">
        <v>416</v>
      </c>
      <c r="U8827" t="s">
        <v>171</v>
      </c>
      <c r="V8827" t="s">
        <v>5888</v>
      </c>
      <c r="W8827" t="s">
        <v>48</v>
      </c>
      <c r="Y8827" t="s">
        <v>5888</v>
      </c>
      <c r="Z8827" t="s">
        <v>49</v>
      </c>
      <c r="AA8827" t="s">
        <v>6430</v>
      </c>
      <c r="AB8827" t="s">
        <v>6429</v>
      </c>
      <c r="AC8827" t="s">
        <v>49</v>
      </c>
      <c r="AD8827">
        <v>1146961</v>
      </c>
      <c r="AE8827" s="2">
        <v>275339740</v>
      </c>
      <c r="AF8827" t="s">
        <v>6041</v>
      </c>
    </row>
    <row r="8828" spans="1:32" hidden="1" x14ac:dyDescent="0.25">
      <c r="A8828">
        <v>3873000</v>
      </c>
      <c r="B8828" t="s">
        <v>108</v>
      </c>
      <c r="C8828" t="s">
        <v>34</v>
      </c>
      <c r="D8828">
        <v>51960427</v>
      </c>
      <c r="E8828" t="s">
        <v>7035</v>
      </c>
      <c r="F8828" t="s">
        <v>7036</v>
      </c>
      <c r="G8828" t="s">
        <v>37</v>
      </c>
      <c r="H8828">
        <v>57</v>
      </c>
      <c r="I8828" t="s">
        <v>79</v>
      </c>
      <c r="J8828" t="s">
        <v>54</v>
      </c>
      <c r="K8828" t="s">
        <v>870</v>
      </c>
      <c r="N8828" t="s">
        <v>207</v>
      </c>
      <c r="O8828" t="s">
        <v>208</v>
      </c>
      <c r="P8828" t="s">
        <v>209</v>
      </c>
      <c r="Q8828">
        <v>1529431</v>
      </c>
      <c r="R8828" s="2">
        <v>0</v>
      </c>
      <c r="S8828" t="s">
        <v>210</v>
      </c>
      <c r="T8828" t="s">
        <v>470</v>
      </c>
      <c r="U8828" t="s">
        <v>212</v>
      </c>
      <c r="V8828" t="s">
        <v>4523</v>
      </c>
      <c r="W8828" t="s">
        <v>48</v>
      </c>
      <c r="Y8828" t="s">
        <v>5888</v>
      </c>
      <c r="Z8828" t="s">
        <v>49</v>
      </c>
      <c r="AA8828" t="s">
        <v>7037</v>
      </c>
      <c r="AB8828" t="s">
        <v>7036</v>
      </c>
      <c r="AC8828" t="s">
        <v>49</v>
      </c>
      <c r="AD8828">
        <v>1179293</v>
      </c>
      <c r="AF8828" t="s">
        <v>4837</v>
      </c>
    </row>
    <row r="8829" spans="1:32" x14ac:dyDescent="0.25">
      <c r="A8829">
        <v>3873007</v>
      </c>
      <c r="B8829" t="s">
        <v>51</v>
      </c>
      <c r="C8829" t="s">
        <v>160</v>
      </c>
      <c r="D8829">
        <v>1016733591</v>
      </c>
      <c r="E8829" t="s">
        <v>2954</v>
      </c>
      <c r="F8829" t="s">
        <v>2955</v>
      </c>
      <c r="G8829" t="s">
        <v>37</v>
      </c>
      <c r="H8829">
        <v>11</v>
      </c>
      <c r="I8829" t="s">
        <v>38</v>
      </c>
      <c r="J8829" t="s">
        <v>54</v>
      </c>
      <c r="K8829" t="s">
        <v>101</v>
      </c>
      <c r="L8829" t="s">
        <v>102</v>
      </c>
      <c r="M8829" t="s">
        <v>69</v>
      </c>
      <c r="N8829" s="2">
        <v>890306</v>
      </c>
      <c r="O8829" t="s">
        <v>2103</v>
      </c>
      <c r="P8829" t="s">
        <v>2104</v>
      </c>
      <c r="S8829" t="s">
        <v>2105</v>
      </c>
      <c r="T8829" t="s">
        <v>178</v>
      </c>
      <c r="U8829" t="s">
        <v>179</v>
      </c>
      <c r="V8829" t="s">
        <v>3540</v>
      </c>
      <c r="W8829" t="s">
        <v>48</v>
      </c>
      <c r="Y8829" t="s">
        <v>5888</v>
      </c>
      <c r="Z8829" t="s">
        <v>49</v>
      </c>
      <c r="AA8829" t="s">
        <v>2956</v>
      </c>
      <c r="AB8829" t="s">
        <v>2955</v>
      </c>
    </row>
    <row r="8830" spans="1:32" hidden="1" x14ac:dyDescent="0.25">
      <c r="A8830">
        <v>3873014</v>
      </c>
      <c r="B8830" t="s">
        <v>108</v>
      </c>
      <c r="C8830" t="s">
        <v>160</v>
      </c>
      <c r="D8830">
        <v>1023304952</v>
      </c>
      <c r="E8830" t="s">
        <v>730</v>
      </c>
      <c r="F8830" t="s">
        <v>731</v>
      </c>
      <c r="G8830" t="s">
        <v>37</v>
      </c>
      <c r="H8830">
        <v>8</v>
      </c>
      <c r="I8830" t="s">
        <v>38</v>
      </c>
      <c r="J8830" t="s">
        <v>54</v>
      </c>
      <c r="K8830" t="s">
        <v>225</v>
      </c>
      <c r="L8830" t="s">
        <v>146</v>
      </c>
      <c r="M8830" t="s">
        <v>147</v>
      </c>
      <c r="N8830" t="s">
        <v>248</v>
      </c>
      <c r="O8830" t="s">
        <v>249</v>
      </c>
      <c r="P8830" t="s">
        <v>250</v>
      </c>
      <c r="Q8830">
        <v>1532455</v>
      </c>
      <c r="R8830" s="2">
        <v>29788</v>
      </c>
      <c r="S8830" t="s">
        <v>251</v>
      </c>
      <c r="T8830" t="s">
        <v>425</v>
      </c>
      <c r="U8830" t="s">
        <v>212</v>
      </c>
      <c r="V8830" t="s">
        <v>5470</v>
      </c>
      <c r="W8830" t="s">
        <v>48</v>
      </c>
      <c r="Y8830" t="s">
        <v>5888</v>
      </c>
      <c r="Z8830" t="s">
        <v>49</v>
      </c>
      <c r="AA8830" t="s">
        <v>732</v>
      </c>
      <c r="AB8830" t="s">
        <v>731</v>
      </c>
      <c r="AC8830" t="s">
        <v>49</v>
      </c>
      <c r="AD8830">
        <v>1166502</v>
      </c>
      <c r="AF8830" t="s">
        <v>5534</v>
      </c>
    </row>
    <row r="8831" spans="1:32" hidden="1" x14ac:dyDescent="0.25">
      <c r="A8831">
        <v>3873018</v>
      </c>
      <c r="B8831" t="s">
        <v>108</v>
      </c>
      <c r="C8831" t="s">
        <v>160</v>
      </c>
      <c r="D8831">
        <v>1073253320</v>
      </c>
      <c r="E8831" t="s">
        <v>1507</v>
      </c>
      <c r="F8831" t="s">
        <v>1508</v>
      </c>
      <c r="G8831" t="s">
        <v>1209</v>
      </c>
      <c r="H8831">
        <v>8</v>
      </c>
      <c r="I8831" t="s">
        <v>38</v>
      </c>
      <c r="J8831" t="s">
        <v>54</v>
      </c>
      <c r="K8831" t="s">
        <v>480</v>
      </c>
      <c r="L8831" t="s">
        <v>146</v>
      </c>
      <c r="M8831" t="s">
        <v>69</v>
      </c>
      <c r="N8831" t="s">
        <v>148</v>
      </c>
      <c r="O8831" t="s">
        <v>149</v>
      </c>
      <c r="P8831" t="s">
        <v>150</v>
      </c>
      <c r="Q8831">
        <v>1533485</v>
      </c>
      <c r="R8831" s="2">
        <v>30000</v>
      </c>
      <c r="S8831" t="s">
        <v>151</v>
      </c>
      <c r="T8831" t="s">
        <v>313</v>
      </c>
      <c r="U8831" t="s">
        <v>153</v>
      </c>
      <c r="V8831" t="s">
        <v>5888</v>
      </c>
      <c r="W8831" t="s">
        <v>48</v>
      </c>
      <c r="Y8831" t="s">
        <v>5888</v>
      </c>
      <c r="Z8831" t="s">
        <v>49</v>
      </c>
      <c r="AA8831" t="s">
        <v>1509</v>
      </c>
      <c r="AB8831" t="s">
        <v>1508</v>
      </c>
      <c r="AC8831" t="s">
        <v>49</v>
      </c>
      <c r="AD8831">
        <v>1177620</v>
      </c>
      <c r="AF8831" t="s">
        <v>6052</v>
      </c>
    </row>
    <row r="8832" spans="1:32" hidden="1" x14ac:dyDescent="0.25">
      <c r="A8832">
        <v>3873025</v>
      </c>
      <c r="B8832" t="s">
        <v>108</v>
      </c>
      <c r="C8832" t="s">
        <v>160</v>
      </c>
      <c r="D8832">
        <v>1016736330</v>
      </c>
      <c r="E8832" t="s">
        <v>4082</v>
      </c>
      <c r="F8832" t="s">
        <v>4083</v>
      </c>
      <c r="G8832" t="s">
        <v>37</v>
      </c>
      <c r="H8832">
        <v>10</v>
      </c>
      <c r="I8832" t="s">
        <v>38</v>
      </c>
      <c r="J8832" t="s">
        <v>54</v>
      </c>
      <c r="K8832" t="s">
        <v>225</v>
      </c>
      <c r="L8832" t="s">
        <v>146</v>
      </c>
      <c r="M8832" t="s">
        <v>147</v>
      </c>
      <c r="N8832" t="s">
        <v>248</v>
      </c>
      <c r="O8832" t="s">
        <v>249</v>
      </c>
      <c r="P8832" t="s">
        <v>250</v>
      </c>
      <c r="Q8832">
        <v>1532762</v>
      </c>
      <c r="R8832" s="2">
        <v>29788</v>
      </c>
      <c r="S8832" t="s">
        <v>251</v>
      </c>
      <c r="T8832" t="s">
        <v>470</v>
      </c>
      <c r="U8832" t="s">
        <v>212</v>
      </c>
      <c r="V8832" t="s">
        <v>5470</v>
      </c>
      <c r="W8832" t="s">
        <v>48</v>
      </c>
      <c r="Y8832" t="s">
        <v>5888</v>
      </c>
      <c r="Z8832" t="s">
        <v>49</v>
      </c>
      <c r="AA8832" t="s">
        <v>4084</v>
      </c>
      <c r="AB8832" t="s">
        <v>4083</v>
      </c>
      <c r="AC8832" t="s">
        <v>49</v>
      </c>
      <c r="AD8832">
        <v>1177882</v>
      </c>
      <c r="AF8832" t="s">
        <v>5661</v>
      </c>
    </row>
    <row r="8833" spans="1:32" x14ac:dyDescent="0.25">
      <c r="A8833">
        <v>3873032</v>
      </c>
      <c r="B8833" t="s">
        <v>51</v>
      </c>
      <c r="C8833" t="s">
        <v>34</v>
      </c>
      <c r="D8833">
        <v>20163935</v>
      </c>
      <c r="E8833" t="s">
        <v>4494</v>
      </c>
      <c r="F8833" t="s">
        <v>4495</v>
      </c>
      <c r="G8833" t="s">
        <v>37</v>
      </c>
      <c r="H8833">
        <v>88</v>
      </c>
      <c r="I8833" t="s">
        <v>79</v>
      </c>
      <c r="J8833" t="s">
        <v>54</v>
      </c>
      <c r="K8833" t="s">
        <v>101</v>
      </c>
      <c r="L8833" t="s">
        <v>102</v>
      </c>
      <c r="M8833" t="s">
        <v>69</v>
      </c>
      <c r="P8833" t="s">
        <v>176</v>
      </c>
      <c r="S8833" t="s">
        <v>177</v>
      </c>
      <c r="T8833" t="s">
        <v>178</v>
      </c>
      <c r="U8833" t="s">
        <v>179</v>
      </c>
      <c r="V8833" t="s">
        <v>5470</v>
      </c>
      <c r="W8833" t="s">
        <v>48</v>
      </c>
      <c r="Y8833" t="s">
        <v>5888</v>
      </c>
      <c r="Z8833" t="s">
        <v>49</v>
      </c>
      <c r="AA8833" t="s">
        <v>4496</v>
      </c>
      <c r="AB8833" t="s">
        <v>4495</v>
      </c>
    </row>
    <row r="8834" spans="1:32" x14ac:dyDescent="0.25">
      <c r="A8834">
        <v>3873039</v>
      </c>
      <c r="B8834" t="s">
        <v>51</v>
      </c>
      <c r="C8834" t="s">
        <v>34</v>
      </c>
      <c r="D8834">
        <v>19113759</v>
      </c>
      <c r="E8834" t="s">
        <v>7955</v>
      </c>
      <c r="F8834" t="s">
        <v>7956</v>
      </c>
      <c r="G8834" t="s">
        <v>37</v>
      </c>
      <c r="H8834">
        <v>76</v>
      </c>
      <c r="I8834" t="s">
        <v>38</v>
      </c>
      <c r="J8834" t="s">
        <v>54</v>
      </c>
      <c r="K8834" t="s">
        <v>101</v>
      </c>
      <c r="L8834" t="s">
        <v>102</v>
      </c>
      <c r="M8834" t="s">
        <v>69</v>
      </c>
      <c r="P8834" t="s">
        <v>176</v>
      </c>
      <c r="S8834" t="s">
        <v>177</v>
      </c>
      <c r="T8834" t="s">
        <v>178</v>
      </c>
      <c r="U8834" t="s">
        <v>179</v>
      </c>
      <c r="V8834" t="s">
        <v>5470</v>
      </c>
      <c r="W8834" t="s">
        <v>48</v>
      </c>
      <c r="Y8834" t="s">
        <v>5888</v>
      </c>
      <c r="Z8834" t="s">
        <v>49</v>
      </c>
      <c r="AA8834" t="s">
        <v>7957</v>
      </c>
      <c r="AB8834" t="s">
        <v>7956</v>
      </c>
    </row>
    <row r="8835" spans="1:32" hidden="1" x14ac:dyDescent="0.25">
      <c r="A8835">
        <v>3873043</v>
      </c>
      <c r="B8835" t="s">
        <v>108</v>
      </c>
      <c r="C8835" t="s">
        <v>63</v>
      </c>
      <c r="D8835">
        <v>1170965878</v>
      </c>
      <c r="E8835" t="s">
        <v>1503</v>
      </c>
      <c r="F8835" t="s">
        <v>1504</v>
      </c>
      <c r="G8835" t="s">
        <v>988</v>
      </c>
      <c r="H8835">
        <v>3</v>
      </c>
      <c r="I8835" t="s">
        <v>38</v>
      </c>
      <c r="J8835" t="s">
        <v>54</v>
      </c>
      <c r="K8835" t="s">
        <v>480</v>
      </c>
      <c r="L8835" t="s">
        <v>146</v>
      </c>
      <c r="M8835" t="s">
        <v>69</v>
      </c>
      <c r="N8835" t="s">
        <v>148</v>
      </c>
      <c r="O8835" t="s">
        <v>149</v>
      </c>
      <c r="P8835" t="s">
        <v>150</v>
      </c>
      <c r="Q8835">
        <v>1533582</v>
      </c>
      <c r="R8835" s="2">
        <v>30000</v>
      </c>
      <c r="S8835" t="s">
        <v>151</v>
      </c>
      <c r="T8835" t="s">
        <v>381</v>
      </c>
      <c r="U8835" t="s">
        <v>153</v>
      </c>
      <c r="V8835" t="s">
        <v>5888</v>
      </c>
      <c r="W8835" t="s">
        <v>48</v>
      </c>
      <c r="Y8835" t="s">
        <v>5888</v>
      </c>
      <c r="Z8835" t="s">
        <v>49</v>
      </c>
      <c r="AA8835" t="s">
        <v>1505</v>
      </c>
      <c r="AB8835" t="s">
        <v>1504</v>
      </c>
      <c r="AC8835" t="s">
        <v>49</v>
      </c>
      <c r="AD8835">
        <v>1164064</v>
      </c>
      <c r="AF8835" t="s">
        <v>6041</v>
      </c>
    </row>
    <row r="8836" spans="1:32" hidden="1" x14ac:dyDescent="0.25">
      <c r="A8836">
        <v>3873050</v>
      </c>
      <c r="B8836" t="s">
        <v>62</v>
      </c>
      <c r="C8836" t="s">
        <v>34</v>
      </c>
      <c r="D8836">
        <v>20352627</v>
      </c>
      <c r="E8836" t="s">
        <v>7958</v>
      </c>
      <c r="F8836" t="s">
        <v>78</v>
      </c>
      <c r="G8836" t="s">
        <v>879</v>
      </c>
      <c r="H8836">
        <v>54</v>
      </c>
      <c r="I8836" t="s">
        <v>79</v>
      </c>
      <c r="J8836" t="s">
        <v>54</v>
      </c>
      <c r="K8836" t="s">
        <v>67</v>
      </c>
      <c r="L8836" t="s">
        <v>68</v>
      </c>
      <c r="M8836" t="s">
        <v>69</v>
      </c>
      <c r="N8836" t="s">
        <v>123</v>
      </c>
      <c r="O8836" t="s">
        <v>124</v>
      </c>
      <c r="P8836" t="s">
        <v>125</v>
      </c>
      <c r="Q8836">
        <v>1533804</v>
      </c>
      <c r="R8836" s="2">
        <v>0</v>
      </c>
      <c r="S8836" t="s">
        <v>126</v>
      </c>
      <c r="T8836" t="s">
        <v>74</v>
      </c>
      <c r="U8836" t="s">
        <v>60</v>
      </c>
      <c r="V8836" t="s">
        <v>5888</v>
      </c>
      <c r="W8836" t="s">
        <v>48</v>
      </c>
      <c r="Y8836" t="s">
        <v>5888</v>
      </c>
      <c r="Z8836" t="s">
        <v>49</v>
      </c>
      <c r="AA8836" t="s">
        <v>7959</v>
      </c>
      <c r="AB8836" t="s">
        <v>78</v>
      </c>
      <c r="AC8836" t="s">
        <v>49</v>
      </c>
      <c r="AD8836">
        <v>1182004</v>
      </c>
      <c r="AF8836" t="s">
        <v>6161</v>
      </c>
    </row>
    <row r="8837" spans="1:32" hidden="1" x14ac:dyDescent="0.25">
      <c r="A8837">
        <v>3873057</v>
      </c>
      <c r="B8837" t="s">
        <v>108</v>
      </c>
      <c r="C8837" t="s">
        <v>510</v>
      </c>
      <c r="D8837">
        <v>7703751</v>
      </c>
      <c r="E8837" t="s">
        <v>5225</v>
      </c>
      <c r="F8837" t="s">
        <v>5226</v>
      </c>
      <c r="G8837" t="s">
        <v>37</v>
      </c>
      <c r="H8837">
        <v>2</v>
      </c>
      <c r="I8837" t="s">
        <v>79</v>
      </c>
      <c r="J8837" t="s">
        <v>54</v>
      </c>
      <c r="K8837" t="s">
        <v>158</v>
      </c>
      <c r="L8837" t="s">
        <v>146</v>
      </c>
      <c r="M8837" t="s">
        <v>138</v>
      </c>
      <c r="N8837" t="s">
        <v>344</v>
      </c>
      <c r="O8837" t="s">
        <v>345</v>
      </c>
      <c r="P8837" t="s">
        <v>346</v>
      </c>
      <c r="Q8837">
        <v>1533782</v>
      </c>
      <c r="R8837" s="2">
        <v>21000</v>
      </c>
      <c r="S8837" t="s">
        <v>347</v>
      </c>
      <c r="T8837" t="s">
        <v>904</v>
      </c>
      <c r="U8837" t="s">
        <v>340</v>
      </c>
      <c r="V8837" t="s">
        <v>5888</v>
      </c>
      <c r="W8837" t="s">
        <v>48</v>
      </c>
      <c r="Y8837" t="s">
        <v>5888</v>
      </c>
      <c r="Z8837" t="s">
        <v>49</v>
      </c>
      <c r="AA8837" t="s">
        <v>5227</v>
      </c>
      <c r="AB8837" t="s">
        <v>5226</v>
      </c>
      <c r="AC8837" t="s">
        <v>49</v>
      </c>
      <c r="AD8837">
        <v>1181828</v>
      </c>
      <c r="AF8837" t="s">
        <v>6041</v>
      </c>
    </row>
    <row r="8838" spans="1:32" hidden="1" x14ac:dyDescent="0.25">
      <c r="A8838">
        <v>3873068</v>
      </c>
      <c r="B8838" t="s">
        <v>108</v>
      </c>
      <c r="C8838" t="s">
        <v>160</v>
      </c>
      <c r="D8838">
        <v>1024600720</v>
      </c>
      <c r="E8838" t="s">
        <v>3056</v>
      </c>
      <c r="F8838" t="s">
        <v>3057</v>
      </c>
      <c r="G8838" t="s">
        <v>37</v>
      </c>
      <c r="H8838">
        <v>8</v>
      </c>
      <c r="I8838" t="s">
        <v>79</v>
      </c>
      <c r="J8838" t="s">
        <v>54</v>
      </c>
      <c r="K8838" t="s">
        <v>158</v>
      </c>
      <c r="L8838" t="s">
        <v>146</v>
      </c>
      <c r="M8838" t="s">
        <v>138</v>
      </c>
      <c r="N8838" t="s">
        <v>344</v>
      </c>
      <c r="O8838" t="s">
        <v>345</v>
      </c>
      <c r="P8838" t="s">
        <v>346</v>
      </c>
      <c r="Q8838">
        <v>1533714</v>
      </c>
      <c r="R8838" s="2">
        <v>21000</v>
      </c>
      <c r="S8838" t="s">
        <v>347</v>
      </c>
      <c r="T8838" t="s">
        <v>904</v>
      </c>
      <c r="U8838" t="s">
        <v>340</v>
      </c>
      <c r="V8838" t="s">
        <v>5888</v>
      </c>
      <c r="W8838" t="s">
        <v>48</v>
      </c>
      <c r="Y8838" t="s">
        <v>5888</v>
      </c>
      <c r="Z8838" t="s">
        <v>49</v>
      </c>
      <c r="AA8838" t="s">
        <v>3058</v>
      </c>
      <c r="AB8838" t="s">
        <v>3057</v>
      </c>
      <c r="AC8838" t="s">
        <v>49</v>
      </c>
      <c r="AD8838">
        <v>1166661</v>
      </c>
      <c r="AF8838" t="s">
        <v>6065</v>
      </c>
    </row>
    <row r="8839" spans="1:32" hidden="1" x14ac:dyDescent="0.25">
      <c r="A8839">
        <v>3873075</v>
      </c>
      <c r="B8839" t="s">
        <v>108</v>
      </c>
      <c r="C8839" t="s">
        <v>160</v>
      </c>
      <c r="D8839">
        <v>1011210534</v>
      </c>
      <c r="E8839" t="s">
        <v>3567</v>
      </c>
      <c r="F8839" t="s">
        <v>3568</v>
      </c>
      <c r="G8839" t="s">
        <v>37</v>
      </c>
      <c r="H8839">
        <v>14</v>
      </c>
      <c r="I8839" t="s">
        <v>38</v>
      </c>
      <c r="J8839" t="s">
        <v>54</v>
      </c>
      <c r="K8839" t="s">
        <v>225</v>
      </c>
      <c r="L8839" t="s">
        <v>146</v>
      </c>
      <c r="M8839" t="s">
        <v>147</v>
      </c>
      <c r="N8839" t="s">
        <v>148</v>
      </c>
      <c r="O8839" t="s">
        <v>149</v>
      </c>
      <c r="P8839" t="s">
        <v>150</v>
      </c>
      <c r="Q8839">
        <v>1533558</v>
      </c>
      <c r="R8839" s="2">
        <v>29788</v>
      </c>
      <c r="S8839" t="s">
        <v>151</v>
      </c>
      <c r="T8839" t="s">
        <v>4593</v>
      </c>
      <c r="U8839" t="s">
        <v>153</v>
      </c>
      <c r="V8839" t="s">
        <v>5888</v>
      </c>
      <c r="W8839" t="s">
        <v>48</v>
      </c>
      <c r="Y8839" t="s">
        <v>5888</v>
      </c>
      <c r="Z8839" t="s">
        <v>49</v>
      </c>
      <c r="AA8839" t="s">
        <v>3569</v>
      </c>
      <c r="AB8839" t="s">
        <v>3568</v>
      </c>
      <c r="AC8839" t="s">
        <v>49</v>
      </c>
      <c r="AD8839">
        <v>1165955</v>
      </c>
      <c r="AF8839" t="s">
        <v>6041</v>
      </c>
    </row>
    <row r="8840" spans="1:32" hidden="1" x14ac:dyDescent="0.25">
      <c r="A8840">
        <v>3873082</v>
      </c>
      <c r="B8840" t="s">
        <v>108</v>
      </c>
      <c r="C8840" t="s">
        <v>63</v>
      </c>
      <c r="D8840">
        <v>1012470207</v>
      </c>
      <c r="E8840" t="s">
        <v>1393</v>
      </c>
      <c r="F8840" t="s">
        <v>1394</v>
      </c>
      <c r="G8840" t="s">
        <v>37</v>
      </c>
      <c r="H8840">
        <v>6</v>
      </c>
      <c r="I8840" t="s">
        <v>38</v>
      </c>
      <c r="J8840" t="s">
        <v>54</v>
      </c>
      <c r="K8840" t="s">
        <v>225</v>
      </c>
      <c r="L8840" t="s">
        <v>146</v>
      </c>
      <c r="M8840" t="s">
        <v>147</v>
      </c>
      <c r="N8840" t="s">
        <v>248</v>
      </c>
      <c r="O8840" t="s">
        <v>249</v>
      </c>
      <c r="P8840" t="s">
        <v>250</v>
      </c>
      <c r="Q8840">
        <v>1533168</v>
      </c>
      <c r="R8840" s="2">
        <v>29788</v>
      </c>
      <c r="S8840" t="s">
        <v>251</v>
      </c>
      <c r="T8840" t="s">
        <v>667</v>
      </c>
      <c r="U8840" t="s">
        <v>212</v>
      </c>
      <c r="V8840" t="s">
        <v>5888</v>
      </c>
      <c r="W8840" t="s">
        <v>48</v>
      </c>
      <c r="Y8840" t="s">
        <v>5888</v>
      </c>
      <c r="Z8840" t="s">
        <v>49</v>
      </c>
      <c r="AA8840" t="s">
        <v>1395</v>
      </c>
      <c r="AB8840" t="s">
        <v>1394</v>
      </c>
      <c r="AC8840" t="s">
        <v>49</v>
      </c>
      <c r="AD8840">
        <v>1166986</v>
      </c>
      <c r="AF8840" t="s">
        <v>5893</v>
      </c>
    </row>
    <row r="8841" spans="1:32" hidden="1" x14ac:dyDescent="0.25">
      <c r="A8841">
        <v>3873093</v>
      </c>
      <c r="B8841" t="s">
        <v>108</v>
      </c>
      <c r="C8841" t="s">
        <v>510</v>
      </c>
      <c r="D8841">
        <v>7703751</v>
      </c>
      <c r="E8841" t="s">
        <v>5225</v>
      </c>
      <c r="F8841" t="s">
        <v>5226</v>
      </c>
      <c r="G8841" t="s">
        <v>37</v>
      </c>
      <c r="H8841">
        <v>2</v>
      </c>
      <c r="I8841" t="s">
        <v>79</v>
      </c>
      <c r="J8841" t="s">
        <v>54</v>
      </c>
      <c r="K8841" t="s">
        <v>158</v>
      </c>
      <c r="L8841" t="s">
        <v>146</v>
      </c>
      <c r="M8841" t="s">
        <v>138</v>
      </c>
      <c r="N8841" t="s">
        <v>248</v>
      </c>
      <c r="O8841" t="s">
        <v>249</v>
      </c>
      <c r="P8841" t="s">
        <v>250</v>
      </c>
      <c r="Q8841">
        <v>1533780</v>
      </c>
      <c r="R8841" s="2">
        <v>25000</v>
      </c>
      <c r="S8841" t="s">
        <v>251</v>
      </c>
      <c r="T8841" t="s">
        <v>419</v>
      </c>
      <c r="U8841" t="s">
        <v>212</v>
      </c>
      <c r="V8841" t="s">
        <v>5888</v>
      </c>
      <c r="W8841" t="s">
        <v>48</v>
      </c>
      <c r="Y8841" t="s">
        <v>5888</v>
      </c>
      <c r="Z8841" t="s">
        <v>49</v>
      </c>
      <c r="AA8841" t="s">
        <v>5227</v>
      </c>
      <c r="AB8841" t="s">
        <v>5226</v>
      </c>
      <c r="AC8841" t="s">
        <v>49</v>
      </c>
      <c r="AD8841">
        <v>1181809</v>
      </c>
      <c r="AF8841" t="s">
        <v>6065</v>
      </c>
    </row>
    <row r="8842" spans="1:32" x14ac:dyDescent="0.25">
      <c r="A8842">
        <v>3873100</v>
      </c>
      <c r="B8842" t="s">
        <v>51</v>
      </c>
      <c r="C8842" t="s">
        <v>34</v>
      </c>
      <c r="D8842">
        <v>51695136</v>
      </c>
      <c r="E8842" t="s">
        <v>5513</v>
      </c>
      <c r="F8842" t="s">
        <v>5514</v>
      </c>
      <c r="G8842" t="s">
        <v>1050</v>
      </c>
      <c r="H8842">
        <v>64</v>
      </c>
      <c r="I8842" t="s">
        <v>79</v>
      </c>
      <c r="J8842" t="s">
        <v>54</v>
      </c>
      <c r="K8842" t="s">
        <v>101</v>
      </c>
      <c r="L8842" t="s">
        <v>102</v>
      </c>
      <c r="M8842" t="s">
        <v>69</v>
      </c>
      <c r="N8842" t="s">
        <v>131</v>
      </c>
      <c r="O8842" t="s">
        <v>132</v>
      </c>
      <c r="P8842" t="s">
        <v>133</v>
      </c>
      <c r="S8842" t="s">
        <v>132</v>
      </c>
      <c r="T8842" t="s">
        <v>105</v>
      </c>
      <c r="U8842" t="s">
        <v>106</v>
      </c>
      <c r="V8842" t="s">
        <v>5888</v>
      </c>
      <c r="W8842" t="s">
        <v>48</v>
      </c>
      <c r="Y8842" t="s">
        <v>5888</v>
      </c>
      <c r="Z8842" t="s">
        <v>49</v>
      </c>
      <c r="AA8842" t="s">
        <v>5515</v>
      </c>
      <c r="AB8842" t="s">
        <v>5514</v>
      </c>
    </row>
    <row r="8843" spans="1:32" hidden="1" x14ac:dyDescent="0.25">
      <c r="A8843">
        <v>3873107</v>
      </c>
      <c r="B8843" t="s">
        <v>108</v>
      </c>
      <c r="C8843" t="s">
        <v>63</v>
      </c>
      <c r="D8843">
        <v>1146145699</v>
      </c>
      <c r="E8843" t="s">
        <v>1376</v>
      </c>
      <c r="F8843" t="s">
        <v>1377</v>
      </c>
      <c r="G8843" t="s">
        <v>37</v>
      </c>
      <c r="H8843">
        <v>6</v>
      </c>
      <c r="I8843" t="s">
        <v>1378</v>
      </c>
      <c r="J8843" t="s">
        <v>54</v>
      </c>
      <c r="K8843" t="s">
        <v>145</v>
      </c>
      <c r="L8843" t="s">
        <v>146</v>
      </c>
      <c r="M8843" t="s">
        <v>147</v>
      </c>
      <c r="N8843" t="s">
        <v>148</v>
      </c>
      <c r="O8843" t="s">
        <v>149</v>
      </c>
      <c r="P8843" t="s">
        <v>150</v>
      </c>
      <c r="Q8843">
        <v>1533574</v>
      </c>
      <c r="R8843" s="2">
        <v>29788</v>
      </c>
      <c r="S8843" t="s">
        <v>151</v>
      </c>
      <c r="T8843" t="s">
        <v>152</v>
      </c>
      <c r="U8843" t="s">
        <v>153</v>
      </c>
      <c r="V8843" t="s">
        <v>5888</v>
      </c>
      <c r="W8843" t="s">
        <v>48</v>
      </c>
      <c r="Y8843" t="s">
        <v>5888</v>
      </c>
      <c r="Z8843" t="s">
        <v>49</v>
      </c>
      <c r="AA8843" t="s">
        <v>1379</v>
      </c>
      <c r="AB8843" t="s">
        <v>1377</v>
      </c>
      <c r="AC8843" t="s">
        <v>49</v>
      </c>
      <c r="AD8843">
        <v>1174600</v>
      </c>
      <c r="AF8843" t="s">
        <v>6041</v>
      </c>
    </row>
    <row r="8844" spans="1:32" hidden="1" x14ac:dyDescent="0.25">
      <c r="A8844">
        <v>3867339</v>
      </c>
      <c r="B8844" t="s">
        <v>108</v>
      </c>
      <c r="C8844" t="s">
        <v>34</v>
      </c>
      <c r="D8844">
        <v>1020753893</v>
      </c>
      <c r="E8844" t="s">
        <v>637</v>
      </c>
      <c r="F8844" t="s">
        <v>638</v>
      </c>
      <c r="G8844" t="s">
        <v>37</v>
      </c>
      <c r="H8844">
        <v>35</v>
      </c>
      <c r="I8844" t="s">
        <v>38</v>
      </c>
      <c r="J8844" t="s">
        <v>54</v>
      </c>
      <c r="K8844" t="s">
        <v>225</v>
      </c>
      <c r="L8844" t="s">
        <v>146</v>
      </c>
      <c r="M8844" t="s">
        <v>147</v>
      </c>
      <c r="N8844" t="s">
        <v>344</v>
      </c>
      <c r="O8844" t="s">
        <v>345</v>
      </c>
      <c r="P8844" t="s">
        <v>346</v>
      </c>
      <c r="Q8844">
        <v>1523835</v>
      </c>
      <c r="R8844" s="2">
        <v>33696</v>
      </c>
      <c r="S8844" t="s">
        <v>347</v>
      </c>
      <c r="T8844" t="s">
        <v>1392</v>
      </c>
      <c r="U8844" t="s">
        <v>340</v>
      </c>
      <c r="V8844" t="s">
        <v>2881</v>
      </c>
      <c r="W8844" t="s">
        <v>48</v>
      </c>
      <c r="Y8844" t="s">
        <v>2881</v>
      </c>
      <c r="Z8844" t="s">
        <v>49</v>
      </c>
      <c r="AA8844" t="s">
        <v>639</v>
      </c>
      <c r="AB8844" t="s">
        <v>638</v>
      </c>
      <c r="AC8844" t="s">
        <v>49</v>
      </c>
      <c r="AD8844">
        <v>1178883</v>
      </c>
      <c r="AF8844" t="s">
        <v>2930</v>
      </c>
    </row>
    <row r="8845" spans="1:32" x14ac:dyDescent="0.25">
      <c r="A8845">
        <v>3867340</v>
      </c>
      <c r="B8845" t="s">
        <v>51</v>
      </c>
      <c r="C8845" t="s">
        <v>34</v>
      </c>
      <c r="D8845">
        <v>28823962</v>
      </c>
      <c r="E8845" t="s">
        <v>1470</v>
      </c>
      <c r="F8845" t="s">
        <v>1471</v>
      </c>
      <c r="G8845" t="s">
        <v>144</v>
      </c>
      <c r="H8845">
        <v>54</v>
      </c>
      <c r="I8845" t="s">
        <v>79</v>
      </c>
      <c r="J8845" t="s">
        <v>54</v>
      </c>
      <c r="K8845" t="s">
        <v>101</v>
      </c>
      <c r="L8845" t="s">
        <v>102</v>
      </c>
      <c r="M8845" t="s">
        <v>69</v>
      </c>
      <c r="N8845" s="2">
        <v>890306</v>
      </c>
      <c r="O8845" t="s">
        <v>2103</v>
      </c>
      <c r="P8845" t="s">
        <v>2104</v>
      </c>
      <c r="S8845" t="s">
        <v>2105</v>
      </c>
      <c r="T8845" t="s">
        <v>178</v>
      </c>
      <c r="U8845" t="s">
        <v>179</v>
      </c>
      <c r="V8845" t="s">
        <v>2881</v>
      </c>
      <c r="W8845" t="s">
        <v>48</v>
      </c>
      <c r="Y8845" t="s">
        <v>2881</v>
      </c>
      <c r="Z8845" t="s">
        <v>49</v>
      </c>
      <c r="AA8845" t="s">
        <v>1472</v>
      </c>
      <c r="AB8845" t="s">
        <v>1471</v>
      </c>
    </row>
    <row r="8846" spans="1:32" x14ac:dyDescent="0.25">
      <c r="A8846">
        <v>3867353</v>
      </c>
      <c r="B8846" t="s">
        <v>51</v>
      </c>
      <c r="C8846" t="s">
        <v>34</v>
      </c>
      <c r="D8846">
        <v>17103436</v>
      </c>
      <c r="E8846" t="s">
        <v>5011</v>
      </c>
      <c r="F8846" t="s">
        <v>5012</v>
      </c>
      <c r="G8846" t="s">
        <v>144</v>
      </c>
      <c r="H8846">
        <v>82</v>
      </c>
      <c r="I8846" t="s">
        <v>38</v>
      </c>
      <c r="J8846" t="s">
        <v>54</v>
      </c>
      <c r="K8846" t="s">
        <v>218</v>
      </c>
      <c r="L8846" t="s">
        <v>102</v>
      </c>
      <c r="M8846" t="s">
        <v>69</v>
      </c>
      <c r="N8846" t="s">
        <v>131</v>
      </c>
      <c r="O8846" t="s">
        <v>132</v>
      </c>
      <c r="P8846" t="s">
        <v>133</v>
      </c>
      <c r="S8846" t="s">
        <v>132</v>
      </c>
      <c r="T8846" t="s">
        <v>105</v>
      </c>
      <c r="U8846" t="s">
        <v>106</v>
      </c>
      <c r="V8846" t="s">
        <v>2881</v>
      </c>
      <c r="W8846" t="s">
        <v>48</v>
      </c>
      <c r="Y8846" t="s">
        <v>2881</v>
      </c>
      <c r="Z8846" t="s">
        <v>49</v>
      </c>
      <c r="AA8846" t="s">
        <v>5013</v>
      </c>
      <c r="AB8846" t="s">
        <v>5012</v>
      </c>
    </row>
    <row r="8847" spans="1:32" hidden="1" x14ac:dyDescent="0.25">
      <c r="A8847">
        <v>3867354</v>
      </c>
      <c r="B8847" t="s">
        <v>108</v>
      </c>
      <c r="C8847" t="s">
        <v>160</v>
      </c>
      <c r="D8847">
        <v>1023963105</v>
      </c>
      <c r="E8847" t="s">
        <v>2923</v>
      </c>
      <c r="F8847" t="s">
        <v>2924</v>
      </c>
      <c r="G8847" t="s">
        <v>37</v>
      </c>
      <c r="H8847">
        <v>10</v>
      </c>
      <c r="I8847" t="s">
        <v>79</v>
      </c>
      <c r="J8847" t="s">
        <v>54</v>
      </c>
      <c r="K8847" t="s">
        <v>480</v>
      </c>
      <c r="L8847" t="s">
        <v>146</v>
      </c>
      <c r="M8847" t="s">
        <v>69</v>
      </c>
      <c r="N8847" t="s">
        <v>344</v>
      </c>
      <c r="O8847" t="s">
        <v>345</v>
      </c>
      <c r="P8847" t="s">
        <v>346</v>
      </c>
      <c r="Q8847">
        <v>1523807</v>
      </c>
      <c r="R8847" s="2">
        <v>26000</v>
      </c>
      <c r="S8847" t="s">
        <v>347</v>
      </c>
      <c r="T8847" t="s">
        <v>578</v>
      </c>
      <c r="U8847" t="s">
        <v>340</v>
      </c>
      <c r="V8847" t="s">
        <v>2881</v>
      </c>
      <c r="W8847" t="s">
        <v>48</v>
      </c>
      <c r="Y8847" t="s">
        <v>2881</v>
      </c>
      <c r="Z8847" t="s">
        <v>49</v>
      </c>
      <c r="AA8847" t="s">
        <v>2925</v>
      </c>
      <c r="AB8847" t="s">
        <v>2924</v>
      </c>
      <c r="AC8847" t="s">
        <v>49</v>
      </c>
      <c r="AD8847">
        <v>1162189</v>
      </c>
      <c r="AF8847" t="s">
        <v>2979</v>
      </c>
    </row>
    <row r="8848" spans="1:32" hidden="1" x14ac:dyDescent="0.25">
      <c r="A8848">
        <v>3867371</v>
      </c>
      <c r="B8848" t="s">
        <v>108</v>
      </c>
      <c r="C8848" t="s">
        <v>63</v>
      </c>
      <c r="D8848">
        <v>1031847857</v>
      </c>
      <c r="E8848" t="s">
        <v>7621</v>
      </c>
      <c r="F8848" t="s">
        <v>7622</v>
      </c>
      <c r="G8848" t="s">
        <v>37</v>
      </c>
      <c r="H8848">
        <v>8</v>
      </c>
      <c r="I8848" t="s">
        <v>79</v>
      </c>
      <c r="J8848" t="s">
        <v>54</v>
      </c>
      <c r="K8848" t="s">
        <v>206</v>
      </c>
      <c r="L8848" t="s">
        <v>165</v>
      </c>
      <c r="M8848" t="s">
        <v>147</v>
      </c>
      <c r="N8848" t="s">
        <v>304</v>
      </c>
      <c r="O8848" t="s">
        <v>305</v>
      </c>
      <c r="P8848" t="s">
        <v>306</v>
      </c>
      <c r="Q8848">
        <v>1524191</v>
      </c>
      <c r="R8848" s="2">
        <v>63012</v>
      </c>
      <c r="S8848" t="s">
        <v>307</v>
      </c>
      <c r="T8848" t="s">
        <v>397</v>
      </c>
      <c r="U8848" t="s">
        <v>309</v>
      </c>
      <c r="V8848" t="s">
        <v>2881</v>
      </c>
      <c r="W8848" t="s">
        <v>48</v>
      </c>
      <c r="Y8848" t="s">
        <v>2881</v>
      </c>
      <c r="Z8848" t="s">
        <v>49</v>
      </c>
      <c r="AA8848" t="s">
        <v>7623</v>
      </c>
      <c r="AB8848" t="s">
        <v>7622</v>
      </c>
      <c r="AC8848" t="s">
        <v>49</v>
      </c>
      <c r="AD8848">
        <v>1178821</v>
      </c>
      <c r="AE8848" s="2">
        <v>2532676239</v>
      </c>
      <c r="AF8848" t="s">
        <v>3063</v>
      </c>
    </row>
    <row r="8849" spans="1:32" x14ac:dyDescent="0.25">
      <c r="A8849">
        <v>3867372</v>
      </c>
      <c r="B8849" t="s">
        <v>51</v>
      </c>
      <c r="C8849" t="s">
        <v>34</v>
      </c>
      <c r="D8849">
        <v>1070986729</v>
      </c>
      <c r="E8849" t="s">
        <v>5816</v>
      </c>
      <c r="F8849" t="s">
        <v>5817</v>
      </c>
      <c r="G8849" t="s">
        <v>988</v>
      </c>
      <c r="H8849">
        <v>27</v>
      </c>
      <c r="I8849" t="s">
        <v>79</v>
      </c>
      <c r="J8849" t="s">
        <v>54</v>
      </c>
      <c r="K8849" t="s">
        <v>218</v>
      </c>
      <c r="L8849" t="s">
        <v>102</v>
      </c>
      <c r="M8849" t="s">
        <v>69</v>
      </c>
      <c r="N8849" t="s">
        <v>131</v>
      </c>
      <c r="O8849" t="s">
        <v>132</v>
      </c>
      <c r="P8849" t="s">
        <v>133</v>
      </c>
      <c r="S8849" t="s">
        <v>132</v>
      </c>
      <c r="T8849" t="s">
        <v>105</v>
      </c>
      <c r="U8849" t="s">
        <v>106</v>
      </c>
      <c r="V8849" t="s">
        <v>2881</v>
      </c>
      <c r="W8849" t="s">
        <v>48</v>
      </c>
      <c r="Y8849" t="s">
        <v>2881</v>
      </c>
      <c r="Z8849" t="s">
        <v>49</v>
      </c>
      <c r="AA8849" t="s">
        <v>5818</v>
      </c>
      <c r="AB8849" t="s">
        <v>5817</v>
      </c>
    </row>
    <row r="8850" spans="1:32" hidden="1" x14ac:dyDescent="0.25">
      <c r="A8850">
        <v>3867389</v>
      </c>
      <c r="B8850" t="s">
        <v>108</v>
      </c>
      <c r="C8850" t="s">
        <v>63</v>
      </c>
      <c r="D8850">
        <v>1026309880</v>
      </c>
      <c r="E8850" t="s">
        <v>2495</v>
      </c>
      <c r="F8850" t="s">
        <v>2496</v>
      </c>
      <c r="G8850" t="s">
        <v>37</v>
      </c>
      <c r="H8850">
        <v>4</v>
      </c>
      <c r="I8850" t="s">
        <v>38</v>
      </c>
      <c r="J8850" t="s">
        <v>54</v>
      </c>
      <c r="K8850" t="s">
        <v>480</v>
      </c>
      <c r="L8850" t="s">
        <v>146</v>
      </c>
      <c r="M8850" t="s">
        <v>69</v>
      </c>
      <c r="N8850" t="s">
        <v>248</v>
      </c>
      <c r="O8850" t="s">
        <v>249</v>
      </c>
      <c r="P8850" t="s">
        <v>250</v>
      </c>
      <c r="Q8850">
        <v>1523970</v>
      </c>
      <c r="R8850" s="2">
        <v>30000</v>
      </c>
      <c r="S8850" t="s">
        <v>251</v>
      </c>
      <c r="T8850" t="s">
        <v>272</v>
      </c>
      <c r="U8850" t="s">
        <v>212</v>
      </c>
      <c r="V8850" t="s">
        <v>2881</v>
      </c>
      <c r="W8850" t="s">
        <v>48</v>
      </c>
      <c r="Y8850" t="s">
        <v>2881</v>
      </c>
      <c r="Z8850" t="s">
        <v>49</v>
      </c>
      <c r="AA8850" t="s">
        <v>2497</v>
      </c>
      <c r="AB8850" t="s">
        <v>2496</v>
      </c>
      <c r="AC8850" t="s">
        <v>49</v>
      </c>
      <c r="AD8850">
        <v>1174153</v>
      </c>
      <c r="AF8850" t="s">
        <v>3063</v>
      </c>
    </row>
    <row r="8851" spans="1:32" hidden="1" x14ac:dyDescent="0.25">
      <c r="A8851">
        <v>3867390</v>
      </c>
      <c r="B8851" t="s">
        <v>108</v>
      </c>
      <c r="C8851" t="s">
        <v>63</v>
      </c>
      <c r="D8851">
        <v>1013157023</v>
      </c>
      <c r="E8851" t="s">
        <v>4823</v>
      </c>
      <c r="F8851" t="s">
        <v>4824</v>
      </c>
      <c r="G8851" t="s">
        <v>37</v>
      </c>
      <c r="H8851">
        <v>4</v>
      </c>
      <c r="I8851" t="s">
        <v>38</v>
      </c>
      <c r="J8851" t="s">
        <v>54</v>
      </c>
      <c r="K8851" t="s">
        <v>480</v>
      </c>
      <c r="L8851" t="s">
        <v>146</v>
      </c>
      <c r="M8851" t="s">
        <v>69</v>
      </c>
      <c r="N8851" t="s">
        <v>261</v>
      </c>
      <c r="O8851" t="s">
        <v>262</v>
      </c>
      <c r="P8851" t="s">
        <v>263</v>
      </c>
      <c r="Q8851">
        <v>1524228</v>
      </c>
      <c r="R8851" s="2">
        <v>26520</v>
      </c>
      <c r="S8851" t="s">
        <v>264</v>
      </c>
      <c r="T8851" t="s">
        <v>595</v>
      </c>
      <c r="U8851" t="s">
        <v>266</v>
      </c>
      <c r="V8851" t="s">
        <v>2881</v>
      </c>
      <c r="W8851" t="s">
        <v>48</v>
      </c>
      <c r="Y8851" t="s">
        <v>2881</v>
      </c>
      <c r="Z8851" t="s">
        <v>49</v>
      </c>
      <c r="AA8851" t="s">
        <v>4825</v>
      </c>
      <c r="AB8851" t="s">
        <v>4824</v>
      </c>
      <c r="AC8851" t="s">
        <v>49</v>
      </c>
      <c r="AD8851">
        <v>1180205</v>
      </c>
      <c r="AF8851" t="s">
        <v>3062</v>
      </c>
    </row>
    <row r="8852" spans="1:32" hidden="1" x14ac:dyDescent="0.25">
      <c r="A8852">
        <v>3867403</v>
      </c>
      <c r="B8852" t="s">
        <v>108</v>
      </c>
      <c r="C8852" t="s">
        <v>63</v>
      </c>
      <c r="D8852">
        <v>1115747280</v>
      </c>
      <c r="E8852" t="s">
        <v>1641</v>
      </c>
      <c r="F8852" t="s">
        <v>1642</v>
      </c>
      <c r="G8852" t="s">
        <v>37</v>
      </c>
      <c r="H8852">
        <v>6</v>
      </c>
      <c r="I8852" t="s">
        <v>38</v>
      </c>
      <c r="J8852" t="s">
        <v>54</v>
      </c>
      <c r="K8852" t="s">
        <v>158</v>
      </c>
      <c r="L8852" t="s">
        <v>146</v>
      </c>
      <c r="M8852" t="s">
        <v>138</v>
      </c>
      <c r="N8852" t="s">
        <v>261</v>
      </c>
      <c r="O8852" t="s">
        <v>262</v>
      </c>
      <c r="P8852" t="s">
        <v>263</v>
      </c>
      <c r="Q8852">
        <v>1524375</v>
      </c>
      <c r="R8852" s="2">
        <v>25000</v>
      </c>
      <c r="S8852" t="s">
        <v>264</v>
      </c>
      <c r="T8852" t="s">
        <v>767</v>
      </c>
      <c r="U8852" t="s">
        <v>266</v>
      </c>
      <c r="V8852" t="s">
        <v>2881</v>
      </c>
      <c r="W8852" t="s">
        <v>48</v>
      </c>
      <c r="Y8852" t="s">
        <v>2881</v>
      </c>
      <c r="Z8852" t="s">
        <v>49</v>
      </c>
      <c r="AA8852" t="s">
        <v>1643</v>
      </c>
      <c r="AB8852" t="s">
        <v>1642</v>
      </c>
      <c r="AC8852" t="s">
        <v>49</v>
      </c>
      <c r="AD8852">
        <v>1164955</v>
      </c>
      <c r="AF8852" t="s">
        <v>2979</v>
      </c>
    </row>
    <row r="8853" spans="1:32" x14ac:dyDescent="0.25">
      <c r="A8853">
        <v>3867422</v>
      </c>
      <c r="B8853" t="s">
        <v>51</v>
      </c>
      <c r="C8853" t="s">
        <v>34</v>
      </c>
      <c r="D8853">
        <v>8001416</v>
      </c>
      <c r="E8853" t="s">
        <v>1370</v>
      </c>
      <c r="F8853" t="s">
        <v>1371</v>
      </c>
      <c r="G8853" t="s">
        <v>1372</v>
      </c>
      <c r="H8853">
        <v>65</v>
      </c>
      <c r="I8853" t="s">
        <v>38</v>
      </c>
      <c r="J8853" t="s">
        <v>54</v>
      </c>
      <c r="K8853" t="s">
        <v>218</v>
      </c>
      <c r="L8853" t="s">
        <v>102</v>
      </c>
      <c r="M8853" t="s">
        <v>69</v>
      </c>
      <c r="P8853" t="s">
        <v>43</v>
      </c>
      <c r="S8853" t="s">
        <v>44</v>
      </c>
      <c r="T8853" t="s">
        <v>1373</v>
      </c>
      <c r="U8853" t="s">
        <v>112</v>
      </c>
      <c r="V8853" t="s">
        <v>2164</v>
      </c>
      <c r="W8853" t="s">
        <v>48</v>
      </c>
      <c r="Y8853" t="s">
        <v>2881</v>
      </c>
      <c r="Z8853" t="s">
        <v>49</v>
      </c>
      <c r="AA8853" t="s">
        <v>1374</v>
      </c>
      <c r="AB8853" t="s">
        <v>1371</v>
      </c>
    </row>
    <row r="8854" spans="1:32" hidden="1" x14ac:dyDescent="0.25">
      <c r="A8854">
        <v>3867440</v>
      </c>
      <c r="B8854" t="s">
        <v>108</v>
      </c>
      <c r="C8854" t="s">
        <v>160</v>
      </c>
      <c r="D8854">
        <v>1023032140</v>
      </c>
      <c r="E8854" t="s">
        <v>1994</v>
      </c>
      <c r="F8854" t="s">
        <v>1995</v>
      </c>
      <c r="G8854" t="s">
        <v>37</v>
      </c>
      <c r="H8854">
        <v>9</v>
      </c>
      <c r="I8854" t="s">
        <v>38</v>
      </c>
      <c r="J8854" t="s">
        <v>54</v>
      </c>
      <c r="K8854" t="s">
        <v>158</v>
      </c>
      <c r="L8854" t="s">
        <v>146</v>
      </c>
      <c r="M8854" t="s">
        <v>138</v>
      </c>
      <c r="N8854" t="s">
        <v>148</v>
      </c>
      <c r="O8854" t="s">
        <v>149</v>
      </c>
      <c r="P8854" t="s">
        <v>150</v>
      </c>
      <c r="Q8854">
        <v>1524818</v>
      </c>
      <c r="R8854" s="2">
        <v>25000</v>
      </c>
      <c r="S8854" t="s">
        <v>151</v>
      </c>
      <c r="T8854" t="s">
        <v>381</v>
      </c>
      <c r="U8854" t="s">
        <v>153</v>
      </c>
      <c r="V8854" t="s">
        <v>2881</v>
      </c>
      <c r="W8854" t="s">
        <v>48</v>
      </c>
      <c r="Z8854" t="s">
        <v>49</v>
      </c>
      <c r="AA8854" t="s">
        <v>1996</v>
      </c>
      <c r="AB8854" t="s">
        <v>1995</v>
      </c>
      <c r="AC8854" t="s">
        <v>49</v>
      </c>
      <c r="AD8854">
        <v>1168930</v>
      </c>
      <c r="AF8854" t="s">
        <v>3155</v>
      </c>
    </row>
    <row r="8855" spans="1:32" hidden="1" x14ac:dyDescent="0.25">
      <c r="A8855">
        <v>3867454</v>
      </c>
      <c r="B8855" t="s">
        <v>108</v>
      </c>
      <c r="C8855" t="s">
        <v>63</v>
      </c>
      <c r="D8855">
        <v>1021402188</v>
      </c>
      <c r="E8855" t="s">
        <v>3382</v>
      </c>
      <c r="F8855" t="s">
        <v>3383</v>
      </c>
      <c r="G8855" t="s">
        <v>37</v>
      </c>
      <c r="H8855">
        <v>5</v>
      </c>
      <c r="I8855" t="s">
        <v>38</v>
      </c>
      <c r="J8855" t="s">
        <v>54</v>
      </c>
      <c r="K8855" t="s">
        <v>145</v>
      </c>
      <c r="L8855" t="s">
        <v>146</v>
      </c>
      <c r="M8855" t="s">
        <v>147</v>
      </c>
      <c r="N8855" t="s">
        <v>148</v>
      </c>
      <c r="O8855" t="s">
        <v>149</v>
      </c>
      <c r="P8855" t="s">
        <v>150</v>
      </c>
      <c r="Q8855">
        <v>1524500</v>
      </c>
      <c r="R8855" s="2">
        <v>29788</v>
      </c>
      <c r="S8855" t="s">
        <v>151</v>
      </c>
      <c r="T8855" t="s">
        <v>226</v>
      </c>
      <c r="U8855" t="s">
        <v>153</v>
      </c>
      <c r="V8855" t="s">
        <v>2881</v>
      </c>
      <c r="W8855" t="s">
        <v>48</v>
      </c>
      <c r="Z8855" t="s">
        <v>49</v>
      </c>
      <c r="AA8855" t="s">
        <v>2076</v>
      </c>
      <c r="AB8855" t="s">
        <v>3383</v>
      </c>
      <c r="AC8855" t="s">
        <v>49</v>
      </c>
      <c r="AD8855">
        <v>1175569</v>
      </c>
      <c r="AF8855" t="s">
        <v>3062</v>
      </c>
    </row>
    <row r="8856" spans="1:32" hidden="1" x14ac:dyDescent="0.25">
      <c r="A8856">
        <v>3867457</v>
      </c>
      <c r="B8856" t="s">
        <v>33</v>
      </c>
      <c r="C8856" t="s">
        <v>34</v>
      </c>
      <c r="D8856">
        <v>1081515133</v>
      </c>
      <c r="E8856" t="s">
        <v>95</v>
      </c>
      <c r="F8856" t="s">
        <v>96</v>
      </c>
      <c r="G8856" t="s">
        <v>97</v>
      </c>
      <c r="H8856">
        <v>34</v>
      </c>
      <c r="I8856" t="s">
        <v>38</v>
      </c>
      <c r="J8856" t="s">
        <v>54</v>
      </c>
      <c r="K8856" t="s">
        <v>957</v>
      </c>
      <c r="L8856" t="s">
        <v>41</v>
      </c>
      <c r="M8856" t="s">
        <v>42</v>
      </c>
      <c r="N8856" t="s">
        <v>596</v>
      </c>
      <c r="O8856" t="s">
        <v>597</v>
      </c>
      <c r="P8856" t="s">
        <v>598</v>
      </c>
      <c r="S8856" t="s">
        <v>599</v>
      </c>
      <c r="T8856" t="s">
        <v>600</v>
      </c>
      <c r="U8856" t="s">
        <v>340</v>
      </c>
      <c r="V8856" t="s">
        <v>2881</v>
      </c>
      <c r="W8856" t="s">
        <v>48</v>
      </c>
      <c r="Z8856" t="s">
        <v>49</v>
      </c>
      <c r="AA8856" t="s">
        <v>98</v>
      </c>
      <c r="AB8856" t="s">
        <v>96</v>
      </c>
    </row>
    <row r="8857" spans="1:32" hidden="1" x14ac:dyDescent="0.25">
      <c r="A8857">
        <v>3867489</v>
      </c>
      <c r="B8857" t="s">
        <v>108</v>
      </c>
      <c r="C8857" t="s">
        <v>160</v>
      </c>
      <c r="D8857">
        <v>1021692265</v>
      </c>
      <c r="E8857" t="s">
        <v>500</v>
      </c>
      <c r="F8857" t="s">
        <v>501</v>
      </c>
      <c r="G8857" t="s">
        <v>37</v>
      </c>
      <c r="H8857">
        <v>8</v>
      </c>
      <c r="I8857" t="s">
        <v>38</v>
      </c>
      <c r="J8857" t="s">
        <v>54</v>
      </c>
      <c r="K8857" t="s">
        <v>145</v>
      </c>
      <c r="L8857" t="s">
        <v>146</v>
      </c>
      <c r="M8857" t="s">
        <v>147</v>
      </c>
      <c r="N8857" t="s">
        <v>248</v>
      </c>
      <c r="O8857" t="s">
        <v>249</v>
      </c>
      <c r="P8857" t="s">
        <v>250</v>
      </c>
      <c r="Q8857">
        <v>1524955</v>
      </c>
      <c r="R8857" s="2">
        <v>29788</v>
      </c>
      <c r="S8857" t="s">
        <v>251</v>
      </c>
      <c r="T8857" t="s">
        <v>514</v>
      </c>
      <c r="U8857" t="s">
        <v>212</v>
      </c>
      <c r="V8857" t="s">
        <v>2881</v>
      </c>
      <c r="W8857" t="s">
        <v>48</v>
      </c>
      <c r="Z8857" t="s">
        <v>49</v>
      </c>
      <c r="AA8857" t="s">
        <v>502</v>
      </c>
      <c r="AB8857" t="s">
        <v>501</v>
      </c>
      <c r="AC8857" t="s">
        <v>49</v>
      </c>
      <c r="AD8857">
        <v>1169561</v>
      </c>
      <c r="AF8857" t="s">
        <v>3222</v>
      </c>
    </row>
    <row r="8858" spans="1:32" hidden="1" x14ac:dyDescent="0.25">
      <c r="A8858">
        <v>3867490</v>
      </c>
      <c r="B8858" t="s">
        <v>108</v>
      </c>
      <c r="C8858" t="s">
        <v>63</v>
      </c>
      <c r="D8858">
        <v>1013157023</v>
      </c>
      <c r="E8858" t="s">
        <v>4823</v>
      </c>
      <c r="F8858" t="s">
        <v>4824</v>
      </c>
      <c r="G8858" t="s">
        <v>37</v>
      </c>
      <c r="H8858">
        <v>4</v>
      </c>
      <c r="I8858" t="s">
        <v>38</v>
      </c>
      <c r="J8858" t="s">
        <v>54</v>
      </c>
      <c r="K8858" t="s">
        <v>480</v>
      </c>
      <c r="L8858" t="s">
        <v>146</v>
      </c>
      <c r="M8858" t="s">
        <v>69</v>
      </c>
      <c r="N8858" t="s">
        <v>304</v>
      </c>
      <c r="O8858" t="s">
        <v>305</v>
      </c>
      <c r="P8858" t="s">
        <v>306</v>
      </c>
      <c r="Q8858">
        <v>1524361</v>
      </c>
      <c r="R8858" s="2">
        <v>56100</v>
      </c>
      <c r="S8858" t="s">
        <v>307</v>
      </c>
      <c r="T8858" t="s">
        <v>308</v>
      </c>
      <c r="U8858" t="s">
        <v>309</v>
      </c>
      <c r="V8858" t="s">
        <v>2881</v>
      </c>
      <c r="W8858" t="s">
        <v>48</v>
      </c>
      <c r="Z8858" t="s">
        <v>49</v>
      </c>
      <c r="AA8858" t="s">
        <v>4825</v>
      </c>
      <c r="AB8858" t="s">
        <v>4824</v>
      </c>
      <c r="AC8858" t="s">
        <v>49</v>
      </c>
      <c r="AD8858">
        <v>1181730</v>
      </c>
      <c r="AF8858" t="s">
        <v>3155</v>
      </c>
    </row>
    <row r="8859" spans="1:32" x14ac:dyDescent="0.25">
      <c r="A8859">
        <v>3867521</v>
      </c>
      <c r="B8859" t="s">
        <v>51</v>
      </c>
      <c r="C8859" t="s">
        <v>34</v>
      </c>
      <c r="D8859">
        <v>19174591</v>
      </c>
      <c r="E8859" t="s">
        <v>1016</v>
      </c>
      <c r="F8859" t="s">
        <v>1017</v>
      </c>
      <c r="G8859" t="s">
        <v>37</v>
      </c>
      <c r="H8859">
        <v>74</v>
      </c>
      <c r="I8859" t="s">
        <v>38</v>
      </c>
      <c r="J8859" t="s">
        <v>54</v>
      </c>
      <c r="K8859" t="s">
        <v>101</v>
      </c>
      <c r="L8859" t="s">
        <v>102</v>
      </c>
      <c r="M8859" t="s">
        <v>69</v>
      </c>
      <c r="N8859" s="2">
        <v>890306</v>
      </c>
      <c r="O8859" t="s">
        <v>2103</v>
      </c>
      <c r="P8859" t="s">
        <v>2104</v>
      </c>
      <c r="S8859" t="s">
        <v>2105</v>
      </c>
      <c r="T8859" t="s">
        <v>178</v>
      </c>
      <c r="U8859" t="s">
        <v>179</v>
      </c>
      <c r="V8859" t="s">
        <v>2881</v>
      </c>
      <c r="W8859" t="s">
        <v>48</v>
      </c>
      <c r="Z8859" t="s">
        <v>49</v>
      </c>
      <c r="AA8859" t="s">
        <v>1019</v>
      </c>
      <c r="AB8859" t="s">
        <v>1017</v>
      </c>
    </row>
    <row r="8860" spans="1:32" x14ac:dyDescent="0.25">
      <c r="A8860">
        <v>3867540</v>
      </c>
      <c r="B8860" t="s">
        <v>51</v>
      </c>
      <c r="C8860" t="s">
        <v>63</v>
      </c>
      <c r="D8860">
        <v>1031857695</v>
      </c>
      <c r="E8860" t="s">
        <v>1380</v>
      </c>
      <c r="F8860" t="s">
        <v>1381</v>
      </c>
      <c r="G8860" t="s">
        <v>807</v>
      </c>
      <c r="H8860">
        <v>4</v>
      </c>
      <c r="I8860" t="s">
        <v>79</v>
      </c>
      <c r="J8860" t="s">
        <v>54</v>
      </c>
      <c r="K8860" t="s">
        <v>101</v>
      </c>
      <c r="L8860" t="s">
        <v>102</v>
      </c>
      <c r="M8860" t="s">
        <v>69</v>
      </c>
      <c r="N8860" s="2">
        <v>890111</v>
      </c>
      <c r="O8860" t="s">
        <v>241</v>
      </c>
      <c r="P8860" t="s">
        <v>242</v>
      </c>
      <c r="Q8860">
        <v>1525238</v>
      </c>
      <c r="R8860" s="2">
        <v>52300</v>
      </c>
      <c r="S8860" t="s">
        <v>243</v>
      </c>
      <c r="T8860" t="s">
        <v>244</v>
      </c>
      <c r="U8860" t="s">
        <v>212</v>
      </c>
      <c r="V8860" t="s">
        <v>2881</v>
      </c>
      <c r="W8860" t="s">
        <v>48</v>
      </c>
      <c r="Z8860" t="s">
        <v>49</v>
      </c>
      <c r="AA8860" t="s">
        <v>1382</v>
      </c>
      <c r="AB8860" t="s">
        <v>1381</v>
      </c>
      <c r="AC8860" t="s">
        <v>49</v>
      </c>
      <c r="AD8860">
        <v>1181858</v>
      </c>
      <c r="AF8860" t="s">
        <v>3254</v>
      </c>
    </row>
    <row r="8861" spans="1:32" hidden="1" x14ac:dyDescent="0.25">
      <c r="A8861">
        <v>3867554</v>
      </c>
      <c r="B8861" t="s">
        <v>108</v>
      </c>
      <c r="C8861" t="s">
        <v>63</v>
      </c>
      <c r="D8861">
        <v>1014315670</v>
      </c>
      <c r="E8861" t="s">
        <v>2170</v>
      </c>
      <c r="F8861" t="s">
        <v>2171</v>
      </c>
      <c r="G8861" t="s">
        <v>37</v>
      </c>
      <c r="H8861">
        <v>4</v>
      </c>
      <c r="I8861" t="s">
        <v>38</v>
      </c>
      <c r="J8861" t="s">
        <v>54</v>
      </c>
      <c r="K8861" t="s">
        <v>158</v>
      </c>
      <c r="L8861" t="s">
        <v>146</v>
      </c>
      <c r="M8861" t="s">
        <v>138</v>
      </c>
      <c r="N8861" t="s">
        <v>276</v>
      </c>
      <c r="O8861" t="s">
        <v>277</v>
      </c>
      <c r="P8861" t="s">
        <v>263</v>
      </c>
      <c r="Q8861">
        <v>1525246</v>
      </c>
      <c r="R8861" s="2">
        <v>25000</v>
      </c>
      <c r="S8861" t="s">
        <v>264</v>
      </c>
      <c r="T8861" t="s">
        <v>595</v>
      </c>
      <c r="U8861" t="s">
        <v>266</v>
      </c>
      <c r="V8861" t="s">
        <v>2881</v>
      </c>
      <c r="W8861" t="s">
        <v>48</v>
      </c>
      <c r="Z8861" t="s">
        <v>49</v>
      </c>
      <c r="AA8861" t="s">
        <v>2172</v>
      </c>
      <c r="AB8861" t="s">
        <v>2171</v>
      </c>
      <c r="AC8861" t="s">
        <v>49</v>
      </c>
      <c r="AD8861">
        <v>1172907</v>
      </c>
      <c r="AF8861" t="s">
        <v>3230</v>
      </c>
    </row>
    <row r="8862" spans="1:32" hidden="1" x14ac:dyDescent="0.25">
      <c r="A8862">
        <v>3867557</v>
      </c>
      <c r="B8862" t="s">
        <v>108</v>
      </c>
      <c r="C8862" t="s">
        <v>63</v>
      </c>
      <c r="D8862">
        <v>1146139529</v>
      </c>
      <c r="E8862" t="s">
        <v>3797</v>
      </c>
      <c r="F8862" t="s">
        <v>3798</v>
      </c>
      <c r="G8862" t="s">
        <v>37</v>
      </c>
      <c r="H8862">
        <v>8</v>
      </c>
      <c r="I8862" t="s">
        <v>79</v>
      </c>
      <c r="J8862" t="s">
        <v>54</v>
      </c>
      <c r="K8862" t="s">
        <v>145</v>
      </c>
      <c r="L8862" t="s">
        <v>146</v>
      </c>
      <c r="M8862" t="s">
        <v>147</v>
      </c>
      <c r="N8862" t="s">
        <v>261</v>
      </c>
      <c r="O8862" t="s">
        <v>262</v>
      </c>
      <c r="P8862" t="s">
        <v>263</v>
      </c>
      <c r="Q8862">
        <v>1525502</v>
      </c>
      <c r="R8862" s="2">
        <v>29788</v>
      </c>
      <c r="S8862" t="s">
        <v>264</v>
      </c>
      <c r="T8862" t="s">
        <v>595</v>
      </c>
      <c r="U8862" t="s">
        <v>266</v>
      </c>
      <c r="V8862" t="s">
        <v>2881</v>
      </c>
      <c r="W8862" t="s">
        <v>48</v>
      </c>
      <c r="Z8862" t="s">
        <v>49</v>
      </c>
      <c r="AA8862" t="s">
        <v>732</v>
      </c>
      <c r="AB8862" t="s">
        <v>3798</v>
      </c>
      <c r="AC8862" t="s">
        <v>49</v>
      </c>
      <c r="AD8862">
        <v>1163678</v>
      </c>
      <c r="AF8862" t="s">
        <v>3226</v>
      </c>
    </row>
    <row r="8863" spans="1:32" x14ac:dyDescent="0.25">
      <c r="A8863">
        <v>3867571</v>
      </c>
      <c r="B8863" t="s">
        <v>51</v>
      </c>
      <c r="C8863" t="s">
        <v>34</v>
      </c>
      <c r="D8863">
        <v>51989617</v>
      </c>
      <c r="E8863" t="s">
        <v>2048</v>
      </c>
      <c r="F8863" t="s">
        <v>2049</v>
      </c>
      <c r="G8863" t="s">
        <v>37</v>
      </c>
      <c r="H8863">
        <v>81</v>
      </c>
      <c r="I8863" t="s">
        <v>79</v>
      </c>
      <c r="J8863" t="s">
        <v>54</v>
      </c>
      <c r="K8863" t="s">
        <v>101</v>
      </c>
      <c r="L8863" t="s">
        <v>102</v>
      </c>
      <c r="M8863" t="s">
        <v>69</v>
      </c>
      <c r="N8863" s="2">
        <v>890101</v>
      </c>
      <c r="O8863" t="s">
        <v>56</v>
      </c>
      <c r="P8863" t="s">
        <v>57</v>
      </c>
      <c r="Q8863">
        <v>1522995</v>
      </c>
      <c r="R8863" s="2">
        <v>85000</v>
      </c>
      <c r="S8863" t="s">
        <v>58</v>
      </c>
      <c r="T8863" t="s">
        <v>1144</v>
      </c>
      <c r="U8863" t="s">
        <v>60</v>
      </c>
      <c r="V8863" t="s">
        <v>2881</v>
      </c>
      <c r="W8863" t="s">
        <v>48</v>
      </c>
      <c r="Z8863" t="s">
        <v>49</v>
      </c>
      <c r="AA8863" t="s">
        <v>2051</v>
      </c>
      <c r="AB8863" t="s">
        <v>2049</v>
      </c>
      <c r="AC8863" t="s">
        <v>49</v>
      </c>
      <c r="AD8863">
        <v>1180897</v>
      </c>
      <c r="AF8863" t="s">
        <v>5014</v>
      </c>
    </row>
    <row r="8864" spans="1:32" x14ac:dyDescent="0.25">
      <c r="A8864">
        <v>3867589</v>
      </c>
      <c r="B8864" t="s">
        <v>51</v>
      </c>
      <c r="C8864" t="s">
        <v>34</v>
      </c>
      <c r="D8864">
        <v>21163905</v>
      </c>
      <c r="E8864" t="s">
        <v>5902</v>
      </c>
      <c r="F8864" t="s">
        <v>5903</v>
      </c>
      <c r="G8864" t="s">
        <v>3373</v>
      </c>
      <c r="H8864">
        <v>82</v>
      </c>
      <c r="I8864" t="s">
        <v>79</v>
      </c>
      <c r="J8864" t="s">
        <v>54</v>
      </c>
      <c r="K8864" t="s">
        <v>101</v>
      </c>
      <c r="L8864" t="s">
        <v>102</v>
      </c>
      <c r="M8864" t="s">
        <v>69</v>
      </c>
      <c r="N8864" s="2">
        <v>890101</v>
      </c>
      <c r="O8864" t="s">
        <v>56</v>
      </c>
      <c r="P8864" t="s">
        <v>57</v>
      </c>
      <c r="Q8864">
        <v>1522949</v>
      </c>
      <c r="R8864" s="2">
        <v>85000</v>
      </c>
      <c r="S8864" t="s">
        <v>58</v>
      </c>
      <c r="T8864" t="s">
        <v>1686</v>
      </c>
      <c r="U8864" t="s">
        <v>60</v>
      </c>
      <c r="V8864" t="s">
        <v>2881</v>
      </c>
      <c r="W8864" t="s">
        <v>48</v>
      </c>
      <c r="Z8864" t="s">
        <v>49</v>
      </c>
      <c r="AA8864" t="s">
        <v>5904</v>
      </c>
      <c r="AB8864" t="s">
        <v>5903</v>
      </c>
      <c r="AC8864" t="s">
        <v>49</v>
      </c>
      <c r="AD8864">
        <v>1180821</v>
      </c>
      <c r="AF8864" t="s">
        <v>3037</v>
      </c>
    </row>
    <row r="8865" spans="1:32" hidden="1" x14ac:dyDescent="0.25">
      <c r="A8865">
        <v>3873118</v>
      </c>
      <c r="B8865" t="s">
        <v>108</v>
      </c>
      <c r="C8865" t="s">
        <v>63</v>
      </c>
      <c r="D8865">
        <v>1170965878</v>
      </c>
      <c r="E8865" t="s">
        <v>1503</v>
      </c>
      <c r="F8865" t="s">
        <v>1504</v>
      </c>
      <c r="G8865" t="s">
        <v>988</v>
      </c>
      <c r="H8865">
        <v>3</v>
      </c>
      <c r="I8865" t="s">
        <v>38</v>
      </c>
      <c r="J8865" t="s">
        <v>54</v>
      </c>
      <c r="K8865" t="s">
        <v>480</v>
      </c>
      <c r="L8865" t="s">
        <v>146</v>
      </c>
      <c r="M8865" t="s">
        <v>69</v>
      </c>
      <c r="N8865" t="s">
        <v>344</v>
      </c>
      <c r="O8865" t="s">
        <v>345</v>
      </c>
      <c r="P8865" t="s">
        <v>346</v>
      </c>
      <c r="Q8865">
        <v>1533584</v>
      </c>
      <c r="R8865" s="2">
        <v>26000</v>
      </c>
      <c r="S8865" t="s">
        <v>347</v>
      </c>
      <c r="T8865" t="s">
        <v>552</v>
      </c>
      <c r="U8865" t="s">
        <v>340</v>
      </c>
      <c r="V8865" t="s">
        <v>5888</v>
      </c>
      <c r="W8865" t="s">
        <v>48</v>
      </c>
      <c r="Y8865" t="s">
        <v>5888</v>
      </c>
      <c r="Z8865" t="s">
        <v>49</v>
      </c>
      <c r="AA8865" t="s">
        <v>1505</v>
      </c>
      <c r="AB8865" t="s">
        <v>1504</v>
      </c>
      <c r="AC8865" t="s">
        <v>49</v>
      </c>
      <c r="AD8865">
        <v>1164083</v>
      </c>
      <c r="AF8865" t="s">
        <v>6119</v>
      </c>
    </row>
    <row r="8866" spans="1:32" hidden="1" x14ac:dyDescent="0.25">
      <c r="A8866">
        <v>3873125</v>
      </c>
      <c r="B8866" t="s">
        <v>108</v>
      </c>
      <c r="C8866" t="s">
        <v>63</v>
      </c>
      <c r="D8866">
        <v>1300003925</v>
      </c>
      <c r="E8866" t="s">
        <v>3088</v>
      </c>
      <c r="F8866" t="s">
        <v>3089</v>
      </c>
      <c r="G8866" t="s">
        <v>37</v>
      </c>
      <c r="H8866">
        <v>1</v>
      </c>
      <c r="I8866" t="s">
        <v>38</v>
      </c>
      <c r="J8866" t="s">
        <v>54</v>
      </c>
      <c r="K8866" t="s">
        <v>158</v>
      </c>
      <c r="L8866" t="s">
        <v>146</v>
      </c>
      <c r="M8866" t="s">
        <v>138</v>
      </c>
      <c r="N8866" t="s">
        <v>276</v>
      </c>
      <c r="O8866" t="s">
        <v>277</v>
      </c>
      <c r="P8866" t="s">
        <v>263</v>
      </c>
      <c r="Q8866">
        <v>1531332</v>
      </c>
      <c r="R8866" s="2">
        <v>25000</v>
      </c>
      <c r="S8866" t="s">
        <v>264</v>
      </c>
      <c r="T8866" t="s">
        <v>427</v>
      </c>
      <c r="U8866" t="s">
        <v>266</v>
      </c>
      <c r="V8866" t="s">
        <v>5470</v>
      </c>
      <c r="W8866" t="s">
        <v>48</v>
      </c>
      <c r="Y8866" t="s">
        <v>5888</v>
      </c>
      <c r="Z8866" t="s">
        <v>49</v>
      </c>
      <c r="AA8866" t="s">
        <v>3090</v>
      </c>
      <c r="AB8866" t="s">
        <v>3089</v>
      </c>
      <c r="AC8866" t="s">
        <v>49</v>
      </c>
      <c r="AD8866">
        <v>1168167</v>
      </c>
      <c r="AF8866" t="s">
        <v>5497</v>
      </c>
    </row>
    <row r="8867" spans="1:32" x14ac:dyDescent="0.25">
      <c r="A8867">
        <v>3873132</v>
      </c>
      <c r="B8867" t="s">
        <v>51</v>
      </c>
      <c r="C8867" t="s">
        <v>34</v>
      </c>
      <c r="D8867">
        <v>41318954</v>
      </c>
      <c r="E8867" t="s">
        <v>7960</v>
      </c>
      <c r="F8867" t="s">
        <v>7961</v>
      </c>
      <c r="G8867" t="s">
        <v>37</v>
      </c>
      <c r="H8867">
        <v>83</v>
      </c>
      <c r="I8867" t="s">
        <v>79</v>
      </c>
      <c r="J8867" t="s">
        <v>54</v>
      </c>
      <c r="K8867" t="s">
        <v>101</v>
      </c>
      <c r="L8867" t="s">
        <v>102</v>
      </c>
      <c r="M8867" t="s">
        <v>69</v>
      </c>
      <c r="N8867" t="s">
        <v>131</v>
      </c>
      <c r="O8867" t="s">
        <v>132</v>
      </c>
      <c r="P8867" t="s">
        <v>133</v>
      </c>
      <c r="S8867" t="s">
        <v>132</v>
      </c>
      <c r="T8867" t="s">
        <v>105</v>
      </c>
      <c r="U8867" t="s">
        <v>106</v>
      </c>
      <c r="V8867" t="s">
        <v>5888</v>
      </c>
      <c r="W8867" t="s">
        <v>48</v>
      </c>
      <c r="Y8867" t="s">
        <v>5888</v>
      </c>
      <c r="Z8867" t="s">
        <v>49</v>
      </c>
      <c r="AA8867" t="s">
        <v>7962</v>
      </c>
      <c r="AB8867" t="s">
        <v>7961</v>
      </c>
    </row>
    <row r="8868" spans="1:32" hidden="1" x14ac:dyDescent="0.25">
      <c r="A8868">
        <v>3873143</v>
      </c>
      <c r="B8868" t="s">
        <v>108</v>
      </c>
      <c r="C8868" t="s">
        <v>63</v>
      </c>
      <c r="D8868">
        <v>1025333615</v>
      </c>
      <c r="E8868" t="s">
        <v>3758</v>
      </c>
      <c r="F8868" t="s">
        <v>3759</v>
      </c>
      <c r="G8868" t="s">
        <v>37</v>
      </c>
      <c r="H8868">
        <v>2</v>
      </c>
      <c r="I8868" t="s">
        <v>79</v>
      </c>
      <c r="J8868" t="s">
        <v>54</v>
      </c>
      <c r="K8868" t="s">
        <v>158</v>
      </c>
      <c r="L8868" t="s">
        <v>146</v>
      </c>
      <c r="M8868" t="s">
        <v>138</v>
      </c>
      <c r="N8868" t="s">
        <v>248</v>
      </c>
      <c r="O8868" t="s">
        <v>249</v>
      </c>
      <c r="P8868" t="s">
        <v>250</v>
      </c>
      <c r="Q8868">
        <v>1533655</v>
      </c>
      <c r="R8868" s="2">
        <v>25000</v>
      </c>
      <c r="S8868" t="s">
        <v>251</v>
      </c>
      <c r="T8868" t="s">
        <v>514</v>
      </c>
      <c r="U8868" t="s">
        <v>212</v>
      </c>
      <c r="V8868" t="s">
        <v>5888</v>
      </c>
      <c r="W8868" t="s">
        <v>48</v>
      </c>
      <c r="Y8868" t="s">
        <v>5888</v>
      </c>
      <c r="Z8868" t="s">
        <v>49</v>
      </c>
      <c r="AA8868" t="s">
        <v>3760</v>
      </c>
      <c r="AB8868" t="s">
        <v>3759</v>
      </c>
      <c r="AC8868" t="s">
        <v>49</v>
      </c>
      <c r="AD8868">
        <v>1162577</v>
      </c>
      <c r="AF8868" t="s">
        <v>6052</v>
      </c>
    </row>
    <row r="8869" spans="1:32" hidden="1" x14ac:dyDescent="0.25">
      <c r="A8869">
        <v>3873150</v>
      </c>
      <c r="B8869" t="s">
        <v>108</v>
      </c>
      <c r="C8869" t="s">
        <v>160</v>
      </c>
      <c r="D8869">
        <v>1025068985</v>
      </c>
      <c r="E8869" t="s">
        <v>3664</v>
      </c>
      <c r="F8869" t="s">
        <v>3665</v>
      </c>
      <c r="G8869" t="s">
        <v>37</v>
      </c>
      <c r="H8869">
        <v>13</v>
      </c>
      <c r="I8869" t="s">
        <v>38</v>
      </c>
      <c r="J8869" t="s">
        <v>54</v>
      </c>
      <c r="K8869" t="s">
        <v>480</v>
      </c>
      <c r="L8869" t="s">
        <v>146</v>
      </c>
      <c r="M8869" t="s">
        <v>69</v>
      </c>
      <c r="N8869" t="s">
        <v>261</v>
      </c>
      <c r="O8869" t="s">
        <v>262</v>
      </c>
      <c r="P8869" t="s">
        <v>263</v>
      </c>
      <c r="Q8869">
        <v>1530915</v>
      </c>
      <c r="R8869" s="2">
        <v>26520</v>
      </c>
      <c r="S8869" t="s">
        <v>264</v>
      </c>
      <c r="T8869" t="s">
        <v>278</v>
      </c>
      <c r="U8869" t="s">
        <v>266</v>
      </c>
      <c r="V8869" t="s">
        <v>5000</v>
      </c>
      <c r="W8869" t="s">
        <v>48</v>
      </c>
      <c r="Y8869" t="s">
        <v>5888</v>
      </c>
      <c r="Z8869" t="s">
        <v>49</v>
      </c>
      <c r="AA8869" t="s">
        <v>3666</v>
      </c>
      <c r="AB8869" t="s">
        <v>3665</v>
      </c>
      <c r="AC8869" t="s">
        <v>49</v>
      </c>
      <c r="AD8869">
        <v>1163534</v>
      </c>
      <c r="AF8869" t="s">
        <v>5247</v>
      </c>
    </row>
    <row r="8870" spans="1:32" hidden="1" x14ac:dyDescent="0.25">
      <c r="A8870">
        <v>3873157</v>
      </c>
      <c r="B8870" t="s">
        <v>108</v>
      </c>
      <c r="C8870" t="s">
        <v>63</v>
      </c>
      <c r="D8870">
        <v>1233521760</v>
      </c>
      <c r="E8870" t="s">
        <v>6116</v>
      </c>
      <c r="F8870" t="s">
        <v>6117</v>
      </c>
      <c r="G8870" t="s">
        <v>37</v>
      </c>
      <c r="H8870">
        <v>3</v>
      </c>
      <c r="I8870" t="s">
        <v>79</v>
      </c>
      <c r="J8870" t="s">
        <v>54</v>
      </c>
      <c r="K8870" t="s">
        <v>225</v>
      </c>
      <c r="L8870" t="s">
        <v>146</v>
      </c>
      <c r="M8870" t="s">
        <v>147</v>
      </c>
      <c r="N8870" t="s">
        <v>248</v>
      </c>
      <c r="O8870" t="s">
        <v>249</v>
      </c>
      <c r="P8870" t="s">
        <v>250</v>
      </c>
      <c r="Q8870">
        <v>1533879</v>
      </c>
      <c r="R8870" s="2">
        <v>29788</v>
      </c>
      <c r="S8870" t="s">
        <v>251</v>
      </c>
      <c r="T8870" t="s">
        <v>514</v>
      </c>
      <c r="U8870" t="s">
        <v>212</v>
      </c>
      <c r="V8870" t="s">
        <v>5888</v>
      </c>
      <c r="W8870" t="s">
        <v>48</v>
      </c>
      <c r="Y8870" t="s">
        <v>5888</v>
      </c>
      <c r="Z8870" t="s">
        <v>49</v>
      </c>
      <c r="AA8870" t="s">
        <v>6118</v>
      </c>
      <c r="AB8870" t="s">
        <v>6117</v>
      </c>
      <c r="AC8870" t="s">
        <v>49</v>
      </c>
      <c r="AD8870">
        <v>1181626</v>
      </c>
      <c r="AF8870" t="s">
        <v>6041</v>
      </c>
    </row>
    <row r="8871" spans="1:32" hidden="1" x14ac:dyDescent="0.25">
      <c r="A8871">
        <v>3873175</v>
      </c>
      <c r="B8871" t="s">
        <v>62</v>
      </c>
      <c r="C8871" t="s">
        <v>34</v>
      </c>
      <c r="D8871">
        <v>1007161444</v>
      </c>
      <c r="E8871" t="s">
        <v>7963</v>
      </c>
      <c r="F8871" t="s">
        <v>7964</v>
      </c>
      <c r="G8871" t="s">
        <v>66</v>
      </c>
      <c r="H8871">
        <v>24</v>
      </c>
      <c r="I8871" t="s">
        <v>79</v>
      </c>
      <c r="J8871" t="s">
        <v>54</v>
      </c>
      <c r="K8871" t="s">
        <v>67</v>
      </c>
      <c r="L8871" t="s">
        <v>68</v>
      </c>
      <c r="M8871" t="s">
        <v>69</v>
      </c>
      <c r="N8871" t="s">
        <v>189</v>
      </c>
      <c r="O8871" t="s">
        <v>190</v>
      </c>
      <c r="P8871" t="s">
        <v>191</v>
      </c>
      <c r="Q8871">
        <v>1533961</v>
      </c>
      <c r="R8871" s="2">
        <v>0</v>
      </c>
      <c r="S8871" t="s">
        <v>192</v>
      </c>
      <c r="T8871" t="s">
        <v>119</v>
      </c>
      <c r="U8871" t="s">
        <v>60</v>
      </c>
      <c r="V8871" t="s">
        <v>5888</v>
      </c>
      <c r="W8871" t="s">
        <v>48</v>
      </c>
      <c r="Z8871" t="s">
        <v>49</v>
      </c>
      <c r="AA8871" t="s">
        <v>7965</v>
      </c>
      <c r="AB8871" t="s">
        <v>7964</v>
      </c>
      <c r="AC8871" t="s">
        <v>49</v>
      </c>
      <c r="AD8871">
        <v>1186679</v>
      </c>
      <c r="AF8871" t="s">
        <v>6134</v>
      </c>
    </row>
    <row r="8872" spans="1:32" hidden="1" x14ac:dyDescent="0.25">
      <c r="A8872">
        <v>3873182</v>
      </c>
      <c r="B8872" t="s">
        <v>108</v>
      </c>
      <c r="C8872" t="s">
        <v>34</v>
      </c>
      <c r="D8872">
        <v>1016061939</v>
      </c>
      <c r="E8872" t="s">
        <v>4696</v>
      </c>
      <c r="F8872" t="s">
        <v>4697</v>
      </c>
      <c r="G8872" t="s">
        <v>37</v>
      </c>
      <c r="H8872">
        <v>32</v>
      </c>
      <c r="I8872" t="s">
        <v>79</v>
      </c>
      <c r="J8872" t="s">
        <v>54</v>
      </c>
      <c r="K8872" t="s">
        <v>158</v>
      </c>
      <c r="L8872" t="s">
        <v>146</v>
      </c>
      <c r="M8872" t="s">
        <v>138</v>
      </c>
      <c r="N8872" t="s">
        <v>3303</v>
      </c>
      <c r="O8872" t="s">
        <v>3304</v>
      </c>
      <c r="P8872" t="s">
        <v>3305</v>
      </c>
      <c r="Q8872">
        <v>1483799</v>
      </c>
      <c r="R8872" s="2">
        <v>32900</v>
      </c>
      <c r="S8872" t="s">
        <v>3306</v>
      </c>
      <c r="T8872" t="s">
        <v>3307</v>
      </c>
      <c r="U8872" t="s">
        <v>3308</v>
      </c>
      <c r="V8872" t="s">
        <v>5888</v>
      </c>
      <c r="W8872" t="s">
        <v>48</v>
      </c>
      <c r="Z8872" t="s">
        <v>49</v>
      </c>
      <c r="AA8872" t="s">
        <v>4698</v>
      </c>
      <c r="AB8872" t="s">
        <v>4697</v>
      </c>
      <c r="AC8872" t="s">
        <v>49</v>
      </c>
      <c r="AD8872">
        <v>1154427</v>
      </c>
      <c r="AF8872" t="s">
        <v>2964</v>
      </c>
    </row>
    <row r="8873" spans="1:32" hidden="1" x14ac:dyDescent="0.25">
      <c r="A8873">
        <v>3873193</v>
      </c>
      <c r="B8873" t="s">
        <v>51</v>
      </c>
      <c r="C8873" t="s">
        <v>34</v>
      </c>
      <c r="D8873">
        <v>41520247</v>
      </c>
      <c r="E8873" t="s">
        <v>7966</v>
      </c>
      <c r="F8873" t="s">
        <v>7967</v>
      </c>
      <c r="G8873" t="s">
        <v>144</v>
      </c>
      <c r="H8873">
        <v>102</v>
      </c>
      <c r="I8873" t="s">
        <v>79</v>
      </c>
      <c r="J8873" t="s">
        <v>54</v>
      </c>
      <c r="K8873" t="s">
        <v>3429</v>
      </c>
      <c r="L8873" t="s">
        <v>3430</v>
      </c>
      <c r="M8873" t="s">
        <v>69</v>
      </c>
      <c r="N8873" t="s">
        <v>335</v>
      </c>
      <c r="O8873" t="s">
        <v>336</v>
      </c>
      <c r="P8873" t="s">
        <v>337</v>
      </c>
      <c r="S8873" t="s">
        <v>338</v>
      </c>
      <c r="T8873" t="s">
        <v>339</v>
      </c>
      <c r="U8873" t="s">
        <v>340</v>
      </c>
      <c r="V8873" t="s">
        <v>5888</v>
      </c>
      <c r="W8873" t="s">
        <v>48</v>
      </c>
      <c r="Z8873" t="s">
        <v>49</v>
      </c>
      <c r="AA8873" t="s">
        <v>7968</v>
      </c>
      <c r="AB8873" t="s">
        <v>7967</v>
      </c>
    </row>
    <row r="8874" spans="1:32" hidden="1" x14ac:dyDescent="0.25">
      <c r="A8874">
        <v>3873200</v>
      </c>
      <c r="B8874" t="s">
        <v>108</v>
      </c>
      <c r="C8874" t="s">
        <v>34</v>
      </c>
      <c r="D8874">
        <v>1016061939</v>
      </c>
      <c r="E8874" t="s">
        <v>4696</v>
      </c>
      <c r="F8874" t="s">
        <v>4697</v>
      </c>
      <c r="G8874" t="s">
        <v>37</v>
      </c>
      <c r="H8874">
        <v>32</v>
      </c>
      <c r="I8874" t="s">
        <v>79</v>
      </c>
      <c r="J8874" t="s">
        <v>54</v>
      </c>
      <c r="K8874" t="s">
        <v>158</v>
      </c>
      <c r="L8874" t="s">
        <v>146</v>
      </c>
      <c r="M8874" t="s">
        <v>138</v>
      </c>
      <c r="N8874" t="s">
        <v>3303</v>
      </c>
      <c r="O8874" t="s">
        <v>3304</v>
      </c>
      <c r="P8874" t="s">
        <v>3305</v>
      </c>
      <c r="Q8874">
        <v>1483801</v>
      </c>
      <c r="R8874" s="2">
        <v>32900</v>
      </c>
      <c r="S8874" t="s">
        <v>3306</v>
      </c>
      <c r="T8874" t="s">
        <v>3307</v>
      </c>
      <c r="U8874" t="s">
        <v>3308</v>
      </c>
      <c r="V8874" t="s">
        <v>5888</v>
      </c>
      <c r="W8874" t="s">
        <v>48</v>
      </c>
      <c r="Z8874" t="s">
        <v>49</v>
      </c>
      <c r="AA8874" t="s">
        <v>4698</v>
      </c>
      <c r="AB8874" t="s">
        <v>4697</v>
      </c>
      <c r="AC8874" t="s">
        <v>49</v>
      </c>
      <c r="AD8874">
        <v>1154428</v>
      </c>
      <c r="AF8874" t="s">
        <v>2972</v>
      </c>
    </row>
    <row r="8875" spans="1:32" x14ac:dyDescent="0.25">
      <c r="A8875">
        <v>3873207</v>
      </c>
      <c r="B8875" t="s">
        <v>51</v>
      </c>
      <c r="C8875" t="s">
        <v>34</v>
      </c>
      <c r="D8875">
        <v>20286760</v>
      </c>
      <c r="E8875" t="s">
        <v>6136</v>
      </c>
      <c r="F8875" t="s">
        <v>6137</v>
      </c>
      <c r="G8875" t="s">
        <v>37</v>
      </c>
      <c r="H8875">
        <v>86</v>
      </c>
      <c r="I8875" t="s">
        <v>79</v>
      </c>
      <c r="J8875" t="s">
        <v>54</v>
      </c>
      <c r="K8875" t="s">
        <v>101</v>
      </c>
      <c r="L8875" t="s">
        <v>102</v>
      </c>
      <c r="M8875" t="s">
        <v>69</v>
      </c>
      <c r="N8875" t="s">
        <v>131</v>
      </c>
      <c r="O8875" t="s">
        <v>132</v>
      </c>
      <c r="P8875" t="s">
        <v>133</v>
      </c>
      <c r="S8875" t="s">
        <v>132</v>
      </c>
      <c r="T8875" t="s">
        <v>458</v>
      </c>
      <c r="U8875" t="s">
        <v>106</v>
      </c>
      <c r="V8875" t="s">
        <v>5888</v>
      </c>
      <c r="W8875" t="s">
        <v>48</v>
      </c>
      <c r="Z8875" t="s">
        <v>49</v>
      </c>
      <c r="AA8875" t="s">
        <v>6138</v>
      </c>
      <c r="AB8875" t="s">
        <v>6137</v>
      </c>
    </row>
    <row r="8876" spans="1:32" hidden="1" x14ac:dyDescent="0.25">
      <c r="A8876">
        <v>3867590</v>
      </c>
      <c r="B8876" t="s">
        <v>108</v>
      </c>
      <c r="C8876" t="s">
        <v>510</v>
      </c>
      <c r="D8876">
        <v>7920067</v>
      </c>
      <c r="E8876" t="s">
        <v>2097</v>
      </c>
      <c r="F8876" t="s">
        <v>2098</v>
      </c>
      <c r="G8876" t="s">
        <v>37</v>
      </c>
      <c r="H8876">
        <v>4</v>
      </c>
      <c r="I8876" t="s">
        <v>38</v>
      </c>
      <c r="J8876" t="s">
        <v>54</v>
      </c>
      <c r="K8876" t="s">
        <v>158</v>
      </c>
      <c r="L8876" t="s">
        <v>146</v>
      </c>
      <c r="M8876" t="s">
        <v>138</v>
      </c>
      <c r="N8876" t="s">
        <v>248</v>
      </c>
      <c r="O8876" t="s">
        <v>249</v>
      </c>
      <c r="P8876" t="s">
        <v>250</v>
      </c>
      <c r="Q8876">
        <v>1525628</v>
      </c>
      <c r="R8876" s="2">
        <v>25000</v>
      </c>
      <c r="S8876" t="s">
        <v>251</v>
      </c>
      <c r="T8876" t="s">
        <v>419</v>
      </c>
      <c r="U8876" t="s">
        <v>212</v>
      </c>
      <c r="V8876" t="s">
        <v>2881</v>
      </c>
      <c r="W8876" t="s">
        <v>48</v>
      </c>
      <c r="Z8876" t="s">
        <v>49</v>
      </c>
      <c r="AA8876" t="s">
        <v>2099</v>
      </c>
      <c r="AB8876" t="s">
        <v>2098</v>
      </c>
      <c r="AC8876" t="s">
        <v>49</v>
      </c>
      <c r="AD8876">
        <v>1176403</v>
      </c>
      <c r="AF8876" t="s">
        <v>3254</v>
      </c>
    </row>
    <row r="8877" spans="1:32" hidden="1" x14ac:dyDescent="0.25">
      <c r="A8877">
        <v>3867604</v>
      </c>
      <c r="B8877" t="s">
        <v>108</v>
      </c>
      <c r="C8877" t="s">
        <v>34</v>
      </c>
      <c r="D8877">
        <v>51832460</v>
      </c>
      <c r="E8877" t="s">
        <v>3241</v>
      </c>
      <c r="F8877" t="s">
        <v>3242</v>
      </c>
      <c r="G8877" t="s">
        <v>37</v>
      </c>
      <c r="H8877">
        <v>60</v>
      </c>
      <c r="I8877" t="s">
        <v>79</v>
      </c>
      <c r="J8877" t="s">
        <v>54</v>
      </c>
      <c r="K8877" t="s">
        <v>164</v>
      </c>
      <c r="L8877" t="s">
        <v>165</v>
      </c>
      <c r="M8877" t="s">
        <v>69</v>
      </c>
      <c r="N8877" t="s">
        <v>940</v>
      </c>
      <c r="O8877" t="s">
        <v>941</v>
      </c>
      <c r="P8877" t="s">
        <v>942</v>
      </c>
      <c r="Q8877">
        <v>1523388</v>
      </c>
      <c r="R8877" s="2">
        <v>100000</v>
      </c>
      <c r="S8877" t="s">
        <v>943</v>
      </c>
      <c r="T8877" t="s">
        <v>1549</v>
      </c>
      <c r="U8877" t="s">
        <v>212</v>
      </c>
      <c r="V8877" t="s">
        <v>2164</v>
      </c>
      <c r="W8877" t="s">
        <v>48</v>
      </c>
      <c r="Z8877" t="s">
        <v>49</v>
      </c>
      <c r="AA8877" t="s">
        <v>3243</v>
      </c>
      <c r="AB8877" t="s">
        <v>3242</v>
      </c>
    </row>
    <row r="8878" spans="1:32" hidden="1" x14ac:dyDescent="0.25">
      <c r="A8878">
        <v>3867607</v>
      </c>
      <c r="B8878" t="s">
        <v>108</v>
      </c>
      <c r="C8878" t="s">
        <v>63</v>
      </c>
      <c r="D8878">
        <v>1028673855</v>
      </c>
      <c r="E8878" t="s">
        <v>982</v>
      </c>
      <c r="F8878" t="s">
        <v>983</v>
      </c>
      <c r="G8878" t="s">
        <v>37</v>
      </c>
      <c r="H8878">
        <v>6</v>
      </c>
      <c r="I8878" t="s">
        <v>38</v>
      </c>
      <c r="J8878" t="s">
        <v>54</v>
      </c>
      <c r="K8878" t="s">
        <v>158</v>
      </c>
      <c r="L8878" t="s">
        <v>146</v>
      </c>
      <c r="M8878" t="s">
        <v>138</v>
      </c>
      <c r="N8878" t="s">
        <v>148</v>
      </c>
      <c r="O8878" t="s">
        <v>149</v>
      </c>
      <c r="P8878" t="s">
        <v>150</v>
      </c>
      <c r="Q8878">
        <v>1524797</v>
      </c>
      <c r="R8878" s="2">
        <v>25000</v>
      </c>
      <c r="S8878" t="s">
        <v>151</v>
      </c>
      <c r="T8878" t="s">
        <v>152</v>
      </c>
      <c r="U8878" t="s">
        <v>153</v>
      </c>
      <c r="V8878" t="s">
        <v>2881</v>
      </c>
      <c r="W8878" t="s">
        <v>48</v>
      </c>
      <c r="Z8878" t="s">
        <v>49</v>
      </c>
      <c r="AA8878" t="s">
        <v>984</v>
      </c>
      <c r="AB8878" t="s">
        <v>983</v>
      </c>
      <c r="AC8878" t="s">
        <v>49</v>
      </c>
      <c r="AD8878">
        <v>1163297</v>
      </c>
      <c r="AF8878" t="s">
        <v>3222</v>
      </c>
    </row>
    <row r="8879" spans="1:32" x14ac:dyDescent="0.25">
      <c r="A8879">
        <v>3867621</v>
      </c>
      <c r="B8879" t="s">
        <v>51</v>
      </c>
      <c r="C8879" t="s">
        <v>34</v>
      </c>
      <c r="D8879">
        <v>23823057</v>
      </c>
      <c r="E8879" t="s">
        <v>6300</v>
      </c>
      <c r="F8879" t="s">
        <v>6301</v>
      </c>
      <c r="G8879" t="s">
        <v>632</v>
      </c>
      <c r="H8879">
        <v>84</v>
      </c>
      <c r="I8879" t="s">
        <v>79</v>
      </c>
      <c r="J8879" t="s">
        <v>54</v>
      </c>
      <c r="K8879" t="s">
        <v>218</v>
      </c>
      <c r="L8879" t="s">
        <v>102</v>
      </c>
      <c r="M8879" t="s">
        <v>69</v>
      </c>
      <c r="N8879" s="2">
        <v>890101</v>
      </c>
      <c r="O8879" t="s">
        <v>56</v>
      </c>
      <c r="P8879" t="s">
        <v>57</v>
      </c>
      <c r="Q8879">
        <v>1522964</v>
      </c>
      <c r="R8879" s="2">
        <v>85000</v>
      </c>
      <c r="S8879" t="s">
        <v>58</v>
      </c>
      <c r="T8879" t="s">
        <v>1686</v>
      </c>
      <c r="U8879" t="s">
        <v>60</v>
      </c>
      <c r="V8879" t="s">
        <v>2881</v>
      </c>
      <c r="W8879" t="s">
        <v>48</v>
      </c>
      <c r="Z8879" t="s">
        <v>49</v>
      </c>
      <c r="AA8879" t="s">
        <v>6302</v>
      </c>
      <c r="AB8879" t="s">
        <v>6301</v>
      </c>
      <c r="AC8879" t="s">
        <v>49</v>
      </c>
      <c r="AD8879">
        <v>1180832</v>
      </c>
      <c r="AF8879" t="s">
        <v>3180</v>
      </c>
    </row>
    <row r="8880" spans="1:32" hidden="1" x14ac:dyDescent="0.25">
      <c r="A8880">
        <v>3867622</v>
      </c>
      <c r="B8880" t="s">
        <v>108</v>
      </c>
      <c r="C8880" t="s">
        <v>160</v>
      </c>
      <c r="D8880">
        <v>1051072094</v>
      </c>
      <c r="E8880" t="s">
        <v>2554</v>
      </c>
      <c r="F8880" t="s">
        <v>2555</v>
      </c>
      <c r="G8880" t="s">
        <v>37</v>
      </c>
      <c r="H8880">
        <v>12</v>
      </c>
      <c r="I8880" t="s">
        <v>79</v>
      </c>
      <c r="J8880" t="s">
        <v>54</v>
      </c>
      <c r="K8880" t="s">
        <v>158</v>
      </c>
      <c r="L8880" t="s">
        <v>146</v>
      </c>
      <c r="M8880" t="s">
        <v>138</v>
      </c>
      <c r="N8880" t="s">
        <v>148</v>
      </c>
      <c r="O8880" t="s">
        <v>149</v>
      </c>
      <c r="P8880" t="s">
        <v>150</v>
      </c>
      <c r="Q8880">
        <v>1525537</v>
      </c>
      <c r="R8880" s="2">
        <v>25000</v>
      </c>
      <c r="S8880" t="s">
        <v>151</v>
      </c>
      <c r="T8880" t="s">
        <v>152</v>
      </c>
      <c r="U8880" t="s">
        <v>153</v>
      </c>
      <c r="V8880" t="s">
        <v>2881</v>
      </c>
      <c r="W8880" t="s">
        <v>48</v>
      </c>
      <c r="Z8880" t="s">
        <v>49</v>
      </c>
      <c r="AA8880" t="s">
        <v>2556</v>
      </c>
      <c r="AB8880" t="s">
        <v>2555</v>
      </c>
      <c r="AC8880" t="s">
        <v>49</v>
      </c>
      <c r="AD8880">
        <v>1165476</v>
      </c>
      <c r="AF8880" t="s">
        <v>3290</v>
      </c>
    </row>
    <row r="8881" spans="1:32" hidden="1" x14ac:dyDescent="0.25">
      <c r="A8881">
        <v>3867639</v>
      </c>
      <c r="B8881" t="s">
        <v>108</v>
      </c>
      <c r="C8881" t="s">
        <v>160</v>
      </c>
      <c r="D8881">
        <v>1019608568</v>
      </c>
      <c r="E8881" t="s">
        <v>4129</v>
      </c>
      <c r="F8881" t="s">
        <v>4130</v>
      </c>
      <c r="G8881" t="s">
        <v>37</v>
      </c>
      <c r="H8881">
        <v>11</v>
      </c>
      <c r="I8881" t="s">
        <v>79</v>
      </c>
      <c r="J8881" t="s">
        <v>54</v>
      </c>
      <c r="K8881" t="s">
        <v>145</v>
      </c>
      <c r="L8881" t="s">
        <v>146</v>
      </c>
      <c r="M8881" t="s">
        <v>147</v>
      </c>
      <c r="N8881" t="s">
        <v>248</v>
      </c>
      <c r="O8881" t="s">
        <v>249</v>
      </c>
      <c r="P8881" t="s">
        <v>250</v>
      </c>
      <c r="Q8881">
        <v>1525570</v>
      </c>
      <c r="R8881" s="2">
        <v>29788</v>
      </c>
      <c r="S8881" t="s">
        <v>251</v>
      </c>
      <c r="T8881" t="s">
        <v>419</v>
      </c>
      <c r="U8881" t="s">
        <v>212</v>
      </c>
      <c r="V8881" t="s">
        <v>2881</v>
      </c>
      <c r="W8881" t="s">
        <v>48</v>
      </c>
      <c r="Z8881" t="s">
        <v>49</v>
      </c>
      <c r="AA8881" t="s">
        <v>2399</v>
      </c>
      <c r="AB8881" t="s">
        <v>4130</v>
      </c>
      <c r="AC8881" t="s">
        <v>49</v>
      </c>
      <c r="AD8881">
        <v>1177750</v>
      </c>
      <c r="AF8881" t="s">
        <v>3290</v>
      </c>
    </row>
    <row r="8882" spans="1:32" x14ac:dyDescent="0.25">
      <c r="A8882">
        <v>3867640</v>
      </c>
      <c r="B8882" t="s">
        <v>51</v>
      </c>
      <c r="C8882" t="s">
        <v>34</v>
      </c>
      <c r="D8882">
        <v>20182587</v>
      </c>
      <c r="E8882" t="s">
        <v>4926</v>
      </c>
      <c r="F8882" t="s">
        <v>4927</v>
      </c>
      <c r="G8882" t="s">
        <v>37</v>
      </c>
      <c r="H8882">
        <v>94</v>
      </c>
      <c r="I8882" t="s">
        <v>79</v>
      </c>
      <c r="J8882" t="s">
        <v>54</v>
      </c>
      <c r="K8882" t="s">
        <v>101</v>
      </c>
      <c r="L8882" t="s">
        <v>102</v>
      </c>
      <c r="M8882" t="s">
        <v>69</v>
      </c>
      <c r="N8882" s="2">
        <v>890111</v>
      </c>
      <c r="O8882" t="s">
        <v>241</v>
      </c>
      <c r="P8882" t="s">
        <v>242</v>
      </c>
      <c r="Q8882">
        <v>1523058</v>
      </c>
      <c r="R8882" s="2">
        <v>52300</v>
      </c>
      <c r="S8882" t="s">
        <v>243</v>
      </c>
      <c r="T8882" t="s">
        <v>1018</v>
      </c>
      <c r="U8882" t="s">
        <v>212</v>
      </c>
      <c r="V8882" t="s">
        <v>2164</v>
      </c>
      <c r="W8882" t="s">
        <v>48</v>
      </c>
      <c r="Z8882" t="s">
        <v>49</v>
      </c>
      <c r="AA8882" t="s">
        <v>4928</v>
      </c>
      <c r="AB8882" t="s">
        <v>4927</v>
      </c>
      <c r="AC8882" t="s">
        <v>49</v>
      </c>
      <c r="AD8882">
        <v>1180975</v>
      </c>
      <c r="AF8882" t="s">
        <v>2430</v>
      </c>
    </row>
    <row r="8883" spans="1:32" hidden="1" x14ac:dyDescent="0.25">
      <c r="A8883">
        <v>3867654</v>
      </c>
      <c r="B8883" t="s">
        <v>108</v>
      </c>
      <c r="C8883" t="s">
        <v>63</v>
      </c>
      <c r="D8883">
        <v>1104712967</v>
      </c>
      <c r="E8883" t="s">
        <v>4127</v>
      </c>
      <c r="F8883" t="s">
        <v>4128</v>
      </c>
      <c r="G8883" t="s">
        <v>37</v>
      </c>
      <c r="H8883">
        <v>7</v>
      </c>
      <c r="I8883" t="s">
        <v>79</v>
      </c>
      <c r="J8883" t="s">
        <v>54</v>
      </c>
      <c r="K8883" t="s">
        <v>158</v>
      </c>
      <c r="L8883" t="s">
        <v>146</v>
      </c>
      <c r="M8883" t="s">
        <v>138</v>
      </c>
      <c r="N8883" t="s">
        <v>388</v>
      </c>
      <c r="O8883" t="s">
        <v>389</v>
      </c>
      <c r="P8883" t="s">
        <v>150</v>
      </c>
      <c r="Q8883">
        <v>1525731</v>
      </c>
      <c r="R8883" s="2">
        <v>32900</v>
      </c>
      <c r="S8883" t="s">
        <v>151</v>
      </c>
      <c r="T8883" t="s">
        <v>226</v>
      </c>
      <c r="U8883" t="s">
        <v>153</v>
      </c>
      <c r="V8883" t="s">
        <v>2881</v>
      </c>
      <c r="W8883" t="s">
        <v>48</v>
      </c>
      <c r="Z8883" t="s">
        <v>49</v>
      </c>
      <c r="AA8883" t="s">
        <v>2236</v>
      </c>
      <c r="AB8883" t="s">
        <v>4128</v>
      </c>
      <c r="AC8883" t="s">
        <v>49</v>
      </c>
      <c r="AD8883">
        <v>1167959</v>
      </c>
      <c r="AF8883" t="s">
        <v>3291</v>
      </c>
    </row>
    <row r="8884" spans="1:32" hidden="1" x14ac:dyDescent="0.25">
      <c r="A8884">
        <v>3867671</v>
      </c>
      <c r="B8884" t="s">
        <v>62</v>
      </c>
      <c r="C8884" t="s">
        <v>34</v>
      </c>
      <c r="D8884">
        <v>24049636</v>
      </c>
      <c r="E8884" t="s">
        <v>7969</v>
      </c>
      <c r="F8884" t="s">
        <v>7970</v>
      </c>
      <c r="G8884" t="s">
        <v>879</v>
      </c>
      <c r="H8884">
        <v>49</v>
      </c>
      <c r="I8884" t="s">
        <v>79</v>
      </c>
      <c r="J8884" t="s">
        <v>54</v>
      </c>
      <c r="K8884" t="s">
        <v>67</v>
      </c>
      <c r="L8884" t="s">
        <v>68</v>
      </c>
      <c r="M8884" t="s">
        <v>69</v>
      </c>
      <c r="N8884" t="s">
        <v>115</v>
      </c>
      <c r="O8884" t="s">
        <v>116</v>
      </c>
      <c r="P8884" t="s">
        <v>117</v>
      </c>
      <c r="Q8884">
        <v>1526104</v>
      </c>
      <c r="R8884" s="2">
        <v>0</v>
      </c>
      <c r="S8884" t="s">
        <v>118</v>
      </c>
      <c r="T8884" t="s">
        <v>74</v>
      </c>
      <c r="U8884" t="s">
        <v>60</v>
      </c>
      <c r="V8884" t="s">
        <v>2881</v>
      </c>
      <c r="W8884" t="s">
        <v>48</v>
      </c>
      <c r="Z8884" t="s">
        <v>49</v>
      </c>
      <c r="AA8884" t="s">
        <v>7971</v>
      </c>
      <c r="AB8884" t="s">
        <v>7970</v>
      </c>
      <c r="AC8884" t="s">
        <v>49</v>
      </c>
      <c r="AD8884">
        <v>1180467</v>
      </c>
      <c r="AF8884" t="s">
        <v>7972</v>
      </c>
    </row>
    <row r="8885" spans="1:32" hidden="1" x14ac:dyDescent="0.25">
      <c r="A8885">
        <v>3867672</v>
      </c>
      <c r="B8885" t="s">
        <v>108</v>
      </c>
      <c r="C8885" t="s">
        <v>63</v>
      </c>
      <c r="D8885">
        <v>1233911383</v>
      </c>
      <c r="E8885" t="s">
        <v>1902</v>
      </c>
      <c r="F8885" t="s">
        <v>1903</v>
      </c>
      <c r="G8885" t="s">
        <v>37</v>
      </c>
      <c r="H8885">
        <v>7</v>
      </c>
      <c r="I8885" t="s">
        <v>38</v>
      </c>
      <c r="J8885" t="s">
        <v>54</v>
      </c>
      <c r="K8885" t="s">
        <v>158</v>
      </c>
      <c r="L8885" t="s">
        <v>146</v>
      </c>
      <c r="M8885" t="s">
        <v>138</v>
      </c>
      <c r="N8885" t="s">
        <v>248</v>
      </c>
      <c r="O8885" t="s">
        <v>249</v>
      </c>
      <c r="P8885" t="s">
        <v>250</v>
      </c>
      <c r="Q8885">
        <v>1525618</v>
      </c>
      <c r="R8885" s="2">
        <v>25000</v>
      </c>
      <c r="S8885" t="s">
        <v>251</v>
      </c>
      <c r="T8885" t="s">
        <v>419</v>
      </c>
      <c r="U8885" t="s">
        <v>212</v>
      </c>
      <c r="V8885" t="s">
        <v>2881</v>
      </c>
      <c r="W8885" t="s">
        <v>48</v>
      </c>
      <c r="Z8885" t="s">
        <v>49</v>
      </c>
      <c r="AA8885" t="s">
        <v>1904</v>
      </c>
      <c r="AB8885" t="s">
        <v>1903</v>
      </c>
      <c r="AC8885" t="s">
        <v>49</v>
      </c>
      <c r="AD8885">
        <v>1165191</v>
      </c>
      <c r="AF8885" t="s">
        <v>3291</v>
      </c>
    </row>
    <row r="8886" spans="1:32" hidden="1" x14ac:dyDescent="0.25">
      <c r="A8886">
        <v>3867689</v>
      </c>
      <c r="B8886" t="s">
        <v>108</v>
      </c>
      <c r="C8886" t="s">
        <v>63</v>
      </c>
      <c r="D8886">
        <v>1021318738</v>
      </c>
      <c r="E8886" t="s">
        <v>1991</v>
      </c>
      <c r="F8886" t="s">
        <v>1992</v>
      </c>
      <c r="G8886" t="s">
        <v>37</v>
      </c>
      <c r="H8886">
        <v>5</v>
      </c>
      <c r="I8886" t="s">
        <v>38</v>
      </c>
      <c r="J8886" t="s">
        <v>54</v>
      </c>
      <c r="K8886" t="s">
        <v>225</v>
      </c>
      <c r="L8886" t="s">
        <v>146</v>
      </c>
      <c r="M8886" t="s">
        <v>147</v>
      </c>
      <c r="N8886" t="s">
        <v>148</v>
      </c>
      <c r="O8886" t="s">
        <v>149</v>
      </c>
      <c r="P8886" t="s">
        <v>150</v>
      </c>
      <c r="Q8886">
        <v>1524698</v>
      </c>
      <c r="R8886" s="2">
        <v>29788</v>
      </c>
      <c r="S8886" t="s">
        <v>151</v>
      </c>
      <c r="T8886" t="s">
        <v>152</v>
      </c>
      <c r="U8886" t="s">
        <v>153</v>
      </c>
      <c r="V8886" t="s">
        <v>2881</v>
      </c>
      <c r="W8886" t="s">
        <v>48</v>
      </c>
      <c r="Z8886" t="s">
        <v>49</v>
      </c>
      <c r="AA8886" t="s">
        <v>1993</v>
      </c>
      <c r="AB8886" t="s">
        <v>1992</v>
      </c>
      <c r="AC8886" t="s">
        <v>49</v>
      </c>
      <c r="AD8886">
        <v>1169975</v>
      </c>
      <c r="AF8886" t="s">
        <v>3230</v>
      </c>
    </row>
    <row r="8887" spans="1:32" hidden="1" x14ac:dyDescent="0.25">
      <c r="A8887">
        <v>3873218</v>
      </c>
      <c r="B8887" t="s">
        <v>62</v>
      </c>
      <c r="C8887" t="s">
        <v>7973</v>
      </c>
      <c r="D8887">
        <v>21114013</v>
      </c>
      <c r="E8887" t="s">
        <v>7974</v>
      </c>
      <c r="F8887" t="s">
        <v>78</v>
      </c>
      <c r="G8887" t="s">
        <v>66</v>
      </c>
      <c r="H8887">
        <v>55</v>
      </c>
      <c r="I8887" t="s">
        <v>79</v>
      </c>
      <c r="J8887" t="s">
        <v>54</v>
      </c>
      <c r="K8887" t="s">
        <v>67</v>
      </c>
      <c r="L8887" t="s">
        <v>68</v>
      </c>
      <c r="M8887" t="s">
        <v>69</v>
      </c>
      <c r="N8887" t="s">
        <v>115</v>
      </c>
      <c r="O8887" t="s">
        <v>116</v>
      </c>
      <c r="P8887" t="s">
        <v>117</v>
      </c>
      <c r="Q8887">
        <v>1533449</v>
      </c>
      <c r="R8887" s="2">
        <v>0</v>
      </c>
      <c r="S8887" t="s">
        <v>118</v>
      </c>
      <c r="T8887" t="s">
        <v>74</v>
      </c>
      <c r="U8887" t="s">
        <v>60</v>
      </c>
      <c r="V8887" t="s">
        <v>5888</v>
      </c>
      <c r="W8887" t="s">
        <v>48</v>
      </c>
      <c r="Z8887" t="s">
        <v>49</v>
      </c>
      <c r="AA8887" t="s">
        <v>7975</v>
      </c>
      <c r="AB8887" t="s">
        <v>78</v>
      </c>
      <c r="AC8887" t="s">
        <v>49</v>
      </c>
      <c r="AD8887">
        <v>1186281</v>
      </c>
      <c r="AF8887" t="s">
        <v>6828</v>
      </c>
    </row>
    <row r="8888" spans="1:32" hidden="1" x14ac:dyDescent="0.25">
      <c r="A8888">
        <v>3873225</v>
      </c>
      <c r="B8888" t="s">
        <v>62</v>
      </c>
      <c r="C8888" t="s">
        <v>34</v>
      </c>
      <c r="D8888">
        <v>80161000</v>
      </c>
      <c r="E8888" t="s">
        <v>7976</v>
      </c>
      <c r="F8888" t="s">
        <v>7977</v>
      </c>
      <c r="G8888" t="s">
        <v>66</v>
      </c>
      <c r="H8888">
        <v>43</v>
      </c>
      <c r="I8888" t="s">
        <v>38</v>
      </c>
      <c r="J8888" t="s">
        <v>54</v>
      </c>
      <c r="K8888" t="s">
        <v>67</v>
      </c>
      <c r="L8888" t="s">
        <v>68</v>
      </c>
      <c r="M8888" t="s">
        <v>69</v>
      </c>
      <c r="N8888" t="s">
        <v>115</v>
      </c>
      <c r="O8888" t="s">
        <v>116</v>
      </c>
      <c r="P8888" t="s">
        <v>117</v>
      </c>
      <c r="Q8888">
        <v>1534124</v>
      </c>
      <c r="R8888" s="2">
        <v>0</v>
      </c>
      <c r="S8888" t="s">
        <v>118</v>
      </c>
      <c r="T8888" t="s">
        <v>88</v>
      </c>
      <c r="U8888" t="s">
        <v>60</v>
      </c>
      <c r="V8888" t="s">
        <v>5888</v>
      </c>
      <c r="W8888" t="s">
        <v>48</v>
      </c>
      <c r="Z8888" t="s">
        <v>49</v>
      </c>
      <c r="AA8888" t="s">
        <v>3327</v>
      </c>
      <c r="AB8888" t="s">
        <v>7977</v>
      </c>
      <c r="AC8888" t="s">
        <v>49</v>
      </c>
      <c r="AD8888">
        <v>1184326</v>
      </c>
      <c r="AF8888" t="s">
        <v>6828</v>
      </c>
    </row>
    <row r="8889" spans="1:32" hidden="1" x14ac:dyDescent="0.25">
      <c r="A8889">
        <v>3873232</v>
      </c>
      <c r="B8889" t="s">
        <v>108</v>
      </c>
      <c r="C8889" t="s">
        <v>63</v>
      </c>
      <c r="D8889">
        <v>1033122236</v>
      </c>
      <c r="E8889" t="s">
        <v>6213</v>
      </c>
      <c r="F8889" t="s">
        <v>6214</v>
      </c>
      <c r="G8889" t="s">
        <v>37</v>
      </c>
      <c r="H8889">
        <v>6</v>
      </c>
      <c r="I8889" t="s">
        <v>38</v>
      </c>
      <c r="J8889" t="s">
        <v>54</v>
      </c>
      <c r="K8889" t="s">
        <v>225</v>
      </c>
      <c r="L8889" t="s">
        <v>146</v>
      </c>
      <c r="M8889" t="s">
        <v>147</v>
      </c>
      <c r="N8889" t="s">
        <v>344</v>
      </c>
      <c r="O8889" t="s">
        <v>345</v>
      </c>
      <c r="P8889" t="s">
        <v>346</v>
      </c>
      <c r="Q8889">
        <v>1533803</v>
      </c>
      <c r="R8889" s="2">
        <v>33696</v>
      </c>
      <c r="S8889" t="s">
        <v>347</v>
      </c>
      <c r="T8889" t="s">
        <v>410</v>
      </c>
      <c r="U8889" t="s">
        <v>340</v>
      </c>
      <c r="V8889" t="s">
        <v>5888</v>
      </c>
      <c r="W8889" t="s">
        <v>48</v>
      </c>
      <c r="Z8889" t="s">
        <v>49</v>
      </c>
      <c r="AA8889" t="s">
        <v>6215</v>
      </c>
      <c r="AB8889" t="s">
        <v>6214</v>
      </c>
      <c r="AC8889" t="s">
        <v>49</v>
      </c>
      <c r="AD8889">
        <v>1186569</v>
      </c>
      <c r="AF8889" t="s">
        <v>6065</v>
      </c>
    </row>
    <row r="8890" spans="1:32" x14ac:dyDescent="0.25">
      <c r="A8890">
        <v>3873243</v>
      </c>
      <c r="B8890" t="s">
        <v>51</v>
      </c>
      <c r="C8890" t="s">
        <v>34</v>
      </c>
      <c r="D8890">
        <v>11450072</v>
      </c>
      <c r="E8890" t="s">
        <v>4239</v>
      </c>
      <c r="F8890" t="s">
        <v>4240</v>
      </c>
      <c r="G8890" t="s">
        <v>4241</v>
      </c>
      <c r="H8890">
        <v>71</v>
      </c>
      <c r="I8890" t="s">
        <v>38</v>
      </c>
      <c r="J8890" t="s">
        <v>54</v>
      </c>
      <c r="K8890" t="s">
        <v>218</v>
      </c>
      <c r="L8890" t="s">
        <v>102</v>
      </c>
      <c r="M8890" t="s">
        <v>69</v>
      </c>
      <c r="P8890" t="s">
        <v>1051</v>
      </c>
      <c r="S8890" t="s">
        <v>1052</v>
      </c>
      <c r="T8890" t="s">
        <v>4242</v>
      </c>
      <c r="U8890" t="s">
        <v>1052</v>
      </c>
      <c r="V8890" t="s">
        <v>4248</v>
      </c>
      <c r="W8890" t="s">
        <v>48</v>
      </c>
      <c r="Z8890" t="s">
        <v>49</v>
      </c>
      <c r="AA8890" t="s">
        <v>4243</v>
      </c>
      <c r="AB8890" t="s">
        <v>4240</v>
      </c>
    </row>
    <row r="8891" spans="1:32" x14ac:dyDescent="0.25">
      <c r="A8891">
        <v>3873250</v>
      </c>
      <c r="B8891" t="s">
        <v>51</v>
      </c>
      <c r="C8891" t="s">
        <v>34</v>
      </c>
      <c r="D8891">
        <v>11450072</v>
      </c>
      <c r="E8891" t="s">
        <v>4239</v>
      </c>
      <c r="F8891" t="s">
        <v>4240</v>
      </c>
      <c r="G8891" t="s">
        <v>4241</v>
      </c>
      <c r="H8891">
        <v>71</v>
      </c>
      <c r="I8891" t="s">
        <v>38</v>
      </c>
      <c r="J8891" t="s">
        <v>54</v>
      </c>
      <c r="K8891" t="s">
        <v>218</v>
      </c>
      <c r="L8891" t="s">
        <v>102</v>
      </c>
      <c r="M8891" t="s">
        <v>69</v>
      </c>
      <c r="P8891" t="s">
        <v>1051</v>
      </c>
      <c r="S8891" t="s">
        <v>1052</v>
      </c>
      <c r="T8891" t="s">
        <v>4242</v>
      </c>
      <c r="U8891" t="s">
        <v>1052</v>
      </c>
      <c r="V8891" t="s">
        <v>5000</v>
      </c>
      <c r="W8891" t="s">
        <v>48</v>
      </c>
      <c r="Z8891" t="s">
        <v>49</v>
      </c>
      <c r="AA8891" t="s">
        <v>4243</v>
      </c>
      <c r="AB8891" t="s">
        <v>4240</v>
      </c>
    </row>
    <row r="8892" spans="1:32" hidden="1" x14ac:dyDescent="0.25">
      <c r="A8892">
        <v>3873257</v>
      </c>
      <c r="B8892" t="s">
        <v>108</v>
      </c>
      <c r="C8892" t="s">
        <v>34</v>
      </c>
      <c r="D8892">
        <v>23603579</v>
      </c>
      <c r="E8892" t="s">
        <v>6062</v>
      </c>
      <c r="F8892" t="s">
        <v>6063</v>
      </c>
      <c r="G8892" t="s">
        <v>37</v>
      </c>
      <c r="H8892">
        <v>80</v>
      </c>
      <c r="I8892" t="s">
        <v>79</v>
      </c>
      <c r="J8892" t="s">
        <v>54</v>
      </c>
      <c r="K8892" t="s">
        <v>158</v>
      </c>
      <c r="L8892" t="s">
        <v>146</v>
      </c>
      <c r="M8892" t="s">
        <v>138</v>
      </c>
      <c r="N8892" t="s">
        <v>248</v>
      </c>
      <c r="O8892" t="s">
        <v>249</v>
      </c>
      <c r="P8892" t="s">
        <v>250</v>
      </c>
      <c r="Q8892">
        <v>1533216</v>
      </c>
      <c r="R8892" s="2">
        <v>25000</v>
      </c>
      <c r="S8892" t="s">
        <v>251</v>
      </c>
      <c r="T8892" t="s">
        <v>425</v>
      </c>
      <c r="U8892" t="s">
        <v>212</v>
      </c>
      <c r="V8892" t="s">
        <v>5888</v>
      </c>
      <c r="W8892" t="s">
        <v>48</v>
      </c>
      <c r="Z8892" t="s">
        <v>49</v>
      </c>
      <c r="AA8892" t="s">
        <v>6064</v>
      </c>
      <c r="AB8892" t="s">
        <v>6063</v>
      </c>
      <c r="AC8892" t="s">
        <v>49</v>
      </c>
      <c r="AD8892">
        <v>1170779</v>
      </c>
      <c r="AF8892" t="s">
        <v>5943</v>
      </c>
    </row>
    <row r="8893" spans="1:32" hidden="1" x14ac:dyDescent="0.25">
      <c r="A8893">
        <v>3873268</v>
      </c>
      <c r="B8893" t="s">
        <v>108</v>
      </c>
      <c r="C8893" t="s">
        <v>63</v>
      </c>
      <c r="D8893">
        <v>1023973410</v>
      </c>
      <c r="E8893" t="s">
        <v>606</v>
      </c>
      <c r="F8893" t="s">
        <v>607</v>
      </c>
      <c r="G8893" t="s">
        <v>37</v>
      </c>
      <c r="H8893">
        <v>8</v>
      </c>
      <c r="I8893" t="s">
        <v>38</v>
      </c>
      <c r="J8893" t="s">
        <v>54</v>
      </c>
      <c r="K8893" t="s">
        <v>158</v>
      </c>
      <c r="L8893" t="s">
        <v>146</v>
      </c>
      <c r="M8893" t="s">
        <v>138</v>
      </c>
      <c r="N8893" t="s">
        <v>344</v>
      </c>
      <c r="O8893" t="s">
        <v>345</v>
      </c>
      <c r="P8893" t="s">
        <v>346</v>
      </c>
      <c r="Q8893">
        <v>1532437</v>
      </c>
      <c r="R8893" s="2">
        <v>21000</v>
      </c>
      <c r="S8893" t="s">
        <v>347</v>
      </c>
      <c r="T8893" t="s">
        <v>904</v>
      </c>
      <c r="U8893" t="s">
        <v>340</v>
      </c>
      <c r="V8893" t="s">
        <v>5888</v>
      </c>
      <c r="W8893" t="s">
        <v>48</v>
      </c>
      <c r="Z8893" t="s">
        <v>49</v>
      </c>
      <c r="AA8893" t="s">
        <v>608</v>
      </c>
      <c r="AB8893" t="s">
        <v>607</v>
      </c>
      <c r="AC8893" t="s">
        <v>49</v>
      </c>
      <c r="AD8893">
        <v>1164594</v>
      </c>
      <c r="AF8893" t="s">
        <v>5534</v>
      </c>
    </row>
    <row r="8894" spans="1:32" hidden="1" x14ac:dyDescent="0.25">
      <c r="A8894">
        <v>3873275</v>
      </c>
      <c r="B8894" t="s">
        <v>33</v>
      </c>
      <c r="C8894" t="s">
        <v>34</v>
      </c>
      <c r="D8894">
        <v>79820358</v>
      </c>
      <c r="E8894" t="s">
        <v>35</v>
      </c>
      <c r="F8894" t="s">
        <v>36</v>
      </c>
      <c r="G8894" t="s">
        <v>37</v>
      </c>
      <c r="H8894">
        <v>51</v>
      </c>
      <c r="I8894" t="s">
        <v>38</v>
      </c>
      <c r="J8894" t="s">
        <v>39</v>
      </c>
      <c r="K8894" t="s">
        <v>40</v>
      </c>
      <c r="L8894" t="s">
        <v>41</v>
      </c>
      <c r="M8894" t="s">
        <v>42</v>
      </c>
      <c r="P8894" t="s">
        <v>43</v>
      </c>
      <c r="S8894" t="s">
        <v>44</v>
      </c>
      <c r="T8894" t="s">
        <v>1445</v>
      </c>
      <c r="U8894" t="s">
        <v>1446</v>
      </c>
      <c r="V8894" t="s">
        <v>5470</v>
      </c>
      <c r="W8894" t="s">
        <v>48</v>
      </c>
      <c r="Z8894" t="s">
        <v>49</v>
      </c>
      <c r="AA8894" t="s">
        <v>50</v>
      </c>
      <c r="AB8894" t="s">
        <v>36</v>
      </c>
    </row>
    <row r="8895" spans="1:32" hidden="1" x14ac:dyDescent="0.25">
      <c r="A8895">
        <v>3873282</v>
      </c>
      <c r="B8895" t="s">
        <v>33</v>
      </c>
      <c r="C8895" t="s">
        <v>34</v>
      </c>
      <c r="D8895">
        <v>70811557</v>
      </c>
      <c r="E8895" t="s">
        <v>91</v>
      </c>
      <c r="F8895" t="s">
        <v>92</v>
      </c>
      <c r="G8895" t="s">
        <v>93</v>
      </c>
      <c r="H8895">
        <v>57</v>
      </c>
      <c r="I8895" t="s">
        <v>38</v>
      </c>
      <c r="J8895" t="s">
        <v>54</v>
      </c>
      <c r="K8895" t="s">
        <v>957</v>
      </c>
      <c r="L8895" t="s">
        <v>41</v>
      </c>
      <c r="M8895" t="s">
        <v>42</v>
      </c>
      <c r="N8895" t="s">
        <v>596</v>
      </c>
      <c r="O8895" t="s">
        <v>597</v>
      </c>
      <c r="P8895" t="s">
        <v>598</v>
      </c>
      <c r="S8895" t="s">
        <v>599</v>
      </c>
      <c r="T8895" t="s">
        <v>600</v>
      </c>
      <c r="U8895" t="s">
        <v>340</v>
      </c>
      <c r="V8895" t="s">
        <v>5888</v>
      </c>
      <c r="W8895" t="s">
        <v>48</v>
      </c>
      <c r="Z8895" t="s">
        <v>49</v>
      </c>
      <c r="AA8895" t="s">
        <v>94</v>
      </c>
      <c r="AB8895" t="s">
        <v>92</v>
      </c>
    </row>
    <row r="8896" spans="1:32" x14ac:dyDescent="0.25">
      <c r="A8896">
        <v>3873293</v>
      </c>
      <c r="B8896" t="s">
        <v>51</v>
      </c>
      <c r="C8896" t="s">
        <v>34</v>
      </c>
      <c r="D8896">
        <v>193249</v>
      </c>
      <c r="E8896" t="s">
        <v>7978</v>
      </c>
      <c r="F8896" t="s">
        <v>7979</v>
      </c>
      <c r="G8896" t="s">
        <v>6174</v>
      </c>
      <c r="H8896">
        <v>67</v>
      </c>
      <c r="I8896" t="s">
        <v>38</v>
      </c>
      <c r="J8896" t="s">
        <v>54</v>
      </c>
      <c r="K8896" t="s">
        <v>218</v>
      </c>
      <c r="L8896" t="s">
        <v>102</v>
      </c>
      <c r="M8896" t="s">
        <v>69</v>
      </c>
      <c r="N8896" t="s">
        <v>335</v>
      </c>
      <c r="O8896" t="s">
        <v>336</v>
      </c>
      <c r="P8896" t="s">
        <v>337</v>
      </c>
      <c r="S8896" t="s">
        <v>338</v>
      </c>
      <c r="T8896" t="s">
        <v>339</v>
      </c>
      <c r="U8896" t="s">
        <v>340</v>
      </c>
      <c r="V8896" t="s">
        <v>5888</v>
      </c>
      <c r="W8896" t="s">
        <v>48</v>
      </c>
      <c r="Z8896" t="s">
        <v>49</v>
      </c>
      <c r="AA8896" t="s">
        <v>7980</v>
      </c>
      <c r="AB8896" t="s">
        <v>7979</v>
      </c>
    </row>
    <row r="8897" spans="1:32" x14ac:dyDescent="0.25">
      <c r="A8897">
        <v>3873300</v>
      </c>
      <c r="B8897" t="s">
        <v>51</v>
      </c>
      <c r="C8897" t="s">
        <v>34</v>
      </c>
      <c r="D8897">
        <v>41355656</v>
      </c>
      <c r="E8897" t="s">
        <v>6912</v>
      </c>
      <c r="F8897" t="s">
        <v>6913</v>
      </c>
      <c r="G8897" t="s">
        <v>37</v>
      </c>
      <c r="H8897">
        <v>80</v>
      </c>
      <c r="I8897" t="s">
        <v>79</v>
      </c>
      <c r="J8897" t="s">
        <v>54</v>
      </c>
      <c r="K8897" t="s">
        <v>1194</v>
      </c>
      <c r="L8897" t="s">
        <v>102</v>
      </c>
      <c r="M8897" t="s">
        <v>891</v>
      </c>
      <c r="N8897" s="2">
        <v>890101</v>
      </c>
      <c r="O8897" t="s">
        <v>56</v>
      </c>
      <c r="P8897" t="s">
        <v>57</v>
      </c>
      <c r="Q8897">
        <v>1534227</v>
      </c>
      <c r="R8897" s="2">
        <v>43280</v>
      </c>
      <c r="S8897" t="s">
        <v>58</v>
      </c>
      <c r="T8897" t="s">
        <v>139</v>
      </c>
      <c r="U8897" t="s">
        <v>60</v>
      </c>
      <c r="V8897" t="s">
        <v>5888</v>
      </c>
      <c r="W8897" t="s">
        <v>48</v>
      </c>
      <c r="Z8897" t="s">
        <v>49</v>
      </c>
      <c r="AA8897" t="s">
        <v>6914</v>
      </c>
      <c r="AB8897" t="s">
        <v>6913</v>
      </c>
      <c r="AC8897" t="s">
        <v>49</v>
      </c>
      <c r="AD8897">
        <v>1186896</v>
      </c>
      <c r="AF8897" t="s">
        <v>6123</v>
      </c>
    </row>
    <row r="8898" spans="1:32" hidden="1" x14ac:dyDescent="0.25">
      <c r="A8898">
        <v>3867690</v>
      </c>
      <c r="B8898" t="s">
        <v>108</v>
      </c>
      <c r="C8898" t="s">
        <v>63</v>
      </c>
      <c r="D8898">
        <v>1034790370</v>
      </c>
      <c r="E8898" t="s">
        <v>1815</v>
      </c>
      <c r="F8898" t="s">
        <v>1816</v>
      </c>
      <c r="G8898" t="s">
        <v>37</v>
      </c>
      <c r="H8898">
        <v>8</v>
      </c>
      <c r="I8898" t="s">
        <v>38</v>
      </c>
      <c r="J8898" t="s">
        <v>54</v>
      </c>
      <c r="K8898" t="s">
        <v>145</v>
      </c>
      <c r="L8898" t="s">
        <v>146</v>
      </c>
      <c r="M8898" t="s">
        <v>147</v>
      </c>
      <c r="N8898" t="s">
        <v>148</v>
      </c>
      <c r="O8898" t="s">
        <v>149</v>
      </c>
      <c r="P8898" t="s">
        <v>150</v>
      </c>
      <c r="Q8898">
        <v>1526087</v>
      </c>
      <c r="R8898" s="2">
        <v>29788</v>
      </c>
      <c r="S8898" t="s">
        <v>151</v>
      </c>
      <c r="T8898" t="s">
        <v>226</v>
      </c>
      <c r="U8898" t="s">
        <v>153</v>
      </c>
      <c r="V8898" t="s">
        <v>2881</v>
      </c>
      <c r="W8898" t="s">
        <v>48</v>
      </c>
      <c r="Z8898" t="s">
        <v>49</v>
      </c>
      <c r="AA8898" t="s">
        <v>1817</v>
      </c>
      <c r="AB8898" t="s">
        <v>1816</v>
      </c>
      <c r="AC8898" t="s">
        <v>49</v>
      </c>
      <c r="AD8898">
        <v>1169752</v>
      </c>
      <c r="AF8898" t="s">
        <v>3298</v>
      </c>
    </row>
    <row r="8899" spans="1:32" hidden="1" x14ac:dyDescent="0.25">
      <c r="A8899">
        <v>3867704</v>
      </c>
      <c r="B8899" t="s">
        <v>108</v>
      </c>
      <c r="C8899" t="s">
        <v>63</v>
      </c>
      <c r="D8899">
        <v>1104712967</v>
      </c>
      <c r="E8899" t="s">
        <v>4127</v>
      </c>
      <c r="F8899" t="s">
        <v>4128</v>
      </c>
      <c r="G8899" t="s">
        <v>37</v>
      </c>
      <c r="H8899">
        <v>7</v>
      </c>
      <c r="I8899" t="s">
        <v>79</v>
      </c>
      <c r="J8899" t="s">
        <v>54</v>
      </c>
      <c r="K8899" t="s">
        <v>158</v>
      </c>
      <c r="L8899" t="s">
        <v>146</v>
      </c>
      <c r="M8899" t="s">
        <v>138</v>
      </c>
      <c r="N8899" t="s">
        <v>344</v>
      </c>
      <c r="O8899" t="s">
        <v>345</v>
      </c>
      <c r="P8899" t="s">
        <v>346</v>
      </c>
      <c r="Q8899">
        <v>1525734</v>
      </c>
      <c r="R8899" s="2">
        <v>21000</v>
      </c>
      <c r="S8899" t="s">
        <v>347</v>
      </c>
      <c r="T8899" t="s">
        <v>578</v>
      </c>
      <c r="U8899" t="s">
        <v>340</v>
      </c>
      <c r="V8899" t="s">
        <v>2881</v>
      </c>
      <c r="W8899" t="s">
        <v>48</v>
      </c>
      <c r="Z8899" t="s">
        <v>49</v>
      </c>
      <c r="AA8899" t="s">
        <v>2236</v>
      </c>
      <c r="AB8899" t="s">
        <v>4128</v>
      </c>
      <c r="AC8899" t="s">
        <v>49</v>
      </c>
      <c r="AD8899">
        <v>1167981</v>
      </c>
      <c r="AF8899" t="s">
        <v>3298</v>
      </c>
    </row>
    <row r="8900" spans="1:32" hidden="1" x14ac:dyDescent="0.25">
      <c r="A8900">
        <v>3867707</v>
      </c>
      <c r="B8900" t="s">
        <v>108</v>
      </c>
      <c r="C8900" t="s">
        <v>160</v>
      </c>
      <c r="D8900">
        <v>1010967131</v>
      </c>
      <c r="E8900" t="s">
        <v>698</v>
      </c>
      <c r="F8900" t="s">
        <v>699</v>
      </c>
      <c r="G8900" t="s">
        <v>37</v>
      </c>
      <c r="H8900">
        <v>14</v>
      </c>
      <c r="I8900" t="s">
        <v>79</v>
      </c>
      <c r="J8900" t="s">
        <v>54</v>
      </c>
      <c r="K8900" t="s">
        <v>145</v>
      </c>
      <c r="L8900" t="s">
        <v>146</v>
      </c>
      <c r="M8900" t="s">
        <v>147</v>
      </c>
      <c r="N8900" t="s">
        <v>344</v>
      </c>
      <c r="O8900" t="s">
        <v>345</v>
      </c>
      <c r="P8900" t="s">
        <v>346</v>
      </c>
      <c r="Q8900">
        <v>1525596</v>
      </c>
      <c r="R8900" s="2">
        <v>33696</v>
      </c>
      <c r="S8900" t="s">
        <v>347</v>
      </c>
      <c r="T8900" t="s">
        <v>410</v>
      </c>
      <c r="U8900" t="s">
        <v>340</v>
      </c>
      <c r="V8900" t="s">
        <v>2881</v>
      </c>
      <c r="W8900" t="s">
        <v>48</v>
      </c>
      <c r="Z8900" t="s">
        <v>49</v>
      </c>
      <c r="AA8900" t="s">
        <v>700</v>
      </c>
      <c r="AB8900" t="s">
        <v>699</v>
      </c>
      <c r="AC8900" t="s">
        <v>49</v>
      </c>
      <c r="AD8900">
        <v>1166562</v>
      </c>
      <c r="AF8900" t="s">
        <v>3291</v>
      </c>
    </row>
    <row r="8901" spans="1:32" x14ac:dyDescent="0.25">
      <c r="A8901">
        <v>3867721</v>
      </c>
      <c r="B8901" t="s">
        <v>51</v>
      </c>
      <c r="C8901" t="s">
        <v>34</v>
      </c>
      <c r="D8901">
        <v>467896</v>
      </c>
      <c r="E8901" t="s">
        <v>2567</v>
      </c>
      <c r="F8901" t="s">
        <v>2568</v>
      </c>
      <c r="G8901" t="s">
        <v>1859</v>
      </c>
      <c r="H8901">
        <v>89</v>
      </c>
      <c r="I8901" t="s">
        <v>38</v>
      </c>
      <c r="J8901" t="s">
        <v>54</v>
      </c>
      <c r="K8901" t="s">
        <v>101</v>
      </c>
      <c r="L8901" t="s">
        <v>102</v>
      </c>
      <c r="M8901" t="s">
        <v>69</v>
      </c>
      <c r="N8901" s="2">
        <v>890112</v>
      </c>
      <c r="O8901" t="s">
        <v>1007</v>
      </c>
      <c r="P8901" t="s">
        <v>1008</v>
      </c>
      <c r="Q8901">
        <v>1523642</v>
      </c>
      <c r="R8901" s="2">
        <v>45000</v>
      </c>
      <c r="S8901" t="s">
        <v>1009</v>
      </c>
      <c r="T8901" t="s">
        <v>827</v>
      </c>
      <c r="U8901" t="s">
        <v>1010</v>
      </c>
      <c r="V8901" t="s">
        <v>47</v>
      </c>
      <c r="W8901" t="s">
        <v>48</v>
      </c>
      <c r="Z8901" t="s">
        <v>49</v>
      </c>
      <c r="AA8901" t="s">
        <v>2569</v>
      </c>
      <c r="AB8901" t="s">
        <v>2568</v>
      </c>
      <c r="AC8901" t="s">
        <v>49</v>
      </c>
      <c r="AD8901">
        <v>1181406</v>
      </c>
      <c r="AF8901" t="s">
        <v>3064</v>
      </c>
    </row>
    <row r="8902" spans="1:32" hidden="1" x14ac:dyDescent="0.25">
      <c r="A8902">
        <v>3867722</v>
      </c>
      <c r="B8902" t="s">
        <v>108</v>
      </c>
      <c r="C8902" t="s">
        <v>510</v>
      </c>
      <c r="D8902">
        <v>7851262</v>
      </c>
      <c r="E8902" t="s">
        <v>2614</v>
      </c>
      <c r="F8902" t="s">
        <v>2615</v>
      </c>
      <c r="G8902" t="s">
        <v>37</v>
      </c>
      <c r="H8902">
        <v>5</v>
      </c>
      <c r="I8902" t="s">
        <v>79</v>
      </c>
      <c r="J8902" t="s">
        <v>54</v>
      </c>
      <c r="K8902" t="s">
        <v>158</v>
      </c>
      <c r="L8902" t="s">
        <v>146</v>
      </c>
      <c r="M8902" t="s">
        <v>138</v>
      </c>
      <c r="N8902" t="s">
        <v>148</v>
      </c>
      <c r="O8902" t="s">
        <v>149</v>
      </c>
      <c r="P8902" t="s">
        <v>150</v>
      </c>
      <c r="Q8902">
        <v>1526036</v>
      </c>
      <c r="R8902" s="2">
        <v>25000</v>
      </c>
      <c r="S8902" t="s">
        <v>151</v>
      </c>
      <c r="T8902" t="s">
        <v>152</v>
      </c>
      <c r="U8902" t="s">
        <v>153</v>
      </c>
      <c r="V8902" t="s">
        <v>2881</v>
      </c>
      <c r="W8902" t="s">
        <v>48</v>
      </c>
      <c r="Z8902" t="s">
        <v>49</v>
      </c>
      <c r="AA8902" t="s">
        <v>2616</v>
      </c>
      <c r="AB8902" t="s">
        <v>2615</v>
      </c>
      <c r="AC8902" t="s">
        <v>49</v>
      </c>
      <c r="AD8902">
        <v>1165629</v>
      </c>
      <c r="AF8902" t="s">
        <v>3298</v>
      </c>
    </row>
    <row r="8903" spans="1:32" x14ac:dyDescent="0.25">
      <c r="A8903">
        <v>3867739</v>
      </c>
      <c r="B8903" t="s">
        <v>51</v>
      </c>
      <c r="C8903" t="s">
        <v>34</v>
      </c>
      <c r="D8903">
        <v>41604732</v>
      </c>
      <c r="E8903" t="s">
        <v>3309</v>
      </c>
      <c r="F8903" t="s">
        <v>3310</v>
      </c>
      <c r="G8903" t="s">
        <v>37</v>
      </c>
      <c r="H8903">
        <v>72</v>
      </c>
      <c r="I8903" t="s">
        <v>79</v>
      </c>
      <c r="J8903" t="s">
        <v>54</v>
      </c>
      <c r="K8903" t="s">
        <v>101</v>
      </c>
      <c r="L8903" t="s">
        <v>102</v>
      </c>
      <c r="M8903" t="s">
        <v>69</v>
      </c>
      <c r="N8903" s="2">
        <v>890111</v>
      </c>
      <c r="O8903" t="s">
        <v>241</v>
      </c>
      <c r="P8903" t="s">
        <v>242</v>
      </c>
      <c r="Q8903">
        <v>1523137</v>
      </c>
      <c r="R8903" s="2">
        <v>52300</v>
      </c>
      <c r="S8903" t="s">
        <v>243</v>
      </c>
      <c r="T8903" t="s">
        <v>1018</v>
      </c>
      <c r="U8903" t="s">
        <v>212</v>
      </c>
      <c r="V8903" t="s">
        <v>2164</v>
      </c>
      <c r="W8903" t="s">
        <v>48</v>
      </c>
      <c r="Z8903" t="s">
        <v>49</v>
      </c>
      <c r="AA8903" t="s">
        <v>3311</v>
      </c>
      <c r="AB8903" t="s">
        <v>3310</v>
      </c>
      <c r="AC8903" t="s">
        <v>49</v>
      </c>
      <c r="AD8903">
        <v>1181012</v>
      </c>
      <c r="AF8903" t="s">
        <v>2610</v>
      </c>
    </row>
    <row r="8904" spans="1:32" hidden="1" x14ac:dyDescent="0.25">
      <c r="A8904">
        <v>3867740</v>
      </c>
      <c r="B8904" t="s">
        <v>108</v>
      </c>
      <c r="C8904" t="s">
        <v>160</v>
      </c>
      <c r="D8904">
        <v>1012919987</v>
      </c>
      <c r="E8904" t="s">
        <v>1782</v>
      </c>
      <c r="F8904" t="s">
        <v>1783</v>
      </c>
      <c r="G8904" t="s">
        <v>37</v>
      </c>
      <c r="H8904">
        <v>17</v>
      </c>
      <c r="I8904" t="s">
        <v>38</v>
      </c>
      <c r="J8904" t="s">
        <v>54</v>
      </c>
      <c r="K8904" t="s">
        <v>158</v>
      </c>
      <c r="L8904" t="s">
        <v>146</v>
      </c>
      <c r="M8904" t="s">
        <v>138</v>
      </c>
      <c r="N8904" t="s">
        <v>3303</v>
      </c>
      <c r="O8904" t="s">
        <v>3304</v>
      </c>
      <c r="P8904" t="s">
        <v>3305</v>
      </c>
      <c r="Q8904">
        <v>1523330</v>
      </c>
      <c r="R8904" s="2">
        <v>32900</v>
      </c>
      <c r="S8904" t="s">
        <v>3306</v>
      </c>
      <c r="T8904" t="s">
        <v>3307</v>
      </c>
      <c r="U8904" t="s">
        <v>3308</v>
      </c>
      <c r="V8904" t="s">
        <v>2881</v>
      </c>
      <c r="W8904" t="s">
        <v>48</v>
      </c>
      <c r="Z8904" t="s">
        <v>49</v>
      </c>
      <c r="AA8904" t="s">
        <v>1784</v>
      </c>
      <c r="AB8904" t="s">
        <v>1783</v>
      </c>
      <c r="AC8904" t="s">
        <v>49</v>
      </c>
      <c r="AD8904">
        <v>1170344</v>
      </c>
      <c r="AF8904" t="s">
        <v>2650</v>
      </c>
    </row>
    <row r="8905" spans="1:32" x14ac:dyDescent="0.25">
      <c r="A8905">
        <v>3867754</v>
      </c>
      <c r="B8905" t="s">
        <v>51</v>
      </c>
      <c r="C8905" t="s">
        <v>34</v>
      </c>
      <c r="D8905">
        <v>28731032</v>
      </c>
      <c r="E8905" t="s">
        <v>3376</v>
      </c>
      <c r="F8905" t="s">
        <v>3377</v>
      </c>
      <c r="G8905" t="s">
        <v>37</v>
      </c>
      <c r="H8905">
        <v>78</v>
      </c>
      <c r="I8905" t="s">
        <v>79</v>
      </c>
      <c r="J8905" t="s">
        <v>54</v>
      </c>
      <c r="K8905" t="s">
        <v>101</v>
      </c>
      <c r="L8905" t="s">
        <v>102</v>
      </c>
      <c r="M8905" t="s">
        <v>69</v>
      </c>
      <c r="N8905" s="2">
        <v>890111</v>
      </c>
      <c r="O8905" t="s">
        <v>241</v>
      </c>
      <c r="P8905" t="s">
        <v>242</v>
      </c>
      <c r="Q8905">
        <v>1523148</v>
      </c>
      <c r="R8905" s="2">
        <v>52300</v>
      </c>
      <c r="S8905" t="s">
        <v>243</v>
      </c>
      <c r="T8905" t="s">
        <v>1018</v>
      </c>
      <c r="U8905" t="s">
        <v>212</v>
      </c>
      <c r="V8905" t="s">
        <v>1149</v>
      </c>
      <c r="W8905" t="s">
        <v>48</v>
      </c>
      <c r="Z8905" t="s">
        <v>49</v>
      </c>
      <c r="AA8905" t="s">
        <v>3378</v>
      </c>
      <c r="AB8905" t="s">
        <v>3377</v>
      </c>
      <c r="AC8905" t="s">
        <v>49</v>
      </c>
      <c r="AD8905">
        <v>1181033</v>
      </c>
      <c r="AF8905" t="s">
        <v>2531</v>
      </c>
    </row>
    <row r="8906" spans="1:32" x14ac:dyDescent="0.25">
      <c r="A8906">
        <v>3867757</v>
      </c>
      <c r="B8906" t="s">
        <v>51</v>
      </c>
      <c r="C8906" t="s">
        <v>34</v>
      </c>
      <c r="D8906">
        <v>28888620</v>
      </c>
      <c r="E8906" t="s">
        <v>2400</v>
      </c>
      <c r="F8906" t="s">
        <v>2401</v>
      </c>
      <c r="G8906" t="s">
        <v>144</v>
      </c>
      <c r="H8906">
        <v>85</v>
      </c>
      <c r="I8906" t="s">
        <v>79</v>
      </c>
      <c r="J8906" t="s">
        <v>54</v>
      </c>
      <c r="K8906" t="s">
        <v>101</v>
      </c>
      <c r="L8906" t="s">
        <v>102</v>
      </c>
      <c r="M8906" t="s">
        <v>69</v>
      </c>
      <c r="N8906" s="2">
        <v>890111</v>
      </c>
      <c r="O8906" t="s">
        <v>241</v>
      </c>
      <c r="P8906" t="s">
        <v>242</v>
      </c>
      <c r="Q8906">
        <v>1523648</v>
      </c>
      <c r="R8906" s="2">
        <v>52300</v>
      </c>
      <c r="S8906" t="s">
        <v>243</v>
      </c>
      <c r="T8906" t="s">
        <v>1844</v>
      </c>
      <c r="U8906" t="s">
        <v>212</v>
      </c>
      <c r="V8906" t="s">
        <v>2881</v>
      </c>
      <c r="W8906" t="s">
        <v>48</v>
      </c>
      <c r="Z8906" t="s">
        <v>49</v>
      </c>
      <c r="AA8906" t="s">
        <v>2402</v>
      </c>
      <c r="AB8906" t="s">
        <v>2401</v>
      </c>
      <c r="AC8906" t="s">
        <v>49</v>
      </c>
      <c r="AD8906">
        <v>1181412</v>
      </c>
      <c r="AF8906" t="s">
        <v>3375</v>
      </c>
    </row>
    <row r="8907" spans="1:32" x14ac:dyDescent="0.25">
      <c r="A8907">
        <v>3867771</v>
      </c>
      <c r="B8907" t="s">
        <v>51</v>
      </c>
      <c r="C8907" t="s">
        <v>34</v>
      </c>
      <c r="D8907">
        <v>4953895</v>
      </c>
      <c r="E8907" t="s">
        <v>3280</v>
      </c>
      <c r="F8907" t="s">
        <v>3281</v>
      </c>
      <c r="G8907" t="s">
        <v>487</v>
      </c>
      <c r="H8907">
        <v>87</v>
      </c>
      <c r="I8907" t="s">
        <v>38</v>
      </c>
      <c r="J8907" t="s">
        <v>54</v>
      </c>
      <c r="K8907" t="s">
        <v>101</v>
      </c>
      <c r="L8907" t="s">
        <v>102</v>
      </c>
      <c r="M8907" t="s">
        <v>69</v>
      </c>
      <c r="N8907" s="2">
        <v>890111</v>
      </c>
      <c r="O8907" t="s">
        <v>241</v>
      </c>
      <c r="P8907" t="s">
        <v>242</v>
      </c>
      <c r="Q8907">
        <v>1524337</v>
      </c>
      <c r="R8907" s="2">
        <v>52300</v>
      </c>
      <c r="S8907" t="s">
        <v>243</v>
      </c>
      <c r="T8907" t="s">
        <v>1844</v>
      </c>
      <c r="U8907" t="s">
        <v>212</v>
      </c>
      <c r="V8907" t="s">
        <v>2881</v>
      </c>
      <c r="W8907" t="s">
        <v>48</v>
      </c>
      <c r="Z8907" t="s">
        <v>49</v>
      </c>
      <c r="AA8907" t="s">
        <v>3282</v>
      </c>
      <c r="AB8907" t="s">
        <v>3281</v>
      </c>
      <c r="AC8907" t="s">
        <v>49</v>
      </c>
      <c r="AD8907">
        <v>1181725</v>
      </c>
      <c r="AF8907" t="s">
        <v>3230</v>
      </c>
    </row>
    <row r="8908" spans="1:32" x14ac:dyDescent="0.25">
      <c r="A8908">
        <v>3867772</v>
      </c>
      <c r="B8908" t="s">
        <v>51</v>
      </c>
      <c r="C8908" t="s">
        <v>34</v>
      </c>
      <c r="D8908">
        <v>20058360</v>
      </c>
      <c r="E8908" t="s">
        <v>4997</v>
      </c>
      <c r="F8908" t="s">
        <v>4998</v>
      </c>
      <c r="G8908" t="s">
        <v>37</v>
      </c>
      <c r="H8908">
        <v>100</v>
      </c>
      <c r="I8908" t="s">
        <v>79</v>
      </c>
      <c r="J8908" t="s">
        <v>54</v>
      </c>
      <c r="K8908" t="s">
        <v>101</v>
      </c>
      <c r="L8908" t="s">
        <v>102</v>
      </c>
      <c r="M8908" t="s">
        <v>69</v>
      </c>
      <c r="N8908" s="2">
        <v>890101</v>
      </c>
      <c r="O8908" t="s">
        <v>56</v>
      </c>
      <c r="P8908" t="s">
        <v>57</v>
      </c>
      <c r="Q8908">
        <v>1523006</v>
      </c>
      <c r="R8908" s="2">
        <v>85000</v>
      </c>
      <c r="S8908" t="s">
        <v>58</v>
      </c>
      <c r="T8908" t="s">
        <v>235</v>
      </c>
      <c r="U8908" t="s">
        <v>60</v>
      </c>
      <c r="V8908" t="s">
        <v>2881</v>
      </c>
      <c r="W8908" t="s">
        <v>48</v>
      </c>
      <c r="Z8908" t="s">
        <v>49</v>
      </c>
      <c r="AA8908" t="s">
        <v>4999</v>
      </c>
      <c r="AB8908" t="s">
        <v>4998</v>
      </c>
      <c r="AC8908" t="s">
        <v>49</v>
      </c>
      <c r="AD8908">
        <v>1180904</v>
      </c>
      <c r="AF8908" t="s">
        <v>2897</v>
      </c>
    </row>
    <row r="8909" spans="1:32" x14ac:dyDescent="0.25">
      <c r="A8909">
        <v>3867789</v>
      </c>
      <c r="B8909" t="s">
        <v>51</v>
      </c>
      <c r="C8909" t="s">
        <v>34</v>
      </c>
      <c r="D8909">
        <v>23482743</v>
      </c>
      <c r="E8909" t="s">
        <v>3802</v>
      </c>
      <c r="F8909" t="s">
        <v>3803</v>
      </c>
      <c r="G8909" t="s">
        <v>37</v>
      </c>
      <c r="H8909">
        <v>85</v>
      </c>
      <c r="I8909" t="s">
        <v>79</v>
      </c>
      <c r="J8909" t="s">
        <v>54</v>
      </c>
      <c r="K8909" t="s">
        <v>101</v>
      </c>
      <c r="L8909" t="s">
        <v>102</v>
      </c>
      <c r="M8909" t="s">
        <v>69</v>
      </c>
      <c r="N8909" s="2">
        <v>890111</v>
      </c>
      <c r="O8909" t="s">
        <v>241</v>
      </c>
      <c r="P8909" t="s">
        <v>242</v>
      </c>
      <c r="Q8909">
        <v>1524712</v>
      </c>
      <c r="R8909" s="2">
        <v>52300</v>
      </c>
      <c r="S8909" t="s">
        <v>243</v>
      </c>
      <c r="T8909" t="s">
        <v>1018</v>
      </c>
      <c r="U8909" t="s">
        <v>212</v>
      </c>
      <c r="V8909" t="s">
        <v>2881</v>
      </c>
      <c r="W8909" t="s">
        <v>48</v>
      </c>
      <c r="Z8909" t="s">
        <v>49</v>
      </c>
      <c r="AA8909" t="s">
        <v>3804</v>
      </c>
      <c r="AB8909" t="s">
        <v>3803</v>
      </c>
      <c r="AC8909" t="s">
        <v>49</v>
      </c>
      <c r="AD8909">
        <v>1181781</v>
      </c>
      <c r="AF8909" t="s">
        <v>3230</v>
      </c>
    </row>
    <row r="8910" spans="1:32" hidden="1" x14ac:dyDescent="0.25">
      <c r="A8910">
        <v>3867790</v>
      </c>
      <c r="B8910" t="s">
        <v>108</v>
      </c>
      <c r="C8910" t="s">
        <v>63</v>
      </c>
      <c r="D8910">
        <v>1233928413</v>
      </c>
      <c r="E8910" t="s">
        <v>1260</v>
      </c>
      <c r="F8910" t="s">
        <v>1261</v>
      </c>
      <c r="G8910" t="s">
        <v>37</v>
      </c>
      <c r="H8910">
        <v>2</v>
      </c>
      <c r="I8910" t="s">
        <v>79</v>
      </c>
      <c r="J8910" t="s">
        <v>54</v>
      </c>
      <c r="K8910" t="s">
        <v>158</v>
      </c>
      <c r="L8910" t="s">
        <v>146</v>
      </c>
      <c r="M8910" t="s">
        <v>138</v>
      </c>
      <c r="N8910" t="s">
        <v>276</v>
      </c>
      <c r="O8910" t="s">
        <v>277</v>
      </c>
      <c r="P8910" t="s">
        <v>263</v>
      </c>
      <c r="Q8910">
        <v>1523795</v>
      </c>
      <c r="R8910" s="2">
        <v>25000</v>
      </c>
      <c r="S8910" t="s">
        <v>264</v>
      </c>
      <c r="T8910" t="s">
        <v>922</v>
      </c>
      <c r="U8910" t="s">
        <v>266</v>
      </c>
      <c r="V8910" t="s">
        <v>2881</v>
      </c>
      <c r="W8910" t="s">
        <v>48</v>
      </c>
      <c r="Z8910" t="s">
        <v>49</v>
      </c>
      <c r="AA8910" t="s">
        <v>1262</v>
      </c>
      <c r="AB8910" t="s">
        <v>1261</v>
      </c>
      <c r="AC8910" t="s">
        <v>49</v>
      </c>
      <c r="AD8910">
        <v>1181442</v>
      </c>
      <c r="AF8910" t="s">
        <v>2926</v>
      </c>
    </row>
    <row r="8911" spans="1:32" x14ac:dyDescent="0.25">
      <c r="A8911">
        <v>3867804</v>
      </c>
      <c r="B8911" t="s">
        <v>51</v>
      </c>
      <c r="C8911" t="s">
        <v>34</v>
      </c>
      <c r="D8911">
        <v>35400135</v>
      </c>
      <c r="E8911" t="s">
        <v>1005</v>
      </c>
      <c r="F8911" t="s">
        <v>1006</v>
      </c>
      <c r="G8911" t="s">
        <v>826</v>
      </c>
      <c r="H8911">
        <v>74</v>
      </c>
      <c r="I8911" t="s">
        <v>79</v>
      </c>
      <c r="J8911" t="s">
        <v>54</v>
      </c>
      <c r="K8911" t="s">
        <v>101</v>
      </c>
      <c r="L8911" t="s">
        <v>102</v>
      </c>
      <c r="M8911" t="s">
        <v>69</v>
      </c>
      <c r="N8911" s="2">
        <v>890112</v>
      </c>
      <c r="O8911" t="s">
        <v>1007</v>
      </c>
      <c r="P8911" t="s">
        <v>1008</v>
      </c>
      <c r="Q8911">
        <v>1523644</v>
      </c>
      <c r="R8911" s="2">
        <v>45000</v>
      </c>
      <c r="S8911" t="s">
        <v>1009</v>
      </c>
      <c r="T8911" t="s">
        <v>827</v>
      </c>
      <c r="U8911" t="s">
        <v>1010</v>
      </c>
      <c r="V8911" t="s">
        <v>2881</v>
      </c>
      <c r="W8911" t="s">
        <v>48</v>
      </c>
      <c r="Z8911" t="s">
        <v>49</v>
      </c>
      <c r="AA8911" t="s">
        <v>1011</v>
      </c>
      <c r="AB8911" t="s">
        <v>1006</v>
      </c>
      <c r="AC8911" t="s">
        <v>49</v>
      </c>
      <c r="AD8911">
        <v>1181408</v>
      </c>
      <c r="AF8911" t="s">
        <v>3180</v>
      </c>
    </row>
    <row r="8912" spans="1:32" x14ac:dyDescent="0.25">
      <c r="A8912">
        <v>3867821</v>
      </c>
      <c r="B8912" t="s">
        <v>51</v>
      </c>
      <c r="C8912" t="s">
        <v>34</v>
      </c>
      <c r="D8912">
        <v>2968716</v>
      </c>
      <c r="E8912" t="s">
        <v>1857</v>
      </c>
      <c r="F8912" t="s">
        <v>1858</v>
      </c>
      <c r="G8912" t="s">
        <v>1859</v>
      </c>
      <c r="H8912">
        <v>47</v>
      </c>
      <c r="I8912" t="s">
        <v>38</v>
      </c>
      <c r="J8912" t="s">
        <v>54</v>
      </c>
      <c r="K8912" t="s">
        <v>197</v>
      </c>
      <c r="L8912" t="s">
        <v>102</v>
      </c>
      <c r="M8912" t="s">
        <v>147</v>
      </c>
      <c r="N8912" s="2">
        <v>890112</v>
      </c>
      <c r="O8912" t="s">
        <v>1007</v>
      </c>
      <c r="P8912" t="s">
        <v>1008</v>
      </c>
      <c r="Q8912">
        <v>1526211</v>
      </c>
      <c r="R8912" s="2">
        <v>52000</v>
      </c>
      <c r="S8912" t="s">
        <v>1009</v>
      </c>
      <c r="T8912" t="s">
        <v>827</v>
      </c>
      <c r="U8912" t="s">
        <v>1010</v>
      </c>
      <c r="V8912" t="s">
        <v>2881</v>
      </c>
      <c r="W8912" t="s">
        <v>48</v>
      </c>
      <c r="Z8912" t="s">
        <v>49</v>
      </c>
      <c r="AA8912" t="s">
        <v>1860</v>
      </c>
      <c r="AB8912" t="s">
        <v>1858</v>
      </c>
      <c r="AC8912" t="s">
        <v>49</v>
      </c>
      <c r="AD8912">
        <v>1182067</v>
      </c>
      <c r="AF8912" t="s">
        <v>3444</v>
      </c>
    </row>
    <row r="8913" spans="1:32" x14ac:dyDescent="0.25">
      <c r="A8913">
        <v>3867822</v>
      </c>
      <c r="B8913" t="s">
        <v>51</v>
      </c>
      <c r="C8913" t="s">
        <v>34</v>
      </c>
      <c r="D8913">
        <v>143408</v>
      </c>
      <c r="E8913" t="s">
        <v>4204</v>
      </c>
      <c r="F8913" t="s">
        <v>4205</v>
      </c>
      <c r="G8913" t="s">
        <v>37</v>
      </c>
      <c r="H8913">
        <v>92</v>
      </c>
      <c r="I8913" t="s">
        <v>38</v>
      </c>
      <c r="J8913" t="s">
        <v>54</v>
      </c>
      <c r="K8913" t="s">
        <v>101</v>
      </c>
      <c r="L8913" t="s">
        <v>102</v>
      </c>
      <c r="M8913" t="s">
        <v>69</v>
      </c>
      <c r="N8913" t="s">
        <v>131</v>
      </c>
      <c r="O8913" t="s">
        <v>132</v>
      </c>
      <c r="P8913" t="s">
        <v>133</v>
      </c>
      <c r="S8913" t="s">
        <v>132</v>
      </c>
      <c r="T8913" t="s">
        <v>458</v>
      </c>
      <c r="U8913" t="s">
        <v>106</v>
      </c>
      <c r="V8913" t="s">
        <v>2881</v>
      </c>
      <c r="W8913" t="s">
        <v>48</v>
      </c>
      <c r="Z8913" t="s">
        <v>49</v>
      </c>
      <c r="AA8913" t="s">
        <v>4206</v>
      </c>
      <c r="AB8913" t="s">
        <v>4205</v>
      </c>
    </row>
    <row r="8914" spans="1:32" x14ac:dyDescent="0.25">
      <c r="A8914">
        <v>3867839</v>
      </c>
      <c r="B8914" t="s">
        <v>51</v>
      </c>
      <c r="C8914" t="s">
        <v>34</v>
      </c>
      <c r="D8914">
        <v>1023913324</v>
      </c>
      <c r="E8914" t="s">
        <v>7484</v>
      </c>
      <c r="F8914" t="s">
        <v>7485</v>
      </c>
      <c r="G8914" t="s">
        <v>37</v>
      </c>
      <c r="H8914">
        <v>34</v>
      </c>
      <c r="I8914" t="s">
        <v>79</v>
      </c>
      <c r="J8914" t="s">
        <v>54</v>
      </c>
      <c r="K8914" t="s">
        <v>137</v>
      </c>
      <c r="L8914" t="s">
        <v>102</v>
      </c>
      <c r="M8914" t="s">
        <v>138</v>
      </c>
      <c r="N8914" s="2">
        <v>890111</v>
      </c>
      <c r="O8914" t="s">
        <v>241</v>
      </c>
      <c r="P8914" t="s">
        <v>242</v>
      </c>
      <c r="Q8914">
        <v>1526499</v>
      </c>
      <c r="R8914" s="2">
        <v>25000</v>
      </c>
      <c r="S8914" t="s">
        <v>243</v>
      </c>
      <c r="T8914" t="s">
        <v>948</v>
      </c>
      <c r="U8914" t="s">
        <v>212</v>
      </c>
      <c r="V8914" t="s">
        <v>2164</v>
      </c>
      <c r="W8914" t="s">
        <v>48</v>
      </c>
      <c r="Z8914" t="s">
        <v>49</v>
      </c>
      <c r="AA8914" t="s">
        <v>7486</v>
      </c>
      <c r="AB8914" t="s">
        <v>7485</v>
      </c>
      <c r="AC8914" t="s">
        <v>49</v>
      </c>
      <c r="AD8914">
        <v>1182151</v>
      </c>
      <c r="AF8914" t="s">
        <v>3389</v>
      </c>
    </row>
    <row r="8915" spans="1:32" x14ac:dyDescent="0.25">
      <c r="A8915">
        <v>3867854</v>
      </c>
      <c r="B8915" t="s">
        <v>51</v>
      </c>
      <c r="C8915" t="s">
        <v>34</v>
      </c>
      <c r="D8915">
        <v>3223796</v>
      </c>
      <c r="E8915" t="s">
        <v>3078</v>
      </c>
      <c r="F8915" t="s">
        <v>3079</v>
      </c>
      <c r="G8915" t="s">
        <v>37</v>
      </c>
      <c r="H8915">
        <v>74</v>
      </c>
      <c r="I8915" t="s">
        <v>38</v>
      </c>
      <c r="J8915" t="s">
        <v>54</v>
      </c>
      <c r="K8915" t="s">
        <v>101</v>
      </c>
      <c r="L8915" t="s">
        <v>102</v>
      </c>
      <c r="M8915" t="s">
        <v>69</v>
      </c>
      <c r="P8915" t="s">
        <v>43</v>
      </c>
      <c r="S8915" t="s">
        <v>44</v>
      </c>
      <c r="T8915" t="s">
        <v>4826</v>
      </c>
      <c r="U8915" t="s">
        <v>112</v>
      </c>
      <c r="V8915" t="s">
        <v>2164</v>
      </c>
      <c r="W8915" t="s">
        <v>48</v>
      </c>
      <c r="Z8915" t="s">
        <v>49</v>
      </c>
      <c r="AA8915" t="s">
        <v>3081</v>
      </c>
      <c r="AB8915" t="s">
        <v>3079</v>
      </c>
    </row>
    <row r="8916" spans="1:32" x14ac:dyDescent="0.25">
      <c r="A8916">
        <v>3867857</v>
      </c>
      <c r="B8916" t="s">
        <v>108</v>
      </c>
      <c r="C8916" t="s">
        <v>34</v>
      </c>
      <c r="D8916">
        <v>2907303</v>
      </c>
      <c r="E8916" t="s">
        <v>2482</v>
      </c>
      <c r="F8916" t="s">
        <v>2483</v>
      </c>
      <c r="G8916" t="s">
        <v>37</v>
      </c>
      <c r="H8916">
        <v>86</v>
      </c>
      <c r="I8916" t="s">
        <v>38</v>
      </c>
      <c r="J8916" t="s">
        <v>54</v>
      </c>
      <c r="K8916" t="s">
        <v>101</v>
      </c>
      <c r="L8916" t="s">
        <v>102</v>
      </c>
      <c r="M8916" t="s">
        <v>69</v>
      </c>
      <c r="N8916" t="s">
        <v>819</v>
      </c>
      <c r="O8916" t="s">
        <v>820</v>
      </c>
      <c r="P8916" t="s">
        <v>821</v>
      </c>
      <c r="S8916" t="s">
        <v>820</v>
      </c>
      <c r="T8916" t="s">
        <v>1038</v>
      </c>
      <c r="U8916" t="s">
        <v>340</v>
      </c>
      <c r="V8916" t="s">
        <v>2881</v>
      </c>
      <c r="W8916" t="s">
        <v>48</v>
      </c>
      <c r="Z8916" t="s">
        <v>49</v>
      </c>
      <c r="AA8916" t="s">
        <v>2484</v>
      </c>
      <c r="AB8916" t="s">
        <v>2483</v>
      </c>
    </row>
    <row r="8917" spans="1:32" x14ac:dyDescent="0.25">
      <c r="A8917">
        <v>3867858</v>
      </c>
      <c r="B8917" t="s">
        <v>108</v>
      </c>
      <c r="C8917" t="s">
        <v>34</v>
      </c>
      <c r="D8917">
        <v>2964615</v>
      </c>
      <c r="E8917" t="s">
        <v>4319</v>
      </c>
      <c r="F8917" t="s">
        <v>4320</v>
      </c>
      <c r="G8917" t="s">
        <v>794</v>
      </c>
      <c r="H8917">
        <v>61</v>
      </c>
      <c r="I8917" t="s">
        <v>38</v>
      </c>
      <c r="J8917" t="s">
        <v>54</v>
      </c>
      <c r="K8917" t="s">
        <v>218</v>
      </c>
      <c r="L8917" t="s">
        <v>102</v>
      </c>
      <c r="M8917" t="s">
        <v>69</v>
      </c>
      <c r="N8917" t="s">
        <v>819</v>
      </c>
      <c r="O8917" t="s">
        <v>820</v>
      </c>
      <c r="P8917" t="s">
        <v>821</v>
      </c>
      <c r="S8917" t="s">
        <v>820</v>
      </c>
      <c r="T8917" t="s">
        <v>822</v>
      </c>
      <c r="U8917" t="s">
        <v>340</v>
      </c>
      <c r="V8917" t="s">
        <v>2881</v>
      </c>
      <c r="W8917" t="s">
        <v>48</v>
      </c>
      <c r="Z8917" t="s">
        <v>49</v>
      </c>
      <c r="AA8917" t="s">
        <v>4321</v>
      </c>
      <c r="AB8917" t="s">
        <v>4320</v>
      </c>
    </row>
    <row r="8918" spans="1:32" hidden="1" x14ac:dyDescent="0.25">
      <c r="A8918">
        <v>3867871</v>
      </c>
      <c r="B8918" t="s">
        <v>108</v>
      </c>
      <c r="C8918" t="s">
        <v>34</v>
      </c>
      <c r="D8918">
        <v>20300754</v>
      </c>
      <c r="E8918" t="s">
        <v>7981</v>
      </c>
      <c r="F8918" t="s">
        <v>7982</v>
      </c>
      <c r="G8918" t="s">
        <v>37</v>
      </c>
      <c r="H8918">
        <v>91</v>
      </c>
      <c r="I8918" t="s">
        <v>79</v>
      </c>
      <c r="J8918" t="s">
        <v>54</v>
      </c>
      <c r="K8918" t="s">
        <v>164</v>
      </c>
      <c r="L8918" t="s">
        <v>165</v>
      </c>
      <c r="M8918" t="s">
        <v>69</v>
      </c>
      <c r="N8918" t="s">
        <v>531</v>
      </c>
      <c r="O8918" t="s">
        <v>532</v>
      </c>
      <c r="P8918" t="s">
        <v>533</v>
      </c>
      <c r="Q8918">
        <v>1526174</v>
      </c>
      <c r="R8918" s="2">
        <v>53000</v>
      </c>
      <c r="S8918" t="s">
        <v>534</v>
      </c>
      <c r="T8918" t="s">
        <v>2360</v>
      </c>
      <c r="U8918" t="s">
        <v>536</v>
      </c>
      <c r="V8918" t="s">
        <v>2881</v>
      </c>
      <c r="W8918" t="s">
        <v>48</v>
      </c>
      <c r="Z8918" t="s">
        <v>49</v>
      </c>
      <c r="AA8918" t="s">
        <v>7983</v>
      </c>
      <c r="AB8918" t="s">
        <v>7982</v>
      </c>
      <c r="AC8918" t="s">
        <v>49</v>
      </c>
      <c r="AD8918">
        <v>1169378</v>
      </c>
      <c r="AE8918" s="2">
        <v>285384397</v>
      </c>
      <c r="AF8918" t="s">
        <v>3341</v>
      </c>
    </row>
    <row r="8919" spans="1:32" hidden="1" x14ac:dyDescent="0.25">
      <c r="A8919">
        <v>3873307</v>
      </c>
      <c r="B8919" t="s">
        <v>108</v>
      </c>
      <c r="C8919" t="s">
        <v>63</v>
      </c>
      <c r="D8919">
        <v>1141724757</v>
      </c>
      <c r="E8919" t="s">
        <v>3227</v>
      </c>
      <c r="F8919" t="s">
        <v>3228</v>
      </c>
      <c r="G8919" t="s">
        <v>37</v>
      </c>
      <c r="H8919">
        <v>6</v>
      </c>
      <c r="I8919" t="s">
        <v>38</v>
      </c>
      <c r="J8919" t="s">
        <v>54</v>
      </c>
      <c r="K8919" t="s">
        <v>158</v>
      </c>
      <c r="L8919" t="s">
        <v>146</v>
      </c>
      <c r="M8919" t="s">
        <v>138</v>
      </c>
      <c r="N8919" t="s">
        <v>344</v>
      </c>
      <c r="O8919" t="s">
        <v>345</v>
      </c>
      <c r="P8919" t="s">
        <v>346</v>
      </c>
      <c r="Q8919">
        <v>1534130</v>
      </c>
      <c r="R8919" s="2">
        <v>21000</v>
      </c>
      <c r="S8919" t="s">
        <v>347</v>
      </c>
      <c r="T8919" t="s">
        <v>578</v>
      </c>
      <c r="U8919" t="s">
        <v>340</v>
      </c>
      <c r="V8919" t="s">
        <v>5888</v>
      </c>
      <c r="W8919" t="s">
        <v>48</v>
      </c>
      <c r="Z8919" t="s">
        <v>49</v>
      </c>
      <c r="AA8919" t="s">
        <v>3229</v>
      </c>
      <c r="AB8919" t="s">
        <v>3228</v>
      </c>
      <c r="AC8919" t="s">
        <v>49</v>
      </c>
      <c r="AD8919">
        <v>1163161</v>
      </c>
      <c r="AF8919" t="s">
        <v>6115</v>
      </c>
    </row>
    <row r="8920" spans="1:32" hidden="1" x14ac:dyDescent="0.25">
      <c r="A8920">
        <v>3873318</v>
      </c>
      <c r="B8920" t="s">
        <v>108</v>
      </c>
      <c r="C8920" t="s">
        <v>34</v>
      </c>
      <c r="D8920">
        <v>1013107234</v>
      </c>
      <c r="E8920" t="s">
        <v>246</v>
      </c>
      <c r="F8920" t="s">
        <v>247</v>
      </c>
      <c r="G8920" t="s">
        <v>37</v>
      </c>
      <c r="H8920">
        <v>20</v>
      </c>
      <c r="I8920" t="s">
        <v>38</v>
      </c>
      <c r="J8920" t="s">
        <v>54</v>
      </c>
      <c r="K8920" t="s">
        <v>158</v>
      </c>
      <c r="L8920" t="s">
        <v>146</v>
      </c>
      <c r="M8920" t="s">
        <v>138</v>
      </c>
      <c r="N8920" t="s">
        <v>3303</v>
      </c>
      <c r="O8920" t="s">
        <v>3304</v>
      </c>
      <c r="P8920" t="s">
        <v>3305</v>
      </c>
      <c r="Q8920">
        <v>1534152</v>
      </c>
      <c r="R8920" s="2">
        <v>32900</v>
      </c>
      <c r="S8920" t="s">
        <v>3306</v>
      </c>
      <c r="T8920" t="s">
        <v>3307</v>
      </c>
      <c r="U8920" t="s">
        <v>3308</v>
      </c>
      <c r="V8920" t="s">
        <v>3540</v>
      </c>
      <c r="W8920" t="s">
        <v>48</v>
      </c>
      <c r="Z8920" t="s">
        <v>49</v>
      </c>
      <c r="AA8920" t="s">
        <v>253</v>
      </c>
      <c r="AB8920" t="s">
        <v>247</v>
      </c>
      <c r="AC8920" t="s">
        <v>49</v>
      </c>
      <c r="AD8920">
        <v>1186820</v>
      </c>
      <c r="AF8920" t="s">
        <v>6212</v>
      </c>
    </row>
    <row r="8921" spans="1:32" hidden="1" x14ac:dyDescent="0.25">
      <c r="A8921">
        <v>3873325</v>
      </c>
      <c r="B8921" t="s">
        <v>108</v>
      </c>
      <c r="C8921" t="s">
        <v>160</v>
      </c>
      <c r="D8921">
        <v>1073253887</v>
      </c>
      <c r="E8921" t="s">
        <v>6547</v>
      </c>
      <c r="F8921" t="s">
        <v>6548</v>
      </c>
      <c r="G8921" t="s">
        <v>37</v>
      </c>
      <c r="H8921">
        <v>8</v>
      </c>
      <c r="I8921" t="s">
        <v>38</v>
      </c>
      <c r="J8921" t="s">
        <v>54</v>
      </c>
      <c r="K8921" t="s">
        <v>480</v>
      </c>
      <c r="L8921" t="s">
        <v>146</v>
      </c>
      <c r="M8921" t="s">
        <v>69</v>
      </c>
      <c r="N8921" t="s">
        <v>261</v>
      </c>
      <c r="O8921" t="s">
        <v>262</v>
      </c>
      <c r="P8921" t="s">
        <v>263</v>
      </c>
      <c r="Q8921">
        <v>1532630</v>
      </c>
      <c r="R8921" s="2">
        <v>26520</v>
      </c>
      <c r="S8921" t="s">
        <v>264</v>
      </c>
      <c r="T8921" t="s">
        <v>922</v>
      </c>
      <c r="U8921" t="s">
        <v>266</v>
      </c>
      <c r="V8921" t="s">
        <v>5888</v>
      </c>
      <c r="W8921" t="s">
        <v>48</v>
      </c>
      <c r="Z8921" t="s">
        <v>49</v>
      </c>
      <c r="AA8921" t="s">
        <v>6549</v>
      </c>
      <c r="AB8921" t="s">
        <v>6548</v>
      </c>
      <c r="AC8921" t="s">
        <v>49</v>
      </c>
      <c r="AD8921">
        <v>1177849</v>
      </c>
      <c r="AF8921" t="s">
        <v>5539</v>
      </c>
    </row>
    <row r="8922" spans="1:32" hidden="1" x14ac:dyDescent="0.25">
      <c r="A8922">
        <v>3873332</v>
      </c>
      <c r="B8922" t="s">
        <v>108</v>
      </c>
      <c r="C8922" t="s">
        <v>160</v>
      </c>
      <c r="D8922">
        <v>1010967131</v>
      </c>
      <c r="E8922" t="s">
        <v>698</v>
      </c>
      <c r="F8922" t="s">
        <v>699</v>
      </c>
      <c r="G8922" t="s">
        <v>37</v>
      </c>
      <c r="H8922">
        <v>14</v>
      </c>
      <c r="I8922" t="s">
        <v>79</v>
      </c>
      <c r="J8922" t="s">
        <v>54</v>
      </c>
      <c r="K8922" t="s">
        <v>145</v>
      </c>
      <c r="L8922" t="s">
        <v>146</v>
      </c>
      <c r="M8922" t="s">
        <v>147</v>
      </c>
      <c r="N8922" t="s">
        <v>148</v>
      </c>
      <c r="O8922" t="s">
        <v>149</v>
      </c>
      <c r="P8922" t="s">
        <v>150</v>
      </c>
      <c r="Q8922">
        <v>1534361</v>
      </c>
      <c r="R8922" s="2">
        <v>29788</v>
      </c>
      <c r="S8922" t="s">
        <v>151</v>
      </c>
      <c r="T8922" t="s">
        <v>152</v>
      </c>
      <c r="U8922" t="s">
        <v>153</v>
      </c>
      <c r="V8922" t="s">
        <v>5888</v>
      </c>
      <c r="W8922" t="s">
        <v>48</v>
      </c>
      <c r="Z8922" t="s">
        <v>49</v>
      </c>
      <c r="AA8922" t="s">
        <v>700</v>
      </c>
      <c r="AB8922" t="s">
        <v>699</v>
      </c>
      <c r="AC8922" t="s">
        <v>49</v>
      </c>
      <c r="AD8922">
        <v>1166557</v>
      </c>
      <c r="AF8922" t="s">
        <v>6123</v>
      </c>
    </row>
    <row r="8923" spans="1:32" x14ac:dyDescent="0.25">
      <c r="A8923">
        <v>3873343</v>
      </c>
      <c r="B8923" t="s">
        <v>51</v>
      </c>
      <c r="C8923" t="s">
        <v>34</v>
      </c>
      <c r="D8923">
        <v>20163935</v>
      </c>
      <c r="E8923" t="s">
        <v>4494</v>
      </c>
      <c r="F8923" t="s">
        <v>4495</v>
      </c>
      <c r="G8923" t="s">
        <v>37</v>
      </c>
      <c r="H8923">
        <v>88</v>
      </c>
      <c r="I8923" t="s">
        <v>79</v>
      </c>
      <c r="J8923" t="s">
        <v>54</v>
      </c>
      <c r="K8923" t="s">
        <v>101</v>
      </c>
      <c r="L8923" t="s">
        <v>102</v>
      </c>
      <c r="M8923" t="s">
        <v>69</v>
      </c>
      <c r="N8923" t="s">
        <v>819</v>
      </c>
      <c r="O8923" t="s">
        <v>820</v>
      </c>
      <c r="P8923" t="s">
        <v>821</v>
      </c>
      <c r="S8923" t="s">
        <v>820</v>
      </c>
      <c r="T8923" t="s">
        <v>5119</v>
      </c>
      <c r="U8923" t="s">
        <v>340</v>
      </c>
      <c r="V8923" t="s">
        <v>1149</v>
      </c>
      <c r="W8923" t="s">
        <v>48</v>
      </c>
      <c r="Z8923" t="s">
        <v>49</v>
      </c>
      <c r="AA8923" t="s">
        <v>4496</v>
      </c>
      <c r="AB8923" t="s">
        <v>4495</v>
      </c>
    </row>
    <row r="8924" spans="1:32" hidden="1" x14ac:dyDescent="0.25">
      <c r="A8924">
        <v>3873350</v>
      </c>
      <c r="B8924" t="s">
        <v>108</v>
      </c>
      <c r="C8924" t="s">
        <v>63</v>
      </c>
      <c r="D8924">
        <v>1028727412</v>
      </c>
      <c r="E8924" t="s">
        <v>585</v>
      </c>
      <c r="F8924" t="s">
        <v>586</v>
      </c>
      <c r="G8924" t="s">
        <v>37</v>
      </c>
      <c r="H8924">
        <v>8</v>
      </c>
      <c r="I8924" t="s">
        <v>79</v>
      </c>
      <c r="J8924" t="s">
        <v>54</v>
      </c>
      <c r="K8924" t="s">
        <v>480</v>
      </c>
      <c r="L8924" t="s">
        <v>146</v>
      </c>
      <c r="M8924" t="s">
        <v>69</v>
      </c>
      <c r="N8924" t="s">
        <v>261</v>
      </c>
      <c r="O8924" t="s">
        <v>262</v>
      </c>
      <c r="P8924" t="s">
        <v>263</v>
      </c>
      <c r="Q8924">
        <v>1532840</v>
      </c>
      <c r="R8924" s="2">
        <v>26520</v>
      </c>
      <c r="S8924" t="s">
        <v>264</v>
      </c>
      <c r="T8924" t="s">
        <v>278</v>
      </c>
      <c r="U8924" t="s">
        <v>266</v>
      </c>
      <c r="V8924" t="s">
        <v>5470</v>
      </c>
      <c r="W8924" t="s">
        <v>48</v>
      </c>
      <c r="Z8924" t="s">
        <v>49</v>
      </c>
      <c r="AA8924" t="s">
        <v>587</v>
      </c>
      <c r="AB8924" t="s">
        <v>586</v>
      </c>
      <c r="AC8924" t="s">
        <v>49</v>
      </c>
      <c r="AD8924">
        <v>1163801</v>
      </c>
      <c r="AF8924" t="s">
        <v>5658</v>
      </c>
    </row>
    <row r="8925" spans="1:32" hidden="1" x14ac:dyDescent="0.25">
      <c r="A8925">
        <v>3873357</v>
      </c>
      <c r="B8925" t="s">
        <v>62</v>
      </c>
      <c r="C8925" t="s">
        <v>160</v>
      </c>
      <c r="D8925">
        <v>1070017329</v>
      </c>
      <c r="E8925" t="s">
        <v>7984</v>
      </c>
      <c r="F8925" t="s">
        <v>547</v>
      </c>
      <c r="G8925" t="s">
        <v>66</v>
      </c>
      <c r="H8925">
        <v>11</v>
      </c>
      <c r="I8925" t="s">
        <v>79</v>
      </c>
      <c r="J8925" t="s">
        <v>54</v>
      </c>
      <c r="K8925" t="s">
        <v>67</v>
      </c>
      <c r="L8925" t="s">
        <v>68</v>
      </c>
      <c r="M8925" t="s">
        <v>69</v>
      </c>
      <c r="N8925" t="s">
        <v>860</v>
      </c>
      <c r="O8925" t="s">
        <v>861</v>
      </c>
      <c r="P8925" t="s">
        <v>862</v>
      </c>
      <c r="Q8925">
        <v>1534335</v>
      </c>
      <c r="R8925" s="2">
        <v>0</v>
      </c>
      <c r="S8925" t="s">
        <v>863</v>
      </c>
      <c r="T8925" t="s">
        <v>74</v>
      </c>
      <c r="U8925" t="s">
        <v>60</v>
      </c>
      <c r="V8925" t="s">
        <v>5888</v>
      </c>
      <c r="W8925" t="s">
        <v>48</v>
      </c>
      <c r="Z8925" t="s">
        <v>49</v>
      </c>
      <c r="AA8925" t="s">
        <v>7985</v>
      </c>
      <c r="AB8925" t="s">
        <v>547</v>
      </c>
      <c r="AC8925" t="s">
        <v>49</v>
      </c>
      <c r="AD8925">
        <v>1184327</v>
      </c>
      <c r="AF8925" t="s">
        <v>7986</v>
      </c>
    </row>
    <row r="8926" spans="1:32" hidden="1" x14ac:dyDescent="0.25">
      <c r="A8926">
        <v>3873368</v>
      </c>
      <c r="B8926" t="s">
        <v>108</v>
      </c>
      <c r="C8926" t="s">
        <v>160</v>
      </c>
      <c r="D8926">
        <v>1034663392</v>
      </c>
      <c r="E8926" t="s">
        <v>3312</v>
      </c>
      <c r="F8926" t="s">
        <v>3313</v>
      </c>
      <c r="G8926" t="s">
        <v>775</v>
      </c>
      <c r="H8926">
        <v>17</v>
      </c>
      <c r="I8926" t="s">
        <v>38</v>
      </c>
      <c r="J8926" t="s">
        <v>54</v>
      </c>
      <c r="K8926" t="s">
        <v>480</v>
      </c>
      <c r="L8926" t="s">
        <v>146</v>
      </c>
      <c r="M8926" t="s">
        <v>69</v>
      </c>
      <c r="N8926" t="s">
        <v>335</v>
      </c>
      <c r="O8926" t="s">
        <v>336</v>
      </c>
      <c r="P8926" t="s">
        <v>337</v>
      </c>
      <c r="S8926" t="s">
        <v>338</v>
      </c>
      <c r="T8926" t="s">
        <v>3314</v>
      </c>
      <c r="U8926" t="s">
        <v>340</v>
      </c>
      <c r="V8926" t="s">
        <v>5000</v>
      </c>
      <c r="W8926" t="s">
        <v>48</v>
      </c>
      <c r="Z8926" t="s">
        <v>49</v>
      </c>
      <c r="AA8926" t="s">
        <v>3315</v>
      </c>
      <c r="AB8926" t="s">
        <v>3313</v>
      </c>
    </row>
    <row r="8927" spans="1:32" hidden="1" x14ac:dyDescent="0.25">
      <c r="A8927">
        <v>3873375</v>
      </c>
      <c r="B8927" t="s">
        <v>108</v>
      </c>
      <c r="C8927" t="s">
        <v>160</v>
      </c>
      <c r="D8927">
        <v>1051072094</v>
      </c>
      <c r="E8927" t="s">
        <v>2554</v>
      </c>
      <c r="F8927" t="s">
        <v>2555</v>
      </c>
      <c r="G8927" t="s">
        <v>37</v>
      </c>
      <c r="H8927">
        <v>12</v>
      </c>
      <c r="I8927" t="s">
        <v>79</v>
      </c>
      <c r="J8927" t="s">
        <v>54</v>
      </c>
      <c r="K8927" t="s">
        <v>158</v>
      </c>
      <c r="L8927" t="s">
        <v>146</v>
      </c>
      <c r="M8927" t="s">
        <v>138</v>
      </c>
      <c r="N8927" t="s">
        <v>148</v>
      </c>
      <c r="O8927" t="s">
        <v>149</v>
      </c>
      <c r="P8927" t="s">
        <v>150</v>
      </c>
      <c r="Q8927">
        <v>1534252</v>
      </c>
      <c r="R8927" s="2">
        <v>25000</v>
      </c>
      <c r="S8927" t="s">
        <v>151</v>
      </c>
      <c r="T8927" t="s">
        <v>152</v>
      </c>
      <c r="U8927" t="s">
        <v>153</v>
      </c>
      <c r="V8927" t="s">
        <v>5888</v>
      </c>
      <c r="W8927" t="s">
        <v>48</v>
      </c>
      <c r="Z8927" t="s">
        <v>49</v>
      </c>
      <c r="AA8927" t="s">
        <v>2556</v>
      </c>
      <c r="AB8927" t="s">
        <v>2555</v>
      </c>
      <c r="AC8927" t="s">
        <v>49</v>
      </c>
      <c r="AD8927">
        <v>1165478</v>
      </c>
      <c r="AF8927" t="s">
        <v>6211</v>
      </c>
    </row>
    <row r="8928" spans="1:32" hidden="1" x14ac:dyDescent="0.25">
      <c r="A8928">
        <v>3873393</v>
      </c>
      <c r="B8928" t="s">
        <v>108</v>
      </c>
      <c r="C8928" t="s">
        <v>34</v>
      </c>
      <c r="D8928">
        <v>20299524</v>
      </c>
      <c r="E8928" t="s">
        <v>7987</v>
      </c>
      <c r="F8928" t="s">
        <v>7988</v>
      </c>
      <c r="G8928" t="s">
        <v>37</v>
      </c>
      <c r="H8928">
        <v>85</v>
      </c>
      <c r="I8928" t="s">
        <v>79</v>
      </c>
      <c r="J8928" t="s">
        <v>54</v>
      </c>
      <c r="K8928" t="s">
        <v>164</v>
      </c>
      <c r="L8928" t="s">
        <v>165</v>
      </c>
      <c r="M8928" t="s">
        <v>69</v>
      </c>
      <c r="N8928" t="s">
        <v>531</v>
      </c>
      <c r="O8928" t="s">
        <v>532</v>
      </c>
      <c r="P8928" t="s">
        <v>533</v>
      </c>
      <c r="Q8928">
        <v>1534436</v>
      </c>
      <c r="R8928" s="2">
        <v>53000</v>
      </c>
      <c r="S8928" t="s">
        <v>534</v>
      </c>
      <c r="T8928" t="s">
        <v>2360</v>
      </c>
      <c r="U8928" t="s">
        <v>536</v>
      </c>
      <c r="V8928" t="s">
        <v>5888</v>
      </c>
      <c r="W8928" t="s">
        <v>48</v>
      </c>
      <c r="Z8928" t="s">
        <v>49</v>
      </c>
      <c r="AA8928" t="s">
        <v>7989</v>
      </c>
      <c r="AB8928" t="s">
        <v>7988</v>
      </c>
      <c r="AC8928" t="s">
        <v>49</v>
      </c>
      <c r="AD8928">
        <v>1170969</v>
      </c>
      <c r="AE8928" s="2">
        <v>285659464</v>
      </c>
      <c r="AF8928" t="s">
        <v>6211</v>
      </c>
    </row>
    <row r="8929" spans="1:32" hidden="1" x14ac:dyDescent="0.25">
      <c r="A8929">
        <v>3873400</v>
      </c>
      <c r="B8929" t="s">
        <v>108</v>
      </c>
      <c r="C8929" t="s">
        <v>34</v>
      </c>
      <c r="D8929">
        <v>80767196</v>
      </c>
      <c r="E8929" t="s">
        <v>5921</v>
      </c>
      <c r="F8929" t="s">
        <v>5922</v>
      </c>
      <c r="G8929" t="s">
        <v>37</v>
      </c>
      <c r="H8929">
        <v>41</v>
      </c>
      <c r="I8929" t="s">
        <v>38</v>
      </c>
      <c r="J8929" t="s">
        <v>54</v>
      </c>
      <c r="K8929" t="s">
        <v>164</v>
      </c>
      <c r="L8929" t="s">
        <v>165</v>
      </c>
      <c r="M8929" t="s">
        <v>69</v>
      </c>
      <c r="N8929" t="s">
        <v>344</v>
      </c>
      <c r="O8929" t="s">
        <v>345</v>
      </c>
      <c r="P8929" t="s">
        <v>346</v>
      </c>
      <c r="Q8929">
        <v>1534117</v>
      </c>
      <c r="R8929" s="2">
        <v>26000</v>
      </c>
      <c r="S8929" t="s">
        <v>347</v>
      </c>
      <c r="T8929" t="s">
        <v>1440</v>
      </c>
      <c r="U8929" t="s">
        <v>340</v>
      </c>
      <c r="V8929" t="s">
        <v>5888</v>
      </c>
      <c r="W8929" t="s">
        <v>48</v>
      </c>
      <c r="Z8929" t="s">
        <v>49</v>
      </c>
      <c r="AA8929" t="s">
        <v>5923</v>
      </c>
      <c r="AB8929" t="s">
        <v>5922</v>
      </c>
      <c r="AC8929" t="s">
        <v>49</v>
      </c>
      <c r="AD8929">
        <v>1181784</v>
      </c>
      <c r="AE8929" t="s">
        <v>12</v>
      </c>
      <c r="AF8929" t="s">
        <v>6115</v>
      </c>
    </row>
    <row r="8930" spans="1:32" x14ac:dyDescent="0.25">
      <c r="A8930">
        <v>3867889</v>
      </c>
      <c r="B8930" t="s">
        <v>108</v>
      </c>
      <c r="C8930" t="s">
        <v>34</v>
      </c>
      <c r="D8930">
        <v>1070331405</v>
      </c>
      <c r="E8930" t="s">
        <v>1759</v>
      </c>
      <c r="F8930" t="s">
        <v>1760</v>
      </c>
      <c r="G8930" t="s">
        <v>1761</v>
      </c>
      <c r="H8930">
        <v>29</v>
      </c>
      <c r="I8930" t="s">
        <v>79</v>
      </c>
      <c r="J8930" t="s">
        <v>54</v>
      </c>
      <c r="K8930" t="s">
        <v>218</v>
      </c>
      <c r="L8930" t="s">
        <v>102</v>
      </c>
      <c r="M8930" t="s">
        <v>69</v>
      </c>
      <c r="N8930" t="s">
        <v>819</v>
      </c>
      <c r="O8930" t="s">
        <v>820</v>
      </c>
      <c r="P8930" t="s">
        <v>821</v>
      </c>
      <c r="S8930" t="s">
        <v>820</v>
      </c>
      <c r="T8930" t="s">
        <v>822</v>
      </c>
      <c r="U8930" t="s">
        <v>340</v>
      </c>
      <c r="V8930" t="s">
        <v>2881</v>
      </c>
      <c r="W8930" t="s">
        <v>48</v>
      </c>
      <c r="Z8930" t="s">
        <v>49</v>
      </c>
      <c r="AA8930" t="s">
        <v>1762</v>
      </c>
      <c r="AB8930" t="s">
        <v>1760</v>
      </c>
    </row>
    <row r="8931" spans="1:32" x14ac:dyDescent="0.25">
      <c r="A8931">
        <v>3867890</v>
      </c>
      <c r="B8931" t="s">
        <v>51</v>
      </c>
      <c r="C8931" t="s">
        <v>34</v>
      </c>
      <c r="D8931">
        <v>157874</v>
      </c>
      <c r="E8931" t="s">
        <v>6793</v>
      </c>
      <c r="F8931" t="s">
        <v>6794</v>
      </c>
      <c r="G8931" t="s">
        <v>37</v>
      </c>
      <c r="H8931">
        <v>91</v>
      </c>
      <c r="I8931" t="s">
        <v>38</v>
      </c>
      <c r="J8931" t="s">
        <v>54</v>
      </c>
      <c r="K8931" t="s">
        <v>101</v>
      </c>
      <c r="L8931" t="s">
        <v>102</v>
      </c>
      <c r="M8931" t="s">
        <v>69</v>
      </c>
      <c r="N8931" s="2">
        <v>890111</v>
      </c>
      <c r="O8931" t="s">
        <v>241</v>
      </c>
      <c r="P8931" t="s">
        <v>242</v>
      </c>
      <c r="Q8931">
        <v>1526536</v>
      </c>
      <c r="R8931" s="2">
        <v>52300</v>
      </c>
      <c r="S8931" t="s">
        <v>243</v>
      </c>
      <c r="T8931" t="s">
        <v>948</v>
      </c>
      <c r="U8931" t="s">
        <v>212</v>
      </c>
      <c r="V8931" t="s">
        <v>2881</v>
      </c>
      <c r="W8931" t="s">
        <v>48</v>
      </c>
      <c r="Z8931" t="s">
        <v>49</v>
      </c>
      <c r="AA8931" t="s">
        <v>6795</v>
      </c>
      <c r="AB8931" t="s">
        <v>6794</v>
      </c>
      <c r="AC8931" t="s">
        <v>49</v>
      </c>
      <c r="AD8931">
        <v>1182166</v>
      </c>
      <c r="AF8931" t="s">
        <v>4505</v>
      </c>
    </row>
    <row r="8932" spans="1:32" hidden="1" x14ac:dyDescent="0.25">
      <c r="A8932">
        <v>3867907</v>
      </c>
      <c r="B8932" t="s">
        <v>33</v>
      </c>
      <c r="C8932" t="s">
        <v>34</v>
      </c>
      <c r="D8932">
        <v>1081515133</v>
      </c>
      <c r="E8932" t="s">
        <v>95</v>
      </c>
      <c r="F8932" t="s">
        <v>96</v>
      </c>
      <c r="G8932" t="s">
        <v>97</v>
      </c>
      <c r="H8932">
        <v>34</v>
      </c>
      <c r="I8932" t="s">
        <v>38</v>
      </c>
      <c r="J8932" t="s">
        <v>54</v>
      </c>
      <c r="K8932" t="s">
        <v>957</v>
      </c>
      <c r="L8932" t="s">
        <v>41</v>
      </c>
      <c r="M8932" t="s">
        <v>42</v>
      </c>
      <c r="N8932" t="s">
        <v>743</v>
      </c>
      <c r="O8932" t="s">
        <v>744</v>
      </c>
      <c r="P8932" t="s">
        <v>745</v>
      </c>
      <c r="S8932" t="s">
        <v>746</v>
      </c>
      <c r="T8932" t="s">
        <v>747</v>
      </c>
      <c r="U8932" t="s">
        <v>60</v>
      </c>
      <c r="V8932" t="s">
        <v>2881</v>
      </c>
      <c r="W8932" t="s">
        <v>48</v>
      </c>
      <c r="Z8932" t="s">
        <v>49</v>
      </c>
      <c r="AA8932" t="s">
        <v>98</v>
      </c>
      <c r="AB8932" t="s">
        <v>96</v>
      </c>
    </row>
    <row r="8933" spans="1:32" hidden="1" x14ac:dyDescent="0.25">
      <c r="A8933">
        <v>3867908</v>
      </c>
      <c r="B8933" t="s">
        <v>33</v>
      </c>
      <c r="C8933" t="s">
        <v>34</v>
      </c>
      <c r="D8933">
        <v>70811557</v>
      </c>
      <c r="E8933" t="s">
        <v>91</v>
      </c>
      <c r="F8933" t="s">
        <v>92</v>
      </c>
      <c r="G8933" t="s">
        <v>93</v>
      </c>
      <c r="H8933">
        <v>57</v>
      </c>
      <c r="I8933" t="s">
        <v>38</v>
      </c>
      <c r="J8933" t="s">
        <v>54</v>
      </c>
      <c r="K8933" t="s">
        <v>957</v>
      </c>
      <c r="L8933" t="s">
        <v>41</v>
      </c>
      <c r="M8933" t="s">
        <v>42</v>
      </c>
      <c r="N8933" t="s">
        <v>743</v>
      </c>
      <c r="O8933" t="s">
        <v>744</v>
      </c>
      <c r="P8933" t="s">
        <v>745</v>
      </c>
      <c r="S8933" t="s">
        <v>746</v>
      </c>
      <c r="T8933" t="s">
        <v>747</v>
      </c>
      <c r="U8933" t="s">
        <v>60</v>
      </c>
      <c r="V8933" t="s">
        <v>2881</v>
      </c>
      <c r="W8933" t="s">
        <v>48</v>
      </c>
      <c r="Z8933" t="s">
        <v>49</v>
      </c>
      <c r="AA8933" t="s">
        <v>94</v>
      </c>
      <c r="AB8933" t="s">
        <v>92</v>
      </c>
    </row>
    <row r="8934" spans="1:32" x14ac:dyDescent="0.25">
      <c r="A8934">
        <v>3867921</v>
      </c>
      <c r="B8934" t="s">
        <v>51</v>
      </c>
      <c r="C8934" t="s">
        <v>34</v>
      </c>
      <c r="D8934">
        <v>1069302412</v>
      </c>
      <c r="E8934" t="s">
        <v>2846</v>
      </c>
      <c r="F8934" t="s">
        <v>2847</v>
      </c>
      <c r="G8934" t="s">
        <v>642</v>
      </c>
      <c r="H8934">
        <v>40</v>
      </c>
      <c r="I8934" t="s">
        <v>38</v>
      </c>
      <c r="J8934" t="s">
        <v>54</v>
      </c>
      <c r="K8934" t="s">
        <v>101</v>
      </c>
      <c r="L8934" t="s">
        <v>102</v>
      </c>
      <c r="M8934" t="s">
        <v>69</v>
      </c>
      <c r="P8934" t="s">
        <v>1051</v>
      </c>
      <c r="S8934" t="s">
        <v>1052</v>
      </c>
      <c r="T8934" t="s">
        <v>2848</v>
      </c>
      <c r="U8934" t="s">
        <v>1052</v>
      </c>
      <c r="V8934" t="s">
        <v>2881</v>
      </c>
      <c r="W8934" t="s">
        <v>48</v>
      </c>
      <c r="Z8934" t="s">
        <v>49</v>
      </c>
      <c r="AA8934" t="s">
        <v>2849</v>
      </c>
      <c r="AB8934" t="s">
        <v>2847</v>
      </c>
    </row>
    <row r="8935" spans="1:32" x14ac:dyDescent="0.25">
      <c r="A8935">
        <v>3867922</v>
      </c>
      <c r="B8935" t="s">
        <v>108</v>
      </c>
      <c r="C8935" t="s">
        <v>34</v>
      </c>
      <c r="D8935">
        <v>28891415</v>
      </c>
      <c r="E8935" t="s">
        <v>2319</v>
      </c>
      <c r="F8935" t="s">
        <v>2320</v>
      </c>
      <c r="G8935" t="s">
        <v>37</v>
      </c>
      <c r="H8935">
        <v>74</v>
      </c>
      <c r="I8935" t="s">
        <v>79</v>
      </c>
      <c r="J8935" t="s">
        <v>54</v>
      </c>
      <c r="K8935" t="s">
        <v>101</v>
      </c>
      <c r="L8935" t="s">
        <v>102</v>
      </c>
      <c r="M8935" t="s">
        <v>69</v>
      </c>
      <c r="N8935" t="s">
        <v>819</v>
      </c>
      <c r="O8935" t="s">
        <v>820</v>
      </c>
      <c r="P8935" t="s">
        <v>821</v>
      </c>
      <c r="S8935" t="s">
        <v>820</v>
      </c>
      <c r="T8935" t="s">
        <v>1038</v>
      </c>
      <c r="U8935" t="s">
        <v>340</v>
      </c>
      <c r="V8935" t="s">
        <v>2881</v>
      </c>
      <c r="W8935" t="s">
        <v>48</v>
      </c>
      <c r="Z8935" t="s">
        <v>49</v>
      </c>
      <c r="AA8935" t="s">
        <v>2321</v>
      </c>
      <c r="AB8935" t="s">
        <v>2320</v>
      </c>
    </row>
    <row r="8936" spans="1:32" x14ac:dyDescent="0.25">
      <c r="A8936">
        <v>3867939</v>
      </c>
      <c r="B8936" t="s">
        <v>51</v>
      </c>
      <c r="C8936" t="s">
        <v>34</v>
      </c>
      <c r="D8936">
        <v>39792800</v>
      </c>
      <c r="E8936" t="s">
        <v>515</v>
      </c>
      <c r="F8936" t="s">
        <v>516</v>
      </c>
      <c r="G8936" t="s">
        <v>517</v>
      </c>
      <c r="H8936">
        <v>54</v>
      </c>
      <c r="I8936" t="s">
        <v>79</v>
      </c>
      <c r="J8936" t="s">
        <v>54</v>
      </c>
      <c r="K8936" t="s">
        <v>101</v>
      </c>
      <c r="L8936" t="s">
        <v>102</v>
      </c>
      <c r="M8936" t="s">
        <v>69</v>
      </c>
      <c r="P8936" t="s">
        <v>43</v>
      </c>
      <c r="S8936" t="s">
        <v>44</v>
      </c>
      <c r="T8936" t="s">
        <v>3345</v>
      </c>
      <c r="U8936" t="s">
        <v>112</v>
      </c>
      <c r="V8936" t="s">
        <v>2164</v>
      </c>
      <c r="W8936" t="s">
        <v>48</v>
      </c>
      <c r="Z8936" t="s">
        <v>49</v>
      </c>
      <c r="AA8936" t="s">
        <v>518</v>
      </c>
      <c r="AB8936" t="s">
        <v>516</v>
      </c>
    </row>
    <row r="8937" spans="1:32" x14ac:dyDescent="0.25">
      <c r="A8937">
        <v>3867940</v>
      </c>
      <c r="B8937" t="s">
        <v>108</v>
      </c>
      <c r="C8937" t="s">
        <v>34</v>
      </c>
      <c r="D8937">
        <v>19344637</v>
      </c>
      <c r="E8937" t="s">
        <v>2393</v>
      </c>
      <c r="F8937" t="s">
        <v>2394</v>
      </c>
      <c r="G8937" t="s">
        <v>37</v>
      </c>
      <c r="H8937">
        <v>70</v>
      </c>
      <c r="I8937" t="s">
        <v>38</v>
      </c>
      <c r="J8937" t="s">
        <v>54</v>
      </c>
      <c r="K8937" t="s">
        <v>101</v>
      </c>
      <c r="L8937" t="s">
        <v>102</v>
      </c>
      <c r="M8937" t="s">
        <v>69</v>
      </c>
      <c r="N8937" t="s">
        <v>819</v>
      </c>
      <c r="O8937" t="s">
        <v>820</v>
      </c>
      <c r="P8937" t="s">
        <v>821</v>
      </c>
      <c r="S8937" t="s">
        <v>820</v>
      </c>
      <c r="T8937" t="s">
        <v>1038</v>
      </c>
      <c r="U8937" t="s">
        <v>340</v>
      </c>
      <c r="V8937" t="s">
        <v>2881</v>
      </c>
      <c r="W8937" t="s">
        <v>48</v>
      </c>
      <c r="Z8937" t="s">
        <v>49</v>
      </c>
      <c r="AA8937" t="s">
        <v>2395</v>
      </c>
      <c r="AB8937" t="s">
        <v>2394</v>
      </c>
    </row>
    <row r="8938" spans="1:32" hidden="1" x14ac:dyDescent="0.25">
      <c r="A8938">
        <v>3867957</v>
      </c>
      <c r="B8938" t="s">
        <v>108</v>
      </c>
      <c r="C8938" t="s">
        <v>63</v>
      </c>
      <c r="D8938">
        <v>1014999048</v>
      </c>
      <c r="E8938" t="s">
        <v>1277</v>
      </c>
      <c r="F8938" t="s">
        <v>1278</v>
      </c>
      <c r="G8938" t="s">
        <v>144</v>
      </c>
      <c r="H8938">
        <v>8</v>
      </c>
      <c r="I8938" t="s">
        <v>38</v>
      </c>
      <c r="J8938" t="s">
        <v>54</v>
      </c>
      <c r="K8938" t="s">
        <v>225</v>
      </c>
      <c r="L8938" t="s">
        <v>146</v>
      </c>
      <c r="M8938" t="s">
        <v>147</v>
      </c>
      <c r="N8938" t="s">
        <v>940</v>
      </c>
      <c r="O8938" t="s">
        <v>941</v>
      </c>
      <c r="P8938" t="s">
        <v>942</v>
      </c>
      <c r="Q8938">
        <v>1523190</v>
      </c>
      <c r="R8938" s="2">
        <v>83200</v>
      </c>
      <c r="S8938" t="s">
        <v>943</v>
      </c>
      <c r="T8938" t="s">
        <v>252</v>
      </c>
      <c r="U8938" t="s">
        <v>212</v>
      </c>
      <c r="V8938" t="s">
        <v>2164</v>
      </c>
      <c r="W8938" t="s">
        <v>48</v>
      </c>
      <c r="Z8938" t="s">
        <v>49</v>
      </c>
      <c r="AA8938" t="s">
        <v>1279</v>
      </c>
      <c r="AB8938" t="s">
        <v>1278</v>
      </c>
      <c r="AC8938" t="s">
        <v>49</v>
      </c>
      <c r="AD8938">
        <v>1158314</v>
      </c>
      <c r="AF8938" t="s">
        <v>2366</v>
      </c>
    </row>
    <row r="8939" spans="1:32" x14ac:dyDescent="0.25">
      <c r="A8939">
        <v>3867958</v>
      </c>
      <c r="B8939" t="s">
        <v>51</v>
      </c>
      <c r="C8939" t="s">
        <v>34</v>
      </c>
      <c r="D8939">
        <v>32525</v>
      </c>
      <c r="E8939" t="s">
        <v>5401</v>
      </c>
      <c r="F8939" t="s">
        <v>5402</v>
      </c>
      <c r="G8939" t="s">
        <v>37</v>
      </c>
      <c r="H8939">
        <v>103</v>
      </c>
      <c r="I8939" t="s">
        <v>38</v>
      </c>
      <c r="J8939" t="s">
        <v>54</v>
      </c>
      <c r="K8939" t="s">
        <v>101</v>
      </c>
      <c r="L8939" t="s">
        <v>102</v>
      </c>
      <c r="M8939" t="s">
        <v>69</v>
      </c>
      <c r="P8939" t="s">
        <v>997</v>
      </c>
      <c r="S8939" t="s">
        <v>998</v>
      </c>
      <c r="T8939" t="s">
        <v>1153</v>
      </c>
      <c r="U8939" t="s">
        <v>999</v>
      </c>
      <c r="V8939" t="s">
        <v>1149</v>
      </c>
      <c r="W8939" t="s">
        <v>48</v>
      </c>
      <c r="Z8939" t="s">
        <v>49</v>
      </c>
      <c r="AA8939" t="s">
        <v>5403</v>
      </c>
      <c r="AB8939" t="s">
        <v>5402</v>
      </c>
    </row>
    <row r="8940" spans="1:32" hidden="1" x14ac:dyDescent="0.25">
      <c r="A8940">
        <v>3867972</v>
      </c>
      <c r="B8940" t="s">
        <v>108</v>
      </c>
      <c r="C8940" t="s">
        <v>63</v>
      </c>
      <c r="D8940">
        <v>1028729733</v>
      </c>
      <c r="E8940" t="s">
        <v>2390</v>
      </c>
      <c r="F8940" t="s">
        <v>2391</v>
      </c>
      <c r="G8940" t="s">
        <v>37</v>
      </c>
      <c r="H8940">
        <v>3</v>
      </c>
      <c r="I8940" t="s">
        <v>38</v>
      </c>
      <c r="J8940" t="s">
        <v>54</v>
      </c>
      <c r="K8940" t="s">
        <v>225</v>
      </c>
      <c r="L8940" t="s">
        <v>146</v>
      </c>
      <c r="M8940" t="s">
        <v>147</v>
      </c>
      <c r="N8940" t="s">
        <v>940</v>
      </c>
      <c r="O8940" t="s">
        <v>941</v>
      </c>
      <c r="P8940" t="s">
        <v>942</v>
      </c>
      <c r="Q8940">
        <v>1523261</v>
      </c>
      <c r="R8940" s="2">
        <v>83200</v>
      </c>
      <c r="S8940" t="s">
        <v>943</v>
      </c>
      <c r="T8940" t="s">
        <v>252</v>
      </c>
      <c r="U8940" t="s">
        <v>212</v>
      </c>
      <c r="V8940" t="s">
        <v>2164</v>
      </c>
      <c r="W8940" t="s">
        <v>48</v>
      </c>
      <c r="Z8940" t="s">
        <v>49</v>
      </c>
      <c r="AA8940" t="s">
        <v>2392</v>
      </c>
      <c r="AB8940" t="s">
        <v>2391</v>
      </c>
      <c r="AC8940" t="s">
        <v>49</v>
      </c>
      <c r="AD8940">
        <v>1158449</v>
      </c>
      <c r="AF8940" t="s">
        <v>2370</v>
      </c>
    </row>
    <row r="8941" spans="1:32" hidden="1" x14ac:dyDescent="0.25">
      <c r="A8941">
        <v>3873407</v>
      </c>
      <c r="B8941" t="s">
        <v>108</v>
      </c>
      <c r="C8941" t="s">
        <v>160</v>
      </c>
      <c r="D8941">
        <v>1206221425</v>
      </c>
      <c r="E8941" t="s">
        <v>961</v>
      </c>
      <c r="F8941" t="s">
        <v>962</v>
      </c>
      <c r="G8941" t="s">
        <v>144</v>
      </c>
      <c r="H8941">
        <v>9</v>
      </c>
      <c r="I8941" t="s">
        <v>79</v>
      </c>
      <c r="J8941" t="s">
        <v>54</v>
      </c>
      <c r="K8941" t="s">
        <v>158</v>
      </c>
      <c r="L8941" t="s">
        <v>146</v>
      </c>
      <c r="M8941" t="s">
        <v>138</v>
      </c>
      <c r="N8941" t="s">
        <v>148</v>
      </c>
      <c r="O8941" t="s">
        <v>149</v>
      </c>
      <c r="P8941" t="s">
        <v>150</v>
      </c>
      <c r="Q8941">
        <v>1534508</v>
      </c>
      <c r="R8941" s="2">
        <v>25000</v>
      </c>
      <c r="S8941" t="s">
        <v>151</v>
      </c>
      <c r="T8941" t="s">
        <v>313</v>
      </c>
      <c r="U8941" t="s">
        <v>153</v>
      </c>
      <c r="V8941" t="s">
        <v>5888</v>
      </c>
      <c r="W8941" t="s">
        <v>48</v>
      </c>
      <c r="Z8941" t="s">
        <v>49</v>
      </c>
      <c r="AA8941" t="s">
        <v>963</v>
      </c>
      <c r="AB8941" t="s">
        <v>962</v>
      </c>
      <c r="AC8941" t="s">
        <v>49</v>
      </c>
      <c r="AD8941">
        <v>1182006</v>
      </c>
      <c r="AF8941" t="s">
        <v>6212</v>
      </c>
    </row>
    <row r="8942" spans="1:32" x14ac:dyDescent="0.25">
      <c r="A8942">
        <v>3873418</v>
      </c>
      <c r="B8942" t="s">
        <v>51</v>
      </c>
      <c r="C8942" t="s">
        <v>34</v>
      </c>
      <c r="D8942">
        <v>17176283</v>
      </c>
      <c r="E8942" t="s">
        <v>5296</v>
      </c>
      <c r="F8942" t="s">
        <v>5297</v>
      </c>
      <c r="G8942" t="s">
        <v>710</v>
      </c>
      <c r="H8942">
        <v>80</v>
      </c>
      <c r="I8942" t="s">
        <v>38</v>
      </c>
      <c r="J8942" t="s">
        <v>54</v>
      </c>
      <c r="K8942" t="s">
        <v>101</v>
      </c>
      <c r="L8942" t="s">
        <v>102</v>
      </c>
      <c r="M8942" t="s">
        <v>69</v>
      </c>
      <c r="N8942" t="s">
        <v>131</v>
      </c>
      <c r="O8942" t="s">
        <v>132</v>
      </c>
      <c r="P8942" t="s">
        <v>133</v>
      </c>
      <c r="S8942" t="s">
        <v>132</v>
      </c>
      <c r="T8942" t="s">
        <v>703</v>
      </c>
      <c r="U8942" t="s">
        <v>106</v>
      </c>
      <c r="V8942" t="s">
        <v>5888</v>
      </c>
      <c r="W8942" t="s">
        <v>48</v>
      </c>
      <c r="Z8942" t="s">
        <v>49</v>
      </c>
      <c r="AA8942" t="s">
        <v>5298</v>
      </c>
      <c r="AB8942" t="s">
        <v>5297</v>
      </c>
    </row>
    <row r="8943" spans="1:32" hidden="1" x14ac:dyDescent="0.25">
      <c r="A8943">
        <v>3873425</v>
      </c>
      <c r="B8943" t="s">
        <v>108</v>
      </c>
      <c r="C8943" t="s">
        <v>160</v>
      </c>
      <c r="D8943">
        <v>1025068880</v>
      </c>
      <c r="E8943" t="s">
        <v>2100</v>
      </c>
      <c r="F8943" t="s">
        <v>2101</v>
      </c>
      <c r="G8943" t="s">
        <v>37</v>
      </c>
      <c r="H8943">
        <v>13</v>
      </c>
      <c r="I8943" t="s">
        <v>38</v>
      </c>
      <c r="J8943" t="s">
        <v>54</v>
      </c>
      <c r="K8943" t="s">
        <v>145</v>
      </c>
      <c r="L8943" t="s">
        <v>146</v>
      </c>
      <c r="M8943" t="s">
        <v>147</v>
      </c>
      <c r="N8943" t="s">
        <v>148</v>
      </c>
      <c r="O8943" t="s">
        <v>149</v>
      </c>
      <c r="P8943" t="s">
        <v>150</v>
      </c>
      <c r="Q8943">
        <v>1534450</v>
      </c>
      <c r="R8943" s="2">
        <v>29788</v>
      </c>
      <c r="S8943" t="s">
        <v>151</v>
      </c>
      <c r="T8943" t="s">
        <v>226</v>
      </c>
      <c r="U8943" t="s">
        <v>153</v>
      </c>
      <c r="V8943" t="s">
        <v>5888</v>
      </c>
      <c r="W8943" t="s">
        <v>48</v>
      </c>
      <c r="Z8943" t="s">
        <v>49</v>
      </c>
      <c r="AA8943" t="s">
        <v>2102</v>
      </c>
      <c r="AB8943" t="s">
        <v>2101</v>
      </c>
      <c r="AC8943" t="s">
        <v>49</v>
      </c>
      <c r="AD8943">
        <v>1166792</v>
      </c>
      <c r="AF8943" t="s">
        <v>6216</v>
      </c>
    </row>
    <row r="8944" spans="1:32" hidden="1" x14ac:dyDescent="0.25">
      <c r="A8944">
        <v>3873432</v>
      </c>
      <c r="B8944" t="s">
        <v>108</v>
      </c>
      <c r="C8944" t="s">
        <v>160</v>
      </c>
      <c r="D8944">
        <v>1146143261</v>
      </c>
      <c r="E8944" t="s">
        <v>2542</v>
      </c>
      <c r="F8944" t="s">
        <v>2543</v>
      </c>
      <c r="G8944" t="s">
        <v>37</v>
      </c>
      <c r="H8944">
        <v>7</v>
      </c>
      <c r="I8944" t="s">
        <v>38</v>
      </c>
      <c r="J8944" t="s">
        <v>54</v>
      </c>
      <c r="K8944" t="s">
        <v>206</v>
      </c>
      <c r="L8944" t="s">
        <v>165</v>
      </c>
      <c r="M8944" t="s">
        <v>147</v>
      </c>
      <c r="N8944" t="s">
        <v>304</v>
      </c>
      <c r="O8944" t="s">
        <v>305</v>
      </c>
      <c r="P8944" t="s">
        <v>306</v>
      </c>
      <c r="Q8944">
        <v>1534445</v>
      </c>
      <c r="R8944" s="2">
        <v>63012</v>
      </c>
      <c r="S8944" t="s">
        <v>307</v>
      </c>
      <c r="T8944" t="s">
        <v>525</v>
      </c>
      <c r="U8944" t="s">
        <v>309</v>
      </c>
      <c r="V8944" t="s">
        <v>5888</v>
      </c>
      <c r="W8944" t="s">
        <v>48</v>
      </c>
      <c r="Z8944" t="s">
        <v>49</v>
      </c>
      <c r="AA8944" t="s">
        <v>2544</v>
      </c>
      <c r="AB8944" t="s">
        <v>2543</v>
      </c>
      <c r="AC8944" t="s">
        <v>49</v>
      </c>
      <c r="AD8944">
        <v>1182471</v>
      </c>
      <c r="AE8944" s="2">
        <v>2545691358</v>
      </c>
      <c r="AF8944" t="s">
        <v>6216</v>
      </c>
    </row>
    <row r="8945" spans="1:32" x14ac:dyDescent="0.25">
      <c r="A8945">
        <v>3873443</v>
      </c>
      <c r="B8945" t="s">
        <v>51</v>
      </c>
      <c r="C8945" t="s">
        <v>34</v>
      </c>
      <c r="D8945">
        <v>52243010</v>
      </c>
      <c r="E8945" t="s">
        <v>6086</v>
      </c>
      <c r="F8945" t="s">
        <v>6087</v>
      </c>
      <c r="G8945" t="s">
        <v>144</v>
      </c>
      <c r="H8945">
        <v>50</v>
      </c>
      <c r="I8945" t="s">
        <v>79</v>
      </c>
      <c r="J8945" t="s">
        <v>54</v>
      </c>
      <c r="K8945" t="s">
        <v>137</v>
      </c>
      <c r="L8945" t="s">
        <v>102</v>
      </c>
      <c r="M8945" t="s">
        <v>138</v>
      </c>
      <c r="N8945" t="s">
        <v>131</v>
      </c>
      <c r="O8945" t="s">
        <v>132</v>
      </c>
      <c r="P8945" t="s">
        <v>133</v>
      </c>
      <c r="S8945" t="s">
        <v>132</v>
      </c>
      <c r="T8945" t="s">
        <v>703</v>
      </c>
      <c r="U8945" t="s">
        <v>106</v>
      </c>
      <c r="V8945" t="s">
        <v>5888</v>
      </c>
      <c r="W8945" t="s">
        <v>48</v>
      </c>
      <c r="Z8945" t="s">
        <v>49</v>
      </c>
      <c r="AA8945" t="s">
        <v>652</v>
      </c>
      <c r="AB8945" t="s">
        <v>6087</v>
      </c>
    </row>
    <row r="8946" spans="1:32" hidden="1" x14ac:dyDescent="0.25">
      <c r="A8946">
        <v>3873450</v>
      </c>
      <c r="B8946" t="s">
        <v>108</v>
      </c>
      <c r="C8946" t="s">
        <v>63</v>
      </c>
      <c r="D8946">
        <v>1146139529</v>
      </c>
      <c r="E8946" t="s">
        <v>3797</v>
      </c>
      <c r="F8946" t="s">
        <v>3798</v>
      </c>
      <c r="G8946" t="s">
        <v>37</v>
      </c>
      <c r="H8946">
        <v>8</v>
      </c>
      <c r="I8946" t="s">
        <v>79</v>
      </c>
      <c r="J8946" t="s">
        <v>54</v>
      </c>
      <c r="K8946" t="s">
        <v>145</v>
      </c>
      <c r="L8946" t="s">
        <v>146</v>
      </c>
      <c r="M8946" t="s">
        <v>147</v>
      </c>
      <c r="N8946" t="s">
        <v>304</v>
      </c>
      <c r="O8946" t="s">
        <v>305</v>
      </c>
      <c r="P8946" t="s">
        <v>306</v>
      </c>
      <c r="Q8946">
        <v>1534432</v>
      </c>
      <c r="R8946" s="2">
        <v>63012</v>
      </c>
      <c r="S8946" t="s">
        <v>307</v>
      </c>
      <c r="T8946" t="s">
        <v>1492</v>
      </c>
      <c r="U8946" t="s">
        <v>309</v>
      </c>
      <c r="V8946" t="s">
        <v>5888</v>
      </c>
      <c r="W8946" t="s">
        <v>48</v>
      </c>
      <c r="Z8946" t="s">
        <v>49</v>
      </c>
      <c r="AA8946" t="s">
        <v>732</v>
      </c>
      <c r="AB8946" t="s">
        <v>3798</v>
      </c>
      <c r="AC8946" t="s">
        <v>49</v>
      </c>
      <c r="AD8946">
        <v>1163728</v>
      </c>
      <c r="AF8946" t="s">
        <v>6216</v>
      </c>
    </row>
    <row r="8947" spans="1:32" hidden="1" x14ac:dyDescent="0.25">
      <c r="A8947">
        <v>3873457</v>
      </c>
      <c r="B8947" t="s">
        <v>108</v>
      </c>
      <c r="C8947" t="s">
        <v>160</v>
      </c>
      <c r="D8947">
        <v>1021633844</v>
      </c>
      <c r="E8947" t="s">
        <v>677</v>
      </c>
      <c r="F8947" t="s">
        <v>678</v>
      </c>
      <c r="G8947" t="s">
        <v>37</v>
      </c>
      <c r="H8947">
        <v>20</v>
      </c>
      <c r="I8947" t="s">
        <v>79</v>
      </c>
      <c r="J8947" t="s">
        <v>54</v>
      </c>
      <c r="K8947" t="s">
        <v>225</v>
      </c>
      <c r="L8947" t="s">
        <v>146</v>
      </c>
      <c r="M8947" t="s">
        <v>147</v>
      </c>
      <c r="N8947" t="s">
        <v>248</v>
      </c>
      <c r="O8947" t="s">
        <v>249</v>
      </c>
      <c r="P8947" t="s">
        <v>250</v>
      </c>
      <c r="Q8947">
        <v>1534408</v>
      </c>
      <c r="R8947" s="2">
        <v>29788</v>
      </c>
      <c r="S8947" t="s">
        <v>251</v>
      </c>
      <c r="T8947" t="s">
        <v>419</v>
      </c>
      <c r="U8947" t="s">
        <v>212</v>
      </c>
      <c r="V8947" t="s">
        <v>5888</v>
      </c>
      <c r="W8947" t="s">
        <v>48</v>
      </c>
      <c r="Z8947" t="s">
        <v>49</v>
      </c>
      <c r="AA8947" t="s">
        <v>679</v>
      </c>
      <c r="AB8947" t="s">
        <v>678</v>
      </c>
      <c r="AC8947" t="s">
        <v>49</v>
      </c>
      <c r="AD8947">
        <v>1179021</v>
      </c>
      <c r="AF8947" t="s">
        <v>6216</v>
      </c>
    </row>
    <row r="8948" spans="1:32" x14ac:dyDescent="0.25">
      <c r="A8948">
        <v>3873468</v>
      </c>
      <c r="B8948" t="s">
        <v>51</v>
      </c>
      <c r="C8948" t="s">
        <v>34</v>
      </c>
      <c r="D8948">
        <v>1070007847</v>
      </c>
      <c r="E8948" t="s">
        <v>3522</v>
      </c>
      <c r="F8948" t="s">
        <v>3523</v>
      </c>
      <c r="G8948" t="s">
        <v>1859</v>
      </c>
      <c r="H8948">
        <v>37</v>
      </c>
      <c r="I8948" t="s">
        <v>38</v>
      </c>
      <c r="J8948" t="s">
        <v>54</v>
      </c>
      <c r="K8948" t="s">
        <v>197</v>
      </c>
      <c r="L8948" t="s">
        <v>102</v>
      </c>
      <c r="M8948" t="s">
        <v>147</v>
      </c>
      <c r="P8948" t="s">
        <v>43</v>
      </c>
      <c r="S8948" t="s">
        <v>44</v>
      </c>
      <c r="T8948" t="s">
        <v>3524</v>
      </c>
      <c r="U8948" t="s">
        <v>112</v>
      </c>
      <c r="V8948" t="s">
        <v>5888</v>
      </c>
      <c r="W8948" t="s">
        <v>48</v>
      </c>
      <c r="Z8948" t="s">
        <v>49</v>
      </c>
      <c r="AA8948" t="s">
        <v>3525</v>
      </c>
      <c r="AB8948" t="s">
        <v>3523</v>
      </c>
    </row>
    <row r="8949" spans="1:32" hidden="1" x14ac:dyDescent="0.25">
      <c r="A8949">
        <v>3873475</v>
      </c>
      <c r="B8949" t="s">
        <v>108</v>
      </c>
      <c r="C8949" t="s">
        <v>510</v>
      </c>
      <c r="D8949">
        <v>7920067</v>
      </c>
      <c r="E8949" t="s">
        <v>2097</v>
      </c>
      <c r="F8949" t="s">
        <v>2098</v>
      </c>
      <c r="G8949" t="s">
        <v>37</v>
      </c>
      <c r="H8949">
        <v>4</v>
      </c>
      <c r="I8949" t="s">
        <v>38</v>
      </c>
      <c r="J8949" t="s">
        <v>54</v>
      </c>
      <c r="K8949" t="s">
        <v>158</v>
      </c>
      <c r="L8949" t="s">
        <v>146</v>
      </c>
      <c r="M8949" t="s">
        <v>138</v>
      </c>
      <c r="N8949" t="s">
        <v>276</v>
      </c>
      <c r="O8949" t="s">
        <v>277</v>
      </c>
      <c r="P8949" t="s">
        <v>263</v>
      </c>
      <c r="Q8949">
        <v>1534380</v>
      </c>
      <c r="R8949" s="2">
        <v>25000</v>
      </c>
      <c r="S8949" t="s">
        <v>264</v>
      </c>
      <c r="T8949" t="s">
        <v>454</v>
      </c>
      <c r="U8949" t="s">
        <v>266</v>
      </c>
      <c r="V8949" t="s">
        <v>5888</v>
      </c>
      <c r="W8949" t="s">
        <v>48</v>
      </c>
      <c r="Z8949" t="s">
        <v>49</v>
      </c>
      <c r="AA8949" t="s">
        <v>2099</v>
      </c>
      <c r="AB8949" t="s">
        <v>2098</v>
      </c>
      <c r="AC8949" t="s">
        <v>49</v>
      </c>
      <c r="AD8949">
        <v>1176438</v>
      </c>
      <c r="AF8949" t="s">
        <v>6211</v>
      </c>
    </row>
    <row r="8950" spans="1:32" x14ac:dyDescent="0.25">
      <c r="A8950">
        <v>3873482</v>
      </c>
      <c r="B8950" t="s">
        <v>51</v>
      </c>
      <c r="C8950" t="s">
        <v>34</v>
      </c>
      <c r="D8950">
        <v>1075687226</v>
      </c>
      <c r="E8950" t="s">
        <v>3715</v>
      </c>
      <c r="F8950" t="s">
        <v>3716</v>
      </c>
      <c r="G8950" t="s">
        <v>3373</v>
      </c>
      <c r="H8950">
        <v>27</v>
      </c>
      <c r="I8950" t="s">
        <v>79</v>
      </c>
      <c r="J8950" t="s">
        <v>54</v>
      </c>
      <c r="K8950" t="s">
        <v>218</v>
      </c>
      <c r="L8950" t="s">
        <v>102</v>
      </c>
      <c r="M8950" t="s">
        <v>69</v>
      </c>
      <c r="N8950" t="s">
        <v>131</v>
      </c>
      <c r="O8950" t="s">
        <v>132</v>
      </c>
      <c r="P8950" t="s">
        <v>133</v>
      </c>
      <c r="S8950" t="s">
        <v>132</v>
      </c>
      <c r="T8950" t="s">
        <v>105</v>
      </c>
      <c r="U8950" t="s">
        <v>106</v>
      </c>
      <c r="V8950" t="s">
        <v>5888</v>
      </c>
      <c r="W8950" t="s">
        <v>48</v>
      </c>
      <c r="Z8950" t="s">
        <v>49</v>
      </c>
      <c r="AA8950" t="s">
        <v>3717</v>
      </c>
      <c r="AB8950" t="s">
        <v>3716</v>
      </c>
    </row>
    <row r="8951" spans="1:32" x14ac:dyDescent="0.25">
      <c r="A8951">
        <v>3873486</v>
      </c>
      <c r="B8951" t="s">
        <v>51</v>
      </c>
      <c r="C8951" t="s">
        <v>34</v>
      </c>
      <c r="D8951">
        <v>23636208</v>
      </c>
      <c r="E8951" t="s">
        <v>7990</v>
      </c>
      <c r="F8951" t="s">
        <v>7991</v>
      </c>
      <c r="G8951" t="s">
        <v>37</v>
      </c>
      <c r="H8951">
        <v>83</v>
      </c>
      <c r="I8951" t="s">
        <v>79</v>
      </c>
      <c r="J8951" t="s">
        <v>54</v>
      </c>
      <c r="K8951" t="s">
        <v>101</v>
      </c>
      <c r="L8951" t="s">
        <v>102</v>
      </c>
      <c r="M8951" t="s">
        <v>69</v>
      </c>
      <c r="N8951" s="2">
        <v>890101</v>
      </c>
      <c r="O8951" t="s">
        <v>56</v>
      </c>
      <c r="P8951" t="s">
        <v>57</v>
      </c>
      <c r="Q8951">
        <v>1531489</v>
      </c>
      <c r="R8951" s="2">
        <v>85000</v>
      </c>
      <c r="S8951" t="s">
        <v>58</v>
      </c>
      <c r="T8951" t="s">
        <v>1144</v>
      </c>
      <c r="U8951" t="s">
        <v>60</v>
      </c>
      <c r="V8951" t="s">
        <v>5888</v>
      </c>
      <c r="W8951" t="s">
        <v>48</v>
      </c>
      <c r="Z8951" t="s">
        <v>49</v>
      </c>
      <c r="AA8951" t="s">
        <v>7992</v>
      </c>
      <c r="AB8951" t="s">
        <v>7991</v>
      </c>
      <c r="AC8951" t="s">
        <v>49</v>
      </c>
      <c r="AD8951">
        <v>1184534</v>
      </c>
      <c r="AF8951" t="s">
        <v>6450</v>
      </c>
    </row>
    <row r="8952" spans="1:32" hidden="1" x14ac:dyDescent="0.25">
      <c r="A8952">
        <v>3867975</v>
      </c>
      <c r="B8952" t="s">
        <v>51</v>
      </c>
      <c r="C8952" t="s">
        <v>34</v>
      </c>
      <c r="D8952">
        <v>1000748093</v>
      </c>
      <c r="E8952" t="s">
        <v>7993</v>
      </c>
      <c r="F8952" t="s">
        <v>7994</v>
      </c>
      <c r="G8952" t="s">
        <v>775</v>
      </c>
      <c r="H8952">
        <v>23</v>
      </c>
      <c r="I8952" t="s">
        <v>38</v>
      </c>
      <c r="J8952" t="s">
        <v>54</v>
      </c>
      <c r="K8952" t="s">
        <v>40</v>
      </c>
      <c r="L8952" t="s">
        <v>41</v>
      </c>
      <c r="M8952" t="s">
        <v>42</v>
      </c>
      <c r="P8952" t="s">
        <v>43</v>
      </c>
      <c r="S8952" t="s">
        <v>44</v>
      </c>
      <c r="T8952" t="s">
        <v>182</v>
      </c>
      <c r="U8952" t="s">
        <v>112</v>
      </c>
      <c r="V8952" t="s">
        <v>2881</v>
      </c>
      <c r="W8952" t="s">
        <v>48</v>
      </c>
      <c r="Z8952" t="s">
        <v>49</v>
      </c>
      <c r="AA8952" t="s">
        <v>7995</v>
      </c>
      <c r="AB8952" t="s">
        <v>7994</v>
      </c>
    </row>
    <row r="8953" spans="1:32" x14ac:dyDescent="0.25">
      <c r="A8953">
        <v>3867989</v>
      </c>
      <c r="B8953" t="s">
        <v>51</v>
      </c>
      <c r="C8953" t="s">
        <v>160</v>
      </c>
      <c r="D8953">
        <v>1082993230</v>
      </c>
      <c r="E8953" t="s">
        <v>3530</v>
      </c>
      <c r="F8953" t="s">
        <v>3531</v>
      </c>
      <c r="G8953" t="s">
        <v>3532</v>
      </c>
      <c r="H8953">
        <v>13</v>
      </c>
      <c r="I8953" t="s">
        <v>38</v>
      </c>
      <c r="J8953" t="s">
        <v>54</v>
      </c>
      <c r="K8953" t="s">
        <v>218</v>
      </c>
      <c r="L8953" t="s">
        <v>102</v>
      </c>
      <c r="M8953" t="s">
        <v>69</v>
      </c>
      <c r="P8953" t="s">
        <v>1051</v>
      </c>
      <c r="S8953" t="s">
        <v>1052</v>
      </c>
      <c r="T8953" t="s">
        <v>3872</v>
      </c>
      <c r="U8953" t="s">
        <v>1052</v>
      </c>
      <c r="V8953" t="s">
        <v>2881</v>
      </c>
      <c r="W8953" t="s">
        <v>48</v>
      </c>
      <c r="Z8953" t="s">
        <v>49</v>
      </c>
      <c r="AA8953" t="s">
        <v>3533</v>
      </c>
      <c r="AB8953" t="s">
        <v>3531</v>
      </c>
    </row>
    <row r="8954" spans="1:32" x14ac:dyDescent="0.25">
      <c r="A8954">
        <v>3867990</v>
      </c>
      <c r="B8954" t="s">
        <v>51</v>
      </c>
      <c r="C8954" t="s">
        <v>63</v>
      </c>
      <c r="D8954">
        <v>1021697332</v>
      </c>
      <c r="E8954" t="s">
        <v>6846</v>
      </c>
      <c r="F8954" t="s">
        <v>6847</v>
      </c>
      <c r="G8954" t="s">
        <v>37</v>
      </c>
      <c r="H8954">
        <v>2</v>
      </c>
      <c r="I8954" t="s">
        <v>79</v>
      </c>
      <c r="J8954" t="s">
        <v>54</v>
      </c>
      <c r="K8954" t="s">
        <v>1194</v>
      </c>
      <c r="L8954" t="s">
        <v>102</v>
      </c>
      <c r="M8954" t="s">
        <v>891</v>
      </c>
      <c r="N8954" s="2">
        <v>890306</v>
      </c>
      <c r="O8954" t="s">
        <v>2103</v>
      </c>
      <c r="P8954" t="s">
        <v>2104</v>
      </c>
      <c r="S8954" t="s">
        <v>2105</v>
      </c>
      <c r="T8954" t="s">
        <v>178</v>
      </c>
      <c r="U8954" t="s">
        <v>179</v>
      </c>
      <c r="V8954" t="s">
        <v>2881</v>
      </c>
      <c r="W8954" t="s">
        <v>48</v>
      </c>
      <c r="Z8954" t="s">
        <v>49</v>
      </c>
      <c r="AA8954" t="s">
        <v>6848</v>
      </c>
      <c r="AB8954" t="s">
        <v>6847</v>
      </c>
    </row>
    <row r="8955" spans="1:32" hidden="1" x14ac:dyDescent="0.25">
      <c r="A8955">
        <v>3868007</v>
      </c>
      <c r="B8955" t="s">
        <v>108</v>
      </c>
      <c r="C8955" t="s">
        <v>160</v>
      </c>
      <c r="D8955">
        <v>1013139976</v>
      </c>
      <c r="E8955" t="s">
        <v>2152</v>
      </c>
      <c r="F8955" t="s">
        <v>2153</v>
      </c>
      <c r="G8955" t="s">
        <v>37</v>
      </c>
      <c r="H8955">
        <v>13</v>
      </c>
      <c r="I8955" t="s">
        <v>38</v>
      </c>
      <c r="J8955" t="s">
        <v>54</v>
      </c>
      <c r="K8955" t="s">
        <v>480</v>
      </c>
      <c r="L8955" t="s">
        <v>146</v>
      </c>
      <c r="M8955" t="s">
        <v>69</v>
      </c>
      <c r="N8955" t="s">
        <v>335</v>
      </c>
      <c r="O8955" t="s">
        <v>336</v>
      </c>
      <c r="P8955" t="s">
        <v>337</v>
      </c>
      <c r="S8955" t="s">
        <v>338</v>
      </c>
      <c r="T8955" t="s">
        <v>2154</v>
      </c>
      <c r="U8955" t="s">
        <v>309</v>
      </c>
      <c r="V8955" t="s">
        <v>2881</v>
      </c>
      <c r="W8955" t="s">
        <v>48</v>
      </c>
      <c r="Z8955" t="s">
        <v>49</v>
      </c>
      <c r="AA8955" t="s">
        <v>2155</v>
      </c>
      <c r="AB8955" t="s">
        <v>2153</v>
      </c>
    </row>
    <row r="8956" spans="1:32" hidden="1" x14ac:dyDescent="0.25">
      <c r="A8956">
        <v>3868022</v>
      </c>
      <c r="B8956" t="s">
        <v>51</v>
      </c>
      <c r="C8956" t="s">
        <v>34</v>
      </c>
      <c r="D8956">
        <v>70811557</v>
      </c>
      <c r="E8956" t="s">
        <v>91</v>
      </c>
      <c r="F8956" t="s">
        <v>92</v>
      </c>
      <c r="G8956" t="s">
        <v>93</v>
      </c>
      <c r="H8956">
        <v>57</v>
      </c>
      <c r="I8956" t="s">
        <v>38</v>
      </c>
      <c r="J8956" t="s">
        <v>54</v>
      </c>
      <c r="K8956" t="s">
        <v>40</v>
      </c>
      <c r="L8956" t="s">
        <v>41</v>
      </c>
      <c r="M8956" t="s">
        <v>42</v>
      </c>
      <c r="P8956" t="s">
        <v>43</v>
      </c>
      <c r="S8956" t="s">
        <v>44</v>
      </c>
      <c r="T8956" t="s">
        <v>182</v>
      </c>
      <c r="U8956" t="s">
        <v>112</v>
      </c>
      <c r="V8956" t="s">
        <v>2881</v>
      </c>
      <c r="W8956" t="s">
        <v>48</v>
      </c>
      <c r="Z8956" t="s">
        <v>49</v>
      </c>
      <c r="AA8956" t="s">
        <v>94</v>
      </c>
      <c r="AB8956" t="s">
        <v>92</v>
      </c>
    </row>
    <row r="8957" spans="1:32" hidden="1" x14ac:dyDescent="0.25">
      <c r="A8957">
        <v>3868025</v>
      </c>
      <c r="B8957" t="s">
        <v>51</v>
      </c>
      <c r="C8957" t="s">
        <v>34</v>
      </c>
      <c r="D8957">
        <v>79820358</v>
      </c>
      <c r="E8957" t="s">
        <v>35</v>
      </c>
      <c r="F8957" t="s">
        <v>36</v>
      </c>
      <c r="G8957" t="s">
        <v>37</v>
      </c>
      <c r="H8957">
        <v>51</v>
      </c>
      <c r="I8957" t="s">
        <v>38</v>
      </c>
      <c r="J8957" t="s">
        <v>39</v>
      </c>
      <c r="K8957" t="s">
        <v>40</v>
      </c>
      <c r="L8957" t="s">
        <v>41</v>
      </c>
      <c r="M8957" t="s">
        <v>42</v>
      </c>
      <c r="P8957" t="s">
        <v>43</v>
      </c>
      <c r="S8957" t="s">
        <v>44</v>
      </c>
      <c r="T8957" t="s">
        <v>182</v>
      </c>
      <c r="U8957" t="s">
        <v>112</v>
      </c>
      <c r="V8957" t="s">
        <v>2881</v>
      </c>
      <c r="W8957" t="s">
        <v>48</v>
      </c>
      <c r="Z8957" t="s">
        <v>49</v>
      </c>
      <c r="AA8957" t="s">
        <v>50</v>
      </c>
      <c r="AB8957" t="s">
        <v>36</v>
      </c>
    </row>
    <row r="8958" spans="1:32" x14ac:dyDescent="0.25">
      <c r="A8958">
        <v>3868039</v>
      </c>
      <c r="B8958" t="s">
        <v>51</v>
      </c>
      <c r="C8958" t="s">
        <v>160</v>
      </c>
      <c r="D8958">
        <v>1033724771</v>
      </c>
      <c r="E8958" t="s">
        <v>195</v>
      </c>
      <c r="F8958" t="s">
        <v>196</v>
      </c>
      <c r="G8958" t="s">
        <v>37</v>
      </c>
      <c r="H8958">
        <v>17</v>
      </c>
      <c r="I8958" t="s">
        <v>38</v>
      </c>
      <c r="J8958" t="s">
        <v>54</v>
      </c>
      <c r="K8958" t="s">
        <v>197</v>
      </c>
      <c r="L8958" t="s">
        <v>102</v>
      </c>
      <c r="M8958" t="s">
        <v>147</v>
      </c>
      <c r="N8958" s="2">
        <v>890110</v>
      </c>
      <c r="O8958" t="s">
        <v>1024</v>
      </c>
      <c r="P8958" t="s">
        <v>1025</v>
      </c>
      <c r="Q8958">
        <v>1523305</v>
      </c>
      <c r="R8958" s="2">
        <v>52000</v>
      </c>
      <c r="S8958" t="s">
        <v>453</v>
      </c>
      <c r="T8958" t="s">
        <v>2198</v>
      </c>
      <c r="U8958" t="s">
        <v>266</v>
      </c>
      <c r="V8958" t="s">
        <v>47</v>
      </c>
      <c r="W8958" t="s">
        <v>48</v>
      </c>
      <c r="Z8958" t="s">
        <v>49</v>
      </c>
      <c r="AA8958" t="s">
        <v>198</v>
      </c>
      <c r="AB8958" t="s">
        <v>196</v>
      </c>
      <c r="AC8958" t="s">
        <v>49</v>
      </c>
      <c r="AD8958">
        <v>1180697</v>
      </c>
      <c r="AF8958" t="s">
        <v>2169</v>
      </c>
    </row>
    <row r="8959" spans="1:32" x14ac:dyDescent="0.25">
      <c r="A8959">
        <v>3868040</v>
      </c>
      <c r="B8959" t="s">
        <v>51</v>
      </c>
      <c r="C8959" t="s">
        <v>34</v>
      </c>
      <c r="D8959">
        <v>1000180634</v>
      </c>
      <c r="E8959" t="s">
        <v>1146</v>
      </c>
      <c r="F8959" t="s">
        <v>1147</v>
      </c>
      <c r="G8959" t="s">
        <v>37</v>
      </c>
      <c r="H8959">
        <v>25</v>
      </c>
      <c r="I8959" t="s">
        <v>38</v>
      </c>
      <c r="J8959" t="s">
        <v>54</v>
      </c>
      <c r="K8959" t="s">
        <v>197</v>
      </c>
      <c r="L8959" t="s">
        <v>102</v>
      </c>
      <c r="M8959" t="s">
        <v>147</v>
      </c>
      <c r="P8959" t="s">
        <v>43</v>
      </c>
      <c r="S8959" t="s">
        <v>44</v>
      </c>
      <c r="T8959" t="s">
        <v>1148</v>
      </c>
      <c r="U8959" t="s">
        <v>112</v>
      </c>
      <c r="V8959" t="s">
        <v>2881</v>
      </c>
      <c r="W8959" t="s">
        <v>48</v>
      </c>
      <c r="Z8959" t="s">
        <v>49</v>
      </c>
      <c r="AA8959" t="s">
        <v>1150</v>
      </c>
      <c r="AB8959" t="s">
        <v>1147</v>
      </c>
    </row>
    <row r="8960" spans="1:32" hidden="1" x14ac:dyDescent="0.25">
      <c r="A8960">
        <v>3868057</v>
      </c>
      <c r="B8960" t="s">
        <v>33</v>
      </c>
      <c r="C8960" t="s">
        <v>34</v>
      </c>
      <c r="D8960">
        <v>70811557</v>
      </c>
      <c r="E8960" t="s">
        <v>91</v>
      </c>
      <c r="F8960" t="s">
        <v>92</v>
      </c>
      <c r="G8960" t="s">
        <v>93</v>
      </c>
      <c r="H8960">
        <v>57</v>
      </c>
      <c r="I8960" t="s">
        <v>38</v>
      </c>
      <c r="J8960" t="s">
        <v>54</v>
      </c>
      <c r="K8960" t="s">
        <v>40</v>
      </c>
      <c r="L8960" t="s">
        <v>41</v>
      </c>
      <c r="M8960" t="s">
        <v>42</v>
      </c>
      <c r="P8960" t="s">
        <v>43</v>
      </c>
      <c r="S8960" t="s">
        <v>44</v>
      </c>
      <c r="T8960" t="s">
        <v>45</v>
      </c>
      <c r="U8960" t="s">
        <v>46</v>
      </c>
      <c r="V8960" t="s">
        <v>3540</v>
      </c>
      <c r="W8960" t="s">
        <v>48</v>
      </c>
      <c r="Y8960" t="s">
        <v>3540</v>
      </c>
      <c r="Z8960" t="s">
        <v>49</v>
      </c>
      <c r="AA8960" t="s">
        <v>94</v>
      </c>
      <c r="AB8960" t="s">
        <v>92</v>
      </c>
    </row>
    <row r="8961" spans="1:32" hidden="1" x14ac:dyDescent="0.25">
      <c r="A8961">
        <v>3868058</v>
      </c>
      <c r="B8961" t="s">
        <v>33</v>
      </c>
      <c r="C8961" t="s">
        <v>34</v>
      </c>
      <c r="D8961">
        <v>1007705181</v>
      </c>
      <c r="E8961" t="s">
        <v>3454</v>
      </c>
      <c r="F8961" t="s">
        <v>3455</v>
      </c>
      <c r="G8961" t="s">
        <v>3456</v>
      </c>
      <c r="H8961">
        <v>25</v>
      </c>
      <c r="I8961" t="s">
        <v>38</v>
      </c>
      <c r="J8961" t="s">
        <v>54</v>
      </c>
      <c r="K8961" t="s">
        <v>40</v>
      </c>
      <c r="L8961" t="s">
        <v>41</v>
      </c>
      <c r="M8961" t="s">
        <v>42</v>
      </c>
      <c r="P8961" t="s">
        <v>43</v>
      </c>
      <c r="S8961" t="s">
        <v>44</v>
      </c>
      <c r="T8961" t="s">
        <v>45</v>
      </c>
      <c r="U8961" t="s">
        <v>46</v>
      </c>
      <c r="V8961" t="s">
        <v>3540</v>
      </c>
      <c r="W8961" t="s">
        <v>48</v>
      </c>
      <c r="Y8961" t="s">
        <v>3540</v>
      </c>
      <c r="Z8961" t="s">
        <v>49</v>
      </c>
      <c r="AA8961" t="s">
        <v>3457</v>
      </c>
      <c r="AB8961" t="s">
        <v>3455</v>
      </c>
    </row>
    <row r="8962" spans="1:32" x14ac:dyDescent="0.25">
      <c r="A8962">
        <v>3868072</v>
      </c>
      <c r="B8962" t="s">
        <v>51</v>
      </c>
      <c r="C8962" t="s">
        <v>34</v>
      </c>
      <c r="D8962">
        <v>1110503625</v>
      </c>
      <c r="E8962" t="s">
        <v>5212</v>
      </c>
      <c r="F8962" t="s">
        <v>5213</v>
      </c>
      <c r="G8962" t="s">
        <v>37</v>
      </c>
      <c r="H8962">
        <v>43</v>
      </c>
      <c r="I8962" t="s">
        <v>38</v>
      </c>
      <c r="J8962" t="s">
        <v>54</v>
      </c>
      <c r="K8962" t="s">
        <v>137</v>
      </c>
      <c r="L8962" t="s">
        <v>102</v>
      </c>
      <c r="M8962" t="s">
        <v>138</v>
      </c>
      <c r="N8962" s="2">
        <v>890110</v>
      </c>
      <c r="O8962" t="s">
        <v>1024</v>
      </c>
      <c r="P8962" t="s">
        <v>1025</v>
      </c>
      <c r="Q8962">
        <v>1522736</v>
      </c>
      <c r="R8962" s="2">
        <v>25000</v>
      </c>
      <c r="S8962" t="s">
        <v>453</v>
      </c>
      <c r="T8962" t="s">
        <v>2198</v>
      </c>
      <c r="U8962" t="s">
        <v>266</v>
      </c>
      <c r="V8962" t="s">
        <v>1149</v>
      </c>
      <c r="W8962" t="s">
        <v>48</v>
      </c>
      <c r="Y8962" t="s">
        <v>3540</v>
      </c>
      <c r="Z8962" t="s">
        <v>49</v>
      </c>
      <c r="AA8962" t="s">
        <v>5214</v>
      </c>
      <c r="AB8962" t="s">
        <v>5213</v>
      </c>
      <c r="AC8962" t="s">
        <v>49</v>
      </c>
      <c r="AD8962">
        <v>1180703</v>
      </c>
      <c r="AF8962" t="s">
        <v>2366</v>
      </c>
    </row>
    <row r="8963" spans="1:32" x14ac:dyDescent="0.25">
      <c r="A8963">
        <v>3868075</v>
      </c>
      <c r="B8963" t="s">
        <v>51</v>
      </c>
      <c r="C8963" t="s">
        <v>34</v>
      </c>
      <c r="D8963">
        <v>1030632116</v>
      </c>
      <c r="E8963" t="s">
        <v>228</v>
      </c>
      <c r="F8963" t="s">
        <v>229</v>
      </c>
      <c r="G8963" t="s">
        <v>37</v>
      </c>
      <c r="H8963">
        <v>31</v>
      </c>
      <c r="I8963" t="s">
        <v>79</v>
      </c>
      <c r="J8963" t="s">
        <v>54</v>
      </c>
      <c r="K8963" t="s">
        <v>137</v>
      </c>
      <c r="L8963" t="s">
        <v>102</v>
      </c>
      <c r="M8963" t="s">
        <v>138</v>
      </c>
      <c r="N8963" s="2">
        <v>890110</v>
      </c>
      <c r="O8963" t="s">
        <v>1024</v>
      </c>
      <c r="P8963" t="s">
        <v>1025</v>
      </c>
      <c r="Q8963">
        <v>1522743</v>
      </c>
      <c r="R8963" s="2">
        <v>25000</v>
      </c>
      <c r="S8963" t="s">
        <v>453</v>
      </c>
      <c r="T8963" t="s">
        <v>2198</v>
      </c>
      <c r="U8963" t="s">
        <v>266</v>
      </c>
      <c r="V8963" t="s">
        <v>1149</v>
      </c>
      <c r="W8963" t="s">
        <v>48</v>
      </c>
      <c r="Y8963" t="s">
        <v>3540</v>
      </c>
      <c r="Z8963" t="s">
        <v>49</v>
      </c>
      <c r="AA8963" t="s">
        <v>230</v>
      </c>
      <c r="AB8963" t="s">
        <v>229</v>
      </c>
      <c r="AC8963" t="s">
        <v>49</v>
      </c>
      <c r="AD8963">
        <v>1180706</v>
      </c>
      <c r="AF8963" t="s">
        <v>2422</v>
      </c>
    </row>
    <row r="8964" spans="1:32" hidden="1" x14ac:dyDescent="0.25">
      <c r="A8964">
        <v>3868090</v>
      </c>
      <c r="B8964" t="s">
        <v>33</v>
      </c>
      <c r="C8964" t="s">
        <v>34</v>
      </c>
      <c r="D8964">
        <v>1081515133</v>
      </c>
      <c r="E8964" t="s">
        <v>95</v>
      </c>
      <c r="F8964" t="s">
        <v>96</v>
      </c>
      <c r="G8964" t="s">
        <v>97</v>
      </c>
      <c r="H8964">
        <v>34</v>
      </c>
      <c r="I8964" t="s">
        <v>38</v>
      </c>
      <c r="J8964" t="s">
        <v>54</v>
      </c>
      <c r="K8964" t="s">
        <v>40</v>
      </c>
      <c r="L8964" t="s">
        <v>41</v>
      </c>
      <c r="M8964" t="s">
        <v>42</v>
      </c>
      <c r="P8964" t="s">
        <v>43</v>
      </c>
      <c r="S8964" t="s">
        <v>44</v>
      </c>
      <c r="T8964" t="s">
        <v>45</v>
      </c>
      <c r="U8964" t="s">
        <v>46</v>
      </c>
      <c r="V8964" t="s">
        <v>3540</v>
      </c>
      <c r="W8964" t="s">
        <v>48</v>
      </c>
      <c r="Y8964" t="s">
        <v>3540</v>
      </c>
      <c r="Z8964" t="s">
        <v>49</v>
      </c>
      <c r="AA8964" t="s">
        <v>98</v>
      </c>
      <c r="AB8964" t="s">
        <v>96</v>
      </c>
    </row>
    <row r="8965" spans="1:32" x14ac:dyDescent="0.25">
      <c r="A8965">
        <v>3868107</v>
      </c>
      <c r="B8965" t="s">
        <v>51</v>
      </c>
      <c r="C8965" t="s">
        <v>34</v>
      </c>
      <c r="D8965">
        <v>276937</v>
      </c>
      <c r="E8965" t="s">
        <v>215</v>
      </c>
      <c r="F8965" t="s">
        <v>216</v>
      </c>
      <c r="G8965" t="s">
        <v>217</v>
      </c>
      <c r="H8965">
        <v>106</v>
      </c>
      <c r="I8965" t="s">
        <v>38</v>
      </c>
      <c r="J8965" t="s">
        <v>54</v>
      </c>
      <c r="K8965" t="s">
        <v>218</v>
      </c>
      <c r="L8965" t="s">
        <v>102</v>
      </c>
      <c r="M8965" t="s">
        <v>69</v>
      </c>
      <c r="P8965" t="s">
        <v>43</v>
      </c>
      <c r="S8965" t="s">
        <v>44</v>
      </c>
      <c r="T8965" t="s">
        <v>221</v>
      </c>
      <c r="U8965" t="s">
        <v>112</v>
      </c>
      <c r="V8965" t="s">
        <v>3540</v>
      </c>
      <c r="W8965" t="s">
        <v>48</v>
      </c>
      <c r="Y8965" t="s">
        <v>3540</v>
      </c>
      <c r="Z8965" t="s">
        <v>49</v>
      </c>
      <c r="AA8965" t="s">
        <v>222</v>
      </c>
      <c r="AB8965" t="s">
        <v>216</v>
      </c>
    </row>
    <row r="8966" spans="1:32" hidden="1" x14ac:dyDescent="0.25">
      <c r="A8966">
        <v>3868122</v>
      </c>
      <c r="B8966" t="s">
        <v>108</v>
      </c>
      <c r="C8966" t="s">
        <v>63</v>
      </c>
      <c r="D8966">
        <v>1030050670</v>
      </c>
      <c r="E8966" t="s">
        <v>1657</v>
      </c>
      <c r="F8966" t="s">
        <v>1658</v>
      </c>
      <c r="G8966" t="s">
        <v>37</v>
      </c>
      <c r="H8966">
        <v>4</v>
      </c>
      <c r="I8966" t="s">
        <v>38</v>
      </c>
      <c r="J8966" t="s">
        <v>54</v>
      </c>
      <c r="K8966" t="s">
        <v>158</v>
      </c>
      <c r="L8966" t="s">
        <v>146</v>
      </c>
      <c r="M8966" t="s">
        <v>138</v>
      </c>
      <c r="N8966" t="s">
        <v>344</v>
      </c>
      <c r="O8966" t="s">
        <v>345</v>
      </c>
      <c r="P8966" t="s">
        <v>346</v>
      </c>
      <c r="Q8966">
        <v>1523992</v>
      </c>
      <c r="R8966" s="2">
        <v>21000</v>
      </c>
      <c r="S8966" t="s">
        <v>347</v>
      </c>
      <c r="T8966" t="s">
        <v>619</v>
      </c>
      <c r="U8966" t="s">
        <v>340</v>
      </c>
      <c r="V8966" t="s">
        <v>2881</v>
      </c>
      <c r="W8966" t="s">
        <v>48</v>
      </c>
      <c r="Y8966" t="s">
        <v>3540</v>
      </c>
      <c r="Z8966" t="s">
        <v>49</v>
      </c>
      <c r="AA8966" t="s">
        <v>1659</v>
      </c>
      <c r="AB8966" t="s">
        <v>1658</v>
      </c>
      <c r="AC8966" t="s">
        <v>49</v>
      </c>
      <c r="AD8966">
        <v>1176216</v>
      </c>
      <c r="AF8966" t="s">
        <v>2972</v>
      </c>
    </row>
    <row r="8967" spans="1:32" hidden="1" x14ac:dyDescent="0.25">
      <c r="A8967">
        <v>3868125</v>
      </c>
      <c r="B8967" t="s">
        <v>108</v>
      </c>
      <c r="C8967" t="s">
        <v>34</v>
      </c>
      <c r="D8967">
        <v>1023366349</v>
      </c>
      <c r="E8967" t="s">
        <v>3957</v>
      </c>
      <c r="F8967" t="s">
        <v>3958</v>
      </c>
      <c r="G8967" t="s">
        <v>37</v>
      </c>
      <c r="H8967">
        <v>21</v>
      </c>
      <c r="I8967" t="s">
        <v>38</v>
      </c>
      <c r="J8967" t="s">
        <v>54</v>
      </c>
      <c r="K8967" t="s">
        <v>158</v>
      </c>
      <c r="L8967" t="s">
        <v>146</v>
      </c>
      <c r="M8967" t="s">
        <v>138</v>
      </c>
      <c r="N8967" t="s">
        <v>335</v>
      </c>
      <c r="O8967" t="s">
        <v>336</v>
      </c>
      <c r="P8967" t="s">
        <v>337</v>
      </c>
      <c r="S8967" t="s">
        <v>338</v>
      </c>
      <c r="T8967" t="s">
        <v>3959</v>
      </c>
      <c r="U8967" t="s">
        <v>340</v>
      </c>
      <c r="V8967" t="s">
        <v>47</v>
      </c>
      <c r="W8967" t="s">
        <v>48</v>
      </c>
      <c r="Y8967" t="s">
        <v>3540</v>
      </c>
      <c r="Z8967" t="s">
        <v>49</v>
      </c>
      <c r="AA8967" t="s">
        <v>3960</v>
      </c>
      <c r="AB8967" t="s">
        <v>3958</v>
      </c>
    </row>
    <row r="8968" spans="1:32" hidden="1" x14ac:dyDescent="0.25">
      <c r="A8968">
        <v>3868139</v>
      </c>
      <c r="B8968" t="s">
        <v>62</v>
      </c>
      <c r="C8968" t="s">
        <v>34</v>
      </c>
      <c r="D8968">
        <v>1003968466</v>
      </c>
      <c r="E8968" t="s">
        <v>7558</v>
      </c>
      <c r="F8968" t="s">
        <v>7559</v>
      </c>
      <c r="G8968" t="s">
        <v>66</v>
      </c>
      <c r="H8968">
        <v>25</v>
      </c>
      <c r="I8968" t="s">
        <v>38</v>
      </c>
      <c r="J8968" t="s">
        <v>54</v>
      </c>
      <c r="K8968" t="s">
        <v>67</v>
      </c>
      <c r="L8968" t="s">
        <v>68</v>
      </c>
      <c r="M8968" t="s">
        <v>69</v>
      </c>
      <c r="N8968" t="s">
        <v>189</v>
      </c>
      <c r="O8968" t="s">
        <v>190</v>
      </c>
      <c r="P8968" t="s">
        <v>191</v>
      </c>
      <c r="Q8968">
        <v>1526989</v>
      </c>
      <c r="R8968" s="2">
        <v>0</v>
      </c>
      <c r="S8968" t="s">
        <v>192</v>
      </c>
      <c r="T8968" t="s">
        <v>119</v>
      </c>
      <c r="U8968" t="s">
        <v>60</v>
      </c>
      <c r="V8968" t="s">
        <v>3540</v>
      </c>
      <c r="W8968" t="s">
        <v>48</v>
      </c>
      <c r="Y8968" t="s">
        <v>3540</v>
      </c>
      <c r="Z8968" t="s">
        <v>49</v>
      </c>
      <c r="AA8968" t="s">
        <v>7332</v>
      </c>
      <c r="AB8968" t="s">
        <v>7559</v>
      </c>
      <c r="AC8968" t="s">
        <v>49</v>
      </c>
      <c r="AD8968">
        <v>1181620</v>
      </c>
      <c r="AF8968" t="s">
        <v>3610</v>
      </c>
    </row>
    <row r="8969" spans="1:32" hidden="1" x14ac:dyDescent="0.25">
      <c r="A8969">
        <v>3868140</v>
      </c>
      <c r="B8969" t="s">
        <v>62</v>
      </c>
      <c r="C8969" t="s">
        <v>34</v>
      </c>
      <c r="D8969">
        <v>357590</v>
      </c>
      <c r="E8969" t="s">
        <v>7996</v>
      </c>
      <c r="F8969" t="s">
        <v>5320</v>
      </c>
      <c r="G8969" t="s">
        <v>2220</v>
      </c>
      <c r="H8969">
        <v>68</v>
      </c>
      <c r="I8969" t="s">
        <v>79</v>
      </c>
      <c r="J8969" t="s">
        <v>54</v>
      </c>
      <c r="K8969" t="s">
        <v>67</v>
      </c>
      <c r="L8969" t="s">
        <v>68</v>
      </c>
      <c r="M8969" t="s">
        <v>69</v>
      </c>
      <c r="N8969" t="s">
        <v>123</v>
      </c>
      <c r="O8969" t="s">
        <v>124</v>
      </c>
      <c r="P8969" t="s">
        <v>125</v>
      </c>
      <c r="Q8969">
        <v>1526760</v>
      </c>
      <c r="R8969" s="2">
        <v>0</v>
      </c>
      <c r="S8969" t="s">
        <v>126</v>
      </c>
      <c r="T8969" t="s">
        <v>74</v>
      </c>
      <c r="U8969" t="s">
        <v>60</v>
      </c>
      <c r="V8969" t="s">
        <v>3540</v>
      </c>
      <c r="W8969" t="s">
        <v>48</v>
      </c>
      <c r="Y8969" t="s">
        <v>3540</v>
      </c>
      <c r="Z8969" t="s">
        <v>49</v>
      </c>
      <c r="AA8969" t="s">
        <v>7997</v>
      </c>
      <c r="AB8969" t="s">
        <v>5320</v>
      </c>
      <c r="AC8969" t="s">
        <v>49</v>
      </c>
      <c r="AD8969">
        <v>1178479</v>
      </c>
      <c r="AF8969" t="s">
        <v>4071</v>
      </c>
    </row>
    <row r="8970" spans="1:32" hidden="1" x14ac:dyDescent="0.25">
      <c r="A8970">
        <v>3868157</v>
      </c>
      <c r="B8970" t="s">
        <v>108</v>
      </c>
      <c r="C8970" t="s">
        <v>63</v>
      </c>
      <c r="D8970">
        <v>1031853253</v>
      </c>
      <c r="E8970" t="s">
        <v>1931</v>
      </c>
      <c r="F8970" t="s">
        <v>1932</v>
      </c>
      <c r="G8970" t="s">
        <v>37</v>
      </c>
      <c r="H8970">
        <v>6</v>
      </c>
      <c r="I8970" t="s">
        <v>38</v>
      </c>
      <c r="J8970" t="s">
        <v>54</v>
      </c>
      <c r="K8970" t="s">
        <v>145</v>
      </c>
      <c r="L8970" t="s">
        <v>146</v>
      </c>
      <c r="M8970" t="s">
        <v>147</v>
      </c>
      <c r="N8970" t="s">
        <v>148</v>
      </c>
      <c r="O8970" t="s">
        <v>149</v>
      </c>
      <c r="P8970" t="s">
        <v>150</v>
      </c>
      <c r="Q8970">
        <v>1525917</v>
      </c>
      <c r="R8970" s="2">
        <v>29788</v>
      </c>
      <c r="S8970" t="s">
        <v>151</v>
      </c>
      <c r="T8970" t="s">
        <v>152</v>
      </c>
      <c r="U8970" t="s">
        <v>153</v>
      </c>
      <c r="V8970" t="s">
        <v>2881</v>
      </c>
      <c r="W8970" t="s">
        <v>48</v>
      </c>
      <c r="Y8970" t="s">
        <v>3540</v>
      </c>
      <c r="Z8970" t="s">
        <v>49</v>
      </c>
      <c r="AA8970" t="s">
        <v>1933</v>
      </c>
      <c r="AB8970" t="s">
        <v>1932</v>
      </c>
      <c r="AC8970" t="s">
        <v>49</v>
      </c>
      <c r="AD8970">
        <v>1177828</v>
      </c>
      <c r="AF8970" t="s">
        <v>3298</v>
      </c>
    </row>
    <row r="8971" spans="1:32" hidden="1" x14ac:dyDescent="0.25">
      <c r="A8971">
        <v>3868158</v>
      </c>
      <c r="B8971" t="s">
        <v>108</v>
      </c>
      <c r="C8971" t="s">
        <v>160</v>
      </c>
      <c r="D8971">
        <v>1137879869</v>
      </c>
      <c r="E8971" t="s">
        <v>1301</v>
      </c>
      <c r="F8971" t="s">
        <v>1302</v>
      </c>
      <c r="G8971" t="s">
        <v>37</v>
      </c>
      <c r="H8971">
        <v>7</v>
      </c>
      <c r="I8971" t="s">
        <v>38</v>
      </c>
      <c r="J8971" t="s">
        <v>54</v>
      </c>
      <c r="K8971" t="s">
        <v>480</v>
      </c>
      <c r="L8971" t="s">
        <v>146</v>
      </c>
      <c r="M8971" t="s">
        <v>69</v>
      </c>
      <c r="N8971" t="s">
        <v>148</v>
      </c>
      <c r="O8971" t="s">
        <v>149</v>
      </c>
      <c r="P8971" t="s">
        <v>150</v>
      </c>
      <c r="Q8971">
        <v>1526901</v>
      </c>
      <c r="R8971" s="2">
        <v>30000</v>
      </c>
      <c r="S8971" t="s">
        <v>151</v>
      </c>
      <c r="T8971" t="s">
        <v>226</v>
      </c>
      <c r="U8971" t="s">
        <v>153</v>
      </c>
      <c r="V8971" t="s">
        <v>3540</v>
      </c>
      <c r="W8971" t="s">
        <v>48</v>
      </c>
      <c r="Y8971" t="s">
        <v>3540</v>
      </c>
      <c r="Z8971" t="s">
        <v>49</v>
      </c>
      <c r="AA8971" t="s">
        <v>1303</v>
      </c>
      <c r="AB8971" t="s">
        <v>1302</v>
      </c>
      <c r="AC8971" t="s">
        <v>49</v>
      </c>
      <c r="AD8971">
        <v>1164675</v>
      </c>
      <c r="AF8971" t="s">
        <v>3688</v>
      </c>
    </row>
    <row r="8972" spans="1:32" hidden="1" x14ac:dyDescent="0.25">
      <c r="A8972">
        <v>3873493</v>
      </c>
      <c r="B8972" t="s">
        <v>108</v>
      </c>
      <c r="C8972" t="s">
        <v>63</v>
      </c>
      <c r="D8972">
        <v>1019161090</v>
      </c>
      <c r="E8972" t="s">
        <v>2206</v>
      </c>
      <c r="F8972" t="s">
        <v>2207</v>
      </c>
      <c r="G8972" t="s">
        <v>37</v>
      </c>
      <c r="H8972">
        <v>3</v>
      </c>
      <c r="I8972" t="s">
        <v>79</v>
      </c>
      <c r="J8972" t="s">
        <v>54</v>
      </c>
      <c r="K8972" t="s">
        <v>158</v>
      </c>
      <c r="L8972" t="s">
        <v>146</v>
      </c>
      <c r="M8972" t="s">
        <v>138</v>
      </c>
      <c r="N8972" t="s">
        <v>276</v>
      </c>
      <c r="O8972" t="s">
        <v>277</v>
      </c>
      <c r="P8972" t="s">
        <v>263</v>
      </c>
      <c r="Q8972">
        <v>1534456</v>
      </c>
      <c r="R8972" s="2">
        <v>25000</v>
      </c>
      <c r="S8972" t="s">
        <v>264</v>
      </c>
      <c r="T8972" t="s">
        <v>265</v>
      </c>
      <c r="U8972" t="s">
        <v>266</v>
      </c>
      <c r="V8972" t="s">
        <v>5888</v>
      </c>
      <c r="W8972" t="s">
        <v>48</v>
      </c>
      <c r="Z8972" t="s">
        <v>49</v>
      </c>
      <c r="AA8972" t="s">
        <v>2208</v>
      </c>
      <c r="AB8972" t="s">
        <v>2207</v>
      </c>
      <c r="AC8972" t="s">
        <v>49</v>
      </c>
      <c r="AD8972">
        <v>1165516</v>
      </c>
      <c r="AF8972" t="s">
        <v>6248</v>
      </c>
    </row>
    <row r="8973" spans="1:32" x14ac:dyDescent="0.25">
      <c r="A8973">
        <v>3873500</v>
      </c>
      <c r="B8973" t="s">
        <v>51</v>
      </c>
      <c r="C8973" t="s">
        <v>34</v>
      </c>
      <c r="D8973">
        <v>28823962</v>
      </c>
      <c r="E8973" t="s">
        <v>1470</v>
      </c>
      <c r="F8973" t="s">
        <v>1471</v>
      </c>
      <c r="G8973" t="s">
        <v>144</v>
      </c>
      <c r="H8973">
        <v>54</v>
      </c>
      <c r="I8973" t="s">
        <v>79</v>
      </c>
      <c r="J8973" t="s">
        <v>54</v>
      </c>
      <c r="K8973" t="s">
        <v>101</v>
      </c>
      <c r="L8973" t="s">
        <v>102</v>
      </c>
      <c r="M8973" t="s">
        <v>69</v>
      </c>
      <c r="N8973" t="s">
        <v>131</v>
      </c>
      <c r="O8973" t="s">
        <v>132</v>
      </c>
      <c r="P8973" t="s">
        <v>133</v>
      </c>
      <c r="S8973" t="s">
        <v>132</v>
      </c>
      <c r="T8973" t="s">
        <v>703</v>
      </c>
      <c r="U8973" t="s">
        <v>106</v>
      </c>
      <c r="V8973" t="s">
        <v>5888</v>
      </c>
      <c r="W8973" t="s">
        <v>48</v>
      </c>
      <c r="Z8973" t="s">
        <v>49</v>
      </c>
      <c r="AA8973" t="s">
        <v>1472</v>
      </c>
      <c r="AB8973" t="s">
        <v>1471</v>
      </c>
    </row>
    <row r="8974" spans="1:32" x14ac:dyDescent="0.25">
      <c r="A8974">
        <v>3873507</v>
      </c>
      <c r="B8974" t="s">
        <v>51</v>
      </c>
      <c r="C8974" t="s">
        <v>34</v>
      </c>
      <c r="D8974">
        <v>403311</v>
      </c>
      <c r="E8974" t="s">
        <v>2039</v>
      </c>
      <c r="F8974" t="s">
        <v>2040</v>
      </c>
      <c r="G8974" t="s">
        <v>1209</v>
      </c>
      <c r="H8974">
        <v>89</v>
      </c>
      <c r="I8974" t="s">
        <v>38</v>
      </c>
      <c r="J8974" t="s">
        <v>54</v>
      </c>
      <c r="K8974" t="s">
        <v>101</v>
      </c>
      <c r="L8974" t="s">
        <v>102</v>
      </c>
      <c r="M8974" t="s">
        <v>69</v>
      </c>
      <c r="P8974" t="s">
        <v>103</v>
      </c>
      <c r="S8974" t="s">
        <v>104</v>
      </c>
      <c r="T8974" t="s">
        <v>105</v>
      </c>
      <c r="U8974" t="s">
        <v>106</v>
      </c>
      <c r="V8974" t="s">
        <v>5888</v>
      </c>
      <c r="W8974" t="s">
        <v>48</v>
      </c>
      <c r="Z8974" t="s">
        <v>49</v>
      </c>
      <c r="AA8974" t="s">
        <v>2041</v>
      </c>
      <c r="AB8974" t="s">
        <v>2040</v>
      </c>
    </row>
    <row r="8975" spans="1:32" x14ac:dyDescent="0.25">
      <c r="A8975">
        <v>3873511</v>
      </c>
      <c r="B8975" t="s">
        <v>51</v>
      </c>
      <c r="C8975" t="s">
        <v>34</v>
      </c>
      <c r="D8975">
        <v>19314145</v>
      </c>
      <c r="E8975" t="s">
        <v>3385</v>
      </c>
      <c r="F8975" t="s">
        <v>3386</v>
      </c>
      <c r="G8975" t="s">
        <v>3387</v>
      </c>
      <c r="H8975">
        <v>71</v>
      </c>
      <c r="I8975" t="s">
        <v>38</v>
      </c>
      <c r="J8975" t="s">
        <v>54</v>
      </c>
      <c r="K8975" t="s">
        <v>101</v>
      </c>
      <c r="L8975" t="s">
        <v>102</v>
      </c>
      <c r="M8975" t="s">
        <v>69</v>
      </c>
      <c r="N8975" s="2">
        <v>890111</v>
      </c>
      <c r="O8975" t="s">
        <v>241</v>
      </c>
      <c r="P8975" t="s">
        <v>242</v>
      </c>
      <c r="Q8975">
        <v>1534683</v>
      </c>
      <c r="R8975" s="2">
        <v>52300</v>
      </c>
      <c r="S8975" t="s">
        <v>243</v>
      </c>
      <c r="T8975" t="s">
        <v>827</v>
      </c>
      <c r="U8975" t="s">
        <v>212</v>
      </c>
      <c r="V8975" t="s">
        <v>5888</v>
      </c>
      <c r="W8975" t="s">
        <v>48</v>
      </c>
      <c r="Z8975" t="s">
        <v>49</v>
      </c>
      <c r="AA8975" t="s">
        <v>3388</v>
      </c>
      <c r="AB8975" t="s">
        <v>3386</v>
      </c>
      <c r="AC8975" t="s">
        <v>49</v>
      </c>
      <c r="AD8975">
        <v>1187259</v>
      </c>
      <c r="AF8975" t="s">
        <v>6369</v>
      </c>
    </row>
    <row r="8976" spans="1:32" x14ac:dyDescent="0.25">
      <c r="A8976">
        <v>3873518</v>
      </c>
      <c r="B8976" t="s">
        <v>51</v>
      </c>
      <c r="C8976" t="s">
        <v>34</v>
      </c>
      <c r="D8976">
        <v>382509</v>
      </c>
      <c r="E8976" t="s">
        <v>129</v>
      </c>
      <c r="F8976" t="s">
        <v>130</v>
      </c>
      <c r="G8976" t="s">
        <v>37</v>
      </c>
      <c r="H8976">
        <v>93</v>
      </c>
      <c r="I8976" t="s">
        <v>38</v>
      </c>
      <c r="J8976" t="s">
        <v>54</v>
      </c>
      <c r="K8976" t="s">
        <v>101</v>
      </c>
      <c r="L8976" t="s">
        <v>102</v>
      </c>
      <c r="M8976" t="s">
        <v>69</v>
      </c>
      <c r="P8976" t="s">
        <v>43</v>
      </c>
      <c r="S8976" t="s">
        <v>44</v>
      </c>
      <c r="T8976" t="s">
        <v>2866</v>
      </c>
      <c r="U8976" t="s">
        <v>112</v>
      </c>
      <c r="V8976" t="s">
        <v>4523</v>
      </c>
      <c r="W8976" t="s">
        <v>48</v>
      </c>
      <c r="Z8976" t="s">
        <v>49</v>
      </c>
      <c r="AA8976" t="s">
        <v>134</v>
      </c>
      <c r="AB8976" t="s">
        <v>130</v>
      </c>
    </row>
    <row r="8977" spans="1:32" x14ac:dyDescent="0.25">
      <c r="A8977">
        <v>3873525</v>
      </c>
      <c r="B8977" t="s">
        <v>51</v>
      </c>
      <c r="C8977" t="s">
        <v>34</v>
      </c>
      <c r="D8977">
        <v>20108403</v>
      </c>
      <c r="E8977" t="s">
        <v>7843</v>
      </c>
      <c r="F8977" t="s">
        <v>7844</v>
      </c>
      <c r="G8977" t="s">
        <v>1050</v>
      </c>
      <c r="H8977">
        <v>91</v>
      </c>
      <c r="I8977" t="s">
        <v>79</v>
      </c>
      <c r="J8977" t="s">
        <v>54</v>
      </c>
      <c r="K8977" t="s">
        <v>101</v>
      </c>
      <c r="L8977" t="s">
        <v>102</v>
      </c>
      <c r="M8977" t="s">
        <v>69</v>
      </c>
      <c r="N8977" s="2">
        <v>890306</v>
      </c>
      <c r="O8977" t="s">
        <v>2103</v>
      </c>
      <c r="P8977" t="s">
        <v>2104</v>
      </c>
      <c r="S8977" t="s">
        <v>2105</v>
      </c>
      <c r="T8977" t="s">
        <v>178</v>
      </c>
      <c r="U8977" t="s">
        <v>179</v>
      </c>
      <c r="V8977" t="s">
        <v>5888</v>
      </c>
      <c r="W8977" t="s">
        <v>48</v>
      </c>
      <c r="Z8977" t="s">
        <v>49</v>
      </c>
      <c r="AA8977" t="s">
        <v>3297</v>
      </c>
      <c r="AB8977" t="s">
        <v>7844</v>
      </c>
    </row>
    <row r="8978" spans="1:32" hidden="1" x14ac:dyDescent="0.25">
      <c r="A8978">
        <v>3873536</v>
      </c>
      <c r="B8978" t="s">
        <v>108</v>
      </c>
      <c r="C8978" t="s">
        <v>34</v>
      </c>
      <c r="D8978">
        <v>51967795</v>
      </c>
      <c r="E8978" t="s">
        <v>4388</v>
      </c>
      <c r="F8978" t="s">
        <v>4389</v>
      </c>
      <c r="G8978" t="s">
        <v>144</v>
      </c>
      <c r="H8978">
        <v>57</v>
      </c>
      <c r="I8978" t="s">
        <v>79</v>
      </c>
      <c r="J8978" t="s">
        <v>54</v>
      </c>
      <c r="K8978" t="s">
        <v>164</v>
      </c>
      <c r="L8978" t="s">
        <v>165</v>
      </c>
      <c r="M8978" t="s">
        <v>69</v>
      </c>
      <c r="N8978" t="s">
        <v>940</v>
      </c>
      <c r="O8978" t="s">
        <v>941</v>
      </c>
      <c r="P8978" t="s">
        <v>942</v>
      </c>
      <c r="Q8978">
        <v>1534276</v>
      </c>
      <c r="R8978" s="2">
        <v>100000</v>
      </c>
      <c r="S8978" t="s">
        <v>943</v>
      </c>
      <c r="T8978" t="s">
        <v>1780</v>
      </c>
      <c r="U8978" t="s">
        <v>212</v>
      </c>
      <c r="V8978" t="s">
        <v>5888</v>
      </c>
      <c r="W8978" t="s">
        <v>48</v>
      </c>
      <c r="Z8978" t="s">
        <v>49</v>
      </c>
      <c r="AA8978" t="s">
        <v>4390</v>
      </c>
      <c r="AB8978" t="s">
        <v>4389</v>
      </c>
      <c r="AC8978" t="s">
        <v>49</v>
      </c>
      <c r="AD8978">
        <v>1181206</v>
      </c>
      <c r="AE8978" s="2">
        <v>285176330</v>
      </c>
      <c r="AF8978" t="s">
        <v>6134</v>
      </c>
    </row>
    <row r="8979" spans="1:32" x14ac:dyDescent="0.25">
      <c r="A8979">
        <v>3873543</v>
      </c>
      <c r="B8979" t="s">
        <v>108</v>
      </c>
      <c r="C8979" t="s">
        <v>34</v>
      </c>
      <c r="D8979">
        <v>41368506</v>
      </c>
      <c r="E8979" t="s">
        <v>7998</v>
      </c>
      <c r="F8979" t="s">
        <v>7999</v>
      </c>
      <c r="G8979" t="s">
        <v>37</v>
      </c>
      <c r="H8979">
        <v>93</v>
      </c>
      <c r="I8979" t="s">
        <v>79</v>
      </c>
      <c r="J8979" t="s">
        <v>54</v>
      </c>
      <c r="K8979" t="s">
        <v>101</v>
      </c>
      <c r="L8979" t="s">
        <v>102</v>
      </c>
      <c r="M8979" t="s">
        <v>69</v>
      </c>
      <c r="N8979" t="s">
        <v>819</v>
      </c>
      <c r="O8979" t="s">
        <v>820</v>
      </c>
      <c r="P8979" t="s">
        <v>821</v>
      </c>
      <c r="S8979" t="s">
        <v>820</v>
      </c>
      <c r="T8979" t="s">
        <v>1038</v>
      </c>
      <c r="U8979" t="s">
        <v>340</v>
      </c>
      <c r="V8979" t="s">
        <v>5888</v>
      </c>
      <c r="W8979" t="s">
        <v>48</v>
      </c>
      <c r="Z8979" t="s">
        <v>49</v>
      </c>
      <c r="AA8979" t="s">
        <v>8000</v>
      </c>
      <c r="AB8979" t="s">
        <v>7999</v>
      </c>
    </row>
    <row r="8980" spans="1:32" x14ac:dyDescent="0.25">
      <c r="A8980">
        <v>3873550</v>
      </c>
      <c r="B8980" t="s">
        <v>51</v>
      </c>
      <c r="C8980" t="s">
        <v>34</v>
      </c>
      <c r="D8980">
        <v>20174937</v>
      </c>
      <c r="E8980" t="s">
        <v>4841</v>
      </c>
      <c r="F8980" t="s">
        <v>4842</v>
      </c>
      <c r="G8980" t="s">
        <v>144</v>
      </c>
      <c r="H8980">
        <v>87</v>
      </c>
      <c r="I8980" t="s">
        <v>79</v>
      </c>
      <c r="J8980" t="s">
        <v>54</v>
      </c>
      <c r="K8980" t="s">
        <v>218</v>
      </c>
      <c r="L8980" t="s">
        <v>102</v>
      </c>
      <c r="M8980" t="s">
        <v>69</v>
      </c>
      <c r="N8980" t="s">
        <v>131</v>
      </c>
      <c r="O8980" t="s">
        <v>132</v>
      </c>
      <c r="P8980" t="s">
        <v>133</v>
      </c>
      <c r="S8980" t="s">
        <v>132</v>
      </c>
      <c r="T8980" t="s">
        <v>703</v>
      </c>
      <c r="U8980" t="s">
        <v>106</v>
      </c>
      <c r="V8980" t="s">
        <v>5000</v>
      </c>
      <c r="W8980" t="s">
        <v>48</v>
      </c>
      <c r="Z8980" t="s">
        <v>49</v>
      </c>
      <c r="AA8980" t="s">
        <v>4843</v>
      </c>
      <c r="AB8980" t="s">
        <v>4842</v>
      </c>
    </row>
    <row r="8981" spans="1:32" x14ac:dyDescent="0.25">
      <c r="A8981">
        <v>3873561</v>
      </c>
      <c r="B8981" t="s">
        <v>51</v>
      </c>
      <c r="C8981" t="s">
        <v>34</v>
      </c>
      <c r="D8981">
        <v>382509</v>
      </c>
      <c r="E8981" t="s">
        <v>129</v>
      </c>
      <c r="F8981" t="s">
        <v>130</v>
      </c>
      <c r="G8981" t="s">
        <v>37</v>
      </c>
      <c r="H8981">
        <v>93</v>
      </c>
      <c r="I8981" t="s">
        <v>38</v>
      </c>
      <c r="J8981" t="s">
        <v>54</v>
      </c>
      <c r="K8981" t="s">
        <v>101</v>
      </c>
      <c r="L8981" t="s">
        <v>102</v>
      </c>
      <c r="M8981" t="s">
        <v>69</v>
      </c>
      <c r="P8981" t="s">
        <v>43</v>
      </c>
      <c r="S8981" t="s">
        <v>44</v>
      </c>
      <c r="T8981" t="s">
        <v>2866</v>
      </c>
      <c r="U8981" t="s">
        <v>112</v>
      </c>
      <c r="V8981" t="s">
        <v>5470</v>
      </c>
      <c r="W8981" t="s">
        <v>48</v>
      </c>
      <c r="Z8981" t="s">
        <v>49</v>
      </c>
      <c r="AA8981" t="s">
        <v>134</v>
      </c>
      <c r="AB8981" t="s">
        <v>130</v>
      </c>
    </row>
    <row r="8982" spans="1:32" x14ac:dyDescent="0.25">
      <c r="A8982">
        <v>3873568</v>
      </c>
      <c r="B8982" t="s">
        <v>51</v>
      </c>
      <c r="C8982" t="s">
        <v>34</v>
      </c>
      <c r="D8982">
        <v>1023923545</v>
      </c>
      <c r="E8982" t="s">
        <v>1158</v>
      </c>
      <c r="F8982" t="s">
        <v>1159</v>
      </c>
      <c r="G8982" t="s">
        <v>37</v>
      </c>
      <c r="H8982">
        <v>32</v>
      </c>
      <c r="I8982" t="s">
        <v>38</v>
      </c>
      <c r="J8982" t="s">
        <v>54</v>
      </c>
      <c r="K8982" t="s">
        <v>197</v>
      </c>
      <c r="L8982" t="s">
        <v>102</v>
      </c>
      <c r="M8982" t="s">
        <v>147</v>
      </c>
      <c r="P8982" t="s">
        <v>43</v>
      </c>
      <c r="S8982" t="s">
        <v>44</v>
      </c>
      <c r="T8982" t="s">
        <v>1160</v>
      </c>
      <c r="U8982" t="s">
        <v>112</v>
      </c>
      <c r="V8982" t="s">
        <v>5470</v>
      </c>
      <c r="W8982" t="s">
        <v>48</v>
      </c>
      <c r="Z8982" t="s">
        <v>49</v>
      </c>
      <c r="AA8982" t="s">
        <v>1161</v>
      </c>
      <c r="AB8982" t="s">
        <v>1159</v>
      </c>
    </row>
    <row r="8983" spans="1:32" hidden="1" x14ac:dyDescent="0.25">
      <c r="A8983">
        <v>3868172</v>
      </c>
      <c r="B8983" t="s">
        <v>108</v>
      </c>
      <c r="C8983" t="s">
        <v>63</v>
      </c>
      <c r="D8983">
        <v>1073611088</v>
      </c>
      <c r="E8983" t="s">
        <v>2174</v>
      </c>
      <c r="F8983" t="s">
        <v>2175</v>
      </c>
      <c r="G8983" t="s">
        <v>1853</v>
      </c>
      <c r="H8983">
        <v>5</v>
      </c>
      <c r="I8983" t="s">
        <v>79</v>
      </c>
      <c r="J8983" t="s">
        <v>54</v>
      </c>
      <c r="K8983" t="s">
        <v>771</v>
      </c>
      <c r="L8983" t="s">
        <v>146</v>
      </c>
      <c r="M8983" t="s">
        <v>69</v>
      </c>
      <c r="N8983" t="s">
        <v>148</v>
      </c>
      <c r="O8983" t="s">
        <v>149</v>
      </c>
      <c r="P8983" t="s">
        <v>150</v>
      </c>
      <c r="Q8983">
        <v>1526858</v>
      </c>
      <c r="R8983" s="2">
        <v>30000</v>
      </c>
      <c r="S8983" t="s">
        <v>151</v>
      </c>
      <c r="T8983" t="s">
        <v>226</v>
      </c>
      <c r="U8983" t="s">
        <v>153</v>
      </c>
      <c r="V8983" t="s">
        <v>3540</v>
      </c>
      <c r="W8983" t="s">
        <v>48</v>
      </c>
      <c r="Y8983" t="s">
        <v>3540</v>
      </c>
      <c r="Z8983" t="s">
        <v>49</v>
      </c>
      <c r="AA8983" t="s">
        <v>2176</v>
      </c>
      <c r="AB8983" t="s">
        <v>2175</v>
      </c>
      <c r="AC8983" t="s">
        <v>49</v>
      </c>
      <c r="AD8983">
        <v>1173983</v>
      </c>
      <c r="AF8983" t="s">
        <v>3610</v>
      </c>
    </row>
    <row r="8984" spans="1:32" hidden="1" x14ac:dyDescent="0.25">
      <c r="A8984">
        <v>3868175</v>
      </c>
      <c r="B8984" t="s">
        <v>62</v>
      </c>
      <c r="C8984" t="s">
        <v>34</v>
      </c>
      <c r="D8984">
        <v>80280995</v>
      </c>
      <c r="E8984" t="s">
        <v>8001</v>
      </c>
      <c r="F8984" t="s">
        <v>8002</v>
      </c>
      <c r="G8984" t="s">
        <v>66</v>
      </c>
      <c r="H8984">
        <v>48</v>
      </c>
      <c r="I8984" t="s">
        <v>38</v>
      </c>
      <c r="J8984" t="s">
        <v>54</v>
      </c>
      <c r="K8984" t="s">
        <v>67</v>
      </c>
      <c r="L8984" t="s">
        <v>68</v>
      </c>
      <c r="M8984" t="s">
        <v>69</v>
      </c>
      <c r="N8984" t="s">
        <v>115</v>
      </c>
      <c r="O8984" t="s">
        <v>116</v>
      </c>
      <c r="P8984" t="s">
        <v>117</v>
      </c>
      <c r="Q8984">
        <v>1527042</v>
      </c>
      <c r="R8984" s="2">
        <v>0</v>
      </c>
      <c r="S8984" t="s">
        <v>118</v>
      </c>
      <c r="T8984" t="s">
        <v>74</v>
      </c>
      <c r="U8984" t="s">
        <v>60</v>
      </c>
      <c r="V8984" t="s">
        <v>3540</v>
      </c>
      <c r="W8984" t="s">
        <v>48</v>
      </c>
      <c r="Y8984" t="s">
        <v>3540</v>
      </c>
      <c r="Z8984" t="s">
        <v>49</v>
      </c>
      <c r="AA8984" t="s">
        <v>8003</v>
      </c>
      <c r="AB8984" t="s">
        <v>8002</v>
      </c>
      <c r="AC8984" t="s">
        <v>49</v>
      </c>
      <c r="AD8984">
        <v>1181461</v>
      </c>
      <c r="AF8984" t="s">
        <v>3618</v>
      </c>
    </row>
    <row r="8985" spans="1:32" hidden="1" x14ac:dyDescent="0.25">
      <c r="A8985">
        <v>3868189</v>
      </c>
      <c r="B8985" t="s">
        <v>108</v>
      </c>
      <c r="C8985" t="s">
        <v>160</v>
      </c>
      <c r="D8985">
        <v>1012919987</v>
      </c>
      <c r="E8985" t="s">
        <v>1782</v>
      </c>
      <c r="F8985" t="s">
        <v>1783</v>
      </c>
      <c r="G8985" t="s">
        <v>37</v>
      </c>
      <c r="H8985">
        <v>17</v>
      </c>
      <c r="I8985" t="s">
        <v>38</v>
      </c>
      <c r="J8985" t="s">
        <v>54</v>
      </c>
      <c r="K8985" t="s">
        <v>158</v>
      </c>
      <c r="L8985" t="s">
        <v>146</v>
      </c>
      <c r="M8985" t="s">
        <v>138</v>
      </c>
      <c r="N8985" t="s">
        <v>248</v>
      </c>
      <c r="O8985" t="s">
        <v>249</v>
      </c>
      <c r="P8985" t="s">
        <v>250</v>
      </c>
      <c r="Q8985">
        <v>1525478</v>
      </c>
      <c r="R8985" s="2">
        <v>25000</v>
      </c>
      <c r="S8985" t="s">
        <v>251</v>
      </c>
      <c r="T8985" t="s">
        <v>667</v>
      </c>
      <c r="U8985" t="s">
        <v>212</v>
      </c>
      <c r="V8985" t="s">
        <v>2881</v>
      </c>
      <c r="W8985" t="s">
        <v>48</v>
      </c>
      <c r="Y8985" t="s">
        <v>3540</v>
      </c>
      <c r="Z8985" t="s">
        <v>49</v>
      </c>
      <c r="AA8985" t="s">
        <v>1784</v>
      </c>
      <c r="AB8985" t="s">
        <v>1783</v>
      </c>
      <c r="AC8985" t="s">
        <v>49</v>
      </c>
      <c r="AD8985">
        <v>1169329</v>
      </c>
      <c r="AF8985" t="s">
        <v>3230</v>
      </c>
    </row>
    <row r="8986" spans="1:32" hidden="1" x14ac:dyDescent="0.25">
      <c r="A8986">
        <v>3868190</v>
      </c>
      <c r="B8986" t="s">
        <v>108</v>
      </c>
      <c r="C8986" t="s">
        <v>63</v>
      </c>
      <c r="D8986">
        <v>1019157960</v>
      </c>
      <c r="E8986" t="s">
        <v>1894</v>
      </c>
      <c r="F8986" t="s">
        <v>1895</v>
      </c>
      <c r="G8986" t="s">
        <v>37</v>
      </c>
      <c r="H8986">
        <v>6</v>
      </c>
      <c r="I8986" t="s">
        <v>38</v>
      </c>
      <c r="J8986" t="s">
        <v>54</v>
      </c>
      <c r="K8986" t="s">
        <v>225</v>
      </c>
      <c r="L8986" t="s">
        <v>146</v>
      </c>
      <c r="M8986" t="s">
        <v>147</v>
      </c>
      <c r="N8986" t="s">
        <v>248</v>
      </c>
      <c r="O8986" t="s">
        <v>249</v>
      </c>
      <c r="P8986" t="s">
        <v>250</v>
      </c>
      <c r="Q8986">
        <v>1524045</v>
      </c>
      <c r="R8986" s="2">
        <v>29788</v>
      </c>
      <c r="S8986" t="s">
        <v>251</v>
      </c>
      <c r="T8986" t="s">
        <v>720</v>
      </c>
      <c r="U8986" t="s">
        <v>212</v>
      </c>
      <c r="V8986" t="s">
        <v>2881</v>
      </c>
      <c r="W8986" t="s">
        <v>48</v>
      </c>
      <c r="Y8986" t="s">
        <v>3540</v>
      </c>
      <c r="Z8986" t="s">
        <v>49</v>
      </c>
      <c r="AA8986" t="s">
        <v>1896</v>
      </c>
      <c r="AB8986" t="s">
        <v>1895</v>
      </c>
      <c r="AC8986" t="s">
        <v>49</v>
      </c>
      <c r="AD8986">
        <v>1167544</v>
      </c>
      <c r="AF8986" t="s">
        <v>3063</v>
      </c>
    </row>
    <row r="8987" spans="1:32" hidden="1" x14ac:dyDescent="0.25">
      <c r="A8987">
        <v>3868207</v>
      </c>
      <c r="B8987" t="s">
        <v>108</v>
      </c>
      <c r="C8987" t="s">
        <v>63</v>
      </c>
      <c r="D8987">
        <v>1026603204</v>
      </c>
      <c r="E8987" t="s">
        <v>920</v>
      </c>
      <c r="F8987" t="s">
        <v>921</v>
      </c>
      <c r="G8987" t="s">
        <v>37</v>
      </c>
      <c r="H8987">
        <v>4</v>
      </c>
      <c r="I8987" t="s">
        <v>79</v>
      </c>
      <c r="J8987" t="s">
        <v>54</v>
      </c>
      <c r="K8987" t="s">
        <v>158</v>
      </c>
      <c r="L8987" t="s">
        <v>146</v>
      </c>
      <c r="M8987" t="s">
        <v>138</v>
      </c>
      <c r="N8987" t="s">
        <v>276</v>
      </c>
      <c r="O8987" t="s">
        <v>277</v>
      </c>
      <c r="P8987" t="s">
        <v>263</v>
      </c>
      <c r="Q8987">
        <v>1526779</v>
      </c>
      <c r="R8987" s="2">
        <v>25000</v>
      </c>
      <c r="S8987" t="s">
        <v>264</v>
      </c>
      <c r="T8987" t="s">
        <v>767</v>
      </c>
      <c r="U8987" t="s">
        <v>266</v>
      </c>
      <c r="V8987" t="s">
        <v>3540</v>
      </c>
      <c r="W8987" t="s">
        <v>48</v>
      </c>
      <c r="Y8987" t="s">
        <v>3540</v>
      </c>
      <c r="Z8987" t="s">
        <v>49</v>
      </c>
      <c r="AA8987" t="s">
        <v>923</v>
      </c>
      <c r="AB8987" t="s">
        <v>921</v>
      </c>
      <c r="AC8987" t="s">
        <v>49</v>
      </c>
      <c r="AD8987">
        <v>1177158</v>
      </c>
      <c r="AF8987" t="s">
        <v>3656</v>
      </c>
    </row>
    <row r="8988" spans="1:32" hidden="1" x14ac:dyDescent="0.25">
      <c r="A8988">
        <v>3868208</v>
      </c>
      <c r="B8988" t="s">
        <v>108</v>
      </c>
      <c r="C8988" t="s">
        <v>63</v>
      </c>
      <c r="D8988">
        <v>1023086933</v>
      </c>
      <c r="E8988" t="s">
        <v>3668</v>
      </c>
      <c r="F8988" t="s">
        <v>3669</v>
      </c>
      <c r="G8988" t="s">
        <v>37</v>
      </c>
      <c r="H8988">
        <v>4</v>
      </c>
      <c r="I8988" t="s">
        <v>38</v>
      </c>
      <c r="J8988" t="s">
        <v>54</v>
      </c>
      <c r="K8988" t="s">
        <v>158</v>
      </c>
      <c r="L8988" t="s">
        <v>146</v>
      </c>
      <c r="M8988" t="s">
        <v>138</v>
      </c>
      <c r="N8988" t="s">
        <v>261</v>
      </c>
      <c r="O8988" t="s">
        <v>262</v>
      </c>
      <c r="P8988" t="s">
        <v>263</v>
      </c>
      <c r="Q8988">
        <v>1526909</v>
      </c>
      <c r="R8988" s="2">
        <v>25000</v>
      </c>
      <c r="S8988" t="s">
        <v>264</v>
      </c>
      <c r="T8988" t="s">
        <v>454</v>
      </c>
      <c r="U8988" t="s">
        <v>266</v>
      </c>
      <c r="V8988" t="s">
        <v>3540</v>
      </c>
      <c r="W8988" t="s">
        <v>48</v>
      </c>
      <c r="Y8988" t="s">
        <v>3540</v>
      </c>
      <c r="Z8988" t="s">
        <v>49</v>
      </c>
      <c r="AA8988" t="s">
        <v>3670</v>
      </c>
      <c r="AB8988" t="s">
        <v>3669</v>
      </c>
      <c r="AC8988" t="s">
        <v>49</v>
      </c>
      <c r="AD8988">
        <v>1175875</v>
      </c>
      <c r="AF8988" t="s">
        <v>3609</v>
      </c>
    </row>
    <row r="8989" spans="1:32" hidden="1" x14ac:dyDescent="0.25">
      <c r="A8989">
        <v>3868222</v>
      </c>
      <c r="B8989" t="s">
        <v>33</v>
      </c>
      <c r="C8989" t="s">
        <v>34</v>
      </c>
      <c r="D8989">
        <v>79820358</v>
      </c>
      <c r="E8989" t="s">
        <v>35</v>
      </c>
      <c r="F8989" t="s">
        <v>36</v>
      </c>
      <c r="G8989" t="s">
        <v>37</v>
      </c>
      <c r="H8989">
        <v>51</v>
      </c>
      <c r="I8989" t="s">
        <v>38</v>
      </c>
      <c r="J8989" t="s">
        <v>39</v>
      </c>
      <c r="K8989" t="s">
        <v>40</v>
      </c>
      <c r="L8989" t="s">
        <v>41</v>
      </c>
      <c r="M8989" t="s">
        <v>42</v>
      </c>
      <c r="P8989" t="s">
        <v>43</v>
      </c>
      <c r="S8989" t="s">
        <v>44</v>
      </c>
      <c r="T8989" t="s">
        <v>1445</v>
      </c>
      <c r="U8989" t="s">
        <v>1446</v>
      </c>
      <c r="V8989" t="s">
        <v>3540</v>
      </c>
      <c r="W8989" t="s">
        <v>48</v>
      </c>
      <c r="Y8989" t="s">
        <v>3540</v>
      </c>
      <c r="Z8989" t="s">
        <v>49</v>
      </c>
      <c r="AA8989" t="s">
        <v>50</v>
      </c>
      <c r="AB8989" t="s">
        <v>36</v>
      </c>
    </row>
    <row r="8990" spans="1:32" hidden="1" x14ac:dyDescent="0.25">
      <c r="A8990">
        <v>3868225</v>
      </c>
      <c r="B8990" t="s">
        <v>108</v>
      </c>
      <c r="C8990" t="s">
        <v>63</v>
      </c>
      <c r="D8990">
        <v>1023047437</v>
      </c>
      <c r="E8990" t="s">
        <v>4323</v>
      </c>
      <c r="F8990" t="s">
        <v>4324</v>
      </c>
      <c r="G8990" t="s">
        <v>37</v>
      </c>
      <c r="H8990">
        <v>3</v>
      </c>
      <c r="I8990" t="s">
        <v>38</v>
      </c>
      <c r="J8990" t="s">
        <v>54</v>
      </c>
      <c r="K8990" t="s">
        <v>158</v>
      </c>
      <c r="L8990" t="s">
        <v>146</v>
      </c>
      <c r="M8990" t="s">
        <v>138</v>
      </c>
      <c r="N8990" t="s">
        <v>344</v>
      </c>
      <c r="O8990" t="s">
        <v>345</v>
      </c>
      <c r="P8990" t="s">
        <v>346</v>
      </c>
      <c r="Q8990">
        <v>1527097</v>
      </c>
      <c r="R8990" s="2">
        <v>21000</v>
      </c>
      <c r="S8990" t="s">
        <v>347</v>
      </c>
      <c r="T8990" t="s">
        <v>904</v>
      </c>
      <c r="U8990" t="s">
        <v>340</v>
      </c>
      <c r="V8990" t="s">
        <v>3540</v>
      </c>
      <c r="W8990" t="s">
        <v>48</v>
      </c>
      <c r="Y8990" t="s">
        <v>3540</v>
      </c>
      <c r="Z8990" t="s">
        <v>49</v>
      </c>
      <c r="AA8990" t="s">
        <v>4325</v>
      </c>
      <c r="AB8990" t="s">
        <v>4324</v>
      </c>
      <c r="AC8990" t="s">
        <v>49</v>
      </c>
      <c r="AD8990">
        <v>1164519</v>
      </c>
      <c r="AF8990" t="s">
        <v>3610</v>
      </c>
    </row>
    <row r="8991" spans="1:32" hidden="1" x14ac:dyDescent="0.25">
      <c r="A8991">
        <v>3868239</v>
      </c>
      <c r="B8991" t="s">
        <v>33</v>
      </c>
      <c r="C8991" t="s">
        <v>34</v>
      </c>
      <c r="D8991">
        <v>1007705181</v>
      </c>
      <c r="E8991" t="s">
        <v>3454</v>
      </c>
      <c r="F8991" t="s">
        <v>3455</v>
      </c>
      <c r="G8991" t="s">
        <v>3456</v>
      </c>
      <c r="H8991">
        <v>25</v>
      </c>
      <c r="I8991" t="s">
        <v>38</v>
      </c>
      <c r="J8991" t="s">
        <v>54</v>
      </c>
      <c r="K8991" t="s">
        <v>40</v>
      </c>
      <c r="L8991" t="s">
        <v>41</v>
      </c>
      <c r="M8991" t="s">
        <v>42</v>
      </c>
      <c r="P8991" t="s">
        <v>43</v>
      </c>
      <c r="S8991" t="s">
        <v>44</v>
      </c>
      <c r="T8991" t="s">
        <v>1445</v>
      </c>
      <c r="U8991" t="s">
        <v>1446</v>
      </c>
      <c r="V8991" t="s">
        <v>3540</v>
      </c>
      <c r="W8991" t="s">
        <v>48</v>
      </c>
      <c r="Y8991" t="s">
        <v>3540</v>
      </c>
      <c r="Z8991" t="s">
        <v>49</v>
      </c>
      <c r="AA8991" t="s">
        <v>3457</v>
      </c>
      <c r="AB8991" t="s">
        <v>3455</v>
      </c>
    </row>
    <row r="8992" spans="1:32" hidden="1" x14ac:dyDescent="0.25">
      <c r="A8992">
        <v>3868240</v>
      </c>
      <c r="B8992" t="s">
        <v>62</v>
      </c>
      <c r="C8992" t="s">
        <v>63</v>
      </c>
      <c r="D8992">
        <v>1068394887</v>
      </c>
      <c r="E8992" t="s">
        <v>8004</v>
      </c>
      <c r="F8992" t="s">
        <v>8005</v>
      </c>
      <c r="G8992" t="s">
        <v>66</v>
      </c>
      <c r="H8992">
        <v>2</v>
      </c>
      <c r="I8992" t="s">
        <v>79</v>
      </c>
      <c r="J8992" t="s">
        <v>54</v>
      </c>
      <c r="K8992" t="s">
        <v>67</v>
      </c>
      <c r="L8992" t="s">
        <v>68</v>
      </c>
      <c r="M8992" t="s">
        <v>69</v>
      </c>
      <c r="N8992" t="s">
        <v>1789</v>
      </c>
      <c r="O8992" t="s">
        <v>1790</v>
      </c>
      <c r="P8992" t="s">
        <v>1791</v>
      </c>
      <c r="Q8992">
        <v>1527040</v>
      </c>
      <c r="R8992" s="2">
        <v>0</v>
      </c>
      <c r="S8992" t="s">
        <v>1792</v>
      </c>
      <c r="T8992" t="s">
        <v>119</v>
      </c>
      <c r="U8992" t="s">
        <v>60</v>
      </c>
      <c r="V8992" t="s">
        <v>3540</v>
      </c>
      <c r="W8992" t="s">
        <v>48</v>
      </c>
      <c r="Y8992" t="s">
        <v>3540</v>
      </c>
      <c r="Z8992" t="s">
        <v>49</v>
      </c>
      <c r="AA8992" t="s">
        <v>8006</v>
      </c>
      <c r="AB8992" t="s">
        <v>8005</v>
      </c>
      <c r="AC8992" t="s">
        <v>49</v>
      </c>
      <c r="AD8992">
        <v>1179576</v>
      </c>
      <c r="AF8992" t="s">
        <v>3667</v>
      </c>
    </row>
    <row r="8993" spans="1:32" x14ac:dyDescent="0.25">
      <c r="A8993">
        <v>3868257</v>
      </c>
      <c r="B8993" t="s">
        <v>51</v>
      </c>
      <c r="C8993" t="s">
        <v>34</v>
      </c>
      <c r="D8993">
        <v>11251175</v>
      </c>
      <c r="E8993" t="s">
        <v>4785</v>
      </c>
      <c r="F8993" t="s">
        <v>4786</v>
      </c>
      <c r="G8993" t="s">
        <v>144</v>
      </c>
      <c r="H8993">
        <v>70</v>
      </c>
      <c r="I8993" t="s">
        <v>38</v>
      </c>
      <c r="J8993" t="s">
        <v>54</v>
      </c>
      <c r="K8993" t="s">
        <v>101</v>
      </c>
      <c r="L8993" t="s">
        <v>102</v>
      </c>
      <c r="M8993" t="s">
        <v>69</v>
      </c>
      <c r="N8993" t="s">
        <v>131</v>
      </c>
      <c r="O8993" t="s">
        <v>132</v>
      </c>
      <c r="P8993" t="s">
        <v>133</v>
      </c>
      <c r="S8993" t="s">
        <v>132</v>
      </c>
      <c r="T8993" t="s">
        <v>105</v>
      </c>
      <c r="U8993" t="s">
        <v>106</v>
      </c>
      <c r="V8993" t="s">
        <v>3540</v>
      </c>
      <c r="W8993" t="s">
        <v>48</v>
      </c>
      <c r="Y8993" t="s">
        <v>3540</v>
      </c>
      <c r="Z8993" t="s">
        <v>49</v>
      </c>
      <c r="AA8993" t="s">
        <v>4787</v>
      </c>
      <c r="AB8993" t="s">
        <v>4786</v>
      </c>
    </row>
    <row r="8994" spans="1:32" hidden="1" x14ac:dyDescent="0.25">
      <c r="A8994">
        <v>3868258</v>
      </c>
      <c r="B8994" t="s">
        <v>108</v>
      </c>
      <c r="C8994" t="s">
        <v>63</v>
      </c>
      <c r="D8994">
        <v>1023987183</v>
      </c>
      <c r="E8994" t="s">
        <v>1267</v>
      </c>
      <c r="F8994" t="s">
        <v>1268</v>
      </c>
      <c r="G8994" t="s">
        <v>37</v>
      </c>
      <c r="H8994">
        <v>5</v>
      </c>
      <c r="I8994" t="s">
        <v>38</v>
      </c>
      <c r="J8994" t="s">
        <v>54</v>
      </c>
      <c r="K8994" t="s">
        <v>158</v>
      </c>
      <c r="L8994" t="s">
        <v>146</v>
      </c>
      <c r="M8994" t="s">
        <v>138</v>
      </c>
      <c r="N8994" t="s">
        <v>304</v>
      </c>
      <c r="O8994" t="s">
        <v>305</v>
      </c>
      <c r="P8994" t="s">
        <v>306</v>
      </c>
      <c r="Q8994">
        <v>1526764</v>
      </c>
      <c r="R8994" s="2">
        <v>32900</v>
      </c>
      <c r="S8994" t="s">
        <v>307</v>
      </c>
      <c r="T8994" t="s">
        <v>397</v>
      </c>
      <c r="U8994" t="s">
        <v>309</v>
      </c>
      <c r="V8994" t="s">
        <v>3540</v>
      </c>
      <c r="W8994" t="s">
        <v>48</v>
      </c>
      <c r="Y8994" t="s">
        <v>3540</v>
      </c>
      <c r="Z8994" t="s">
        <v>49</v>
      </c>
      <c r="AA8994" t="s">
        <v>1269</v>
      </c>
      <c r="AB8994" t="s">
        <v>1268</v>
      </c>
      <c r="AC8994" t="s">
        <v>49</v>
      </c>
      <c r="AD8994">
        <v>1165124</v>
      </c>
      <c r="AF8994" t="s">
        <v>3656</v>
      </c>
    </row>
    <row r="8995" spans="1:32" hidden="1" x14ac:dyDescent="0.25">
      <c r="A8995">
        <v>3868272</v>
      </c>
      <c r="B8995" t="s">
        <v>108</v>
      </c>
      <c r="C8995" t="s">
        <v>273</v>
      </c>
      <c r="D8995">
        <v>6999683</v>
      </c>
      <c r="E8995" t="s">
        <v>274</v>
      </c>
      <c r="F8995" t="s">
        <v>275</v>
      </c>
      <c r="G8995" t="s">
        <v>37</v>
      </c>
      <c r="H8995">
        <v>8</v>
      </c>
      <c r="I8995" t="s">
        <v>38</v>
      </c>
      <c r="J8995" t="s">
        <v>54</v>
      </c>
      <c r="K8995" t="s">
        <v>158</v>
      </c>
      <c r="L8995" t="s">
        <v>146</v>
      </c>
      <c r="M8995" t="s">
        <v>138</v>
      </c>
      <c r="N8995" t="s">
        <v>148</v>
      </c>
      <c r="O8995" t="s">
        <v>149</v>
      </c>
      <c r="P8995" t="s">
        <v>150</v>
      </c>
      <c r="Q8995">
        <v>1527133</v>
      </c>
      <c r="R8995" s="2">
        <v>25000</v>
      </c>
      <c r="S8995" t="s">
        <v>151</v>
      </c>
      <c r="T8995" t="s">
        <v>381</v>
      </c>
      <c r="U8995" t="s">
        <v>153</v>
      </c>
      <c r="V8995" t="s">
        <v>3540</v>
      </c>
      <c r="W8995" t="s">
        <v>48</v>
      </c>
      <c r="Y8995" t="s">
        <v>3540</v>
      </c>
      <c r="Z8995" t="s">
        <v>49</v>
      </c>
      <c r="AA8995" t="s">
        <v>279</v>
      </c>
      <c r="AB8995" t="s">
        <v>275</v>
      </c>
      <c r="AC8995" t="s">
        <v>49</v>
      </c>
      <c r="AD8995">
        <v>1171336</v>
      </c>
      <c r="AF8995" t="s">
        <v>3777</v>
      </c>
    </row>
    <row r="8996" spans="1:32" x14ac:dyDescent="0.25">
      <c r="A8996">
        <v>3868275</v>
      </c>
      <c r="B8996" t="s">
        <v>51</v>
      </c>
      <c r="C8996" t="s">
        <v>34</v>
      </c>
      <c r="D8996">
        <v>20323330</v>
      </c>
      <c r="E8996" t="s">
        <v>1635</v>
      </c>
      <c r="F8996" t="s">
        <v>1636</v>
      </c>
      <c r="G8996" t="s">
        <v>37</v>
      </c>
      <c r="H8996">
        <v>84</v>
      </c>
      <c r="I8996" t="s">
        <v>79</v>
      </c>
      <c r="J8996" t="s">
        <v>54</v>
      </c>
      <c r="K8996" t="s">
        <v>101</v>
      </c>
      <c r="L8996" t="s">
        <v>102</v>
      </c>
      <c r="M8996" t="s">
        <v>69</v>
      </c>
      <c r="N8996" t="s">
        <v>131</v>
      </c>
      <c r="O8996" t="s">
        <v>132</v>
      </c>
      <c r="P8996" t="s">
        <v>133</v>
      </c>
      <c r="S8996" t="s">
        <v>132</v>
      </c>
      <c r="T8996" t="s">
        <v>105</v>
      </c>
      <c r="U8996" t="s">
        <v>106</v>
      </c>
      <c r="V8996" t="s">
        <v>3540</v>
      </c>
      <c r="W8996" t="s">
        <v>48</v>
      </c>
      <c r="Y8996" t="s">
        <v>3540</v>
      </c>
      <c r="Z8996" t="s">
        <v>49</v>
      </c>
      <c r="AA8996" t="s">
        <v>1637</v>
      </c>
      <c r="AB8996" t="s">
        <v>1636</v>
      </c>
    </row>
    <row r="8997" spans="1:32" hidden="1" x14ac:dyDescent="0.25">
      <c r="A8997">
        <v>3868289</v>
      </c>
      <c r="B8997" t="s">
        <v>108</v>
      </c>
      <c r="C8997" t="s">
        <v>63</v>
      </c>
      <c r="D8997">
        <v>1031853253</v>
      </c>
      <c r="E8997" t="s">
        <v>1931</v>
      </c>
      <c r="F8997" t="s">
        <v>1932</v>
      </c>
      <c r="G8997" t="s">
        <v>37</v>
      </c>
      <c r="H8997">
        <v>6</v>
      </c>
      <c r="I8997" t="s">
        <v>38</v>
      </c>
      <c r="J8997" t="s">
        <v>54</v>
      </c>
      <c r="K8997" t="s">
        <v>145</v>
      </c>
      <c r="L8997" t="s">
        <v>146</v>
      </c>
      <c r="M8997" t="s">
        <v>147</v>
      </c>
      <c r="N8997" t="s">
        <v>248</v>
      </c>
      <c r="O8997" t="s">
        <v>249</v>
      </c>
      <c r="P8997" t="s">
        <v>250</v>
      </c>
      <c r="Q8997">
        <v>1525915</v>
      </c>
      <c r="R8997" s="2">
        <v>29788</v>
      </c>
      <c r="S8997" t="s">
        <v>251</v>
      </c>
      <c r="T8997" t="s">
        <v>470</v>
      </c>
      <c r="U8997" t="s">
        <v>212</v>
      </c>
      <c r="V8997" t="s">
        <v>2881</v>
      </c>
      <c r="W8997" t="s">
        <v>48</v>
      </c>
      <c r="Y8997" t="s">
        <v>3540</v>
      </c>
      <c r="Z8997" t="s">
        <v>49</v>
      </c>
      <c r="AA8997" t="s">
        <v>1933</v>
      </c>
      <c r="AB8997" t="s">
        <v>1932</v>
      </c>
      <c r="AC8997" t="s">
        <v>49</v>
      </c>
      <c r="AD8997">
        <v>1177813</v>
      </c>
      <c r="AF8997" t="s">
        <v>3291</v>
      </c>
    </row>
    <row r="8998" spans="1:32" x14ac:dyDescent="0.25">
      <c r="A8998">
        <v>3868290</v>
      </c>
      <c r="B8998" t="s">
        <v>108</v>
      </c>
      <c r="C8998" t="s">
        <v>34</v>
      </c>
      <c r="D8998">
        <v>7414769</v>
      </c>
      <c r="E8998" t="s">
        <v>1684</v>
      </c>
      <c r="F8998" t="s">
        <v>1685</v>
      </c>
      <c r="G8998" t="s">
        <v>37</v>
      </c>
      <c r="H8998">
        <v>84</v>
      </c>
      <c r="I8998" t="s">
        <v>38</v>
      </c>
      <c r="J8998" t="s">
        <v>54</v>
      </c>
      <c r="K8998" t="s">
        <v>101</v>
      </c>
      <c r="L8998" t="s">
        <v>102</v>
      </c>
      <c r="M8998" t="s">
        <v>69</v>
      </c>
      <c r="N8998" t="s">
        <v>819</v>
      </c>
      <c r="O8998" t="s">
        <v>820</v>
      </c>
      <c r="P8998" t="s">
        <v>821</v>
      </c>
      <c r="S8998" t="s">
        <v>820</v>
      </c>
      <c r="T8998" t="s">
        <v>1038</v>
      </c>
      <c r="U8998" t="s">
        <v>340</v>
      </c>
      <c r="V8998" t="s">
        <v>3540</v>
      </c>
      <c r="W8998" t="s">
        <v>48</v>
      </c>
      <c r="Y8998" t="s">
        <v>3540</v>
      </c>
      <c r="Z8998" t="s">
        <v>49</v>
      </c>
      <c r="AA8998" t="s">
        <v>1687</v>
      </c>
      <c r="AB8998" t="s">
        <v>1685</v>
      </c>
    </row>
    <row r="8999" spans="1:32" hidden="1" x14ac:dyDescent="0.25">
      <c r="A8999">
        <v>3868307</v>
      </c>
      <c r="B8999" t="s">
        <v>108</v>
      </c>
      <c r="C8999" t="s">
        <v>160</v>
      </c>
      <c r="D8999">
        <v>1206221425</v>
      </c>
      <c r="E8999" t="s">
        <v>961</v>
      </c>
      <c r="F8999" t="s">
        <v>962</v>
      </c>
      <c r="G8999" t="s">
        <v>144</v>
      </c>
      <c r="H8999">
        <v>9</v>
      </c>
      <c r="I8999" t="s">
        <v>79</v>
      </c>
      <c r="J8999" t="s">
        <v>54</v>
      </c>
      <c r="K8999" t="s">
        <v>158</v>
      </c>
      <c r="L8999" t="s">
        <v>146</v>
      </c>
      <c r="M8999" t="s">
        <v>138</v>
      </c>
      <c r="N8999" t="s">
        <v>248</v>
      </c>
      <c r="O8999" t="s">
        <v>249</v>
      </c>
      <c r="P8999" t="s">
        <v>250</v>
      </c>
      <c r="Q8999">
        <v>1525333</v>
      </c>
      <c r="R8999" s="2">
        <v>25000</v>
      </c>
      <c r="S8999" t="s">
        <v>251</v>
      </c>
      <c r="T8999" t="s">
        <v>470</v>
      </c>
      <c r="U8999" t="s">
        <v>212</v>
      </c>
      <c r="V8999" t="s">
        <v>2881</v>
      </c>
      <c r="W8999" t="s">
        <v>48</v>
      </c>
      <c r="Y8999" t="s">
        <v>3540</v>
      </c>
      <c r="Z8999" t="s">
        <v>49</v>
      </c>
      <c r="AA8999" t="s">
        <v>963</v>
      </c>
      <c r="AB8999" t="s">
        <v>962</v>
      </c>
      <c r="AC8999" t="s">
        <v>49</v>
      </c>
      <c r="AD8999">
        <v>1177395</v>
      </c>
      <c r="AF8999" t="s">
        <v>3254</v>
      </c>
    </row>
    <row r="9000" spans="1:32" hidden="1" x14ac:dyDescent="0.25">
      <c r="A9000">
        <v>3868308</v>
      </c>
      <c r="B9000" t="s">
        <v>108</v>
      </c>
      <c r="C9000" t="s">
        <v>63</v>
      </c>
      <c r="D9000">
        <v>1012481188</v>
      </c>
      <c r="E9000" t="s">
        <v>478</v>
      </c>
      <c r="F9000" t="s">
        <v>479</v>
      </c>
      <c r="G9000" t="s">
        <v>144</v>
      </c>
      <c r="H9000">
        <v>1</v>
      </c>
      <c r="I9000" t="s">
        <v>38</v>
      </c>
      <c r="J9000" t="s">
        <v>54</v>
      </c>
      <c r="K9000" t="s">
        <v>480</v>
      </c>
      <c r="L9000" t="s">
        <v>146</v>
      </c>
      <c r="M9000" t="s">
        <v>69</v>
      </c>
      <c r="N9000" t="s">
        <v>261</v>
      </c>
      <c r="O9000" t="s">
        <v>262</v>
      </c>
      <c r="P9000" t="s">
        <v>263</v>
      </c>
      <c r="Q9000">
        <v>1527112</v>
      </c>
      <c r="R9000" s="2">
        <v>26520</v>
      </c>
      <c r="S9000" t="s">
        <v>264</v>
      </c>
      <c r="T9000" t="s">
        <v>454</v>
      </c>
      <c r="U9000" t="s">
        <v>266</v>
      </c>
      <c r="V9000" t="s">
        <v>3540</v>
      </c>
      <c r="W9000" t="s">
        <v>48</v>
      </c>
      <c r="Y9000" t="s">
        <v>3540</v>
      </c>
      <c r="Z9000" t="s">
        <v>49</v>
      </c>
      <c r="AA9000" t="s">
        <v>481</v>
      </c>
      <c r="AB9000" t="s">
        <v>479</v>
      </c>
      <c r="AC9000" t="s">
        <v>49</v>
      </c>
      <c r="AD9000">
        <v>1176891</v>
      </c>
      <c r="AF9000" t="s">
        <v>3777</v>
      </c>
    </row>
    <row r="9001" spans="1:32" x14ac:dyDescent="0.25">
      <c r="A9001">
        <v>3868325</v>
      </c>
      <c r="B9001" t="s">
        <v>51</v>
      </c>
      <c r="C9001" t="s">
        <v>34</v>
      </c>
      <c r="D9001">
        <v>20467032</v>
      </c>
      <c r="E9001" t="s">
        <v>2586</v>
      </c>
      <c r="F9001" t="s">
        <v>2587</v>
      </c>
      <c r="G9001" t="s">
        <v>1859</v>
      </c>
      <c r="H9001">
        <v>91</v>
      </c>
      <c r="I9001" t="s">
        <v>79</v>
      </c>
      <c r="J9001" t="s">
        <v>54</v>
      </c>
      <c r="K9001" t="s">
        <v>101</v>
      </c>
      <c r="L9001" t="s">
        <v>102</v>
      </c>
      <c r="M9001" t="s">
        <v>69</v>
      </c>
      <c r="N9001" s="2">
        <v>890101</v>
      </c>
      <c r="O9001" t="s">
        <v>56</v>
      </c>
      <c r="P9001" t="s">
        <v>57</v>
      </c>
      <c r="Q9001">
        <v>1522188</v>
      </c>
      <c r="R9001" s="2">
        <v>85000</v>
      </c>
      <c r="S9001" t="s">
        <v>58</v>
      </c>
      <c r="T9001" t="s">
        <v>475</v>
      </c>
      <c r="U9001" t="s">
        <v>60</v>
      </c>
      <c r="V9001" t="s">
        <v>3540</v>
      </c>
      <c r="W9001" t="s">
        <v>48</v>
      </c>
      <c r="Y9001" t="s">
        <v>3540</v>
      </c>
      <c r="Z9001" t="s">
        <v>49</v>
      </c>
      <c r="AA9001" t="s">
        <v>2588</v>
      </c>
      <c r="AB9001" t="s">
        <v>2587</v>
      </c>
      <c r="AC9001" t="s">
        <v>49</v>
      </c>
      <c r="AD9001">
        <v>1179828</v>
      </c>
      <c r="AF9001" t="s">
        <v>2670</v>
      </c>
    </row>
    <row r="9002" spans="1:32" hidden="1" x14ac:dyDescent="0.25">
      <c r="A9002">
        <v>3868326</v>
      </c>
      <c r="B9002" t="s">
        <v>108</v>
      </c>
      <c r="C9002" t="s">
        <v>273</v>
      </c>
      <c r="D9002">
        <v>6999683</v>
      </c>
      <c r="E9002" t="s">
        <v>274</v>
      </c>
      <c r="F9002" t="s">
        <v>275</v>
      </c>
      <c r="G9002" t="s">
        <v>37</v>
      </c>
      <c r="H9002">
        <v>8</v>
      </c>
      <c r="I9002" t="s">
        <v>38</v>
      </c>
      <c r="J9002" t="s">
        <v>54</v>
      </c>
      <c r="K9002" t="s">
        <v>158</v>
      </c>
      <c r="L9002" t="s">
        <v>146</v>
      </c>
      <c r="M9002" t="s">
        <v>138</v>
      </c>
      <c r="N9002" t="s">
        <v>344</v>
      </c>
      <c r="O9002" t="s">
        <v>345</v>
      </c>
      <c r="P9002" t="s">
        <v>346</v>
      </c>
      <c r="Q9002">
        <v>1527134</v>
      </c>
      <c r="R9002" s="2">
        <v>21000</v>
      </c>
      <c r="S9002" t="s">
        <v>347</v>
      </c>
      <c r="T9002" t="s">
        <v>410</v>
      </c>
      <c r="U9002" t="s">
        <v>340</v>
      </c>
      <c r="V9002" t="s">
        <v>3540</v>
      </c>
      <c r="W9002" t="s">
        <v>48</v>
      </c>
      <c r="Y9002" t="s">
        <v>3540</v>
      </c>
      <c r="Z9002" t="s">
        <v>49</v>
      </c>
      <c r="AA9002" t="s">
        <v>279</v>
      </c>
      <c r="AB9002" t="s">
        <v>275</v>
      </c>
      <c r="AC9002" t="s">
        <v>49</v>
      </c>
      <c r="AD9002">
        <v>1171442</v>
      </c>
      <c r="AF9002" t="s">
        <v>3721</v>
      </c>
    </row>
    <row r="9003" spans="1:32" x14ac:dyDescent="0.25">
      <c r="A9003">
        <v>3868339</v>
      </c>
      <c r="B9003" t="s">
        <v>51</v>
      </c>
      <c r="C9003" t="s">
        <v>34</v>
      </c>
      <c r="D9003">
        <v>20629773</v>
      </c>
      <c r="E9003" t="s">
        <v>5778</v>
      </c>
      <c r="F9003" t="s">
        <v>5779</v>
      </c>
      <c r="G9003" t="s">
        <v>217</v>
      </c>
      <c r="H9003">
        <v>102</v>
      </c>
      <c r="I9003" t="s">
        <v>79</v>
      </c>
      <c r="J9003" t="s">
        <v>54</v>
      </c>
      <c r="K9003" t="s">
        <v>101</v>
      </c>
      <c r="L9003" t="s">
        <v>102</v>
      </c>
      <c r="M9003" t="s">
        <v>69</v>
      </c>
      <c r="N9003" t="s">
        <v>335</v>
      </c>
      <c r="O9003" t="s">
        <v>336</v>
      </c>
      <c r="P9003" t="s">
        <v>337</v>
      </c>
      <c r="S9003" t="s">
        <v>338</v>
      </c>
      <c r="T9003" t="s">
        <v>339</v>
      </c>
      <c r="U9003" t="s">
        <v>340</v>
      </c>
      <c r="V9003" t="s">
        <v>3540</v>
      </c>
      <c r="W9003" t="s">
        <v>48</v>
      </c>
      <c r="Y9003" t="s">
        <v>3540</v>
      </c>
      <c r="Z9003" t="s">
        <v>49</v>
      </c>
      <c r="AA9003" t="s">
        <v>5780</v>
      </c>
      <c r="AB9003" t="s">
        <v>5779</v>
      </c>
    </row>
    <row r="9004" spans="1:32" hidden="1" x14ac:dyDescent="0.25">
      <c r="A9004">
        <v>3868340</v>
      </c>
      <c r="B9004" t="s">
        <v>108</v>
      </c>
      <c r="C9004" t="s">
        <v>34</v>
      </c>
      <c r="D9004">
        <v>1003634280</v>
      </c>
      <c r="E9004" t="s">
        <v>579</v>
      </c>
      <c r="F9004" t="s">
        <v>580</v>
      </c>
      <c r="G9004" t="s">
        <v>37</v>
      </c>
      <c r="H9004">
        <v>27</v>
      </c>
      <c r="I9004" t="s">
        <v>38</v>
      </c>
      <c r="J9004" t="s">
        <v>54</v>
      </c>
      <c r="K9004" t="s">
        <v>158</v>
      </c>
      <c r="L9004" t="s">
        <v>146</v>
      </c>
      <c r="M9004" t="s">
        <v>138</v>
      </c>
      <c r="N9004" t="s">
        <v>276</v>
      </c>
      <c r="O9004" t="s">
        <v>277</v>
      </c>
      <c r="P9004" t="s">
        <v>263</v>
      </c>
      <c r="Q9004">
        <v>1527235</v>
      </c>
      <c r="R9004" s="2">
        <v>25000</v>
      </c>
      <c r="S9004" t="s">
        <v>264</v>
      </c>
      <c r="T9004" t="s">
        <v>265</v>
      </c>
      <c r="U9004" t="s">
        <v>266</v>
      </c>
      <c r="V9004" t="s">
        <v>3540</v>
      </c>
      <c r="W9004" t="s">
        <v>48</v>
      </c>
      <c r="Y9004" t="s">
        <v>3540</v>
      </c>
      <c r="Z9004" t="s">
        <v>49</v>
      </c>
      <c r="AA9004" t="s">
        <v>581</v>
      </c>
      <c r="AB9004" t="s">
        <v>580</v>
      </c>
      <c r="AC9004" t="s">
        <v>49</v>
      </c>
      <c r="AD9004">
        <v>1169840</v>
      </c>
      <c r="AF9004" t="s">
        <v>3721</v>
      </c>
    </row>
    <row r="9005" spans="1:32" x14ac:dyDescent="0.25">
      <c r="A9005">
        <v>3873586</v>
      </c>
      <c r="B9005" t="s">
        <v>51</v>
      </c>
      <c r="C9005" t="s">
        <v>34</v>
      </c>
      <c r="D9005">
        <v>26415425</v>
      </c>
      <c r="E9005" t="s">
        <v>6288</v>
      </c>
      <c r="F9005" t="s">
        <v>6289</v>
      </c>
      <c r="G9005" t="s">
        <v>37</v>
      </c>
      <c r="H9005">
        <v>86</v>
      </c>
      <c r="I9005" t="s">
        <v>79</v>
      </c>
      <c r="J9005" t="s">
        <v>54</v>
      </c>
      <c r="K9005" t="s">
        <v>218</v>
      </c>
      <c r="L9005" t="s">
        <v>102</v>
      </c>
      <c r="M9005" t="s">
        <v>69</v>
      </c>
      <c r="N9005" s="2">
        <v>890306</v>
      </c>
      <c r="O9005" t="s">
        <v>2103</v>
      </c>
      <c r="P9005" t="s">
        <v>2104</v>
      </c>
      <c r="S9005" t="s">
        <v>2105</v>
      </c>
      <c r="T9005" t="s">
        <v>178</v>
      </c>
      <c r="U9005" t="s">
        <v>179</v>
      </c>
      <c r="V9005" t="s">
        <v>5888</v>
      </c>
      <c r="W9005" t="s">
        <v>48</v>
      </c>
      <c r="Z9005" t="s">
        <v>49</v>
      </c>
      <c r="AA9005" t="s">
        <v>6290</v>
      </c>
      <c r="AB9005" t="s">
        <v>6289</v>
      </c>
    </row>
    <row r="9006" spans="1:32" x14ac:dyDescent="0.25">
      <c r="A9006">
        <v>3873593</v>
      </c>
      <c r="B9006" t="s">
        <v>51</v>
      </c>
      <c r="C9006" t="s">
        <v>34</v>
      </c>
      <c r="D9006">
        <v>1023941252</v>
      </c>
      <c r="E9006" t="s">
        <v>8007</v>
      </c>
      <c r="F9006" t="s">
        <v>8008</v>
      </c>
      <c r="G9006" t="s">
        <v>37</v>
      </c>
      <c r="H9006">
        <v>30</v>
      </c>
      <c r="I9006" t="s">
        <v>38</v>
      </c>
      <c r="J9006" t="s">
        <v>54</v>
      </c>
      <c r="K9006" t="s">
        <v>101</v>
      </c>
      <c r="L9006" t="s">
        <v>102</v>
      </c>
      <c r="M9006" t="s">
        <v>69</v>
      </c>
      <c r="N9006" t="s">
        <v>131</v>
      </c>
      <c r="O9006" t="s">
        <v>132</v>
      </c>
      <c r="P9006" t="s">
        <v>133</v>
      </c>
      <c r="S9006" t="s">
        <v>132</v>
      </c>
      <c r="T9006" t="s">
        <v>458</v>
      </c>
      <c r="U9006" t="s">
        <v>106</v>
      </c>
      <c r="V9006" t="s">
        <v>5888</v>
      </c>
      <c r="W9006" t="s">
        <v>48</v>
      </c>
      <c r="Z9006" t="s">
        <v>49</v>
      </c>
      <c r="AA9006" t="s">
        <v>8009</v>
      </c>
      <c r="AB9006" t="s">
        <v>8008</v>
      </c>
    </row>
    <row r="9007" spans="1:32" x14ac:dyDescent="0.25">
      <c r="A9007">
        <v>3873600</v>
      </c>
      <c r="B9007" t="s">
        <v>51</v>
      </c>
      <c r="C9007" t="s">
        <v>34</v>
      </c>
      <c r="D9007">
        <v>51891718</v>
      </c>
      <c r="E9007" t="s">
        <v>3074</v>
      </c>
      <c r="F9007" t="s">
        <v>3075</v>
      </c>
      <c r="G9007" t="s">
        <v>37</v>
      </c>
      <c r="H9007">
        <v>58</v>
      </c>
      <c r="I9007" t="s">
        <v>79</v>
      </c>
      <c r="J9007" t="s">
        <v>54</v>
      </c>
      <c r="K9007" t="s">
        <v>197</v>
      </c>
      <c r="L9007" t="s">
        <v>102</v>
      </c>
      <c r="M9007" t="s">
        <v>147</v>
      </c>
      <c r="P9007" t="s">
        <v>43</v>
      </c>
      <c r="S9007" t="s">
        <v>44</v>
      </c>
      <c r="T9007" t="s">
        <v>3076</v>
      </c>
      <c r="U9007" t="s">
        <v>112</v>
      </c>
      <c r="V9007" t="s">
        <v>5470</v>
      </c>
      <c r="W9007" t="s">
        <v>48</v>
      </c>
      <c r="Z9007" t="s">
        <v>49</v>
      </c>
      <c r="AA9007" t="s">
        <v>3077</v>
      </c>
      <c r="AB9007" t="s">
        <v>3075</v>
      </c>
    </row>
    <row r="9008" spans="1:32" x14ac:dyDescent="0.25">
      <c r="A9008">
        <v>3873611</v>
      </c>
      <c r="B9008" t="s">
        <v>108</v>
      </c>
      <c r="C9008" t="s">
        <v>34</v>
      </c>
      <c r="D9008">
        <v>80489482</v>
      </c>
      <c r="E9008" t="s">
        <v>5977</v>
      </c>
      <c r="F9008" t="s">
        <v>5978</v>
      </c>
      <c r="G9008" t="s">
        <v>144</v>
      </c>
      <c r="H9008">
        <v>52</v>
      </c>
      <c r="I9008" t="s">
        <v>38</v>
      </c>
      <c r="J9008" t="s">
        <v>54</v>
      </c>
      <c r="K9008" t="s">
        <v>101</v>
      </c>
      <c r="L9008" t="s">
        <v>102</v>
      </c>
      <c r="M9008" t="s">
        <v>69</v>
      </c>
      <c r="N9008" t="s">
        <v>819</v>
      </c>
      <c r="O9008" t="s">
        <v>820</v>
      </c>
      <c r="P9008" t="s">
        <v>821</v>
      </c>
      <c r="S9008" t="s">
        <v>820</v>
      </c>
      <c r="T9008" t="s">
        <v>822</v>
      </c>
      <c r="U9008" t="s">
        <v>340</v>
      </c>
      <c r="V9008" t="s">
        <v>5888</v>
      </c>
      <c r="W9008" t="s">
        <v>48</v>
      </c>
      <c r="Z9008" t="s">
        <v>49</v>
      </c>
      <c r="AA9008" t="s">
        <v>5979</v>
      </c>
      <c r="AB9008" t="s">
        <v>5978</v>
      </c>
    </row>
    <row r="9009" spans="1:32" x14ac:dyDescent="0.25">
      <c r="A9009">
        <v>3873618</v>
      </c>
      <c r="B9009" t="s">
        <v>51</v>
      </c>
      <c r="C9009" t="s">
        <v>34</v>
      </c>
      <c r="D9009">
        <v>20144066</v>
      </c>
      <c r="E9009" t="s">
        <v>668</v>
      </c>
      <c r="F9009" t="s">
        <v>669</v>
      </c>
      <c r="G9009" t="s">
        <v>37</v>
      </c>
      <c r="H9009">
        <v>89</v>
      </c>
      <c r="I9009" t="s">
        <v>79</v>
      </c>
      <c r="J9009" t="s">
        <v>54</v>
      </c>
      <c r="K9009" t="s">
        <v>101</v>
      </c>
      <c r="L9009" t="s">
        <v>102</v>
      </c>
      <c r="M9009" t="s">
        <v>69</v>
      </c>
      <c r="N9009" s="2">
        <v>890111</v>
      </c>
      <c r="O9009" t="s">
        <v>241</v>
      </c>
      <c r="P9009" t="s">
        <v>242</v>
      </c>
      <c r="Q9009">
        <v>1532149</v>
      </c>
      <c r="R9009" s="2">
        <v>52300</v>
      </c>
      <c r="S9009" t="s">
        <v>243</v>
      </c>
      <c r="T9009" t="s">
        <v>5887</v>
      </c>
      <c r="U9009" t="s">
        <v>212</v>
      </c>
      <c r="V9009" t="s">
        <v>5000</v>
      </c>
      <c r="W9009" t="s">
        <v>48</v>
      </c>
      <c r="Z9009" t="s">
        <v>49</v>
      </c>
      <c r="AA9009" t="s">
        <v>670</v>
      </c>
      <c r="AB9009" t="s">
        <v>669</v>
      </c>
      <c r="AC9009" t="s">
        <v>49</v>
      </c>
      <c r="AD9009">
        <v>1185158</v>
      </c>
      <c r="AF9009" t="s">
        <v>5516</v>
      </c>
    </row>
    <row r="9010" spans="1:32" x14ac:dyDescent="0.25">
      <c r="A9010">
        <v>3873625</v>
      </c>
      <c r="B9010" t="s">
        <v>51</v>
      </c>
      <c r="C9010" t="s">
        <v>34</v>
      </c>
      <c r="D9010">
        <v>20630476</v>
      </c>
      <c r="E9010" t="s">
        <v>1283</v>
      </c>
      <c r="F9010" t="s">
        <v>1284</v>
      </c>
      <c r="G9010" t="s">
        <v>217</v>
      </c>
      <c r="H9010">
        <v>86</v>
      </c>
      <c r="I9010" t="s">
        <v>79</v>
      </c>
      <c r="J9010" t="s">
        <v>54</v>
      </c>
      <c r="K9010" t="s">
        <v>218</v>
      </c>
      <c r="L9010" t="s">
        <v>102</v>
      </c>
      <c r="M9010" t="s">
        <v>69</v>
      </c>
      <c r="P9010" t="s">
        <v>43</v>
      </c>
      <c r="S9010" t="s">
        <v>44</v>
      </c>
      <c r="T9010" t="s">
        <v>1285</v>
      </c>
      <c r="U9010" t="s">
        <v>112</v>
      </c>
      <c r="V9010" t="s">
        <v>5470</v>
      </c>
      <c r="W9010" t="s">
        <v>48</v>
      </c>
      <c r="Z9010" t="s">
        <v>49</v>
      </c>
      <c r="AA9010" t="s">
        <v>1286</v>
      </c>
      <c r="AB9010" t="s">
        <v>1284</v>
      </c>
    </row>
    <row r="9011" spans="1:32" x14ac:dyDescent="0.25">
      <c r="A9011">
        <v>3873636</v>
      </c>
      <c r="B9011" t="s">
        <v>51</v>
      </c>
      <c r="C9011" t="s">
        <v>34</v>
      </c>
      <c r="D9011">
        <v>41651394</v>
      </c>
      <c r="E9011" t="s">
        <v>1938</v>
      </c>
      <c r="F9011" t="s">
        <v>1939</v>
      </c>
      <c r="G9011" t="s">
        <v>37</v>
      </c>
      <c r="H9011">
        <v>70</v>
      </c>
      <c r="I9011" t="s">
        <v>79</v>
      </c>
      <c r="J9011" t="s">
        <v>54</v>
      </c>
      <c r="K9011" t="s">
        <v>101</v>
      </c>
      <c r="L9011" t="s">
        <v>102</v>
      </c>
      <c r="M9011" t="s">
        <v>69</v>
      </c>
      <c r="N9011" s="2">
        <v>890101</v>
      </c>
      <c r="O9011" t="s">
        <v>56</v>
      </c>
      <c r="P9011" t="s">
        <v>57</v>
      </c>
      <c r="Q9011">
        <v>1528537</v>
      </c>
      <c r="R9011" s="2">
        <v>85000</v>
      </c>
      <c r="S9011" t="s">
        <v>58</v>
      </c>
      <c r="T9011" t="s">
        <v>1182</v>
      </c>
      <c r="U9011" t="s">
        <v>60</v>
      </c>
      <c r="V9011" t="s">
        <v>5000</v>
      </c>
      <c r="W9011" t="s">
        <v>48</v>
      </c>
      <c r="Z9011" t="s">
        <v>49</v>
      </c>
      <c r="AA9011" t="s">
        <v>1940</v>
      </c>
      <c r="AB9011" t="s">
        <v>1939</v>
      </c>
      <c r="AC9011" t="s">
        <v>49</v>
      </c>
      <c r="AD9011">
        <v>1182826</v>
      </c>
      <c r="AF9011" t="s">
        <v>4870</v>
      </c>
    </row>
    <row r="9012" spans="1:32" hidden="1" x14ac:dyDescent="0.25">
      <c r="A9012">
        <v>3873643</v>
      </c>
      <c r="B9012" t="s">
        <v>108</v>
      </c>
      <c r="C9012" t="s">
        <v>34</v>
      </c>
      <c r="D9012">
        <v>70811557</v>
      </c>
      <c r="E9012" t="s">
        <v>91</v>
      </c>
      <c r="F9012" t="s">
        <v>92</v>
      </c>
      <c r="G9012" t="s">
        <v>93</v>
      </c>
      <c r="H9012">
        <v>57</v>
      </c>
      <c r="I9012" t="s">
        <v>38</v>
      </c>
      <c r="J9012" t="s">
        <v>54</v>
      </c>
      <c r="K9012" t="s">
        <v>40</v>
      </c>
      <c r="L9012" t="s">
        <v>41</v>
      </c>
      <c r="M9012" t="s">
        <v>42</v>
      </c>
      <c r="P9012" t="s">
        <v>109</v>
      </c>
      <c r="S9012" t="s">
        <v>110</v>
      </c>
      <c r="T9012" t="s">
        <v>111</v>
      </c>
      <c r="U9012" t="s">
        <v>112</v>
      </c>
      <c r="V9012" t="s">
        <v>5888</v>
      </c>
      <c r="W9012" t="s">
        <v>48</v>
      </c>
      <c r="Z9012" t="s">
        <v>49</v>
      </c>
      <c r="AA9012" t="s">
        <v>94</v>
      </c>
      <c r="AB9012" t="s">
        <v>92</v>
      </c>
    </row>
    <row r="9013" spans="1:32" x14ac:dyDescent="0.25">
      <c r="A9013">
        <v>3873650</v>
      </c>
      <c r="B9013" t="s">
        <v>51</v>
      </c>
      <c r="C9013" t="s">
        <v>34</v>
      </c>
      <c r="D9013">
        <v>80225149</v>
      </c>
      <c r="E9013" t="s">
        <v>650</v>
      </c>
      <c r="F9013" t="s">
        <v>651</v>
      </c>
      <c r="G9013" t="s">
        <v>37</v>
      </c>
      <c r="H9013">
        <v>50</v>
      </c>
      <c r="I9013" t="s">
        <v>38</v>
      </c>
      <c r="J9013" t="s">
        <v>54</v>
      </c>
      <c r="K9013" t="s">
        <v>137</v>
      </c>
      <c r="L9013" t="s">
        <v>102</v>
      </c>
      <c r="M9013" t="s">
        <v>138</v>
      </c>
      <c r="N9013" s="2">
        <v>890111</v>
      </c>
      <c r="O9013" t="s">
        <v>241</v>
      </c>
      <c r="P9013" t="s">
        <v>242</v>
      </c>
      <c r="Q9013">
        <v>1529287</v>
      </c>
      <c r="R9013" s="2">
        <v>25000</v>
      </c>
      <c r="S9013" t="s">
        <v>243</v>
      </c>
      <c r="T9013" t="s">
        <v>6307</v>
      </c>
      <c r="U9013" t="s">
        <v>212</v>
      </c>
      <c r="V9013" t="s">
        <v>2881</v>
      </c>
      <c r="W9013" t="s">
        <v>48</v>
      </c>
      <c r="Z9013" t="s">
        <v>49</v>
      </c>
      <c r="AA9013" t="s">
        <v>652</v>
      </c>
      <c r="AB9013" t="s">
        <v>651</v>
      </c>
      <c r="AC9013" t="s">
        <v>49</v>
      </c>
      <c r="AD9013">
        <v>1183570</v>
      </c>
      <c r="AF9013" t="s">
        <v>4845</v>
      </c>
    </row>
    <row r="9014" spans="1:32" x14ac:dyDescent="0.25">
      <c r="A9014">
        <v>3873661</v>
      </c>
      <c r="B9014" t="s">
        <v>51</v>
      </c>
      <c r="C9014" t="s">
        <v>34</v>
      </c>
      <c r="D9014">
        <v>11516128</v>
      </c>
      <c r="E9014" t="s">
        <v>2202</v>
      </c>
      <c r="F9014" t="s">
        <v>2203</v>
      </c>
      <c r="G9014" t="s">
        <v>37</v>
      </c>
      <c r="H9014">
        <v>68</v>
      </c>
      <c r="I9014" t="s">
        <v>38</v>
      </c>
      <c r="J9014" t="s">
        <v>54</v>
      </c>
      <c r="K9014" t="s">
        <v>101</v>
      </c>
      <c r="L9014" t="s">
        <v>102</v>
      </c>
      <c r="M9014" t="s">
        <v>69</v>
      </c>
      <c r="N9014" s="2">
        <v>890111</v>
      </c>
      <c r="O9014" t="s">
        <v>241</v>
      </c>
      <c r="P9014" t="s">
        <v>242</v>
      </c>
      <c r="Q9014">
        <v>1532242</v>
      </c>
      <c r="R9014" s="2">
        <v>52300</v>
      </c>
      <c r="S9014" t="s">
        <v>243</v>
      </c>
      <c r="T9014" t="s">
        <v>5887</v>
      </c>
      <c r="U9014" t="s">
        <v>212</v>
      </c>
      <c r="V9014" t="s">
        <v>5000</v>
      </c>
      <c r="W9014" t="s">
        <v>48</v>
      </c>
      <c r="Z9014" t="s">
        <v>49</v>
      </c>
      <c r="AA9014" t="s">
        <v>2204</v>
      </c>
      <c r="AB9014" t="s">
        <v>2203</v>
      </c>
      <c r="AC9014" t="s">
        <v>49</v>
      </c>
      <c r="AD9014">
        <v>1185308</v>
      </c>
      <c r="AF9014" t="s">
        <v>5658</v>
      </c>
    </row>
    <row r="9015" spans="1:32" x14ac:dyDescent="0.25">
      <c r="A9015">
        <v>3873668</v>
      </c>
      <c r="B9015" t="s">
        <v>51</v>
      </c>
      <c r="C9015" t="s">
        <v>34</v>
      </c>
      <c r="D9015">
        <v>19344637</v>
      </c>
      <c r="E9015" t="s">
        <v>2393</v>
      </c>
      <c r="F9015" t="s">
        <v>2394</v>
      </c>
      <c r="G9015" t="s">
        <v>37</v>
      </c>
      <c r="H9015">
        <v>70</v>
      </c>
      <c r="I9015" t="s">
        <v>38</v>
      </c>
      <c r="J9015" t="s">
        <v>54</v>
      </c>
      <c r="K9015" t="s">
        <v>101</v>
      </c>
      <c r="L9015" t="s">
        <v>102</v>
      </c>
      <c r="M9015" t="s">
        <v>69</v>
      </c>
      <c r="N9015" s="2">
        <v>890111</v>
      </c>
      <c r="O9015" t="s">
        <v>241</v>
      </c>
      <c r="P9015" t="s">
        <v>242</v>
      </c>
      <c r="Q9015">
        <v>1532260</v>
      </c>
      <c r="R9015" s="2">
        <v>52300</v>
      </c>
      <c r="S9015" t="s">
        <v>243</v>
      </c>
      <c r="T9015" t="s">
        <v>5887</v>
      </c>
      <c r="U9015" t="s">
        <v>212</v>
      </c>
      <c r="V9015" t="s">
        <v>5000</v>
      </c>
      <c r="W9015" t="s">
        <v>48</v>
      </c>
      <c r="Z9015" t="s">
        <v>49</v>
      </c>
      <c r="AA9015" t="s">
        <v>2395</v>
      </c>
      <c r="AB9015" t="s">
        <v>2394</v>
      </c>
      <c r="AC9015" t="s">
        <v>49</v>
      </c>
      <c r="AD9015">
        <v>1185360</v>
      </c>
      <c r="AF9015" t="s">
        <v>5534</v>
      </c>
    </row>
    <row r="9016" spans="1:32" hidden="1" x14ac:dyDescent="0.25">
      <c r="A9016">
        <v>3868357</v>
      </c>
      <c r="B9016" t="s">
        <v>108</v>
      </c>
      <c r="C9016" t="s">
        <v>63</v>
      </c>
      <c r="D9016">
        <v>1025333615</v>
      </c>
      <c r="E9016" t="s">
        <v>3758</v>
      </c>
      <c r="F9016" t="s">
        <v>3759</v>
      </c>
      <c r="G9016" t="s">
        <v>37</v>
      </c>
      <c r="H9016">
        <v>2</v>
      </c>
      <c r="I9016" t="s">
        <v>79</v>
      </c>
      <c r="J9016" t="s">
        <v>54</v>
      </c>
      <c r="K9016" t="s">
        <v>158</v>
      </c>
      <c r="L9016" t="s">
        <v>146</v>
      </c>
      <c r="M9016" t="s">
        <v>138</v>
      </c>
      <c r="N9016" t="s">
        <v>276</v>
      </c>
      <c r="O9016" t="s">
        <v>277</v>
      </c>
      <c r="P9016" t="s">
        <v>263</v>
      </c>
      <c r="Q9016">
        <v>1527197</v>
      </c>
      <c r="R9016" s="2">
        <v>25000</v>
      </c>
      <c r="S9016" t="s">
        <v>264</v>
      </c>
      <c r="T9016" t="s">
        <v>922</v>
      </c>
      <c r="U9016" t="s">
        <v>266</v>
      </c>
      <c r="V9016" t="s">
        <v>3540</v>
      </c>
      <c r="W9016" t="s">
        <v>48</v>
      </c>
      <c r="Y9016" t="s">
        <v>3540</v>
      </c>
      <c r="Z9016" t="s">
        <v>49</v>
      </c>
      <c r="AA9016" t="s">
        <v>3760</v>
      </c>
      <c r="AB9016" t="s">
        <v>3759</v>
      </c>
      <c r="AC9016" t="s">
        <v>49</v>
      </c>
      <c r="AD9016">
        <v>1162603</v>
      </c>
      <c r="AF9016" t="s">
        <v>3721</v>
      </c>
    </row>
    <row r="9017" spans="1:32" hidden="1" x14ac:dyDescent="0.25">
      <c r="A9017">
        <v>3868358</v>
      </c>
      <c r="B9017" t="s">
        <v>108</v>
      </c>
      <c r="C9017" t="s">
        <v>63</v>
      </c>
      <c r="D9017">
        <v>1025333615</v>
      </c>
      <c r="E9017" t="s">
        <v>3758</v>
      </c>
      <c r="F9017" t="s">
        <v>3759</v>
      </c>
      <c r="G9017" t="s">
        <v>37</v>
      </c>
      <c r="H9017">
        <v>2</v>
      </c>
      <c r="I9017" t="s">
        <v>79</v>
      </c>
      <c r="J9017" t="s">
        <v>54</v>
      </c>
      <c r="K9017" t="s">
        <v>158</v>
      </c>
      <c r="L9017" t="s">
        <v>146</v>
      </c>
      <c r="M9017" t="s">
        <v>138</v>
      </c>
      <c r="N9017" t="s">
        <v>148</v>
      </c>
      <c r="O9017" t="s">
        <v>149</v>
      </c>
      <c r="P9017" t="s">
        <v>150</v>
      </c>
      <c r="Q9017">
        <v>1527198</v>
      </c>
      <c r="R9017" s="2">
        <v>25000</v>
      </c>
      <c r="S9017" t="s">
        <v>151</v>
      </c>
      <c r="T9017" t="s">
        <v>381</v>
      </c>
      <c r="U9017" t="s">
        <v>153</v>
      </c>
      <c r="V9017" t="s">
        <v>3540</v>
      </c>
      <c r="W9017" t="s">
        <v>48</v>
      </c>
      <c r="Y9017" t="s">
        <v>3540</v>
      </c>
      <c r="Z9017" t="s">
        <v>49</v>
      </c>
      <c r="AA9017" t="s">
        <v>3760</v>
      </c>
      <c r="AB9017" t="s">
        <v>3759</v>
      </c>
      <c r="AC9017" t="s">
        <v>49</v>
      </c>
      <c r="AD9017">
        <v>1162616</v>
      </c>
      <c r="AF9017" t="s">
        <v>3725</v>
      </c>
    </row>
    <row r="9018" spans="1:32" hidden="1" x14ac:dyDescent="0.25">
      <c r="A9018">
        <v>3868375</v>
      </c>
      <c r="B9018" t="s">
        <v>108</v>
      </c>
      <c r="C9018" t="s">
        <v>63</v>
      </c>
      <c r="D9018">
        <v>1233921525</v>
      </c>
      <c r="E9018" t="s">
        <v>2463</v>
      </c>
      <c r="F9018" t="s">
        <v>2464</v>
      </c>
      <c r="G9018" t="s">
        <v>37</v>
      </c>
      <c r="H9018">
        <v>5</v>
      </c>
      <c r="I9018" t="s">
        <v>79</v>
      </c>
      <c r="J9018" t="s">
        <v>54</v>
      </c>
      <c r="K9018" t="s">
        <v>145</v>
      </c>
      <c r="L9018" t="s">
        <v>146</v>
      </c>
      <c r="M9018" t="s">
        <v>147</v>
      </c>
      <c r="N9018" t="s">
        <v>344</v>
      </c>
      <c r="O9018" t="s">
        <v>345</v>
      </c>
      <c r="P9018" t="s">
        <v>346</v>
      </c>
      <c r="Q9018">
        <v>1527228</v>
      </c>
      <c r="R9018" s="2">
        <v>33696</v>
      </c>
      <c r="S9018" t="s">
        <v>347</v>
      </c>
      <c r="T9018" t="s">
        <v>556</v>
      </c>
      <c r="U9018" t="s">
        <v>340</v>
      </c>
      <c r="V9018" t="s">
        <v>3540</v>
      </c>
      <c r="W9018" t="s">
        <v>48</v>
      </c>
      <c r="Y9018" t="s">
        <v>3540</v>
      </c>
      <c r="Z9018" t="s">
        <v>49</v>
      </c>
      <c r="AA9018" t="s">
        <v>2465</v>
      </c>
      <c r="AB9018" t="s">
        <v>2464</v>
      </c>
      <c r="AC9018" t="s">
        <v>49</v>
      </c>
      <c r="AD9018">
        <v>1169616</v>
      </c>
      <c r="AF9018" t="s">
        <v>3725</v>
      </c>
    </row>
    <row r="9019" spans="1:32" hidden="1" x14ac:dyDescent="0.25">
      <c r="A9019">
        <v>3868376</v>
      </c>
      <c r="B9019" t="s">
        <v>62</v>
      </c>
      <c r="C9019" t="s">
        <v>34</v>
      </c>
      <c r="D9019">
        <v>63482887</v>
      </c>
      <c r="E9019" t="s">
        <v>8010</v>
      </c>
      <c r="F9019" t="s">
        <v>8011</v>
      </c>
      <c r="G9019" t="s">
        <v>66</v>
      </c>
      <c r="H9019">
        <v>53</v>
      </c>
      <c r="I9019" t="s">
        <v>79</v>
      </c>
      <c r="J9019" t="s">
        <v>54</v>
      </c>
      <c r="K9019" t="s">
        <v>67</v>
      </c>
      <c r="L9019" t="s">
        <v>68</v>
      </c>
      <c r="M9019" t="s">
        <v>69</v>
      </c>
      <c r="N9019" t="s">
        <v>115</v>
      </c>
      <c r="O9019" t="s">
        <v>116</v>
      </c>
      <c r="P9019" t="s">
        <v>117</v>
      </c>
      <c r="Q9019">
        <v>1527075</v>
      </c>
      <c r="R9019" s="2">
        <v>0</v>
      </c>
      <c r="S9019" t="s">
        <v>118</v>
      </c>
      <c r="T9019" t="s">
        <v>88</v>
      </c>
      <c r="U9019" t="s">
        <v>60</v>
      </c>
      <c r="V9019" t="s">
        <v>3540</v>
      </c>
      <c r="W9019" t="s">
        <v>48</v>
      </c>
      <c r="Y9019" t="s">
        <v>3540</v>
      </c>
      <c r="Z9019" t="s">
        <v>49</v>
      </c>
      <c r="AA9019" t="s">
        <v>8012</v>
      </c>
      <c r="AB9019" t="s">
        <v>8011</v>
      </c>
      <c r="AC9019" t="s">
        <v>49</v>
      </c>
      <c r="AD9019">
        <v>1182045</v>
      </c>
      <c r="AF9019" t="s">
        <v>5522</v>
      </c>
    </row>
    <row r="9020" spans="1:32" x14ac:dyDescent="0.25">
      <c r="A9020">
        <v>3868389</v>
      </c>
      <c r="B9020" t="s">
        <v>51</v>
      </c>
      <c r="C9020" t="s">
        <v>34</v>
      </c>
      <c r="D9020">
        <v>20682368</v>
      </c>
      <c r="E9020" t="s">
        <v>3159</v>
      </c>
      <c r="F9020" t="s">
        <v>3160</v>
      </c>
      <c r="G9020" t="s">
        <v>37</v>
      </c>
      <c r="H9020">
        <v>94</v>
      </c>
      <c r="I9020" t="s">
        <v>38</v>
      </c>
      <c r="J9020" t="s">
        <v>54</v>
      </c>
      <c r="K9020" t="s">
        <v>101</v>
      </c>
      <c r="L9020" t="s">
        <v>102</v>
      </c>
      <c r="M9020" t="s">
        <v>69</v>
      </c>
      <c r="N9020" t="s">
        <v>131</v>
      </c>
      <c r="O9020" t="s">
        <v>132</v>
      </c>
      <c r="P9020" t="s">
        <v>133</v>
      </c>
      <c r="S9020" t="s">
        <v>132</v>
      </c>
      <c r="T9020" t="s">
        <v>105</v>
      </c>
      <c r="U9020" t="s">
        <v>106</v>
      </c>
      <c r="V9020" t="s">
        <v>3540</v>
      </c>
      <c r="W9020" t="s">
        <v>48</v>
      </c>
      <c r="Y9020" t="s">
        <v>3540</v>
      </c>
      <c r="Z9020" t="s">
        <v>49</v>
      </c>
      <c r="AA9020" t="s">
        <v>3164</v>
      </c>
      <c r="AB9020" t="s">
        <v>3160</v>
      </c>
    </row>
    <row r="9021" spans="1:32" x14ac:dyDescent="0.25">
      <c r="A9021">
        <v>3868390</v>
      </c>
      <c r="B9021" t="s">
        <v>51</v>
      </c>
      <c r="C9021" t="s">
        <v>160</v>
      </c>
      <c r="D9021">
        <v>1082993230</v>
      </c>
      <c r="E9021" t="s">
        <v>3530</v>
      </c>
      <c r="F9021" t="s">
        <v>3531</v>
      </c>
      <c r="G9021" t="s">
        <v>3532</v>
      </c>
      <c r="H9021">
        <v>13</v>
      </c>
      <c r="I9021" t="s">
        <v>38</v>
      </c>
      <c r="J9021" t="s">
        <v>54</v>
      </c>
      <c r="K9021" t="s">
        <v>218</v>
      </c>
      <c r="L9021" t="s">
        <v>102</v>
      </c>
      <c r="M9021" t="s">
        <v>69</v>
      </c>
      <c r="N9021" s="2">
        <v>890111</v>
      </c>
      <c r="O9021" t="s">
        <v>241</v>
      </c>
      <c r="P9021" t="s">
        <v>242</v>
      </c>
      <c r="Q9021">
        <v>1527376</v>
      </c>
      <c r="R9021" s="2">
        <v>52300</v>
      </c>
      <c r="S9021" t="s">
        <v>243</v>
      </c>
      <c r="T9021" t="s">
        <v>244</v>
      </c>
      <c r="U9021" t="s">
        <v>212</v>
      </c>
      <c r="V9021" t="s">
        <v>3540</v>
      </c>
      <c r="W9021" t="s">
        <v>48</v>
      </c>
      <c r="Y9021" t="s">
        <v>3540</v>
      </c>
      <c r="Z9021" t="s">
        <v>49</v>
      </c>
      <c r="AA9021" t="s">
        <v>3533</v>
      </c>
      <c r="AB9021" t="s">
        <v>3531</v>
      </c>
      <c r="AC9021" t="s">
        <v>49</v>
      </c>
      <c r="AD9021">
        <v>1182390</v>
      </c>
      <c r="AF9021" t="s">
        <v>3950</v>
      </c>
    </row>
    <row r="9022" spans="1:32" x14ac:dyDescent="0.25">
      <c r="A9022">
        <v>3868407</v>
      </c>
      <c r="B9022" t="s">
        <v>51</v>
      </c>
      <c r="C9022" t="s">
        <v>34</v>
      </c>
      <c r="D9022">
        <v>19261478</v>
      </c>
      <c r="E9022" t="s">
        <v>7766</v>
      </c>
      <c r="F9022" t="s">
        <v>7767</v>
      </c>
      <c r="G9022" t="s">
        <v>37</v>
      </c>
      <c r="H9022">
        <v>74</v>
      </c>
      <c r="I9022" t="s">
        <v>38</v>
      </c>
      <c r="J9022" t="s">
        <v>54</v>
      </c>
      <c r="K9022" t="s">
        <v>218</v>
      </c>
      <c r="L9022" t="s">
        <v>102</v>
      </c>
      <c r="M9022" t="s">
        <v>69</v>
      </c>
      <c r="N9022" t="s">
        <v>131</v>
      </c>
      <c r="O9022" t="s">
        <v>132</v>
      </c>
      <c r="P9022" t="s">
        <v>133</v>
      </c>
      <c r="S9022" t="s">
        <v>132</v>
      </c>
      <c r="T9022" t="s">
        <v>105</v>
      </c>
      <c r="U9022" t="s">
        <v>106</v>
      </c>
      <c r="V9022" t="s">
        <v>3540</v>
      </c>
      <c r="W9022" t="s">
        <v>48</v>
      </c>
      <c r="Y9022" t="s">
        <v>3540</v>
      </c>
      <c r="Z9022" t="s">
        <v>49</v>
      </c>
      <c r="AA9022" t="s">
        <v>7768</v>
      </c>
      <c r="AB9022" t="s">
        <v>7767</v>
      </c>
    </row>
    <row r="9023" spans="1:32" hidden="1" x14ac:dyDescent="0.25">
      <c r="A9023">
        <v>3868408</v>
      </c>
      <c r="B9023" t="s">
        <v>108</v>
      </c>
      <c r="C9023" t="s">
        <v>160</v>
      </c>
      <c r="D9023">
        <v>1014241006</v>
      </c>
      <c r="E9023" t="s">
        <v>1871</v>
      </c>
      <c r="F9023" t="s">
        <v>1872</v>
      </c>
      <c r="G9023" t="s">
        <v>37</v>
      </c>
      <c r="H9023">
        <v>14</v>
      </c>
      <c r="I9023" t="s">
        <v>79</v>
      </c>
      <c r="J9023" t="s">
        <v>54</v>
      </c>
      <c r="K9023" t="s">
        <v>480</v>
      </c>
      <c r="L9023" t="s">
        <v>146</v>
      </c>
      <c r="M9023" t="s">
        <v>69</v>
      </c>
      <c r="N9023" t="s">
        <v>148</v>
      </c>
      <c r="O9023" t="s">
        <v>149</v>
      </c>
      <c r="P9023" t="s">
        <v>150</v>
      </c>
      <c r="Q9023">
        <v>1527129</v>
      </c>
      <c r="R9023" s="2">
        <v>30000</v>
      </c>
      <c r="S9023" t="s">
        <v>151</v>
      </c>
      <c r="T9023" t="s">
        <v>152</v>
      </c>
      <c r="U9023" t="s">
        <v>153</v>
      </c>
      <c r="V9023" t="s">
        <v>3540</v>
      </c>
      <c r="W9023" t="s">
        <v>48</v>
      </c>
      <c r="Y9023" t="s">
        <v>3540</v>
      </c>
      <c r="Z9023" t="s">
        <v>49</v>
      </c>
      <c r="AA9023" t="s">
        <v>1873</v>
      </c>
      <c r="AB9023" t="s">
        <v>1872</v>
      </c>
      <c r="AC9023" t="s">
        <v>49</v>
      </c>
      <c r="AD9023">
        <v>1173953</v>
      </c>
      <c r="AF9023" t="s">
        <v>3729</v>
      </c>
    </row>
    <row r="9024" spans="1:32" hidden="1" x14ac:dyDescent="0.25">
      <c r="A9024">
        <v>3868425</v>
      </c>
      <c r="B9024" t="s">
        <v>108</v>
      </c>
      <c r="C9024" t="s">
        <v>510</v>
      </c>
      <c r="D9024">
        <v>6370542</v>
      </c>
      <c r="E9024" t="s">
        <v>1500</v>
      </c>
      <c r="F9024" t="s">
        <v>1501</v>
      </c>
      <c r="G9024" t="s">
        <v>37</v>
      </c>
      <c r="H9024">
        <v>9</v>
      </c>
      <c r="I9024" t="s">
        <v>38</v>
      </c>
      <c r="J9024" t="s">
        <v>54</v>
      </c>
      <c r="K9024" t="s">
        <v>158</v>
      </c>
      <c r="L9024" t="s">
        <v>146</v>
      </c>
      <c r="M9024" t="s">
        <v>138</v>
      </c>
      <c r="N9024" t="s">
        <v>248</v>
      </c>
      <c r="O9024" t="s">
        <v>249</v>
      </c>
      <c r="P9024" t="s">
        <v>250</v>
      </c>
      <c r="Q9024">
        <v>1527220</v>
      </c>
      <c r="R9024" s="2">
        <v>25000</v>
      </c>
      <c r="S9024" t="s">
        <v>251</v>
      </c>
      <c r="T9024" t="s">
        <v>470</v>
      </c>
      <c r="U9024" t="s">
        <v>212</v>
      </c>
      <c r="V9024" t="s">
        <v>3540</v>
      </c>
      <c r="W9024" t="s">
        <v>48</v>
      </c>
      <c r="Z9024" t="s">
        <v>49</v>
      </c>
      <c r="AA9024" t="s">
        <v>1502</v>
      </c>
      <c r="AB9024" t="s">
        <v>1501</v>
      </c>
      <c r="AC9024" t="s">
        <v>49</v>
      </c>
      <c r="AD9024">
        <v>1162497</v>
      </c>
      <c r="AF9024" t="s">
        <v>3729</v>
      </c>
    </row>
    <row r="9025" spans="1:32" hidden="1" x14ac:dyDescent="0.25">
      <c r="A9025">
        <v>3868426</v>
      </c>
      <c r="B9025" t="s">
        <v>108</v>
      </c>
      <c r="C9025" t="s">
        <v>63</v>
      </c>
      <c r="D9025">
        <v>1115747280</v>
      </c>
      <c r="E9025" t="s">
        <v>1641</v>
      </c>
      <c r="F9025" t="s">
        <v>1642</v>
      </c>
      <c r="G9025" t="s">
        <v>37</v>
      </c>
      <c r="H9025">
        <v>6</v>
      </c>
      <c r="I9025" t="s">
        <v>38</v>
      </c>
      <c r="J9025" t="s">
        <v>54</v>
      </c>
      <c r="K9025" t="s">
        <v>158</v>
      </c>
      <c r="L9025" t="s">
        <v>146</v>
      </c>
      <c r="M9025" t="s">
        <v>138</v>
      </c>
      <c r="N9025" t="s">
        <v>148</v>
      </c>
      <c r="O9025" t="s">
        <v>149</v>
      </c>
      <c r="P9025" t="s">
        <v>150</v>
      </c>
      <c r="Q9025">
        <v>1527222</v>
      </c>
      <c r="R9025" s="2">
        <v>25000</v>
      </c>
      <c r="S9025" t="s">
        <v>151</v>
      </c>
      <c r="T9025" t="s">
        <v>152</v>
      </c>
      <c r="U9025" t="s">
        <v>153</v>
      </c>
      <c r="V9025" t="s">
        <v>3540</v>
      </c>
      <c r="W9025" t="s">
        <v>48</v>
      </c>
      <c r="Z9025" t="s">
        <v>49</v>
      </c>
      <c r="AA9025" t="s">
        <v>1643</v>
      </c>
      <c r="AB9025" t="s">
        <v>1642</v>
      </c>
      <c r="AC9025" t="s">
        <v>49</v>
      </c>
      <c r="AD9025">
        <v>1165496</v>
      </c>
      <c r="AF9025" t="s">
        <v>3770</v>
      </c>
    </row>
    <row r="9026" spans="1:32" hidden="1" x14ac:dyDescent="0.25">
      <c r="A9026">
        <v>3868439</v>
      </c>
      <c r="B9026" t="s">
        <v>108</v>
      </c>
      <c r="C9026" t="s">
        <v>63</v>
      </c>
      <c r="D9026">
        <v>1033814327</v>
      </c>
      <c r="E9026" t="s">
        <v>3861</v>
      </c>
      <c r="F9026" t="s">
        <v>3862</v>
      </c>
      <c r="G9026" t="s">
        <v>37</v>
      </c>
      <c r="H9026">
        <v>8</v>
      </c>
      <c r="I9026" t="s">
        <v>79</v>
      </c>
      <c r="J9026" t="s">
        <v>54</v>
      </c>
      <c r="K9026" t="s">
        <v>225</v>
      </c>
      <c r="L9026" t="s">
        <v>146</v>
      </c>
      <c r="M9026" t="s">
        <v>147</v>
      </c>
      <c r="N9026" t="s">
        <v>261</v>
      </c>
      <c r="O9026" t="s">
        <v>262</v>
      </c>
      <c r="P9026" t="s">
        <v>263</v>
      </c>
      <c r="Q9026">
        <v>1527718</v>
      </c>
      <c r="R9026" s="2">
        <v>29788</v>
      </c>
      <c r="S9026" t="s">
        <v>264</v>
      </c>
      <c r="T9026" t="s">
        <v>922</v>
      </c>
      <c r="U9026" t="s">
        <v>266</v>
      </c>
      <c r="V9026" t="s">
        <v>3540</v>
      </c>
      <c r="W9026" t="s">
        <v>48</v>
      </c>
      <c r="Z9026" t="s">
        <v>49</v>
      </c>
      <c r="AA9026" t="s">
        <v>398</v>
      </c>
      <c r="AB9026" t="s">
        <v>3862</v>
      </c>
      <c r="AC9026" t="s">
        <v>49</v>
      </c>
      <c r="AD9026">
        <v>1169143</v>
      </c>
      <c r="AF9026" t="s">
        <v>4072</v>
      </c>
    </row>
    <row r="9027" spans="1:32" hidden="1" x14ac:dyDescent="0.25">
      <c r="A9027">
        <v>3868440</v>
      </c>
      <c r="B9027" t="s">
        <v>108</v>
      </c>
      <c r="C9027" t="s">
        <v>34</v>
      </c>
      <c r="D9027">
        <v>1016950365</v>
      </c>
      <c r="E9027" t="s">
        <v>3778</v>
      </c>
      <c r="F9027" t="s">
        <v>3779</v>
      </c>
      <c r="G9027" t="s">
        <v>37</v>
      </c>
      <c r="H9027">
        <v>18</v>
      </c>
      <c r="I9027" t="s">
        <v>79</v>
      </c>
      <c r="J9027" t="s">
        <v>54</v>
      </c>
      <c r="K9027" t="s">
        <v>225</v>
      </c>
      <c r="L9027" t="s">
        <v>146</v>
      </c>
      <c r="M9027" t="s">
        <v>147</v>
      </c>
      <c r="N9027" t="s">
        <v>335</v>
      </c>
      <c r="O9027" t="s">
        <v>336</v>
      </c>
      <c r="P9027" t="s">
        <v>337</v>
      </c>
      <c r="S9027" t="s">
        <v>338</v>
      </c>
      <c r="T9027" t="s">
        <v>3780</v>
      </c>
      <c r="U9027" t="s">
        <v>340</v>
      </c>
      <c r="V9027" t="s">
        <v>47</v>
      </c>
      <c r="W9027" t="s">
        <v>48</v>
      </c>
      <c r="Z9027" t="s">
        <v>49</v>
      </c>
      <c r="AA9027" t="s">
        <v>3781</v>
      </c>
      <c r="AB9027" t="s">
        <v>3779</v>
      </c>
    </row>
    <row r="9028" spans="1:32" hidden="1" x14ac:dyDescent="0.25">
      <c r="A9028">
        <v>3868457</v>
      </c>
      <c r="B9028" t="s">
        <v>108</v>
      </c>
      <c r="C9028" t="s">
        <v>510</v>
      </c>
      <c r="D9028">
        <v>7851262</v>
      </c>
      <c r="E9028" t="s">
        <v>2614</v>
      </c>
      <c r="F9028" t="s">
        <v>2615</v>
      </c>
      <c r="G9028" t="s">
        <v>37</v>
      </c>
      <c r="H9028">
        <v>5</v>
      </c>
      <c r="I9028" t="s">
        <v>79</v>
      </c>
      <c r="J9028" t="s">
        <v>54</v>
      </c>
      <c r="K9028" t="s">
        <v>158</v>
      </c>
      <c r="L9028" t="s">
        <v>146</v>
      </c>
      <c r="M9028" t="s">
        <v>138</v>
      </c>
      <c r="N9028" t="s">
        <v>276</v>
      </c>
      <c r="O9028" t="s">
        <v>277</v>
      </c>
      <c r="P9028" t="s">
        <v>263</v>
      </c>
      <c r="Q9028">
        <v>1526034</v>
      </c>
      <c r="R9028" s="2">
        <v>25000</v>
      </c>
      <c r="S9028" t="s">
        <v>264</v>
      </c>
      <c r="T9028" t="s">
        <v>265</v>
      </c>
      <c r="U9028" t="s">
        <v>266</v>
      </c>
      <c r="V9028" t="s">
        <v>2881</v>
      </c>
      <c r="W9028" t="s">
        <v>48</v>
      </c>
      <c r="Z9028" t="s">
        <v>49</v>
      </c>
      <c r="AA9028" t="s">
        <v>2616</v>
      </c>
      <c r="AB9028" t="s">
        <v>2615</v>
      </c>
      <c r="AC9028" t="s">
        <v>49</v>
      </c>
      <c r="AD9028">
        <v>1165608</v>
      </c>
      <c r="AF9028" t="s">
        <v>3341</v>
      </c>
    </row>
    <row r="9029" spans="1:32" x14ac:dyDescent="0.25">
      <c r="A9029">
        <v>3868458</v>
      </c>
      <c r="B9029" t="s">
        <v>108</v>
      </c>
      <c r="C9029" t="s">
        <v>34</v>
      </c>
      <c r="D9029">
        <v>24451261</v>
      </c>
      <c r="E9029" t="s">
        <v>1607</v>
      </c>
      <c r="F9029" t="s">
        <v>1608</v>
      </c>
      <c r="G9029" t="s">
        <v>144</v>
      </c>
      <c r="H9029">
        <v>87</v>
      </c>
      <c r="I9029" t="s">
        <v>79</v>
      </c>
      <c r="J9029" t="s">
        <v>54</v>
      </c>
      <c r="K9029" t="s">
        <v>101</v>
      </c>
      <c r="L9029" t="s">
        <v>102</v>
      </c>
      <c r="M9029" t="s">
        <v>69</v>
      </c>
      <c r="N9029" t="s">
        <v>819</v>
      </c>
      <c r="O9029" t="s">
        <v>820</v>
      </c>
      <c r="P9029" t="s">
        <v>821</v>
      </c>
      <c r="S9029" t="s">
        <v>820</v>
      </c>
      <c r="T9029" t="s">
        <v>1038</v>
      </c>
      <c r="U9029" t="s">
        <v>340</v>
      </c>
      <c r="V9029" t="s">
        <v>3540</v>
      </c>
      <c r="W9029" t="s">
        <v>48</v>
      </c>
      <c r="Z9029" t="s">
        <v>49</v>
      </c>
      <c r="AA9029" t="s">
        <v>1609</v>
      </c>
      <c r="AB9029" t="s">
        <v>1608</v>
      </c>
    </row>
    <row r="9030" spans="1:32" x14ac:dyDescent="0.25">
      <c r="A9030">
        <v>3868476</v>
      </c>
      <c r="B9030" t="s">
        <v>51</v>
      </c>
      <c r="C9030" t="s">
        <v>34</v>
      </c>
      <c r="D9030">
        <v>7414769</v>
      </c>
      <c r="E9030" t="s">
        <v>1684</v>
      </c>
      <c r="F9030" t="s">
        <v>1685</v>
      </c>
      <c r="G9030" t="s">
        <v>37</v>
      </c>
      <c r="H9030">
        <v>84</v>
      </c>
      <c r="I9030" t="s">
        <v>38</v>
      </c>
      <c r="J9030" t="s">
        <v>54</v>
      </c>
      <c r="K9030" t="s">
        <v>101</v>
      </c>
      <c r="L9030" t="s">
        <v>102</v>
      </c>
      <c r="M9030" t="s">
        <v>69</v>
      </c>
      <c r="N9030" t="s">
        <v>131</v>
      </c>
      <c r="O9030" t="s">
        <v>132</v>
      </c>
      <c r="P9030" t="s">
        <v>133</v>
      </c>
      <c r="S9030" t="s">
        <v>132</v>
      </c>
      <c r="T9030" t="s">
        <v>458</v>
      </c>
      <c r="U9030" t="s">
        <v>106</v>
      </c>
      <c r="V9030" t="s">
        <v>3540</v>
      </c>
      <c r="W9030" t="s">
        <v>48</v>
      </c>
      <c r="Z9030" t="s">
        <v>49</v>
      </c>
      <c r="AA9030" t="s">
        <v>1687</v>
      </c>
      <c r="AB9030" t="s">
        <v>1685</v>
      </c>
    </row>
    <row r="9031" spans="1:32" hidden="1" x14ac:dyDescent="0.25">
      <c r="A9031">
        <v>3868490</v>
      </c>
      <c r="B9031" t="s">
        <v>108</v>
      </c>
      <c r="C9031" t="s">
        <v>63</v>
      </c>
      <c r="D9031">
        <v>1033814327</v>
      </c>
      <c r="E9031" t="s">
        <v>3861</v>
      </c>
      <c r="F9031" t="s">
        <v>3862</v>
      </c>
      <c r="G9031" t="s">
        <v>37</v>
      </c>
      <c r="H9031">
        <v>8</v>
      </c>
      <c r="I9031" t="s">
        <v>79</v>
      </c>
      <c r="J9031" t="s">
        <v>54</v>
      </c>
      <c r="K9031" t="s">
        <v>225</v>
      </c>
      <c r="L9031" t="s">
        <v>146</v>
      </c>
      <c r="M9031" t="s">
        <v>147</v>
      </c>
      <c r="N9031" t="s">
        <v>304</v>
      </c>
      <c r="O9031" t="s">
        <v>305</v>
      </c>
      <c r="P9031" t="s">
        <v>306</v>
      </c>
      <c r="Q9031">
        <v>1527722</v>
      </c>
      <c r="R9031" s="2">
        <v>63012</v>
      </c>
      <c r="S9031" t="s">
        <v>307</v>
      </c>
      <c r="T9031" t="s">
        <v>525</v>
      </c>
      <c r="U9031" t="s">
        <v>309</v>
      </c>
      <c r="V9031" t="s">
        <v>3540</v>
      </c>
      <c r="W9031" t="s">
        <v>48</v>
      </c>
      <c r="Z9031" t="s">
        <v>49</v>
      </c>
      <c r="AA9031" t="s">
        <v>398</v>
      </c>
      <c r="AB9031" t="s">
        <v>3862</v>
      </c>
      <c r="AC9031" t="s">
        <v>49</v>
      </c>
      <c r="AD9031">
        <v>1170423</v>
      </c>
      <c r="AF9031" t="s">
        <v>3908</v>
      </c>
    </row>
    <row r="9032" spans="1:32" hidden="1" x14ac:dyDescent="0.25">
      <c r="A9032">
        <v>3868493</v>
      </c>
      <c r="B9032" t="s">
        <v>108</v>
      </c>
      <c r="C9032" t="s">
        <v>63</v>
      </c>
      <c r="D9032">
        <v>1026309234</v>
      </c>
      <c r="E9032" t="s">
        <v>561</v>
      </c>
      <c r="F9032" t="s">
        <v>562</v>
      </c>
      <c r="G9032" t="s">
        <v>37</v>
      </c>
      <c r="H9032">
        <v>5</v>
      </c>
      <c r="I9032" t="s">
        <v>79</v>
      </c>
      <c r="J9032" t="s">
        <v>54</v>
      </c>
      <c r="K9032" t="s">
        <v>158</v>
      </c>
      <c r="L9032" t="s">
        <v>146</v>
      </c>
      <c r="M9032" t="s">
        <v>138</v>
      </c>
      <c r="N9032" t="s">
        <v>276</v>
      </c>
      <c r="O9032" t="s">
        <v>277</v>
      </c>
      <c r="P9032" t="s">
        <v>263</v>
      </c>
      <c r="Q9032">
        <v>1527792</v>
      </c>
      <c r="R9032" s="2">
        <v>25000</v>
      </c>
      <c r="S9032" t="s">
        <v>264</v>
      </c>
      <c r="T9032" t="s">
        <v>265</v>
      </c>
      <c r="U9032" t="s">
        <v>266</v>
      </c>
      <c r="V9032" t="s">
        <v>3540</v>
      </c>
      <c r="W9032" t="s">
        <v>48</v>
      </c>
      <c r="Z9032" t="s">
        <v>49</v>
      </c>
      <c r="AA9032" t="s">
        <v>563</v>
      </c>
      <c r="AB9032" t="s">
        <v>562</v>
      </c>
      <c r="AC9032" t="s">
        <v>49</v>
      </c>
      <c r="AD9032">
        <v>1162642</v>
      </c>
      <c r="AF9032" t="s">
        <v>3863</v>
      </c>
    </row>
    <row r="9033" spans="1:32" hidden="1" x14ac:dyDescent="0.25">
      <c r="A9033">
        <v>3868507</v>
      </c>
      <c r="B9033" t="s">
        <v>33</v>
      </c>
      <c r="C9033" t="s">
        <v>34</v>
      </c>
      <c r="D9033">
        <v>70811557</v>
      </c>
      <c r="E9033" t="s">
        <v>91</v>
      </c>
      <c r="F9033" t="s">
        <v>92</v>
      </c>
      <c r="G9033" t="s">
        <v>93</v>
      </c>
      <c r="H9033">
        <v>57</v>
      </c>
      <c r="I9033" t="s">
        <v>38</v>
      </c>
      <c r="J9033" t="s">
        <v>54</v>
      </c>
      <c r="K9033" t="s">
        <v>957</v>
      </c>
      <c r="L9033" t="s">
        <v>41</v>
      </c>
      <c r="M9033" t="s">
        <v>42</v>
      </c>
      <c r="N9033" t="s">
        <v>596</v>
      </c>
      <c r="O9033" t="s">
        <v>597</v>
      </c>
      <c r="P9033" t="s">
        <v>598</v>
      </c>
      <c r="S9033" t="s">
        <v>599</v>
      </c>
      <c r="T9033" t="s">
        <v>600</v>
      </c>
      <c r="U9033" t="s">
        <v>340</v>
      </c>
      <c r="V9033" t="s">
        <v>3540</v>
      </c>
      <c r="W9033" t="s">
        <v>48</v>
      </c>
      <c r="Z9033" t="s">
        <v>49</v>
      </c>
      <c r="AA9033" t="s">
        <v>94</v>
      </c>
      <c r="AB9033" t="s">
        <v>92</v>
      </c>
    </row>
    <row r="9034" spans="1:32" x14ac:dyDescent="0.25">
      <c r="A9034">
        <v>3868508</v>
      </c>
      <c r="B9034" t="s">
        <v>51</v>
      </c>
      <c r="C9034" t="s">
        <v>63</v>
      </c>
      <c r="D9034">
        <v>1011260653</v>
      </c>
      <c r="E9034" t="s">
        <v>4267</v>
      </c>
      <c r="F9034" t="s">
        <v>4268</v>
      </c>
      <c r="G9034" t="s">
        <v>37</v>
      </c>
      <c r="H9034">
        <v>4</v>
      </c>
      <c r="I9034" t="s">
        <v>79</v>
      </c>
      <c r="J9034" t="s">
        <v>54</v>
      </c>
      <c r="K9034" t="s">
        <v>101</v>
      </c>
      <c r="L9034" t="s">
        <v>102</v>
      </c>
      <c r="M9034" t="s">
        <v>69</v>
      </c>
      <c r="P9034" t="s">
        <v>43</v>
      </c>
      <c r="S9034" t="s">
        <v>44</v>
      </c>
      <c r="T9034" t="s">
        <v>4269</v>
      </c>
      <c r="U9034" t="s">
        <v>112</v>
      </c>
      <c r="V9034" t="s">
        <v>47</v>
      </c>
      <c r="W9034" t="s">
        <v>48</v>
      </c>
      <c r="Z9034" t="s">
        <v>49</v>
      </c>
      <c r="AA9034" t="s">
        <v>4270</v>
      </c>
      <c r="AB9034" t="s">
        <v>4268</v>
      </c>
    </row>
    <row r="9035" spans="1:32" x14ac:dyDescent="0.25">
      <c r="A9035">
        <v>3868525</v>
      </c>
      <c r="B9035" t="s">
        <v>51</v>
      </c>
      <c r="C9035" t="s">
        <v>34</v>
      </c>
      <c r="D9035">
        <v>21098241</v>
      </c>
      <c r="E9035" t="s">
        <v>3035</v>
      </c>
      <c r="F9035" t="s">
        <v>3036</v>
      </c>
      <c r="G9035" t="s">
        <v>163</v>
      </c>
      <c r="H9035">
        <v>96</v>
      </c>
      <c r="I9035" t="s">
        <v>79</v>
      </c>
      <c r="J9035" t="s">
        <v>54</v>
      </c>
      <c r="K9035" t="s">
        <v>218</v>
      </c>
      <c r="L9035" t="s">
        <v>102</v>
      </c>
      <c r="M9035" t="s">
        <v>69</v>
      </c>
      <c r="N9035" s="2">
        <v>890101</v>
      </c>
      <c r="O9035" t="s">
        <v>56</v>
      </c>
      <c r="P9035" t="s">
        <v>57</v>
      </c>
      <c r="Q9035">
        <v>1523876</v>
      </c>
      <c r="R9035" s="2">
        <v>85000</v>
      </c>
      <c r="S9035" t="s">
        <v>58</v>
      </c>
      <c r="T9035" t="s">
        <v>1854</v>
      </c>
      <c r="U9035" t="s">
        <v>60</v>
      </c>
      <c r="V9035" t="s">
        <v>3540</v>
      </c>
      <c r="W9035" t="s">
        <v>48</v>
      </c>
      <c r="Z9035" t="s">
        <v>49</v>
      </c>
      <c r="AA9035" t="s">
        <v>2260</v>
      </c>
      <c r="AB9035" t="s">
        <v>3036</v>
      </c>
      <c r="AC9035" t="s">
        <v>49</v>
      </c>
      <c r="AD9035">
        <v>1181499</v>
      </c>
      <c r="AF9035" t="s">
        <v>4449</v>
      </c>
    </row>
    <row r="9036" spans="1:32" hidden="1" x14ac:dyDescent="0.25">
      <c r="A9036">
        <v>3868526</v>
      </c>
      <c r="B9036" t="s">
        <v>108</v>
      </c>
      <c r="C9036" t="s">
        <v>160</v>
      </c>
      <c r="D9036">
        <v>1021316286</v>
      </c>
      <c r="E9036" t="s">
        <v>4385</v>
      </c>
      <c r="F9036" t="s">
        <v>4386</v>
      </c>
      <c r="G9036" t="s">
        <v>37</v>
      </c>
      <c r="H9036">
        <v>14</v>
      </c>
      <c r="I9036" t="s">
        <v>38</v>
      </c>
      <c r="J9036" t="s">
        <v>54</v>
      </c>
      <c r="K9036" t="s">
        <v>158</v>
      </c>
      <c r="L9036" t="s">
        <v>146</v>
      </c>
      <c r="M9036" t="s">
        <v>138</v>
      </c>
      <c r="N9036" t="s">
        <v>276</v>
      </c>
      <c r="O9036" t="s">
        <v>277</v>
      </c>
      <c r="P9036" t="s">
        <v>263</v>
      </c>
      <c r="Q9036">
        <v>1527179</v>
      </c>
      <c r="R9036" s="2">
        <v>25000</v>
      </c>
      <c r="S9036" t="s">
        <v>264</v>
      </c>
      <c r="T9036" t="s">
        <v>595</v>
      </c>
      <c r="U9036" t="s">
        <v>266</v>
      </c>
      <c r="V9036" t="s">
        <v>3540</v>
      </c>
      <c r="W9036" t="s">
        <v>48</v>
      </c>
      <c r="Z9036" t="s">
        <v>49</v>
      </c>
      <c r="AA9036" t="s">
        <v>4387</v>
      </c>
      <c r="AB9036" t="s">
        <v>4386</v>
      </c>
      <c r="AC9036" t="s">
        <v>49</v>
      </c>
      <c r="AD9036">
        <v>1163033</v>
      </c>
      <c r="AF9036" t="s">
        <v>3729</v>
      </c>
    </row>
    <row r="9037" spans="1:32" x14ac:dyDescent="0.25">
      <c r="A9037">
        <v>3868540</v>
      </c>
      <c r="B9037" t="s">
        <v>51</v>
      </c>
      <c r="C9037" t="s">
        <v>34</v>
      </c>
      <c r="D9037">
        <v>41426226</v>
      </c>
      <c r="E9037" t="s">
        <v>1473</v>
      </c>
      <c r="F9037" t="s">
        <v>1474</v>
      </c>
      <c r="G9037" t="s">
        <v>144</v>
      </c>
      <c r="H9037">
        <v>80</v>
      </c>
      <c r="I9037" t="s">
        <v>79</v>
      </c>
      <c r="J9037" t="s">
        <v>54</v>
      </c>
      <c r="K9037" t="s">
        <v>101</v>
      </c>
      <c r="L9037" t="s">
        <v>102</v>
      </c>
      <c r="M9037" t="s">
        <v>69</v>
      </c>
      <c r="N9037" s="2">
        <v>890111</v>
      </c>
      <c r="O9037" t="s">
        <v>241</v>
      </c>
      <c r="P9037" t="s">
        <v>242</v>
      </c>
      <c r="Q9037">
        <v>1526191</v>
      </c>
      <c r="R9037" s="2">
        <v>52300</v>
      </c>
      <c r="S9037" t="s">
        <v>243</v>
      </c>
      <c r="T9037" t="s">
        <v>1746</v>
      </c>
      <c r="U9037" t="s">
        <v>212</v>
      </c>
      <c r="V9037" t="s">
        <v>2881</v>
      </c>
      <c r="W9037" t="s">
        <v>48</v>
      </c>
      <c r="Z9037" t="s">
        <v>49</v>
      </c>
      <c r="AA9037" t="s">
        <v>1475</v>
      </c>
      <c r="AB9037" t="s">
        <v>1474</v>
      </c>
      <c r="AC9037" t="s">
        <v>49</v>
      </c>
      <c r="AD9037">
        <v>1182055</v>
      </c>
      <c r="AF9037" t="s">
        <v>3688</v>
      </c>
    </row>
    <row r="9038" spans="1:32" hidden="1" x14ac:dyDescent="0.25">
      <c r="A9038">
        <v>3868543</v>
      </c>
      <c r="B9038" t="s">
        <v>108</v>
      </c>
      <c r="C9038" t="s">
        <v>63</v>
      </c>
      <c r="D9038">
        <v>1028728482</v>
      </c>
      <c r="E9038" t="s">
        <v>1523</v>
      </c>
      <c r="F9038" t="s">
        <v>1524</v>
      </c>
      <c r="G9038" t="s">
        <v>37</v>
      </c>
      <c r="H9038">
        <v>7</v>
      </c>
      <c r="I9038" t="s">
        <v>38</v>
      </c>
      <c r="J9038" t="s">
        <v>54</v>
      </c>
      <c r="K9038" t="s">
        <v>480</v>
      </c>
      <c r="L9038" t="s">
        <v>146</v>
      </c>
      <c r="M9038" t="s">
        <v>69</v>
      </c>
      <c r="N9038" t="s">
        <v>248</v>
      </c>
      <c r="O9038" t="s">
        <v>249</v>
      </c>
      <c r="P9038" t="s">
        <v>250</v>
      </c>
      <c r="Q9038">
        <v>1527155</v>
      </c>
      <c r="R9038" s="2">
        <v>30000</v>
      </c>
      <c r="S9038" t="s">
        <v>251</v>
      </c>
      <c r="T9038" t="s">
        <v>720</v>
      </c>
      <c r="U9038" t="s">
        <v>212</v>
      </c>
      <c r="V9038" t="s">
        <v>3540</v>
      </c>
      <c r="W9038" t="s">
        <v>48</v>
      </c>
      <c r="Z9038" t="s">
        <v>49</v>
      </c>
      <c r="AA9038" t="s">
        <v>1525</v>
      </c>
      <c r="AB9038" t="s">
        <v>1524</v>
      </c>
      <c r="AC9038" t="s">
        <v>49</v>
      </c>
      <c r="AD9038">
        <v>1174270</v>
      </c>
      <c r="AF9038" t="s">
        <v>3729</v>
      </c>
    </row>
    <row r="9039" spans="1:32" hidden="1" x14ac:dyDescent="0.25">
      <c r="A9039">
        <v>3868557</v>
      </c>
      <c r="B9039" t="s">
        <v>108</v>
      </c>
      <c r="C9039" t="s">
        <v>160</v>
      </c>
      <c r="D9039">
        <v>1014241006</v>
      </c>
      <c r="E9039" t="s">
        <v>1871</v>
      </c>
      <c r="F9039" t="s">
        <v>1872</v>
      </c>
      <c r="G9039" t="s">
        <v>37</v>
      </c>
      <c r="H9039">
        <v>14</v>
      </c>
      <c r="I9039" t="s">
        <v>79</v>
      </c>
      <c r="J9039" t="s">
        <v>54</v>
      </c>
      <c r="K9039" t="s">
        <v>480</v>
      </c>
      <c r="L9039" t="s">
        <v>146</v>
      </c>
      <c r="M9039" t="s">
        <v>69</v>
      </c>
      <c r="N9039" t="s">
        <v>248</v>
      </c>
      <c r="O9039" t="s">
        <v>249</v>
      </c>
      <c r="P9039" t="s">
        <v>250</v>
      </c>
      <c r="Q9039">
        <v>1527128</v>
      </c>
      <c r="R9039" s="2">
        <v>30000</v>
      </c>
      <c r="S9039" t="s">
        <v>251</v>
      </c>
      <c r="T9039" t="s">
        <v>720</v>
      </c>
      <c r="U9039" t="s">
        <v>212</v>
      </c>
      <c r="V9039" t="s">
        <v>3540</v>
      </c>
      <c r="W9039" t="s">
        <v>48</v>
      </c>
      <c r="Z9039" t="s">
        <v>49</v>
      </c>
      <c r="AA9039" t="s">
        <v>1873</v>
      </c>
      <c r="AB9039" t="s">
        <v>1872</v>
      </c>
      <c r="AC9039" t="s">
        <v>49</v>
      </c>
      <c r="AD9039">
        <v>1173871</v>
      </c>
      <c r="AF9039" t="s">
        <v>3721</v>
      </c>
    </row>
    <row r="9040" spans="1:32" hidden="1" x14ac:dyDescent="0.25">
      <c r="A9040">
        <v>3868558</v>
      </c>
      <c r="B9040" t="s">
        <v>108</v>
      </c>
      <c r="C9040" t="s">
        <v>160</v>
      </c>
      <c r="D9040">
        <v>1028791873</v>
      </c>
      <c r="E9040" t="s">
        <v>712</v>
      </c>
      <c r="F9040" t="s">
        <v>713</v>
      </c>
      <c r="G9040" t="s">
        <v>37</v>
      </c>
      <c r="H9040">
        <v>9</v>
      </c>
      <c r="I9040" t="s">
        <v>79</v>
      </c>
      <c r="J9040" t="s">
        <v>54</v>
      </c>
      <c r="K9040" t="s">
        <v>158</v>
      </c>
      <c r="L9040" t="s">
        <v>146</v>
      </c>
      <c r="M9040" t="s">
        <v>138</v>
      </c>
      <c r="N9040" t="s">
        <v>276</v>
      </c>
      <c r="O9040" t="s">
        <v>277</v>
      </c>
      <c r="P9040" t="s">
        <v>263</v>
      </c>
      <c r="Q9040">
        <v>1527702</v>
      </c>
      <c r="R9040" s="2">
        <v>25000</v>
      </c>
      <c r="S9040" t="s">
        <v>264</v>
      </c>
      <c r="T9040" t="s">
        <v>922</v>
      </c>
      <c r="U9040" t="s">
        <v>266</v>
      </c>
      <c r="V9040" t="s">
        <v>3540</v>
      </c>
      <c r="W9040" t="s">
        <v>48</v>
      </c>
      <c r="Z9040" t="s">
        <v>49</v>
      </c>
      <c r="AA9040" t="s">
        <v>714</v>
      </c>
      <c r="AB9040" t="s">
        <v>713</v>
      </c>
      <c r="AC9040" t="s">
        <v>49</v>
      </c>
      <c r="AD9040">
        <v>1172084</v>
      </c>
      <c r="AF9040" t="s">
        <v>3950</v>
      </c>
    </row>
    <row r="9041" spans="1:32" hidden="1" x14ac:dyDescent="0.25">
      <c r="A9041">
        <v>3868575</v>
      </c>
      <c r="B9041" t="s">
        <v>108</v>
      </c>
      <c r="C9041" t="s">
        <v>160</v>
      </c>
      <c r="D9041">
        <v>1233505227</v>
      </c>
      <c r="E9041" t="s">
        <v>3287</v>
      </c>
      <c r="F9041" t="s">
        <v>3288</v>
      </c>
      <c r="G9041" t="s">
        <v>37</v>
      </c>
      <c r="H9041">
        <v>8</v>
      </c>
      <c r="I9041" t="s">
        <v>79</v>
      </c>
      <c r="J9041" t="s">
        <v>54</v>
      </c>
      <c r="K9041" t="s">
        <v>158</v>
      </c>
      <c r="L9041" t="s">
        <v>146</v>
      </c>
      <c r="M9041" t="s">
        <v>138</v>
      </c>
      <c r="N9041" t="s">
        <v>148</v>
      </c>
      <c r="O9041" t="s">
        <v>149</v>
      </c>
      <c r="P9041" t="s">
        <v>150</v>
      </c>
      <c r="Q9041">
        <v>1527902</v>
      </c>
      <c r="R9041" s="2">
        <v>25000</v>
      </c>
      <c r="S9041" t="s">
        <v>151</v>
      </c>
      <c r="T9041" t="s">
        <v>381</v>
      </c>
      <c r="U9041" t="s">
        <v>153</v>
      </c>
      <c r="V9041" t="s">
        <v>3540</v>
      </c>
      <c r="W9041" t="s">
        <v>48</v>
      </c>
      <c r="Z9041" t="s">
        <v>49</v>
      </c>
      <c r="AA9041" t="s">
        <v>3289</v>
      </c>
      <c r="AB9041" t="s">
        <v>3288</v>
      </c>
      <c r="AC9041" t="s">
        <v>49</v>
      </c>
      <c r="AD9041">
        <v>1172542</v>
      </c>
      <c r="AF9041" t="s">
        <v>3907</v>
      </c>
    </row>
    <row r="9042" spans="1:32" x14ac:dyDescent="0.25">
      <c r="A9042">
        <v>3868576</v>
      </c>
      <c r="B9042" t="s">
        <v>51</v>
      </c>
      <c r="C9042" t="s">
        <v>34</v>
      </c>
      <c r="D9042">
        <v>23519265</v>
      </c>
      <c r="E9042" t="s">
        <v>6944</v>
      </c>
      <c r="F9042" t="s">
        <v>6945</v>
      </c>
      <c r="G9042" t="s">
        <v>37</v>
      </c>
      <c r="H9042">
        <v>91</v>
      </c>
      <c r="I9042" t="s">
        <v>79</v>
      </c>
      <c r="J9042" t="s">
        <v>54</v>
      </c>
      <c r="K9042" t="s">
        <v>101</v>
      </c>
      <c r="L9042" t="s">
        <v>102</v>
      </c>
      <c r="M9042" t="s">
        <v>69</v>
      </c>
      <c r="N9042" t="s">
        <v>335</v>
      </c>
      <c r="O9042" t="s">
        <v>336</v>
      </c>
      <c r="P9042" t="s">
        <v>337</v>
      </c>
      <c r="S9042" t="s">
        <v>338</v>
      </c>
      <c r="T9042" t="s">
        <v>339</v>
      </c>
      <c r="U9042" t="s">
        <v>340</v>
      </c>
      <c r="V9042" t="s">
        <v>3540</v>
      </c>
      <c r="W9042" t="s">
        <v>48</v>
      </c>
      <c r="Z9042" t="s">
        <v>49</v>
      </c>
      <c r="AA9042" t="s">
        <v>6946</v>
      </c>
      <c r="AB9042" t="s">
        <v>6945</v>
      </c>
    </row>
    <row r="9043" spans="1:32" hidden="1" x14ac:dyDescent="0.25">
      <c r="A9043">
        <v>3868590</v>
      </c>
      <c r="B9043" t="s">
        <v>108</v>
      </c>
      <c r="C9043" t="s">
        <v>63</v>
      </c>
      <c r="D9043">
        <v>1031847857</v>
      </c>
      <c r="E9043" t="s">
        <v>7621</v>
      </c>
      <c r="F9043" t="s">
        <v>7622</v>
      </c>
      <c r="G9043" t="s">
        <v>37</v>
      </c>
      <c r="H9043">
        <v>8</v>
      </c>
      <c r="I9043" t="s">
        <v>79</v>
      </c>
      <c r="J9043" t="s">
        <v>54</v>
      </c>
      <c r="K9043" t="s">
        <v>206</v>
      </c>
      <c r="L9043" t="s">
        <v>165</v>
      </c>
      <c r="M9043" t="s">
        <v>147</v>
      </c>
      <c r="N9043" t="s">
        <v>304</v>
      </c>
      <c r="O9043" t="s">
        <v>305</v>
      </c>
      <c r="P9043" t="s">
        <v>306</v>
      </c>
      <c r="Q9043">
        <v>1527091</v>
      </c>
      <c r="R9043" s="2">
        <v>63012</v>
      </c>
      <c r="S9043" t="s">
        <v>307</v>
      </c>
      <c r="T9043" t="s">
        <v>397</v>
      </c>
      <c r="U9043" t="s">
        <v>309</v>
      </c>
      <c r="V9043" t="s">
        <v>3540</v>
      </c>
      <c r="W9043" t="s">
        <v>48</v>
      </c>
      <c r="Z9043" t="s">
        <v>49</v>
      </c>
      <c r="AA9043" t="s">
        <v>7623</v>
      </c>
      <c r="AB9043" t="s">
        <v>7622</v>
      </c>
      <c r="AC9043" t="s">
        <v>49</v>
      </c>
      <c r="AD9043">
        <v>1178822</v>
      </c>
      <c r="AE9043" s="2">
        <v>2532676239</v>
      </c>
      <c r="AF9043" t="s">
        <v>3667</v>
      </c>
    </row>
    <row r="9044" spans="1:32" x14ac:dyDescent="0.25">
      <c r="A9044">
        <v>3868607</v>
      </c>
      <c r="B9044" t="s">
        <v>51</v>
      </c>
      <c r="C9044" t="s">
        <v>160</v>
      </c>
      <c r="D9044">
        <v>1071329218</v>
      </c>
      <c r="E9044" t="s">
        <v>4293</v>
      </c>
      <c r="F9044" t="s">
        <v>4294</v>
      </c>
      <c r="G9044" t="s">
        <v>3330</v>
      </c>
      <c r="H9044">
        <v>17</v>
      </c>
      <c r="I9044" t="s">
        <v>38</v>
      </c>
      <c r="J9044" t="s">
        <v>54</v>
      </c>
      <c r="K9044" t="s">
        <v>218</v>
      </c>
      <c r="L9044" t="s">
        <v>102</v>
      </c>
      <c r="M9044" t="s">
        <v>69</v>
      </c>
      <c r="P9044" t="s">
        <v>43</v>
      </c>
      <c r="S9044" t="s">
        <v>44</v>
      </c>
      <c r="T9044" t="s">
        <v>4295</v>
      </c>
      <c r="U9044" t="s">
        <v>112</v>
      </c>
      <c r="V9044" t="s">
        <v>1149</v>
      </c>
      <c r="W9044" t="s">
        <v>48</v>
      </c>
      <c r="Z9044" t="s">
        <v>49</v>
      </c>
      <c r="AA9044" t="s">
        <v>4296</v>
      </c>
      <c r="AB9044" t="s">
        <v>4294</v>
      </c>
    </row>
    <row r="9045" spans="1:32" hidden="1" x14ac:dyDescent="0.25">
      <c r="A9045">
        <v>3868608</v>
      </c>
      <c r="B9045" t="s">
        <v>108</v>
      </c>
      <c r="C9045" t="s">
        <v>160</v>
      </c>
      <c r="D9045">
        <v>1028878874</v>
      </c>
      <c r="E9045" t="s">
        <v>3338</v>
      </c>
      <c r="F9045" t="s">
        <v>3339</v>
      </c>
      <c r="G9045" t="s">
        <v>37</v>
      </c>
      <c r="H9045">
        <v>8</v>
      </c>
      <c r="I9045" t="s">
        <v>38</v>
      </c>
      <c r="J9045" t="s">
        <v>54</v>
      </c>
      <c r="K9045" t="s">
        <v>145</v>
      </c>
      <c r="L9045" t="s">
        <v>146</v>
      </c>
      <c r="M9045" t="s">
        <v>147</v>
      </c>
      <c r="N9045" t="s">
        <v>148</v>
      </c>
      <c r="O9045" t="s">
        <v>149</v>
      </c>
      <c r="P9045" t="s">
        <v>150</v>
      </c>
      <c r="Q9045">
        <v>1527922</v>
      </c>
      <c r="R9045" s="2">
        <v>29788</v>
      </c>
      <c r="S9045" t="s">
        <v>151</v>
      </c>
      <c r="T9045" t="s">
        <v>226</v>
      </c>
      <c r="U9045" t="s">
        <v>153</v>
      </c>
      <c r="V9045" t="s">
        <v>3540</v>
      </c>
      <c r="W9045" t="s">
        <v>48</v>
      </c>
      <c r="Z9045" t="s">
        <v>49</v>
      </c>
      <c r="AA9045" t="s">
        <v>3340</v>
      </c>
      <c r="AB9045" t="s">
        <v>3339</v>
      </c>
      <c r="AC9045" t="s">
        <v>49</v>
      </c>
      <c r="AD9045">
        <v>1175348</v>
      </c>
      <c r="AF9045" t="s">
        <v>3907</v>
      </c>
    </row>
    <row r="9046" spans="1:32" hidden="1" x14ac:dyDescent="0.25">
      <c r="A9046">
        <v>3868626</v>
      </c>
      <c r="B9046" t="s">
        <v>108</v>
      </c>
      <c r="C9046" t="s">
        <v>160</v>
      </c>
      <c r="D9046">
        <v>1021681872</v>
      </c>
      <c r="E9046" t="s">
        <v>617</v>
      </c>
      <c r="F9046" t="s">
        <v>618</v>
      </c>
      <c r="G9046" t="s">
        <v>37</v>
      </c>
      <c r="H9046">
        <v>16</v>
      </c>
      <c r="I9046" t="s">
        <v>79</v>
      </c>
      <c r="J9046" t="s">
        <v>54</v>
      </c>
      <c r="K9046" t="s">
        <v>158</v>
      </c>
      <c r="L9046" t="s">
        <v>146</v>
      </c>
      <c r="M9046" t="s">
        <v>138</v>
      </c>
      <c r="N9046" t="s">
        <v>276</v>
      </c>
      <c r="O9046" t="s">
        <v>277</v>
      </c>
      <c r="P9046" t="s">
        <v>263</v>
      </c>
      <c r="Q9046">
        <v>1527924</v>
      </c>
      <c r="R9046" s="2">
        <v>25000</v>
      </c>
      <c r="S9046" t="s">
        <v>264</v>
      </c>
      <c r="T9046" t="s">
        <v>265</v>
      </c>
      <c r="U9046" t="s">
        <v>266</v>
      </c>
      <c r="V9046" t="s">
        <v>3540</v>
      </c>
      <c r="W9046" t="s">
        <v>48</v>
      </c>
      <c r="Z9046" t="s">
        <v>49</v>
      </c>
      <c r="AA9046" t="s">
        <v>620</v>
      </c>
      <c r="AB9046" t="s">
        <v>618</v>
      </c>
      <c r="AC9046" t="s">
        <v>49</v>
      </c>
      <c r="AD9046">
        <v>1164720</v>
      </c>
      <c r="AF9046" t="s">
        <v>3907</v>
      </c>
    </row>
    <row r="9047" spans="1:32" hidden="1" x14ac:dyDescent="0.25">
      <c r="A9047">
        <v>3868640</v>
      </c>
      <c r="B9047" t="s">
        <v>108</v>
      </c>
      <c r="C9047" t="s">
        <v>63</v>
      </c>
      <c r="D9047">
        <v>1030706766</v>
      </c>
      <c r="E9047" t="s">
        <v>769</v>
      </c>
      <c r="F9047" t="s">
        <v>770</v>
      </c>
      <c r="G9047" t="s">
        <v>37</v>
      </c>
      <c r="H9047">
        <v>6</v>
      </c>
      <c r="I9047" t="s">
        <v>38</v>
      </c>
      <c r="J9047" t="s">
        <v>54</v>
      </c>
      <c r="K9047" t="s">
        <v>771</v>
      </c>
      <c r="L9047" t="s">
        <v>146</v>
      </c>
      <c r="M9047" t="s">
        <v>69</v>
      </c>
      <c r="N9047" t="s">
        <v>148</v>
      </c>
      <c r="O9047" t="s">
        <v>149</v>
      </c>
      <c r="P9047" t="s">
        <v>150</v>
      </c>
      <c r="Q9047">
        <v>1527686</v>
      </c>
      <c r="R9047" s="2">
        <v>30000</v>
      </c>
      <c r="S9047" t="s">
        <v>151</v>
      </c>
      <c r="T9047" t="s">
        <v>226</v>
      </c>
      <c r="U9047" t="s">
        <v>153</v>
      </c>
      <c r="V9047" t="s">
        <v>3540</v>
      </c>
      <c r="W9047" t="s">
        <v>48</v>
      </c>
      <c r="Z9047" t="s">
        <v>49</v>
      </c>
      <c r="AA9047" t="s">
        <v>772</v>
      </c>
      <c r="AB9047" t="s">
        <v>770</v>
      </c>
      <c r="AC9047" t="s">
        <v>49</v>
      </c>
      <c r="AD9047">
        <v>1165360</v>
      </c>
      <c r="AF9047" t="s">
        <v>3908</v>
      </c>
    </row>
    <row r="9048" spans="1:32" x14ac:dyDescent="0.25">
      <c r="A9048">
        <v>3868643</v>
      </c>
      <c r="B9048" t="s">
        <v>51</v>
      </c>
      <c r="C9048" t="s">
        <v>34</v>
      </c>
      <c r="D9048">
        <v>20643248</v>
      </c>
      <c r="E9048" t="s">
        <v>3644</v>
      </c>
      <c r="F9048" t="s">
        <v>3645</v>
      </c>
      <c r="G9048" t="s">
        <v>642</v>
      </c>
      <c r="H9048">
        <v>90</v>
      </c>
      <c r="I9048" t="s">
        <v>79</v>
      </c>
      <c r="J9048" t="s">
        <v>54</v>
      </c>
      <c r="K9048" t="s">
        <v>101</v>
      </c>
      <c r="L9048" t="s">
        <v>102</v>
      </c>
      <c r="M9048" t="s">
        <v>69</v>
      </c>
      <c r="P9048" t="s">
        <v>43</v>
      </c>
      <c r="S9048" t="s">
        <v>44</v>
      </c>
      <c r="T9048" t="s">
        <v>2296</v>
      </c>
      <c r="U9048" t="s">
        <v>112</v>
      </c>
      <c r="V9048" t="s">
        <v>2881</v>
      </c>
      <c r="W9048" t="s">
        <v>48</v>
      </c>
      <c r="Z9048" t="s">
        <v>49</v>
      </c>
      <c r="AA9048" t="s">
        <v>3646</v>
      </c>
      <c r="AB9048" t="s">
        <v>3645</v>
      </c>
    </row>
    <row r="9049" spans="1:32" hidden="1" x14ac:dyDescent="0.25">
      <c r="A9049">
        <v>3868657</v>
      </c>
      <c r="B9049" t="s">
        <v>62</v>
      </c>
      <c r="C9049" t="s">
        <v>34</v>
      </c>
      <c r="D9049">
        <v>21109548</v>
      </c>
      <c r="E9049" t="s">
        <v>5302</v>
      </c>
      <c r="F9049" t="s">
        <v>5303</v>
      </c>
      <c r="G9049" t="s">
        <v>66</v>
      </c>
      <c r="H9049">
        <v>75</v>
      </c>
      <c r="I9049" t="s">
        <v>79</v>
      </c>
      <c r="J9049" t="s">
        <v>54</v>
      </c>
      <c r="K9049" t="s">
        <v>67</v>
      </c>
      <c r="L9049" t="s">
        <v>68</v>
      </c>
      <c r="M9049" t="s">
        <v>69</v>
      </c>
      <c r="N9049" t="s">
        <v>123</v>
      </c>
      <c r="O9049" t="s">
        <v>124</v>
      </c>
      <c r="P9049" t="s">
        <v>125</v>
      </c>
      <c r="Q9049">
        <v>1527964</v>
      </c>
      <c r="R9049" s="2">
        <v>0</v>
      </c>
      <c r="S9049" t="s">
        <v>126</v>
      </c>
      <c r="T9049" t="s">
        <v>74</v>
      </c>
      <c r="U9049" t="s">
        <v>60</v>
      </c>
      <c r="V9049" t="s">
        <v>3540</v>
      </c>
      <c r="W9049" t="s">
        <v>48</v>
      </c>
      <c r="Z9049" t="s">
        <v>49</v>
      </c>
      <c r="AA9049" t="s">
        <v>5304</v>
      </c>
      <c r="AB9049" t="s">
        <v>5303</v>
      </c>
      <c r="AC9049" t="s">
        <v>49</v>
      </c>
      <c r="AD9049">
        <v>1178573</v>
      </c>
      <c r="AF9049" t="s">
        <v>5305</v>
      </c>
    </row>
    <row r="9050" spans="1:32" x14ac:dyDescent="0.25">
      <c r="A9050">
        <v>3868658</v>
      </c>
      <c r="B9050" t="s">
        <v>51</v>
      </c>
      <c r="C9050" t="s">
        <v>34</v>
      </c>
      <c r="D9050">
        <v>189788</v>
      </c>
      <c r="E9050" t="s">
        <v>3929</v>
      </c>
      <c r="F9050" t="s">
        <v>3930</v>
      </c>
      <c r="G9050" t="s">
        <v>794</v>
      </c>
      <c r="H9050">
        <v>87</v>
      </c>
      <c r="I9050" t="s">
        <v>38</v>
      </c>
      <c r="J9050" t="s">
        <v>54</v>
      </c>
      <c r="K9050" t="s">
        <v>218</v>
      </c>
      <c r="L9050" t="s">
        <v>102</v>
      </c>
      <c r="M9050" t="s">
        <v>69</v>
      </c>
      <c r="N9050" s="2">
        <v>890101</v>
      </c>
      <c r="O9050" t="s">
        <v>56</v>
      </c>
      <c r="P9050" t="s">
        <v>57</v>
      </c>
      <c r="Q9050">
        <v>1523906</v>
      </c>
      <c r="R9050" s="2">
        <v>85000</v>
      </c>
      <c r="S9050" t="s">
        <v>58</v>
      </c>
      <c r="T9050" t="s">
        <v>1854</v>
      </c>
      <c r="U9050" t="s">
        <v>60</v>
      </c>
      <c r="V9050" t="s">
        <v>3540</v>
      </c>
      <c r="W9050" t="s">
        <v>48</v>
      </c>
      <c r="Z9050" t="s">
        <v>49</v>
      </c>
      <c r="AA9050" t="s">
        <v>3931</v>
      </c>
      <c r="AB9050" t="s">
        <v>3930</v>
      </c>
      <c r="AC9050" t="s">
        <v>49</v>
      </c>
      <c r="AD9050">
        <v>1181536</v>
      </c>
      <c r="AF9050" t="s">
        <v>4963</v>
      </c>
    </row>
    <row r="9051" spans="1:32" hidden="1" x14ac:dyDescent="0.25">
      <c r="A9051">
        <v>3868675</v>
      </c>
      <c r="B9051" t="s">
        <v>108</v>
      </c>
      <c r="C9051" t="s">
        <v>34</v>
      </c>
      <c r="D9051">
        <v>1001192196</v>
      </c>
      <c r="E9051" t="s">
        <v>1812</v>
      </c>
      <c r="F9051" t="s">
        <v>1813</v>
      </c>
      <c r="G9051" t="s">
        <v>37</v>
      </c>
      <c r="H9051">
        <v>23</v>
      </c>
      <c r="I9051" t="s">
        <v>38</v>
      </c>
      <c r="J9051" t="s">
        <v>54</v>
      </c>
      <c r="K9051" t="s">
        <v>225</v>
      </c>
      <c r="L9051" t="s">
        <v>146</v>
      </c>
      <c r="M9051" t="s">
        <v>147</v>
      </c>
      <c r="N9051" t="s">
        <v>248</v>
      </c>
      <c r="O9051" t="s">
        <v>249</v>
      </c>
      <c r="P9051" t="s">
        <v>250</v>
      </c>
      <c r="Q9051">
        <v>1527860</v>
      </c>
      <c r="R9051" s="2">
        <v>29788</v>
      </c>
      <c r="S9051" t="s">
        <v>251</v>
      </c>
      <c r="T9051" t="s">
        <v>720</v>
      </c>
      <c r="U9051" t="s">
        <v>212</v>
      </c>
      <c r="V9051" t="s">
        <v>3540</v>
      </c>
      <c r="W9051" t="s">
        <v>48</v>
      </c>
      <c r="Z9051" t="s">
        <v>49</v>
      </c>
      <c r="AA9051" t="s">
        <v>1814</v>
      </c>
      <c r="AB9051" t="s">
        <v>1813</v>
      </c>
      <c r="AC9051" t="s">
        <v>49</v>
      </c>
      <c r="AD9051">
        <v>1179728</v>
      </c>
      <c r="AF9051" t="s">
        <v>3909</v>
      </c>
    </row>
    <row r="9052" spans="1:32" hidden="1" x14ac:dyDescent="0.25">
      <c r="A9052">
        <v>3868690</v>
      </c>
      <c r="B9052" t="s">
        <v>108</v>
      </c>
      <c r="C9052" t="s">
        <v>63</v>
      </c>
      <c r="D9052">
        <v>1023041143</v>
      </c>
      <c r="E9052" t="s">
        <v>2699</v>
      </c>
      <c r="F9052" t="s">
        <v>2700</v>
      </c>
      <c r="G9052" t="s">
        <v>37</v>
      </c>
      <c r="H9052">
        <v>7</v>
      </c>
      <c r="I9052" t="s">
        <v>38</v>
      </c>
      <c r="J9052" t="s">
        <v>54</v>
      </c>
      <c r="K9052" t="s">
        <v>158</v>
      </c>
      <c r="L9052" t="s">
        <v>146</v>
      </c>
      <c r="M9052" t="s">
        <v>138</v>
      </c>
      <c r="N9052" t="s">
        <v>148</v>
      </c>
      <c r="O9052" t="s">
        <v>149</v>
      </c>
      <c r="P9052" t="s">
        <v>150</v>
      </c>
      <c r="Q9052">
        <v>1527995</v>
      </c>
      <c r="R9052" s="2">
        <v>25000</v>
      </c>
      <c r="S9052" t="s">
        <v>151</v>
      </c>
      <c r="T9052" t="s">
        <v>226</v>
      </c>
      <c r="U9052" t="s">
        <v>153</v>
      </c>
      <c r="V9052" t="s">
        <v>3540</v>
      </c>
      <c r="W9052" t="s">
        <v>48</v>
      </c>
      <c r="Z9052" t="s">
        <v>49</v>
      </c>
      <c r="AA9052" t="s">
        <v>2701</v>
      </c>
      <c r="AB9052" t="s">
        <v>2700</v>
      </c>
      <c r="AC9052" t="s">
        <v>49</v>
      </c>
      <c r="AD9052">
        <v>1173767</v>
      </c>
      <c r="AF9052" t="s">
        <v>3976</v>
      </c>
    </row>
    <row r="9053" spans="1:32" hidden="1" x14ac:dyDescent="0.25">
      <c r="A9053">
        <v>3868693</v>
      </c>
      <c r="B9053" t="s">
        <v>108</v>
      </c>
      <c r="C9053" t="s">
        <v>34</v>
      </c>
      <c r="D9053">
        <v>41368842</v>
      </c>
      <c r="E9053" t="s">
        <v>4191</v>
      </c>
      <c r="F9053" t="s">
        <v>4192</v>
      </c>
      <c r="G9053" t="s">
        <v>37</v>
      </c>
      <c r="H9053">
        <v>82</v>
      </c>
      <c r="I9053" t="s">
        <v>79</v>
      </c>
      <c r="J9053" t="s">
        <v>54</v>
      </c>
      <c r="K9053" t="s">
        <v>164</v>
      </c>
      <c r="L9053" t="s">
        <v>165</v>
      </c>
      <c r="M9053" t="s">
        <v>69</v>
      </c>
      <c r="N9053" t="s">
        <v>940</v>
      </c>
      <c r="O9053" t="s">
        <v>941</v>
      </c>
      <c r="P9053" t="s">
        <v>942</v>
      </c>
      <c r="Q9053">
        <v>1527812</v>
      </c>
      <c r="R9053" s="2">
        <v>100000</v>
      </c>
      <c r="S9053" t="s">
        <v>943</v>
      </c>
      <c r="T9053" t="s">
        <v>1549</v>
      </c>
      <c r="U9053" t="s">
        <v>212</v>
      </c>
      <c r="V9053" t="s">
        <v>3540</v>
      </c>
      <c r="W9053" t="s">
        <v>48</v>
      </c>
      <c r="Z9053" t="s">
        <v>49</v>
      </c>
      <c r="AA9053" t="s">
        <v>4193</v>
      </c>
      <c r="AB9053" t="s">
        <v>4192</v>
      </c>
      <c r="AC9053" t="s">
        <v>49</v>
      </c>
      <c r="AD9053">
        <v>1180066</v>
      </c>
      <c r="AE9053" s="2">
        <v>284991275</v>
      </c>
      <c r="AF9053" t="s">
        <v>4072</v>
      </c>
    </row>
    <row r="9054" spans="1:32" hidden="1" x14ac:dyDescent="0.25">
      <c r="A9054">
        <v>3868707</v>
      </c>
      <c r="B9054" t="s">
        <v>108</v>
      </c>
      <c r="C9054" t="s">
        <v>34</v>
      </c>
      <c r="D9054">
        <v>41575937</v>
      </c>
      <c r="E9054" t="s">
        <v>3342</v>
      </c>
      <c r="F9054" t="s">
        <v>3343</v>
      </c>
      <c r="G9054" t="s">
        <v>37</v>
      </c>
      <c r="H9054">
        <v>78</v>
      </c>
      <c r="I9054" t="s">
        <v>79</v>
      </c>
      <c r="J9054" t="s">
        <v>54</v>
      </c>
      <c r="K9054" t="s">
        <v>952</v>
      </c>
      <c r="L9054" t="s">
        <v>165</v>
      </c>
      <c r="M9054" t="s">
        <v>138</v>
      </c>
      <c r="N9054" t="s">
        <v>940</v>
      </c>
      <c r="O9054" t="s">
        <v>941</v>
      </c>
      <c r="P9054" t="s">
        <v>942</v>
      </c>
      <c r="Q9054">
        <v>1527905</v>
      </c>
      <c r="R9054" s="2">
        <v>35000</v>
      </c>
      <c r="S9054" t="s">
        <v>943</v>
      </c>
      <c r="T9054" t="s">
        <v>1549</v>
      </c>
      <c r="U9054" t="s">
        <v>212</v>
      </c>
      <c r="V9054" t="s">
        <v>3540</v>
      </c>
      <c r="W9054" t="s">
        <v>48</v>
      </c>
      <c r="Z9054" t="s">
        <v>49</v>
      </c>
      <c r="AA9054" t="s">
        <v>3344</v>
      </c>
      <c r="AB9054" t="s">
        <v>3343</v>
      </c>
      <c r="AC9054" t="s">
        <v>49</v>
      </c>
      <c r="AD9054">
        <v>1175886</v>
      </c>
      <c r="AE9054" s="2">
        <v>252342204147753</v>
      </c>
      <c r="AF9054" t="s">
        <v>3863</v>
      </c>
    </row>
    <row r="9055" spans="1:32" hidden="1" x14ac:dyDescent="0.25">
      <c r="A9055">
        <v>3868725</v>
      </c>
      <c r="B9055" t="s">
        <v>108</v>
      </c>
      <c r="C9055" t="s">
        <v>34</v>
      </c>
      <c r="D9055">
        <v>41750865</v>
      </c>
      <c r="E9055" t="s">
        <v>3438</v>
      </c>
      <c r="F9055" t="s">
        <v>3439</v>
      </c>
      <c r="G9055" t="s">
        <v>37</v>
      </c>
      <c r="H9055">
        <v>67</v>
      </c>
      <c r="I9055" t="s">
        <v>79</v>
      </c>
      <c r="J9055" t="s">
        <v>54</v>
      </c>
      <c r="K9055" t="s">
        <v>952</v>
      </c>
      <c r="L9055" t="s">
        <v>165</v>
      </c>
      <c r="M9055" t="s">
        <v>138</v>
      </c>
      <c r="N9055" t="s">
        <v>940</v>
      </c>
      <c r="O9055" t="s">
        <v>941</v>
      </c>
      <c r="P9055" t="s">
        <v>942</v>
      </c>
      <c r="Q9055">
        <v>1527907</v>
      </c>
      <c r="R9055" s="2">
        <v>35000</v>
      </c>
      <c r="S9055" t="s">
        <v>943</v>
      </c>
      <c r="T9055" t="s">
        <v>1549</v>
      </c>
      <c r="U9055" t="s">
        <v>212</v>
      </c>
      <c r="V9055" t="s">
        <v>3540</v>
      </c>
      <c r="W9055" t="s">
        <v>48</v>
      </c>
      <c r="Z9055" t="s">
        <v>49</v>
      </c>
      <c r="AA9055" t="s">
        <v>3440</v>
      </c>
      <c r="AB9055" t="s">
        <v>3439</v>
      </c>
      <c r="AC9055" t="s">
        <v>49</v>
      </c>
      <c r="AD9055">
        <v>1168157</v>
      </c>
      <c r="AE9055" s="2">
        <v>252241541384387</v>
      </c>
      <c r="AF9055" t="s">
        <v>3863</v>
      </c>
    </row>
    <row r="9056" spans="1:32" hidden="1" x14ac:dyDescent="0.25">
      <c r="A9056">
        <v>3868726</v>
      </c>
      <c r="B9056" t="s">
        <v>51</v>
      </c>
      <c r="C9056" t="s">
        <v>160</v>
      </c>
      <c r="D9056">
        <v>1013132333</v>
      </c>
      <c r="E9056" t="s">
        <v>4253</v>
      </c>
      <c r="F9056" t="s">
        <v>4254</v>
      </c>
      <c r="G9056" t="s">
        <v>37</v>
      </c>
      <c r="H9056">
        <v>15</v>
      </c>
      <c r="I9056" t="s">
        <v>38</v>
      </c>
      <c r="J9056" t="s">
        <v>54</v>
      </c>
      <c r="K9056" t="s">
        <v>225</v>
      </c>
      <c r="L9056" t="s">
        <v>146</v>
      </c>
      <c r="M9056" t="s">
        <v>147</v>
      </c>
      <c r="P9056" t="s">
        <v>43</v>
      </c>
      <c r="S9056" t="s">
        <v>44</v>
      </c>
      <c r="T9056" t="s">
        <v>4255</v>
      </c>
      <c r="U9056" t="s">
        <v>112</v>
      </c>
      <c r="V9056" t="s">
        <v>47</v>
      </c>
      <c r="W9056" t="s">
        <v>48</v>
      </c>
      <c r="Z9056" t="s">
        <v>49</v>
      </c>
      <c r="AA9056" t="s">
        <v>4256</v>
      </c>
      <c r="AB9056" t="s">
        <v>4254</v>
      </c>
    </row>
    <row r="9057" spans="1:32" hidden="1" x14ac:dyDescent="0.25">
      <c r="A9057">
        <v>3868740</v>
      </c>
      <c r="B9057" t="s">
        <v>108</v>
      </c>
      <c r="C9057" t="s">
        <v>34</v>
      </c>
      <c r="D9057">
        <v>51811601</v>
      </c>
      <c r="E9057" t="s">
        <v>3622</v>
      </c>
      <c r="F9057" t="s">
        <v>3623</v>
      </c>
      <c r="G9057" t="s">
        <v>37</v>
      </c>
      <c r="H9057">
        <v>61</v>
      </c>
      <c r="I9057" t="s">
        <v>79</v>
      </c>
      <c r="J9057" t="s">
        <v>54</v>
      </c>
      <c r="K9057" t="s">
        <v>952</v>
      </c>
      <c r="L9057" t="s">
        <v>165</v>
      </c>
      <c r="M9057" t="s">
        <v>138</v>
      </c>
      <c r="N9057" t="s">
        <v>940</v>
      </c>
      <c r="O9057" t="s">
        <v>941</v>
      </c>
      <c r="P9057" t="s">
        <v>942</v>
      </c>
      <c r="Q9057">
        <v>1527823</v>
      </c>
      <c r="R9057" s="2">
        <v>35000</v>
      </c>
      <c r="S9057" t="s">
        <v>943</v>
      </c>
      <c r="T9057" t="s">
        <v>1549</v>
      </c>
      <c r="U9057" t="s">
        <v>212</v>
      </c>
      <c r="V9057" t="s">
        <v>3540</v>
      </c>
      <c r="W9057" t="s">
        <v>48</v>
      </c>
      <c r="Z9057" t="s">
        <v>49</v>
      </c>
      <c r="AA9057" t="s">
        <v>3624</v>
      </c>
      <c r="AB9057" t="s">
        <v>3623</v>
      </c>
    </row>
    <row r="9058" spans="1:32" hidden="1" x14ac:dyDescent="0.25">
      <c r="A9058">
        <v>3868758</v>
      </c>
      <c r="B9058" t="s">
        <v>108</v>
      </c>
      <c r="C9058" t="s">
        <v>160</v>
      </c>
      <c r="D9058">
        <v>1030667145</v>
      </c>
      <c r="E9058" t="s">
        <v>799</v>
      </c>
      <c r="F9058" t="s">
        <v>800</v>
      </c>
      <c r="G9058" t="s">
        <v>37</v>
      </c>
      <c r="H9058">
        <v>11</v>
      </c>
      <c r="I9058" t="s">
        <v>38</v>
      </c>
      <c r="J9058" t="s">
        <v>54</v>
      </c>
      <c r="K9058" t="s">
        <v>225</v>
      </c>
      <c r="L9058" t="s">
        <v>146</v>
      </c>
      <c r="M9058" t="s">
        <v>147</v>
      </c>
      <c r="N9058" t="s">
        <v>304</v>
      </c>
      <c r="O9058" t="s">
        <v>305</v>
      </c>
      <c r="P9058" t="s">
        <v>306</v>
      </c>
      <c r="Q9058">
        <v>1527919</v>
      </c>
      <c r="R9058" s="2">
        <v>63012</v>
      </c>
      <c r="S9058" t="s">
        <v>307</v>
      </c>
      <c r="T9058" t="s">
        <v>397</v>
      </c>
      <c r="U9058" t="s">
        <v>309</v>
      </c>
      <c r="V9058" t="s">
        <v>3540</v>
      </c>
      <c r="W9058" t="s">
        <v>48</v>
      </c>
      <c r="Z9058" t="s">
        <v>49</v>
      </c>
      <c r="AA9058" t="s">
        <v>801</v>
      </c>
      <c r="AB9058" t="s">
        <v>800</v>
      </c>
      <c r="AC9058" t="s">
        <v>49</v>
      </c>
      <c r="AD9058">
        <v>1166455</v>
      </c>
      <c r="AF9058" t="s">
        <v>3910</v>
      </c>
    </row>
    <row r="9059" spans="1:32" x14ac:dyDescent="0.25">
      <c r="A9059">
        <v>3868775</v>
      </c>
      <c r="B9059" t="s">
        <v>51</v>
      </c>
      <c r="C9059" t="s">
        <v>34</v>
      </c>
      <c r="D9059">
        <v>19099847</v>
      </c>
      <c r="E9059" t="s">
        <v>5911</v>
      </c>
      <c r="F9059" t="s">
        <v>5912</v>
      </c>
      <c r="G9059" t="s">
        <v>37</v>
      </c>
      <c r="H9059">
        <v>76</v>
      </c>
      <c r="I9059" t="s">
        <v>38</v>
      </c>
      <c r="J9059" t="s">
        <v>54</v>
      </c>
      <c r="K9059" t="s">
        <v>101</v>
      </c>
      <c r="L9059" t="s">
        <v>102</v>
      </c>
      <c r="M9059" t="s">
        <v>69</v>
      </c>
      <c r="N9059" t="s">
        <v>131</v>
      </c>
      <c r="O9059" t="s">
        <v>132</v>
      </c>
      <c r="P9059" t="s">
        <v>133</v>
      </c>
      <c r="S9059" t="s">
        <v>132</v>
      </c>
      <c r="T9059" t="s">
        <v>458</v>
      </c>
      <c r="U9059" t="s">
        <v>106</v>
      </c>
      <c r="V9059" t="s">
        <v>3540</v>
      </c>
      <c r="W9059" t="s">
        <v>48</v>
      </c>
      <c r="Z9059" t="s">
        <v>49</v>
      </c>
      <c r="AA9059" t="s">
        <v>5913</v>
      </c>
      <c r="AB9059" t="s">
        <v>5912</v>
      </c>
    </row>
    <row r="9060" spans="1:32" hidden="1" x14ac:dyDescent="0.25">
      <c r="A9060">
        <v>3868776</v>
      </c>
      <c r="B9060" t="s">
        <v>108</v>
      </c>
      <c r="C9060" t="s">
        <v>34</v>
      </c>
      <c r="D9060">
        <v>51967795</v>
      </c>
      <c r="E9060" t="s">
        <v>4388</v>
      </c>
      <c r="F9060" t="s">
        <v>4389</v>
      </c>
      <c r="G9060" t="s">
        <v>144</v>
      </c>
      <c r="H9060">
        <v>57</v>
      </c>
      <c r="I9060" t="s">
        <v>79</v>
      </c>
      <c r="J9060" t="s">
        <v>54</v>
      </c>
      <c r="K9060" t="s">
        <v>164</v>
      </c>
      <c r="L9060" t="s">
        <v>165</v>
      </c>
      <c r="M9060" t="s">
        <v>69</v>
      </c>
      <c r="N9060" t="s">
        <v>940</v>
      </c>
      <c r="O9060" t="s">
        <v>941</v>
      </c>
      <c r="P9060" t="s">
        <v>942</v>
      </c>
      <c r="Q9060">
        <v>1527848</v>
      </c>
      <c r="R9060" s="2">
        <v>100000</v>
      </c>
      <c r="S9060" t="s">
        <v>943</v>
      </c>
      <c r="T9060" t="s">
        <v>1780</v>
      </c>
      <c r="U9060" t="s">
        <v>212</v>
      </c>
      <c r="V9060" t="s">
        <v>3540</v>
      </c>
      <c r="W9060" t="s">
        <v>48</v>
      </c>
      <c r="Z9060" t="s">
        <v>49</v>
      </c>
      <c r="AA9060" t="s">
        <v>4390</v>
      </c>
      <c r="AB9060" t="s">
        <v>4389</v>
      </c>
      <c r="AC9060" t="s">
        <v>49</v>
      </c>
      <c r="AD9060">
        <v>1181203</v>
      </c>
      <c r="AE9060" s="2">
        <v>285176330</v>
      </c>
      <c r="AF9060" t="s">
        <v>3950</v>
      </c>
    </row>
    <row r="9061" spans="1:32" hidden="1" x14ac:dyDescent="0.25">
      <c r="A9061">
        <v>3868790</v>
      </c>
      <c r="B9061" t="s">
        <v>108</v>
      </c>
      <c r="C9061" t="s">
        <v>34</v>
      </c>
      <c r="D9061">
        <v>52553089</v>
      </c>
      <c r="E9061" t="s">
        <v>2062</v>
      </c>
      <c r="F9061" t="s">
        <v>2063</v>
      </c>
      <c r="G9061" t="s">
        <v>37</v>
      </c>
      <c r="H9061">
        <v>56</v>
      </c>
      <c r="I9061" t="s">
        <v>79</v>
      </c>
      <c r="J9061" t="s">
        <v>54</v>
      </c>
      <c r="K9061" t="s">
        <v>952</v>
      </c>
      <c r="L9061" t="s">
        <v>165</v>
      </c>
      <c r="M9061" t="s">
        <v>138</v>
      </c>
      <c r="N9061" t="s">
        <v>940</v>
      </c>
      <c r="O9061" t="s">
        <v>941</v>
      </c>
      <c r="P9061" t="s">
        <v>942</v>
      </c>
      <c r="Q9061">
        <v>1527851</v>
      </c>
      <c r="R9061" s="2">
        <v>35000</v>
      </c>
      <c r="S9061" t="s">
        <v>943</v>
      </c>
      <c r="T9061" t="s">
        <v>1780</v>
      </c>
      <c r="U9061" t="s">
        <v>212</v>
      </c>
      <c r="V9061" t="s">
        <v>3540</v>
      </c>
      <c r="W9061" t="s">
        <v>48</v>
      </c>
      <c r="Z9061" t="s">
        <v>49</v>
      </c>
      <c r="AA9061" t="s">
        <v>2064</v>
      </c>
      <c r="AB9061" t="s">
        <v>2063</v>
      </c>
      <c r="AC9061" t="s">
        <v>49</v>
      </c>
      <c r="AD9061">
        <v>1168380</v>
      </c>
      <c r="AE9061" s="2">
        <v>252241541390487</v>
      </c>
      <c r="AF9061" t="s">
        <v>3950</v>
      </c>
    </row>
    <row r="9062" spans="1:32" x14ac:dyDescent="0.25">
      <c r="A9062">
        <v>3868794</v>
      </c>
      <c r="B9062" t="s">
        <v>108</v>
      </c>
      <c r="C9062" t="s">
        <v>34</v>
      </c>
      <c r="D9062">
        <v>20420518</v>
      </c>
      <c r="E9062" t="s">
        <v>1751</v>
      </c>
      <c r="F9062" t="s">
        <v>1752</v>
      </c>
      <c r="G9062" t="s">
        <v>826</v>
      </c>
      <c r="H9062">
        <v>70</v>
      </c>
      <c r="I9062" t="s">
        <v>79</v>
      </c>
      <c r="J9062" t="s">
        <v>54</v>
      </c>
      <c r="K9062" t="s">
        <v>101</v>
      </c>
      <c r="L9062" t="s">
        <v>102</v>
      </c>
      <c r="M9062" t="s">
        <v>69</v>
      </c>
      <c r="N9062" t="s">
        <v>819</v>
      </c>
      <c r="O9062" t="s">
        <v>820</v>
      </c>
      <c r="P9062" t="s">
        <v>821</v>
      </c>
      <c r="S9062" t="s">
        <v>820</v>
      </c>
      <c r="T9062" t="s">
        <v>822</v>
      </c>
      <c r="U9062" t="s">
        <v>340</v>
      </c>
      <c r="V9062" t="s">
        <v>3540</v>
      </c>
      <c r="W9062" t="s">
        <v>48</v>
      </c>
      <c r="Z9062" t="s">
        <v>49</v>
      </c>
      <c r="AA9062" t="s">
        <v>1754</v>
      </c>
      <c r="AB9062" t="s">
        <v>1752</v>
      </c>
    </row>
    <row r="9063" spans="1:32" hidden="1" x14ac:dyDescent="0.25">
      <c r="A9063">
        <v>3868807</v>
      </c>
      <c r="B9063" t="s">
        <v>108</v>
      </c>
      <c r="C9063" t="s">
        <v>63</v>
      </c>
      <c r="D9063">
        <v>1020004877</v>
      </c>
      <c r="E9063" t="s">
        <v>2532</v>
      </c>
      <c r="F9063" t="s">
        <v>2533</v>
      </c>
      <c r="G9063" t="s">
        <v>1209</v>
      </c>
      <c r="H9063">
        <v>8</v>
      </c>
      <c r="I9063" t="s">
        <v>38</v>
      </c>
      <c r="J9063" t="s">
        <v>54</v>
      </c>
      <c r="K9063" t="s">
        <v>225</v>
      </c>
      <c r="L9063" t="s">
        <v>146</v>
      </c>
      <c r="M9063" t="s">
        <v>147</v>
      </c>
      <c r="N9063" t="s">
        <v>261</v>
      </c>
      <c r="O9063" t="s">
        <v>262</v>
      </c>
      <c r="P9063" t="s">
        <v>263</v>
      </c>
      <c r="Q9063">
        <v>1527830</v>
      </c>
      <c r="R9063" s="2">
        <v>29788</v>
      </c>
      <c r="S9063" t="s">
        <v>264</v>
      </c>
      <c r="T9063" t="s">
        <v>922</v>
      </c>
      <c r="U9063" t="s">
        <v>266</v>
      </c>
      <c r="V9063" t="s">
        <v>3540</v>
      </c>
      <c r="W9063" t="s">
        <v>48</v>
      </c>
      <c r="Z9063" t="s">
        <v>49</v>
      </c>
      <c r="AA9063" t="s">
        <v>2534</v>
      </c>
      <c r="AB9063" t="s">
        <v>2533</v>
      </c>
      <c r="AC9063" t="s">
        <v>49</v>
      </c>
      <c r="AD9063">
        <v>1168587</v>
      </c>
      <c r="AF9063" t="s">
        <v>3864</v>
      </c>
    </row>
    <row r="9064" spans="1:32" x14ac:dyDescent="0.25">
      <c r="A9064">
        <v>3868808</v>
      </c>
      <c r="B9064" t="s">
        <v>108</v>
      </c>
      <c r="C9064" t="s">
        <v>34</v>
      </c>
      <c r="D9064">
        <v>11300274</v>
      </c>
      <c r="E9064" t="s">
        <v>7769</v>
      </c>
      <c r="F9064" t="s">
        <v>7770</v>
      </c>
      <c r="G9064" t="s">
        <v>1768</v>
      </c>
      <c r="H9064">
        <v>68</v>
      </c>
      <c r="I9064" t="s">
        <v>38</v>
      </c>
      <c r="J9064" t="s">
        <v>54</v>
      </c>
      <c r="K9064" t="s">
        <v>101</v>
      </c>
      <c r="L9064" t="s">
        <v>102</v>
      </c>
      <c r="M9064" t="s">
        <v>69</v>
      </c>
      <c r="N9064" t="s">
        <v>819</v>
      </c>
      <c r="O9064" t="s">
        <v>820</v>
      </c>
      <c r="P9064" t="s">
        <v>821</v>
      </c>
      <c r="S9064" t="s">
        <v>820</v>
      </c>
      <c r="T9064" t="s">
        <v>822</v>
      </c>
      <c r="U9064" t="s">
        <v>340</v>
      </c>
      <c r="V9064" t="s">
        <v>3540</v>
      </c>
      <c r="W9064" t="s">
        <v>48</v>
      </c>
      <c r="Z9064" t="s">
        <v>49</v>
      </c>
      <c r="AA9064" t="s">
        <v>7771</v>
      </c>
      <c r="AB9064" t="s">
        <v>7770</v>
      </c>
    </row>
    <row r="9065" spans="1:32" hidden="1" x14ac:dyDescent="0.25">
      <c r="A9065">
        <v>3868825</v>
      </c>
      <c r="B9065" t="s">
        <v>108</v>
      </c>
      <c r="C9065" t="s">
        <v>160</v>
      </c>
      <c r="D9065">
        <v>1011101331</v>
      </c>
      <c r="E9065" t="s">
        <v>2564</v>
      </c>
      <c r="F9065" t="s">
        <v>2565</v>
      </c>
      <c r="G9065" t="s">
        <v>775</v>
      </c>
      <c r="H9065">
        <v>17</v>
      </c>
      <c r="I9065" t="s">
        <v>79</v>
      </c>
      <c r="J9065" t="s">
        <v>54</v>
      </c>
      <c r="K9065" t="s">
        <v>480</v>
      </c>
      <c r="L9065" t="s">
        <v>146</v>
      </c>
      <c r="M9065" t="s">
        <v>69</v>
      </c>
      <c r="N9065" t="s">
        <v>335</v>
      </c>
      <c r="O9065" t="s">
        <v>336</v>
      </c>
      <c r="P9065" t="s">
        <v>337</v>
      </c>
      <c r="S9065" t="s">
        <v>338</v>
      </c>
      <c r="T9065" t="s">
        <v>4315</v>
      </c>
      <c r="U9065" t="s">
        <v>309</v>
      </c>
      <c r="V9065" t="s">
        <v>47</v>
      </c>
      <c r="W9065" t="s">
        <v>48</v>
      </c>
      <c r="Z9065" t="s">
        <v>49</v>
      </c>
      <c r="AA9065" t="s">
        <v>2566</v>
      </c>
      <c r="AB9065" t="s">
        <v>2565</v>
      </c>
    </row>
    <row r="9066" spans="1:32" x14ac:dyDescent="0.25">
      <c r="A9066">
        <v>3868826</v>
      </c>
      <c r="B9066" t="s">
        <v>51</v>
      </c>
      <c r="C9066" t="s">
        <v>34</v>
      </c>
      <c r="D9066">
        <v>167714</v>
      </c>
      <c r="E9066" t="s">
        <v>1716</v>
      </c>
      <c r="F9066" t="s">
        <v>1717</v>
      </c>
      <c r="G9066" t="s">
        <v>37</v>
      </c>
      <c r="H9066">
        <v>91</v>
      </c>
      <c r="I9066" t="s">
        <v>38</v>
      </c>
      <c r="J9066" t="s">
        <v>54</v>
      </c>
      <c r="K9066" t="s">
        <v>101</v>
      </c>
      <c r="L9066" t="s">
        <v>102</v>
      </c>
      <c r="M9066" t="s">
        <v>69</v>
      </c>
      <c r="N9066" s="2">
        <v>890101</v>
      </c>
      <c r="O9066" t="s">
        <v>56</v>
      </c>
      <c r="P9066" t="s">
        <v>57</v>
      </c>
      <c r="Q9066">
        <v>1523796</v>
      </c>
      <c r="R9066" s="2">
        <v>85000</v>
      </c>
      <c r="S9066" t="s">
        <v>58</v>
      </c>
      <c r="T9066" t="s">
        <v>462</v>
      </c>
      <c r="U9066" t="s">
        <v>60</v>
      </c>
      <c r="V9066" t="s">
        <v>3540</v>
      </c>
      <c r="W9066" t="s">
        <v>48</v>
      </c>
      <c r="Z9066" t="s">
        <v>49</v>
      </c>
      <c r="AA9066" t="s">
        <v>1718</v>
      </c>
      <c r="AB9066" t="s">
        <v>1717</v>
      </c>
      <c r="AC9066" t="s">
        <v>49</v>
      </c>
      <c r="AD9066">
        <v>1181443</v>
      </c>
      <c r="AF9066" t="s">
        <v>3942</v>
      </c>
    </row>
    <row r="9067" spans="1:32" x14ac:dyDescent="0.25">
      <c r="A9067">
        <v>3873675</v>
      </c>
      <c r="B9067" t="s">
        <v>51</v>
      </c>
      <c r="C9067" t="s">
        <v>34</v>
      </c>
      <c r="D9067">
        <v>1023915001</v>
      </c>
      <c r="E9067" t="s">
        <v>2597</v>
      </c>
      <c r="F9067" t="s">
        <v>2598</v>
      </c>
      <c r="G9067" t="s">
        <v>37</v>
      </c>
      <c r="H9067">
        <v>32</v>
      </c>
      <c r="I9067" t="s">
        <v>38</v>
      </c>
      <c r="J9067" t="s">
        <v>54</v>
      </c>
      <c r="K9067" t="s">
        <v>137</v>
      </c>
      <c r="L9067" t="s">
        <v>102</v>
      </c>
      <c r="M9067" t="s">
        <v>138</v>
      </c>
      <c r="N9067" s="2">
        <v>890111</v>
      </c>
      <c r="O9067" t="s">
        <v>241</v>
      </c>
      <c r="P9067" t="s">
        <v>242</v>
      </c>
      <c r="Q9067">
        <v>1532346</v>
      </c>
      <c r="R9067" s="2">
        <v>25000</v>
      </c>
      <c r="S9067" t="s">
        <v>243</v>
      </c>
      <c r="T9067" t="s">
        <v>5887</v>
      </c>
      <c r="U9067" t="s">
        <v>212</v>
      </c>
      <c r="V9067" t="s">
        <v>5000</v>
      </c>
      <c r="W9067" t="s">
        <v>48</v>
      </c>
      <c r="Z9067" t="s">
        <v>49</v>
      </c>
      <c r="AA9067" t="s">
        <v>2599</v>
      </c>
      <c r="AB9067" t="s">
        <v>2598</v>
      </c>
      <c r="AC9067" t="s">
        <v>49</v>
      </c>
      <c r="AD9067">
        <v>1185723</v>
      </c>
      <c r="AF9067" t="s">
        <v>5883</v>
      </c>
    </row>
    <row r="9068" spans="1:32" x14ac:dyDescent="0.25">
      <c r="A9068">
        <v>3873686</v>
      </c>
      <c r="B9068" t="s">
        <v>51</v>
      </c>
      <c r="C9068" t="s">
        <v>34</v>
      </c>
      <c r="D9068">
        <v>20096150</v>
      </c>
      <c r="E9068" t="s">
        <v>3126</v>
      </c>
      <c r="F9068" t="s">
        <v>3127</v>
      </c>
      <c r="G9068" t="s">
        <v>37</v>
      </c>
      <c r="H9068">
        <v>92</v>
      </c>
      <c r="I9068" t="s">
        <v>79</v>
      </c>
      <c r="J9068" t="s">
        <v>54</v>
      </c>
      <c r="K9068" t="s">
        <v>197</v>
      </c>
      <c r="L9068" t="s">
        <v>102</v>
      </c>
      <c r="M9068" t="s">
        <v>147</v>
      </c>
      <c r="P9068" t="s">
        <v>43</v>
      </c>
      <c r="S9068" t="s">
        <v>44</v>
      </c>
      <c r="T9068" t="s">
        <v>3128</v>
      </c>
      <c r="U9068" t="s">
        <v>112</v>
      </c>
      <c r="V9068" t="s">
        <v>4248</v>
      </c>
      <c r="W9068" t="s">
        <v>48</v>
      </c>
      <c r="Z9068" t="s">
        <v>49</v>
      </c>
      <c r="AA9068" t="s">
        <v>3129</v>
      </c>
      <c r="AB9068" t="s">
        <v>3127</v>
      </c>
    </row>
    <row r="9069" spans="1:32" x14ac:dyDescent="0.25">
      <c r="A9069">
        <v>3873693</v>
      </c>
      <c r="B9069" t="s">
        <v>51</v>
      </c>
      <c r="C9069" t="s">
        <v>34</v>
      </c>
      <c r="D9069">
        <v>20244933</v>
      </c>
      <c r="E9069" t="s">
        <v>6895</v>
      </c>
      <c r="F9069" t="s">
        <v>6896</v>
      </c>
      <c r="G9069" t="s">
        <v>37</v>
      </c>
      <c r="H9069">
        <v>94</v>
      </c>
      <c r="I9069" t="s">
        <v>79</v>
      </c>
      <c r="J9069" t="s">
        <v>54</v>
      </c>
      <c r="K9069" t="s">
        <v>101</v>
      </c>
      <c r="L9069" t="s">
        <v>102</v>
      </c>
      <c r="M9069" t="s">
        <v>69</v>
      </c>
      <c r="N9069" s="2">
        <v>890111</v>
      </c>
      <c r="O9069" t="s">
        <v>241</v>
      </c>
      <c r="P9069" t="s">
        <v>242</v>
      </c>
      <c r="Q9069">
        <v>1533681</v>
      </c>
      <c r="R9069" s="2">
        <v>52300</v>
      </c>
      <c r="S9069" t="s">
        <v>243</v>
      </c>
      <c r="T9069" t="s">
        <v>2042</v>
      </c>
      <c r="U9069" t="s">
        <v>212</v>
      </c>
      <c r="V9069" t="s">
        <v>5470</v>
      </c>
      <c r="W9069" t="s">
        <v>48</v>
      </c>
      <c r="Z9069" t="s">
        <v>49</v>
      </c>
      <c r="AA9069" t="s">
        <v>6897</v>
      </c>
      <c r="AB9069" t="s">
        <v>6896</v>
      </c>
      <c r="AC9069" t="s">
        <v>49</v>
      </c>
      <c r="AD9069">
        <v>1186423</v>
      </c>
      <c r="AF9069" t="s">
        <v>6041</v>
      </c>
    </row>
    <row r="9070" spans="1:32" x14ac:dyDescent="0.25">
      <c r="A9070">
        <v>3873700</v>
      </c>
      <c r="B9070" t="s">
        <v>51</v>
      </c>
      <c r="C9070" t="s">
        <v>34</v>
      </c>
      <c r="D9070">
        <v>2452238</v>
      </c>
      <c r="E9070" t="s">
        <v>1539</v>
      </c>
      <c r="F9070" t="s">
        <v>1540</v>
      </c>
      <c r="G9070" t="s">
        <v>37</v>
      </c>
      <c r="H9070">
        <v>89</v>
      </c>
      <c r="I9070" t="s">
        <v>38</v>
      </c>
      <c r="J9070" t="s">
        <v>54</v>
      </c>
      <c r="K9070" t="s">
        <v>101</v>
      </c>
      <c r="L9070" t="s">
        <v>102</v>
      </c>
      <c r="M9070" t="s">
        <v>69</v>
      </c>
      <c r="N9070" t="s">
        <v>819</v>
      </c>
      <c r="O9070" t="s">
        <v>820</v>
      </c>
      <c r="P9070" t="s">
        <v>821</v>
      </c>
      <c r="S9070" t="s">
        <v>820</v>
      </c>
      <c r="T9070" t="s">
        <v>5119</v>
      </c>
      <c r="U9070" t="s">
        <v>340</v>
      </c>
      <c r="V9070" t="s">
        <v>2164</v>
      </c>
      <c r="W9070" t="s">
        <v>48</v>
      </c>
      <c r="Z9070" t="s">
        <v>49</v>
      </c>
      <c r="AA9070" t="s">
        <v>1541</v>
      </c>
      <c r="AB9070" t="s">
        <v>1540</v>
      </c>
    </row>
    <row r="9071" spans="1:32" x14ac:dyDescent="0.25">
      <c r="A9071">
        <v>3873711</v>
      </c>
      <c r="B9071" t="s">
        <v>51</v>
      </c>
      <c r="C9071" t="s">
        <v>34</v>
      </c>
      <c r="D9071">
        <v>20221902</v>
      </c>
      <c r="E9071" t="s">
        <v>4333</v>
      </c>
      <c r="F9071" t="s">
        <v>4334</v>
      </c>
      <c r="G9071" t="s">
        <v>37</v>
      </c>
      <c r="H9071">
        <v>95</v>
      </c>
      <c r="I9071" t="s">
        <v>79</v>
      </c>
      <c r="J9071" t="s">
        <v>54</v>
      </c>
      <c r="K9071" t="s">
        <v>101</v>
      </c>
      <c r="L9071" t="s">
        <v>102</v>
      </c>
      <c r="M9071" t="s">
        <v>69</v>
      </c>
      <c r="N9071" t="s">
        <v>131</v>
      </c>
      <c r="O9071" t="s">
        <v>132</v>
      </c>
      <c r="P9071" t="s">
        <v>133</v>
      </c>
      <c r="S9071" t="s">
        <v>132</v>
      </c>
      <c r="T9071" t="s">
        <v>458</v>
      </c>
      <c r="U9071" t="s">
        <v>106</v>
      </c>
      <c r="V9071" t="s">
        <v>5888</v>
      </c>
      <c r="W9071" t="s">
        <v>48</v>
      </c>
      <c r="Z9071" t="s">
        <v>49</v>
      </c>
      <c r="AA9071" t="s">
        <v>4335</v>
      </c>
      <c r="AB9071" t="s">
        <v>4334</v>
      </c>
    </row>
    <row r="9072" spans="1:32" x14ac:dyDescent="0.25">
      <c r="A9072">
        <v>3873725</v>
      </c>
      <c r="B9072" t="s">
        <v>51</v>
      </c>
      <c r="C9072" t="s">
        <v>34</v>
      </c>
      <c r="D9072">
        <v>20734021</v>
      </c>
      <c r="E9072" t="s">
        <v>1048</v>
      </c>
      <c r="F9072" t="s">
        <v>1049</v>
      </c>
      <c r="G9072" t="s">
        <v>1050</v>
      </c>
      <c r="H9072">
        <v>100</v>
      </c>
      <c r="I9072" t="s">
        <v>79</v>
      </c>
      <c r="J9072" t="s">
        <v>54</v>
      </c>
      <c r="K9072" t="s">
        <v>101</v>
      </c>
      <c r="L9072" t="s">
        <v>102</v>
      </c>
      <c r="M9072" t="s">
        <v>69</v>
      </c>
      <c r="P9072" t="s">
        <v>43</v>
      </c>
      <c r="S9072" t="s">
        <v>44</v>
      </c>
      <c r="T9072" t="s">
        <v>1053</v>
      </c>
      <c r="U9072" t="s">
        <v>1052</v>
      </c>
      <c r="V9072" t="s">
        <v>5888</v>
      </c>
      <c r="W9072" t="s">
        <v>48</v>
      </c>
      <c r="Z9072" t="s">
        <v>49</v>
      </c>
      <c r="AA9072" t="s">
        <v>1054</v>
      </c>
      <c r="AB9072" t="s">
        <v>1049</v>
      </c>
    </row>
    <row r="9073" spans="1:32" x14ac:dyDescent="0.25">
      <c r="A9073">
        <v>3873743</v>
      </c>
      <c r="B9073" t="s">
        <v>51</v>
      </c>
      <c r="C9073" t="s">
        <v>160</v>
      </c>
      <c r="D9073">
        <v>1029146299</v>
      </c>
      <c r="E9073" t="s">
        <v>1218</v>
      </c>
      <c r="F9073" t="s">
        <v>1219</v>
      </c>
      <c r="G9073" t="s">
        <v>37</v>
      </c>
      <c r="H9073">
        <v>17</v>
      </c>
      <c r="I9073" t="s">
        <v>79</v>
      </c>
      <c r="J9073" t="s">
        <v>54</v>
      </c>
      <c r="K9073" t="s">
        <v>197</v>
      </c>
      <c r="L9073" t="s">
        <v>102</v>
      </c>
      <c r="M9073" t="s">
        <v>147</v>
      </c>
      <c r="P9073" t="s">
        <v>43</v>
      </c>
      <c r="S9073" t="s">
        <v>44</v>
      </c>
      <c r="T9073" t="s">
        <v>1220</v>
      </c>
      <c r="U9073" t="s">
        <v>112</v>
      </c>
      <c r="V9073" t="s">
        <v>5888</v>
      </c>
      <c r="W9073" t="s">
        <v>48</v>
      </c>
      <c r="Z9073" t="s">
        <v>49</v>
      </c>
      <c r="AA9073" t="s">
        <v>1221</v>
      </c>
      <c r="AB9073" t="s">
        <v>1219</v>
      </c>
    </row>
    <row r="9074" spans="1:32" x14ac:dyDescent="0.25">
      <c r="A9074">
        <v>3873761</v>
      </c>
      <c r="B9074" t="s">
        <v>51</v>
      </c>
      <c r="C9074" t="s">
        <v>34</v>
      </c>
      <c r="D9074">
        <v>1069302412</v>
      </c>
      <c r="E9074" t="s">
        <v>2846</v>
      </c>
      <c r="F9074" t="s">
        <v>2847</v>
      </c>
      <c r="G9074" t="s">
        <v>642</v>
      </c>
      <c r="H9074">
        <v>40</v>
      </c>
      <c r="I9074" t="s">
        <v>38</v>
      </c>
      <c r="J9074" t="s">
        <v>54</v>
      </c>
      <c r="K9074" t="s">
        <v>101</v>
      </c>
      <c r="L9074" t="s">
        <v>102</v>
      </c>
      <c r="M9074" t="s">
        <v>69</v>
      </c>
      <c r="P9074" t="s">
        <v>43</v>
      </c>
      <c r="S9074" t="s">
        <v>44</v>
      </c>
      <c r="T9074" t="s">
        <v>2848</v>
      </c>
      <c r="U9074" t="s">
        <v>112</v>
      </c>
      <c r="V9074" t="s">
        <v>5470</v>
      </c>
      <c r="W9074" t="s">
        <v>48</v>
      </c>
      <c r="Z9074" t="s">
        <v>49</v>
      </c>
      <c r="AA9074" t="s">
        <v>2849</v>
      </c>
      <c r="AB9074" t="s">
        <v>2847</v>
      </c>
    </row>
    <row r="9075" spans="1:32" x14ac:dyDescent="0.25">
      <c r="A9075">
        <v>3873768</v>
      </c>
      <c r="B9075" t="s">
        <v>51</v>
      </c>
      <c r="C9075" t="s">
        <v>34</v>
      </c>
      <c r="D9075">
        <v>3174236</v>
      </c>
      <c r="E9075" t="s">
        <v>1245</v>
      </c>
      <c r="F9075" t="s">
        <v>1246</v>
      </c>
      <c r="G9075" t="s">
        <v>1139</v>
      </c>
      <c r="H9075">
        <v>52</v>
      </c>
      <c r="I9075" t="s">
        <v>38</v>
      </c>
      <c r="J9075" t="s">
        <v>54</v>
      </c>
      <c r="K9075" t="s">
        <v>218</v>
      </c>
      <c r="L9075" t="s">
        <v>102</v>
      </c>
      <c r="M9075" t="s">
        <v>69</v>
      </c>
      <c r="P9075" t="s">
        <v>1051</v>
      </c>
      <c r="S9075" t="s">
        <v>1052</v>
      </c>
      <c r="T9075" t="s">
        <v>6454</v>
      </c>
      <c r="U9075" t="s">
        <v>1052</v>
      </c>
      <c r="V9075" t="s">
        <v>5470</v>
      </c>
      <c r="W9075" t="s">
        <v>48</v>
      </c>
      <c r="Z9075" t="s">
        <v>49</v>
      </c>
      <c r="AA9075" t="s">
        <v>1248</v>
      </c>
      <c r="AB9075" t="s">
        <v>1246</v>
      </c>
    </row>
    <row r="9076" spans="1:32" x14ac:dyDescent="0.25">
      <c r="A9076">
        <v>3873786</v>
      </c>
      <c r="B9076" t="s">
        <v>51</v>
      </c>
      <c r="C9076" t="s">
        <v>160</v>
      </c>
      <c r="D9076">
        <v>1019115785</v>
      </c>
      <c r="E9076" t="s">
        <v>4554</v>
      </c>
      <c r="F9076" t="s">
        <v>4555</v>
      </c>
      <c r="G9076" t="s">
        <v>37</v>
      </c>
      <c r="H9076">
        <v>12</v>
      </c>
      <c r="I9076" t="s">
        <v>38</v>
      </c>
      <c r="J9076" t="s">
        <v>54</v>
      </c>
      <c r="K9076" t="s">
        <v>197</v>
      </c>
      <c r="L9076" t="s">
        <v>102</v>
      </c>
      <c r="M9076" t="s">
        <v>147</v>
      </c>
      <c r="P9076" t="s">
        <v>1051</v>
      </c>
      <c r="S9076" t="s">
        <v>1052</v>
      </c>
      <c r="T9076" t="s">
        <v>4556</v>
      </c>
      <c r="U9076" t="s">
        <v>1052</v>
      </c>
      <c r="V9076" t="s">
        <v>5470</v>
      </c>
      <c r="W9076" t="s">
        <v>48</v>
      </c>
      <c r="Z9076" t="s">
        <v>49</v>
      </c>
      <c r="AA9076" t="s">
        <v>4557</v>
      </c>
      <c r="AB9076" t="s">
        <v>4555</v>
      </c>
    </row>
    <row r="9077" spans="1:32" x14ac:dyDescent="0.25">
      <c r="A9077">
        <v>3873793</v>
      </c>
      <c r="B9077" t="s">
        <v>51</v>
      </c>
      <c r="C9077" t="s">
        <v>34</v>
      </c>
      <c r="D9077">
        <v>28115229</v>
      </c>
      <c r="E9077" t="s">
        <v>4717</v>
      </c>
      <c r="F9077" t="s">
        <v>4718</v>
      </c>
      <c r="G9077" t="s">
        <v>37</v>
      </c>
      <c r="H9077">
        <v>75</v>
      </c>
      <c r="I9077" t="s">
        <v>79</v>
      </c>
      <c r="J9077" t="s">
        <v>54</v>
      </c>
      <c r="K9077" t="s">
        <v>218</v>
      </c>
      <c r="L9077" t="s">
        <v>102</v>
      </c>
      <c r="M9077" t="s">
        <v>69</v>
      </c>
      <c r="P9077" t="s">
        <v>43</v>
      </c>
      <c r="S9077" t="s">
        <v>44</v>
      </c>
      <c r="T9077" t="s">
        <v>4719</v>
      </c>
      <c r="U9077" t="s">
        <v>112</v>
      </c>
      <c r="V9077" t="s">
        <v>4523</v>
      </c>
      <c r="W9077" t="s">
        <v>48</v>
      </c>
      <c r="Z9077" t="s">
        <v>49</v>
      </c>
      <c r="AA9077" t="s">
        <v>4720</v>
      </c>
      <c r="AB9077" t="s">
        <v>4718</v>
      </c>
    </row>
    <row r="9078" spans="1:32" x14ac:dyDescent="0.25">
      <c r="A9078">
        <v>3873800</v>
      </c>
      <c r="B9078" t="s">
        <v>51</v>
      </c>
      <c r="C9078" t="s">
        <v>34</v>
      </c>
      <c r="D9078">
        <v>1007463300</v>
      </c>
      <c r="E9078" t="s">
        <v>2894</v>
      </c>
      <c r="F9078" t="s">
        <v>2895</v>
      </c>
      <c r="G9078" t="s">
        <v>144</v>
      </c>
      <c r="H9078">
        <v>25</v>
      </c>
      <c r="I9078" t="s">
        <v>38</v>
      </c>
      <c r="J9078" t="s">
        <v>54</v>
      </c>
      <c r="K9078" t="s">
        <v>197</v>
      </c>
      <c r="L9078" t="s">
        <v>102</v>
      </c>
      <c r="M9078" t="s">
        <v>147</v>
      </c>
      <c r="P9078" t="s">
        <v>43</v>
      </c>
      <c r="S9078" t="s">
        <v>44</v>
      </c>
      <c r="T9078" t="s">
        <v>2896</v>
      </c>
      <c r="U9078" t="s">
        <v>112</v>
      </c>
      <c r="V9078" t="s">
        <v>5888</v>
      </c>
      <c r="W9078" t="s">
        <v>48</v>
      </c>
      <c r="Z9078" t="s">
        <v>49</v>
      </c>
      <c r="AA9078" t="s">
        <v>1150</v>
      </c>
      <c r="AB9078" t="s">
        <v>2895</v>
      </c>
    </row>
    <row r="9079" spans="1:32" x14ac:dyDescent="0.25">
      <c r="A9079">
        <v>3873811</v>
      </c>
      <c r="B9079" t="s">
        <v>51</v>
      </c>
      <c r="C9079" t="s">
        <v>34</v>
      </c>
      <c r="D9079">
        <v>17035615</v>
      </c>
      <c r="E9079" t="s">
        <v>8013</v>
      </c>
      <c r="F9079" t="s">
        <v>8014</v>
      </c>
      <c r="G9079" t="s">
        <v>37</v>
      </c>
      <c r="H9079">
        <v>87</v>
      </c>
      <c r="I9079" t="s">
        <v>38</v>
      </c>
      <c r="J9079" t="s">
        <v>54</v>
      </c>
      <c r="K9079" t="s">
        <v>137</v>
      </c>
      <c r="L9079" t="s">
        <v>102</v>
      </c>
      <c r="M9079" t="s">
        <v>138</v>
      </c>
      <c r="N9079" s="2">
        <v>890101</v>
      </c>
      <c r="O9079" t="s">
        <v>56</v>
      </c>
      <c r="P9079" t="s">
        <v>57</v>
      </c>
      <c r="Q9079">
        <v>1532752</v>
      </c>
      <c r="R9079" s="2">
        <v>50000</v>
      </c>
      <c r="S9079" t="s">
        <v>58</v>
      </c>
      <c r="T9079" t="s">
        <v>1686</v>
      </c>
      <c r="U9079" t="s">
        <v>60</v>
      </c>
      <c r="V9079" t="s">
        <v>5888</v>
      </c>
      <c r="W9079" t="s">
        <v>48</v>
      </c>
      <c r="Z9079" t="s">
        <v>49</v>
      </c>
      <c r="AA9079" t="s">
        <v>8015</v>
      </c>
      <c r="AB9079" t="s">
        <v>8014</v>
      </c>
      <c r="AC9079" t="s">
        <v>49</v>
      </c>
      <c r="AD9079">
        <v>1186030</v>
      </c>
      <c r="AF9079" t="s">
        <v>6085</v>
      </c>
    </row>
    <row r="9080" spans="1:32" x14ac:dyDescent="0.25">
      <c r="A9080">
        <v>3873818</v>
      </c>
      <c r="B9080" t="s">
        <v>51</v>
      </c>
      <c r="C9080" t="s">
        <v>34</v>
      </c>
      <c r="D9080">
        <v>1013133296</v>
      </c>
      <c r="E9080" t="s">
        <v>4165</v>
      </c>
      <c r="F9080" t="s">
        <v>4166</v>
      </c>
      <c r="G9080" t="s">
        <v>37</v>
      </c>
      <c r="H9080">
        <v>15</v>
      </c>
      <c r="I9080" t="s">
        <v>79</v>
      </c>
      <c r="J9080" t="s">
        <v>54</v>
      </c>
      <c r="K9080" t="s">
        <v>197</v>
      </c>
      <c r="L9080" t="s">
        <v>102</v>
      </c>
      <c r="M9080" t="s">
        <v>147</v>
      </c>
      <c r="P9080" t="s">
        <v>43</v>
      </c>
      <c r="S9080" t="s">
        <v>44</v>
      </c>
      <c r="T9080" t="s">
        <v>4167</v>
      </c>
      <c r="U9080" t="s">
        <v>112</v>
      </c>
      <c r="V9080" t="s">
        <v>4248</v>
      </c>
      <c r="W9080" t="s">
        <v>48</v>
      </c>
      <c r="Z9080" t="s">
        <v>49</v>
      </c>
      <c r="AA9080" t="s">
        <v>4168</v>
      </c>
      <c r="AB9080" t="s">
        <v>4166</v>
      </c>
    </row>
    <row r="9081" spans="1:32" x14ac:dyDescent="0.25">
      <c r="A9081">
        <v>3873825</v>
      </c>
      <c r="B9081" t="s">
        <v>51</v>
      </c>
      <c r="C9081" t="s">
        <v>34</v>
      </c>
      <c r="D9081">
        <v>1013133296</v>
      </c>
      <c r="E9081" t="s">
        <v>4165</v>
      </c>
      <c r="F9081" t="s">
        <v>4166</v>
      </c>
      <c r="G9081" t="s">
        <v>37</v>
      </c>
      <c r="H9081">
        <v>15</v>
      </c>
      <c r="I9081" t="s">
        <v>79</v>
      </c>
      <c r="J9081" t="s">
        <v>54</v>
      </c>
      <c r="K9081" t="s">
        <v>197</v>
      </c>
      <c r="L9081" t="s">
        <v>102</v>
      </c>
      <c r="M9081" t="s">
        <v>147</v>
      </c>
      <c r="P9081" t="s">
        <v>43</v>
      </c>
      <c r="S9081" t="s">
        <v>44</v>
      </c>
      <c r="T9081" t="s">
        <v>4167</v>
      </c>
      <c r="U9081" t="s">
        <v>112</v>
      </c>
      <c r="V9081" t="s">
        <v>5000</v>
      </c>
      <c r="W9081" t="s">
        <v>48</v>
      </c>
      <c r="Z9081" t="s">
        <v>49</v>
      </c>
      <c r="AA9081" t="s">
        <v>4168</v>
      </c>
      <c r="AB9081" t="s">
        <v>4166</v>
      </c>
    </row>
    <row r="9082" spans="1:32" x14ac:dyDescent="0.25">
      <c r="A9082">
        <v>3873836</v>
      </c>
      <c r="B9082" t="s">
        <v>51</v>
      </c>
      <c r="C9082" t="s">
        <v>34</v>
      </c>
      <c r="D9082">
        <v>1000180634</v>
      </c>
      <c r="E9082" t="s">
        <v>1146</v>
      </c>
      <c r="F9082" t="s">
        <v>1147</v>
      </c>
      <c r="G9082" t="s">
        <v>37</v>
      </c>
      <c r="H9082">
        <v>25</v>
      </c>
      <c r="I9082" t="s">
        <v>38</v>
      </c>
      <c r="J9082" t="s">
        <v>54</v>
      </c>
      <c r="K9082" t="s">
        <v>197</v>
      </c>
      <c r="L9082" t="s">
        <v>102</v>
      </c>
      <c r="M9082" t="s">
        <v>147</v>
      </c>
      <c r="P9082" t="s">
        <v>219</v>
      </c>
      <c r="S9082" t="s">
        <v>220</v>
      </c>
      <c r="T9082" t="s">
        <v>1148</v>
      </c>
      <c r="U9082" t="s">
        <v>112</v>
      </c>
      <c r="V9082" t="s">
        <v>5888</v>
      </c>
      <c r="W9082" t="s">
        <v>48</v>
      </c>
      <c r="Z9082" t="s">
        <v>49</v>
      </c>
      <c r="AA9082" t="s">
        <v>1150</v>
      </c>
      <c r="AB9082" t="s">
        <v>1147</v>
      </c>
    </row>
    <row r="9083" spans="1:32" x14ac:dyDescent="0.25">
      <c r="A9083">
        <v>3873843</v>
      </c>
      <c r="B9083" t="s">
        <v>51</v>
      </c>
      <c r="C9083" t="s">
        <v>63</v>
      </c>
      <c r="D9083">
        <v>1011260653</v>
      </c>
      <c r="E9083" t="s">
        <v>4267</v>
      </c>
      <c r="F9083" t="s">
        <v>4268</v>
      </c>
      <c r="G9083" t="s">
        <v>37</v>
      </c>
      <c r="H9083">
        <v>4</v>
      </c>
      <c r="I9083" t="s">
        <v>79</v>
      </c>
      <c r="J9083" t="s">
        <v>54</v>
      </c>
      <c r="K9083" t="s">
        <v>101</v>
      </c>
      <c r="L9083" t="s">
        <v>102</v>
      </c>
      <c r="M9083" t="s">
        <v>69</v>
      </c>
      <c r="N9083" t="s">
        <v>131</v>
      </c>
      <c r="O9083" t="s">
        <v>132</v>
      </c>
      <c r="P9083" t="s">
        <v>133</v>
      </c>
      <c r="S9083" t="s">
        <v>132</v>
      </c>
      <c r="T9083" t="s">
        <v>458</v>
      </c>
      <c r="U9083" t="s">
        <v>106</v>
      </c>
      <c r="V9083" t="s">
        <v>5888</v>
      </c>
      <c r="W9083" t="s">
        <v>48</v>
      </c>
      <c r="Z9083" t="s">
        <v>49</v>
      </c>
      <c r="AA9083" t="s">
        <v>4270</v>
      </c>
      <c r="AB9083" t="s">
        <v>4268</v>
      </c>
    </row>
    <row r="9084" spans="1:32" x14ac:dyDescent="0.25">
      <c r="A9084">
        <v>3873850</v>
      </c>
      <c r="B9084" t="s">
        <v>51</v>
      </c>
      <c r="C9084" t="s">
        <v>34</v>
      </c>
      <c r="D9084">
        <v>1012344892</v>
      </c>
      <c r="E9084" t="s">
        <v>1192</v>
      </c>
      <c r="F9084" t="s">
        <v>1193</v>
      </c>
      <c r="G9084" t="s">
        <v>37</v>
      </c>
      <c r="H9084">
        <v>38</v>
      </c>
      <c r="I9084" t="s">
        <v>79</v>
      </c>
      <c r="J9084" t="s">
        <v>54</v>
      </c>
      <c r="K9084" t="s">
        <v>1194</v>
      </c>
      <c r="L9084" t="s">
        <v>102</v>
      </c>
      <c r="M9084" t="s">
        <v>891</v>
      </c>
      <c r="N9084" s="2">
        <v>890111</v>
      </c>
      <c r="O9084" t="s">
        <v>241</v>
      </c>
      <c r="P9084" t="s">
        <v>242</v>
      </c>
      <c r="Q9084">
        <v>1532032</v>
      </c>
      <c r="R9084" s="2">
        <v>33621</v>
      </c>
      <c r="S9084" t="s">
        <v>243</v>
      </c>
      <c r="T9084" t="s">
        <v>6307</v>
      </c>
      <c r="U9084" t="s">
        <v>212</v>
      </c>
      <c r="V9084" t="s">
        <v>5000</v>
      </c>
      <c r="W9084" t="s">
        <v>48</v>
      </c>
      <c r="Z9084" t="s">
        <v>49</v>
      </c>
      <c r="AA9084" t="s">
        <v>1195</v>
      </c>
      <c r="AB9084" t="s">
        <v>1193</v>
      </c>
      <c r="AC9084" t="s">
        <v>49</v>
      </c>
      <c r="AD9084">
        <v>1185062</v>
      </c>
      <c r="AF9084" t="s">
        <v>5537</v>
      </c>
    </row>
    <row r="9085" spans="1:32" x14ac:dyDescent="0.25">
      <c r="A9085">
        <v>3873861</v>
      </c>
      <c r="B9085" t="s">
        <v>51</v>
      </c>
      <c r="C9085" t="s">
        <v>34</v>
      </c>
      <c r="D9085">
        <v>23910807</v>
      </c>
      <c r="E9085" t="s">
        <v>1030</v>
      </c>
      <c r="F9085" t="s">
        <v>1031</v>
      </c>
      <c r="G9085" t="s">
        <v>37</v>
      </c>
      <c r="H9085">
        <v>93</v>
      </c>
      <c r="I9085" t="s">
        <v>79</v>
      </c>
      <c r="J9085" t="s">
        <v>54</v>
      </c>
      <c r="K9085" t="s">
        <v>101</v>
      </c>
      <c r="L9085" t="s">
        <v>102</v>
      </c>
      <c r="M9085" t="s">
        <v>69</v>
      </c>
      <c r="N9085" s="2">
        <v>890101</v>
      </c>
      <c r="O9085" t="s">
        <v>56</v>
      </c>
      <c r="P9085" t="s">
        <v>57</v>
      </c>
      <c r="Q9085">
        <v>1531233</v>
      </c>
      <c r="R9085" s="2">
        <v>85000</v>
      </c>
      <c r="S9085" t="s">
        <v>58</v>
      </c>
      <c r="T9085" t="s">
        <v>462</v>
      </c>
      <c r="U9085" t="s">
        <v>60</v>
      </c>
      <c r="V9085" t="s">
        <v>5888</v>
      </c>
      <c r="W9085" t="s">
        <v>48</v>
      </c>
      <c r="Z9085" t="s">
        <v>49</v>
      </c>
      <c r="AA9085" t="s">
        <v>1032</v>
      </c>
      <c r="AB9085" t="s">
        <v>1031</v>
      </c>
      <c r="AC9085" t="s">
        <v>49</v>
      </c>
      <c r="AD9085">
        <v>1184486</v>
      </c>
      <c r="AF9085" t="s">
        <v>6226</v>
      </c>
    </row>
    <row r="9086" spans="1:32" x14ac:dyDescent="0.25">
      <c r="A9086">
        <v>3873868</v>
      </c>
      <c r="B9086" t="s">
        <v>51</v>
      </c>
      <c r="C9086" t="s">
        <v>34</v>
      </c>
      <c r="D9086">
        <v>41433512</v>
      </c>
      <c r="E9086" t="s">
        <v>2811</v>
      </c>
      <c r="F9086" t="s">
        <v>2812</v>
      </c>
      <c r="G9086" t="s">
        <v>37</v>
      </c>
      <c r="H9086">
        <v>80</v>
      </c>
      <c r="I9086" t="s">
        <v>79</v>
      </c>
      <c r="J9086" t="s">
        <v>54</v>
      </c>
      <c r="K9086" t="s">
        <v>101</v>
      </c>
      <c r="L9086" t="s">
        <v>102</v>
      </c>
      <c r="M9086" t="s">
        <v>69</v>
      </c>
      <c r="N9086" s="2">
        <v>890101</v>
      </c>
      <c r="O9086" t="s">
        <v>56</v>
      </c>
      <c r="P9086" t="s">
        <v>57</v>
      </c>
      <c r="Q9086">
        <v>1532829</v>
      </c>
      <c r="R9086" s="2">
        <v>85000</v>
      </c>
      <c r="S9086" t="s">
        <v>58</v>
      </c>
      <c r="T9086" t="s">
        <v>1686</v>
      </c>
      <c r="U9086" t="s">
        <v>60</v>
      </c>
      <c r="V9086" t="s">
        <v>5888</v>
      </c>
      <c r="W9086" t="s">
        <v>48</v>
      </c>
      <c r="Z9086" t="s">
        <v>49</v>
      </c>
      <c r="AA9086" t="s">
        <v>2813</v>
      </c>
      <c r="AB9086" t="s">
        <v>2812</v>
      </c>
      <c r="AC9086" t="s">
        <v>49</v>
      </c>
      <c r="AD9086">
        <v>1186043</v>
      </c>
      <c r="AF9086" t="s">
        <v>6831</v>
      </c>
    </row>
    <row r="9087" spans="1:32" hidden="1" x14ac:dyDescent="0.25">
      <c r="A9087">
        <v>3873875</v>
      </c>
      <c r="B9087" t="s">
        <v>108</v>
      </c>
      <c r="C9087" t="s">
        <v>34</v>
      </c>
      <c r="D9087">
        <v>21016053</v>
      </c>
      <c r="E9087" t="s">
        <v>1109</v>
      </c>
      <c r="F9087" t="s">
        <v>1110</v>
      </c>
      <c r="G9087" t="s">
        <v>37</v>
      </c>
      <c r="H9087">
        <v>59</v>
      </c>
      <c r="I9087" t="s">
        <v>79</v>
      </c>
      <c r="J9087" t="s">
        <v>54</v>
      </c>
      <c r="K9087" t="s">
        <v>164</v>
      </c>
      <c r="L9087" t="s">
        <v>165</v>
      </c>
      <c r="M9087" t="s">
        <v>69</v>
      </c>
      <c r="N9087" t="s">
        <v>940</v>
      </c>
      <c r="O9087" t="s">
        <v>941</v>
      </c>
      <c r="P9087" t="s">
        <v>942</v>
      </c>
      <c r="Q9087">
        <v>1531710</v>
      </c>
      <c r="R9087" s="2">
        <v>100000</v>
      </c>
      <c r="S9087" t="s">
        <v>943</v>
      </c>
      <c r="T9087" t="s">
        <v>252</v>
      </c>
      <c r="U9087" t="s">
        <v>212</v>
      </c>
      <c r="V9087" t="s">
        <v>5888</v>
      </c>
      <c r="W9087" t="s">
        <v>48</v>
      </c>
      <c r="Z9087" t="s">
        <v>49</v>
      </c>
      <c r="AA9087" t="s">
        <v>1111</v>
      </c>
      <c r="AB9087" t="s">
        <v>1110</v>
      </c>
      <c r="AC9087" t="s">
        <v>49</v>
      </c>
      <c r="AD9087">
        <v>1179212</v>
      </c>
      <c r="AE9087" s="2">
        <v>2806028334</v>
      </c>
      <c r="AF9087" t="s">
        <v>5146</v>
      </c>
    </row>
    <row r="9088" spans="1:32" x14ac:dyDescent="0.25">
      <c r="A9088">
        <v>3873893</v>
      </c>
      <c r="B9088" t="s">
        <v>51</v>
      </c>
      <c r="C9088" t="s">
        <v>34</v>
      </c>
      <c r="D9088">
        <v>24225136</v>
      </c>
      <c r="E9088" t="s">
        <v>908</v>
      </c>
      <c r="F9088" t="s">
        <v>909</v>
      </c>
      <c r="G9088" t="s">
        <v>144</v>
      </c>
      <c r="H9088">
        <v>92</v>
      </c>
      <c r="I9088" t="s">
        <v>79</v>
      </c>
      <c r="J9088" t="s">
        <v>54</v>
      </c>
      <c r="K9088" t="s">
        <v>218</v>
      </c>
      <c r="L9088" t="s">
        <v>102</v>
      </c>
      <c r="M9088" t="s">
        <v>69</v>
      </c>
      <c r="N9088" t="s">
        <v>131</v>
      </c>
      <c r="O9088" t="s">
        <v>132</v>
      </c>
      <c r="P9088" t="s">
        <v>133</v>
      </c>
      <c r="S9088" t="s">
        <v>132</v>
      </c>
      <c r="T9088" t="s">
        <v>458</v>
      </c>
      <c r="U9088" t="s">
        <v>106</v>
      </c>
      <c r="V9088" t="s">
        <v>5888</v>
      </c>
      <c r="W9088" t="s">
        <v>48</v>
      </c>
      <c r="Z9088" t="s">
        <v>49</v>
      </c>
      <c r="AA9088" t="s">
        <v>910</v>
      </c>
      <c r="AB9088" t="s">
        <v>909</v>
      </c>
    </row>
    <row r="9089" spans="1:32" hidden="1" x14ac:dyDescent="0.25">
      <c r="A9089">
        <v>3873900</v>
      </c>
      <c r="B9089" t="s">
        <v>108</v>
      </c>
      <c r="C9089" t="s">
        <v>34</v>
      </c>
      <c r="D9089">
        <v>39700068</v>
      </c>
      <c r="E9089" t="s">
        <v>3208</v>
      </c>
      <c r="F9089" t="s">
        <v>3209</v>
      </c>
      <c r="G9089" t="s">
        <v>37</v>
      </c>
      <c r="H9089">
        <v>62</v>
      </c>
      <c r="I9089" t="s">
        <v>79</v>
      </c>
      <c r="J9089" t="s">
        <v>54</v>
      </c>
      <c r="K9089" t="s">
        <v>206</v>
      </c>
      <c r="L9089" t="s">
        <v>165</v>
      </c>
      <c r="M9089" t="s">
        <v>147</v>
      </c>
      <c r="N9089" t="s">
        <v>940</v>
      </c>
      <c r="O9089" t="s">
        <v>941</v>
      </c>
      <c r="P9089" t="s">
        <v>942</v>
      </c>
      <c r="Q9089">
        <v>1531787</v>
      </c>
      <c r="R9089" s="2">
        <v>83200</v>
      </c>
      <c r="S9089" t="s">
        <v>943</v>
      </c>
      <c r="T9089" t="s">
        <v>252</v>
      </c>
      <c r="U9089" t="s">
        <v>212</v>
      </c>
      <c r="V9089" t="s">
        <v>5000</v>
      </c>
      <c r="W9089" t="s">
        <v>48</v>
      </c>
      <c r="Z9089" t="s">
        <v>49</v>
      </c>
      <c r="AA9089" t="s">
        <v>3210</v>
      </c>
      <c r="AB9089" t="s">
        <v>3209</v>
      </c>
      <c r="AC9089" t="s">
        <v>49</v>
      </c>
      <c r="AD9089">
        <v>1166548</v>
      </c>
      <c r="AE9089" s="2">
        <v>2545823955</v>
      </c>
      <c r="AF9089" t="s">
        <v>5184</v>
      </c>
    </row>
    <row r="9090" spans="1:32" x14ac:dyDescent="0.25">
      <c r="A9090">
        <v>3873911</v>
      </c>
      <c r="B9090" t="s">
        <v>51</v>
      </c>
      <c r="C9090" t="s">
        <v>34</v>
      </c>
      <c r="D9090">
        <v>41436536</v>
      </c>
      <c r="E9090" t="s">
        <v>817</v>
      </c>
      <c r="F9090" t="s">
        <v>818</v>
      </c>
      <c r="G9090" t="s">
        <v>144</v>
      </c>
      <c r="H9090">
        <v>78</v>
      </c>
      <c r="I9090" t="s">
        <v>79</v>
      </c>
      <c r="J9090" t="s">
        <v>54</v>
      </c>
      <c r="K9090" t="s">
        <v>101</v>
      </c>
      <c r="L9090" t="s">
        <v>102</v>
      </c>
      <c r="M9090" t="s">
        <v>69</v>
      </c>
      <c r="P9090" t="s">
        <v>43</v>
      </c>
      <c r="S9090" t="s">
        <v>44</v>
      </c>
      <c r="T9090" t="s">
        <v>3399</v>
      </c>
      <c r="U9090" t="s">
        <v>112</v>
      </c>
      <c r="V9090" t="s">
        <v>5888</v>
      </c>
      <c r="W9090" t="s">
        <v>48</v>
      </c>
      <c r="Z9090" t="s">
        <v>49</v>
      </c>
      <c r="AA9090" t="s">
        <v>823</v>
      </c>
      <c r="AB9090" t="s">
        <v>818</v>
      </c>
    </row>
    <row r="9091" spans="1:32" hidden="1" x14ac:dyDescent="0.25">
      <c r="A9091">
        <v>3873918</v>
      </c>
      <c r="B9091" t="s">
        <v>108</v>
      </c>
      <c r="C9091" t="s">
        <v>34</v>
      </c>
      <c r="D9091">
        <v>79820358</v>
      </c>
      <c r="E9091" t="s">
        <v>35</v>
      </c>
      <c r="F9091" t="s">
        <v>36</v>
      </c>
      <c r="G9091" t="s">
        <v>37</v>
      </c>
      <c r="H9091">
        <v>51</v>
      </c>
      <c r="I9091" t="s">
        <v>38</v>
      </c>
      <c r="J9091" t="s">
        <v>39</v>
      </c>
      <c r="K9091" t="s">
        <v>40</v>
      </c>
      <c r="L9091" t="s">
        <v>41</v>
      </c>
      <c r="M9091" t="s">
        <v>42</v>
      </c>
      <c r="P9091" t="s">
        <v>43</v>
      </c>
      <c r="S9091" t="s">
        <v>44</v>
      </c>
      <c r="T9091" t="s">
        <v>1169</v>
      </c>
      <c r="U9091" t="s">
        <v>112</v>
      </c>
      <c r="V9091" t="s">
        <v>5888</v>
      </c>
      <c r="W9091" t="s">
        <v>48</v>
      </c>
      <c r="Y9091" t="s">
        <v>6422</v>
      </c>
      <c r="Z9091" t="s">
        <v>49</v>
      </c>
      <c r="AA9091" t="s">
        <v>50</v>
      </c>
      <c r="AB9091" t="s">
        <v>36</v>
      </c>
    </row>
    <row r="9092" spans="1:32" hidden="1" x14ac:dyDescent="0.25">
      <c r="A9092">
        <v>3873925</v>
      </c>
      <c r="B9092" t="s">
        <v>108</v>
      </c>
      <c r="C9092" t="s">
        <v>34</v>
      </c>
      <c r="D9092">
        <v>1000793023</v>
      </c>
      <c r="E9092" t="s">
        <v>6393</v>
      </c>
      <c r="F9092" t="s">
        <v>6394</v>
      </c>
      <c r="G9092" t="s">
        <v>6395</v>
      </c>
      <c r="H9092">
        <v>25</v>
      </c>
      <c r="I9092" t="s">
        <v>38</v>
      </c>
      <c r="J9092" t="s">
        <v>54</v>
      </c>
      <c r="K9092" t="s">
        <v>40</v>
      </c>
      <c r="L9092" t="s">
        <v>41</v>
      </c>
      <c r="M9092" t="s">
        <v>42</v>
      </c>
      <c r="P9092" t="s">
        <v>43</v>
      </c>
      <c r="S9092" t="s">
        <v>44</v>
      </c>
      <c r="T9092" t="s">
        <v>1169</v>
      </c>
      <c r="U9092" t="s">
        <v>112</v>
      </c>
      <c r="V9092" t="s">
        <v>5888</v>
      </c>
      <c r="W9092" t="s">
        <v>48</v>
      </c>
      <c r="Y9092" t="s">
        <v>6422</v>
      </c>
      <c r="Z9092" t="s">
        <v>49</v>
      </c>
      <c r="AA9092" t="s">
        <v>6396</v>
      </c>
      <c r="AB9092" t="s">
        <v>6394</v>
      </c>
    </row>
    <row r="9093" spans="1:32" x14ac:dyDescent="0.25">
      <c r="A9093">
        <v>3873936</v>
      </c>
      <c r="B9093" t="s">
        <v>51</v>
      </c>
      <c r="C9093" t="s">
        <v>34</v>
      </c>
      <c r="D9093">
        <v>1020769157</v>
      </c>
      <c r="E9093" t="s">
        <v>931</v>
      </c>
      <c r="F9093" t="s">
        <v>932</v>
      </c>
      <c r="G9093" t="s">
        <v>37</v>
      </c>
      <c r="H9093">
        <v>33</v>
      </c>
      <c r="I9093" t="s">
        <v>38</v>
      </c>
      <c r="J9093" t="s">
        <v>54</v>
      </c>
      <c r="K9093" t="s">
        <v>197</v>
      </c>
      <c r="L9093" t="s">
        <v>102</v>
      </c>
      <c r="M9093" t="s">
        <v>147</v>
      </c>
      <c r="P9093" t="s">
        <v>43</v>
      </c>
      <c r="S9093" t="s">
        <v>44</v>
      </c>
      <c r="T9093" t="s">
        <v>933</v>
      </c>
      <c r="U9093" t="s">
        <v>112</v>
      </c>
      <c r="V9093" t="s">
        <v>5888</v>
      </c>
      <c r="W9093" t="s">
        <v>48</v>
      </c>
      <c r="Y9093" t="s">
        <v>6422</v>
      </c>
      <c r="Z9093" t="s">
        <v>49</v>
      </c>
      <c r="AA9093" t="s">
        <v>934</v>
      </c>
      <c r="AB9093" t="s">
        <v>932</v>
      </c>
    </row>
    <row r="9094" spans="1:32" hidden="1" x14ac:dyDescent="0.25">
      <c r="A9094">
        <v>3873943</v>
      </c>
      <c r="B9094" t="s">
        <v>108</v>
      </c>
      <c r="C9094" t="s">
        <v>34</v>
      </c>
      <c r="D9094">
        <v>70811557</v>
      </c>
      <c r="E9094" t="s">
        <v>91</v>
      </c>
      <c r="F9094" t="s">
        <v>92</v>
      </c>
      <c r="G9094" t="s">
        <v>93</v>
      </c>
      <c r="H9094">
        <v>57</v>
      </c>
      <c r="I9094" t="s">
        <v>38</v>
      </c>
      <c r="J9094" t="s">
        <v>54</v>
      </c>
      <c r="K9094" t="s">
        <v>40</v>
      </c>
      <c r="L9094" t="s">
        <v>41</v>
      </c>
      <c r="M9094" t="s">
        <v>42</v>
      </c>
      <c r="P9094" t="s">
        <v>43</v>
      </c>
      <c r="S9094" t="s">
        <v>44</v>
      </c>
      <c r="T9094" t="s">
        <v>1169</v>
      </c>
      <c r="U9094" t="s">
        <v>112</v>
      </c>
      <c r="V9094" t="s">
        <v>6422</v>
      </c>
      <c r="W9094" t="s">
        <v>48</v>
      </c>
      <c r="Y9094" t="s">
        <v>6422</v>
      </c>
      <c r="Z9094" t="s">
        <v>49</v>
      </c>
      <c r="AA9094" t="s">
        <v>94</v>
      </c>
      <c r="AB9094" t="s">
        <v>92</v>
      </c>
    </row>
    <row r="9095" spans="1:32" x14ac:dyDescent="0.25">
      <c r="A9095">
        <v>3873950</v>
      </c>
      <c r="B9095" t="s">
        <v>51</v>
      </c>
      <c r="C9095" t="s">
        <v>34</v>
      </c>
      <c r="D9095">
        <v>39564400</v>
      </c>
      <c r="E9095" t="s">
        <v>4524</v>
      </c>
      <c r="F9095" t="s">
        <v>4525</v>
      </c>
      <c r="G9095" t="s">
        <v>1768</v>
      </c>
      <c r="H9095">
        <v>56</v>
      </c>
      <c r="I9095" t="s">
        <v>79</v>
      </c>
      <c r="J9095" t="s">
        <v>54</v>
      </c>
      <c r="K9095" t="s">
        <v>101</v>
      </c>
      <c r="L9095" t="s">
        <v>102</v>
      </c>
      <c r="M9095" t="s">
        <v>69</v>
      </c>
      <c r="P9095" t="s">
        <v>43</v>
      </c>
      <c r="S9095" t="s">
        <v>44</v>
      </c>
      <c r="T9095" t="s">
        <v>4526</v>
      </c>
      <c r="U9095" t="s">
        <v>112</v>
      </c>
      <c r="V9095" t="s">
        <v>5470</v>
      </c>
      <c r="W9095" t="s">
        <v>48</v>
      </c>
      <c r="Y9095" t="s">
        <v>6422</v>
      </c>
      <c r="Z9095" t="s">
        <v>49</v>
      </c>
      <c r="AA9095" t="s">
        <v>4527</v>
      </c>
      <c r="AB9095" t="s">
        <v>4525</v>
      </c>
    </row>
    <row r="9096" spans="1:32" hidden="1" x14ac:dyDescent="0.25">
      <c r="A9096">
        <v>3873954</v>
      </c>
      <c r="B9096" t="s">
        <v>108</v>
      </c>
      <c r="C9096" t="s">
        <v>160</v>
      </c>
      <c r="D9096">
        <v>1137879869</v>
      </c>
      <c r="E9096" t="s">
        <v>1301</v>
      </c>
      <c r="F9096" t="s">
        <v>1302</v>
      </c>
      <c r="G9096" t="s">
        <v>37</v>
      </c>
      <c r="H9096">
        <v>7</v>
      </c>
      <c r="I9096" t="s">
        <v>38</v>
      </c>
      <c r="J9096" t="s">
        <v>54</v>
      </c>
      <c r="K9096" t="s">
        <v>480</v>
      </c>
      <c r="L9096" t="s">
        <v>146</v>
      </c>
      <c r="M9096" t="s">
        <v>69</v>
      </c>
      <c r="N9096" t="s">
        <v>148</v>
      </c>
      <c r="O9096" t="s">
        <v>149</v>
      </c>
      <c r="P9096" t="s">
        <v>150</v>
      </c>
      <c r="Q9096">
        <v>1535059</v>
      </c>
      <c r="R9096" s="2">
        <v>30000</v>
      </c>
      <c r="S9096" t="s">
        <v>151</v>
      </c>
      <c r="T9096" t="s">
        <v>4593</v>
      </c>
      <c r="U9096" t="s">
        <v>153</v>
      </c>
      <c r="V9096" t="s">
        <v>6422</v>
      </c>
      <c r="W9096" t="s">
        <v>48</v>
      </c>
      <c r="Y9096" t="s">
        <v>6422</v>
      </c>
      <c r="Z9096" t="s">
        <v>49</v>
      </c>
      <c r="AA9096" t="s">
        <v>1303</v>
      </c>
      <c r="AB9096" t="s">
        <v>1302</v>
      </c>
      <c r="AC9096" t="s">
        <v>49</v>
      </c>
      <c r="AD9096">
        <v>1164677</v>
      </c>
      <c r="AF9096" t="s">
        <v>6427</v>
      </c>
    </row>
    <row r="9097" spans="1:32" hidden="1" x14ac:dyDescent="0.25">
      <c r="A9097">
        <v>3873961</v>
      </c>
      <c r="B9097" t="s">
        <v>108</v>
      </c>
      <c r="C9097" t="s">
        <v>34</v>
      </c>
      <c r="D9097">
        <v>1022941219</v>
      </c>
      <c r="E9097" t="s">
        <v>3619</v>
      </c>
      <c r="F9097" t="s">
        <v>3620</v>
      </c>
      <c r="G9097" t="s">
        <v>37</v>
      </c>
      <c r="H9097">
        <v>38</v>
      </c>
      <c r="I9097" t="s">
        <v>79</v>
      </c>
      <c r="J9097" t="s">
        <v>54</v>
      </c>
      <c r="K9097" t="s">
        <v>158</v>
      </c>
      <c r="L9097" t="s">
        <v>146</v>
      </c>
      <c r="M9097" t="s">
        <v>138</v>
      </c>
      <c r="N9097" t="s">
        <v>344</v>
      </c>
      <c r="O9097" t="s">
        <v>345</v>
      </c>
      <c r="P9097" t="s">
        <v>346</v>
      </c>
      <c r="Q9097">
        <v>1534494</v>
      </c>
      <c r="R9097" s="2">
        <v>21000</v>
      </c>
      <c r="S9097" t="s">
        <v>347</v>
      </c>
      <c r="T9097" t="s">
        <v>410</v>
      </c>
      <c r="U9097" t="s">
        <v>340</v>
      </c>
      <c r="V9097" t="s">
        <v>6422</v>
      </c>
      <c r="W9097" t="s">
        <v>48</v>
      </c>
      <c r="Y9097" t="s">
        <v>6422</v>
      </c>
      <c r="Z9097" t="s">
        <v>49</v>
      </c>
      <c r="AA9097" t="s">
        <v>3621</v>
      </c>
      <c r="AB9097" t="s">
        <v>3620</v>
      </c>
      <c r="AC9097" t="s">
        <v>49</v>
      </c>
      <c r="AD9097">
        <v>1164712</v>
      </c>
      <c r="AF9097" t="s">
        <v>6248</v>
      </c>
    </row>
    <row r="9098" spans="1:32" hidden="1" x14ac:dyDescent="0.25">
      <c r="A9098">
        <v>3873968</v>
      </c>
      <c r="B9098" t="s">
        <v>108</v>
      </c>
      <c r="C9098" t="s">
        <v>63</v>
      </c>
      <c r="D9098">
        <v>1013696147</v>
      </c>
      <c r="E9098" t="s">
        <v>1346</v>
      </c>
      <c r="F9098" t="s">
        <v>1347</v>
      </c>
      <c r="G9098" t="s">
        <v>37</v>
      </c>
      <c r="H9098">
        <v>5</v>
      </c>
      <c r="I9098" t="s">
        <v>38</v>
      </c>
      <c r="J9098" t="s">
        <v>54</v>
      </c>
      <c r="K9098" t="s">
        <v>480</v>
      </c>
      <c r="L9098" t="s">
        <v>146</v>
      </c>
      <c r="M9098" t="s">
        <v>69</v>
      </c>
      <c r="N9098" t="s">
        <v>148</v>
      </c>
      <c r="O9098" t="s">
        <v>149</v>
      </c>
      <c r="P9098" t="s">
        <v>150</v>
      </c>
      <c r="Q9098">
        <v>1535108</v>
      </c>
      <c r="R9098" s="2">
        <v>30000</v>
      </c>
      <c r="S9098" t="s">
        <v>151</v>
      </c>
      <c r="T9098" t="s">
        <v>381</v>
      </c>
      <c r="U9098" t="s">
        <v>153</v>
      </c>
      <c r="V9098" t="s">
        <v>6422</v>
      </c>
      <c r="W9098" t="s">
        <v>48</v>
      </c>
      <c r="Y9098" t="s">
        <v>6422</v>
      </c>
      <c r="Z9098" t="s">
        <v>49</v>
      </c>
      <c r="AA9098" t="s">
        <v>1348</v>
      </c>
      <c r="AB9098" t="s">
        <v>1347</v>
      </c>
      <c r="AC9098" t="s">
        <v>49</v>
      </c>
      <c r="AD9098">
        <v>1163400</v>
      </c>
      <c r="AF9098" t="s">
        <v>6427</v>
      </c>
    </row>
    <row r="9099" spans="1:32" hidden="1" x14ac:dyDescent="0.25">
      <c r="A9099">
        <v>3873975</v>
      </c>
      <c r="B9099" t="s">
        <v>108</v>
      </c>
      <c r="C9099" t="s">
        <v>63</v>
      </c>
      <c r="D9099">
        <v>1146146934</v>
      </c>
      <c r="E9099" t="s">
        <v>3570</v>
      </c>
      <c r="F9099" t="s">
        <v>3571</v>
      </c>
      <c r="G9099" t="s">
        <v>37</v>
      </c>
      <c r="H9099">
        <v>5</v>
      </c>
      <c r="I9099" t="s">
        <v>38</v>
      </c>
      <c r="J9099" t="s">
        <v>54</v>
      </c>
      <c r="K9099" t="s">
        <v>158</v>
      </c>
      <c r="L9099" t="s">
        <v>146</v>
      </c>
      <c r="M9099" t="s">
        <v>138</v>
      </c>
      <c r="N9099" t="s">
        <v>344</v>
      </c>
      <c r="O9099" t="s">
        <v>345</v>
      </c>
      <c r="P9099" t="s">
        <v>346</v>
      </c>
      <c r="Q9099">
        <v>1535146</v>
      </c>
      <c r="R9099" s="2">
        <v>21000</v>
      </c>
      <c r="S9099" t="s">
        <v>347</v>
      </c>
      <c r="T9099" t="s">
        <v>410</v>
      </c>
      <c r="U9099" t="s">
        <v>340</v>
      </c>
      <c r="V9099" t="s">
        <v>6422</v>
      </c>
      <c r="W9099" t="s">
        <v>48</v>
      </c>
      <c r="Y9099" t="s">
        <v>6422</v>
      </c>
      <c r="Z9099" t="s">
        <v>49</v>
      </c>
      <c r="AA9099" t="s">
        <v>3572</v>
      </c>
      <c r="AB9099" t="s">
        <v>3571</v>
      </c>
      <c r="AC9099" t="s">
        <v>49</v>
      </c>
      <c r="AD9099">
        <v>1180380</v>
      </c>
      <c r="AF9099" t="s">
        <v>6427</v>
      </c>
    </row>
    <row r="9100" spans="1:32" hidden="1" x14ac:dyDescent="0.25">
      <c r="A9100">
        <v>3873979</v>
      </c>
      <c r="B9100" t="s">
        <v>108</v>
      </c>
      <c r="C9100" t="s">
        <v>34</v>
      </c>
      <c r="D9100">
        <v>79942799</v>
      </c>
      <c r="E9100" t="s">
        <v>1567</v>
      </c>
      <c r="F9100" t="s">
        <v>1568</v>
      </c>
      <c r="G9100" t="s">
        <v>37</v>
      </c>
      <c r="H9100">
        <v>49</v>
      </c>
      <c r="I9100" t="s">
        <v>38</v>
      </c>
      <c r="J9100" t="s">
        <v>54</v>
      </c>
      <c r="K9100" t="s">
        <v>164</v>
      </c>
      <c r="L9100" t="s">
        <v>165</v>
      </c>
      <c r="M9100" t="s">
        <v>69</v>
      </c>
      <c r="N9100" t="s">
        <v>1121</v>
      </c>
      <c r="O9100" t="s">
        <v>1122</v>
      </c>
      <c r="P9100" t="s">
        <v>1123</v>
      </c>
      <c r="Q9100">
        <v>1535112</v>
      </c>
      <c r="R9100" s="2">
        <v>122400</v>
      </c>
      <c r="S9100" t="s">
        <v>438</v>
      </c>
      <c r="T9100" t="s">
        <v>170</v>
      </c>
      <c r="U9100" t="s">
        <v>171</v>
      </c>
      <c r="V9100" t="s">
        <v>6422</v>
      </c>
      <c r="W9100" t="s">
        <v>48</v>
      </c>
      <c r="Y9100" t="s">
        <v>6422</v>
      </c>
      <c r="Z9100" t="s">
        <v>49</v>
      </c>
      <c r="AA9100" t="s">
        <v>1569</v>
      </c>
      <c r="AB9100" t="s">
        <v>1568</v>
      </c>
      <c r="AC9100" t="s">
        <v>49</v>
      </c>
      <c r="AD9100">
        <v>1146008</v>
      </c>
      <c r="AE9100" s="2">
        <v>272452955</v>
      </c>
      <c r="AF9100" t="s">
        <v>6427</v>
      </c>
    </row>
    <row r="9101" spans="1:32" hidden="1" x14ac:dyDescent="0.25">
      <c r="A9101">
        <v>3873986</v>
      </c>
      <c r="B9101" t="s">
        <v>108</v>
      </c>
      <c r="C9101" t="s">
        <v>63</v>
      </c>
      <c r="D9101">
        <v>1028729733</v>
      </c>
      <c r="E9101" t="s">
        <v>2390</v>
      </c>
      <c r="F9101" t="s">
        <v>2391</v>
      </c>
      <c r="G9101" t="s">
        <v>37</v>
      </c>
      <c r="H9101">
        <v>3</v>
      </c>
      <c r="I9101" t="s">
        <v>38</v>
      </c>
      <c r="J9101" t="s">
        <v>54</v>
      </c>
      <c r="K9101" t="s">
        <v>225</v>
      </c>
      <c r="L9101" t="s">
        <v>146</v>
      </c>
      <c r="M9101" t="s">
        <v>147</v>
      </c>
      <c r="N9101" t="s">
        <v>344</v>
      </c>
      <c r="O9101" t="s">
        <v>345</v>
      </c>
      <c r="P9101" t="s">
        <v>346</v>
      </c>
      <c r="Q9101">
        <v>1535087</v>
      </c>
      <c r="R9101" s="2">
        <v>33696</v>
      </c>
      <c r="S9101" t="s">
        <v>347</v>
      </c>
      <c r="T9101" t="s">
        <v>904</v>
      </c>
      <c r="U9101" t="s">
        <v>340</v>
      </c>
      <c r="V9101" t="s">
        <v>6422</v>
      </c>
      <c r="W9101" t="s">
        <v>48</v>
      </c>
      <c r="Y9101" t="s">
        <v>6422</v>
      </c>
      <c r="Z9101" t="s">
        <v>49</v>
      </c>
      <c r="AA9101" t="s">
        <v>2392</v>
      </c>
      <c r="AB9101" t="s">
        <v>2391</v>
      </c>
      <c r="AC9101" t="s">
        <v>49</v>
      </c>
      <c r="AD9101">
        <v>1166742</v>
      </c>
      <c r="AF9101" t="s">
        <v>6490</v>
      </c>
    </row>
    <row r="9102" spans="1:32" x14ac:dyDescent="0.25">
      <c r="A9102">
        <v>3873993</v>
      </c>
      <c r="B9102" t="s">
        <v>51</v>
      </c>
      <c r="C9102" t="s">
        <v>34</v>
      </c>
      <c r="D9102">
        <v>20439225</v>
      </c>
      <c r="E9102" t="s">
        <v>4301</v>
      </c>
      <c r="F9102" t="s">
        <v>4302</v>
      </c>
      <c r="G9102" t="s">
        <v>544</v>
      </c>
      <c r="H9102">
        <v>76</v>
      </c>
      <c r="I9102" t="s">
        <v>79</v>
      </c>
      <c r="J9102" t="s">
        <v>54</v>
      </c>
      <c r="K9102" t="s">
        <v>218</v>
      </c>
      <c r="L9102" t="s">
        <v>102</v>
      </c>
      <c r="M9102" t="s">
        <v>69</v>
      </c>
      <c r="P9102" t="s">
        <v>43</v>
      </c>
      <c r="S9102" t="s">
        <v>44</v>
      </c>
      <c r="T9102" t="s">
        <v>4303</v>
      </c>
      <c r="U9102" t="s">
        <v>112</v>
      </c>
      <c r="V9102" t="s">
        <v>4248</v>
      </c>
      <c r="W9102" t="s">
        <v>48</v>
      </c>
      <c r="Y9102" t="s">
        <v>6422</v>
      </c>
      <c r="Z9102" t="s">
        <v>49</v>
      </c>
      <c r="AA9102" t="s">
        <v>4304</v>
      </c>
      <c r="AB9102" t="s">
        <v>4302</v>
      </c>
    </row>
    <row r="9103" spans="1:32" hidden="1" x14ac:dyDescent="0.25">
      <c r="A9103">
        <v>3874004</v>
      </c>
      <c r="B9103" t="s">
        <v>108</v>
      </c>
      <c r="C9103" t="s">
        <v>63</v>
      </c>
      <c r="D9103">
        <v>1016122697</v>
      </c>
      <c r="E9103" t="s">
        <v>2604</v>
      </c>
      <c r="F9103" t="s">
        <v>2605</v>
      </c>
      <c r="G9103" t="s">
        <v>37</v>
      </c>
      <c r="H9103">
        <v>3</v>
      </c>
      <c r="I9103" t="s">
        <v>38</v>
      </c>
      <c r="J9103" t="s">
        <v>54</v>
      </c>
      <c r="K9103" t="s">
        <v>158</v>
      </c>
      <c r="L9103" t="s">
        <v>146</v>
      </c>
      <c r="M9103" t="s">
        <v>138</v>
      </c>
      <c r="N9103" t="s">
        <v>148</v>
      </c>
      <c r="O9103" t="s">
        <v>149</v>
      </c>
      <c r="P9103" t="s">
        <v>150</v>
      </c>
      <c r="Q9103">
        <v>1535054</v>
      </c>
      <c r="R9103" s="2">
        <v>25000</v>
      </c>
      <c r="S9103" t="s">
        <v>151</v>
      </c>
      <c r="T9103" t="s">
        <v>381</v>
      </c>
      <c r="U9103" t="s">
        <v>153</v>
      </c>
      <c r="V9103" t="s">
        <v>6422</v>
      </c>
      <c r="W9103" t="s">
        <v>48</v>
      </c>
      <c r="Y9103" t="s">
        <v>6422</v>
      </c>
      <c r="Z9103" t="s">
        <v>49</v>
      </c>
      <c r="AA9103" t="s">
        <v>2606</v>
      </c>
      <c r="AB9103" t="s">
        <v>2605</v>
      </c>
      <c r="AC9103" t="s">
        <v>49</v>
      </c>
      <c r="AD9103">
        <v>1162713</v>
      </c>
      <c r="AF9103" t="s">
        <v>6468</v>
      </c>
    </row>
    <row r="9104" spans="1:32" hidden="1" x14ac:dyDescent="0.25">
      <c r="A9104">
        <v>3874011</v>
      </c>
      <c r="B9104" t="s">
        <v>62</v>
      </c>
      <c r="C9104" t="s">
        <v>34</v>
      </c>
      <c r="D9104">
        <v>1077968450</v>
      </c>
      <c r="E9104" t="s">
        <v>8016</v>
      </c>
      <c r="F9104" t="s">
        <v>8017</v>
      </c>
      <c r="G9104" t="s">
        <v>66</v>
      </c>
      <c r="H9104">
        <v>37</v>
      </c>
      <c r="I9104" t="s">
        <v>79</v>
      </c>
      <c r="J9104" t="s">
        <v>54</v>
      </c>
      <c r="K9104" t="s">
        <v>67</v>
      </c>
      <c r="L9104" t="s">
        <v>68</v>
      </c>
      <c r="M9104" t="s">
        <v>69</v>
      </c>
      <c r="N9104" t="s">
        <v>115</v>
      </c>
      <c r="O9104" t="s">
        <v>116</v>
      </c>
      <c r="P9104" t="s">
        <v>117</v>
      </c>
      <c r="Q9104">
        <v>1535229</v>
      </c>
      <c r="R9104" s="2">
        <v>0</v>
      </c>
      <c r="S9104" t="s">
        <v>118</v>
      </c>
      <c r="T9104" t="s">
        <v>119</v>
      </c>
      <c r="U9104" t="s">
        <v>60</v>
      </c>
      <c r="V9104" t="s">
        <v>6422</v>
      </c>
      <c r="W9104" t="s">
        <v>48</v>
      </c>
      <c r="Y9104" t="s">
        <v>6422</v>
      </c>
      <c r="Z9104" t="s">
        <v>49</v>
      </c>
      <c r="AA9104" t="s">
        <v>8018</v>
      </c>
      <c r="AB9104" t="s">
        <v>8017</v>
      </c>
      <c r="AC9104" t="s">
        <v>49</v>
      </c>
      <c r="AD9104">
        <v>1182197</v>
      </c>
      <c r="AF9104" t="s">
        <v>6471</v>
      </c>
    </row>
    <row r="9105" spans="1:32" x14ac:dyDescent="0.25">
      <c r="A9105">
        <v>3874018</v>
      </c>
      <c r="B9105" t="s">
        <v>51</v>
      </c>
      <c r="C9105" t="s">
        <v>34</v>
      </c>
      <c r="D9105">
        <v>28115229</v>
      </c>
      <c r="E9105" t="s">
        <v>4717</v>
      </c>
      <c r="F9105" t="s">
        <v>4718</v>
      </c>
      <c r="G9105" t="s">
        <v>37</v>
      </c>
      <c r="H9105">
        <v>75</v>
      </c>
      <c r="I9105" t="s">
        <v>79</v>
      </c>
      <c r="J9105" t="s">
        <v>54</v>
      </c>
      <c r="K9105" t="s">
        <v>218</v>
      </c>
      <c r="L9105" t="s">
        <v>102</v>
      </c>
      <c r="M9105" t="s">
        <v>69</v>
      </c>
      <c r="P9105" t="s">
        <v>43</v>
      </c>
      <c r="S9105" t="s">
        <v>44</v>
      </c>
      <c r="T9105" t="s">
        <v>4962</v>
      </c>
      <c r="U9105" t="s">
        <v>112</v>
      </c>
      <c r="V9105" t="s">
        <v>5000</v>
      </c>
      <c r="W9105" t="s">
        <v>48</v>
      </c>
      <c r="Y9105" t="s">
        <v>6422</v>
      </c>
      <c r="Z9105" t="s">
        <v>49</v>
      </c>
      <c r="AA9105" t="s">
        <v>4720</v>
      </c>
      <c r="AB9105" t="s">
        <v>4718</v>
      </c>
    </row>
    <row r="9106" spans="1:32" x14ac:dyDescent="0.25">
      <c r="A9106">
        <v>3874029</v>
      </c>
      <c r="B9106" t="s">
        <v>51</v>
      </c>
      <c r="C9106" t="s">
        <v>34</v>
      </c>
      <c r="D9106">
        <v>1000834037</v>
      </c>
      <c r="E9106" t="s">
        <v>1133</v>
      </c>
      <c r="F9106" t="s">
        <v>1134</v>
      </c>
      <c r="G9106" t="s">
        <v>234</v>
      </c>
      <c r="H9106">
        <v>24</v>
      </c>
      <c r="I9106" t="s">
        <v>38</v>
      </c>
      <c r="J9106" t="s">
        <v>54</v>
      </c>
      <c r="K9106" t="s">
        <v>101</v>
      </c>
      <c r="L9106" t="s">
        <v>102</v>
      </c>
      <c r="M9106" t="s">
        <v>69</v>
      </c>
      <c r="P9106" t="s">
        <v>43</v>
      </c>
      <c r="S9106" t="s">
        <v>44</v>
      </c>
      <c r="T9106" t="s">
        <v>3736</v>
      </c>
      <c r="U9106" t="s">
        <v>112</v>
      </c>
      <c r="V9106" t="s">
        <v>5888</v>
      </c>
      <c r="W9106" t="s">
        <v>48</v>
      </c>
      <c r="Y9106" t="s">
        <v>6422</v>
      </c>
      <c r="Z9106" t="s">
        <v>49</v>
      </c>
      <c r="AA9106" t="s">
        <v>1136</v>
      </c>
      <c r="AB9106" t="s">
        <v>1134</v>
      </c>
    </row>
    <row r="9107" spans="1:32" hidden="1" x14ac:dyDescent="0.25">
      <c r="A9107">
        <v>3874036</v>
      </c>
      <c r="B9107" t="s">
        <v>62</v>
      </c>
      <c r="C9107" t="s">
        <v>34</v>
      </c>
      <c r="D9107">
        <v>80278255</v>
      </c>
      <c r="E9107" t="s">
        <v>1330</v>
      </c>
      <c r="F9107" t="s">
        <v>68</v>
      </c>
      <c r="G9107" t="s">
        <v>66</v>
      </c>
      <c r="H9107">
        <v>56</v>
      </c>
      <c r="I9107" t="s">
        <v>38</v>
      </c>
      <c r="J9107" t="s">
        <v>54</v>
      </c>
      <c r="K9107" t="s">
        <v>67</v>
      </c>
      <c r="L9107" t="s">
        <v>68</v>
      </c>
      <c r="M9107" t="s">
        <v>69</v>
      </c>
      <c r="N9107" t="s">
        <v>115</v>
      </c>
      <c r="O9107" t="s">
        <v>116</v>
      </c>
      <c r="P9107" t="s">
        <v>117</v>
      </c>
      <c r="Q9107">
        <v>1535379</v>
      </c>
      <c r="R9107" s="2">
        <v>0</v>
      </c>
      <c r="S9107" t="s">
        <v>118</v>
      </c>
      <c r="T9107" t="s">
        <v>119</v>
      </c>
      <c r="U9107" t="s">
        <v>60</v>
      </c>
      <c r="V9107" t="s">
        <v>6422</v>
      </c>
      <c r="W9107" t="s">
        <v>48</v>
      </c>
      <c r="Y9107" t="s">
        <v>6422</v>
      </c>
      <c r="Z9107" t="s">
        <v>49</v>
      </c>
      <c r="AA9107" t="s">
        <v>1331</v>
      </c>
      <c r="AB9107" t="s">
        <v>68</v>
      </c>
      <c r="AC9107" t="s">
        <v>49</v>
      </c>
      <c r="AD9107">
        <v>1182193</v>
      </c>
      <c r="AF9107" t="s">
        <v>8019</v>
      </c>
    </row>
    <row r="9108" spans="1:32" hidden="1" x14ac:dyDescent="0.25">
      <c r="A9108">
        <v>3874043</v>
      </c>
      <c r="B9108" t="s">
        <v>108</v>
      </c>
      <c r="C9108" t="s">
        <v>34</v>
      </c>
      <c r="D9108">
        <v>1021673059</v>
      </c>
      <c r="E9108" t="s">
        <v>2580</v>
      </c>
      <c r="F9108" t="s">
        <v>2581</v>
      </c>
      <c r="G9108" t="s">
        <v>37</v>
      </c>
      <c r="H9108">
        <v>19</v>
      </c>
      <c r="I9108" t="s">
        <v>79</v>
      </c>
      <c r="J9108" t="s">
        <v>54</v>
      </c>
      <c r="K9108" t="s">
        <v>480</v>
      </c>
      <c r="L9108" t="s">
        <v>146</v>
      </c>
      <c r="M9108" t="s">
        <v>69</v>
      </c>
      <c r="N9108" t="s">
        <v>148</v>
      </c>
      <c r="O9108" t="s">
        <v>149</v>
      </c>
      <c r="P9108" t="s">
        <v>150</v>
      </c>
      <c r="Q9108">
        <v>1535277</v>
      </c>
      <c r="R9108" s="2">
        <v>30000</v>
      </c>
      <c r="S9108" t="s">
        <v>151</v>
      </c>
      <c r="T9108" t="s">
        <v>226</v>
      </c>
      <c r="U9108" t="s">
        <v>153</v>
      </c>
      <c r="V9108" t="s">
        <v>6422</v>
      </c>
      <c r="W9108" t="s">
        <v>48</v>
      </c>
      <c r="Y9108" t="s">
        <v>6422</v>
      </c>
      <c r="Z9108" t="s">
        <v>49</v>
      </c>
      <c r="AA9108" t="s">
        <v>2582</v>
      </c>
      <c r="AB9108" t="s">
        <v>2581</v>
      </c>
      <c r="AC9108" t="s">
        <v>49</v>
      </c>
      <c r="AD9108">
        <v>1163999</v>
      </c>
      <c r="AF9108" t="s">
        <v>6471</v>
      </c>
    </row>
    <row r="9109" spans="1:32" hidden="1" x14ac:dyDescent="0.25">
      <c r="A9109">
        <v>3874061</v>
      </c>
      <c r="B9109" t="s">
        <v>108</v>
      </c>
      <c r="C9109" t="s">
        <v>34</v>
      </c>
      <c r="D9109">
        <v>1000793023</v>
      </c>
      <c r="E9109" t="s">
        <v>6393</v>
      </c>
      <c r="F9109" t="s">
        <v>6394</v>
      </c>
      <c r="G9109" t="s">
        <v>6395</v>
      </c>
      <c r="H9109">
        <v>25</v>
      </c>
      <c r="I9109" t="s">
        <v>38</v>
      </c>
      <c r="J9109" t="s">
        <v>54</v>
      </c>
      <c r="K9109" t="s">
        <v>40</v>
      </c>
      <c r="L9109" t="s">
        <v>41</v>
      </c>
      <c r="M9109" t="s">
        <v>42</v>
      </c>
      <c r="P9109" t="s">
        <v>43</v>
      </c>
      <c r="S9109" t="s">
        <v>44</v>
      </c>
      <c r="T9109" t="s">
        <v>5586</v>
      </c>
      <c r="U9109" t="s">
        <v>112</v>
      </c>
      <c r="V9109" t="s">
        <v>6422</v>
      </c>
      <c r="W9109" t="s">
        <v>48</v>
      </c>
      <c r="Y9109" t="s">
        <v>6422</v>
      </c>
      <c r="Z9109" t="s">
        <v>49</v>
      </c>
      <c r="AA9109" t="s">
        <v>6396</v>
      </c>
      <c r="AB9109" t="s">
        <v>6394</v>
      </c>
    </row>
    <row r="9110" spans="1:32" x14ac:dyDescent="0.25">
      <c r="A9110">
        <v>3868857</v>
      </c>
      <c r="B9110" t="s">
        <v>51</v>
      </c>
      <c r="C9110" t="s">
        <v>34</v>
      </c>
      <c r="D9110">
        <v>1070331405</v>
      </c>
      <c r="E9110" t="s">
        <v>1759</v>
      </c>
      <c r="F9110" t="s">
        <v>1760</v>
      </c>
      <c r="G9110" t="s">
        <v>1761</v>
      </c>
      <c r="H9110">
        <v>29</v>
      </c>
      <c r="I9110" t="s">
        <v>79</v>
      </c>
      <c r="J9110" t="s">
        <v>54</v>
      </c>
      <c r="K9110" t="s">
        <v>218</v>
      </c>
      <c r="L9110" t="s">
        <v>102</v>
      </c>
      <c r="M9110" t="s">
        <v>69</v>
      </c>
      <c r="N9110" t="s">
        <v>131</v>
      </c>
      <c r="O9110" t="s">
        <v>132</v>
      </c>
      <c r="P9110" t="s">
        <v>133</v>
      </c>
      <c r="S9110" t="s">
        <v>132</v>
      </c>
      <c r="T9110" t="s">
        <v>703</v>
      </c>
      <c r="U9110" t="s">
        <v>106</v>
      </c>
      <c r="V9110" t="s">
        <v>3540</v>
      </c>
      <c r="W9110" t="s">
        <v>48</v>
      </c>
      <c r="Z9110" t="s">
        <v>49</v>
      </c>
      <c r="AA9110" t="s">
        <v>1762</v>
      </c>
      <c r="AB9110" t="s">
        <v>1760</v>
      </c>
    </row>
    <row r="9111" spans="1:32" x14ac:dyDescent="0.25">
      <c r="A9111">
        <v>3868858</v>
      </c>
      <c r="B9111" t="s">
        <v>51</v>
      </c>
      <c r="C9111" t="s">
        <v>34</v>
      </c>
      <c r="D9111">
        <v>20497014</v>
      </c>
      <c r="E9111" t="s">
        <v>2479</v>
      </c>
      <c r="F9111" t="s">
        <v>2480</v>
      </c>
      <c r="G9111" t="s">
        <v>1761</v>
      </c>
      <c r="H9111">
        <v>99</v>
      </c>
      <c r="I9111" t="s">
        <v>79</v>
      </c>
      <c r="J9111" t="s">
        <v>54</v>
      </c>
      <c r="K9111" t="s">
        <v>101</v>
      </c>
      <c r="L9111" t="s">
        <v>102</v>
      </c>
      <c r="M9111" t="s">
        <v>69</v>
      </c>
      <c r="N9111" t="s">
        <v>131</v>
      </c>
      <c r="O9111" t="s">
        <v>132</v>
      </c>
      <c r="P9111" t="s">
        <v>133</v>
      </c>
      <c r="S9111" t="s">
        <v>132</v>
      </c>
      <c r="T9111" t="s">
        <v>703</v>
      </c>
      <c r="U9111" t="s">
        <v>106</v>
      </c>
      <c r="V9111" t="s">
        <v>3540</v>
      </c>
      <c r="W9111" t="s">
        <v>48</v>
      </c>
      <c r="Z9111" t="s">
        <v>49</v>
      </c>
      <c r="AA9111" t="s">
        <v>2481</v>
      </c>
      <c r="AB9111" t="s">
        <v>2480</v>
      </c>
    </row>
    <row r="9112" spans="1:32" hidden="1" x14ac:dyDescent="0.25">
      <c r="A9112">
        <v>3868875</v>
      </c>
      <c r="B9112" t="s">
        <v>108</v>
      </c>
      <c r="C9112" t="s">
        <v>34</v>
      </c>
      <c r="D9112">
        <v>79820358</v>
      </c>
      <c r="E9112" t="s">
        <v>35</v>
      </c>
      <c r="F9112" t="s">
        <v>36</v>
      </c>
      <c r="G9112" t="s">
        <v>37</v>
      </c>
      <c r="H9112">
        <v>51</v>
      </c>
      <c r="I9112" t="s">
        <v>38</v>
      </c>
      <c r="J9112" t="s">
        <v>39</v>
      </c>
      <c r="K9112" t="s">
        <v>40</v>
      </c>
      <c r="L9112" t="s">
        <v>41</v>
      </c>
      <c r="M9112" t="s">
        <v>42</v>
      </c>
      <c r="P9112" t="s">
        <v>109</v>
      </c>
      <c r="S9112" t="s">
        <v>110</v>
      </c>
      <c r="T9112" t="s">
        <v>111</v>
      </c>
      <c r="U9112" t="s">
        <v>112</v>
      </c>
      <c r="V9112" t="s">
        <v>3540</v>
      </c>
      <c r="W9112" t="s">
        <v>48</v>
      </c>
      <c r="Z9112" t="s">
        <v>49</v>
      </c>
      <c r="AA9112" t="s">
        <v>50</v>
      </c>
      <c r="AB9112" t="s">
        <v>36</v>
      </c>
    </row>
    <row r="9113" spans="1:32" hidden="1" x14ac:dyDescent="0.25">
      <c r="A9113">
        <v>3868876</v>
      </c>
      <c r="B9113" t="s">
        <v>108</v>
      </c>
      <c r="C9113" t="s">
        <v>34</v>
      </c>
      <c r="D9113">
        <v>79820358</v>
      </c>
      <c r="E9113" t="s">
        <v>35</v>
      </c>
      <c r="F9113" t="s">
        <v>36</v>
      </c>
      <c r="G9113" t="s">
        <v>37</v>
      </c>
      <c r="H9113">
        <v>51</v>
      </c>
      <c r="I9113" t="s">
        <v>38</v>
      </c>
      <c r="J9113" t="s">
        <v>39</v>
      </c>
      <c r="K9113" t="s">
        <v>40</v>
      </c>
      <c r="L9113" t="s">
        <v>41</v>
      </c>
      <c r="M9113" t="s">
        <v>42</v>
      </c>
      <c r="P9113" t="s">
        <v>109</v>
      </c>
      <c r="S9113" t="s">
        <v>110</v>
      </c>
      <c r="T9113" t="s">
        <v>111</v>
      </c>
      <c r="U9113" t="s">
        <v>112</v>
      </c>
      <c r="V9113" t="s">
        <v>3540</v>
      </c>
      <c r="W9113" t="s">
        <v>48</v>
      </c>
      <c r="Z9113" t="s">
        <v>49</v>
      </c>
      <c r="AA9113" t="s">
        <v>50</v>
      </c>
      <c r="AB9113" t="s">
        <v>36</v>
      </c>
    </row>
    <row r="9114" spans="1:32" x14ac:dyDescent="0.25">
      <c r="A9114">
        <v>3868893</v>
      </c>
      <c r="B9114" t="s">
        <v>51</v>
      </c>
      <c r="C9114" t="s">
        <v>160</v>
      </c>
      <c r="D9114">
        <v>1029151462</v>
      </c>
      <c r="E9114" t="s">
        <v>1366</v>
      </c>
      <c r="F9114" t="s">
        <v>1367</v>
      </c>
      <c r="G9114" t="s">
        <v>37</v>
      </c>
      <c r="H9114">
        <v>12</v>
      </c>
      <c r="I9114" t="s">
        <v>38</v>
      </c>
      <c r="J9114" t="s">
        <v>54</v>
      </c>
      <c r="K9114" t="s">
        <v>197</v>
      </c>
      <c r="L9114" t="s">
        <v>102</v>
      </c>
      <c r="M9114" t="s">
        <v>147</v>
      </c>
      <c r="P9114" t="s">
        <v>43</v>
      </c>
      <c r="S9114" t="s">
        <v>44</v>
      </c>
      <c r="T9114" t="s">
        <v>1368</v>
      </c>
      <c r="U9114" t="s">
        <v>112</v>
      </c>
      <c r="V9114" t="s">
        <v>3540</v>
      </c>
      <c r="W9114" t="s">
        <v>48</v>
      </c>
      <c r="Z9114" t="s">
        <v>49</v>
      </c>
      <c r="AA9114" t="s">
        <v>1369</v>
      </c>
      <c r="AB9114" t="s">
        <v>1367</v>
      </c>
    </row>
    <row r="9115" spans="1:32" x14ac:dyDescent="0.25">
      <c r="A9115">
        <v>3868907</v>
      </c>
      <c r="B9115" t="s">
        <v>51</v>
      </c>
      <c r="C9115" t="s">
        <v>34</v>
      </c>
      <c r="D9115">
        <v>1075687685</v>
      </c>
      <c r="E9115" t="s">
        <v>1479</v>
      </c>
      <c r="F9115" t="s">
        <v>1480</v>
      </c>
      <c r="G9115" t="s">
        <v>727</v>
      </c>
      <c r="H9115">
        <v>27</v>
      </c>
      <c r="I9115" t="s">
        <v>38</v>
      </c>
      <c r="J9115" t="s">
        <v>54</v>
      </c>
      <c r="K9115" t="s">
        <v>218</v>
      </c>
      <c r="L9115" t="s">
        <v>102</v>
      </c>
      <c r="M9115" t="s">
        <v>69</v>
      </c>
      <c r="P9115" t="s">
        <v>43</v>
      </c>
      <c r="S9115" t="s">
        <v>44</v>
      </c>
      <c r="T9115" t="s">
        <v>1481</v>
      </c>
      <c r="U9115" t="s">
        <v>112</v>
      </c>
      <c r="V9115" t="s">
        <v>2881</v>
      </c>
      <c r="W9115" t="s">
        <v>48</v>
      </c>
      <c r="Z9115" t="s">
        <v>49</v>
      </c>
      <c r="AA9115" t="s">
        <v>1482</v>
      </c>
      <c r="AB9115" t="s">
        <v>1480</v>
      </c>
    </row>
    <row r="9116" spans="1:32" x14ac:dyDescent="0.25">
      <c r="A9116">
        <v>3868911</v>
      </c>
      <c r="B9116" t="s">
        <v>51</v>
      </c>
      <c r="C9116" t="s">
        <v>34</v>
      </c>
      <c r="D9116">
        <v>276937</v>
      </c>
      <c r="E9116" t="s">
        <v>215</v>
      </c>
      <c r="F9116" t="s">
        <v>216</v>
      </c>
      <c r="G9116" t="s">
        <v>217</v>
      </c>
      <c r="H9116">
        <v>106</v>
      </c>
      <c r="I9116" t="s">
        <v>38</v>
      </c>
      <c r="J9116" t="s">
        <v>54</v>
      </c>
      <c r="K9116" t="s">
        <v>218</v>
      </c>
      <c r="L9116" t="s">
        <v>102</v>
      </c>
      <c r="M9116" t="s">
        <v>69</v>
      </c>
      <c r="P9116" t="s">
        <v>1051</v>
      </c>
      <c r="S9116" t="s">
        <v>1052</v>
      </c>
      <c r="T9116" t="s">
        <v>1514</v>
      </c>
      <c r="U9116" t="s">
        <v>1052</v>
      </c>
      <c r="V9116" t="s">
        <v>2164</v>
      </c>
      <c r="W9116" t="s">
        <v>48</v>
      </c>
      <c r="Z9116" t="s">
        <v>49</v>
      </c>
      <c r="AA9116" t="s">
        <v>222</v>
      </c>
      <c r="AB9116" t="s">
        <v>216</v>
      </c>
    </row>
    <row r="9117" spans="1:32" hidden="1" x14ac:dyDescent="0.25">
      <c r="A9117">
        <v>3868943</v>
      </c>
      <c r="B9117" t="s">
        <v>108</v>
      </c>
      <c r="C9117" t="s">
        <v>34</v>
      </c>
      <c r="D9117">
        <v>1024574917</v>
      </c>
      <c r="E9117" t="s">
        <v>3650</v>
      </c>
      <c r="F9117" t="s">
        <v>3651</v>
      </c>
      <c r="G9117" t="s">
        <v>37</v>
      </c>
      <c r="H9117">
        <v>29</v>
      </c>
      <c r="I9117" t="s">
        <v>38</v>
      </c>
      <c r="J9117" t="s">
        <v>54</v>
      </c>
      <c r="K9117" t="s">
        <v>480</v>
      </c>
      <c r="L9117" t="s">
        <v>146</v>
      </c>
      <c r="M9117" t="s">
        <v>69</v>
      </c>
      <c r="N9117" t="s">
        <v>261</v>
      </c>
      <c r="O9117" t="s">
        <v>262</v>
      </c>
      <c r="P9117" t="s">
        <v>263</v>
      </c>
      <c r="Q9117">
        <v>1526915</v>
      </c>
      <c r="R9117" s="2">
        <v>26520</v>
      </c>
      <c r="S9117" t="s">
        <v>264</v>
      </c>
      <c r="T9117" t="s">
        <v>427</v>
      </c>
      <c r="U9117" t="s">
        <v>266</v>
      </c>
      <c r="V9117" t="s">
        <v>3540</v>
      </c>
      <c r="W9117" t="s">
        <v>48</v>
      </c>
      <c r="Z9117" t="s">
        <v>49</v>
      </c>
      <c r="AA9117" t="s">
        <v>3652</v>
      </c>
      <c r="AB9117" t="s">
        <v>3651</v>
      </c>
      <c r="AC9117" t="s">
        <v>49</v>
      </c>
      <c r="AD9117">
        <v>1179532</v>
      </c>
      <c r="AF9117" t="s">
        <v>3609</v>
      </c>
    </row>
    <row r="9118" spans="1:32" x14ac:dyDescent="0.25">
      <c r="A9118">
        <v>3868944</v>
      </c>
      <c r="B9118" t="s">
        <v>51</v>
      </c>
      <c r="C9118" t="s">
        <v>34</v>
      </c>
      <c r="D9118">
        <v>1020769157</v>
      </c>
      <c r="E9118" t="s">
        <v>931</v>
      </c>
      <c r="F9118" t="s">
        <v>932</v>
      </c>
      <c r="G9118" t="s">
        <v>37</v>
      </c>
      <c r="H9118">
        <v>33</v>
      </c>
      <c r="I9118" t="s">
        <v>38</v>
      </c>
      <c r="J9118" t="s">
        <v>54</v>
      </c>
      <c r="K9118" t="s">
        <v>197</v>
      </c>
      <c r="L9118" t="s">
        <v>102</v>
      </c>
      <c r="M9118" t="s">
        <v>147</v>
      </c>
      <c r="P9118" t="s">
        <v>43</v>
      </c>
      <c r="S9118" t="s">
        <v>44</v>
      </c>
      <c r="T9118" t="s">
        <v>933</v>
      </c>
      <c r="U9118" t="s">
        <v>112</v>
      </c>
      <c r="V9118" t="s">
        <v>3540</v>
      </c>
      <c r="W9118" t="s">
        <v>48</v>
      </c>
      <c r="Z9118" t="s">
        <v>49</v>
      </c>
      <c r="AA9118" t="s">
        <v>934</v>
      </c>
      <c r="AB9118" t="s">
        <v>932</v>
      </c>
    </row>
    <row r="9119" spans="1:32" hidden="1" x14ac:dyDescent="0.25">
      <c r="A9119">
        <v>3868957</v>
      </c>
      <c r="B9119" t="s">
        <v>108</v>
      </c>
      <c r="C9119" t="s">
        <v>34</v>
      </c>
      <c r="D9119">
        <v>1034776472</v>
      </c>
      <c r="E9119" t="s">
        <v>4339</v>
      </c>
      <c r="F9119" t="s">
        <v>4340</v>
      </c>
      <c r="G9119" t="s">
        <v>775</v>
      </c>
      <c r="H9119">
        <v>21</v>
      </c>
      <c r="I9119" t="s">
        <v>38</v>
      </c>
      <c r="J9119" t="s">
        <v>54</v>
      </c>
      <c r="K9119" t="s">
        <v>480</v>
      </c>
      <c r="L9119" t="s">
        <v>146</v>
      </c>
      <c r="M9119" t="s">
        <v>69</v>
      </c>
      <c r="N9119" t="s">
        <v>335</v>
      </c>
      <c r="O9119" t="s">
        <v>336</v>
      </c>
      <c r="P9119" t="s">
        <v>337</v>
      </c>
      <c r="S9119" t="s">
        <v>338</v>
      </c>
      <c r="T9119" t="s">
        <v>4341</v>
      </c>
      <c r="U9119" t="s">
        <v>340</v>
      </c>
      <c r="V9119" t="s">
        <v>3540</v>
      </c>
      <c r="W9119" t="s">
        <v>48</v>
      </c>
      <c r="Z9119" t="s">
        <v>49</v>
      </c>
      <c r="AA9119" t="s">
        <v>4342</v>
      </c>
      <c r="AB9119" t="s">
        <v>4340</v>
      </c>
    </row>
    <row r="9120" spans="1:32" x14ac:dyDescent="0.25">
      <c r="A9120">
        <v>3868958</v>
      </c>
      <c r="B9120" t="s">
        <v>51</v>
      </c>
      <c r="C9120" t="s">
        <v>34</v>
      </c>
      <c r="D9120">
        <v>11450072</v>
      </c>
      <c r="E9120" t="s">
        <v>4239</v>
      </c>
      <c r="F9120" t="s">
        <v>4240</v>
      </c>
      <c r="G9120" t="s">
        <v>4241</v>
      </c>
      <c r="H9120">
        <v>71</v>
      </c>
      <c r="I9120" t="s">
        <v>38</v>
      </c>
      <c r="J9120" t="s">
        <v>54</v>
      </c>
      <c r="K9120" t="s">
        <v>218</v>
      </c>
      <c r="L9120" t="s">
        <v>102</v>
      </c>
      <c r="M9120" t="s">
        <v>69</v>
      </c>
      <c r="P9120" t="s">
        <v>1051</v>
      </c>
      <c r="S9120" t="s">
        <v>1052</v>
      </c>
      <c r="T9120" t="s">
        <v>4242</v>
      </c>
      <c r="U9120" t="s">
        <v>1052</v>
      </c>
      <c r="V9120" t="s">
        <v>2164</v>
      </c>
      <c r="W9120" t="s">
        <v>48</v>
      </c>
      <c r="Z9120" t="s">
        <v>49</v>
      </c>
      <c r="AA9120" t="s">
        <v>4243</v>
      </c>
      <c r="AB9120" t="s">
        <v>4240</v>
      </c>
    </row>
    <row r="9121" spans="1:32" x14ac:dyDescent="0.25">
      <c r="A9121">
        <v>3868961</v>
      </c>
      <c r="B9121" t="s">
        <v>51</v>
      </c>
      <c r="C9121" t="s">
        <v>34</v>
      </c>
      <c r="D9121">
        <v>20946421</v>
      </c>
      <c r="E9121" t="s">
        <v>3276</v>
      </c>
      <c r="F9121" t="s">
        <v>3277</v>
      </c>
      <c r="G9121" t="s">
        <v>37</v>
      </c>
      <c r="H9121">
        <v>61</v>
      </c>
      <c r="I9121" t="s">
        <v>79</v>
      </c>
      <c r="J9121" t="s">
        <v>54</v>
      </c>
      <c r="K9121" t="s">
        <v>197</v>
      </c>
      <c r="L9121" t="s">
        <v>102</v>
      </c>
      <c r="M9121" t="s">
        <v>147</v>
      </c>
      <c r="P9121" t="s">
        <v>43</v>
      </c>
      <c r="S9121" t="s">
        <v>44</v>
      </c>
      <c r="T9121" t="s">
        <v>3278</v>
      </c>
      <c r="U9121" t="s">
        <v>112</v>
      </c>
      <c r="V9121" t="s">
        <v>2881</v>
      </c>
      <c r="W9121" t="s">
        <v>48</v>
      </c>
      <c r="Z9121" t="s">
        <v>49</v>
      </c>
      <c r="AA9121" t="s">
        <v>3279</v>
      </c>
      <c r="AB9121" t="s">
        <v>3277</v>
      </c>
    </row>
    <row r="9122" spans="1:32" hidden="1" x14ac:dyDescent="0.25">
      <c r="A9122">
        <v>3868975</v>
      </c>
      <c r="B9122" t="s">
        <v>108</v>
      </c>
      <c r="C9122" t="s">
        <v>34</v>
      </c>
      <c r="D9122">
        <v>1011098738</v>
      </c>
      <c r="E9122" t="s">
        <v>1438</v>
      </c>
      <c r="F9122" t="s">
        <v>1439</v>
      </c>
      <c r="G9122" t="s">
        <v>37</v>
      </c>
      <c r="H9122">
        <v>18</v>
      </c>
      <c r="I9122" t="s">
        <v>79</v>
      </c>
      <c r="J9122" t="s">
        <v>54</v>
      </c>
      <c r="K9122" t="s">
        <v>480</v>
      </c>
      <c r="L9122" t="s">
        <v>146</v>
      </c>
      <c r="M9122" t="s">
        <v>69</v>
      </c>
      <c r="N9122" t="s">
        <v>335</v>
      </c>
      <c r="O9122" t="s">
        <v>336</v>
      </c>
      <c r="P9122" t="s">
        <v>337</v>
      </c>
      <c r="S9122" t="s">
        <v>338</v>
      </c>
      <c r="T9122" t="s">
        <v>1440</v>
      </c>
      <c r="U9122" t="s">
        <v>340</v>
      </c>
      <c r="V9122" t="s">
        <v>3540</v>
      </c>
      <c r="W9122" t="s">
        <v>48</v>
      </c>
      <c r="Z9122" t="s">
        <v>49</v>
      </c>
      <c r="AA9122" t="s">
        <v>1441</v>
      </c>
      <c r="AB9122" t="s">
        <v>1439</v>
      </c>
    </row>
    <row r="9123" spans="1:32" hidden="1" x14ac:dyDescent="0.25">
      <c r="A9123">
        <v>3868976</v>
      </c>
      <c r="B9123" t="s">
        <v>108</v>
      </c>
      <c r="C9123" t="s">
        <v>63</v>
      </c>
      <c r="D9123">
        <v>1028846285</v>
      </c>
      <c r="E9123" t="s">
        <v>3023</v>
      </c>
      <c r="F9123" t="s">
        <v>3024</v>
      </c>
      <c r="G9123" t="s">
        <v>37</v>
      </c>
      <c r="H9123">
        <v>4</v>
      </c>
      <c r="I9123" t="s">
        <v>38</v>
      </c>
      <c r="J9123" t="s">
        <v>54</v>
      </c>
      <c r="K9123" t="s">
        <v>158</v>
      </c>
      <c r="L9123" t="s">
        <v>146</v>
      </c>
      <c r="M9123" t="s">
        <v>138</v>
      </c>
      <c r="N9123" t="s">
        <v>276</v>
      </c>
      <c r="O9123" t="s">
        <v>277</v>
      </c>
      <c r="P9123" t="s">
        <v>263</v>
      </c>
      <c r="Q9123">
        <v>1522840</v>
      </c>
      <c r="R9123" s="2">
        <v>25000</v>
      </c>
      <c r="S9123" t="s">
        <v>264</v>
      </c>
      <c r="T9123" t="s">
        <v>278</v>
      </c>
      <c r="U9123" t="s">
        <v>266</v>
      </c>
      <c r="V9123" t="s">
        <v>3540</v>
      </c>
      <c r="W9123" t="s">
        <v>48</v>
      </c>
      <c r="Z9123" t="s">
        <v>49</v>
      </c>
      <c r="AA9123" t="s">
        <v>3025</v>
      </c>
      <c r="AB9123" t="s">
        <v>3024</v>
      </c>
      <c r="AC9123" t="s">
        <v>49</v>
      </c>
      <c r="AD9123">
        <v>1162368</v>
      </c>
      <c r="AF9123" t="s">
        <v>2173</v>
      </c>
    </row>
    <row r="9124" spans="1:32" x14ac:dyDescent="0.25">
      <c r="A9124">
        <v>3869008</v>
      </c>
      <c r="B9124" t="s">
        <v>51</v>
      </c>
      <c r="C9124" t="s">
        <v>160</v>
      </c>
      <c r="D9124">
        <v>1117934098</v>
      </c>
      <c r="E9124" t="s">
        <v>2161</v>
      </c>
      <c r="F9124" t="s">
        <v>2162</v>
      </c>
      <c r="G9124" t="s">
        <v>37</v>
      </c>
      <c r="H9124">
        <v>15</v>
      </c>
      <c r="I9124" t="s">
        <v>38</v>
      </c>
      <c r="J9124" t="s">
        <v>54</v>
      </c>
      <c r="K9124" t="s">
        <v>218</v>
      </c>
      <c r="L9124" t="s">
        <v>102</v>
      </c>
      <c r="M9124" t="s">
        <v>69</v>
      </c>
      <c r="P9124" t="s">
        <v>43</v>
      </c>
      <c r="S9124" t="s">
        <v>44</v>
      </c>
      <c r="T9124" t="s">
        <v>2163</v>
      </c>
      <c r="U9124" t="s">
        <v>112</v>
      </c>
      <c r="V9124" t="s">
        <v>3540</v>
      </c>
      <c r="W9124" t="s">
        <v>48</v>
      </c>
      <c r="Z9124" t="s">
        <v>49</v>
      </c>
      <c r="AA9124" t="s">
        <v>2165</v>
      </c>
      <c r="AB9124" t="s">
        <v>2162</v>
      </c>
    </row>
    <row r="9125" spans="1:32" x14ac:dyDescent="0.25">
      <c r="A9125">
        <v>3869011</v>
      </c>
      <c r="B9125" t="s">
        <v>51</v>
      </c>
      <c r="C9125" t="s">
        <v>34</v>
      </c>
      <c r="D9125">
        <v>41436536</v>
      </c>
      <c r="E9125" t="s">
        <v>817</v>
      </c>
      <c r="F9125" t="s">
        <v>818</v>
      </c>
      <c r="G9125" t="s">
        <v>144</v>
      </c>
      <c r="H9125">
        <v>78</v>
      </c>
      <c r="I9125" t="s">
        <v>79</v>
      </c>
      <c r="J9125" t="s">
        <v>54</v>
      </c>
      <c r="K9125" t="s">
        <v>101</v>
      </c>
      <c r="L9125" t="s">
        <v>102</v>
      </c>
      <c r="M9125" t="s">
        <v>69</v>
      </c>
      <c r="P9125" t="s">
        <v>43</v>
      </c>
      <c r="S9125" t="s">
        <v>44</v>
      </c>
      <c r="T9125" t="s">
        <v>3399</v>
      </c>
      <c r="U9125" t="s">
        <v>112</v>
      </c>
      <c r="V9125" t="s">
        <v>3540</v>
      </c>
      <c r="W9125" t="s">
        <v>48</v>
      </c>
      <c r="Z9125" t="s">
        <v>49</v>
      </c>
      <c r="AA9125" t="s">
        <v>823</v>
      </c>
      <c r="AB9125" t="s">
        <v>818</v>
      </c>
    </row>
    <row r="9126" spans="1:32" hidden="1" x14ac:dyDescent="0.25">
      <c r="A9126">
        <v>3874068</v>
      </c>
      <c r="B9126" t="s">
        <v>108</v>
      </c>
      <c r="C9126" t="s">
        <v>63</v>
      </c>
      <c r="D9126">
        <v>1146146934</v>
      </c>
      <c r="E9126" t="s">
        <v>3570</v>
      </c>
      <c r="F9126" t="s">
        <v>3571</v>
      </c>
      <c r="G9126" t="s">
        <v>37</v>
      </c>
      <c r="H9126">
        <v>5</v>
      </c>
      <c r="I9126" t="s">
        <v>38</v>
      </c>
      <c r="J9126" t="s">
        <v>54</v>
      </c>
      <c r="K9126" t="s">
        <v>158</v>
      </c>
      <c r="L9126" t="s">
        <v>146</v>
      </c>
      <c r="M9126" t="s">
        <v>138</v>
      </c>
      <c r="N9126" t="s">
        <v>148</v>
      </c>
      <c r="O9126" t="s">
        <v>149</v>
      </c>
      <c r="P9126" t="s">
        <v>150</v>
      </c>
      <c r="Q9126">
        <v>1535145</v>
      </c>
      <c r="R9126" s="2">
        <v>25000</v>
      </c>
      <c r="S9126" t="s">
        <v>151</v>
      </c>
      <c r="T9126" t="s">
        <v>313</v>
      </c>
      <c r="U9126" t="s">
        <v>153</v>
      </c>
      <c r="V9126" t="s">
        <v>6422</v>
      </c>
      <c r="W9126" t="s">
        <v>48</v>
      </c>
      <c r="Y9126" t="s">
        <v>6422</v>
      </c>
      <c r="Z9126" t="s">
        <v>49</v>
      </c>
      <c r="AA9126" t="s">
        <v>3572</v>
      </c>
      <c r="AB9126" t="s">
        <v>3571</v>
      </c>
      <c r="AC9126" t="s">
        <v>49</v>
      </c>
      <c r="AD9126">
        <v>1180344</v>
      </c>
      <c r="AF9126" t="s">
        <v>6468</v>
      </c>
    </row>
    <row r="9127" spans="1:32" hidden="1" x14ac:dyDescent="0.25">
      <c r="A9127">
        <v>3874079</v>
      </c>
      <c r="B9127" t="s">
        <v>108</v>
      </c>
      <c r="C9127" t="s">
        <v>160</v>
      </c>
      <c r="D9127">
        <v>1069769439</v>
      </c>
      <c r="E9127" t="s">
        <v>4230</v>
      </c>
      <c r="F9127" t="s">
        <v>4231</v>
      </c>
      <c r="G9127" t="s">
        <v>1050</v>
      </c>
      <c r="H9127">
        <v>7</v>
      </c>
      <c r="I9127" t="s">
        <v>38</v>
      </c>
      <c r="J9127" t="s">
        <v>54</v>
      </c>
      <c r="K9127" t="s">
        <v>294</v>
      </c>
      <c r="L9127" t="s">
        <v>165</v>
      </c>
      <c r="M9127" t="s">
        <v>69</v>
      </c>
      <c r="N9127" t="s">
        <v>1121</v>
      </c>
      <c r="O9127" t="s">
        <v>1122</v>
      </c>
      <c r="P9127" t="s">
        <v>1123</v>
      </c>
      <c r="Q9127">
        <v>1535376</v>
      </c>
      <c r="R9127" s="2">
        <v>122400</v>
      </c>
      <c r="S9127" t="s">
        <v>438</v>
      </c>
      <c r="T9127" t="s">
        <v>1344</v>
      </c>
      <c r="U9127" t="s">
        <v>171</v>
      </c>
      <c r="V9127" t="s">
        <v>6422</v>
      </c>
      <c r="W9127" t="s">
        <v>48</v>
      </c>
      <c r="Y9127" t="s">
        <v>6422</v>
      </c>
      <c r="Z9127" t="s">
        <v>49</v>
      </c>
      <c r="AA9127" t="s">
        <v>4232</v>
      </c>
      <c r="AB9127" t="s">
        <v>4231</v>
      </c>
      <c r="AC9127" t="s">
        <v>49</v>
      </c>
      <c r="AD9127">
        <v>1147093</v>
      </c>
      <c r="AE9127" s="2">
        <v>283092255</v>
      </c>
      <c r="AF9127" t="s">
        <v>6490</v>
      </c>
    </row>
    <row r="9128" spans="1:32" hidden="1" x14ac:dyDescent="0.25">
      <c r="A9128">
        <v>3874086</v>
      </c>
      <c r="B9128" t="s">
        <v>62</v>
      </c>
      <c r="C9128" t="s">
        <v>34</v>
      </c>
      <c r="D9128">
        <v>80278794</v>
      </c>
      <c r="E9128" t="s">
        <v>8020</v>
      </c>
      <c r="F9128" t="s">
        <v>7179</v>
      </c>
      <c r="G9128" t="s">
        <v>66</v>
      </c>
      <c r="H9128">
        <v>60</v>
      </c>
      <c r="I9128" t="s">
        <v>38</v>
      </c>
      <c r="J9128" t="s">
        <v>54</v>
      </c>
      <c r="K9128" t="s">
        <v>67</v>
      </c>
      <c r="L9128" t="s">
        <v>68</v>
      </c>
      <c r="M9128" t="s">
        <v>69</v>
      </c>
      <c r="N9128" t="s">
        <v>115</v>
      </c>
      <c r="O9128" t="s">
        <v>116</v>
      </c>
      <c r="P9128" t="s">
        <v>117</v>
      </c>
      <c r="Q9128">
        <v>1535424</v>
      </c>
      <c r="R9128" s="2">
        <v>0</v>
      </c>
      <c r="S9128" t="s">
        <v>118</v>
      </c>
      <c r="T9128" t="s">
        <v>74</v>
      </c>
      <c r="U9128" t="s">
        <v>60</v>
      </c>
      <c r="V9128" t="s">
        <v>6422</v>
      </c>
      <c r="W9128" t="s">
        <v>48</v>
      </c>
      <c r="Y9128" t="s">
        <v>6422</v>
      </c>
      <c r="Z9128" t="s">
        <v>49</v>
      </c>
      <c r="AA9128" t="s">
        <v>8021</v>
      </c>
      <c r="AB9128" t="s">
        <v>7179</v>
      </c>
      <c r="AC9128" t="s">
        <v>49</v>
      </c>
      <c r="AD9128">
        <v>1186300</v>
      </c>
      <c r="AF9128" t="s">
        <v>7216</v>
      </c>
    </row>
    <row r="9129" spans="1:32" hidden="1" x14ac:dyDescent="0.25">
      <c r="A9129">
        <v>3874104</v>
      </c>
      <c r="B9129" t="s">
        <v>108</v>
      </c>
      <c r="C9129" t="s">
        <v>63</v>
      </c>
      <c r="D9129">
        <v>1025333615</v>
      </c>
      <c r="E9129" t="s">
        <v>3758</v>
      </c>
      <c r="F9129" t="s">
        <v>3759</v>
      </c>
      <c r="G9129" t="s">
        <v>37</v>
      </c>
      <c r="H9129">
        <v>2</v>
      </c>
      <c r="I9129" t="s">
        <v>79</v>
      </c>
      <c r="J9129" t="s">
        <v>54</v>
      </c>
      <c r="K9129" t="s">
        <v>158</v>
      </c>
      <c r="L9129" t="s">
        <v>146</v>
      </c>
      <c r="M9129" t="s">
        <v>138</v>
      </c>
      <c r="N9129" t="s">
        <v>276</v>
      </c>
      <c r="O9129" t="s">
        <v>277</v>
      </c>
      <c r="P9129" t="s">
        <v>263</v>
      </c>
      <c r="Q9129">
        <v>1531890</v>
      </c>
      <c r="R9129" s="2">
        <v>25000</v>
      </c>
      <c r="S9129" t="s">
        <v>264</v>
      </c>
      <c r="T9129" t="s">
        <v>278</v>
      </c>
      <c r="U9129" t="s">
        <v>266</v>
      </c>
      <c r="V9129" t="s">
        <v>5470</v>
      </c>
      <c r="W9129" t="s">
        <v>48</v>
      </c>
      <c r="Y9129" t="s">
        <v>6422</v>
      </c>
      <c r="Z9129" t="s">
        <v>49</v>
      </c>
      <c r="AA9129" t="s">
        <v>3760</v>
      </c>
      <c r="AB9129" t="s">
        <v>3759</v>
      </c>
      <c r="AC9129" t="s">
        <v>49</v>
      </c>
      <c r="AD9129">
        <v>1162604</v>
      </c>
      <c r="AF9129" t="s">
        <v>5469</v>
      </c>
    </row>
    <row r="9130" spans="1:32" hidden="1" x14ac:dyDescent="0.25">
      <c r="A9130">
        <v>3874111</v>
      </c>
      <c r="B9130" t="s">
        <v>108</v>
      </c>
      <c r="C9130" t="s">
        <v>34</v>
      </c>
      <c r="D9130">
        <v>1000793023</v>
      </c>
      <c r="E9130" t="s">
        <v>6393</v>
      </c>
      <c r="F9130" t="s">
        <v>6394</v>
      </c>
      <c r="G9130" t="s">
        <v>6395</v>
      </c>
      <c r="H9130">
        <v>25</v>
      </c>
      <c r="I9130" t="s">
        <v>38</v>
      </c>
      <c r="J9130" t="s">
        <v>54</v>
      </c>
      <c r="K9130" t="s">
        <v>40</v>
      </c>
      <c r="L9130" t="s">
        <v>41</v>
      </c>
      <c r="M9130" t="s">
        <v>42</v>
      </c>
      <c r="P9130" t="s">
        <v>43</v>
      </c>
      <c r="S9130" t="s">
        <v>44</v>
      </c>
      <c r="T9130" t="s">
        <v>5586</v>
      </c>
      <c r="U9130" t="s">
        <v>112</v>
      </c>
      <c r="V9130" t="s">
        <v>6422</v>
      </c>
      <c r="W9130" t="s">
        <v>48</v>
      </c>
      <c r="Y9130" t="s">
        <v>6422</v>
      </c>
      <c r="Z9130" t="s">
        <v>49</v>
      </c>
      <c r="AA9130" t="s">
        <v>6396</v>
      </c>
      <c r="AB9130" t="s">
        <v>6394</v>
      </c>
    </row>
    <row r="9131" spans="1:32" hidden="1" x14ac:dyDescent="0.25">
      <c r="A9131">
        <v>3874118</v>
      </c>
      <c r="B9131" t="s">
        <v>108</v>
      </c>
      <c r="C9131" t="s">
        <v>63</v>
      </c>
      <c r="D9131">
        <v>1026603204</v>
      </c>
      <c r="E9131" t="s">
        <v>920</v>
      </c>
      <c r="F9131" t="s">
        <v>921</v>
      </c>
      <c r="G9131" t="s">
        <v>37</v>
      </c>
      <c r="H9131">
        <v>4</v>
      </c>
      <c r="I9131" t="s">
        <v>79</v>
      </c>
      <c r="J9131" t="s">
        <v>54</v>
      </c>
      <c r="K9131" t="s">
        <v>158</v>
      </c>
      <c r="L9131" t="s">
        <v>146</v>
      </c>
      <c r="M9131" t="s">
        <v>138</v>
      </c>
      <c r="N9131" t="s">
        <v>276</v>
      </c>
      <c r="O9131" t="s">
        <v>277</v>
      </c>
      <c r="P9131" t="s">
        <v>263</v>
      </c>
      <c r="Q9131">
        <v>1534988</v>
      </c>
      <c r="R9131" s="2">
        <v>25000</v>
      </c>
      <c r="S9131" t="s">
        <v>264</v>
      </c>
      <c r="T9131" t="s">
        <v>454</v>
      </c>
      <c r="U9131" t="s">
        <v>266</v>
      </c>
      <c r="V9131" t="s">
        <v>6422</v>
      </c>
      <c r="W9131" t="s">
        <v>48</v>
      </c>
      <c r="Y9131" t="s">
        <v>6422</v>
      </c>
      <c r="Z9131" t="s">
        <v>49</v>
      </c>
      <c r="AA9131" t="s">
        <v>923</v>
      </c>
      <c r="AB9131" t="s">
        <v>921</v>
      </c>
      <c r="AC9131" t="s">
        <v>49</v>
      </c>
      <c r="AD9131">
        <v>1177159</v>
      </c>
      <c r="AF9131" t="s">
        <v>6471</v>
      </c>
    </row>
    <row r="9132" spans="1:32" x14ac:dyDescent="0.25">
      <c r="A9132">
        <v>3874129</v>
      </c>
      <c r="B9132" t="s">
        <v>51</v>
      </c>
      <c r="C9132" t="s">
        <v>34</v>
      </c>
      <c r="D9132">
        <v>28889506</v>
      </c>
      <c r="E9132" t="s">
        <v>3597</v>
      </c>
      <c r="F9132" t="s">
        <v>3598</v>
      </c>
      <c r="G9132" t="s">
        <v>37</v>
      </c>
      <c r="H9132">
        <v>83</v>
      </c>
      <c r="I9132" t="s">
        <v>38</v>
      </c>
      <c r="J9132" t="s">
        <v>54</v>
      </c>
      <c r="K9132" t="s">
        <v>393</v>
      </c>
      <c r="L9132" t="s">
        <v>102</v>
      </c>
      <c r="M9132" t="s">
        <v>147</v>
      </c>
      <c r="P9132" t="s">
        <v>43</v>
      </c>
      <c r="S9132" t="s">
        <v>44</v>
      </c>
      <c r="T9132" t="s">
        <v>3599</v>
      </c>
      <c r="U9132" t="s">
        <v>112</v>
      </c>
      <c r="V9132" t="s">
        <v>5888</v>
      </c>
      <c r="W9132" t="s">
        <v>48</v>
      </c>
      <c r="Y9132" t="s">
        <v>6422</v>
      </c>
      <c r="Z9132" t="s">
        <v>49</v>
      </c>
      <c r="AA9132" t="s">
        <v>499</v>
      </c>
      <c r="AB9132" t="s">
        <v>3598</v>
      </c>
    </row>
    <row r="9133" spans="1:32" hidden="1" x14ac:dyDescent="0.25">
      <c r="A9133">
        <v>3874136</v>
      </c>
      <c r="B9133" t="s">
        <v>108</v>
      </c>
      <c r="C9133" t="s">
        <v>34</v>
      </c>
      <c r="D9133">
        <v>20020039</v>
      </c>
      <c r="E9133" t="s">
        <v>4976</v>
      </c>
      <c r="F9133" t="s">
        <v>4977</v>
      </c>
      <c r="G9133" t="s">
        <v>37</v>
      </c>
      <c r="H9133">
        <v>91</v>
      </c>
      <c r="I9133" t="s">
        <v>79</v>
      </c>
      <c r="J9133" t="s">
        <v>54</v>
      </c>
      <c r="K9133" t="s">
        <v>164</v>
      </c>
      <c r="L9133" t="s">
        <v>165</v>
      </c>
      <c r="M9133" t="s">
        <v>69</v>
      </c>
      <c r="N9133" t="s">
        <v>765</v>
      </c>
      <c r="O9133" t="s">
        <v>766</v>
      </c>
      <c r="P9133" t="s">
        <v>263</v>
      </c>
      <c r="Q9133">
        <v>1535160</v>
      </c>
      <c r="R9133" s="2">
        <v>35000</v>
      </c>
      <c r="S9133" t="s">
        <v>264</v>
      </c>
      <c r="T9133" t="s">
        <v>265</v>
      </c>
      <c r="U9133" t="s">
        <v>266</v>
      </c>
      <c r="V9133" t="s">
        <v>6422</v>
      </c>
      <c r="W9133" t="s">
        <v>48</v>
      </c>
      <c r="Y9133" t="s">
        <v>6422</v>
      </c>
      <c r="Z9133" t="s">
        <v>49</v>
      </c>
      <c r="AA9133" t="s">
        <v>4978</v>
      </c>
      <c r="AB9133" t="s">
        <v>4977</v>
      </c>
      <c r="AC9133" t="s">
        <v>49</v>
      </c>
      <c r="AD9133">
        <v>1183301</v>
      </c>
      <c r="AE9133" s="2">
        <v>284458195</v>
      </c>
      <c r="AF9133" t="s">
        <v>6471</v>
      </c>
    </row>
    <row r="9134" spans="1:32" hidden="1" x14ac:dyDescent="0.25">
      <c r="A9134">
        <v>3874143</v>
      </c>
      <c r="B9134" t="s">
        <v>108</v>
      </c>
      <c r="C9134" t="s">
        <v>160</v>
      </c>
      <c r="D9134">
        <v>1016953692</v>
      </c>
      <c r="E9134" t="s">
        <v>2248</v>
      </c>
      <c r="F9134" t="s">
        <v>2249</v>
      </c>
      <c r="G9134" t="s">
        <v>775</v>
      </c>
      <c r="H9134">
        <v>17</v>
      </c>
      <c r="I9134" t="s">
        <v>38</v>
      </c>
      <c r="J9134" t="s">
        <v>54</v>
      </c>
      <c r="K9134" t="s">
        <v>480</v>
      </c>
      <c r="L9134" t="s">
        <v>146</v>
      </c>
      <c r="M9134" t="s">
        <v>69</v>
      </c>
      <c r="N9134" t="s">
        <v>261</v>
      </c>
      <c r="O9134" t="s">
        <v>262</v>
      </c>
      <c r="P9134" t="s">
        <v>263</v>
      </c>
      <c r="Q9134">
        <v>1535063</v>
      </c>
      <c r="R9134" s="2">
        <v>26520</v>
      </c>
      <c r="S9134" t="s">
        <v>264</v>
      </c>
      <c r="T9134" t="s">
        <v>767</v>
      </c>
      <c r="U9134" t="s">
        <v>266</v>
      </c>
      <c r="V9134" t="s">
        <v>6422</v>
      </c>
      <c r="W9134" t="s">
        <v>48</v>
      </c>
      <c r="Y9134" t="s">
        <v>6422</v>
      </c>
      <c r="Z9134" t="s">
        <v>49</v>
      </c>
      <c r="AA9134" t="s">
        <v>2250</v>
      </c>
      <c r="AB9134" t="s">
        <v>2249</v>
      </c>
      <c r="AC9134" t="s">
        <v>49</v>
      </c>
      <c r="AD9134">
        <v>1174379</v>
      </c>
      <c r="AF9134" t="s">
        <v>6491</v>
      </c>
    </row>
    <row r="9135" spans="1:32" x14ac:dyDescent="0.25">
      <c r="A9135">
        <v>3874154</v>
      </c>
      <c r="B9135" t="s">
        <v>108</v>
      </c>
      <c r="C9135" t="s">
        <v>34</v>
      </c>
      <c r="D9135">
        <v>41693355</v>
      </c>
      <c r="E9135" t="s">
        <v>8022</v>
      </c>
      <c r="F9135" t="s">
        <v>8023</v>
      </c>
      <c r="G9135" t="s">
        <v>260</v>
      </c>
      <c r="H9135">
        <v>71</v>
      </c>
      <c r="I9135" t="s">
        <v>79</v>
      </c>
      <c r="J9135" t="s">
        <v>54</v>
      </c>
      <c r="K9135" t="s">
        <v>101</v>
      </c>
      <c r="L9135" t="s">
        <v>102</v>
      </c>
      <c r="M9135" t="s">
        <v>69</v>
      </c>
      <c r="N9135" t="s">
        <v>819</v>
      </c>
      <c r="O9135" t="s">
        <v>820</v>
      </c>
      <c r="P9135" t="s">
        <v>821</v>
      </c>
      <c r="S9135" t="s">
        <v>820</v>
      </c>
      <c r="T9135" t="s">
        <v>1038</v>
      </c>
      <c r="U9135" t="s">
        <v>340</v>
      </c>
      <c r="V9135" t="s">
        <v>6422</v>
      </c>
      <c r="W9135" t="s">
        <v>48</v>
      </c>
      <c r="Y9135" t="s">
        <v>6422</v>
      </c>
      <c r="Z9135" t="s">
        <v>49</v>
      </c>
      <c r="AA9135" t="s">
        <v>8024</v>
      </c>
      <c r="AB9135" t="s">
        <v>8023</v>
      </c>
    </row>
    <row r="9136" spans="1:32" hidden="1" x14ac:dyDescent="0.25">
      <c r="A9136">
        <v>3874161</v>
      </c>
      <c r="B9136" t="s">
        <v>108</v>
      </c>
      <c r="C9136" t="s">
        <v>34</v>
      </c>
      <c r="D9136">
        <v>20331068</v>
      </c>
      <c r="E9136" t="s">
        <v>8025</v>
      </c>
      <c r="F9136" t="s">
        <v>8026</v>
      </c>
      <c r="G9136" t="s">
        <v>37</v>
      </c>
      <c r="H9136">
        <v>83</v>
      </c>
      <c r="I9136" t="s">
        <v>79</v>
      </c>
      <c r="J9136" t="s">
        <v>54</v>
      </c>
      <c r="K9136" t="s">
        <v>164</v>
      </c>
      <c r="L9136" t="s">
        <v>165</v>
      </c>
      <c r="M9136" t="s">
        <v>69</v>
      </c>
      <c r="N9136" t="s">
        <v>304</v>
      </c>
      <c r="O9136" t="s">
        <v>305</v>
      </c>
      <c r="P9136" t="s">
        <v>437</v>
      </c>
      <c r="Q9136">
        <v>1535658</v>
      </c>
      <c r="R9136" s="2">
        <v>56100</v>
      </c>
      <c r="S9136" t="s">
        <v>438</v>
      </c>
      <c r="T9136" t="s">
        <v>359</v>
      </c>
      <c r="U9136" t="s">
        <v>171</v>
      </c>
      <c r="V9136" t="s">
        <v>6422</v>
      </c>
      <c r="W9136" t="s">
        <v>48</v>
      </c>
      <c r="Y9136" t="s">
        <v>6422</v>
      </c>
      <c r="Z9136" t="s">
        <v>49</v>
      </c>
      <c r="AA9136" t="s">
        <v>8027</v>
      </c>
      <c r="AB9136" t="s">
        <v>8026</v>
      </c>
      <c r="AC9136" t="s">
        <v>49</v>
      </c>
      <c r="AD9136">
        <v>1149337</v>
      </c>
      <c r="AE9136" s="2">
        <v>275745253</v>
      </c>
      <c r="AF9136" t="s">
        <v>6531</v>
      </c>
    </row>
    <row r="9137" spans="1:32" x14ac:dyDescent="0.25">
      <c r="A9137">
        <v>3874168</v>
      </c>
      <c r="B9137" t="s">
        <v>51</v>
      </c>
      <c r="C9137" t="s">
        <v>34</v>
      </c>
      <c r="D9137">
        <v>79645586</v>
      </c>
      <c r="E9137" t="s">
        <v>4056</v>
      </c>
      <c r="F9137" t="s">
        <v>4057</v>
      </c>
      <c r="G9137" t="s">
        <v>37</v>
      </c>
      <c r="H9137">
        <v>52</v>
      </c>
      <c r="I9137" t="s">
        <v>38</v>
      </c>
      <c r="J9137" t="s">
        <v>54</v>
      </c>
      <c r="K9137" t="s">
        <v>197</v>
      </c>
      <c r="L9137" t="s">
        <v>102</v>
      </c>
      <c r="M9137" t="s">
        <v>147</v>
      </c>
      <c r="P9137" t="s">
        <v>43</v>
      </c>
      <c r="S9137" t="s">
        <v>44</v>
      </c>
      <c r="T9137" t="s">
        <v>4058</v>
      </c>
      <c r="U9137" t="s">
        <v>112</v>
      </c>
      <c r="V9137" t="s">
        <v>5000</v>
      </c>
      <c r="W9137" t="s">
        <v>48</v>
      </c>
      <c r="Y9137" t="s">
        <v>6422</v>
      </c>
      <c r="Z9137" t="s">
        <v>49</v>
      </c>
      <c r="AA9137" t="s">
        <v>4059</v>
      </c>
      <c r="AB9137" t="s">
        <v>4057</v>
      </c>
    </row>
    <row r="9138" spans="1:32" hidden="1" x14ac:dyDescent="0.25">
      <c r="A9138">
        <v>3874179</v>
      </c>
      <c r="B9138" t="s">
        <v>108</v>
      </c>
      <c r="C9138" t="s">
        <v>34</v>
      </c>
      <c r="D9138">
        <v>1021673059</v>
      </c>
      <c r="E9138" t="s">
        <v>2580</v>
      </c>
      <c r="F9138" t="s">
        <v>2581</v>
      </c>
      <c r="G9138" t="s">
        <v>37</v>
      </c>
      <c r="H9138">
        <v>19</v>
      </c>
      <c r="I9138" t="s">
        <v>79</v>
      </c>
      <c r="J9138" t="s">
        <v>54</v>
      </c>
      <c r="K9138" t="s">
        <v>480</v>
      </c>
      <c r="L9138" t="s">
        <v>146</v>
      </c>
      <c r="M9138" t="s">
        <v>69</v>
      </c>
      <c r="N9138" t="s">
        <v>248</v>
      </c>
      <c r="O9138" t="s">
        <v>249</v>
      </c>
      <c r="P9138" t="s">
        <v>250</v>
      </c>
      <c r="Q9138">
        <v>1535280</v>
      </c>
      <c r="R9138" s="2">
        <v>30000</v>
      </c>
      <c r="S9138" t="s">
        <v>251</v>
      </c>
      <c r="T9138" t="s">
        <v>419</v>
      </c>
      <c r="U9138" t="s">
        <v>212</v>
      </c>
      <c r="V9138" t="s">
        <v>6422</v>
      </c>
      <c r="W9138" t="s">
        <v>48</v>
      </c>
      <c r="Y9138" t="s">
        <v>6422</v>
      </c>
      <c r="Z9138" t="s">
        <v>49</v>
      </c>
      <c r="AA9138" t="s">
        <v>2582</v>
      </c>
      <c r="AB9138" t="s">
        <v>2581</v>
      </c>
      <c r="AC9138" t="s">
        <v>49</v>
      </c>
      <c r="AD9138">
        <v>1164041</v>
      </c>
      <c r="AF9138" t="s">
        <v>6574</v>
      </c>
    </row>
    <row r="9139" spans="1:32" x14ac:dyDescent="0.25">
      <c r="A9139">
        <v>3874186</v>
      </c>
      <c r="B9139" t="s">
        <v>51</v>
      </c>
      <c r="C9139" t="s">
        <v>34</v>
      </c>
      <c r="D9139">
        <v>11438675</v>
      </c>
      <c r="E9139" t="s">
        <v>3734</v>
      </c>
      <c r="F9139" t="s">
        <v>3735</v>
      </c>
      <c r="G9139" t="s">
        <v>988</v>
      </c>
      <c r="H9139">
        <v>52</v>
      </c>
      <c r="I9139" t="s">
        <v>38</v>
      </c>
      <c r="J9139" t="s">
        <v>54</v>
      </c>
      <c r="K9139" t="s">
        <v>101</v>
      </c>
      <c r="L9139" t="s">
        <v>102</v>
      </c>
      <c r="M9139" t="s">
        <v>69</v>
      </c>
      <c r="N9139" t="s">
        <v>335</v>
      </c>
      <c r="O9139" t="s">
        <v>336</v>
      </c>
      <c r="P9139" t="s">
        <v>337</v>
      </c>
      <c r="S9139" t="s">
        <v>338</v>
      </c>
      <c r="T9139" t="s">
        <v>339</v>
      </c>
      <c r="U9139" t="s">
        <v>340</v>
      </c>
      <c r="V9139" t="s">
        <v>6422</v>
      </c>
      <c r="W9139" t="s">
        <v>48</v>
      </c>
      <c r="Y9139" t="s">
        <v>6422</v>
      </c>
      <c r="Z9139" t="s">
        <v>49</v>
      </c>
      <c r="AA9139" t="s">
        <v>3737</v>
      </c>
      <c r="AB9139" t="s">
        <v>3735</v>
      </c>
    </row>
    <row r="9140" spans="1:32" x14ac:dyDescent="0.25">
      <c r="A9140">
        <v>3874193</v>
      </c>
      <c r="B9140" t="s">
        <v>51</v>
      </c>
      <c r="C9140" t="s">
        <v>34</v>
      </c>
      <c r="D9140">
        <v>79645586</v>
      </c>
      <c r="E9140" t="s">
        <v>4056</v>
      </c>
      <c r="F9140" t="s">
        <v>4057</v>
      </c>
      <c r="G9140" t="s">
        <v>37</v>
      </c>
      <c r="H9140">
        <v>52</v>
      </c>
      <c r="I9140" t="s">
        <v>38</v>
      </c>
      <c r="J9140" t="s">
        <v>54</v>
      </c>
      <c r="K9140" t="s">
        <v>197</v>
      </c>
      <c r="L9140" t="s">
        <v>102</v>
      </c>
      <c r="M9140" t="s">
        <v>147</v>
      </c>
      <c r="P9140" t="s">
        <v>43</v>
      </c>
      <c r="S9140" t="s">
        <v>44</v>
      </c>
      <c r="T9140" t="s">
        <v>4058</v>
      </c>
      <c r="U9140" t="s">
        <v>112</v>
      </c>
      <c r="V9140" t="s">
        <v>5888</v>
      </c>
      <c r="W9140" t="s">
        <v>48</v>
      </c>
      <c r="Y9140" t="s">
        <v>6422</v>
      </c>
      <c r="Z9140" t="s">
        <v>49</v>
      </c>
      <c r="AA9140" t="s">
        <v>4059</v>
      </c>
      <c r="AB9140" t="s">
        <v>4057</v>
      </c>
    </row>
    <row r="9141" spans="1:32" hidden="1" x14ac:dyDescent="0.25">
      <c r="A9141">
        <v>3874204</v>
      </c>
      <c r="B9141" t="s">
        <v>108</v>
      </c>
      <c r="C9141" t="s">
        <v>510</v>
      </c>
      <c r="D9141">
        <v>6370542</v>
      </c>
      <c r="E9141" t="s">
        <v>1500</v>
      </c>
      <c r="F9141" t="s">
        <v>1501</v>
      </c>
      <c r="G9141" t="s">
        <v>37</v>
      </c>
      <c r="H9141">
        <v>9</v>
      </c>
      <c r="I9141" t="s">
        <v>38</v>
      </c>
      <c r="J9141" t="s">
        <v>54</v>
      </c>
      <c r="K9141" t="s">
        <v>158</v>
      </c>
      <c r="L9141" t="s">
        <v>146</v>
      </c>
      <c r="M9141" t="s">
        <v>138</v>
      </c>
      <c r="N9141" t="s">
        <v>248</v>
      </c>
      <c r="O9141" t="s">
        <v>249</v>
      </c>
      <c r="P9141" t="s">
        <v>250</v>
      </c>
      <c r="Q9141">
        <v>1533678</v>
      </c>
      <c r="R9141" s="2">
        <v>25000</v>
      </c>
      <c r="S9141" t="s">
        <v>251</v>
      </c>
      <c r="T9141" t="s">
        <v>470</v>
      </c>
      <c r="U9141" t="s">
        <v>212</v>
      </c>
      <c r="V9141" t="s">
        <v>5888</v>
      </c>
      <c r="W9141" t="s">
        <v>48</v>
      </c>
      <c r="Y9141" t="s">
        <v>6422</v>
      </c>
      <c r="Z9141" t="s">
        <v>49</v>
      </c>
      <c r="AA9141" t="s">
        <v>1502</v>
      </c>
      <c r="AB9141" t="s">
        <v>1501</v>
      </c>
      <c r="AC9141" t="s">
        <v>49</v>
      </c>
      <c r="AD9141">
        <v>1162499</v>
      </c>
      <c r="AF9141" t="s">
        <v>6119</v>
      </c>
    </row>
    <row r="9142" spans="1:32" hidden="1" x14ac:dyDescent="0.25">
      <c r="A9142">
        <v>3874211</v>
      </c>
      <c r="B9142" t="s">
        <v>62</v>
      </c>
      <c r="C9142" t="s">
        <v>34</v>
      </c>
      <c r="D9142">
        <v>1077973445</v>
      </c>
      <c r="E9142" t="s">
        <v>8028</v>
      </c>
      <c r="F9142" t="s">
        <v>2521</v>
      </c>
      <c r="G9142" t="s">
        <v>66</v>
      </c>
      <c r="H9142">
        <v>31</v>
      </c>
      <c r="I9142" t="s">
        <v>79</v>
      </c>
      <c r="J9142" t="s">
        <v>54</v>
      </c>
      <c r="K9142" t="s">
        <v>67</v>
      </c>
      <c r="L9142" t="s">
        <v>68</v>
      </c>
      <c r="M9142" t="s">
        <v>69</v>
      </c>
      <c r="N9142" t="s">
        <v>115</v>
      </c>
      <c r="O9142" t="s">
        <v>116</v>
      </c>
      <c r="P9142" t="s">
        <v>117</v>
      </c>
      <c r="Q9142">
        <v>1535770</v>
      </c>
      <c r="R9142" s="2">
        <v>0</v>
      </c>
      <c r="S9142" t="s">
        <v>118</v>
      </c>
      <c r="T9142" t="s">
        <v>88</v>
      </c>
      <c r="U9142" t="s">
        <v>60</v>
      </c>
      <c r="V9142" t="s">
        <v>6422</v>
      </c>
      <c r="W9142" t="s">
        <v>48</v>
      </c>
      <c r="Y9142" t="s">
        <v>6422</v>
      </c>
      <c r="Z9142" t="s">
        <v>49</v>
      </c>
      <c r="AA9142" t="s">
        <v>8029</v>
      </c>
      <c r="AB9142" t="s">
        <v>2521</v>
      </c>
      <c r="AC9142" t="s">
        <v>49</v>
      </c>
      <c r="AD9142">
        <v>1187089</v>
      </c>
      <c r="AF9142" t="s">
        <v>8030</v>
      </c>
    </row>
    <row r="9143" spans="1:32" hidden="1" x14ac:dyDescent="0.25">
      <c r="A9143">
        <v>3874218</v>
      </c>
      <c r="B9143" t="s">
        <v>108</v>
      </c>
      <c r="C9143" t="s">
        <v>34</v>
      </c>
      <c r="D9143">
        <v>1079804109</v>
      </c>
      <c r="E9143" t="s">
        <v>4405</v>
      </c>
      <c r="F9143" t="s">
        <v>4406</v>
      </c>
      <c r="G9143" t="s">
        <v>37</v>
      </c>
      <c r="H9143">
        <v>20</v>
      </c>
      <c r="I9143" t="s">
        <v>79</v>
      </c>
      <c r="J9143" t="s">
        <v>54</v>
      </c>
      <c r="K9143" t="s">
        <v>294</v>
      </c>
      <c r="L9143" t="s">
        <v>165</v>
      </c>
      <c r="M9143" t="s">
        <v>69</v>
      </c>
      <c r="N9143" t="s">
        <v>1121</v>
      </c>
      <c r="O9143" t="s">
        <v>1122</v>
      </c>
      <c r="P9143" t="s">
        <v>1123</v>
      </c>
      <c r="Q9143">
        <v>1535618</v>
      </c>
      <c r="R9143" s="2">
        <v>122400</v>
      </c>
      <c r="S9143" t="s">
        <v>438</v>
      </c>
      <c r="T9143" t="s">
        <v>416</v>
      </c>
      <c r="U9143" t="s">
        <v>171</v>
      </c>
      <c r="V9143" t="s">
        <v>6422</v>
      </c>
      <c r="W9143" t="s">
        <v>48</v>
      </c>
      <c r="Y9143" t="s">
        <v>6422</v>
      </c>
      <c r="Z9143" t="s">
        <v>49</v>
      </c>
      <c r="AA9143" t="s">
        <v>4407</v>
      </c>
      <c r="AB9143" t="s">
        <v>4406</v>
      </c>
      <c r="AC9143" t="s">
        <v>49</v>
      </c>
      <c r="AD9143">
        <v>1145853</v>
      </c>
      <c r="AE9143" s="2">
        <v>281517037</v>
      </c>
      <c r="AF9143" t="s">
        <v>6531</v>
      </c>
    </row>
    <row r="9144" spans="1:32" hidden="1" x14ac:dyDescent="0.25">
      <c r="A9144">
        <v>3874229</v>
      </c>
      <c r="B9144" t="s">
        <v>108</v>
      </c>
      <c r="C9144" t="s">
        <v>63</v>
      </c>
      <c r="D9144">
        <v>1233514180</v>
      </c>
      <c r="E9144" t="s">
        <v>1560</v>
      </c>
      <c r="F9144" t="s">
        <v>1561</v>
      </c>
      <c r="G9144" t="s">
        <v>37</v>
      </c>
      <c r="H9144">
        <v>7</v>
      </c>
      <c r="I9144" t="s">
        <v>38</v>
      </c>
      <c r="J9144" t="s">
        <v>54</v>
      </c>
      <c r="K9144" t="s">
        <v>480</v>
      </c>
      <c r="L9144" t="s">
        <v>146</v>
      </c>
      <c r="M9144" t="s">
        <v>69</v>
      </c>
      <c r="N9144" t="s">
        <v>248</v>
      </c>
      <c r="O9144" t="s">
        <v>249</v>
      </c>
      <c r="P9144" t="s">
        <v>250</v>
      </c>
      <c r="Q9144">
        <v>1535505</v>
      </c>
      <c r="R9144" s="2">
        <v>30000</v>
      </c>
      <c r="S9144" t="s">
        <v>251</v>
      </c>
      <c r="T9144" t="s">
        <v>272</v>
      </c>
      <c r="U9144" t="s">
        <v>212</v>
      </c>
      <c r="V9144" t="s">
        <v>6422</v>
      </c>
      <c r="W9144" t="s">
        <v>48</v>
      </c>
      <c r="Y9144" t="s">
        <v>6422</v>
      </c>
      <c r="Z9144" t="s">
        <v>49</v>
      </c>
      <c r="AA9144" t="s">
        <v>1562</v>
      </c>
      <c r="AB9144" t="s">
        <v>1561</v>
      </c>
      <c r="AC9144" t="s">
        <v>49</v>
      </c>
      <c r="AD9144">
        <v>1172182</v>
      </c>
      <c r="AF9144" t="s">
        <v>6531</v>
      </c>
    </row>
    <row r="9145" spans="1:32" hidden="1" x14ac:dyDescent="0.25">
      <c r="A9145">
        <v>3874236</v>
      </c>
      <c r="B9145" t="s">
        <v>108</v>
      </c>
      <c r="C9145" t="s">
        <v>160</v>
      </c>
      <c r="D9145">
        <v>1011101331</v>
      </c>
      <c r="E9145" t="s">
        <v>2564</v>
      </c>
      <c r="F9145" t="s">
        <v>2565</v>
      </c>
      <c r="G9145" t="s">
        <v>775</v>
      </c>
      <c r="H9145">
        <v>17</v>
      </c>
      <c r="I9145" t="s">
        <v>79</v>
      </c>
      <c r="J9145" t="s">
        <v>54</v>
      </c>
      <c r="K9145" t="s">
        <v>480</v>
      </c>
      <c r="L9145" t="s">
        <v>146</v>
      </c>
      <c r="M9145" t="s">
        <v>69</v>
      </c>
      <c r="N9145" t="s">
        <v>304</v>
      </c>
      <c r="O9145" t="s">
        <v>305</v>
      </c>
      <c r="P9145" t="s">
        <v>306</v>
      </c>
      <c r="Q9145">
        <v>1535595</v>
      </c>
      <c r="R9145" s="2">
        <v>56100</v>
      </c>
      <c r="S9145" t="s">
        <v>307</v>
      </c>
      <c r="T9145" t="s">
        <v>308</v>
      </c>
      <c r="U9145" t="s">
        <v>309</v>
      </c>
      <c r="V9145" t="s">
        <v>6422</v>
      </c>
      <c r="W9145" t="s">
        <v>48</v>
      </c>
      <c r="Y9145" t="s">
        <v>6422</v>
      </c>
      <c r="Z9145" t="s">
        <v>49</v>
      </c>
      <c r="AA9145" t="s">
        <v>2566</v>
      </c>
      <c r="AB9145" t="s">
        <v>2565</v>
      </c>
      <c r="AC9145" t="s">
        <v>49</v>
      </c>
      <c r="AD9145">
        <v>1177706</v>
      </c>
      <c r="AF9145" t="s">
        <v>6574</v>
      </c>
    </row>
    <row r="9146" spans="1:32" x14ac:dyDescent="0.25">
      <c r="A9146">
        <v>3874243</v>
      </c>
      <c r="B9146" t="s">
        <v>51</v>
      </c>
      <c r="C9146" t="s">
        <v>34</v>
      </c>
      <c r="D9146">
        <v>16452740</v>
      </c>
      <c r="E9146" t="s">
        <v>3834</v>
      </c>
      <c r="F9146" t="s">
        <v>3835</v>
      </c>
      <c r="G9146" t="s">
        <v>37</v>
      </c>
      <c r="H9146">
        <v>56</v>
      </c>
      <c r="I9146" t="s">
        <v>38</v>
      </c>
      <c r="J9146" t="s">
        <v>54</v>
      </c>
      <c r="K9146" t="s">
        <v>101</v>
      </c>
      <c r="L9146" t="s">
        <v>102</v>
      </c>
      <c r="M9146" t="s">
        <v>69</v>
      </c>
      <c r="N9146" s="2">
        <v>890101</v>
      </c>
      <c r="O9146" t="s">
        <v>56</v>
      </c>
      <c r="P9146" t="s">
        <v>57</v>
      </c>
      <c r="Q9146">
        <v>1522940</v>
      </c>
      <c r="R9146" s="2">
        <v>85000</v>
      </c>
      <c r="S9146" t="s">
        <v>58</v>
      </c>
      <c r="T9146" t="s">
        <v>475</v>
      </c>
      <c r="U9146" t="s">
        <v>60</v>
      </c>
      <c r="V9146" t="s">
        <v>6422</v>
      </c>
      <c r="W9146" t="s">
        <v>48</v>
      </c>
      <c r="Y9146" t="s">
        <v>6422</v>
      </c>
      <c r="Z9146" t="s">
        <v>49</v>
      </c>
      <c r="AA9146" t="s">
        <v>3836</v>
      </c>
      <c r="AB9146" t="s">
        <v>3835</v>
      </c>
      <c r="AC9146" t="s">
        <v>49</v>
      </c>
      <c r="AD9146">
        <v>1180794</v>
      </c>
      <c r="AF9146" t="s">
        <v>3168</v>
      </c>
    </row>
    <row r="9147" spans="1:32" x14ac:dyDescent="0.25">
      <c r="A9147">
        <v>3874254</v>
      </c>
      <c r="B9147" t="s">
        <v>51</v>
      </c>
      <c r="C9147" t="s">
        <v>34</v>
      </c>
      <c r="D9147">
        <v>1006085944</v>
      </c>
      <c r="E9147" t="s">
        <v>2968</v>
      </c>
      <c r="F9147" t="s">
        <v>2969</v>
      </c>
      <c r="G9147" t="s">
        <v>37</v>
      </c>
      <c r="H9147">
        <v>37</v>
      </c>
      <c r="I9147" t="s">
        <v>38</v>
      </c>
      <c r="J9147" t="s">
        <v>54</v>
      </c>
      <c r="K9147" t="s">
        <v>197</v>
      </c>
      <c r="L9147" t="s">
        <v>102</v>
      </c>
      <c r="M9147" t="s">
        <v>147</v>
      </c>
      <c r="P9147" t="s">
        <v>43</v>
      </c>
      <c r="S9147" t="s">
        <v>44</v>
      </c>
      <c r="T9147" t="s">
        <v>2970</v>
      </c>
      <c r="U9147" t="s">
        <v>112</v>
      </c>
      <c r="V9147" t="s">
        <v>6422</v>
      </c>
      <c r="W9147" t="s">
        <v>48</v>
      </c>
      <c r="Y9147" t="s">
        <v>6422</v>
      </c>
      <c r="Z9147" t="s">
        <v>49</v>
      </c>
      <c r="AA9147" t="s">
        <v>2971</v>
      </c>
      <c r="AB9147" t="s">
        <v>2969</v>
      </c>
    </row>
    <row r="9148" spans="1:32" x14ac:dyDescent="0.25">
      <c r="A9148">
        <v>3869025</v>
      </c>
      <c r="B9148" t="s">
        <v>51</v>
      </c>
      <c r="C9148" t="s">
        <v>34</v>
      </c>
      <c r="D9148">
        <v>20630476</v>
      </c>
      <c r="E9148" t="s">
        <v>1283</v>
      </c>
      <c r="F9148" t="s">
        <v>1284</v>
      </c>
      <c r="G9148" t="s">
        <v>217</v>
      </c>
      <c r="H9148">
        <v>86</v>
      </c>
      <c r="I9148" t="s">
        <v>79</v>
      </c>
      <c r="J9148" t="s">
        <v>54</v>
      </c>
      <c r="K9148" t="s">
        <v>218</v>
      </c>
      <c r="L9148" t="s">
        <v>102</v>
      </c>
      <c r="M9148" t="s">
        <v>69</v>
      </c>
      <c r="P9148" t="s">
        <v>43</v>
      </c>
      <c r="S9148" t="s">
        <v>44</v>
      </c>
      <c r="T9148" t="s">
        <v>1285</v>
      </c>
      <c r="U9148" t="s">
        <v>112</v>
      </c>
      <c r="V9148" t="s">
        <v>4248</v>
      </c>
      <c r="W9148" t="s">
        <v>48</v>
      </c>
      <c r="Y9148" t="s">
        <v>4248</v>
      </c>
      <c r="Z9148" t="s">
        <v>49</v>
      </c>
      <c r="AA9148" t="s">
        <v>1286</v>
      </c>
      <c r="AB9148" t="s">
        <v>1284</v>
      </c>
    </row>
    <row r="9149" spans="1:32" hidden="1" x14ac:dyDescent="0.25">
      <c r="A9149">
        <v>3869026</v>
      </c>
      <c r="B9149" t="s">
        <v>108</v>
      </c>
      <c r="C9149" t="s">
        <v>63</v>
      </c>
      <c r="D9149">
        <v>1026309234</v>
      </c>
      <c r="E9149" t="s">
        <v>561</v>
      </c>
      <c r="F9149" t="s">
        <v>562</v>
      </c>
      <c r="G9149" t="s">
        <v>37</v>
      </c>
      <c r="H9149">
        <v>5</v>
      </c>
      <c r="I9149" t="s">
        <v>79</v>
      </c>
      <c r="J9149" t="s">
        <v>54</v>
      </c>
      <c r="K9149" t="s">
        <v>158</v>
      </c>
      <c r="L9149" t="s">
        <v>146</v>
      </c>
      <c r="M9149" t="s">
        <v>138</v>
      </c>
      <c r="N9149" t="s">
        <v>148</v>
      </c>
      <c r="O9149" t="s">
        <v>149</v>
      </c>
      <c r="P9149" t="s">
        <v>150</v>
      </c>
      <c r="Q9149">
        <v>1527793</v>
      </c>
      <c r="R9149" s="2">
        <v>25000</v>
      </c>
      <c r="S9149" t="s">
        <v>151</v>
      </c>
      <c r="T9149" t="s">
        <v>152</v>
      </c>
      <c r="U9149" t="s">
        <v>153</v>
      </c>
      <c r="V9149" t="s">
        <v>3540</v>
      </c>
      <c r="W9149" t="s">
        <v>48</v>
      </c>
      <c r="Y9149" t="s">
        <v>4248</v>
      </c>
      <c r="Z9149" t="s">
        <v>49</v>
      </c>
      <c r="AA9149" t="s">
        <v>563</v>
      </c>
      <c r="AB9149" t="s">
        <v>562</v>
      </c>
      <c r="AC9149" t="s">
        <v>49</v>
      </c>
      <c r="AD9149">
        <v>1162654</v>
      </c>
      <c r="AF9149" t="s">
        <v>3908</v>
      </c>
    </row>
    <row r="9150" spans="1:32" hidden="1" x14ac:dyDescent="0.25">
      <c r="A9150">
        <v>3869043</v>
      </c>
      <c r="B9150" t="s">
        <v>108</v>
      </c>
      <c r="C9150" t="s">
        <v>63</v>
      </c>
      <c r="D9150">
        <v>1026603204</v>
      </c>
      <c r="E9150" t="s">
        <v>920</v>
      </c>
      <c r="F9150" t="s">
        <v>921</v>
      </c>
      <c r="G9150" t="s">
        <v>37</v>
      </c>
      <c r="H9150">
        <v>4</v>
      </c>
      <c r="I9150" t="s">
        <v>79</v>
      </c>
      <c r="J9150" t="s">
        <v>54</v>
      </c>
      <c r="K9150" t="s">
        <v>158</v>
      </c>
      <c r="L9150" t="s">
        <v>146</v>
      </c>
      <c r="M9150" t="s">
        <v>138</v>
      </c>
      <c r="N9150" t="s">
        <v>148</v>
      </c>
      <c r="O9150" t="s">
        <v>149</v>
      </c>
      <c r="P9150" t="s">
        <v>150</v>
      </c>
      <c r="Q9150">
        <v>1528074</v>
      </c>
      <c r="R9150" s="2">
        <v>25000</v>
      </c>
      <c r="S9150" t="s">
        <v>151</v>
      </c>
      <c r="T9150" t="s">
        <v>226</v>
      </c>
      <c r="U9150" t="s">
        <v>153</v>
      </c>
      <c r="V9150" t="s">
        <v>4248</v>
      </c>
      <c r="W9150" t="s">
        <v>48</v>
      </c>
      <c r="Y9150" t="s">
        <v>4248</v>
      </c>
      <c r="Z9150" t="s">
        <v>49</v>
      </c>
      <c r="AA9150" t="s">
        <v>923</v>
      </c>
      <c r="AB9150" t="s">
        <v>921</v>
      </c>
      <c r="AC9150" t="s">
        <v>49</v>
      </c>
      <c r="AD9150">
        <v>1173698</v>
      </c>
      <c r="AF9150" t="s">
        <v>4305</v>
      </c>
    </row>
    <row r="9151" spans="1:32" hidden="1" x14ac:dyDescent="0.25">
      <c r="A9151">
        <v>3869044</v>
      </c>
      <c r="B9151" t="s">
        <v>108</v>
      </c>
      <c r="C9151" t="s">
        <v>63</v>
      </c>
      <c r="D9151">
        <v>1015000753</v>
      </c>
      <c r="E9151" t="s">
        <v>2715</v>
      </c>
      <c r="F9151" t="s">
        <v>2716</v>
      </c>
      <c r="G9151" t="s">
        <v>37</v>
      </c>
      <c r="H9151">
        <v>4</v>
      </c>
      <c r="I9151" t="s">
        <v>38</v>
      </c>
      <c r="J9151" t="s">
        <v>54</v>
      </c>
      <c r="K9151" t="s">
        <v>225</v>
      </c>
      <c r="L9151" t="s">
        <v>146</v>
      </c>
      <c r="M9151" t="s">
        <v>147</v>
      </c>
      <c r="N9151" t="s">
        <v>248</v>
      </c>
      <c r="O9151" t="s">
        <v>249</v>
      </c>
      <c r="P9151" t="s">
        <v>250</v>
      </c>
      <c r="Q9151">
        <v>1527959</v>
      </c>
      <c r="R9151" s="2">
        <v>29788</v>
      </c>
      <c r="S9151" t="s">
        <v>251</v>
      </c>
      <c r="T9151" t="s">
        <v>720</v>
      </c>
      <c r="U9151" t="s">
        <v>212</v>
      </c>
      <c r="V9151" t="s">
        <v>3540</v>
      </c>
      <c r="W9151" t="s">
        <v>48</v>
      </c>
      <c r="Y9151" t="s">
        <v>4248</v>
      </c>
      <c r="Z9151" t="s">
        <v>49</v>
      </c>
      <c r="AA9151" t="s">
        <v>2717</v>
      </c>
      <c r="AB9151" t="s">
        <v>2716</v>
      </c>
      <c r="AC9151" t="s">
        <v>49</v>
      </c>
      <c r="AD9151">
        <v>1170269</v>
      </c>
      <c r="AF9151" t="s">
        <v>3909</v>
      </c>
    </row>
    <row r="9152" spans="1:32" x14ac:dyDescent="0.25">
      <c r="A9152">
        <v>3869058</v>
      </c>
      <c r="B9152" t="s">
        <v>51</v>
      </c>
      <c r="C9152" t="s">
        <v>34</v>
      </c>
      <c r="D9152">
        <v>21135317</v>
      </c>
      <c r="E9152" t="s">
        <v>1287</v>
      </c>
      <c r="F9152" t="s">
        <v>1288</v>
      </c>
      <c r="G9152" t="s">
        <v>1289</v>
      </c>
      <c r="H9152">
        <v>52</v>
      </c>
      <c r="I9152" t="s">
        <v>79</v>
      </c>
      <c r="J9152" t="s">
        <v>54</v>
      </c>
      <c r="K9152" t="s">
        <v>218</v>
      </c>
      <c r="L9152" t="s">
        <v>102</v>
      </c>
      <c r="M9152" t="s">
        <v>69</v>
      </c>
      <c r="P9152" t="s">
        <v>43</v>
      </c>
      <c r="S9152" t="s">
        <v>44</v>
      </c>
      <c r="T9152" t="s">
        <v>1290</v>
      </c>
      <c r="U9152" t="s">
        <v>112</v>
      </c>
      <c r="V9152" t="s">
        <v>3540</v>
      </c>
      <c r="W9152" t="s">
        <v>48</v>
      </c>
      <c r="Y9152" t="s">
        <v>4248</v>
      </c>
      <c r="Z9152" t="s">
        <v>49</v>
      </c>
      <c r="AA9152" t="s">
        <v>1291</v>
      </c>
      <c r="AB9152" t="s">
        <v>1288</v>
      </c>
    </row>
    <row r="9153" spans="1:32" x14ac:dyDescent="0.25">
      <c r="A9153">
        <v>3869061</v>
      </c>
      <c r="B9153" t="s">
        <v>1433</v>
      </c>
      <c r="C9153" t="s">
        <v>34</v>
      </c>
      <c r="D9153">
        <v>20602053</v>
      </c>
      <c r="E9153" t="s">
        <v>2807</v>
      </c>
      <c r="F9153" t="s">
        <v>2808</v>
      </c>
      <c r="G9153" t="s">
        <v>1768</v>
      </c>
      <c r="H9153">
        <v>89</v>
      </c>
      <c r="I9153" t="s">
        <v>79</v>
      </c>
      <c r="J9153" t="s">
        <v>54</v>
      </c>
      <c r="K9153" t="s">
        <v>218</v>
      </c>
      <c r="L9153" t="s">
        <v>102</v>
      </c>
      <c r="M9153" t="s">
        <v>69</v>
      </c>
      <c r="P9153" t="s">
        <v>43</v>
      </c>
      <c r="S9153" t="s">
        <v>44</v>
      </c>
      <c r="T9153" t="s">
        <v>2809</v>
      </c>
      <c r="U9153" t="s">
        <v>112</v>
      </c>
      <c r="V9153" t="s">
        <v>2881</v>
      </c>
      <c r="W9153" t="s">
        <v>48</v>
      </c>
      <c r="Y9153" t="s">
        <v>4248</v>
      </c>
      <c r="Z9153" t="s">
        <v>49</v>
      </c>
      <c r="AA9153" t="s">
        <v>2810</v>
      </c>
      <c r="AB9153" t="s">
        <v>2808</v>
      </c>
    </row>
    <row r="9154" spans="1:32" hidden="1" x14ac:dyDescent="0.25">
      <c r="A9154">
        <v>3869075</v>
      </c>
      <c r="B9154" t="s">
        <v>108</v>
      </c>
      <c r="C9154" t="s">
        <v>63</v>
      </c>
      <c r="D9154">
        <v>1016116762</v>
      </c>
      <c r="E9154" t="s">
        <v>1570</v>
      </c>
      <c r="F9154" t="s">
        <v>1571</v>
      </c>
      <c r="G9154" t="s">
        <v>37</v>
      </c>
      <c r="H9154">
        <v>6</v>
      </c>
      <c r="I9154" t="s">
        <v>38</v>
      </c>
      <c r="J9154" t="s">
        <v>54</v>
      </c>
      <c r="K9154" t="s">
        <v>158</v>
      </c>
      <c r="L9154" t="s">
        <v>146</v>
      </c>
      <c r="M9154" t="s">
        <v>138</v>
      </c>
      <c r="N9154" t="s">
        <v>344</v>
      </c>
      <c r="O9154" t="s">
        <v>345</v>
      </c>
      <c r="P9154" t="s">
        <v>346</v>
      </c>
      <c r="Q9154">
        <v>1528073</v>
      </c>
      <c r="R9154" s="2">
        <v>21000</v>
      </c>
      <c r="S9154" t="s">
        <v>347</v>
      </c>
      <c r="T9154" t="s">
        <v>619</v>
      </c>
      <c r="U9154" t="s">
        <v>340</v>
      </c>
      <c r="V9154" t="s">
        <v>4248</v>
      </c>
      <c r="W9154" t="s">
        <v>48</v>
      </c>
      <c r="Y9154" t="s">
        <v>4248</v>
      </c>
      <c r="Z9154" t="s">
        <v>49</v>
      </c>
      <c r="AA9154" t="s">
        <v>1572</v>
      </c>
      <c r="AB9154" t="s">
        <v>1571</v>
      </c>
      <c r="AC9154" t="s">
        <v>49</v>
      </c>
      <c r="AD9154">
        <v>1173085</v>
      </c>
      <c r="AF9154" t="s">
        <v>4307</v>
      </c>
    </row>
    <row r="9155" spans="1:32" hidden="1" x14ac:dyDescent="0.25">
      <c r="A9155">
        <v>3869076</v>
      </c>
      <c r="B9155" t="s">
        <v>108</v>
      </c>
      <c r="C9155" t="s">
        <v>63</v>
      </c>
      <c r="D9155">
        <v>1031852191</v>
      </c>
      <c r="E9155" t="s">
        <v>4600</v>
      </c>
      <c r="F9155" t="s">
        <v>4601</v>
      </c>
      <c r="G9155" t="s">
        <v>37</v>
      </c>
      <c r="H9155">
        <v>6</v>
      </c>
      <c r="I9155" t="s">
        <v>38</v>
      </c>
      <c r="J9155" t="s">
        <v>54</v>
      </c>
      <c r="K9155" t="s">
        <v>225</v>
      </c>
      <c r="L9155" t="s">
        <v>146</v>
      </c>
      <c r="M9155" t="s">
        <v>147</v>
      </c>
      <c r="N9155" t="s">
        <v>261</v>
      </c>
      <c r="O9155" t="s">
        <v>262</v>
      </c>
      <c r="P9155" t="s">
        <v>263</v>
      </c>
      <c r="Q9155">
        <v>1528090</v>
      </c>
      <c r="R9155" s="2">
        <v>29788</v>
      </c>
      <c r="S9155" t="s">
        <v>264</v>
      </c>
      <c r="T9155" t="s">
        <v>922</v>
      </c>
      <c r="U9155" t="s">
        <v>266</v>
      </c>
      <c r="V9155" t="s">
        <v>4248</v>
      </c>
      <c r="W9155" t="s">
        <v>48</v>
      </c>
      <c r="Y9155" t="s">
        <v>4248</v>
      </c>
      <c r="Z9155" t="s">
        <v>49</v>
      </c>
      <c r="AA9155" t="s">
        <v>4602</v>
      </c>
      <c r="AB9155" t="s">
        <v>4601</v>
      </c>
      <c r="AC9155" t="s">
        <v>49</v>
      </c>
      <c r="AD9155">
        <v>1179124</v>
      </c>
      <c r="AF9155" t="s">
        <v>4408</v>
      </c>
    </row>
    <row r="9156" spans="1:32" hidden="1" x14ac:dyDescent="0.25">
      <c r="A9156">
        <v>3869093</v>
      </c>
      <c r="B9156" t="s">
        <v>108</v>
      </c>
      <c r="C9156" t="s">
        <v>160</v>
      </c>
      <c r="D9156">
        <v>1023304952</v>
      </c>
      <c r="E9156" t="s">
        <v>730</v>
      </c>
      <c r="F9156" t="s">
        <v>731</v>
      </c>
      <c r="G9156" t="s">
        <v>37</v>
      </c>
      <c r="H9156">
        <v>8</v>
      </c>
      <c r="I9156" t="s">
        <v>38</v>
      </c>
      <c r="J9156" t="s">
        <v>54</v>
      </c>
      <c r="K9156" t="s">
        <v>225</v>
      </c>
      <c r="L9156" t="s">
        <v>146</v>
      </c>
      <c r="M9156" t="s">
        <v>147</v>
      </c>
      <c r="N9156" t="s">
        <v>344</v>
      </c>
      <c r="O9156" t="s">
        <v>345</v>
      </c>
      <c r="P9156" t="s">
        <v>346</v>
      </c>
      <c r="Q9156">
        <v>1527912</v>
      </c>
      <c r="R9156" s="2">
        <v>33696</v>
      </c>
      <c r="S9156" t="s">
        <v>347</v>
      </c>
      <c r="T9156" t="s">
        <v>619</v>
      </c>
      <c r="U9156" t="s">
        <v>340</v>
      </c>
      <c r="V9156" t="s">
        <v>3540</v>
      </c>
      <c r="W9156" t="s">
        <v>48</v>
      </c>
      <c r="Y9156" t="s">
        <v>4248</v>
      </c>
      <c r="Z9156" t="s">
        <v>49</v>
      </c>
      <c r="AA9156" t="s">
        <v>732</v>
      </c>
      <c r="AB9156" t="s">
        <v>731</v>
      </c>
      <c r="AC9156" t="s">
        <v>49</v>
      </c>
      <c r="AD9156">
        <v>1166478</v>
      </c>
      <c r="AF9156" t="s">
        <v>3909</v>
      </c>
    </row>
    <row r="9157" spans="1:32" hidden="1" x14ac:dyDescent="0.25">
      <c r="A9157">
        <v>3869094</v>
      </c>
      <c r="B9157" t="s">
        <v>108</v>
      </c>
      <c r="C9157" t="s">
        <v>63</v>
      </c>
      <c r="D9157">
        <v>1031852191</v>
      </c>
      <c r="E9157" t="s">
        <v>4600</v>
      </c>
      <c r="F9157" t="s">
        <v>4601</v>
      </c>
      <c r="G9157" t="s">
        <v>37</v>
      </c>
      <c r="H9157">
        <v>6</v>
      </c>
      <c r="I9157" t="s">
        <v>38</v>
      </c>
      <c r="J9157" t="s">
        <v>54</v>
      </c>
      <c r="K9157" t="s">
        <v>225</v>
      </c>
      <c r="L9157" t="s">
        <v>146</v>
      </c>
      <c r="M9157" t="s">
        <v>147</v>
      </c>
      <c r="N9157" t="s">
        <v>148</v>
      </c>
      <c r="O9157" t="s">
        <v>149</v>
      </c>
      <c r="P9157" t="s">
        <v>150</v>
      </c>
      <c r="Q9157">
        <v>1528092</v>
      </c>
      <c r="R9157" s="2">
        <v>29788</v>
      </c>
      <c r="S9157" t="s">
        <v>151</v>
      </c>
      <c r="T9157" t="s">
        <v>152</v>
      </c>
      <c r="U9157" t="s">
        <v>153</v>
      </c>
      <c r="V9157" t="s">
        <v>4248</v>
      </c>
      <c r="W9157" t="s">
        <v>48</v>
      </c>
      <c r="Y9157" t="s">
        <v>4248</v>
      </c>
      <c r="Z9157" t="s">
        <v>49</v>
      </c>
      <c r="AA9157" t="s">
        <v>4602</v>
      </c>
      <c r="AB9157" t="s">
        <v>4601</v>
      </c>
      <c r="AC9157" t="s">
        <v>49</v>
      </c>
      <c r="AD9157">
        <v>1179254</v>
      </c>
      <c r="AF9157" t="s">
        <v>4473</v>
      </c>
    </row>
    <row r="9158" spans="1:32" hidden="1" x14ac:dyDescent="0.25">
      <c r="A9158">
        <v>3869108</v>
      </c>
      <c r="B9158" t="s">
        <v>108</v>
      </c>
      <c r="C9158" t="s">
        <v>63</v>
      </c>
      <c r="D9158">
        <v>1115747280</v>
      </c>
      <c r="E9158" t="s">
        <v>1641</v>
      </c>
      <c r="F9158" t="s">
        <v>1642</v>
      </c>
      <c r="G9158" t="s">
        <v>37</v>
      </c>
      <c r="H9158">
        <v>6</v>
      </c>
      <c r="I9158" t="s">
        <v>38</v>
      </c>
      <c r="J9158" t="s">
        <v>54</v>
      </c>
      <c r="K9158" t="s">
        <v>158</v>
      </c>
      <c r="L9158" t="s">
        <v>146</v>
      </c>
      <c r="M9158" t="s">
        <v>138</v>
      </c>
      <c r="N9158" t="s">
        <v>248</v>
      </c>
      <c r="O9158" t="s">
        <v>249</v>
      </c>
      <c r="P9158" t="s">
        <v>250</v>
      </c>
      <c r="Q9158">
        <v>1527223</v>
      </c>
      <c r="R9158" s="2">
        <v>25000</v>
      </c>
      <c r="S9158" t="s">
        <v>251</v>
      </c>
      <c r="T9158" t="s">
        <v>470</v>
      </c>
      <c r="U9158" t="s">
        <v>212</v>
      </c>
      <c r="V9158" t="s">
        <v>3540</v>
      </c>
      <c r="W9158" t="s">
        <v>48</v>
      </c>
      <c r="Y9158" t="s">
        <v>4248</v>
      </c>
      <c r="Z9158" t="s">
        <v>49</v>
      </c>
      <c r="AA9158" t="s">
        <v>1643</v>
      </c>
      <c r="AB9158" t="s">
        <v>1642</v>
      </c>
      <c r="AC9158" t="s">
        <v>49</v>
      </c>
      <c r="AD9158">
        <v>1165501</v>
      </c>
      <c r="AF9158" t="s">
        <v>4072</v>
      </c>
    </row>
    <row r="9159" spans="1:32" hidden="1" x14ac:dyDescent="0.25">
      <c r="A9159">
        <v>3869111</v>
      </c>
      <c r="B9159" t="s">
        <v>108</v>
      </c>
      <c r="C9159" t="s">
        <v>160</v>
      </c>
      <c r="D9159">
        <v>1069262250</v>
      </c>
      <c r="E9159" t="s">
        <v>1295</v>
      </c>
      <c r="F9159" t="s">
        <v>1296</v>
      </c>
      <c r="G9159" t="s">
        <v>37</v>
      </c>
      <c r="H9159">
        <v>14</v>
      </c>
      <c r="I9159" t="s">
        <v>79</v>
      </c>
      <c r="J9159" t="s">
        <v>54</v>
      </c>
      <c r="K9159" t="s">
        <v>158</v>
      </c>
      <c r="L9159" t="s">
        <v>146</v>
      </c>
      <c r="M9159" t="s">
        <v>138</v>
      </c>
      <c r="N9159" t="s">
        <v>148</v>
      </c>
      <c r="O9159" t="s">
        <v>149</v>
      </c>
      <c r="P9159" t="s">
        <v>150</v>
      </c>
      <c r="Q9159">
        <v>1528097</v>
      </c>
      <c r="R9159" s="2">
        <v>25000</v>
      </c>
      <c r="S9159" t="s">
        <v>151</v>
      </c>
      <c r="T9159" t="s">
        <v>152</v>
      </c>
      <c r="U9159" t="s">
        <v>153</v>
      </c>
      <c r="V9159" t="s">
        <v>4248</v>
      </c>
      <c r="W9159" t="s">
        <v>48</v>
      </c>
      <c r="Y9159" t="s">
        <v>4248</v>
      </c>
      <c r="Z9159" t="s">
        <v>49</v>
      </c>
      <c r="AA9159" t="s">
        <v>1297</v>
      </c>
      <c r="AB9159" t="s">
        <v>1296</v>
      </c>
      <c r="AC9159" t="s">
        <v>49</v>
      </c>
      <c r="AD9159">
        <v>1171980</v>
      </c>
      <c r="AF9159" t="s">
        <v>4309</v>
      </c>
    </row>
    <row r="9160" spans="1:32" hidden="1" x14ac:dyDescent="0.25">
      <c r="A9160">
        <v>3874261</v>
      </c>
      <c r="B9160" t="s">
        <v>108</v>
      </c>
      <c r="C9160" t="s">
        <v>160</v>
      </c>
      <c r="D9160">
        <v>1021316286</v>
      </c>
      <c r="E9160" t="s">
        <v>4385</v>
      </c>
      <c r="F9160" t="s">
        <v>4386</v>
      </c>
      <c r="G9160" t="s">
        <v>37</v>
      </c>
      <c r="H9160">
        <v>14</v>
      </c>
      <c r="I9160" t="s">
        <v>38</v>
      </c>
      <c r="J9160" t="s">
        <v>54</v>
      </c>
      <c r="K9160" t="s">
        <v>158</v>
      </c>
      <c r="L9160" t="s">
        <v>146</v>
      </c>
      <c r="M9160" t="s">
        <v>138</v>
      </c>
      <c r="N9160" t="s">
        <v>276</v>
      </c>
      <c r="O9160" t="s">
        <v>277</v>
      </c>
      <c r="P9160" t="s">
        <v>263</v>
      </c>
      <c r="Q9160">
        <v>1535672</v>
      </c>
      <c r="R9160" s="2">
        <v>25000</v>
      </c>
      <c r="S9160" t="s">
        <v>264</v>
      </c>
      <c r="T9160" t="s">
        <v>595</v>
      </c>
      <c r="U9160" t="s">
        <v>266</v>
      </c>
      <c r="V9160" t="s">
        <v>6422</v>
      </c>
      <c r="W9160" t="s">
        <v>48</v>
      </c>
      <c r="Y9160" t="s">
        <v>6422</v>
      </c>
      <c r="Z9160" t="s">
        <v>49</v>
      </c>
      <c r="AA9160" t="s">
        <v>4387</v>
      </c>
      <c r="AB9160" t="s">
        <v>4386</v>
      </c>
      <c r="AC9160" t="s">
        <v>49</v>
      </c>
      <c r="AD9160">
        <v>1163034</v>
      </c>
      <c r="AF9160" t="s">
        <v>6519</v>
      </c>
    </row>
    <row r="9161" spans="1:32" x14ac:dyDescent="0.25">
      <c r="A9161">
        <v>3874268</v>
      </c>
      <c r="B9161" t="s">
        <v>108</v>
      </c>
      <c r="C9161" t="s">
        <v>34</v>
      </c>
      <c r="D9161">
        <v>19314145</v>
      </c>
      <c r="E9161" t="s">
        <v>3385</v>
      </c>
      <c r="F9161" t="s">
        <v>3386</v>
      </c>
      <c r="G9161" t="s">
        <v>3387</v>
      </c>
      <c r="H9161">
        <v>71</v>
      </c>
      <c r="I9161" t="s">
        <v>38</v>
      </c>
      <c r="J9161" t="s">
        <v>54</v>
      </c>
      <c r="K9161" t="s">
        <v>101</v>
      </c>
      <c r="L9161" t="s">
        <v>102</v>
      </c>
      <c r="M9161" t="s">
        <v>69</v>
      </c>
      <c r="N9161" t="s">
        <v>819</v>
      </c>
      <c r="O9161" t="s">
        <v>820</v>
      </c>
      <c r="P9161" t="s">
        <v>821</v>
      </c>
      <c r="S9161" t="s">
        <v>820</v>
      </c>
      <c r="T9161" t="s">
        <v>1038</v>
      </c>
      <c r="U9161" t="s">
        <v>340</v>
      </c>
      <c r="V9161" t="s">
        <v>6422</v>
      </c>
      <c r="W9161" t="s">
        <v>48</v>
      </c>
      <c r="Y9161" t="s">
        <v>6422</v>
      </c>
      <c r="Z9161" t="s">
        <v>49</v>
      </c>
      <c r="AA9161" t="s">
        <v>3388</v>
      </c>
      <c r="AB9161" t="s">
        <v>3386</v>
      </c>
    </row>
    <row r="9162" spans="1:32" hidden="1" x14ac:dyDescent="0.25">
      <c r="A9162">
        <v>3874279</v>
      </c>
      <c r="B9162" t="s">
        <v>108</v>
      </c>
      <c r="C9162" t="s">
        <v>160</v>
      </c>
      <c r="D9162">
        <v>1121448951</v>
      </c>
      <c r="E9162" t="s">
        <v>8031</v>
      </c>
      <c r="F9162" t="s">
        <v>8032</v>
      </c>
      <c r="G9162" t="s">
        <v>4772</v>
      </c>
      <c r="H9162">
        <v>14</v>
      </c>
      <c r="I9162" t="s">
        <v>79</v>
      </c>
      <c r="J9162" t="s">
        <v>54</v>
      </c>
      <c r="K9162" t="s">
        <v>164</v>
      </c>
      <c r="L9162" t="s">
        <v>165</v>
      </c>
      <c r="M9162" t="s">
        <v>69</v>
      </c>
      <c r="N9162" t="s">
        <v>166</v>
      </c>
      <c r="O9162" t="s">
        <v>167</v>
      </c>
      <c r="P9162" t="s">
        <v>168</v>
      </c>
      <c r="Q9162">
        <v>1535799</v>
      </c>
      <c r="R9162" s="2">
        <v>122400</v>
      </c>
      <c r="S9162" t="s">
        <v>169</v>
      </c>
      <c r="T9162" t="s">
        <v>416</v>
      </c>
      <c r="U9162" t="s">
        <v>171</v>
      </c>
      <c r="V9162" t="s">
        <v>6422</v>
      </c>
      <c r="W9162" t="s">
        <v>48</v>
      </c>
      <c r="Y9162" t="s">
        <v>6422</v>
      </c>
      <c r="Z9162" t="s">
        <v>49</v>
      </c>
      <c r="AA9162" t="s">
        <v>8033</v>
      </c>
      <c r="AB9162" t="s">
        <v>8032</v>
      </c>
      <c r="AC9162" t="s">
        <v>49</v>
      </c>
      <c r="AD9162">
        <v>1145529</v>
      </c>
      <c r="AE9162" s="2">
        <v>281034608</v>
      </c>
      <c r="AF9162" t="s">
        <v>6687</v>
      </c>
    </row>
    <row r="9163" spans="1:32" hidden="1" x14ac:dyDescent="0.25">
      <c r="A9163">
        <v>3874286</v>
      </c>
      <c r="B9163" t="s">
        <v>62</v>
      </c>
      <c r="C9163" t="s">
        <v>34</v>
      </c>
      <c r="D9163">
        <v>3245957</v>
      </c>
      <c r="E9163" t="s">
        <v>8034</v>
      </c>
      <c r="F9163" t="s">
        <v>7704</v>
      </c>
      <c r="G9163" t="s">
        <v>66</v>
      </c>
      <c r="H9163">
        <v>71</v>
      </c>
      <c r="I9163" t="s">
        <v>38</v>
      </c>
      <c r="J9163" t="s">
        <v>54</v>
      </c>
      <c r="K9163" t="s">
        <v>67</v>
      </c>
      <c r="L9163" t="s">
        <v>68</v>
      </c>
      <c r="M9163" t="s">
        <v>69</v>
      </c>
      <c r="N9163" t="s">
        <v>80</v>
      </c>
      <c r="O9163" t="s">
        <v>81</v>
      </c>
      <c r="P9163" t="s">
        <v>82</v>
      </c>
      <c r="Q9163">
        <v>1535900</v>
      </c>
      <c r="R9163" s="2">
        <v>0</v>
      </c>
      <c r="S9163" t="s">
        <v>83</v>
      </c>
      <c r="T9163" t="s">
        <v>74</v>
      </c>
      <c r="U9163" t="s">
        <v>60</v>
      </c>
      <c r="V9163" t="s">
        <v>6422</v>
      </c>
      <c r="W9163" t="s">
        <v>48</v>
      </c>
      <c r="Y9163" t="s">
        <v>6422</v>
      </c>
      <c r="Z9163" t="s">
        <v>49</v>
      </c>
      <c r="AA9163" t="s">
        <v>8035</v>
      </c>
      <c r="AB9163" t="s">
        <v>7704</v>
      </c>
      <c r="AC9163" t="s">
        <v>49</v>
      </c>
      <c r="AD9163">
        <v>1187052</v>
      </c>
      <c r="AF9163" t="s">
        <v>8036</v>
      </c>
    </row>
    <row r="9164" spans="1:32" hidden="1" x14ac:dyDescent="0.25">
      <c r="A9164">
        <v>3874293</v>
      </c>
      <c r="B9164" t="s">
        <v>108</v>
      </c>
      <c r="C9164" t="s">
        <v>160</v>
      </c>
      <c r="D9164">
        <v>1011210534</v>
      </c>
      <c r="E9164" t="s">
        <v>3567</v>
      </c>
      <c r="F9164" t="s">
        <v>3568</v>
      </c>
      <c r="G9164" t="s">
        <v>37</v>
      </c>
      <c r="H9164">
        <v>14</v>
      </c>
      <c r="I9164" t="s">
        <v>38</v>
      </c>
      <c r="J9164" t="s">
        <v>54</v>
      </c>
      <c r="K9164" t="s">
        <v>225</v>
      </c>
      <c r="L9164" t="s">
        <v>146</v>
      </c>
      <c r="M9164" t="s">
        <v>147</v>
      </c>
      <c r="N9164" t="s">
        <v>344</v>
      </c>
      <c r="O9164" t="s">
        <v>345</v>
      </c>
      <c r="P9164" t="s">
        <v>346</v>
      </c>
      <c r="Q9164">
        <v>1535478</v>
      </c>
      <c r="R9164" s="2">
        <v>33696</v>
      </c>
      <c r="S9164" t="s">
        <v>347</v>
      </c>
      <c r="T9164" t="s">
        <v>904</v>
      </c>
      <c r="U9164" t="s">
        <v>340</v>
      </c>
      <c r="V9164" t="s">
        <v>6422</v>
      </c>
      <c r="W9164" t="s">
        <v>48</v>
      </c>
      <c r="Y9164" t="s">
        <v>6422</v>
      </c>
      <c r="Z9164" t="s">
        <v>49</v>
      </c>
      <c r="AA9164" t="s">
        <v>3569</v>
      </c>
      <c r="AB9164" t="s">
        <v>3568</v>
      </c>
      <c r="AC9164" t="s">
        <v>49</v>
      </c>
      <c r="AD9164">
        <v>1165964</v>
      </c>
      <c r="AF9164" t="s">
        <v>6520</v>
      </c>
    </row>
    <row r="9165" spans="1:32" hidden="1" x14ac:dyDescent="0.25">
      <c r="A9165">
        <v>3874304</v>
      </c>
      <c r="B9165" t="s">
        <v>108</v>
      </c>
      <c r="C9165" t="s">
        <v>160</v>
      </c>
      <c r="D9165">
        <v>1031654249</v>
      </c>
      <c r="E9165" t="s">
        <v>2551</v>
      </c>
      <c r="F9165" t="s">
        <v>2552</v>
      </c>
      <c r="G9165" t="s">
        <v>37</v>
      </c>
      <c r="H9165">
        <v>17</v>
      </c>
      <c r="I9165" t="s">
        <v>38</v>
      </c>
      <c r="J9165" t="s">
        <v>54</v>
      </c>
      <c r="K9165" t="s">
        <v>225</v>
      </c>
      <c r="L9165" t="s">
        <v>146</v>
      </c>
      <c r="M9165" t="s">
        <v>147</v>
      </c>
      <c r="N9165" t="s">
        <v>344</v>
      </c>
      <c r="O9165" t="s">
        <v>345</v>
      </c>
      <c r="P9165" t="s">
        <v>346</v>
      </c>
      <c r="Q9165">
        <v>1535079</v>
      </c>
      <c r="R9165" s="2">
        <v>33696</v>
      </c>
      <c r="S9165" t="s">
        <v>347</v>
      </c>
      <c r="T9165" t="s">
        <v>410</v>
      </c>
      <c r="U9165" t="s">
        <v>340</v>
      </c>
      <c r="V9165" t="s">
        <v>6422</v>
      </c>
      <c r="W9165" t="s">
        <v>48</v>
      </c>
      <c r="Y9165" t="s">
        <v>6422</v>
      </c>
      <c r="Z9165" t="s">
        <v>49</v>
      </c>
      <c r="AA9165" t="s">
        <v>2553</v>
      </c>
      <c r="AB9165" t="s">
        <v>2552</v>
      </c>
      <c r="AC9165" t="s">
        <v>49</v>
      </c>
      <c r="AD9165">
        <v>1168562</v>
      </c>
      <c r="AF9165" t="s">
        <v>6491</v>
      </c>
    </row>
    <row r="9166" spans="1:32" x14ac:dyDescent="0.25">
      <c r="A9166">
        <v>3874311</v>
      </c>
      <c r="B9166" t="s">
        <v>51</v>
      </c>
      <c r="C9166" t="s">
        <v>34</v>
      </c>
      <c r="D9166">
        <v>41492169</v>
      </c>
      <c r="E9166" t="s">
        <v>7082</v>
      </c>
      <c r="F9166" t="s">
        <v>7083</v>
      </c>
      <c r="G9166" t="s">
        <v>144</v>
      </c>
      <c r="H9166">
        <v>75</v>
      </c>
      <c r="I9166" t="s">
        <v>79</v>
      </c>
      <c r="J9166" t="s">
        <v>54</v>
      </c>
      <c r="K9166" t="s">
        <v>101</v>
      </c>
      <c r="L9166" t="s">
        <v>102</v>
      </c>
      <c r="M9166" t="s">
        <v>69</v>
      </c>
      <c r="N9166" t="s">
        <v>131</v>
      </c>
      <c r="O9166" t="s">
        <v>132</v>
      </c>
      <c r="P9166" t="s">
        <v>133</v>
      </c>
      <c r="S9166" t="s">
        <v>132</v>
      </c>
      <c r="T9166" t="s">
        <v>703</v>
      </c>
      <c r="U9166" t="s">
        <v>106</v>
      </c>
      <c r="V9166" t="s">
        <v>6422</v>
      </c>
      <c r="W9166" t="s">
        <v>48</v>
      </c>
      <c r="Z9166" t="s">
        <v>49</v>
      </c>
      <c r="AA9166" t="s">
        <v>7084</v>
      </c>
      <c r="AB9166" t="s">
        <v>7083</v>
      </c>
    </row>
    <row r="9167" spans="1:32" hidden="1" x14ac:dyDescent="0.25">
      <c r="A9167">
        <v>3874318</v>
      </c>
      <c r="B9167" t="s">
        <v>108</v>
      </c>
      <c r="C9167" t="s">
        <v>63</v>
      </c>
      <c r="D9167">
        <v>1146146934</v>
      </c>
      <c r="E9167" t="s">
        <v>3570</v>
      </c>
      <c r="F9167" t="s">
        <v>3571</v>
      </c>
      <c r="G9167" t="s">
        <v>37</v>
      </c>
      <c r="H9167">
        <v>5</v>
      </c>
      <c r="I9167" t="s">
        <v>38</v>
      </c>
      <c r="J9167" t="s">
        <v>54</v>
      </c>
      <c r="K9167" t="s">
        <v>158</v>
      </c>
      <c r="L9167" t="s">
        <v>146</v>
      </c>
      <c r="M9167" t="s">
        <v>138</v>
      </c>
      <c r="N9167" t="s">
        <v>248</v>
      </c>
      <c r="O9167" t="s">
        <v>249</v>
      </c>
      <c r="P9167" t="s">
        <v>250</v>
      </c>
      <c r="Q9167">
        <v>1535147</v>
      </c>
      <c r="R9167" s="2">
        <v>25000</v>
      </c>
      <c r="S9167" t="s">
        <v>251</v>
      </c>
      <c r="T9167" t="s">
        <v>720</v>
      </c>
      <c r="U9167" t="s">
        <v>212</v>
      </c>
      <c r="V9167" t="s">
        <v>6422</v>
      </c>
      <c r="W9167" t="s">
        <v>48</v>
      </c>
      <c r="Z9167" t="s">
        <v>49</v>
      </c>
      <c r="AA9167" t="s">
        <v>3572</v>
      </c>
      <c r="AB9167" t="s">
        <v>3571</v>
      </c>
      <c r="AC9167" t="s">
        <v>49</v>
      </c>
      <c r="AD9167">
        <v>1180401</v>
      </c>
      <c r="AF9167" t="s">
        <v>6491</v>
      </c>
    </row>
    <row r="9168" spans="1:32" x14ac:dyDescent="0.25">
      <c r="A9168">
        <v>3874329</v>
      </c>
      <c r="B9168" t="s">
        <v>51</v>
      </c>
      <c r="C9168" t="s">
        <v>34</v>
      </c>
      <c r="D9168">
        <v>23992151</v>
      </c>
      <c r="E9168" t="s">
        <v>2825</v>
      </c>
      <c r="F9168" t="s">
        <v>2826</v>
      </c>
      <c r="G9168" t="s">
        <v>2827</v>
      </c>
      <c r="H9168">
        <v>96</v>
      </c>
      <c r="I9168" t="s">
        <v>79</v>
      </c>
      <c r="J9168" t="s">
        <v>54</v>
      </c>
      <c r="K9168" t="s">
        <v>540</v>
      </c>
      <c r="L9168" t="s">
        <v>102</v>
      </c>
      <c r="M9168" t="s">
        <v>69</v>
      </c>
      <c r="N9168" t="s">
        <v>335</v>
      </c>
      <c r="O9168" t="s">
        <v>336</v>
      </c>
      <c r="P9168" t="s">
        <v>337</v>
      </c>
      <c r="S9168" t="s">
        <v>338</v>
      </c>
      <c r="T9168" t="s">
        <v>339</v>
      </c>
      <c r="U9168" t="s">
        <v>340</v>
      </c>
      <c r="V9168" t="s">
        <v>6422</v>
      </c>
      <c r="W9168" t="s">
        <v>48</v>
      </c>
      <c r="Z9168" t="s">
        <v>49</v>
      </c>
      <c r="AA9168" t="s">
        <v>2828</v>
      </c>
      <c r="AB9168" t="s">
        <v>2826</v>
      </c>
    </row>
    <row r="9169" spans="1:32" hidden="1" x14ac:dyDescent="0.25">
      <c r="A9169">
        <v>3874336</v>
      </c>
      <c r="B9169" t="s">
        <v>108</v>
      </c>
      <c r="C9169" t="s">
        <v>34</v>
      </c>
      <c r="D9169">
        <v>11370328</v>
      </c>
      <c r="E9169" t="s">
        <v>7111</v>
      </c>
      <c r="F9169" t="s">
        <v>7112</v>
      </c>
      <c r="G9169" t="s">
        <v>37</v>
      </c>
      <c r="H9169">
        <v>80</v>
      </c>
      <c r="I9169" t="s">
        <v>38</v>
      </c>
      <c r="J9169" t="s">
        <v>54</v>
      </c>
      <c r="K9169" t="s">
        <v>164</v>
      </c>
      <c r="L9169" t="s">
        <v>165</v>
      </c>
      <c r="M9169" t="s">
        <v>69</v>
      </c>
      <c r="N9169" t="s">
        <v>1121</v>
      </c>
      <c r="O9169" t="s">
        <v>1122</v>
      </c>
      <c r="P9169" t="s">
        <v>1123</v>
      </c>
      <c r="Q9169">
        <v>1535892</v>
      </c>
      <c r="R9169" s="2">
        <v>122400</v>
      </c>
      <c r="S9169" t="s">
        <v>438</v>
      </c>
      <c r="T9169" t="s">
        <v>359</v>
      </c>
      <c r="U9169" t="s">
        <v>171</v>
      </c>
      <c r="V9169" t="s">
        <v>6422</v>
      </c>
      <c r="W9169" t="s">
        <v>48</v>
      </c>
      <c r="Z9169" t="s">
        <v>49</v>
      </c>
      <c r="AA9169" t="s">
        <v>2642</v>
      </c>
      <c r="AB9169" t="s">
        <v>7112</v>
      </c>
      <c r="AC9169" t="s">
        <v>49</v>
      </c>
      <c r="AD9169">
        <v>1148462</v>
      </c>
      <c r="AE9169" s="2">
        <v>277795286</v>
      </c>
      <c r="AF9169" t="s">
        <v>6687</v>
      </c>
    </row>
    <row r="9170" spans="1:32" hidden="1" x14ac:dyDescent="0.25">
      <c r="A9170">
        <v>3874343</v>
      </c>
      <c r="B9170" t="s">
        <v>108</v>
      </c>
      <c r="C9170" t="s">
        <v>63</v>
      </c>
      <c r="D9170">
        <v>1033832189</v>
      </c>
      <c r="E9170" t="s">
        <v>1973</v>
      </c>
      <c r="F9170" t="s">
        <v>1974</v>
      </c>
      <c r="G9170" t="s">
        <v>37</v>
      </c>
      <c r="H9170">
        <v>3</v>
      </c>
      <c r="I9170" t="s">
        <v>38</v>
      </c>
      <c r="J9170" t="s">
        <v>54</v>
      </c>
      <c r="K9170" t="s">
        <v>158</v>
      </c>
      <c r="L9170" t="s">
        <v>146</v>
      </c>
      <c r="M9170" t="s">
        <v>138</v>
      </c>
      <c r="N9170" t="s">
        <v>148</v>
      </c>
      <c r="O9170" t="s">
        <v>149</v>
      </c>
      <c r="P9170" t="s">
        <v>150</v>
      </c>
      <c r="Q9170">
        <v>1535891</v>
      </c>
      <c r="R9170" s="2">
        <v>25000</v>
      </c>
      <c r="S9170" t="s">
        <v>151</v>
      </c>
      <c r="T9170" t="s">
        <v>4593</v>
      </c>
      <c r="U9170" t="s">
        <v>153</v>
      </c>
      <c r="V9170" t="s">
        <v>6422</v>
      </c>
      <c r="W9170" t="s">
        <v>48</v>
      </c>
      <c r="Z9170" t="s">
        <v>49</v>
      </c>
      <c r="AA9170" t="s">
        <v>1975</v>
      </c>
      <c r="AB9170" t="s">
        <v>1974</v>
      </c>
      <c r="AC9170" t="s">
        <v>49</v>
      </c>
      <c r="AD9170">
        <v>1169612</v>
      </c>
      <c r="AF9170" t="s">
        <v>6578</v>
      </c>
    </row>
    <row r="9171" spans="1:32" hidden="1" x14ac:dyDescent="0.25">
      <c r="A9171">
        <v>3869125</v>
      </c>
      <c r="B9171" t="s">
        <v>108</v>
      </c>
      <c r="C9171" t="s">
        <v>63</v>
      </c>
      <c r="D9171">
        <v>1021691044</v>
      </c>
      <c r="E9171" t="s">
        <v>4597</v>
      </c>
      <c r="F9171" t="s">
        <v>4598</v>
      </c>
      <c r="G9171" t="s">
        <v>37</v>
      </c>
      <c r="H9171">
        <v>9</v>
      </c>
      <c r="I9171" t="s">
        <v>79</v>
      </c>
      <c r="J9171" t="s">
        <v>54</v>
      </c>
      <c r="K9171" t="s">
        <v>225</v>
      </c>
      <c r="L9171" t="s">
        <v>146</v>
      </c>
      <c r="M9171" t="s">
        <v>147</v>
      </c>
      <c r="N9171" t="s">
        <v>248</v>
      </c>
      <c r="O9171" t="s">
        <v>249</v>
      </c>
      <c r="P9171" t="s">
        <v>250</v>
      </c>
      <c r="Q9171">
        <v>1528065</v>
      </c>
      <c r="R9171" s="2">
        <v>29788</v>
      </c>
      <c r="S9171" t="s">
        <v>251</v>
      </c>
      <c r="T9171" t="s">
        <v>470</v>
      </c>
      <c r="U9171" t="s">
        <v>212</v>
      </c>
      <c r="V9171" t="s">
        <v>4248</v>
      </c>
      <c r="W9171" t="s">
        <v>48</v>
      </c>
      <c r="Y9171" t="s">
        <v>4248</v>
      </c>
      <c r="Z9171" t="s">
        <v>49</v>
      </c>
      <c r="AA9171" t="s">
        <v>4599</v>
      </c>
      <c r="AB9171" t="s">
        <v>4598</v>
      </c>
      <c r="AC9171" t="s">
        <v>49</v>
      </c>
      <c r="AD9171">
        <v>1163380</v>
      </c>
      <c r="AF9171" t="s">
        <v>4305</v>
      </c>
    </row>
    <row r="9172" spans="1:32" x14ac:dyDescent="0.25">
      <c r="A9172">
        <v>3869126</v>
      </c>
      <c r="B9172" t="s">
        <v>51</v>
      </c>
      <c r="C9172" t="s">
        <v>34</v>
      </c>
      <c r="D9172">
        <v>28889506</v>
      </c>
      <c r="E9172" t="s">
        <v>3597</v>
      </c>
      <c r="F9172" t="s">
        <v>3598</v>
      </c>
      <c r="G9172" t="s">
        <v>37</v>
      </c>
      <c r="H9172">
        <v>83</v>
      </c>
      <c r="I9172" t="s">
        <v>38</v>
      </c>
      <c r="J9172" t="s">
        <v>54</v>
      </c>
      <c r="K9172" t="s">
        <v>393</v>
      </c>
      <c r="L9172" t="s">
        <v>102</v>
      </c>
      <c r="M9172" t="s">
        <v>147</v>
      </c>
      <c r="P9172" t="s">
        <v>43</v>
      </c>
      <c r="S9172" t="s">
        <v>44</v>
      </c>
      <c r="T9172" t="s">
        <v>3599</v>
      </c>
      <c r="U9172" t="s">
        <v>112</v>
      </c>
      <c r="V9172" t="s">
        <v>4248</v>
      </c>
      <c r="W9172" t="s">
        <v>48</v>
      </c>
      <c r="Y9172" t="s">
        <v>4248</v>
      </c>
      <c r="Z9172" t="s">
        <v>49</v>
      </c>
      <c r="AA9172" t="s">
        <v>499</v>
      </c>
      <c r="AB9172" t="s">
        <v>3598</v>
      </c>
    </row>
    <row r="9173" spans="1:32" hidden="1" x14ac:dyDescent="0.25">
      <c r="A9173">
        <v>3869143</v>
      </c>
      <c r="B9173" t="s">
        <v>108</v>
      </c>
      <c r="C9173" t="s">
        <v>63</v>
      </c>
      <c r="D9173">
        <v>1028673855</v>
      </c>
      <c r="E9173" t="s">
        <v>982</v>
      </c>
      <c r="F9173" t="s">
        <v>983</v>
      </c>
      <c r="G9173" t="s">
        <v>37</v>
      </c>
      <c r="H9173">
        <v>6</v>
      </c>
      <c r="I9173" t="s">
        <v>38</v>
      </c>
      <c r="J9173" t="s">
        <v>54</v>
      </c>
      <c r="K9173" t="s">
        <v>158</v>
      </c>
      <c r="L9173" t="s">
        <v>146</v>
      </c>
      <c r="M9173" t="s">
        <v>138</v>
      </c>
      <c r="N9173" t="s">
        <v>276</v>
      </c>
      <c r="O9173" t="s">
        <v>277</v>
      </c>
      <c r="P9173" t="s">
        <v>263</v>
      </c>
      <c r="Q9173">
        <v>1528101</v>
      </c>
      <c r="R9173" s="2">
        <v>25000</v>
      </c>
      <c r="S9173" t="s">
        <v>264</v>
      </c>
      <c r="T9173" t="s">
        <v>767</v>
      </c>
      <c r="U9173" t="s">
        <v>266</v>
      </c>
      <c r="V9173" t="s">
        <v>4248</v>
      </c>
      <c r="W9173" t="s">
        <v>48</v>
      </c>
      <c r="Y9173" t="s">
        <v>4248</v>
      </c>
      <c r="Z9173" t="s">
        <v>49</v>
      </c>
      <c r="AA9173" t="s">
        <v>984</v>
      </c>
      <c r="AB9173" t="s">
        <v>983</v>
      </c>
      <c r="AC9173" t="s">
        <v>49</v>
      </c>
      <c r="AD9173">
        <v>1163183</v>
      </c>
      <c r="AF9173" t="s">
        <v>4309</v>
      </c>
    </row>
    <row r="9174" spans="1:32" hidden="1" x14ac:dyDescent="0.25">
      <c r="A9174">
        <v>3869144</v>
      </c>
      <c r="B9174" t="s">
        <v>108</v>
      </c>
      <c r="C9174" t="s">
        <v>63</v>
      </c>
      <c r="D9174">
        <v>1028673855</v>
      </c>
      <c r="E9174" t="s">
        <v>982</v>
      </c>
      <c r="F9174" t="s">
        <v>983</v>
      </c>
      <c r="G9174" t="s">
        <v>37</v>
      </c>
      <c r="H9174">
        <v>6</v>
      </c>
      <c r="I9174" t="s">
        <v>38</v>
      </c>
      <c r="J9174" t="s">
        <v>54</v>
      </c>
      <c r="K9174" t="s">
        <v>158</v>
      </c>
      <c r="L9174" t="s">
        <v>146</v>
      </c>
      <c r="M9174" t="s">
        <v>138</v>
      </c>
      <c r="N9174" t="s">
        <v>344</v>
      </c>
      <c r="O9174" t="s">
        <v>345</v>
      </c>
      <c r="P9174" t="s">
        <v>346</v>
      </c>
      <c r="Q9174">
        <v>1528102</v>
      </c>
      <c r="R9174" s="2">
        <v>21000</v>
      </c>
      <c r="S9174" t="s">
        <v>347</v>
      </c>
      <c r="T9174" t="s">
        <v>619</v>
      </c>
      <c r="U9174" t="s">
        <v>340</v>
      </c>
      <c r="V9174" t="s">
        <v>4248</v>
      </c>
      <c r="W9174" t="s">
        <v>48</v>
      </c>
      <c r="Y9174" t="s">
        <v>4248</v>
      </c>
      <c r="Z9174" t="s">
        <v>49</v>
      </c>
      <c r="AA9174" t="s">
        <v>984</v>
      </c>
      <c r="AB9174" t="s">
        <v>983</v>
      </c>
      <c r="AC9174" t="s">
        <v>49</v>
      </c>
      <c r="AD9174">
        <v>1163187</v>
      </c>
      <c r="AF9174" t="s">
        <v>4432</v>
      </c>
    </row>
    <row r="9175" spans="1:32" hidden="1" x14ac:dyDescent="0.25">
      <c r="A9175">
        <v>3869158</v>
      </c>
      <c r="B9175" t="s">
        <v>108</v>
      </c>
      <c r="C9175" t="s">
        <v>34</v>
      </c>
      <c r="D9175">
        <v>1081515133</v>
      </c>
      <c r="E9175" t="s">
        <v>95</v>
      </c>
      <c r="F9175" t="s">
        <v>96</v>
      </c>
      <c r="G9175" t="s">
        <v>97</v>
      </c>
      <c r="H9175">
        <v>34</v>
      </c>
      <c r="I9175" t="s">
        <v>38</v>
      </c>
      <c r="J9175" t="s">
        <v>54</v>
      </c>
      <c r="K9175" t="s">
        <v>40</v>
      </c>
      <c r="L9175" t="s">
        <v>41</v>
      </c>
      <c r="M9175" t="s">
        <v>42</v>
      </c>
      <c r="P9175" t="s">
        <v>109</v>
      </c>
      <c r="S9175" t="s">
        <v>110</v>
      </c>
      <c r="T9175" t="s">
        <v>111</v>
      </c>
      <c r="U9175" t="s">
        <v>112</v>
      </c>
      <c r="V9175" t="s">
        <v>4248</v>
      </c>
      <c r="W9175" t="s">
        <v>48</v>
      </c>
      <c r="Y9175" t="s">
        <v>4248</v>
      </c>
      <c r="Z9175" t="s">
        <v>49</v>
      </c>
      <c r="AA9175" t="s">
        <v>98</v>
      </c>
      <c r="AB9175" t="s">
        <v>96</v>
      </c>
    </row>
    <row r="9176" spans="1:32" x14ac:dyDescent="0.25">
      <c r="A9176">
        <v>3869161</v>
      </c>
      <c r="B9176" t="s">
        <v>51</v>
      </c>
      <c r="C9176" t="s">
        <v>34</v>
      </c>
      <c r="D9176">
        <v>256316</v>
      </c>
      <c r="E9176" t="s">
        <v>318</v>
      </c>
      <c r="F9176" t="s">
        <v>319</v>
      </c>
      <c r="G9176" t="s">
        <v>320</v>
      </c>
      <c r="H9176">
        <v>96</v>
      </c>
      <c r="I9176" t="s">
        <v>38</v>
      </c>
      <c r="J9176" t="s">
        <v>54</v>
      </c>
      <c r="K9176" t="s">
        <v>218</v>
      </c>
      <c r="L9176" t="s">
        <v>102</v>
      </c>
      <c r="M9176" t="s">
        <v>69</v>
      </c>
      <c r="P9176" t="s">
        <v>1051</v>
      </c>
      <c r="S9176" t="s">
        <v>1052</v>
      </c>
      <c r="T9176" t="s">
        <v>1444</v>
      </c>
      <c r="U9176" t="s">
        <v>1052</v>
      </c>
      <c r="V9176" t="s">
        <v>4248</v>
      </c>
      <c r="W9176" t="s">
        <v>48</v>
      </c>
      <c r="Z9176" t="s">
        <v>49</v>
      </c>
      <c r="AA9176" t="s">
        <v>322</v>
      </c>
      <c r="AB9176" t="s">
        <v>319</v>
      </c>
    </row>
    <row r="9177" spans="1:32" x14ac:dyDescent="0.25">
      <c r="A9177">
        <v>3869175</v>
      </c>
      <c r="B9177" t="s">
        <v>51</v>
      </c>
      <c r="C9177" t="s">
        <v>34</v>
      </c>
      <c r="D9177">
        <v>41328896</v>
      </c>
      <c r="E9177" t="s">
        <v>1447</v>
      </c>
      <c r="F9177" t="s">
        <v>1448</v>
      </c>
      <c r="G9177" t="s">
        <v>37</v>
      </c>
      <c r="H9177">
        <v>82</v>
      </c>
      <c r="I9177" t="s">
        <v>38</v>
      </c>
      <c r="J9177" t="s">
        <v>54</v>
      </c>
      <c r="K9177" t="s">
        <v>197</v>
      </c>
      <c r="L9177" t="s">
        <v>102</v>
      </c>
      <c r="M9177" t="s">
        <v>147</v>
      </c>
      <c r="P9177" t="s">
        <v>43</v>
      </c>
      <c r="S9177" t="s">
        <v>44</v>
      </c>
      <c r="T9177" t="s">
        <v>1449</v>
      </c>
      <c r="U9177" t="s">
        <v>112</v>
      </c>
      <c r="V9177" t="s">
        <v>4248</v>
      </c>
      <c r="W9177" t="s">
        <v>48</v>
      </c>
      <c r="Z9177" t="s">
        <v>49</v>
      </c>
      <c r="AA9177" t="s">
        <v>1450</v>
      </c>
      <c r="AB9177" t="s">
        <v>1448</v>
      </c>
    </row>
    <row r="9178" spans="1:32" x14ac:dyDescent="0.25">
      <c r="A9178">
        <v>3869176</v>
      </c>
      <c r="B9178" t="s">
        <v>51</v>
      </c>
      <c r="C9178" t="s">
        <v>63</v>
      </c>
      <c r="D9178">
        <v>1011260653</v>
      </c>
      <c r="E9178" t="s">
        <v>4267</v>
      </c>
      <c r="F9178" t="s">
        <v>4268</v>
      </c>
      <c r="G9178" t="s">
        <v>37</v>
      </c>
      <c r="H9178">
        <v>4</v>
      </c>
      <c r="I9178" t="s">
        <v>79</v>
      </c>
      <c r="J9178" t="s">
        <v>54</v>
      </c>
      <c r="K9178" t="s">
        <v>101</v>
      </c>
      <c r="L9178" t="s">
        <v>102</v>
      </c>
      <c r="M9178" t="s">
        <v>69</v>
      </c>
      <c r="P9178" t="s">
        <v>43</v>
      </c>
      <c r="S9178" t="s">
        <v>44</v>
      </c>
      <c r="T9178" t="s">
        <v>4493</v>
      </c>
      <c r="U9178" t="s">
        <v>112</v>
      </c>
      <c r="V9178" t="s">
        <v>1149</v>
      </c>
      <c r="W9178" t="s">
        <v>48</v>
      </c>
      <c r="Z9178" t="s">
        <v>49</v>
      </c>
      <c r="AA9178" t="s">
        <v>4270</v>
      </c>
      <c r="AB9178" t="s">
        <v>4268</v>
      </c>
    </row>
    <row r="9179" spans="1:32" x14ac:dyDescent="0.25">
      <c r="A9179">
        <v>3869193</v>
      </c>
      <c r="B9179" t="s">
        <v>51</v>
      </c>
      <c r="C9179" t="s">
        <v>34</v>
      </c>
      <c r="D9179">
        <v>23893076</v>
      </c>
      <c r="E9179" t="s">
        <v>1099</v>
      </c>
      <c r="F9179" t="s">
        <v>1100</v>
      </c>
      <c r="G9179" t="s">
        <v>217</v>
      </c>
      <c r="H9179">
        <v>91</v>
      </c>
      <c r="I9179" t="s">
        <v>79</v>
      </c>
      <c r="J9179" t="s">
        <v>54</v>
      </c>
      <c r="K9179" t="s">
        <v>101</v>
      </c>
      <c r="L9179" t="s">
        <v>102</v>
      </c>
      <c r="M9179" t="s">
        <v>69</v>
      </c>
      <c r="N9179" s="2">
        <v>890101</v>
      </c>
      <c r="O9179" t="s">
        <v>56</v>
      </c>
      <c r="P9179" t="s">
        <v>57</v>
      </c>
      <c r="Q9179">
        <v>1523935</v>
      </c>
      <c r="R9179" s="2">
        <v>85000</v>
      </c>
      <c r="S9179" t="s">
        <v>58</v>
      </c>
      <c r="T9179" t="s">
        <v>1043</v>
      </c>
      <c r="U9179" t="s">
        <v>60</v>
      </c>
      <c r="V9179" t="s">
        <v>4248</v>
      </c>
      <c r="W9179" t="s">
        <v>48</v>
      </c>
      <c r="Z9179" t="s">
        <v>49</v>
      </c>
      <c r="AA9179" t="s">
        <v>1102</v>
      </c>
      <c r="AB9179" t="s">
        <v>1100</v>
      </c>
      <c r="AC9179" t="s">
        <v>49</v>
      </c>
      <c r="AD9179">
        <v>1181557</v>
      </c>
      <c r="AF9179" t="s">
        <v>3656</v>
      </c>
    </row>
    <row r="9180" spans="1:32" x14ac:dyDescent="0.25">
      <c r="A9180">
        <v>3869194</v>
      </c>
      <c r="B9180" t="s">
        <v>51</v>
      </c>
      <c r="C9180" t="s">
        <v>34</v>
      </c>
      <c r="D9180">
        <v>41466512</v>
      </c>
      <c r="E9180" t="s">
        <v>3904</v>
      </c>
      <c r="F9180" t="s">
        <v>3905</v>
      </c>
      <c r="G9180" t="s">
        <v>37</v>
      </c>
      <c r="H9180">
        <v>78</v>
      </c>
      <c r="I9180" t="s">
        <v>79</v>
      </c>
      <c r="J9180" t="s">
        <v>54</v>
      </c>
      <c r="K9180" t="s">
        <v>101</v>
      </c>
      <c r="L9180" t="s">
        <v>102</v>
      </c>
      <c r="M9180" t="s">
        <v>69</v>
      </c>
      <c r="P9180" t="s">
        <v>997</v>
      </c>
      <c r="S9180" t="s">
        <v>998</v>
      </c>
      <c r="T9180" t="s">
        <v>2296</v>
      </c>
      <c r="U9180" t="s">
        <v>999</v>
      </c>
      <c r="V9180" t="s">
        <v>4248</v>
      </c>
      <c r="W9180" t="s">
        <v>48</v>
      </c>
      <c r="Z9180" t="s">
        <v>49</v>
      </c>
      <c r="AA9180" t="s">
        <v>3906</v>
      </c>
      <c r="AB9180" t="s">
        <v>3905</v>
      </c>
    </row>
    <row r="9181" spans="1:32" x14ac:dyDescent="0.25">
      <c r="A9181">
        <v>3869208</v>
      </c>
      <c r="B9181" t="s">
        <v>51</v>
      </c>
      <c r="C9181" t="s">
        <v>34</v>
      </c>
      <c r="D9181">
        <v>2850527</v>
      </c>
      <c r="E9181" t="s">
        <v>8037</v>
      </c>
      <c r="F9181" t="s">
        <v>8038</v>
      </c>
      <c r="G9181" t="s">
        <v>37</v>
      </c>
      <c r="H9181">
        <v>93</v>
      </c>
      <c r="I9181" t="s">
        <v>38</v>
      </c>
      <c r="J9181" t="s">
        <v>54</v>
      </c>
      <c r="K9181" t="s">
        <v>101</v>
      </c>
      <c r="L9181" t="s">
        <v>102</v>
      </c>
      <c r="M9181" t="s">
        <v>69</v>
      </c>
      <c r="N9181" s="2">
        <v>890243</v>
      </c>
      <c r="O9181" t="s">
        <v>3161</v>
      </c>
      <c r="P9181" t="s">
        <v>57</v>
      </c>
      <c r="S9181" t="s">
        <v>58</v>
      </c>
      <c r="T9181" t="s">
        <v>3162</v>
      </c>
      <c r="U9181" t="s">
        <v>3163</v>
      </c>
      <c r="V9181" t="s">
        <v>4248</v>
      </c>
      <c r="W9181" t="s">
        <v>48</v>
      </c>
      <c r="Z9181" t="s">
        <v>49</v>
      </c>
      <c r="AA9181" t="s">
        <v>8039</v>
      </c>
      <c r="AB9181" t="s">
        <v>8038</v>
      </c>
    </row>
    <row r="9182" spans="1:32" hidden="1" x14ac:dyDescent="0.25">
      <c r="A9182">
        <v>3869211</v>
      </c>
      <c r="B9182" t="s">
        <v>108</v>
      </c>
      <c r="C9182" t="s">
        <v>63</v>
      </c>
      <c r="D9182">
        <v>1050632869</v>
      </c>
      <c r="E9182" t="s">
        <v>1644</v>
      </c>
      <c r="F9182" t="s">
        <v>1645</v>
      </c>
      <c r="G9182" t="s">
        <v>37</v>
      </c>
      <c r="H9182">
        <v>5</v>
      </c>
      <c r="I9182" t="s">
        <v>79</v>
      </c>
      <c r="J9182" t="s">
        <v>54</v>
      </c>
      <c r="K9182" t="s">
        <v>771</v>
      </c>
      <c r="L9182" t="s">
        <v>146</v>
      </c>
      <c r="M9182" t="s">
        <v>69</v>
      </c>
      <c r="N9182" t="s">
        <v>248</v>
      </c>
      <c r="O9182" t="s">
        <v>249</v>
      </c>
      <c r="P9182" t="s">
        <v>250</v>
      </c>
      <c r="Q9182">
        <v>1527779</v>
      </c>
      <c r="R9182" s="2">
        <v>30000</v>
      </c>
      <c r="S9182" t="s">
        <v>251</v>
      </c>
      <c r="T9182" t="s">
        <v>667</v>
      </c>
      <c r="U9182" t="s">
        <v>212</v>
      </c>
      <c r="V9182" t="s">
        <v>3540</v>
      </c>
      <c r="W9182" t="s">
        <v>48</v>
      </c>
      <c r="Z9182" t="s">
        <v>49</v>
      </c>
      <c r="AA9182" t="s">
        <v>1646</v>
      </c>
      <c r="AB9182" t="s">
        <v>1645</v>
      </c>
      <c r="AC9182" t="s">
        <v>49</v>
      </c>
      <c r="AD9182">
        <v>1182431</v>
      </c>
      <c r="AF9182" t="s">
        <v>3907</v>
      </c>
    </row>
    <row r="9183" spans="1:32" hidden="1" x14ac:dyDescent="0.25">
      <c r="A9183">
        <v>3874361</v>
      </c>
      <c r="B9183" t="s">
        <v>108</v>
      </c>
      <c r="C9183" t="s">
        <v>63</v>
      </c>
      <c r="D9183">
        <v>1233514180</v>
      </c>
      <c r="E9183" t="s">
        <v>1560</v>
      </c>
      <c r="F9183" t="s">
        <v>1561</v>
      </c>
      <c r="G9183" t="s">
        <v>37</v>
      </c>
      <c r="H9183">
        <v>7</v>
      </c>
      <c r="I9183" t="s">
        <v>38</v>
      </c>
      <c r="J9183" t="s">
        <v>54</v>
      </c>
      <c r="K9183" t="s">
        <v>480</v>
      </c>
      <c r="L9183" t="s">
        <v>146</v>
      </c>
      <c r="M9183" t="s">
        <v>69</v>
      </c>
      <c r="N9183" t="s">
        <v>344</v>
      </c>
      <c r="O9183" t="s">
        <v>345</v>
      </c>
      <c r="P9183" t="s">
        <v>346</v>
      </c>
      <c r="Q9183">
        <v>1535502</v>
      </c>
      <c r="R9183" s="2">
        <v>26000</v>
      </c>
      <c r="S9183" t="s">
        <v>347</v>
      </c>
      <c r="T9183" t="s">
        <v>410</v>
      </c>
      <c r="U9183" t="s">
        <v>340</v>
      </c>
      <c r="V9183" t="s">
        <v>6422</v>
      </c>
      <c r="W9183" t="s">
        <v>48</v>
      </c>
      <c r="Z9183" t="s">
        <v>49</v>
      </c>
      <c r="AA9183" t="s">
        <v>1562</v>
      </c>
      <c r="AB9183" t="s">
        <v>1561</v>
      </c>
      <c r="AC9183" t="s">
        <v>49</v>
      </c>
      <c r="AD9183">
        <v>1172155</v>
      </c>
      <c r="AF9183" t="s">
        <v>6520</v>
      </c>
    </row>
    <row r="9184" spans="1:32" hidden="1" x14ac:dyDescent="0.25">
      <c r="A9184">
        <v>3874368</v>
      </c>
      <c r="B9184" t="s">
        <v>108</v>
      </c>
      <c r="C9184" t="s">
        <v>160</v>
      </c>
      <c r="D9184">
        <v>1028885180</v>
      </c>
      <c r="E9184" t="s">
        <v>4210</v>
      </c>
      <c r="F9184" t="s">
        <v>4211</v>
      </c>
      <c r="G9184" t="s">
        <v>37</v>
      </c>
      <c r="H9184">
        <v>18</v>
      </c>
      <c r="I9184" t="s">
        <v>79</v>
      </c>
      <c r="J9184" t="s">
        <v>54</v>
      </c>
      <c r="K9184" t="s">
        <v>771</v>
      </c>
      <c r="L9184" t="s">
        <v>146</v>
      </c>
      <c r="M9184" t="s">
        <v>69</v>
      </c>
      <c r="N9184" t="s">
        <v>248</v>
      </c>
      <c r="O9184" t="s">
        <v>249</v>
      </c>
      <c r="P9184" t="s">
        <v>250</v>
      </c>
      <c r="Q9184">
        <v>1535124</v>
      </c>
      <c r="R9184" s="2">
        <v>30000</v>
      </c>
      <c r="S9184" t="s">
        <v>251</v>
      </c>
      <c r="T9184" t="s">
        <v>667</v>
      </c>
      <c r="U9184" t="s">
        <v>212</v>
      </c>
      <c r="V9184" t="s">
        <v>6422</v>
      </c>
      <c r="W9184" t="s">
        <v>48</v>
      </c>
      <c r="Z9184" t="s">
        <v>49</v>
      </c>
      <c r="AA9184" t="s">
        <v>4213</v>
      </c>
      <c r="AB9184" t="s">
        <v>4211</v>
      </c>
      <c r="AC9184" t="s">
        <v>49</v>
      </c>
      <c r="AD9184">
        <v>1163723</v>
      </c>
      <c r="AF9184" t="s">
        <v>6491</v>
      </c>
    </row>
    <row r="9185" spans="1:32" x14ac:dyDescent="0.25">
      <c r="A9185">
        <v>3874379</v>
      </c>
      <c r="B9185" t="s">
        <v>51</v>
      </c>
      <c r="C9185" t="s">
        <v>160</v>
      </c>
      <c r="D9185">
        <v>1033724771</v>
      </c>
      <c r="E9185" t="s">
        <v>195</v>
      </c>
      <c r="F9185" t="s">
        <v>196</v>
      </c>
      <c r="G9185" t="s">
        <v>37</v>
      </c>
      <c r="H9185">
        <v>17</v>
      </c>
      <c r="I9185" t="s">
        <v>38</v>
      </c>
      <c r="J9185" t="s">
        <v>54</v>
      </c>
      <c r="K9185" t="s">
        <v>197</v>
      </c>
      <c r="L9185" t="s">
        <v>102</v>
      </c>
      <c r="M9185" t="s">
        <v>147</v>
      </c>
      <c r="N9185" s="2">
        <v>890110</v>
      </c>
      <c r="O9185" t="s">
        <v>1024</v>
      </c>
      <c r="P9185" t="s">
        <v>1025</v>
      </c>
      <c r="Q9185">
        <v>1532398</v>
      </c>
      <c r="R9185" s="2">
        <v>52000</v>
      </c>
      <c r="S9185" t="s">
        <v>453</v>
      </c>
      <c r="T9185" t="s">
        <v>2198</v>
      </c>
      <c r="U9185" t="s">
        <v>266</v>
      </c>
      <c r="V9185" t="s">
        <v>5000</v>
      </c>
      <c r="W9185" t="s">
        <v>48</v>
      </c>
      <c r="Z9185" t="s">
        <v>49</v>
      </c>
      <c r="AA9185" t="s">
        <v>198</v>
      </c>
      <c r="AB9185" t="s">
        <v>196</v>
      </c>
      <c r="AC9185" t="s">
        <v>49</v>
      </c>
      <c r="AD9185">
        <v>1185773</v>
      </c>
      <c r="AF9185" t="s">
        <v>5852</v>
      </c>
    </row>
    <row r="9186" spans="1:32" x14ac:dyDescent="0.25">
      <c r="A9186">
        <v>3874386</v>
      </c>
      <c r="B9186" t="s">
        <v>51</v>
      </c>
      <c r="C9186" t="s">
        <v>63</v>
      </c>
      <c r="D9186">
        <v>1070632688</v>
      </c>
      <c r="E9186" t="s">
        <v>7293</v>
      </c>
      <c r="F9186" t="s">
        <v>7294</v>
      </c>
      <c r="G9186" t="s">
        <v>1768</v>
      </c>
      <c r="H9186">
        <v>3</v>
      </c>
      <c r="I9186" t="s">
        <v>38</v>
      </c>
      <c r="J9186" t="s">
        <v>54</v>
      </c>
      <c r="K9186" t="s">
        <v>218</v>
      </c>
      <c r="L9186" t="s">
        <v>102</v>
      </c>
      <c r="M9186" t="s">
        <v>69</v>
      </c>
      <c r="N9186" s="2">
        <v>890101</v>
      </c>
      <c r="O9186" t="s">
        <v>56</v>
      </c>
      <c r="P9186" t="s">
        <v>57</v>
      </c>
      <c r="Q9186">
        <v>1533889</v>
      </c>
      <c r="R9186" s="2">
        <v>85000</v>
      </c>
      <c r="S9186" t="s">
        <v>58</v>
      </c>
      <c r="T9186" t="s">
        <v>139</v>
      </c>
      <c r="U9186" t="s">
        <v>60</v>
      </c>
      <c r="V9186" t="s">
        <v>6422</v>
      </c>
      <c r="W9186" t="s">
        <v>48</v>
      </c>
      <c r="Z9186" t="s">
        <v>49</v>
      </c>
      <c r="AA9186" t="s">
        <v>7295</v>
      </c>
      <c r="AB9186" t="s">
        <v>7294</v>
      </c>
      <c r="AC9186" t="s">
        <v>49</v>
      </c>
      <c r="AD9186">
        <v>1186646</v>
      </c>
      <c r="AF9186" t="s">
        <v>7318</v>
      </c>
    </row>
    <row r="9187" spans="1:32" x14ac:dyDescent="0.25">
      <c r="A9187">
        <v>3874393</v>
      </c>
      <c r="B9187" t="s">
        <v>51</v>
      </c>
      <c r="C9187" t="s">
        <v>34</v>
      </c>
      <c r="D9187">
        <v>256316</v>
      </c>
      <c r="E9187" t="s">
        <v>318</v>
      </c>
      <c r="F9187" t="s">
        <v>319</v>
      </c>
      <c r="G9187" t="s">
        <v>320</v>
      </c>
      <c r="H9187">
        <v>96</v>
      </c>
      <c r="I9187" t="s">
        <v>38</v>
      </c>
      <c r="J9187" t="s">
        <v>54</v>
      </c>
      <c r="K9187" t="s">
        <v>218</v>
      </c>
      <c r="L9187" t="s">
        <v>102</v>
      </c>
      <c r="M9187" t="s">
        <v>69</v>
      </c>
      <c r="P9187" t="s">
        <v>1051</v>
      </c>
      <c r="S9187" t="s">
        <v>1052</v>
      </c>
      <c r="T9187" t="s">
        <v>4735</v>
      </c>
      <c r="U9187" t="s">
        <v>1052</v>
      </c>
      <c r="V9187" t="s">
        <v>5470</v>
      </c>
      <c r="W9187" t="s">
        <v>48</v>
      </c>
      <c r="Z9187" t="s">
        <v>49</v>
      </c>
      <c r="AA9187" t="s">
        <v>322</v>
      </c>
      <c r="AB9187" t="s">
        <v>319</v>
      </c>
    </row>
    <row r="9188" spans="1:32" hidden="1" x14ac:dyDescent="0.25">
      <c r="A9188">
        <v>3874404</v>
      </c>
      <c r="B9188" t="s">
        <v>33</v>
      </c>
      <c r="C9188" t="s">
        <v>34</v>
      </c>
      <c r="D9188">
        <v>79820358</v>
      </c>
      <c r="E9188" t="s">
        <v>35</v>
      </c>
      <c r="F9188" t="s">
        <v>36</v>
      </c>
      <c r="G9188" t="s">
        <v>37</v>
      </c>
      <c r="H9188">
        <v>51</v>
      </c>
      <c r="I9188" t="s">
        <v>38</v>
      </c>
      <c r="J9188" t="s">
        <v>39</v>
      </c>
      <c r="K9188" t="s">
        <v>40</v>
      </c>
      <c r="L9188" t="s">
        <v>41</v>
      </c>
      <c r="M9188" t="s">
        <v>42</v>
      </c>
      <c r="N9188" t="s">
        <v>596</v>
      </c>
      <c r="O9188" t="s">
        <v>597</v>
      </c>
      <c r="P9188" t="s">
        <v>598</v>
      </c>
      <c r="S9188" t="s">
        <v>599</v>
      </c>
      <c r="T9188" t="s">
        <v>600</v>
      </c>
      <c r="U9188" t="s">
        <v>340</v>
      </c>
      <c r="V9188" t="s">
        <v>6422</v>
      </c>
      <c r="W9188" t="s">
        <v>48</v>
      </c>
      <c r="Z9188" t="s">
        <v>49</v>
      </c>
      <c r="AA9188" t="s">
        <v>50</v>
      </c>
      <c r="AB9188" t="s">
        <v>36</v>
      </c>
    </row>
    <row r="9189" spans="1:32" hidden="1" x14ac:dyDescent="0.25">
      <c r="A9189">
        <v>3874411</v>
      </c>
      <c r="B9189" t="s">
        <v>108</v>
      </c>
      <c r="C9189" t="s">
        <v>63</v>
      </c>
      <c r="D9189">
        <v>1016120670</v>
      </c>
      <c r="E9189" t="s">
        <v>2445</v>
      </c>
      <c r="F9189" t="s">
        <v>2446</v>
      </c>
      <c r="G9189" t="s">
        <v>1209</v>
      </c>
      <c r="H9189">
        <v>4</v>
      </c>
      <c r="I9189" t="s">
        <v>79</v>
      </c>
      <c r="J9189" t="s">
        <v>54</v>
      </c>
      <c r="K9189" t="s">
        <v>225</v>
      </c>
      <c r="L9189" t="s">
        <v>146</v>
      </c>
      <c r="M9189" t="s">
        <v>147</v>
      </c>
      <c r="N9189" t="s">
        <v>148</v>
      </c>
      <c r="O9189" t="s">
        <v>149</v>
      </c>
      <c r="P9189" t="s">
        <v>150</v>
      </c>
      <c r="Q9189">
        <v>1536054</v>
      </c>
      <c r="R9189" s="2">
        <v>29788</v>
      </c>
      <c r="S9189" t="s">
        <v>151</v>
      </c>
      <c r="T9189" t="s">
        <v>313</v>
      </c>
      <c r="U9189" t="s">
        <v>153</v>
      </c>
      <c r="V9189" t="s">
        <v>6422</v>
      </c>
      <c r="W9189" t="s">
        <v>48</v>
      </c>
      <c r="Z9189" t="s">
        <v>49</v>
      </c>
      <c r="AA9189" t="s">
        <v>2447</v>
      </c>
      <c r="AB9189" t="s">
        <v>2446</v>
      </c>
      <c r="AC9189" t="s">
        <v>49</v>
      </c>
      <c r="AD9189">
        <v>1169333</v>
      </c>
      <c r="AF9189" t="s">
        <v>6582</v>
      </c>
    </row>
    <row r="9190" spans="1:32" x14ac:dyDescent="0.25">
      <c r="A9190">
        <v>3874418</v>
      </c>
      <c r="B9190" t="s">
        <v>51</v>
      </c>
      <c r="C9190" t="s">
        <v>34</v>
      </c>
      <c r="D9190">
        <v>41309166</v>
      </c>
      <c r="E9190" t="s">
        <v>3111</v>
      </c>
      <c r="F9190" t="s">
        <v>3112</v>
      </c>
      <c r="G9190" t="s">
        <v>37</v>
      </c>
      <c r="H9190">
        <v>82</v>
      </c>
      <c r="I9190" t="s">
        <v>79</v>
      </c>
      <c r="J9190" t="s">
        <v>54</v>
      </c>
      <c r="K9190" t="s">
        <v>101</v>
      </c>
      <c r="L9190" t="s">
        <v>102</v>
      </c>
      <c r="M9190" t="s">
        <v>69</v>
      </c>
      <c r="N9190" s="2">
        <v>890101</v>
      </c>
      <c r="O9190" t="s">
        <v>56</v>
      </c>
      <c r="P9190" t="s">
        <v>57</v>
      </c>
      <c r="Q9190">
        <v>1535689</v>
      </c>
      <c r="R9190" s="2">
        <v>85000</v>
      </c>
      <c r="S9190" t="s">
        <v>58</v>
      </c>
      <c r="T9190" t="s">
        <v>139</v>
      </c>
      <c r="U9190" t="s">
        <v>60</v>
      </c>
      <c r="V9190" t="s">
        <v>6422</v>
      </c>
      <c r="W9190" t="s">
        <v>48</v>
      </c>
      <c r="Z9190" t="s">
        <v>49</v>
      </c>
      <c r="AA9190" t="s">
        <v>3113</v>
      </c>
      <c r="AB9190" t="s">
        <v>3112</v>
      </c>
      <c r="AC9190" t="s">
        <v>49</v>
      </c>
      <c r="AD9190">
        <v>1187742</v>
      </c>
      <c r="AF9190" t="s">
        <v>6520</v>
      </c>
    </row>
    <row r="9191" spans="1:32" hidden="1" x14ac:dyDescent="0.25">
      <c r="A9191">
        <v>3874429</v>
      </c>
      <c r="B9191" t="s">
        <v>62</v>
      </c>
      <c r="C9191" t="s">
        <v>34</v>
      </c>
      <c r="D9191">
        <v>52276141</v>
      </c>
      <c r="E9191" t="s">
        <v>86</v>
      </c>
      <c r="F9191" t="s">
        <v>87</v>
      </c>
      <c r="G9191" t="s">
        <v>66</v>
      </c>
      <c r="H9191">
        <v>61</v>
      </c>
      <c r="I9191" t="s">
        <v>79</v>
      </c>
      <c r="J9191" t="s">
        <v>54</v>
      </c>
      <c r="K9191" t="s">
        <v>67</v>
      </c>
      <c r="L9191" t="s">
        <v>68</v>
      </c>
      <c r="M9191" t="s">
        <v>69</v>
      </c>
      <c r="N9191" t="s">
        <v>5446</v>
      </c>
      <c r="O9191" t="s">
        <v>5447</v>
      </c>
      <c r="P9191" t="s">
        <v>5448</v>
      </c>
      <c r="Q9191">
        <v>1536111</v>
      </c>
      <c r="R9191" s="2">
        <v>0</v>
      </c>
      <c r="S9191" t="s">
        <v>5449</v>
      </c>
      <c r="T9191" t="s">
        <v>5052</v>
      </c>
      <c r="U9191" t="s">
        <v>1446</v>
      </c>
      <c r="V9191" t="s">
        <v>6422</v>
      </c>
      <c r="W9191" t="s">
        <v>48</v>
      </c>
      <c r="Z9191" t="s">
        <v>49</v>
      </c>
      <c r="AA9191" t="s">
        <v>89</v>
      </c>
      <c r="AB9191" t="s">
        <v>87</v>
      </c>
      <c r="AC9191" t="s">
        <v>49</v>
      </c>
      <c r="AD9191">
        <v>1185117</v>
      </c>
      <c r="AF9191" t="s">
        <v>7423</v>
      </c>
    </row>
    <row r="9192" spans="1:32" hidden="1" x14ac:dyDescent="0.25">
      <c r="A9192">
        <v>3874436</v>
      </c>
      <c r="B9192" t="s">
        <v>108</v>
      </c>
      <c r="C9192" t="s">
        <v>63</v>
      </c>
      <c r="D9192">
        <v>1104712966</v>
      </c>
      <c r="E9192" t="s">
        <v>2234</v>
      </c>
      <c r="F9192" t="s">
        <v>2235</v>
      </c>
      <c r="G9192" t="s">
        <v>37</v>
      </c>
      <c r="H9192">
        <v>7</v>
      </c>
      <c r="I9192" t="s">
        <v>79</v>
      </c>
      <c r="J9192" t="s">
        <v>54</v>
      </c>
      <c r="K9192" t="s">
        <v>158</v>
      </c>
      <c r="L9192" t="s">
        <v>146</v>
      </c>
      <c r="M9192" t="s">
        <v>138</v>
      </c>
      <c r="N9192" t="s">
        <v>276</v>
      </c>
      <c r="O9192" t="s">
        <v>277</v>
      </c>
      <c r="P9192" t="s">
        <v>263</v>
      </c>
      <c r="Q9192">
        <v>1536064</v>
      </c>
      <c r="R9192" s="2">
        <v>25000</v>
      </c>
      <c r="S9192" t="s">
        <v>264</v>
      </c>
      <c r="T9192" t="s">
        <v>595</v>
      </c>
      <c r="U9192" t="s">
        <v>266</v>
      </c>
      <c r="V9192" t="s">
        <v>6422</v>
      </c>
      <c r="W9192" t="s">
        <v>48</v>
      </c>
      <c r="Z9192" t="s">
        <v>49</v>
      </c>
      <c r="AA9192" t="s">
        <v>2236</v>
      </c>
      <c r="AB9192" t="s">
        <v>2235</v>
      </c>
      <c r="AC9192" t="s">
        <v>49</v>
      </c>
      <c r="AD9192">
        <v>1167849</v>
      </c>
      <c r="AF9192" t="s">
        <v>6583</v>
      </c>
    </row>
    <row r="9193" spans="1:32" hidden="1" x14ac:dyDescent="0.25">
      <c r="A9193">
        <v>3869226</v>
      </c>
      <c r="B9193" t="s">
        <v>108</v>
      </c>
      <c r="C9193" t="s">
        <v>34</v>
      </c>
      <c r="D9193">
        <v>1007705181</v>
      </c>
      <c r="E9193" t="s">
        <v>3454</v>
      </c>
      <c r="F9193" t="s">
        <v>3455</v>
      </c>
      <c r="G9193" t="s">
        <v>3456</v>
      </c>
      <c r="H9193">
        <v>25</v>
      </c>
      <c r="I9193" t="s">
        <v>38</v>
      </c>
      <c r="J9193" t="s">
        <v>54</v>
      </c>
      <c r="K9193" t="s">
        <v>40</v>
      </c>
      <c r="L9193" t="s">
        <v>41</v>
      </c>
      <c r="M9193" t="s">
        <v>42</v>
      </c>
      <c r="P9193" t="s">
        <v>109</v>
      </c>
      <c r="S9193" t="s">
        <v>110</v>
      </c>
      <c r="T9193" t="s">
        <v>111</v>
      </c>
      <c r="U9193" t="s">
        <v>112</v>
      </c>
      <c r="V9193" t="s">
        <v>4248</v>
      </c>
      <c r="W9193" t="s">
        <v>48</v>
      </c>
      <c r="Z9193" t="s">
        <v>49</v>
      </c>
      <c r="AA9193" t="s">
        <v>3457</v>
      </c>
      <c r="AB9193" t="s">
        <v>3455</v>
      </c>
    </row>
    <row r="9194" spans="1:32" x14ac:dyDescent="0.25">
      <c r="A9194">
        <v>3869244</v>
      </c>
      <c r="B9194" t="s">
        <v>51</v>
      </c>
      <c r="C9194" t="s">
        <v>34</v>
      </c>
      <c r="D9194">
        <v>26937228</v>
      </c>
      <c r="E9194" t="s">
        <v>8040</v>
      </c>
      <c r="F9194" t="s">
        <v>8041</v>
      </c>
      <c r="G9194" t="s">
        <v>37</v>
      </c>
      <c r="H9194">
        <v>88</v>
      </c>
      <c r="I9194" t="s">
        <v>79</v>
      </c>
      <c r="J9194" t="s">
        <v>54</v>
      </c>
      <c r="K9194" t="s">
        <v>101</v>
      </c>
      <c r="L9194" t="s">
        <v>102</v>
      </c>
      <c r="M9194" t="s">
        <v>69</v>
      </c>
      <c r="N9194" s="2">
        <v>890101</v>
      </c>
      <c r="O9194" t="s">
        <v>56</v>
      </c>
      <c r="P9194" t="s">
        <v>57</v>
      </c>
      <c r="Q9194">
        <v>1524072</v>
      </c>
      <c r="R9194" s="2">
        <v>85000</v>
      </c>
      <c r="S9194" t="s">
        <v>58</v>
      </c>
      <c r="T9194" t="s">
        <v>235</v>
      </c>
      <c r="U9194" t="s">
        <v>60</v>
      </c>
      <c r="V9194" t="s">
        <v>4248</v>
      </c>
      <c r="W9194" t="s">
        <v>48</v>
      </c>
      <c r="Z9194" t="s">
        <v>49</v>
      </c>
      <c r="AA9194" t="s">
        <v>8042</v>
      </c>
      <c r="AB9194" t="s">
        <v>8041</v>
      </c>
      <c r="AC9194" t="s">
        <v>49</v>
      </c>
      <c r="AD9194">
        <v>1181661</v>
      </c>
      <c r="AF9194" t="s">
        <v>3770</v>
      </c>
    </row>
    <row r="9195" spans="1:32" x14ac:dyDescent="0.25">
      <c r="A9195">
        <v>3869258</v>
      </c>
      <c r="B9195" t="s">
        <v>51</v>
      </c>
      <c r="C9195" t="s">
        <v>34</v>
      </c>
      <c r="D9195">
        <v>19365833</v>
      </c>
      <c r="E9195" t="s">
        <v>2414</v>
      </c>
      <c r="F9195" t="s">
        <v>2415</v>
      </c>
      <c r="G9195" t="s">
        <v>2416</v>
      </c>
      <c r="H9195">
        <v>67</v>
      </c>
      <c r="I9195" t="s">
        <v>38</v>
      </c>
      <c r="J9195" t="s">
        <v>54</v>
      </c>
      <c r="K9195" t="s">
        <v>101</v>
      </c>
      <c r="L9195" t="s">
        <v>102</v>
      </c>
      <c r="M9195" t="s">
        <v>69</v>
      </c>
      <c r="P9195" t="s">
        <v>1051</v>
      </c>
      <c r="S9195" t="s">
        <v>1052</v>
      </c>
      <c r="T9195" t="s">
        <v>2417</v>
      </c>
      <c r="U9195" t="s">
        <v>1052</v>
      </c>
      <c r="V9195" t="s">
        <v>4248</v>
      </c>
      <c r="W9195" t="s">
        <v>48</v>
      </c>
      <c r="Z9195" t="s">
        <v>49</v>
      </c>
      <c r="AA9195" t="s">
        <v>2418</v>
      </c>
      <c r="AB9195" t="s">
        <v>2415</v>
      </c>
    </row>
    <row r="9196" spans="1:32" x14ac:dyDescent="0.25">
      <c r="A9196">
        <v>3869261</v>
      </c>
      <c r="B9196" t="s">
        <v>51</v>
      </c>
      <c r="C9196" t="s">
        <v>160</v>
      </c>
      <c r="D9196">
        <v>1011209122</v>
      </c>
      <c r="E9196" t="s">
        <v>1846</v>
      </c>
      <c r="F9196" t="s">
        <v>1847</v>
      </c>
      <c r="G9196" t="s">
        <v>37</v>
      </c>
      <c r="H9196">
        <v>14</v>
      </c>
      <c r="I9196" t="s">
        <v>79</v>
      </c>
      <c r="J9196" t="s">
        <v>54</v>
      </c>
      <c r="K9196" t="s">
        <v>2759</v>
      </c>
      <c r="L9196" t="s">
        <v>2760</v>
      </c>
      <c r="M9196" t="s">
        <v>891</v>
      </c>
      <c r="P9196" t="s">
        <v>43</v>
      </c>
      <c r="S9196" t="s">
        <v>44</v>
      </c>
      <c r="T9196" t="s">
        <v>4444</v>
      </c>
      <c r="U9196" t="s">
        <v>112</v>
      </c>
      <c r="V9196" t="s">
        <v>47</v>
      </c>
      <c r="W9196" t="s">
        <v>48</v>
      </c>
      <c r="Z9196" t="s">
        <v>49</v>
      </c>
      <c r="AA9196" t="s">
        <v>1850</v>
      </c>
      <c r="AB9196" t="s">
        <v>1847</v>
      </c>
    </row>
    <row r="9197" spans="1:32" x14ac:dyDescent="0.25">
      <c r="A9197">
        <v>3869275</v>
      </c>
      <c r="B9197" t="s">
        <v>51</v>
      </c>
      <c r="C9197" t="s">
        <v>34</v>
      </c>
      <c r="D9197">
        <v>1020769157</v>
      </c>
      <c r="E9197" t="s">
        <v>931</v>
      </c>
      <c r="F9197" t="s">
        <v>932</v>
      </c>
      <c r="G9197" t="s">
        <v>37</v>
      </c>
      <c r="H9197">
        <v>33</v>
      </c>
      <c r="I9197" t="s">
        <v>38</v>
      </c>
      <c r="J9197" t="s">
        <v>54</v>
      </c>
      <c r="K9197" t="s">
        <v>197</v>
      </c>
      <c r="L9197" t="s">
        <v>102</v>
      </c>
      <c r="M9197" t="s">
        <v>147</v>
      </c>
      <c r="P9197" t="s">
        <v>43</v>
      </c>
      <c r="S9197" t="s">
        <v>44</v>
      </c>
      <c r="T9197" t="s">
        <v>3997</v>
      </c>
      <c r="U9197" t="s">
        <v>112</v>
      </c>
      <c r="V9197" t="s">
        <v>4248</v>
      </c>
      <c r="W9197" t="s">
        <v>48</v>
      </c>
      <c r="Z9197" t="s">
        <v>49</v>
      </c>
      <c r="AA9197" t="s">
        <v>934</v>
      </c>
      <c r="AB9197" t="s">
        <v>932</v>
      </c>
    </row>
    <row r="9198" spans="1:32" x14ac:dyDescent="0.25">
      <c r="A9198">
        <v>3869276</v>
      </c>
      <c r="B9198" t="s">
        <v>51</v>
      </c>
      <c r="C9198" t="s">
        <v>34</v>
      </c>
      <c r="D9198">
        <v>1015473219</v>
      </c>
      <c r="E9198" t="s">
        <v>1162</v>
      </c>
      <c r="F9198" t="s">
        <v>1163</v>
      </c>
      <c r="G9198" t="s">
        <v>37</v>
      </c>
      <c r="H9198">
        <v>28</v>
      </c>
      <c r="I9198" t="s">
        <v>38</v>
      </c>
      <c r="J9198" t="s">
        <v>54</v>
      </c>
      <c r="K9198" t="s">
        <v>101</v>
      </c>
      <c r="L9198" t="s">
        <v>102</v>
      </c>
      <c r="M9198" t="s">
        <v>69</v>
      </c>
      <c r="P9198" t="s">
        <v>43</v>
      </c>
      <c r="S9198" t="s">
        <v>44</v>
      </c>
      <c r="T9198" t="s">
        <v>1164</v>
      </c>
      <c r="U9198" t="s">
        <v>112</v>
      </c>
      <c r="V9198" t="s">
        <v>4248</v>
      </c>
      <c r="W9198" t="s">
        <v>48</v>
      </c>
      <c r="Z9198" t="s">
        <v>49</v>
      </c>
      <c r="AA9198" t="s">
        <v>1165</v>
      </c>
      <c r="AB9198" t="s">
        <v>1163</v>
      </c>
    </row>
    <row r="9199" spans="1:32" hidden="1" x14ac:dyDescent="0.25">
      <c r="A9199">
        <v>3869293</v>
      </c>
      <c r="B9199" t="s">
        <v>33</v>
      </c>
      <c r="C9199" t="s">
        <v>34</v>
      </c>
      <c r="D9199">
        <v>1081515133</v>
      </c>
      <c r="E9199" t="s">
        <v>95</v>
      </c>
      <c r="F9199" t="s">
        <v>96</v>
      </c>
      <c r="G9199" t="s">
        <v>97</v>
      </c>
      <c r="H9199">
        <v>34</v>
      </c>
      <c r="I9199" t="s">
        <v>38</v>
      </c>
      <c r="J9199" t="s">
        <v>54</v>
      </c>
      <c r="K9199" t="s">
        <v>40</v>
      </c>
      <c r="L9199" t="s">
        <v>41</v>
      </c>
      <c r="M9199" t="s">
        <v>42</v>
      </c>
      <c r="P9199" t="s">
        <v>43</v>
      </c>
      <c r="S9199" t="s">
        <v>44</v>
      </c>
      <c r="T9199" t="s">
        <v>45</v>
      </c>
      <c r="U9199" t="s">
        <v>46</v>
      </c>
      <c r="V9199" t="s">
        <v>4428</v>
      </c>
      <c r="W9199" t="s">
        <v>48</v>
      </c>
      <c r="Y9199" t="s">
        <v>4428</v>
      </c>
      <c r="Z9199" t="s">
        <v>49</v>
      </c>
      <c r="AA9199" t="s">
        <v>98</v>
      </c>
      <c r="AB9199" t="s">
        <v>96</v>
      </c>
    </row>
    <row r="9200" spans="1:32" hidden="1" x14ac:dyDescent="0.25">
      <c r="A9200">
        <v>3869294</v>
      </c>
      <c r="B9200" t="s">
        <v>33</v>
      </c>
      <c r="C9200" t="s">
        <v>34</v>
      </c>
      <c r="D9200">
        <v>1007705181</v>
      </c>
      <c r="E9200" t="s">
        <v>3454</v>
      </c>
      <c r="F9200" t="s">
        <v>3455</v>
      </c>
      <c r="G9200" t="s">
        <v>3456</v>
      </c>
      <c r="H9200">
        <v>25</v>
      </c>
      <c r="I9200" t="s">
        <v>38</v>
      </c>
      <c r="J9200" t="s">
        <v>54</v>
      </c>
      <c r="K9200" t="s">
        <v>40</v>
      </c>
      <c r="L9200" t="s">
        <v>41</v>
      </c>
      <c r="M9200" t="s">
        <v>42</v>
      </c>
      <c r="P9200" t="s">
        <v>43</v>
      </c>
      <c r="S9200" t="s">
        <v>44</v>
      </c>
      <c r="T9200" t="s">
        <v>45</v>
      </c>
      <c r="U9200" t="s">
        <v>46</v>
      </c>
      <c r="V9200" t="s">
        <v>4428</v>
      </c>
      <c r="W9200" t="s">
        <v>48</v>
      </c>
      <c r="Y9200" t="s">
        <v>4428</v>
      </c>
      <c r="Z9200" t="s">
        <v>49</v>
      </c>
      <c r="AA9200" t="s">
        <v>3457</v>
      </c>
      <c r="AB9200" t="s">
        <v>3455</v>
      </c>
    </row>
    <row r="9201" spans="1:32" hidden="1" x14ac:dyDescent="0.25">
      <c r="A9201">
        <v>3869308</v>
      </c>
      <c r="B9201" t="s">
        <v>51</v>
      </c>
      <c r="C9201" t="s">
        <v>34</v>
      </c>
      <c r="D9201">
        <v>1081515133</v>
      </c>
      <c r="E9201" t="s">
        <v>95</v>
      </c>
      <c r="F9201" t="s">
        <v>96</v>
      </c>
      <c r="G9201" t="s">
        <v>97</v>
      </c>
      <c r="H9201">
        <v>34</v>
      </c>
      <c r="I9201" t="s">
        <v>38</v>
      </c>
      <c r="J9201" t="s">
        <v>54</v>
      </c>
      <c r="K9201" t="s">
        <v>40</v>
      </c>
      <c r="L9201" t="s">
        <v>41</v>
      </c>
      <c r="M9201" t="s">
        <v>42</v>
      </c>
      <c r="P9201" t="s">
        <v>43</v>
      </c>
      <c r="S9201" t="s">
        <v>44</v>
      </c>
      <c r="T9201" t="s">
        <v>182</v>
      </c>
      <c r="U9201" t="s">
        <v>112</v>
      </c>
      <c r="V9201" t="s">
        <v>4428</v>
      </c>
      <c r="W9201" t="s">
        <v>48</v>
      </c>
      <c r="Y9201" t="s">
        <v>4428</v>
      </c>
      <c r="Z9201" t="s">
        <v>49</v>
      </c>
      <c r="AA9201" t="s">
        <v>98</v>
      </c>
      <c r="AB9201" t="s">
        <v>96</v>
      </c>
    </row>
    <row r="9202" spans="1:32" hidden="1" x14ac:dyDescent="0.25">
      <c r="A9202">
        <v>3869311</v>
      </c>
      <c r="B9202" t="s">
        <v>33</v>
      </c>
      <c r="C9202" t="s">
        <v>34</v>
      </c>
      <c r="D9202">
        <v>79820358</v>
      </c>
      <c r="E9202" t="s">
        <v>35</v>
      </c>
      <c r="F9202" t="s">
        <v>36</v>
      </c>
      <c r="G9202" t="s">
        <v>37</v>
      </c>
      <c r="H9202">
        <v>51</v>
      </c>
      <c r="I9202" t="s">
        <v>38</v>
      </c>
      <c r="J9202" t="s">
        <v>39</v>
      </c>
      <c r="K9202" t="s">
        <v>40</v>
      </c>
      <c r="L9202" t="s">
        <v>41</v>
      </c>
      <c r="M9202" t="s">
        <v>42</v>
      </c>
      <c r="P9202" t="s">
        <v>43</v>
      </c>
      <c r="S9202" t="s">
        <v>44</v>
      </c>
      <c r="T9202" t="s">
        <v>45</v>
      </c>
      <c r="U9202" t="s">
        <v>46</v>
      </c>
      <c r="V9202" t="s">
        <v>4428</v>
      </c>
      <c r="W9202" t="s">
        <v>48</v>
      </c>
      <c r="Y9202" t="s">
        <v>4428</v>
      </c>
      <c r="Z9202" t="s">
        <v>49</v>
      </c>
      <c r="AA9202" t="s">
        <v>50</v>
      </c>
      <c r="AB9202" t="s">
        <v>36</v>
      </c>
    </row>
    <row r="9203" spans="1:32" hidden="1" x14ac:dyDescent="0.25">
      <c r="A9203">
        <v>3869312</v>
      </c>
      <c r="B9203" t="s">
        <v>33</v>
      </c>
      <c r="C9203" t="s">
        <v>34</v>
      </c>
      <c r="D9203">
        <v>1081515133</v>
      </c>
      <c r="E9203" t="s">
        <v>95</v>
      </c>
      <c r="F9203" t="s">
        <v>96</v>
      </c>
      <c r="G9203" t="s">
        <v>97</v>
      </c>
      <c r="H9203">
        <v>34</v>
      </c>
      <c r="I9203" t="s">
        <v>38</v>
      </c>
      <c r="J9203" t="s">
        <v>54</v>
      </c>
      <c r="K9203" t="s">
        <v>40</v>
      </c>
      <c r="L9203" t="s">
        <v>41</v>
      </c>
      <c r="M9203" t="s">
        <v>42</v>
      </c>
      <c r="P9203" t="s">
        <v>43</v>
      </c>
      <c r="S9203" t="s">
        <v>44</v>
      </c>
      <c r="T9203" t="s">
        <v>45</v>
      </c>
      <c r="U9203" t="s">
        <v>46</v>
      </c>
      <c r="V9203" t="s">
        <v>4428</v>
      </c>
      <c r="W9203" t="s">
        <v>48</v>
      </c>
      <c r="Y9203" t="s">
        <v>4428</v>
      </c>
      <c r="Z9203" t="s">
        <v>49</v>
      </c>
      <c r="AA9203" t="s">
        <v>98</v>
      </c>
      <c r="AB9203" t="s">
        <v>96</v>
      </c>
    </row>
    <row r="9204" spans="1:32" x14ac:dyDescent="0.25">
      <c r="A9204">
        <v>3869325</v>
      </c>
      <c r="B9204" t="s">
        <v>51</v>
      </c>
      <c r="C9204" t="s">
        <v>34</v>
      </c>
      <c r="D9204">
        <v>26435095</v>
      </c>
      <c r="E9204" t="s">
        <v>2693</v>
      </c>
      <c r="F9204" t="s">
        <v>2694</v>
      </c>
      <c r="G9204" t="s">
        <v>1859</v>
      </c>
      <c r="H9204">
        <v>99</v>
      </c>
      <c r="I9204" t="s">
        <v>79</v>
      </c>
      <c r="J9204" t="s">
        <v>54</v>
      </c>
      <c r="K9204" t="s">
        <v>218</v>
      </c>
      <c r="L9204" t="s">
        <v>102</v>
      </c>
      <c r="M9204" t="s">
        <v>69</v>
      </c>
      <c r="N9204" s="2">
        <v>890101</v>
      </c>
      <c r="O9204" t="s">
        <v>56</v>
      </c>
      <c r="P9204" t="s">
        <v>57</v>
      </c>
      <c r="Q9204">
        <v>1521316</v>
      </c>
      <c r="R9204" s="2">
        <v>85000</v>
      </c>
      <c r="S9204" t="s">
        <v>58</v>
      </c>
      <c r="T9204" t="s">
        <v>3400</v>
      </c>
      <c r="U9204" t="s">
        <v>60</v>
      </c>
      <c r="V9204" t="s">
        <v>1149</v>
      </c>
      <c r="W9204" t="s">
        <v>48</v>
      </c>
      <c r="Y9204" t="s">
        <v>4428</v>
      </c>
      <c r="Z9204" t="s">
        <v>49</v>
      </c>
      <c r="AA9204" t="s">
        <v>2695</v>
      </c>
      <c r="AB9204" t="s">
        <v>2694</v>
      </c>
      <c r="AC9204" t="s">
        <v>49</v>
      </c>
      <c r="AD9204">
        <v>1178825</v>
      </c>
      <c r="AF9204" t="s">
        <v>1273</v>
      </c>
    </row>
    <row r="9205" spans="1:32" x14ac:dyDescent="0.25">
      <c r="A9205">
        <v>3869326</v>
      </c>
      <c r="B9205" t="s">
        <v>51</v>
      </c>
      <c r="C9205" t="s">
        <v>63</v>
      </c>
      <c r="D9205">
        <v>1011260653</v>
      </c>
      <c r="E9205" t="s">
        <v>4267</v>
      </c>
      <c r="F9205" t="s">
        <v>4268</v>
      </c>
      <c r="G9205" t="s">
        <v>37</v>
      </c>
      <c r="H9205">
        <v>4</v>
      </c>
      <c r="I9205" t="s">
        <v>79</v>
      </c>
      <c r="J9205" t="s">
        <v>54</v>
      </c>
      <c r="K9205" t="s">
        <v>101</v>
      </c>
      <c r="L9205" t="s">
        <v>102</v>
      </c>
      <c r="M9205" t="s">
        <v>69</v>
      </c>
      <c r="P9205" t="s">
        <v>43</v>
      </c>
      <c r="S9205" t="s">
        <v>44</v>
      </c>
      <c r="T9205" t="s">
        <v>4269</v>
      </c>
      <c r="U9205" t="s">
        <v>112</v>
      </c>
      <c r="V9205" t="s">
        <v>2881</v>
      </c>
      <c r="W9205" t="s">
        <v>48</v>
      </c>
      <c r="Y9205" t="s">
        <v>4428</v>
      </c>
      <c r="Z9205" t="s">
        <v>49</v>
      </c>
      <c r="AA9205" t="s">
        <v>4270</v>
      </c>
      <c r="AB9205" t="s">
        <v>4268</v>
      </c>
    </row>
    <row r="9206" spans="1:32" x14ac:dyDescent="0.25">
      <c r="A9206">
        <v>3869343</v>
      </c>
      <c r="B9206" t="s">
        <v>51</v>
      </c>
      <c r="C9206" t="s">
        <v>34</v>
      </c>
      <c r="D9206">
        <v>41656471</v>
      </c>
      <c r="E9206" t="s">
        <v>6941</v>
      </c>
      <c r="F9206" t="s">
        <v>6942</v>
      </c>
      <c r="G9206" t="s">
        <v>144</v>
      </c>
      <c r="H9206">
        <v>75</v>
      </c>
      <c r="I9206" t="s">
        <v>79</v>
      </c>
      <c r="J9206" t="s">
        <v>54</v>
      </c>
      <c r="K9206" t="s">
        <v>101</v>
      </c>
      <c r="L9206" t="s">
        <v>102</v>
      </c>
      <c r="M9206" t="s">
        <v>69</v>
      </c>
      <c r="N9206" s="2">
        <v>890111</v>
      </c>
      <c r="O9206" t="s">
        <v>241</v>
      </c>
      <c r="P9206" t="s">
        <v>242</v>
      </c>
      <c r="Q9206">
        <v>1521496</v>
      </c>
      <c r="R9206" s="2">
        <v>52300</v>
      </c>
      <c r="S9206" t="s">
        <v>243</v>
      </c>
      <c r="T9206" t="s">
        <v>4453</v>
      </c>
      <c r="U9206" t="s">
        <v>212</v>
      </c>
      <c r="V9206" t="s">
        <v>47</v>
      </c>
      <c r="W9206" t="s">
        <v>48</v>
      </c>
      <c r="Y9206" t="s">
        <v>4428</v>
      </c>
      <c r="Z9206" t="s">
        <v>49</v>
      </c>
      <c r="AA9206" t="s">
        <v>6943</v>
      </c>
      <c r="AB9206" t="s">
        <v>6942</v>
      </c>
      <c r="AC9206" t="s">
        <v>49</v>
      </c>
      <c r="AD9206">
        <v>1179161</v>
      </c>
      <c r="AF9206" t="s">
        <v>527</v>
      </c>
    </row>
    <row r="9207" spans="1:32" x14ac:dyDescent="0.25">
      <c r="A9207">
        <v>3869344</v>
      </c>
      <c r="B9207" t="s">
        <v>51</v>
      </c>
      <c r="C9207" t="s">
        <v>34</v>
      </c>
      <c r="D9207">
        <v>20301451</v>
      </c>
      <c r="E9207" t="s">
        <v>5734</v>
      </c>
      <c r="F9207" t="s">
        <v>5735</v>
      </c>
      <c r="G9207" t="s">
        <v>144</v>
      </c>
      <c r="H9207">
        <v>90</v>
      </c>
      <c r="I9207" t="s">
        <v>79</v>
      </c>
      <c r="J9207" t="s">
        <v>54</v>
      </c>
      <c r="K9207" t="s">
        <v>101</v>
      </c>
      <c r="L9207" t="s">
        <v>102</v>
      </c>
      <c r="M9207" t="s">
        <v>69</v>
      </c>
      <c r="N9207" s="2">
        <v>890111</v>
      </c>
      <c r="O9207" t="s">
        <v>241</v>
      </c>
      <c r="P9207" t="s">
        <v>242</v>
      </c>
      <c r="Q9207">
        <v>1521537</v>
      </c>
      <c r="R9207" s="2">
        <v>52300</v>
      </c>
      <c r="S9207" t="s">
        <v>243</v>
      </c>
      <c r="T9207" t="s">
        <v>4453</v>
      </c>
      <c r="U9207" t="s">
        <v>212</v>
      </c>
      <c r="V9207" t="s">
        <v>47</v>
      </c>
      <c r="W9207" t="s">
        <v>48</v>
      </c>
      <c r="Y9207" t="s">
        <v>4428</v>
      </c>
      <c r="Z9207" t="s">
        <v>49</v>
      </c>
      <c r="AA9207" t="s">
        <v>5736</v>
      </c>
      <c r="AB9207" t="s">
        <v>5735</v>
      </c>
      <c r="AC9207" t="s">
        <v>49</v>
      </c>
      <c r="AD9207">
        <v>1179189</v>
      </c>
      <c r="AF9207" t="s">
        <v>616</v>
      </c>
    </row>
    <row r="9208" spans="1:32" hidden="1" x14ac:dyDescent="0.25">
      <c r="A9208">
        <v>3869361</v>
      </c>
      <c r="B9208" t="s">
        <v>33</v>
      </c>
      <c r="C9208" t="s">
        <v>34</v>
      </c>
      <c r="D9208">
        <v>70811557</v>
      </c>
      <c r="E9208" t="s">
        <v>91</v>
      </c>
      <c r="F9208" t="s">
        <v>92</v>
      </c>
      <c r="G9208" t="s">
        <v>93</v>
      </c>
      <c r="H9208">
        <v>57</v>
      </c>
      <c r="I9208" t="s">
        <v>38</v>
      </c>
      <c r="J9208" t="s">
        <v>54</v>
      </c>
      <c r="K9208" t="s">
        <v>40</v>
      </c>
      <c r="L9208" t="s">
        <v>41</v>
      </c>
      <c r="M9208" t="s">
        <v>42</v>
      </c>
      <c r="P9208" t="s">
        <v>1900</v>
      </c>
      <c r="S9208" t="s">
        <v>1901</v>
      </c>
      <c r="T9208" t="s">
        <v>747</v>
      </c>
      <c r="U9208" t="s">
        <v>60</v>
      </c>
      <c r="V9208" t="s">
        <v>4428</v>
      </c>
      <c r="W9208" t="s">
        <v>48</v>
      </c>
      <c r="Z9208" t="s">
        <v>49</v>
      </c>
      <c r="AA9208" t="s">
        <v>94</v>
      </c>
      <c r="AB9208" t="s">
        <v>92</v>
      </c>
    </row>
    <row r="9209" spans="1:32" x14ac:dyDescent="0.25">
      <c r="A9209">
        <v>3869362</v>
      </c>
      <c r="B9209" t="s">
        <v>51</v>
      </c>
      <c r="C9209" t="s">
        <v>34</v>
      </c>
      <c r="D9209">
        <v>20468409</v>
      </c>
      <c r="E9209" t="s">
        <v>1955</v>
      </c>
      <c r="F9209" t="s">
        <v>1956</v>
      </c>
      <c r="G9209" t="s">
        <v>1859</v>
      </c>
      <c r="H9209">
        <v>78</v>
      </c>
      <c r="I9209" t="s">
        <v>79</v>
      </c>
      <c r="K9209" t="s">
        <v>101</v>
      </c>
      <c r="L9209" t="s">
        <v>102</v>
      </c>
      <c r="M9209" t="s">
        <v>69</v>
      </c>
      <c r="N9209" s="2">
        <v>890101</v>
      </c>
      <c r="O9209" t="s">
        <v>56</v>
      </c>
      <c r="P9209" t="s">
        <v>57</v>
      </c>
      <c r="Q9209">
        <v>1521385</v>
      </c>
      <c r="R9209" s="2">
        <v>85000</v>
      </c>
      <c r="S9209" t="s">
        <v>58</v>
      </c>
      <c r="T9209" t="s">
        <v>3400</v>
      </c>
      <c r="U9209" t="s">
        <v>60</v>
      </c>
      <c r="V9209" t="s">
        <v>1149</v>
      </c>
      <c r="W9209" t="s">
        <v>48</v>
      </c>
      <c r="Z9209" t="s">
        <v>49</v>
      </c>
      <c r="AA9209" t="s">
        <v>1957</v>
      </c>
      <c r="AB9209" t="s">
        <v>1956</v>
      </c>
      <c r="AC9209" t="s">
        <v>49</v>
      </c>
      <c r="AD9209">
        <v>1178911</v>
      </c>
      <c r="AF9209" t="s">
        <v>1338</v>
      </c>
    </row>
    <row r="9210" spans="1:32" hidden="1" x14ac:dyDescent="0.25">
      <c r="A9210">
        <v>3869375</v>
      </c>
      <c r="B9210" t="s">
        <v>108</v>
      </c>
      <c r="C9210" t="s">
        <v>34</v>
      </c>
      <c r="D9210">
        <v>1081515133</v>
      </c>
      <c r="E9210" t="s">
        <v>95</v>
      </c>
      <c r="F9210" t="s">
        <v>96</v>
      </c>
      <c r="G9210" t="s">
        <v>97</v>
      </c>
      <c r="H9210">
        <v>34</v>
      </c>
      <c r="I9210" t="s">
        <v>38</v>
      </c>
      <c r="J9210" t="s">
        <v>54</v>
      </c>
      <c r="K9210" t="s">
        <v>40</v>
      </c>
      <c r="L9210" t="s">
        <v>41</v>
      </c>
      <c r="M9210" t="s">
        <v>42</v>
      </c>
      <c r="P9210" t="s">
        <v>109</v>
      </c>
      <c r="S9210" t="s">
        <v>110</v>
      </c>
      <c r="T9210" t="s">
        <v>111</v>
      </c>
      <c r="U9210" t="s">
        <v>112</v>
      </c>
      <c r="V9210" t="s">
        <v>4428</v>
      </c>
      <c r="W9210" t="s">
        <v>48</v>
      </c>
      <c r="Z9210" t="s">
        <v>49</v>
      </c>
      <c r="AA9210" t="s">
        <v>98</v>
      </c>
      <c r="AB9210" t="s">
        <v>96</v>
      </c>
    </row>
    <row r="9211" spans="1:32" x14ac:dyDescent="0.25">
      <c r="A9211">
        <v>3869376</v>
      </c>
      <c r="B9211" t="s">
        <v>51</v>
      </c>
      <c r="C9211" t="s">
        <v>34</v>
      </c>
      <c r="D9211">
        <v>28486307</v>
      </c>
      <c r="E9211" t="s">
        <v>2633</v>
      </c>
      <c r="F9211" t="s">
        <v>2634</v>
      </c>
      <c r="G9211" t="s">
        <v>1859</v>
      </c>
      <c r="H9211">
        <v>95</v>
      </c>
      <c r="I9211" t="s">
        <v>79</v>
      </c>
      <c r="J9211" t="s">
        <v>54</v>
      </c>
      <c r="K9211" t="s">
        <v>101</v>
      </c>
      <c r="L9211" t="s">
        <v>102</v>
      </c>
      <c r="M9211" t="s">
        <v>69</v>
      </c>
      <c r="N9211" s="2">
        <v>890101</v>
      </c>
      <c r="O9211" t="s">
        <v>56</v>
      </c>
      <c r="P9211" t="s">
        <v>57</v>
      </c>
      <c r="Q9211">
        <v>1521403</v>
      </c>
      <c r="R9211" s="2">
        <v>85000</v>
      </c>
      <c r="S9211" t="s">
        <v>58</v>
      </c>
      <c r="T9211" t="s">
        <v>3400</v>
      </c>
      <c r="U9211" t="s">
        <v>60</v>
      </c>
      <c r="V9211" t="s">
        <v>1149</v>
      </c>
      <c r="W9211" t="s">
        <v>48</v>
      </c>
      <c r="Z9211" t="s">
        <v>49</v>
      </c>
      <c r="AA9211" t="s">
        <v>2635</v>
      </c>
      <c r="AB9211" t="s">
        <v>2634</v>
      </c>
      <c r="AC9211" t="s">
        <v>49</v>
      </c>
      <c r="AD9211">
        <v>1178968</v>
      </c>
      <c r="AF9211" t="s">
        <v>1388</v>
      </c>
    </row>
    <row r="9212" spans="1:32" x14ac:dyDescent="0.25">
      <c r="A9212">
        <v>3869393</v>
      </c>
      <c r="B9212" t="s">
        <v>51</v>
      </c>
      <c r="C9212" t="s">
        <v>160</v>
      </c>
      <c r="D9212">
        <v>1019997056</v>
      </c>
      <c r="E9212" t="s">
        <v>1429</v>
      </c>
      <c r="F9212" t="s">
        <v>1430</v>
      </c>
      <c r="G9212" t="s">
        <v>37</v>
      </c>
      <c r="H9212">
        <v>16</v>
      </c>
      <c r="I9212" t="s">
        <v>38</v>
      </c>
      <c r="J9212" t="s">
        <v>54</v>
      </c>
      <c r="K9212" t="s">
        <v>197</v>
      </c>
      <c r="L9212" t="s">
        <v>102</v>
      </c>
      <c r="M9212" t="s">
        <v>147</v>
      </c>
      <c r="P9212" t="s">
        <v>43</v>
      </c>
      <c r="S9212" t="s">
        <v>44</v>
      </c>
      <c r="T9212" t="s">
        <v>4603</v>
      </c>
      <c r="U9212" t="s">
        <v>112</v>
      </c>
      <c r="V9212" t="s">
        <v>2164</v>
      </c>
      <c r="W9212" t="s">
        <v>48</v>
      </c>
      <c r="Z9212" t="s">
        <v>49</v>
      </c>
      <c r="AA9212" t="s">
        <v>1432</v>
      </c>
      <c r="AB9212" t="s">
        <v>1430</v>
      </c>
    </row>
    <row r="9213" spans="1:32" x14ac:dyDescent="0.25">
      <c r="A9213">
        <v>3869394</v>
      </c>
      <c r="B9213" t="s">
        <v>51</v>
      </c>
      <c r="C9213" t="s">
        <v>34</v>
      </c>
      <c r="D9213">
        <v>79835695</v>
      </c>
      <c r="E9213" t="s">
        <v>8043</v>
      </c>
      <c r="F9213" t="s">
        <v>8044</v>
      </c>
      <c r="G9213" t="s">
        <v>775</v>
      </c>
      <c r="H9213">
        <v>46</v>
      </c>
      <c r="I9213" t="s">
        <v>38</v>
      </c>
      <c r="J9213" t="s">
        <v>54</v>
      </c>
      <c r="K9213" t="s">
        <v>137</v>
      </c>
      <c r="L9213" t="s">
        <v>102</v>
      </c>
      <c r="M9213" t="s">
        <v>138</v>
      </c>
      <c r="N9213" s="2">
        <v>890101</v>
      </c>
      <c r="O9213" t="s">
        <v>56</v>
      </c>
      <c r="P9213" t="s">
        <v>57</v>
      </c>
      <c r="Q9213">
        <v>1522868</v>
      </c>
      <c r="R9213" s="2">
        <v>50000</v>
      </c>
      <c r="S9213" t="s">
        <v>58</v>
      </c>
      <c r="T9213" t="s">
        <v>3400</v>
      </c>
      <c r="U9213" t="s">
        <v>60</v>
      </c>
      <c r="V9213" t="s">
        <v>2881</v>
      </c>
      <c r="W9213" t="s">
        <v>48</v>
      </c>
      <c r="Z9213" t="s">
        <v>49</v>
      </c>
      <c r="AA9213" t="s">
        <v>8045</v>
      </c>
      <c r="AB9213" t="s">
        <v>8044</v>
      </c>
      <c r="AC9213" t="s">
        <v>49</v>
      </c>
      <c r="AD9213">
        <v>1180723</v>
      </c>
      <c r="AF9213" t="s">
        <v>2930</v>
      </c>
    </row>
    <row r="9214" spans="1:32" hidden="1" x14ac:dyDescent="0.25">
      <c r="A9214">
        <v>3874443</v>
      </c>
      <c r="B9214" t="s">
        <v>108</v>
      </c>
      <c r="C9214" t="s">
        <v>34</v>
      </c>
      <c r="D9214">
        <v>1010215059</v>
      </c>
      <c r="E9214" t="s">
        <v>8046</v>
      </c>
      <c r="F9214" t="s">
        <v>8047</v>
      </c>
      <c r="G9214" t="s">
        <v>37</v>
      </c>
      <c r="H9214">
        <v>31</v>
      </c>
      <c r="I9214" t="s">
        <v>38</v>
      </c>
      <c r="J9214" t="s">
        <v>54</v>
      </c>
      <c r="K9214" t="s">
        <v>158</v>
      </c>
      <c r="L9214" t="s">
        <v>146</v>
      </c>
      <c r="M9214" t="s">
        <v>138</v>
      </c>
      <c r="N9214" t="s">
        <v>248</v>
      </c>
      <c r="O9214" t="s">
        <v>249</v>
      </c>
      <c r="P9214" t="s">
        <v>250</v>
      </c>
      <c r="Q9214">
        <v>1535850</v>
      </c>
      <c r="R9214" s="2">
        <v>25000</v>
      </c>
      <c r="S9214" t="s">
        <v>251</v>
      </c>
      <c r="T9214" t="s">
        <v>667</v>
      </c>
      <c r="U9214" t="s">
        <v>212</v>
      </c>
      <c r="V9214" t="s">
        <v>6422</v>
      </c>
      <c r="W9214" t="s">
        <v>48</v>
      </c>
      <c r="Z9214" t="s">
        <v>49</v>
      </c>
      <c r="AA9214" t="s">
        <v>8048</v>
      </c>
      <c r="AB9214" t="s">
        <v>8047</v>
      </c>
      <c r="AC9214" t="s">
        <v>49</v>
      </c>
      <c r="AD9214">
        <v>1181484</v>
      </c>
      <c r="AF9214" t="s">
        <v>6578</v>
      </c>
    </row>
    <row r="9215" spans="1:32" hidden="1" x14ac:dyDescent="0.25">
      <c r="A9215">
        <v>3874447</v>
      </c>
      <c r="B9215" t="s">
        <v>108</v>
      </c>
      <c r="C9215" t="s">
        <v>63</v>
      </c>
      <c r="D9215">
        <v>1016120670</v>
      </c>
      <c r="E9215" t="s">
        <v>2445</v>
      </c>
      <c r="F9215" t="s">
        <v>2446</v>
      </c>
      <c r="G9215" t="s">
        <v>1209</v>
      </c>
      <c r="H9215">
        <v>4</v>
      </c>
      <c r="I9215" t="s">
        <v>79</v>
      </c>
      <c r="J9215" t="s">
        <v>54</v>
      </c>
      <c r="K9215" t="s">
        <v>225</v>
      </c>
      <c r="L9215" t="s">
        <v>146</v>
      </c>
      <c r="M9215" t="s">
        <v>147</v>
      </c>
      <c r="N9215" t="s">
        <v>344</v>
      </c>
      <c r="O9215" t="s">
        <v>345</v>
      </c>
      <c r="P9215" t="s">
        <v>346</v>
      </c>
      <c r="Q9215">
        <v>1536055</v>
      </c>
      <c r="R9215" s="2">
        <v>33696</v>
      </c>
      <c r="S9215" t="s">
        <v>347</v>
      </c>
      <c r="T9215" t="s">
        <v>556</v>
      </c>
      <c r="U9215" t="s">
        <v>340</v>
      </c>
      <c r="V9215" t="s">
        <v>6422</v>
      </c>
      <c r="W9215" t="s">
        <v>48</v>
      </c>
      <c r="Z9215" t="s">
        <v>49</v>
      </c>
      <c r="AA9215" t="s">
        <v>2447</v>
      </c>
      <c r="AB9215" t="s">
        <v>2446</v>
      </c>
      <c r="AC9215" t="s">
        <v>49</v>
      </c>
      <c r="AD9215">
        <v>1169399</v>
      </c>
      <c r="AF9215" t="s">
        <v>6583</v>
      </c>
    </row>
    <row r="9216" spans="1:32" hidden="1" x14ac:dyDescent="0.25">
      <c r="A9216">
        <v>3874454</v>
      </c>
      <c r="B9216" t="s">
        <v>108</v>
      </c>
      <c r="C9216" t="s">
        <v>63</v>
      </c>
      <c r="D9216">
        <v>1012466593</v>
      </c>
      <c r="E9216" t="s">
        <v>428</v>
      </c>
      <c r="F9216" t="s">
        <v>429</v>
      </c>
      <c r="G9216" t="s">
        <v>37</v>
      </c>
      <c r="H9216">
        <v>7</v>
      </c>
      <c r="I9216" t="s">
        <v>38</v>
      </c>
      <c r="J9216" t="s">
        <v>54</v>
      </c>
      <c r="K9216" t="s">
        <v>158</v>
      </c>
      <c r="L9216" t="s">
        <v>146</v>
      </c>
      <c r="M9216" t="s">
        <v>138</v>
      </c>
      <c r="N9216" t="s">
        <v>248</v>
      </c>
      <c r="O9216" t="s">
        <v>249</v>
      </c>
      <c r="P9216" t="s">
        <v>250</v>
      </c>
      <c r="Q9216">
        <v>1535844</v>
      </c>
      <c r="R9216" s="2">
        <v>25000</v>
      </c>
      <c r="S9216" t="s">
        <v>251</v>
      </c>
      <c r="T9216" t="s">
        <v>470</v>
      </c>
      <c r="U9216" t="s">
        <v>212</v>
      </c>
      <c r="V9216" t="s">
        <v>6422</v>
      </c>
      <c r="W9216" t="s">
        <v>48</v>
      </c>
      <c r="Z9216" t="s">
        <v>49</v>
      </c>
      <c r="AA9216" t="s">
        <v>430</v>
      </c>
      <c r="AB9216" t="s">
        <v>429</v>
      </c>
      <c r="AC9216" t="s">
        <v>49</v>
      </c>
      <c r="AD9216">
        <v>1173868</v>
      </c>
      <c r="AF9216" t="s">
        <v>6687</v>
      </c>
    </row>
    <row r="9217" spans="1:32" hidden="1" x14ac:dyDescent="0.25">
      <c r="A9217">
        <v>3874461</v>
      </c>
      <c r="B9217" t="s">
        <v>108</v>
      </c>
      <c r="C9217" t="s">
        <v>63</v>
      </c>
      <c r="D9217">
        <v>1031859556</v>
      </c>
      <c r="E9217" t="s">
        <v>4774</v>
      </c>
      <c r="F9217" t="s">
        <v>4775</v>
      </c>
      <c r="G9217" t="s">
        <v>37</v>
      </c>
      <c r="H9217">
        <v>3</v>
      </c>
      <c r="I9217" t="s">
        <v>38</v>
      </c>
      <c r="J9217" t="s">
        <v>54</v>
      </c>
      <c r="K9217" t="s">
        <v>225</v>
      </c>
      <c r="L9217" t="s">
        <v>146</v>
      </c>
      <c r="M9217" t="s">
        <v>147</v>
      </c>
      <c r="N9217" t="s">
        <v>248</v>
      </c>
      <c r="O9217" t="s">
        <v>249</v>
      </c>
      <c r="P9217" t="s">
        <v>250</v>
      </c>
      <c r="Q9217">
        <v>1535887</v>
      </c>
      <c r="R9217" s="2">
        <v>29788</v>
      </c>
      <c r="S9217" t="s">
        <v>251</v>
      </c>
      <c r="T9217" t="s">
        <v>667</v>
      </c>
      <c r="U9217" t="s">
        <v>212</v>
      </c>
      <c r="V9217" t="s">
        <v>6422</v>
      </c>
      <c r="W9217" t="s">
        <v>48</v>
      </c>
      <c r="Z9217" t="s">
        <v>49</v>
      </c>
      <c r="AA9217" t="s">
        <v>4776</v>
      </c>
      <c r="AB9217" t="s">
        <v>4775</v>
      </c>
      <c r="AC9217" t="s">
        <v>49</v>
      </c>
      <c r="AD9217">
        <v>1170101</v>
      </c>
      <c r="AF9217" t="s">
        <v>6567</v>
      </c>
    </row>
    <row r="9218" spans="1:32" hidden="1" x14ac:dyDescent="0.25">
      <c r="A9218">
        <v>3874468</v>
      </c>
      <c r="B9218" t="s">
        <v>108</v>
      </c>
      <c r="C9218" t="s">
        <v>34</v>
      </c>
      <c r="D9218">
        <v>1007430183</v>
      </c>
      <c r="E9218" t="s">
        <v>8049</v>
      </c>
      <c r="F9218" t="s">
        <v>8050</v>
      </c>
      <c r="G9218" t="s">
        <v>3261</v>
      </c>
      <c r="H9218">
        <v>25</v>
      </c>
      <c r="I9218" t="s">
        <v>79</v>
      </c>
      <c r="J9218" t="s">
        <v>54</v>
      </c>
      <c r="K9218" t="s">
        <v>164</v>
      </c>
      <c r="L9218" t="s">
        <v>165</v>
      </c>
      <c r="M9218" t="s">
        <v>69</v>
      </c>
      <c r="N9218" t="s">
        <v>207</v>
      </c>
      <c r="O9218" t="s">
        <v>208</v>
      </c>
      <c r="P9218" t="s">
        <v>209</v>
      </c>
      <c r="Q9218">
        <v>1535050</v>
      </c>
      <c r="R9218" s="2">
        <v>100000</v>
      </c>
      <c r="S9218" t="s">
        <v>210</v>
      </c>
      <c r="T9218" t="s">
        <v>425</v>
      </c>
      <c r="U9218" t="s">
        <v>212</v>
      </c>
      <c r="V9218" t="s">
        <v>6422</v>
      </c>
      <c r="W9218" t="s">
        <v>48</v>
      </c>
      <c r="Z9218" t="s">
        <v>49</v>
      </c>
      <c r="AA9218" t="s">
        <v>8051</v>
      </c>
      <c r="AB9218" t="s">
        <v>8050</v>
      </c>
      <c r="AC9218" t="s">
        <v>49</v>
      </c>
      <c r="AD9218">
        <v>1181475</v>
      </c>
      <c r="AE9218" s="2">
        <v>287559813</v>
      </c>
      <c r="AF9218" t="s">
        <v>6468</v>
      </c>
    </row>
    <row r="9219" spans="1:32" x14ac:dyDescent="0.25">
      <c r="A9219">
        <v>3874472</v>
      </c>
      <c r="B9219" t="s">
        <v>51</v>
      </c>
      <c r="C9219" t="s">
        <v>34</v>
      </c>
      <c r="D9219">
        <v>21032584</v>
      </c>
      <c r="E9219" t="s">
        <v>4376</v>
      </c>
      <c r="F9219" t="s">
        <v>4377</v>
      </c>
      <c r="G9219" t="s">
        <v>37</v>
      </c>
      <c r="H9219">
        <v>54</v>
      </c>
      <c r="I9219" t="s">
        <v>79</v>
      </c>
      <c r="J9219" t="s">
        <v>54</v>
      </c>
      <c r="K9219" t="s">
        <v>218</v>
      </c>
      <c r="L9219" t="s">
        <v>102</v>
      </c>
      <c r="M9219" t="s">
        <v>69</v>
      </c>
      <c r="N9219" t="s">
        <v>131</v>
      </c>
      <c r="O9219" t="s">
        <v>132</v>
      </c>
      <c r="P9219" t="s">
        <v>133</v>
      </c>
      <c r="S9219" t="s">
        <v>132</v>
      </c>
      <c r="T9219" t="s">
        <v>703</v>
      </c>
      <c r="U9219" t="s">
        <v>106</v>
      </c>
      <c r="V9219" t="s">
        <v>6422</v>
      </c>
      <c r="W9219" t="s">
        <v>48</v>
      </c>
      <c r="Z9219" t="s">
        <v>49</v>
      </c>
      <c r="AA9219" t="s">
        <v>4378</v>
      </c>
      <c r="AB9219" t="s">
        <v>4377</v>
      </c>
    </row>
    <row r="9220" spans="1:32" x14ac:dyDescent="0.25">
      <c r="A9220">
        <v>3874479</v>
      </c>
      <c r="B9220" t="s">
        <v>51</v>
      </c>
      <c r="C9220" t="s">
        <v>34</v>
      </c>
      <c r="D9220">
        <v>2998010</v>
      </c>
      <c r="E9220" t="s">
        <v>7049</v>
      </c>
      <c r="F9220" t="s">
        <v>7050</v>
      </c>
      <c r="G9220" t="s">
        <v>1002</v>
      </c>
      <c r="H9220">
        <v>85</v>
      </c>
      <c r="I9220" t="s">
        <v>38</v>
      </c>
      <c r="J9220" t="s">
        <v>54</v>
      </c>
      <c r="K9220" t="s">
        <v>101</v>
      </c>
      <c r="L9220" t="s">
        <v>102</v>
      </c>
      <c r="M9220" t="s">
        <v>69</v>
      </c>
      <c r="N9220" t="s">
        <v>131</v>
      </c>
      <c r="O9220" t="s">
        <v>132</v>
      </c>
      <c r="P9220" t="s">
        <v>133</v>
      </c>
      <c r="S9220" t="s">
        <v>132</v>
      </c>
      <c r="T9220" t="s">
        <v>703</v>
      </c>
      <c r="U9220" t="s">
        <v>106</v>
      </c>
      <c r="V9220" t="s">
        <v>6422</v>
      </c>
      <c r="W9220" t="s">
        <v>48</v>
      </c>
      <c r="Z9220" t="s">
        <v>49</v>
      </c>
      <c r="AA9220" t="s">
        <v>7051</v>
      </c>
      <c r="AB9220" t="s">
        <v>7050</v>
      </c>
    </row>
    <row r="9221" spans="1:32" x14ac:dyDescent="0.25">
      <c r="A9221">
        <v>3874486</v>
      </c>
      <c r="B9221" t="s">
        <v>51</v>
      </c>
      <c r="C9221" t="s">
        <v>34</v>
      </c>
      <c r="D9221">
        <v>20096150</v>
      </c>
      <c r="E9221" t="s">
        <v>3126</v>
      </c>
      <c r="F9221" t="s">
        <v>3127</v>
      </c>
      <c r="G9221" t="s">
        <v>37</v>
      </c>
      <c r="H9221">
        <v>92</v>
      </c>
      <c r="I9221" t="s">
        <v>79</v>
      </c>
      <c r="J9221" t="s">
        <v>54</v>
      </c>
      <c r="K9221" t="s">
        <v>197</v>
      </c>
      <c r="L9221" t="s">
        <v>102</v>
      </c>
      <c r="M9221" t="s">
        <v>147</v>
      </c>
      <c r="P9221" t="s">
        <v>43</v>
      </c>
      <c r="S9221" t="s">
        <v>44</v>
      </c>
      <c r="T9221" t="s">
        <v>3128</v>
      </c>
      <c r="U9221" t="s">
        <v>112</v>
      </c>
      <c r="V9221" t="s">
        <v>5888</v>
      </c>
      <c r="W9221" t="s">
        <v>48</v>
      </c>
      <c r="Z9221" t="s">
        <v>49</v>
      </c>
      <c r="AA9221" t="s">
        <v>3129</v>
      </c>
      <c r="AB9221" t="s">
        <v>3127</v>
      </c>
    </row>
    <row r="9222" spans="1:32" hidden="1" x14ac:dyDescent="0.25">
      <c r="A9222">
        <v>3874493</v>
      </c>
      <c r="B9222" t="s">
        <v>108</v>
      </c>
      <c r="C9222" t="s">
        <v>63</v>
      </c>
      <c r="D9222">
        <v>1141377841</v>
      </c>
      <c r="E9222" t="s">
        <v>780</v>
      </c>
      <c r="F9222" t="s">
        <v>781</v>
      </c>
      <c r="G9222" t="s">
        <v>37</v>
      </c>
      <c r="H9222">
        <v>3</v>
      </c>
      <c r="I9222" t="s">
        <v>38</v>
      </c>
      <c r="J9222" t="s">
        <v>54</v>
      </c>
      <c r="K9222" t="s">
        <v>158</v>
      </c>
      <c r="L9222" t="s">
        <v>146</v>
      </c>
      <c r="M9222" t="s">
        <v>138</v>
      </c>
      <c r="N9222" t="s">
        <v>344</v>
      </c>
      <c r="O9222" t="s">
        <v>345</v>
      </c>
      <c r="P9222" t="s">
        <v>346</v>
      </c>
      <c r="Q9222">
        <v>1536071</v>
      </c>
      <c r="R9222" s="2">
        <v>21000</v>
      </c>
      <c r="S9222" t="s">
        <v>347</v>
      </c>
      <c r="T9222" t="s">
        <v>578</v>
      </c>
      <c r="U9222" t="s">
        <v>340</v>
      </c>
      <c r="V9222" t="s">
        <v>6422</v>
      </c>
      <c r="W9222" t="s">
        <v>48</v>
      </c>
      <c r="Z9222" t="s">
        <v>49</v>
      </c>
      <c r="AA9222" t="s">
        <v>782</v>
      </c>
      <c r="AB9222" t="s">
        <v>781</v>
      </c>
      <c r="AC9222" t="s">
        <v>49</v>
      </c>
      <c r="AD9222">
        <v>1176766</v>
      </c>
      <c r="AF9222" t="s">
        <v>6583</v>
      </c>
    </row>
    <row r="9223" spans="1:32" hidden="1" x14ac:dyDescent="0.25">
      <c r="A9223">
        <v>3874497</v>
      </c>
      <c r="B9223" t="s">
        <v>108</v>
      </c>
      <c r="C9223" t="s">
        <v>160</v>
      </c>
      <c r="D9223">
        <v>1028878874</v>
      </c>
      <c r="E9223" t="s">
        <v>3338</v>
      </c>
      <c r="F9223" t="s">
        <v>3339</v>
      </c>
      <c r="G9223" t="s">
        <v>37</v>
      </c>
      <c r="H9223">
        <v>8</v>
      </c>
      <c r="I9223" t="s">
        <v>38</v>
      </c>
      <c r="J9223" t="s">
        <v>54</v>
      </c>
      <c r="K9223" t="s">
        <v>145</v>
      </c>
      <c r="L9223" t="s">
        <v>146</v>
      </c>
      <c r="M9223" t="s">
        <v>147</v>
      </c>
      <c r="N9223" t="s">
        <v>148</v>
      </c>
      <c r="O9223" t="s">
        <v>149</v>
      </c>
      <c r="P9223" t="s">
        <v>150</v>
      </c>
      <c r="Q9223">
        <v>1536163</v>
      </c>
      <c r="R9223" s="2">
        <v>29788</v>
      </c>
      <c r="S9223" t="s">
        <v>151</v>
      </c>
      <c r="T9223" t="s">
        <v>381</v>
      </c>
      <c r="U9223" t="s">
        <v>153</v>
      </c>
      <c r="V9223" t="s">
        <v>6422</v>
      </c>
      <c r="W9223" t="s">
        <v>48</v>
      </c>
      <c r="Z9223" t="s">
        <v>49</v>
      </c>
      <c r="AA9223" t="s">
        <v>3340</v>
      </c>
      <c r="AB9223" t="s">
        <v>3339</v>
      </c>
      <c r="AC9223" t="s">
        <v>49</v>
      </c>
      <c r="AD9223">
        <v>1182078</v>
      </c>
      <c r="AF9223" t="s">
        <v>6584</v>
      </c>
    </row>
    <row r="9224" spans="1:32" hidden="1" x14ac:dyDescent="0.25">
      <c r="A9224">
        <v>3874504</v>
      </c>
      <c r="B9224" t="s">
        <v>108</v>
      </c>
      <c r="C9224" t="s">
        <v>160</v>
      </c>
      <c r="D9224">
        <v>1028786347</v>
      </c>
      <c r="E9224" t="s">
        <v>1321</v>
      </c>
      <c r="F9224" t="s">
        <v>1322</v>
      </c>
      <c r="G9224" t="s">
        <v>37</v>
      </c>
      <c r="H9224">
        <v>16</v>
      </c>
      <c r="I9224" t="s">
        <v>38</v>
      </c>
      <c r="J9224" t="s">
        <v>54</v>
      </c>
      <c r="K9224" t="s">
        <v>225</v>
      </c>
      <c r="L9224" t="s">
        <v>146</v>
      </c>
      <c r="M9224" t="s">
        <v>147</v>
      </c>
      <c r="N9224" t="s">
        <v>344</v>
      </c>
      <c r="O9224" t="s">
        <v>345</v>
      </c>
      <c r="P9224" t="s">
        <v>346</v>
      </c>
      <c r="Q9224">
        <v>1536211</v>
      </c>
      <c r="R9224" s="2">
        <v>33696</v>
      </c>
      <c r="S9224" t="s">
        <v>347</v>
      </c>
      <c r="T9224" t="s">
        <v>904</v>
      </c>
      <c r="U9224" t="s">
        <v>340</v>
      </c>
      <c r="V9224" t="s">
        <v>6422</v>
      </c>
      <c r="W9224" t="s">
        <v>48</v>
      </c>
      <c r="Z9224" t="s">
        <v>49</v>
      </c>
      <c r="AA9224" t="s">
        <v>1323</v>
      </c>
      <c r="AB9224" t="s">
        <v>1322</v>
      </c>
      <c r="AC9224" t="s">
        <v>49</v>
      </c>
      <c r="AD9224">
        <v>1165918</v>
      </c>
      <c r="AF9224" t="s">
        <v>6623</v>
      </c>
    </row>
    <row r="9225" spans="1:32" x14ac:dyDescent="0.25">
      <c r="A9225">
        <v>3869412</v>
      </c>
      <c r="B9225" t="s">
        <v>51</v>
      </c>
      <c r="C9225" t="s">
        <v>510</v>
      </c>
      <c r="D9225">
        <v>6108498</v>
      </c>
      <c r="E9225" t="s">
        <v>2325</v>
      </c>
      <c r="F9225" t="s">
        <v>2326</v>
      </c>
      <c r="G9225" t="s">
        <v>1050</v>
      </c>
      <c r="H9225">
        <v>28</v>
      </c>
      <c r="I9225" t="s">
        <v>38</v>
      </c>
      <c r="J9225" t="s">
        <v>54</v>
      </c>
      <c r="K9225" t="s">
        <v>393</v>
      </c>
      <c r="L9225" t="s">
        <v>102</v>
      </c>
      <c r="M9225" t="s">
        <v>147</v>
      </c>
      <c r="P9225" t="s">
        <v>1051</v>
      </c>
      <c r="S9225" t="s">
        <v>1052</v>
      </c>
      <c r="T9225" t="s">
        <v>2327</v>
      </c>
      <c r="U9225" t="s">
        <v>1052</v>
      </c>
      <c r="V9225" t="s">
        <v>4248</v>
      </c>
      <c r="W9225" t="s">
        <v>48</v>
      </c>
      <c r="Z9225" t="s">
        <v>49</v>
      </c>
      <c r="AA9225" t="s">
        <v>2328</v>
      </c>
      <c r="AB9225" t="s">
        <v>2326</v>
      </c>
    </row>
    <row r="9226" spans="1:32" x14ac:dyDescent="0.25">
      <c r="A9226">
        <v>3869425</v>
      </c>
      <c r="B9226" t="s">
        <v>51</v>
      </c>
      <c r="C9226" t="s">
        <v>34</v>
      </c>
      <c r="D9226">
        <v>1006085944</v>
      </c>
      <c r="E9226" t="s">
        <v>2968</v>
      </c>
      <c r="F9226" t="s">
        <v>2969</v>
      </c>
      <c r="G9226" t="s">
        <v>37</v>
      </c>
      <c r="H9226">
        <v>37</v>
      </c>
      <c r="I9226" t="s">
        <v>38</v>
      </c>
      <c r="J9226" t="s">
        <v>54</v>
      </c>
      <c r="K9226" t="s">
        <v>197</v>
      </c>
      <c r="L9226" t="s">
        <v>102</v>
      </c>
      <c r="M9226" t="s">
        <v>147</v>
      </c>
      <c r="P9226" t="s">
        <v>43</v>
      </c>
      <c r="S9226" t="s">
        <v>44</v>
      </c>
      <c r="T9226" t="s">
        <v>2970</v>
      </c>
      <c r="U9226" t="s">
        <v>112</v>
      </c>
      <c r="V9226" t="s">
        <v>3540</v>
      </c>
      <c r="W9226" t="s">
        <v>48</v>
      </c>
      <c r="Z9226" t="s">
        <v>49</v>
      </c>
      <c r="AA9226" t="s">
        <v>2971</v>
      </c>
      <c r="AB9226" t="s">
        <v>2969</v>
      </c>
    </row>
    <row r="9227" spans="1:32" x14ac:dyDescent="0.25">
      <c r="A9227">
        <v>3869426</v>
      </c>
      <c r="B9227" t="s">
        <v>51</v>
      </c>
      <c r="C9227" t="s">
        <v>34</v>
      </c>
      <c r="D9227">
        <v>1006085944</v>
      </c>
      <c r="E9227" t="s">
        <v>2968</v>
      </c>
      <c r="F9227" t="s">
        <v>2969</v>
      </c>
      <c r="G9227" t="s">
        <v>37</v>
      </c>
      <c r="H9227">
        <v>37</v>
      </c>
      <c r="I9227" t="s">
        <v>38</v>
      </c>
      <c r="J9227" t="s">
        <v>54</v>
      </c>
      <c r="K9227" t="s">
        <v>197</v>
      </c>
      <c r="L9227" t="s">
        <v>102</v>
      </c>
      <c r="M9227" t="s">
        <v>147</v>
      </c>
      <c r="P9227" t="s">
        <v>43</v>
      </c>
      <c r="S9227" t="s">
        <v>44</v>
      </c>
      <c r="T9227" t="s">
        <v>2970</v>
      </c>
      <c r="U9227" t="s">
        <v>112</v>
      </c>
      <c r="V9227" t="s">
        <v>4248</v>
      </c>
      <c r="W9227" t="s">
        <v>48</v>
      </c>
      <c r="Z9227" t="s">
        <v>49</v>
      </c>
      <c r="AA9227" t="s">
        <v>2971</v>
      </c>
      <c r="AB9227" t="s">
        <v>2969</v>
      </c>
    </row>
    <row r="9228" spans="1:32" x14ac:dyDescent="0.25">
      <c r="A9228">
        <v>3869429</v>
      </c>
      <c r="B9228" t="s">
        <v>51</v>
      </c>
      <c r="C9228" t="s">
        <v>34</v>
      </c>
      <c r="D9228">
        <v>278571</v>
      </c>
      <c r="E9228" t="s">
        <v>2862</v>
      </c>
      <c r="F9228" t="s">
        <v>2863</v>
      </c>
      <c r="G9228" t="s">
        <v>217</v>
      </c>
      <c r="H9228">
        <v>89</v>
      </c>
      <c r="I9228" t="s">
        <v>38</v>
      </c>
      <c r="J9228" t="s">
        <v>54</v>
      </c>
      <c r="K9228" t="s">
        <v>101</v>
      </c>
      <c r="L9228" t="s">
        <v>102</v>
      </c>
      <c r="M9228" t="s">
        <v>69</v>
      </c>
      <c r="P9228" t="s">
        <v>43</v>
      </c>
      <c r="S9228" t="s">
        <v>44</v>
      </c>
      <c r="T9228" t="s">
        <v>4458</v>
      </c>
      <c r="U9228" t="s">
        <v>112</v>
      </c>
      <c r="V9228" t="s">
        <v>47</v>
      </c>
      <c r="W9228" t="s">
        <v>48</v>
      </c>
      <c r="Z9228" t="s">
        <v>49</v>
      </c>
      <c r="AA9228" t="s">
        <v>2865</v>
      </c>
      <c r="AB9228" t="s">
        <v>2863</v>
      </c>
    </row>
    <row r="9229" spans="1:32" hidden="1" x14ac:dyDescent="0.25">
      <c r="A9229">
        <v>3869443</v>
      </c>
      <c r="B9229" t="s">
        <v>108</v>
      </c>
      <c r="C9229" t="s">
        <v>34</v>
      </c>
      <c r="D9229">
        <v>70811557</v>
      </c>
      <c r="E9229" t="s">
        <v>91</v>
      </c>
      <c r="F9229" t="s">
        <v>92</v>
      </c>
      <c r="G9229" t="s">
        <v>93</v>
      </c>
      <c r="H9229">
        <v>57</v>
      </c>
      <c r="I9229" t="s">
        <v>38</v>
      </c>
      <c r="J9229" t="s">
        <v>54</v>
      </c>
      <c r="K9229" t="s">
        <v>40</v>
      </c>
      <c r="L9229" t="s">
        <v>41</v>
      </c>
      <c r="M9229" t="s">
        <v>42</v>
      </c>
      <c r="P9229" t="s">
        <v>109</v>
      </c>
      <c r="S9229" t="s">
        <v>110</v>
      </c>
      <c r="T9229" t="s">
        <v>111</v>
      </c>
      <c r="U9229" t="s">
        <v>112</v>
      </c>
      <c r="V9229" t="s">
        <v>4428</v>
      </c>
      <c r="W9229" t="s">
        <v>48</v>
      </c>
      <c r="Z9229" t="s">
        <v>49</v>
      </c>
      <c r="AA9229" t="s">
        <v>94</v>
      </c>
      <c r="AB9229" t="s">
        <v>92</v>
      </c>
    </row>
    <row r="9230" spans="1:32" x14ac:dyDescent="0.25">
      <c r="A9230">
        <v>3869444</v>
      </c>
      <c r="B9230" t="s">
        <v>51</v>
      </c>
      <c r="C9230" t="s">
        <v>34</v>
      </c>
      <c r="D9230">
        <v>278571</v>
      </c>
      <c r="E9230" t="s">
        <v>2862</v>
      </c>
      <c r="F9230" t="s">
        <v>2863</v>
      </c>
      <c r="G9230" t="s">
        <v>217</v>
      </c>
      <c r="H9230">
        <v>89</v>
      </c>
      <c r="I9230" t="s">
        <v>38</v>
      </c>
      <c r="J9230" t="s">
        <v>54</v>
      </c>
      <c r="K9230" t="s">
        <v>101</v>
      </c>
      <c r="L9230" t="s">
        <v>102</v>
      </c>
      <c r="M9230" t="s">
        <v>69</v>
      </c>
      <c r="P9230" t="s">
        <v>219</v>
      </c>
      <c r="S9230" t="s">
        <v>220</v>
      </c>
      <c r="T9230" t="s">
        <v>4458</v>
      </c>
      <c r="U9230" t="s">
        <v>112</v>
      </c>
      <c r="V9230" t="s">
        <v>4248</v>
      </c>
      <c r="W9230" t="s">
        <v>48</v>
      </c>
      <c r="Z9230" t="s">
        <v>49</v>
      </c>
      <c r="AA9230" t="s">
        <v>2865</v>
      </c>
      <c r="AB9230" t="s">
        <v>2863</v>
      </c>
    </row>
    <row r="9231" spans="1:32" hidden="1" x14ac:dyDescent="0.25">
      <c r="A9231">
        <v>3869461</v>
      </c>
      <c r="B9231" t="s">
        <v>108</v>
      </c>
      <c r="C9231" t="s">
        <v>160</v>
      </c>
      <c r="D9231">
        <v>1028661272</v>
      </c>
      <c r="E9231" t="s">
        <v>4615</v>
      </c>
      <c r="F9231" t="s">
        <v>4616</v>
      </c>
      <c r="G9231" t="s">
        <v>37</v>
      </c>
      <c r="H9231">
        <v>20</v>
      </c>
      <c r="I9231" t="s">
        <v>38</v>
      </c>
      <c r="J9231" t="s">
        <v>54</v>
      </c>
      <c r="K9231" t="s">
        <v>480</v>
      </c>
      <c r="L9231" t="s">
        <v>146</v>
      </c>
      <c r="M9231" t="s">
        <v>69</v>
      </c>
      <c r="N9231" t="s">
        <v>335</v>
      </c>
      <c r="O9231" t="s">
        <v>336</v>
      </c>
      <c r="P9231" t="s">
        <v>337</v>
      </c>
      <c r="S9231" t="s">
        <v>338</v>
      </c>
      <c r="T9231" t="s">
        <v>4617</v>
      </c>
      <c r="U9231" t="s">
        <v>2949</v>
      </c>
      <c r="V9231" t="s">
        <v>2164</v>
      </c>
      <c r="W9231" t="s">
        <v>48</v>
      </c>
      <c r="Z9231" t="s">
        <v>49</v>
      </c>
      <c r="AA9231" t="s">
        <v>4618</v>
      </c>
      <c r="AB9231" t="s">
        <v>4616</v>
      </c>
    </row>
    <row r="9232" spans="1:32" x14ac:dyDescent="0.25">
      <c r="A9232">
        <v>3869462</v>
      </c>
      <c r="B9232" t="s">
        <v>51</v>
      </c>
      <c r="C9232" t="s">
        <v>34</v>
      </c>
      <c r="D9232">
        <v>28115229</v>
      </c>
      <c r="E9232" t="s">
        <v>4717</v>
      </c>
      <c r="F9232" t="s">
        <v>4718</v>
      </c>
      <c r="G9232" t="s">
        <v>37</v>
      </c>
      <c r="H9232">
        <v>75</v>
      </c>
      <c r="I9232" t="s">
        <v>79</v>
      </c>
      <c r="J9232" t="s">
        <v>54</v>
      </c>
      <c r="K9232" t="s">
        <v>218</v>
      </c>
      <c r="L9232" t="s">
        <v>102</v>
      </c>
      <c r="M9232" t="s">
        <v>69</v>
      </c>
      <c r="P9232" t="s">
        <v>43</v>
      </c>
      <c r="S9232" t="s">
        <v>44</v>
      </c>
      <c r="T9232" t="s">
        <v>4719</v>
      </c>
      <c r="U9232" t="s">
        <v>112</v>
      </c>
      <c r="V9232" t="s">
        <v>1149</v>
      </c>
      <c r="W9232" t="s">
        <v>48</v>
      </c>
      <c r="Z9232" t="s">
        <v>49</v>
      </c>
      <c r="AA9232" t="s">
        <v>4720</v>
      </c>
      <c r="AB9232" t="s">
        <v>4718</v>
      </c>
    </row>
    <row r="9233" spans="1:32" x14ac:dyDescent="0.25">
      <c r="A9233">
        <v>3869476</v>
      </c>
      <c r="B9233" t="s">
        <v>51</v>
      </c>
      <c r="C9233" t="s">
        <v>34</v>
      </c>
      <c r="D9233">
        <v>362228</v>
      </c>
      <c r="E9233" t="s">
        <v>4459</v>
      </c>
      <c r="F9233" t="s">
        <v>4460</v>
      </c>
      <c r="G9233" t="s">
        <v>37</v>
      </c>
      <c r="H9233">
        <v>70</v>
      </c>
      <c r="I9233" t="s">
        <v>38</v>
      </c>
      <c r="J9233" t="s">
        <v>54</v>
      </c>
      <c r="K9233" t="s">
        <v>197</v>
      </c>
      <c r="L9233" t="s">
        <v>102</v>
      </c>
      <c r="M9233" t="s">
        <v>147</v>
      </c>
      <c r="P9233" t="s">
        <v>43</v>
      </c>
      <c r="S9233" t="s">
        <v>44</v>
      </c>
      <c r="T9233" t="s">
        <v>4461</v>
      </c>
      <c r="U9233" t="s">
        <v>112</v>
      </c>
      <c r="V9233" t="s">
        <v>3540</v>
      </c>
      <c r="W9233" t="s">
        <v>48</v>
      </c>
      <c r="Z9233" t="s">
        <v>49</v>
      </c>
      <c r="AA9233" t="s">
        <v>4462</v>
      </c>
      <c r="AB9233" t="s">
        <v>4460</v>
      </c>
    </row>
    <row r="9234" spans="1:32" hidden="1" x14ac:dyDescent="0.25">
      <c r="A9234">
        <v>3869479</v>
      </c>
      <c r="B9234" t="s">
        <v>108</v>
      </c>
      <c r="C9234" t="s">
        <v>34</v>
      </c>
      <c r="D9234">
        <v>19065082</v>
      </c>
      <c r="E9234" t="s">
        <v>5222</v>
      </c>
      <c r="F9234" t="s">
        <v>5223</v>
      </c>
      <c r="G9234" t="s">
        <v>37</v>
      </c>
      <c r="H9234">
        <v>78</v>
      </c>
      <c r="I9234" t="s">
        <v>38</v>
      </c>
      <c r="J9234" t="s">
        <v>54</v>
      </c>
      <c r="K9234" t="s">
        <v>164</v>
      </c>
      <c r="L9234" t="s">
        <v>165</v>
      </c>
      <c r="M9234" t="s">
        <v>69</v>
      </c>
      <c r="N9234" t="s">
        <v>940</v>
      </c>
      <c r="O9234" t="s">
        <v>941</v>
      </c>
      <c r="P9234" t="s">
        <v>942</v>
      </c>
      <c r="Q9234">
        <v>1522426</v>
      </c>
      <c r="R9234" s="2">
        <v>100000</v>
      </c>
      <c r="S9234" t="s">
        <v>943</v>
      </c>
      <c r="T9234" t="s">
        <v>1251</v>
      </c>
      <c r="U9234" t="s">
        <v>212</v>
      </c>
      <c r="V9234" t="s">
        <v>47</v>
      </c>
      <c r="W9234" t="s">
        <v>48</v>
      </c>
      <c r="Z9234" t="s">
        <v>49</v>
      </c>
      <c r="AA9234" t="s">
        <v>5224</v>
      </c>
      <c r="AB9234" t="s">
        <v>5223</v>
      </c>
      <c r="AC9234" t="s">
        <v>49</v>
      </c>
      <c r="AD9234">
        <v>1177886</v>
      </c>
      <c r="AE9234" s="2">
        <v>284871232</v>
      </c>
      <c r="AF9234" t="s">
        <v>431</v>
      </c>
    </row>
    <row r="9235" spans="1:32" hidden="1" x14ac:dyDescent="0.25">
      <c r="A9235">
        <v>3869493</v>
      </c>
      <c r="B9235" t="s">
        <v>33</v>
      </c>
      <c r="C9235" t="s">
        <v>34</v>
      </c>
      <c r="D9235">
        <v>70811557</v>
      </c>
      <c r="E9235" t="s">
        <v>91</v>
      </c>
      <c r="F9235" t="s">
        <v>92</v>
      </c>
      <c r="G9235" t="s">
        <v>93</v>
      </c>
      <c r="H9235">
        <v>57</v>
      </c>
      <c r="I9235" t="s">
        <v>38</v>
      </c>
      <c r="J9235" t="s">
        <v>54</v>
      </c>
      <c r="K9235" t="s">
        <v>40</v>
      </c>
      <c r="L9235" t="s">
        <v>41</v>
      </c>
      <c r="M9235" t="s">
        <v>42</v>
      </c>
      <c r="P9235" t="s">
        <v>109</v>
      </c>
      <c r="S9235" t="s">
        <v>110</v>
      </c>
      <c r="T9235" t="s">
        <v>1132</v>
      </c>
      <c r="U9235" t="s">
        <v>46</v>
      </c>
      <c r="V9235" t="s">
        <v>4428</v>
      </c>
      <c r="W9235" t="s">
        <v>48</v>
      </c>
      <c r="Z9235" t="s">
        <v>49</v>
      </c>
      <c r="AA9235" t="s">
        <v>94</v>
      </c>
      <c r="AB9235" t="s">
        <v>92</v>
      </c>
    </row>
    <row r="9236" spans="1:32" x14ac:dyDescent="0.25">
      <c r="A9236">
        <v>3869494</v>
      </c>
      <c r="B9236" t="s">
        <v>51</v>
      </c>
      <c r="C9236" t="s">
        <v>160</v>
      </c>
      <c r="D9236">
        <v>1019115785</v>
      </c>
      <c r="E9236" t="s">
        <v>4554</v>
      </c>
      <c r="F9236" t="s">
        <v>4555</v>
      </c>
      <c r="G9236" t="s">
        <v>37</v>
      </c>
      <c r="H9236">
        <v>12</v>
      </c>
      <c r="I9236" t="s">
        <v>38</v>
      </c>
      <c r="J9236" t="s">
        <v>54</v>
      </c>
      <c r="K9236" t="s">
        <v>197</v>
      </c>
      <c r="L9236" t="s">
        <v>102</v>
      </c>
      <c r="M9236" t="s">
        <v>147</v>
      </c>
      <c r="P9236" t="s">
        <v>1051</v>
      </c>
      <c r="S9236" t="s">
        <v>1052</v>
      </c>
      <c r="T9236" t="s">
        <v>4556</v>
      </c>
      <c r="U9236" t="s">
        <v>1052</v>
      </c>
      <c r="V9236" t="s">
        <v>2164</v>
      </c>
      <c r="W9236" t="s">
        <v>48</v>
      </c>
      <c r="Z9236" t="s">
        <v>49</v>
      </c>
      <c r="AA9236" t="s">
        <v>4557</v>
      </c>
      <c r="AB9236" t="s">
        <v>4555</v>
      </c>
    </row>
    <row r="9237" spans="1:32" hidden="1" x14ac:dyDescent="0.25">
      <c r="A9237">
        <v>3869511</v>
      </c>
      <c r="B9237" t="s">
        <v>51</v>
      </c>
      <c r="C9237" t="s">
        <v>34</v>
      </c>
      <c r="D9237">
        <v>1000338134</v>
      </c>
      <c r="E9237" t="s">
        <v>2033</v>
      </c>
      <c r="F9237" t="s">
        <v>2034</v>
      </c>
      <c r="G9237" t="s">
        <v>37</v>
      </c>
      <c r="H9237">
        <v>22</v>
      </c>
      <c r="I9237" t="s">
        <v>79</v>
      </c>
      <c r="K9237" t="s">
        <v>2035</v>
      </c>
      <c r="L9237" t="s">
        <v>165</v>
      </c>
      <c r="M9237" t="s">
        <v>147</v>
      </c>
      <c r="P9237" t="s">
        <v>43</v>
      </c>
      <c r="S9237" t="s">
        <v>44</v>
      </c>
      <c r="T9237" t="s">
        <v>2036</v>
      </c>
      <c r="U9237" t="s">
        <v>112</v>
      </c>
      <c r="V9237" t="s">
        <v>4428</v>
      </c>
      <c r="W9237" t="s">
        <v>48</v>
      </c>
      <c r="Z9237" t="s">
        <v>49</v>
      </c>
      <c r="AA9237" t="s">
        <v>2037</v>
      </c>
      <c r="AB9237" t="s">
        <v>2034</v>
      </c>
    </row>
    <row r="9238" spans="1:32" x14ac:dyDescent="0.25">
      <c r="A9238">
        <v>3869512</v>
      </c>
      <c r="B9238" t="s">
        <v>51</v>
      </c>
      <c r="C9238" t="s">
        <v>160</v>
      </c>
      <c r="D9238">
        <v>1019997056</v>
      </c>
      <c r="E9238" t="s">
        <v>1429</v>
      </c>
      <c r="F9238" t="s">
        <v>1430</v>
      </c>
      <c r="G9238" t="s">
        <v>37</v>
      </c>
      <c r="H9238">
        <v>16</v>
      </c>
      <c r="I9238" t="s">
        <v>38</v>
      </c>
      <c r="J9238" t="s">
        <v>54</v>
      </c>
      <c r="K9238" t="s">
        <v>197</v>
      </c>
      <c r="L9238" t="s">
        <v>102</v>
      </c>
      <c r="M9238" t="s">
        <v>147</v>
      </c>
      <c r="P9238" t="s">
        <v>43</v>
      </c>
      <c r="S9238" t="s">
        <v>44</v>
      </c>
      <c r="T9238" t="s">
        <v>1431</v>
      </c>
      <c r="U9238" t="s">
        <v>112</v>
      </c>
      <c r="V9238" t="s">
        <v>1149</v>
      </c>
      <c r="W9238" t="s">
        <v>48</v>
      </c>
      <c r="Z9238" t="s">
        <v>49</v>
      </c>
      <c r="AA9238" t="s">
        <v>1432</v>
      </c>
      <c r="AB9238" t="s">
        <v>1430</v>
      </c>
    </row>
    <row r="9239" spans="1:32" hidden="1" x14ac:dyDescent="0.25">
      <c r="A9239">
        <v>3869526</v>
      </c>
      <c r="B9239" t="s">
        <v>108</v>
      </c>
      <c r="C9239" t="s">
        <v>34</v>
      </c>
      <c r="D9239">
        <v>20468849</v>
      </c>
      <c r="E9239" t="s">
        <v>4613</v>
      </c>
      <c r="F9239" t="s">
        <v>4614</v>
      </c>
      <c r="G9239" t="s">
        <v>988</v>
      </c>
      <c r="H9239">
        <v>76</v>
      </c>
      <c r="I9239" t="s">
        <v>79</v>
      </c>
      <c r="J9239" t="s">
        <v>54</v>
      </c>
      <c r="K9239" t="s">
        <v>164</v>
      </c>
      <c r="L9239" t="s">
        <v>165</v>
      </c>
      <c r="M9239" t="s">
        <v>69</v>
      </c>
      <c r="N9239" t="s">
        <v>1121</v>
      </c>
      <c r="O9239" t="s">
        <v>1122</v>
      </c>
      <c r="P9239" t="s">
        <v>1123</v>
      </c>
      <c r="Q9239">
        <v>1523098</v>
      </c>
      <c r="R9239" s="2">
        <v>122400</v>
      </c>
      <c r="S9239" t="s">
        <v>438</v>
      </c>
      <c r="T9239" t="s">
        <v>354</v>
      </c>
      <c r="U9239" t="s">
        <v>171</v>
      </c>
      <c r="V9239" t="s">
        <v>2164</v>
      </c>
      <c r="W9239" t="s">
        <v>48</v>
      </c>
      <c r="Z9239" t="s">
        <v>49</v>
      </c>
      <c r="AA9239" t="s">
        <v>3925</v>
      </c>
      <c r="AB9239" t="s">
        <v>4614</v>
      </c>
      <c r="AC9239" t="s">
        <v>49</v>
      </c>
      <c r="AD9239">
        <v>1105156</v>
      </c>
      <c r="AE9239" s="2">
        <v>275908834</v>
      </c>
      <c r="AF9239" t="s">
        <v>2370</v>
      </c>
    </row>
    <row r="9240" spans="1:32" x14ac:dyDescent="0.25">
      <c r="A9240">
        <v>3869529</v>
      </c>
      <c r="B9240" t="s">
        <v>51</v>
      </c>
      <c r="C9240" t="s">
        <v>34</v>
      </c>
      <c r="D9240">
        <v>35318421</v>
      </c>
      <c r="E9240" t="s">
        <v>8052</v>
      </c>
      <c r="F9240" t="s">
        <v>8053</v>
      </c>
      <c r="G9240" t="s">
        <v>37</v>
      </c>
      <c r="H9240">
        <v>72</v>
      </c>
      <c r="I9240" t="s">
        <v>79</v>
      </c>
      <c r="J9240" t="s">
        <v>54</v>
      </c>
      <c r="K9240" t="s">
        <v>890</v>
      </c>
      <c r="L9240" t="s">
        <v>102</v>
      </c>
      <c r="M9240" t="s">
        <v>891</v>
      </c>
      <c r="N9240" s="2">
        <v>890101</v>
      </c>
      <c r="O9240" t="s">
        <v>56</v>
      </c>
      <c r="P9240" t="s">
        <v>57</v>
      </c>
      <c r="Q9240">
        <v>1523809</v>
      </c>
      <c r="R9240" s="2">
        <v>41615</v>
      </c>
      <c r="S9240" t="s">
        <v>58</v>
      </c>
      <c r="T9240" t="s">
        <v>462</v>
      </c>
      <c r="U9240" t="s">
        <v>60</v>
      </c>
      <c r="V9240" t="s">
        <v>3540</v>
      </c>
      <c r="W9240" t="s">
        <v>48</v>
      </c>
      <c r="Z9240" t="s">
        <v>49</v>
      </c>
      <c r="AA9240" t="s">
        <v>8054</v>
      </c>
      <c r="AB9240" t="s">
        <v>8053</v>
      </c>
      <c r="AC9240" t="s">
        <v>49</v>
      </c>
      <c r="AD9240">
        <v>1181448</v>
      </c>
      <c r="AF9240" t="s">
        <v>4522</v>
      </c>
    </row>
    <row r="9241" spans="1:32" x14ac:dyDescent="0.25">
      <c r="A9241">
        <v>3869544</v>
      </c>
      <c r="B9241" t="s">
        <v>51</v>
      </c>
      <c r="C9241" t="s">
        <v>34</v>
      </c>
      <c r="D9241">
        <v>5933707</v>
      </c>
      <c r="E9241" t="s">
        <v>3674</v>
      </c>
      <c r="F9241" t="s">
        <v>3675</v>
      </c>
      <c r="G9241" t="s">
        <v>37</v>
      </c>
      <c r="H9241">
        <v>70</v>
      </c>
      <c r="I9241" t="s">
        <v>38</v>
      </c>
      <c r="J9241" t="s">
        <v>54</v>
      </c>
      <c r="K9241" t="s">
        <v>197</v>
      </c>
      <c r="L9241" t="s">
        <v>102</v>
      </c>
      <c r="M9241" t="s">
        <v>147</v>
      </c>
      <c r="P9241" t="s">
        <v>43</v>
      </c>
      <c r="S9241" t="s">
        <v>44</v>
      </c>
      <c r="T9241" t="s">
        <v>3676</v>
      </c>
      <c r="U9241" t="s">
        <v>112</v>
      </c>
      <c r="V9241" t="s">
        <v>4248</v>
      </c>
      <c r="W9241" t="s">
        <v>48</v>
      </c>
      <c r="Z9241" t="s">
        <v>49</v>
      </c>
      <c r="AA9241" t="s">
        <v>3677</v>
      </c>
      <c r="AB9241" t="s">
        <v>3675</v>
      </c>
    </row>
    <row r="9242" spans="1:32" hidden="1" x14ac:dyDescent="0.25">
      <c r="A9242">
        <v>3869561</v>
      </c>
      <c r="B9242" t="s">
        <v>108</v>
      </c>
      <c r="C9242" t="s">
        <v>34</v>
      </c>
      <c r="D9242">
        <v>1007705181</v>
      </c>
      <c r="E9242" t="s">
        <v>3454</v>
      </c>
      <c r="F9242" t="s">
        <v>3455</v>
      </c>
      <c r="G9242" t="s">
        <v>3456</v>
      </c>
      <c r="H9242">
        <v>25</v>
      </c>
      <c r="I9242" t="s">
        <v>38</v>
      </c>
      <c r="J9242" t="s">
        <v>54</v>
      </c>
      <c r="K9242" t="s">
        <v>40</v>
      </c>
      <c r="L9242" t="s">
        <v>41</v>
      </c>
      <c r="M9242" t="s">
        <v>42</v>
      </c>
      <c r="P9242" t="s">
        <v>43</v>
      </c>
      <c r="S9242" t="s">
        <v>44</v>
      </c>
      <c r="T9242" t="s">
        <v>1169</v>
      </c>
      <c r="U9242" t="s">
        <v>112</v>
      </c>
      <c r="V9242" t="s">
        <v>4428</v>
      </c>
      <c r="W9242" t="s">
        <v>48</v>
      </c>
      <c r="Z9242" t="s">
        <v>49</v>
      </c>
      <c r="AA9242" t="s">
        <v>3457</v>
      </c>
      <c r="AB9242" t="s">
        <v>3455</v>
      </c>
    </row>
    <row r="9243" spans="1:32" x14ac:dyDescent="0.25">
      <c r="A9243">
        <v>3869562</v>
      </c>
      <c r="B9243" t="s">
        <v>51</v>
      </c>
      <c r="C9243" t="s">
        <v>34</v>
      </c>
      <c r="D9243">
        <v>1000834037</v>
      </c>
      <c r="E9243" t="s">
        <v>1133</v>
      </c>
      <c r="F9243" t="s">
        <v>1134</v>
      </c>
      <c r="G9243" t="s">
        <v>234</v>
      </c>
      <c r="H9243">
        <v>24</v>
      </c>
      <c r="I9243" t="s">
        <v>38</v>
      </c>
      <c r="J9243" t="s">
        <v>54</v>
      </c>
      <c r="K9243" t="s">
        <v>101</v>
      </c>
      <c r="L9243" t="s">
        <v>102</v>
      </c>
      <c r="M9243" t="s">
        <v>69</v>
      </c>
      <c r="P9243" t="s">
        <v>43</v>
      </c>
      <c r="S9243" t="s">
        <v>44</v>
      </c>
      <c r="T9243" t="s">
        <v>1135</v>
      </c>
      <c r="U9243" t="s">
        <v>112</v>
      </c>
      <c r="V9243" t="s">
        <v>4428</v>
      </c>
      <c r="W9243" t="s">
        <v>48</v>
      </c>
      <c r="Z9243" t="s">
        <v>49</v>
      </c>
      <c r="AA9243" t="s">
        <v>1136</v>
      </c>
      <c r="AB9243" t="s">
        <v>1134</v>
      </c>
    </row>
    <row r="9244" spans="1:32" x14ac:dyDescent="0.25">
      <c r="A9244">
        <v>3869576</v>
      </c>
      <c r="B9244" t="s">
        <v>51</v>
      </c>
      <c r="C9244" t="s">
        <v>34</v>
      </c>
      <c r="D9244">
        <v>1000180634</v>
      </c>
      <c r="E9244" t="s">
        <v>1146</v>
      </c>
      <c r="F9244" t="s">
        <v>1147</v>
      </c>
      <c r="G9244" t="s">
        <v>37</v>
      </c>
      <c r="H9244">
        <v>25</v>
      </c>
      <c r="I9244" t="s">
        <v>38</v>
      </c>
      <c r="J9244" t="s">
        <v>54</v>
      </c>
      <c r="K9244" t="s">
        <v>197</v>
      </c>
      <c r="L9244" t="s">
        <v>102</v>
      </c>
      <c r="M9244" t="s">
        <v>147</v>
      </c>
      <c r="P9244" t="s">
        <v>43</v>
      </c>
      <c r="S9244" t="s">
        <v>44</v>
      </c>
      <c r="T9244" t="s">
        <v>1148</v>
      </c>
      <c r="U9244" t="s">
        <v>112</v>
      </c>
      <c r="V9244" t="s">
        <v>4428</v>
      </c>
      <c r="W9244" t="s">
        <v>48</v>
      </c>
      <c r="Y9244" t="s">
        <v>4523</v>
      </c>
      <c r="Z9244" t="s">
        <v>49</v>
      </c>
      <c r="AA9244" t="s">
        <v>1150</v>
      </c>
      <c r="AB9244" t="s">
        <v>1147</v>
      </c>
    </row>
    <row r="9245" spans="1:32" x14ac:dyDescent="0.25">
      <c r="A9245">
        <v>3869579</v>
      </c>
      <c r="B9245" t="s">
        <v>51</v>
      </c>
      <c r="C9245" t="s">
        <v>34</v>
      </c>
      <c r="D9245">
        <v>1000180634</v>
      </c>
      <c r="E9245" t="s">
        <v>1146</v>
      </c>
      <c r="F9245" t="s">
        <v>1147</v>
      </c>
      <c r="G9245" t="s">
        <v>37</v>
      </c>
      <c r="H9245">
        <v>25</v>
      </c>
      <c r="I9245" t="s">
        <v>38</v>
      </c>
      <c r="J9245" t="s">
        <v>54</v>
      </c>
      <c r="K9245" t="s">
        <v>197</v>
      </c>
      <c r="L9245" t="s">
        <v>102</v>
      </c>
      <c r="M9245" t="s">
        <v>147</v>
      </c>
      <c r="P9245" t="s">
        <v>219</v>
      </c>
      <c r="S9245" t="s">
        <v>220</v>
      </c>
      <c r="T9245" t="s">
        <v>1148</v>
      </c>
      <c r="U9245" t="s">
        <v>112</v>
      </c>
      <c r="V9245" t="s">
        <v>4428</v>
      </c>
      <c r="W9245" t="s">
        <v>48</v>
      </c>
      <c r="Y9245" t="s">
        <v>4523</v>
      </c>
      <c r="Z9245" t="s">
        <v>49</v>
      </c>
      <c r="AA9245" t="s">
        <v>1150</v>
      </c>
      <c r="AB9245" t="s">
        <v>1147</v>
      </c>
    </row>
    <row r="9246" spans="1:32" x14ac:dyDescent="0.25">
      <c r="A9246">
        <v>3869593</v>
      </c>
      <c r="B9246" t="s">
        <v>51</v>
      </c>
      <c r="C9246" t="s">
        <v>34</v>
      </c>
      <c r="D9246">
        <v>41328896</v>
      </c>
      <c r="E9246" t="s">
        <v>1447</v>
      </c>
      <c r="F9246" t="s">
        <v>1448</v>
      </c>
      <c r="G9246" t="s">
        <v>37</v>
      </c>
      <c r="H9246">
        <v>82</v>
      </c>
      <c r="I9246" t="s">
        <v>38</v>
      </c>
      <c r="J9246" t="s">
        <v>54</v>
      </c>
      <c r="K9246" t="s">
        <v>197</v>
      </c>
      <c r="L9246" t="s">
        <v>102</v>
      </c>
      <c r="M9246" t="s">
        <v>147</v>
      </c>
      <c r="P9246" t="s">
        <v>43</v>
      </c>
      <c r="S9246" t="s">
        <v>44</v>
      </c>
      <c r="T9246" t="s">
        <v>3272</v>
      </c>
      <c r="U9246" t="s">
        <v>112</v>
      </c>
      <c r="V9246" t="s">
        <v>2881</v>
      </c>
      <c r="W9246" t="s">
        <v>48</v>
      </c>
      <c r="Y9246" t="s">
        <v>4523</v>
      </c>
      <c r="Z9246" t="s">
        <v>49</v>
      </c>
      <c r="AA9246" t="s">
        <v>1450</v>
      </c>
      <c r="AB9246" t="s">
        <v>1448</v>
      </c>
    </row>
    <row r="9247" spans="1:32" x14ac:dyDescent="0.25">
      <c r="A9247">
        <v>3869594</v>
      </c>
      <c r="B9247" t="s">
        <v>51</v>
      </c>
      <c r="C9247" t="s">
        <v>34</v>
      </c>
      <c r="D9247">
        <v>41328896</v>
      </c>
      <c r="E9247" t="s">
        <v>1447</v>
      </c>
      <c r="F9247" t="s">
        <v>1448</v>
      </c>
      <c r="G9247" t="s">
        <v>37</v>
      </c>
      <c r="H9247">
        <v>82</v>
      </c>
      <c r="I9247" t="s">
        <v>38</v>
      </c>
      <c r="J9247" t="s">
        <v>54</v>
      </c>
      <c r="K9247" t="s">
        <v>197</v>
      </c>
      <c r="L9247" t="s">
        <v>102</v>
      </c>
      <c r="M9247" t="s">
        <v>147</v>
      </c>
      <c r="P9247" t="s">
        <v>43</v>
      </c>
      <c r="S9247" t="s">
        <v>44</v>
      </c>
      <c r="T9247" t="s">
        <v>3272</v>
      </c>
      <c r="U9247" t="s">
        <v>112</v>
      </c>
      <c r="V9247" t="s">
        <v>4248</v>
      </c>
      <c r="W9247" t="s">
        <v>48</v>
      </c>
      <c r="Y9247" t="s">
        <v>4523</v>
      </c>
      <c r="Z9247" t="s">
        <v>49</v>
      </c>
      <c r="AA9247" t="s">
        <v>1450</v>
      </c>
      <c r="AB9247" t="s">
        <v>1448</v>
      </c>
    </row>
    <row r="9248" spans="1:32" hidden="1" x14ac:dyDescent="0.25">
      <c r="A9248">
        <v>3874511</v>
      </c>
      <c r="B9248" t="s">
        <v>108</v>
      </c>
      <c r="C9248" t="s">
        <v>63</v>
      </c>
      <c r="D9248">
        <v>1016120670</v>
      </c>
      <c r="E9248" t="s">
        <v>2445</v>
      </c>
      <c r="F9248" t="s">
        <v>2446</v>
      </c>
      <c r="G9248" t="s">
        <v>1209</v>
      </c>
      <c r="H9248">
        <v>4</v>
      </c>
      <c r="I9248" t="s">
        <v>79</v>
      </c>
      <c r="J9248" t="s">
        <v>54</v>
      </c>
      <c r="K9248" t="s">
        <v>225</v>
      </c>
      <c r="L9248" t="s">
        <v>146</v>
      </c>
      <c r="M9248" t="s">
        <v>147</v>
      </c>
      <c r="N9248" t="s">
        <v>261</v>
      </c>
      <c r="O9248" t="s">
        <v>262</v>
      </c>
      <c r="P9248" t="s">
        <v>263</v>
      </c>
      <c r="Q9248">
        <v>1536056</v>
      </c>
      <c r="R9248" s="2">
        <v>29788</v>
      </c>
      <c r="S9248" t="s">
        <v>264</v>
      </c>
      <c r="T9248" t="s">
        <v>427</v>
      </c>
      <c r="U9248" t="s">
        <v>266</v>
      </c>
      <c r="V9248" t="s">
        <v>6422</v>
      </c>
      <c r="W9248" t="s">
        <v>48</v>
      </c>
      <c r="Z9248" t="s">
        <v>49</v>
      </c>
      <c r="AA9248" t="s">
        <v>2447</v>
      </c>
      <c r="AB9248" t="s">
        <v>2446</v>
      </c>
      <c r="AC9248" t="s">
        <v>49</v>
      </c>
      <c r="AD9248">
        <v>1187967</v>
      </c>
      <c r="AF9248" t="s">
        <v>6666</v>
      </c>
    </row>
    <row r="9249" spans="1:32" hidden="1" x14ac:dyDescent="0.25">
      <c r="A9249">
        <v>3874522</v>
      </c>
      <c r="B9249" t="s">
        <v>108</v>
      </c>
      <c r="C9249" t="s">
        <v>34</v>
      </c>
      <c r="D9249">
        <v>1000219793</v>
      </c>
      <c r="E9249" t="s">
        <v>748</v>
      </c>
      <c r="F9249" t="s">
        <v>749</v>
      </c>
      <c r="G9249" t="s">
        <v>37</v>
      </c>
      <c r="H9249">
        <v>22</v>
      </c>
      <c r="I9249" t="s">
        <v>38</v>
      </c>
      <c r="J9249" t="s">
        <v>54</v>
      </c>
      <c r="K9249" t="s">
        <v>480</v>
      </c>
      <c r="L9249" t="s">
        <v>146</v>
      </c>
      <c r="M9249" t="s">
        <v>69</v>
      </c>
      <c r="N9249" t="s">
        <v>248</v>
      </c>
      <c r="O9249" t="s">
        <v>249</v>
      </c>
      <c r="P9249" t="s">
        <v>250</v>
      </c>
      <c r="Q9249">
        <v>1536128</v>
      </c>
      <c r="R9249" s="2">
        <v>30000</v>
      </c>
      <c r="S9249" t="s">
        <v>251</v>
      </c>
      <c r="T9249" t="s">
        <v>419</v>
      </c>
      <c r="U9249" t="s">
        <v>212</v>
      </c>
      <c r="V9249" t="s">
        <v>6422</v>
      </c>
      <c r="W9249" t="s">
        <v>48</v>
      </c>
      <c r="Z9249" t="s">
        <v>49</v>
      </c>
      <c r="AA9249" t="s">
        <v>750</v>
      </c>
      <c r="AB9249" t="s">
        <v>749</v>
      </c>
      <c r="AC9249" t="s">
        <v>49</v>
      </c>
      <c r="AD9249">
        <v>1178730</v>
      </c>
      <c r="AF9249" t="s">
        <v>6583</v>
      </c>
    </row>
    <row r="9250" spans="1:32" hidden="1" x14ac:dyDescent="0.25">
      <c r="A9250">
        <v>3874529</v>
      </c>
      <c r="B9250" t="s">
        <v>108</v>
      </c>
      <c r="C9250" t="s">
        <v>63</v>
      </c>
      <c r="D9250">
        <v>1020004877</v>
      </c>
      <c r="E9250" t="s">
        <v>2532</v>
      </c>
      <c r="F9250" t="s">
        <v>2533</v>
      </c>
      <c r="G9250" t="s">
        <v>1209</v>
      </c>
      <c r="H9250">
        <v>8</v>
      </c>
      <c r="I9250" t="s">
        <v>38</v>
      </c>
      <c r="J9250" t="s">
        <v>54</v>
      </c>
      <c r="K9250" t="s">
        <v>225</v>
      </c>
      <c r="L9250" t="s">
        <v>146</v>
      </c>
      <c r="M9250" t="s">
        <v>147</v>
      </c>
      <c r="N9250" t="s">
        <v>148</v>
      </c>
      <c r="O9250" t="s">
        <v>149</v>
      </c>
      <c r="P9250" t="s">
        <v>150</v>
      </c>
      <c r="Q9250">
        <v>1536124</v>
      </c>
      <c r="R9250" s="2">
        <v>29788</v>
      </c>
      <c r="S9250" t="s">
        <v>151</v>
      </c>
      <c r="T9250" t="s">
        <v>313</v>
      </c>
      <c r="U9250" t="s">
        <v>153</v>
      </c>
      <c r="V9250" t="s">
        <v>6422</v>
      </c>
      <c r="W9250" t="s">
        <v>48</v>
      </c>
      <c r="Z9250" t="s">
        <v>49</v>
      </c>
      <c r="AA9250" t="s">
        <v>2534</v>
      </c>
      <c r="AB9250" t="s">
        <v>2533</v>
      </c>
      <c r="AC9250" t="s">
        <v>49</v>
      </c>
      <c r="AD9250">
        <v>1168603</v>
      </c>
      <c r="AF9250" t="s">
        <v>6666</v>
      </c>
    </row>
    <row r="9251" spans="1:32" x14ac:dyDescent="0.25">
      <c r="A9251">
        <v>3874536</v>
      </c>
      <c r="B9251" t="s">
        <v>51</v>
      </c>
      <c r="C9251" t="s">
        <v>510</v>
      </c>
      <c r="D9251">
        <v>6108498</v>
      </c>
      <c r="E9251" t="s">
        <v>2325</v>
      </c>
      <c r="F9251" t="s">
        <v>2326</v>
      </c>
      <c r="G9251" t="s">
        <v>1050</v>
      </c>
      <c r="H9251">
        <v>28</v>
      </c>
      <c r="I9251" t="s">
        <v>38</v>
      </c>
      <c r="J9251" t="s">
        <v>54</v>
      </c>
      <c r="K9251" t="s">
        <v>393</v>
      </c>
      <c r="L9251" t="s">
        <v>102</v>
      </c>
      <c r="M9251" t="s">
        <v>147</v>
      </c>
      <c r="P9251" t="s">
        <v>43</v>
      </c>
      <c r="S9251" t="s">
        <v>44</v>
      </c>
      <c r="T9251" t="s">
        <v>2991</v>
      </c>
      <c r="U9251" t="s">
        <v>112</v>
      </c>
      <c r="V9251" t="s">
        <v>5470</v>
      </c>
      <c r="W9251" t="s">
        <v>48</v>
      </c>
      <c r="Z9251" t="s">
        <v>49</v>
      </c>
      <c r="AA9251" t="s">
        <v>2328</v>
      </c>
      <c r="AB9251" t="s">
        <v>2326</v>
      </c>
    </row>
    <row r="9252" spans="1:32" hidden="1" x14ac:dyDescent="0.25">
      <c r="A9252">
        <v>3874547</v>
      </c>
      <c r="B9252" t="s">
        <v>108</v>
      </c>
      <c r="C9252" t="s">
        <v>63</v>
      </c>
      <c r="D9252">
        <v>1025563464</v>
      </c>
      <c r="E9252" t="s">
        <v>2903</v>
      </c>
      <c r="F9252" t="s">
        <v>2904</v>
      </c>
      <c r="G9252" t="s">
        <v>144</v>
      </c>
      <c r="H9252">
        <v>7</v>
      </c>
      <c r="I9252" t="s">
        <v>38</v>
      </c>
      <c r="J9252" t="s">
        <v>54</v>
      </c>
      <c r="K9252" t="s">
        <v>158</v>
      </c>
      <c r="L9252" t="s">
        <v>146</v>
      </c>
      <c r="M9252" t="s">
        <v>138</v>
      </c>
      <c r="N9252" t="s">
        <v>276</v>
      </c>
      <c r="O9252" t="s">
        <v>277</v>
      </c>
      <c r="P9252" t="s">
        <v>263</v>
      </c>
      <c r="Q9252">
        <v>1536025</v>
      </c>
      <c r="R9252" s="2">
        <v>25000</v>
      </c>
      <c r="S9252" t="s">
        <v>264</v>
      </c>
      <c r="T9252" t="s">
        <v>427</v>
      </c>
      <c r="U9252" t="s">
        <v>266</v>
      </c>
      <c r="V9252" t="s">
        <v>6422</v>
      </c>
      <c r="W9252" t="s">
        <v>48</v>
      </c>
      <c r="Z9252" t="s">
        <v>49</v>
      </c>
      <c r="AA9252" t="s">
        <v>2905</v>
      </c>
      <c r="AB9252" t="s">
        <v>2904</v>
      </c>
      <c r="AC9252" t="s">
        <v>49</v>
      </c>
      <c r="AD9252">
        <v>1162450</v>
      </c>
      <c r="AF9252" t="s">
        <v>6566</v>
      </c>
    </row>
    <row r="9253" spans="1:32" hidden="1" x14ac:dyDescent="0.25">
      <c r="A9253">
        <v>3874554</v>
      </c>
      <c r="B9253" t="s">
        <v>108</v>
      </c>
      <c r="C9253" t="s">
        <v>63</v>
      </c>
      <c r="D9253">
        <v>1146145974</v>
      </c>
      <c r="E9253" t="s">
        <v>2620</v>
      </c>
      <c r="F9253" t="s">
        <v>2621</v>
      </c>
      <c r="G9253" t="s">
        <v>37</v>
      </c>
      <c r="H9253">
        <v>6</v>
      </c>
      <c r="I9253" t="s">
        <v>38</v>
      </c>
      <c r="J9253" t="s">
        <v>54</v>
      </c>
      <c r="K9253" t="s">
        <v>158</v>
      </c>
      <c r="L9253" t="s">
        <v>146</v>
      </c>
      <c r="M9253" t="s">
        <v>138</v>
      </c>
      <c r="N9253" t="s">
        <v>148</v>
      </c>
      <c r="O9253" t="s">
        <v>149</v>
      </c>
      <c r="P9253" t="s">
        <v>150</v>
      </c>
      <c r="Q9253">
        <v>1536214</v>
      </c>
      <c r="R9253" s="2">
        <v>25000</v>
      </c>
      <c r="S9253" t="s">
        <v>151</v>
      </c>
      <c r="T9253" t="s">
        <v>313</v>
      </c>
      <c r="U9253" t="s">
        <v>153</v>
      </c>
      <c r="V9253" t="s">
        <v>6422</v>
      </c>
      <c r="W9253" t="s">
        <v>48</v>
      </c>
      <c r="Z9253" t="s">
        <v>49</v>
      </c>
      <c r="AA9253" t="s">
        <v>2622</v>
      </c>
      <c r="AB9253" t="s">
        <v>2621</v>
      </c>
      <c r="AC9253" t="s">
        <v>49</v>
      </c>
      <c r="AD9253">
        <v>1162927</v>
      </c>
      <c r="AF9253" t="s">
        <v>6584</v>
      </c>
    </row>
    <row r="9254" spans="1:32" hidden="1" x14ac:dyDescent="0.25">
      <c r="A9254">
        <v>3874561</v>
      </c>
      <c r="B9254" t="s">
        <v>108</v>
      </c>
      <c r="C9254" t="s">
        <v>160</v>
      </c>
      <c r="D9254">
        <v>1091364005</v>
      </c>
      <c r="E9254" t="s">
        <v>5966</v>
      </c>
      <c r="F9254" t="s">
        <v>5967</v>
      </c>
      <c r="G9254" t="s">
        <v>37</v>
      </c>
      <c r="H9254">
        <v>14</v>
      </c>
      <c r="I9254" t="s">
        <v>38</v>
      </c>
      <c r="J9254" t="s">
        <v>54</v>
      </c>
      <c r="K9254" t="s">
        <v>206</v>
      </c>
      <c r="L9254" t="s">
        <v>165</v>
      </c>
      <c r="M9254" t="s">
        <v>147</v>
      </c>
      <c r="N9254" t="s">
        <v>304</v>
      </c>
      <c r="O9254" t="s">
        <v>305</v>
      </c>
      <c r="P9254" t="s">
        <v>306</v>
      </c>
      <c r="Q9254">
        <v>1536236</v>
      </c>
      <c r="R9254" s="2">
        <v>63012</v>
      </c>
      <c r="S9254" t="s">
        <v>307</v>
      </c>
      <c r="T9254" t="s">
        <v>1492</v>
      </c>
      <c r="U9254" t="s">
        <v>309</v>
      </c>
      <c r="V9254" t="s">
        <v>6422</v>
      </c>
      <c r="W9254" t="s">
        <v>48</v>
      </c>
      <c r="Z9254" t="s">
        <v>49</v>
      </c>
      <c r="AA9254" t="s">
        <v>5968</v>
      </c>
      <c r="AB9254" t="s">
        <v>5967</v>
      </c>
      <c r="AC9254" t="s">
        <v>49</v>
      </c>
      <c r="AD9254">
        <v>1180909</v>
      </c>
      <c r="AE9254" s="2">
        <v>2548335708</v>
      </c>
      <c r="AF9254" t="s">
        <v>6584</v>
      </c>
    </row>
    <row r="9255" spans="1:32" hidden="1" x14ac:dyDescent="0.25">
      <c r="A9255">
        <v>3874572</v>
      </c>
      <c r="B9255" t="s">
        <v>108</v>
      </c>
      <c r="C9255" t="s">
        <v>63</v>
      </c>
      <c r="D9255">
        <v>1104712967</v>
      </c>
      <c r="E9255" t="s">
        <v>4127</v>
      </c>
      <c r="F9255" t="s">
        <v>4128</v>
      </c>
      <c r="G9255" t="s">
        <v>37</v>
      </c>
      <c r="H9255">
        <v>7</v>
      </c>
      <c r="I9255" t="s">
        <v>79</v>
      </c>
      <c r="J9255" t="s">
        <v>54</v>
      </c>
      <c r="K9255" t="s">
        <v>158</v>
      </c>
      <c r="L9255" t="s">
        <v>146</v>
      </c>
      <c r="M9255" t="s">
        <v>138</v>
      </c>
      <c r="N9255" t="s">
        <v>148</v>
      </c>
      <c r="O9255" t="s">
        <v>149</v>
      </c>
      <c r="P9255" t="s">
        <v>150</v>
      </c>
      <c r="Q9255">
        <v>1536080</v>
      </c>
      <c r="R9255" s="2">
        <v>25000</v>
      </c>
      <c r="S9255" t="s">
        <v>151</v>
      </c>
      <c r="T9255" t="s">
        <v>226</v>
      </c>
      <c r="U9255" t="s">
        <v>153</v>
      </c>
      <c r="V9255" t="s">
        <v>6422</v>
      </c>
      <c r="W9255" t="s">
        <v>48</v>
      </c>
      <c r="Z9255" t="s">
        <v>49</v>
      </c>
      <c r="AA9255" t="s">
        <v>2236</v>
      </c>
      <c r="AB9255" t="s">
        <v>4128</v>
      </c>
      <c r="AC9255" t="s">
        <v>49</v>
      </c>
      <c r="AD9255">
        <v>1167972</v>
      </c>
      <c r="AF9255" t="s">
        <v>6670</v>
      </c>
    </row>
    <row r="9256" spans="1:32" hidden="1" x14ac:dyDescent="0.25">
      <c r="A9256">
        <v>3874579</v>
      </c>
      <c r="B9256" t="s">
        <v>108</v>
      </c>
      <c r="C9256" t="s">
        <v>160</v>
      </c>
      <c r="D9256">
        <v>1140930760</v>
      </c>
      <c r="E9256" t="s">
        <v>5669</v>
      </c>
      <c r="F9256" t="s">
        <v>5670</v>
      </c>
      <c r="G9256" t="s">
        <v>37</v>
      </c>
      <c r="H9256">
        <v>9</v>
      </c>
      <c r="I9256" t="s">
        <v>79</v>
      </c>
      <c r="J9256" t="s">
        <v>54</v>
      </c>
      <c r="K9256" t="s">
        <v>158</v>
      </c>
      <c r="L9256" t="s">
        <v>146</v>
      </c>
      <c r="M9256" t="s">
        <v>138</v>
      </c>
      <c r="N9256" t="s">
        <v>148</v>
      </c>
      <c r="O9256" t="s">
        <v>149</v>
      </c>
      <c r="P9256" t="s">
        <v>150</v>
      </c>
      <c r="Q9256">
        <v>1536194</v>
      </c>
      <c r="R9256" s="2">
        <v>25000</v>
      </c>
      <c r="S9256" t="s">
        <v>151</v>
      </c>
      <c r="T9256" t="s">
        <v>152</v>
      </c>
      <c r="U9256" t="s">
        <v>153</v>
      </c>
      <c r="V9256" t="s">
        <v>6422</v>
      </c>
      <c r="W9256" t="s">
        <v>48</v>
      </c>
      <c r="Z9256" t="s">
        <v>49</v>
      </c>
      <c r="AA9256" t="s">
        <v>5671</v>
      </c>
      <c r="AB9256" t="s">
        <v>5670</v>
      </c>
      <c r="AC9256" t="s">
        <v>49</v>
      </c>
      <c r="AD9256">
        <v>1173270</v>
      </c>
      <c r="AF9256" t="s">
        <v>6670</v>
      </c>
    </row>
    <row r="9257" spans="1:32" hidden="1" x14ac:dyDescent="0.25">
      <c r="A9257">
        <v>3874586</v>
      </c>
      <c r="B9257" t="s">
        <v>108</v>
      </c>
      <c r="C9257" t="s">
        <v>63</v>
      </c>
      <c r="D9257">
        <v>1019161090</v>
      </c>
      <c r="E9257" t="s">
        <v>2206</v>
      </c>
      <c r="F9257" t="s">
        <v>2207</v>
      </c>
      <c r="G9257" t="s">
        <v>37</v>
      </c>
      <c r="H9257">
        <v>3</v>
      </c>
      <c r="I9257" t="s">
        <v>79</v>
      </c>
      <c r="J9257" t="s">
        <v>54</v>
      </c>
      <c r="K9257" t="s">
        <v>158</v>
      </c>
      <c r="L9257" t="s">
        <v>146</v>
      </c>
      <c r="M9257" t="s">
        <v>138</v>
      </c>
      <c r="N9257" t="s">
        <v>344</v>
      </c>
      <c r="O9257" t="s">
        <v>345</v>
      </c>
      <c r="P9257" t="s">
        <v>346</v>
      </c>
      <c r="Q9257">
        <v>1536201</v>
      </c>
      <c r="R9257" s="2">
        <v>21000</v>
      </c>
      <c r="S9257" t="s">
        <v>347</v>
      </c>
      <c r="T9257" t="s">
        <v>552</v>
      </c>
      <c r="U9257" t="s">
        <v>340</v>
      </c>
      <c r="V9257" t="s">
        <v>6422</v>
      </c>
      <c r="W9257" t="s">
        <v>48</v>
      </c>
      <c r="Z9257" t="s">
        <v>49</v>
      </c>
      <c r="AA9257" t="s">
        <v>2208</v>
      </c>
      <c r="AB9257" t="s">
        <v>2207</v>
      </c>
      <c r="AC9257" t="s">
        <v>49</v>
      </c>
      <c r="AD9257">
        <v>1177519</v>
      </c>
      <c r="AF9257" t="s">
        <v>6584</v>
      </c>
    </row>
    <row r="9258" spans="1:32" x14ac:dyDescent="0.25">
      <c r="A9258">
        <v>3874597</v>
      </c>
      <c r="B9258" t="s">
        <v>51</v>
      </c>
      <c r="C9258" t="s">
        <v>34</v>
      </c>
      <c r="D9258">
        <v>2891075</v>
      </c>
      <c r="E9258" t="s">
        <v>8055</v>
      </c>
      <c r="F9258" t="s">
        <v>8056</v>
      </c>
      <c r="G9258" t="s">
        <v>260</v>
      </c>
      <c r="H9258">
        <v>88</v>
      </c>
      <c r="I9258" t="s">
        <v>38</v>
      </c>
      <c r="J9258" t="s">
        <v>54</v>
      </c>
      <c r="K9258" t="s">
        <v>101</v>
      </c>
      <c r="L9258" t="s">
        <v>102</v>
      </c>
      <c r="M9258" t="s">
        <v>69</v>
      </c>
      <c r="N9258" s="2">
        <v>890306</v>
      </c>
      <c r="O9258" t="s">
        <v>2103</v>
      </c>
      <c r="P9258" t="s">
        <v>2104</v>
      </c>
      <c r="S9258" t="s">
        <v>2105</v>
      </c>
      <c r="T9258" t="s">
        <v>178</v>
      </c>
      <c r="U9258" t="s">
        <v>179</v>
      </c>
      <c r="V9258" t="s">
        <v>6422</v>
      </c>
      <c r="W9258" t="s">
        <v>48</v>
      </c>
      <c r="Z9258" t="s">
        <v>49</v>
      </c>
      <c r="AA9258" t="s">
        <v>8057</v>
      </c>
      <c r="AB9258" t="s">
        <v>8056</v>
      </c>
    </row>
    <row r="9259" spans="1:32" x14ac:dyDescent="0.25">
      <c r="A9259">
        <v>3869611</v>
      </c>
      <c r="B9259" t="s">
        <v>51</v>
      </c>
      <c r="C9259" t="s">
        <v>34</v>
      </c>
      <c r="D9259">
        <v>39564400</v>
      </c>
      <c r="E9259" t="s">
        <v>4524</v>
      </c>
      <c r="F9259" t="s">
        <v>4525</v>
      </c>
      <c r="G9259" t="s">
        <v>1768</v>
      </c>
      <c r="H9259">
        <v>56</v>
      </c>
      <c r="I9259" t="s">
        <v>79</v>
      </c>
      <c r="J9259" t="s">
        <v>54</v>
      </c>
      <c r="K9259" t="s">
        <v>101</v>
      </c>
      <c r="L9259" t="s">
        <v>102</v>
      </c>
      <c r="M9259" t="s">
        <v>69</v>
      </c>
      <c r="P9259" t="s">
        <v>43</v>
      </c>
      <c r="S9259" t="s">
        <v>44</v>
      </c>
      <c r="T9259" t="s">
        <v>4526</v>
      </c>
      <c r="U9259" t="s">
        <v>112</v>
      </c>
      <c r="V9259" t="s">
        <v>2164</v>
      </c>
      <c r="W9259" t="s">
        <v>48</v>
      </c>
      <c r="Y9259" t="s">
        <v>4523</v>
      </c>
      <c r="Z9259" t="s">
        <v>49</v>
      </c>
      <c r="AA9259" t="s">
        <v>4527</v>
      </c>
      <c r="AB9259" t="s">
        <v>4525</v>
      </c>
    </row>
    <row r="9260" spans="1:32" hidden="1" x14ac:dyDescent="0.25">
      <c r="A9260">
        <v>3869612</v>
      </c>
      <c r="B9260" t="s">
        <v>108</v>
      </c>
      <c r="C9260" t="s">
        <v>34</v>
      </c>
      <c r="D9260">
        <v>79820358</v>
      </c>
      <c r="E9260" t="s">
        <v>35</v>
      </c>
      <c r="F9260" t="s">
        <v>36</v>
      </c>
      <c r="G9260" t="s">
        <v>37</v>
      </c>
      <c r="H9260">
        <v>51</v>
      </c>
      <c r="I9260" t="s">
        <v>38</v>
      </c>
      <c r="J9260" t="s">
        <v>39</v>
      </c>
      <c r="K9260" t="s">
        <v>40</v>
      </c>
      <c r="L9260" t="s">
        <v>41</v>
      </c>
      <c r="M9260" t="s">
        <v>42</v>
      </c>
      <c r="P9260" t="s">
        <v>43</v>
      </c>
      <c r="S9260" t="s">
        <v>44</v>
      </c>
      <c r="T9260" t="s">
        <v>1169</v>
      </c>
      <c r="U9260" t="s">
        <v>112</v>
      </c>
      <c r="V9260" t="s">
        <v>4523</v>
      </c>
      <c r="W9260" t="s">
        <v>48</v>
      </c>
      <c r="Y9260" t="s">
        <v>4523</v>
      </c>
      <c r="Z9260" t="s">
        <v>49</v>
      </c>
      <c r="AA9260" t="s">
        <v>50</v>
      </c>
      <c r="AB9260" t="s">
        <v>36</v>
      </c>
    </row>
    <row r="9261" spans="1:32" hidden="1" x14ac:dyDescent="0.25">
      <c r="A9261">
        <v>3869626</v>
      </c>
      <c r="B9261" t="s">
        <v>108</v>
      </c>
      <c r="C9261" t="s">
        <v>273</v>
      </c>
      <c r="D9261">
        <v>5734991</v>
      </c>
      <c r="E9261" t="s">
        <v>2397</v>
      </c>
      <c r="F9261" t="s">
        <v>2398</v>
      </c>
      <c r="G9261" t="s">
        <v>37</v>
      </c>
      <c r="H9261">
        <v>11</v>
      </c>
      <c r="I9261" t="s">
        <v>79</v>
      </c>
      <c r="J9261" t="s">
        <v>54</v>
      </c>
      <c r="K9261" t="s">
        <v>164</v>
      </c>
      <c r="L9261" t="s">
        <v>165</v>
      </c>
      <c r="M9261" t="s">
        <v>69</v>
      </c>
      <c r="N9261" t="s">
        <v>1121</v>
      </c>
      <c r="O9261" t="s">
        <v>1122</v>
      </c>
      <c r="P9261" t="s">
        <v>1123</v>
      </c>
      <c r="Q9261">
        <v>1528244</v>
      </c>
      <c r="R9261" s="2">
        <v>122400</v>
      </c>
      <c r="S9261" t="s">
        <v>438</v>
      </c>
      <c r="T9261" t="s">
        <v>359</v>
      </c>
      <c r="U9261" t="s">
        <v>171</v>
      </c>
      <c r="V9261" t="s">
        <v>4523</v>
      </c>
      <c r="W9261" t="s">
        <v>48</v>
      </c>
      <c r="Y9261" t="s">
        <v>4523</v>
      </c>
      <c r="Z9261" t="s">
        <v>49</v>
      </c>
      <c r="AA9261" t="s">
        <v>2399</v>
      </c>
      <c r="AB9261" t="s">
        <v>2398</v>
      </c>
      <c r="AC9261" t="s">
        <v>49</v>
      </c>
      <c r="AD9261">
        <v>1145955</v>
      </c>
      <c r="AE9261" s="2">
        <v>281219265</v>
      </c>
      <c r="AF9261" t="s">
        <v>4572</v>
      </c>
    </row>
    <row r="9262" spans="1:32" x14ac:dyDescent="0.25">
      <c r="A9262">
        <v>3869629</v>
      </c>
      <c r="B9262" t="s">
        <v>51</v>
      </c>
      <c r="C9262" t="s">
        <v>34</v>
      </c>
      <c r="D9262">
        <v>2923064</v>
      </c>
      <c r="E9262" t="s">
        <v>1944</v>
      </c>
      <c r="F9262" t="s">
        <v>1945</v>
      </c>
      <c r="G9262" t="s">
        <v>1768</v>
      </c>
      <c r="H9262">
        <v>88</v>
      </c>
      <c r="I9262" t="s">
        <v>38</v>
      </c>
      <c r="J9262" t="s">
        <v>54</v>
      </c>
      <c r="K9262" t="s">
        <v>101</v>
      </c>
      <c r="L9262" t="s">
        <v>102</v>
      </c>
      <c r="M9262" t="s">
        <v>69</v>
      </c>
      <c r="P9262" t="s">
        <v>43</v>
      </c>
      <c r="S9262" t="s">
        <v>44</v>
      </c>
      <c r="T9262" t="s">
        <v>1946</v>
      </c>
      <c r="U9262" t="s">
        <v>112</v>
      </c>
      <c r="V9262" t="s">
        <v>4428</v>
      </c>
      <c r="W9262" t="s">
        <v>48</v>
      </c>
      <c r="Y9262" t="s">
        <v>4523</v>
      </c>
      <c r="Z9262" t="s">
        <v>49</v>
      </c>
      <c r="AA9262" t="s">
        <v>1947</v>
      </c>
      <c r="AB9262" t="s">
        <v>1945</v>
      </c>
    </row>
    <row r="9263" spans="1:32" x14ac:dyDescent="0.25">
      <c r="A9263">
        <v>3869643</v>
      </c>
      <c r="B9263" t="s">
        <v>1433</v>
      </c>
      <c r="C9263" t="s">
        <v>34</v>
      </c>
      <c r="D9263">
        <v>20602053</v>
      </c>
      <c r="E9263" t="s">
        <v>2807</v>
      </c>
      <c r="F9263" t="s">
        <v>2808</v>
      </c>
      <c r="G9263" t="s">
        <v>1768</v>
      </c>
      <c r="H9263">
        <v>89</v>
      </c>
      <c r="I9263" t="s">
        <v>79</v>
      </c>
      <c r="J9263" t="s">
        <v>54</v>
      </c>
      <c r="K9263" t="s">
        <v>218</v>
      </c>
      <c r="L9263" t="s">
        <v>102</v>
      </c>
      <c r="M9263" t="s">
        <v>69</v>
      </c>
      <c r="P9263" t="s">
        <v>43</v>
      </c>
      <c r="S9263" t="s">
        <v>44</v>
      </c>
      <c r="T9263" t="s">
        <v>2809</v>
      </c>
      <c r="U9263" t="s">
        <v>112</v>
      </c>
      <c r="V9263" t="s">
        <v>4248</v>
      </c>
      <c r="W9263" t="s">
        <v>48</v>
      </c>
      <c r="Y9263" t="s">
        <v>4523</v>
      </c>
      <c r="Z9263" t="s">
        <v>49</v>
      </c>
      <c r="AA9263" t="s">
        <v>2810</v>
      </c>
      <c r="AB9263" t="s">
        <v>2808</v>
      </c>
    </row>
    <row r="9264" spans="1:32" hidden="1" x14ac:dyDescent="0.25">
      <c r="A9264">
        <v>3869644</v>
      </c>
      <c r="B9264" t="s">
        <v>108</v>
      </c>
      <c r="C9264" t="s">
        <v>34</v>
      </c>
      <c r="D9264">
        <v>51598333</v>
      </c>
      <c r="E9264" t="s">
        <v>4566</v>
      </c>
      <c r="F9264" t="s">
        <v>4567</v>
      </c>
      <c r="G9264" t="s">
        <v>37</v>
      </c>
      <c r="H9264">
        <v>68</v>
      </c>
      <c r="I9264" t="s">
        <v>79</v>
      </c>
      <c r="J9264" t="s">
        <v>54</v>
      </c>
      <c r="K9264" t="s">
        <v>870</v>
      </c>
      <c r="N9264" t="s">
        <v>940</v>
      </c>
      <c r="O9264" t="s">
        <v>941</v>
      </c>
      <c r="P9264" t="s">
        <v>942</v>
      </c>
      <c r="Q9264">
        <v>1523393</v>
      </c>
      <c r="R9264" s="2">
        <v>0</v>
      </c>
      <c r="S9264" t="s">
        <v>943</v>
      </c>
      <c r="T9264" t="s">
        <v>2858</v>
      </c>
      <c r="U9264" t="s">
        <v>212</v>
      </c>
      <c r="V9264" t="s">
        <v>2164</v>
      </c>
      <c r="W9264" t="s">
        <v>48</v>
      </c>
      <c r="Y9264" t="s">
        <v>4523</v>
      </c>
      <c r="Z9264" t="s">
        <v>49</v>
      </c>
      <c r="AA9264" t="s">
        <v>4568</v>
      </c>
      <c r="AB9264" t="s">
        <v>4567</v>
      </c>
      <c r="AC9264" t="s">
        <v>49</v>
      </c>
      <c r="AD9264">
        <v>1178024</v>
      </c>
      <c r="AF9264" t="s">
        <v>2441</v>
      </c>
    </row>
    <row r="9265" spans="1:32" hidden="1" x14ac:dyDescent="0.25">
      <c r="A9265">
        <v>3869661</v>
      </c>
      <c r="B9265" t="s">
        <v>108</v>
      </c>
      <c r="C9265" t="s">
        <v>63</v>
      </c>
      <c r="D9265">
        <v>1013696147</v>
      </c>
      <c r="E9265" t="s">
        <v>1346</v>
      </c>
      <c r="F9265" t="s">
        <v>1347</v>
      </c>
      <c r="G9265" t="s">
        <v>37</v>
      </c>
      <c r="H9265">
        <v>5</v>
      </c>
      <c r="I9265" t="s">
        <v>38</v>
      </c>
      <c r="J9265" t="s">
        <v>54</v>
      </c>
      <c r="K9265" t="s">
        <v>480</v>
      </c>
      <c r="L9265" t="s">
        <v>146</v>
      </c>
      <c r="M9265" t="s">
        <v>69</v>
      </c>
      <c r="N9265" t="s">
        <v>344</v>
      </c>
      <c r="O9265" t="s">
        <v>345</v>
      </c>
      <c r="P9265" t="s">
        <v>346</v>
      </c>
      <c r="Q9265">
        <v>1528267</v>
      </c>
      <c r="R9265" s="2">
        <v>26000</v>
      </c>
      <c r="S9265" t="s">
        <v>347</v>
      </c>
      <c r="T9265" t="s">
        <v>410</v>
      </c>
      <c r="U9265" t="s">
        <v>340</v>
      </c>
      <c r="V9265" t="s">
        <v>4523</v>
      </c>
      <c r="W9265" t="s">
        <v>48</v>
      </c>
      <c r="Y9265" t="s">
        <v>4523</v>
      </c>
      <c r="Z9265" t="s">
        <v>49</v>
      </c>
      <c r="AA9265" t="s">
        <v>1348</v>
      </c>
      <c r="AB9265" t="s">
        <v>1347</v>
      </c>
      <c r="AC9265" t="s">
        <v>49</v>
      </c>
      <c r="AD9265">
        <v>1163435</v>
      </c>
      <c r="AF9265" t="s">
        <v>4631</v>
      </c>
    </row>
    <row r="9266" spans="1:32" hidden="1" x14ac:dyDescent="0.25">
      <c r="A9266">
        <v>3869662</v>
      </c>
      <c r="B9266" t="s">
        <v>108</v>
      </c>
      <c r="C9266" t="s">
        <v>63</v>
      </c>
      <c r="D9266">
        <v>1028673855</v>
      </c>
      <c r="E9266" t="s">
        <v>982</v>
      </c>
      <c r="F9266" t="s">
        <v>983</v>
      </c>
      <c r="G9266" t="s">
        <v>37</v>
      </c>
      <c r="H9266">
        <v>6</v>
      </c>
      <c r="I9266" t="s">
        <v>38</v>
      </c>
      <c r="J9266" t="s">
        <v>54</v>
      </c>
      <c r="K9266" t="s">
        <v>158</v>
      </c>
      <c r="L9266" t="s">
        <v>146</v>
      </c>
      <c r="M9266" t="s">
        <v>138</v>
      </c>
      <c r="N9266" t="s">
        <v>248</v>
      </c>
      <c r="O9266" t="s">
        <v>249</v>
      </c>
      <c r="P9266" t="s">
        <v>250</v>
      </c>
      <c r="Q9266">
        <v>1528104</v>
      </c>
      <c r="R9266" s="2">
        <v>25000</v>
      </c>
      <c r="S9266" t="s">
        <v>251</v>
      </c>
      <c r="T9266" t="s">
        <v>470</v>
      </c>
      <c r="U9266" t="s">
        <v>212</v>
      </c>
      <c r="V9266" t="s">
        <v>4248</v>
      </c>
      <c r="W9266" t="s">
        <v>48</v>
      </c>
      <c r="Y9266" t="s">
        <v>4523</v>
      </c>
      <c r="Z9266" t="s">
        <v>49</v>
      </c>
      <c r="AA9266" t="s">
        <v>984</v>
      </c>
      <c r="AB9266" t="s">
        <v>983</v>
      </c>
      <c r="AC9266" t="s">
        <v>49</v>
      </c>
      <c r="AD9266">
        <v>1163263</v>
      </c>
      <c r="AF9266" t="s">
        <v>4477</v>
      </c>
    </row>
    <row r="9267" spans="1:32" hidden="1" x14ac:dyDescent="0.25">
      <c r="A9267">
        <v>3869676</v>
      </c>
      <c r="B9267" t="s">
        <v>62</v>
      </c>
      <c r="C9267" t="s">
        <v>34</v>
      </c>
      <c r="D9267">
        <v>1015992684</v>
      </c>
      <c r="E9267" t="s">
        <v>8058</v>
      </c>
      <c r="F9267" t="s">
        <v>5336</v>
      </c>
      <c r="G9267" t="s">
        <v>66</v>
      </c>
      <c r="H9267">
        <v>40</v>
      </c>
      <c r="I9267" t="s">
        <v>79</v>
      </c>
      <c r="J9267" t="s">
        <v>54</v>
      </c>
      <c r="K9267" t="s">
        <v>67</v>
      </c>
      <c r="L9267" t="s">
        <v>68</v>
      </c>
      <c r="M9267" t="s">
        <v>69</v>
      </c>
      <c r="N9267" t="s">
        <v>115</v>
      </c>
      <c r="O9267" t="s">
        <v>116</v>
      </c>
      <c r="P9267" t="s">
        <v>117</v>
      </c>
      <c r="Q9267">
        <v>1528379</v>
      </c>
      <c r="R9267" s="2">
        <v>0</v>
      </c>
      <c r="S9267" t="s">
        <v>118</v>
      </c>
      <c r="T9267" t="s">
        <v>119</v>
      </c>
      <c r="U9267" t="s">
        <v>60</v>
      </c>
      <c r="V9267" t="s">
        <v>4523</v>
      </c>
      <c r="W9267" t="s">
        <v>48</v>
      </c>
      <c r="Y9267" t="s">
        <v>4523</v>
      </c>
      <c r="Z9267" t="s">
        <v>49</v>
      </c>
      <c r="AA9267" t="s">
        <v>8059</v>
      </c>
      <c r="AB9267" t="s">
        <v>5336</v>
      </c>
      <c r="AC9267" t="s">
        <v>49</v>
      </c>
      <c r="AD9267">
        <v>1182642</v>
      </c>
      <c r="AF9267" t="s">
        <v>4573</v>
      </c>
    </row>
    <row r="9268" spans="1:32" hidden="1" x14ac:dyDescent="0.25">
      <c r="A9268">
        <v>3869679</v>
      </c>
      <c r="B9268" t="s">
        <v>108</v>
      </c>
      <c r="C9268" t="s">
        <v>34</v>
      </c>
      <c r="D9268">
        <v>1117546448</v>
      </c>
      <c r="E9268" t="s">
        <v>2344</v>
      </c>
      <c r="F9268" t="s">
        <v>2345</v>
      </c>
      <c r="G9268" t="s">
        <v>2346</v>
      </c>
      <c r="H9268">
        <v>28</v>
      </c>
      <c r="I9268" t="s">
        <v>79</v>
      </c>
      <c r="J9268" t="s">
        <v>54</v>
      </c>
      <c r="K9268" t="s">
        <v>164</v>
      </c>
      <c r="L9268" t="s">
        <v>165</v>
      </c>
      <c r="M9268" t="s">
        <v>69</v>
      </c>
      <c r="N9268" t="s">
        <v>1121</v>
      </c>
      <c r="O9268" t="s">
        <v>1122</v>
      </c>
      <c r="P9268" t="s">
        <v>1123</v>
      </c>
      <c r="Q9268">
        <v>1528303</v>
      </c>
      <c r="R9268" s="2">
        <v>122400</v>
      </c>
      <c r="S9268" t="s">
        <v>438</v>
      </c>
      <c r="T9268" t="s">
        <v>359</v>
      </c>
      <c r="U9268" t="s">
        <v>171</v>
      </c>
      <c r="V9268" t="s">
        <v>4523</v>
      </c>
      <c r="W9268" t="s">
        <v>48</v>
      </c>
      <c r="Y9268" t="s">
        <v>4523</v>
      </c>
      <c r="Z9268" t="s">
        <v>49</v>
      </c>
      <c r="AA9268" t="s">
        <v>2347</v>
      </c>
      <c r="AB9268" t="s">
        <v>2345</v>
      </c>
      <c r="AC9268" t="s">
        <v>49</v>
      </c>
      <c r="AD9268">
        <v>1147925</v>
      </c>
      <c r="AE9268" s="2">
        <v>282474124</v>
      </c>
      <c r="AF9268" t="s">
        <v>4573</v>
      </c>
    </row>
    <row r="9269" spans="1:32" hidden="1" x14ac:dyDescent="0.25">
      <c r="A9269">
        <v>3869693</v>
      </c>
      <c r="B9269" t="s">
        <v>108</v>
      </c>
      <c r="C9269" t="s">
        <v>63</v>
      </c>
      <c r="D9269">
        <v>1033834723</v>
      </c>
      <c r="E9269" t="s">
        <v>4143</v>
      </c>
      <c r="F9269" t="s">
        <v>4144</v>
      </c>
      <c r="G9269" t="s">
        <v>37</v>
      </c>
      <c r="H9269">
        <v>1</v>
      </c>
      <c r="I9269" t="s">
        <v>38</v>
      </c>
      <c r="J9269" t="s">
        <v>54</v>
      </c>
      <c r="K9269" t="s">
        <v>158</v>
      </c>
      <c r="L9269" t="s">
        <v>146</v>
      </c>
      <c r="M9269" t="s">
        <v>138</v>
      </c>
      <c r="N9269" t="s">
        <v>248</v>
      </c>
      <c r="O9269" t="s">
        <v>249</v>
      </c>
      <c r="P9269" t="s">
        <v>250</v>
      </c>
      <c r="Q9269">
        <v>1527726</v>
      </c>
      <c r="R9269" s="2">
        <v>25000</v>
      </c>
      <c r="S9269" t="s">
        <v>251</v>
      </c>
      <c r="T9269" t="s">
        <v>514</v>
      </c>
      <c r="U9269" t="s">
        <v>212</v>
      </c>
      <c r="V9269" t="s">
        <v>3540</v>
      </c>
      <c r="W9269" t="s">
        <v>48</v>
      </c>
      <c r="Y9269" t="s">
        <v>4523</v>
      </c>
      <c r="Z9269" t="s">
        <v>49</v>
      </c>
      <c r="AA9269" t="s">
        <v>4145</v>
      </c>
      <c r="AB9269" t="s">
        <v>4144</v>
      </c>
      <c r="AC9269" t="s">
        <v>49</v>
      </c>
      <c r="AD9269">
        <v>1168874</v>
      </c>
      <c r="AF9269" t="s">
        <v>3950</v>
      </c>
    </row>
    <row r="9270" spans="1:32" hidden="1" x14ac:dyDescent="0.25">
      <c r="A9270">
        <v>3869711</v>
      </c>
      <c r="B9270" t="s">
        <v>108</v>
      </c>
      <c r="C9270" t="s">
        <v>63</v>
      </c>
      <c r="D9270">
        <v>1025077607</v>
      </c>
      <c r="E9270" t="s">
        <v>2383</v>
      </c>
      <c r="F9270" t="s">
        <v>2384</v>
      </c>
      <c r="G9270" t="s">
        <v>37</v>
      </c>
      <c r="H9270">
        <v>7</v>
      </c>
      <c r="I9270" t="s">
        <v>38</v>
      </c>
      <c r="J9270" t="s">
        <v>54</v>
      </c>
      <c r="K9270" t="s">
        <v>771</v>
      </c>
      <c r="L9270" t="s">
        <v>146</v>
      </c>
      <c r="M9270" t="s">
        <v>69</v>
      </c>
      <c r="N9270" t="s">
        <v>148</v>
      </c>
      <c r="O9270" t="s">
        <v>149</v>
      </c>
      <c r="P9270" t="s">
        <v>150</v>
      </c>
      <c r="Q9270">
        <v>1528242</v>
      </c>
      <c r="R9270" s="2">
        <v>30000</v>
      </c>
      <c r="S9270" t="s">
        <v>151</v>
      </c>
      <c r="T9270" t="s">
        <v>226</v>
      </c>
      <c r="U9270" t="s">
        <v>153</v>
      </c>
      <c r="V9270" t="s">
        <v>4523</v>
      </c>
      <c r="W9270" t="s">
        <v>48</v>
      </c>
      <c r="Y9270" t="s">
        <v>4523</v>
      </c>
      <c r="Z9270" t="s">
        <v>49</v>
      </c>
      <c r="AA9270" t="s">
        <v>2385</v>
      </c>
      <c r="AB9270" t="s">
        <v>2384</v>
      </c>
      <c r="AC9270" t="s">
        <v>49</v>
      </c>
      <c r="AD9270">
        <v>1174481</v>
      </c>
      <c r="AF9270" t="s">
        <v>4631</v>
      </c>
    </row>
    <row r="9271" spans="1:32" hidden="1" x14ac:dyDescent="0.25">
      <c r="A9271">
        <v>3869726</v>
      </c>
      <c r="B9271" t="s">
        <v>108</v>
      </c>
      <c r="C9271" t="s">
        <v>34</v>
      </c>
      <c r="D9271">
        <v>1072188186</v>
      </c>
      <c r="E9271" t="s">
        <v>4761</v>
      </c>
      <c r="F9271" t="s">
        <v>4762</v>
      </c>
      <c r="G9271" t="s">
        <v>487</v>
      </c>
      <c r="H9271">
        <v>21</v>
      </c>
      <c r="I9271" t="s">
        <v>38</v>
      </c>
      <c r="J9271" t="s">
        <v>54</v>
      </c>
      <c r="K9271" t="s">
        <v>164</v>
      </c>
      <c r="L9271" t="s">
        <v>165</v>
      </c>
      <c r="M9271" t="s">
        <v>69</v>
      </c>
      <c r="N9271" t="s">
        <v>1121</v>
      </c>
      <c r="O9271" t="s">
        <v>1122</v>
      </c>
      <c r="P9271" t="s">
        <v>1123</v>
      </c>
      <c r="Q9271">
        <v>1528382</v>
      </c>
      <c r="R9271" s="2">
        <v>122400</v>
      </c>
      <c r="S9271" t="s">
        <v>438</v>
      </c>
      <c r="T9271" t="s">
        <v>354</v>
      </c>
      <c r="U9271" t="s">
        <v>171</v>
      </c>
      <c r="V9271" t="s">
        <v>4523</v>
      </c>
      <c r="W9271" t="s">
        <v>48</v>
      </c>
      <c r="Y9271" t="s">
        <v>4523</v>
      </c>
      <c r="Z9271" t="s">
        <v>49</v>
      </c>
      <c r="AA9271" t="s">
        <v>4763</v>
      </c>
      <c r="AB9271" t="s">
        <v>4762</v>
      </c>
      <c r="AC9271" t="s">
        <v>49</v>
      </c>
      <c r="AD9271">
        <v>1145991</v>
      </c>
      <c r="AE9271" s="2">
        <v>279547413</v>
      </c>
      <c r="AF9271" t="s">
        <v>4573</v>
      </c>
    </row>
    <row r="9272" spans="1:32" hidden="1" x14ac:dyDescent="0.25">
      <c r="A9272">
        <v>3869729</v>
      </c>
      <c r="B9272" t="s">
        <v>108</v>
      </c>
      <c r="C9272" t="s">
        <v>160</v>
      </c>
      <c r="D9272">
        <v>1023963105</v>
      </c>
      <c r="E9272" t="s">
        <v>2923</v>
      </c>
      <c r="F9272" t="s">
        <v>2924</v>
      </c>
      <c r="G9272" t="s">
        <v>37</v>
      </c>
      <c r="H9272">
        <v>10</v>
      </c>
      <c r="I9272" t="s">
        <v>79</v>
      </c>
      <c r="J9272" t="s">
        <v>54</v>
      </c>
      <c r="K9272" t="s">
        <v>480</v>
      </c>
      <c r="L9272" t="s">
        <v>146</v>
      </c>
      <c r="M9272" t="s">
        <v>69</v>
      </c>
      <c r="N9272" t="s">
        <v>940</v>
      </c>
      <c r="O9272" t="s">
        <v>941</v>
      </c>
      <c r="P9272" t="s">
        <v>942</v>
      </c>
      <c r="Q9272">
        <v>1523278</v>
      </c>
      <c r="R9272" s="2">
        <v>100000</v>
      </c>
      <c r="S9272" t="s">
        <v>943</v>
      </c>
      <c r="T9272" t="s">
        <v>211</v>
      </c>
      <c r="U9272" t="s">
        <v>212</v>
      </c>
      <c r="V9272" t="s">
        <v>2164</v>
      </c>
      <c r="W9272" t="s">
        <v>48</v>
      </c>
      <c r="Y9272" t="s">
        <v>4523</v>
      </c>
      <c r="Z9272" t="s">
        <v>49</v>
      </c>
      <c r="AA9272" t="s">
        <v>2925</v>
      </c>
      <c r="AB9272" t="s">
        <v>2924</v>
      </c>
      <c r="AC9272" t="s">
        <v>49</v>
      </c>
      <c r="AD9272">
        <v>1158372</v>
      </c>
      <c r="AF9272" t="s">
        <v>2370</v>
      </c>
    </row>
    <row r="9273" spans="1:32" x14ac:dyDescent="0.25">
      <c r="A9273">
        <v>3869743</v>
      </c>
      <c r="B9273" t="s">
        <v>51</v>
      </c>
      <c r="C9273" t="s">
        <v>34</v>
      </c>
      <c r="D9273">
        <v>2861560</v>
      </c>
      <c r="E9273" t="s">
        <v>6980</v>
      </c>
      <c r="F9273" t="s">
        <v>6981</v>
      </c>
      <c r="G9273" t="s">
        <v>37</v>
      </c>
      <c r="H9273">
        <v>90</v>
      </c>
      <c r="I9273" t="s">
        <v>38</v>
      </c>
      <c r="J9273" t="s">
        <v>54</v>
      </c>
      <c r="K9273" t="s">
        <v>101</v>
      </c>
      <c r="L9273" t="s">
        <v>102</v>
      </c>
      <c r="M9273" t="s">
        <v>69</v>
      </c>
      <c r="N9273" t="s">
        <v>131</v>
      </c>
      <c r="O9273" t="s">
        <v>132</v>
      </c>
      <c r="P9273" t="s">
        <v>133</v>
      </c>
      <c r="S9273" t="s">
        <v>132</v>
      </c>
      <c r="T9273" t="s">
        <v>105</v>
      </c>
      <c r="U9273" t="s">
        <v>106</v>
      </c>
      <c r="V9273" t="s">
        <v>4523</v>
      </c>
      <c r="W9273" t="s">
        <v>48</v>
      </c>
      <c r="Y9273" t="s">
        <v>4523</v>
      </c>
      <c r="Z9273" t="s">
        <v>49</v>
      </c>
      <c r="AA9273" t="s">
        <v>6982</v>
      </c>
      <c r="AB9273" t="s">
        <v>6981</v>
      </c>
    </row>
    <row r="9274" spans="1:32" hidden="1" x14ac:dyDescent="0.25">
      <c r="A9274">
        <v>3869744</v>
      </c>
      <c r="B9274" t="s">
        <v>108</v>
      </c>
      <c r="C9274" t="s">
        <v>160</v>
      </c>
      <c r="D9274">
        <v>1023963105</v>
      </c>
      <c r="E9274" t="s">
        <v>2923</v>
      </c>
      <c r="F9274" t="s">
        <v>2924</v>
      </c>
      <c r="G9274" t="s">
        <v>37</v>
      </c>
      <c r="H9274">
        <v>10</v>
      </c>
      <c r="I9274" t="s">
        <v>79</v>
      </c>
      <c r="J9274" t="s">
        <v>54</v>
      </c>
      <c r="K9274" t="s">
        <v>480</v>
      </c>
      <c r="L9274" t="s">
        <v>146</v>
      </c>
      <c r="M9274" t="s">
        <v>69</v>
      </c>
      <c r="N9274" t="s">
        <v>940</v>
      </c>
      <c r="O9274" t="s">
        <v>941</v>
      </c>
      <c r="P9274" t="s">
        <v>942</v>
      </c>
      <c r="Q9274">
        <v>1523282</v>
      </c>
      <c r="R9274" s="2">
        <v>100000</v>
      </c>
      <c r="S9274" t="s">
        <v>943</v>
      </c>
      <c r="T9274" t="s">
        <v>211</v>
      </c>
      <c r="U9274" t="s">
        <v>212</v>
      </c>
      <c r="V9274" t="s">
        <v>2164</v>
      </c>
      <c r="W9274" t="s">
        <v>48</v>
      </c>
      <c r="Y9274" t="s">
        <v>4523</v>
      </c>
      <c r="Z9274" t="s">
        <v>49</v>
      </c>
      <c r="AA9274" t="s">
        <v>2925</v>
      </c>
      <c r="AB9274" t="s">
        <v>2924</v>
      </c>
      <c r="AC9274" t="s">
        <v>49</v>
      </c>
      <c r="AD9274">
        <v>1158373</v>
      </c>
      <c r="AF9274" t="s">
        <v>2422</v>
      </c>
    </row>
    <row r="9275" spans="1:32" hidden="1" x14ac:dyDescent="0.25">
      <c r="A9275">
        <v>3869761</v>
      </c>
      <c r="B9275" t="s">
        <v>108</v>
      </c>
      <c r="C9275" t="s">
        <v>160</v>
      </c>
      <c r="D9275">
        <v>1013121576</v>
      </c>
      <c r="E9275" t="s">
        <v>8060</v>
      </c>
      <c r="F9275" t="s">
        <v>8061</v>
      </c>
      <c r="G9275" t="s">
        <v>1761</v>
      </c>
      <c r="H9275">
        <v>18</v>
      </c>
      <c r="I9275" t="s">
        <v>79</v>
      </c>
      <c r="J9275" t="s">
        <v>54</v>
      </c>
      <c r="K9275" t="s">
        <v>164</v>
      </c>
      <c r="L9275" t="s">
        <v>165</v>
      </c>
      <c r="M9275" t="s">
        <v>69</v>
      </c>
      <c r="N9275" t="s">
        <v>166</v>
      </c>
      <c r="O9275" t="s">
        <v>167</v>
      </c>
      <c r="P9275" t="s">
        <v>168</v>
      </c>
      <c r="Q9275">
        <v>1528471</v>
      </c>
      <c r="R9275" s="2">
        <v>122400</v>
      </c>
      <c r="S9275" t="s">
        <v>169</v>
      </c>
      <c r="T9275" t="s">
        <v>170</v>
      </c>
      <c r="U9275" t="s">
        <v>171</v>
      </c>
      <c r="V9275" t="s">
        <v>4523</v>
      </c>
      <c r="W9275" t="s">
        <v>48</v>
      </c>
      <c r="Y9275" t="s">
        <v>4523</v>
      </c>
      <c r="Z9275" t="s">
        <v>49</v>
      </c>
      <c r="AA9275" t="s">
        <v>8062</v>
      </c>
      <c r="AB9275" t="s">
        <v>8061</v>
      </c>
      <c r="AC9275" t="s">
        <v>49</v>
      </c>
      <c r="AD9275">
        <v>1147298</v>
      </c>
      <c r="AE9275" s="2">
        <v>283091089</v>
      </c>
      <c r="AF9275" t="s">
        <v>4632</v>
      </c>
    </row>
    <row r="9276" spans="1:32" hidden="1" x14ac:dyDescent="0.25">
      <c r="A9276">
        <v>3869762</v>
      </c>
      <c r="B9276" t="s">
        <v>108</v>
      </c>
      <c r="C9276" t="s">
        <v>63</v>
      </c>
      <c r="D9276">
        <v>1028727412</v>
      </c>
      <c r="E9276" t="s">
        <v>585</v>
      </c>
      <c r="F9276" t="s">
        <v>586</v>
      </c>
      <c r="G9276" t="s">
        <v>37</v>
      </c>
      <c r="H9276">
        <v>8</v>
      </c>
      <c r="I9276" t="s">
        <v>79</v>
      </c>
      <c r="J9276" t="s">
        <v>54</v>
      </c>
      <c r="K9276" t="s">
        <v>480</v>
      </c>
      <c r="L9276" t="s">
        <v>146</v>
      </c>
      <c r="M9276" t="s">
        <v>69</v>
      </c>
      <c r="N9276" t="s">
        <v>261</v>
      </c>
      <c r="O9276" t="s">
        <v>262</v>
      </c>
      <c r="P9276" t="s">
        <v>263</v>
      </c>
      <c r="Q9276">
        <v>1522488</v>
      </c>
      <c r="R9276" s="2">
        <v>26520</v>
      </c>
      <c r="S9276" t="s">
        <v>264</v>
      </c>
      <c r="T9276" t="s">
        <v>278</v>
      </c>
      <c r="U9276" t="s">
        <v>266</v>
      </c>
      <c r="V9276" t="s">
        <v>1149</v>
      </c>
      <c r="W9276" t="s">
        <v>48</v>
      </c>
      <c r="Y9276" t="s">
        <v>4523</v>
      </c>
      <c r="Z9276" t="s">
        <v>49</v>
      </c>
      <c r="AA9276" t="s">
        <v>587</v>
      </c>
      <c r="AB9276" t="s">
        <v>586</v>
      </c>
      <c r="AC9276" t="s">
        <v>49</v>
      </c>
      <c r="AD9276">
        <v>1163783</v>
      </c>
      <c r="AF9276" t="s">
        <v>1695</v>
      </c>
    </row>
    <row r="9277" spans="1:32" hidden="1" x14ac:dyDescent="0.25">
      <c r="A9277">
        <v>3869776</v>
      </c>
      <c r="B9277" t="s">
        <v>108</v>
      </c>
      <c r="C9277" t="s">
        <v>34</v>
      </c>
      <c r="D9277">
        <v>1025522272</v>
      </c>
      <c r="E9277" t="s">
        <v>4589</v>
      </c>
      <c r="F9277" t="s">
        <v>4590</v>
      </c>
      <c r="G9277" t="s">
        <v>37</v>
      </c>
      <c r="H9277">
        <v>21</v>
      </c>
      <c r="I9277" t="s">
        <v>38</v>
      </c>
      <c r="J9277" t="s">
        <v>54</v>
      </c>
      <c r="K9277" t="s">
        <v>1848</v>
      </c>
      <c r="L9277" t="s">
        <v>146</v>
      </c>
      <c r="M9277" t="s">
        <v>891</v>
      </c>
      <c r="N9277" t="s">
        <v>148</v>
      </c>
      <c r="O9277" t="s">
        <v>149</v>
      </c>
      <c r="P9277" t="s">
        <v>150</v>
      </c>
      <c r="Q9277">
        <v>1528329</v>
      </c>
      <c r="R9277" s="2">
        <v>20600</v>
      </c>
      <c r="S9277" t="s">
        <v>151</v>
      </c>
      <c r="T9277" t="s">
        <v>152</v>
      </c>
      <c r="U9277" t="s">
        <v>153</v>
      </c>
      <c r="V9277" t="s">
        <v>4523</v>
      </c>
      <c r="W9277" t="s">
        <v>48</v>
      </c>
      <c r="Y9277" t="s">
        <v>4523</v>
      </c>
      <c r="Z9277" t="s">
        <v>49</v>
      </c>
      <c r="AA9277" t="s">
        <v>4591</v>
      </c>
      <c r="AB9277" t="s">
        <v>4590</v>
      </c>
      <c r="AC9277" t="s">
        <v>49</v>
      </c>
      <c r="AD9277">
        <v>1177263</v>
      </c>
      <c r="AF9277" t="s">
        <v>4577</v>
      </c>
    </row>
    <row r="9278" spans="1:32" hidden="1" x14ac:dyDescent="0.25">
      <c r="A9278">
        <v>3869779</v>
      </c>
      <c r="B9278" t="s">
        <v>108</v>
      </c>
      <c r="C9278" t="s">
        <v>160</v>
      </c>
      <c r="D9278">
        <v>1073578808</v>
      </c>
      <c r="E9278" t="s">
        <v>1399</v>
      </c>
      <c r="F9278" t="s">
        <v>1400</v>
      </c>
      <c r="G9278" t="s">
        <v>1209</v>
      </c>
      <c r="H9278">
        <v>8</v>
      </c>
      <c r="I9278" t="s">
        <v>38</v>
      </c>
      <c r="J9278" t="s">
        <v>54</v>
      </c>
      <c r="K9278" t="s">
        <v>145</v>
      </c>
      <c r="L9278" t="s">
        <v>146</v>
      </c>
      <c r="M9278" t="s">
        <v>147</v>
      </c>
      <c r="N9278" t="s">
        <v>344</v>
      </c>
      <c r="O9278" t="s">
        <v>345</v>
      </c>
      <c r="P9278" t="s">
        <v>346</v>
      </c>
      <c r="Q9278">
        <v>1528323</v>
      </c>
      <c r="R9278" s="2">
        <v>33696</v>
      </c>
      <c r="S9278" t="s">
        <v>347</v>
      </c>
      <c r="T9278" t="s">
        <v>556</v>
      </c>
      <c r="U9278" t="s">
        <v>340</v>
      </c>
      <c r="V9278" t="s">
        <v>4523</v>
      </c>
      <c r="W9278" t="s">
        <v>48</v>
      </c>
      <c r="Y9278" t="s">
        <v>4523</v>
      </c>
      <c r="Z9278" t="s">
        <v>49</v>
      </c>
      <c r="AA9278" t="s">
        <v>608</v>
      </c>
      <c r="AB9278" t="s">
        <v>1400</v>
      </c>
      <c r="AC9278" t="s">
        <v>49</v>
      </c>
      <c r="AD9278">
        <v>1169891</v>
      </c>
      <c r="AF9278" t="s">
        <v>4592</v>
      </c>
    </row>
    <row r="9279" spans="1:32" hidden="1" x14ac:dyDescent="0.25">
      <c r="A9279">
        <v>3869780</v>
      </c>
      <c r="B9279" t="s">
        <v>108</v>
      </c>
      <c r="C9279" t="s">
        <v>63</v>
      </c>
      <c r="D9279">
        <v>1012481188</v>
      </c>
      <c r="E9279" t="s">
        <v>478</v>
      </c>
      <c r="F9279" t="s">
        <v>479</v>
      </c>
      <c r="G9279" t="s">
        <v>144</v>
      </c>
      <c r="H9279">
        <v>1</v>
      </c>
      <c r="I9279" t="s">
        <v>38</v>
      </c>
      <c r="J9279" t="s">
        <v>54</v>
      </c>
      <c r="K9279" t="s">
        <v>480</v>
      </c>
      <c r="L9279" t="s">
        <v>146</v>
      </c>
      <c r="M9279" t="s">
        <v>69</v>
      </c>
      <c r="N9279" t="s">
        <v>248</v>
      </c>
      <c r="O9279" t="s">
        <v>249</v>
      </c>
      <c r="P9279" t="s">
        <v>250</v>
      </c>
      <c r="Q9279">
        <v>1528541</v>
      </c>
      <c r="R9279" s="2">
        <v>30000</v>
      </c>
      <c r="S9279" t="s">
        <v>251</v>
      </c>
      <c r="T9279" t="s">
        <v>211</v>
      </c>
      <c r="U9279" t="s">
        <v>212</v>
      </c>
      <c r="V9279" t="s">
        <v>4523</v>
      </c>
      <c r="W9279" t="s">
        <v>48</v>
      </c>
      <c r="Y9279" t="s">
        <v>4523</v>
      </c>
      <c r="Z9279" t="s">
        <v>49</v>
      </c>
      <c r="AA9279" t="s">
        <v>481</v>
      </c>
      <c r="AB9279" t="s">
        <v>479</v>
      </c>
      <c r="AC9279" t="s">
        <v>49</v>
      </c>
      <c r="AD9279">
        <v>1171588</v>
      </c>
      <c r="AF9279" t="s">
        <v>4592</v>
      </c>
    </row>
    <row r="9280" spans="1:32" hidden="1" x14ac:dyDescent="0.25">
      <c r="A9280">
        <v>3869793</v>
      </c>
      <c r="B9280" t="s">
        <v>108</v>
      </c>
      <c r="C9280" t="s">
        <v>63</v>
      </c>
      <c r="D9280">
        <v>1233517390</v>
      </c>
      <c r="E9280" t="s">
        <v>258</v>
      </c>
      <c r="F9280" t="s">
        <v>259</v>
      </c>
      <c r="G9280" t="s">
        <v>260</v>
      </c>
      <c r="H9280">
        <v>6</v>
      </c>
      <c r="I9280" t="s">
        <v>38</v>
      </c>
      <c r="J9280" t="s">
        <v>54</v>
      </c>
      <c r="K9280" t="s">
        <v>225</v>
      </c>
      <c r="L9280" t="s">
        <v>146</v>
      </c>
      <c r="M9280" t="s">
        <v>147</v>
      </c>
      <c r="N9280" t="s">
        <v>248</v>
      </c>
      <c r="O9280" t="s">
        <v>249</v>
      </c>
      <c r="P9280" t="s">
        <v>250</v>
      </c>
      <c r="Q9280">
        <v>1528422</v>
      </c>
      <c r="R9280" s="2">
        <v>29788</v>
      </c>
      <c r="S9280" t="s">
        <v>251</v>
      </c>
      <c r="T9280" t="s">
        <v>514</v>
      </c>
      <c r="U9280" t="s">
        <v>212</v>
      </c>
      <c r="V9280" t="s">
        <v>4523</v>
      </c>
      <c r="W9280" t="s">
        <v>48</v>
      </c>
      <c r="Y9280" t="s">
        <v>4523</v>
      </c>
      <c r="Z9280" t="s">
        <v>49</v>
      </c>
      <c r="AA9280" t="s">
        <v>267</v>
      </c>
      <c r="AB9280" t="s">
        <v>259</v>
      </c>
      <c r="AC9280" t="s">
        <v>49</v>
      </c>
      <c r="AD9280">
        <v>1167554</v>
      </c>
      <c r="AF9280" t="s">
        <v>4592</v>
      </c>
    </row>
    <row r="9281" spans="1:32" hidden="1" x14ac:dyDescent="0.25">
      <c r="A9281">
        <v>3869794</v>
      </c>
      <c r="B9281" t="s">
        <v>108</v>
      </c>
      <c r="C9281" t="s">
        <v>63</v>
      </c>
      <c r="D9281">
        <v>1031852191</v>
      </c>
      <c r="E9281" t="s">
        <v>4600</v>
      </c>
      <c r="F9281" t="s">
        <v>4601</v>
      </c>
      <c r="G9281" t="s">
        <v>37</v>
      </c>
      <c r="H9281">
        <v>6</v>
      </c>
      <c r="I9281" t="s">
        <v>38</v>
      </c>
      <c r="J9281" t="s">
        <v>54</v>
      </c>
      <c r="K9281" t="s">
        <v>225</v>
      </c>
      <c r="L9281" t="s">
        <v>146</v>
      </c>
      <c r="M9281" t="s">
        <v>147</v>
      </c>
      <c r="N9281" t="s">
        <v>261</v>
      </c>
      <c r="O9281" t="s">
        <v>262</v>
      </c>
      <c r="P9281" t="s">
        <v>263</v>
      </c>
      <c r="Q9281">
        <v>1528518</v>
      </c>
      <c r="R9281" s="2">
        <v>29788</v>
      </c>
      <c r="S9281" t="s">
        <v>264</v>
      </c>
      <c r="T9281" t="s">
        <v>454</v>
      </c>
      <c r="U9281" t="s">
        <v>266</v>
      </c>
      <c r="V9281" t="s">
        <v>4523</v>
      </c>
      <c r="W9281" t="s">
        <v>48</v>
      </c>
      <c r="Y9281" t="s">
        <v>4523</v>
      </c>
      <c r="Z9281" t="s">
        <v>49</v>
      </c>
      <c r="AA9281" t="s">
        <v>4602</v>
      </c>
      <c r="AB9281" t="s">
        <v>4601</v>
      </c>
      <c r="AC9281" t="s">
        <v>49</v>
      </c>
      <c r="AD9281">
        <v>1179125</v>
      </c>
      <c r="AF9281" t="s">
        <v>4632</v>
      </c>
    </row>
    <row r="9282" spans="1:32" hidden="1" x14ac:dyDescent="0.25">
      <c r="A9282">
        <v>3869811</v>
      </c>
      <c r="B9282" t="s">
        <v>108</v>
      </c>
      <c r="C9282" t="s">
        <v>63</v>
      </c>
      <c r="D9282">
        <v>1013699078</v>
      </c>
      <c r="E9282" t="s">
        <v>448</v>
      </c>
      <c r="F9282" t="s">
        <v>449</v>
      </c>
      <c r="G9282" t="s">
        <v>37</v>
      </c>
      <c r="H9282">
        <v>3</v>
      </c>
      <c r="I9282" t="s">
        <v>38</v>
      </c>
      <c r="J9282" t="s">
        <v>54</v>
      </c>
      <c r="K9282" t="s">
        <v>158</v>
      </c>
      <c r="L9282" t="s">
        <v>146</v>
      </c>
      <c r="M9282" t="s">
        <v>138</v>
      </c>
      <c r="N9282" t="s">
        <v>148</v>
      </c>
      <c r="O9282" t="s">
        <v>149</v>
      </c>
      <c r="P9282" t="s">
        <v>150</v>
      </c>
      <c r="Q9282">
        <v>1528634</v>
      </c>
      <c r="R9282" s="2">
        <v>25000</v>
      </c>
      <c r="S9282" t="s">
        <v>151</v>
      </c>
      <c r="T9282" t="s">
        <v>226</v>
      </c>
      <c r="U9282" t="s">
        <v>153</v>
      </c>
      <c r="V9282" t="s">
        <v>4523</v>
      </c>
      <c r="W9282" t="s">
        <v>48</v>
      </c>
      <c r="Y9282" t="s">
        <v>4523</v>
      </c>
      <c r="Z9282" t="s">
        <v>49</v>
      </c>
      <c r="AA9282" t="s">
        <v>455</v>
      </c>
      <c r="AB9282" t="s">
        <v>449</v>
      </c>
      <c r="AC9282" t="s">
        <v>49</v>
      </c>
      <c r="AD9282">
        <v>1178928</v>
      </c>
      <c r="AF9282" t="s">
        <v>4632</v>
      </c>
    </row>
    <row r="9283" spans="1:32" x14ac:dyDescent="0.25">
      <c r="A9283">
        <v>3869812</v>
      </c>
      <c r="B9283" t="s">
        <v>51</v>
      </c>
      <c r="C9283" t="s">
        <v>34</v>
      </c>
      <c r="D9283">
        <v>3138860</v>
      </c>
      <c r="E9283" t="s">
        <v>4788</v>
      </c>
      <c r="F9283" t="s">
        <v>4789</v>
      </c>
      <c r="G9283" t="s">
        <v>217</v>
      </c>
      <c r="H9283">
        <v>92</v>
      </c>
      <c r="I9283" t="s">
        <v>38</v>
      </c>
      <c r="J9283" t="s">
        <v>54</v>
      </c>
      <c r="K9283" t="s">
        <v>218</v>
      </c>
      <c r="L9283" t="s">
        <v>102</v>
      </c>
      <c r="M9283" t="s">
        <v>69</v>
      </c>
      <c r="N9283" t="s">
        <v>335</v>
      </c>
      <c r="O9283" t="s">
        <v>336</v>
      </c>
      <c r="P9283" t="s">
        <v>337</v>
      </c>
      <c r="S9283" t="s">
        <v>338</v>
      </c>
      <c r="T9283" t="s">
        <v>339</v>
      </c>
      <c r="U9283" t="s">
        <v>340</v>
      </c>
      <c r="V9283" t="s">
        <v>4523</v>
      </c>
      <c r="W9283" t="s">
        <v>48</v>
      </c>
      <c r="Y9283" t="s">
        <v>4523</v>
      </c>
      <c r="Z9283" t="s">
        <v>49</v>
      </c>
      <c r="AA9283" t="s">
        <v>4790</v>
      </c>
      <c r="AB9283" t="s">
        <v>4789</v>
      </c>
    </row>
    <row r="9284" spans="1:32" hidden="1" x14ac:dyDescent="0.25">
      <c r="A9284">
        <v>3869829</v>
      </c>
      <c r="B9284" t="s">
        <v>62</v>
      </c>
      <c r="C9284" t="s">
        <v>34</v>
      </c>
      <c r="D9284">
        <v>20775300</v>
      </c>
      <c r="E9284" t="s">
        <v>8063</v>
      </c>
      <c r="F9284" t="s">
        <v>8064</v>
      </c>
      <c r="G9284" t="s">
        <v>66</v>
      </c>
      <c r="H9284">
        <v>41</v>
      </c>
      <c r="I9284" t="s">
        <v>79</v>
      </c>
      <c r="J9284" t="s">
        <v>54</v>
      </c>
      <c r="K9284" t="s">
        <v>67</v>
      </c>
      <c r="L9284" t="s">
        <v>68</v>
      </c>
      <c r="M9284" t="s">
        <v>69</v>
      </c>
      <c r="N9284" t="s">
        <v>115</v>
      </c>
      <c r="O9284" t="s">
        <v>116</v>
      </c>
      <c r="P9284" t="s">
        <v>117</v>
      </c>
      <c r="Q9284">
        <v>1528763</v>
      </c>
      <c r="R9284" s="2">
        <v>0</v>
      </c>
      <c r="S9284" t="s">
        <v>118</v>
      </c>
      <c r="T9284" t="s">
        <v>119</v>
      </c>
      <c r="U9284" t="s">
        <v>60</v>
      </c>
      <c r="V9284" t="s">
        <v>4523</v>
      </c>
      <c r="W9284" t="s">
        <v>48</v>
      </c>
      <c r="Y9284" t="s">
        <v>4523</v>
      </c>
      <c r="Z9284" t="s">
        <v>49</v>
      </c>
      <c r="AA9284" t="s">
        <v>8065</v>
      </c>
      <c r="AB9284" t="s">
        <v>8064</v>
      </c>
      <c r="AC9284" t="s">
        <v>49</v>
      </c>
      <c r="AD9284">
        <v>1182785</v>
      </c>
      <c r="AF9284" t="s">
        <v>4925</v>
      </c>
    </row>
    <row r="9285" spans="1:32" x14ac:dyDescent="0.25">
      <c r="A9285">
        <v>3869830</v>
      </c>
      <c r="B9285" t="s">
        <v>51</v>
      </c>
      <c r="C9285" t="s">
        <v>34</v>
      </c>
      <c r="D9285">
        <v>100399</v>
      </c>
      <c r="E9285" t="s">
        <v>8066</v>
      </c>
      <c r="F9285" t="s">
        <v>8067</v>
      </c>
      <c r="G9285" t="s">
        <v>234</v>
      </c>
      <c r="H9285">
        <v>99</v>
      </c>
      <c r="I9285" t="s">
        <v>38</v>
      </c>
      <c r="J9285" t="s">
        <v>54</v>
      </c>
      <c r="K9285" t="s">
        <v>101</v>
      </c>
      <c r="L9285" t="s">
        <v>102</v>
      </c>
      <c r="M9285" t="s">
        <v>69</v>
      </c>
      <c r="N9285" t="s">
        <v>131</v>
      </c>
      <c r="O9285" t="s">
        <v>132</v>
      </c>
      <c r="P9285" t="s">
        <v>133</v>
      </c>
      <c r="S9285" t="s">
        <v>132</v>
      </c>
      <c r="T9285" t="s">
        <v>105</v>
      </c>
      <c r="U9285" t="s">
        <v>106</v>
      </c>
      <c r="V9285" t="s">
        <v>4523</v>
      </c>
      <c r="W9285" t="s">
        <v>48</v>
      </c>
      <c r="Y9285" t="s">
        <v>4523</v>
      </c>
      <c r="Z9285" t="s">
        <v>49</v>
      </c>
      <c r="AA9285" t="s">
        <v>8068</v>
      </c>
      <c r="AB9285" t="s">
        <v>8067</v>
      </c>
    </row>
    <row r="9286" spans="1:32" x14ac:dyDescent="0.25">
      <c r="A9286">
        <v>3869843</v>
      </c>
      <c r="B9286" t="s">
        <v>51</v>
      </c>
      <c r="C9286" t="s">
        <v>160</v>
      </c>
      <c r="D9286">
        <v>1011325632</v>
      </c>
      <c r="E9286" t="s">
        <v>1704</v>
      </c>
      <c r="F9286" t="s">
        <v>1705</v>
      </c>
      <c r="G9286" t="s">
        <v>37</v>
      </c>
      <c r="H9286">
        <v>16</v>
      </c>
      <c r="I9286" t="s">
        <v>79</v>
      </c>
      <c r="J9286" t="s">
        <v>54</v>
      </c>
      <c r="K9286" t="s">
        <v>101</v>
      </c>
      <c r="L9286" t="s">
        <v>102</v>
      </c>
      <c r="M9286" t="s">
        <v>69</v>
      </c>
      <c r="P9286" t="s">
        <v>43</v>
      </c>
      <c r="S9286" t="s">
        <v>44</v>
      </c>
      <c r="T9286" t="s">
        <v>1706</v>
      </c>
      <c r="U9286" t="s">
        <v>112</v>
      </c>
      <c r="V9286" t="s">
        <v>4428</v>
      </c>
      <c r="W9286" t="s">
        <v>48</v>
      </c>
      <c r="Y9286" t="s">
        <v>4523</v>
      </c>
      <c r="Z9286" t="s">
        <v>49</v>
      </c>
      <c r="AA9286" t="s">
        <v>1707</v>
      </c>
      <c r="AB9286" t="s">
        <v>1705</v>
      </c>
    </row>
    <row r="9287" spans="1:32" hidden="1" x14ac:dyDescent="0.25">
      <c r="A9287">
        <v>3869844</v>
      </c>
      <c r="B9287" t="s">
        <v>108</v>
      </c>
      <c r="C9287" t="s">
        <v>34</v>
      </c>
      <c r="D9287">
        <v>23249453</v>
      </c>
      <c r="E9287" t="s">
        <v>5355</v>
      </c>
      <c r="F9287" t="s">
        <v>5356</v>
      </c>
      <c r="G9287" t="s">
        <v>37</v>
      </c>
      <c r="H9287">
        <v>44</v>
      </c>
      <c r="I9287" t="s">
        <v>79</v>
      </c>
      <c r="J9287" t="s">
        <v>54</v>
      </c>
      <c r="K9287" t="s">
        <v>164</v>
      </c>
      <c r="L9287" t="s">
        <v>165</v>
      </c>
      <c r="M9287" t="s">
        <v>69</v>
      </c>
      <c r="N9287" t="s">
        <v>940</v>
      </c>
      <c r="O9287" t="s">
        <v>941</v>
      </c>
      <c r="P9287" t="s">
        <v>942</v>
      </c>
      <c r="Q9287">
        <v>1528533</v>
      </c>
      <c r="R9287" s="2">
        <v>100000</v>
      </c>
      <c r="S9287" t="s">
        <v>943</v>
      </c>
      <c r="T9287" t="s">
        <v>211</v>
      </c>
      <c r="U9287" t="s">
        <v>212</v>
      </c>
      <c r="V9287" t="s">
        <v>2881</v>
      </c>
      <c r="W9287" t="s">
        <v>48</v>
      </c>
      <c r="Y9287" t="s">
        <v>4523</v>
      </c>
      <c r="Z9287" t="s">
        <v>49</v>
      </c>
      <c r="AA9287" t="s">
        <v>5357</v>
      </c>
      <c r="AB9287" t="s">
        <v>5356</v>
      </c>
      <c r="AC9287" t="s">
        <v>49</v>
      </c>
      <c r="AD9287">
        <v>1182823</v>
      </c>
      <c r="AE9287" s="2">
        <v>277587250</v>
      </c>
      <c r="AF9287" t="s">
        <v>4592</v>
      </c>
    </row>
    <row r="9288" spans="1:32" hidden="1" x14ac:dyDescent="0.25">
      <c r="A9288">
        <v>3869861</v>
      </c>
      <c r="B9288" t="s">
        <v>108</v>
      </c>
      <c r="C9288" t="s">
        <v>63</v>
      </c>
      <c r="D9288">
        <v>1233508898</v>
      </c>
      <c r="E9288" t="s">
        <v>156</v>
      </c>
      <c r="F9288" t="s">
        <v>157</v>
      </c>
      <c r="G9288" t="s">
        <v>37</v>
      </c>
      <c r="H9288">
        <v>8</v>
      </c>
      <c r="I9288" t="s">
        <v>38</v>
      </c>
      <c r="J9288" t="s">
        <v>54</v>
      </c>
      <c r="K9288" t="s">
        <v>158</v>
      </c>
      <c r="L9288" t="s">
        <v>146</v>
      </c>
      <c r="M9288" t="s">
        <v>138</v>
      </c>
      <c r="N9288" t="s">
        <v>248</v>
      </c>
      <c r="O9288" t="s">
        <v>249</v>
      </c>
      <c r="P9288" t="s">
        <v>250</v>
      </c>
      <c r="Q9288">
        <v>1528599</v>
      </c>
      <c r="R9288" s="2">
        <v>25000</v>
      </c>
      <c r="S9288" t="s">
        <v>251</v>
      </c>
      <c r="T9288" t="s">
        <v>272</v>
      </c>
      <c r="U9288" t="s">
        <v>212</v>
      </c>
      <c r="V9288" t="s">
        <v>4523</v>
      </c>
      <c r="W9288" t="s">
        <v>48</v>
      </c>
      <c r="Y9288" t="s">
        <v>4523</v>
      </c>
      <c r="Z9288" t="s">
        <v>49</v>
      </c>
      <c r="AA9288" t="s">
        <v>159</v>
      </c>
      <c r="AB9288" t="s">
        <v>157</v>
      </c>
      <c r="AC9288" t="s">
        <v>49</v>
      </c>
      <c r="AD9288">
        <v>1167231</v>
      </c>
      <c r="AF9288" t="s">
        <v>4742</v>
      </c>
    </row>
    <row r="9289" spans="1:32" hidden="1" x14ac:dyDescent="0.25">
      <c r="A9289">
        <v>3869862</v>
      </c>
      <c r="B9289" t="s">
        <v>62</v>
      </c>
      <c r="C9289" t="s">
        <v>63</v>
      </c>
      <c r="D9289">
        <v>1020013497</v>
      </c>
      <c r="E9289" t="s">
        <v>8069</v>
      </c>
      <c r="F9289" t="s">
        <v>8070</v>
      </c>
      <c r="G9289" t="s">
        <v>66</v>
      </c>
      <c r="H9289">
        <v>0</v>
      </c>
      <c r="I9289" t="s">
        <v>38</v>
      </c>
      <c r="J9289" t="s">
        <v>54</v>
      </c>
      <c r="K9289" t="s">
        <v>67</v>
      </c>
      <c r="L9289" t="s">
        <v>68</v>
      </c>
      <c r="M9289" t="s">
        <v>69</v>
      </c>
      <c r="N9289" t="s">
        <v>70</v>
      </c>
      <c r="O9289" t="s">
        <v>71</v>
      </c>
      <c r="P9289" t="s">
        <v>72</v>
      </c>
      <c r="Q9289">
        <v>1528781</v>
      </c>
      <c r="R9289" s="2">
        <v>0</v>
      </c>
      <c r="S9289" t="s">
        <v>73</v>
      </c>
      <c r="T9289" t="s">
        <v>74</v>
      </c>
      <c r="U9289" t="s">
        <v>60</v>
      </c>
      <c r="V9289" t="s">
        <v>4523</v>
      </c>
      <c r="W9289" t="s">
        <v>48</v>
      </c>
      <c r="Y9289" t="s">
        <v>4523</v>
      </c>
      <c r="Z9289" t="s">
        <v>49</v>
      </c>
      <c r="AA9289" t="s">
        <v>8071</v>
      </c>
      <c r="AB9289" t="s">
        <v>8070</v>
      </c>
      <c r="AC9289" t="s">
        <v>49</v>
      </c>
      <c r="AD9289">
        <v>1182539</v>
      </c>
      <c r="AF9289" t="s">
        <v>4633</v>
      </c>
    </row>
    <row r="9290" spans="1:32" hidden="1" x14ac:dyDescent="0.25">
      <c r="A9290">
        <v>3869879</v>
      </c>
      <c r="B9290" t="s">
        <v>108</v>
      </c>
      <c r="C9290" t="s">
        <v>34</v>
      </c>
      <c r="D9290">
        <v>1016100062</v>
      </c>
      <c r="E9290" t="s">
        <v>5079</v>
      </c>
      <c r="F9290" t="s">
        <v>5080</v>
      </c>
      <c r="G9290" t="s">
        <v>37</v>
      </c>
      <c r="H9290">
        <v>27</v>
      </c>
      <c r="I9290" t="s">
        <v>38</v>
      </c>
      <c r="J9290" t="s">
        <v>54</v>
      </c>
      <c r="K9290" t="s">
        <v>480</v>
      </c>
      <c r="L9290" t="s">
        <v>146</v>
      </c>
      <c r="M9290" t="s">
        <v>69</v>
      </c>
      <c r="N9290" t="s">
        <v>489</v>
      </c>
      <c r="O9290" t="s">
        <v>490</v>
      </c>
      <c r="P9290" t="s">
        <v>491</v>
      </c>
      <c r="Q9290">
        <v>1528668</v>
      </c>
      <c r="R9290" s="2">
        <v>30000</v>
      </c>
      <c r="S9290" t="s">
        <v>492</v>
      </c>
      <c r="T9290" t="s">
        <v>152</v>
      </c>
      <c r="U9290" t="s">
        <v>153</v>
      </c>
      <c r="V9290" t="s">
        <v>4523</v>
      </c>
      <c r="W9290" t="s">
        <v>48</v>
      </c>
      <c r="Y9290" t="s">
        <v>4523</v>
      </c>
      <c r="Z9290" t="s">
        <v>49</v>
      </c>
      <c r="AA9290" t="s">
        <v>5081</v>
      </c>
      <c r="AB9290" t="s">
        <v>5080</v>
      </c>
      <c r="AC9290" t="s">
        <v>49</v>
      </c>
      <c r="AD9290">
        <v>1181488</v>
      </c>
      <c r="AF9290" t="s">
        <v>4742</v>
      </c>
    </row>
    <row r="9291" spans="1:32" hidden="1" x14ac:dyDescent="0.25">
      <c r="A9291">
        <v>3869880</v>
      </c>
      <c r="B9291" t="s">
        <v>108</v>
      </c>
      <c r="C9291" t="s">
        <v>63</v>
      </c>
      <c r="D9291">
        <v>1141376104</v>
      </c>
      <c r="E9291" t="s">
        <v>311</v>
      </c>
      <c r="F9291" t="s">
        <v>312</v>
      </c>
      <c r="G9291" t="s">
        <v>37</v>
      </c>
      <c r="H9291">
        <v>4</v>
      </c>
      <c r="I9291" t="s">
        <v>38</v>
      </c>
      <c r="J9291" t="s">
        <v>54</v>
      </c>
      <c r="K9291" t="s">
        <v>158</v>
      </c>
      <c r="L9291" t="s">
        <v>146</v>
      </c>
      <c r="M9291" t="s">
        <v>138</v>
      </c>
      <c r="N9291" t="s">
        <v>276</v>
      </c>
      <c r="O9291" t="s">
        <v>277</v>
      </c>
      <c r="P9291" t="s">
        <v>263</v>
      </c>
      <c r="Q9291">
        <v>1528581</v>
      </c>
      <c r="R9291" s="2">
        <v>25000</v>
      </c>
      <c r="S9291" t="s">
        <v>264</v>
      </c>
      <c r="T9291" t="s">
        <v>454</v>
      </c>
      <c r="U9291" t="s">
        <v>266</v>
      </c>
      <c r="V9291" t="s">
        <v>4523</v>
      </c>
      <c r="W9291" t="s">
        <v>48</v>
      </c>
      <c r="Y9291" t="s">
        <v>4523</v>
      </c>
      <c r="Z9291" t="s">
        <v>49</v>
      </c>
      <c r="AA9291" t="s">
        <v>314</v>
      </c>
      <c r="AB9291" t="s">
        <v>312</v>
      </c>
      <c r="AC9291" t="s">
        <v>49</v>
      </c>
      <c r="AD9291">
        <v>1179298</v>
      </c>
      <c r="AF9291" t="s">
        <v>4633</v>
      </c>
    </row>
    <row r="9292" spans="1:32" x14ac:dyDescent="0.25">
      <c r="A9292">
        <v>3869893</v>
      </c>
      <c r="B9292" t="s">
        <v>51</v>
      </c>
      <c r="C9292" t="s">
        <v>34</v>
      </c>
      <c r="D9292">
        <v>79645586</v>
      </c>
      <c r="E9292" t="s">
        <v>4056</v>
      </c>
      <c r="F9292" t="s">
        <v>4057</v>
      </c>
      <c r="G9292" t="s">
        <v>37</v>
      </c>
      <c r="H9292">
        <v>52</v>
      </c>
      <c r="I9292" t="s">
        <v>38</v>
      </c>
      <c r="J9292" t="s">
        <v>54</v>
      </c>
      <c r="K9292" t="s">
        <v>197</v>
      </c>
      <c r="L9292" t="s">
        <v>102</v>
      </c>
      <c r="M9292" t="s">
        <v>147</v>
      </c>
      <c r="P9292" t="s">
        <v>43</v>
      </c>
      <c r="S9292" t="s">
        <v>44</v>
      </c>
      <c r="T9292" t="s">
        <v>4058</v>
      </c>
      <c r="U9292" t="s">
        <v>112</v>
      </c>
      <c r="V9292" t="s">
        <v>4248</v>
      </c>
      <c r="W9292" t="s">
        <v>48</v>
      </c>
      <c r="Y9292" t="s">
        <v>4523</v>
      </c>
      <c r="Z9292" t="s">
        <v>49</v>
      </c>
      <c r="AA9292" t="s">
        <v>4059</v>
      </c>
      <c r="AB9292" t="s">
        <v>4057</v>
      </c>
    </row>
    <row r="9293" spans="1:32" hidden="1" x14ac:dyDescent="0.25">
      <c r="A9293">
        <v>3869894</v>
      </c>
      <c r="B9293" t="s">
        <v>62</v>
      </c>
      <c r="C9293" t="s">
        <v>34</v>
      </c>
      <c r="D9293">
        <v>21108641</v>
      </c>
      <c r="E9293" t="s">
        <v>8072</v>
      </c>
      <c r="F9293" t="s">
        <v>8073</v>
      </c>
      <c r="G9293" t="s">
        <v>66</v>
      </c>
      <c r="H9293">
        <v>74</v>
      </c>
      <c r="I9293" t="s">
        <v>79</v>
      </c>
      <c r="J9293" t="s">
        <v>54</v>
      </c>
      <c r="K9293" t="s">
        <v>67</v>
      </c>
      <c r="L9293" t="s">
        <v>68</v>
      </c>
      <c r="M9293" t="s">
        <v>69</v>
      </c>
      <c r="N9293" t="s">
        <v>4026</v>
      </c>
      <c r="O9293" t="s">
        <v>4027</v>
      </c>
      <c r="P9293" t="s">
        <v>4028</v>
      </c>
      <c r="Q9293">
        <v>1528834</v>
      </c>
      <c r="R9293" s="2">
        <v>0</v>
      </c>
      <c r="S9293" t="s">
        <v>4029</v>
      </c>
      <c r="T9293" t="s">
        <v>119</v>
      </c>
      <c r="U9293" t="s">
        <v>60</v>
      </c>
      <c r="V9293" t="s">
        <v>4523</v>
      </c>
      <c r="W9293" t="s">
        <v>48</v>
      </c>
      <c r="Y9293" t="s">
        <v>4523</v>
      </c>
      <c r="Z9293" t="s">
        <v>49</v>
      </c>
      <c r="AA9293" t="s">
        <v>8074</v>
      </c>
      <c r="AB9293" t="s">
        <v>8073</v>
      </c>
      <c r="AC9293" t="s">
        <v>49</v>
      </c>
      <c r="AD9293">
        <v>1182697</v>
      </c>
      <c r="AF9293" t="s">
        <v>8075</v>
      </c>
    </row>
    <row r="9294" spans="1:32" hidden="1" x14ac:dyDescent="0.25">
      <c r="A9294">
        <v>3869897</v>
      </c>
      <c r="B9294" t="s">
        <v>62</v>
      </c>
      <c r="C9294" t="s">
        <v>63</v>
      </c>
      <c r="D9294">
        <v>1077978110</v>
      </c>
      <c r="E9294" t="s">
        <v>8076</v>
      </c>
      <c r="F9294" t="s">
        <v>8077</v>
      </c>
      <c r="G9294" t="s">
        <v>66</v>
      </c>
      <c r="H9294">
        <v>3</v>
      </c>
      <c r="I9294" t="s">
        <v>79</v>
      </c>
      <c r="J9294" t="s">
        <v>54</v>
      </c>
      <c r="K9294" t="s">
        <v>67</v>
      </c>
      <c r="L9294" t="s">
        <v>68</v>
      </c>
      <c r="M9294" t="s">
        <v>69</v>
      </c>
      <c r="N9294" t="s">
        <v>2307</v>
      </c>
      <c r="O9294" t="s">
        <v>2308</v>
      </c>
      <c r="P9294" t="s">
        <v>2309</v>
      </c>
      <c r="Q9294">
        <v>1528777</v>
      </c>
      <c r="R9294" s="2">
        <v>0</v>
      </c>
      <c r="S9294" t="s">
        <v>2310</v>
      </c>
      <c r="T9294" t="s">
        <v>74</v>
      </c>
      <c r="U9294" t="s">
        <v>60</v>
      </c>
      <c r="V9294" t="s">
        <v>4523</v>
      </c>
      <c r="W9294" t="s">
        <v>48</v>
      </c>
      <c r="Y9294" t="s">
        <v>4523</v>
      </c>
      <c r="Z9294" t="s">
        <v>49</v>
      </c>
      <c r="AA9294" t="s">
        <v>8078</v>
      </c>
      <c r="AB9294" t="s">
        <v>8077</v>
      </c>
      <c r="AC9294" t="s">
        <v>49</v>
      </c>
      <c r="AD9294">
        <v>1182635</v>
      </c>
      <c r="AF9294" t="s">
        <v>8075</v>
      </c>
    </row>
    <row r="9295" spans="1:32" hidden="1" x14ac:dyDescent="0.25">
      <c r="A9295">
        <v>3869911</v>
      </c>
      <c r="B9295" t="s">
        <v>108</v>
      </c>
      <c r="C9295" t="s">
        <v>160</v>
      </c>
      <c r="D9295">
        <v>1029149173</v>
      </c>
      <c r="E9295" t="s">
        <v>507</v>
      </c>
      <c r="F9295" t="s">
        <v>508</v>
      </c>
      <c r="G9295" t="s">
        <v>37</v>
      </c>
      <c r="H9295">
        <v>14</v>
      </c>
      <c r="I9295" t="s">
        <v>38</v>
      </c>
      <c r="J9295" t="s">
        <v>54</v>
      </c>
      <c r="K9295" t="s">
        <v>480</v>
      </c>
      <c r="L9295" t="s">
        <v>146</v>
      </c>
      <c r="M9295" t="s">
        <v>69</v>
      </c>
      <c r="N9295" t="s">
        <v>344</v>
      </c>
      <c r="O9295" t="s">
        <v>345</v>
      </c>
      <c r="P9295" t="s">
        <v>346</v>
      </c>
      <c r="Q9295">
        <v>1528699</v>
      </c>
      <c r="R9295" s="2">
        <v>26000</v>
      </c>
      <c r="S9295" t="s">
        <v>347</v>
      </c>
      <c r="T9295" t="s">
        <v>410</v>
      </c>
      <c r="U9295" t="s">
        <v>340</v>
      </c>
      <c r="V9295" t="s">
        <v>4523</v>
      </c>
      <c r="W9295" t="s">
        <v>48</v>
      </c>
      <c r="Z9295" t="s">
        <v>49</v>
      </c>
      <c r="AA9295" t="s">
        <v>509</v>
      </c>
      <c r="AB9295" t="s">
        <v>508</v>
      </c>
      <c r="AC9295" t="s">
        <v>49</v>
      </c>
      <c r="AD9295">
        <v>1178600</v>
      </c>
      <c r="AF9295" t="s">
        <v>4592</v>
      </c>
    </row>
    <row r="9296" spans="1:32" x14ac:dyDescent="0.25">
      <c r="A9296">
        <v>3869912</v>
      </c>
      <c r="B9296" t="s">
        <v>51</v>
      </c>
      <c r="C9296" t="s">
        <v>34</v>
      </c>
      <c r="D9296">
        <v>23893076</v>
      </c>
      <c r="E9296" t="s">
        <v>1099</v>
      </c>
      <c r="F9296" t="s">
        <v>1100</v>
      </c>
      <c r="G9296" t="s">
        <v>217</v>
      </c>
      <c r="H9296">
        <v>91</v>
      </c>
      <c r="I9296" t="s">
        <v>79</v>
      </c>
      <c r="J9296" t="s">
        <v>54</v>
      </c>
      <c r="K9296" t="s">
        <v>101</v>
      </c>
      <c r="L9296" t="s">
        <v>102</v>
      </c>
      <c r="M9296" t="s">
        <v>69</v>
      </c>
      <c r="N9296" t="s">
        <v>335</v>
      </c>
      <c r="O9296" t="s">
        <v>336</v>
      </c>
      <c r="P9296" t="s">
        <v>337</v>
      </c>
      <c r="S9296" t="s">
        <v>338</v>
      </c>
      <c r="T9296" t="s">
        <v>339</v>
      </c>
      <c r="U9296" t="s">
        <v>340</v>
      </c>
      <c r="V9296" t="s">
        <v>4523</v>
      </c>
      <c r="W9296" t="s">
        <v>48</v>
      </c>
      <c r="Z9296" t="s">
        <v>49</v>
      </c>
      <c r="AA9296" t="s">
        <v>1102</v>
      </c>
      <c r="AB9296" t="s">
        <v>1100</v>
      </c>
    </row>
    <row r="9297" spans="1:32" x14ac:dyDescent="0.25">
      <c r="A9297">
        <v>3869929</v>
      </c>
      <c r="B9297" t="s">
        <v>51</v>
      </c>
      <c r="C9297" t="s">
        <v>34</v>
      </c>
      <c r="D9297">
        <v>41620282</v>
      </c>
      <c r="E9297" t="s">
        <v>4828</v>
      </c>
      <c r="F9297" t="s">
        <v>4829</v>
      </c>
      <c r="G9297" t="s">
        <v>1761</v>
      </c>
      <c r="H9297">
        <v>77</v>
      </c>
      <c r="I9297" t="s">
        <v>79</v>
      </c>
      <c r="J9297" t="s">
        <v>54</v>
      </c>
      <c r="K9297" t="s">
        <v>101</v>
      </c>
      <c r="L9297" t="s">
        <v>102</v>
      </c>
      <c r="M9297" t="s">
        <v>69</v>
      </c>
      <c r="N9297" s="2">
        <v>890101</v>
      </c>
      <c r="O9297" t="s">
        <v>56</v>
      </c>
      <c r="P9297" t="s">
        <v>57</v>
      </c>
      <c r="Q9297">
        <v>1527072</v>
      </c>
      <c r="R9297" s="2">
        <v>85000</v>
      </c>
      <c r="S9297" t="s">
        <v>58</v>
      </c>
      <c r="T9297" t="s">
        <v>462</v>
      </c>
      <c r="U9297" t="s">
        <v>60</v>
      </c>
      <c r="V9297" t="s">
        <v>4523</v>
      </c>
      <c r="W9297" t="s">
        <v>48</v>
      </c>
      <c r="Z9297" t="s">
        <v>49</v>
      </c>
      <c r="AA9297" t="s">
        <v>4830</v>
      </c>
      <c r="AB9297" t="s">
        <v>4829</v>
      </c>
      <c r="AC9297" t="s">
        <v>49</v>
      </c>
      <c r="AD9297">
        <v>1182215</v>
      </c>
      <c r="AF9297" t="s">
        <v>4882</v>
      </c>
    </row>
    <row r="9298" spans="1:32" hidden="1" x14ac:dyDescent="0.25">
      <c r="A9298">
        <v>3869930</v>
      </c>
      <c r="B9298" t="s">
        <v>108</v>
      </c>
      <c r="C9298" t="s">
        <v>63</v>
      </c>
      <c r="D9298">
        <v>1300000746</v>
      </c>
      <c r="E9298" t="s">
        <v>550</v>
      </c>
      <c r="F9298" t="s">
        <v>551</v>
      </c>
      <c r="G9298" t="s">
        <v>37</v>
      </c>
      <c r="H9298">
        <v>5</v>
      </c>
      <c r="I9298" t="s">
        <v>38</v>
      </c>
      <c r="J9298" t="s">
        <v>54</v>
      </c>
      <c r="K9298" t="s">
        <v>158</v>
      </c>
      <c r="L9298" t="s">
        <v>146</v>
      </c>
      <c r="M9298" t="s">
        <v>138</v>
      </c>
      <c r="N9298" t="s">
        <v>304</v>
      </c>
      <c r="O9298" t="s">
        <v>305</v>
      </c>
      <c r="P9298" t="s">
        <v>306</v>
      </c>
      <c r="Q9298">
        <v>1528860</v>
      </c>
      <c r="R9298" s="2">
        <v>32900</v>
      </c>
      <c r="S9298" t="s">
        <v>307</v>
      </c>
      <c r="T9298" t="s">
        <v>308</v>
      </c>
      <c r="U9298" t="s">
        <v>309</v>
      </c>
      <c r="V9298" t="s">
        <v>4523</v>
      </c>
      <c r="W9298" t="s">
        <v>48</v>
      </c>
      <c r="Z9298" t="s">
        <v>49</v>
      </c>
      <c r="AA9298" t="s">
        <v>553</v>
      </c>
      <c r="AB9298" t="s">
        <v>551</v>
      </c>
      <c r="AC9298" t="s">
        <v>49</v>
      </c>
      <c r="AD9298">
        <v>1178951</v>
      </c>
      <c r="AF9298" t="s">
        <v>4755</v>
      </c>
    </row>
    <row r="9299" spans="1:32" hidden="1" x14ac:dyDescent="0.25">
      <c r="A9299">
        <v>3869944</v>
      </c>
      <c r="B9299" t="s">
        <v>108</v>
      </c>
      <c r="C9299" t="s">
        <v>63</v>
      </c>
      <c r="D9299">
        <v>1014315670</v>
      </c>
      <c r="E9299" t="s">
        <v>2170</v>
      </c>
      <c r="F9299" t="s">
        <v>2171</v>
      </c>
      <c r="G9299" t="s">
        <v>37</v>
      </c>
      <c r="H9299">
        <v>4</v>
      </c>
      <c r="I9299" t="s">
        <v>38</v>
      </c>
      <c r="J9299" t="s">
        <v>54</v>
      </c>
      <c r="K9299" t="s">
        <v>158</v>
      </c>
      <c r="L9299" t="s">
        <v>146</v>
      </c>
      <c r="M9299" t="s">
        <v>138</v>
      </c>
      <c r="N9299" t="s">
        <v>304</v>
      </c>
      <c r="O9299" t="s">
        <v>305</v>
      </c>
      <c r="P9299" t="s">
        <v>306</v>
      </c>
      <c r="Q9299">
        <v>1529072</v>
      </c>
      <c r="R9299" s="2">
        <v>32900</v>
      </c>
      <c r="S9299" t="s">
        <v>307</v>
      </c>
      <c r="T9299" t="s">
        <v>308</v>
      </c>
      <c r="U9299" t="s">
        <v>309</v>
      </c>
      <c r="V9299" t="s">
        <v>4523</v>
      </c>
      <c r="W9299" t="s">
        <v>48</v>
      </c>
      <c r="Z9299" t="s">
        <v>49</v>
      </c>
      <c r="AA9299" t="s">
        <v>2172</v>
      </c>
      <c r="AB9299" t="s">
        <v>2171</v>
      </c>
      <c r="AC9299" t="s">
        <v>49</v>
      </c>
      <c r="AD9299">
        <v>1179866</v>
      </c>
      <c r="AF9299" t="s">
        <v>4836</v>
      </c>
    </row>
    <row r="9300" spans="1:32" hidden="1" x14ac:dyDescent="0.25">
      <c r="A9300">
        <v>3869947</v>
      </c>
      <c r="B9300" t="s">
        <v>33</v>
      </c>
      <c r="C9300" t="s">
        <v>34</v>
      </c>
      <c r="D9300">
        <v>70811557</v>
      </c>
      <c r="E9300" t="s">
        <v>91</v>
      </c>
      <c r="F9300" t="s">
        <v>92</v>
      </c>
      <c r="G9300" t="s">
        <v>93</v>
      </c>
      <c r="H9300">
        <v>57</v>
      </c>
      <c r="I9300" t="s">
        <v>38</v>
      </c>
      <c r="J9300" t="s">
        <v>54</v>
      </c>
      <c r="K9300" t="s">
        <v>957</v>
      </c>
      <c r="L9300" t="s">
        <v>41</v>
      </c>
      <c r="M9300" t="s">
        <v>42</v>
      </c>
      <c r="N9300" t="s">
        <v>596</v>
      </c>
      <c r="O9300" t="s">
        <v>597</v>
      </c>
      <c r="P9300" t="s">
        <v>598</v>
      </c>
      <c r="S9300" t="s">
        <v>599</v>
      </c>
      <c r="T9300" t="s">
        <v>600</v>
      </c>
      <c r="U9300" t="s">
        <v>340</v>
      </c>
      <c r="V9300" t="s">
        <v>4523</v>
      </c>
      <c r="W9300" t="s">
        <v>48</v>
      </c>
      <c r="Z9300" t="s">
        <v>49</v>
      </c>
      <c r="AA9300" t="s">
        <v>94</v>
      </c>
      <c r="AB9300" t="s">
        <v>92</v>
      </c>
    </row>
    <row r="9301" spans="1:32" x14ac:dyDescent="0.25">
      <c r="A9301">
        <v>3869961</v>
      </c>
      <c r="B9301" t="s">
        <v>108</v>
      </c>
      <c r="C9301" t="s">
        <v>34</v>
      </c>
      <c r="D9301">
        <v>1019005734</v>
      </c>
      <c r="E9301" t="s">
        <v>1519</v>
      </c>
      <c r="F9301" t="s">
        <v>1520</v>
      </c>
      <c r="G9301" t="s">
        <v>37</v>
      </c>
      <c r="H9301">
        <v>39</v>
      </c>
      <c r="I9301" t="s">
        <v>79</v>
      </c>
      <c r="J9301" t="s">
        <v>54</v>
      </c>
      <c r="K9301" t="s">
        <v>197</v>
      </c>
      <c r="L9301" t="s">
        <v>102</v>
      </c>
      <c r="M9301" t="s">
        <v>147</v>
      </c>
      <c r="P9301" t="s">
        <v>43</v>
      </c>
      <c r="S9301" t="s">
        <v>44</v>
      </c>
      <c r="T9301" t="s">
        <v>3848</v>
      </c>
      <c r="U9301" t="s">
        <v>112</v>
      </c>
      <c r="V9301" t="s">
        <v>4248</v>
      </c>
      <c r="W9301" t="s">
        <v>48</v>
      </c>
      <c r="Z9301" t="s">
        <v>49</v>
      </c>
      <c r="AA9301" t="s">
        <v>1522</v>
      </c>
      <c r="AB9301" t="s">
        <v>1520</v>
      </c>
    </row>
    <row r="9302" spans="1:32" x14ac:dyDescent="0.25">
      <c r="A9302">
        <v>3869962</v>
      </c>
      <c r="B9302" t="s">
        <v>51</v>
      </c>
      <c r="C9302" t="s">
        <v>34</v>
      </c>
      <c r="D9302">
        <v>20603311</v>
      </c>
      <c r="E9302" t="s">
        <v>1948</v>
      </c>
      <c r="F9302" t="s">
        <v>1949</v>
      </c>
      <c r="G9302" t="s">
        <v>1950</v>
      </c>
      <c r="H9302">
        <v>91</v>
      </c>
      <c r="I9302" t="s">
        <v>79</v>
      </c>
      <c r="J9302" t="s">
        <v>54</v>
      </c>
      <c r="K9302" t="s">
        <v>101</v>
      </c>
      <c r="L9302" t="s">
        <v>102</v>
      </c>
      <c r="M9302" t="s">
        <v>69</v>
      </c>
      <c r="N9302" s="2">
        <v>890111</v>
      </c>
      <c r="O9302" t="s">
        <v>241</v>
      </c>
      <c r="P9302" t="s">
        <v>242</v>
      </c>
      <c r="Q9302">
        <v>1528974</v>
      </c>
      <c r="R9302" s="2">
        <v>52300</v>
      </c>
      <c r="S9302" t="s">
        <v>243</v>
      </c>
      <c r="T9302" t="s">
        <v>244</v>
      </c>
      <c r="U9302" t="s">
        <v>212</v>
      </c>
      <c r="V9302" t="s">
        <v>4523</v>
      </c>
      <c r="W9302" t="s">
        <v>48</v>
      </c>
      <c r="Z9302" t="s">
        <v>49</v>
      </c>
      <c r="AA9302" t="s">
        <v>1951</v>
      </c>
      <c r="AB9302" t="s">
        <v>1949</v>
      </c>
      <c r="AC9302" t="s">
        <v>49</v>
      </c>
      <c r="AD9302">
        <v>1183347</v>
      </c>
      <c r="AF9302" t="s">
        <v>4835</v>
      </c>
    </row>
    <row r="9303" spans="1:32" x14ac:dyDescent="0.25">
      <c r="A9303">
        <v>3869979</v>
      </c>
      <c r="B9303" t="s">
        <v>51</v>
      </c>
      <c r="C9303" t="s">
        <v>34</v>
      </c>
      <c r="D9303">
        <v>20052678</v>
      </c>
      <c r="E9303" t="s">
        <v>5040</v>
      </c>
      <c r="F9303" t="s">
        <v>5041</v>
      </c>
      <c r="G9303" t="s">
        <v>1209</v>
      </c>
      <c r="H9303">
        <v>96</v>
      </c>
      <c r="I9303" t="s">
        <v>79</v>
      </c>
      <c r="J9303" t="s">
        <v>54</v>
      </c>
      <c r="K9303" t="s">
        <v>101</v>
      </c>
      <c r="L9303" t="s">
        <v>102</v>
      </c>
      <c r="M9303" t="s">
        <v>69</v>
      </c>
      <c r="N9303" s="2">
        <v>890101</v>
      </c>
      <c r="O9303" t="s">
        <v>56</v>
      </c>
      <c r="P9303" t="s">
        <v>57</v>
      </c>
      <c r="Q9303">
        <v>1527146</v>
      </c>
      <c r="R9303" s="2">
        <v>85000</v>
      </c>
      <c r="S9303" t="s">
        <v>58</v>
      </c>
      <c r="T9303" t="s">
        <v>1043</v>
      </c>
      <c r="U9303" t="s">
        <v>60</v>
      </c>
      <c r="V9303" t="s">
        <v>4523</v>
      </c>
      <c r="W9303" t="s">
        <v>48</v>
      </c>
      <c r="Z9303" t="s">
        <v>49</v>
      </c>
      <c r="AA9303" t="s">
        <v>5042</v>
      </c>
      <c r="AB9303" t="s">
        <v>5041</v>
      </c>
      <c r="AC9303" t="s">
        <v>49</v>
      </c>
      <c r="AD9303">
        <v>1182303</v>
      </c>
      <c r="AF9303" t="s">
        <v>4592</v>
      </c>
    </row>
    <row r="9304" spans="1:32" x14ac:dyDescent="0.25">
      <c r="A9304">
        <v>3869980</v>
      </c>
      <c r="B9304" t="s">
        <v>51</v>
      </c>
      <c r="C9304" t="s">
        <v>34</v>
      </c>
      <c r="D9304">
        <v>20682368</v>
      </c>
      <c r="E9304" t="s">
        <v>3159</v>
      </c>
      <c r="F9304" t="s">
        <v>3160</v>
      </c>
      <c r="G9304" t="s">
        <v>37</v>
      </c>
      <c r="H9304">
        <v>94</v>
      </c>
      <c r="I9304" t="s">
        <v>38</v>
      </c>
      <c r="J9304" t="s">
        <v>54</v>
      </c>
      <c r="K9304" t="s">
        <v>101</v>
      </c>
      <c r="L9304" t="s">
        <v>102</v>
      </c>
      <c r="M9304" t="s">
        <v>69</v>
      </c>
      <c r="N9304" s="2">
        <v>890101</v>
      </c>
      <c r="O9304" t="s">
        <v>56</v>
      </c>
      <c r="P9304" t="s">
        <v>57</v>
      </c>
      <c r="Q9304">
        <v>1527074</v>
      </c>
      <c r="R9304" s="2">
        <v>85000</v>
      </c>
      <c r="S9304" t="s">
        <v>58</v>
      </c>
      <c r="T9304" t="s">
        <v>462</v>
      </c>
      <c r="U9304" t="s">
        <v>60</v>
      </c>
      <c r="V9304" t="s">
        <v>4523</v>
      </c>
      <c r="W9304" t="s">
        <v>48</v>
      </c>
      <c r="Z9304" t="s">
        <v>49</v>
      </c>
      <c r="AA9304" t="s">
        <v>3164</v>
      </c>
      <c r="AB9304" t="s">
        <v>3160</v>
      </c>
      <c r="AC9304" t="s">
        <v>49</v>
      </c>
      <c r="AD9304">
        <v>1182217</v>
      </c>
      <c r="AF9304" t="s">
        <v>8079</v>
      </c>
    </row>
    <row r="9305" spans="1:32" x14ac:dyDescent="0.25">
      <c r="A9305">
        <v>3869994</v>
      </c>
      <c r="B9305" t="s">
        <v>51</v>
      </c>
      <c r="C9305" t="s">
        <v>34</v>
      </c>
      <c r="D9305">
        <v>17107530</v>
      </c>
      <c r="E9305" t="s">
        <v>4893</v>
      </c>
      <c r="F9305" t="s">
        <v>4894</v>
      </c>
      <c r="G9305" t="s">
        <v>1209</v>
      </c>
      <c r="H9305">
        <v>82</v>
      </c>
      <c r="I9305" t="s">
        <v>38</v>
      </c>
      <c r="J9305" t="s">
        <v>54</v>
      </c>
      <c r="K9305" t="s">
        <v>101</v>
      </c>
      <c r="L9305" t="s">
        <v>102</v>
      </c>
      <c r="M9305" t="s">
        <v>69</v>
      </c>
      <c r="N9305" s="2">
        <v>890111</v>
      </c>
      <c r="O9305" t="s">
        <v>241</v>
      </c>
      <c r="P9305" t="s">
        <v>242</v>
      </c>
      <c r="Q9305">
        <v>1529013</v>
      </c>
      <c r="R9305" s="2">
        <v>52300</v>
      </c>
      <c r="S9305" t="s">
        <v>243</v>
      </c>
      <c r="T9305" t="s">
        <v>244</v>
      </c>
      <c r="U9305" t="s">
        <v>212</v>
      </c>
      <c r="V9305" t="s">
        <v>4523</v>
      </c>
      <c r="W9305" t="s">
        <v>48</v>
      </c>
      <c r="Z9305" t="s">
        <v>49</v>
      </c>
      <c r="AA9305" t="s">
        <v>4895</v>
      </c>
      <c r="AB9305" t="s">
        <v>4894</v>
      </c>
      <c r="AC9305" t="s">
        <v>49</v>
      </c>
      <c r="AD9305">
        <v>1183392</v>
      </c>
      <c r="AF9305" t="s">
        <v>4845</v>
      </c>
    </row>
    <row r="9306" spans="1:32" x14ac:dyDescent="0.25">
      <c r="A9306">
        <v>3869997</v>
      </c>
      <c r="B9306" t="s">
        <v>51</v>
      </c>
      <c r="C9306" t="s">
        <v>63</v>
      </c>
      <c r="D9306">
        <v>1070632688</v>
      </c>
      <c r="E9306" t="s">
        <v>7293</v>
      </c>
      <c r="F9306" t="s">
        <v>7294</v>
      </c>
      <c r="G9306" t="s">
        <v>1768</v>
      </c>
      <c r="H9306">
        <v>3</v>
      </c>
      <c r="I9306" t="s">
        <v>38</v>
      </c>
      <c r="J9306" t="s">
        <v>54</v>
      </c>
      <c r="K9306" t="s">
        <v>218</v>
      </c>
      <c r="L9306" t="s">
        <v>102</v>
      </c>
      <c r="M9306" t="s">
        <v>69</v>
      </c>
      <c r="N9306" t="s">
        <v>131</v>
      </c>
      <c r="O9306" t="s">
        <v>132</v>
      </c>
      <c r="P9306" t="s">
        <v>133</v>
      </c>
      <c r="S9306" t="s">
        <v>132</v>
      </c>
      <c r="T9306" t="s">
        <v>458</v>
      </c>
      <c r="U9306" t="s">
        <v>106</v>
      </c>
      <c r="V9306" t="s">
        <v>4523</v>
      </c>
      <c r="W9306" t="s">
        <v>48</v>
      </c>
      <c r="Z9306" t="s">
        <v>49</v>
      </c>
      <c r="AA9306" t="s">
        <v>7295</v>
      </c>
      <c r="AB9306" t="s">
        <v>7294</v>
      </c>
    </row>
    <row r="9307" spans="1:32" hidden="1" x14ac:dyDescent="0.25">
      <c r="A9307">
        <v>3870011</v>
      </c>
      <c r="B9307" t="s">
        <v>108</v>
      </c>
      <c r="C9307" t="s">
        <v>63</v>
      </c>
      <c r="D9307">
        <v>1141377841</v>
      </c>
      <c r="E9307" t="s">
        <v>780</v>
      </c>
      <c r="F9307" t="s">
        <v>781</v>
      </c>
      <c r="G9307" t="s">
        <v>37</v>
      </c>
      <c r="H9307">
        <v>3</v>
      </c>
      <c r="I9307" t="s">
        <v>38</v>
      </c>
      <c r="J9307" t="s">
        <v>54</v>
      </c>
      <c r="K9307" t="s">
        <v>158</v>
      </c>
      <c r="L9307" t="s">
        <v>146</v>
      </c>
      <c r="M9307" t="s">
        <v>138</v>
      </c>
      <c r="N9307" t="s">
        <v>344</v>
      </c>
      <c r="O9307" t="s">
        <v>345</v>
      </c>
      <c r="P9307" t="s">
        <v>346</v>
      </c>
      <c r="Q9307">
        <v>1529107</v>
      </c>
      <c r="R9307" s="2">
        <v>21000</v>
      </c>
      <c r="S9307" t="s">
        <v>347</v>
      </c>
      <c r="T9307" t="s">
        <v>812</v>
      </c>
      <c r="U9307" t="s">
        <v>340</v>
      </c>
      <c r="V9307" t="s">
        <v>4523</v>
      </c>
      <c r="W9307" t="s">
        <v>48</v>
      </c>
      <c r="Z9307" t="s">
        <v>49</v>
      </c>
      <c r="AA9307" t="s">
        <v>782</v>
      </c>
      <c r="AB9307" t="s">
        <v>781</v>
      </c>
      <c r="AC9307" t="s">
        <v>49</v>
      </c>
      <c r="AD9307">
        <v>1176762</v>
      </c>
      <c r="AF9307" t="s">
        <v>4781</v>
      </c>
    </row>
    <row r="9308" spans="1:32" hidden="1" x14ac:dyDescent="0.25">
      <c r="A9308">
        <v>3870012</v>
      </c>
      <c r="B9308" t="s">
        <v>62</v>
      </c>
      <c r="C9308" t="s">
        <v>34</v>
      </c>
      <c r="D9308">
        <v>1077972135</v>
      </c>
      <c r="E9308" t="s">
        <v>8080</v>
      </c>
      <c r="F9308" t="s">
        <v>2219</v>
      </c>
      <c r="G9308" t="s">
        <v>2220</v>
      </c>
      <c r="H9308">
        <v>32</v>
      </c>
      <c r="I9308" t="s">
        <v>79</v>
      </c>
      <c r="J9308" t="s">
        <v>54</v>
      </c>
      <c r="K9308" t="s">
        <v>67</v>
      </c>
      <c r="L9308" t="s">
        <v>68</v>
      </c>
      <c r="M9308" t="s">
        <v>69</v>
      </c>
      <c r="N9308" t="s">
        <v>5049</v>
      </c>
      <c r="O9308" t="s">
        <v>5050</v>
      </c>
      <c r="P9308" t="s">
        <v>5051</v>
      </c>
      <c r="Q9308">
        <v>1529111</v>
      </c>
      <c r="R9308" s="2">
        <v>0</v>
      </c>
      <c r="S9308" t="s">
        <v>5051</v>
      </c>
      <c r="T9308" t="s">
        <v>5052</v>
      </c>
      <c r="U9308" t="s">
        <v>1446</v>
      </c>
      <c r="V9308" t="s">
        <v>4523</v>
      </c>
      <c r="W9308" t="s">
        <v>48</v>
      </c>
      <c r="Z9308" t="s">
        <v>49</v>
      </c>
      <c r="AA9308" t="s">
        <v>8081</v>
      </c>
      <c r="AB9308" t="s">
        <v>2219</v>
      </c>
      <c r="AC9308" t="s">
        <v>49</v>
      </c>
      <c r="AD9308">
        <v>1183218</v>
      </c>
      <c r="AF9308" t="s">
        <v>4781</v>
      </c>
    </row>
    <row r="9309" spans="1:32" hidden="1" x14ac:dyDescent="0.25">
      <c r="A9309">
        <v>3870029</v>
      </c>
      <c r="B9309" t="s">
        <v>108</v>
      </c>
      <c r="C9309" t="s">
        <v>63</v>
      </c>
      <c r="D9309">
        <v>1141369794</v>
      </c>
      <c r="E9309" t="s">
        <v>1912</v>
      </c>
      <c r="F9309" t="s">
        <v>1913</v>
      </c>
      <c r="G9309" t="s">
        <v>37</v>
      </c>
      <c r="H9309">
        <v>5</v>
      </c>
      <c r="I9309" t="s">
        <v>79</v>
      </c>
      <c r="J9309" t="s">
        <v>54</v>
      </c>
      <c r="K9309" t="s">
        <v>158</v>
      </c>
      <c r="L9309" t="s">
        <v>146</v>
      </c>
      <c r="M9309" t="s">
        <v>138</v>
      </c>
      <c r="N9309" t="s">
        <v>148</v>
      </c>
      <c r="O9309" t="s">
        <v>149</v>
      </c>
      <c r="P9309" t="s">
        <v>150</v>
      </c>
      <c r="Q9309">
        <v>1529194</v>
      </c>
      <c r="R9309" s="2">
        <v>25000</v>
      </c>
      <c r="S9309" t="s">
        <v>151</v>
      </c>
      <c r="T9309" t="s">
        <v>4593</v>
      </c>
      <c r="U9309" t="s">
        <v>153</v>
      </c>
      <c r="V9309" t="s">
        <v>4523</v>
      </c>
      <c r="W9309" t="s">
        <v>48</v>
      </c>
      <c r="Z9309" t="s">
        <v>49</v>
      </c>
      <c r="AA9309" t="s">
        <v>1914</v>
      </c>
      <c r="AB9309" t="s">
        <v>1913</v>
      </c>
      <c r="AC9309" t="s">
        <v>49</v>
      </c>
      <c r="AD9309">
        <v>1173618</v>
      </c>
      <c r="AF9309" t="s">
        <v>4734</v>
      </c>
    </row>
    <row r="9310" spans="1:32" x14ac:dyDescent="0.25">
      <c r="A9310">
        <v>3870030</v>
      </c>
      <c r="B9310" t="s">
        <v>51</v>
      </c>
      <c r="C9310" t="s">
        <v>34</v>
      </c>
      <c r="D9310">
        <v>3223796</v>
      </c>
      <c r="E9310" t="s">
        <v>3078</v>
      </c>
      <c r="F9310" t="s">
        <v>3079</v>
      </c>
      <c r="G9310" t="s">
        <v>37</v>
      </c>
      <c r="H9310">
        <v>74</v>
      </c>
      <c r="I9310" t="s">
        <v>38</v>
      </c>
      <c r="J9310" t="s">
        <v>54</v>
      </c>
      <c r="K9310" t="s">
        <v>101</v>
      </c>
      <c r="L9310" t="s">
        <v>102</v>
      </c>
      <c r="M9310" t="s">
        <v>69</v>
      </c>
      <c r="P9310" t="s">
        <v>43</v>
      </c>
      <c r="S9310" t="s">
        <v>44</v>
      </c>
      <c r="T9310" t="s">
        <v>4826</v>
      </c>
      <c r="U9310" t="s">
        <v>112</v>
      </c>
      <c r="V9310" t="s">
        <v>4523</v>
      </c>
      <c r="W9310" t="s">
        <v>48</v>
      </c>
      <c r="Z9310" t="s">
        <v>49</v>
      </c>
      <c r="AA9310" t="s">
        <v>3081</v>
      </c>
      <c r="AB9310" t="s">
        <v>3079</v>
      </c>
    </row>
    <row r="9311" spans="1:32" hidden="1" x14ac:dyDescent="0.25">
      <c r="A9311">
        <v>3870044</v>
      </c>
      <c r="B9311" t="s">
        <v>108</v>
      </c>
      <c r="C9311" t="s">
        <v>63</v>
      </c>
      <c r="D9311">
        <v>1018517672</v>
      </c>
      <c r="E9311" t="s">
        <v>3251</v>
      </c>
      <c r="F9311" t="s">
        <v>3252</v>
      </c>
      <c r="G9311" t="s">
        <v>37</v>
      </c>
      <c r="H9311">
        <v>6</v>
      </c>
      <c r="I9311" t="s">
        <v>79</v>
      </c>
      <c r="J9311" t="s">
        <v>54</v>
      </c>
      <c r="K9311" t="s">
        <v>225</v>
      </c>
      <c r="L9311" t="s">
        <v>146</v>
      </c>
      <c r="M9311" t="s">
        <v>147</v>
      </c>
      <c r="N9311" t="s">
        <v>148</v>
      </c>
      <c r="O9311" t="s">
        <v>149</v>
      </c>
      <c r="P9311" t="s">
        <v>150</v>
      </c>
      <c r="Q9311">
        <v>1529176</v>
      </c>
      <c r="R9311" s="2">
        <v>29788</v>
      </c>
      <c r="S9311" t="s">
        <v>151</v>
      </c>
      <c r="T9311" t="s">
        <v>152</v>
      </c>
      <c r="U9311" t="s">
        <v>153</v>
      </c>
      <c r="V9311" t="s">
        <v>4523</v>
      </c>
      <c r="W9311" t="s">
        <v>48</v>
      </c>
      <c r="Z9311" t="s">
        <v>49</v>
      </c>
      <c r="AA9311" t="s">
        <v>3253</v>
      </c>
      <c r="AB9311" t="s">
        <v>3252</v>
      </c>
      <c r="AC9311" t="s">
        <v>49</v>
      </c>
      <c r="AD9311">
        <v>1182070</v>
      </c>
      <c r="AF9311" t="s">
        <v>4734</v>
      </c>
    </row>
    <row r="9312" spans="1:32" hidden="1" x14ac:dyDescent="0.25">
      <c r="A9312">
        <v>3870047</v>
      </c>
      <c r="B9312" t="s">
        <v>108</v>
      </c>
      <c r="C9312" t="s">
        <v>63</v>
      </c>
      <c r="D9312">
        <v>1018517672</v>
      </c>
      <c r="E9312" t="s">
        <v>3251</v>
      </c>
      <c r="F9312" t="s">
        <v>3252</v>
      </c>
      <c r="G9312" t="s">
        <v>37</v>
      </c>
      <c r="H9312">
        <v>6</v>
      </c>
      <c r="I9312" t="s">
        <v>79</v>
      </c>
      <c r="J9312" t="s">
        <v>54</v>
      </c>
      <c r="K9312" t="s">
        <v>225</v>
      </c>
      <c r="L9312" t="s">
        <v>146</v>
      </c>
      <c r="M9312" t="s">
        <v>147</v>
      </c>
      <c r="N9312" t="s">
        <v>261</v>
      </c>
      <c r="O9312" t="s">
        <v>262</v>
      </c>
      <c r="P9312" t="s">
        <v>263</v>
      </c>
      <c r="Q9312">
        <v>1529174</v>
      </c>
      <c r="R9312" s="2">
        <v>29788</v>
      </c>
      <c r="S9312" t="s">
        <v>264</v>
      </c>
      <c r="T9312" t="s">
        <v>595</v>
      </c>
      <c r="U9312" t="s">
        <v>266</v>
      </c>
      <c r="V9312" t="s">
        <v>4523</v>
      </c>
      <c r="W9312" t="s">
        <v>48</v>
      </c>
      <c r="Z9312" t="s">
        <v>49</v>
      </c>
      <c r="AA9312" t="s">
        <v>3253</v>
      </c>
      <c r="AB9312" t="s">
        <v>3252</v>
      </c>
      <c r="AC9312" t="s">
        <v>49</v>
      </c>
      <c r="AD9312">
        <v>1181941</v>
      </c>
      <c r="AF9312" t="s">
        <v>4781</v>
      </c>
    </row>
    <row r="9313" spans="1:32" hidden="1" x14ac:dyDescent="0.25">
      <c r="A9313">
        <v>3870061</v>
      </c>
      <c r="B9313" t="s">
        <v>108</v>
      </c>
      <c r="C9313" t="s">
        <v>63</v>
      </c>
      <c r="D9313">
        <v>1030706766</v>
      </c>
      <c r="E9313" t="s">
        <v>769</v>
      </c>
      <c r="F9313" t="s">
        <v>770</v>
      </c>
      <c r="G9313" t="s">
        <v>37</v>
      </c>
      <c r="H9313">
        <v>6</v>
      </c>
      <c r="I9313" t="s">
        <v>38</v>
      </c>
      <c r="J9313" t="s">
        <v>54</v>
      </c>
      <c r="K9313" t="s">
        <v>771</v>
      </c>
      <c r="L9313" t="s">
        <v>146</v>
      </c>
      <c r="M9313" t="s">
        <v>69</v>
      </c>
      <c r="N9313" t="s">
        <v>344</v>
      </c>
      <c r="O9313" t="s">
        <v>345</v>
      </c>
      <c r="P9313" t="s">
        <v>346</v>
      </c>
      <c r="Q9313">
        <v>1528891</v>
      </c>
      <c r="R9313" s="2">
        <v>26000</v>
      </c>
      <c r="S9313" t="s">
        <v>347</v>
      </c>
      <c r="T9313" t="s">
        <v>619</v>
      </c>
      <c r="U9313" t="s">
        <v>340</v>
      </c>
      <c r="V9313" t="s">
        <v>4523</v>
      </c>
      <c r="W9313" t="s">
        <v>48</v>
      </c>
      <c r="Z9313" t="s">
        <v>49</v>
      </c>
      <c r="AA9313" t="s">
        <v>772</v>
      </c>
      <c r="AB9313" t="s">
        <v>770</v>
      </c>
      <c r="AC9313" t="s">
        <v>49</v>
      </c>
      <c r="AD9313">
        <v>1165331</v>
      </c>
      <c r="AF9313" t="s">
        <v>4734</v>
      </c>
    </row>
    <row r="9314" spans="1:32" hidden="1" x14ac:dyDescent="0.25">
      <c r="A9314">
        <v>3870062</v>
      </c>
      <c r="B9314" t="s">
        <v>108</v>
      </c>
      <c r="C9314" t="s">
        <v>63</v>
      </c>
      <c r="D9314">
        <v>1141724412</v>
      </c>
      <c r="E9314" t="s">
        <v>813</v>
      </c>
      <c r="F9314" t="s">
        <v>814</v>
      </c>
      <c r="G9314" t="s">
        <v>37</v>
      </c>
      <c r="H9314">
        <v>7</v>
      </c>
      <c r="I9314" t="s">
        <v>38</v>
      </c>
      <c r="J9314" t="s">
        <v>54</v>
      </c>
      <c r="K9314" t="s">
        <v>158</v>
      </c>
      <c r="L9314" t="s">
        <v>146</v>
      </c>
      <c r="M9314" t="s">
        <v>138</v>
      </c>
      <c r="N9314" t="s">
        <v>148</v>
      </c>
      <c r="O9314" t="s">
        <v>149</v>
      </c>
      <c r="P9314" t="s">
        <v>150</v>
      </c>
      <c r="Q9314">
        <v>1529200</v>
      </c>
      <c r="R9314" s="2">
        <v>25000</v>
      </c>
      <c r="S9314" t="s">
        <v>151</v>
      </c>
      <c r="T9314" t="s">
        <v>152</v>
      </c>
      <c r="U9314" t="s">
        <v>153</v>
      </c>
      <c r="V9314" t="s">
        <v>4523</v>
      </c>
      <c r="W9314" t="s">
        <v>48</v>
      </c>
      <c r="Z9314" t="s">
        <v>49</v>
      </c>
      <c r="AA9314" t="s">
        <v>815</v>
      </c>
      <c r="AB9314" t="s">
        <v>814</v>
      </c>
      <c r="AC9314" t="s">
        <v>49</v>
      </c>
      <c r="AD9314">
        <v>1175503</v>
      </c>
      <c r="AF9314" t="s">
        <v>4734</v>
      </c>
    </row>
    <row r="9315" spans="1:32" hidden="1" x14ac:dyDescent="0.25">
      <c r="A9315">
        <v>3870079</v>
      </c>
      <c r="B9315" t="s">
        <v>108</v>
      </c>
      <c r="C9315" t="s">
        <v>63</v>
      </c>
      <c r="D9315">
        <v>1023973410</v>
      </c>
      <c r="E9315" t="s">
        <v>606</v>
      </c>
      <c r="F9315" t="s">
        <v>607</v>
      </c>
      <c r="G9315" t="s">
        <v>37</v>
      </c>
      <c r="H9315">
        <v>8</v>
      </c>
      <c r="I9315" t="s">
        <v>38</v>
      </c>
      <c r="J9315" t="s">
        <v>54</v>
      </c>
      <c r="K9315" t="s">
        <v>158</v>
      </c>
      <c r="L9315" t="s">
        <v>146</v>
      </c>
      <c r="M9315" t="s">
        <v>138</v>
      </c>
      <c r="N9315" t="s">
        <v>148</v>
      </c>
      <c r="O9315" t="s">
        <v>149</v>
      </c>
      <c r="P9315" t="s">
        <v>150</v>
      </c>
      <c r="Q9315">
        <v>1529117</v>
      </c>
      <c r="R9315" s="2">
        <v>25000</v>
      </c>
      <c r="S9315" t="s">
        <v>151</v>
      </c>
      <c r="T9315" t="s">
        <v>313</v>
      </c>
      <c r="U9315" t="s">
        <v>153</v>
      </c>
      <c r="V9315" t="s">
        <v>4523</v>
      </c>
      <c r="W9315" t="s">
        <v>48</v>
      </c>
      <c r="Z9315" t="s">
        <v>49</v>
      </c>
      <c r="AA9315" t="s">
        <v>608</v>
      </c>
      <c r="AB9315" t="s">
        <v>607</v>
      </c>
      <c r="AC9315" t="s">
        <v>49</v>
      </c>
      <c r="AD9315">
        <v>1164567</v>
      </c>
      <c r="AF9315" t="s">
        <v>4734</v>
      </c>
    </row>
    <row r="9316" spans="1:32" x14ac:dyDescent="0.25">
      <c r="A9316">
        <v>3870080</v>
      </c>
      <c r="B9316" t="s">
        <v>51</v>
      </c>
      <c r="C9316" t="s">
        <v>34</v>
      </c>
      <c r="D9316">
        <v>20564822</v>
      </c>
      <c r="E9316" t="s">
        <v>3234</v>
      </c>
      <c r="F9316" t="s">
        <v>3235</v>
      </c>
      <c r="G9316" t="s">
        <v>3236</v>
      </c>
      <c r="H9316">
        <v>74</v>
      </c>
      <c r="I9316" t="s">
        <v>79</v>
      </c>
      <c r="J9316" t="s">
        <v>54</v>
      </c>
      <c r="K9316" t="s">
        <v>218</v>
      </c>
      <c r="L9316" t="s">
        <v>102</v>
      </c>
      <c r="M9316" t="s">
        <v>69</v>
      </c>
      <c r="N9316" t="s">
        <v>131</v>
      </c>
      <c r="O9316" t="s">
        <v>132</v>
      </c>
      <c r="P9316" t="s">
        <v>133</v>
      </c>
      <c r="S9316" t="s">
        <v>132</v>
      </c>
      <c r="T9316" t="s">
        <v>458</v>
      </c>
      <c r="U9316" t="s">
        <v>106</v>
      </c>
      <c r="V9316" t="s">
        <v>4523</v>
      </c>
      <c r="W9316" t="s">
        <v>48</v>
      </c>
      <c r="Z9316" t="s">
        <v>49</v>
      </c>
      <c r="AA9316" t="s">
        <v>3237</v>
      </c>
      <c r="AB9316" t="s">
        <v>3235</v>
      </c>
    </row>
    <row r="9317" spans="1:32" hidden="1" x14ac:dyDescent="0.25">
      <c r="A9317">
        <v>3870094</v>
      </c>
      <c r="B9317" t="s">
        <v>62</v>
      </c>
      <c r="C9317" t="s">
        <v>63</v>
      </c>
      <c r="D9317">
        <v>1077978064</v>
      </c>
      <c r="E9317" t="s">
        <v>8082</v>
      </c>
      <c r="F9317" t="s">
        <v>68</v>
      </c>
      <c r="G9317" t="s">
        <v>66</v>
      </c>
      <c r="H9317">
        <v>3</v>
      </c>
      <c r="I9317" t="s">
        <v>79</v>
      </c>
      <c r="J9317" t="s">
        <v>54</v>
      </c>
      <c r="K9317" t="s">
        <v>67</v>
      </c>
      <c r="L9317" t="s">
        <v>68</v>
      </c>
      <c r="M9317" t="s">
        <v>69</v>
      </c>
      <c r="N9317" t="s">
        <v>1789</v>
      </c>
      <c r="O9317" t="s">
        <v>1790</v>
      </c>
      <c r="P9317" t="s">
        <v>1791</v>
      </c>
      <c r="Q9317">
        <v>1529271</v>
      </c>
      <c r="R9317" s="2">
        <v>0</v>
      </c>
      <c r="S9317" t="s">
        <v>1792</v>
      </c>
      <c r="T9317" t="s">
        <v>74</v>
      </c>
      <c r="U9317" t="s">
        <v>60</v>
      </c>
      <c r="V9317" t="s">
        <v>4523</v>
      </c>
      <c r="W9317" t="s">
        <v>48</v>
      </c>
      <c r="Z9317" t="s">
        <v>49</v>
      </c>
      <c r="AA9317" t="s">
        <v>8083</v>
      </c>
      <c r="AB9317" t="s">
        <v>68</v>
      </c>
      <c r="AC9317" t="s">
        <v>49</v>
      </c>
      <c r="AD9317">
        <v>1181877</v>
      </c>
      <c r="AF9317" t="s">
        <v>8084</v>
      </c>
    </row>
    <row r="9318" spans="1:32" hidden="1" x14ac:dyDescent="0.25">
      <c r="A9318">
        <v>3870097</v>
      </c>
      <c r="B9318" t="s">
        <v>108</v>
      </c>
      <c r="C9318" t="s">
        <v>63</v>
      </c>
      <c r="D9318">
        <v>1141356132</v>
      </c>
      <c r="E9318" t="s">
        <v>2527</v>
      </c>
      <c r="F9318" t="s">
        <v>2528</v>
      </c>
      <c r="G9318" t="s">
        <v>37</v>
      </c>
      <c r="H9318">
        <v>9</v>
      </c>
      <c r="I9318" t="s">
        <v>38</v>
      </c>
      <c r="J9318" t="s">
        <v>54</v>
      </c>
      <c r="K9318" t="s">
        <v>225</v>
      </c>
      <c r="L9318" t="s">
        <v>146</v>
      </c>
      <c r="M9318" t="s">
        <v>147</v>
      </c>
      <c r="N9318" t="s">
        <v>261</v>
      </c>
      <c r="O9318" t="s">
        <v>262</v>
      </c>
      <c r="P9318" t="s">
        <v>263</v>
      </c>
      <c r="Q9318">
        <v>1529127</v>
      </c>
      <c r="R9318" s="2">
        <v>29788</v>
      </c>
      <c r="S9318" t="s">
        <v>264</v>
      </c>
      <c r="T9318" t="s">
        <v>767</v>
      </c>
      <c r="U9318" t="s">
        <v>266</v>
      </c>
      <c r="V9318" t="s">
        <v>4523</v>
      </c>
      <c r="W9318" t="s">
        <v>48</v>
      </c>
      <c r="Z9318" t="s">
        <v>49</v>
      </c>
      <c r="AA9318" t="s">
        <v>2529</v>
      </c>
      <c r="AB9318" t="s">
        <v>2528</v>
      </c>
      <c r="AC9318" t="s">
        <v>49</v>
      </c>
      <c r="AD9318">
        <v>1171672</v>
      </c>
      <c r="AF9318" t="s">
        <v>4802</v>
      </c>
    </row>
    <row r="9319" spans="1:32" hidden="1" x14ac:dyDescent="0.25">
      <c r="A9319">
        <v>3870111</v>
      </c>
      <c r="B9319" t="s">
        <v>108</v>
      </c>
      <c r="C9319" t="s">
        <v>160</v>
      </c>
      <c r="D9319">
        <v>1028791873</v>
      </c>
      <c r="E9319" t="s">
        <v>712</v>
      </c>
      <c r="F9319" t="s">
        <v>713</v>
      </c>
      <c r="G9319" t="s">
        <v>37</v>
      </c>
      <c r="H9319">
        <v>9</v>
      </c>
      <c r="I9319" t="s">
        <v>79</v>
      </c>
      <c r="J9319" t="s">
        <v>54</v>
      </c>
      <c r="K9319" t="s">
        <v>158</v>
      </c>
      <c r="L9319" t="s">
        <v>146</v>
      </c>
      <c r="M9319" t="s">
        <v>138</v>
      </c>
      <c r="N9319" t="s">
        <v>276</v>
      </c>
      <c r="O9319" t="s">
        <v>277</v>
      </c>
      <c r="P9319" t="s">
        <v>263</v>
      </c>
      <c r="Q9319">
        <v>1528918</v>
      </c>
      <c r="R9319" s="2">
        <v>25000</v>
      </c>
      <c r="S9319" t="s">
        <v>264</v>
      </c>
      <c r="T9319" t="s">
        <v>454</v>
      </c>
      <c r="U9319" t="s">
        <v>266</v>
      </c>
      <c r="V9319" t="s">
        <v>4523</v>
      </c>
      <c r="W9319" t="s">
        <v>48</v>
      </c>
      <c r="Z9319" t="s">
        <v>49</v>
      </c>
      <c r="AA9319" t="s">
        <v>714</v>
      </c>
      <c r="AB9319" t="s">
        <v>713</v>
      </c>
      <c r="AC9319" t="s">
        <v>49</v>
      </c>
      <c r="AD9319">
        <v>1180954</v>
      </c>
      <c r="AF9319" t="s">
        <v>4835</v>
      </c>
    </row>
    <row r="9320" spans="1:32" hidden="1" x14ac:dyDescent="0.25">
      <c r="A9320">
        <v>3870112</v>
      </c>
      <c r="B9320" t="s">
        <v>108</v>
      </c>
      <c r="C9320" t="s">
        <v>63</v>
      </c>
      <c r="D9320">
        <v>1023988128</v>
      </c>
      <c r="E9320" t="s">
        <v>342</v>
      </c>
      <c r="F9320" t="s">
        <v>343</v>
      </c>
      <c r="G9320" t="s">
        <v>37</v>
      </c>
      <c r="H9320">
        <v>4</v>
      </c>
      <c r="I9320" t="s">
        <v>79</v>
      </c>
      <c r="J9320" t="s">
        <v>54</v>
      </c>
      <c r="K9320" t="s">
        <v>158</v>
      </c>
      <c r="L9320" t="s">
        <v>146</v>
      </c>
      <c r="M9320" t="s">
        <v>138</v>
      </c>
      <c r="N9320" t="s">
        <v>344</v>
      </c>
      <c r="O9320" t="s">
        <v>345</v>
      </c>
      <c r="P9320" t="s">
        <v>346</v>
      </c>
      <c r="Q9320">
        <v>1528531</v>
      </c>
      <c r="R9320" s="2">
        <v>21000</v>
      </c>
      <c r="S9320" t="s">
        <v>347</v>
      </c>
      <c r="T9320" t="s">
        <v>904</v>
      </c>
      <c r="U9320" t="s">
        <v>340</v>
      </c>
      <c r="V9320" t="s">
        <v>4523</v>
      </c>
      <c r="W9320" t="s">
        <v>48</v>
      </c>
      <c r="Z9320" t="s">
        <v>49</v>
      </c>
      <c r="AA9320" t="s">
        <v>349</v>
      </c>
      <c r="AB9320" t="s">
        <v>343</v>
      </c>
      <c r="AC9320" t="s">
        <v>49</v>
      </c>
      <c r="AD9320">
        <v>1166799</v>
      </c>
      <c r="AF9320" t="s">
        <v>4632</v>
      </c>
    </row>
    <row r="9321" spans="1:32" hidden="1" x14ac:dyDescent="0.25">
      <c r="A9321">
        <v>3870129</v>
      </c>
      <c r="B9321" t="s">
        <v>108</v>
      </c>
      <c r="C9321" t="s">
        <v>63</v>
      </c>
      <c r="D9321">
        <v>1109389466</v>
      </c>
      <c r="E9321" t="s">
        <v>835</v>
      </c>
      <c r="F9321" t="s">
        <v>699</v>
      </c>
      <c r="G9321" t="s">
        <v>37</v>
      </c>
      <c r="H9321">
        <v>5</v>
      </c>
      <c r="I9321" t="s">
        <v>38</v>
      </c>
      <c r="J9321" t="s">
        <v>54</v>
      </c>
      <c r="K9321" t="s">
        <v>145</v>
      </c>
      <c r="L9321" t="s">
        <v>146</v>
      </c>
      <c r="M9321" t="s">
        <v>147</v>
      </c>
      <c r="N9321" t="s">
        <v>344</v>
      </c>
      <c r="O9321" t="s">
        <v>345</v>
      </c>
      <c r="P9321" t="s">
        <v>346</v>
      </c>
      <c r="Q9321">
        <v>1529171</v>
      </c>
      <c r="R9321" s="2">
        <v>33696</v>
      </c>
      <c r="S9321" t="s">
        <v>347</v>
      </c>
      <c r="T9321" t="s">
        <v>812</v>
      </c>
      <c r="U9321" t="s">
        <v>340</v>
      </c>
      <c r="V9321" t="s">
        <v>4523</v>
      </c>
      <c r="W9321" t="s">
        <v>48</v>
      </c>
      <c r="Z9321" t="s">
        <v>49</v>
      </c>
      <c r="AA9321" t="s">
        <v>836</v>
      </c>
      <c r="AB9321" t="s">
        <v>699</v>
      </c>
      <c r="AC9321" t="s">
        <v>49</v>
      </c>
      <c r="AD9321">
        <v>1169714</v>
      </c>
      <c r="AF9321" t="s">
        <v>4802</v>
      </c>
    </row>
    <row r="9322" spans="1:32" hidden="1" x14ac:dyDescent="0.25">
      <c r="A9322">
        <v>3870130</v>
      </c>
      <c r="B9322" t="s">
        <v>33</v>
      </c>
      <c r="C9322" t="s">
        <v>34</v>
      </c>
      <c r="D9322">
        <v>1081515133</v>
      </c>
      <c r="E9322" t="s">
        <v>95</v>
      </c>
      <c r="F9322" t="s">
        <v>96</v>
      </c>
      <c r="G9322" t="s">
        <v>97</v>
      </c>
      <c r="H9322">
        <v>34</v>
      </c>
      <c r="I9322" t="s">
        <v>38</v>
      </c>
      <c r="J9322" t="s">
        <v>54</v>
      </c>
      <c r="K9322" t="s">
        <v>957</v>
      </c>
      <c r="L9322" t="s">
        <v>41</v>
      </c>
      <c r="M9322" t="s">
        <v>42</v>
      </c>
      <c r="N9322" t="s">
        <v>743</v>
      </c>
      <c r="O9322" t="s">
        <v>744</v>
      </c>
      <c r="P9322" t="s">
        <v>745</v>
      </c>
      <c r="S9322" t="s">
        <v>746</v>
      </c>
      <c r="T9322" t="s">
        <v>747</v>
      </c>
      <c r="U9322" t="s">
        <v>60</v>
      </c>
      <c r="V9322" t="s">
        <v>4523</v>
      </c>
      <c r="W9322" t="s">
        <v>48</v>
      </c>
      <c r="Z9322" t="s">
        <v>49</v>
      </c>
      <c r="AA9322" t="s">
        <v>98</v>
      </c>
      <c r="AB9322" t="s">
        <v>96</v>
      </c>
    </row>
    <row r="9323" spans="1:32" hidden="1" x14ac:dyDescent="0.25">
      <c r="A9323">
        <v>3870147</v>
      </c>
      <c r="B9323" t="s">
        <v>108</v>
      </c>
      <c r="C9323" t="s">
        <v>63</v>
      </c>
      <c r="D9323">
        <v>1025563464</v>
      </c>
      <c r="E9323" t="s">
        <v>2903</v>
      </c>
      <c r="F9323" t="s">
        <v>2904</v>
      </c>
      <c r="G9323" t="s">
        <v>144</v>
      </c>
      <c r="H9323">
        <v>7</v>
      </c>
      <c r="I9323" t="s">
        <v>38</v>
      </c>
      <c r="J9323" t="s">
        <v>54</v>
      </c>
      <c r="K9323" t="s">
        <v>158</v>
      </c>
      <c r="L9323" t="s">
        <v>146</v>
      </c>
      <c r="M9323" t="s">
        <v>138</v>
      </c>
      <c r="N9323" t="s">
        <v>276</v>
      </c>
      <c r="O9323" t="s">
        <v>277</v>
      </c>
      <c r="P9323" t="s">
        <v>263</v>
      </c>
      <c r="Q9323">
        <v>1529023</v>
      </c>
      <c r="R9323" s="2">
        <v>25000</v>
      </c>
      <c r="S9323" t="s">
        <v>264</v>
      </c>
      <c r="T9323" t="s">
        <v>427</v>
      </c>
      <c r="U9323" t="s">
        <v>266</v>
      </c>
      <c r="V9323" t="s">
        <v>4523</v>
      </c>
      <c r="W9323" t="s">
        <v>48</v>
      </c>
      <c r="Z9323" t="s">
        <v>49</v>
      </c>
      <c r="AA9323" t="s">
        <v>2905</v>
      </c>
      <c r="AB9323" t="s">
        <v>2904</v>
      </c>
      <c r="AC9323" t="s">
        <v>49</v>
      </c>
      <c r="AD9323">
        <v>1162448</v>
      </c>
      <c r="AF9323" t="s">
        <v>4836</v>
      </c>
    </row>
    <row r="9324" spans="1:32" hidden="1" x14ac:dyDescent="0.25">
      <c r="A9324">
        <v>3870161</v>
      </c>
      <c r="B9324" t="s">
        <v>108</v>
      </c>
      <c r="C9324" t="s">
        <v>63</v>
      </c>
      <c r="D9324">
        <v>1141356132</v>
      </c>
      <c r="E9324" t="s">
        <v>2527</v>
      </c>
      <c r="F9324" t="s">
        <v>2528</v>
      </c>
      <c r="G9324" t="s">
        <v>37</v>
      </c>
      <c r="H9324">
        <v>9</v>
      </c>
      <c r="I9324" t="s">
        <v>38</v>
      </c>
      <c r="J9324" t="s">
        <v>54</v>
      </c>
      <c r="K9324" t="s">
        <v>225</v>
      </c>
      <c r="L9324" t="s">
        <v>146</v>
      </c>
      <c r="M9324" t="s">
        <v>147</v>
      </c>
      <c r="N9324" t="s">
        <v>304</v>
      </c>
      <c r="O9324" t="s">
        <v>305</v>
      </c>
      <c r="P9324" t="s">
        <v>306</v>
      </c>
      <c r="Q9324">
        <v>1529125</v>
      </c>
      <c r="R9324" s="2">
        <v>63012</v>
      </c>
      <c r="S9324" t="s">
        <v>307</v>
      </c>
      <c r="T9324" t="s">
        <v>308</v>
      </c>
      <c r="U9324" t="s">
        <v>309</v>
      </c>
      <c r="V9324" t="s">
        <v>4523</v>
      </c>
      <c r="W9324" t="s">
        <v>48</v>
      </c>
      <c r="Z9324" t="s">
        <v>49</v>
      </c>
      <c r="AA9324" t="s">
        <v>2529</v>
      </c>
      <c r="AB9324" t="s">
        <v>2528</v>
      </c>
      <c r="AC9324" t="s">
        <v>49</v>
      </c>
      <c r="AD9324">
        <v>1171652</v>
      </c>
      <c r="AF9324" t="s">
        <v>4734</v>
      </c>
    </row>
    <row r="9325" spans="1:32" hidden="1" x14ac:dyDescent="0.25">
      <c r="A9325">
        <v>3870162</v>
      </c>
      <c r="B9325" t="s">
        <v>108</v>
      </c>
      <c r="C9325" t="s">
        <v>510</v>
      </c>
      <c r="D9325">
        <v>7851262</v>
      </c>
      <c r="E9325" t="s">
        <v>2614</v>
      </c>
      <c r="F9325" t="s">
        <v>2615</v>
      </c>
      <c r="G9325" t="s">
        <v>37</v>
      </c>
      <c r="H9325">
        <v>5</v>
      </c>
      <c r="I9325" t="s">
        <v>79</v>
      </c>
      <c r="J9325" t="s">
        <v>54</v>
      </c>
      <c r="K9325" t="s">
        <v>158</v>
      </c>
      <c r="L9325" t="s">
        <v>146</v>
      </c>
      <c r="M9325" t="s">
        <v>138</v>
      </c>
      <c r="N9325" t="s">
        <v>248</v>
      </c>
      <c r="O9325" t="s">
        <v>249</v>
      </c>
      <c r="P9325" t="s">
        <v>250</v>
      </c>
      <c r="Q9325">
        <v>1529223</v>
      </c>
      <c r="R9325" s="2">
        <v>25000</v>
      </c>
      <c r="S9325" t="s">
        <v>251</v>
      </c>
      <c r="T9325" t="s">
        <v>470</v>
      </c>
      <c r="U9325" t="s">
        <v>212</v>
      </c>
      <c r="V9325" t="s">
        <v>4523</v>
      </c>
      <c r="W9325" t="s">
        <v>48</v>
      </c>
      <c r="Z9325" t="s">
        <v>49</v>
      </c>
      <c r="AA9325" t="s">
        <v>2616</v>
      </c>
      <c r="AB9325" t="s">
        <v>2615</v>
      </c>
      <c r="AC9325" t="s">
        <v>49</v>
      </c>
      <c r="AD9325">
        <v>1165651</v>
      </c>
      <c r="AF9325" t="s">
        <v>4802</v>
      </c>
    </row>
    <row r="9326" spans="1:32" hidden="1" x14ac:dyDescent="0.25">
      <c r="A9326">
        <v>3870179</v>
      </c>
      <c r="B9326" t="s">
        <v>108</v>
      </c>
      <c r="C9326" t="s">
        <v>160</v>
      </c>
      <c r="D9326">
        <v>1150186826</v>
      </c>
      <c r="E9326" t="s">
        <v>1071</v>
      </c>
      <c r="F9326" t="s">
        <v>1072</v>
      </c>
      <c r="G9326" t="s">
        <v>37</v>
      </c>
      <c r="H9326">
        <v>13</v>
      </c>
      <c r="I9326" t="s">
        <v>38</v>
      </c>
      <c r="J9326" t="s">
        <v>54</v>
      </c>
      <c r="K9326" t="s">
        <v>158</v>
      </c>
      <c r="L9326" t="s">
        <v>146</v>
      </c>
      <c r="M9326" t="s">
        <v>138</v>
      </c>
      <c r="N9326" t="s">
        <v>304</v>
      </c>
      <c r="O9326" t="s">
        <v>305</v>
      </c>
      <c r="P9326" t="s">
        <v>306</v>
      </c>
      <c r="Q9326">
        <v>1529197</v>
      </c>
      <c r="R9326" s="2">
        <v>32900</v>
      </c>
      <c r="S9326" t="s">
        <v>307</v>
      </c>
      <c r="T9326" t="s">
        <v>308</v>
      </c>
      <c r="U9326" t="s">
        <v>309</v>
      </c>
      <c r="V9326" t="s">
        <v>4523</v>
      </c>
      <c r="W9326" t="s">
        <v>48</v>
      </c>
      <c r="Z9326" t="s">
        <v>49</v>
      </c>
      <c r="AA9326" t="s">
        <v>1073</v>
      </c>
      <c r="AB9326" t="s">
        <v>1072</v>
      </c>
      <c r="AC9326" t="s">
        <v>49</v>
      </c>
      <c r="AD9326">
        <v>1175614</v>
      </c>
      <c r="AF9326" t="s">
        <v>4845</v>
      </c>
    </row>
    <row r="9327" spans="1:32" hidden="1" x14ac:dyDescent="0.25">
      <c r="A9327">
        <v>3870180</v>
      </c>
      <c r="B9327" t="s">
        <v>108</v>
      </c>
      <c r="C9327" t="s">
        <v>63</v>
      </c>
      <c r="D9327">
        <v>1243858148</v>
      </c>
      <c r="E9327" t="s">
        <v>223</v>
      </c>
      <c r="F9327" t="s">
        <v>224</v>
      </c>
      <c r="G9327" t="s">
        <v>37</v>
      </c>
      <c r="H9327">
        <v>5</v>
      </c>
      <c r="I9327" t="s">
        <v>38</v>
      </c>
      <c r="J9327" t="s">
        <v>54</v>
      </c>
      <c r="K9327" t="s">
        <v>225</v>
      </c>
      <c r="L9327" t="s">
        <v>146</v>
      </c>
      <c r="M9327" t="s">
        <v>147</v>
      </c>
      <c r="N9327" t="s">
        <v>148</v>
      </c>
      <c r="O9327" t="s">
        <v>149</v>
      </c>
      <c r="P9327" t="s">
        <v>150</v>
      </c>
      <c r="Q9327">
        <v>1529450</v>
      </c>
      <c r="R9327" s="2">
        <v>29788</v>
      </c>
      <c r="S9327" t="s">
        <v>151</v>
      </c>
      <c r="T9327" t="s">
        <v>381</v>
      </c>
      <c r="U9327" t="s">
        <v>153</v>
      </c>
      <c r="V9327" t="s">
        <v>4523</v>
      </c>
      <c r="W9327" t="s">
        <v>48</v>
      </c>
      <c r="Z9327" t="s">
        <v>49</v>
      </c>
      <c r="AA9327" t="s">
        <v>227</v>
      </c>
      <c r="AB9327" t="s">
        <v>224</v>
      </c>
      <c r="AC9327" t="s">
        <v>49</v>
      </c>
      <c r="AD9327">
        <v>1178827</v>
      </c>
      <c r="AF9327" t="s">
        <v>4845</v>
      </c>
    </row>
    <row r="9328" spans="1:32" x14ac:dyDescent="0.25">
      <c r="A9328">
        <v>3870194</v>
      </c>
      <c r="B9328" t="s">
        <v>51</v>
      </c>
      <c r="C9328" t="s">
        <v>34</v>
      </c>
      <c r="D9328">
        <v>51891718</v>
      </c>
      <c r="E9328" t="s">
        <v>3074</v>
      </c>
      <c r="F9328" t="s">
        <v>3075</v>
      </c>
      <c r="G9328" t="s">
        <v>37</v>
      </c>
      <c r="H9328">
        <v>58</v>
      </c>
      <c r="I9328" t="s">
        <v>79</v>
      </c>
      <c r="J9328" t="s">
        <v>54</v>
      </c>
      <c r="K9328" t="s">
        <v>197</v>
      </c>
      <c r="L9328" t="s">
        <v>102</v>
      </c>
      <c r="M9328" t="s">
        <v>147</v>
      </c>
      <c r="P9328" t="s">
        <v>43</v>
      </c>
      <c r="S9328" t="s">
        <v>44</v>
      </c>
      <c r="T9328" t="s">
        <v>3076</v>
      </c>
      <c r="U9328" t="s">
        <v>112</v>
      </c>
      <c r="V9328" t="s">
        <v>2881</v>
      </c>
      <c r="W9328" t="s">
        <v>48</v>
      </c>
      <c r="Z9328" t="s">
        <v>49</v>
      </c>
      <c r="AA9328" t="s">
        <v>3077</v>
      </c>
      <c r="AB9328" t="s">
        <v>3075</v>
      </c>
    </row>
    <row r="9329" spans="1:32" hidden="1" x14ac:dyDescent="0.25">
      <c r="A9329">
        <v>3870197</v>
      </c>
      <c r="B9329" t="s">
        <v>108</v>
      </c>
      <c r="C9329" t="s">
        <v>63</v>
      </c>
      <c r="D9329">
        <v>1032512755</v>
      </c>
      <c r="E9329" t="s">
        <v>829</v>
      </c>
      <c r="F9329" t="s">
        <v>830</v>
      </c>
      <c r="G9329" t="s">
        <v>37</v>
      </c>
      <c r="H9329">
        <v>5</v>
      </c>
      <c r="I9329" t="s">
        <v>38</v>
      </c>
      <c r="J9329" t="s">
        <v>54</v>
      </c>
      <c r="K9329" t="s">
        <v>158</v>
      </c>
      <c r="L9329" t="s">
        <v>146</v>
      </c>
      <c r="M9329" t="s">
        <v>138</v>
      </c>
      <c r="N9329" t="s">
        <v>276</v>
      </c>
      <c r="O9329" t="s">
        <v>277</v>
      </c>
      <c r="P9329" t="s">
        <v>263</v>
      </c>
      <c r="Q9329">
        <v>1529295</v>
      </c>
      <c r="R9329" s="2">
        <v>25000</v>
      </c>
      <c r="S9329" t="s">
        <v>264</v>
      </c>
      <c r="T9329" t="s">
        <v>265</v>
      </c>
      <c r="U9329" t="s">
        <v>266</v>
      </c>
      <c r="V9329" t="s">
        <v>4523</v>
      </c>
      <c r="W9329" t="s">
        <v>48</v>
      </c>
      <c r="Z9329" t="s">
        <v>49</v>
      </c>
      <c r="AA9329" t="s">
        <v>831</v>
      </c>
      <c r="AB9329" t="s">
        <v>830</v>
      </c>
      <c r="AC9329" t="s">
        <v>49</v>
      </c>
      <c r="AD9329">
        <v>1180587</v>
      </c>
      <c r="AF9329" t="s">
        <v>4802</v>
      </c>
    </row>
    <row r="9330" spans="1:32" hidden="1" x14ac:dyDescent="0.25">
      <c r="A9330">
        <v>3870211</v>
      </c>
      <c r="B9330" t="s">
        <v>108</v>
      </c>
      <c r="C9330" t="s">
        <v>160</v>
      </c>
      <c r="D9330">
        <v>1026587772</v>
      </c>
      <c r="E9330" t="s">
        <v>523</v>
      </c>
      <c r="F9330" t="s">
        <v>524</v>
      </c>
      <c r="G9330" t="s">
        <v>37</v>
      </c>
      <c r="H9330">
        <v>11</v>
      </c>
      <c r="I9330" t="s">
        <v>38</v>
      </c>
      <c r="J9330" t="s">
        <v>54</v>
      </c>
      <c r="K9330" t="s">
        <v>480</v>
      </c>
      <c r="L9330" t="s">
        <v>146</v>
      </c>
      <c r="M9330" t="s">
        <v>69</v>
      </c>
      <c r="N9330" t="s">
        <v>261</v>
      </c>
      <c r="O9330" t="s">
        <v>262</v>
      </c>
      <c r="P9330" t="s">
        <v>263</v>
      </c>
      <c r="Q9330">
        <v>1529210</v>
      </c>
      <c r="R9330" s="2">
        <v>26520</v>
      </c>
      <c r="S9330" t="s">
        <v>264</v>
      </c>
      <c r="T9330" t="s">
        <v>767</v>
      </c>
      <c r="U9330" t="s">
        <v>266</v>
      </c>
      <c r="V9330" t="s">
        <v>4523</v>
      </c>
      <c r="W9330" t="s">
        <v>48</v>
      </c>
      <c r="Z9330" t="s">
        <v>49</v>
      </c>
      <c r="AA9330" t="s">
        <v>526</v>
      </c>
      <c r="AB9330" t="s">
        <v>524</v>
      </c>
      <c r="AC9330" t="s">
        <v>49</v>
      </c>
      <c r="AD9330">
        <v>1162096</v>
      </c>
      <c r="AF9330" t="s">
        <v>4845</v>
      </c>
    </row>
    <row r="9331" spans="1:32" x14ac:dyDescent="0.25">
      <c r="A9331">
        <v>3870212</v>
      </c>
      <c r="B9331" t="s">
        <v>51</v>
      </c>
      <c r="C9331" t="s">
        <v>34</v>
      </c>
      <c r="D9331">
        <v>2849232</v>
      </c>
      <c r="E9331" t="s">
        <v>1036</v>
      </c>
      <c r="F9331" t="s">
        <v>1037</v>
      </c>
      <c r="G9331" t="s">
        <v>37</v>
      </c>
      <c r="H9331">
        <v>91</v>
      </c>
      <c r="I9331" t="s">
        <v>38</v>
      </c>
      <c r="J9331" t="s">
        <v>54</v>
      </c>
      <c r="K9331" t="s">
        <v>101</v>
      </c>
      <c r="L9331" t="s">
        <v>102</v>
      </c>
      <c r="M9331" t="s">
        <v>69</v>
      </c>
      <c r="N9331" s="2">
        <v>890101</v>
      </c>
      <c r="O9331" t="s">
        <v>56</v>
      </c>
      <c r="P9331" t="s">
        <v>57</v>
      </c>
      <c r="Q9331">
        <v>1523911</v>
      </c>
      <c r="R9331" s="2">
        <v>85000</v>
      </c>
      <c r="S9331" t="s">
        <v>58</v>
      </c>
      <c r="T9331" t="s">
        <v>1686</v>
      </c>
      <c r="U9331" t="s">
        <v>60</v>
      </c>
      <c r="V9331" t="s">
        <v>3540</v>
      </c>
      <c r="W9331" t="s">
        <v>48</v>
      </c>
      <c r="Z9331" t="s">
        <v>49</v>
      </c>
      <c r="AA9331" t="s">
        <v>1039</v>
      </c>
      <c r="AB9331" t="s">
        <v>1037</v>
      </c>
      <c r="AC9331" t="s">
        <v>49</v>
      </c>
      <c r="AD9331">
        <v>1181542</v>
      </c>
      <c r="AF9331" t="s">
        <v>4509</v>
      </c>
    </row>
    <row r="9332" spans="1:32" x14ac:dyDescent="0.25">
      <c r="A9332">
        <v>3870229</v>
      </c>
      <c r="B9332" t="s">
        <v>51</v>
      </c>
      <c r="C9332" t="s">
        <v>34</v>
      </c>
      <c r="D9332">
        <v>20563669</v>
      </c>
      <c r="E9332" t="s">
        <v>3805</v>
      </c>
      <c r="F9332" t="s">
        <v>3806</v>
      </c>
      <c r="G9332" t="s">
        <v>1050</v>
      </c>
      <c r="H9332">
        <v>89</v>
      </c>
      <c r="I9332" t="s">
        <v>79</v>
      </c>
      <c r="J9332" t="s">
        <v>54</v>
      </c>
      <c r="K9332" t="s">
        <v>101</v>
      </c>
      <c r="L9332" t="s">
        <v>102</v>
      </c>
      <c r="M9332" t="s">
        <v>69</v>
      </c>
      <c r="P9332" t="s">
        <v>43</v>
      </c>
      <c r="S9332" t="s">
        <v>44</v>
      </c>
      <c r="T9332" t="s">
        <v>856</v>
      </c>
      <c r="U9332" t="s">
        <v>112</v>
      </c>
      <c r="V9332" t="s">
        <v>2164</v>
      </c>
      <c r="W9332" t="s">
        <v>48</v>
      </c>
      <c r="Z9332" t="s">
        <v>49</v>
      </c>
      <c r="AA9332" t="s">
        <v>3807</v>
      </c>
      <c r="AB9332" t="s">
        <v>3806</v>
      </c>
    </row>
    <row r="9333" spans="1:32" x14ac:dyDescent="0.25">
      <c r="A9333">
        <v>3870230</v>
      </c>
      <c r="B9333" t="s">
        <v>51</v>
      </c>
      <c r="C9333" t="s">
        <v>34</v>
      </c>
      <c r="D9333">
        <v>29300224</v>
      </c>
      <c r="E9333" t="s">
        <v>4851</v>
      </c>
      <c r="F9333" t="s">
        <v>4852</v>
      </c>
      <c r="G9333" t="s">
        <v>37</v>
      </c>
      <c r="H9333">
        <v>90</v>
      </c>
      <c r="I9333" t="s">
        <v>79</v>
      </c>
      <c r="J9333" t="s">
        <v>54</v>
      </c>
      <c r="K9333" t="s">
        <v>218</v>
      </c>
      <c r="L9333" t="s">
        <v>102</v>
      </c>
      <c r="M9333" t="s">
        <v>69</v>
      </c>
      <c r="N9333" t="s">
        <v>131</v>
      </c>
      <c r="O9333" t="s">
        <v>132</v>
      </c>
      <c r="P9333" t="s">
        <v>133</v>
      </c>
      <c r="S9333" t="s">
        <v>132</v>
      </c>
      <c r="T9333" t="s">
        <v>703</v>
      </c>
      <c r="U9333" t="s">
        <v>106</v>
      </c>
      <c r="V9333" t="s">
        <v>4523</v>
      </c>
      <c r="W9333" t="s">
        <v>48</v>
      </c>
      <c r="Z9333" t="s">
        <v>49</v>
      </c>
      <c r="AA9333" t="s">
        <v>4853</v>
      </c>
      <c r="AB9333" t="s">
        <v>4852</v>
      </c>
    </row>
    <row r="9334" spans="1:32" hidden="1" x14ac:dyDescent="0.25">
      <c r="A9334">
        <v>3870244</v>
      </c>
      <c r="B9334" t="s">
        <v>108</v>
      </c>
      <c r="C9334" t="s">
        <v>160</v>
      </c>
      <c r="D9334">
        <v>1021692265</v>
      </c>
      <c r="E9334" t="s">
        <v>500</v>
      </c>
      <c r="F9334" t="s">
        <v>501</v>
      </c>
      <c r="G9334" t="s">
        <v>37</v>
      </c>
      <c r="H9334">
        <v>8</v>
      </c>
      <c r="I9334" t="s">
        <v>38</v>
      </c>
      <c r="J9334" t="s">
        <v>54</v>
      </c>
      <c r="K9334" t="s">
        <v>145</v>
      </c>
      <c r="L9334" t="s">
        <v>146</v>
      </c>
      <c r="M9334" t="s">
        <v>147</v>
      </c>
      <c r="N9334" t="s">
        <v>261</v>
      </c>
      <c r="O9334" t="s">
        <v>262</v>
      </c>
      <c r="P9334" t="s">
        <v>263</v>
      </c>
      <c r="Q9334">
        <v>1529007</v>
      </c>
      <c r="R9334" s="2">
        <v>29788</v>
      </c>
      <c r="S9334" t="s">
        <v>264</v>
      </c>
      <c r="T9334" t="s">
        <v>922</v>
      </c>
      <c r="U9334" t="s">
        <v>266</v>
      </c>
      <c r="V9334" t="s">
        <v>4523</v>
      </c>
      <c r="W9334" t="s">
        <v>48</v>
      </c>
      <c r="Z9334" t="s">
        <v>49</v>
      </c>
      <c r="AA9334" t="s">
        <v>502</v>
      </c>
      <c r="AB9334" t="s">
        <v>501</v>
      </c>
      <c r="AC9334" t="s">
        <v>49</v>
      </c>
      <c r="AD9334">
        <v>1169592</v>
      </c>
      <c r="AF9334" t="s">
        <v>4836</v>
      </c>
    </row>
    <row r="9335" spans="1:32" x14ac:dyDescent="0.25">
      <c r="A9335">
        <v>3870247</v>
      </c>
      <c r="B9335" t="s">
        <v>51</v>
      </c>
      <c r="C9335" t="s">
        <v>34</v>
      </c>
      <c r="D9335">
        <v>3265580</v>
      </c>
      <c r="E9335" t="s">
        <v>5488</v>
      </c>
      <c r="F9335" t="s">
        <v>5489</v>
      </c>
      <c r="G9335" t="s">
        <v>988</v>
      </c>
      <c r="H9335">
        <v>78</v>
      </c>
      <c r="I9335" t="s">
        <v>38</v>
      </c>
      <c r="J9335" t="s">
        <v>54</v>
      </c>
      <c r="K9335" t="s">
        <v>101</v>
      </c>
      <c r="L9335" t="s">
        <v>102</v>
      </c>
      <c r="M9335" t="s">
        <v>69</v>
      </c>
      <c r="N9335" t="s">
        <v>131</v>
      </c>
      <c r="O9335" t="s">
        <v>132</v>
      </c>
      <c r="P9335" t="s">
        <v>133</v>
      </c>
      <c r="S9335" t="s">
        <v>132</v>
      </c>
      <c r="T9335" t="s">
        <v>458</v>
      </c>
      <c r="U9335" t="s">
        <v>106</v>
      </c>
      <c r="V9335" t="s">
        <v>4523</v>
      </c>
      <c r="W9335" t="s">
        <v>48</v>
      </c>
      <c r="Z9335" t="s">
        <v>49</v>
      </c>
      <c r="AA9335" t="s">
        <v>5490</v>
      </c>
      <c r="AB9335" t="s">
        <v>5489</v>
      </c>
    </row>
    <row r="9336" spans="1:32" hidden="1" x14ac:dyDescent="0.25">
      <c r="A9336">
        <v>3870261</v>
      </c>
      <c r="B9336" t="s">
        <v>108</v>
      </c>
      <c r="C9336" t="s">
        <v>63</v>
      </c>
      <c r="D9336">
        <v>1109389466</v>
      </c>
      <c r="E9336" t="s">
        <v>835</v>
      </c>
      <c r="F9336" t="s">
        <v>699</v>
      </c>
      <c r="G9336" t="s">
        <v>37</v>
      </c>
      <c r="H9336">
        <v>5</v>
      </c>
      <c r="I9336" t="s">
        <v>38</v>
      </c>
      <c r="J9336" t="s">
        <v>54</v>
      </c>
      <c r="K9336" t="s">
        <v>145</v>
      </c>
      <c r="L9336" t="s">
        <v>146</v>
      </c>
      <c r="M9336" t="s">
        <v>147</v>
      </c>
      <c r="N9336" t="s">
        <v>261</v>
      </c>
      <c r="O9336" t="s">
        <v>262</v>
      </c>
      <c r="P9336" t="s">
        <v>263</v>
      </c>
      <c r="Q9336">
        <v>1529170</v>
      </c>
      <c r="R9336" s="2">
        <v>29788</v>
      </c>
      <c r="S9336" t="s">
        <v>264</v>
      </c>
      <c r="T9336" t="s">
        <v>922</v>
      </c>
      <c r="U9336" t="s">
        <v>266</v>
      </c>
      <c r="V9336" t="s">
        <v>4523</v>
      </c>
      <c r="W9336" t="s">
        <v>48</v>
      </c>
      <c r="Z9336" t="s">
        <v>49</v>
      </c>
      <c r="AA9336" t="s">
        <v>836</v>
      </c>
      <c r="AB9336" t="s">
        <v>699</v>
      </c>
      <c r="AC9336" t="s">
        <v>49</v>
      </c>
      <c r="AD9336">
        <v>1169693</v>
      </c>
      <c r="AF9336" t="s">
        <v>4734</v>
      </c>
    </row>
    <row r="9337" spans="1:32" x14ac:dyDescent="0.25">
      <c r="A9337">
        <v>3870262</v>
      </c>
      <c r="B9337" t="s">
        <v>51</v>
      </c>
      <c r="C9337" t="s">
        <v>34</v>
      </c>
      <c r="D9337">
        <v>1066423</v>
      </c>
      <c r="E9337" t="s">
        <v>7845</v>
      </c>
      <c r="F9337" t="s">
        <v>7846</v>
      </c>
      <c r="G9337" t="s">
        <v>1050</v>
      </c>
      <c r="H9337">
        <v>95</v>
      </c>
      <c r="I9337" t="s">
        <v>38</v>
      </c>
      <c r="J9337" t="s">
        <v>54</v>
      </c>
      <c r="K9337" t="s">
        <v>101</v>
      </c>
      <c r="L9337" t="s">
        <v>102</v>
      </c>
      <c r="M9337" t="s">
        <v>69</v>
      </c>
      <c r="N9337" t="s">
        <v>335</v>
      </c>
      <c r="O9337" t="s">
        <v>336</v>
      </c>
      <c r="P9337" t="s">
        <v>337</v>
      </c>
      <c r="S9337" t="s">
        <v>338</v>
      </c>
      <c r="T9337" t="s">
        <v>339</v>
      </c>
      <c r="U9337" t="s">
        <v>340</v>
      </c>
      <c r="V9337" t="s">
        <v>4523</v>
      </c>
      <c r="W9337" t="s">
        <v>48</v>
      </c>
      <c r="Z9337" t="s">
        <v>49</v>
      </c>
      <c r="AA9337" t="s">
        <v>7847</v>
      </c>
      <c r="AB9337" t="s">
        <v>7846</v>
      </c>
    </row>
    <row r="9338" spans="1:32" hidden="1" x14ac:dyDescent="0.25">
      <c r="A9338">
        <v>3870279</v>
      </c>
      <c r="B9338" t="s">
        <v>108</v>
      </c>
      <c r="C9338" t="s">
        <v>34</v>
      </c>
      <c r="D9338">
        <v>1011098217</v>
      </c>
      <c r="E9338" t="s">
        <v>773</v>
      </c>
      <c r="F9338" t="s">
        <v>774</v>
      </c>
      <c r="G9338" t="s">
        <v>775</v>
      </c>
      <c r="H9338">
        <v>18</v>
      </c>
      <c r="I9338" t="s">
        <v>38</v>
      </c>
      <c r="J9338" t="s">
        <v>54</v>
      </c>
      <c r="K9338" t="s">
        <v>480</v>
      </c>
      <c r="L9338" t="s">
        <v>146</v>
      </c>
      <c r="M9338" t="s">
        <v>69</v>
      </c>
      <c r="N9338" t="s">
        <v>335</v>
      </c>
      <c r="O9338" t="s">
        <v>336</v>
      </c>
      <c r="P9338" t="s">
        <v>337</v>
      </c>
      <c r="S9338" t="s">
        <v>338</v>
      </c>
      <c r="T9338" t="s">
        <v>3283</v>
      </c>
      <c r="U9338" t="s">
        <v>309</v>
      </c>
      <c r="V9338" t="s">
        <v>4523</v>
      </c>
      <c r="W9338" t="s">
        <v>48</v>
      </c>
      <c r="Z9338" t="s">
        <v>49</v>
      </c>
      <c r="AA9338" t="s">
        <v>776</v>
      </c>
      <c r="AB9338" t="s">
        <v>774</v>
      </c>
    </row>
    <row r="9339" spans="1:32" x14ac:dyDescent="0.25">
      <c r="A9339">
        <v>3870280</v>
      </c>
      <c r="B9339" t="s">
        <v>51</v>
      </c>
      <c r="C9339" t="s">
        <v>34</v>
      </c>
      <c r="D9339">
        <v>20224445</v>
      </c>
      <c r="E9339" t="s">
        <v>6008</v>
      </c>
      <c r="F9339" t="s">
        <v>6009</v>
      </c>
      <c r="G9339" t="s">
        <v>1050</v>
      </c>
      <c r="H9339">
        <v>86</v>
      </c>
      <c r="I9339" t="s">
        <v>79</v>
      </c>
      <c r="J9339" t="s">
        <v>54</v>
      </c>
      <c r="K9339" t="s">
        <v>197</v>
      </c>
      <c r="L9339" t="s">
        <v>102</v>
      </c>
      <c r="M9339" t="s">
        <v>147</v>
      </c>
      <c r="N9339" t="s">
        <v>131</v>
      </c>
      <c r="O9339" t="s">
        <v>132</v>
      </c>
      <c r="P9339" t="s">
        <v>133</v>
      </c>
      <c r="S9339" t="s">
        <v>132</v>
      </c>
      <c r="T9339" t="s">
        <v>4935</v>
      </c>
      <c r="U9339" t="s">
        <v>106</v>
      </c>
      <c r="V9339" t="s">
        <v>4523</v>
      </c>
      <c r="W9339" t="s">
        <v>48</v>
      </c>
      <c r="Z9339" t="s">
        <v>49</v>
      </c>
      <c r="AA9339" t="s">
        <v>6010</v>
      </c>
      <c r="AB9339" t="s">
        <v>6009</v>
      </c>
    </row>
    <row r="9340" spans="1:32" x14ac:dyDescent="0.25">
      <c r="A9340">
        <v>3870294</v>
      </c>
      <c r="B9340" t="s">
        <v>51</v>
      </c>
      <c r="C9340" t="s">
        <v>34</v>
      </c>
      <c r="D9340">
        <v>20626469</v>
      </c>
      <c r="E9340" t="s">
        <v>4749</v>
      </c>
      <c r="F9340" t="s">
        <v>4750</v>
      </c>
      <c r="G9340" t="s">
        <v>4685</v>
      </c>
      <c r="H9340">
        <v>56</v>
      </c>
      <c r="I9340" t="s">
        <v>79</v>
      </c>
      <c r="J9340" t="s">
        <v>54</v>
      </c>
      <c r="K9340" t="s">
        <v>101</v>
      </c>
      <c r="L9340" t="s">
        <v>102</v>
      </c>
      <c r="M9340" t="s">
        <v>69</v>
      </c>
      <c r="N9340" t="s">
        <v>131</v>
      </c>
      <c r="O9340" t="s">
        <v>132</v>
      </c>
      <c r="P9340" t="s">
        <v>133</v>
      </c>
      <c r="S9340" t="s">
        <v>132</v>
      </c>
      <c r="T9340" t="s">
        <v>458</v>
      </c>
      <c r="U9340" t="s">
        <v>106</v>
      </c>
      <c r="V9340" t="s">
        <v>4523</v>
      </c>
      <c r="W9340" t="s">
        <v>48</v>
      </c>
      <c r="Z9340" t="s">
        <v>49</v>
      </c>
      <c r="AA9340" t="s">
        <v>4751</v>
      </c>
      <c r="AB9340" t="s">
        <v>4750</v>
      </c>
    </row>
    <row r="9341" spans="1:32" hidden="1" x14ac:dyDescent="0.25">
      <c r="A9341">
        <v>3870297</v>
      </c>
      <c r="B9341" t="s">
        <v>108</v>
      </c>
      <c r="C9341" t="s">
        <v>160</v>
      </c>
      <c r="D9341">
        <v>1011209122</v>
      </c>
      <c r="E9341" t="s">
        <v>1846</v>
      </c>
      <c r="F9341" t="s">
        <v>1847</v>
      </c>
      <c r="G9341" t="s">
        <v>37</v>
      </c>
      <c r="H9341">
        <v>14</v>
      </c>
      <c r="I9341" t="s">
        <v>79</v>
      </c>
      <c r="J9341" t="s">
        <v>54</v>
      </c>
      <c r="K9341" t="s">
        <v>1848</v>
      </c>
      <c r="L9341" t="s">
        <v>146</v>
      </c>
      <c r="M9341" t="s">
        <v>891</v>
      </c>
      <c r="N9341" t="s">
        <v>335</v>
      </c>
      <c r="O9341" t="s">
        <v>336</v>
      </c>
      <c r="P9341" t="s">
        <v>337</v>
      </c>
      <c r="S9341" t="s">
        <v>338</v>
      </c>
      <c r="T9341" t="s">
        <v>1849</v>
      </c>
      <c r="U9341" t="s">
        <v>309</v>
      </c>
      <c r="V9341" t="s">
        <v>3540</v>
      </c>
      <c r="W9341" t="s">
        <v>48</v>
      </c>
      <c r="Z9341" t="s">
        <v>49</v>
      </c>
      <c r="AA9341" t="s">
        <v>1850</v>
      </c>
      <c r="AB9341" t="s">
        <v>1847</v>
      </c>
    </row>
    <row r="9342" spans="1:32" x14ac:dyDescent="0.25">
      <c r="A9342">
        <v>3870298</v>
      </c>
      <c r="B9342" t="s">
        <v>51</v>
      </c>
      <c r="C9342" t="s">
        <v>34</v>
      </c>
      <c r="D9342">
        <v>1023923545</v>
      </c>
      <c r="E9342" t="s">
        <v>1158</v>
      </c>
      <c r="F9342" t="s">
        <v>1159</v>
      </c>
      <c r="G9342" t="s">
        <v>37</v>
      </c>
      <c r="H9342">
        <v>32</v>
      </c>
      <c r="I9342" t="s">
        <v>38</v>
      </c>
      <c r="J9342" t="s">
        <v>54</v>
      </c>
      <c r="K9342" t="s">
        <v>197</v>
      </c>
      <c r="L9342" t="s">
        <v>102</v>
      </c>
      <c r="M9342" t="s">
        <v>147</v>
      </c>
      <c r="P9342" t="s">
        <v>43</v>
      </c>
      <c r="S9342" t="s">
        <v>44</v>
      </c>
      <c r="T9342" t="s">
        <v>1160</v>
      </c>
      <c r="U9342" t="s">
        <v>112</v>
      </c>
      <c r="V9342" t="s">
        <v>4523</v>
      </c>
      <c r="W9342" t="s">
        <v>48</v>
      </c>
      <c r="Z9342" t="s">
        <v>49</v>
      </c>
      <c r="AA9342" t="s">
        <v>1161</v>
      </c>
      <c r="AB9342" t="s">
        <v>1159</v>
      </c>
    </row>
    <row r="9343" spans="1:32" x14ac:dyDescent="0.25">
      <c r="A9343">
        <v>3870311</v>
      </c>
      <c r="B9343" t="s">
        <v>51</v>
      </c>
      <c r="C9343" t="s">
        <v>34</v>
      </c>
      <c r="D9343">
        <v>1015473219</v>
      </c>
      <c r="E9343" t="s">
        <v>1162</v>
      </c>
      <c r="F9343" t="s">
        <v>1163</v>
      </c>
      <c r="G9343" t="s">
        <v>37</v>
      </c>
      <c r="H9343">
        <v>28</v>
      </c>
      <c r="I9343" t="s">
        <v>38</v>
      </c>
      <c r="J9343" t="s">
        <v>54</v>
      </c>
      <c r="K9343" t="s">
        <v>101</v>
      </c>
      <c r="L9343" t="s">
        <v>102</v>
      </c>
      <c r="M9343" t="s">
        <v>69</v>
      </c>
      <c r="N9343" s="2">
        <v>890111</v>
      </c>
      <c r="O9343" t="s">
        <v>241</v>
      </c>
      <c r="P9343" t="s">
        <v>242</v>
      </c>
      <c r="Q9343">
        <v>1529261</v>
      </c>
      <c r="R9343" s="2">
        <v>52300</v>
      </c>
      <c r="S9343" t="s">
        <v>243</v>
      </c>
      <c r="T9343" t="s">
        <v>948</v>
      </c>
      <c r="U9343" t="s">
        <v>212</v>
      </c>
      <c r="V9343" t="s">
        <v>3540</v>
      </c>
      <c r="W9343" t="s">
        <v>48</v>
      </c>
      <c r="Z9343" t="s">
        <v>49</v>
      </c>
      <c r="AA9343" t="s">
        <v>1165</v>
      </c>
      <c r="AB9343" t="s">
        <v>1163</v>
      </c>
      <c r="AC9343" t="s">
        <v>49</v>
      </c>
      <c r="AD9343">
        <v>1183560</v>
      </c>
      <c r="AF9343" t="s">
        <v>4845</v>
      </c>
    </row>
    <row r="9344" spans="1:32" hidden="1" x14ac:dyDescent="0.25">
      <c r="A9344">
        <v>3870312</v>
      </c>
      <c r="B9344" t="s">
        <v>108</v>
      </c>
      <c r="C9344" t="s">
        <v>34</v>
      </c>
      <c r="D9344">
        <v>70811557</v>
      </c>
      <c r="E9344" t="s">
        <v>91</v>
      </c>
      <c r="F9344" t="s">
        <v>92</v>
      </c>
      <c r="G9344" t="s">
        <v>93</v>
      </c>
      <c r="H9344">
        <v>57</v>
      </c>
      <c r="I9344" t="s">
        <v>38</v>
      </c>
      <c r="J9344" t="s">
        <v>54</v>
      </c>
      <c r="K9344" t="s">
        <v>40</v>
      </c>
      <c r="L9344" t="s">
        <v>41</v>
      </c>
      <c r="M9344" t="s">
        <v>42</v>
      </c>
      <c r="P9344" t="s">
        <v>43</v>
      </c>
      <c r="S9344" t="s">
        <v>44</v>
      </c>
      <c r="T9344" t="s">
        <v>2803</v>
      </c>
      <c r="U9344" t="s">
        <v>112</v>
      </c>
      <c r="V9344" t="s">
        <v>4523</v>
      </c>
      <c r="W9344" t="s">
        <v>48</v>
      </c>
      <c r="Z9344" t="s">
        <v>49</v>
      </c>
      <c r="AA9344" t="s">
        <v>94</v>
      </c>
      <c r="AB9344" t="s">
        <v>92</v>
      </c>
    </row>
    <row r="9345" spans="1:32" hidden="1" x14ac:dyDescent="0.25">
      <c r="A9345">
        <v>3870329</v>
      </c>
      <c r="B9345" t="s">
        <v>108</v>
      </c>
      <c r="C9345" t="s">
        <v>34</v>
      </c>
      <c r="D9345">
        <v>1081515133</v>
      </c>
      <c r="E9345" t="s">
        <v>95</v>
      </c>
      <c r="F9345" t="s">
        <v>96</v>
      </c>
      <c r="G9345" t="s">
        <v>97</v>
      </c>
      <c r="H9345">
        <v>34</v>
      </c>
      <c r="I9345" t="s">
        <v>38</v>
      </c>
      <c r="J9345" t="s">
        <v>54</v>
      </c>
      <c r="K9345" t="s">
        <v>40</v>
      </c>
      <c r="L9345" t="s">
        <v>41</v>
      </c>
      <c r="M9345" t="s">
        <v>42</v>
      </c>
      <c r="P9345" t="s">
        <v>43</v>
      </c>
      <c r="S9345" t="s">
        <v>44</v>
      </c>
      <c r="T9345" t="s">
        <v>2803</v>
      </c>
      <c r="U9345" t="s">
        <v>112</v>
      </c>
      <c r="V9345" t="s">
        <v>4523</v>
      </c>
      <c r="W9345" t="s">
        <v>48</v>
      </c>
      <c r="Z9345" t="s">
        <v>49</v>
      </c>
      <c r="AA9345" t="s">
        <v>98</v>
      </c>
      <c r="AB9345" t="s">
        <v>96</v>
      </c>
    </row>
    <row r="9346" spans="1:32" x14ac:dyDescent="0.25">
      <c r="A9346">
        <v>3870330</v>
      </c>
      <c r="B9346" t="s">
        <v>51</v>
      </c>
      <c r="C9346" t="s">
        <v>34</v>
      </c>
      <c r="D9346">
        <v>20058360</v>
      </c>
      <c r="E9346" t="s">
        <v>4997</v>
      </c>
      <c r="F9346" t="s">
        <v>4998</v>
      </c>
      <c r="G9346" t="s">
        <v>37</v>
      </c>
      <c r="H9346">
        <v>100</v>
      </c>
      <c r="I9346" t="s">
        <v>79</v>
      </c>
      <c r="J9346" t="s">
        <v>54</v>
      </c>
      <c r="K9346" t="s">
        <v>101</v>
      </c>
      <c r="L9346" t="s">
        <v>102</v>
      </c>
      <c r="M9346" t="s">
        <v>69</v>
      </c>
      <c r="N9346" t="s">
        <v>131</v>
      </c>
      <c r="O9346" t="s">
        <v>132</v>
      </c>
      <c r="P9346" t="s">
        <v>133</v>
      </c>
      <c r="S9346" t="s">
        <v>132</v>
      </c>
      <c r="T9346" t="s">
        <v>458</v>
      </c>
      <c r="U9346" t="s">
        <v>106</v>
      </c>
      <c r="V9346" t="s">
        <v>4523</v>
      </c>
      <c r="W9346" t="s">
        <v>48</v>
      </c>
      <c r="Z9346" t="s">
        <v>49</v>
      </c>
      <c r="AA9346" t="s">
        <v>4999</v>
      </c>
      <c r="AB9346" t="s">
        <v>4998</v>
      </c>
    </row>
    <row r="9347" spans="1:32" x14ac:dyDescent="0.25">
      <c r="A9347">
        <v>3870347</v>
      </c>
      <c r="B9347" t="s">
        <v>51</v>
      </c>
      <c r="C9347" t="s">
        <v>34</v>
      </c>
      <c r="D9347">
        <v>41338681</v>
      </c>
      <c r="E9347" t="s">
        <v>3764</v>
      </c>
      <c r="F9347" t="s">
        <v>3765</v>
      </c>
      <c r="G9347" t="s">
        <v>37</v>
      </c>
      <c r="H9347">
        <v>85</v>
      </c>
      <c r="I9347" t="s">
        <v>79</v>
      </c>
      <c r="J9347" t="s">
        <v>54</v>
      </c>
      <c r="K9347" t="s">
        <v>101</v>
      </c>
      <c r="L9347" t="s">
        <v>102</v>
      </c>
      <c r="M9347" t="s">
        <v>69</v>
      </c>
      <c r="N9347" s="2">
        <v>890111</v>
      </c>
      <c r="O9347" t="s">
        <v>241</v>
      </c>
      <c r="P9347" t="s">
        <v>242</v>
      </c>
      <c r="Q9347">
        <v>1523560</v>
      </c>
      <c r="R9347" s="2">
        <v>52300</v>
      </c>
      <c r="S9347" t="s">
        <v>243</v>
      </c>
      <c r="T9347" t="s">
        <v>4433</v>
      </c>
      <c r="U9347" t="s">
        <v>212</v>
      </c>
      <c r="V9347" t="s">
        <v>2164</v>
      </c>
      <c r="W9347" t="s">
        <v>48</v>
      </c>
      <c r="Z9347" t="s">
        <v>49</v>
      </c>
      <c r="AA9347" t="s">
        <v>3766</v>
      </c>
      <c r="AB9347" t="s">
        <v>3765</v>
      </c>
      <c r="AC9347" t="s">
        <v>49</v>
      </c>
      <c r="AD9347">
        <v>1181316</v>
      </c>
      <c r="AF9347" t="s">
        <v>2623</v>
      </c>
    </row>
    <row r="9348" spans="1:32" x14ac:dyDescent="0.25">
      <c r="A9348">
        <v>3870348</v>
      </c>
      <c r="B9348" t="s">
        <v>51</v>
      </c>
      <c r="C9348" t="s">
        <v>34</v>
      </c>
      <c r="D9348">
        <v>20517963</v>
      </c>
      <c r="E9348" t="s">
        <v>8085</v>
      </c>
      <c r="F9348" t="s">
        <v>8086</v>
      </c>
      <c r="G9348" t="s">
        <v>234</v>
      </c>
      <c r="H9348">
        <v>91</v>
      </c>
      <c r="I9348" t="s">
        <v>79</v>
      </c>
      <c r="J9348" t="s">
        <v>54</v>
      </c>
      <c r="K9348" t="s">
        <v>218</v>
      </c>
      <c r="L9348" t="s">
        <v>102</v>
      </c>
      <c r="M9348" t="s">
        <v>69</v>
      </c>
      <c r="N9348" s="2">
        <v>890101</v>
      </c>
      <c r="O9348" t="s">
        <v>56</v>
      </c>
      <c r="P9348" t="s">
        <v>57</v>
      </c>
      <c r="Q9348">
        <v>1527175</v>
      </c>
      <c r="R9348" s="2">
        <v>85000</v>
      </c>
      <c r="S9348" t="s">
        <v>58</v>
      </c>
      <c r="T9348" t="s">
        <v>235</v>
      </c>
      <c r="U9348" t="s">
        <v>60</v>
      </c>
      <c r="V9348" t="s">
        <v>4523</v>
      </c>
      <c r="W9348" t="s">
        <v>48</v>
      </c>
      <c r="Z9348" t="s">
        <v>49</v>
      </c>
      <c r="AA9348" t="s">
        <v>8087</v>
      </c>
      <c r="AB9348" t="s">
        <v>8086</v>
      </c>
      <c r="AC9348" t="s">
        <v>49</v>
      </c>
      <c r="AD9348">
        <v>1182315</v>
      </c>
      <c r="AF9348" t="s">
        <v>4742</v>
      </c>
    </row>
    <row r="9349" spans="1:32" x14ac:dyDescent="0.25">
      <c r="A9349">
        <v>3870361</v>
      </c>
      <c r="B9349" t="s">
        <v>51</v>
      </c>
      <c r="C9349" t="s">
        <v>63</v>
      </c>
      <c r="D9349">
        <v>1030717939</v>
      </c>
      <c r="E9349" t="s">
        <v>4941</v>
      </c>
      <c r="F9349" t="s">
        <v>4942</v>
      </c>
      <c r="G9349" t="s">
        <v>37</v>
      </c>
      <c r="H9349">
        <v>0</v>
      </c>
      <c r="I9349" t="s">
        <v>38</v>
      </c>
      <c r="J9349" t="s">
        <v>54</v>
      </c>
      <c r="K9349" t="s">
        <v>101</v>
      </c>
      <c r="L9349" t="s">
        <v>102</v>
      </c>
      <c r="M9349" t="s">
        <v>69</v>
      </c>
      <c r="P9349" t="s">
        <v>43</v>
      </c>
      <c r="S9349" t="s">
        <v>44</v>
      </c>
      <c r="T9349" t="s">
        <v>1128</v>
      </c>
      <c r="U9349" t="s">
        <v>112</v>
      </c>
      <c r="V9349" t="s">
        <v>2881</v>
      </c>
      <c r="W9349" t="s">
        <v>48</v>
      </c>
      <c r="Z9349" t="s">
        <v>49</v>
      </c>
      <c r="AA9349" t="s">
        <v>4943</v>
      </c>
      <c r="AB9349" t="s">
        <v>4942</v>
      </c>
    </row>
    <row r="9350" spans="1:32" x14ac:dyDescent="0.25">
      <c r="A9350">
        <v>3870362</v>
      </c>
      <c r="B9350" t="s">
        <v>51</v>
      </c>
      <c r="C9350" t="s">
        <v>34</v>
      </c>
      <c r="D9350">
        <v>28596504</v>
      </c>
      <c r="E9350" t="s">
        <v>2814</v>
      </c>
      <c r="F9350" t="s">
        <v>2815</v>
      </c>
      <c r="G9350" t="s">
        <v>988</v>
      </c>
      <c r="H9350">
        <v>96</v>
      </c>
      <c r="I9350" t="s">
        <v>79</v>
      </c>
      <c r="J9350" t="s">
        <v>54</v>
      </c>
      <c r="K9350" t="s">
        <v>101</v>
      </c>
      <c r="L9350" t="s">
        <v>102</v>
      </c>
      <c r="M9350" t="s">
        <v>69</v>
      </c>
      <c r="N9350" s="2">
        <v>890101</v>
      </c>
      <c r="O9350" t="s">
        <v>56</v>
      </c>
      <c r="P9350" t="s">
        <v>57</v>
      </c>
      <c r="Q9350">
        <v>1527193</v>
      </c>
      <c r="R9350" s="2">
        <v>85000</v>
      </c>
      <c r="S9350" t="s">
        <v>58</v>
      </c>
      <c r="T9350" t="s">
        <v>1182</v>
      </c>
      <c r="U9350" t="s">
        <v>60</v>
      </c>
      <c r="V9350" t="s">
        <v>4523</v>
      </c>
      <c r="W9350" t="s">
        <v>48</v>
      </c>
      <c r="Z9350" t="s">
        <v>49</v>
      </c>
      <c r="AA9350" t="s">
        <v>2816</v>
      </c>
      <c r="AB9350" t="s">
        <v>2815</v>
      </c>
      <c r="AC9350" t="s">
        <v>49</v>
      </c>
      <c r="AD9350">
        <v>1182327</v>
      </c>
      <c r="AF9350" t="s">
        <v>4572</v>
      </c>
    </row>
    <row r="9351" spans="1:32" x14ac:dyDescent="0.25">
      <c r="A9351">
        <v>3870365</v>
      </c>
      <c r="B9351" t="s">
        <v>51</v>
      </c>
      <c r="C9351" t="s">
        <v>63</v>
      </c>
      <c r="D9351">
        <v>1030717939</v>
      </c>
      <c r="E9351" t="s">
        <v>4941</v>
      </c>
      <c r="F9351" t="s">
        <v>4942</v>
      </c>
      <c r="G9351" t="s">
        <v>37</v>
      </c>
      <c r="H9351">
        <v>0</v>
      </c>
      <c r="I9351" t="s">
        <v>38</v>
      </c>
      <c r="J9351" t="s">
        <v>54</v>
      </c>
      <c r="K9351" t="s">
        <v>101</v>
      </c>
      <c r="L9351" t="s">
        <v>102</v>
      </c>
      <c r="M9351" t="s">
        <v>69</v>
      </c>
      <c r="P9351" t="s">
        <v>43</v>
      </c>
      <c r="S9351" t="s">
        <v>44</v>
      </c>
      <c r="T9351" t="s">
        <v>1128</v>
      </c>
      <c r="U9351" t="s">
        <v>112</v>
      </c>
      <c r="V9351" t="s">
        <v>3540</v>
      </c>
      <c r="W9351" t="s">
        <v>48</v>
      </c>
      <c r="Z9351" t="s">
        <v>49</v>
      </c>
      <c r="AA9351" t="s">
        <v>4943</v>
      </c>
      <c r="AB9351" t="s">
        <v>4942</v>
      </c>
    </row>
    <row r="9352" spans="1:32" x14ac:dyDescent="0.25">
      <c r="A9352">
        <v>3870379</v>
      </c>
      <c r="B9352" t="s">
        <v>51</v>
      </c>
      <c r="C9352" t="s">
        <v>34</v>
      </c>
      <c r="D9352">
        <v>65713823</v>
      </c>
      <c r="E9352" t="s">
        <v>5407</v>
      </c>
      <c r="F9352" t="s">
        <v>5408</v>
      </c>
      <c r="G9352" t="s">
        <v>37</v>
      </c>
      <c r="H9352">
        <v>64</v>
      </c>
      <c r="I9352" t="s">
        <v>79</v>
      </c>
      <c r="J9352" t="s">
        <v>54</v>
      </c>
      <c r="K9352" t="s">
        <v>393</v>
      </c>
      <c r="L9352" t="s">
        <v>102</v>
      </c>
      <c r="M9352" t="s">
        <v>147</v>
      </c>
      <c r="N9352" s="2">
        <v>890111</v>
      </c>
      <c r="O9352" t="s">
        <v>241</v>
      </c>
      <c r="P9352" t="s">
        <v>242</v>
      </c>
      <c r="Q9352">
        <v>1522121</v>
      </c>
      <c r="R9352" s="2">
        <v>52000</v>
      </c>
      <c r="S9352" t="s">
        <v>243</v>
      </c>
      <c r="T9352" t="s">
        <v>2714</v>
      </c>
      <c r="U9352" t="s">
        <v>212</v>
      </c>
      <c r="V9352" t="s">
        <v>1149</v>
      </c>
      <c r="W9352" t="s">
        <v>48</v>
      </c>
      <c r="Z9352" t="s">
        <v>49</v>
      </c>
      <c r="AA9352" t="s">
        <v>5409</v>
      </c>
      <c r="AB9352" t="s">
        <v>5408</v>
      </c>
      <c r="AC9352" t="s">
        <v>49</v>
      </c>
      <c r="AD9352">
        <v>1179735</v>
      </c>
      <c r="AF9352" t="s">
        <v>1388</v>
      </c>
    </row>
    <row r="9353" spans="1:32" x14ac:dyDescent="0.25">
      <c r="A9353">
        <v>3870380</v>
      </c>
      <c r="B9353" t="s">
        <v>51</v>
      </c>
      <c r="C9353" t="s">
        <v>34</v>
      </c>
      <c r="D9353">
        <v>20060083</v>
      </c>
      <c r="E9353" t="s">
        <v>7886</v>
      </c>
      <c r="F9353" t="s">
        <v>7887</v>
      </c>
      <c r="G9353" t="s">
        <v>37</v>
      </c>
      <c r="H9353">
        <v>107</v>
      </c>
      <c r="I9353" t="s">
        <v>79</v>
      </c>
      <c r="J9353" t="s">
        <v>54</v>
      </c>
      <c r="K9353" t="s">
        <v>101</v>
      </c>
      <c r="L9353" t="s">
        <v>102</v>
      </c>
      <c r="M9353" t="s">
        <v>69</v>
      </c>
      <c r="P9353" t="s">
        <v>997</v>
      </c>
      <c r="S9353" t="s">
        <v>998</v>
      </c>
      <c r="T9353" t="s">
        <v>1128</v>
      </c>
      <c r="U9353" t="s">
        <v>999</v>
      </c>
      <c r="V9353" t="s">
        <v>2881</v>
      </c>
      <c r="W9353" t="s">
        <v>48</v>
      </c>
      <c r="Z9353" t="s">
        <v>49</v>
      </c>
      <c r="AA9353" t="s">
        <v>7888</v>
      </c>
      <c r="AB9353" t="s">
        <v>7887</v>
      </c>
    </row>
    <row r="9354" spans="1:32" x14ac:dyDescent="0.25">
      <c r="A9354">
        <v>3870397</v>
      </c>
      <c r="B9354" t="s">
        <v>51</v>
      </c>
      <c r="C9354" t="s">
        <v>34</v>
      </c>
      <c r="D9354">
        <v>20460810</v>
      </c>
      <c r="E9354" t="s">
        <v>8088</v>
      </c>
      <c r="F9354" t="s">
        <v>8089</v>
      </c>
      <c r="G9354" t="s">
        <v>8090</v>
      </c>
      <c r="H9354">
        <v>94</v>
      </c>
      <c r="I9354" t="s">
        <v>79</v>
      </c>
      <c r="J9354" t="s">
        <v>54</v>
      </c>
      <c r="K9354" t="s">
        <v>393</v>
      </c>
      <c r="L9354" t="s">
        <v>102</v>
      </c>
      <c r="M9354" t="s">
        <v>147</v>
      </c>
      <c r="N9354" s="2">
        <v>890101</v>
      </c>
      <c r="O9354" t="s">
        <v>56</v>
      </c>
      <c r="P9354" t="s">
        <v>57</v>
      </c>
      <c r="Q9354">
        <v>1528604</v>
      </c>
      <c r="R9354" s="2">
        <v>67600</v>
      </c>
      <c r="S9354" t="s">
        <v>58</v>
      </c>
      <c r="T9354" t="s">
        <v>235</v>
      </c>
      <c r="U9354" t="s">
        <v>60</v>
      </c>
      <c r="V9354" t="s">
        <v>4523</v>
      </c>
      <c r="W9354" t="s">
        <v>48</v>
      </c>
      <c r="Z9354" t="s">
        <v>49</v>
      </c>
      <c r="AA9354" t="s">
        <v>8091</v>
      </c>
      <c r="AB9354" t="s">
        <v>8089</v>
      </c>
      <c r="AC9354" t="s">
        <v>49</v>
      </c>
      <c r="AD9354">
        <v>1182841</v>
      </c>
      <c r="AF9354" t="s">
        <v>4755</v>
      </c>
    </row>
    <row r="9355" spans="1:32" hidden="1" x14ac:dyDescent="0.25">
      <c r="A9355">
        <v>3870398</v>
      </c>
      <c r="B9355" t="s">
        <v>33</v>
      </c>
      <c r="C9355" t="s">
        <v>34</v>
      </c>
      <c r="D9355">
        <v>79820358</v>
      </c>
      <c r="E9355" t="s">
        <v>35</v>
      </c>
      <c r="F9355" t="s">
        <v>36</v>
      </c>
      <c r="G9355" t="s">
        <v>37</v>
      </c>
      <c r="H9355">
        <v>51</v>
      </c>
      <c r="I9355" t="s">
        <v>38</v>
      </c>
      <c r="J9355" t="s">
        <v>39</v>
      </c>
      <c r="K9355" t="s">
        <v>40</v>
      </c>
      <c r="L9355" t="s">
        <v>41</v>
      </c>
      <c r="M9355" t="s">
        <v>42</v>
      </c>
      <c r="P9355" t="s">
        <v>43</v>
      </c>
      <c r="S9355" t="s">
        <v>44</v>
      </c>
      <c r="T9355" t="s">
        <v>45</v>
      </c>
      <c r="U9355" t="s">
        <v>46</v>
      </c>
      <c r="V9355" t="s">
        <v>4523</v>
      </c>
      <c r="W9355" t="s">
        <v>48</v>
      </c>
      <c r="Z9355" t="s">
        <v>49</v>
      </c>
      <c r="AA9355" t="s">
        <v>50</v>
      </c>
      <c r="AB9355" t="s">
        <v>36</v>
      </c>
    </row>
    <row r="9356" spans="1:32" hidden="1" x14ac:dyDescent="0.25">
      <c r="A9356">
        <v>3870411</v>
      </c>
      <c r="B9356" t="s">
        <v>108</v>
      </c>
      <c r="C9356" t="s">
        <v>34</v>
      </c>
      <c r="D9356">
        <v>41616424</v>
      </c>
      <c r="E9356" t="s">
        <v>6432</v>
      </c>
      <c r="F9356" t="s">
        <v>6433</v>
      </c>
      <c r="G9356" t="s">
        <v>37</v>
      </c>
      <c r="H9356">
        <v>76</v>
      </c>
      <c r="I9356" t="s">
        <v>79</v>
      </c>
      <c r="J9356" t="s">
        <v>54</v>
      </c>
      <c r="K9356" t="s">
        <v>206</v>
      </c>
      <c r="L9356" t="s">
        <v>165</v>
      </c>
      <c r="M9356" t="s">
        <v>147</v>
      </c>
      <c r="N9356" t="s">
        <v>940</v>
      </c>
      <c r="O9356" t="s">
        <v>941</v>
      </c>
      <c r="P9356" t="s">
        <v>942</v>
      </c>
      <c r="Q9356">
        <v>1529211</v>
      </c>
      <c r="R9356" s="2">
        <v>83200</v>
      </c>
      <c r="S9356" t="s">
        <v>943</v>
      </c>
      <c r="T9356" t="s">
        <v>944</v>
      </c>
      <c r="U9356" t="s">
        <v>212</v>
      </c>
      <c r="V9356" t="s">
        <v>4523</v>
      </c>
      <c r="W9356" t="s">
        <v>48</v>
      </c>
      <c r="Z9356" t="s">
        <v>49</v>
      </c>
      <c r="AA9356" t="s">
        <v>6434</v>
      </c>
      <c r="AB9356" t="s">
        <v>6433</v>
      </c>
      <c r="AC9356" t="s">
        <v>49</v>
      </c>
      <c r="AD9356">
        <v>1181679</v>
      </c>
      <c r="AE9356" s="2">
        <v>2401456040</v>
      </c>
      <c r="AF9356" t="s">
        <v>4733</v>
      </c>
    </row>
    <row r="9357" spans="1:32" x14ac:dyDescent="0.25">
      <c r="A9357">
        <v>3870415</v>
      </c>
      <c r="B9357" t="s">
        <v>51</v>
      </c>
      <c r="C9357" t="s">
        <v>34</v>
      </c>
      <c r="D9357">
        <v>28115229</v>
      </c>
      <c r="E9357" t="s">
        <v>4717</v>
      </c>
      <c r="F9357" t="s">
        <v>4718</v>
      </c>
      <c r="G9357" t="s">
        <v>37</v>
      </c>
      <c r="H9357">
        <v>75</v>
      </c>
      <c r="I9357" t="s">
        <v>79</v>
      </c>
      <c r="J9357" t="s">
        <v>54</v>
      </c>
      <c r="K9357" t="s">
        <v>218</v>
      </c>
      <c r="L9357" t="s">
        <v>102</v>
      </c>
      <c r="M9357" t="s">
        <v>69</v>
      </c>
      <c r="P9357" t="s">
        <v>43</v>
      </c>
      <c r="S9357" t="s">
        <v>44</v>
      </c>
      <c r="T9357" t="s">
        <v>4962</v>
      </c>
      <c r="U9357" t="s">
        <v>112</v>
      </c>
      <c r="V9357" t="s">
        <v>2881</v>
      </c>
      <c r="W9357" t="s">
        <v>48</v>
      </c>
      <c r="Z9357" t="s">
        <v>49</v>
      </c>
      <c r="AA9357" t="s">
        <v>4720</v>
      </c>
      <c r="AB9357" t="s">
        <v>4718</v>
      </c>
    </row>
    <row r="9358" spans="1:32" x14ac:dyDescent="0.25">
      <c r="A9358">
        <v>3870429</v>
      </c>
      <c r="B9358" t="s">
        <v>51</v>
      </c>
      <c r="C9358" t="s">
        <v>34</v>
      </c>
      <c r="D9358">
        <v>53906459</v>
      </c>
      <c r="E9358" t="s">
        <v>6465</v>
      </c>
      <c r="F9358" t="s">
        <v>6466</v>
      </c>
      <c r="G9358" t="s">
        <v>37</v>
      </c>
      <c r="H9358">
        <v>41</v>
      </c>
      <c r="I9358" t="s">
        <v>79</v>
      </c>
      <c r="J9358" t="s">
        <v>54</v>
      </c>
      <c r="K9358" t="s">
        <v>137</v>
      </c>
      <c r="L9358" t="s">
        <v>102</v>
      </c>
      <c r="M9358" t="s">
        <v>138</v>
      </c>
      <c r="N9358" s="2">
        <v>890111</v>
      </c>
      <c r="O9358" t="s">
        <v>241</v>
      </c>
      <c r="P9358" t="s">
        <v>242</v>
      </c>
      <c r="Q9358">
        <v>1522140</v>
      </c>
      <c r="R9358" s="2">
        <v>25000</v>
      </c>
      <c r="S9358" t="s">
        <v>243</v>
      </c>
      <c r="T9358" t="s">
        <v>2714</v>
      </c>
      <c r="U9358" t="s">
        <v>212</v>
      </c>
      <c r="V9358" t="s">
        <v>1149</v>
      </c>
      <c r="W9358" t="s">
        <v>48</v>
      </c>
      <c r="Z9358" t="s">
        <v>49</v>
      </c>
      <c r="AA9358" t="s">
        <v>6467</v>
      </c>
      <c r="AB9358" t="s">
        <v>6466</v>
      </c>
      <c r="AC9358" t="s">
        <v>49</v>
      </c>
      <c r="AD9358">
        <v>1179760</v>
      </c>
      <c r="AF9358" t="s">
        <v>1526</v>
      </c>
    </row>
    <row r="9359" spans="1:32" x14ac:dyDescent="0.25">
      <c r="A9359">
        <v>3870430</v>
      </c>
      <c r="B9359" t="s">
        <v>51</v>
      </c>
      <c r="C9359" t="s">
        <v>34</v>
      </c>
      <c r="D9359">
        <v>1069728948</v>
      </c>
      <c r="E9359" t="s">
        <v>2081</v>
      </c>
      <c r="F9359" t="s">
        <v>2082</v>
      </c>
      <c r="G9359" t="s">
        <v>1050</v>
      </c>
      <c r="H9359">
        <v>36</v>
      </c>
      <c r="I9359" t="s">
        <v>79</v>
      </c>
      <c r="J9359" t="s">
        <v>54</v>
      </c>
      <c r="K9359" t="s">
        <v>101</v>
      </c>
      <c r="L9359" t="s">
        <v>102</v>
      </c>
      <c r="M9359" t="s">
        <v>69</v>
      </c>
      <c r="P9359" t="s">
        <v>43</v>
      </c>
      <c r="S9359" t="s">
        <v>44</v>
      </c>
      <c r="T9359" t="s">
        <v>5487</v>
      </c>
      <c r="U9359" t="s">
        <v>112</v>
      </c>
      <c r="V9359" t="s">
        <v>4523</v>
      </c>
      <c r="W9359" t="s">
        <v>48</v>
      </c>
      <c r="Z9359" t="s">
        <v>49</v>
      </c>
      <c r="AA9359" t="s">
        <v>2084</v>
      </c>
      <c r="AB9359" t="s">
        <v>2082</v>
      </c>
    </row>
    <row r="9360" spans="1:32" hidden="1" x14ac:dyDescent="0.25">
      <c r="A9360">
        <v>3870447</v>
      </c>
      <c r="B9360" t="s">
        <v>108</v>
      </c>
      <c r="C9360" t="s">
        <v>160</v>
      </c>
      <c r="D9360">
        <v>1031654249</v>
      </c>
      <c r="E9360" t="s">
        <v>2551</v>
      </c>
      <c r="F9360" t="s">
        <v>2552</v>
      </c>
      <c r="G9360" t="s">
        <v>37</v>
      </c>
      <c r="H9360">
        <v>17</v>
      </c>
      <c r="I9360" t="s">
        <v>38</v>
      </c>
      <c r="J9360" t="s">
        <v>54</v>
      </c>
      <c r="K9360" t="s">
        <v>225</v>
      </c>
      <c r="L9360" t="s">
        <v>146</v>
      </c>
      <c r="M9360" t="s">
        <v>147</v>
      </c>
      <c r="N9360" t="s">
        <v>335</v>
      </c>
      <c r="O9360" t="s">
        <v>336</v>
      </c>
      <c r="P9360" t="s">
        <v>337</v>
      </c>
      <c r="S9360" t="s">
        <v>338</v>
      </c>
      <c r="T9360" t="s">
        <v>4343</v>
      </c>
      <c r="U9360" t="s">
        <v>309</v>
      </c>
      <c r="V9360" t="s">
        <v>3540</v>
      </c>
      <c r="W9360" t="s">
        <v>48</v>
      </c>
      <c r="Z9360" t="s">
        <v>49</v>
      </c>
      <c r="AA9360" t="s">
        <v>2553</v>
      </c>
      <c r="AB9360" t="s">
        <v>2552</v>
      </c>
    </row>
    <row r="9361" spans="1:32" hidden="1" x14ac:dyDescent="0.25">
      <c r="A9361">
        <v>3870448</v>
      </c>
      <c r="B9361" t="s">
        <v>108</v>
      </c>
      <c r="C9361" t="s">
        <v>34</v>
      </c>
      <c r="D9361">
        <v>41616424</v>
      </c>
      <c r="E9361" t="s">
        <v>6432</v>
      </c>
      <c r="F9361" t="s">
        <v>6433</v>
      </c>
      <c r="G9361" t="s">
        <v>37</v>
      </c>
      <c r="H9361">
        <v>76</v>
      </c>
      <c r="I9361" t="s">
        <v>79</v>
      </c>
      <c r="J9361" t="s">
        <v>54</v>
      </c>
      <c r="K9361" t="s">
        <v>206</v>
      </c>
      <c r="L9361" t="s">
        <v>165</v>
      </c>
      <c r="M9361" t="s">
        <v>147</v>
      </c>
      <c r="N9361" t="s">
        <v>940</v>
      </c>
      <c r="O9361" t="s">
        <v>941</v>
      </c>
      <c r="P9361" t="s">
        <v>942</v>
      </c>
      <c r="Q9361">
        <v>1529213</v>
      </c>
      <c r="R9361" s="2">
        <v>83200</v>
      </c>
      <c r="S9361" t="s">
        <v>943</v>
      </c>
      <c r="T9361" t="s">
        <v>944</v>
      </c>
      <c r="U9361" t="s">
        <v>212</v>
      </c>
      <c r="V9361" t="s">
        <v>4523</v>
      </c>
      <c r="W9361" t="s">
        <v>48</v>
      </c>
      <c r="Z9361" t="s">
        <v>49</v>
      </c>
      <c r="AA9361" t="s">
        <v>6434</v>
      </c>
      <c r="AB9361" t="s">
        <v>6433</v>
      </c>
      <c r="AC9361" t="s">
        <v>49</v>
      </c>
      <c r="AD9361">
        <v>1181680</v>
      </c>
      <c r="AE9361" s="2">
        <v>2401456040</v>
      </c>
      <c r="AF9361" t="s">
        <v>4835</v>
      </c>
    </row>
    <row r="9362" spans="1:32" hidden="1" x14ac:dyDescent="0.25">
      <c r="A9362">
        <v>3870462</v>
      </c>
      <c r="B9362" t="s">
        <v>108</v>
      </c>
      <c r="C9362" t="s">
        <v>34</v>
      </c>
      <c r="D9362">
        <v>1034776001</v>
      </c>
      <c r="E9362" t="s">
        <v>386</v>
      </c>
      <c r="F9362" t="s">
        <v>387</v>
      </c>
      <c r="G9362" t="s">
        <v>37</v>
      </c>
      <c r="H9362">
        <v>22</v>
      </c>
      <c r="I9362" t="s">
        <v>38</v>
      </c>
      <c r="J9362" t="s">
        <v>54</v>
      </c>
      <c r="K9362" t="s">
        <v>158</v>
      </c>
      <c r="L9362" t="s">
        <v>146</v>
      </c>
      <c r="M9362" t="s">
        <v>138</v>
      </c>
      <c r="N9362" t="s">
        <v>940</v>
      </c>
      <c r="O9362" t="s">
        <v>941</v>
      </c>
      <c r="P9362" t="s">
        <v>942</v>
      </c>
      <c r="Q9362">
        <v>1528417</v>
      </c>
      <c r="R9362" s="2">
        <v>35000</v>
      </c>
      <c r="S9362" t="s">
        <v>943</v>
      </c>
      <c r="T9362" t="s">
        <v>252</v>
      </c>
      <c r="U9362" t="s">
        <v>212</v>
      </c>
      <c r="V9362" t="s">
        <v>3540</v>
      </c>
      <c r="W9362" t="s">
        <v>48</v>
      </c>
      <c r="Z9362" t="s">
        <v>49</v>
      </c>
      <c r="AA9362" t="s">
        <v>390</v>
      </c>
      <c r="AB9362" t="s">
        <v>387</v>
      </c>
      <c r="AC9362" t="s">
        <v>49</v>
      </c>
      <c r="AD9362">
        <v>1158605</v>
      </c>
      <c r="AF9362" t="s">
        <v>3667</v>
      </c>
    </row>
    <row r="9363" spans="1:32" x14ac:dyDescent="0.25">
      <c r="A9363">
        <v>3870465</v>
      </c>
      <c r="B9363" t="s">
        <v>51</v>
      </c>
      <c r="C9363" t="s">
        <v>34</v>
      </c>
      <c r="D9363">
        <v>1000625370</v>
      </c>
      <c r="E9363" t="s">
        <v>2451</v>
      </c>
      <c r="F9363" t="s">
        <v>2452</v>
      </c>
      <c r="G9363" t="s">
        <v>37</v>
      </c>
      <c r="H9363">
        <v>23</v>
      </c>
      <c r="I9363" t="s">
        <v>38</v>
      </c>
      <c r="J9363" t="s">
        <v>54</v>
      </c>
      <c r="K9363" t="s">
        <v>197</v>
      </c>
      <c r="L9363" t="s">
        <v>102</v>
      </c>
      <c r="M9363" t="s">
        <v>147</v>
      </c>
      <c r="P9363" t="s">
        <v>43</v>
      </c>
      <c r="S9363" t="s">
        <v>44</v>
      </c>
      <c r="T9363" t="s">
        <v>2453</v>
      </c>
      <c r="U9363" t="s">
        <v>112</v>
      </c>
      <c r="V9363" t="s">
        <v>4523</v>
      </c>
      <c r="W9363" t="s">
        <v>48</v>
      </c>
      <c r="Z9363" t="s">
        <v>49</v>
      </c>
      <c r="AA9363" t="s">
        <v>2454</v>
      </c>
      <c r="AB9363" t="s">
        <v>2452</v>
      </c>
    </row>
    <row r="9364" spans="1:32" x14ac:dyDescent="0.25">
      <c r="A9364">
        <v>3870480</v>
      </c>
      <c r="B9364" t="s">
        <v>51</v>
      </c>
      <c r="C9364" t="s">
        <v>34</v>
      </c>
      <c r="D9364">
        <v>27960759</v>
      </c>
      <c r="E9364" t="s">
        <v>1241</v>
      </c>
      <c r="F9364" t="s">
        <v>1242</v>
      </c>
      <c r="G9364" t="s">
        <v>37</v>
      </c>
      <c r="H9364">
        <v>74</v>
      </c>
      <c r="I9364" t="s">
        <v>79</v>
      </c>
      <c r="J9364" t="s">
        <v>54</v>
      </c>
      <c r="K9364" t="s">
        <v>393</v>
      </c>
      <c r="L9364" t="s">
        <v>102</v>
      </c>
      <c r="M9364" t="s">
        <v>147</v>
      </c>
      <c r="P9364" t="s">
        <v>43</v>
      </c>
      <c r="S9364" t="s">
        <v>44</v>
      </c>
      <c r="T9364" t="s">
        <v>1243</v>
      </c>
      <c r="U9364" t="s">
        <v>112</v>
      </c>
      <c r="V9364" t="s">
        <v>4523</v>
      </c>
      <c r="W9364" t="s">
        <v>48</v>
      </c>
      <c r="Z9364" t="s">
        <v>49</v>
      </c>
      <c r="AA9364" t="s">
        <v>1244</v>
      </c>
      <c r="AB9364" t="s">
        <v>1242</v>
      </c>
    </row>
    <row r="9365" spans="1:32" hidden="1" x14ac:dyDescent="0.25">
      <c r="A9365">
        <v>3870497</v>
      </c>
      <c r="B9365" t="s">
        <v>108</v>
      </c>
      <c r="C9365" t="s">
        <v>160</v>
      </c>
      <c r="D9365">
        <v>1029149173</v>
      </c>
      <c r="E9365" t="s">
        <v>507</v>
      </c>
      <c r="F9365" t="s">
        <v>508</v>
      </c>
      <c r="G9365" t="s">
        <v>37</v>
      </c>
      <c r="H9365">
        <v>14</v>
      </c>
      <c r="I9365" t="s">
        <v>38</v>
      </c>
      <c r="J9365" t="s">
        <v>54</v>
      </c>
      <c r="K9365" t="s">
        <v>480</v>
      </c>
      <c r="L9365" t="s">
        <v>146</v>
      </c>
      <c r="M9365" t="s">
        <v>69</v>
      </c>
      <c r="N9365" t="s">
        <v>335</v>
      </c>
      <c r="O9365" t="s">
        <v>336</v>
      </c>
      <c r="P9365" t="s">
        <v>337</v>
      </c>
      <c r="S9365" t="s">
        <v>338</v>
      </c>
      <c r="T9365" t="s">
        <v>2038</v>
      </c>
      <c r="U9365" t="s">
        <v>340</v>
      </c>
      <c r="V9365" t="s">
        <v>3540</v>
      </c>
      <c r="W9365" t="s">
        <v>48</v>
      </c>
      <c r="Z9365" t="s">
        <v>49</v>
      </c>
      <c r="AA9365" t="s">
        <v>509</v>
      </c>
      <c r="AB9365" t="s">
        <v>508</v>
      </c>
    </row>
    <row r="9366" spans="1:32" x14ac:dyDescent="0.25">
      <c r="A9366">
        <v>3870498</v>
      </c>
      <c r="B9366" t="s">
        <v>51</v>
      </c>
      <c r="C9366" t="s">
        <v>34</v>
      </c>
      <c r="D9366">
        <v>35334069</v>
      </c>
      <c r="E9366" t="s">
        <v>3493</v>
      </c>
      <c r="F9366" t="s">
        <v>3494</v>
      </c>
      <c r="G9366" t="s">
        <v>37</v>
      </c>
      <c r="H9366">
        <v>71</v>
      </c>
      <c r="I9366" t="s">
        <v>79</v>
      </c>
      <c r="J9366" t="s">
        <v>54</v>
      </c>
      <c r="K9366" t="s">
        <v>101</v>
      </c>
      <c r="L9366" t="s">
        <v>102</v>
      </c>
      <c r="M9366" t="s">
        <v>69</v>
      </c>
      <c r="P9366" t="s">
        <v>43</v>
      </c>
      <c r="S9366" t="s">
        <v>44</v>
      </c>
      <c r="T9366" t="s">
        <v>1128</v>
      </c>
      <c r="U9366" t="s">
        <v>112</v>
      </c>
      <c r="V9366" t="s">
        <v>4248</v>
      </c>
      <c r="W9366" t="s">
        <v>48</v>
      </c>
      <c r="Z9366" t="s">
        <v>49</v>
      </c>
      <c r="AA9366" t="s">
        <v>3495</v>
      </c>
      <c r="AB9366" t="s">
        <v>3494</v>
      </c>
    </row>
    <row r="9367" spans="1:32" hidden="1" x14ac:dyDescent="0.25">
      <c r="A9367">
        <v>3870512</v>
      </c>
      <c r="B9367" t="s">
        <v>108</v>
      </c>
      <c r="C9367" t="s">
        <v>63</v>
      </c>
      <c r="D9367">
        <v>1028727412</v>
      </c>
      <c r="E9367" t="s">
        <v>585</v>
      </c>
      <c r="F9367" t="s">
        <v>586</v>
      </c>
      <c r="G9367" t="s">
        <v>37</v>
      </c>
      <c r="H9367">
        <v>8</v>
      </c>
      <c r="I9367" t="s">
        <v>79</v>
      </c>
      <c r="J9367" t="s">
        <v>54</v>
      </c>
      <c r="K9367" t="s">
        <v>480</v>
      </c>
      <c r="L9367" t="s">
        <v>146</v>
      </c>
      <c r="M9367" t="s">
        <v>69</v>
      </c>
      <c r="N9367" t="s">
        <v>335</v>
      </c>
      <c r="O9367" t="s">
        <v>336</v>
      </c>
      <c r="P9367" t="s">
        <v>337</v>
      </c>
      <c r="S9367" t="s">
        <v>338</v>
      </c>
      <c r="T9367" t="s">
        <v>1698</v>
      </c>
      <c r="U9367" t="s">
        <v>340</v>
      </c>
      <c r="V9367" t="s">
        <v>4523</v>
      </c>
      <c r="W9367" t="s">
        <v>48</v>
      </c>
      <c r="Z9367" t="s">
        <v>49</v>
      </c>
      <c r="AA9367" t="s">
        <v>587</v>
      </c>
      <c r="AB9367" t="s">
        <v>586</v>
      </c>
    </row>
    <row r="9368" spans="1:32" hidden="1" x14ac:dyDescent="0.25">
      <c r="A9368">
        <v>3870515</v>
      </c>
      <c r="B9368" t="s">
        <v>51</v>
      </c>
      <c r="C9368" t="s">
        <v>34</v>
      </c>
      <c r="D9368">
        <v>79820358</v>
      </c>
      <c r="E9368" t="s">
        <v>35</v>
      </c>
      <c r="F9368" t="s">
        <v>36</v>
      </c>
      <c r="G9368" t="s">
        <v>37</v>
      </c>
      <c r="H9368">
        <v>51</v>
      </c>
      <c r="I9368" t="s">
        <v>38</v>
      </c>
      <c r="J9368" t="s">
        <v>39</v>
      </c>
      <c r="K9368" t="s">
        <v>40</v>
      </c>
      <c r="L9368" t="s">
        <v>41</v>
      </c>
      <c r="M9368" t="s">
        <v>42</v>
      </c>
      <c r="P9368" t="s">
        <v>43</v>
      </c>
      <c r="S9368" t="s">
        <v>44</v>
      </c>
      <c r="T9368" t="s">
        <v>182</v>
      </c>
      <c r="U9368" t="s">
        <v>112</v>
      </c>
      <c r="V9368" t="s">
        <v>4523</v>
      </c>
      <c r="W9368" t="s">
        <v>48</v>
      </c>
      <c r="Z9368" t="s">
        <v>49</v>
      </c>
      <c r="AA9368" t="s">
        <v>50</v>
      </c>
      <c r="AB9368" t="s">
        <v>36</v>
      </c>
    </row>
    <row r="9369" spans="1:32" x14ac:dyDescent="0.25">
      <c r="A9369">
        <v>3870529</v>
      </c>
      <c r="B9369" t="s">
        <v>51</v>
      </c>
      <c r="C9369" t="s">
        <v>34</v>
      </c>
      <c r="D9369">
        <v>51782722</v>
      </c>
      <c r="E9369" t="s">
        <v>2705</v>
      </c>
      <c r="F9369" t="s">
        <v>2706</v>
      </c>
      <c r="G9369" t="s">
        <v>37</v>
      </c>
      <c r="H9369">
        <v>61</v>
      </c>
      <c r="I9369" t="s">
        <v>79</v>
      </c>
      <c r="J9369" t="s">
        <v>54</v>
      </c>
      <c r="K9369" t="s">
        <v>101</v>
      </c>
      <c r="L9369" t="s">
        <v>102</v>
      </c>
      <c r="M9369" t="s">
        <v>69</v>
      </c>
      <c r="N9369" s="2">
        <v>890110</v>
      </c>
      <c r="O9369" t="s">
        <v>1024</v>
      </c>
      <c r="P9369" t="s">
        <v>1025</v>
      </c>
      <c r="Q9369">
        <v>1523994</v>
      </c>
      <c r="R9369" s="2">
        <v>52300</v>
      </c>
      <c r="S9369" t="s">
        <v>453</v>
      </c>
      <c r="T9369" t="s">
        <v>1026</v>
      </c>
      <c r="U9369" t="s">
        <v>266</v>
      </c>
      <c r="V9369" t="s">
        <v>2881</v>
      </c>
      <c r="W9369" t="s">
        <v>48</v>
      </c>
      <c r="Z9369" t="s">
        <v>49</v>
      </c>
      <c r="AA9369" t="s">
        <v>2707</v>
      </c>
      <c r="AB9369" t="s">
        <v>2706</v>
      </c>
      <c r="AC9369" t="s">
        <v>49</v>
      </c>
      <c r="AD9369">
        <v>1181600</v>
      </c>
      <c r="AF9369" t="s">
        <v>3222</v>
      </c>
    </row>
    <row r="9370" spans="1:32" x14ac:dyDescent="0.25">
      <c r="A9370">
        <v>3870547</v>
      </c>
      <c r="B9370" t="s">
        <v>51</v>
      </c>
      <c r="C9370" t="s">
        <v>34</v>
      </c>
      <c r="D9370">
        <v>1015473219</v>
      </c>
      <c r="E9370" t="s">
        <v>1162</v>
      </c>
      <c r="F9370" t="s">
        <v>1163</v>
      </c>
      <c r="G9370" t="s">
        <v>37</v>
      </c>
      <c r="H9370">
        <v>28</v>
      </c>
      <c r="I9370" t="s">
        <v>38</v>
      </c>
      <c r="J9370" t="s">
        <v>54</v>
      </c>
      <c r="K9370" t="s">
        <v>101</v>
      </c>
      <c r="L9370" t="s">
        <v>102</v>
      </c>
      <c r="M9370" t="s">
        <v>69</v>
      </c>
      <c r="P9370" t="s">
        <v>43</v>
      </c>
      <c r="S9370" t="s">
        <v>44</v>
      </c>
      <c r="T9370" t="s">
        <v>1164</v>
      </c>
      <c r="U9370" t="s">
        <v>112</v>
      </c>
      <c r="V9370" t="s">
        <v>4523</v>
      </c>
      <c r="W9370" t="s">
        <v>48</v>
      </c>
      <c r="Z9370" t="s">
        <v>49</v>
      </c>
      <c r="AA9370" t="s">
        <v>1165</v>
      </c>
      <c r="AB9370" t="s">
        <v>1163</v>
      </c>
    </row>
    <row r="9371" spans="1:32" hidden="1" x14ac:dyDescent="0.25">
      <c r="A9371">
        <v>3870548</v>
      </c>
      <c r="B9371" t="s">
        <v>108</v>
      </c>
      <c r="C9371" t="s">
        <v>34</v>
      </c>
      <c r="D9371">
        <v>41410354</v>
      </c>
      <c r="E9371" t="s">
        <v>4982</v>
      </c>
      <c r="F9371" t="s">
        <v>4983</v>
      </c>
      <c r="G9371" t="s">
        <v>1859</v>
      </c>
      <c r="H9371">
        <v>79</v>
      </c>
      <c r="I9371" t="s">
        <v>79</v>
      </c>
      <c r="J9371" t="s">
        <v>54</v>
      </c>
      <c r="K9371" t="s">
        <v>164</v>
      </c>
      <c r="L9371" t="s">
        <v>165</v>
      </c>
      <c r="M9371" t="s">
        <v>69</v>
      </c>
      <c r="N9371" t="s">
        <v>940</v>
      </c>
      <c r="O9371" t="s">
        <v>941</v>
      </c>
      <c r="P9371" t="s">
        <v>942</v>
      </c>
      <c r="Q9371">
        <v>1528910</v>
      </c>
      <c r="R9371" s="2">
        <v>100000</v>
      </c>
      <c r="S9371" t="s">
        <v>943</v>
      </c>
      <c r="T9371" t="s">
        <v>252</v>
      </c>
      <c r="U9371" t="s">
        <v>212</v>
      </c>
      <c r="V9371" t="s">
        <v>3540</v>
      </c>
      <c r="W9371" t="s">
        <v>48</v>
      </c>
      <c r="Z9371" t="s">
        <v>49</v>
      </c>
      <c r="AA9371" t="s">
        <v>4984</v>
      </c>
      <c r="AB9371" t="s">
        <v>4983</v>
      </c>
      <c r="AC9371" t="s">
        <v>49</v>
      </c>
      <c r="AD9371">
        <v>1172256</v>
      </c>
      <c r="AE9371" s="2">
        <v>282357509</v>
      </c>
      <c r="AF9371" t="s">
        <v>3909</v>
      </c>
    </row>
    <row r="9372" spans="1:32" hidden="1" x14ac:dyDescent="0.25">
      <c r="A9372">
        <v>3870565</v>
      </c>
      <c r="B9372" t="s">
        <v>108</v>
      </c>
      <c r="C9372" t="s">
        <v>34</v>
      </c>
      <c r="D9372">
        <v>1030648735</v>
      </c>
      <c r="E9372" t="s">
        <v>2498</v>
      </c>
      <c r="F9372" t="s">
        <v>2499</v>
      </c>
      <c r="G9372" t="s">
        <v>37</v>
      </c>
      <c r="H9372">
        <v>31</v>
      </c>
      <c r="I9372" t="s">
        <v>38</v>
      </c>
      <c r="J9372" t="s">
        <v>54</v>
      </c>
      <c r="K9372" t="s">
        <v>158</v>
      </c>
      <c r="L9372" t="s">
        <v>146</v>
      </c>
      <c r="M9372" t="s">
        <v>138</v>
      </c>
      <c r="N9372" t="s">
        <v>940</v>
      </c>
      <c r="O9372" t="s">
        <v>941</v>
      </c>
      <c r="P9372" t="s">
        <v>942</v>
      </c>
      <c r="Q9372">
        <v>1527740</v>
      </c>
      <c r="R9372" s="2">
        <v>35000</v>
      </c>
      <c r="S9372" t="s">
        <v>943</v>
      </c>
      <c r="T9372" t="s">
        <v>2874</v>
      </c>
      <c r="U9372" t="s">
        <v>212</v>
      </c>
      <c r="V9372" t="s">
        <v>2881</v>
      </c>
      <c r="W9372" t="s">
        <v>48</v>
      </c>
      <c r="Z9372" t="s">
        <v>49</v>
      </c>
      <c r="AA9372" t="s">
        <v>2500</v>
      </c>
      <c r="AB9372" t="s">
        <v>2499</v>
      </c>
      <c r="AC9372" t="s">
        <v>49</v>
      </c>
      <c r="AD9372">
        <v>1158528</v>
      </c>
      <c r="AF9372" t="s">
        <v>2972</v>
      </c>
    </row>
    <row r="9373" spans="1:32" x14ac:dyDescent="0.25">
      <c r="A9373">
        <v>3870579</v>
      </c>
      <c r="B9373" t="s">
        <v>51</v>
      </c>
      <c r="C9373" t="s">
        <v>34</v>
      </c>
      <c r="D9373">
        <v>1000834037</v>
      </c>
      <c r="E9373" t="s">
        <v>1133</v>
      </c>
      <c r="F9373" t="s">
        <v>1134</v>
      </c>
      <c r="G9373" t="s">
        <v>234</v>
      </c>
      <c r="H9373">
        <v>24</v>
      </c>
      <c r="I9373" t="s">
        <v>38</v>
      </c>
      <c r="J9373" t="s">
        <v>54</v>
      </c>
      <c r="K9373" t="s">
        <v>101</v>
      </c>
      <c r="L9373" t="s">
        <v>102</v>
      </c>
      <c r="M9373" t="s">
        <v>69</v>
      </c>
      <c r="P9373" t="s">
        <v>43</v>
      </c>
      <c r="S9373" t="s">
        <v>44</v>
      </c>
      <c r="T9373" t="s">
        <v>1135</v>
      </c>
      <c r="U9373" t="s">
        <v>112</v>
      </c>
      <c r="V9373" t="s">
        <v>4523</v>
      </c>
      <c r="W9373" t="s">
        <v>48</v>
      </c>
      <c r="Z9373" t="s">
        <v>49</v>
      </c>
      <c r="AA9373" t="s">
        <v>1136</v>
      </c>
      <c r="AB9373" t="s">
        <v>1134</v>
      </c>
    </row>
    <row r="9374" spans="1:32" hidden="1" x14ac:dyDescent="0.25">
      <c r="A9374">
        <v>3870597</v>
      </c>
      <c r="B9374" t="s">
        <v>51</v>
      </c>
      <c r="C9374" t="s">
        <v>34</v>
      </c>
      <c r="D9374">
        <v>1081515133</v>
      </c>
      <c r="E9374" t="s">
        <v>95</v>
      </c>
      <c r="F9374" t="s">
        <v>96</v>
      </c>
      <c r="G9374" t="s">
        <v>97</v>
      </c>
      <c r="H9374">
        <v>34</v>
      </c>
      <c r="I9374" t="s">
        <v>38</v>
      </c>
      <c r="J9374" t="s">
        <v>54</v>
      </c>
      <c r="K9374" t="s">
        <v>40</v>
      </c>
      <c r="L9374" t="s">
        <v>41</v>
      </c>
      <c r="M9374" t="s">
        <v>42</v>
      </c>
      <c r="P9374" t="s">
        <v>43</v>
      </c>
      <c r="S9374" t="s">
        <v>44</v>
      </c>
      <c r="T9374" t="s">
        <v>182</v>
      </c>
      <c r="U9374" t="s">
        <v>112</v>
      </c>
      <c r="V9374" t="s">
        <v>5000</v>
      </c>
      <c r="W9374" t="s">
        <v>48</v>
      </c>
      <c r="Y9374" t="s">
        <v>5000</v>
      </c>
      <c r="Z9374" t="s">
        <v>49</v>
      </c>
      <c r="AA9374" t="s">
        <v>98</v>
      </c>
      <c r="AB9374" t="s">
        <v>96</v>
      </c>
    </row>
    <row r="9375" spans="1:32" hidden="1" x14ac:dyDescent="0.25">
      <c r="A9375">
        <v>3870598</v>
      </c>
      <c r="B9375" t="s">
        <v>51</v>
      </c>
      <c r="C9375" t="s">
        <v>34</v>
      </c>
      <c r="D9375">
        <v>79820358</v>
      </c>
      <c r="E9375" t="s">
        <v>35</v>
      </c>
      <c r="F9375" t="s">
        <v>36</v>
      </c>
      <c r="G9375" t="s">
        <v>37</v>
      </c>
      <c r="H9375">
        <v>51</v>
      </c>
      <c r="I9375" t="s">
        <v>38</v>
      </c>
      <c r="J9375" t="s">
        <v>39</v>
      </c>
      <c r="K9375" t="s">
        <v>40</v>
      </c>
      <c r="L9375" t="s">
        <v>41</v>
      </c>
      <c r="M9375" t="s">
        <v>42</v>
      </c>
      <c r="P9375" t="s">
        <v>43</v>
      </c>
      <c r="S9375" t="s">
        <v>44</v>
      </c>
      <c r="T9375" t="s">
        <v>182</v>
      </c>
      <c r="U9375" t="s">
        <v>112</v>
      </c>
      <c r="V9375" t="s">
        <v>5000</v>
      </c>
      <c r="W9375" t="s">
        <v>48</v>
      </c>
      <c r="Y9375" t="s">
        <v>5000</v>
      </c>
      <c r="Z9375" t="s">
        <v>49</v>
      </c>
      <c r="AA9375" t="s">
        <v>50</v>
      </c>
      <c r="AB9375" t="s">
        <v>36</v>
      </c>
    </row>
    <row r="9376" spans="1:32" hidden="1" x14ac:dyDescent="0.25">
      <c r="A9376">
        <v>3870612</v>
      </c>
      <c r="B9376" t="s">
        <v>33</v>
      </c>
      <c r="C9376" t="s">
        <v>34</v>
      </c>
      <c r="D9376">
        <v>79820358</v>
      </c>
      <c r="E9376" t="s">
        <v>35</v>
      </c>
      <c r="F9376" t="s">
        <v>36</v>
      </c>
      <c r="G9376" t="s">
        <v>37</v>
      </c>
      <c r="H9376">
        <v>51</v>
      </c>
      <c r="I9376" t="s">
        <v>38</v>
      </c>
      <c r="J9376" t="s">
        <v>39</v>
      </c>
      <c r="K9376" t="s">
        <v>40</v>
      </c>
      <c r="L9376" t="s">
        <v>41</v>
      </c>
      <c r="M9376" t="s">
        <v>42</v>
      </c>
      <c r="P9376" t="s">
        <v>43</v>
      </c>
      <c r="S9376" t="s">
        <v>44</v>
      </c>
      <c r="T9376" t="s">
        <v>45</v>
      </c>
      <c r="U9376" t="s">
        <v>46</v>
      </c>
      <c r="V9376" t="s">
        <v>5000</v>
      </c>
      <c r="W9376" t="s">
        <v>48</v>
      </c>
      <c r="Y9376" t="s">
        <v>5000</v>
      </c>
      <c r="Z9376" t="s">
        <v>49</v>
      </c>
      <c r="AA9376" t="s">
        <v>50</v>
      </c>
      <c r="AB9376" t="s">
        <v>36</v>
      </c>
    </row>
    <row r="9377" spans="1:32" hidden="1" x14ac:dyDescent="0.25">
      <c r="A9377">
        <v>3870615</v>
      </c>
      <c r="B9377" t="s">
        <v>108</v>
      </c>
      <c r="C9377" t="s">
        <v>34</v>
      </c>
      <c r="D9377">
        <v>19131744</v>
      </c>
      <c r="E9377" t="s">
        <v>3401</v>
      </c>
      <c r="F9377" t="s">
        <v>3402</v>
      </c>
      <c r="G9377" t="s">
        <v>37</v>
      </c>
      <c r="H9377">
        <v>75</v>
      </c>
      <c r="I9377" t="s">
        <v>38</v>
      </c>
      <c r="J9377" t="s">
        <v>54</v>
      </c>
      <c r="K9377" t="s">
        <v>164</v>
      </c>
      <c r="L9377" t="s">
        <v>165</v>
      </c>
      <c r="M9377" t="s">
        <v>69</v>
      </c>
      <c r="N9377" s="2">
        <v>930102</v>
      </c>
      <c r="O9377" t="s">
        <v>2540</v>
      </c>
      <c r="P9377" t="s">
        <v>1123</v>
      </c>
      <c r="Q9377">
        <v>1529572</v>
      </c>
      <c r="R9377" s="2">
        <v>122400</v>
      </c>
      <c r="S9377" t="s">
        <v>438</v>
      </c>
      <c r="T9377" t="s">
        <v>359</v>
      </c>
      <c r="U9377" t="s">
        <v>171</v>
      </c>
      <c r="V9377" t="s">
        <v>5000</v>
      </c>
      <c r="W9377" t="s">
        <v>48</v>
      </c>
      <c r="Y9377" t="s">
        <v>5000</v>
      </c>
      <c r="Z9377" t="s">
        <v>49</v>
      </c>
      <c r="AA9377" t="s">
        <v>3403</v>
      </c>
      <c r="AB9377" t="s">
        <v>3402</v>
      </c>
      <c r="AC9377" t="s">
        <v>49</v>
      </c>
      <c r="AD9377">
        <v>1151516</v>
      </c>
      <c r="AE9377" s="2">
        <v>283645188</v>
      </c>
      <c r="AF9377" t="s">
        <v>5075</v>
      </c>
    </row>
    <row r="9378" spans="1:32" hidden="1" x14ac:dyDescent="0.25">
      <c r="A9378">
        <v>3870629</v>
      </c>
      <c r="B9378" t="s">
        <v>33</v>
      </c>
      <c r="C9378" t="s">
        <v>34</v>
      </c>
      <c r="D9378">
        <v>70811557</v>
      </c>
      <c r="E9378" t="s">
        <v>91</v>
      </c>
      <c r="F9378" t="s">
        <v>92</v>
      </c>
      <c r="G9378" t="s">
        <v>93</v>
      </c>
      <c r="H9378">
        <v>57</v>
      </c>
      <c r="I9378" t="s">
        <v>38</v>
      </c>
      <c r="J9378" t="s">
        <v>54</v>
      </c>
      <c r="K9378" t="s">
        <v>40</v>
      </c>
      <c r="L9378" t="s">
        <v>41</v>
      </c>
      <c r="M9378" t="s">
        <v>42</v>
      </c>
      <c r="P9378" t="s">
        <v>43</v>
      </c>
      <c r="S9378" t="s">
        <v>44</v>
      </c>
      <c r="T9378" t="s">
        <v>45</v>
      </c>
      <c r="U9378" t="s">
        <v>46</v>
      </c>
      <c r="V9378" t="s">
        <v>5000</v>
      </c>
      <c r="W9378" t="s">
        <v>48</v>
      </c>
      <c r="Y9378" t="s">
        <v>5000</v>
      </c>
      <c r="Z9378" t="s">
        <v>49</v>
      </c>
      <c r="AA9378" t="s">
        <v>94</v>
      </c>
      <c r="AB9378" t="s">
        <v>92</v>
      </c>
    </row>
    <row r="9379" spans="1:32" hidden="1" x14ac:dyDescent="0.25">
      <c r="A9379">
        <v>3870630</v>
      </c>
      <c r="B9379" t="s">
        <v>108</v>
      </c>
      <c r="C9379" t="s">
        <v>160</v>
      </c>
      <c r="D9379">
        <v>1026587772</v>
      </c>
      <c r="E9379" t="s">
        <v>523</v>
      </c>
      <c r="F9379" t="s">
        <v>524</v>
      </c>
      <c r="G9379" t="s">
        <v>37</v>
      </c>
      <c r="H9379">
        <v>11</v>
      </c>
      <c r="I9379" t="s">
        <v>38</v>
      </c>
      <c r="J9379" t="s">
        <v>54</v>
      </c>
      <c r="K9379" t="s">
        <v>480</v>
      </c>
      <c r="L9379" t="s">
        <v>146</v>
      </c>
      <c r="M9379" t="s">
        <v>69</v>
      </c>
      <c r="N9379" t="s">
        <v>344</v>
      </c>
      <c r="O9379" t="s">
        <v>345</v>
      </c>
      <c r="P9379" t="s">
        <v>346</v>
      </c>
      <c r="Q9379">
        <v>1529208</v>
      </c>
      <c r="R9379" s="2">
        <v>26000</v>
      </c>
      <c r="S9379" t="s">
        <v>347</v>
      </c>
      <c r="T9379" t="s">
        <v>410</v>
      </c>
      <c r="U9379" t="s">
        <v>340</v>
      </c>
      <c r="V9379" t="s">
        <v>5000</v>
      </c>
      <c r="W9379" t="s">
        <v>48</v>
      </c>
      <c r="Y9379" t="s">
        <v>5000</v>
      </c>
      <c r="Z9379" t="s">
        <v>49</v>
      </c>
      <c r="AA9379" t="s">
        <v>526</v>
      </c>
      <c r="AB9379" t="s">
        <v>524</v>
      </c>
      <c r="AC9379" t="s">
        <v>49</v>
      </c>
      <c r="AD9379">
        <v>1161999</v>
      </c>
      <c r="AF9379" t="s">
        <v>4781</v>
      </c>
    </row>
    <row r="9380" spans="1:32" hidden="1" x14ac:dyDescent="0.25">
      <c r="A9380">
        <v>3870647</v>
      </c>
      <c r="B9380" t="s">
        <v>108</v>
      </c>
      <c r="C9380" t="s">
        <v>160</v>
      </c>
      <c r="D9380">
        <v>1014741583</v>
      </c>
      <c r="E9380" t="s">
        <v>1412</v>
      </c>
      <c r="F9380" t="s">
        <v>1413</v>
      </c>
      <c r="G9380" t="s">
        <v>234</v>
      </c>
      <c r="H9380">
        <v>10</v>
      </c>
      <c r="I9380" t="s">
        <v>38</v>
      </c>
      <c r="J9380" t="s">
        <v>54</v>
      </c>
      <c r="K9380" t="s">
        <v>480</v>
      </c>
      <c r="L9380" t="s">
        <v>146</v>
      </c>
      <c r="M9380" t="s">
        <v>69</v>
      </c>
      <c r="N9380" t="s">
        <v>248</v>
      </c>
      <c r="O9380" t="s">
        <v>249</v>
      </c>
      <c r="P9380" t="s">
        <v>250</v>
      </c>
      <c r="Q9380">
        <v>1529726</v>
      </c>
      <c r="R9380" s="2">
        <v>30000</v>
      </c>
      <c r="S9380" t="s">
        <v>251</v>
      </c>
      <c r="T9380" t="s">
        <v>667</v>
      </c>
      <c r="U9380" t="s">
        <v>212</v>
      </c>
      <c r="V9380" t="s">
        <v>5000</v>
      </c>
      <c r="W9380" t="s">
        <v>48</v>
      </c>
      <c r="Y9380" t="s">
        <v>5000</v>
      </c>
      <c r="Z9380" t="s">
        <v>49</v>
      </c>
      <c r="AA9380" t="s">
        <v>1414</v>
      </c>
      <c r="AB9380" t="s">
        <v>1413</v>
      </c>
      <c r="AC9380" t="s">
        <v>49</v>
      </c>
      <c r="AD9380">
        <v>1163594</v>
      </c>
      <c r="AF9380" t="s">
        <v>4870</v>
      </c>
    </row>
    <row r="9381" spans="1:32" hidden="1" x14ac:dyDescent="0.25">
      <c r="A9381">
        <v>3874604</v>
      </c>
      <c r="B9381" t="s">
        <v>108</v>
      </c>
      <c r="C9381" t="s">
        <v>34</v>
      </c>
      <c r="D9381">
        <v>1001192196</v>
      </c>
      <c r="E9381" t="s">
        <v>1812</v>
      </c>
      <c r="F9381" t="s">
        <v>1813</v>
      </c>
      <c r="G9381" t="s">
        <v>37</v>
      </c>
      <c r="H9381">
        <v>23</v>
      </c>
      <c r="I9381" t="s">
        <v>38</v>
      </c>
      <c r="J9381" t="s">
        <v>54</v>
      </c>
      <c r="K9381" t="s">
        <v>225</v>
      </c>
      <c r="L9381" t="s">
        <v>146</v>
      </c>
      <c r="M9381" t="s">
        <v>147</v>
      </c>
      <c r="N9381" t="s">
        <v>248</v>
      </c>
      <c r="O9381" t="s">
        <v>249</v>
      </c>
      <c r="P9381" t="s">
        <v>250</v>
      </c>
      <c r="Q9381">
        <v>1536157</v>
      </c>
      <c r="R9381" s="2">
        <v>29788</v>
      </c>
      <c r="S9381" t="s">
        <v>251</v>
      </c>
      <c r="T9381" t="s">
        <v>419</v>
      </c>
      <c r="U9381" t="s">
        <v>212</v>
      </c>
      <c r="V9381" t="s">
        <v>6422</v>
      </c>
      <c r="W9381" t="s">
        <v>48</v>
      </c>
      <c r="Z9381" t="s">
        <v>49</v>
      </c>
      <c r="AA9381" t="s">
        <v>1814</v>
      </c>
      <c r="AB9381" t="s">
        <v>1813</v>
      </c>
      <c r="AC9381" t="s">
        <v>49</v>
      </c>
      <c r="AD9381">
        <v>1179729</v>
      </c>
      <c r="AF9381" t="s">
        <v>6584</v>
      </c>
    </row>
    <row r="9382" spans="1:32" hidden="1" x14ac:dyDescent="0.25">
      <c r="A9382">
        <v>3874611</v>
      </c>
      <c r="B9382" t="s">
        <v>108</v>
      </c>
      <c r="C9382" t="s">
        <v>160</v>
      </c>
      <c r="D9382">
        <v>1150186826</v>
      </c>
      <c r="E9382" t="s">
        <v>1071</v>
      </c>
      <c r="F9382" t="s">
        <v>1072</v>
      </c>
      <c r="G9382" t="s">
        <v>37</v>
      </c>
      <c r="H9382">
        <v>13</v>
      </c>
      <c r="I9382" t="s">
        <v>38</v>
      </c>
      <c r="J9382" t="s">
        <v>54</v>
      </c>
      <c r="K9382" t="s">
        <v>158</v>
      </c>
      <c r="L9382" t="s">
        <v>146</v>
      </c>
      <c r="M9382" t="s">
        <v>138</v>
      </c>
      <c r="N9382" t="s">
        <v>304</v>
      </c>
      <c r="O9382" t="s">
        <v>305</v>
      </c>
      <c r="P9382" t="s">
        <v>306</v>
      </c>
      <c r="Q9382">
        <v>1536177</v>
      </c>
      <c r="R9382" s="2">
        <v>32900</v>
      </c>
      <c r="S9382" t="s">
        <v>307</v>
      </c>
      <c r="T9382" t="s">
        <v>1492</v>
      </c>
      <c r="U9382" t="s">
        <v>309</v>
      </c>
      <c r="V9382" t="s">
        <v>6422</v>
      </c>
      <c r="W9382" t="s">
        <v>48</v>
      </c>
      <c r="Z9382" t="s">
        <v>49</v>
      </c>
      <c r="AA9382" t="s">
        <v>1073</v>
      </c>
      <c r="AB9382" t="s">
        <v>1072</v>
      </c>
      <c r="AC9382" t="s">
        <v>49</v>
      </c>
      <c r="AD9382">
        <v>1175616</v>
      </c>
      <c r="AF9382" t="s">
        <v>6670</v>
      </c>
    </row>
    <row r="9383" spans="1:32" x14ac:dyDescent="0.25">
      <c r="A9383">
        <v>3874622</v>
      </c>
      <c r="B9383" t="s">
        <v>51</v>
      </c>
      <c r="C9383" t="s">
        <v>34</v>
      </c>
      <c r="D9383">
        <v>79632980</v>
      </c>
      <c r="E9383" t="s">
        <v>2029</v>
      </c>
      <c r="F9383" t="s">
        <v>2030</v>
      </c>
      <c r="G9383" t="s">
        <v>1853</v>
      </c>
      <c r="H9383">
        <v>54</v>
      </c>
      <c r="I9383" t="s">
        <v>38</v>
      </c>
      <c r="J9383" t="s">
        <v>54</v>
      </c>
      <c r="K9383" t="s">
        <v>393</v>
      </c>
      <c r="L9383" t="s">
        <v>102</v>
      </c>
      <c r="M9383" t="s">
        <v>147</v>
      </c>
      <c r="P9383" t="s">
        <v>43</v>
      </c>
      <c r="S9383" t="s">
        <v>44</v>
      </c>
      <c r="T9383" t="s">
        <v>6740</v>
      </c>
      <c r="U9383" t="s">
        <v>112</v>
      </c>
      <c r="V9383" t="s">
        <v>2881</v>
      </c>
      <c r="W9383" t="s">
        <v>48</v>
      </c>
      <c r="Z9383" t="s">
        <v>49</v>
      </c>
      <c r="AA9383" t="s">
        <v>2031</v>
      </c>
      <c r="AB9383" t="s">
        <v>2030</v>
      </c>
    </row>
    <row r="9384" spans="1:32" hidden="1" x14ac:dyDescent="0.25">
      <c r="A9384">
        <v>3874629</v>
      </c>
      <c r="B9384" t="s">
        <v>33</v>
      </c>
      <c r="C9384" t="s">
        <v>34</v>
      </c>
      <c r="D9384">
        <v>1000793023</v>
      </c>
      <c r="E9384" t="s">
        <v>6393</v>
      </c>
      <c r="F9384" t="s">
        <v>6394</v>
      </c>
      <c r="G9384" t="s">
        <v>6395</v>
      </c>
      <c r="H9384">
        <v>25</v>
      </c>
      <c r="I9384" t="s">
        <v>38</v>
      </c>
      <c r="J9384" t="s">
        <v>54</v>
      </c>
      <c r="K9384" t="s">
        <v>957</v>
      </c>
      <c r="L9384" t="s">
        <v>41</v>
      </c>
      <c r="M9384" t="s">
        <v>42</v>
      </c>
      <c r="N9384" t="s">
        <v>743</v>
      </c>
      <c r="O9384" t="s">
        <v>744</v>
      </c>
      <c r="P9384" t="s">
        <v>745</v>
      </c>
      <c r="S9384" t="s">
        <v>746</v>
      </c>
      <c r="T9384" t="s">
        <v>747</v>
      </c>
      <c r="U9384" t="s">
        <v>60</v>
      </c>
      <c r="V9384" t="s">
        <v>6422</v>
      </c>
      <c r="W9384" t="s">
        <v>48</v>
      </c>
      <c r="Z9384" t="s">
        <v>49</v>
      </c>
      <c r="AA9384" t="s">
        <v>6396</v>
      </c>
      <c r="AB9384" t="s">
        <v>6394</v>
      </c>
    </row>
    <row r="9385" spans="1:32" hidden="1" x14ac:dyDescent="0.25">
      <c r="A9385">
        <v>3874636</v>
      </c>
      <c r="B9385" t="s">
        <v>33</v>
      </c>
      <c r="C9385" t="s">
        <v>34</v>
      </c>
      <c r="D9385">
        <v>70811557</v>
      </c>
      <c r="E9385" t="s">
        <v>91</v>
      </c>
      <c r="F9385" t="s">
        <v>92</v>
      </c>
      <c r="G9385" t="s">
        <v>93</v>
      </c>
      <c r="H9385">
        <v>57</v>
      </c>
      <c r="I9385" t="s">
        <v>38</v>
      </c>
      <c r="J9385" t="s">
        <v>54</v>
      </c>
      <c r="K9385" t="s">
        <v>40</v>
      </c>
      <c r="L9385" t="s">
        <v>41</v>
      </c>
      <c r="M9385" t="s">
        <v>42</v>
      </c>
      <c r="P9385" t="s">
        <v>43</v>
      </c>
      <c r="S9385" t="s">
        <v>44</v>
      </c>
      <c r="T9385" t="s">
        <v>1445</v>
      </c>
      <c r="U9385" t="s">
        <v>1446</v>
      </c>
      <c r="V9385" t="s">
        <v>6422</v>
      </c>
      <c r="W9385" t="s">
        <v>48</v>
      </c>
      <c r="Z9385" t="s">
        <v>49</v>
      </c>
      <c r="AA9385" t="s">
        <v>94</v>
      </c>
      <c r="AB9385" t="s">
        <v>92</v>
      </c>
    </row>
    <row r="9386" spans="1:32" x14ac:dyDescent="0.25">
      <c r="A9386">
        <v>3874647</v>
      </c>
      <c r="B9386" t="s">
        <v>51</v>
      </c>
      <c r="C9386" t="s">
        <v>34</v>
      </c>
      <c r="D9386">
        <v>20643248</v>
      </c>
      <c r="E9386" t="s">
        <v>3644</v>
      </c>
      <c r="F9386" t="s">
        <v>3645</v>
      </c>
      <c r="G9386" t="s">
        <v>642</v>
      </c>
      <c r="H9386">
        <v>90</v>
      </c>
      <c r="I9386" t="s">
        <v>79</v>
      </c>
      <c r="J9386" t="s">
        <v>54</v>
      </c>
      <c r="K9386" t="s">
        <v>101</v>
      </c>
      <c r="L9386" t="s">
        <v>102</v>
      </c>
      <c r="M9386" t="s">
        <v>69</v>
      </c>
      <c r="P9386" t="s">
        <v>43</v>
      </c>
      <c r="S9386" t="s">
        <v>44</v>
      </c>
      <c r="T9386" t="s">
        <v>2296</v>
      </c>
      <c r="U9386" t="s">
        <v>112</v>
      </c>
      <c r="V9386" t="s">
        <v>5888</v>
      </c>
      <c r="W9386" t="s">
        <v>48</v>
      </c>
      <c r="Z9386" t="s">
        <v>49</v>
      </c>
      <c r="AA9386" t="s">
        <v>3646</v>
      </c>
      <c r="AB9386" t="s">
        <v>3645</v>
      </c>
    </row>
    <row r="9387" spans="1:32" x14ac:dyDescent="0.25">
      <c r="A9387">
        <v>3874654</v>
      </c>
      <c r="B9387" t="s">
        <v>51</v>
      </c>
      <c r="C9387" t="s">
        <v>34</v>
      </c>
      <c r="D9387">
        <v>20643248</v>
      </c>
      <c r="E9387" t="s">
        <v>3644</v>
      </c>
      <c r="F9387" t="s">
        <v>3645</v>
      </c>
      <c r="G9387" t="s">
        <v>642</v>
      </c>
      <c r="H9387">
        <v>90</v>
      </c>
      <c r="I9387" t="s">
        <v>79</v>
      </c>
      <c r="J9387" t="s">
        <v>54</v>
      </c>
      <c r="K9387" t="s">
        <v>101</v>
      </c>
      <c r="L9387" t="s">
        <v>102</v>
      </c>
      <c r="M9387" t="s">
        <v>69</v>
      </c>
      <c r="N9387" s="2">
        <v>890243</v>
      </c>
      <c r="O9387" t="s">
        <v>3161</v>
      </c>
      <c r="P9387" t="s">
        <v>57</v>
      </c>
      <c r="S9387" t="s">
        <v>58</v>
      </c>
      <c r="T9387" t="s">
        <v>3162</v>
      </c>
      <c r="U9387" t="s">
        <v>3163</v>
      </c>
      <c r="V9387" t="s">
        <v>6422</v>
      </c>
      <c r="W9387" t="s">
        <v>48</v>
      </c>
      <c r="Z9387" t="s">
        <v>49</v>
      </c>
      <c r="AA9387" t="s">
        <v>3646</v>
      </c>
      <c r="AB9387" t="s">
        <v>3645</v>
      </c>
    </row>
    <row r="9388" spans="1:32" x14ac:dyDescent="0.25">
      <c r="A9388">
        <v>3874661</v>
      </c>
      <c r="B9388" t="s">
        <v>51</v>
      </c>
      <c r="C9388" t="s">
        <v>34</v>
      </c>
      <c r="D9388">
        <v>38217169</v>
      </c>
      <c r="E9388" t="s">
        <v>5477</v>
      </c>
      <c r="F9388" t="s">
        <v>5478</v>
      </c>
      <c r="G9388" t="s">
        <v>988</v>
      </c>
      <c r="H9388">
        <v>77</v>
      </c>
      <c r="I9388" t="s">
        <v>79</v>
      </c>
      <c r="J9388" t="s">
        <v>54</v>
      </c>
      <c r="K9388" t="s">
        <v>101</v>
      </c>
      <c r="L9388" t="s">
        <v>102</v>
      </c>
      <c r="M9388" t="s">
        <v>69</v>
      </c>
      <c r="N9388" t="s">
        <v>819</v>
      </c>
      <c r="O9388" t="s">
        <v>820</v>
      </c>
      <c r="P9388" t="s">
        <v>821</v>
      </c>
      <c r="S9388" t="s">
        <v>820</v>
      </c>
      <c r="T9388" t="s">
        <v>5119</v>
      </c>
      <c r="U9388" t="s">
        <v>340</v>
      </c>
      <c r="V9388" t="s">
        <v>2881</v>
      </c>
      <c r="W9388" t="s">
        <v>48</v>
      </c>
      <c r="Z9388" t="s">
        <v>49</v>
      </c>
      <c r="AA9388" t="s">
        <v>5479</v>
      </c>
      <c r="AB9388" t="s">
        <v>5478</v>
      </c>
    </row>
    <row r="9389" spans="1:32" x14ac:dyDescent="0.25">
      <c r="A9389">
        <v>3874672</v>
      </c>
      <c r="B9389" t="s">
        <v>51</v>
      </c>
      <c r="C9389" t="s">
        <v>34</v>
      </c>
      <c r="D9389">
        <v>1023884085</v>
      </c>
      <c r="E9389" t="s">
        <v>7328</v>
      </c>
      <c r="F9389" t="s">
        <v>7329</v>
      </c>
      <c r="G9389" t="s">
        <v>775</v>
      </c>
      <c r="H9389">
        <v>49</v>
      </c>
      <c r="I9389" t="s">
        <v>79</v>
      </c>
      <c r="J9389" t="s">
        <v>54</v>
      </c>
      <c r="K9389" t="s">
        <v>137</v>
      </c>
      <c r="L9389" t="s">
        <v>102</v>
      </c>
      <c r="M9389" t="s">
        <v>138</v>
      </c>
      <c r="N9389" s="2">
        <v>890111</v>
      </c>
      <c r="O9389" t="s">
        <v>241</v>
      </c>
      <c r="P9389" t="s">
        <v>242</v>
      </c>
      <c r="Q9389">
        <v>1535134</v>
      </c>
      <c r="R9389" s="2">
        <v>25000</v>
      </c>
      <c r="S9389" t="s">
        <v>243</v>
      </c>
      <c r="T9389" t="s">
        <v>2042</v>
      </c>
      <c r="U9389" t="s">
        <v>212</v>
      </c>
      <c r="V9389" t="s">
        <v>5888</v>
      </c>
      <c r="W9389" t="s">
        <v>48</v>
      </c>
      <c r="Z9389" t="s">
        <v>49</v>
      </c>
      <c r="AA9389" t="s">
        <v>2120</v>
      </c>
      <c r="AB9389" t="s">
        <v>7329</v>
      </c>
      <c r="AC9389" t="s">
        <v>49</v>
      </c>
      <c r="AD9389">
        <v>1187524</v>
      </c>
      <c r="AF9389" t="s">
        <v>6468</v>
      </c>
    </row>
    <row r="9390" spans="1:32" x14ac:dyDescent="0.25">
      <c r="A9390">
        <v>3874679</v>
      </c>
      <c r="B9390" t="s">
        <v>51</v>
      </c>
      <c r="C9390" t="s">
        <v>34</v>
      </c>
      <c r="D9390">
        <v>5983385</v>
      </c>
      <c r="E9390" t="s">
        <v>1744</v>
      </c>
      <c r="F9390" t="s">
        <v>1745</v>
      </c>
      <c r="G9390" t="s">
        <v>144</v>
      </c>
      <c r="H9390">
        <v>75</v>
      </c>
      <c r="I9390" t="s">
        <v>38</v>
      </c>
      <c r="J9390" t="s">
        <v>54</v>
      </c>
      <c r="K9390" t="s">
        <v>101</v>
      </c>
      <c r="L9390" t="s">
        <v>102</v>
      </c>
      <c r="M9390" t="s">
        <v>69</v>
      </c>
      <c r="N9390" s="2">
        <v>890111</v>
      </c>
      <c r="O9390" t="s">
        <v>241</v>
      </c>
      <c r="P9390" t="s">
        <v>242</v>
      </c>
      <c r="Q9390">
        <v>1526411</v>
      </c>
      <c r="R9390" s="2">
        <v>52300</v>
      </c>
      <c r="S9390" t="s">
        <v>243</v>
      </c>
      <c r="T9390" t="s">
        <v>1746</v>
      </c>
      <c r="U9390" t="s">
        <v>212</v>
      </c>
      <c r="V9390" t="s">
        <v>6422</v>
      </c>
      <c r="W9390" t="s">
        <v>48</v>
      </c>
      <c r="Z9390" t="s">
        <v>49</v>
      </c>
      <c r="AA9390" t="s">
        <v>1747</v>
      </c>
      <c r="AB9390" t="s">
        <v>1745</v>
      </c>
      <c r="AC9390" t="s">
        <v>49</v>
      </c>
      <c r="AD9390">
        <v>1182123</v>
      </c>
      <c r="AF9390" t="s">
        <v>7442</v>
      </c>
    </row>
    <row r="9391" spans="1:32" x14ac:dyDescent="0.25">
      <c r="A9391">
        <v>3874697</v>
      </c>
      <c r="B9391" t="s">
        <v>51</v>
      </c>
      <c r="C9391" t="s">
        <v>34</v>
      </c>
      <c r="D9391">
        <v>27960759</v>
      </c>
      <c r="E9391" t="s">
        <v>1241</v>
      </c>
      <c r="F9391" t="s">
        <v>1242</v>
      </c>
      <c r="G9391" t="s">
        <v>37</v>
      </c>
      <c r="H9391">
        <v>74</v>
      </c>
      <c r="I9391" t="s">
        <v>79</v>
      </c>
      <c r="J9391" t="s">
        <v>54</v>
      </c>
      <c r="K9391" t="s">
        <v>393</v>
      </c>
      <c r="L9391" t="s">
        <v>102</v>
      </c>
      <c r="M9391" t="s">
        <v>147</v>
      </c>
      <c r="P9391" t="s">
        <v>219</v>
      </c>
      <c r="S9391" t="s">
        <v>220</v>
      </c>
      <c r="T9391" t="s">
        <v>1243</v>
      </c>
      <c r="U9391" t="s">
        <v>112</v>
      </c>
      <c r="V9391" t="s">
        <v>5888</v>
      </c>
      <c r="W9391" t="s">
        <v>48</v>
      </c>
      <c r="Z9391" t="s">
        <v>49</v>
      </c>
      <c r="AA9391" t="s">
        <v>1244</v>
      </c>
      <c r="AB9391" t="s">
        <v>1242</v>
      </c>
    </row>
    <row r="9392" spans="1:32" x14ac:dyDescent="0.25">
      <c r="A9392">
        <v>3870648</v>
      </c>
      <c r="B9392" t="s">
        <v>51</v>
      </c>
      <c r="C9392" t="s">
        <v>34</v>
      </c>
      <c r="D9392">
        <v>1020769157</v>
      </c>
      <c r="E9392" t="s">
        <v>931</v>
      </c>
      <c r="F9392" t="s">
        <v>932</v>
      </c>
      <c r="G9392" t="s">
        <v>37</v>
      </c>
      <c r="H9392">
        <v>33</v>
      </c>
      <c r="I9392" t="s">
        <v>38</v>
      </c>
      <c r="J9392" t="s">
        <v>54</v>
      </c>
      <c r="K9392" t="s">
        <v>197</v>
      </c>
      <c r="L9392" t="s">
        <v>102</v>
      </c>
      <c r="M9392" t="s">
        <v>147</v>
      </c>
      <c r="P9392" t="s">
        <v>43</v>
      </c>
      <c r="S9392" t="s">
        <v>44</v>
      </c>
      <c r="T9392" t="s">
        <v>3997</v>
      </c>
      <c r="U9392" t="s">
        <v>112</v>
      </c>
      <c r="V9392" t="s">
        <v>4523</v>
      </c>
      <c r="W9392" t="s">
        <v>48</v>
      </c>
      <c r="Y9392" t="s">
        <v>5000</v>
      </c>
      <c r="Z9392" t="s">
        <v>49</v>
      </c>
      <c r="AA9392" t="s">
        <v>934</v>
      </c>
      <c r="AB9392" t="s">
        <v>932</v>
      </c>
    </row>
    <row r="9393" spans="1:32" hidden="1" x14ac:dyDescent="0.25">
      <c r="A9393">
        <v>3870662</v>
      </c>
      <c r="B9393" t="s">
        <v>108</v>
      </c>
      <c r="C9393" t="s">
        <v>63</v>
      </c>
      <c r="D9393">
        <v>1013157559</v>
      </c>
      <c r="E9393" t="s">
        <v>1270</v>
      </c>
      <c r="F9393" t="s">
        <v>1271</v>
      </c>
      <c r="G9393" t="s">
        <v>37</v>
      </c>
      <c r="H9393">
        <v>4</v>
      </c>
      <c r="I9393" t="s">
        <v>79</v>
      </c>
      <c r="J9393" t="s">
        <v>54</v>
      </c>
      <c r="K9393" t="s">
        <v>158</v>
      </c>
      <c r="L9393" t="s">
        <v>146</v>
      </c>
      <c r="M9393" t="s">
        <v>138</v>
      </c>
      <c r="N9393" t="s">
        <v>248</v>
      </c>
      <c r="O9393" t="s">
        <v>249</v>
      </c>
      <c r="P9393" t="s">
        <v>250</v>
      </c>
      <c r="Q9393">
        <v>1529716</v>
      </c>
      <c r="R9393" s="2">
        <v>25000</v>
      </c>
      <c r="S9393" t="s">
        <v>251</v>
      </c>
      <c r="T9393" t="s">
        <v>425</v>
      </c>
      <c r="U9393" t="s">
        <v>212</v>
      </c>
      <c r="V9393" t="s">
        <v>5000</v>
      </c>
      <c r="W9393" t="s">
        <v>48</v>
      </c>
      <c r="Y9393" t="s">
        <v>5000</v>
      </c>
      <c r="Z9393" t="s">
        <v>49</v>
      </c>
      <c r="AA9393" t="s">
        <v>1272</v>
      </c>
      <c r="AB9393" t="s">
        <v>1271</v>
      </c>
      <c r="AC9393" t="s">
        <v>49</v>
      </c>
      <c r="AD9393">
        <v>1174310</v>
      </c>
      <c r="AF9393" t="s">
        <v>4870</v>
      </c>
    </row>
    <row r="9394" spans="1:32" hidden="1" x14ac:dyDescent="0.25">
      <c r="A9394">
        <v>3870665</v>
      </c>
      <c r="B9394" t="s">
        <v>62</v>
      </c>
      <c r="C9394" t="s">
        <v>34</v>
      </c>
      <c r="D9394">
        <v>41441190</v>
      </c>
      <c r="E9394" t="s">
        <v>8092</v>
      </c>
      <c r="F9394" t="s">
        <v>78</v>
      </c>
      <c r="G9394" t="s">
        <v>66</v>
      </c>
      <c r="H9394">
        <v>81</v>
      </c>
      <c r="I9394" t="s">
        <v>79</v>
      </c>
      <c r="J9394" t="s">
        <v>54</v>
      </c>
      <c r="K9394" t="s">
        <v>67</v>
      </c>
      <c r="L9394" t="s">
        <v>68</v>
      </c>
      <c r="M9394" t="s">
        <v>69</v>
      </c>
      <c r="N9394" t="s">
        <v>123</v>
      </c>
      <c r="O9394" t="s">
        <v>124</v>
      </c>
      <c r="P9394" t="s">
        <v>125</v>
      </c>
      <c r="Q9394">
        <v>1529806</v>
      </c>
      <c r="R9394" s="2">
        <v>0</v>
      </c>
      <c r="S9394" t="s">
        <v>126</v>
      </c>
      <c r="T9394" t="s">
        <v>119</v>
      </c>
      <c r="U9394" t="s">
        <v>60</v>
      </c>
      <c r="V9394" t="s">
        <v>5000</v>
      </c>
      <c r="W9394" t="s">
        <v>48</v>
      </c>
      <c r="Y9394" t="s">
        <v>5000</v>
      </c>
      <c r="Z9394" t="s">
        <v>49</v>
      </c>
      <c r="AA9394" t="s">
        <v>8093</v>
      </c>
      <c r="AB9394" t="s">
        <v>78</v>
      </c>
      <c r="AC9394" t="s">
        <v>49</v>
      </c>
      <c r="AD9394">
        <v>1179148</v>
      </c>
      <c r="AF9394" t="s">
        <v>5057</v>
      </c>
    </row>
    <row r="9395" spans="1:32" hidden="1" x14ac:dyDescent="0.25">
      <c r="A9395">
        <v>3870679</v>
      </c>
      <c r="B9395" t="s">
        <v>62</v>
      </c>
      <c r="C9395" t="s">
        <v>34</v>
      </c>
      <c r="D9395">
        <v>52657359</v>
      </c>
      <c r="E9395" t="s">
        <v>8094</v>
      </c>
      <c r="F9395" t="s">
        <v>8095</v>
      </c>
      <c r="G9395" t="s">
        <v>66</v>
      </c>
      <c r="H9395">
        <v>41</v>
      </c>
      <c r="I9395" t="s">
        <v>79</v>
      </c>
      <c r="J9395" t="s">
        <v>54</v>
      </c>
      <c r="K9395" t="s">
        <v>67</v>
      </c>
      <c r="L9395" t="s">
        <v>68</v>
      </c>
      <c r="M9395" t="s">
        <v>69</v>
      </c>
      <c r="N9395" t="s">
        <v>115</v>
      </c>
      <c r="O9395" t="s">
        <v>116</v>
      </c>
      <c r="P9395" t="s">
        <v>117</v>
      </c>
      <c r="Q9395">
        <v>1529825</v>
      </c>
      <c r="R9395" s="2">
        <v>0</v>
      </c>
      <c r="S9395" t="s">
        <v>118</v>
      </c>
      <c r="T9395" t="s">
        <v>88</v>
      </c>
      <c r="U9395" t="s">
        <v>60</v>
      </c>
      <c r="V9395" t="s">
        <v>5000</v>
      </c>
      <c r="W9395" t="s">
        <v>48</v>
      </c>
      <c r="Y9395" t="s">
        <v>5000</v>
      </c>
      <c r="Z9395" t="s">
        <v>49</v>
      </c>
      <c r="AA9395" t="s">
        <v>8065</v>
      </c>
      <c r="AB9395" t="s">
        <v>8095</v>
      </c>
      <c r="AC9395" t="s">
        <v>49</v>
      </c>
      <c r="AD9395">
        <v>1182832</v>
      </c>
      <c r="AF9395" t="s">
        <v>5742</v>
      </c>
    </row>
    <row r="9396" spans="1:32" hidden="1" x14ac:dyDescent="0.25">
      <c r="A9396">
        <v>3870680</v>
      </c>
      <c r="B9396" t="s">
        <v>62</v>
      </c>
      <c r="C9396" t="s">
        <v>34</v>
      </c>
      <c r="D9396">
        <v>2971520</v>
      </c>
      <c r="E9396" t="s">
        <v>8096</v>
      </c>
      <c r="F9396" t="s">
        <v>5055</v>
      </c>
      <c r="G9396" t="s">
        <v>66</v>
      </c>
      <c r="H9396">
        <v>73</v>
      </c>
      <c r="I9396" t="s">
        <v>38</v>
      </c>
      <c r="J9396" t="s">
        <v>54</v>
      </c>
      <c r="K9396" t="s">
        <v>67</v>
      </c>
      <c r="L9396" t="s">
        <v>68</v>
      </c>
      <c r="M9396" t="s">
        <v>69</v>
      </c>
      <c r="N9396" t="s">
        <v>123</v>
      </c>
      <c r="O9396" t="s">
        <v>124</v>
      </c>
      <c r="P9396" t="s">
        <v>125</v>
      </c>
      <c r="Q9396">
        <v>1529648</v>
      </c>
      <c r="R9396" s="2">
        <v>0</v>
      </c>
      <c r="S9396" t="s">
        <v>126</v>
      </c>
      <c r="T9396" t="s">
        <v>74</v>
      </c>
      <c r="U9396" t="s">
        <v>60</v>
      </c>
      <c r="V9396" t="s">
        <v>5000</v>
      </c>
      <c r="W9396" t="s">
        <v>48</v>
      </c>
      <c r="Y9396" t="s">
        <v>5000</v>
      </c>
      <c r="Z9396" t="s">
        <v>49</v>
      </c>
      <c r="AA9396" t="s">
        <v>8097</v>
      </c>
      <c r="AB9396" t="s">
        <v>5055</v>
      </c>
      <c r="AC9396" t="s">
        <v>49</v>
      </c>
      <c r="AD9396">
        <v>1178263</v>
      </c>
      <c r="AF9396" t="s">
        <v>5742</v>
      </c>
    </row>
    <row r="9397" spans="1:32" hidden="1" x14ac:dyDescent="0.25">
      <c r="A9397">
        <v>3870697</v>
      </c>
      <c r="B9397" t="s">
        <v>108</v>
      </c>
      <c r="C9397" t="s">
        <v>160</v>
      </c>
      <c r="D9397">
        <v>1206222060</v>
      </c>
      <c r="E9397" t="s">
        <v>1701</v>
      </c>
      <c r="F9397" t="s">
        <v>1702</v>
      </c>
      <c r="G9397" t="s">
        <v>37</v>
      </c>
      <c r="H9397">
        <v>8</v>
      </c>
      <c r="I9397" t="s">
        <v>79</v>
      </c>
      <c r="J9397" t="s">
        <v>54</v>
      </c>
      <c r="K9397" t="s">
        <v>158</v>
      </c>
      <c r="L9397" t="s">
        <v>146</v>
      </c>
      <c r="M9397" t="s">
        <v>138</v>
      </c>
      <c r="N9397" t="s">
        <v>276</v>
      </c>
      <c r="O9397" t="s">
        <v>277</v>
      </c>
      <c r="P9397" t="s">
        <v>263</v>
      </c>
      <c r="Q9397">
        <v>1529791</v>
      </c>
      <c r="R9397" s="2">
        <v>25000</v>
      </c>
      <c r="S9397" t="s">
        <v>264</v>
      </c>
      <c r="T9397" t="s">
        <v>595</v>
      </c>
      <c r="U9397" t="s">
        <v>266</v>
      </c>
      <c r="V9397" t="s">
        <v>5000</v>
      </c>
      <c r="W9397" t="s">
        <v>48</v>
      </c>
      <c r="Y9397" t="s">
        <v>5000</v>
      </c>
      <c r="Z9397" t="s">
        <v>49</v>
      </c>
      <c r="AA9397" t="s">
        <v>1703</v>
      </c>
      <c r="AB9397" t="s">
        <v>1702</v>
      </c>
      <c r="AC9397" t="s">
        <v>49</v>
      </c>
      <c r="AD9397">
        <v>1166326</v>
      </c>
      <c r="AF9397" t="s">
        <v>5057</v>
      </c>
    </row>
    <row r="9398" spans="1:32" hidden="1" x14ac:dyDescent="0.25">
      <c r="A9398">
        <v>3870698</v>
      </c>
      <c r="B9398" t="s">
        <v>108</v>
      </c>
      <c r="C9398" t="s">
        <v>160</v>
      </c>
      <c r="D9398">
        <v>1013645735</v>
      </c>
      <c r="E9398" t="s">
        <v>1298</v>
      </c>
      <c r="F9398" t="s">
        <v>1299</v>
      </c>
      <c r="G9398" t="s">
        <v>37</v>
      </c>
      <c r="H9398">
        <v>14</v>
      </c>
      <c r="I9398" t="s">
        <v>38</v>
      </c>
      <c r="J9398" t="s">
        <v>54</v>
      </c>
      <c r="K9398" t="s">
        <v>158</v>
      </c>
      <c r="L9398" t="s">
        <v>146</v>
      </c>
      <c r="M9398" t="s">
        <v>138</v>
      </c>
      <c r="N9398" t="s">
        <v>276</v>
      </c>
      <c r="O9398" t="s">
        <v>277</v>
      </c>
      <c r="P9398" t="s">
        <v>263</v>
      </c>
      <c r="Q9398">
        <v>1529622</v>
      </c>
      <c r="R9398" s="2">
        <v>25000</v>
      </c>
      <c r="S9398" t="s">
        <v>264</v>
      </c>
      <c r="T9398" t="s">
        <v>767</v>
      </c>
      <c r="U9398" t="s">
        <v>266</v>
      </c>
      <c r="V9398" t="s">
        <v>5000</v>
      </c>
      <c r="W9398" t="s">
        <v>48</v>
      </c>
      <c r="Y9398" t="s">
        <v>5000</v>
      </c>
      <c r="Z9398" t="s">
        <v>49</v>
      </c>
      <c r="AA9398" t="s">
        <v>1300</v>
      </c>
      <c r="AB9398" t="s">
        <v>1299</v>
      </c>
      <c r="AC9398" t="s">
        <v>49</v>
      </c>
      <c r="AD9398">
        <v>1169322</v>
      </c>
      <c r="AF9398" t="s">
        <v>4870</v>
      </c>
    </row>
    <row r="9399" spans="1:32" hidden="1" x14ac:dyDescent="0.25">
      <c r="A9399">
        <v>3870712</v>
      </c>
      <c r="B9399" t="s">
        <v>108</v>
      </c>
      <c r="C9399" t="s">
        <v>63</v>
      </c>
      <c r="D9399">
        <v>1025565765</v>
      </c>
      <c r="E9399" t="s">
        <v>2074</v>
      </c>
      <c r="F9399" t="s">
        <v>2075</v>
      </c>
      <c r="G9399" t="s">
        <v>37</v>
      </c>
      <c r="H9399">
        <v>5</v>
      </c>
      <c r="I9399" t="s">
        <v>79</v>
      </c>
      <c r="J9399" t="s">
        <v>54</v>
      </c>
      <c r="K9399" t="s">
        <v>158</v>
      </c>
      <c r="L9399" t="s">
        <v>146</v>
      </c>
      <c r="M9399" t="s">
        <v>138</v>
      </c>
      <c r="N9399" t="s">
        <v>148</v>
      </c>
      <c r="O9399" t="s">
        <v>149</v>
      </c>
      <c r="P9399" t="s">
        <v>150</v>
      </c>
      <c r="Q9399">
        <v>1529711</v>
      </c>
      <c r="R9399" s="2">
        <v>25000</v>
      </c>
      <c r="S9399" t="s">
        <v>151</v>
      </c>
      <c r="T9399" t="s">
        <v>226</v>
      </c>
      <c r="U9399" t="s">
        <v>153</v>
      </c>
      <c r="V9399" t="s">
        <v>5000</v>
      </c>
      <c r="W9399" t="s">
        <v>48</v>
      </c>
      <c r="Y9399" t="s">
        <v>5000</v>
      </c>
      <c r="Z9399" t="s">
        <v>49</v>
      </c>
      <c r="AA9399" t="s">
        <v>2076</v>
      </c>
      <c r="AB9399" t="s">
        <v>2075</v>
      </c>
      <c r="AC9399" t="s">
        <v>49</v>
      </c>
      <c r="AD9399">
        <v>1173510</v>
      </c>
      <c r="AF9399" t="s">
        <v>5057</v>
      </c>
    </row>
    <row r="9400" spans="1:32" hidden="1" x14ac:dyDescent="0.25">
      <c r="A9400">
        <v>3870729</v>
      </c>
      <c r="B9400" t="s">
        <v>62</v>
      </c>
      <c r="C9400" t="s">
        <v>34</v>
      </c>
      <c r="D9400">
        <v>21113072</v>
      </c>
      <c r="E9400" t="s">
        <v>8098</v>
      </c>
      <c r="F9400" t="s">
        <v>8099</v>
      </c>
      <c r="G9400" t="s">
        <v>66</v>
      </c>
      <c r="H9400">
        <v>56</v>
      </c>
      <c r="I9400" t="s">
        <v>79</v>
      </c>
      <c r="J9400" t="s">
        <v>54</v>
      </c>
      <c r="K9400" t="s">
        <v>67</v>
      </c>
      <c r="L9400" t="s">
        <v>68</v>
      </c>
      <c r="M9400" t="s">
        <v>69</v>
      </c>
      <c r="N9400" t="s">
        <v>115</v>
      </c>
      <c r="O9400" t="s">
        <v>116</v>
      </c>
      <c r="P9400" t="s">
        <v>117</v>
      </c>
      <c r="Q9400">
        <v>1529940</v>
      </c>
      <c r="R9400" s="2">
        <v>0</v>
      </c>
      <c r="S9400" t="s">
        <v>118</v>
      </c>
      <c r="T9400" t="s">
        <v>119</v>
      </c>
      <c r="U9400" t="s">
        <v>60</v>
      </c>
      <c r="V9400" t="s">
        <v>5000</v>
      </c>
      <c r="W9400" t="s">
        <v>48</v>
      </c>
      <c r="Y9400" t="s">
        <v>5000</v>
      </c>
      <c r="Z9400" t="s">
        <v>49</v>
      </c>
      <c r="AA9400" t="s">
        <v>8100</v>
      </c>
      <c r="AB9400" t="s">
        <v>8099</v>
      </c>
      <c r="AC9400" t="s">
        <v>49</v>
      </c>
      <c r="AD9400">
        <v>1183616</v>
      </c>
      <c r="AF9400" t="s">
        <v>5830</v>
      </c>
    </row>
    <row r="9401" spans="1:32" x14ac:dyDescent="0.25">
      <c r="A9401">
        <v>3870730</v>
      </c>
      <c r="B9401" t="s">
        <v>51</v>
      </c>
      <c r="C9401" t="s">
        <v>34</v>
      </c>
      <c r="D9401">
        <v>52645970</v>
      </c>
      <c r="E9401" t="s">
        <v>4513</v>
      </c>
      <c r="F9401" t="s">
        <v>4514</v>
      </c>
      <c r="G9401" t="s">
        <v>144</v>
      </c>
      <c r="H9401">
        <v>53</v>
      </c>
      <c r="I9401" t="s">
        <v>79</v>
      </c>
      <c r="J9401" t="s">
        <v>54</v>
      </c>
      <c r="K9401" t="s">
        <v>101</v>
      </c>
      <c r="L9401" t="s">
        <v>102</v>
      </c>
      <c r="M9401" t="s">
        <v>69</v>
      </c>
      <c r="N9401" t="s">
        <v>131</v>
      </c>
      <c r="O9401" t="s">
        <v>132</v>
      </c>
      <c r="P9401" t="s">
        <v>133</v>
      </c>
      <c r="S9401" t="s">
        <v>132</v>
      </c>
      <c r="T9401" t="s">
        <v>105</v>
      </c>
      <c r="U9401" t="s">
        <v>106</v>
      </c>
      <c r="V9401" t="s">
        <v>5000</v>
      </c>
      <c r="W9401" t="s">
        <v>48</v>
      </c>
      <c r="Y9401" t="s">
        <v>5000</v>
      </c>
      <c r="Z9401" t="s">
        <v>49</v>
      </c>
      <c r="AA9401" t="s">
        <v>4515</v>
      </c>
      <c r="AB9401" t="s">
        <v>4514</v>
      </c>
    </row>
    <row r="9402" spans="1:32" x14ac:dyDescent="0.25">
      <c r="A9402">
        <v>3874704</v>
      </c>
      <c r="B9402" t="s">
        <v>51</v>
      </c>
      <c r="C9402" t="s">
        <v>34</v>
      </c>
      <c r="D9402">
        <v>17035615</v>
      </c>
      <c r="E9402" t="s">
        <v>8013</v>
      </c>
      <c r="F9402" t="s">
        <v>8014</v>
      </c>
      <c r="G9402" t="s">
        <v>37</v>
      </c>
      <c r="H9402">
        <v>87</v>
      </c>
      <c r="I9402" t="s">
        <v>38</v>
      </c>
      <c r="J9402" t="s">
        <v>54</v>
      </c>
      <c r="K9402" t="s">
        <v>137</v>
      </c>
      <c r="L9402" t="s">
        <v>102</v>
      </c>
      <c r="M9402" t="s">
        <v>138</v>
      </c>
      <c r="N9402" s="2">
        <v>890111</v>
      </c>
      <c r="O9402" t="s">
        <v>241</v>
      </c>
      <c r="P9402" t="s">
        <v>242</v>
      </c>
      <c r="Q9402">
        <v>1529514</v>
      </c>
      <c r="R9402" s="2">
        <v>25000</v>
      </c>
      <c r="S9402" t="s">
        <v>243</v>
      </c>
      <c r="T9402" t="s">
        <v>2714</v>
      </c>
      <c r="U9402" t="s">
        <v>212</v>
      </c>
      <c r="V9402" t="s">
        <v>3540</v>
      </c>
      <c r="W9402" t="s">
        <v>48</v>
      </c>
      <c r="Z9402" t="s">
        <v>49</v>
      </c>
      <c r="AA9402" t="s">
        <v>8015</v>
      </c>
      <c r="AB9402" t="s">
        <v>8014</v>
      </c>
      <c r="AC9402" t="s">
        <v>49</v>
      </c>
      <c r="AD9402">
        <v>1183889</v>
      </c>
      <c r="AF9402" t="s">
        <v>4846</v>
      </c>
    </row>
    <row r="9403" spans="1:32" x14ac:dyDescent="0.25">
      <c r="A9403">
        <v>3874711</v>
      </c>
      <c r="B9403" t="s">
        <v>51</v>
      </c>
      <c r="C9403" t="s">
        <v>34</v>
      </c>
      <c r="D9403">
        <v>20101197</v>
      </c>
      <c r="E9403" t="s">
        <v>1935</v>
      </c>
      <c r="F9403" t="s">
        <v>1936</v>
      </c>
      <c r="G9403" t="s">
        <v>1853</v>
      </c>
      <c r="H9403">
        <v>95</v>
      </c>
      <c r="I9403" t="s">
        <v>79</v>
      </c>
      <c r="J9403" t="s">
        <v>54</v>
      </c>
      <c r="K9403" t="s">
        <v>101</v>
      </c>
      <c r="L9403" t="s">
        <v>102</v>
      </c>
      <c r="M9403" t="s">
        <v>69</v>
      </c>
      <c r="P9403" t="s">
        <v>43</v>
      </c>
      <c r="S9403" t="s">
        <v>44</v>
      </c>
      <c r="T9403" t="s">
        <v>3521</v>
      </c>
      <c r="U9403" t="s">
        <v>112</v>
      </c>
      <c r="V9403" t="s">
        <v>5888</v>
      </c>
      <c r="W9403" t="s">
        <v>48</v>
      </c>
      <c r="Z9403" t="s">
        <v>49</v>
      </c>
      <c r="AA9403" t="s">
        <v>1937</v>
      </c>
      <c r="AB9403" t="s">
        <v>1936</v>
      </c>
    </row>
    <row r="9404" spans="1:32" x14ac:dyDescent="0.25">
      <c r="A9404">
        <v>3874722</v>
      </c>
      <c r="B9404" t="s">
        <v>51</v>
      </c>
      <c r="C9404" t="s">
        <v>34</v>
      </c>
      <c r="D9404">
        <v>8001416</v>
      </c>
      <c r="E9404" t="s">
        <v>1370</v>
      </c>
      <c r="F9404" t="s">
        <v>1371</v>
      </c>
      <c r="G9404" t="s">
        <v>1372</v>
      </c>
      <c r="H9404">
        <v>65</v>
      </c>
      <c r="I9404" t="s">
        <v>38</v>
      </c>
      <c r="J9404" t="s">
        <v>54</v>
      </c>
      <c r="K9404" t="s">
        <v>218</v>
      </c>
      <c r="L9404" t="s">
        <v>102</v>
      </c>
      <c r="M9404" t="s">
        <v>69</v>
      </c>
      <c r="P9404" t="s">
        <v>43</v>
      </c>
      <c r="S9404" t="s">
        <v>44</v>
      </c>
      <c r="T9404" t="s">
        <v>3911</v>
      </c>
      <c r="U9404" t="s">
        <v>112</v>
      </c>
      <c r="V9404" t="s">
        <v>5888</v>
      </c>
      <c r="W9404" t="s">
        <v>48</v>
      </c>
      <c r="Z9404" t="s">
        <v>49</v>
      </c>
      <c r="AA9404" t="s">
        <v>1374</v>
      </c>
      <c r="AB9404" t="s">
        <v>1371</v>
      </c>
    </row>
    <row r="9405" spans="1:32" x14ac:dyDescent="0.25">
      <c r="A9405">
        <v>3874729</v>
      </c>
      <c r="B9405" t="s">
        <v>51</v>
      </c>
      <c r="C9405" t="s">
        <v>34</v>
      </c>
      <c r="D9405">
        <v>41511029</v>
      </c>
      <c r="E9405" t="s">
        <v>6921</v>
      </c>
      <c r="F9405" t="s">
        <v>6922</v>
      </c>
      <c r="G9405" t="s">
        <v>37</v>
      </c>
      <c r="H9405">
        <v>75</v>
      </c>
      <c r="I9405" t="s">
        <v>79</v>
      </c>
      <c r="J9405" t="s">
        <v>54</v>
      </c>
      <c r="K9405" t="s">
        <v>101</v>
      </c>
      <c r="L9405" t="s">
        <v>102</v>
      </c>
      <c r="M9405" t="s">
        <v>69</v>
      </c>
      <c r="N9405" s="2">
        <v>890111</v>
      </c>
      <c r="O9405" t="s">
        <v>241</v>
      </c>
      <c r="P9405" t="s">
        <v>242</v>
      </c>
      <c r="Q9405">
        <v>1535310</v>
      </c>
      <c r="R9405" s="2">
        <v>52300</v>
      </c>
      <c r="S9405" t="s">
        <v>243</v>
      </c>
      <c r="T9405" t="s">
        <v>2042</v>
      </c>
      <c r="U9405" t="s">
        <v>212</v>
      </c>
      <c r="V9405" t="s">
        <v>6422</v>
      </c>
      <c r="W9405" t="s">
        <v>48</v>
      </c>
      <c r="Z9405" t="s">
        <v>49</v>
      </c>
      <c r="AA9405" t="s">
        <v>6923</v>
      </c>
      <c r="AB9405" t="s">
        <v>6922</v>
      </c>
      <c r="AC9405" t="s">
        <v>49</v>
      </c>
      <c r="AD9405">
        <v>1187572</v>
      </c>
      <c r="AF9405" t="s">
        <v>6583</v>
      </c>
    </row>
    <row r="9406" spans="1:32" x14ac:dyDescent="0.25">
      <c r="A9406">
        <v>3874736</v>
      </c>
      <c r="B9406" t="s">
        <v>51</v>
      </c>
      <c r="C9406" t="s">
        <v>34</v>
      </c>
      <c r="D9406">
        <v>20225138</v>
      </c>
      <c r="E9406" t="s">
        <v>8101</v>
      </c>
      <c r="F9406" t="s">
        <v>8102</v>
      </c>
      <c r="G9406" t="s">
        <v>144</v>
      </c>
      <c r="H9406">
        <v>89</v>
      </c>
      <c r="I9406" t="s">
        <v>79</v>
      </c>
      <c r="J9406" t="s">
        <v>54</v>
      </c>
      <c r="K9406" t="s">
        <v>101</v>
      </c>
      <c r="L9406" t="s">
        <v>102</v>
      </c>
      <c r="M9406" t="s">
        <v>69</v>
      </c>
      <c r="N9406" s="2">
        <v>890306</v>
      </c>
      <c r="O9406" t="s">
        <v>2103</v>
      </c>
      <c r="P9406" t="s">
        <v>2104</v>
      </c>
      <c r="S9406" t="s">
        <v>2105</v>
      </c>
      <c r="T9406" t="s">
        <v>178</v>
      </c>
      <c r="U9406" t="s">
        <v>179</v>
      </c>
      <c r="V9406" t="s">
        <v>5470</v>
      </c>
      <c r="W9406" t="s">
        <v>48</v>
      </c>
      <c r="Z9406" t="s">
        <v>49</v>
      </c>
      <c r="AA9406" t="s">
        <v>8103</v>
      </c>
      <c r="AB9406" t="s">
        <v>8102</v>
      </c>
    </row>
    <row r="9407" spans="1:32" x14ac:dyDescent="0.25">
      <c r="A9407">
        <v>3874747</v>
      </c>
      <c r="B9407" t="s">
        <v>51</v>
      </c>
      <c r="C9407" t="s">
        <v>34</v>
      </c>
      <c r="D9407">
        <v>1075687685</v>
      </c>
      <c r="E9407" t="s">
        <v>1479</v>
      </c>
      <c r="F9407" t="s">
        <v>1480</v>
      </c>
      <c r="G9407" t="s">
        <v>727</v>
      </c>
      <c r="H9407">
        <v>27</v>
      </c>
      <c r="I9407" t="s">
        <v>38</v>
      </c>
      <c r="J9407" t="s">
        <v>54</v>
      </c>
      <c r="K9407" t="s">
        <v>218</v>
      </c>
      <c r="L9407" t="s">
        <v>102</v>
      </c>
      <c r="M9407" t="s">
        <v>69</v>
      </c>
      <c r="P9407" t="s">
        <v>43</v>
      </c>
      <c r="S9407" t="s">
        <v>44</v>
      </c>
      <c r="T9407" t="s">
        <v>1481</v>
      </c>
      <c r="U9407" t="s">
        <v>112</v>
      </c>
      <c r="V9407" t="s">
        <v>6422</v>
      </c>
      <c r="W9407" t="s">
        <v>48</v>
      </c>
      <c r="Z9407" t="s">
        <v>49</v>
      </c>
      <c r="AA9407" t="s">
        <v>1482</v>
      </c>
      <c r="AB9407" t="s">
        <v>1480</v>
      </c>
    </row>
    <row r="9408" spans="1:32" x14ac:dyDescent="0.25">
      <c r="A9408">
        <v>3874761</v>
      </c>
      <c r="B9408" t="s">
        <v>51</v>
      </c>
      <c r="C9408" t="s">
        <v>34</v>
      </c>
      <c r="D9408">
        <v>1000625370</v>
      </c>
      <c r="E9408" t="s">
        <v>2451</v>
      </c>
      <c r="F9408" t="s">
        <v>2452</v>
      </c>
      <c r="G9408" t="s">
        <v>37</v>
      </c>
      <c r="H9408">
        <v>23</v>
      </c>
      <c r="I9408" t="s">
        <v>38</v>
      </c>
      <c r="J9408" t="s">
        <v>54</v>
      </c>
      <c r="K9408" t="s">
        <v>197</v>
      </c>
      <c r="L9408" t="s">
        <v>102</v>
      </c>
      <c r="M9408" t="s">
        <v>147</v>
      </c>
      <c r="P9408" t="s">
        <v>43</v>
      </c>
      <c r="S9408" t="s">
        <v>44</v>
      </c>
      <c r="T9408" t="s">
        <v>2453</v>
      </c>
      <c r="U9408" t="s">
        <v>112</v>
      </c>
      <c r="V9408" t="s">
        <v>6422</v>
      </c>
      <c r="W9408" t="s">
        <v>48</v>
      </c>
      <c r="Z9408" t="s">
        <v>49</v>
      </c>
      <c r="AA9408" t="s">
        <v>2454</v>
      </c>
      <c r="AB9408" t="s">
        <v>2452</v>
      </c>
    </row>
    <row r="9409" spans="1:32" x14ac:dyDescent="0.25">
      <c r="A9409">
        <v>3874772</v>
      </c>
      <c r="B9409" t="s">
        <v>51</v>
      </c>
      <c r="C9409" t="s">
        <v>34</v>
      </c>
      <c r="D9409">
        <v>332631</v>
      </c>
      <c r="E9409" t="s">
        <v>8104</v>
      </c>
      <c r="F9409" t="s">
        <v>8105</v>
      </c>
      <c r="G9409" t="s">
        <v>5664</v>
      </c>
      <c r="H9409">
        <v>79</v>
      </c>
      <c r="I9409" t="s">
        <v>38</v>
      </c>
      <c r="J9409" t="s">
        <v>54</v>
      </c>
      <c r="K9409" t="s">
        <v>101</v>
      </c>
      <c r="L9409" t="s">
        <v>102</v>
      </c>
      <c r="M9409" t="s">
        <v>69</v>
      </c>
      <c r="N9409" s="2">
        <v>890101</v>
      </c>
      <c r="O9409" t="s">
        <v>56</v>
      </c>
      <c r="P9409" t="s">
        <v>57</v>
      </c>
      <c r="Q9409">
        <v>1535648</v>
      </c>
      <c r="R9409" s="2">
        <v>85000</v>
      </c>
      <c r="S9409" t="s">
        <v>58</v>
      </c>
      <c r="T9409" t="s">
        <v>235</v>
      </c>
      <c r="U9409" t="s">
        <v>60</v>
      </c>
      <c r="V9409" t="s">
        <v>6422</v>
      </c>
      <c r="W9409" t="s">
        <v>48</v>
      </c>
      <c r="Z9409" t="s">
        <v>49</v>
      </c>
      <c r="AA9409" t="s">
        <v>8106</v>
      </c>
      <c r="AB9409" t="s">
        <v>8105</v>
      </c>
      <c r="AC9409" t="s">
        <v>49</v>
      </c>
      <c r="AD9409">
        <v>1187726</v>
      </c>
      <c r="AF9409" t="s">
        <v>6531</v>
      </c>
    </row>
    <row r="9410" spans="1:32" x14ac:dyDescent="0.25">
      <c r="A9410">
        <v>3874779</v>
      </c>
      <c r="B9410" t="s">
        <v>51</v>
      </c>
      <c r="C9410" t="s">
        <v>34</v>
      </c>
      <c r="D9410">
        <v>19365833</v>
      </c>
      <c r="E9410" t="s">
        <v>2414</v>
      </c>
      <c r="F9410" t="s">
        <v>2415</v>
      </c>
      <c r="G9410" t="s">
        <v>2416</v>
      </c>
      <c r="H9410">
        <v>67</v>
      </c>
      <c r="I9410" t="s">
        <v>38</v>
      </c>
      <c r="J9410" t="s">
        <v>54</v>
      </c>
      <c r="K9410" t="s">
        <v>101</v>
      </c>
      <c r="L9410" t="s">
        <v>102</v>
      </c>
      <c r="M9410" t="s">
        <v>69</v>
      </c>
      <c r="P9410" t="s">
        <v>1051</v>
      </c>
      <c r="S9410" t="s">
        <v>1052</v>
      </c>
      <c r="T9410" t="s">
        <v>2417</v>
      </c>
      <c r="U9410" t="s">
        <v>1052</v>
      </c>
      <c r="V9410" t="s">
        <v>6422</v>
      </c>
      <c r="W9410" t="s">
        <v>48</v>
      </c>
      <c r="Z9410" t="s">
        <v>49</v>
      </c>
      <c r="AA9410" t="s">
        <v>2418</v>
      </c>
      <c r="AB9410" t="s">
        <v>2415</v>
      </c>
    </row>
    <row r="9411" spans="1:32" x14ac:dyDescent="0.25">
      <c r="A9411">
        <v>3874786</v>
      </c>
      <c r="B9411" t="s">
        <v>51</v>
      </c>
      <c r="C9411" t="s">
        <v>34</v>
      </c>
      <c r="D9411">
        <v>23775805</v>
      </c>
      <c r="E9411" t="s">
        <v>4047</v>
      </c>
      <c r="F9411" t="s">
        <v>4048</v>
      </c>
      <c r="G9411" t="s">
        <v>144</v>
      </c>
      <c r="H9411">
        <v>84</v>
      </c>
      <c r="I9411" t="s">
        <v>38</v>
      </c>
      <c r="J9411" t="s">
        <v>54</v>
      </c>
      <c r="K9411" t="s">
        <v>101</v>
      </c>
      <c r="L9411" t="s">
        <v>102</v>
      </c>
      <c r="M9411" t="s">
        <v>69</v>
      </c>
      <c r="N9411" s="2">
        <v>890111</v>
      </c>
      <c r="O9411" t="s">
        <v>241</v>
      </c>
      <c r="P9411" t="s">
        <v>242</v>
      </c>
      <c r="Q9411">
        <v>1525751</v>
      </c>
      <c r="R9411" s="2">
        <v>52300</v>
      </c>
      <c r="S9411" t="s">
        <v>243</v>
      </c>
      <c r="T9411" t="s">
        <v>1746</v>
      </c>
      <c r="U9411" t="s">
        <v>212</v>
      </c>
      <c r="V9411" t="s">
        <v>5888</v>
      </c>
      <c r="W9411" t="s">
        <v>48</v>
      </c>
      <c r="Z9411" t="s">
        <v>49</v>
      </c>
      <c r="AA9411" t="s">
        <v>4049</v>
      </c>
      <c r="AB9411" t="s">
        <v>4048</v>
      </c>
      <c r="AC9411" t="s">
        <v>49</v>
      </c>
      <c r="AD9411">
        <v>1181905</v>
      </c>
      <c r="AF9411" t="s">
        <v>6244</v>
      </c>
    </row>
    <row r="9412" spans="1:32" hidden="1" x14ac:dyDescent="0.25">
      <c r="A9412">
        <v>3874797</v>
      </c>
      <c r="B9412" t="s">
        <v>108</v>
      </c>
      <c r="C9412" t="s">
        <v>34</v>
      </c>
      <c r="D9412">
        <v>1011088274</v>
      </c>
      <c r="E9412" t="s">
        <v>3600</v>
      </c>
      <c r="F9412" t="s">
        <v>3601</v>
      </c>
      <c r="G9412" t="s">
        <v>37</v>
      </c>
      <c r="H9412">
        <v>20</v>
      </c>
      <c r="I9412" t="s">
        <v>79</v>
      </c>
      <c r="J9412" t="s">
        <v>54</v>
      </c>
      <c r="K9412" t="s">
        <v>771</v>
      </c>
      <c r="L9412" t="s">
        <v>146</v>
      </c>
      <c r="M9412" t="s">
        <v>69</v>
      </c>
      <c r="N9412" t="s">
        <v>335</v>
      </c>
      <c r="O9412" t="s">
        <v>336</v>
      </c>
      <c r="P9412" t="s">
        <v>337</v>
      </c>
      <c r="S9412" t="s">
        <v>338</v>
      </c>
      <c r="T9412" t="s">
        <v>6979</v>
      </c>
      <c r="U9412" t="s">
        <v>2949</v>
      </c>
      <c r="V9412" t="s">
        <v>5888</v>
      </c>
      <c r="W9412" t="s">
        <v>48</v>
      </c>
      <c r="Z9412" t="s">
        <v>49</v>
      </c>
      <c r="AA9412" t="s">
        <v>3602</v>
      </c>
      <c r="AB9412" t="s">
        <v>3601</v>
      </c>
    </row>
    <row r="9413" spans="1:32" hidden="1" x14ac:dyDescent="0.25">
      <c r="A9413">
        <v>3870748</v>
      </c>
      <c r="B9413" t="s">
        <v>108</v>
      </c>
      <c r="C9413" t="s">
        <v>63</v>
      </c>
      <c r="D9413">
        <v>1014746817</v>
      </c>
      <c r="E9413" t="s">
        <v>1648</v>
      </c>
      <c r="F9413" t="s">
        <v>1649</v>
      </c>
      <c r="G9413" t="s">
        <v>37</v>
      </c>
      <c r="H9413">
        <v>4</v>
      </c>
      <c r="I9413" t="s">
        <v>79</v>
      </c>
      <c r="J9413" t="s">
        <v>54</v>
      </c>
      <c r="K9413" t="s">
        <v>158</v>
      </c>
      <c r="L9413" t="s">
        <v>146</v>
      </c>
      <c r="M9413" t="s">
        <v>138</v>
      </c>
      <c r="N9413" t="s">
        <v>148</v>
      </c>
      <c r="O9413" t="s">
        <v>149</v>
      </c>
      <c r="P9413" t="s">
        <v>150</v>
      </c>
      <c r="Q9413">
        <v>1529702</v>
      </c>
      <c r="R9413" s="2">
        <v>25000</v>
      </c>
      <c r="S9413" t="s">
        <v>151</v>
      </c>
      <c r="T9413" t="s">
        <v>152</v>
      </c>
      <c r="U9413" t="s">
        <v>153</v>
      </c>
      <c r="V9413" t="s">
        <v>5000</v>
      </c>
      <c r="W9413" t="s">
        <v>48</v>
      </c>
      <c r="Y9413" t="s">
        <v>5000</v>
      </c>
      <c r="Z9413" t="s">
        <v>49</v>
      </c>
      <c r="AA9413" t="s">
        <v>1650</v>
      </c>
      <c r="AB9413" t="s">
        <v>1649</v>
      </c>
      <c r="AC9413" t="s">
        <v>49</v>
      </c>
      <c r="AD9413">
        <v>1172204</v>
      </c>
      <c r="AF9413" t="s">
        <v>5065</v>
      </c>
    </row>
    <row r="9414" spans="1:32" hidden="1" x14ac:dyDescent="0.25">
      <c r="A9414">
        <v>3870762</v>
      </c>
      <c r="B9414" t="s">
        <v>62</v>
      </c>
      <c r="C9414" t="s">
        <v>34</v>
      </c>
      <c r="D9414">
        <v>80276485</v>
      </c>
      <c r="E9414" t="s">
        <v>6524</v>
      </c>
      <c r="F9414" t="s">
        <v>6525</v>
      </c>
      <c r="G9414" t="s">
        <v>66</v>
      </c>
      <c r="H9414">
        <v>61</v>
      </c>
      <c r="I9414" t="s">
        <v>38</v>
      </c>
      <c r="J9414" t="s">
        <v>54</v>
      </c>
      <c r="K9414" t="s">
        <v>67</v>
      </c>
      <c r="L9414" t="s">
        <v>68</v>
      </c>
      <c r="M9414" t="s">
        <v>69</v>
      </c>
      <c r="N9414" t="s">
        <v>80</v>
      </c>
      <c r="O9414" t="s">
        <v>81</v>
      </c>
      <c r="P9414" t="s">
        <v>82</v>
      </c>
      <c r="Q9414">
        <v>1529993</v>
      </c>
      <c r="R9414" s="2">
        <v>0</v>
      </c>
      <c r="S9414" t="s">
        <v>83</v>
      </c>
      <c r="T9414" t="s">
        <v>119</v>
      </c>
      <c r="U9414" t="s">
        <v>60</v>
      </c>
      <c r="V9414" t="s">
        <v>5000</v>
      </c>
      <c r="W9414" t="s">
        <v>48</v>
      </c>
      <c r="Y9414" t="s">
        <v>5000</v>
      </c>
      <c r="Z9414" t="s">
        <v>49</v>
      </c>
      <c r="AA9414" t="s">
        <v>6526</v>
      </c>
      <c r="AB9414" t="s">
        <v>6525</v>
      </c>
      <c r="AC9414" t="s">
        <v>49</v>
      </c>
      <c r="AD9414">
        <v>1183536</v>
      </c>
      <c r="AF9414" t="s">
        <v>5085</v>
      </c>
    </row>
    <row r="9415" spans="1:32" hidden="1" x14ac:dyDescent="0.25">
      <c r="A9415">
        <v>3870766</v>
      </c>
      <c r="B9415" t="s">
        <v>108</v>
      </c>
      <c r="C9415" t="s">
        <v>160</v>
      </c>
      <c r="D9415">
        <v>1023963105</v>
      </c>
      <c r="E9415" t="s">
        <v>2923</v>
      </c>
      <c r="F9415" t="s">
        <v>2924</v>
      </c>
      <c r="G9415" t="s">
        <v>37</v>
      </c>
      <c r="H9415">
        <v>10</v>
      </c>
      <c r="I9415" t="s">
        <v>79</v>
      </c>
      <c r="J9415" t="s">
        <v>54</v>
      </c>
      <c r="K9415" t="s">
        <v>480</v>
      </c>
      <c r="L9415" t="s">
        <v>146</v>
      </c>
      <c r="M9415" t="s">
        <v>69</v>
      </c>
      <c r="N9415" t="s">
        <v>248</v>
      </c>
      <c r="O9415" t="s">
        <v>249</v>
      </c>
      <c r="P9415" t="s">
        <v>250</v>
      </c>
      <c r="Q9415">
        <v>1529697</v>
      </c>
      <c r="R9415" s="2">
        <v>30000</v>
      </c>
      <c r="S9415" t="s">
        <v>251</v>
      </c>
      <c r="T9415" t="s">
        <v>425</v>
      </c>
      <c r="U9415" t="s">
        <v>212</v>
      </c>
      <c r="V9415" t="s">
        <v>5000</v>
      </c>
      <c r="W9415" t="s">
        <v>48</v>
      </c>
      <c r="Y9415" t="s">
        <v>5000</v>
      </c>
      <c r="Z9415" t="s">
        <v>49</v>
      </c>
      <c r="AA9415" t="s">
        <v>2925</v>
      </c>
      <c r="AB9415" t="s">
        <v>2924</v>
      </c>
      <c r="AC9415" t="s">
        <v>49</v>
      </c>
      <c r="AD9415">
        <v>1162135</v>
      </c>
      <c r="AF9415" t="s">
        <v>5057</v>
      </c>
    </row>
    <row r="9416" spans="1:32" hidden="1" x14ac:dyDescent="0.25">
      <c r="A9416">
        <v>3870779</v>
      </c>
      <c r="B9416" t="s">
        <v>108</v>
      </c>
      <c r="C9416" t="s">
        <v>34</v>
      </c>
      <c r="D9416">
        <v>79893300</v>
      </c>
      <c r="E9416" t="s">
        <v>5576</v>
      </c>
      <c r="F9416" t="s">
        <v>5577</v>
      </c>
      <c r="G9416" t="s">
        <v>37</v>
      </c>
      <c r="H9416">
        <v>50</v>
      </c>
      <c r="I9416" t="s">
        <v>38</v>
      </c>
      <c r="J9416" t="s">
        <v>54</v>
      </c>
      <c r="K9416" t="s">
        <v>206</v>
      </c>
      <c r="L9416" t="s">
        <v>165</v>
      </c>
      <c r="M9416" t="s">
        <v>147</v>
      </c>
      <c r="N9416" t="s">
        <v>940</v>
      </c>
      <c r="O9416" t="s">
        <v>941</v>
      </c>
      <c r="P9416" t="s">
        <v>942</v>
      </c>
      <c r="Q9416">
        <v>1529106</v>
      </c>
      <c r="R9416" s="2">
        <v>83200</v>
      </c>
      <c r="S9416" t="s">
        <v>943</v>
      </c>
      <c r="T9416" t="s">
        <v>1780</v>
      </c>
      <c r="U9416" t="s">
        <v>212</v>
      </c>
      <c r="V9416" t="s">
        <v>4523</v>
      </c>
      <c r="W9416" t="s">
        <v>48</v>
      </c>
      <c r="Y9416" t="s">
        <v>5000</v>
      </c>
      <c r="Z9416" t="s">
        <v>49</v>
      </c>
      <c r="AA9416" t="s">
        <v>5578</v>
      </c>
      <c r="AB9416" t="s">
        <v>5577</v>
      </c>
      <c r="AC9416" t="s">
        <v>49</v>
      </c>
      <c r="AD9416">
        <v>1179720</v>
      </c>
      <c r="AE9416" s="2">
        <v>2548080885</v>
      </c>
      <c r="AF9416" t="s">
        <v>4836</v>
      </c>
    </row>
    <row r="9417" spans="1:32" x14ac:dyDescent="0.25">
      <c r="A9417">
        <v>3870797</v>
      </c>
      <c r="B9417" t="s">
        <v>51</v>
      </c>
      <c r="C9417" t="s">
        <v>34</v>
      </c>
      <c r="D9417">
        <v>41668210</v>
      </c>
      <c r="E9417" t="s">
        <v>1922</v>
      </c>
      <c r="F9417" t="s">
        <v>1923</v>
      </c>
      <c r="G9417" t="s">
        <v>144</v>
      </c>
      <c r="H9417">
        <v>71</v>
      </c>
      <c r="I9417" t="s">
        <v>79</v>
      </c>
      <c r="J9417" t="s">
        <v>54</v>
      </c>
      <c r="K9417" t="s">
        <v>101</v>
      </c>
      <c r="L9417" t="s">
        <v>102</v>
      </c>
      <c r="M9417" t="s">
        <v>69</v>
      </c>
      <c r="N9417" t="s">
        <v>131</v>
      </c>
      <c r="O9417" t="s">
        <v>132</v>
      </c>
      <c r="P9417" t="s">
        <v>133</v>
      </c>
      <c r="S9417" t="s">
        <v>132</v>
      </c>
      <c r="T9417" t="s">
        <v>105</v>
      </c>
      <c r="U9417" t="s">
        <v>106</v>
      </c>
      <c r="V9417" t="s">
        <v>5000</v>
      </c>
      <c r="W9417" t="s">
        <v>48</v>
      </c>
      <c r="Y9417" t="s">
        <v>5000</v>
      </c>
      <c r="Z9417" t="s">
        <v>49</v>
      </c>
      <c r="AA9417" t="s">
        <v>1924</v>
      </c>
      <c r="AB9417" t="s">
        <v>1923</v>
      </c>
    </row>
    <row r="9418" spans="1:32" hidden="1" x14ac:dyDescent="0.25">
      <c r="A9418">
        <v>3870798</v>
      </c>
      <c r="B9418" t="s">
        <v>108</v>
      </c>
      <c r="C9418" t="s">
        <v>34</v>
      </c>
      <c r="D9418">
        <v>39798105</v>
      </c>
      <c r="E9418" t="s">
        <v>1055</v>
      </c>
      <c r="F9418" t="s">
        <v>1056</v>
      </c>
      <c r="G9418" t="s">
        <v>37</v>
      </c>
      <c r="H9418">
        <v>55</v>
      </c>
      <c r="I9418" t="s">
        <v>79</v>
      </c>
      <c r="J9418" t="s">
        <v>54</v>
      </c>
      <c r="K9418" t="s">
        <v>206</v>
      </c>
      <c r="L9418" t="s">
        <v>165</v>
      </c>
      <c r="M9418" t="s">
        <v>147</v>
      </c>
      <c r="N9418" t="s">
        <v>940</v>
      </c>
      <c r="O9418" t="s">
        <v>941</v>
      </c>
      <c r="P9418" t="s">
        <v>942</v>
      </c>
      <c r="Q9418">
        <v>1529153</v>
      </c>
      <c r="R9418" s="2">
        <v>83200</v>
      </c>
      <c r="S9418" t="s">
        <v>943</v>
      </c>
      <c r="T9418" t="s">
        <v>1780</v>
      </c>
      <c r="U9418" t="s">
        <v>212</v>
      </c>
      <c r="V9418" t="s">
        <v>4523</v>
      </c>
      <c r="W9418" t="s">
        <v>48</v>
      </c>
      <c r="Y9418" t="s">
        <v>5000</v>
      </c>
      <c r="Z9418" t="s">
        <v>49</v>
      </c>
      <c r="AA9418" t="s">
        <v>1057</v>
      </c>
      <c r="AB9418" t="s">
        <v>1056</v>
      </c>
      <c r="AC9418" t="s">
        <v>49</v>
      </c>
      <c r="AD9418">
        <v>1171140</v>
      </c>
      <c r="AE9418" s="2">
        <v>2546562967</v>
      </c>
      <c r="AF9418" t="s">
        <v>4733</v>
      </c>
    </row>
    <row r="9419" spans="1:32" hidden="1" x14ac:dyDescent="0.25">
      <c r="A9419">
        <v>3870815</v>
      </c>
      <c r="B9419" t="s">
        <v>108</v>
      </c>
      <c r="C9419" t="s">
        <v>63</v>
      </c>
      <c r="D9419">
        <v>1019157960</v>
      </c>
      <c r="E9419" t="s">
        <v>1894</v>
      </c>
      <c r="F9419" t="s">
        <v>1895</v>
      </c>
      <c r="G9419" t="s">
        <v>37</v>
      </c>
      <c r="H9419">
        <v>6</v>
      </c>
      <c r="I9419" t="s">
        <v>38</v>
      </c>
      <c r="J9419" t="s">
        <v>54</v>
      </c>
      <c r="K9419" t="s">
        <v>225</v>
      </c>
      <c r="L9419" t="s">
        <v>146</v>
      </c>
      <c r="M9419" t="s">
        <v>147</v>
      </c>
      <c r="N9419" t="s">
        <v>344</v>
      </c>
      <c r="O9419" t="s">
        <v>345</v>
      </c>
      <c r="P9419" t="s">
        <v>346</v>
      </c>
      <c r="Q9419">
        <v>1530008</v>
      </c>
      <c r="R9419" s="2">
        <v>33696</v>
      </c>
      <c r="S9419" t="s">
        <v>347</v>
      </c>
      <c r="T9419" t="s">
        <v>410</v>
      </c>
      <c r="U9419" t="s">
        <v>340</v>
      </c>
      <c r="V9419" t="s">
        <v>5000</v>
      </c>
      <c r="W9419" t="s">
        <v>48</v>
      </c>
      <c r="Y9419" t="s">
        <v>5000</v>
      </c>
      <c r="Z9419" t="s">
        <v>49</v>
      </c>
      <c r="AA9419" t="s">
        <v>1896</v>
      </c>
      <c r="AB9419" t="s">
        <v>1895</v>
      </c>
      <c r="AC9419" t="s">
        <v>49</v>
      </c>
      <c r="AD9419">
        <v>1167517</v>
      </c>
      <c r="AF9419" t="s">
        <v>5085</v>
      </c>
    </row>
    <row r="9420" spans="1:32" hidden="1" x14ac:dyDescent="0.25">
      <c r="A9420">
        <v>3870816</v>
      </c>
      <c r="B9420" t="s">
        <v>108</v>
      </c>
      <c r="C9420" t="s">
        <v>34</v>
      </c>
      <c r="D9420">
        <v>41673130</v>
      </c>
      <c r="E9420" t="s">
        <v>1778</v>
      </c>
      <c r="F9420" t="s">
        <v>1779</v>
      </c>
      <c r="G9420" t="s">
        <v>37</v>
      </c>
      <c r="H9420">
        <v>72</v>
      </c>
      <c r="I9420" t="s">
        <v>79</v>
      </c>
      <c r="J9420" t="s">
        <v>54</v>
      </c>
      <c r="K9420" t="s">
        <v>164</v>
      </c>
      <c r="L9420" t="s">
        <v>165</v>
      </c>
      <c r="M9420" t="s">
        <v>69</v>
      </c>
      <c r="N9420" t="s">
        <v>940</v>
      </c>
      <c r="O9420" t="s">
        <v>941</v>
      </c>
      <c r="P9420" t="s">
        <v>942</v>
      </c>
      <c r="Q9420">
        <v>1529284</v>
      </c>
      <c r="R9420" s="2">
        <v>100000</v>
      </c>
      <c r="S9420" t="s">
        <v>943</v>
      </c>
      <c r="T9420" t="s">
        <v>1780</v>
      </c>
      <c r="U9420" t="s">
        <v>212</v>
      </c>
      <c r="V9420" t="s">
        <v>4523</v>
      </c>
      <c r="W9420" t="s">
        <v>48</v>
      </c>
      <c r="Y9420" t="s">
        <v>5000</v>
      </c>
      <c r="Z9420" t="s">
        <v>49</v>
      </c>
      <c r="AA9420" t="s">
        <v>1781</v>
      </c>
      <c r="AB9420" t="s">
        <v>1779</v>
      </c>
      <c r="AC9420" t="s">
        <v>49</v>
      </c>
      <c r="AD9420">
        <v>1172362</v>
      </c>
      <c r="AE9420" s="2">
        <v>286008884</v>
      </c>
      <c r="AF9420" t="s">
        <v>4733</v>
      </c>
    </row>
    <row r="9421" spans="1:32" x14ac:dyDescent="0.25">
      <c r="A9421">
        <v>3870829</v>
      </c>
      <c r="B9421" t="s">
        <v>51</v>
      </c>
      <c r="C9421" t="s">
        <v>34</v>
      </c>
      <c r="D9421">
        <v>23893076</v>
      </c>
      <c r="E9421" t="s">
        <v>1099</v>
      </c>
      <c r="F9421" t="s">
        <v>1100</v>
      </c>
      <c r="G9421" t="s">
        <v>217</v>
      </c>
      <c r="H9421">
        <v>91</v>
      </c>
      <c r="I9421" t="s">
        <v>79</v>
      </c>
      <c r="J9421" t="s">
        <v>54</v>
      </c>
      <c r="K9421" t="s">
        <v>101</v>
      </c>
      <c r="L9421" t="s">
        <v>102</v>
      </c>
      <c r="M9421" t="s">
        <v>69</v>
      </c>
      <c r="P9421" t="s">
        <v>1051</v>
      </c>
      <c r="S9421" t="s">
        <v>1052</v>
      </c>
      <c r="T9421" t="s">
        <v>2381</v>
      </c>
      <c r="U9421" t="s">
        <v>1052</v>
      </c>
      <c r="V9421" t="s">
        <v>5000</v>
      </c>
      <c r="W9421" t="s">
        <v>48</v>
      </c>
      <c r="Y9421" t="s">
        <v>5000</v>
      </c>
      <c r="Z9421" t="s">
        <v>49</v>
      </c>
      <c r="AA9421" t="s">
        <v>1102</v>
      </c>
      <c r="AB9421" t="s">
        <v>1100</v>
      </c>
    </row>
    <row r="9422" spans="1:32" hidden="1" x14ac:dyDescent="0.25">
      <c r="A9422">
        <v>3870830</v>
      </c>
      <c r="B9422" t="s">
        <v>62</v>
      </c>
      <c r="C9422" t="s">
        <v>34</v>
      </c>
      <c r="D9422">
        <v>3055500</v>
      </c>
      <c r="E9422" t="s">
        <v>8107</v>
      </c>
      <c r="F9422" t="s">
        <v>5048</v>
      </c>
      <c r="G9422" t="s">
        <v>66</v>
      </c>
      <c r="H9422">
        <v>60</v>
      </c>
      <c r="I9422" t="s">
        <v>38</v>
      </c>
      <c r="J9422" t="s">
        <v>54</v>
      </c>
      <c r="K9422" t="s">
        <v>67</v>
      </c>
      <c r="L9422" t="s">
        <v>68</v>
      </c>
      <c r="M9422" t="s">
        <v>69</v>
      </c>
      <c r="N9422" t="s">
        <v>115</v>
      </c>
      <c r="O9422" t="s">
        <v>116</v>
      </c>
      <c r="P9422" t="s">
        <v>117</v>
      </c>
      <c r="Q9422">
        <v>1529958</v>
      </c>
      <c r="R9422" s="2">
        <v>0</v>
      </c>
      <c r="S9422" t="s">
        <v>118</v>
      </c>
      <c r="T9422" t="s">
        <v>88</v>
      </c>
      <c r="U9422" t="s">
        <v>60</v>
      </c>
      <c r="V9422" t="s">
        <v>5000</v>
      </c>
      <c r="W9422" t="s">
        <v>48</v>
      </c>
      <c r="Y9422" t="s">
        <v>5000</v>
      </c>
      <c r="Z9422" t="s">
        <v>49</v>
      </c>
      <c r="AA9422" t="s">
        <v>8108</v>
      </c>
      <c r="AB9422" t="s">
        <v>5048</v>
      </c>
      <c r="AC9422" t="s">
        <v>49</v>
      </c>
      <c r="AD9422">
        <v>1183958</v>
      </c>
      <c r="AF9422" t="s">
        <v>5830</v>
      </c>
    </row>
    <row r="9423" spans="1:32" hidden="1" x14ac:dyDescent="0.25">
      <c r="A9423">
        <v>3870847</v>
      </c>
      <c r="B9423" t="s">
        <v>108</v>
      </c>
      <c r="C9423" t="s">
        <v>34</v>
      </c>
      <c r="D9423">
        <v>41673949</v>
      </c>
      <c r="E9423" t="s">
        <v>8109</v>
      </c>
      <c r="F9423" t="s">
        <v>8110</v>
      </c>
      <c r="G9423" t="s">
        <v>37</v>
      </c>
      <c r="H9423">
        <v>77</v>
      </c>
      <c r="I9423" t="s">
        <v>79</v>
      </c>
      <c r="J9423" t="s">
        <v>54</v>
      </c>
      <c r="K9423" t="s">
        <v>164</v>
      </c>
      <c r="L9423" t="s">
        <v>165</v>
      </c>
      <c r="M9423" t="s">
        <v>69</v>
      </c>
      <c r="N9423" t="s">
        <v>647</v>
      </c>
      <c r="O9423" t="s">
        <v>648</v>
      </c>
      <c r="P9423" t="s">
        <v>168</v>
      </c>
      <c r="Q9423">
        <v>1530073</v>
      </c>
      <c r="R9423" s="2">
        <v>795038</v>
      </c>
      <c r="S9423" t="s">
        <v>169</v>
      </c>
      <c r="T9423" t="s">
        <v>416</v>
      </c>
      <c r="U9423" t="s">
        <v>171</v>
      </c>
      <c r="V9423" t="s">
        <v>5000</v>
      </c>
      <c r="W9423" t="s">
        <v>48</v>
      </c>
      <c r="Y9423" t="s">
        <v>5000</v>
      </c>
      <c r="Z9423" t="s">
        <v>49</v>
      </c>
      <c r="AA9423" t="s">
        <v>2108</v>
      </c>
      <c r="AB9423" t="s">
        <v>8110</v>
      </c>
      <c r="AC9423" t="s">
        <v>49</v>
      </c>
      <c r="AD9423">
        <v>1183545</v>
      </c>
      <c r="AE9423" s="2">
        <v>356131988</v>
      </c>
      <c r="AF9423" t="s">
        <v>4892</v>
      </c>
    </row>
    <row r="9424" spans="1:32" x14ac:dyDescent="0.25">
      <c r="A9424">
        <v>3870848</v>
      </c>
      <c r="B9424" t="s">
        <v>51</v>
      </c>
      <c r="C9424" t="s">
        <v>34</v>
      </c>
      <c r="D9424">
        <v>22278742</v>
      </c>
      <c r="E9424" t="s">
        <v>7501</v>
      </c>
      <c r="F9424" t="s">
        <v>7502</v>
      </c>
      <c r="G9424" t="s">
        <v>1768</v>
      </c>
      <c r="H9424">
        <v>93</v>
      </c>
      <c r="I9424" t="s">
        <v>79</v>
      </c>
      <c r="J9424" t="s">
        <v>54</v>
      </c>
      <c r="K9424" t="s">
        <v>101</v>
      </c>
      <c r="L9424" t="s">
        <v>102</v>
      </c>
      <c r="M9424" t="s">
        <v>69</v>
      </c>
      <c r="P9424" t="s">
        <v>997</v>
      </c>
      <c r="S9424" t="s">
        <v>998</v>
      </c>
      <c r="T9424" t="s">
        <v>856</v>
      </c>
      <c r="U9424" t="s">
        <v>999</v>
      </c>
      <c r="V9424" t="s">
        <v>4428</v>
      </c>
      <c r="W9424" t="s">
        <v>48</v>
      </c>
      <c r="Y9424" t="s">
        <v>5000</v>
      </c>
      <c r="Z9424" t="s">
        <v>49</v>
      </c>
      <c r="AA9424" t="s">
        <v>7503</v>
      </c>
      <c r="AB9424" t="s">
        <v>7502</v>
      </c>
    </row>
    <row r="9425" spans="1:32" x14ac:dyDescent="0.25">
      <c r="A9425">
        <v>3870865</v>
      </c>
      <c r="B9425" t="s">
        <v>51</v>
      </c>
      <c r="C9425" t="s">
        <v>34</v>
      </c>
      <c r="D9425">
        <v>28544052</v>
      </c>
      <c r="E9425" t="s">
        <v>8111</v>
      </c>
      <c r="F9425" t="s">
        <v>8112</v>
      </c>
      <c r="G9425" t="s">
        <v>37</v>
      </c>
      <c r="H9425">
        <v>98</v>
      </c>
      <c r="I9425" t="s">
        <v>79</v>
      </c>
      <c r="J9425" t="s">
        <v>54</v>
      </c>
      <c r="K9425" t="s">
        <v>101</v>
      </c>
      <c r="L9425" t="s">
        <v>102</v>
      </c>
      <c r="M9425" t="s">
        <v>69</v>
      </c>
      <c r="N9425" t="s">
        <v>335</v>
      </c>
      <c r="O9425" t="s">
        <v>336</v>
      </c>
      <c r="P9425" t="s">
        <v>337</v>
      </c>
      <c r="S9425" t="s">
        <v>338</v>
      </c>
      <c r="T9425" t="s">
        <v>339</v>
      </c>
      <c r="U9425" t="s">
        <v>340</v>
      </c>
      <c r="V9425" t="s">
        <v>5000</v>
      </c>
      <c r="W9425" t="s">
        <v>48</v>
      </c>
      <c r="Y9425" t="s">
        <v>5000</v>
      </c>
      <c r="Z9425" t="s">
        <v>49</v>
      </c>
      <c r="AA9425" t="s">
        <v>8113</v>
      </c>
      <c r="AB9425" t="s">
        <v>8112</v>
      </c>
    </row>
    <row r="9426" spans="1:32" hidden="1" x14ac:dyDescent="0.25">
      <c r="A9426">
        <v>3870866</v>
      </c>
      <c r="B9426" t="s">
        <v>108</v>
      </c>
      <c r="C9426" t="s">
        <v>63</v>
      </c>
      <c r="D9426">
        <v>1170965878</v>
      </c>
      <c r="E9426" t="s">
        <v>1503</v>
      </c>
      <c r="F9426" t="s">
        <v>1504</v>
      </c>
      <c r="G9426" t="s">
        <v>988</v>
      </c>
      <c r="H9426">
        <v>3</v>
      </c>
      <c r="I9426" t="s">
        <v>38</v>
      </c>
      <c r="J9426" t="s">
        <v>54</v>
      </c>
      <c r="K9426" t="s">
        <v>480</v>
      </c>
      <c r="L9426" t="s">
        <v>146</v>
      </c>
      <c r="M9426" t="s">
        <v>69</v>
      </c>
      <c r="N9426" t="s">
        <v>248</v>
      </c>
      <c r="O9426" t="s">
        <v>249</v>
      </c>
      <c r="P9426" t="s">
        <v>250</v>
      </c>
      <c r="Q9426">
        <v>1530034</v>
      </c>
      <c r="R9426" s="2">
        <v>30000</v>
      </c>
      <c r="S9426" t="s">
        <v>251</v>
      </c>
      <c r="T9426" t="s">
        <v>272</v>
      </c>
      <c r="U9426" t="s">
        <v>212</v>
      </c>
      <c r="V9426" t="s">
        <v>5000</v>
      </c>
      <c r="W9426" t="s">
        <v>48</v>
      </c>
      <c r="Y9426" t="s">
        <v>5000</v>
      </c>
      <c r="Z9426" t="s">
        <v>49</v>
      </c>
      <c r="AA9426" t="s">
        <v>1505</v>
      </c>
      <c r="AB9426" t="s">
        <v>1504</v>
      </c>
      <c r="AC9426" t="s">
        <v>49</v>
      </c>
      <c r="AD9426">
        <v>1164058</v>
      </c>
      <c r="AF9426" t="s">
        <v>5095</v>
      </c>
    </row>
    <row r="9427" spans="1:32" hidden="1" x14ac:dyDescent="0.25">
      <c r="A9427">
        <v>3870879</v>
      </c>
      <c r="B9427" t="s">
        <v>108</v>
      </c>
      <c r="C9427" t="s">
        <v>160</v>
      </c>
      <c r="D9427">
        <v>1023085514</v>
      </c>
      <c r="E9427" t="s">
        <v>958</v>
      </c>
      <c r="F9427" t="s">
        <v>959</v>
      </c>
      <c r="G9427" t="s">
        <v>37</v>
      </c>
      <c r="H9427">
        <v>13</v>
      </c>
      <c r="I9427" t="s">
        <v>38</v>
      </c>
      <c r="J9427" t="s">
        <v>54</v>
      </c>
      <c r="K9427" t="s">
        <v>480</v>
      </c>
      <c r="L9427" t="s">
        <v>146</v>
      </c>
      <c r="M9427" t="s">
        <v>69</v>
      </c>
      <c r="N9427" t="s">
        <v>148</v>
      </c>
      <c r="O9427" t="s">
        <v>149</v>
      </c>
      <c r="P9427" t="s">
        <v>150</v>
      </c>
      <c r="Q9427">
        <v>1530025</v>
      </c>
      <c r="R9427" s="2">
        <v>30000</v>
      </c>
      <c r="S9427" t="s">
        <v>151</v>
      </c>
      <c r="T9427" t="s">
        <v>226</v>
      </c>
      <c r="U9427" t="s">
        <v>153</v>
      </c>
      <c r="V9427" t="s">
        <v>5000</v>
      </c>
      <c r="W9427" t="s">
        <v>48</v>
      </c>
      <c r="Y9427" t="s">
        <v>5000</v>
      </c>
      <c r="Z9427" t="s">
        <v>49</v>
      </c>
      <c r="AA9427" t="s">
        <v>960</v>
      </c>
      <c r="AB9427" t="s">
        <v>959</v>
      </c>
      <c r="AC9427" t="s">
        <v>49</v>
      </c>
      <c r="AD9427">
        <v>1183977</v>
      </c>
      <c r="AF9427" t="s">
        <v>4892</v>
      </c>
    </row>
    <row r="9428" spans="1:32" hidden="1" x14ac:dyDescent="0.25">
      <c r="A9428">
        <v>3870880</v>
      </c>
      <c r="B9428" t="s">
        <v>108</v>
      </c>
      <c r="C9428" t="s">
        <v>34</v>
      </c>
      <c r="D9428">
        <v>1003634280</v>
      </c>
      <c r="E9428" t="s">
        <v>579</v>
      </c>
      <c r="F9428" t="s">
        <v>580</v>
      </c>
      <c r="G9428" t="s">
        <v>37</v>
      </c>
      <c r="H9428">
        <v>27</v>
      </c>
      <c r="I9428" t="s">
        <v>38</v>
      </c>
      <c r="J9428" t="s">
        <v>54</v>
      </c>
      <c r="K9428" t="s">
        <v>158</v>
      </c>
      <c r="L9428" t="s">
        <v>146</v>
      </c>
      <c r="M9428" t="s">
        <v>138</v>
      </c>
      <c r="N9428" t="s">
        <v>248</v>
      </c>
      <c r="O9428" t="s">
        <v>249</v>
      </c>
      <c r="P9428" t="s">
        <v>250</v>
      </c>
      <c r="Q9428">
        <v>1530117</v>
      </c>
      <c r="R9428" s="2">
        <v>25000</v>
      </c>
      <c r="S9428" t="s">
        <v>251</v>
      </c>
      <c r="T9428" t="s">
        <v>419</v>
      </c>
      <c r="U9428" t="s">
        <v>212</v>
      </c>
      <c r="V9428" t="s">
        <v>5000</v>
      </c>
      <c r="W9428" t="s">
        <v>48</v>
      </c>
      <c r="Y9428" t="s">
        <v>5000</v>
      </c>
      <c r="Z9428" t="s">
        <v>49</v>
      </c>
      <c r="AA9428" t="s">
        <v>581</v>
      </c>
      <c r="AB9428" t="s">
        <v>580</v>
      </c>
      <c r="AC9428" t="s">
        <v>49</v>
      </c>
      <c r="AD9428">
        <v>1170010</v>
      </c>
      <c r="AF9428" t="s">
        <v>4892</v>
      </c>
    </row>
    <row r="9429" spans="1:32" hidden="1" x14ac:dyDescent="0.25">
      <c r="A9429">
        <v>3870883</v>
      </c>
      <c r="B9429" t="s">
        <v>108</v>
      </c>
      <c r="C9429" t="s">
        <v>63</v>
      </c>
      <c r="D9429">
        <v>1030050670</v>
      </c>
      <c r="E9429" t="s">
        <v>1657</v>
      </c>
      <c r="F9429" t="s">
        <v>1658</v>
      </c>
      <c r="G9429" t="s">
        <v>37</v>
      </c>
      <c r="H9429">
        <v>4</v>
      </c>
      <c r="I9429" t="s">
        <v>38</v>
      </c>
      <c r="J9429" t="s">
        <v>54</v>
      </c>
      <c r="K9429" t="s">
        <v>158</v>
      </c>
      <c r="L9429" t="s">
        <v>146</v>
      </c>
      <c r="M9429" t="s">
        <v>138</v>
      </c>
      <c r="N9429" t="s">
        <v>276</v>
      </c>
      <c r="O9429" t="s">
        <v>277</v>
      </c>
      <c r="P9429" t="s">
        <v>263</v>
      </c>
      <c r="Q9429">
        <v>1530106</v>
      </c>
      <c r="R9429" s="2">
        <v>25000</v>
      </c>
      <c r="S9429" t="s">
        <v>264</v>
      </c>
      <c r="T9429" t="s">
        <v>265</v>
      </c>
      <c r="U9429" t="s">
        <v>266</v>
      </c>
      <c r="V9429" t="s">
        <v>5000</v>
      </c>
      <c r="W9429" t="s">
        <v>48</v>
      </c>
      <c r="Y9429" t="s">
        <v>5000</v>
      </c>
      <c r="Z9429" t="s">
        <v>49</v>
      </c>
      <c r="AA9429" t="s">
        <v>1659</v>
      </c>
      <c r="AB9429" t="s">
        <v>1658</v>
      </c>
      <c r="AC9429" t="s">
        <v>49</v>
      </c>
      <c r="AD9429">
        <v>1176226</v>
      </c>
      <c r="AF9429" t="s">
        <v>4892</v>
      </c>
    </row>
    <row r="9430" spans="1:32" hidden="1" x14ac:dyDescent="0.25">
      <c r="A9430">
        <v>3870897</v>
      </c>
      <c r="B9430" t="s">
        <v>108</v>
      </c>
      <c r="C9430" t="s">
        <v>63</v>
      </c>
      <c r="D9430">
        <v>1233916500</v>
      </c>
      <c r="E9430" t="s">
        <v>432</v>
      </c>
      <c r="F9430" t="s">
        <v>433</v>
      </c>
      <c r="G9430" t="s">
        <v>37</v>
      </c>
      <c r="H9430">
        <v>7</v>
      </c>
      <c r="I9430" t="s">
        <v>79</v>
      </c>
      <c r="J9430" t="s">
        <v>54</v>
      </c>
      <c r="K9430" t="s">
        <v>225</v>
      </c>
      <c r="L9430" t="s">
        <v>146</v>
      </c>
      <c r="M9430" t="s">
        <v>147</v>
      </c>
      <c r="N9430" t="s">
        <v>148</v>
      </c>
      <c r="O9430" t="s">
        <v>149</v>
      </c>
      <c r="P9430" t="s">
        <v>150</v>
      </c>
      <c r="Q9430">
        <v>1530102</v>
      </c>
      <c r="R9430" s="2">
        <v>29788</v>
      </c>
      <c r="S9430" t="s">
        <v>151</v>
      </c>
      <c r="T9430" t="s">
        <v>313</v>
      </c>
      <c r="U9430" t="s">
        <v>153</v>
      </c>
      <c r="V9430" t="s">
        <v>5000</v>
      </c>
      <c r="W9430" t="s">
        <v>48</v>
      </c>
      <c r="Y9430" t="s">
        <v>5000</v>
      </c>
      <c r="Z9430" t="s">
        <v>49</v>
      </c>
      <c r="AA9430" t="s">
        <v>434</v>
      </c>
      <c r="AB9430" t="s">
        <v>433</v>
      </c>
      <c r="AC9430" t="s">
        <v>49</v>
      </c>
      <c r="AD9430">
        <v>1165992</v>
      </c>
      <c r="AF9430" t="s">
        <v>4892</v>
      </c>
    </row>
    <row r="9431" spans="1:32" x14ac:dyDescent="0.25">
      <c r="A9431">
        <v>3870898</v>
      </c>
      <c r="B9431" t="s">
        <v>51</v>
      </c>
      <c r="C9431" t="s">
        <v>34</v>
      </c>
      <c r="D9431">
        <v>23894235</v>
      </c>
      <c r="E9431" t="s">
        <v>7242</v>
      </c>
      <c r="F9431" t="s">
        <v>7243</v>
      </c>
      <c r="G9431" t="s">
        <v>1050</v>
      </c>
      <c r="H9431">
        <v>86</v>
      </c>
      <c r="I9431" t="s">
        <v>79</v>
      </c>
      <c r="J9431" t="s">
        <v>54</v>
      </c>
      <c r="K9431" t="s">
        <v>101</v>
      </c>
      <c r="L9431" t="s">
        <v>102</v>
      </c>
      <c r="M9431" t="s">
        <v>69</v>
      </c>
      <c r="N9431" s="2">
        <v>890101</v>
      </c>
      <c r="O9431" t="s">
        <v>56</v>
      </c>
      <c r="P9431" t="s">
        <v>57</v>
      </c>
      <c r="Q9431">
        <v>1528487</v>
      </c>
      <c r="R9431" s="2">
        <v>85000</v>
      </c>
      <c r="S9431" t="s">
        <v>58</v>
      </c>
      <c r="T9431" t="s">
        <v>139</v>
      </c>
      <c r="U9431" t="s">
        <v>60</v>
      </c>
      <c r="V9431" t="s">
        <v>5000</v>
      </c>
      <c r="W9431" t="s">
        <v>48</v>
      </c>
      <c r="Y9431" t="s">
        <v>5000</v>
      </c>
      <c r="Z9431" t="s">
        <v>49</v>
      </c>
      <c r="AA9431" t="s">
        <v>7244</v>
      </c>
      <c r="AB9431" t="s">
        <v>7243</v>
      </c>
      <c r="AC9431" t="s">
        <v>49</v>
      </c>
      <c r="AD9431">
        <v>1182799</v>
      </c>
      <c r="AF9431" t="s">
        <v>7837</v>
      </c>
    </row>
    <row r="9432" spans="1:32" hidden="1" x14ac:dyDescent="0.25">
      <c r="A9432">
        <v>3870915</v>
      </c>
      <c r="B9432" t="s">
        <v>108</v>
      </c>
      <c r="C9432" t="s">
        <v>510</v>
      </c>
      <c r="D9432">
        <v>6370542</v>
      </c>
      <c r="E9432" t="s">
        <v>1500</v>
      </c>
      <c r="F9432" t="s">
        <v>1501</v>
      </c>
      <c r="G9432" t="s">
        <v>37</v>
      </c>
      <c r="H9432">
        <v>9</v>
      </c>
      <c r="I9432" t="s">
        <v>38</v>
      </c>
      <c r="J9432" t="s">
        <v>54</v>
      </c>
      <c r="K9432" t="s">
        <v>158</v>
      </c>
      <c r="L9432" t="s">
        <v>146</v>
      </c>
      <c r="M9432" t="s">
        <v>138</v>
      </c>
      <c r="N9432" t="s">
        <v>276</v>
      </c>
      <c r="O9432" t="s">
        <v>277</v>
      </c>
      <c r="P9432" t="s">
        <v>263</v>
      </c>
      <c r="Q9432">
        <v>1530151</v>
      </c>
      <c r="R9432" s="2">
        <v>25000</v>
      </c>
      <c r="S9432" t="s">
        <v>264</v>
      </c>
      <c r="T9432" t="s">
        <v>427</v>
      </c>
      <c r="U9432" t="s">
        <v>266</v>
      </c>
      <c r="V9432" t="s">
        <v>5000</v>
      </c>
      <c r="W9432" t="s">
        <v>48</v>
      </c>
      <c r="Y9432" t="s">
        <v>5000</v>
      </c>
      <c r="Z9432" t="s">
        <v>49</v>
      </c>
      <c r="AA9432" t="s">
        <v>1502</v>
      </c>
      <c r="AB9432" t="s">
        <v>1501</v>
      </c>
      <c r="AC9432" t="s">
        <v>49</v>
      </c>
      <c r="AD9432">
        <v>1162485</v>
      </c>
      <c r="AF9432" t="s">
        <v>5166</v>
      </c>
    </row>
    <row r="9433" spans="1:32" hidden="1" x14ac:dyDescent="0.25">
      <c r="A9433">
        <v>3874804</v>
      </c>
      <c r="B9433" t="s">
        <v>108</v>
      </c>
      <c r="C9433" t="s">
        <v>34</v>
      </c>
      <c r="D9433">
        <v>3227139</v>
      </c>
      <c r="E9433" t="s">
        <v>2891</v>
      </c>
      <c r="F9433" t="s">
        <v>2892</v>
      </c>
      <c r="G9433" t="s">
        <v>37</v>
      </c>
      <c r="H9433">
        <v>72</v>
      </c>
      <c r="I9433" t="s">
        <v>38</v>
      </c>
      <c r="J9433" t="s">
        <v>54</v>
      </c>
      <c r="K9433" t="s">
        <v>164</v>
      </c>
      <c r="L9433" t="s">
        <v>165</v>
      </c>
      <c r="M9433" t="s">
        <v>69</v>
      </c>
      <c r="N9433" t="s">
        <v>940</v>
      </c>
      <c r="O9433" t="s">
        <v>941</v>
      </c>
      <c r="P9433" t="s">
        <v>942</v>
      </c>
      <c r="Q9433">
        <v>1531810</v>
      </c>
      <c r="R9433" s="2">
        <v>100000</v>
      </c>
      <c r="S9433" t="s">
        <v>943</v>
      </c>
      <c r="T9433" t="s">
        <v>2858</v>
      </c>
      <c r="U9433" t="s">
        <v>212</v>
      </c>
      <c r="V9433" t="s">
        <v>2881</v>
      </c>
      <c r="W9433" t="s">
        <v>48</v>
      </c>
      <c r="Z9433" t="s">
        <v>49</v>
      </c>
      <c r="AA9433" t="s">
        <v>2893</v>
      </c>
      <c r="AB9433" t="s">
        <v>2892</v>
      </c>
      <c r="AC9433" t="s">
        <v>49</v>
      </c>
      <c r="AD9433">
        <v>1171068</v>
      </c>
      <c r="AE9433" s="2">
        <v>279331393</v>
      </c>
      <c r="AF9433" t="s">
        <v>3230</v>
      </c>
    </row>
    <row r="9434" spans="1:32" x14ac:dyDescent="0.25">
      <c r="A9434">
        <v>3874822</v>
      </c>
      <c r="B9434" t="s">
        <v>51</v>
      </c>
      <c r="C9434" t="s">
        <v>34</v>
      </c>
      <c r="D9434">
        <v>1023968865</v>
      </c>
      <c r="E9434" t="s">
        <v>1740</v>
      </c>
      <c r="F9434" t="s">
        <v>1741</v>
      </c>
      <c r="G9434" t="s">
        <v>37</v>
      </c>
      <c r="H9434">
        <v>27</v>
      </c>
      <c r="I9434" t="s">
        <v>79</v>
      </c>
      <c r="J9434" t="s">
        <v>54</v>
      </c>
      <c r="K9434" t="s">
        <v>197</v>
      </c>
      <c r="L9434" t="s">
        <v>102</v>
      </c>
      <c r="M9434" t="s">
        <v>147</v>
      </c>
      <c r="P9434" t="s">
        <v>43</v>
      </c>
      <c r="S9434" t="s">
        <v>44</v>
      </c>
      <c r="T9434" t="s">
        <v>1742</v>
      </c>
      <c r="U9434" t="s">
        <v>112</v>
      </c>
      <c r="V9434" t="s">
        <v>6422</v>
      </c>
      <c r="W9434" t="s">
        <v>48</v>
      </c>
      <c r="Z9434" t="s">
        <v>49</v>
      </c>
      <c r="AA9434" t="s">
        <v>1743</v>
      </c>
      <c r="AB9434" t="s">
        <v>1741</v>
      </c>
    </row>
    <row r="9435" spans="1:32" hidden="1" x14ac:dyDescent="0.25">
      <c r="A9435">
        <v>3874829</v>
      </c>
      <c r="B9435" t="s">
        <v>51</v>
      </c>
      <c r="C9435" t="s">
        <v>34</v>
      </c>
      <c r="D9435">
        <v>70811557</v>
      </c>
      <c r="E9435" t="s">
        <v>91</v>
      </c>
      <c r="F9435" t="s">
        <v>92</v>
      </c>
      <c r="G9435" t="s">
        <v>93</v>
      </c>
      <c r="H9435">
        <v>57</v>
      </c>
      <c r="I9435" t="s">
        <v>38</v>
      </c>
      <c r="J9435" t="s">
        <v>54</v>
      </c>
      <c r="K9435" t="s">
        <v>40</v>
      </c>
      <c r="L9435" t="s">
        <v>41</v>
      </c>
      <c r="M9435" t="s">
        <v>42</v>
      </c>
      <c r="P9435" t="s">
        <v>43</v>
      </c>
      <c r="S9435" t="s">
        <v>44</v>
      </c>
      <c r="T9435" t="s">
        <v>182</v>
      </c>
      <c r="U9435" t="s">
        <v>112</v>
      </c>
      <c r="V9435" t="s">
        <v>6422</v>
      </c>
      <c r="W9435" t="s">
        <v>48</v>
      </c>
      <c r="Z9435" t="s">
        <v>49</v>
      </c>
      <c r="AA9435" t="s">
        <v>94</v>
      </c>
      <c r="AB9435" t="s">
        <v>92</v>
      </c>
    </row>
    <row r="9436" spans="1:32" hidden="1" x14ac:dyDescent="0.25">
      <c r="A9436">
        <v>3874836</v>
      </c>
      <c r="B9436" t="s">
        <v>51</v>
      </c>
      <c r="C9436" t="s">
        <v>34</v>
      </c>
      <c r="D9436">
        <v>1000793023</v>
      </c>
      <c r="E9436" t="s">
        <v>6393</v>
      </c>
      <c r="F9436" t="s">
        <v>6394</v>
      </c>
      <c r="G9436" t="s">
        <v>6395</v>
      </c>
      <c r="H9436">
        <v>25</v>
      </c>
      <c r="I9436" t="s">
        <v>38</v>
      </c>
      <c r="J9436" t="s">
        <v>54</v>
      </c>
      <c r="K9436" t="s">
        <v>40</v>
      </c>
      <c r="L9436" t="s">
        <v>41</v>
      </c>
      <c r="M9436" t="s">
        <v>42</v>
      </c>
      <c r="P9436" t="s">
        <v>43</v>
      </c>
      <c r="S9436" t="s">
        <v>44</v>
      </c>
      <c r="T9436" t="s">
        <v>182</v>
      </c>
      <c r="U9436" t="s">
        <v>112</v>
      </c>
      <c r="V9436" t="s">
        <v>6422</v>
      </c>
      <c r="W9436" t="s">
        <v>48</v>
      </c>
      <c r="Z9436" t="s">
        <v>49</v>
      </c>
      <c r="AA9436" t="s">
        <v>6396</v>
      </c>
      <c r="AB9436" t="s">
        <v>6394</v>
      </c>
    </row>
    <row r="9437" spans="1:32" hidden="1" x14ac:dyDescent="0.25">
      <c r="A9437">
        <v>3874847</v>
      </c>
      <c r="B9437" t="s">
        <v>108</v>
      </c>
      <c r="C9437" t="s">
        <v>34</v>
      </c>
      <c r="D9437">
        <v>39700068</v>
      </c>
      <c r="E9437" t="s">
        <v>3208</v>
      </c>
      <c r="F9437" t="s">
        <v>3209</v>
      </c>
      <c r="G9437" t="s">
        <v>37</v>
      </c>
      <c r="H9437">
        <v>62</v>
      </c>
      <c r="I9437" t="s">
        <v>79</v>
      </c>
      <c r="J9437" t="s">
        <v>54</v>
      </c>
      <c r="K9437" t="s">
        <v>206</v>
      </c>
      <c r="L9437" t="s">
        <v>165</v>
      </c>
      <c r="M9437" t="s">
        <v>147</v>
      </c>
      <c r="N9437" t="s">
        <v>940</v>
      </c>
      <c r="O9437" t="s">
        <v>941</v>
      </c>
      <c r="P9437" t="s">
        <v>942</v>
      </c>
      <c r="Q9437">
        <v>1533721</v>
      </c>
      <c r="R9437" s="2">
        <v>83200</v>
      </c>
      <c r="S9437" t="s">
        <v>943</v>
      </c>
      <c r="T9437" t="s">
        <v>252</v>
      </c>
      <c r="U9437" t="s">
        <v>212</v>
      </c>
      <c r="V9437" t="s">
        <v>5888</v>
      </c>
      <c r="W9437" t="s">
        <v>48</v>
      </c>
      <c r="Z9437" t="s">
        <v>49</v>
      </c>
      <c r="AA9437" t="s">
        <v>3210</v>
      </c>
      <c r="AB9437" t="s">
        <v>3209</v>
      </c>
      <c r="AC9437" t="s">
        <v>49</v>
      </c>
      <c r="AD9437">
        <v>1166550</v>
      </c>
      <c r="AE9437" s="2">
        <v>2545823955</v>
      </c>
      <c r="AF9437" t="s">
        <v>6206</v>
      </c>
    </row>
    <row r="9438" spans="1:32" hidden="1" x14ac:dyDescent="0.25">
      <c r="A9438">
        <v>3874854</v>
      </c>
      <c r="B9438" t="s">
        <v>108</v>
      </c>
      <c r="C9438" t="s">
        <v>34</v>
      </c>
      <c r="D9438">
        <v>1016100062</v>
      </c>
      <c r="E9438" t="s">
        <v>5079</v>
      </c>
      <c r="F9438" t="s">
        <v>5080</v>
      </c>
      <c r="G9438" t="s">
        <v>37</v>
      </c>
      <c r="H9438">
        <v>27</v>
      </c>
      <c r="I9438" t="s">
        <v>38</v>
      </c>
      <c r="J9438" t="s">
        <v>54</v>
      </c>
      <c r="K9438" t="s">
        <v>480</v>
      </c>
      <c r="L9438" t="s">
        <v>146</v>
      </c>
      <c r="M9438" t="s">
        <v>69</v>
      </c>
      <c r="N9438" t="s">
        <v>940</v>
      </c>
      <c r="O9438" t="s">
        <v>941</v>
      </c>
      <c r="P9438" t="s">
        <v>942</v>
      </c>
      <c r="Q9438">
        <v>1534780</v>
      </c>
      <c r="R9438" s="2">
        <v>100000</v>
      </c>
      <c r="S9438" t="s">
        <v>943</v>
      </c>
      <c r="T9438" t="s">
        <v>252</v>
      </c>
      <c r="U9438" t="s">
        <v>212</v>
      </c>
      <c r="V9438" t="s">
        <v>5888</v>
      </c>
      <c r="W9438" t="s">
        <v>48</v>
      </c>
      <c r="Z9438" t="s">
        <v>49</v>
      </c>
      <c r="AA9438" t="s">
        <v>5081</v>
      </c>
      <c r="AB9438" t="s">
        <v>5080</v>
      </c>
      <c r="AC9438" t="s">
        <v>49</v>
      </c>
      <c r="AD9438">
        <v>1185347</v>
      </c>
      <c r="AF9438" t="s">
        <v>6244</v>
      </c>
    </row>
    <row r="9439" spans="1:32" hidden="1" x14ac:dyDescent="0.25">
      <c r="A9439">
        <v>3874861</v>
      </c>
      <c r="B9439" t="s">
        <v>33</v>
      </c>
      <c r="C9439" t="s">
        <v>34</v>
      </c>
      <c r="D9439">
        <v>1000793023</v>
      </c>
      <c r="E9439" t="s">
        <v>6393</v>
      </c>
      <c r="F9439" t="s">
        <v>6394</v>
      </c>
      <c r="G9439" t="s">
        <v>6395</v>
      </c>
      <c r="H9439">
        <v>25</v>
      </c>
      <c r="I9439" t="s">
        <v>38</v>
      </c>
      <c r="J9439" t="s">
        <v>54</v>
      </c>
      <c r="K9439" t="s">
        <v>40</v>
      </c>
      <c r="L9439" t="s">
        <v>41</v>
      </c>
      <c r="M9439" t="s">
        <v>42</v>
      </c>
      <c r="P9439" t="s">
        <v>43</v>
      </c>
      <c r="S9439" t="s">
        <v>44</v>
      </c>
      <c r="T9439" t="s">
        <v>45</v>
      </c>
      <c r="U9439" t="s">
        <v>46</v>
      </c>
      <c r="V9439" t="s">
        <v>6422</v>
      </c>
      <c r="W9439" t="s">
        <v>48</v>
      </c>
      <c r="Z9439" t="s">
        <v>49</v>
      </c>
      <c r="AA9439" t="s">
        <v>6396</v>
      </c>
      <c r="AB9439" t="s">
        <v>6394</v>
      </c>
    </row>
    <row r="9440" spans="1:32" x14ac:dyDescent="0.25">
      <c r="A9440">
        <v>3874872</v>
      </c>
      <c r="B9440" t="s">
        <v>51</v>
      </c>
      <c r="C9440" t="s">
        <v>34</v>
      </c>
      <c r="D9440">
        <v>28891415</v>
      </c>
      <c r="E9440" t="s">
        <v>2319</v>
      </c>
      <c r="F9440" t="s">
        <v>2320</v>
      </c>
      <c r="G9440" t="s">
        <v>37</v>
      </c>
      <c r="H9440">
        <v>74</v>
      </c>
      <c r="I9440" t="s">
        <v>79</v>
      </c>
      <c r="J9440" t="s">
        <v>54</v>
      </c>
      <c r="K9440" t="s">
        <v>101</v>
      </c>
      <c r="L9440" t="s">
        <v>102</v>
      </c>
      <c r="M9440" t="s">
        <v>69</v>
      </c>
      <c r="P9440" t="s">
        <v>997</v>
      </c>
      <c r="S9440" t="s">
        <v>998</v>
      </c>
      <c r="T9440" t="s">
        <v>1153</v>
      </c>
      <c r="U9440" t="s">
        <v>999</v>
      </c>
      <c r="V9440" t="s">
        <v>6422</v>
      </c>
      <c r="W9440" t="s">
        <v>48</v>
      </c>
      <c r="Z9440" t="s">
        <v>49</v>
      </c>
      <c r="AA9440" t="s">
        <v>2321</v>
      </c>
      <c r="AB9440" t="s">
        <v>2320</v>
      </c>
    </row>
    <row r="9441" spans="1:32" hidden="1" x14ac:dyDescent="0.25">
      <c r="A9441">
        <v>3874879</v>
      </c>
      <c r="B9441" t="s">
        <v>33</v>
      </c>
      <c r="C9441" t="s">
        <v>34</v>
      </c>
      <c r="D9441">
        <v>1000793023</v>
      </c>
      <c r="E9441" t="s">
        <v>6393</v>
      </c>
      <c r="F9441" t="s">
        <v>6394</v>
      </c>
      <c r="G9441" t="s">
        <v>6395</v>
      </c>
      <c r="H9441">
        <v>25</v>
      </c>
      <c r="I9441" t="s">
        <v>38</v>
      </c>
      <c r="J9441" t="s">
        <v>54</v>
      </c>
      <c r="K9441" t="s">
        <v>40</v>
      </c>
      <c r="L9441" t="s">
        <v>41</v>
      </c>
      <c r="M9441" t="s">
        <v>42</v>
      </c>
      <c r="P9441" t="s">
        <v>43</v>
      </c>
      <c r="S9441" t="s">
        <v>44</v>
      </c>
      <c r="T9441" t="s">
        <v>45</v>
      </c>
      <c r="U9441" t="s">
        <v>46</v>
      </c>
      <c r="V9441" t="s">
        <v>6756</v>
      </c>
      <c r="W9441" t="s">
        <v>48</v>
      </c>
      <c r="Y9441" t="s">
        <v>6756</v>
      </c>
      <c r="Z9441" t="s">
        <v>49</v>
      </c>
      <c r="AA9441" t="s">
        <v>6396</v>
      </c>
      <c r="AB9441" t="s">
        <v>6394</v>
      </c>
    </row>
    <row r="9442" spans="1:32" hidden="1" x14ac:dyDescent="0.25">
      <c r="A9442">
        <v>3874886</v>
      </c>
      <c r="B9442" t="s">
        <v>51</v>
      </c>
      <c r="C9442" t="s">
        <v>34</v>
      </c>
      <c r="D9442">
        <v>79820358</v>
      </c>
      <c r="E9442" t="s">
        <v>35</v>
      </c>
      <c r="F9442" t="s">
        <v>36</v>
      </c>
      <c r="G9442" t="s">
        <v>37</v>
      </c>
      <c r="H9442">
        <v>51</v>
      </c>
      <c r="I9442" t="s">
        <v>38</v>
      </c>
      <c r="J9442" t="s">
        <v>39</v>
      </c>
      <c r="K9442" t="s">
        <v>40</v>
      </c>
      <c r="L9442" t="s">
        <v>41</v>
      </c>
      <c r="M9442" t="s">
        <v>42</v>
      </c>
      <c r="P9442" t="s">
        <v>43</v>
      </c>
      <c r="S9442" t="s">
        <v>44</v>
      </c>
      <c r="T9442" t="s">
        <v>182</v>
      </c>
      <c r="U9442" t="s">
        <v>112</v>
      </c>
      <c r="V9442" t="s">
        <v>6756</v>
      </c>
      <c r="W9442" t="s">
        <v>48</v>
      </c>
      <c r="Y9442" t="s">
        <v>6756</v>
      </c>
      <c r="Z9442" t="s">
        <v>49</v>
      </c>
      <c r="AA9442" t="s">
        <v>50</v>
      </c>
      <c r="AB9442" t="s">
        <v>36</v>
      </c>
    </row>
    <row r="9443" spans="1:32" hidden="1" x14ac:dyDescent="0.25">
      <c r="A9443">
        <v>3874897</v>
      </c>
      <c r="B9443" t="s">
        <v>108</v>
      </c>
      <c r="C9443" t="s">
        <v>34</v>
      </c>
      <c r="D9443">
        <v>63282279</v>
      </c>
      <c r="E9443" t="s">
        <v>5569</v>
      </c>
      <c r="F9443" t="s">
        <v>5570</v>
      </c>
      <c r="G9443" t="s">
        <v>37</v>
      </c>
      <c r="H9443">
        <v>65</v>
      </c>
      <c r="I9443" t="s">
        <v>79</v>
      </c>
      <c r="J9443" t="s">
        <v>54</v>
      </c>
      <c r="K9443" t="s">
        <v>164</v>
      </c>
      <c r="L9443" t="s">
        <v>165</v>
      </c>
      <c r="M9443" t="s">
        <v>69</v>
      </c>
      <c r="N9443" t="s">
        <v>940</v>
      </c>
      <c r="O9443" t="s">
        <v>941</v>
      </c>
      <c r="P9443" t="s">
        <v>942</v>
      </c>
      <c r="Q9443">
        <v>1532976</v>
      </c>
      <c r="R9443" s="2">
        <v>100000</v>
      </c>
      <c r="S9443" t="s">
        <v>943</v>
      </c>
      <c r="T9443" t="s">
        <v>211</v>
      </c>
      <c r="U9443" t="s">
        <v>212</v>
      </c>
      <c r="V9443" t="s">
        <v>5470</v>
      </c>
      <c r="W9443" t="s">
        <v>48</v>
      </c>
      <c r="Y9443" t="s">
        <v>6756</v>
      </c>
      <c r="Z9443" t="s">
        <v>49</v>
      </c>
      <c r="AA9443" t="s">
        <v>5571</v>
      </c>
      <c r="AB9443" t="s">
        <v>5570</v>
      </c>
      <c r="AC9443" t="s">
        <v>49</v>
      </c>
      <c r="AD9443">
        <v>1174863</v>
      </c>
      <c r="AE9443" s="2">
        <v>278524644</v>
      </c>
      <c r="AF9443" t="s">
        <v>5634</v>
      </c>
    </row>
    <row r="9444" spans="1:32" x14ac:dyDescent="0.25">
      <c r="A9444">
        <v>3874904</v>
      </c>
      <c r="B9444" t="s">
        <v>51</v>
      </c>
      <c r="C9444" t="s">
        <v>34</v>
      </c>
      <c r="D9444">
        <v>2923064</v>
      </c>
      <c r="E9444" t="s">
        <v>1944</v>
      </c>
      <c r="F9444" t="s">
        <v>1945</v>
      </c>
      <c r="G9444" t="s">
        <v>1768</v>
      </c>
      <c r="H9444">
        <v>88</v>
      </c>
      <c r="I9444" t="s">
        <v>38</v>
      </c>
      <c r="J9444" t="s">
        <v>54</v>
      </c>
      <c r="K9444" t="s">
        <v>101</v>
      </c>
      <c r="L9444" t="s">
        <v>102</v>
      </c>
      <c r="M9444" t="s">
        <v>69</v>
      </c>
      <c r="P9444" t="s">
        <v>43</v>
      </c>
      <c r="S9444" t="s">
        <v>44</v>
      </c>
      <c r="T9444" t="s">
        <v>6757</v>
      </c>
      <c r="U9444" t="s">
        <v>112</v>
      </c>
      <c r="V9444" t="s">
        <v>1149</v>
      </c>
      <c r="W9444" t="s">
        <v>48</v>
      </c>
      <c r="Y9444" t="s">
        <v>6756</v>
      </c>
      <c r="Z9444" t="s">
        <v>49</v>
      </c>
      <c r="AA9444" t="s">
        <v>1947</v>
      </c>
      <c r="AB9444" t="s">
        <v>1945</v>
      </c>
    </row>
    <row r="9445" spans="1:32" hidden="1" x14ac:dyDescent="0.25">
      <c r="A9445">
        <v>3870916</v>
      </c>
      <c r="B9445" t="s">
        <v>108</v>
      </c>
      <c r="C9445" t="s">
        <v>63</v>
      </c>
      <c r="D9445">
        <v>1033122236</v>
      </c>
      <c r="E9445" t="s">
        <v>6213</v>
      </c>
      <c r="F9445" t="s">
        <v>6214</v>
      </c>
      <c r="G9445" t="s">
        <v>37</v>
      </c>
      <c r="H9445">
        <v>6</v>
      </c>
      <c r="I9445" t="s">
        <v>38</v>
      </c>
      <c r="J9445" t="s">
        <v>54</v>
      </c>
      <c r="K9445" t="s">
        <v>225</v>
      </c>
      <c r="L9445" t="s">
        <v>146</v>
      </c>
      <c r="M9445" t="s">
        <v>147</v>
      </c>
      <c r="N9445" t="s">
        <v>148</v>
      </c>
      <c r="O9445" t="s">
        <v>149</v>
      </c>
      <c r="P9445" t="s">
        <v>150</v>
      </c>
      <c r="Q9445">
        <v>1530182</v>
      </c>
      <c r="R9445" s="2">
        <v>29788</v>
      </c>
      <c r="S9445" t="s">
        <v>151</v>
      </c>
      <c r="T9445" t="s">
        <v>4593</v>
      </c>
      <c r="U9445" t="s">
        <v>153</v>
      </c>
      <c r="V9445" t="s">
        <v>5000</v>
      </c>
      <c r="W9445" t="s">
        <v>48</v>
      </c>
      <c r="Y9445" t="s">
        <v>5000</v>
      </c>
      <c r="Z9445" t="s">
        <v>49</v>
      </c>
      <c r="AA9445" t="s">
        <v>6215</v>
      </c>
      <c r="AB9445" t="s">
        <v>6214</v>
      </c>
      <c r="AC9445" t="s">
        <v>49</v>
      </c>
      <c r="AD9445">
        <v>1168761</v>
      </c>
      <c r="AF9445" t="s">
        <v>5166</v>
      </c>
    </row>
    <row r="9446" spans="1:32" x14ac:dyDescent="0.25">
      <c r="A9446">
        <v>3870930</v>
      </c>
      <c r="B9446" t="s">
        <v>51</v>
      </c>
      <c r="C9446" t="s">
        <v>34</v>
      </c>
      <c r="D9446">
        <v>20292517</v>
      </c>
      <c r="E9446" t="s">
        <v>5801</v>
      </c>
      <c r="F9446" t="s">
        <v>5802</v>
      </c>
      <c r="G9446" t="s">
        <v>66</v>
      </c>
      <c r="H9446">
        <v>85</v>
      </c>
      <c r="I9446" t="s">
        <v>79</v>
      </c>
      <c r="J9446" t="s">
        <v>54</v>
      </c>
      <c r="K9446" t="s">
        <v>101</v>
      </c>
      <c r="L9446" t="s">
        <v>102</v>
      </c>
      <c r="M9446" t="s">
        <v>69</v>
      </c>
      <c r="N9446" t="s">
        <v>131</v>
      </c>
      <c r="O9446" t="s">
        <v>132</v>
      </c>
      <c r="P9446" t="s">
        <v>133</v>
      </c>
      <c r="S9446" t="s">
        <v>132</v>
      </c>
      <c r="T9446" t="s">
        <v>105</v>
      </c>
      <c r="U9446" t="s">
        <v>106</v>
      </c>
      <c r="V9446" t="s">
        <v>5000</v>
      </c>
      <c r="W9446" t="s">
        <v>48</v>
      </c>
      <c r="Y9446" t="s">
        <v>5000</v>
      </c>
      <c r="Z9446" t="s">
        <v>49</v>
      </c>
      <c r="AA9446" t="s">
        <v>5803</v>
      </c>
      <c r="AB9446" t="s">
        <v>5802</v>
      </c>
    </row>
    <row r="9447" spans="1:32" hidden="1" x14ac:dyDescent="0.25">
      <c r="A9447">
        <v>3870947</v>
      </c>
      <c r="B9447" t="s">
        <v>108</v>
      </c>
      <c r="C9447" t="s">
        <v>160</v>
      </c>
      <c r="D9447">
        <v>1073578808</v>
      </c>
      <c r="E9447" t="s">
        <v>1399</v>
      </c>
      <c r="F9447" t="s">
        <v>1400</v>
      </c>
      <c r="G9447" t="s">
        <v>1209</v>
      </c>
      <c r="H9447">
        <v>8</v>
      </c>
      <c r="I9447" t="s">
        <v>38</v>
      </c>
      <c r="J9447" t="s">
        <v>54</v>
      </c>
      <c r="K9447" t="s">
        <v>145</v>
      </c>
      <c r="L9447" t="s">
        <v>146</v>
      </c>
      <c r="M9447" t="s">
        <v>147</v>
      </c>
      <c r="N9447" t="s">
        <v>344</v>
      </c>
      <c r="O9447" t="s">
        <v>345</v>
      </c>
      <c r="P9447" t="s">
        <v>346</v>
      </c>
      <c r="Q9447">
        <v>1529824</v>
      </c>
      <c r="R9447" s="2">
        <v>33696</v>
      </c>
      <c r="S9447" t="s">
        <v>347</v>
      </c>
      <c r="T9447" t="s">
        <v>410</v>
      </c>
      <c r="U9447" t="s">
        <v>340</v>
      </c>
      <c r="V9447" t="s">
        <v>5000</v>
      </c>
      <c r="W9447" t="s">
        <v>48</v>
      </c>
      <c r="Y9447" t="s">
        <v>5000</v>
      </c>
      <c r="Z9447" t="s">
        <v>49</v>
      </c>
      <c r="AA9447" t="s">
        <v>608</v>
      </c>
      <c r="AB9447" t="s">
        <v>1400</v>
      </c>
      <c r="AC9447" t="s">
        <v>49</v>
      </c>
      <c r="AD9447">
        <v>1169892</v>
      </c>
      <c r="AF9447" t="s">
        <v>4892</v>
      </c>
    </row>
    <row r="9448" spans="1:32" hidden="1" x14ac:dyDescent="0.25">
      <c r="A9448">
        <v>3870948</v>
      </c>
      <c r="B9448" t="s">
        <v>108</v>
      </c>
      <c r="C9448" t="s">
        <v>160</v>
      </c>
      <c r="D9448">
        <v>1013139976</v>
      </c>
      <c r="E9448" t="s">
        <v>2152</v>
      </c>
      <c r="F9448" t="s">
        <v>2153</v>
      </c>
      <c r="G9448" t="s">
        <v>37</v>
      </c>
      <c r="H9448">
        <v>13</v>
      </c>
      <c r="I9448" t="s">
        <v>38</v>
      </c>
      <c r="J9448" t="s">
        <v>54</v>
      </c>
      <c r="K9448" t="s">
        <v>480</v>
      </c>
      <c r="L9448" t="s">
        <v>146</v>
      </c>
      <c r="M9448" t="s">
        <v>69</v>
      </c>
      <c r="N9448" t="s">
        <v>760</v>
      </c>
      <c r="O9448" t="s">
        <v>761</v>
      </c>
      <c r="P9448" t="s">
        <v>762</v>
      </c>
      <c r="Q9448">
        <v>1530309</v>
      </c>
      <c r="R9448" s="2">
        <v>30000</v>
      </c>
      <c r="S9448" t="s">
        <v>243</v>
      </c>
      <c r="T9448" t="s">
        <v>419</v>
      </c>
      <c r="U9448" t="s">
        <v>212</v>
      </c>
      <c r="V9448" t="s">
        <v>5000</v>
      </c>
      <c r="W9448" t="s">
        <v>48</v>
      </c>
      <c r="Y9448" t="s">
        <v>5000</v>
      </c>
      <c r="Z9448" t="s">
        <v>49</v>
      </c>
      <c r="AA9448" t="s">
        <v>2155</v>
      </c>
      <c r="AB9448" t="s">
        <v>2153</v>
      </c>
      <c r="AC9448" t="s">
        <v>49</v>
      </c>
      <c r="AD9448">
        <v>1184146</v>
      </c>
      <c r="AF9448" t="s">
        <v>5180</v>
      </c>
    </row>
    <row r="9449" spans="1:32" hidden="1" x14ac:dyDescent="0.25">
      <c r="A9449">
        <v>3870965</v>
      </c>
      <c r="B9449" t="s">
        <v>108</v>
      </c>
      <c r="C9449" t="s">
        <v>160</v>
      </c>
      <c r="D9449">
        <v>1024600720</v>
      </c>
      <c r="E9449" t="s">
        <v>3056</v>
      </c>
      <c r="F9449" t="s">
        <v>3057</v>
      </c>
      <c r="G9449" t="s">
        <v>37</v>
      </c>
      <c r="H9449">
        <v>8</v>
      </c>
      <c r="I9449" t="s">
        <v>79</v>
      </c>
      <c r="J9449" t="s">
        <v>54</v>
      </c>
      <c r="K9449" t="s">
        <v>158</v>
      </c>
      <c r="L9449" t="s">
        <v>146</v>
      </c>
      <c r="M9449" t="s">
        <v>138</v>
      </c>
      <c r="N9449" t="s">
        <v>304</v>
      </c>
      <c r="O9449" t="s">
        <v>305</v>
      </c>
      <c r="P9449" t="s">
        <v>306</v>
      </c>
      <c r="Q9449">
        <v>1530128</v>
      </c>
      <c r="R9449" s="2">
        <v>32900</v>
      </c>
      <c r="S9449" t="s">
        <v>307</v>
      </c>
      <c r="T9449" t="s">
        <v>1492</v>
      </c>
      <c r="U9449" t="s">
        <v>309</v>
      </c>
      <c r="V9449" t="s">
        <v>5000</v>
      </c>
      <c r="W9449" t="s">
        <v>48</v>
      </c>
      <c r="Y9449" t="s">
        <v>5000</v>
      </c>
      <c r="Z9449" t="s">
        <v>49</v>
      </c>
      <c r="AA9449" t="s">
        <v>3058</v>
      </c>
      <c r="AB9449" t="s">
        <v>3057</v>
      </c>
      <c r="AC9449" t="s">
        <v>49</v>
      </c>
      <c r="AD9449">
        <v>1166681</v>
      </c>
      <c r="AF9449" t="s">
        <v>5146</v>
      </c>
    </row>
    <row r="9450" spans="1:32" hidden="1" x14ac:dyDescent="0.25">
      <c r="A9450">
        <v>3870997</v>
      </c>
      <c r="B9450" t="s">
        <v>108</v>
      </c>
      <c r="C9450" t="s">
        <v>510</v>
      </c>
      <c r="D9450">
        <v>7703751</v>
      </c>
      <c r="E9450" t="s">
        <v>5225</v>
      </c>
      <c r="F9450" t="s">
        <v>5226</v>
      </c>
      <c r="G9450" t="s">
        <v>37</v>
      </c>
      <c r="H9450">
        <v>2</v>
      </c>
      <c r="I9450" t="s">
        <v>79</v>
      </c>
      <c r="J9450" t="s">
        <v>54</v>
      </c>
      <c r="K9450" t="s">
        <v>158</v>
      </c>
      <c r="L9450" t="s">
        <v>146</v>
      </c>
      <c r="M9450" t="s">
        <v>138</v>
      </c>
      <c r="N9450" t="s">
        <v>261</v>
      </c>
      <c r="O9450" t="s">
        <v>262</v>
      </c>
      <c r="P9450" t="s">
        <v>263</v>
      </c>
      <c r="Q9450">
        <v>1530233</v>
      </c>
      <c r="R9450" s="2">
        <v>25000</v>
      </c>
      <c r="S9450" t="s">
        <v>264</v>
      </c>
      <c r="T9450" t="s">
        <v>265</v>
      </c>
      <c r="U9450" t="s">
        <v>266</v>
      </c>
      <c r="V9450" t="s">
        <v>5000</v>
      </c>
      <c r="W9450" t="s">
        <v>48</v>
      </c>
      <c r="Y9450" t="s">
        <v>5000</v>
      </c>
      <c r="Z9450" t="s">
        <v>49</v>
      </c>
      <c r="AA9450" t="s">
        <v>5227</v>
      </c>
      <c r="AB9450" t="s">
        <v>5226</v>
      </c>
      <c r="AC9450" t="s">
        <v>49</v>
      </c>
      <c r="AD9450">
        <v>1181798</v>
      </c>
      <c r="AF9450" t="s">
        <v>5146</v>
      </c>
    </row>
    <row r="9451" spans="1:32" x14ac:dyDescent="0.25">
      <c r="A9451">
        <v>3870998</v>
      </c>
      <c r="B9451" t="s">
        <v>51</v>
      </c>
      <c r="C9451" t="s">
        <v>34</v>
      </c>
      <c r="D9451">
        <v>35318421</v>
      </c>
      <c r="E9451" t="s">
        <v>8052</v>
      </c>
      <c r="F9451" t="s">
        <v>8053</v>
      </c>
      <c r="G9451" t="s">
        <v>37</v>
      </c>
      <c r="H9451">
        <v>72</v>
      </c>
      <c r="I9451" t="s">
        <v>79</v>
      </c>
      <c r="J9451" t="s">
        <v>54</v>
      </c>
      <c r="K9451" t="s">
        <v>890</v>
      </c>
      <c r="L9451" t="s">
        <v>102</v>
      </c>
      <c r="M9451" t="s">
        <v>891</v>
      </c>
      <c r="N9451" t="s">
        <v>131</v>
      </c>
      <c r="O9451" t="s">
        <v>132</v>
      </c>
      <c r="P9451" t="s">
        <v>133</v>
      </c>
      <c r="S9451" t="s">
        <v>132</v>
      </c>
      <c r="T9451" t="s">
        <v>703</v>
      </c>
      <c r="U9451" t="s">
        <v>106</v>
      </c>
      <c r="V9451" t="s">
        <v>5000</v>
      </c>
      <c r="W9451" t="s">
        <v>48</v>
      </c>
      <c r="Y9451" t="s">
        <v>5000</v>
      </c>
      <c r="Z9451" t="s">
        <v>49</v>
      </c>
      <c r="AA9451" t="s">
        <v>8054</v>
      </c>
      <c r="AB9451" t="s">
        <v>8053</v>
      </c>
    </row>
    <row r="9452" spans="1:32" hidden="1" x14ac:dyDescent="0.25">
      <c r="A9452">
        <v>3871015</v>
      </c>
      <c r="B9452" t="s">
        <v>108</v>
      </c>
      <c r="C9452" t="s">
        <v>160</v>
      </c>
      <c r="D9452">
        <v>1019997056</v>
      </c>
      <c r="E9452" t="s">
        <v>1429</v>
      </c>
      <c r="F9452" t="s">
        <v>1430</v>
      </c>
      <c r="G9452" t="s">
        <v>37</v>
      </c>
      <c r="H9452">
        <v>16</v>
      </c>
      <c r="I9452" t="s">
        <v>38</v>
      </c>
      <c r="J9452" t="s">
        <v>54</v>
      </c>
      <c r="K9452" t="s">
        <v>225</v>
      </c>
      <c r="L9452" t="s">
        <v>146</v>
      </c>
      <c r="M9452" t="s">
        <v>147</v>
      </c>
      <c r="N9452" t="s">
        <v>148</v>
      </c>
      <c r="O9452" t="s">
        <v>149</v>
      </c>
      <c r="P9452" t="s">
        <v>150</v>
      </c>
      <c r="Q9452">
        <v>1530093</v>
      </c>
      <c r="R9452" s="2">
        <v>29788</v>
      </c>
      <c r="S9452" t="s">
        <v>151</v>
      </c>
      <c r="T9452" t="s">
        <v>226</v>
      </c>
      <c r="U9452" t="s">
        <v>153</v>
      </c>
      <c r="V9452" t="s">
        <v>5000</v>
      </c>
      <c r="W9452" t="s">
        <v>48</v>
      </c>
      <c r="Y9452" t="s">
        <v>5000</v>
      </c>
      <c r="Z9452" t="s">
        <v>49</v>
      </c>
      <c r="AA9452" t="s">
        <v>1432</v>
      </c>
      <c r="AB9452" t="s">
        <v>1430</v>
      </c>
      <c r="AC9452" t="s">
        <v>49</v>
      </c>
      <c r="AD9452">
        <v>1166898</v>
      </c>
      <c r="AF9452" t="s">
        <v>5146</v>
      </c>
    </row>
    <row r="9453" spans="1:32" x14ac:dyDescent="0.25">
      <c r="A9453">
        <v>3871016</v>
      </c>
      <c r="B9453" t="s">
        <v>51</v>
      </c>
      <c r="C9453" t="s">
        <v>34</v>
      </c>
      <c r="D9453">
        <v>28810936</v>
      </c>
      <c r="E9453" t="s">
        <v>8114</v>
      </c>
      <c r="F9453" t="s">
        <v>8115</v>
      </c>
      <c r="G9453" t="s">
        <v>1209</v>
      </c>
      <c r="H9453">
        <v>84</v>
      </c>
      <c r="I9453" t="s">
        <v>79</v>
      </c>
      <c r="J9453" t="s">
        <v>54</v>
      </c>
      <c r="K9453" t="s">
        <v>218</v>
      </c>
      <c r="L9453" t="s">
        <v>102</v>
      </c>
      <c r="M9453" t="s">
        <v>69</v>
      </c>
      <c r="N9453" t="s">
        <v>335</v>
      </c>
      <c r="O9453" t="s">
        <v>336</v>
      </c>
      <c r="P9453" t="s">
        <v>337</v>
      </c>
      <c r="S9453" t="s">
        <v>338</v>
      </c>
      <c r="T9453" t="s">
        <v>339</v>
      </c>
      <c r="U9453" t="s">
        <v>340</v>
      </c>
      <c r="V9453" t="s">
        <v>5000</v>
      </c>
      <c r="W9453" t="s">
        <v>48</v>
      </c>
      <c r="Y9453" t="s">
        <v>5000</v>
      </c>
      <c r="Z9453" t="s">
        <v>49</v>
      </c>
      <c r="AA9453" t="s">
        <v>6440</v>
      </c>
      <c r="AB9453" t="s">
        <v>8115</v>
      </c>
    </row>
    <row r="9454" spans="1:32" hidden="1" x14ac:dyDescent="0.25">
      <c r="A9454">
        <v>3871030</v>
      </c>
      <c r="B9454" t="s">
        <v>108</v>
      </c>
      <c r="C9454" t="s">
        <v>63</v>
      </c>
      <c r="D9454">
        <v>1030050670</v>
      </c>
      <c r="E9454" t="s">
        <v>1657</v>
      </c>
      <c r="F9454" t="s">
        <v>1658</v>
      </c>
      <c r="G9454" t="s">
        <v>37</v>
      </c>
      <c r="H9454">
        <v>4</v>
      </c>
      <c r="I9454" t="s">
        <v>38</v>
      </c>
      <c r="J9454" t="s">
        <v>54</v>
      </c>
      <c r="K9454" t="s">
        <v>158</v>
      </c>
      <c r="L9454" t="s">
        <v>146</v>
      </c>
      <c r="M9454" t="s">
        <v>138</v>
      </c>
      <c r="N9454" t="s">
        <v>248</v>
      </c>
      <c r="O9454" t="s">
        <v>249</v>
      </c>
      <c r="P9454" t="s">
        <v>250</v>
      </c>
      <c r="Q9454">
        <v>1530107</v>
      </c>
      <c r="R9454" s="2">
        <v>25000</v>
      </c>
      <c r="S9454" t="s">
        <v>251</v>
      </c>
      <c r="T9454" t="s">
        <v>667</v>
      </c>
      <c r="U9454" t="s">
        <v>212</v>
      </c>
      <c r="V9454" t="s">
        <v>5000</v>
      </c>
      <c r="W9454" t="s">
        <v>48</v>
      </c>
      <c r="Y9454" t="s">
        <v>5000</v>
      </c>
      <c r="Z9454" t="s">
        <v>49</v>
      </c>
      <c r="AA9454" t="s">
        <v>1659</v>
      </c>
      <c r="AB9454" t="s">
        <v>1658</v>
      </c>
      <c r="AC9454" t="s">
        <v>49</v>
      </c>
      <c r="AD9454">
        <v>1184014</v>
      </c>
      <c r="AF9454" t="s">
        <v>5146</v>
      </c>
    </row>
    <row r="9455" spans="1:32" hidden="1" x14ac:dyDescent="0.25">
      <c r="A9455">
        <v>3871033</v>
      </c>
      <c r="B9455" t="s">
        <v>108</v>
      </c>
      <c r="C9455" t="s">
        <v>63</v>
      </c>
      <c r="D9455">
        <v>1028728482</v>
      </c>
      <c r="E9455" t="s">
        <v>1523</v>
      </c>
      <c r="F9455" t="s">
        <v>1524</v>
      </c>
      <c r="G9455" t="s">
        <v>37</v>
      </c>
      <c r="H9455">
        <v>7</v>
      </c>
      <c r="I9455" t="s">
        <v>38</v>
      </c>
      <c r="J9455" t="s">
        <v>54</v>
      </c>
      <c r="K9455" t="s">
        <v>480</v>
      </c>
      <c r="L9455" t="s">
        <v>146</v>
      </c>
      <c r="M9455" t="s">
        <v>69</v>
      </c>
      <c r="N9455" t="s">
        <v>248</v>
      </c>
      <c r="O9455" t="s">
        <v>249</v>
      </c>
      <c r="P9455" t="s">
        <v>250</v>
      </c>
      <c r="Q9455">
        <v>1530239</v>
      </c>
      <c r="R9455" s="2">
        <v>30000</v>
      </c>
      <c r="S9455" t="s">
        <v>251</v>
      </c>
      <c r="T9455" t="s">
        <v>419</v>
      </c>
      <c r="U9455" t="s">
        <v>212</v>
      </c>
      <c r="V9455" t="s">
        <v>5000</v>
      </c>
      <c r="W9455" t="s">
        <v>48</v>
      </c>
      <c r="Y9455" t="s">
        <v>5000</v>
      </c>
      <c r="Z9455" t="s">
        <v>49</v>
      </c>
      <c r="AA9455" t="s">
        <v>1525</v>
      </c>
      <c r="AB9455" t="s">
        <v>1524</v>
      </c>
      <c r="AC9455" t="s">
        <v>49</v>
      </c>
      <c r="AD9455">
        <v>1174271</v>
      </c>
      <c r="AF9455" t="s">
        <v>5146</v>
      </c>
    </row>
    <row r="9456" spans="1:32" hidden="1" x14ac:dyDescent="0.25">
      <c r="A9456">
        <v>3871048</v>
      </c>
      <c r="B9456" t="s">
        <v>108</v>
      </c>
      <c r="C9456" t="s">
        <v>63</v>
      </c>
      <c r="D9456">
        <v>1074596220</v>
      </c>
      <c r="E9456" t="s">
        <v>1667</v>
      </c>
      <c r="F9456" t="s">
        <v>1668</v>
      </c>
      <c r="G9456" t="s">
        <v>1669</v>
      </c>
      <c r="H9456">
        <v>5</v>
      </c>
      <c r="I9456" t="s">
        <v>38</v>
      </c>
      <c r="J9456" t="s">
        <v>54</v>
      </c>
      <c r="K9456" t="s">
        <v>771</v>
      </c>
      <c r="L9456" t="s">
        <v>146</v>
      </c>
      <c r="M9456" t="s">
        <v>69</v>
      </c>
      <c r="N9456" t="s">
        <v>344</v>
      </c>
      <c r="O9456" t="s">
        <v>345</v>
      </c>
      <c r="P9456" t="s">
        <v>346</v>
      </c>
      <c r="Q9456">
        <v>1530203</v>
      </c>
      <c r="R9456" s="2">
        <v>26000</v>
      </c>
      <c r="S9456" t="s">
        <v>347</v>
      </c>
      <c r="T9456" t="s">
        <v>556</v>
      </c>
      <c r="U9456" t="s">
        <v>340</v>
      </c>
      <c r="V9456" t="s">
        <v>5000</v>
      </c>
      <c r="W9456" t="s">
        <v>48</v>
      </c>
      <c r="Z9456" t="s">
        <v>49</v>
      </c>
      <c r="AA9456" t="s">
        <v>1670</v>
      </c>
      <c r="AB9456" t="s">
        <v>1668</v>
      </c>
      <c r="AC9456" t="s">
        <v>49</v>
      </c>
      <c r="AD9456">
        <v>1167446</v>
      </c>
      <c r="AF9456" t="s">
        <v>5184</v>
      </c>
    </row>
    <row r="9457" spans="1:32" x14ac:dyDescent="0.25">
      <c r="A9457">
        <v>3871065</v>
      </c>
      <c r="B9457" t="s">
        <v>51</v>
      </c>
      <c r="C9457" t="s">
        <v>34</v>
      </c>
      <c r="D9457">
        <v>2848818</v>
      </c>
      <c r="E9457" t="s">
        <v>5387</v>
      </c>
      <c r="F9457" t="s">
        <v>5388</v>
      </c>
      <c r="G9457" t="s">
        <v>1050</v>
      </c>
      <c r="H9457">
        <v>90</v>
      </c>
      <c r="I9457" t="s">
        <v>38</v>
      </c>
      <c r="J9457" t="s">
        <v>54</v>
      </c>
      <c r="K9457" t="s">
        <v>101</v>
      </c>
      <c r="L9457" t="s">
        <v>102</v>
      </c>
      <c r="M9457" t="s">
        <v>69</v>
      </c>
      <c r="N9457" t="s">
        <v>131</v>
      </c>
      <c r="O9457" t="s">
        <v>132</v>
      </c>
      <c r="P9457" t="s">
        <v>133</v>
      </c>
      <c r="S9457" t="s">
        <v>132</v>
      </c>
      <c r="T9457" t="s">
        <v>703</v>
      </c>
      <c r="U9457" t="s">
        <v>106</v>
      </c>
      <c r="V9457" t="s">
        <v>5000</v>
      </c>
      <c r="W9457" t="s">
        <v>48</v>
      </c>
      <c r="Z9457" t="s">
        <v>49</v>
      </c>
      <c r="AA9457" t="s">
        <v>5389</v>
      </c>
      <c r="AB9457" t="s">
        <v>5388</v>
      </c>
    </row>
    <row r="9458" spans="1:32" hidden="1" x14ac:dyDescent="0.25">
      <c r="A9458">
        <v>3871066</v>
      </c>
      <c r="B9458" t="s">
        <v>108</v>
      </c>
      <c r="C9458" t="s">
        <v>34</v>
      </c>
      <c r="D9458">
        <v>80767196</v>
      </c>
      <c r="E9458" t="s">
        <v>5921</v>
      </c>
      <c r="F9458" t="s">
        <v>5922</v>
      </c>
      <c r="G9458" t="s">
        <v>37</v>
      </c>
      <c r="H9458">
        <v>41</v>
      </c>
      <c r="I9458" t="s">
        <v>38</v>
      </c>
      <c r="J9458" t="s">
        <v>54</v>
      </c>
      <c r="K9458" t="s">
        <v>164</v>
      </c>
      <c r="L9458" t="s">
        <v>165</v>
      </c>
      <c r="M9458" t="s">
        <v>69</v>
      </c>
      <c r="N9458" t="s">
        <v>344</v>
      </c>
      <c r="O9458" t="s">
        <v>345</v>
      </c>
      <c r="P9458" t="s">
        <v>346</v>
      </c>
      <c r="Q9458">
        <v>1530079</v>
      </c>
      <c r="R9458" s="2">
        <v>26000</v>
      </c>
      <c r="S9458" t="s">
        <v>347</v>
      </c>
      <c r="T9458" t="s">
        <v>1440</v>
      </c>
      <c r="U9458" t="s">
        <v>340</v>
      </c>
      <c r="V9458" t="s">
        <v>5000</v>
      </c>
      <c r="W9458" t="s">
        <v>48</v>
      </c>
      <c r="Z9458" t="s">
        <v>49</v>
      </c>
      <c r="AA9458" t="s">
        <v>5923</v>
      </c>
      <c r="AB9458" t="s">
        <v>5922</v>
      </c>
      <c r="AC9458" t="s">
        <v>49</v>
      </c>
      <c r="AD9458">
        <v>1182108</v>
      </c>
      <c r="AE9458" t="s">
        <v>4252</v>
      </c>
      <c r="AF9458" t="s">
        <v>5166</v>
      </c>
    </row>
    <row r="9459" spans="1:32" x14ac:dyDescent="0.25">
      <c r="A9459">
        <v>3871083</v>
      </c>
      <c r="B9459" t="s">
        <v>51</v>
      </c>
      <c r="C9459" t="s">
        <v>34</v>
      </c>
      <c r="D9459">
        <v>20734021</v>
      </c>
      <c r="E9459" t="s">
        <v>1048</v>
      </c>
      <c r="F9459" t="s">
        <v>1049</v>
      </c>
      <c r="G9459" t="s">
        <v>1050</v>
      </c>
      <c r="H9459">
        <v>100</v>
      </c>
      <c r="I9459" t="s">
        <v>79</v>
      </c>
      <c r="J9459" t="s">
        <v>54</v>
      </c>
      <c r="K9459" t="s">
        <v>101</v>
      </c>
      <c r="L9459" t="s">
        <v>102</v>
      </c>
      <c r="M9459" t="s">
        <v>69</v>
      </c>
      <c r="N9459" t="s">
        <v>131</v>
      </c>
      <c r="O9459" t="s">
        <v>132</v>
      </c>
      <c r="P9459" t="s">
        <v>133</v>
      </c>
      <c r="S9459" t="s">
        <v>132</v>
      </c>
      <c r="T9459" t="s">
        <v>703</v>
      </c>
      <c r="U9459" t="s">
        <v>106</v>
      </c>
      <c r="V9459" t="s">
        <v>5000</v>
      </c>
      <c r="W9459" t="s">
        <v>48</v>
      </c>
      <c r="Z9459" t="s">
        <v>49</v>
      </c>
      <c r="AA9459" t="s">
        <v>1054</v>
      </c>
      <c r="AB9459" t="s">
        <v>1049</v>
      </c>
    </row>
    <row r="9460" spans="1:32" x14ac:dyDescent="0.25">
      <c r="A9460">
        <v>3871097</v>
      </c>
      <c r="B9460" t="s">
        <v>51</v>
      </c>
      <c r="C9460" t="s">
        <v>34</v>
      </c>
      <c r="D9460">
        <v>51989617</v>
      </c>
      <c r="E9460" t="s">
        <v>2048</v>
      </c>
      <c r="F9460" t="s">
        <v>2049</v>
      </c>
      <c r="G9460" t="s">
        <v>37</v>
      </c>
      <c r="H9460">
        <v>81</v>
      </c>
      <c r="I9460" t="s">
        <v>79</v>
      </c>
      <c r="J9460" t="s">
        <v>54</v>
      </c>
      <c r="K9460" t="s">
        <v>101</v>
      </c>
      <c r="L9460" t="s">
        <v>102</v>
      </c>
      <c r="M9460" t="s">
        <v>69</v>
      </c>
      <c r="P9460" t="s">
        <v>997</v>
      </c>
      <c r="S9460" t="s">
        <v>998</v>
      </c>
      <c r="T9460" t="s">
        <v>2296</v>
      </c>
      <c r="U9460" t="s">
        <v>999</v>
      </c>
      <c r="V9460" t="s">
        <v>5000</v>
      </c>
      <c r="W9460" t="s">
        <v>48</v>
      </c>
      <c r="Z9460" t="s">
        <v>49</v>
      </c>
      <c r="AA9460" t="s">
        <v>2051</v>
      </c>
      <c r="AB9460" t="s">
        <v>2049</v>
      </c>
    </row>
    <row r="9461" spans="1:32" hidden="1" x14ac:dyDescent="0.25">
      <c r="A9461">
        <v>3871098</v>
      </c>
      <c r="B9461" t="s">
        <v>108</v>
      </c>
      <c r="C9461" t="s">
        <v>63</v>
      </c>
      <c r="D9461">
        <v>1028727412</v>
      </c>
      <c r="E9461" t="s">
        <v>585</v>
      </c>
      <c r="F9461" t="s">
        <v>586</v>
      </c>
      <c r="G9461" t="s">
        <v>37</v>
      </c>
      <c r="H9461">
        <v>8</v>
      </c>
      <c r="I9461" t="s">
        <v>79</v>
      </c>
      <c r="J9461" t="s">
        <v>54</v>
      </c>
      <c r="K9461" t="s">
        <v>480</v>
      </c>
      <c r="L9461" t="s">
        <v>146</v>
      </c>
      <c r="M9461" t="s">
        <v>69</v>
      </c>
      <c r="N9461" t="s">
        <v>261</v>
      </c>
      <c r="O9461" t="s">
        <v>262</v>
      </c>
      <c r="P9461" t="s">
        <v>263</v>
      </c>
      <c r="Q9461">
        <v>1525325</v>
      </c>
      <c r="R9461" s="2">
        <v>26520</v>
      </c>
      <c r="S9461" t="s">
        <v>264</v>
      </c>
      <c r="T9461" t="s">
        <v>278</v>
      </c>
      <c r="U9461" t="s">
        <v>266</v>
      </c>
      <c r="V9461" t="s">
        <v>2881</v>
      </c>
      <c r="W9461" t="s">
        <v>48</v>
      </c>
      <c r="Z9461" t="s">
        <v>49</v>
      </c>
      <c r="AA9461" t="s">
        <v>587</v>
      </c>
      <c r="AB9461" t="s">
        <v>586</v>
      </c>
      <c r="AC9461" t="s">
        <v>49</v>
      </c>
      <c r="AD9461">
        <v>1163798</v>
      </c>
      <c r="AF9461" t="s">
        <v>3291</v>
      </c>
    </row>
    <row r="9462" spans="1:32" hidden="1" x14ac:dyDescent="0.25">
      <c r="A9462">
        <v>3871115</v>
      </c>
      <c r="B9462" t="s">
        <v>108</v>
      </c>
      <c r="C9462" t="s">
        <v>63</v>
      </c>
      <c r="D9462">
        <v>1300000746</v>
      </c>
      <c r="E9462" t="s">
        <v>550</v>
      </c>
      <c r="F9462" t="s">
        <v>551</v>
      </c>
      <c r="G9462" t="s">
        <v>37</v>
      </c>
      <c r="H9462">
        <v>5</v>
      </c>
      <c r="I9462" t="s">
        <v>38</v>
      </c>
      <c r="J9462" t="s">
        <v>54</v>
      </c>
      <c r="K9462" t="s">
        <v>158</v>
      </c>
      <c r="L9462" t="s">
        <v>146</v>
      </c>
      <c r="M9462" t="s">
        <v>138</v>
      </c>
      <c r="N9462" t="s">
        <v>148</v>
      </c>
      <c r="O9462" t="s">
        <v>149</v>
      </c>
      <c r="P9462" t="s">
        <v>150</v>
      </c>
      <c r="Q9462">
        <v>1530381</v>
      </c>
      <c r="R9462" s="2">
        <v>25000</v>
      </c>
      <c r="S9462" t="s">
        <v>151</v>
      </c>
      <c r="T9462" t="s">
        <v>4593</v>
      </c>
      <c r="U9462" t="s">
        <v>153</v>
      </c>
      <c r="V9462" t="s">
        <v>5000</v>
      </c>
      <c r="W9462" t="s">
        <v>48</v>
      </c>
      <c r="Z9462" t="s">
        <v>49</v>
      </c>
      <c r="AA9462" t="s">
        <v>553</v>
      </c>
      <c r="AB9462" t="s">
        <v>551</v>
      </c>
      <c r="AC9462" t="s">
        <v>49</v>
      </c>
      <c r="AD9462">
        <v>1162773</v>
      </c>
      <c r="AF9462" t="s">
        <v>5180</v>
      </c>
    </row>
    <row r="9463" spans="1:32" hidden="1" x14ac:dyDescent="0.25">
      <c r="A9463">
        <v>3871116</v>
      </c>
      <c r="B9463" t="s">
        <v>108</v>
      </c>
      <c r="C9463" t="s">
        <v>160</v>
      </c>
      <c r="D9463">
        <v>1029149173</v>
      </c>
      <c r="E9463" t="s">
        <v>507</v>
      </c>
      <c r="F9463" t="s">
        <v>508</v>
      </c>
      <c r="G9463" t="s">
        <v>37</v>
      </c>
      <c r="H9463">
        <v>14</v>
      </c>
      <c r="I9463" t="s">
        <v>38</v>
      </c>
      <c r="J9463" t="s">
        <v>54</v>
      </c>
      <c r="K9463" t="s">
        <v>480</v>
      </c>
      <c r="L9463" t="s">
        <v>146</v>
      </c>
      <c r="M9463" t="s">
        <v>69</v>
      </c>
      <c r="N9463" t="s">
        <v>344</v>
      </c>
      <c r="O9463" t="s">
        <v>345</v>
      </c>
      <c r="P9463" t="s">
        <v>346</v>
      </c>
      <c r="Q9463">
        <v>1530398</v>
      </c>
      <c r="R9463" s="2">
        <v>26000</v>
      </c>
      <c r="S9463" t="s">
        <v>347</v>
      </c>
      <c r="T9463" t="s">
        <v>812</v>
      </c>
      <c r="U9463" t="s">
        <v>340</v>
      </c>
      <c r="V9463" t="s">
        <v>5000</v>
      </c>
      <c r="W9463" t="s">
        <v>48</v>
      </c>
      <c r="Z9463" t="s">
        <v>49</v>
      </c>
      <c r="AA9463" t="s">
        <v>509</v>
      </c>
      <c r="AB9463" t="s">
        <v>508</v>
      </c>
      <c r="AC9463" t="s">
        <v>49</v>
      </c>
      <c r="AD9463">
        <v>1178601</v>
      </c>
      <c r="AF9463" t="s">
        <v>5166</v>
      </c>
    </row>
    <row r="9464" spans="1:32" hidden="1" x14ac:dyDescent="0.25">
      <c r="A9464">
        <v>3871130</v>
      </c>
      <c r="B9464" t="s">
        <v>108</v>
      </c>
      <c r="C9464" t="s">
        <v>63</v>
      </c>
      <c r="D9464">
        <v>1066302943</v>
      </c>
      <c r="E9464" t="s">
        <v>8116</v>
      </c>
      <c r="F9464" t="s">
        <v>8117</v>
      </c>
      <c r="G9464" t="s">
        <v>1209</v>
      </c>
      <c r="H9464">
        <v>6</v>
      </c>
      <c r="I9464" t="s">
        <v>38</v>
      </c>
      <c r="J9464" t="s">
        <v>54</v>
      </c>
      <c r="K9464" t="s">
        <v>164</v>
      </c>
      <c r="L9464" t="s">
        <v>165</v>
      </c>
      <c r="M9464" t="s">
        <v>69</v>
      </c>
      <c r="N9464" t="s">
        <v>1121</v>
      </c>
      <c r="O9464" t="s">
        <v>1122</v>
      </c>
      <c r="P9464" t="s">
        <v>1123</v>
      </c>
      <c r="Q9464">
        <v>1530162</v>
      </c>
      <c r="R9464" s="2">
        <v>122400</v>
      </c>
      <c r="S9464" t="s">
        <v>438</v>
      </c>
      <c r="T9464" t="s">
        <v>354</v>
      </c>
      <c r="U9464" t="s">
        <v>171</v>
      </c>
      <c r="V9464" t="s">
        <v>5000</v>
      </c>
      <c r="W9464" t="s">
        <v>48</v>
      </c>
      <c r="Z9464" t="s">
        <v>49</v>
      </c>
      <c r="AA9464" t="s">
        <v>721</v>
      </c>
      <c r="AB9464" t="s">
        <v>8117</v>
      </c>
      <c r="AC9464" t="s">
        <v>49</v>
      </c>
      <c r="AD9464">
        <v>1160252</v>
      </c>
      <c r="AE9464" s="2">
        <v>283089217</v>
      </c>
      <c r="AF9464" t="s">
        <v>4892</v>
      </c>
    </row>
    <row r="9465" spans="1:32" x14ac:dyDescent="0.25">
      <c r="A9465">
        <v>3871133</v>
      </c>
      <c r="B9465" t="s">
        <v>51</v>
      </c>
      <c r="C9465" t="s">
        <v>34</v>
      </c>
      <c r="D9465">
        <v>359553</v>
      </c>
      <c r="E9465" t="s">
        <v>269</v>
      </c>
      <c r="F9465" t="s">
        <v>270</v>
      </c>
      <c r="G9465" t="s">
        <v>256</v>
      </c>
      <c r="H9465">
        <v>89</v>
      </c>
      <c r="I9465" t="s">
        <v>38</v>
      </c>
      <c r="J9465" t="s">
        <v>54</v>
      </c>
      <c r="K9465" t="s">
        <v>218</v>
      </c>
      <c r="L9465" t="s">
        <v>102</v>
      </c>
      <c r="M9465" t="s">
        <v>69</v>
      </c>
      <c r="N9465" t="s">
        <v>819</v>
      </c>
      <c r="O9465" t="s">
        <v>820</v>
      </c>
      <c r="P9465" t="s">
        <v>821</v>
      </c>
      <c r="S9465" t="s">
        <v>820</v>
      </c>
      <c r="T9465" t="s">
        <v>5119</v>
      </c>
      <c r="U9465" t="s">
        <v>340</v>
      </c>
      <c r="V9465" t="s">
        <v>5000</v>
      </c>
      <c r="W9465" t="s">
        <v>48</v>
      </c>
      <c r="Z9465" t="s">
        <v>49</v>
      </c>
      <c r="AA9465" t="s">
        <v>271</v>
      </c>
      <c r="AB9465" t="s">
        <v>270</v>
      </c>
    </row>
    <row r="9466" spans="1:32" x14ac:dyDescent="0.25">
      <c r="A9466">
        <v>3874911</v>
      </c>
      <c r="B9466" t="s">
        <v>1433</v>
      </c>
      <c r="C9466" t="s">
        <v>34</v>
      </c>
      <c r="D9466">
        <v>20602053</v>
      </c>
      <c r="E9466" t="s">
        <v>2807</v>
      </c>
      <c r="F9466" t="s">
        <v>2808</v>
      </c>
      <c r="G9466" t="s">
        <v>1768</v>
      </c>
      <c r="H9466">
        <v>89</v>
      </c>
      <c r="I9466" t="s">
        <v>79</v>
      </c>
      <c r="J9466" t="s">
        <v>54</v>
      </c>
      <c r="K9466" t="s">
        <v>218</v>
      </c>
      <c r="L9466" t="s">
        <v>102</v>
      </c>
      <c r="M9466" t="s">
        <v>69</v>
      </c>
      <c r="P9466" t="s">
        <v>43</v>
      </c>
      <c r="S9466" t="s">
        <v>44</v>
      </c>
      <c r="T9466" t="s">
        <v>2809</v>
      </c>
      <c r="U9466" t="s">
        <v>112</v>
      </c>
      <c r="V9466" t="s">
        <v>6422</v>
      </c>
      <c r="W9466" t="s">
        <v>48</v>
      </c>
      <c r="Y9466" t="s">
        <v>6756</v>
      </c>
      <c r="Z9466" t="s">
        <v>49</v>
      </c>
      <c r="AA9466" t="s">
        <v>2810</v>
      </c>
      <c r="AB9466" t="s">
        <v>2808</v>
      </c>
    </row>
    <row r="9467" spans="1:32" hidden="1" x14ac:dyDescent="0.25">
      <c r="A9467">
        <v>3874922</v>
      </c>
      <c r="B9467" t="s">
        <v>33</v>
      </c>
      <c r="C9467" t="s">
        <v>34</v>
      </c>
      <c r="D9467">
        <v>1000793023</v>
      </c>
      <c r="E9467" t="s">
        <v>6393</v>
      </c>
      <c r="F9467" t="s">
        <v>6394</v>
      </c>
      <c r="G9467" t="s">
        <v>6395</v>
      </c>
      <c r="H9467">
        <v>25</v>
      </c>
      <c r="I9467" t="s">
        <v>38</v>
      </c>
      <c r="J9467" t="s">
        <v>54</v>
      </c>
      <c r="K9467" t="s">
        <v>40</v>
      </c>
      <c r="L9467" t="s">
        <v>41</v>
      </c>
      <c r="M9467" t="s">
        <v>42</v>
      </c>
      <c r="P9467" t="s">
        <v>43</v>
      </c>
      <c r="S9467" t="s">
        <v>44</v>
      </c>
      <c r="T9467" t="s">
        <v>45</v>
      </c>
      <c r="U9467" t="s">
        <v>46</v>
      </c>
      <c r="V9467" t="s">
        <v>6756</v>
      </c>
      <c r="W9467" t="s">
        <v>48</v>
      </c>
      <c r="Y9467" t="s">
        <v>6756</v>
      </c>
      <c r="Z9467" t="s">
        <v>49</v>
      </c>
      <c r="AA9467" t="s">
        <v>6396</v>
      </c>
      <c r="AB9467" t="s">
        <v>6394</v>
      </c>
    </row>
    <row r="9468" spans="1:32" hidden="1" x14ac:dyDescent="0.25">
      <c r="A9468">
        <v>3874929</v>
      </c>
      <c r="B9468" t="s">
        <v>108</v>
      </c>
      <c r="C9468" t="s">
        <v>160</v>
      </c>
      <c r="D9468">
        <v>1014741583</v>
      </c>
      <c r="E9468" t="s">
        <v>1412</v>
      </c>
      <c r="F9468" t="s">
        <v>1413</v>
      </c>
      <c r="G9468" t="s">
        <v>234</v>
      </c>
      <c r="H9468">
        <v>10</v>
      </c>
      <c r="I9468" t="s">
        <v>38</v>
      </c>
      <c r="J9468" t="s">
        <v>54</v>
      </c>
      <c r="K9468" t="s">
        <v>480</v>
      </c>
      <c r="L9468" t="s">
        <v>146</v>
      </c>
      <c r="M9468" t="s">
        <v>69</v>
      </c>
      <c r="N9468" t="s">
        <v>248</v>
      </c>
      <c r="O9468" t="s">
        <v>249</v>
      </c>
      <c r="P9468" t="s">
        <v>250</v>
      </c>
      <c r="Q9468">
        <v>1536512</v>
      </c>
      <c r="R9468" s="2">
        <v>30000</v>
      </c>
      <c r="S9468" t="s">
        <v>251</v>
      </c>
      <c r="T9468" t="s">
        <v>419</v>
      </c>
      <c r="U9468" t="s">
        <v>212</v>
      </c>
      <c r="V9468" t="s">
        <v>6756</v>
      </c>
      <c r="W9468" t="s">
        <v>48</v>
      </c>
      <c r="Y9468" t="s">
        <v>6756</v>
      </c>
      <c r="Z9468" t="s">
        <v>49</v>
      </c>
      <c r="AA9468" t="s">
        <v>1414</v>
      </c>
      <c r="AB9468" t="s">
        <v>1413</v>
      </c>
      <c r="AC9468" t="s">
        <v>49</v>
      </c>
      <c r="AD9468">
        <v>1163595</v>
      </c>
      <c r="AF9468" t="s">
        <v>6886</v>
      </c>
    </row>
    <row r="9469" spans="1:32" hidden="1" x14ac:dyDescent="0.25">
      <c r="A9469">
        <v>3874936</v>
      </c>
      <c r="B9469" t="s">
        <v>108</v>
      </c>
      <c r="C9469" t="s">
        <v>34</v>
      </c>
      <c r="D9469">
        <v>28426</v>
      </c>
      <c r="E9469" t="s">
        <v>8118</v>
      </c>
      <c r="F9469" t="s">
        <v>8119</v>
      </c>
      <c r="G9469" t="s">
        <v>37</v>
      </c>
      <c r="H9469">
        <v>97</v>
      </c>
      <c r="I9469" t="s">
        <v>79</v>
      </c>
      <c r="J9469" t="s">
        <v>54</v>
      </c>
      <c r="K9469" t="s">
        <v>164</v>
      </c>
      <c r="L9469" t="s">
        <v>165</v>
      </c>
      <c r="M9469" t="s">
        <v>69</v>
      </c>
      <c r="N9469" t="s">
        <v>531</v>
      </c>
      <c r="O9469" t="s">
        <v>532</v>
      </c>
      <c r="P9469" t="s">
        <v>533</v>
      </c>
      <c r="Q9469">
        <v>1536534</v>
      </c>
      <c r="R9469" s="2">
        <v>53000</v>
      </c>
      <c r="S9469" t="s">
        <v>534</v>
      </c>
      <c r="T9469" t="s">
        <v>535</v>
      </c>
      <c r="U9469" t="s">
        <v>536</v>
      </c>
      <c r="V9469" t="s">
        <v>6756</v>
      </c>
      <c r="W9469" t="s">
        <v>48</v>
      </c>
      <c r="Y9469" t="s">
        <v>6756</v>
      </c>
      <c r="Z9469" t="s">
        <v>49</v>
      </c>
      <c r="AA9469" t="s">
        <v>8120</v>
      </c>
      <c r="AB9469" t="s">
        <v>8119</v>
      </c>
      <c r="AC9469" t="s">
        <v>49</v>
      </c>
      <c r="AD9469">
        <v>1167802</v>
      </c>
      <c r="AE9469" s="2">
        <v>281112590</v>
      </c>
      <c r="AF9469" t="s">
        <v>6758</v>
      </c>
    </row>
    <row r="9470" spans="1:32" hidden="1" x14ac:dyDescent="0.25">
      <c r="A9470">
        <v>3874940</v>
      </c>
      <c r="B9470" t="s">
        <v>108</v>
      </c>
      <c r="C9470" t="s">
        <v>160</v>
      </c>
      <c r="D9470">
        <v>1014741583</v>
      </c>
      <c r="E9470" t="s">
        <v>1412</v>
      </c>
      <c r="F9470" t="s">
        <v>1413</v>
      </c>
      <c r="G9470" t="s">
        <v>234</v>
      </c>
      <c r="H9470">
        <v>10</v>
      </c>
      <c r="I9470" t="s">
        <v>38</v>
      </c>
      <c r="J9470" t="s">
        <v>54</v>
      </c>
      <c r="K9470" t="s">
        <v>480</v>
      </c>
      <c r="L9470" t="s">
        <v>146</v>
      </c>
      <c r="M9470" t="s">
        <v>69</v>
      </c>
      <c r="N9470" t="s">
        <v>304</v>
      </c>
      <c r="O9470" t="s">
        <v>305</v>
      </c>
      <c r="P9470" t="s">
        <v>306</v>
      </c>
      <c r="Q9470">
        <v>1536513</v>
      </c>
      <c r="R9470" s="2">
        <v>56100</v>
      </c>
      <c r="S9470" t="s">
        <v>307</v>
      </c>
      <c r="T9470" t="s">
        <v>525</v>
      </c>
      <c r="U9470" t="s">
        <v>309</v>
      </c>
      <c r="V9470" t="s">
        <v>6756</v>
      </c>
      <c r="W9470" t="s">
        <v>48</v>
      </c>
      <c r="Y9470" t="s">
        <v>6756</v>
      </c>
      <c r="Z9470" t="s">
        <v>49</v>
      </c>
      <c r="AA9470" t="s">
        <v>1414</v>
      </c>
      <c r="AB9470" t="s">
        <v>1413</v>
      </c>
      <c r="AC9470" t="s">
        <v>49</v>
      </c>
      <c r="AD9470">
        <v>1163615</v>
      </c>
      <c r="AF9470" t="s">
        <v>6759</v>
      </c>
    </row>
    <row r="9471" spans="1:32" x14ac:dyDescent="0.25">
      <c r="A9471">
        <v>3874947</v>
      </c>
      <c r="B9471" t="s">
        <v>51</v>
      </c>
      <c r="C9471" t="s">
        <v>34</v>
      </c>
      <c r="D9471">
        <v>19084523</v>
      </c>
      <c r="E9471" t="s">
        <v>2386</v>
      </c>
      <c r="F9471" t="s">
        <v>2387</v>
      </c>
      <c r="G9471" t="s">
        <v>260</v>
      </c>
      <c r="H9471">
        <v>77</v>
      </c>
      <c r="I9471" t="s">
        <v>38</v>
      </c>
      <c r="J9471" t="s">
        <v>54</v>
      </c>
      <c r="K9471" t="s">
        <v>197</v>
      </c>
      <c r="L9471" t="s">
        <v>102</v>
      </c>
      <c r="M9471" t="s">
        <v>147</v>
      </c>
      <c r="P9471" t="s">
        <v>43</v>
      </c>
      <c r="S9471" t="s">
        <v>44</v>
      </c>
      <c r="T9471" t="s">
        <v>2388</v>
      </c>
      <c r="U9471" t="s">
        <v>112</v>
      </c>
      <c r="V9471" t="s">
        <v>6422</v>
      </c>
      <c r="W9471" t="s">
        <v>48</v>
      </c>
      <c r="Y9471" t="s">
        <v>6756</v>
      </c>
      <c r="Z9471" t="s">
        <v>49</v>
      </c>
      <c r="AA9471" t="s">
        <v>2389</v>
      </c>
      <c r="AB9471" t="s">
        <v>2387</v>
      </c>
    </row>
    <row r="9472" spans="1:32" hidden="1" x14ac:dyDescent="0.25">
      <c r="A9472">
        <v>3874954</v>
      </c>
      <c r="B9472" t="s">
        <v>62</v>
      </c>
      <c r="C9472" t="s">
        <v>34</v>
      </c>
      <c r="D9472">
        <v>20632180</v>
      </c>
      <c r="E9472" t="s">
        <v>8121</v>
      </c>
      <c r="F9472" t="s">
        <v>8122</v>
      </c>
      <c r="G9472" t="s">
        <v>217</v>
      </c>
      <c r="H9472">
        <v>77</v>
      </c>
      <c r="I9472" t="s">
        <v>79</v>
      </c>
      <c r="J9472" t="s">
        <v>54</v>
      </c>
      <c r="K9472" t="s">
        <v>67</v>
      </c>
      <c r="L9472" t="s">
        <v>68</v>
      </c>
      <c r="M9472" t="s">
        <v>69</v>
      </c>
      <c r="N9472" t="s">
        <v>123</v>
      </c>
      <c r="O9472" t="s">
        <v>124</v>
      </c>
      <c r="P9472" t="s">
        <v>125</v>
      </c>
      <c r="Q9472">
        <v>1536598</v>
      </c>
      <c r="R9472" s="2">
        <v>0</v>
      </c>
      <c r="S9472" t="s">
        <v>126</v>
      </c>
      <c r="T9472" t="s">
        <v>74</v>
      </c>
      <c r="U9472" t="s">
        <v>60</v>
      </c>
      <c r="V9472" t="s">
        <v>6756</v>
      </c>
      <c r="W9472" t="s">
        <v>48</v>
      </c>
      <c r="Y9472" t="s">
        <v>6756</v>
      </c>
      <c r="Z9472" t="s">
        <v>49</v>
      </c>
      <c r="AA9472" t="s">
        <v>8123</v>
      </c>
      <c r="AB9472" t="s">
        <v>8122</v>
      </c>
      <c r="AC9472" t="s">
        <v>49</v>
      </c>
      <c r="AD9472">
        <v>1184588</v>
      </c>
      <c r="AF9472" t="s">
        <v>8124</v>
      </c>
    </row>
    <row r="9473" spans="1:32" hidden="1" x14ac:dyDescent="0.25">
      <c r="A9473">
        <v>3874961</v>
      </c>
      <c r="B9473" t="s">
        <v>108</v>
      </c>
      <c r="C9473" t="s">
        <v>63</v>
      </c>
      <c r="D9473">
        <v>1141724757</v>
      </c>
      <c r="E9473" t="s">
        <v>3227</v>
      </c>
      <c r="F9473" t="s">
        <v>3228</v>
      </c>
      <c r="G9473" t="s">
        <v>37</v>
      </c>
      <c r="H9473">
        <v>6</v>
      </c>
      <c r="I9473" t="s">
        <v>38</v>
      </c>
      <c r="J9473" t="s">
        <v>54</v>
      </c>
      <c r="K9473" t="s">
        <v>158</v>
      </c>
      <c r="L9473" t="s">
        <v>146</v>
      </c>
      <c r="M9473" t="s">
        <v>138</v>
      </c>
      <c r="N9473" t="s">
        <v>276</v>
      </c>
      <c r="O9473" t="s">
        <v>277</v>
      </c>
      <c r="P9473" t="s">
        <v>263</v>
      </c>
      <c r="Q9473">
        <v>1536588</v>
      </c>
      <c r="R9473" s="2">
        <v>25000</v>
      </c>
      <c r="S9473" t="s">
        <v>264</v>
      </c>
      <c r="T9473" t="s">
        <v>265</v>
      </c>
      <c r="U9473" t="s">
        <v>266</v>
      </c>
      <c r="V9473" t="s">
        <v>6756</v>
      </c>
      <c r="W9473" t="s">
        <v>48</v>
      </c>
      <c r="Y9473" t="s">
        <v>6756</v>
      </c>
      <c r="Z9473" t="s">
        <v>49</v>
      </c>
      <c r="AA9473" t="s">
        <v>3229</v>
      </c>
      <c r="AB9473" t="s">
        <v>3228</v>
      </c>
      <c r="AC9473" t="s">
        <v>49</v>
      </c>
      <c r="AD9473">
        <v>1163168</v>
      </c>
      <c r="AF9473" t="s">
        <v>6889</v>
      </c>
    </row>
    <row r="9474" spans="1:32" hidden="1" x14ac:dyDescent="0.25">
      <c r="A9474">
        <v>3874965</v>
      </c>
      <c r="B9474" t="s">
        <v>108</v>
      </c>
      <c r="C9474" t="s">
        <v>34</v>
      </c>
      <c r="D9474">
        <v>20913985</v>
      </c>
      <c r="E9474" t="s">
        <v>8125</v>
      </c>
      <c r="F9474" t="s">
        <v>8126</v>
      </c>
      <c r="G9474" t="s">
        <v>37</v>
      </c>
      <c r="H9474">
        <v>91</v>
      </c>
      <c r="I9474" t="s">
        <v>79</v>
      </c>
      <c r="J9474" t="s">
        <v>54</v>
      </c>
      <c r="K9474" t="s">
        <v>164</v>
      </c>
      <c r="L9474" t="s">
        <v>165</v>
      </c>
      <c r="M9474" t="s">
        <v>69</v>
      </c>
      <c r="N9474" t="s">
        <v>531</v>
      </c>
      <c r="O9474" t="s">
        <v>532</v>
      </c>
      <c r="P9474" t="s">
        <v>533</v>
      </c>
      <c r="Q9474">
        <v>1536570</v>
      </c>
      <c r="R9474" s="2">
        <v>53000</v>
      </c>
      <c r="S9474" t="s">
        <v>534</v>
      </c>
      <c r="T9474" t="s">
        <v>535</v>
      </c>
      <c r="U9474" t="s">
        <v>536</v>
      </c>
      <c r="V9474" t="s">
        <v>6756</v>
      </c>
      <c r="W9474" t="s">
        <v>48</v>
      </c>
      <c r="Y9474" t="s">
        <v>6756</v>
      </c>
      <c r="Z9474" t="s">
        <v>49</v>
      </c>
      <c r="AA9474" t="s">
        <v>8127</v>
      </c>
      <c r="AB9474" t="s">
        <v>8126</v>
      </c>
      <c r="AC9474" t="s">
        <v>49</v>
      </c>
      <c r="AD9474">
        <v>1172284</v>
      </c>
      <c r="AE9474" t="s">
        <v>8128</v>
      </c>
      <c r="AF9474" t="s">
        <v>6889</v>
      </c>
    </row>
    <row r="9475" spans="1:32" x14ac:dyDescent="0.25">
      <c r="A9475">
        <v>3874972</v>
      </c>
      <c r="B9475" t="s">
        <v>51</v>
      </c>
      <c r="C9475" t="s">
        <v>34</v>
      </c>
      <c r="D9475">
        <v>3332808</v>
      </c>
      <c r="E9475" t="s">
        <v>3788</v>
      </c>
      <c r="F9475" t="s">
        <v>3789</v>
      </c>
      <c r="G9475" t="s">
        <v>37</v>
      </c>
      <c r="H9475">
        <v>87</v>
      </c>
      <c r="I9475" t="s">
        <v>38</v>
      </c>
      <c r="J9475" t="s">
        <v>54</v>
      </c>
      <c r="K9475" t="s">
        <v>101</v>
      </c>
      <c r="L9475" t="s">
        <v>102</v>
      </c>
      <c r="M9475" t="s">
        <v>69</v>
      </c>
      <c r="N9475" s="2">
        <v>890110</v>
      </c>
      <c r="O9475" t="s">
        <v>1024</v>
      </c>
      <c r="P9475" t="s">
        <v>1025</v>
      </c>
      <c r="Q9475">
        <v>1524041</v>
      </c>
      <c r="R9475" s="2">
        <v>52300</v>
      </c>
      <c r="S9475" t="s">
        <v>453</v>
      </c>
      <c r="T9475" t="s">
        <v>1026</v>
      </c>
      <c r="U9475" t="s">
        <v>266</v>
      </c>
      <c r="V9475" t="s">
        <v>2881</v>
      </c>
      <c r="W9475" t="s">
        <v>48</v>
      </c>
      <c r="Y9475" t="s">
        <v>6756</v>
      </c>
      <c r="Z9475" t="s">
        <v>49</v>
      </c>
      <c r="AA9475" t="s">
        <v>3790</v>
      </c>
      <c r="AB9475" t="s">
        <v>3789</v>
      </c>
      <c r="AC9475" t="s">
        <v>49</v>
      </c>
      <c r="AD9475">
        <v>1181643</v>
      </c>
      <c r="AF9475" t="s">
        <v>3290</v>
      </c>
    </row>
    <row r="9476" spans="1:32" hidden="1" x14ac:dyDescent="0.25">
      <c r="A9476">
        <v>3874979</v>
      </c>
      <c r="B9476" t="s">
        <v>108</v>
      </c>
      <c r="C9476" t="s">
        <v>34</v>
      </c>
      <c r="D9476">
        <v>2852481</v>
      </c>
      <c r="E9476" t="s">
        <v>8129</v>
      </c>
      <c r="F9476" t="s">
        <v>8130</v>
      </c>
      <c r="G9476" t="s">
        <v>37</v>
      </c>
      <c r="H9476">
        <v>90</v>
      </c>
      <c r="I9476" t="s">
        <v>38</v>
      </c>
      <c r="J9476" t="s">
        <v>54</v>
      </c>
      <c r="K9476" t="s">
        <v>164</v>
      </c>
      <c r="L9476" t="s">
        <v>165</v>
      </c>
      <c r="M9476" t="s">
        <v>69</v>
      </c>
      <c r="N9476" t="s">
        <v>531</v>
      </c>
      <c r="O9476" t="s">
        <v>532</v>
      </c>
      <c r="P9476" t="s">
        <v>533</v>
      </c>
      <c r="Q9476">
        <v>1536601</v>
      </c>
      <c r="R9476" s="2">
        <v>53000</v>
      </c>
      <c r="S9476" t="s">
        <v>534</v>
      </c>
      <c r="T9476" t="s">
        <v>535</v>
      </c>
      <c r="U9476" t="s">
        <v>536</v>
      </c>
      <c r="V9476" t="s">
        <v>6756</v>
      </c>
      <c r="W9476" t="s">
        <v>48</v>
      </c>
      <c r="Y9476" t="s">
        <v>6756</v>
      </c>
      <c r="Z9476" t="s">
        <v>49</v>
      </c>
      <c r="AA9476" t="s">
        <v>8131</v>
      </c>
      <c r="AB9476" t="s">
        <v>8130</v>
      </c>
      <c r="AC9476" t="s">
        <v>49</v>
      </c>
      <c r="AD9476">
        <v>1172264</v>
      </c>
      <c r="AE9476" s="2">
        <v>286169645</v>
      </c>
      <c r="AF9476" t="s">
        <v>6760</v>
      </c>
    </row>
    <row r="9477" spans="1:32" hidden="1" x14ac:dyDescent="0.25">
      <c r="A9477">
        <v>3871147</v>
      </c>
      <c r="B9477" t="s">
        <v>108</v>
      </c>
      <c r="C9477" t="s">
        <v>63</v>
      </c>
      <c r="D9477">
        <v>1028728482</v>
      </c>
      <c r="E9477" t="s">
        <v>1523</v>
      </c>
      <c r="F9477" t="s">
        <v>1524</v>
      </c>
      <c r="G9477" t="s">
        <v>37</v>
      </c>
      <c r="H9477">
        <v>7</v>
      </c>
      <c r="I9477" t="s">
        <v>38</v>
      </c>
      <c r="J9477" t="s">
        <v>54</v>
      </c>
      <c r="K9477" t="s">
        <v>480</v>
      </c>
      <c r="L9477" t="s">
        <v>146</v>
      </c>
      <c r="M9477" t="s">
        <v>69</v>
      </c>
      <c r="N9477" t="s">
        <v>261</v>
      </c>
      <c r="O9477" t="s">
        <v>262</v>
      </c>
      <c r="P9477" t="s">
        <v>263</v>
      </c>
      <c r="Q9477">
        <v>1530242</v>
      </c>
      <c r="R9477" s="2">
        <v>26520</v>
      </c>
      <c r="S9477" t="s">
        <v>264</v>
      </c>
      <c r="T9477" t="s">
        <v>265</v>
      </c>
      <c r="U9477" t="s">
        <v>266</v>
      </c>
      <c r="V9477" t="s">
        <v>5000</v>
      </c>
      <c r="W9477" t="s">
        <v>48</v>
      </c>
      <c r="Z9477" t="s">
        <v>49</v>
      </c>
      <c r="AA9477" t="s">
        <v>1525</v>
      </c>
      <c r="AB9477" t="s">
        <v>1524</v>
      </c>
      <c r="AC9477" t="s">
        <v>49</v>
      </c>
      <c r="AD9477">
        <v>1179699</v>
      </c>
      <c r="AF9477" t="s">
        <v>5184</v>
      </c>
    </row>
    <row r="9478" spans="1:32" hidden="1" x14ac:dyDescent="0.25">
      <c r="A9478">
        <v>3871148</v>
      </c>
      <c r="B9478" t="s">
        <v>108</v>
      </c>
      <c r="C9478" t="s">
        <v>34</v>
      </c>
      <c r="D9478">
        <v>79820358</v>
      </c>
      <c r="E9478" t="s">
        <v>35</v>
      </c>
      <c r="F9478" t="s">
        <v>36</v>
      </c>
      <c r="G9478" t="s">
        <v>37</v>
      </c>
      <c r="H9478">
        <v>51</v>
      </c>
      <c r="I9478" t="s">
        <v>38</v>
      </c>
      <c r="J9478" t="s">
        <v>39</v>
      </c>
      <c r="K9478" t="s">
        <v>40</v>
      </c>
      <c r="L9478" t="s">
        <v>41</v>
      </c>
      <c r="M9478" t="s">
        <v>42</v>
      </c>
      <c r="P9478" t="s">
        <v>109</v>
      </c>
      <c r="S9478" t="s">
        <v>110</v>
      </c>
      <c r="T9478" t="s">
        <v>111</v>
      </c>
      <c r="U9478" t="s">
        <v>112</v>
      </c>
      <c r="V9478" t="s">
        <v>5000</v>
      </c>
      <c r="W9478" t="s">
        <v>48</v>
      </c>
      <c r="Z9478" t="s">
        <v>49</v>
      </c>
      <c r="AA9478" t="s">
        <v>50</v>
      </c>
      <c r="AB9478" t="s">
        <v>36</v>
      </c>
    </row>
    <row r="9479" spans="1:32" hidden="1" x14ac:dyDescent="0.25">
      <c r="A9479">
        <v>3871165</v>
      </c>
      <c r="B9479" t="s">
        <v>108</v>
      </c>
      <c r="C9479" t="s">
        <v>63</v>
      </c>
      <c r="D9479">
        <v>1028727412</v>
      </c>
      <c r="E9479" t="s">
        <v>585</v>
      </c>
      <c r="F9479" t="s">
        <v>586</v>
      </c>
      <c r="G9479" t="s">
        <v>37</v>
      </c>
      <c r="H9479">
        <v>8</v>
      </c>
      <c r="I9479" t="s">
        <v>79</v>
      </c>
      <c r="J9479" t="s">
        <v>54</v>
      </c>
      <c r="K9479" t="s">
        <v>164</v>
      </c>
      <c r="L9479" t="s">
        <v>165</v>
      </c>
      <c r="M9479" t="s">
        <v>69</v>
      </c>
      <c r="N9479" t="s">
        <v>304</v>
      </c>
      <c r="O9479" t="s">
        <v>305</v>
      </c>
      <c r="P9479" t="s">
        <v>437</v>
      </c>
      <c r="Q9479">
        <v>1530715</v>
      </c>
      <c r="R9479" s="2">
        <v>56100</v>
      </c>
      <c r="S9479" t="s">
        <v>438</v>
      </c>
      <c r="T9479" t="s">
        <v>1344</v>
      </c>
      <c r="U9479" t="s">
        <v>171</v>
      </c>
      <c r="V9479" t="s">
        <v>5000</v>
      </c>
      <c r="W9479" t="s">
        <v>48</v>
      </c>
      <c r="Z9479" t="s">
        <v>49</v>
      </c>
      <c r="AA9479" t="s">
        <v>587</v>
      </c>
      <c r="AB9479" t="s">
        <v>586</v>
      </c>
      <c r="AC9479" t="s">
        <v>49</v>
      </c>
      <c r="AD9479">
        <v>1184271</v>
      </c>
      <c r="AE9479" s="2">
        <v>5194135</v>
      </c>
      <c r="AF9479" t="s">
        <v>5180</v>
      </c>
    </row>
    <row r="9480" spans="1:32" hidden="1" x14ac:dyDescent="0.25">
      <c r="A9480">
        <v>3871166</v>
      </c>
      <c r="B9480" t="s">
        <v>108</v>
      </c>
      <c r="C9480" t="s">
        <v>63</v>
      </c>
      <c r="D9480">
        <v>1028898711</v>
      </c>
      <c r="E9480" t="s">
        <v>1614</v>
      </c>
      <c r="F9480" t="s">
        <v>1615</v>
      </c>
      <c r="G9480" t="s">
        <v>37</v>
      </c>
      <c r="H9480">
        <v>9</v>
      </c>
      <c r="I9480" t="s">
        <v>38</v>
      </c>
      <c r="J9480" t="s">
        <v>54</v>
      </c>
      <c r="K9480" t="s">
        <v>225</v>
      </c>
      <c r="L9480" t="s">
        <v>146</v>
      </c>
      <c r="M9480" t="s">
        <v>147</v>
      </c>
      <c r="N9480" t="s">
        <v>261</v>
      </c>
      <c r="O9480" t="s">
        <v>262</v>
      </c>
      <c r="P9480" t="s">
        <v>263</v>
      </c>
      <c r="Q9480">
        <v>1530061</v>
      </c>
      <c r="R9480" s="2">
        <v>29788</v>
      </c>
      <c r="S9480" t="s">
        <v>264</v>
      </c>
      <c r="T9480" t="s">
        <v>922</v>
      </c>
      <c r="U9480" t="s">
        <v>266</v>
      </c>
      <c r="V9480" t="s">
        <v>5000</v>
      </c>
      <c r="W9480" t="s">
        <v>48</v>
      </c>
      <c r="Z9480" t="s">
        <v>49</v>
      </c>
      <c r="AA9480" t="s">
        <v>1616</v>
      </c>
      <c r="AB9480" t="s">
        <v>1615</v>
      </c>
      <c r="AC9480" t="s">
        <v>49</v>
      </c>
      <c r="AD9480">
        <v>1168803</v>
      </c>
      <c r="AF9480" t="s">
        <v>4892</v>
      </c>
    </row>
    <row r="9481" spans="1:32" hidden="1" x14ac:dyDescent="0.25">
      <c r="A9481">
        <v>3871180</v>
      </c>
      <c r="B9481" t="s">
        <v>62</v>
      </c>
      <c r="C9481" t="s">
        <v>34</v>
      </c>
      <c r="D9481">
        <v>80278388</v>
      </c>
      <c r="E9481" t="s">
        <v>8132</v>
      </c>
      <c r="F9481" t="s">
        <v>8133</v>
      </c>
      <c r="G9481" t="s">
        <v>66</v>
      </c>
      <c r="H9481">
        <v>55</v>
      </c>
      <c r="I9481" t="s">
        <v>79</v>
      </c>
      <c r="J9481" t="s">
        <v>54</v>
      </c>
      <c r="K9481" t="s">
        <v>67</v>
      </c>
      <c r="L9481" t="s">
        <v>68</v>
      </c>
      <c r="M9481" t="s">
        <v>69</v>
      </c>
      <c r="N9481" t="s">
        <v>123</v>
      </c>
      <c r="O9481" t="s">
        <v>124</v>
      </c>
      <c r="P9481" t="s">
        <v>125</v>
      </c>
      <c r="Q9481">
        <v>1530742</v>
      </c>
      <c r="R9481" s="2">
        <v>0</v>
      </c>
      <c r="S9481" t="s">
        <v>126</v>
      </c>
      <c r="T9481" t="s">
        <v>74</v>
      </c>
      <c r="U9481" t="s">
        <v>60</v>
      </c>
      <c r="V9481" t="s">
        <v>5000</v>
      </c>
      <c r="W9481" t="s">
        <v>48</v>
      </c>
      <c r="Z9481" t="s">
        <v>49</v>
      </c>
      <c r="AA9481" t="s">
        <v>8134</v>
      </c>
      <c r="AB9481" t="s">
        <v>8133</v>
      </c>
      <c r="AC9481" t="s">
        <v>49</v>
      </c>
      <c r="AD9481">
        <v>1183042</v>
      </c>
      <c r="AF9481" t="s">
        <v>6076</v>
      </c>
    </row>
    <row r="9482" spans="1:32" x14ac:dyDescent="0.25">
      <c r="A9482">
        <v>3871183</v>
      </c>
      <c r="B9482" t="s">
        <v>51</v>
      </c>
      <c r="C9482" t="s">
        <v>160</v>
      </c>
      <c r="D9482">
        <v>1071329218</v>
      </c>
      <c r="E9482" t="s">
        <v>4293</v>
      </c>
      <c r="F9482" t="s">
        <v>4294</v>
      </c>
      <c r="G9482" t="s">
        <v>3330</v>
      </c>
      <c r="H9482">
        <v>17</v>
      </c>
      <c r="I9482" t="s">
        <v>38</v>
      </c>
      <c r="J9482" t="s">
        <v>54</v>
      </c>
      <c r="K9482" t="s">
        <v>218</v>
      </c>
      <c r="L9482" t="s">
        <v>102</v>
      </c>
      <c r="M9482" t="s">
        <v>69</v>
      </c>
      <c r="P9482" t="s">
        <v>43</v>
      </c>
      <c r="S9482" t="s">
        <v>44</v>
      </c>
      <c r="T9482" t="s">
        <v>4295</v>
      </c>
      <c r="U9482" t="s">
        <v>112</v>
      </c>
      <c r="V9482" t="s">
        <v>4248</v>
      </c>
      <c r="W9482" t="s">
        <v>48</v>
      </c>
      <c r="Z9482" t="s">
        <v>49</v>
      </c>
      <c r="AA9482" t="s">
        <v>4296</v>
      </c>
      <c r="AB9482" t="s">
        <v>4294</v>
      </c>
    </row>
    <row r="9483" spans="1:32" hidden="1" x14ac:dyDescent="0.25">
      <c r="A9483">
        <v>3871197</v>
      </c>
      <c r="B9483" t="s">
        <v>108</v>
      </c>
      <c r="C9483" t="s">
        <v>63</v>
      </c>
      <c r="D9483">
        <v>1031852191</v>
      </c>
      <c r="E9483" t="s">
        <v>4600</v>
      </c>
      <c r="F9483" t="s">
        <v>4601</v>
      </c>
      <c r="G9483" t="s">
        <v>37</v>
      </c>
      <c r="H9483">
        <v>6</v>
      </c>
      <c r="I9483" t="s">
        <v>38</v>
      </c>
      <c r="J9483" t="s">
        <v>54</v>
      </c>
      <c r="K9483" t="s">
        <v>225</v>
      </c>
      <c r="L9483" t="s">
        <v>146</v>
      </c>
      <c r="M9483" t="s">
        <v>147</v>
      </c>
      <c r="N9483" t="s">
        <v>148</v>
      </c>
      <c r="O9483" t="s">
        <v>149</v>
      </c>
      <c r="P9483" t="s">
        <v>150</v>
      </c>
      <c r="Q9483">
        <v>1530776</v>
      </c>
      <c r="R9483" s="2">
        <v>29788</v>
      </c>
      <c r="S9483" t="s">
        <v>151</v>
      </c>
      <c r="T9483" t="s">
        <v>226</v>
      </c>
      <c r="U9483" t="s">
        <v>153</v>
      </c>
      <c r="V9483" t="s">
        <v>5000</v>
      </c>
      <c r="W9483" t="s">
        <v>48</v>
      </c>
      <c r="Z9483" t="s">
        <v>49</v>
      </c>
      <c r="AA9483" t="s">
        <v>4602</v>
      </c>
      <c r="AB9483" t="s">
        <v>4601</v>
      </c>
      <c r="AC9483" t="s">
        <v>49</v>
      </c>
      <c r="AD9483">
        <v>1184309</v>
      </c>
      <c r="AF9483" t="s">
        <v>5246</v>
      </c>
    </row>
    <row r="9484" spans="1:32" x14ac:dyDescent="0.25">
      <c r="A9484">
        <v>3871198</v>
      </c>
      <c r="B9484" t="s">
        <v>51</v>
      </c>
      <c r="C9484" t="s">
        <v>34</v>
      </c>
      <c r="D9484">
        <v>20490273</v>
      </c>
      <c r="E9484" t="s">
        <v>6120</v>
      </c>
      <c r="F9484" t="s">
        <v>6121</v>
      </c>
      <c r="G9484" t="s">
        <v>530</v>
      </c>
      <c r="H9484">
        <v>80</v>
      </c>
      <c r="I9484" t="s">
        <v>79</v>
      </c>
      <c r="J9484" t="s">
        <v>54</v>
      </c>
      <c r="K9484" t="s">
        <v>218</v>
      </c>
      <c r="L9484" t="s">
        <v>102</v>
      </c>
      <c r="M9484" t="s">
        <v>69</v>
      </c>
      <c r="N9484" t="s">
        <v>335</v>
      </c>
      <c r="O9484" t="s">
        <v>336</v>
      </c>
      <c r="P9484" t="s">
        <v>337</v>
      </c>
      <c r="S9484" t="s">
        <v>338</v>
      </c>
      <c r="T9484" t="s">
        <v>339</v>
      </c>
      <c r="U9484" t="s">
        <v>340</v>
      </c>
      <c r="V9484" t="s">
        <v>5000</v>
      </c>
      <c r="W9484" t="s">
        <v>48</v>
      </c>
      <c r="Z9484" t="s">
        <v>49</v>
      </c>
      <c r="AA9484" t="s">
        <v>6122</v>
      </c>
      <c r="AB9484" t="s">
        <v>6121</v>
      </c>
    </row>
    <row r="9485" spans="1:32" x14ac:dyDescent="0.25">
      <c r="A9485">
        <v>3871215</v>
      </c>
      <c r="B9485" t="s">
        <v>51</v>
      </c>
      <c r="C9485" t="s">
        <v>34</v>
      </c>
      <c r="D9485">
        <v>20490273</v>
      </c>
      <c r="E9485" t="s">
        <v>6120</v>
      </c>
      <c r="F9485" t="s">
        <v>6121</v>
      </c>
      <c r="G9485" t="s">
        <v>530</v>
      </c>
      <c r="H9485">
        <v>80</v>
      </c>
      <c r="I9485" t="s">
        <v>79</v>
      </c>
      <c r="J9485" t="s">
        <v>54</v>
      </c>
      <c r="K9485" t="s">
        <v>218</v>
      </c>
      <c r="L9485" t="s">
        <v>102</v>
      </c>
      <c r="M9485" t="s">
        <v>69</v>
      </c>
      <c r="N9485" t="s">
        <v>335</v>
      </c>
      <c r="O9485" t="s">
        <v>336</v>
      </c>
      <c r="P9485" t="s">
        <v>337</v>
      </c>
      <c r="S9485" t="s">
        <v>338</v>
      </c>
      <c r="T9485" t="s">
        <v>339</v>
      </c>
      <c r="U9485" t="s">
        <v>340</v>
      </c>
      <c r="V9485" t="s">
        <v>5000</v>
      </c>
      <c r="W9485" t="s">
        <v>48</v>
      </c>
      <c r="Z9485" t="s">
        <v>49</v>
      </c>
      <c r="AA9485" t="s">
        <v>6122</v>
      </c>
      <c r="AB9485" t="s">
        <v>6121</v>
      </c>
    </row>
    <row r="9486" spans="1:32" hidden="1" x14ac:dyDescent="0.25">
      <c r="A9486">
        <v>3871216</v>
      </c>
      <c r="B9486" t="s">
        <v>62</v>
      </c>
      <c r="C9486" t="s">
        <v>34</v>
      </c>
      <c r="D9486">
        <v>28722475</v>
      </c>
      <c r="E9486" t="s">
        <v>8135</v>
      </c>
      <c r="F9486" t="s">
        <v>8136</v>
      </c>
      <c r="G9486" t="s">
        <v>879</v>
      </c>
      <c r="H9486">
        <v>59</v>
      </c>
      <c r="I9486" t="s">
        <v>79</v>
      </c>
      <c r="J9486" t="s">
        <v>54</v>
      </c>
      <c r="K9486" t="s">
        <v>67</v>
      </c>
      <c r="L9486" t="s">
        <v>68</v>
      </c>
      <c r="M9486" t="s">
        <v>69</v>
      </c>
      <c r="N9486" t="s">
        <v>123</v>
      </c>
      <c r="O9486" t="s">
        <v>124</v>
      </c>
      <c r="P9486" t="s">
        <v>125</v>
      </c>
      <c r="Q9486">
        <v>1530871</v>
      </c>
      <c r="R9486" s="2">
        <v>0</v>
      </c>
      <c r="S9486" t="s">
        <v>126</v>
      </c>
      <c r="T9486" t="s">
        <v>74</v>
      </c>
      <c r="U9486" t="s">
        <v>60</v>
      </c>
      <c r="V9486" t="s">
        <v>5000</v>
      </c>
      <c r="W9486" t="s">
        <v>48</v>
      </c>
      <c r="Z9486" t="s">
        <v>49</v>
      </c>
      <c r="AA9486" t="s">
        <v>3437</v>
      </c>
      <c r="AB9486" t="s">
        <v>8136</v>
      </c>
      <c r="AC9486" t="s">
        <v>49</v>
      </c>
      <c r="AD9486">
        <v>1181969</v>
      </c>
      <c r="AF9486" t="s">
        <v>5257</v>
      </c>
    </row>
    <row r="9487" spans="1:32" hidden="1" x14ac:dyDescent="0.25">
      <c r="A9487">
        <v>3871230</v>
      </c>
      <c r="B9487" t="s">
        <v>108</v>
      </c>
      <c r="C9487" t="s">
        <v>63</v>
      </c>
      <c r="D9487">
        <v>1300000746</v>
      </c>
      <c r="E9487" t="s">
        <v>550</v>
      </c>
      <c r="F9487" t="s">
        <v>551</v>
      </c>
      <c r="G9487" t="s">
        <v>37</v>
      </c>
      <c r="H9487">
        <v>5</v>
      </c>
      <c r="I9487" t="s">
        <v>38</v>
      </c>
      <c r="J9487" t="s">
        <v>54</v>
      </c>
      <c r="K9487" t="s">
        <v>158</v>
      </c>
      <c r="L9487" t="s">
        <v>146</v>
      </c>
      <c r="M9487" t="s">
        <v>138</v>
      </c>
      <c r="N9487" t="s">
        <v>304</v>
      </c>
      <c r="O9487" t="s">
        <v>305</v>
      </c>
      <c r="P9487" t="s">
        <v>306</v>
      </c>
      <c r="Q9487">
        <v>1530383</v>
      </c>
      <c r="R9487" s="2">
        <v>32900</v>
      </c>
      <c r="S9487" t="s">
        <v>307</v>
      </c>
      <c r="T9487" t="s">
        <v>308</v>
      </c>
      <c r="U9487" t="s">
        <v>309</v>
      </c>
      <c r="V9487" t="s">
        <v>5000</v>
      </c>
      <c r="W9487" t="s">
        <v>48</v>
      </c>
      <c r="Z9487" t="s">
        <v>49</v>
      </c>
      <c r="AA9487" t="s">
        <v>553</v>
      </c>
      <c r="AB9487" t="s">
        <v>551</v>
      </c>
      <c r="AC9487" t="s">
        <v>49</v>
      </c>
      <c r="AD9487">
        <v>1178952</v>
      </c>
      <c r="AF9487" t="s">
        <v>5284</v>
      </c>
    </row>
    <row r="9488" spans="1:32" x14ac:dyDescent="0.25">
      <c r="A9488">
        <v>3871233</v>
      </c>
      <c r="B9488" t="s">
        <v>51</v>
      </c>
      <c r="C9488" t="s">
        <v>34</v>
      </c>
      <c r="D9488">
        <v>39558328</v>
      </c>
      <c r="E9488" t="s">
        <v>5034</v>
      </c>
      <c r="F9488" t="s">
        <v>5035</v>
      </c>
      <c r="G9488" t="s">
        <v>1050</v>
      </c>
      <c r="H9488">
        <v>65</v>
      </c>
      <c r="I9488" t="s">
        <v>79</v>
      </c>
      <c r="J9488" t="s">
        <v>54</v>
      </c>
      <c r="K9488" t="s">
        <v>218</v>
      </c>
      <c r="L9488" t="s">
        <v>102</v>
      </c>
      <c r="M9488" t="s">
        <v>69</v>
      </c>
      <c r="N9488" t="s">
        <v>131</v>
      </c>
      <c r="O9488" t="s">
        <v>132</v>
      </c>
      <c r="P9488" t="s">
        <v>133</v>
      </c>
      <c r="S9488" t="s">
        <v>132</v>
      </c>
      <c r="T9488" t="s">
        <v>458</v>
      </c>
      <c r="U9488" t="s">
        <v>106</v>
      </c>
      <c r="V9488" t="s">
        <v>5000</v>
      </c>
      <c r="W9488" t="s">
        <v>48</v>
      </c>
      <c r="Z9488" t="s">
        <v>49</v>
      </c>
      <c r="AA9488" t="s">
        <v>5036</v>
      </c>
      <c r="AB9488" t="s">
        <v>5035</v>
      </c>
    </row>
    <row r="9489" spans="1:32" hidden="1" x14ac:dyDescent="0.25">
      <c r="A9489">
        <v>3871234</v>
      </c>
      <c r="B9489" t="s">
        <v>33</v>
      </c>
      <c r="C9489" t="s">
        <v>34</v>
      </c>
      <c r="D9489">
        <v>1081515133</v>
      </c>
      <c r="E9489" t="s">
        <v>95</v>
      </c>
      <c r="F9489" t="s">
        <v>96</v>
      </c>
      <c r="G9489" t="s">
        <v>97</v>
      </c>
      <c r="H9489">
        <v>34</v>
      </c>
      <c r="I9489" t="s">
        <v>38</v>
      </c>
      <c r="J9489" t="s">
        <v>54</v>
      </c>
      <c r="K9489" t="s">
        <v>957</v>
      </c>
      <c r="L9489" t="s">
        <v>41</v>
      </c>
      <c r="M9489" t="s">
        <v>42</v>
      </c>
      <c r="N9489" t="s">
        <v>596</v>
      </c>
      <c r="O9489" t="s">
        <v>597</v>
      </c>
      <c r="P9489" t="s">
        <v>598</v>
      </c>
      <c r="S9489" t="s">
        <v>599</v>
      </c>
      <c r="T9489" t="s">
        <v>600</v>
      </c>
      <c r="U9489" t="s">
        <v>340</v>
      </c>
      <c r="V9489" t="s">
        <v>5000</v>
      </c>
      <c r="W9489" t="s">
        <v>48</v>
      </c>
      <c r="Z9489" t="s">
        <v>49</v>
      </c>
      <c r="AA9489" t="s">
        <v>98</v>
      </c>
      <c r="AB9489" t="s">
        <v>96</v>
      </c>
    </row>
    <row r="9490" spans="1:32" hidden="1" x14ac:dyDescent="0.25">
      <c r="A9490">
        <v>3871247</v>
      </c>
      <c r="B9490" t="s">
        <v>108</v>
      </c>
      <c r="C9490" t="s">
        <v>34</v>
      </c>
      <c r="D9490">
        <v>28904842</v>
      </c>
      <c r="E9490" t="s">
        <v>8137</v>
      </c>
      <c r="F9490" t="s">
        <v>8138</v>
      </c>
      <c r="G9490" t="s">
        <v>3261</v>
      </c>
      <c r="H9490">
        <v>51</v>
      </c>
      <c r="I9490" t="s">
        <v>79</v>
      </c>
      <c r="J9490" t="s">
        <v>54</v>
      </c>
      <c r="K9490" t="s">
        <v>164</v>
      </c>
      <c r="L9490" t="s">
        <v>165</v>
      </c>
      <c r="M9490" t="s">
        <v>69</v>
      </c>
      <c r="N9490" t="s">
        <v>913</v>
      </c>
      <c r="O9490" t="s">
        <v>914</v>
      </c>
      <c r="P9490" t="s">
        <v>915</v>
      </c>
      <c r="Q9490">
        <v>1530779</v>
      </c>
      <c r="R9490" s="2">
        <v>30600</v>
      </c>
      <c r="S9490" t="s">
        <v>916</v>
      </c>
      <c r="T9490" t="s">
        <v>917</v>
      </c>
      <c r="U9490" t="s">
        <v>918</v>
      </c>
      <c r="V9490" t="s">
        <v>5000</v>
      </c>
      <c r="W9490" t="s">
        <v>48</v>
      </c>
      <c r="Z9490" t="s">
        <v>49</v>
      </c>
      <c r="AA9490" t="s">
        <v>8139</v>
      </c>
      <c r="AB9490" t="s">
        <v>8138</v>
      </c>
      <c r="AC9490" t="s">
        <v>49</v>
      </c>
      <c r="AD9490">
        <v>1182283</v>
      </c>
      <c r="AE9490" s="2">
        <v>285428218</v>
      </c>
      <c r="AF9490" t="s">
        <v>5257</v>
      </c>
    </row>
    <row r="9491" spans="1:32" hidden="1" x14ac:dyDescent="0.25">
      <c r="A9491">
        <v>3871248</v>
      </c>
      <c r="B9491" t="s">
        <v>33</v>
      </c>
      <c r="C9491" t="s">
        <v>34</v>
      </c>
      <c r="D9491">
        <v>70811557</v>
      </c>
      <c r="E9491" t="s">
        <v>91</v>
      </c>
      <c r="F9491" t="s">
        <v>92</v>
      </c>
      <c r="G9491" t="s">
        <v>93</v>
      </c>
      <c r="H9491">
        <v>57</v>
      </c>
      <c r="I9491" t="s">
        <v>38</v>
      </c>
      <c r="J9491" t="s">
        <v>54</v>
      </c>
      <c r="K9491" t="s">
        <v>957</v>
      </c>
      <c r="L9491" t="s">
        <v>41</v>
      </c>
      <c r="M9491" t="s">
        <v>42</v>
      </c>
      <c r="N9491" t="s">
        <v>596</v>
      </c>
      <c r="O9491" t="s">
        <v>597</v>
      </c>
      <c r="P9491" t="s">
        <v>598</v>
      </c>
      <c r="S9491" t="s">
        <v>599</v>
      </c>
      <c r="T9491" t="s">
        <v>600</v>
      </c>
      <c r="U9491" t="s">
        <v>340</v>
      </c>
      <c r="V9491" t="s">
        <v>5000</v>
      </c>
      <c r="W9491" t="s">
        <v>48</v>
      </c>
      <c r="Z9491" t="s">
        <v>49</v>
      </c>
      <c r="AA9491" t="s">
        <v>94</v>
      </c>
      <c r="AB9491" t="s">
        <v>92</v>
      </c>
    </row>
    <row r="9492" spans="1:32" x14ac:dyDescent="0.25">
      <c r="A9492">
        <v>3871266</v>
      </c>
      <c r="B9492" t="s">
        <v>108</v>
      </c>
      <c r="C9492" t="s">
        <v>63</v>
      </c>
      <c r="D9492">
        <v>1232822574</v>
      </c>
      <c r="E9492" t="s">
        <v>4970</v>
      </c>
      <c r="F9492" t="s">
        <v>4971</v>
      </c>
      <c r="G9492" t="s">
        <v>1050</v>
      </c>
      <c r="H9492">
        <v>2</v>
      </c>
      <c r="I9492" t="s">
        <v>79</v>
      </c>
      <c r="J9492" t="s">
        <v>54</v>
      </c>
      <c r="K9492" t="s">
        <v>101</v>
      </c>
      <c r="L9492" t="s">
        <v>102</v>
      </c>
      <c r="M9492" t="s">
        <v>69</v>
      </c>
      <c r="N9492" t="s">
        <v>819</v>
      </c>
      <c r="O9492" t="s">
        <v>820</v>
      </c>
      <c r="P9492" t="s">
        <v>821</v>
      </c>
      <c r="S9492" t="s">
        <v>820</v>
      </c>
      <c r="T9492" t="s">
        <v>822</v>
      </c>
      <c r="U9492" t="s">
        <v>340</v>
      </c>
      <c r="V9492" t="s">
        <v>4523</v>
      </c>
      <c r="W9492" t="s">
        <v>48</v>
      </c>
      <c r="Z9492" t="s">
        <v>49</v>
      </c>
      <c r="AA9492" t="s">
        <v>4972</v>
      </c>
      <c r="AB9492" t="s">
        <v>4971</v>
      </c>
    </row>
    <row r="9493" spans="1:32" hidden="1" x14ac:dyDescent="0.25">
      <c r="A9493">
        <v>3871283</v>
      </c>
      <c r="B9493" t="s">
        <v>108</v>
      </c>
      <c r="C9493" t="s">
        <v>63</v>
      </c>
      <c r="D9493">
        <v>1300000265</v>
      </c>
      <c r="E9493" t="s">
        <v>2183</v>
      </c>
      <c r="F9493" t="s">
        <v>2184</v>
      </c>
      <c r="G9493" t="s">
        <v>37</v>
      </c>
      <c r="H9493">
        <v>6</v>
      </c>
      <c r="I9493" t="s">
        <v>79</v>
      </c>
      <c r="J9493" t="s">
        <v>54</v>
      </c>
      <c r="K9493" t="s">
        <v>158</v>
      </c>
      <c r="L9493" t="s">
        <v>146</v>
      </c>
      <c r="M9493" t="s">
        <v>138</v>
      </c>
      <c r="N9493" t="s">
        <v>261</v>
      </c>
      <c r="O9493" t="s">
        <v>262</v>
      </c>
      <c r="P9493" t="s">
        <v>263</v>
      </c>
      <c r="Q9493">
        <v>1530872</v>
      </c>
      <c r="R9493" s="2">
        <v>25000</v>
      </c>
      <c r="S9493" t="s">
        <v>264</v>
      </c>
      <c r="T9493" t="s">
        <v>767</v>
      </c>
      <c r="U9493" t="s">
        <v>266</v>
      </c>
      <c r="V9493" t="s">
        <v>5000</v>
      </c>
      <c r="W9493" t="s">
        <v>48</v>
      </c>
      <c r="Z9493" t="s">
        <v>49</v>
      </c>
      <c r="AA9493" t="s">
        <v>2185</v>
      </c>
      <c r="AB9493" t="s">
        <v>2184</v>
      </c>
      <c r="AC9493" t="s">
        <v>49</v>
      </c>
      <c r="AD9493">
        <v>1167051</v>
      </c>
      <c r="AF9493" t="s">
        <v>5247</v>
      </c>
    </row>
    <row r="9494" spans="1:32" hidden="1" x14ac:dyDescent="0.25">
      <c r="A9494">
        <v>3871298</v>
      </c>
      <c r="B9494" t="s">
        <v>108</v>
      </c>
      <c r="C9494" t="s">
        <v>63</v>
      </c>
      <c r="D9494">
        <v>1032512755</v>
      </c>
      <c r="E9494" t="s">
        <v>829</v>
      </c>
      <c r="F9494" t="s">
        <v>830</v>
      </c>
      <c r="G9494" t="s">
        <v>37</v>
      </c>
      <c r="H9494">
        <v>5</v>
      </c>
      <c r="I9494" t="s">
        <v>38</v>
      </c>
      <c r="J9494" t="s">
        <v>54</v>
      </c>
      <c r="K9494" t="s">
        <v>158</v>
      </c>
      <c r="L9494" t="s">
        <v>146</v>
      </c>
      <c r="M9494" t="s">
        <v>138</v>
      </c>
      <c r="N9494" t="s">
        <v>344</v>
      </c>
      <c r="O9494" t="s">
        <v>345</v>
      </c>
      <c r="P9494" t="s">
        <v>346</v>
      </c>
      <c r="Q9494">
        <v>1530813</v>
      </c>
      <c r="R9494" s="2">
        <v>21000</v>
      </c>
      <c r="S9494" t="s">
        <v>347</v>
      </c>
      <c r="T9494" t="s">
        <v>812</v>
      </c>
      <c r="U9494" t="s">
        <v>340</v>
      </c>
      <c r="V9494" t="s">
        <v>5000</v>
      </c>
      <c r="W9494" t="s">
        <v>48</v>
      </c>
      <c r="Z9494" t="s">
        <v>49</v>
      </c>
      <c r="AA9494" t="s">
        <v>831</v>
      </c>
      <c r="AB9494" t="s">
        <v>830</v>
      </c>
      <c r="AC9494" t="s">
        <v>49</v>
      </c>
      <c r="AD9494">
        <v>1172655</v>
      </c>
      <c r="AF9494" t="s">
        <v>5257</v>
      </c>
    </row>
    <row r="9495" spans="1:32" hidden="1" x14ac:dyDescent="0.25">
      <c r="A9495">
        <v>3871315</v>
      </c>
      <c r="B9495" t="s">
        <v>108</v>
      </c>
      <c r="C9495" t="s">
        <v>63</v>
      </c>
      <c r="D9495">
        <v>1141377841</v>
      </c>
      <c r="E9495" t="s">
        <v>780</v>
      </c>
      <c r="F9495" t="s">
        <v>781</v>
      </c>
      <c r="G9495" t="s">
        <v>37</v>
      </c>
      <c r="H9495">
        <v>3</v>
      </c>
      <c r="I9495" t="s">
        <v>38</v>
      </c>
      <c r="J9495" t="s">
        <v>54</v>
      </c>
      <c r="K9495" t="s">
        <v>158</v>
      </c>
      <c r="L9495" t="s">
        <v>146</v>
      </c>
      <c r="M9495" t="s">
        <v>138</v>
      </c>
      <c r="N9495" t="s">
        <v>148</v>
      </c>
      <c r="O9495" t="s">
        <v>149</v>
      </c>
      <c r="P9495" t="s">
        <v>150</v>
      </c>
      <c r="Q9495">
        <v>1530866</v>
      </c>
      <c r="R9495" s="2">
        <v>25000</v>
      </c>
      <c r="S9495" t="s">
        <v>151</v>
      </c>
      <c r="T9495" t="s">
        <v>381</v>
      </c>
      <c r="U9495" t="s">
        <v>153</v>
      </c>
      <c r="V9495" t="s">
        <v>5000</v>
      </c>
      <c r="W9495" t="s">
        <v>48</v>
      </c>
      <c r="Z9495" t="s">
        <v>49</v>
      </c>
      <c r="AA9495" t="s">
        <v>782</v>
      </c>
      <c r="AB9495" t="s">
        <v>781</v>
      </c>
      <c r="AC9495" t="s">
        <v>49</v>
      </c>
      <c r="AD9495">
        <v>1176781</v>
      </c>
      <c r="AF9495" t="s">
        <v>5295</v>
      </c>
    </row>
    <row r="9496" spans="1:32" x14ac:dyDescent="0.25">
      <c r="A9496">
        <v>3871316</v>
      </c>
      <c r="B9496" t="s">
        <v>51</v>
      </c>
      <c r="C9496" t="s">
        <v>34</v>
      </c>
      <c r="D9496">
        <v>52024724</v>
      </c>
      <c r="E9496" t="s">
        <v>802</v>
      </c>
      <c r="F9496" t="s">
        <v>803</v>
      </c>
      <c r="G9496" t="s">
        <v>37</v>
      </c>
      <c r="H9496">
        <v>53</v>
      </c>
      <c r="I9496" t="s">
        <v>79</v>
      </c>
      <c r="J9496" t="s">
        <v>54</v>
      </c>
      <c r="K9496" t="s">
        <v>101</v>
      </c>
      <c r="L9496" t="s">
        <v>102</v>
      </c>
      <c r="M9496" t="s">
        <v>69</v>
      </c>
      <c r="N9496" t="s">
        <v>335</v>
      </c>
      <c r="O9496" t="s">
        <v>336</v>
      </c>
      <c r="P9496" t="s">
        <v>337</v>
      </c>
      <c r="S9496" t="s">
        <v>338</v>
      </c>
      <c r="T9496" t="s">
        <v>339</v>
      </c>
      <c r="U9496" t="s">
        <v>340</v>
      </c>
      <c r="V9496" t="s">
        <v>5000</v>
      </c>
      <c r="W9496" t="s">
        <v>48</v>
      </c>
      <c r="Z9496" t="s">
        <v>49</v>
      </c>
      <c r="AA9496" t="s">
        <v>804</v>
      </c>
      <c r="AB9496" t="s">
        <v>803</v>
      </c>
    </row>
    <row r="9497" spans="1:32" hidden="1" x14ac:dyDescent="0.25">
      <c r="A9497">
        <v>3874986</v>
      </c>
      <c r="B9497" t="s">
        <v>108</v>
      </c>
      <c r="C9497" t="s">
        <v>34</v>
      </c>
      <c r="D9497">
        <v>6565799</v>
      </c>
      <c r="E9497" t="s">
        <v>5565</v>
      </c>
      <c r="F9497" t="s">
        <v>5566</v>
      </c>
      <c r="G9497" t="s">
        <v>4772</v>
      </c>
      <c r="H9497">
        <v>58</v>
      </c>
      <c r="I9497" t="s">
        <v>38</v>
      </c>
      <c r="J9497" t="s">
        <v>54</v>
      </c>
      <c r="K9497" t="s">
        <v>294</v>
      </c>
      <c r="L9497" t="s">
        <v>165</v>
      </c>
      <c r="M9497" t="s">
        <v>69</v>
      </c>
      <c r="N9497" t="s">
        <v>148</v>
      </c>
      <c r="O9497" t="s">
        <v>149</v>
      </c>
      <c r="P9497" t="s">
        <v>150</v>
      </c>
      <c r="Q9497">
        <v>1535034</v>
      </c>
      <c r="R9497" s="2">
        <v>30000</v>
      </c>
      <c r="S9497" t="s">
        <v>151</v>
      </c>
      <c r="T9497" t="s">
        <v>381</v>
      </c>
      <c r="U9497" t="s">
        <v>153</v>
      </c>
      <c r="V9497" t="s">
        <v>6756</v>
      </c>
      <c r="W9497" t="s">
        <v>48</v>
      </c>
      <c r="Y9497" t="s">
        <v>6756</v>
      </c>
      <c r="Z9497" t="s">
        <v>49</v>
      </c>
      <c r="AA9497" t="s">
        <v>5567</v>
      </c>
      <c r="AB9497" t="s">
        <v>5566</v>
      </c>
      <c r="AC9497" t="s">
        <v>49</v>
      </c>
      <c r="AD9497">
        <v>1184558</v>
      </c>
      <c r="AE9497" s="2">
        <v>282856183</v>
      </c>
      <c r="AF9497" t="s">
        <v>6761</v>
      </c>
    </row>
    <row r="9498" spans="1:32" hidden="1" x14ac:dyDescent="0.25">
      <c r="A9498">
        <v>3874990</v>
      </c>
      <c r="B9498" t="s">
        <v>62</v>
      </c>
      <c r="C9498" t="s">
        <v>34</v>
      </c>
      <c r="D9498">
        <v>35323493</v>
      </c>
      <c r="E9498" t="s">
        <v>8140</v>
      </c>
      <c r="F9498" t="s">
        <v>3888</v>
      </c>
      <c r="G9498" t="s">
        <v>66</v>
      </c>
      <c r="H9498">
        <v>69</v>
      </c>
      <c r="I9498" t="s">
        <v>79</v>
      </c>
      <c r="J9498" t="s">
        <v>54</v>
      </c>
      <c r="K9498" t="s">
        <v>67</v>
      </c>
      <c r="L9498" t="s">
        <v>68</v>
      </c>
      <c r="M9498" t="s">
        <v>69</v>
      </c>
      <c r="N9498" t="s">
        <v>80</v>
      </c>
      <c r="O9498" t="s">
        <v>81</v>
      </c>
      <c r="P9498" t="s">
        <v>82</v>
      </c>
      <c r="Q9498">
        <v>1536650</v>
      </c>
      <c r="R9498" s="2">
        <v>0</v>
      </c>
      <c r="S9498" t="s">
        <v>83</v>
      </c>
      <c r="T9498" t="s">
        <v>74</v>
      </c>
      <c r="U9498" t="s">
        <v>60</v>
      </c>
      <c r="V9498" t="s">
        <v>6756</v>
      </c>
      <c r="W9498" t="s">
        <v>48</v>
      </c>
      <c r="Y9498" t="s">
        <v>6756</v>
      </c>
      <c r="Z9498" t="s">
        <v>49</v>
      </c>
      <c r="AA9498" t="s">
        <v>8141</v>
      </c>
      <c r="AB9498" t="s">
        <v>3888</v>
      </c>
      <c r="AC9498" t="s">
        <v>49</v>
      </c>
      <c r="AD9498">
        <v>1187736</v>
      </c>
      <c r="AF9498" t="s">
        <v>6789</v>
      </c>
    </row>
    <row r="9499" spans="1:32" hidden="1" x14ac:dyDescent="0.25">
      <c r="A9499">
        <v>3874997</v>
      </c>
      <c r="B9499" t="s">
        <v>108</v>
      </c>
      <c r="C9499" t="s">
        <v>63</v>
      </c>
      <c r="D9499">
        <v>1028727412</v>
      </c>
      <c r="E9499" t="s">
        <v>585</v>
      </c>
      <c r="F9499" t="s">
        <v>586</v>
      </c>
      <c r="G9499" t="s">
        <v>37</v>
      </c>
      <c r="H9499">
        <v>8</v>
      </c>
      <c r="I9499" t="s">
        <v>79</v>
      </c>
      <c r="J9499" t="s">
        <v>54</v>
      </c>
      <c r="K9499" t="s">
        <v>480</v>
      </c>
      <c r="L9499" t="s">
        <v>146</v>
      </c>
      <c r="M9499" t="s">
        <v>69</v>
      </c>
      <c r="N9499" t="s">
        <v>344</v>
      </c>
      <c r="O9499" t="s">
        <v>345</v>
      </c>
      <c r="P9499" t="s">
        <v>346</v>
      </c>
      <c r="Q9499">
        <v>1536596</v>
      </c>
      <c r="R9499" s="2">
        <v>26000</v>
      </c>
      <c r="S9499" t="s">
        <v>347</v>
      </c>
      <c r="T9499" t="s">
        <v>4644</v>
      </c>
      <c r="U9499" t="s">
        <v>340</v>
      </c>
      <c r="V9499" t="s">
        <v>5888</v>
      </c>
      <c r="W9499" t="s">
        <v>48</v>
      </c>
      <c r="Y9499" t="s">
        <v>6756</v>
      </c>
      <c r="Z9499" t="s">
        <v>49</v>
      </c>
      <c r="AA9499" t="s">
        <v>587</v>
      </c>
      <c r="AB9499" t="s">
        <v>586</v>
      </c>
      <c r="AC9499" t="s">
        <v>49</v>
      </c>
      <c r="AD9499">
        <v>1163838</v>
      </c>
      <c r="AF9499" t="s">
        <v>6789</v>
      </c>
    </row>
    <row r="9500" spans="1:32" hidden="1" x14ac:dyDescent="0.25">
      <c r="A9500">
        <v>3875015</v>
      </c>
      <c r="B9500" t="s">
        <v>108</v>
      </c>
      <c r="C9500" t="s">
        <v>160</v>
      </c>
      <c r="D9500">
        <v>1141129118</v>
      </c>
      <c r="E9500" t="s">
        <v>6931</v>
      </c>
      <c r="F9500" t="s">
        <v>6932</v>
      </c>
      <c r="G9500" t="s">
        <v>37</v>
      </c>
      <c r="H9500">
        <v>12</v>
      </c>
      <c r="I9500" t="s">
        <v>38</v>
      </c>
      <c r="J9500" t="s">
        <v>54</v>
      </c>
      <c r="K9500" t="s">
        <v>480</v>
      </c>
      <c r="L9500" t="s">
        <v>146</v>
      </c>
      <c r="M9500" t="s">
        <v>69</v>
      </c>
      <c r="N9500" t="s">
        <v>148</v>
      </c>
      <c r="O9500" t="s">
        <v>149</v>
      </c>
      <c r="P9500" t="s">
        <v>150</v>
      </c>
      <c r="Q9500">
        <v>1536694</v>
      </c>
      <c r="R9500" s="2">
        <v>30000</v>
      </c>
      <c r="S9500" t="s">
        <v>151</v>
      </c>
      <c r="T9500" t="s">
        <v>226</v>
      </c>
      <c r="U9500" t="s">
        <v>153</v>
      </c>
      <c r="V9500" t="s">
        <v>6756</v>
      </c>
      <c r="W9500" t="s">
        <v>48</v>
      </c>
      <c r="Y9500" t="s">
        <v>6756</v>
      </c>
      <c r="Z9500" t="s">
        <v>49</v>
      </c>
      <c r="AA9500" t="s">
        <v>6933</v>
      </c>
      <c r="AB9500" t="s">
        <v>6932</v>
      </c>
      <c r="AC9500" t="s">
        <v>49</v>
      </c>
      <c r="AD9500">
        <v>1173786</v>
      </c>
      <c r="AF9500" t="s">
        <v>6789</v>
      </c>
    </row>
    <row r="9501" spans="1:32" hidden="1" x14ac:dyDescent="0.25">
      <c r="A9501">
        <v>3875022</v>
      </c>
      <c r="B9501" t="s">
        <v>108</v>
      </c>
      <c r="C9501" t="s">
        <v>34</v>
      </c>
      <c r="D9501">
        <v>53066659</v>
      </c>
      <c r="E9501" t="s">
        <v>7465</v>
      </c>
      <c r="F9501" t="s">
        <v>7466</v>
      </c>
      <c r="G9501" t="s">
        <v>37</v>
      </c>
      <c r="H9501">
        <v>42</v>
      </c>
      <c r="I9501" t="s">
        <v>79</v>
      </c>
      <c r="J9501" t="s">
        <v>54</v>
      </c>
      <c r="K9501" t="s">
        <v>206</v>
      </c>
      <c r="L9501" t="s">
        <v>165</v>
      </c>
      <c r="M9501" t="s">
        <v>147</v>
      </c>
      <c r="N9501" t="s">
        <v>940</v>
      </c>
      <c r="O9501" t="s">
        <v>941</v>
      </c>
      <c r="P9501" t="s">
        <v>942</v>
      </c>
      <c r="Q9501">
        <v>1533685</v>
      </c>
      <c r="R9501" s="2">
        <v>83200</v>
      </c>
      <c r="S9501" t="s">
        <v>943</v>
      </c>
      <c r="T9501" t="s">
        <v>2858</v>
      </c>
      <c r="U9501" t="s">
        <v>212</v>
      </c>
      <c r="V9501" t="s">
        <v>5888</v>
      </c>
      <c r="W9501" t="s">
        <v>48</v>
      </c>
      <c r="Y9501" t="s">
        <v>6756</v>
      </c>
      <c r="Z9501" t="s">
        <v>49</v>
      </c>
      <c r="AA9501" t="s">
        <v>7467</v>
      </c>
      <c r="AB9501" t="s">
        <v>7466</v>
      </c>
      <c r="AC9501" t="s">
        <v>49</v>
      </c>
      <c r="AD9501">
        <v>1185232</v>
      </c>
      <c r="AE9501" t="s">
        <v>7468</v>
      </c>
      <c r="AF9501" t="s">
        <v>6119</v>
      </c>
    </row>
    <row r="9502" spans="1:32" hidden="1" x14ac:dyDescent="0.25">
      <c r="A9502">
        <v>3875029</v>
      </c>
      <c r="B9502" t="s">
        <v>108</v>
      </c>
      <c r="C9502" t="s">
        <v>34</v>
      </c>
      <c r="D9502">
        <v>53066659</v>
      </c>
      <c r="E9502" t="s">
        <v>7465</v>
      </c>
      <c r="F9502" t="s">
        <v>7466</v>
      </c>
      <c r="G9502" t="s">
        <v>37</v>
      </c>
      <c r="H9502">
        <v>42</v>
      </c>
      <c r="I9502" t="s">
        <v>79</v>
      </c>
      <c r="J9502" t="s">
        <v>54</v>
      </c>
      <c r="K9502" t="s">
        <v>206</v>
      </c>
      <c r="L9502" t="s">
        <v>165</v>
      </c>
      <c r="M9502" t="s">
        <v>147</v>
      </c>
      <c r="N9502" t="s">
        <v>940</v>
      </c>
      <c r="O9502" t="s">
        <v>941</v>
      </c>
      <c r="P9502" t="s">
        <v>942</v>
      </c>
      <c r="Q9502">
        <v>1533686</v>
      </c>
      <c r="R9502" s="2">
        <v>83200</v>
      </c>
      <c r="S9502" t="s">
        <v>943</v>
      </c>
      <c r="T9502" t="s">
        <v>2858</v>
      </c>
      <c r="U9502" t="s">
        <v>212</v>
      </c>
      <c r="V9502" t="s">
        <v>5888</v>
      </c>
      <c r="W9502" t="s">
        <v>48</v>
      </c>
      <c r="Y9502" t="s">
        <v>6756</v>
      </c>
      <c r="Z9502" t="s">
        <v>49</v>
      </c>
      <c r="AA9502" t="s">
        <v>7467</v>
      </c>
      <c r="AB9502" t="s">
        <v>7466</v>
      </c>
      <c r="AC9502" t="s">
        <v>49</v>
      </c>
      <c r="AD9502">
        <v>1185233</v>
      </c>
      <c r="AE9502" t="s">
        <v>7468</v>
      </c>
      <c r="AF9502" t="s">
        <v>6206</v>
      </c>
    </row>
    <row r="9503" spans="1:32" hidden="1" x14ac:dyDescent="0.25">
      <c r="A9503">
        <v>3875040</v>
      </c>
      <c r="B9503" t="s">
        <v>108</v>
      </c>
      <c r="C9503" t="s">
        <v>63</v>
      </c>
      <c r="D9503">
        <v>1028673855</v>
      </c>
      <c r="E9503" t="s">
        <v>982</v>
      </c>
      <c r="F9503" t="s">
        <v>983</v>
      </c>
      <c r="G9503" t="s">
        <v>37</v>
      </c>
      <c r="H9503">
        <v>6</v>
      </c>
      <c r="I9503" t="s">
        <v>38</v>
      </c>
      <c r="J9503" t="s">
        <v>54</v>
      </c>
      <c r="K9503" t="s">
        <v>158</v>
      </c>
      <c r="L9503" t="s">
        <v>146</v>
      </c>
      <c r="M9503" t="s">
        <v>138</v>
      </c>
      <c r="N9503" t="s">
        <v>148</v>
      </c>
      <c r="O9503" t="s">
        <v>149</v>
      </c>
      <c r="P9503" t="s">
        <v>150</v>
      </c>
      <c r="Q9503">
        <v>1536657</v>
      </c>
      <c r="R9503" s="2">
        <v>25000</v>
      </c>
      <c r="S9503" t="s">
        <v>151</v>
      </c>
      <c r="T9503" t="s">
        <v>226</v>
      </c>
      <c r="U9503" t="s">
        <v>153</v>
      </c>
      <c r="V9503" t="s">
        <v>6756</v>
      </c>
      <c r="W9503" t="s">
        <v>48</v>
      </c>
      <c r="Y9503" t="s">
        <v>6756</v>
      </c>
      <c r="Z9503" t="s">
        <v>49</v>
      </c>
      <c r="AA9503" t="s">
        <v>984</v>
      </c>
      <c r="AB9503" t="s">
        <v>983</v>
      </c>
      <c r="AC9503" t="s">
        <v>49</v>
      </c>
      <c r="AD9503">
        <v>1163215</v>
      </c>
      <c r="AF9503" t="s">
        <v>6845</v>
      </c>
    </row>
    <row r="9504" spans="1:32" hidden="1" x14ac:dyDescent="0.25">
      <c r="A9504">
        <v>3875047</v>
      </c>
      <c r="B9504" t="s">
        <v>108</v>
      </c>
      <c r="C9504" t="s">
        <v>34</v>
      </c>
      <c r="D9504">
        <v>35335293</v>
      </c>
      <c r="E9504" t="s">
        <v>5008</v>
      </c>
      <c r="F9504" t="s">
        <v>5009</v>
      </c>
      <c r="G9504" t="s">
        <v>37</v>
      </c>
      <c r="H9504">
        <v>69</v>
      </c>
      <c r="I9504" t="s">
        <v>79</v>
      </c>
      <c r="J9504" t="s">
        <v>54</v>
      </c>
      <c r="K9504" t="s">
        <v>206</v>
      </c>
      <c r="L9504" t="s">
        <v>165</v>
      </c>
      <c r="M9504" t="s">
        <v>147</v>
      </c>
      <c r="N9504" t="s">
        <v>940</v>
      </c>
      <c r="O9504" t="s">
        <v>941</v>
      </c>
      <c r="P9504" t="s">
        <v>942</v>
      </c>
      <c r="Q9504">
        <v>1532018</v>
      </c>
      <c r="R9504" s="2">
        <v>83200</v>
      </c>
      <c r="S9504" t="s">
        <v>943</v>
      </c>
      <c r="T9504" t="s">
        <v>2858</v>
      </c>
      <c r="U9504" t="s">
        <v>212</v>
      </c>
      <c r="V9504" t="s">
        <v>5888</v>
      </c>
      <c r="W9504" t="s">
        <v>48</v>
      </c>
      <c r="Y9504" t="s">
        <v>6756</v>
      </c>
      <c r="Z9504" t="s">
        <v>49</v>
      </c>
      <c r="AA9504" t="s">
        <v>5010</v>
      </c>
      <c r="AB9504" t="s">
        <v>5009</v>
      </c>
      <c r="AC9504" t="s">
        <v>49</v>
      </c>
      <c r="AD9504">
        <v>1178184</v>
      </c>
      <c r="AE9504" s="2">
        <v>2547271936</v>
      </c>
      <c r="AF9504" t="s">
        <v>5180</v>
      </c>
    </row>
    <row r="9505" spans="1:32" x14ac:dyDescent="0.25">
      <c r="A9505">
        <v>3875054</v>
      </c>
      <c r="B9505" t="s">
        <v>51</v>
      </c>
      <c r="C9505" t="s">
        <v>34</v>
      </c>
      <c r="D9505">
        <v>39564400</v>
      </c>
      <c r="E9505" t="s">
        <v>4524</v>
      </c>
      <c r="F9505" t="s">
        <v>4525</v>
      </c>
      <c r="G9505" t="s">
        <v>1768</v>
      </c>
      <c r="H9505">
        <v>56</v>
      </c>
      <c r="I9505" t="s">
        <v>79</v>
      </c>
      <c r="J9505" t="s">
        <v>54</v>
      </c>
      <c r="K9505" t="s">
        <v>101</v>
      </c>
      <c r="L9505" t="s">
        <v>102</v>
      </c>
      <c r="M9505" t="s">
        <v>69</v>
      </c>
      <c r="N9505" t="s">
        <v>819</v>
      </c>
      <c r="O9505" t="s">
        <v>820</v>
      </c>
      <c r="P9505" t="s">
        <v>821</v>
      </c>
      <c r="S9505" t="s">
        <v>820</v>
      </c>
      <c r="T9505" t="s">
        <v>5119</v>
      </c>
      <c r="U9505" t="s">
        <v>340</v>
      </c>
      <c r="V9505" t="s">
        <v>2881</v>
      </c>
      <c r="W9505" t="s">
        <v>48</v>
      </c>
      <c r="Y9505" t="s">
        <v>6756</v>
      </c>
      <c r="Z9505" t="s">
        <v>49</v>
      </c>
      <c r="AA9505" t="s">
        <v>4527</v>
      </c>
      <c r="AB9505" t="s">
        <v>4525</v>
      </c>
    </row>
    <row r="9506" spans="1:32" hidden="1" x14ac:dyDescent="0.25">
      <c r="A9506">
        <v>3875065</v>
      </c>
      <c r="B9506" t="s">
        <v>108</v>
      </c>
      <c r="C9506" t="s">
        <v>63</v>
      </c>
      <c r="D9506">
        <v>1033824643</v>
      </c>
      <c r="E9506" t="s">
        <v>4736</v>
      </c>
      <c r="F9506" t="s">
        <v>4737</v>
      </c>
      <c r="G9506" t="s">
        <v>37</v>
      </c>
      <c r="H9506">
        <v>7</v>
      </c>
      <c r="I9506" t="s">
        <v>38</v>
      </c>
      <c r="J9506" t="s">
        <v>54</v>
      </c>
      <c r="K9506" t="s">
        <v>158</v>
      </c>
      <c r="L9506" t="s">
        <v>146</v>
      </c>
      <c r="M9506" t="s">
        <v>138</v>
      </c>
      <c r="N9506" t="s">
        <v>276</v>
      </c>
      <c r="O9506" t="s">
        <v>277</v>
      </c>
      <c r="P9506" t="s">
        <v>263</v>
      </c>
      <c r="Q9506">
        <v>1531595</v>
      </c>
      <c r="R9506" s="2">
        <v>25000</v>
      </c>
      <c r="S9506" t="s">
        <v>264</v>
      </c>
      <c r="T9506" t="s">
        <v>427</v>
      </c>
      <c r="U9506" t="s">
        <v>266</v>
      </c>
      <c r="V9506" t="s">
        <v>5470</v>
      </c>
      <c r="W9506" t="s">
        <v>48</v>
      </c>
      <c r="Y9506" t="s">
        <v>6756</v>
      </c>
      <c r="Z9506" t="s">
        <v>49</v>
      </c>
      <c r="AA9506" t="s">
        <v>4738</v>
      </c>
      <c r="AB9506" t="s">
        <v>4737</v>
      </c>
      <c r="AC9506" t="s">
        <v>49</v>
      </c>
      <c r="AD9506">
        <v>1166852</v>
      </c>
      <c r="AF9506" t="s">
        <v>5601</v>
      </c>
    </row>
    <row r="9507" spans="1:32" x14ac:dyDescent="0.25">
      <c r="A9507">
        <v>3875072</v>
      </c>
      <c r="B9507" t="s">
        <v>108</v>
      </c>
      <c r="C9507" t="s">
        <v>34</v>
      </c>
      <c r="D9507">
        <v>17040331</v>
      </c>
      <c r="E9507" t="s">
        <v>6321</v>
      </c>
      <c r="F9507" t="s">
        <v>6322</v>
      </c>
      <c r="G9507" t="s">
        <v>1002</v>
      </c>
      <c r="H9507">
        <v>85</v>
      </c>
      <c r="I9507" t="s">
        <v>38</v>
      </c>
      <c r="J9507" t="s">
        <v>54</v>
      </c>
      <c r="K9507" t="s">
        <v>101</v>
      </c>
      <c r="L9507" t="s">
        <v>102</v>
      </c>
      <c r="M9507" t="s">
        <v>69</v>
      </c>
      <c r="N9507" t="s">
        <v>819</v>
      </c>
      <c r="O9507" t="s">
        <v>820</v>
      </c>
      <c r="P9507" t="s">
        <v>821</v>
      </c>
      <c r="S9507" t="s">
        <v>820</v>
      </c>
      <c r="T9507" t="s">
        <v>822</v>
      </c>
      <c r="U9507" t="s">
        <v>340</v>
      </c>
      <c r="V9507" t="s">
        <v>6422</v>
      </c>
      <c r="W9507" t="s">
        <v>48</v>
      </c>
      <c r="Z9507" t="s">
        <v>49</v>
      </c>
      <c r="AA9507" t="s">
        <v>6323</v>
      </c>
      <c r="AB9507" t="s">
        <v>6322</v>
      </c>
    </row>
    <row r="9508" spans="1:32" hidden="1" x14ac:dyDescent="0.25">
      <c r="A9508">
        <v>3871333</v>
      </c>
      <c r="B9508" t="s">
        <v>108</v>
      </c>
      <c r="C9508" t="s">
        <v>63</v>
      </c>
      <c r="D9508">
        <v>1028727412</v>
      </c>
      <c r="E9508" t="s">
        <v>585</v>
      </c>
      <c r="F9508" t="s">
        <v>586</v>
      </c>
      <c r="G9508" t="s">
        <v>37</v>
      </c>
      <c r="H9508">
        <v>8</v>
      </c>
      <c r="I9508" t="s">
        <v>79</v>
      </c>
      <c r="J9508" t="s">
        <v>54</v>
      </c>
      <c r="K9508" t="s">
        <v>480</v>
      </c>
      <c r="L9508" t="s">
        <v>146</v>
      </c>
      <c r="M9508" t="s">
        <v>69</v>
      </c>
      <c r="N9508" t="s">
        <v>304</v>
      </c>
      <c r="O9508" t="s">
        <v>305</v>
      </c>
      <c r="P9508" t="s">
        <v>306</v>
      </c>
      <c r="Q9508">
        <v>1530554</v>
      </c>
      <c r="R9508" s="2">
        <v>56100</v>
      </c>
      <c r="S9508" t="s">
        <v>307</v>
      </c>
      <c r="T9508" t="s">
        <v>308</v>
      </c>
      <c r="U9508" t="s">
        <v>309</v>
      </c>
      <c r="V9508" t="s">
        <v>5000</v>
      </c>
      <c r="W9508" t="s">
        <v>48</v>
      </c>
      <c r="Z9508" t="s">
        <v>49</v>
      </c>
      <c r="AA9508" t="s">
        <v>587</v>
      </c>
      <c r="AB9508" t="s">
        <v>586</v>
      </c>
      <c r="AC9508" t="s">
        <v>49</v>
      </c>
      <c r="AD9508">
        <v>1179321</v>
      </c>
      <c r="AF9508" t="s">
        <v>5247</v>
      </c>
    </row>
    <row r="9509" spans="1:32" hidden="1" x14ac:dyDescent="0.25">
      <c r="A9509">
        <v>3871334</v>
      </c>
      <c r="B9509" t="s">
        <v>62</v>
      </c>
      <c r="C9509" t="s">
        <v>34</v>
      </c>
      <c r="D9509">
        <v>91294830</v>
      </c>
      <c r="E9509" t="s">
        <v>8142</v>
      </c>
      <c r="F9509" t="s">
        <v>8143</v>
      </c>
      <c r="G9509" t="s">
        <v>66</v>
      </c>
      <c r="H9509">
        <v>52</v>
      </c>
      <c r="I9509" t="s">
        <v>38</v>
      </c>
      <c r="J9509" t="s">
        <v>54</v>
      </c>
      <c r="K9509" t="s">
        <v>67</v>
      </c>
      <c r="L9509" t="s">
        <v>68</v>
      </c>
      <c r="M9509" t="s">
        <v>69</v>
      </c>
      <c r="N9509" t="s">
        <v>123</v>
      </c>
      <c r="O9509" t="s">
        <v>124</v>
      </c>
      <c r="P9509" t="s">
        <v>125</v>
      </c>
      <c r="Q9509">
        <v>1530954</v>
      </c>
      <c r="R9509" s="2">
        <v>0</v>
      </c>
      <c r="S9509" t="s">
        <v>126</v>
      </c>
      <c r="T9509" t="s">
        <v>74</v>
      </c>
      <c r="U9509" t="s">
        <v>60</v>
      </c>
      <c r="V9509" t="s">
        <v>5000</v>
      </c>
      <c r="W9509" t="s">
        <v>48</v>
      </c>
      <c r="Z9509" t="s">
        <v>49</v>
      </c>
      <c r="AA9509" t="s">
        <v>8144</v>
      </c>
      <c r="AB9509" t="s">
        <v>8143</v>
      </c>
      <c r="AC9509" t="s">
        <v>49</v>
      </c>
      <c r="AD9509">
        <v>1182196</v>
      </c>
      <c r="AF9509" t="s">
        <v>5331</v>
      </c>
    </row>
    <row r="9510" spans="1:32" x14ac:dyDescent="0.25">
      <c r="A9510">
        <v>3871347</v>
      </c>
      <c r="B9510" t="s">
        <v>108</v>
      </c>
      <c r="C9510" t="s">
        <v>34</v>
      </c>
      <c r="D9510">
        <v>3058271</v>
      </c>
      <c r="E9510" t="s">
        <v>8145</v>
      </c>
      <c r="F9510" t="s">
        <v>8146</v>
      </c>
      <c r="G9510" t="s">
        <v>3846</v>
      </c>
      <c r="H9510">
        <v>67</v>
      </c>
      <c r="I9510" t="s">
        <v>38</v>
      </c>
      <c r="J9510" t="s">
        <v>54</v>
      </c>
      <c r="K9510" t="s">
        <v>218</v>
      </c>
      <c r="L9510" t="s">
        <v>102</v>
      </c>
      <c r="M9510" t="s">
        <v>69</v>
      </c>
      <c r="N9510" t="s">
        <v>819</v>
      </c>
      <c r="O9510" t="s">
        <v>820</v>
      </c>
      <c r="P9510" t="s">
        <v>821</v>
      </c>
      <c r="S9510" t="s">
        <v>820</v>
      </c>
      <c r="T9510" t="s">
        <v>822</v>
      </c>
      <c r="U9510" t="s">
        <v>340</v>
      </c>
      <c r="V9510" t="s">
        <v>5000</v>
      </c>
      <c r="W9510" t="s">
        <v>48</v>
      </c>
      <c r="Z9510" t="s">
        <v>49</v>
      </c>
      <c r="AA9510" t="s">
        <v>8147</v>
      </c>
      <c r="AB9510" t="s">
        <v>8146</v>
      </c>
    </row>
    <row r="9511" spans="1:32" x14ac:dyDescent="0.25">
      <c r="A9511">
        <v>3871348</v>
      </c>
      <c r="B9511" t="s">
        <v>51</v>
      </c>
      <c r="C9511" t="s">
        <v>34</v>
      </c>
      <c r="D9511">
        <v>23595037</v>
      </c>
      <c r="E9511" t="s">
        <v>8148</v>
      </c>
      <c r="F9511" t="s">
        <v>8149</v>
      </c>
      <c r="G9511" t="s">
        <v>37</v>
      </c>
      <c r="H9511">
        <v>91</v>
      </c>
      <c r="I9511" t="s">
        <v>79</v>
      </c>
      <c r="J9511" t="s">
        <v>54</v>
      </c>
      <c r="K9511" t="s">
        <v>218</v>
      </c>
      <c r="L9511" t="s">
        <v>102</v>
      </c>
      <c r="M9511" t="s">
        <v>69</v>
      </c>
      <c r="N9511" t="s">
        <v>131</v>
      </c>
      <c r="O9511" t="s">
        <v>132</v>
      </c>
      <c r="P9511" t="s">
        <v>133</v>
      </c>
      <c r="S9511" t="s">
        <v>132</v>
      </c>
      <c r="T9511" t="s">
        <v>458</v>
      </c>
      <c r="U9511" t="s">
        <v>106</v>
      </c>
      <c r="V9511" t="s">
        <v>5000</v>
      </c>
      <c r="W9511" t="s">
        <v>48</v>
      </c>
      <c r="Z9511" t="s">
        <v>49</v>
      </c>
      <c r="AA9511" t="s">
        <v>8150</v>
      </c>
      <c r="AB9511" t="s">
        <v>8149</v>
      </c>
    </row>
    <row r="9512" spans="1:32" x14ac:dyDescent="0.25">
      <c r="A9512">
        <v>3871351</v>
      </c>
      <c r="B9512" t="s">
        <v>108</v>
      </c>
      <c r="C9512" t="s">
        <v>34</v>
      </c>
      <c r="D9512">
        <v>20913542</v>
      </c>
      <c r="E9512" t="s">
        <v>6588</v>
      </c>
      <c r="F9512" t="s">
        <v>6589</v>
      </c>
      <c r="G9512" t="s">
        <v>879</v>
      </c>
      <c r="H9512">
        <v>104</v>
      </c>
      <c r="I9512" t="s">
        <v>79</v>
      </c>
      <c r="J9512" t="s">
        <v>54</v>
      </c>
      <c r="K9512" t="s">
        <v>218</v>
      </c>
      <c r="L9512" t="s">
        <v>102</v>
      </c>
      <c r="M9512" t="s">
        <v>69</v>
      </c>
      <c r="N9512" t="s">
        <v>819</v>
      </c>
      <c r="O9512" t="s">
        <v>820</v>
      </c>
      <c r="P9512" t="s">
        <v>821</v>
      </c>
      <c r="S9512" t="s">
        <v>820</v>
      </c>
      <c r="T9512" t="s">
        <v>822</v>
      </c>
      <c r="U9512" t="s">
        <v>340</v>
      </c>
      <c r="V9512" t="s">
        <v>5000</v>
      </c>
      <c r="W9512" t="s">
        <v>48</v>
      </c>
      <c r="Z9512" t="s">
        <v>49</v>
      </c>
      <c r="AA9512" t="s">
        <v>6590</v>
      </c>
      <c r="AB9512" t="s">
        <v>6589</v>
      </c>
    </row>
    <row r="9513" spans="1:32" hidden="1" x14ac:dyDescent="0.25">
      <c r="A9513">
        <v>3871365</v>
      </c>
      <c r="B9513" t="s">
        <v>108</v>
      </c>
      <c r="C9513" t="s">
        <v>34</v>
      </c>
      <c r="D9513">
        <v>27212490</v>
      </c>
      <c r="E9513" t="s">
        <v>4883</v>
      </c>
      <c r="F9513" t="s">
        <v>4884</v>
      </c>
      <c r="G9513" t="s">
        <v>37</v>
      </c>
      <c r="H9513">
        <v>45</v>
      </c>
      <c r="I9513" t="s">
        <v>79</v>
      </c>
      <c r="J9513" t="s">
        <v>54</v>
      </c>
      <c r="K9513" t="s">
        <v>164</v>
      </c>
      <c r="L9513" t="s">
        <v>165</v>
      </c>
      <c r="M9513" t="s">
        <v>69</v>
      </c>
      <c r="N9513" t="s">
        <v>304</v>
      </c>
      <c r="O9513" t="s">
        <v>305</v>
      </c>
      <c r="P9513" t="s">
        <v>437</v>
      </c>
      <c r="Q9513">
        <v>1530845</v>
      </c>
      <c r="R9513" s="2">
        <v>56100</v>
      </c>
      <c r="S9513" t="s">
        <v>438</v>
      </c>
      <c r="T9513" t="s">
        <v>170</v>
      </c>
      <c r="U9513" t="s">
        <v>171</v>
      </c>
      <c r="V9513" t="s">
        <v>5000</v>
      </c>
      <c r="W9513" t="s">
        <v>48</v>
      </c>
      <c r="Z9513" t="s">
        <v>49</v>
      </c>
      <c r="AA9513" t="s">
        <v>4885</v>
      </c>
      <c r="AB9513" t="s">
        <v>4884</v>
      </c>
      <c r="AC9513" t="s">
        <v>49</v>
      </c>
      <c r="AD9513">
        <v>1146158</v>
      </c>
      <c r="AE9513" s="2">
        <v>277873346</v>
      </c>
      <c r="AF9513" t="s">
        <v>5257</v>
      </c>
    </row>
    <row r="9514" spans="1:32" x14ac:dyDescent="0.25">
      <c r="A9514">
        <v>3871366</v>
      </c>
      <c r="B9514" t="s">
        <v>108</v>
      </c>
      <c r="C9514" t="s">
        <v>34</v>
      </c>
      <c r="D9514">
        <v>2882889</v>
      </c>
      <c r="E9514" t="s">
        <v>6918</v>
      </c>
      <c r="F9514" t="s">
        <v>6919</v>
      </c>
      <c r="G9514" t="s">
        <v>37</v>
      </c>
      <c r="H9514">
        <v>89</v>
      </c>
      <c r="I9514" t="s">
        <v>38</v>
      </c>
      <c r="J9514" t="s">
        <v>54</v>
      </c>
      <c r="K9514" t="s">
        <v>101</v>
      </c>
      <c r="L9514" t="s">
        <v>102</v>
      </c>
      <c r="M9514" t="s">
        <v>69</v>
      </c>
      <c r="N9514" t="s">
        <v>819</v>
      </c>
      <c r="O9514" t="s">
        <v>820</v>
      </c>
      <c r="P9514" t="s">
        <v>821</v>
      </c>
      <c r="S9514" t="s">
        <v>820</v>
      </c>
      <c r="T9514" t="s">
        <v>822</v>
      </c>
      <c r="U9514" t="s">
        <v>340</v>
      </c>
      <c r="V9514" t="s">
        <v>5000</v>
      </c>
      <c r="W9514" t="s">
        <v>48</v>
      </c>
      <c r="Z9514" t="s">
        <v>49</v>
      </c>
      <c r="AA9514" t="s">
        <v>6920</v>
      </c>
      <c r="AB9514" t="s">
        <v>6919</v>
      </c>
    </row>
    <row r="9515" spans="1:32" x14ac:dyDescent="0.25">
      <c r="A9515">
        <v>3871383</v>
      </c>
      <c r="B9515" t="s">
        <v>51</v>
      </c>
      <c r="C9515" t="s">
        <v>34</v>
      </c>
      <c r="D9515">
        <v>20945908</v>
      </c>
      <c r="E9515" t="s">
        <v>5438</v>
      </c>
      <c r="F9515" t="s">
        <v>5439</v>
      </c>
      <c r="G9515" t="s">
        <v>1050</v>
      </c>
      <c r="H9515">
        <v>75</v>
      </c>
      <c r="I9515" t="s">
        <v>79</v>
      </c>
      <c r="J9515" t="s">
        <v>54</v>
      </c>
      <c r="K9515" t="s">
        <v>218</v>
      </c>
      <c r="L9515" t="s">
        <v>102</v>
      </c>
      <c r="M9515" t="s">
        <v>69</v>
      </c>
      <c r="N9515" s="2">
        <v>890111</v>
      </c>
      <c r="O9515" t="s">
        <v>241</v>
      </c>
      <c r="P9515" t="s">
        <v>242</v>
      </c>
      <c r="Q9515">
        <v>1530753</v>
      </c>
      <c r="R9515" s="2">
        <v>52300</v>
      </c>
      <c r="S9515" t="s">
        <v>243</v>
      </c>
      <c r="T9515" t="s">
        <v>244</v>
      </c>
      <c r="U9515" t="s">
        <v>212</v>
      </c>
      <c r="V9515" t="s">
        <v>5000</v>
      </c>
      <c r="W9515" t="s">
        <v>48</v>
      </c>
      <c r="Z9515" t="s">
        <v>49</v>
      </c>
      <c r="AA9515" t="s">
        <v>5440</v>
      </c>
      <c r="AB9515" t="s">
        <v>5439</v>
      </c>
      <c r="AC9515" t="s">
        <v>49</v>
      </c>
      <c r="AD9515">
        <v>1184301</v>
      </c>
      <c r="AF9515" t="s">
        <v>8151</v>
      </c>
    </row>
    <row r="9516" spans="1:32" hidden="1" x14ac:dyDescent="0.25">
      <c r="A9516">
        <v>3871384</v>
      </c>
      <c r="B9516" t="s">
        <v>108</v>
      </c>
      <c r="C9516" t="s">
        <v>63</v>
      </c>
      <c r="D9516">
        <v>1011259710</v>
      </c>
      <c r="E9516" t="s">
        <v>1809</v>
      </c>
      <c r="F9516" t="s">
        <v>1810</v>
      </c>
      <c r="G9516" t="s">
        <v>37</v>
      </c>
      <c r="H9516">
        <v>5</v>
      </c>
      <c r="I9516" t="s">
        <v>38</v>
      </c>
      <c r="J9516" t="s">
        <v>54</v>
      </c>
      <c r="K9516" t="s">
        <v>158</v>
      </c>
      <c r="L9516" t="s">
        <v>146</v>
      </c>
      <c r="M9516" t="s">
        <v>138</v>
      </c>
      <c r="N9516" t="s">
        <v>248</v>
      </c>
      <c r="O9516" t="s">
        <v>249</v>
      </c>
      <c r="P9516" t="s">
        <v>250</v>
      </c>
      <c r="Q9516">
        <v>1530771</v>
      </c>
      <c r="R9516" s="2">
        <v>25000</v>
      </c>
      <c r="S9516" t="s">
        <v>251</v>
      </c>
      <c r="T9516" t="s">
        <v>425</v>
      </c>
      <c r="U9516" t="s">
        <v>212</v>
      </c>
      <c r="V9516" t="s">
        <v>5000</v>
      </c>
      <c r="W9516" t="s">
        <v>48</v>
      </c>
      <c r="Z9516" t="s">
        <v>49</v>
      </c>
      <c r="AA9516" t="s">
        <v>1811</v>
      </c>
      <c r="AB9516" t="s">
        <v>1810</v>
      </c>
      <c r="AC9516" t="s">
        <v>49</v>
      </c>
      <c r="AD9516">
        <v>1176133</v>
      </c>
      <c r="AF9516" t="s">
        <v>5295</v>
      </c>
    </row>
    <row r="9517" spans="1:32" x14ac:dyDescent="0.25">
      <c r="A9517">
        <v>3871397</v>
      </c>
      <c r="B9517" t="s">
        <v>51</v>
      </c>
      <c r="C9517" t="s">
        <v>34</v>
      </c>
      <c r="D9517">
        <v>20303281</v>
      </c>
      <c r="E9517" t="s">
        <v>5018</v>
      </c>
      <c r="F9517" t="s">
        <v>5019</v>
      </c>
      <c r="G9517" t="s">
        <v>3387</v>
      </c>
      <c r="H9517">
        <v>88</v>
      </c>
      <c r="I9517" t="s">
        <v>79</v>
      </c>
      <c r="J9517" t="s">
        <v>54</v>
      </c>
      <c r="K9517" t="s">
        <v>890</v>
      </c>
      <c r="L9517" t="s">
        <v>102</v>
      </c>
      <c r="M9517" t="s">
        <v>891</v>
      </c>
      <c r="N9517" s="2">
        <v>890101</v>
      </c>
      <c r="O9517" t="s">
        <v>56</v>
      </c>
      <c r="P9517" t="s">
        <v>57</v>
      </c>
      <c r="Q9517">
        <v>1527245</v>
      </c>
      <c r="R9517" s="2">
        <v>41615</v>
      </c>
      <c r="S9517" t="s">
        <v>58</v>
      </c>
      <c r="T9517" t="s">
        <v>1686</v>
      </c>
      <c r="U9517" t="s">
        <v>60</v>
      </c>
      <c r="V9517" t="s">
        <v>4523</v>
      </c>
      <c r="W9517" t="s">
        <v>48</v>
      </c>
      <c r="Z9517" t="s">
        <v>49</v>
      </c>
      <c r="AA9517" t="s">
        <v>603</v>
      </c>
      <c r="AB9517" t="s">
        <v>5019</v>
      </c>
      <c r="AC9517" t="s">
        <v>49</v>
      </c>
      <c r="AD9517">
        <v>1182364</v>
      </c>
      <c r="AF9517" t="s">
        <v>5106</v>
      </c>
    </row>
    <row r="9518" spans="1:32" hidden="1" x14ac:dyDescent="0.25">
      <c r="A9518">
        <v>3871398</v>
      </c>
      <c r="B9518" t="s">
        <v>108</v>
      </c>
      <c r="C9518" t="s">
        <v>63</v>
      </c>
      <c r="D9518">
        <v>1011259710</v>
      </c>
      <c r="E9518" t="s">
        <v>1809</v>
      </c>
      <c r="F9518" t="s">
        <v>1810</v>
      </c>
      <c r="G9518" t="s">
        <v>37</v>
      </c>
      <c r="H9518">
        <v>5</v>
      </c>
      <c r="I9518" t="s">
        <v>38</v>
      </c>
      <c r="J9518" t="s">
        <v>54</v>
      </c>
      <c r="K9518" t="s">
        <v>158</v>
      </c>
      <c r="L9518" t="s">
        <v>146</v>
      </c>
      <c r="M9518" t="s">
        <v>138</v>
      </c>
      <c r="N9518" t="s">
        <v>148</v>
      </c>
      <c r="O9518" t="s">
        <v>149</v>
      </c>
      <c r="P9518" t="s">
        <v>150</v>
      </c>
      <c r="Q9518">
        <v>1530773</v>
      </c>
      <c r="R9518" s="2">
        <v>25000</v>
      </c>
      <c r="S9518" t="s">
        <v>151</v>
      </c>
      <c r="T9518" t="s">
        <v>226</v>
      </c>
      <c r="U9518" t="s">
        <v>153</v>
      </c>
      <c r="V9518" t="s">
        <v>5000</v>
      </c>
      <c r="W9518" t="s">
        <v>48</v>
      </c>
      <c r="Z9518" t="s">
        <v>49</v>
      </c>
      <c r="AA9518" t="s">
        <v>1811</v>
      </c>
      <c r="AB9518" t="s">
        <v>1810</v>
      </c>
      <c r="AC9518" t="s">
        <v>49</v>
      </c>
      <c r="AD9518">
        <v>1176185</v>
      </c>
      <c r="AF9518" t="s">
        <v>5331</v>
      </c>
    </row>
    <row r="9519" spans="1:32" hidden="1" x14ac:dyDescent="0.25">
      <c r="A9519">
        <v>3871401</v>
      </c>
      <c r="B9519" t="s">
        <v>108</v>
      </c>
      <c r="C9519" t="s">
        <v>510</v>
      </c>
      <c r="D9519">
        <v>7851262</v>
      </c>
      <c r="E9519" t="s">
        <v>2614</v>
      </c>
      <c r="F9519" t="s">
        <v>2615</v>
      </c>
      <c r="G9519" t="s">
        <v>37</v>
      </c>
      <c r="H9519">
        <v>5</v>
      </c>
      <c r="I9519" t="s">
        <v>79</v>
      </c>
      <c r="J9519" t="s">
        <v>54</v>
      </c>
      <c r="K9519" t="s">
        <v>158</v>
      </c>
      <c r="L9519" t="s">
        <v>146</v>
      </c>
      <c r="M9519" t="s">
        <v>138</v>
      </c>
      <c r="N9519" t="s">
        <v>344</v>
      </c>
      <c r="O9519" t="s">
        <v>345</v>
      </c>
      <c r="P9519" t="s">
        <v>346</v>
      </c>
      <c r="Q9519">
        <v>1530923</v>
      </c>
      <c r="R9519" s="2">
        <v>21000</v>
      </c>
      <c r="S9519" t="s">
        <v>347</v>
      </c>
      <c r="T9519" t="s">
        <v>904</v>
      </c>
      <c r="U9519" t="s">
        <v>340</v>
      </c>
      <c r="V9519" t="s">
        <v>5000</v>
      </c>
      <c r="W9519" t="s">
        <v>48</v>
      </c>
      <c r="Z9519" t="s">
        <v>49</v>
      </c>
      <c r="AA9519" t="s">
        <v>2616</v>
      </c>
      <c r="AB9519" t="s">
        <v>2615</v>
      </c>
      <c r="AC9519" t="s">
        <v>49</v>
      </c>
      <c r="AD9519">
        <v>1165673</v>
      </c>
      <c r="AF9519" t="s">
        <v>5246</v>
      </c>
    </row>
    <row r="9520" spans="1:32" hidden="1" x14ac:dyDescent="0.25">
      <c r="A9520">
        <v>3871415</v>
      </c>
      <c r="B9520" t="s">
        <v>108</v>
      </c>
      <c r="C9520" t="s">
        <v>160</v>
      </c>
      <c r="D9520">
        <v>1110581832</v>
      </c>
      <c r="E9520" t="s">
        <v>2601</v>
      </c>
      <c r="F9520" t="s">
        <v>2602</v>
      </c>
      <c r="G9520" t="s">
        <v>37</v>
      </c>
      <c r="H9520">
        <v>10</v>
      </c>
      <c r="I9520" t="s">
        <v>38</v>
      </c>
      <c r="J9520" t="s">
        <v>54</v>
      </c>
      <c r="K9520" t="s">
        <v>158</v>
      </c>
      <c r="L9520" t="s">
        <v>146</v>
      </c>
      <c r="M9520" t="s">
        <v>138</v>
      </c>
      <c r="N9520" t="s">
        <v>344</v>
      </c>
      <c r="O9520" t="s">
        <v>345</v>
      </c>
      <c r="P9520" t="s">
        <v>346</v>
      </c>
      <c r="Q9520">
        <v>1530851</v>
      </c>
      <c r="R9520" s="2">
        <v>21000</v>
      </c>
      <c r="S9520" t="s">
        <v>347</v>
      </c>
      <c r="T9520" t="s">
        <v>556</v>
      </c>
      <c r="U9520" t="s">
        <v>340</v>
      </c>
      <c r="V9520" t="s">
        <v>5000</v>
      </c>
      <c r="W9520" t="s">
        <v>48</v>
      </c>
      <c r="Z9520" t="s">
        <v>49</v>
      </c>
      <c r="AA9520" t="s">
        <v>2603</v>
      </c>
      <c r="AB9520" t="s">
        <v>2602</v>
      </c>
      <c r="AC9520" t="s">
        <v>49</v>
      </c>
      <c r="AD9520">
        <v>1168682</v>
      </c>
      <c r="AF9520" t="s">
        <v>5331</v>
      </c>
    </row>
    <row r="9521" spans="1:32" x14ac:dyDescent="0.25">
      <c r="A9521">
        <v>3871416</v>
      </c>
      <c r="B9521" t="s">
        <v>51</v>
      </c>
      <c r="C9521" t="s">
        <v>34</v>
      </c>
      <c r="D9521">
        <v>79706906</v>
      </c>
      <c r="E9521" t="s">
        <v>4369</v>
      </c>
      <c r="F9521" t="s">
        <v>4370</v>
      </c>
      <c r="G9521" t="s">
        <v>37</v>
      </c>
      <c r="H9521">
        <v>70</v>
      </c>
      <c r="I9521" t="s">
        <v>38</v>
      </c>
      <c r="J9521" t="s">
        <v>54</v>
      </c>
      <c r="K9521" t="s">
        <v>218</v>
      </c>
      <c r="L9521" t="s">
        <v>102</v>
      </c>
      <c r="M9521" t="s">
        <v>69</v>
      </c>
      <c r="N9521" s="2">
        <v>890111</v>
      </c>
      <c r="O9521" t="s">
        <v>241</v>
      </c>
      <c r="P9521" t="s">
        <v>242</v>
      </c>
      <c r="Q9521">
        <v>1528770</v>
      </c>
      <c r="R9521" s="2">
        <v>52300</v>
      </c>
      <c r="S9521" t="s">
        <v>243</v>
      </c>
      <c r="T9521" t="s">
        <v>4433</v>
      </c>
      <c r="U9521" t="s">
        <v>212</v>
      </c>
      <c r="V9521" t="s">
        <v>2881</v>
      </c>
      <c r="W9521" t="s">
        <v>48</v>
      </c>
      <c r="Z9521" t="s">
        <v>49</v>
      </c>
      <c r="AA9521" t="s">
        <v>4371</v>
      </c>
      <c r="AB9521" t="s">
        <v>4370</v>
      </c>
      <c r="AC9521" t="s">
        <v>49</v>
      </c>
      <c r="AD9521">
        <v>1182935</v>
      </c>
      <c r="AF9521" t="s">
        <v>4835</v>
      </c>
    </row>
    <row r="9522" spans="1:32" hidden="1" x14ac:dyDescent="0.25">
      <c r="A9522">
        <v>3871433</v>
      </c>
      <c r="B9522" t="s">
        <v>108</v>
      </c>
      <c r="C9522" t="s">
        <v>63</v>
      </c>
      <c r="D9522">
        <v>1020004877</v>
      </c>
      <c r="E9522" t="s">
        <v>2532</v>
      </c>
      <c r="F9522" t="s">
        <v>2533</v>
      </c>
      <c r="G9522" t="s">
        <v>1209</v>
      </c>
      <c r="H9522">
        <v>8</v>
      </c>
      <c r="I9522" t="s">
        <v>38</v>
      </c>
      <c r="J9522" t="s">
        <v>54</v>
      </c>
      <c r="K9522" t="s">
        <v>225</v>
      </c>
      <c r="L9522" t="s">
        <v>146</v>
      </c>
      <c r="M9522" t="s">
        <v>147</v>
      </c>
      <c r="N9522" t="s">
        <v>344</v>
      </c>
      <c r="O9522" t="s">
        <v>345</v>
      </c>
      <c r="P9522" t="s">
        <v>346</v>
      </c>
      <c r="Q9522">
        <v>1530806</v>
      </c>
      <c r="R9522" s="2">
        <v>33696</v>
      </c>
      <c r="S9522" t="s">
        <v>347</v>
      </c>
      <c r="T9522" t="s">
        <v>904</v>
      </c>
      <c r="U9522" t="s">
        <v>340</v>
      </c>
      <c r="V9522" t="s">
        <v>5000</v>
      </c>
      <c r="W9522" t="s">
        <v>48</v>
      </c>
      <c r="Z9522" t="s">
        <v>49</v>
      </c>
      <c r="AA9522" t="s">
        <v>2534</v>
      </c>
      <c r="AB9522" t="s">
        <v>2533</v>
      </c>
      <c r="AC9522" t="s">
        <v>49</v>
      </c>
      <c r="AD9522">
        <v>1168617</v>
      </c>
      <c r="AF9522" t="s">
        <v>5257</v>
      </c>
    </row>
    <row r="9523" spans="1:32" hidden="1" x14ac:dyDescent="0.25">
      <c r="A9523">
        <v>3871434</v>
      </c>
      <c r="B9523" t="s">
        <v>108</v>
      </c>
      <c r="C9523" t="s">
        <v>160</v>
      </c>
      <c r="D9523">
        <v>1026587772</v>
      </c>
      <c r="E9523" t="s">
        <v>523</v>
      </c>
      <c r="F9523" t="s">
        <v>524</v>
      </c>
      <c r="G9523" t="s">
        <v>37</v>
      </c>
      <c r="H9523">
        <v>11</v>
      </c>
      <c r="I9523" t="s">
        <v>38</v>
      </c>
      <c r="J9523" t="s">
        <v>54</v>
      </c>
      <c r="K9523" t="s">
        <v>480</v>
      </c>
      <c r="L9523" t="s">
        <v>146</v>
      </c>
      <c r="M9523" t="s">
        <v>69</v>
      </c>
      <c r="N9523" t="s">
        <v>248</v>
      </c>
      <c r="O9523" t="s">
        <v>249</v>
      </c>
      <c r="P9523" t="s">
        <v>250</v>
      </c>
      <c r="Q9523">
        <v>1530877</v>
      </c>
      <c r="R9523" s="2">
        <v>30000</v>
      </c>
      <c r="S9523" t="s">
        <v>251</v>
      </c>
      <c r="T9523" t="s">
        <v>425</v>
      </c>
      <c r="U9523" t="s">
        <v>212</v>
      </c>
      <c r="V9523" t="s">
        <v>5000</v>
      </c>
      <c r="W9523" t="s">
        <v>48</v>
      </c>
      <c r="Z9523" t="s">
        <v>49</v>
      </c>
      <c r="AA9523" t="s">
        <v>526</v>
      </c>
      <c r="AB9523" t="s">
        <v>524</v>
      </c>
      <c r="AC9523" t="s">
        <v>49</v>
      </c>
      <c r="AD9523">
        <v>1180490</v>
      </c>
      <c r="AF9523" t="s">
        <v>5331</v>
      </c>
    </row>
    <row r="9524" spans="1:32" hidden="1" x14ac:dyDescent="0.25">
      <c r="A9524">
        <v>3871448</v>
      </c>
      <c r="B9524" t="s">
        <v>108</v>
      </c>
      <c r="C9524" t="s">
        <v>34</v>
      </c>
      <c r="D9524">
        <v>40285160</v>
      </c>
      <c r="E9524" t="s">
        <v>5441</v>
      </c>
      <c r="F9524" t="s">
        <v>5442</v>
      </c>
      <c r="G9524" t="s">
        <v>37</v>
      </c>
      <c r="H9524">
        <v>59</v>
      </c>
      <c r="I9524" t="s">
        <v>79</v>
      </c>
      <c r="J9524" t="s">
        <v>54</v>
      </c>
      <c r="K9524" t="s">
        <v>870</v>
      </c>
      <c r="N9524" t="s">
        <v>940</v>
      </c>
      <c r="O9524" t="s">
        <v>941</v>
      </c>
      <c r="P9524" t="s">
        <v>942</v>
      </c>
      <c r="Q9524">
        <v>1530532</v>
      </c>
      <c r="R9524" s="2">
        <v>0</v>
      </c>
      <c r="S9524" t="s">
        <v>943</v>
      </c>
      <c r="T9524" t="s">
        <v>211</v>
      </c>
      <c r="U9524" t="s">
        <v>212</v>
      </c>
      <c r="V9524" t="s">
        <v>3540</v>
      </c>
      <c r="W9524" t="s">
        <v>48</v>
      </c>
      <c r="Z9524" t="s">
        <v>49</v>
      </c>
      <c r="AA9524" t="s">
        <v>5443</v>
      </c>
      <c r="AB9524" t="s">
        <v>5442</v>
      </c>
      <c r="AC9524" t="s">
        <v>49</v>
      </c>
      <c r="AD9524">
        <v>1171742</v>
      </c>
      <c r="AF9524" t="s">
        <v>3909</v>
      </c>
    </row>
    <row r="9525" spans="1:32" x14ac:dyDescent="0.25">
      <c r="A9525">
        <v>3871451</v>
      </c>
      <c r="B9525" t="s">
        <v>51</v>
      </c>
      <c r="C9525" t="s">
        <v>34</v>
      </c>
      <c r="D9525">
        <v>21283428</v>
      </c>
      <c r="E9525" t="s">
        <v>3130</v>
      </c>
      <c r="F9525" t="s">
        <v>3131</v>
      </c>
      <c r="G9525" t="s">
        <v>37</v>
      </c>
      <c r="H9525">
        <v>95</v>
      </c>
      <c r="I9525" t="s">
        <v>79</v>
      </c>
      <c r="J9525" t="s">
        <v>54</v>
      </c>
      <c r="K9525" t="s">
        <v>101</v>
      </c>
      <c r="L9525" t="s">
        <v>102</v>
      </c>
      <c r="M9525" t="s">
        <v>69</v>
      </c>
      <c r="N9525" s="2">
        <v>890101</v>
      </c>
      <c r="O9525" t="s">
        <v>56</v>
      </c>
      <c r="P9525" t="s">
        <v>57</v>
      </c>
      <c r="Q9525">
        <v>1530649</v>
      </c>
      <c r="R9525" s="2">
        <v>85000</v>
      </c>
      <c r="S9525" t="s">
        <v>58</v>
      </c>
      <c r="T9525" t="s">
        <v>1854</v>
      </c>
      <c r="U9525" t="s">
        <v>60</v>
      </c>
      <c r="V9525" t="s">
        <v>5000</v>
      </c>
      <c r="W9525" t="s">
        <v>48</v>
      </c>
      <c r="Z9525" t="s">
        <v>49</v>
      </c>
      <c r="AA9525" t="s">
        <v>3132</v>
      </c>
      <c r="AB9525" t="s">
        <v>3131</v>
      </c>
      <c r="AC9525" t="s">
        <v>49</v>
      </c>
      <c r="AD9525">
        <v>1184248</v>
      </c>
      <c r="AF9525" t="s">
        <v>5246</v>
      </c>
    </row>
    <row r="9526" spans="1:32" hidden="1" x14ac:dyDescent="0.25">
      <c r="A9526">
        <v>3871465</v>
      </c>
      <c r="B9526" t="s">
        <v>51</v>
      </c>
      <c r="C9526" t="s">
        <v>34</v>
      </c>
      <c r="D9526">
        <v>20171160</v>
      </c>
      <c r="E9526" t="s">
        <v>7204</v>
      </c>
      <c r="F9526" t="s">
        <v>7205</v>
      </c>
      <c r="G9526" t="s">
        <v>37</v>
      </c>
      <c r="H9526">
        <v>89</v>
      </c>
      <c r="I9526" t="s">
        <v>79</v>
      </c>
      <c r="J9526" t="s">
        <v>54</v>
      </c>
      <c r="K9526" t="s">
        <v>164</v>
      </c>
      <c r="L9526" t="s">
        <v>165</v>
      </c>
      <c r="M9526" t="s">
        <v>69</v>
      </c>
      <c r="N9526" t="s">
        <v>335</v>
      </c>
      <c r="O9526" t="s">
        <v>336</v>
      </c>
      <c r="P9526" t="s">
        <v>337</v>
      </c>
      <c r="S9526" t="s">
        <v>338</v>
      </c>
      <c r="T9526" t="s">
        <v>339</v>
      </c>
      <c r="U9526" t="s">
        <v>340</v>
      </c>
      <c r="V9526" t="s">
        <v>5000</v>
      </c>
      <c r="W9526" t="s">
        <v>48</v>
      </c>
      <c r="Z9526" t="s">
        <v>49</v>
      </c>
      <c r="AA9526" t="s">
        <v>7206</v>
      </c>
      <c r="AB9526" t="s">
        <v>7205</v>
      </c>
    </row>
    <row r="9527" spans="1:32" x14ac:dyDescent="0.25">
      <c r="A9527">
        <v>3871466</v>
      </c>
      <c r="B9527" t="s">
        <v>51</v>
      </c>
      <c r="C9527" t="s">
        <v>34</v>
      </c>
      <c r="D9527">
        <v>20712558</v>
      </c>
      <c r="E9527" t="s">
        <v>3585</v>
      </c>
      <c r="F9527" t="s">
        <v>3586</v>
      </c>
      <c r="G9527" t="s">
        <v>37</v>
      </c>
      <c r="H9527">
        <v>87</v>
      </c>
      <c r="I9527" t="s">
        <v>79</v>
      </c>
      <c r="J9527" t="s">
        <v>54</v>
      </c>
      <c r="K9527" t="s">
        <v>101</v>
      </c>
      <c r="L9527" t="s">
        <v>102</v>
      </c>
      <c r="M9527" t="s">
        <v>69</v>
      </c>
      <c r="P9527" t="s">
        <v>997</v>
      </c>
      <c r="S9527" t="s">
        <v>998</v>
      </c>
      <c r="T9527" t="s">
        <v>1153</v>
      </c>
      <c r="U9527" t="s">
        <v>999</v>
      </c>
      <c r="V9527" t="s">
        <v>5000</v>
      </c>
      <c r="W9527" t="s">
        <v>48</v>
      </c>
      <c r="Z9527" t="s">
        <v>49</v>
      </c>
      <c r="AA9527" t="s">
        <v>3587</v>
      </c>
      <c r="AB9527" t="s">
        <v>3586</v>
      </c>
    </row>
    <row r="9528" spans="1:32" hidden="1" x14ac:dyDescent="0.25">
      <c r="A9528">
        <v>3871483</v>
      </c>
      <c r="B9528" t="s">
        <v>108</v>
      </c>
      <c r="C9528" t="s">
        <v>160</v>
      </c>
      <c r="D9528">
        <v>1110581832</v>
      </c>
      <c r="E9528" t="s">
        <v>2601</v>
      </c>
      <c r="F9528" t="s">
        <v>2602</v>
      </c>
      <c r="G9528" t="s">
        <v>37</v>
      </c>
      <c r="H9528">
        <v>10</v>
      </c>
      <c r="I9528" t="s">
        <v>38</v>
      </c>
      <c r="J9528" t="s">
        <v>54</v>
      </c>
      <c r="K9528" t="s">
        <v>158</v>
      </c>
      <c r="L9528" t="s">
        <v>146</v>
      </c>
      <c r="M9528" t="s">
        <v>138</v>
      </c>
      <c r="N9528" t="s">
        <v>276</v>
      </c>
      <c r="O9528" t="s">
        <v>277</v>
      </c>
      <c r="P9528" t="s">
        <v>263</v>
      </c>
      <c r="Q9528">
        <v>1530849</v>
      </c>
      <c r="R9528" s="2">
        <v>25000</v>
      </c>
      <c r="S9528" t="s">
        <v>264</v>
      </c>
      <c r="T9528" t="s">
        <v>922</v>
      </c>
      <c r="U9528" t="s">
        <v>266</v>
      </c>
      <c r="V9528" t="s">
        <v>5000</v>
      </c>
      <c r="W9528" t="s">
        <v>48</v>
      </c>
      <c r="Z9528" t="s">
        <v>49</v>
      </c>
      <c r="AA9528" t="s">
        <v>2603</v>
      </c>
      <c r="AB9528" t="s">
        <v>2602</v>
      </c>
      <c r="AC9528" t="s">
        <v>49</v>
      </c>
      <c r="AD9528">
        <v>1168628</v>
      </c>
      <c r="AF9528" t="s">
        <v>5247</v>
      </c>
    </row>
    <row r="9529" spans="1:32" hidden="1" x14ac:dyDescent="0.25">
      <c r="A9529">
        <v>3871484</v>
      </c>
      <c r="B9529" t="s">
        <v>108</v>
      </c>
      <c r="C9529" t="s">
        <v>160</v>
      </c>
      <c r="D9529">
        <v>1028786347</v>
      </c>
      <c r="E9529" t="s">
        <v>1321</v>
      </c>
      <c r="F9529" t="s">
        <v>1322</v>
      </c>
      <c r="G9529" t="s">
        <v>37</v>
      </c>
      <c r="H9529">
        <v>16</v>
      </c>
      <c r="I9529" t="s">
        <v>38</v>
      </c>
      <c r="J9529" t="s">
        <v>54</v>
      </c>
      <c r="K9529" t="s">
        <v>225</v>
      </c>
      <c r="L9529" t="s">
        <v>146</v>
      </c>
      <c r="M9529" t="s">
        <v>147</v>
      </c>
      <c r="N9529" t="s">
        <v>940</v>
      </c>
      <c r="O9529" t="s">
        <v>941</v>
      </c>
      <c r="P9529" t="s">
        <v>942</v>
      </c>
      <c r="Q9529">
        <v>1528436</v>
      </c>
      <c r="R9529" s="2">
        <v>83200</v>
      </c>
      <c r="S9529" t="s">
        <v>943</v>
      </c>
      <c r="T9529" t="s">
        <v>211</v>
      </c>
      <c r="U9529" t="s">
        <v>212</v>
      </c>
      <c r="V9529" t="s">
        <v>3540</v>
      </c>
      <c r="W9529" t="s">
        <v>48</v>
      </c>
      <c r="Z9529" t="s">
        <v>49</v>
      </c>
      <c r="AA9529" t="s">
        <v>1323</v>
      </c>
      <c r="AB9529" t="s">
        <v>1322</v>
      </c>
      <c r="AC9529" t="s">
        <v>49</v>
      </c>
      <c r="AD9529">
        <v>1158556</v>
      </c>
      <c r="AF9529" t="s">
        <v>3721</v>
      </c>
    </row>
    <row r="9530" spans="1:32" x14ac:dyDescent="0.25">
      <c r="A9530">
        <v>3871498</v>
      </c>
      <c r="B9530" t="s">
        <v>51</v>
      </c>
      <c r="C9530" t="s">
        <v>34</v>
      </c>
      <c r="D9530">
        <v>19101935</v>
      </c>
      <c r="E9530" t="s">
        <v>1214</v>
      </c>
      <c r="F9530" t="s">
        <v>1215</v>
      </c>
      <c r="G9530" t="s">
        <v>234</v>
      </c>
      <c r="H9530">
        <v>76</v>
      </c>
      <c r="I9530" t="s">
        <v>38</v>
      </c>
      <c r="J9530" t="s">
        <v>54</v>
      </c>
      <c r="K9530" t="s">
        <v>101</v>
      </c>
      <c r="L9530" t="s">
        <v>102</v>
      </c>
      <c r="M9530" t="s">
        <v>69</v>
      </c>
      <c r="P9530" t="s">
        <v>997</v>
      </c>
      <c r="S9530" t="s">
        <v>998</v>
      </c>
      <c r="T9530" t="s">
        <v>1128</v>
      </c>
      <c r="U9530" t="s">
        <v>999</v>
      </c>
      <c r="V9530" t="s">
        <v>3540</v>
      </c>
      <c r="W9530" t="s">
        <v>48</v>
      </c>
      <c r="Z9530" t="s">
        <v>49</v>
      </c>
      <c r="AA9530" t="s">
        <v>1216</v>
      </c>
      <c r="AB9530" t="s">
        <v>1215</v>
      </c>
    </row>
    <row r="9531" spans="1:32" hidden="1" x14ac:dyDescent="0.25">
      <c r="A9531">
        <v>3871501</v>
      </c>
      <c r="B9531" t="s">
        <v>108</v>
      </c>
      <c r="C9531" t="s">
        <v>34</v>
      </c>
      <c r="D9531">
        <v>41781822</v>
      </c>
      <c r="E9531" t="s">
        <v>1970</v>
      </c>
      <c r="F9531" t="s">
        <v>1971</v>
      </c>
      <c r="G9531" t="s">
        <v>144</v>
      </c>
      <c r="H9531">
        <v>66</v>
      </c>
      <c r="I9531" t="s">
        <v>79</v>
      </c>
      <c r="J9531" t="s">
        <v>54</v>
      </c>
      <c r="K9531" t="s">
        <v>164</v>
      </c>
      <c r="L9531" t="s">
        <v>165</v>
      </c>
      <c r="M9531" t="s">
        <v>69</v>
      </c>
      <c r="N9531" t="s">
        <v>940</v>
      </c>
      <c r="O9531" t="s">
        <v>941</v>
      </c>
      <c r="P9531" t="s">
        <v>942</v>
      </c>
      <c r="Q9531">
        <v>1530489</v>
      </c>
      <c r="R9531" s="2">
        <v>100000</v>
      </c>
      <c r="S9531" t="s">
        <v>943</v>
      </c>
      <c r="T9531" t="s">
        <v>944</v>
      </c>
      <c r="U9531" t="s">
        <v>212</v>
      </c>
      <c r="V9531" t="s">
        <v>5000</v>
      </c>
      <c r="W9531" t="s">
        <v>48</v>
      </c>
      <c r="Z9531" t="s">
        <v>49</v>
      </c>
      <c r="AA9531" t="s">
        <v>1972</v>
      </c>
      <c r="AB9531" t="s">
        <v>1971</v>
      </c>
      <c r="AC9531" t="s">
        <v>49</v>
      </c>
      <c r="AD9531">
        <v>1174248</v>
      </c>
      <c r="AE9531" s="2">
        <v>286754409</v>
      </c>
      <c r="AF9531" t="s">
        <v>5197</v>
      </c>
    </row>
    <row r="9532" spans="1:32" hidden="1" x14ac:dyDescent="0.25">
      <c r="A9532">
        <v>3871515</v>
      </c>
      <c r="B9532" t="s">
        <v>108</v>
      </c>
      <c r="C9532" t="s">
        <v>34</v>
      </c>
      <c r="D9532">
        <v>1081515133</v>
      </c>
      <c r="E9532" t="s">
        <v>95</v>
      </c>
      <c r="F9532" t="s">
        <v>96</v>
      </c>
      <c r="G9532" t="s">
        <v>97</v>
      </c>
      <c r="H9532">
        <v>34</v>
      </c>
      <c r="I9532" t="s">
        <v>38</v>
      </c>
      <c r="J9532" t="s">
        <v>54</v>
      </c>
      <c r="K9532" t="s">
        <v>40</v>
      </c>
      <c r="L9532" t="s">
        <v>41</v>
      </c>
      <c r="M9532" t="s">
        <v>42</v>
      </c>
      <c r="P9532" t="s">
        <v>109</v>
      </c>
      <c r="S9532" t="s">
        <v>110</v>
      </c>
      <c r="T9532" t="s">
        <v>111</v>
      </c>
      <c r="U9532" t="s">
        <v>112</v>
      </c>
      <c r="V9532" t="s">
        <v>5000</v>
      </c>
      <c r="W9532" t="s">
        <v>48</v>
      </c>
      <c r="Z9532" t="s">
        <v>49</v>
      </c>
      <c r="AA9532" t="s">
        <v>98</v>
      </c>
      <c r="AB9532" t="s">
        <v>96</v>
      </c>
    </row>
    <row r="9533" spans="1:32" hidden="1" x14ac:dyDescent="0.25">
      <c r="A9533">
        <v>3871516</v>
      </c>
      <c r="B9533" t="s">
        <v>108</v>
      </c>
      <c r="C9533" t="s">
        <v>34</v>
      </c>
      <c r="D9533">
        <v>1007705181</v>
      </c>
      <c r="E9533" t="s">
        <v>3454</v>
      </c>
      <c r="F9533" t="s">
        <v>3455</v>
      </c>
      <c r="G9533" t="s">
        <v>3456</v>
      </c>
      <c r="H9533">
        <v>25</v>
      </c>
      <c r="I9533" t="s">
        <v>38</v>
      </c>
      <c r="J9533" t="s">
        <v>54</v>
      </c>
      <c r="K9533" t="s">
        <v>40</v>
      </c>
      <c r="L9533" t="s">
        <v>41</v>
      </c>
      <c r="M9533" t="s">
        <v>42</v>
      </c>
      <c r="P9533" t="s">
        <v>109</v>
      </c>
      <c r="S9533" t="s">
        <v>110</v>
      </c>
      <c r="T9533" t="s">
        <v>111</v>
      </c>
      <c r="U9533" t="s">
        <v>112</v>
      </c>
      <c r="V9533" t="s">
        <v>5000</v>
      </c>
      <c r="W9533" t="s">
        <v>48</v>
      </c>
      <c r="Z9533" t="s">
        <v>49</v>
      </c>
      <c r="AA9533" t="s">
        <v>3457</v>
      </c>
      <c r="AB9533" t="s">
        <v>3455</v>
      </c>
    </row>
    <row r="9534" spans="1:32" hidden="1" x14ac:dyDescent="0.25">
      <c r="A9534">
        <v>3871533</v>
      </c>
      <c r="B9534" t="s">
        <v>33</v>
      </c>
      <c r="C9534" t="s">
        <v>34</v>
      </c>
      <c r="D9534">
        <v>1007705181</v>
      </c>
      <c r="E9534" t="s">
        <v>3454</v>
      </c>
      <c r="F9534" t="s">
        <v>3455</v>
      </c>
      <c r="G9534" t="s">
        <v>3456</v>
      </c>
      <c r="H9534">
        <v>25</v>
      </c>
      <c r="I9534" t="s">
        <v>38</v>
      </c>
      <c r="J9534" t="s">
        <v>54</v>
      </c>
      <c r="K9534" t="s">
        <v>40</v>
      </c>
      <c r="L9534" t="s">
        <v>41</v>
      </c>
      <c r="M9534" t="s">
        <v>42</v>
      </c>
      <c r="P9534" t="s">
        <v>43</v>
      </c>
      <c r="S9534" t="s">
        <v>44</v>
      </c>
      <c r="T9534" t="s">
        <v>1445</v>
      </c>
      <c r="U9534" t="s">
        <v>1446</v>
      </c>
      <c r="V9534" t="s">
        <v>5000</v>
      </c>
      <c r="W9534" t="s">
        <v>48</v>
      </c>
      <c r="Z9534" t="s">
        <v>49</v>
      </c>
      <c r="AA9534" t="s">
        <v>3457</v>
      </c>
      <c r="AB9534" t="s">
        <v>3455</v>
      </c>
    </row>
    <row r="9535" spans="1:32" x14ac:dyDescent="0.25">
      <c r="A9535">
        <v>3871534</v>
      </c>
      <c r="B9535" t="s">
        <v>51</v>
      </c>
      <c r="C9535" t="s">
        <v>34</v>
      </c>
      <c r="D9535">
        <v>278571</v>
      </c>
      <c r="E9535" t="s">
        <v>2862</v>
      </c>
      <c r="F9535" t="s">
        <v>2863</v>
      </c>
      <c r="G9535" t="s">
        <v>217</v>
      </c>
      <c r="H9535">
        <v>89</v>
      </c>
      <c r="I9535" t="s">
        <v>38</v>
      </c>
      <c r="J9535" t="s">
        <v>54</v>
      </c>
      <c r="K9535" t="s">
        <v>101</v>
      </c>
      <c r="L9535" t="s">
        <v>102</v>
      </c>
      <c r="M9535" t="s">
        <v>69</v>
      </c>
      <c r="P9535" t="s">
        <v>43</v>
      </c>
      <c r="S9535" t="s">
        <v>44</v>
      </c>
      <c r="T9535" t="s">
        <v>2864</v>
      </c>
      <c r="U9535" t="s">
        <v>112</v>
      </c>
      <c r="V9535" t="s">
        <v>3540</v>
      </c>
      <c r="W9535" t="s">
        <v>48</v>
      </c>
      <c r="Z9535" t="s">
        <v>49</v>
      </c>
      <c r="AA9535" t="s">
        <v>2865</v>
      </c>
      <c r="AB9535" t="s">
        <v>2863</v>
      </c>
    </row>
    <row r="9536" spans="1:32" x14ac:dyDescent="0.25">
      <c r="A9536">
        <v>3871548</v>
      </c>
      <c r="B9536" t="s">
        <v>51</v>
      </c>
      <c r="C9536" t="s">
        <v>34</v>
      </c>
      <c r="D9536">
        <v>19080227</v>
      </c>
      <c r="E9536" t="s">
        <v>6273</v>
      </c>
      <c r="F9536" t="s">
        <v>6274</v>
      </c>
      <c r="G9536" t="s">
        <v>1209</v>
      </c>
      <c r="H9536">
        <v>77</v>
      </c>
      <c r="I9536" t="s">
        <v>38</v>
      </c>
      <c r="J9536" t="s">
        <v>54</v>
      </c>
      <c r="K9536" t="s">
        <v>101</v>
      </c>
      <c r="L9536" t="s">
        <v>102</v>
      </c>
      <c r="M9536" t="s">
        <v>69</v>
      </c>
      <c r="N9536" t="s">
        <v>131</v>
      </c>
      <c r="O9536" t="s">
        <v>132</v>
      </c>
      <c r="P9536" t="s">
        <v>133</v>
      </c>
      <c r="S9536" t="s">
        <v>132</v>
      </c>
      <c r="T9536" t="s">
        <v>458</v>
      </c>
      <c r="U9536" t="s">
        <v>106</v>
      </c>
      <c r="V9536" t="s">
        <v>5000</v>
      </c>
      <c r="W9536" t="s">
        <v>48</v>
      </c>
      <c r="Z9536" t="s">
        <v>49</v>
      </c>
      <c r="AA9536" t="s">
        <v>6275</v>
      </c>
      <c r="AB9536" t="s">
        <v>6274</v>
      </c>
    </row>
    <row r="9537" spans="1:32" x14ac:dyDescent="0.25">
      <c r="A9537">
        <v>3871551</v>
      </c>
      <c r="B9537" t="s">
        <v>51</v>
      </c>
      <c r="C9537" t="s">
        <v>34</v>
      </c>
      <c r="D9537">
        <v>278571</v>
      </c>
      <c r="E9537" t="s">
        <v>2862</v>
      </c>
      <c r="F9537" t="s">
        <v>2863</v>
      </c>
      <c r="G9537" t="s">
        <v>217</v>
      </c>
      <c r="H9537">
        <v>89</v>
      </c>
      <c r="I9537" t="s">
        <v>38</v>
      </c>
      <c r="J9537" t="s">
        <v>54</v>
      </c>
      <c r="K9537" t="s">
        <v>101</v>
      </c>
      <c r="L9537" t="s">
        <v>102</v>
      </c>
      <c r="M9537" t="s">
        <v>69</v>
      </c>
      <c r="P9537" t="s">
        <v>43</v>
      </c>
      <c r="S9537" t="s">
        <v>44</v>
      </c>
      <c r="T9537" t="s">
        <v>2864</v>
      </c>
      <c r="U9537" t="s">
        <v>112</v>
      </c>
      <c r="V9537" t="s">
        <v>4428</v>
      </c>
      <c r="W9537" t="s">
        <v>48</v>
      </c>
      <c r="Z9537" t="s">
        <v>49</v>
      </c>
      <c r="AA9537" t="s">
        <v>2865</v>
      </c>
      <c r="AB9537" t="s">
        <v>2863</v>
      </c>
    </row>
    <row r="9538" spans="1:32" hidden="1" x14ac:dyDescent="0.25">
      <c r="A9538">
        <v>3871565</v>
      </c>
      <c r="B9538" t="s">
        <v>108</v>
      </c>
      <c r="C9538" t="s">
        <v>160</v>
      </c>
      <c r="D9538">
        <v>1029149173</v>
      </c>
      <c r="E9538" t="s">
        <v>507</v>
      </c>
      <c r="F9538" t="s">
        <v>508</v>
      </c>
      <c r="G9538" t="s">
        <v>37</v>
      </c>
      <c r="H9538">
        <v>14</v>
      </c>
      <c r="I9538" t="s">
        <v>38</v>
      </c>
      <c r="J9538" t="s">
        <v>54</v>
      </c>
      <c r="K9538" t="s">
        <v>480</v>
      </c>
      <c r="L9538" t="s">
        <v>146</v>
      </c>
      <c r="M9538" t="s">
        <v>69</v>
      </c>
      <c r="N9538" t="s">
        <v>335</v>
      </c>
      <c r="O9538" t="s">
        <v>336</v>
      </c>
      <c r="P9538" t="s">
        <v>337</v>
      </c>
      <c r="S9538" t="s">
        <v>338</v>
      </c>
      <c r="T9538" t="s">
        <v>2038</v>
      </c>
      <c r="U9538" t="s">
        <v>340</v>
      </c>
      <c r="V9538" t="s">
        <v>5000</v>
      </c>
      <c r="W9538" t="s">
        <v>48</v>
      </c>
      <c r="Z9538" t="s">
        <v>49</v>
      </c>
      <c r="AA9538" t="s">
        <v>509</v>
      </c>
      <c r="AB9538" t="s">
        <v>508</v>
      </c>
    </row>
    <row r="9539" spans="1:32" hidden="1" x14ac:dyDescent="0.25">
      <c r="A9539">
        <v>3871566</v>
      </c>
      <c r="B9539" t="s">
        <v>108</v>
      </c>
      <c r="C9539" t="s">
        <v>34</v>
      </c>
      <c r="D9539">
        <v>52546162</v>
      </c>
      <c r="E9539" t="s">
        <v>2836</v>
      </c>
      <c r="F9539" t="s">
        <v>2837</v>
      </c>
      <c r="G9539" t="s">
        <v>37</v>
      </c>
      <c r="H9539">
        <v>45</v>
      </c>
      <c r="I9539" t="s">
        <v>79</v>
      </c>
      <c r="J9539" t="s">
        <v>54</v>
      </c>
      <c r="K9539" t="s">
        <v>206</v>
      </c>
      <c r="L9539" t="s">
        <v>165</v>
      </c>
      <c r="M9539" t="s">
        <v>147</v>
      </c>
      <c r="N9539" t="s">
        <v>940</v>
      </c>
      <c r="O9539" t="s">
        <v>941</v>
      </c>
      <c r="P9539" t="s">
        <v>942</v>
      </c>
      <c r="Q9539">
        <v>1529218</v>
      </c>
      <c r="R9539" s="2">
        <v>83200</v>
      </c>
      <c r="S9539" t="s">
        <v>943</v>
      </c>
      <c r="T9539" t="s">
        <v>1549</v>
      </c>
      <c r="U9539" t="s">
        <v>212</v>
      </c>
      <c r="V9539" t="s">
        <v>4523</v>
      </c>
      <c r="W9539" t="s">
        <v>48</v>
      </c>
      <c r="Z9539" t="s">
        <v>49</v>
      </c>
      <c r="AA9539" t="s">
        <v>2838</v>
      </c>
      <c r="AB9539" t="s">
        <v>2837</v>
      </c>
      <c r="AC9539" t="s">
        <v>49</v>
      </c>
      <c r="AD9539">
        <v>1174073</v>
      </c>
      <c r="AE9539" s="2">
        <v>2448974567</v>
      </c>
      <c r="AF9539" t="s">
        <v>4755</v>
      </c>
    </row>
    <row r="9540" spans="1:32" hidden="1" x14ac:dyDescent="0.25">
      <c r="A9540">
        <v>3871583</v>
      </c>
      <c r="B9540" t="s">
        <v>108</v>
      </c>
      <c r="C9540" t="s">
        <v>160</v>
      </c>
      <c r="D9540">
        <v>1028791873</v>
      </c>
      <c r="E9540" t="s">
        <v>712</v>
      </c>
      <c r="F9540" t="s">
        <v>713</v>
      </c>
      <c r="G9540" t="s">
        <v>37</v>
      </c>
      <c r="H9540">
        <v>9</v>
      </c>
      <c r="I9540" t="s">
        <v>79</v>
      </c>
      <c r="J9540" t="s">
        <v>54</v>
      </c>
      <c r="K9540" t="s">
        <v>158</v>
      </c>
      <c r="L9540" t="s">
        <v>146</v>
      </c>
      <c r="M9540" t="s">
        <v>138</v>
      </c>
      <c r="N9540" t="s">
        <v>248</v>
      </c>
      <c r="O9540" t="s">
        <v>249</v>
      </c>
      <c r="P9540" t="s">
        <v>250</v>
      </c>
      <c r="Q9540">
        <v>1528915</v>
      </c>
      <c r="R9540" s="2">
        <v>25000</v>
      </c>
      <c r="S9540" t="s">
        <v>251</v>
      </c>
      <c r="T9540" t="s">
        <v>470</v>
      </c>
      <c r="U9540" t="s">
        <v>212</v>
      </c>
      <c r="V9540" t="s">
        <v>4523</v>
      </c>
      <c r="W9540" t="s">
        <v>48</v>
      </c>
      <c r="Z9540" t="s">
        <v>49</v>
      </c>
      <c r="AA9540" t="s">
        <v>714</v>
      </c>
      <c r="AB9540" t="s">
        <v>713</v>
      </c>
      <c r="AC9540" t="s">
        <v>49</v>
      </c>
      <c r="AD9540">
        <v>1172055</v>
      </c>
      <c r="AF9540" t="s">
        <v>4755</v>
      </c>
    </row>
    <row r="9541" spans="1:32" x14ac:dyDescent="0.25">
      <c r="A9541">
        <v>3871584</v>
      </c>
      <c r="B9541" t="s">
        <v>51</v>
      </c>
      <c r="C9541" t="s">
        <v>34</v>
      </c>
      <c r="D9541">
        <v>1000625370</v>
      </c>
      <c r="E9541" t="s">
        <v>2451</v>
      </c>
      <c r="F9541" t="s">
        <v>2452</v>
      </c>
      <c r="G9541" t="s">
        <v>37</v>
      </c>
      <c r="H9541">
        <v>23</v>
      </c>
      <c r="I9541" t="s">
        <v>38</v>
      </c>
      <c r="J9541" t="s">
        <v>54</v>
      </c>
      <c r="K9541" t="s">
        <v>197</v>
      </c>
      <c r="L9541" t="s">
        <v>102</v>
      </c>
      <c r="M9541" t="s">
        <v>147</v>
      </c>
      <c r="P9541" t="s">
        <v>43</v>
      </c>
      <c r="S9541" t="s">
        <v>44</v>
      </c>
      <c r="T9541" t="s">
        <v>2453</v>
      </c>
      <c r="U9541" t="s">
        <v>112</v>
      </c>
      <c r="V9541" t="s">
        <v>5000</v>
      </c>
      <c r="W9541" t="s">
        <v>48</v>
      </c>
      <c r="Z9541" t="s">
        <v>49</v>
      </c>
      <c r="AA9541" t="s">
        <v>2454</v>
      </c>
      <c r="AB9541" t="s">
        <v>2452</v>
      </c>
    </row>
    <row r="9542" spans="1:32" hidden="1" x14ac:dyDescent="0.25">
      <c r="A9542">
        <v>3871598</v>
      </c>
      <c r="B9542" t="s">
        <v>108</v>
      </c>
      <c r="C9542" t="s">
        <v>160</v>
      </c>
      <c r="D9542">
        <v>1019608568</v>
      </c>
      <c r="E9542" t="s">
        <v>4129</v>
      </c>
      <c r="F9542" t="s">
        <v>4130</v>
      </c>
      <c r="G9542" t="s">
        <v>37</v>
      </c>
      <c r="H9542">
        <v>11</v>
      </c>
      <c r="I9542" t="s">
        <v>79</v>
      </c>
      <c r="J9542" t="s">
        <v>54</v>
      </c>
      <c r="K9542" t="s">
        <v>145</v>
      </c>
      <c r="L9542" t="s">
        <v>146</v>
      </c>
      <c r="M9542" t="s">
        <v>147</v>
      </c>
      <c r="N9542" t="s">
        <v>261</v>
      </c>
      <c r="O9542" t="s">
        <v>262</v>
      </c>
      <c r="P9542" t="s">
        <v>263</v>
      </c>
      <c r="Q9542">
        <v>1530687</v>
      </c>
      <c r="R9542" s="2">
        <v>29788</v>
      </c>
      <c r="S9542" t="s">
        <v>264</v>
      </c>
      <c r="T9542" t="s">
        <v>922</v>
      </c>
      <c r="U9542" t="s">
        <v>266</v>
      </c>
      <c r="V9542" t="s">
        <v>5000</v>
      </c>
      <c r="W9542" t="s">
        <v>48</v>
      </c>
      <c r="Z9542" t="s">
        <v>49</v>
      </c>
      <c r="AA9542" t="s">
        <v>2399</v>
      </c>
      <c r="AB9542" t="s">
        <v>4130</v>
      </c>
      <c r="AC9542" t="s">
        <v>49</v>
      </c>
      <c r="AD9542">
        <v>1177739</v>
      </c>
      <c r="AF9542" t="s">
        <v>5331</v>
      </c>
    </row>
    <row r="9543" spans="1:32" x14ac:dyDescent="0.25">
      <c r="A9543">
        <v>3871601</v>
      </c>
      <c r="B9543" t="s">
        <v>51</v>
      </c>
      <c r="C9543" t="s">
        <v>34</v>
      </c>
      <c r="D9543">
        <v>3174075</v>
      </c>
      <c r="E9543" t="s">
        <v>1137</v>
      </c>
      <c r="F9543" t="s">
        <v>1138</v>
      </c>
      <c r="G9543" t="s">
        <v>1139</v>
      </c>
      <c r="H9543">
        <v>49</v>
      </c>
      <c r="I9543" t="s">
        <v>38</v>
      </c>
      <c r="J9543" t="s">
        <v>54</v>
      </c>
      <c r="K9543" t="s">
        <v>101</v>
      </c>
      <c r="L9543" t="s">
        <v>102</v>
      </c>
      <c r="M9543" t="s">
        <v>69</v>
      </c>
      <c r="P9543" t="s">
        <v>1051</v>
      </c>
      <c r="S9543" t="s">
        <v>1052</v>
      </c>
      <c r="T9543" t="s">
        <v>1140</v>
      </c>
      <c r="U9543" t="s">
        <v>1052</v>
      </c>
      <c r="V9543" t="s">
        <v>4523</v>
      </c>
      <c r="W9543" t="s">
        <v>48</v>
      </c>
      <c r="Z9543" t="s">
        <v>49</v>
      </c>
      <c r="AA9543" t="s">
        <v>1141</v>
      </c>
      <c r="AB9543" t="s">
        <v>1138</v>
      </c>
    </row>
    <row r="9544" spans="1:32" hidden="1" x14ac:dyDescent="0.25">
      <c r="A9544">
        <v>3871615</v>
      </c>
      <c r="B9544" t="s">
        <v>33</v>
      </c>
      <c r="C9544" t="s">
        <v>34</v>
      </c>
      <c r="D9544">
        <v>1007705181</v>
      </c>
      <c r="E9544" t="s">
        <v>3454</v>
      </c>
      <c r="F9544" t="s">
        <v>3455</v>
      </c>
      <c r="G9544" t="s">
        <v>3456</v>
      </c>
      <c r="H9544">
        <v>25</v>
      </c>
      <c r="I9544" t="s">
        <v>38</v>
      </c>
      <c r="J9544" t="s">
        <v>54</v>
      </c>
      <c r="K9544" t="s">
        <v>40</v>
      </c>
      <c r="L9544" t="s">
        <v>41</v>
      </c>
      <c r="M9544" t="s">
        <v>42</v>
      </c>
      <c r="P9544" t="s">
        <v>109</v>
      </c>
      <c r="S9544" t="s">
        <v>110</v>
      </c>
      <c r="T9544" t="s">
        <v>1132</v>
      </c>
      <c r="U9544" t="s">
        <v>46</v>
      </c>
      <c r="V9544" t="s">
        <v>5000</v>
      </c>
      <c r="W9544" t="s">
        <v>48</v>
      </c>
      <c r="Z9544" t="s">
        <v>49</v>
      </c>
      <c r="AA9544" t="s">
        <v>3457</v>
      </c>
      <c r="AB9544" t="s">
        <v>3455</v>
      </c>
    </row>
    <row r="9545" spans="1:32" hidden="1" x14ac:dyDescent="0.25">
      <c r="A9545">
        <v>3871616</v>
      </c>
      <c r="B9545" t="s">
        <v>33</v>
      </c>
      <c r="C9545" t="s">
        <v>34</v>
      </c>
      <c r="D9545">
        <v>70811557</v>
      </c>
      <c r="E9545" t="s">
        <v>91</v>
      </c>
      <c r="F9545" t="s">
        <v>92</v>
      </c>
      <c r="G9545" t="s">
        <v>93</v>
      </c>
      <c r="H9545">
        <v>57</v>
      </c>
      <c r="I9545" t="s">
        <v>38</v>
      </c>
      <c r="J9545" t="s">
        <v>54</v>
      </c>
      <c r="K9545" t="s">
        <v>40</v>
      </c>
      <c r="L9545" t="s">
        <v>41</v>
      </c>
      <c r="M9545" t="s">
        <v>42</v>
      </c>
      <c r="P9545" t="s">
        <v>109</v>
      </c>
      <c r="S9545" t="s">
        <v>110</v>
      </c>
      <c r="T9545" t="s">
        <v>1132</v>
      </c>
      <c r="U9545" t="s">
        <v>46</v>
      </c>
      <c r="V9545" t="s">
        <v>5000</v>
      </c>
      <c r="W9545" t="s">
        <v>48</v>
      </c>
      <c r="Z9545" t="s">
        <v>49</v>
      </c>
      <c r="AA9545" t="s">
        <v>94</v>
      </c>
      <c r="AB9545" t="s">
        <v>92</v>
      </c>
    </row>
    <row r="9546" spans="1:32" x14ac:dyDescent="0.25">
      <c r="A9546">
        <v>3871634</v>
      </c>
      <c r="B9546" t="s">
        <v>51</v>
      </c>
      <c r="C9546" t="s">
        <v>34</v>
      </c>
      <c r="D9546">
        <v>20282709</v>
      </c>
      <c r="E9546" t="s">
        <v>783</v>
      </c>
      <c r="F9546" t="s">
        <v>784</v>
      </c>
      <c r="G9546" t="s">
        <v>37</v>
      </c>
      <c r="H9546">
        <v>85</v>
      </c>
      <c r="I9546" t="s">
        <v>79</v>
      </c>
      <c r="J9546" t="s">
        <v>54</v>
      </c>
      <c r="K9546" t="s">
        <v>101</v>
      </c>
      <c r="L9546" t="s">
        <v>102</v>
      </c>
      <c r="M9546" t="s">
        <v>69</v>
      </c>
      <c r="N9546" s="2">
        <v>890306</v>
      </c>
      <c r="O9546" t="s">
        <v>2103</v>
      </c>
      <c r="P9546" t="s">
        <v>2104</v>
      </c>
      <c r="S9546" t="s">
        <v>2105</v>
      </c>
      <c r="T9546" t="s">
        <v>178</v>
      </c>
      <c r="U9546" t="s">
        <v>179</v>
      </c>
      <c r="V9546" t="s">
        <v>5000</v>
      </c>
      <c r="W9546" t="s">
        <v>48</v>
      </c>
      <c r="Z9546" t="s">
        <v>49</v>
      </c>
      <c r="AA9546" t="s">
        <v>785</v>
      </c>
      <c r="AB9546" t="s">
        <v>784</v>
      </c>
    </row>
    <row r="9547" spans="1:32" x14ac:dyDescent="0.25">
      <c r="A9547">
        <v>3871648</v>
      </c>
      <c r="B9547" t="s">
        <v>51</v>
      </c>
      <c r="C9547" t="s">
        <v>34</v>
      </c>
      <c r="D9547">
        <v>61616</v>
      </c>
      <c r="E9547" t="s">
        <v>1058</v>
      </c>
      <c r="F9547" t="s">
        <v>1059</v>
      </c>
      <c r="G9547" t="s">
        <v>1002</v>
      </c>
      <c r="H9547">
        <v>100</v>
      </c>
      <c r="I9547" t="s">
        <v>38</v>
      </c>
      <c r="J9547" t="s">
        <v>54</v>
      </c>
      <c r="K9547" t="s">
        <v>101</v>
      </c>
      <c r="L9547" t="s">
        <v>102</v>
      </c>
      <c r="M9547" t="s">
        <v>69</v>
      </c>
      <c r="N9547" s="2">
        <v>890111</v>
      </c>
      <c r="O9547" t="s">
        <v>241</v>
      </c>
      <c r="P9547" t="s">
        <v>242</v>
      </c>
      <c r="Q9547">
        <v>1530082</v>
      </c>
      <c r="R9547" s="2">
        <v>52300</v>
      </c>
      <c r="S9547" t="s">
        <v>243</v>
      </c>
      <c r="T9547" t="s">
        <v>2042</v>
      </c>
      <c r="U9547" t="s">
        <v>212</v>
      </c>
      <c r="V9547" t="s">
        <v>5000</v>
      </c>
      <c r="W9547" t="s">
        <v>48</v>
      </c>
      <c r="Z9547" t="s">
        <v>49</v>
      </c>
      <c r="AA9547" t="s">
        <v>1060</v>
      </c>
      <c r="AB9547" t="s">
        <v>1059</v>
      </c>
      <c r="AC9547" t="s">
        <v>49</v>
      </c>
      <c r="AD9547">
        <v>1183990</v>
      </c>
      <c r="AF9547" t="s">
        <v>5146</v>
      </c>
    </row>
    <row r="9548" spans="1:32" x14ac:dyDescent="0.25">
      <c r="A9548">
        <v>3871651</v>
      </c>
      <c r="B9548" t="s">
        <v>51</v>
      </c>
      <c r="C9548" t="s">
        <v>34</v>
      </c>
      <c r="D9548">
        <v>20089779</v>
      </c>
      <c r="E9548" t="s">
        <v>8152</v>
      </c>
      <c r="F9548" t="s">
        <v>8153</v>
      </c>
      <c r="G9548" t="s">
        <v>1050</v>
      </c>
      <c r="H9548">
        <v>88</v>
      </c>
      <c r="I9548" t="s">
        <v>79</v>
      </c>
      <c r="J9548" t="s">
        <v>54</v>
      </c>
      <c r="K9548" t="s">
        <v>101</v>
      </c>
      <c r="L9548" t="s">
        <v>102</v>
      </c>
      <c r="M9548" t="s">
        <v>69</v>
      </c>
      <c r="N9548" s="2">
        <v>890101</v>
      </c>
      <c r="O9548" t="s">
        <v>56</v>
      </c>
      <c r="P9548" t="s">
        <v>57</v>
      </c>
      <c r="Q9548">
        <v>1528513</v>
      </c>
      <c r="R9548" s="2">
        <v>85000</v>
      </c>
      <c r="S9548" t="s">
        <v>58</v>
      </c>
      <c r="T9548" t="s">
        <v>235</v>
      </c>
      <c r="U9548" t="s">
        <v>60</v>
      </c>
      <c r="V9548" t="s">
        <v>5000</v>
      </c>
      <c r="W9548" t="s">
        <v>48</v>
      </c>
      <c r="Z9548" t="s">
        <v>49</v>
      </c>
      <c r="AA9548" t="s">
        <v>8154</v>
      </c>
      <c r="AB9548" t="s">
        <v>8153</v>
      </c>
      <c r="AC9548" t="s">
        <v>49</v>
      </c>
      <c r="AD9548">
        <v>1182809</v>
      </c>
      <c r="AF9548" t="s">
        <v>5085</v>
      </c>
    </row>
    <row r="9549" spans="1:32" x14ac:dyDescent="0.25">
      <c r="A9549">
        <v>3871665</v>
      </c>
      <c r="B9549" t="s">
        <v>51</v>
      </c>
      <c r="C9549" t="s">
        <v>160</v>
      </c>
      <c r="D9549">
        <v>1019997056</v>
      </c>
      <c r="E9549" t="s">
        <v>1429</v>
      </c>
      <c r="F9549" t="s">
        <v>1430</v>
      </c>
      <c r="G9549" t="s">
        <v>37</v>
      </c>
      <c r="H9549">
        <v>16</v>
      </c>
      <c r="I9549" t="s">
        <v>38</v>
      </c>
      <c r="J9549" t="s">
        <v>54</v>
      </c>
      <c r="K9549" t="s">
        <v>197</v>
      </c>
      <c r="L9549" t="s">
        <v>102</v>
      </c>
      <c r="M9549" t="s">
        <v>147</v>
      </c>
      <c r="P9549" t="s">
        <v>43</v>
      </c>
      <c r="S9549" t="s">
        <v>44</v>
      </c>
      <c r="T9549" t="s">
        <v>4603</v>
      </c>
      <c r="U9549" t="s">
        <v>112</v>
      </c>
      <c r="V9549" t="s">
        <v>4523</v>
      </c>
      <c r="W9549" t="s">
        <v>48</v>
      </c>
      <c r="Z9549" t="s">
        <v>49</v>
      </c>
      <c r="AA9549" t="s">
        <v>1432</v>
      </c>
      <c r="AB9549" t="s">
        <v>1430</v>
      </c>
    </row>
    <row r="9550" spans="1:32" x14ac:dyDescent="0.25">
      <c r="A9550">
        <v>3871683</v>
      </c>
      <c r="B9550" t="s">
        <v>51</v>
      </c>
      <c r="C9550" t="s">
        <v>34</v>
      </c>
      <c r="D9550">
        <v>41328896</v>
      </c>
      <c r="E9550" t="s">
        <v>1447</v>
      </c>
      <c r="F9550" t="s">
        <v>1448</v>
      </c>
      <c r="G9550" t="s">
        <v>37</v>
      </c>
      <c r="H9550">
        <v>82</v>
      </c>
      <c r="I9550" t="s">
        <v>38</v>
      </c>
      <c r="J9550" t="s">
        <v>54</v>
      </c>
      <c r="K9550" t="s">
        <v>197</v>
      </c>
      <c r="L9550" t="s">
        <v>102</v>
      </c>
      <c r="M9550" t="s">
        <v>147</v>
      </c>
      <c r="P9550" t="s">
        <v>43</v>
      </c>
      <c r="S9550" t="s">
        <v>44</v>
      </c>
      <c r="T9550" t="s">
        <v>3272</v>
      </c>
      <c r="U9550" t="s">
        <v>112</v>
      </c>
      <c r="V9550" t="s">
        <v>4523</v>
      </c>
      <c r="W9550" t="s">
        <v>48</v>
      </c>
      <c r="Z9550" t="s">
        <v>49</v>
      </c>
      <c r="AA9550" t="s">
        <v>1450</v>
      </c>
      <c r="AB9550" t="s">
        <v>1448</v>
      </c>
    </row>
    <row r="9551" spans="1:32" x14ac:dyDescent="0.25">
      <c r="A9551">
        <v>3871684</v>
      </c>
      <c r="B9551" t="s">
        <v>51</v>
      </c>
      <c r="C9551" t="s">
        <v>34</v>
      </c>
      <c r="D9551">
        <v>41328896</v>
      </c>
      <c r="E9551" t="s">
        <v>1447</v>
      </c>
      <c r="F9551" t="s">
        <v>1448</v>
      </c>
      <c r="G9551" t="s">
        <v>37</v>
      </c>
      <c r="H9551">
        <v>82</v>
      </c>
      <c r="I9551" t="s">
        <v>38</v>
      </c>
      <c r="J9551" t="s">
        <v>54</v>
      </c>
      <c r="K9551" t="s">
        <v>197</v>
      </c>
      <c r="L9551" t="s">
        <v>102</v>
      </c>
      <c r="M9551" t="s">
        <v>147</v>
      </c>
      <c r="P9551" t="s">
        <v>43</v>
      </c>
      <c r="S9551" t="s">
        <v>44</v>
      </c>
      <c r="T9551" t="s">
        <v>3272</v>
      </c>
      <c r="U9551" t="s">
        <v>112</v>
      </c>
      <c r="V9551" t="s">
        <v>5000</v>
      </c>
      <c r="W9551" t="s">
        <v>48</v>
      </c>
      <c r="Z9551" t="s">
        <v>49</v>
      </c>
      <c r="AA9551" t="s">
        <v>1450</v>
      </c>
      <c r="AB9551" t="s">
        <v>1448</v>
      </c>
    </row>
    <row r="9552" spans="1:32" hidden="1" x14ac:dyDescent="0.25">
      <c r="A9552">
        <v>3871698</v>
      </c>
      <c r="B9552" t="s">
        <v>108</v>
      </c>
      <c r="C9552" t="s">
        <v>34</v>
      </c>
      <c r="D9552">
        <v>1003634280</v>
      </c>
      <c r="E9552" t="s">
        <v>579</v>
      </c>
      <c r="F9552" t="s">
        <v>580</v>
      </c>
      <c r="G9552" t="s">
        <v>37</v>
      </c>
      <c r="H9552">
        <v>27</v>
      </c>
      <c r="I9552" t="s">
        <v>38</v>
      </c>
      <c r="J9552" t="s">
        <v>54</v>
      </c>
      <c r="K9552" t="s">
        <v>158</v>
      </c>
      <c r="L9552" t="s">
        <v>146</v>
      </c>
      <c r="M9552" t="s">
        <v>138</v>
      </c>
      <c r="N9552" t="s">
        <v>335</v>
      </c>
      <c r="O9552" t="s">
        <v>336</v>
      </c>
      <c r="P9552" t="s">
        <v>337</v>
      </c>
      <c r="S9552" t="s">
        <v>338</v>
      </c>
      <c r="T9552" t="s">
        <v>3255</v>
      </c>
      <c r="U9552" t="s">
        <v>340</v>
      </c>
      <c r="V9552" t="s">
        <v>5000</v>
      </c>
      <c r="W9552" t="s">
        <v>48</v>
      </c>
      <c r="Z9552" t="s">
        <v>49</v>
      </c>
      <c r="AA9552" t="s">
        <v>581</v>
      </c>
      <c r="AB9552" t="s">
        <v>580</v>
      </c>
    </row>
    <row r="9553" spans="1:32" x14ac:dyDescent="0.25">
      <c r="A9553">
        <v>3871701</v>
      </c>
      <c r="B9553" t="s">
        <v>51</v>
      </c>
      <c r="C9553" t="s">
        <v>34</v>
      </c>
      <c r="D9553">
        <v>2884140</v>
      </c>
      <c r="E9553" t="s">
        <v>5535</v>
      </c>
      <c r="F9553" t="s">
        <v>5536</v>
      </c>
      <c r="G9553" t="s">
        <v>37</v>
      </c>
      <c r="H9553">
        <v>89</v>
      </c>
      <c r="I9553" t="s">
        <v>38</v>
      </c>
      <c r="J9553" t="s">
        <v>54</v>
      </c>
      <c r="K9553" t="s">
        <v>137</v>
      </c>
      <c r="L9553" t="s">
        <v>102</v>
      </c>
      <c r="M9553" t="s">
        <v>138</v>
      </c>
      <c r="N9553" s="2">
        <v>890111</v>
      </c>
      <c r="O9553" t="s">
        <v>241</v>
      </c>
      <c r="P9553" t="s">
        <v>242</v>
      </c>
      <c r="Q9553">
        <v>1530323</v>
      </c>
      <c r="R9553" s="2">
        <v>25000</v>
      </c>
      <c r="S9553" t="s">
        <v>243</v>
      </c>
      <c r="T9553" t="s">
        <v>2042</v>
      </c>
      <c r="U9553" t="s">
        <v>212</v>
      </c>
      <c r="V9553" t="s">
        <v>4523</v>
      </c>
      <c r="W9553" t="s">
        <v>48</v>
      </c>
      <c r="Z9553" t="s">
        <v>49</v>
      </c>
      <c r="AA9553" t="s">
        <v>1079</v>
      </c>
      <c r="AB9553" t="s">
        <v>5536</v>
      </c>
      <c r="AC9553" t="s">
        <v>49</v>
      </c>
      <c r="AD9553">
        <v>1184153</v>
      </c>
      <c r="AF9553" t="s">
        <v>5700</v>
      </c>
    </row>
    <row r="9554" spans="1:32" x14ac:dyDescent="0.25">
      <c r="A9554">
        <v>3871715</v>
      </c>
      <c r="B9554" t="s">
        <v>51</v>
      </c>
      <c r="C9554" t="s">
        <v>160</v>
      </c>
      <c r="D9554">
        <v>1117934098</v>
      </c>
      <c r="E9554" t="s">
        <v>2161</v>
      </c>
      <c r="F9554" t="s">
        <v>2162</v>
      </c>
      <c r="G9554" t="s">
        <v>37</v>
      </c>
      <c r="H9554">
        <v>15</v>
      </c>
      <c r="I9554" t="s">
        <v>38</v>
      </c>
      <c r="J9554" t="s">
        <v>54</v>
      </c>
      <c r="K9554" t="s">
        <v>218</v>
      </c>
      <c r="L9554" t="s">
        <v>102</v>
      </c>
      <c r="M9554" t="s">
        <v>69</v>
      </c>
      <c r="P9554" t="s">
        <v>43</v>
      </c>
      <c r="S9554" t="s">
        <v>44</v>
      </c>
      <c r="T9554" t="s">
        <v>2163</v>
      </c>
      <c r="U9554" t="s">
        <v>112</v>
      </c>
      <c r="V9554" t="s">
        <v>4523</v>
      </c>
      <c r="W9554" t="s">
        <v>48</v>
      </c>
      <c r="Z9554" t="s">
        <v>49</v>
      </c>
      <c r="AA9554" t="s">
        <v>2165</v>
      </c>
      <c r="AB9554" t="s">
        <v>2162</v>
      </c>
    </row>
    <row r="9555" spans="1:32" x14ac:dyDescent="0.25">
      <c r="A9555">
        <v>3871716</v>
      </c>
      <c r="B9555" t="s">
        <v>51</v>
      </c>
      <c r="C9555" t="s">
        <v>160</v>
      </c>
      <c r="D9555">
        <v>1117934098</v>
      </c>
      <c r="E9555" t="s">
        <v>2161</v>
      </c>
      <c r="F9555" t="s">
        <v>2162</v>
      </c>
      <c r="G9555" t="s">
        <v>37</v>
      </c>
      <c r="H9555">
        <v>15</v>
      </c>
      <c r="I9555" t="s">
        <v>38</v>
      </c>
      <c r="J9555" t="s">
        <v>54</v>
      </c>
      <c r="K9555" t="s">
        <v>218</v>
      </c>
      <c r="L9555" t="s">
        <v>102</v>
      </c>
      <c r="M9555" t="s">
        <v>69</v>
      </c>
      <c r="P9555" t="s">
        <v>43</v>
      </c>
      <c r="S9555" t="s">
        <v>44</v>
      </c>
      <c r="T9555" t="s">
        <v>2163</v>
      </c>
      <c r="U9555" t="s">
        <v>112</v>
      </c>
      <c r="V9555" t="s">
        <v>5000</v>
      </c>
      <c r="W9555" t="s">
        <v>48</v>
      </c>
      <c r="Z9555" t="s">
        <v>49</v>
      </c>
      <c r="AA9555" t="s">
        <v>2165</v>
      </c>
      <c r="AB9555" t="s">
        <v>2162</v>
      </c>
    </row>
    <row r="9556" spans="1:32" hidden="1" x14ac:dyDescent="0.25">
      <c r="A9556">
        <v>3871733</v>
      </c>
      <c r="B9556" t="s">
        <v>108</v>
      </c>
      <c r="C9556" t="s">
        <v>63</v>
      </c>
      <c r="D9556">
        <v>1104712967</v>
      </c>
      <c r="E9556" t="s">
        <v>4127</v>
      </c>
      <c r="F9556" t="s">
        <v>4128</v>
      </c>
      <c r="G9556" t="s">
        <v>37</v>
      </c>
      <c r="H9556">
        <v>7</v>
      </c>
      <c r="I9556" t="s">
        <v>79</v>
      </c>
      <c r="J9556" t="s">
        <v>54</v>
      </c>
      <c r="K9556" t="s">
        <v>158</v>
      </c>
      <c r="L9556" t="s">
        <v>146</v>
      </c>
      <c r="M9556" t="s">
        <v>138</v>
      </c>
      <c r="N9556" t="s">
        <v>940</v>
      </c>
      <c r="O9556" t="s">
        <v>941</v>
      </c>
      <c r="P9556" t="s">
        <v>942</v>
      </c>
      <c r="Q9556">
        <v>1528737</v>
      </c>
      <c r="R9556" s="2">
        <v>35000</v>
      </c>
      <c r="S9556" t="s">
        <v>943</v>
      </c>
      <c r="T9556" t="s">
        <v>2874</v>
      </c>
      <c r="U9556" t="s">
        <v>212</v>
      </c>
      <c r="V9556" t="s">
        <v>3540</v>
      </c>
      <c r="W9556" t="s">
        <v>48</v>
      </c>
      <c r="Y9556" t="s">
        <v>5470</v>
      </c>
      <c r="Z9556" t="s">
        <v>49</v>
      </c>
      <c r="AA9556" t="s">
        <v>2236</v>
      </c>
      <c r="AB9556" t="s">
        <v>4128</v>
      </c>
      <c r="AC9556" t="s">
        <v>49</v>
      </c>
      <c r="AD9556">
        <v>1180977</v>
      </c>
      <c r="AF9556" t="s">
        <v>3770</v>
      </c>
    </row>
    <row r="9557" spans="1:32" hidden="1" x14ac:dyDescent="0.25">
      <c r="A9557">
        <v>3871734</v>
      </c>
      <c r="B9557" t="s">
        <v>108</v>
      </c>
      <c r="C9557" t="s">
        <v>34</v>
      </c>
      <c r="D9557">
        <v>24217047</v>
      </c>
      <c r="E9557" t="s">
        <v>7047</v>
      </c>
      <c r="F9557" t="s">
        <v>7048</v>
      </c>
      <c r="G9557" t="s">
        <v>37</v>
      </c>
      <c r="H9557">
        <v>72</v>
      </c>
      <c r="I9557" t="s">
        <v>79</v>
      </c>
      <c r="J9557" t="s">
        <v>54</v>
      </c>
      <c r="K9557" t="s">
        <v>164</v>
      </c>
      <c r="L9557" t="s">
        <v>165</v>
      </c>
      <c r="M9557" t="s">
        <v>69</v>
      </c>
      <c r="N9557" t="s">
        <v>940</v>
      </c>
      <c r="O9557" t="s">
        <v>941</v>
      </c>
      <c r="P9557" t="s">
        <v>942</v>
      </c>
      <c r="Q9557">
        <v>1529263</v>
      </c>
      <c r="R9557" s="2">
        <v>100000</v>
      </c>
      <c r="S9557" t="s">
        <v>943</v>
      </c>
      <c r="T9557" t="s">
        <v>2874</v>
      </c>
      <c r="U9557" t="s">
        <v>212</v>
      </c>
      <c r="V9557" t="s">
        <v>3540</v>
      </c>
      <c r="W9557" t="s">
        <v>48</v>
      </c>
      <c r="Y9557" t="s">
        <v>5470</v>
      </c>
      <c r="Z9557" t="s">
        <v>49</v>
      </c>
      <c r="AA9557" t="s">
        <v>4300</v>
      </c>
      <c r="AB9557" t="s">
        <v>7048</v>
      </c>
      <c r="AC9557" t="s">
        <v>49</v>
      </c>
      <c r="AD9557">
        <v>1181585</v>
      </c>
      <c r="AE9557" s="2">
        <v>286121800</v>
      </c>
      <c r="AF9557" t="s">
        <v>4072</v>
      </c>
    </row>
    <row r="9558" spans="1:32" hidden="1" x14ac:dyDescent="0.25">
      <c r="A9558">
        <v>3871748</v>
      </c>
      <c r="B9558" t="s">
        <v>108</v>
      </c>
      <c r="C9558" t="s">
        <v>63</v>
      </c>
      <c r="D9558">
        <v>1013157023</v>
      </c>
      <c r="E9558" t="s">
        <v>4823</v>
      </c>
      <c r="F9558" t="s">
        <v>4824</v>
      </c>
      <c r="G9558" t="s">
        <v>37</v>
      </c>
      <c r="H9558">
        <v>4</v>
      </c>
      <c r="I9558" t="s">
        <v>38</v>
      </c>
      <c r="J9558" t="s">
        <v>54</v>
      </c>
      <c r="K9558" t="s">
        <v>480</v>
      </c>
      <c r="L9558" t="s">
        <v>146</v>
      </c>
      <c r="M9558" t="s">
        <v>69</v>
      </c>
      <c r="N9558" t="s">
        <v>248</v>
      </c>
      <c r="O9558" t="s">
        <v>249</v>
      </c>
      <c r="P9558" t="s">
        <v>250</v>
      </c>
      <c r="Q9558">
        <v>1530224</v>
      </c>
      <c r="R9558" s="2">
        <v>30000</v>
      </c>
      <c r="S9558" t="s">
        <v>251</v>
      </c>
      <c r="T9558" t="s">
        <v>272</v>
      </c>
      <c r="U9558" t="s">
        <v>212</v>
      </c>
      <c r="V9558" t="s">
        <v>5000</v>
      </c>
      <c r="W9558" t="s">
        <v>48</v>
      </c>
      <c r="Y9558" t="s">
        <v>5470</v>
      </c>
      <c r="Z9558" t="s">
        <v>49</v>
      </c>
      <c r="AA9558" t="s">
        <v>4825</v>
      </c>
      <c r="AB9558" t="s">
        <v>4824</v>
      </c>
      <c r="AC9558" t="s">
        <v>49</v>
      </c>
      <c r="AD9558">
        <v>1180219</v>
      </c>
      <c r="AF9558" t="s">
        <v>4892</v>
      </c>
    </row>
    <row r="9559" spans="1:32" hidden="1" x14ac:dyDescent="0.25">
      <c r="A9559">
        <v>3871751</v>
      </c>
      <c r="B9559" t="s">
        <v>108</v>
      </c>
      <c r="C9559" t="s">
        <v>160</v>
      </c>
      <c r="D9559">
        <v>1028786347</v>
      </c>
      <c r="E9559" t="s">
        <v>1321</v>
      </c>
      <c r="F9559" t="s">
        <v>1322</v>
      </c>
      <c r="G9559" t="s">
        <v>37</v>
      </c>
      <c r="H9559">
        <v>16</v>
      </c>
      <c r="I9559" t="s">
        <v>38</v>
      </c>
      <c r="J9559" t="s">
        <v>54</v>
      </c>
      <c r="K9559" t="s">
        <v>225</v>
      </c>
      <c r="L9559" t="s">
        <v>146</v>
      </c>
      <c r="M9559" t="s">
        <v>147</v>
      </c>
      <c r="N9559" t="s">
        <v>248</v>
      </c>
      <c r="O9559" t="s">
        <v>249</v>
      </c>
      <c r="P9559" t="s">
        <v>250</v>
      </c>
      <c r="Q9559">
        <v>1530941</v>
      </c>
      <c r="R9559" s="2">
        <v>29788</v>
      </c>
      <c r="S9559" t="s">
        <v>251</v>
      </c>
      <c r="T9559" t="s">
        <v>419</v>
      </c>
      <c r="U9559" t="s">
        <v>212</v>
      </c>
      <c r="V9559" t="s">
        <v>5000</v>
      </c>
      <c r="W9559" t="s">
        <v>48</v>
      </c>
      <c r="Y9559" t="s">
        <v>5470</v>
      </c>
      <c r="Z9559" t="s">
        <v>49</v>
      </c>
      <c r="AA9559" t="s">
        <v>1323</v>
      </c>
      <c r="AB9559" t="s">
        <v>1322</v>
      </c>
      <c r="AC9559" t="s">
        <v>49</v>
      </c>
      <c r="AD9559">
        <v>1184345</v>
      </c>
      <c r="AF9559" t="s">
        <v>5331</v>
      </c>
    </row>
    <row r="9560" spans="1:32" hidden="1" x14ac:dyDescent="0.25">
      <c r="A9560">
        <v>3871752</v>
      </c>
      <c r="B9560" t="s">
        <v>108</v>
      </c>
      <c r="C9560" t="s">
        <v>63</v>
      </c>
      <c r="D9560">
        <v>1146146934</v>
      </c>
      <c r="E9560" t="s">
        <v>3570</v>
      </c>
      <c r="F9560" t="s">
        <v>3571</v>
      </c>
      <c r="G9560" t="s">
        <v>37</v>
      </c>
      <c r="H9560">
        <v>5</v>
      </c>
      <c r="I9560" t="s">
        <v>38</v>
      </c>
      <c r="J9560" t="s">
        <v>54</v>
      </c>
      <c r="K9560" t="s">
        <v>158</v>
      </c>
      <c r="L9560" t="s">
        <v>146</v>
      </c>
      <c r="M9560" t="s">
        <v>138</v>
      </c>
      <c r="N9560" t="s">
        <v>148</v>
      </c>
      <c r="O9560" t="s">
        <v>149</v>
      </c>
      <c r="P9560" t="s">
        <v>150</v>
      </c>
      <c r="Q9560">
        <v>1531345</v>
      </c>
      <c r="R9560" s="2">
        <v>25000</v>
      </c>
      <c r="S9560" t="s">
        <v>151</v>
      </c>
      <c r="T9560" t="s">
        <v>4593</v>
      </c>
      <c r="U9560" t="s">
        <v>153</v>
      </c>
      <c r="V9560" t="s">
        <v>5470</v>
      </c>
      <c r="W9560" t="s">
        <v>48</v>
      </c>
      <c r="Y9560" t="s">
        <v>5470</v>
      </c>
      <c r="Z9560" t="s">
        <v>49</v>
      </c>
      <c r="AA9560" t="s">
        <v>3572</v>
      </c>
      <c r="AB9560" t="s">
        <v>3571</v>
      </c>
      <c r="AC9560" t="s">
        <v>49</v>
      </c>
      <c r="AD9560">
        <v>1180342</v>
      </c>
      <c r="AF9560" t="s">
        <v>5497</v>
      </c>
    </row>
    <row r="9561" spans="1:32" hidden="1" x14ac:dyDescent="0.25">
      <c r="A9561">
        <v>3871765</v>
      </c>
      <c r="B9561" t="s">
        <v>108</v>
      </c>
      <c r="C9561" t="s">
        <v>34</v>
      </c>
      <c r="D9561">
        <v>1011082885</v>
      </c>
      <c r="E9561" t="s">
        <v>2630</v>
      </c>
      <c r="F9561" t="s">
        <v>2631</v>
      </c>
      <c r="G9561" t="s">
        <v>37</v>
      </c>
      <c r="H9561">
        <v>20</v>
      </c>
      <c r="I9561" t="s">
        <v>38</v>
      </c>
      <c r="J9561" t="s">
        <v>54</v>
      </c>
      <c r="K9561" t="s">
        <v>480</v>
      </c>
      <c r="L9561" t="s">
        <v>146</v>
      </c>
      <c r="M9561" t="s">
        <v>69</v>
      </c>
      <c r="N9561" t="s">
        <v>148</v>
      </c>
      <c r="O9561" t="s">
        <v>149</v>
      </c>
      <c r="P9561" t="s">
        <v>150</v>
      </c>
      <c r="Q9561">
        <v>1531298</v>
      </c>
      <c r="R9561" s="2">
        <v>30000</v>
      </c>
      <c r="S9561" t="s">
        <v>151</v>
      </c>
      <c r="T9561" t="s">
        <v>152</v>
      </c>
      <c r="U9561" t="s">
        <v>153</v>
      </c>
      <c r="V9561" t="s">
        <v>5470</v>
      </c>
      <c r="W9561" t="s">
        <v>48</v>
      </c>
      <c r="Y9561" t="s">
        <v>5470</v>
      </c>
      <c r="Z9561" t="s">
        <v>49</v>
      </c>
      <c r="AA9561" t="s">
        <v>2632</v>
      </c>
      <c r="AB9561" t="s">
        <v>2631</v>
      </c>
      <c r="AC9561" t="s">
        <v>49</v>
      </c>
      <c r="AD9561">
        <v>1170635</v>
      </c>
      <c r="AF9561" t="s">
        <v>5497</v>
      </c>
    </row>
    <row r="9562" spans="1:32" hidden="1" x14ac:dyDescent="0.25">
      <c r="A9562">
        <v>3871766</v>
      </c>
      <c r="B9562" t="s">
        <v>62</v>
      </c>
      <c r="C9562" t="s">
        <v>34</v>
      </c>
      <c r="D9562">
        <v>1077971506</v>
      </c>
      <c r="E9562" t="s">
        <v>8155</v>
      </c>
      <c r="F9562" t="s">
        <v>8156</v>
      </c>
      <c r="G9562" t="s">
        <v>66</v>
      </c>
      <c r="H9562">
        <v>33</v>
      </c>
      <c r="I9562" t="s">
        <v>79</v>
      </c>
      <c r="J9562" t="s">
        <v>54</v>
      </c>
      <c r="K9562" t="s">
        <v>67</v>
      </c>
      <c r="L9562" t="s">
        <v>68</v>
      </c>
      <c r="M9562" t="s">
        <v>69</v>
      </c>
      <c r="N9562" t="s">
        <v>115</v>
      </c>
      <c r="O9562" t="s">
        <v>116</v>
      </c>
      <c r="P9562" t="s">
        <v>117</v>
      </c>
      <c r="Q9562">
        <v>1531387</v>
      </c>
      <c r="R9562" s="2">
        <v>0</v>
      </c>
      <c r="S9562" t="s">
        <v>118</v>
      </c>
      <c r="T9562" t="s">
        <v>74</v>
      </c>
      <c r="U9562" t="s">
        <v>60</v>
      </c>
      <c r="V9562" t="s">
        <v>5470</v>
      </c>
      <c r="W9562" t="s">
        <v>48</v>
      </c>
      <c r="Y9562" t="s">
        <v>5470</v>
      </c>
      <c r="Z9562" t="s">
        <v>49</v>
      </c>
      <c r="AA9562" t="s">
        <v>8157</v>
      </c>
      <c r="AB9562" t="s">
        <v>8156</v>
      </c>
      <c r="AC9562" t="s">
        <v>49</v>
      </c>
      <c r="AD9562">
        <v>1182740</v>
      </c>
      <c r="AF9562" t="s">
        <v>5585</v>
      </c>
    </row>
    <row r="9563" spans="1:32" hidden="1" x14ac:dyDescent="0.25">
      <c r="A9563">
        <v>3871783</v>
      </c>
      <c r="B9563" t="s">
        <v>108</v>
      </c>
      <c r="C9563" t="s">
        <v>63</v>
      </c>
      <c r="D9563">
        <v>1141365635</v>
      </c>
      <c r="E9563" t="s">
        <v>1988</v>
      </c>
      <c r="F9563" t="s">
        <v>1989</v>
      </c>
      <c r="G9563" t="s">
        <v>37</v>
      </c>
      <c r="H9563">
        <v>7</v>
      </c>
      <c r="I9563" t="s">
        <v>38</v>
      </c>
      <c r="J9563" t="s">
        <v>54</v>
      </c>
      <c r="K9563" t="s">
        <v>158</v>
      </c>
      <c r="L9563" t="s">
        <v>146</v>
      </c>
      <c r="M9563" t="s">
        <v>138</v>
      </c>
      <c r="N9563" t="s">
        <v>344</v>
      </c>
      <c r="O9563" t="s">
        <v>345</v>
      </c>
      <c r="P9563" t="s">
        <v>346</v>
      </c>
      <c r="Q9563">
        <v>1530045</v>
      </c>
      <c r="R9563" s="2">
        <v>21000</v>
      </c>
      <c r="S9563" t="s">
        <v>347</v>
      </c>
      <c r="T9563" t="s">
        <v>619</v>
      </c>
      <c r="U9563" t="s">
        <v>340</v>
      </c>
      <c r="V9563" t="s">
        <v>5000</v>
      </c>
      <c r="W9563" t="s">
        <v>48</v>
      </c>
      <c r="Y9563" t="s">
        <v>5470</v>
      </c>
      <c r="Z9563" t="s">
        <v>49</v>
      </c>
      <c r="AA9563" t="s">
        <v>1990</v>
      </c>
      <c r="AB9563" t="s">
        <v>1989</v>
      </c>
      <c r="AC9563" t="s">
        <v>49</v>
      </c>
      <c r="AD9563">
        <v>1165696</v>
      </c>
      <c r="AF9563" t="s">
        <v>5095</v>
      </c>
    </row>
    <row r="9564" spans="1:32" hidden="1" x14ac:dyDescent="0.25">
      <c r="A9564">
        <v>3871784</v>
      </c>
      <c r="B9564" t="s">
        <v>108</v>
      </c>
      <c r="C9564" t="s">
        <v>63</v>
      </c>
      <c r="D9564">
        <v>1025565765</v>
      </c>
      <c r="E9564" t="s">
        <v>2074</v>
      </c>
      <c r="F9564" t="s">
        <v>2075</v>
      </c>
      <c r="G9564" t="s">
        <v>37</v>
      </c>
      <c r="H9564">
        <v>5</v>
      </c>
      <c r="I9564" t="s">
        <v>79</v>
      </c>
      <c r="J9564" t="s">
        <v>54</v>
      </c>
      <c r="K9564" t="s">
        <v>158</v>
      </c>
      <c r="L9564" t="s">
        <v>146</v>
      </c>
      <c r="M9564" t="s">
        <v>138</v>
      </c>
      <c r="N9564" t="s">
        <v>248</v>
      </c>
      <c r="O9564" t="s">
        <v>249</v>
      </c>
      <c r="P9564" t="s">
        <v>250</v>
      </c>
      <c r="Q9564">
        <v>1531374</v>
      </c>
      <c r="R9564" s="2">
        <v>25000</v>
      </c>
      <c r="S9564" t="s">
        <v>251</v>
      </c>
      <c r="T9564" t="s">
        <v>272</v>
      </c>
      <c r="U9564" t="s">
        <v>212</v>
      </c>
      <c r="V9564" t="s">
        <v>5470</v>
      </c>
      <c r="W9564" t="s">
        <v>48</v>
      </c>
      <c r="Y9564" t="s">
        <v>5470</v>
      </c>
      <c r="Z9564" t="s">
        <v>49</v>
      </c>
      <c r="AA9564" t="s">
        <v>2076</v>
      </c>
      <c r="AB9564" t="s">
        <v>2075</v>
      </c>
      <c r="AC9564" t="s">
        <v>49</v>
      </c>
      <c r="AD9564">
        <v>1173467</v>
      </c>
      <c r="AF9564" t="s">
        <v>5497</v>
      </c>
    </row>
    <row r="9565" spans="1:32" hidden="1" x14ac:dyDescent="0.25">
      <c r="A9565">
        <v>3871801</v>
      </c>
      <c r="B9565" t="s">
        <v>108</v>
      </c>
      <c r="C9565" t="s">
        <v>160</v>
      </c>
      <c r="D9565">
        <v>1016953692</v>
      </c>
      <c r="E9565" t="s">
        <v>2248</v>
      </c>
      <c r="F9565" t="s">
        <v>2249</v>
      </c>
      <c r="G9565" t="s">
        <v>775</v>
      </c>
      <c r="H9565">
        <v>17</v>
      </c>
      <c r="I9565" t="s">
        <v>38</v>
      </c>
      <c r="J9565" t="s">
        <v>54</v>
      </c>
      <c r="K9565" t="s">
        <v>480</v>
      </c>
      <c r="L9565" t="s">
        <v>146</v>
      </c>
      <c r="M9565" t="s">
        <v>69</v>
      </c>
      <c r="N9565" t="s">
        <v>261</v>
      </c>
      <c r="O9565" t="s">
        <v>262</v>
      </c>
      <c r="P9565" t="s">
        <v>263</v>
      </c>
      <c r="Q9565">
        <v>1531378</v>
      </c>
      <c r="R9565" s="2">
        <v>26520</v>
      </c>
      <c r="S9565" t="s">
        <v>264</v>
      </c>
      <c r="T9565" t="s">
        <v>922</v>
      </c>
      <c r="U9565" t="s">
        <v>266</v>
      </c>
      <c r="V9565" t="s">
        <v>5470</v>
      </c>
      <c r="W9565" t="s">
        <v>48</v>
      </c>
      <c r="Y9565" t="s">
        <v>5470</v>
      </c>
      <c r="Z9565" t="s">
        <v>49</v>
      </c>
      <c r="AA9565" t="s">
        <v>2250</v>
      </c>
      <c r="AB9565" t="s">
        <v>2249</v>
      </c>
      <c r="AC9565" t="s">
        <v>49</v>
      </c>
      <c r="AD9565">
        <v>1174378</v>
      </c>
      <c r="AF9565" t="s">
        <v>5497</v>
      </c>
    </row>
    <row r="9566" spans="1:32" hidden="1" x14ac:dyDescent="0.25">
      <c r="A9566">
        <v>3871802</v>
      </c>
      <c r="B9566" t="s">
        <v>108</v>
      </c>
      <c r="C9566" t="s">
        <v>63</v>
      </c>
      <c r="D9566">
        <v>1024611365</v>
      </c>
      <c r="E9566" t="s">
        <v>1304</v>
      </c>
      <c r="F9566" t="s">
        <v>1305</v>
      </c>
      <c r="G9566" t="s">
        <v>37</v>
      </c>
      <c r="H9566">
        <v>4</v>
      </c>
      <c r="I9566" t="s">
        <v>38</v>
      </c>
      <c r="J9566" t="s">
        <v>54</v>
      </c>
      <c r="K9566" t="s">
        <v>158</v>
      </c>
      <c r="L9566" t="s">
        <v>146</v>
      </c>
      <c r="M9566" t="s">
        <v>138</v>
      </c>
      <c r="N9566" t="s">
        <v>148</v>
      </c>
      <c r="O9566" t="s">
        <v>149</v>
      </c>
      <c r="P9566" t="s">
        <v>150</v>
      </c>
      <c r="Q9566">
        <v>1531452</v>
      </c>
      <c r="R9566" s="2">
        <v>25000</v>
      </c>
      <c r="S9566" t="s">
        <v>151</v>
      </c>
      <c r="T9566" t="s">
        <v>4593</v>
      </c>
      <c r="U9566" t="s">
        <v>153</v>
      </c>
      <c r="V9566" t="s">
        <v>5470</v>
      </c>
      <c r="W9566" t="s">
        <v>48</v>
      </c>
      <c r="Y9566" t="s">
        <v>5470</v>
      </c>
      <c r="Z9566" t="s">
        <v>49</v>
      </c>
      <c r="AA9566" t="s">
        <v>1306</v>
      </c>
      <c r="AB9566" t="s">
        <v>1305</v>
      </c>
      <c r="AC9566" t="s">
        <v>49</v>
      </c>
      <c r="AD9566">
        <v>1164832</v>
      </c>
      <c r="AF9566" t="s">
        <v>5502</v>
      </c>
    </row>
    <row r="9567" spans="1:32" hidden="1" x14ac:dyDescent="0.25">
      <c r="A9567">
        <v>3871815</v>
      </c>
      <c r="B9567" t="s">
        <v>62</v>
      </c>
      <c r="C9567" t="s">
        <v>160</v>
      </c>
      <c r="D9567">
        <v>1015459466</v>
      </c>
      <c r="E9567" t="s">
        <v>8158</v>
      </c>
      <c r="F9567" t="s">
        <v>2988</v>
      </c>
      <c r="G9567" t="s">
        <v>66</v>
      </c>
      <c r="H9567">
        <v>11</v>
      </c>
      <c r="I9567" t="s">
        <v>79</v>
      </c>
      <c r="J9567" t="s">
        <v>54</v>
      </c>
      <c r="K9567" t="s">
        <v>67</v>
      </c>
      <c r="L9567" t="s">
        <v>68</v>
      </c>
      <c r="M9567" t="s">
        <v>69</v>
      </c>
      <c r="N9567" t="s">
        <v>860</v>
      </c>
      <c r="O9567" t="s">
        <v>861</v>
      </c>
      <c r="P9567" t="s">
        <v>862</v>
      </c>
      <c r="Q9567">
        <v>1531540</v>
      </c>
      <c r="R9567" s="2">
        <v>0</v>
      </c>
      <c r="S9567" t="s">
        <v>863</v>
      </c>
      <c r="T9567" t="s">
        <v>119</v>
      </c>
      <c r="U9567" t="s">
        <v>60</v>
      </c>
      <c r="V9567" t="s">
        <v>5470</v>
      </c>
      <c r="W9567" t="s">
        <v>48</v>
      </c>
      <c r="Y9567" t="s">
        <v>5470</v>
      </c>
      <c r="Z9567" t="s">
        <v>49</v>
      </c>
      <c r="AA9567" t="s">
        <v>8159</v>
      </c>
      <c r="AB9567" t="s">
        <v>2988</v>
      </c>
      <c r="AC9567" t="s">
        <v>49</v>
      </c>
      <c r="AD9567">
        <v>1184579</v>
      </c>
      <c r="AF9567" t="s">
        <v>8160</v>
      </c>
    </row>
    <row r="9568" spans="1:32" hidden="1" x14ac:dyDescent="0.25">
      <c r="A9568">
        <v>3871816</v>
      </c>
      <c r="B9568" t="s">
        <v>62</v>
      </c>
      <c r="C9568" t="s">
        <v>510</v>
      </c>
      <c r="D9568">
        <v>5735364</v>
      </c>
      <c r="E9568" t="s">
        <v>7806</v>
      </c>
      <c r="F9568" t="s">
        <v>7807</v>
      </c>
      <c r="G9568" t="s">
        <v>66</v>
      </c>
      <c r="H9568">
        <v>25</v>
      </c>
      <c r="I9568" t="s">
        <v>79</v>
      </c>
      <c r="J9568" t="s">
        <v>54</v>
      </c>
      <c r="K9568" t="s">
        <v>67</v>
      </c>
      <c r="L9568" t="s">
        <v>68</v>
      </c>
      <c r="M9568" t="s">
        <v>69</v>
      </c>
      <c r="N9568" t="s">
        <v>5446</v>
      </c>
      <c r="O9568" t="s">
        <v>5447</v>
      </c>
      <c r="P9568" t="s">
        <v>5448</v>
      </c>
      <c r="Q9568">
        <v>1531668</v>
      </c>
      <c r="R9568" s="2">
        <v>0</v>
      </c>
      <c r="S9568" t="s">
        <v>5449</v>
      </c>
      <c r="T9568" t="s">
        <v>5052</v>
      </c>
      <c r="U9568" t="s">
        <v>1446</v>
      </c>
      <c r="V9568" t="s">
        <v>5470</v>
      </c>
      <c r="W9568" t="s">
        <v>48</v>
      </c>
      <c r="Y9568" t="s">
        <v>5470</v>
      </c>
      <c r="Z9568" t="s">
        <v>49</v>
      </c>
      <c r="AA9568" t="s">
        <v>7808</v>
      </c>
      <c r="AB9568" t="s">
        <v>7807</v>
      </c>
      <c r="AC9568" t="s">
        <v>49</v>
      </c>
      <c r="AD9568">
        <v>1184206</v>
      </c>
      <c r="AF9568" t="s">
        <v>5543</v>
      </c>
    </row>
    <row r="9569" spans="1:32" x14ac:dyDescent="0.25">
      <c r="A9569">
        <v>3871833</v>
      </c>
      <c r="B9569" t="s">
        <v>51</v>
      </c>
      <c r="C9569" t="s">
        <v>34</v>
      </c>
      <c r="D9569">
        <v>4370256</v>
      </c>
      <c r="E9569" t="s">
        <v>7269</v>
      </c>
      <c r="F9569" t="s">
        <v>7270</v>
      </c>
      <c r="G9569" t="s">
        <v>1050</v>
      </c>
      <c r="H9569">
        <v>95</v>
      </c>
      <c r="I9569" t="s">
        <v>38</v>
      </c>
      <c r="J9569" t="s">
        <v>54</v>
      </c>
      <c r="K9569" t="s">
        <v>101</v>
      </c>
      <c r="L9569" t="s">
        <v>102</v>
      </c>
      <c r="M9569" t="s">
        <v>69</v>
      </c>
      <c r="N9569" s="2">
        <v>890101</v>
      </c>
      <c r="O9569" t="s">
        <v>56</v>
      </c>
      <c r="P9569" t="s">
        <v>57</v>
      </c>
      <c r="Q9569">
        <v>1528115</v>
      </c>
      <c r="R9569" s="2">
        <v>85000</v>
      </c>
      <c r="S9569" t="s">
        <v>58</v>
      </c>
      <c r="T9569" t="s">
        <v>1043</v>
      </c>
      <c r="U9569" t="s">
        <v>60</v>
      </c>
      <c r="V9569" t="s">
        <v>5000</v>
      </c>
      <c r="W9569" t="s">
        <v>48</v>
      </c>
      <c r="Y9569" t="s">
        <v>5470</v>
      </c>
      <c r="Z9569" t="s">
        <v>49</v>
      </c>
      <c r="AA9569" t="s">
        <v>7271</v>
      </c>
      <c r="AB9569" t="s">
        <v>7270</v>
      </c>
      <c r="AC9569" t="s">
        <v>49</v>
      </c>
      <c r="AD9569">
        <v>1182683</v>
      </c>
      <c r="AF9569" t="s">
        <v>5146</v>
      </c>
    </row>
    <row r="9570" spans="1:32" hidden="1" x14ac:dyDescent="0.25">
      <c r="A9570">
        <v>3871834</v>
      </c>
      <c r="B9570" t="s">
        <v>62</v>
      </c>
      <c r="C9570" t="s">
        <v>34</v>
      </c>
      <c r="D9570">
        <v>1090472697</v>
      </c>
      <c r="E9570" t="s">
        <v>8161</v>
      </c>
      <c r="F9570" t="s">
        <v>8162</v>
      </c>
      <c r="G9570" t="s">
        <v>66</v>
      </c>
      <c r="H9570">
        <v>32</v>
      </c>
      <c r="I9570" t="s">
        <v>79</v>
      </c>
      <c r="J9570" t="s">
        <v>54</v>
      </c>
      <c r="K9570" t="s">
        <v>67</v>
      </c>
      <c r="L9570" t="s">
        <v>68</v>
      </c>
      <c r="M9570" t="s">
        <v>69</v>
      </c>
      <c r="N9570" t="s">
        <v>115</v>
      </c>
      <c r="O9570" t="s">
        <v>116</v>
      </c>
      <c r="P9570" t="s">
        <v>117</v>
      </c>
      <c r="Q9570">
        <v>1531674</v>
      </c>
      <c r="R9570" s="2">
        <v>0</v>
      </c>
      <c r="S9570" t="s">
        <v>118</v>
      </c>
      <c r="T9570" t="s">
        <v>74</v>
      </c>
      <c r="U9570" t="s">
        <v>60</v>
      </c>
      <c r="V9570" t="s">
        <v>5470</v>
      </c>
      <c r="W9570" t="s">
        <v>48</v>
      </c>
      <c r="Y9570" t="s">
        <v>5470</v>
      </c>
      <c r="Z9570" t="s">
        <v>49</v>
      </c>
      <c r="AA9570" t="s">
        <v>8163</v>
      </c>
      <c r="AB9570" t="s">
        <v>8162</v>
      </c>
      <c r="AC9570" t="s">
        <v>49</v>
      </c>
      <c r="AD9570">
        <v>1184092</v>
      </c>
      <c r="AF9570" t="s">
        <v>5543</v>
      </c>
    </row>
    <row r="9571" spans="1:32" hidden="1" x14ac:dyDescent="0.25">
      <c r="A9571">
        <v>3871851</v>
      </c>
      <c r="B9571" t="s">
        <v>62</v>
      </c>
      <c r="C9571" t="s">
        <v>34</v>
      </c>
      <c r="D9571">
        <v>20843590</v>
      </c>
      <c r="E9571" t="s">
        <v>8164</v>
      </c>
      <c r="F9571" t="s">
        <v>8165</v>
      </c>
      <c r="G9571" t="s">
        <v>66</v>
      </c>
      <c r="H9571">
        <v>46</v>
      </c>
      <c r="I9571" t="s">
        <v>79</v>
      </c>
      <c r="J9571" t="s">
        <v>54</v>
      </c>
      <c r="K9571" t="s">
        <v>67</v>
      </c>
      <c r="L9571" t="s">
        <v>68</v>
      </c>
      <c r="M9571" t="s">
        <v>69</v>
      </c>
      <c r="N9571" t="s">
        <v>115</v>
      </c>
      <c r="O9571" t="s">
        <v>116</v>
      </c>
      <c r="P9571" t="s">
        <v>117</v>
      </c>
      <c r="Q9571">
        <v>1531675</v>
      </c>
      <c r="R9571" s="2">
        <v>0</v>
      </c>
      <c r="S9571" t="s">
        <v>118</v>
      </c>
      <c r="T9571" t="s">
        <v>74</v>
      </c>
      <c r="U9571" t="s">
        <v>60</v>
      </c>
      <c r="V9571" t="s">
        <v>5470</v>
      </c>
      <c r="W9571" t="s">
        <v>48</v>
      </c>
      <c r="Y9571" t="s">
        <v>5470</v>
      </c>
      <c r="Z9571" t="s">
        <v>49</v>
      </c>
      <c r="AA9571" t="s">
        <v>8166</v>
      </c>
      <c r="AB9571" t="s">
        <v>8165</v>
      </c>
      <c r="AC9571" t="s">
        <v>49</v>
      </c>
      <c r="AD9571">
        <v>1182886</v>
      </c>
      <c r="AF9571" t="s">
        <v>6317</v>
      </c>
    </row>
    <row r="9572" spans="1:32" hidden="1" x14ac:dyDescent="0.25">
      <c r="A9572">
        <v>3871852</v>
      </c>
      <c r="B9572" t="s">
        <v>108</v>
      </c>
      <c r="C9572" t="s">
        <v>160</v>
      </c>
      <c r="D9572">
        <v>1029293726</v>
      </c>
      <c r="E9572" t="s">
        <v>8167</v>
      </c>
      <c r="F9572" t="s">
        <v>8168</v>
      </c>
      <c r="G9572" t="s">
        <v>37</v>
      </c>
      <c r="H9572">
        <v>10</v>
      </c>
      <c r="I9572" t="s">
        <v>38</v>
      </c>
      <c r="J9572" t="s">
        <v>54</v>
      </c>
      <c r="K9572" t="s">
        <v>164</v>
      </c>
      <c r="L9572" t="s">
        <v>165</v>
      </c>
      <c r="M9572" t="s">
        <v>69</v>
      </c>
      <c r="N9572" t="s">
        <v>647</v>
      </c>
      <c r="O9572" t="s">
        <v>648</v>
      </c>
      <c r="P9572" t="s">
        <v>168</v>
      </c>
      <c r="Q9572">
        <v>1531700</v>
      </c>
      <c r="R9572" s="2">
        <v>795038</v>
      </c>
      <c r="S9572" t="s">
        <v>169</v>
      </c>
      <c r="T9572" t="s">
        <v>170</v>
      </c>
      <c r="U9572" t="s">
        <v>171</v>
      </c>
      <c r="V9572" t="s">
        <v>5470</v>
      </c>
      <c r="W9572" t="s">
        <v>48</v>
      </c>
      <c r="Y9572" t="s">
        <v>5470</v>
      </c>
      <c r="Z9572" t="s">
        <v>49</v>
      </c>
      <c r="AA9572" t="s">
        <v>8169</v>
      </c>
      <c r="AB9572" t="s">
        <v>8168</v>
      </c>
      <c r="AC9572" t="s">
        <v>49</v>
      </c>
      <c r="AD9572">
        <v>1149176</v>
      </c>
      <c r="AE9572" s="2">
        <v>283508221</v>
      </c>
      <c r="AF9572" t="s">
        <v>5601</v>
      </c>
    </row>
    <row r="9573" spans="1:32" x14ac:dyDescent="0.25">
      <c r="A9573">
        <v>3871865</v>
      </c>
      <c r="B9573" t="s">
        <v>51</v>
      </c>
      <c r="C9573" t="s">
        <v>34</v>
      </c>
      <c r="D9573">
        <v>20101197</v>
      </c>
      <c r="E9573" t="s">
        <v>1935</v>
      </c>
      <c r="F9573" t="s">
        <v>1936</v>
      </c>
      <c r="G9573" t="s">
        <v>1853</v>
      </c>
      <c r="H9573">
        <v>95</v>
      </c>
      <c r="I9573" t="s">
        <v>79</v>
      </c>
      <c r="J9573" t="s">
        <v>54</v>
      </c>
      <c r="K9573" t="s">
        <v>101</v>
      </c>
      <c r="L9573" t="s">
        <v>102</v>
      </c>
      <c r="M9573" t="s">
        <v>69</v>
      </c>
      <c r="P9573" t="s">
        <v>43</v>
      </c>
      <c r="S9573" t="s">
        <v>44</v>
      </c>
      <c r="T9573" t="s">
        <v>3521</v>
      </c>
      <c r="U9573" t="s">
        <v>112</v>
      </c>
      <c r="V9573" t="s">
        <v>5000</v>
      </c>
      <c r="W9573" t="s">
        <v>48</v>
      </c>
      <c r="Y9573" t="s">
        <v>5470</v>
      </c>
      <c r="Z9573" t="s">
        <v>49</v>
      </c>
      <c r="AA9573" t="s">
        <v>1937</v>
      </c>
      <c r="AB9573" t="s">
        <v>1936</v>
      </c>
    </row>
    <row r="9574" spans="1:32" hidden="1" x14ac:dyDescent="0.25">
      <c r="A9574">
        <v>3871866</v>
      </c>
      <c r="B9574" t="s">
        <v>108</v>
      </c>
      <c r="C9574" t="s">
        <v>34</v>
      </c>
      <c r="D9574">
        <v>19101606</v>
      </c>
      <c r="E9574" t="s">
        <v>1677</v>
      </c>
      <c r="F9574" t="s">
        <v>1678</v>
      </c>
      <c r="G9574" t="s">
        <v>988</v>
      </c>
      <c r="H9574">
        <v>76</v>
      </c>
      <c r="I9574" t="s">
        <v>38</v>
      </c>
      <c r="J9574" t="s">
        <v>54</v>
      </c>
      <c r="K9574" t="s">
        <v>206</v>
      </c>
      <c r="L9574" t="s">
        <v>165</v>
      </c>
      <c r="M9574" t="s">
        <v>147</v>
      </c>
      <c r="N9574" t="s">
        <v>148</v>
      </c>
      <c r="O9574" t="s">
        <v>149</v>
      </c>
      <c r="P9574" t="s">
        <v>150</v>
      </c>
      <c r="Q9574">
        <v>1531796</v>
      </c>
      <c r="R9574" s="2">
        <v>29788</v>
      </c>
      <c r="S9574" t="s">
        <v>151</v>
      </c>
      <c r="T9574" t="s">
        <v>313</v>
      </c>
      <c r="U9574" t="s">
        <v>153</v>
      </c>
      <c r="V9574" t="s">
        <v>5470</v>
      </c>
      <c r="W9574" t="s">
        <v>48</v>
      </c>
      <c r="Y9574" t="s">
        <v>5470</v>
      </c>
      <c r="Z9574" t="s">
        <v>49</v>
      </c>
      <c r="AA9574" t="s">
        <v>1679</v>
      </c>
      <c r="AB9574" t="s">
        <v>1678</v>
      </c>
      <c r="AC9574" t="s">
        <v>49</v>
      </c>
      <c r="AD9574">
        <v>1175034</v>
      </c>
      <c r="AE9574" s="2">
        <v>2533989075</v>
      </c>
      <c r="AF9574" t="s">
        <v>5601</v>
      </c>
    </row>
    <row r="9575" spans="1:32" x14ac:dyDescent="0.25">
      <c r="A9575">
        <v>3871869</v>
      </c>
      <c r="B9575" t="s">
        <v>51</v>
      </c>
      <c r="C9575" t="s">
        <v>34</v>
      </c>
      <c r="D9575">
        <v>2998010</v>
      </c>
      <c r="E9575" t="s">
        <v>7049</v>
      </c>
      <c r="F9575" t="s">
        <v>7050</v>
      </c>
      <c r="G9575" t="s">
        <v>1002</v>
      </c>
      <c r="H9575">
        <v>85</v>
      </c>
      <c r="I9575" t="s">
        <v>38</v>
      </c>
      <c r="J9575" t="s">
        <v>54</v>
      </c>
      <c r="K9575" t="s">
        <v>101</v>
      </c>
      <c r="L9575" t="s">
        <v>102</v>
      </c>
      <c r="M9575" t="s">
        <v>69</v>
      </c>
      <c r="N9575" s="2">
        <v>890101</v>
      </c>
      <c r="O9575" t="s">
        <v>56</v>
      </c>
      <c r="P9575" t="s">
        <v>57</v>
      </c>
      <c r="Q9575">
        <v>1530158</v>
      </c>
      <c r="R9575" s="2">
        <v>85000</v>
      </c>
      <c r="S9575" t="s">
        <v>58</v>
      </c>
      <c r="T9575" t="s">
        <v>139</v>
      </c>
      <c r="U9575" t="s">
        <v>60</v>
      </c>
      <c r="V9575" t="s">
        <v>5470</v>
      </c>
      <c r="W9575" t="s">
        <v>48</v>
      </c>
      <c r="Y9575" t="s">
        <v>5470</v>
      </c>
      <c r="Z9575" t="s">
        <v>49</v>
      </c>
      <c r="AA9575" t="s">
        <v>7051</v>
      </c>
      <c r="AB9575" t="s">
        <v>7050</v>
      </c>
      <c r="AC9575" t="s">
        <v>49</v>
      </c>
      <c r="AD9575">
        <v>1184042</v>
      </c>
      <c r="AF9575" t="s">
        <v>5752</v>
      </c>
    </row>
    <row r="9576" spans="1:32" x14ac:dyDescent="0.25">
      <c r="A9576">
        <v>3871883</v>
      </c>
      <c r="B9576" t="s">
        <v>51</v>
      </c>
      <c r="C9576" t="s">
        <v>34</v>
      </c>
      <c r="D9576">
        <v>155276</v>
      </c>
      <c r="E9576" t="s">
        <v>8170</v>
      </c>
      <c r="F9576" t="s">
        <v>8171</v>
      </c>
      <c r="G9576" t="s">
        <v>1050</v>
      </c>
      <c r="H9576">
        <v>93</v>
      </c>
      <c r="I9576" t="s">
        <v>38</v>
      </c>
      <c r="J9576" t="s">
        <v>54</v>
      </c>
      <c r="K9576" t="s">
        <v>101</v>
      </c>
      <c r="L9576" t="s">
        <v>102</v>
      </c>
      <c r="M9576" t="s">
        <v>69</v>
      </c>
      <c r="N9576" s="2">
        <v>890101</v>
      </c>
      <c r="O9576" t="s">
        <v>56</v>
      </c>
      <c r="P9576" t="s">
        <v>57</v>
      </c>
      <c r="Q9576">
        <v>1528116</v>
      </c>
      <c r="R9576" s="2">
        <v>85000</v>
      </c>
      <c r="S9576" t="s">
        <v>58</v>
      </c>
      <c r="T9576" t="s">
        <v>1043</v>
      </c>
      <c r="U9576" t="s">
        <v>60</v>
      </c>
      <c r="V9576" t="s">
        <v>5000</v>
      </c>
      <c r="W9576" t="s">
        <v>48</v>
      </c>
      <c r="Y9576" t="s">
        <v>5470</v>
      </c>
      <c r="Z9576" t="s">
        <v>49</v>
      </c>
      <c r="AA9576" t="s">
        <v>8172</v>
      </c>
      <c r="AB9576" t="s">
        <v>8171</v>
      </c>
      <c r="AC9576" t="s">
        <v>49</v>
      </c>
      <c r="AD9576">
        <v>1182684</v>
      </c>
      <c r="AF9576" t="s">
        <v>5166</v>
      </c>
    </row>
    <row r="9577" spans="1:32" x14ac:dyDescent="0.25">
      <c r="A9577">
        <v>3871884</v>
      </c>
      <c r="B9577" t="s">
        <v>51</v>
      </c>
      <c r="C9577" t="s">
        <v>34</v>
      </c>
      <c r="D9577">
        <v>3223796</v>
      </c>
      <c r="E9577" t="s">
        <v>3078</v>
      </c>
      <c r="F9577" t="s">
        <v>3079</v>
      </c>
      <c r="G9577" t="s">
        <v>37</v>
      </c>
      <c r="H9577">
        <v>74</v>
      </c>
      <c r="I9577" t="s">
        <v>38</v>
      </c>
      <c r="J9577" t="s">
        <v>54</v>
      </c>
      <c r="K9577" t="s">
        <v>101</v>
      </c>
      <c r="L9577" t="s">
        <v>102</v>
      </c>
      <c r="M9577" t="s">
        <v>69</v>
      </c>
      <c r="P9577" t="s">
        <v>43</v>
      </c>
      <c r="S9577" t="s">
        <v>44</v>
      </c>
      <c r="T9577" t="s">
        <v>3080</v>
      </c>
      <c r="U9577" t="s">
        <v>1052</v>
      </c>
      <c r="V9577" t="s">
        <v>4523</v>
      </c>
      <c r="W9577" t="s">
        <v>48</v>
      </c>
      <c r="Y9577" t="s">
        <v>5470</v>
      </c>
      <c r="Z9577" t="s">
        <v>49</v>
      </c>
      <c r="AA9577" t="s">
        <v>3081</v>
      </c>
      <c r="AB9577" t="s">
        <v>3079</v>
      </c>
    </row>
    <row r="9578" spans="1:32" hidden="1" x14ac:dyDescent="0.25">
      <c r="A9578">
        <v>3871901</v>
      </c>
      <c r="B9578" t="s">
        <v>108</v>
      </c>
      <c r="C9578" t="s">
        <v>160</v>
      </c>
      <c r="D9578">
        <v>1011101331</v>
      </c>
      <c r="E9578" t="s">
        <v>2564</v>
      </c>
      <c r="F9578" t="s">
        <v>2565</v>
      </c>
      <c r="G9578" t="s">
        <v>775</v>
      </c>
      <c r="H9578">
        <v>17</v>
      </c>
      <c r="I9578" t="s">
        <v>79</v>
      </c>
      <c r="J9578" t="s">
        <v>54</v>
      </c>
      <c r="K9578" t="s">
        <v>480</v>
      </c>
      <c r="L9578" t="s">
        <v>146</v>
      </c>
      <c r="M9578" t="s">
        <v>69</v>
      </c>
      <c r="N9578" t="s">
        <v>261</v>
      </c>
      <c r="O9578" t="s">
        <v>262</v>
      </c>
      <c r="P9578" t="s">
        <v>263</v>
      </c>
      <c r="Q9578">
        <v>1531945</v>
      </c>
      <c r="R9578" s="2">
        <v>26520</v>
      </c>
      <c r="S9578" t="s">
        <v>264</v>
      </c>
      <c r="T9578" t="s">
        <v>454</v>
      </c>
      <c r="U9578" t="s">
        <v>266</v>
      </c>
      <c r="V9578" t="s">
        <v>5470</v>
      </c>
      <c r="W9578" t="s">
        <v>48</v>
      </c>
      <c r="Y9578" t="s">
        <v>5470</v>
      </c>
      <c r="Z9578" t="s">
        <v>49</v>
      </c>
      <c r="AA9578" t="s">
        <v>2566</v>
      </c>
      <c r="AB9578" t="s">
        <v>2565</v>
      </c>
      <c r="AC9578" t="s">
        <v>49</v>
      </c>
      <c r="AD9578">
        <v>1177651</v>
      </c>
      <c r="AF9578" t="s">
        <v>5555</v>
      </c>
    </row>
    <row r="9579" spans="1:32" hidden="1" x14ac:dyDescent="0.25">
      <c r="A9579">
        <v>3871902</v>
      </c>
      <c r="B9579" t="s">
        <v>108</v>
      </c>
      <c r="C9579" t="s">
        <v>63</v>
      </c>
      <c r="D9579">
        <v>1233921525</v>
      </c>
      <c r="E9579" t="s">
        <v>2463</v>
      </c>
      <c r="F9579" t="s">
        <v>2464</v>
      </c>
      <c r="G9579" t="s">
        <v>37</v>
      </c>
      <c r="H9579">
        <v>5</v>
      </c>
      <c r="I9579" t="s">
        <v>79</v>
      </c>
      <c r="J9579" t="s">
        <v>54</v>
      </c>
      <c r="K9579" t="s">
        <v>145</v>
      </c>
      <c r="L9579" t="s">
        <v>146</v>
      </c>
      <c r="M9579" t="s">
        <v>147</v>
      </c>
      <c r="N9579" t="s">
        <v>276</v>
      </c>
      <c r="O9579" t="s">
        <v>277</v>
      </c>
      <c r="P9579" t="s">
        <v>263</v>
      </c>
      <c r="Q9579">
        <v>1531752</v>
      </c>
      <c r="R9579" s="2">
        <v>29788</v>
      </c>
      <c r="S9579" t="s">
        <v>264</v>
      </c>
      <c r="T9579" t="s">
        <v>595</v>
      </c>
      <c r="U9579" t="s">
        <v>266</v>
      </c>
      <c r="V9579" t="s">
        <v>5470</v>
      </c>
      <c r="W9579" t="s">
        <v>48</v>
      </c>
      <c r="Y9579" t="s">
        <v>5470</v>
      </c>
      <c r="Z9579" t="s">
        <v>49</v>
      </c>
      <c r="AA9579" t="s">
        <v>2465</v>
      </c>
      <c r="AB9579" t="s">
        <v>2464</v>
      </c>
      <c r="AC9579" t="s">
        <v>49</v>
      </c>
      <c r="AD9579">
        <v>1164355</v>
      </c>
      <c r="AF9579" t="s">
        <v>5555</v>
      </c>
    </row>
    <row r="9580" spans="1:32" x14ac:dyDescent="0.25">
      <c r="A9580">
        <v>3871916</v>
      </c>
      <c r="B9580" t="s">
        <v>51</v>
      </c>
      <c r="C9580" t="s">
        <v>34</v>
      </c>
      <c r="D9580">
        <v>20380273</v>
      </c>
      <c r="E9580" t="s">
        <v>1476</v>
      </c>
      <c r="F9580" t="s">
        <v>1477</v>
      </c>
      <c r="G9580" t="s">
        <v>842</v>
      </c>
      <c r="H9580">
        <v>75</v>
      </c>
      <c r="I9580" t="s">
        <v>79</v>
      </c>
      <c r="J9580" t="s">
        <v>54</v>
      </c>
      <c r="K9580" t="s">
        <v>101</v>
      </c>
      <c r="L9580" t="s">
        <v>102</v>
      </c>
      <c r="M9580" t="s">
        <v>69</v>
      </c>
      <c r="N9580" s="2">
        <v>890111</v>
      </c>
      <c r="O9580" t="s">
        <v>241</v>
      </c>
      <c r="P9580" t="s">
        <v>242</v>
      </c>
      <c r="Q9580">
        <v>1531816</v>
      </c>
      <c r="R9580" s="2">
        <v>52300</v>
      </c>
      <c r="S9580" t="s">
        <v>243</v>
      </c>
      <c r="T9580" t="s">
        <v>244</v>
      </c>
      <c r="U9580" t="s">
        <v>212</v>
      </c>
      <c r="V9580" t="s">
        <v>5470</v>
      </c>
      <c r="W9580" t="s">
        <v>48</v>
      </c>
      <c r="Y9580" t="s">
        <v>5470</v>
      </c>
      <c r="Z9580" t="s">
        <v>49</v>
      </c>
      <c r="AA9580" t="s">
        <v>1478</v>
      </c>
      <c r="AB9580" t="s">
        <v>1477</v>
      </c>
      <c r="AC9580" t="s">
        <v>49</v>
      </c>
      <c r="AD9580">
        <v>1184763</v>
      </c>
      <c r="AF9580" t="s">
        <v>5597</v>
      </c>
    </row>
    <row r="9581" spans="1:32" hidden="1" x14ac:dyDescent="0.25">
      <c r="A9581">
        <v>3871919</v>
      </c>
      <c r="B9581" t="s">
        <v>108</v>
      </c>
      <c r="C9581" t="s">
        <v>63</v>
      </c>
      <c r="D9581">
        <v>1028846285</v>
      </c>
      <c r="E9581" t="s">
        <v>3023</v>
      </c>
      <c r="F9581" t="s">
        <v>3024</v>
      </c>
      <c r="G9581" t="s">
        <v>37</v>
      </c>
      <c r="H9581">
        <v>4</v>
      </c>
      <c r="I9581" t="s">
        <v>38</v>
      </c>
      <c r="J9581" t="s">
        <v>54</v>
      </c>
      <c r="K9581" t="s">
        <v>158</v>
      </c>
      <c r="L9581" t="s">
        <v>146</v>
      </c>
      <c r="M9581" t="s">
        <v>138</v>
      </c>
      <c r="N9581" t="s">
        <v>344</v>
      </c>
      <c r="O9581" t="s">
        <v>345</v>
      </c>
      <c r="P9581" t="s">
        <v>346</v>
      </c>
      <c r="Q9581">
        <v>1531362</v>
      </c>
      <c r="R9581" s="2">
        <v>21000</v>
      </c>
      <c r="S9581" t="s">
        <v>347</v>
      </c>
      <c r="T9581" t="s">
        <v>904</v>
      </c>
      <c r="U9581" t="s">
        <v>340</v>
      </c>
      <c r="V9581" t="s">
        <v>5470</v>
      </c>
      <c r="W9581" t="s">
        <v>48</v>
      </c>
      <c r="Y9581" t="s">
        <v>5470</v>
      </c>
      <c r="Z9581" t="s">
        <v>49</v>
      </c>
      <c r="AA9581" t="s">
        <v>3025</v>
      </c>
      <c r="AB9581" t="s">
        <v>3024</v>
      </c>
      <c r="AC9581" t="s">
        <v>49</v>
      </c>
      <c r="AD9581">
        <v>1162460</v>
      </c>
      <c r="AF9581" t="s">
        <v>5554</v>
      </c>
    </row>
    <row r="9582" spans="1:32" x14ac:dyDescent="0.25">
      <c r="A9582">
        <v>3871933</v>
      </c>
      <c r="B9582" t="s">
        <v>51</v>
      </c>
      <c r="C9582" t="s">
        <v>34</v>
      </c>
      <c r="D9582">
        <v>4133041</v>
      </c>
      <c r="E9582" t="s">
        <v>5288</v>
      </c>
      <c r="F9582" t="s">
        <v>5289</v>
      </c>
      <c r="G9582" t="s">
        <v>1050</v>
      </c>
      <c r="H9582">
        <v>73</v>
      </c>
      <c r="I9582" t="s">
        <v>38</v>
      </c>
      <c r="J9582" t="s">
        <v>54</v>
      </c>
      <c r="K9582" t="s">
        <v>218</v>
      </c>
      <c r="L9582" t="s">
        <v>102</v>
      </c>
      <c r="M9582" t="s">
        <v>69</v>
      </c>
      <c r="N9582" t="s">
        <v>131</v>
      </c>
      <c r="O9582" t="s">
        <v>132</v>
      </c>
      <c r="P9582" t="s">
        <v>133</v>
      </c>
      <c r="S9582" t="s">
        <v>132</v>
      </c>
      <c r="T9582" t="s">
        <v>703</v>
      </c>
      <c r="U9582" t="s">
        <v>106</v>
      </c>
      <c r="V9582" t="s">
        <v>5470</v>
      </c>
      <c r="W9582" t="s">
        <v>48</v>
      </c>
      <c r="Y9582" t="s">
        <v>5470</v>
      </c>
      <c r="Z9582" t="s">
        <v>49</v>
      </c>
      <c r="AA9582" t="s">
        <v>5290</v>
      </c>
      <c r="AB9582" t="s">
        <v>5289</v>
      </c>
    </row>
    <row r="9583" spans="1:32" hidden="1" x14ac:dyDescent="0.25">
      <c r="A9583">
        <v>3871934</v>
      </c>
      <c r="B9583" t="s">
        <v>108</v>
      </c>
      <c r="C9583" t="s">
        <v>160</v>
      </c>
      <c r="D9583">
        <v>1147488457</v>
      </c>
      <c r="E9583" t="s">
        <v>2222</v>
      </c>
      <c r="F9583" t="s">
        <v>2223</v>
      </c>
      <c r="G9583" t="s">
        <v>37</v>
      </c>
      <c r="H9583">
        <v>13</v>
      </c>
      <c r="I9583" t="s">
        <v>38</v>
      </c>
      <c r="J9583" t="s">
        <v>54</v>
      </c>
      <c r="K9583" t="s">
        <v>771</v>
      </c>
      <c r="L9583" t="s">
        <v>146</v>
      </c>
      <c r="M9583" t="s">
        <v>69</v>
      </c>
      <c r="N9583" t="s">
        <v>148</v>
      </c>
      <c r="O9583" t="s">
        <v>149</v>
      </c>
      <c r="P9583" t="s">
        <v>150</v>
      </c>
      <c r="Q9583">
        <v>1531725</v>
      </c>
      <c r="R9583" s="2">
        <v>30000</v>
      </c>
      <c r="S9583" t="s">
        <v>151</v>
      </c>
      <c r="T9583" t="s">
        <v>226</v>
      </c>
      <c r="U9583" t="s">
        <v>153</v>
      </c>
      <c r="V9583" t="s">
        <v>5470</v>
      </c>
      <c r="W9583" t="s">
        <v>48</v>
      </c>
      <c r="Y9583" t="s">
        <v>5470</v>
      </c>
      <c r="Z9583" t="s">
        <v>49</v>
      </c>
      <c r="AA9583" t="s">
        <v>2224</v>
      </c>
      <c r="AB9583" t="s">
        <v>2223</v>
      </c>
      <c r="AC9583" t="s">
        <v>49</v>
      </c>
      <c r="AD9583">
        <v>1174054</v>
      </c>
      <c r="AF9583" t="s">
        <v>5469</v>
      </c>
    </row>
    <row r="9584" spans="1:32" x14ac:dyDescent="0.25">
      <c r="A9584">
        <v>3871951</v>
      </c>
      <c r="B9584" t="s">
        <v>51</v>
      </c>
      <c r="C9584" t="s">
        <v>34</v>
      </c>
      <c r="D9584">
        <v>20108403</v>
      </c>
      <c r="E9584" t="s">
        <v>7843</v>
      </c>
      <c r="F9584" t="s">
        <v>7844</v>
      </c>
      <c r="G9584" t="s">
        <v>1050</v>
      </c>
      <c r="H9584">
        <v>91</v>
      </c>
      <c r="I9584" t="s">
        <v>79</v>
      </c>
      <c r="J9584" t="s">
        <v>54</v>
      </c>
      <c r="K9584" t="s">
        <v>101</v>
      </c>
      <c r="L9584" t="s">
        <v>102</v>
      </c>
      <c r="M9584" t="s">
        <v>69</v>
      </c>
      <c r="N9584" t="s">
        <v>131</v>
      </c>
      <c r="O9584" t="s">
        <v>132</v>
      </c>
      <c r="P9584" t="s">
        <v>133</v>
      </c>
      <c r="S9584" t="s">
        <v>132</v>
      </c>
      <c r="T9584" t="s">
        <v>703</v>
      </c>
      <c r="U9584" t="s">
        <v>106</v>
      </c>
      <c r="V9584" t="s">
        <v>5470</v>
      </c>
      <c r="W9584" t="s">
        <v>48</v>
      </c>
      <c r="Y9584" t="s">
        <v>5470</v>
      </c>
      <c r="Z9584" t="s">
        <v>49</v>
      </c>
      <c r="AA9584" t="s">
        <v>3297</v>
      </c>
      <c r="AB9584" t="s">
        <v>7844</v>
      </c>
    </row>
    <row r="9585" spans="1:32" hidden="1" x14ac:dyDescent="0.25">
      <c r="A9585">
        <v>3871952</v>
      </c>
      <c r="B9585" t="s">
        <v>108</v>
      </c>
      <c r="C9585" t="s">
        <v>160</v>
      </c>
      <c r="D9585">
        <v>1011101331</v>
      </c>
      <c r="E9585" t="s">
        <v>2564</v>
      </c>
      <c r="F9585" t="s">
        <v>2565</v>
      </c>
      <c r="G9585" t="s">
        <v>775</v>
      </c>
      <c r="H9585">
        <v>17</v>
      </c>
      <c r="I9585" t="s">
        <v>79</v>
      </c>
      <c r="J9585" t="s">
        <v>54</v>
      </c>
      <c r="K9585" t="s">
        <v>480</v>
      </c>
      <c r="L9585" t="s">
        <v>146</v>
      </c>
      <c r="M9585" t="s">
        <v>69</v>
      </c>
      <c r="N9585" t="s">
        <v>248</v>
      </c>
      <c r="O9585" t="s">
        <v>249</v>
      </c>
      <c r="P9585" t="s">
        <v>250</v>
      </c>
      <c r="Q9585">
        <v>1531946</v>
      </c>
      <c r="R9585" s="2">
        <v>30000</v>
      </c>
      <c r="S9585" t="s">
        <v>251</v>
      </c>
      <c r="T9585" t="s">
        <v>419</v>
      </c>
      <c r="U9585" t="s">
        <v>212</v>
      </c>
      <c r="V9585" t="s">
        <v>5470</v>
      </c>
      <c r="W9585" t="s">
        <v>48</v>
      </c>
      <c r="Y9585" t="s">
        <v>5470</v>
      </c>
      <c r="Z9585" t="s">
        <v>49</v>
      </c>
      <c r="AA9585" t="s">
        <v>2566</v>
      </c>
      <c r="AB9585" t="s">
        <v>2565</v>
      </c>
      <c r="AC9585" t="s">
        <v>49</v>
      </c>
      <c r="AD9585">
        <v>1177673</v>
      </c>
      <c r="AF9585" t="s">
        <v>5469</v>
      </c>
    </row>
    <row r="9586" spans="1:32" x14ac:dyDescent="0.25">
      <c r="A9586">
        <v>3871966</v>
      </c>
      <c r="B9586" t="s">
        <v>51</v>
      </c>
      <c r="C9586" t="s">
        <v>34</v>
      </c>
      <c r="D9586">
        <v>20328468</v>
      </c>
      <c r="E9586" t="s">
        <v>5729</v>
      </c>
      <c r="F9586" t="s">
        <v>5730</v>
      </c>
      <c r="G9586" t="s">
        <v>37</v>
      </c>
      <c r="H9586">
        <v>85</v>
      </c>
      <c r="I9586" t="s">
        <v>79</v>
      </c>
      <c r="J9586" t="s">
        <v>54</v>
      </c>
      <c r="K9586" t="s">
        <v>101</v>
      </c>
      <c r="L9586" t="s">
        <v>102</v>
      </c>
      <c r="M9586" t="s">
        <v>69</v>
      </c>
      <c r="N9586" s="2">
        <v>890101</v>
      </c>
      <c r="O9586" t="s">
        <v>56</v>
      </c>
      <c r="P9586" t="s">
        <v>57</v>
      </c>
      <c r="Q9586">
        <v>1530180</v>
      </c>
      <c r="R9586" s="2">
        <v>85000</v>
      </c>
      <c r="S9586" t="s">
        <v>58</v>
      </c>
      <c r="T9586" t="s">
        <v>139</v>
      </c>
      <c r="U9586" t="s">
        <v>60</v>
      </c>
      <c r="V9586" t="s">
        <v>5470</v>
      </c>
      <c r="W9586" t="s">
        <v>48</v>
      </c>
      <c r="Y9586" t="s">
        <v>5470</v>
      </c>
      <c r="Z9586" t="s">
        <v>49</v>
      </c>
      <c r="AA9586" t="s">
        <v>5731</v>
      </c>
      <c r="AB9586" t="s">
        <v>5730</v>
      </c>
      <c r="AC9586" t="s">
        <v>49</v>
      </c>
      <c r="AD9586">
        <v>1184056</v>
      </c>
      <c r="AF9586" t="s">
        <v>5757</v>
      </c>
    </row>
    <row r="9587" spans="1:32" hidden="1" x14ac:dyDescent="0.25">
      <c r="A9587">
        <v>3871969</v>
      </c>
      <c r="B9587" t="s">
        <v>108</v>
      </c>
      <c r="C9587" t="s">
        <v>63</v>
      </c>
      <c r="D9587">
        <v>1025333615</v>
      </c>
      <c r="E9587" t="s">
        <v>3758</v>
      </c>
      <c r="F9587" t="s">
        <v>3759</v>
      </c>
      <c r="G9587" t="s">
        <v>37</v>
      </c>
      <c r="H9587">
        <v>2</v>
      </c>
      <c r="I9587" t="s">
        <v>79</v>
      </c>
      <c r="J9587" t="s">
        <v>54</v>
      </c>
      <c r="K9587" t="s">
        <v>158</v>
      </c>
      <c r="L9587" t="s">
        <v>146</v>
      </c>
      <c r="M9587" t="s">
        <v>138</v>
      </c>
      <c r="N9587" t="s">
        <v>148</v>
      </c>
      <c r="O9587" t="s">
        <v>149</v>
      </c>
      <c r="P9587" t="s">
        <v>150</v>
      </c>
      <c r="Q9587">
        <v>1531891</v>
      </c>
      <c r="R9587" s="2">
        <v>25000</v>
      </c>
      <c r="S9587" t="s">
        <v>151</v>
      </c>
      <c r="T9587" t="s">
        <v>4593</v>
      </c>
      <c r="U9587" t="s">
        <v>153</v>
      </c>
      <c r="V9587" t="s">
        <v>5470</v>
      </c>
      <c r="W9587" t="s">
        <v>48</v>
      </c>
      <c r="Y9587" t="s">
        <v>5470</v>
      </c>
      <c r="Z9587" t="s">
        <v>49</v>
      </c>
      <c r="AA9587" t="s">
        <v>3760</v>
      </c>
      <c r="AB9587" t="s">
        <v>3759</v>
      </c>
      <c r="AC9587" t="s">
        <v>49</v>
      </c>
      <c r="AD9587">
        <v>1162634</v>
      </c>
      <c r="AF9587" t="s">
        <v>5597</v>
      </c>
    </row>
    <row r="9588" spans="1:32" x14ac:dyDescent="0.25">
      <c r="A9588">
        <v>3871983</v>
      </c>
      <c r="B9588" t="s">
        <v>51</v>
      </c>
      <c r="C9588" t="s">
        <v>34</v>
      </c>
      <c r="D9588">
        <v>20204206</v>
      </c>
      <c r="E9588" t="s">
        <v>8173</v>
      </c>
      <c r="F9588" t="s">
        <v>8174</v>
      </c>
      <c r="G9588" t="s">
        <v>37</v>
      </c>
      <c r="H9588">
        <v>93</v>
      </c>
      <c r="I9588" t="s">
        <v>79</v>
      </c>
      <c r="J9588" t="s">
        <v>54</v>
      </c>
      <c r="K9588" t="s">
        <v>101</v>
      </c>
      <c r="L9588" t="s">
        <v>102</v>
      </c>
      <c r="M9588" t="s">
        <v>69</v>
      </c>
      <c r="N9588" s="2">
        <v>890101</v>
      </c>
      <c r="O9588" t="s">
        <v>56</v>
      </c>
      <c r="P9588" t="s">
        <v>57</v>
      </c>
      <c r="Q9588">
        <v>1530197</v>
      </c>
      <c r="R9588" s="2">
        <v>85000</v>
      </c>
      <c r="S9588" t="s">
        <v>58</v>
      </c>
      <c r="T9588" t="s">
        <v>139</v>
      </c>
      <c r="U9588" t="s">
        <v>60</v>
      </c>
      <c r="V9588" t="s">
        <v>5470</v>
      </c>
      <c r="W9588" t="s">
        <v>48</v>
      </c>
      <c r="Y9588" t="s">
        <v>5470</v>
      </c>
      <c r="Z9588" t="s">
        <v>49</v>
      </c>
      <c r="AA9588" t="s">
        <v>4955</v>
      </c>
      <c r="AB9588" t="s">
        <v>8174</v>
      </c>
      <c r="AC9588" t="s">
        <v>49</v>
      </c>
      <c r="AD9588">
        <v>1184062</v>
      </c>
      <c r="AF9588" t="s">
        <v>5197</v>
      </c>
    </row>
    <row r="9589" spans="1:32" hidden="1" x14ac:dyDescent="0.25">
      <c r="A9589">
        <v>3871984</v>
      </c>
      <c r="B9589" t="s">
        <v>108</v>
      </c>
      <c r="C9589" t="s">
        <v>34</v>
      </c>
      <c r="D9589">
        <v>1034776001</v>
      </c>
      <c r="E9589" t="s">
        <v>386</v>
      </c>
      <c r="F9589" t="s">
        <v>387</v>
      </c>
      <c r="G9589" t="s">
        <v>37</v>
      </c>
      <c r="H9589">
        <v>22</v>
      </c>
      <c r="I9589" t="s">
        <v>38</v>
      </c>
      <c r="J9589" t="s">
        <v>54</v>
      </c>
      <c r="K9589" t="s">
        <v>158</v>
      </c>
      <c r="L9589" t="s">
        <v>146</v>
      </c>
      <c r="M9589" t="s">
        <v>138</v>
      </c>
      <c r="N9589" t="s">
        <v>148</v>
      </c>
      <c r="O9589" t="s">
        <v>149</v>
      </c>
      <c r="P9589" t="s">
        <v>150</v>
      </c>
      <c r="Q9589">
        <v>1531972</v>
      </c>
      <c r="R9589" s="2">
        <v>25000</v>
      </c>
      <c r="S9589" t="s">
        <v>151</v>
      </c>
      <c r="T9589" t="s">
        <v>152</v>
      </c>
      <c r="U9589" t="s">
        <v>153</v>
      </c>
      <c r="V9589" t="s">
        <v>5470</v>
      </c>
      <c r="W9589" t="s">
        <v>48</v>
      </c>
      <c r="Y9589" t="s">
        <v>5470</v>
      </c>
      <c r="Z9589" t="s">
        <v>49</v>
      </c>
      <c r="AA9589" t="s">
        <v>390</v>
      </c>
      <c r="AB9589" t="s">
        <v>387</v>
      </c>
      <c r="AC9589" t="s">
        <v>49</v>
      </c>
      <c r="AD9589">
        <v>1164899</v>
      </c>
      <c r="AF9589" t="s">
        <v>5597</v>
      </c>
    </row>
    <row r="9590" spans="1:32" hidden="1" x14ac:dyDescent="0.25">
      <c r="A9590">
        <v>3872001</v>
      </c>
      <c r="B9590" t="s">
        <v>108</v>
      </c>
      <c r="C9590" t="s">
        <v>160</v>
      </c>
      <c r="D9590">
        <v>1028885180</v>
      </c>
      <c r="E9590" t="s">
        <v>4210</v>
      </c>
      <c r="F9590" t="s">
        <v>4211</v>
      </c>
      <c r="G9590" t="s">
        <v>37</v>
      </c>
      <c r="H9590">
        <v>18</v>
      </c>
      <c r="I9590" t="s">
        <v>79</v>
      </c>
      <c r="J9590" t="s">
        <v>54</v>
      </c>
      <c r="K9590" t="s">
        <v>771</v>
      </c>
      <c r="L9590" t="s">
        <v>146</v>
      </c>
      <c r="M9590" t="s">
        <v>69</v>
      </c>
      <c r="N9590" t="s">
        <v>248</v>
      </c>
      <c r="O9590" t="s">
        <v>249</v>
      </c>
      <c r="P9590" t="s">
        <v>250</v>
      </c>
      <c r="Q9590">
        <v>1531521</v>
      </c>
      <c r="R9590" s="2">
        <v>30000</v>
      </c>
      <c r="S9590" t="s">
        <v>251</v>
      </c>
      <c r="T9590" t="s">
        <v>667</v>
      </c>
      <c r="U9590" t="s">
        <v>212</v>
      </c>
      <c r="V9590" t="s">
        <v>5470</v>
      </c>
      <c r="W9590" t="s">
        <v>48</v>
      </c>
      <c r="Y9590" t="s">
        <v>5470</v>
      </c>
      <c r="Z9590" t="s">
        <v>49</v>
      </c>
      <c r="AA9590" t="s">
        <v>4213</v>
      </c>
      <c r="AB9590" t="s">
        <v>4211</v>
      </c>
      <c r="AC9590" t="s">
        <v>49</v>
      </c>
      <c r="AD9590">
        <v>1163722</v>
      </c>
      <c r="AF9590" t="s">
        <v>5554</v>
      </c>
    </row>
    <row r="9591" spans="1:32" x14ac:dyDescent="0.25">
      <c r="A9591">
        <v>3872002</v>
      </c>
      <c r="B9591" t="s">
        <v>51</v>
      </c>
      <c r="C9591" t="s">
        <v>34</v>
      </c>
      <c r="D9591">
        <v>41416832</v>
      </c>
      <c r="E9591" t="s">
        <v>503</v>
      </c>
      <c r="F9591" t="s">
        <v>504</v>
      </c>
      <c r="G9591" t="s">
        <v>505</v>
      </c>
      <c r="H9591">
        <v>79</v>
      </c>
      <c r="I9591" t="s">
        <v>79</v>
      </c>
      <c r="J9591" t="s">
        <v>54</v>
      </c>
      <c r="K9591" t="s">
        <v>101</v>
      </c>
      <c r="L9591" t="s">
        <v>102</v>
      </c>
      <c r="M9591" t="s">
        <v>69</v>
      </c>
      <c r="N9591" s="2">
        <v>890111</v>
      </c>
      <c r="O9591" t="s">
        <v>241</v>
      </c>
      <c r="P9591" t="s">
        <v>242</v>
      </c>
      <c r="Q9591">
        <v>1531833</v>
      </c>
      <c r="R9591" s="2">
        <v>52300</v>
      </c>
      <c r="S9591" t="s">
        <v>243</v>
      </c>
      <c r="T9591" t="s">
        <v>244</v>
      </c>
      <c r="U9591" t="s">
        <v>212</v>
      </c>
      <c r="V9591" t="s">
        <v>5470</v>
      </c>
      <c r="W9591" t="s">
        <v>48</v>
      </c>
      <c r="Y9591" t="s">
        <v>5470</v>
      </c>
      <c r="Z9591" t="s">
        <v>49</v>
      </c>
      <c r="AA9591" t="s">
        <v>506</v>
      </c>
      <c r="AB9591" t="s">
        <v>504</v>
      </c>
      <c r="AC9591" t="s">
        <v>49</v>
      </c>
      <c r="AD9591">
        <v>1184770</v>
      </c>
      <c r="AF9591" t="s">
        <v>5722</v>
      </c>
    </row>
    <row r="9592" spans="1:32" hidden="1" x14ac:dyDescent="0.25">
      <c r="A9592">
        <v>3872016</v>
      </c>
      <c r="B9592" t="s">
        <v>108</v>
      </c>
      <c r="C9592" t="s">
        <v>160</v>
      </c>
      <c r="D9592">
        <v>1141723473</v>
      </c>
      <c r="E9592" t="s">
        <v>8175</v>
      </c>
      <c r="F9592" t="s">
        <v>8176</v>
      </c>
      <c r="G9592" t="s">
        <v>37</v>
      </c>
      <c r="H9592">
        <v>9</v>
      </c>
      <c r="I9592" t="s">
        <v>38</v>
      </c>
      <c r="J9592" t="s">
        <v>54</v>
      </c>
      <c r="K9592" t="s">
        <v>206</v>
      </c>
      <c r="L9592" t="s">
        <v>165</v>
      </c>
      <c r="M9592" t="s">
        <v>147</v>
      </c>
      <c r="N9592" t="s">
        <v>1121</v>
      </c>
      <c r="O9592" t="s">
        <v>1122</v>
      </c>
      <c r="P9592" t="s">
        <v>1123</v>
      </c>
      <c r="Q9592">
        <v>1531654</v>
      </c>
      <c r="R9592" s="2">
        <v>393120</v>
      </c>
      <c r="S9592" t="s">
        <v>438</v>
      </c>
      <c r="T9592" t="s">
        <v>295</v>
      </c>
      <c r="U9592" t="s">
        <v>171</v>
      </c>
      <c r="V9592" t="s">
        <v>5470</v>
      </c>
      <c r="W9592" t="s">
        <v>48</v>
      </c>
      <c r="Y9592" t="s">
        <v>5470</v>
      </c>
      <c r="Z9592" t="s">
        <v>49</v>
      </c>
      <c r="AA9592" t="s">
        <v>8177</v>
      </c>
      <c r="AB9592" t="s">
        <v>8176</v>
      </c>
      <c r="AC9592" t="s">
        <v>49</v>
      </c>
      <c r="AD9592">
        <v>1148240</v>
      </c>
      <c r="AE9592" s="2">
        <v>2524268115</v>
      </c>
      <c r="AF9592" t="s">
        <v>5502</v>
      </c>
    </row>
    <row r="9593" spans="1:32" x14ac:dyDescent="0.25">
      <c r="A9593">
        <v>3872019</v>
      </c>
      <c r="B9593" t="s">
        <v>51</v>
      </c>
      <c r="C9593" t="s">
        <v>34</v>
      </c>
      <c r="D9593">
        <v>20367524</v>
      </c>
      <c r="E9593" t="s">
        <v>715</v>
      </c>
      <c r="F9593" t="s">
        <v>716</v>
      </c>
      <c r="G9593" t="s">
        <v>240</v>
      </c>
      <c r="H9593">
        <v>75</v>
      </c>
      <c r="I9593" t="s">
        <v>79</v>
      </c>
      <c r="J9593" t="s">
        <v>54</v>
      </c>
      <c r="K9593" t="s">
        <v>218</v>
      </c>
      <c r="L9593" t="s">
        <v>102</v>
      </c>
      <c r="M9593" t="s">
        <v>69</v>
      </c>
      <c r="N9593" s="2">
        <v>890111</v>
      </c>
      <c r="O9593" t="s">
        <v>241</v>
      </c>
      <c r="P9593" t="s">
        <v>242</v>
      </c>
      <c r="Q9593">
        <v>1531844</v>
      </c>
      <c r="R9593" s="2">
        <v>52300</v>
      </c>
      <c r="S9593" t="s">
        <v>243</v>
      </c>
      <c r="T9593" t="s">
        <v>244</v>
      </c>
      <c r="U9593" t="s">
        <v>212</v>
      </c>
      <c r="V9593" t="s">
        <v>5470</v>
      </c>
      <c r="W9593" t="s">
        <v>48</v>
      </c>
      <c r="Y9593" t="s">
        <v>5470</v>
      </c>
      <c r="Z9593" t="s">
        <v>49</v>
      </c>
      <c r="AA9593" t="s">
        <v>717</v>
      </c>
      <c r="AB9593" t="s">
        <v>716</v>
      </c>
      <c r="AC9593" t="s">
        <v>49</v>
      </c>
      <c r="AD9593">
        <v>1184772</v>
      </c>
      <c r="AF9593" t="s">
        <v>5537</v>
      </c>
    </row>
    <row r="9594" spans="1:32" hidden="1" x14ac:dyDescent="0.25">
      <c r="A9594">
        <v>3872033</v>
      </c>
      <c r="B9594" t="s">
        <v>108</v>
      </c>
      <c r="C9594" t="s">
        <v>160</v>
      </c>
      <c r="D9594">
        <v>1014667310</v>
      </c>
      <c r="E9594" t="s">
        <v>2507</v>
      </c>
      <c r="F9594" t="s">
        <v>2508</v>
      </c>
      <c r="G9594" t="s">
        <v>37</v>
      </c>
      <c r="H9594">
        <v>18</v>
      </c>
      <c r="I9594" t="s">
        <v>38</v>
      </c>
      <c r="J9594" t="s">
        <v>54</v>
      </c>
      <c r="K9594" t="s">
        <v>1848</v>
      </c>
      <c r="L9594" t="s">
        <v>146</v>
      </c>
      <c r="M9594" t="s">
        <v>891</v>
      </c>
      <c r="N9594" t="s">
        <v>248</v>
      </c>
      <c r="O9594" t="s">
        <v>249</v>
      </c>
      <c r="P9594" t="s">
        <v>250</v>
      </c>
      <c r="Q9594">
        <v>1531471</v>
      </c>
      <c r="R9594" s="2">
        <v>20600</v>
      </c>
      <c r="S9594" t="s">
        <v>251</v>
      </c>
      <c r="T9594" t="s">
        <v>720</v>
      </c>
      <c r="U9594" t="s">
        <v>212</v>
      </c>
      <c r="V9594" t="s">
        <v>5470</v>
      </c>
      <c r="W9594" t="s">
        <v>48</v>
      </c>
      <c r="Y9594" t="s">
        <v>5470</v>
      </c>
      <c r="Z9594" t="s">
        <v>49</v>
      </c>
      <c r="AA9594" t="s">
        <v>2509</v>
      </c>
      <c r="AB9594" t="s">
        <v>2508</v>
      </c>
      <c r="AC9594" t="s">
        <v>49</v>
      </c>
      <c r="AD9594">
        <v>1166357</v>
      </c>
      <c r="AF9594" t="s">
        <v>5555</v>
      </c>
    </row>
    <row r="9595" spans="1:32" hidden="1" x14ac:dyDescent="0.25">
      <c r="A9595">
        <v>3872034</v>
      </c>
      <c r="B9595" t="s">
        <v>108</v>
      </c>
      <c r="C9595" t="s">
        <v>34</v>
      </c>
      <c r="D9595">
        <v>1034776001</v>
      </c>
      <c r="E9595" t="s">
        <v>386</v>
      </c>
      <c r="F9595" t="s">
        <v>387</v>
      </c>
      <c r="G9595" t="s">
        <v>37</v>
      </c>
      <c r="H9595">
        <v>22</v>
      </c>
      <c r="I9595" t="s">
        <v>38</v>
      </c>
      <c r="J9595" t="s">
        <v>54</v>
      </c>
      <c r="K9595" t="s">
        <v>158</v>
      </c>
      <c r="L9595" t="s">
        <v>146</v>
      </c>
      <c r="M9595" t="s">
        <v>138</v>
      </c>
      <c r="N9595" t="s">
        <v>276</v>
      </c>
      <c r="O9595" t="s">
        <v>277</v>
      </c>
      <c r="P9595" t="s">
        <v>263</v>
      </c>
      <c r="Q9595">
        <v>1531974</v>
      </c>
      <c r="R9595" s="2">
        <v>25000</v>
      </c>
      <c r="S9595" t="s">
        <v>264</v>
      </c>
      <c r="T9595" t="s">
        <v>278</v>
      </c>
      <c r="U9595" t="s">
        <v>266</v>
      </c>
      <c r="V9595" t="s">
        <v>5470</v>
      </c>
      <c r="W9595" t="s">
        <v>48</v>
      </c>
      <c r="Y9595" t="s">
        <v>5470</v>
      </c>
      <c r="Z9595" t="s">
        <v>49</v>
      </c>
      <c r="AA9595" t="s">
        <v>390</v>
      </c>
      <c r="AB9595" t="s">
        <v>387</v>
      </c>
      <c r="AC9595" t="s">
        <v>49</v>
      </c>
      <c r="AD9595">
        <v>1164951</v>
      </c>
      <c r="AF9595" t="s">
        <v>5516</v>
      </c>
    </row>
    <row r="9596" spans="1:32" x14ac:dyDescent="0.25">
      <c r="A9596">
        <v>3872051</v>
      </c>
      <c r="B9596" t="s">
        <v>51</v>
      </c>
      <c r="C9596" t="s">
        <v>34</v>
      </c>
      <c r="D9596">
        <v>41318954</v>
      </c>
      <c r="E9596" t="s">
        <v>7960</v>
      </c>
      <c r="F9596" t="s">
        <v>7961</v>
      </c>
      <c r="G9596" t="s">
        <v>37</v>
      </c>
      <c r="H9596">
        <v>83</v>
      </c>
      <c r="I9596" t="s">
        <v>79</v>
      </c>
      <c r="J9596" t="s">
        <v>54</v>
      </c>
      <c r="K9596" t="s">
        <v>101</v>
      </c>
      <c r="L9596" t="s">
        <v>102</v>
      </c>
      <c r="M9596" t="s">
        <v>69</v>
      </c>
      <c r="N9596" t="s">
        <v>335</v>
      </c>
      <c r="O9596" t="s">
        <v>336</v>
      </c>
      <c r="P9596" t="s">
        <v>337</v>
      </c>
      <c r="S9596" t="s">
        <v>338</v>
      </c>
      <c r="T9596" t="s">
        <v>339</v>
      </c>
      <c r="U9596" t="s">
        <v>340</v>
      </c>
      <c r="V9596" t="s">
        <v>5470</v>
      </c>
      <c r="W9596" t="s">
        <v>48</v>
      </c>
      <c r="Y9596" t="s">
        <v>5470</v>
      </c>
      <c r="Z9596" t="s">
        <v>49</v>
      </c>
      <c r="AA9596" t="s">
        <v>7962</v>
      </c>
      <c r="AB9596" t="s">
        <v>7961</v>
      </c>
    </row>
    <row r="9597" spans="1:32" hidden="1" x14ac:dyDescent="0.25">
      <c r="A9597">
        <v>3872052</v>
      </c>
      <c r="B9597" t="s">
        <v>108</v>
      </c>
      <c r="C9597" t="s">
        <v>34</v>
      </c>
      <c r="D9597">
        <v>3225072</v>
      </c>
      <c r="E9597" t="s">
        <v>8178</v>
      </c>
      <c r="F9597" t="s">
        <v>8179</v>
      </c>
      <c r="G9597" t="s">
        <v>530</v>
      </c>
      <c r="H9597">
        <v>82</v>
      </c>
      <c r="I9597" t="s">
        <v>38</v>
      </c>
      <c r="J9597" t="s">
        <v>54</v>
      </c>
      <c r="K9597" t="s">
        <v>294</v>
      </c>
      <c r="L9597" t="s">
        <v>165</v>
      </c>
      <c r="M9597" t="s">
        <v>69</v>
      </c>
      <c r="N9597" t="s">
        <v>531</v>
      </c>
      <c r="O9597" t="s">
        <v>532</v>
      </c>
      <c r="P9597" t="s">
        <v>533</v>
      </c>
      <c r="Q9597">
        <v>1532102</v>
      </c>
      <c r="R9597" s="2">
        <v>53000</v>
      </c>
      <c r="S9597" t="s">
        <v>534</v>
      </c>
      <c r="T9597" t="s">
        <v>2360</v>
      </c>
      <c r="U9597" t="s">
        <v>536</v>
      </c>
      <c r="V9597" t="s">
        <v>5470</v>
      </c>
      <c r="W9597" t="s">
        <v>48</v>
      </c>
      <c r="Y9597" t="s">
        <v>5470</v>
      </c>
      <c r="Z9597" t="s">
        <v>49</v>
      </c>
      <c r="AA9597" t="s">
        <v>8180</v>
      </c>
      <c r="AB9597" t="s">
        <v>8179</v>
      </c>
      <c r="AC9597" t="s">
        <v>49</v>
      </c>
      <c r="AD9597">
        <v>1168128</v>
      </c>
      <c r="AE9597" s="2">
        <v>282213944</v>
      </c>
      <c r="AF9597" t="s">
        <v>5516</v>
      </c>
    </row>
    <row r="9598" spans="1:32" x14ac:dyDescent="0.25">
      <c r="A9598">
        <v>3872069</v>
      </c>
      <c r="B9598" t="s">
        <v>51</v>
      </c>
      <c r="C9598" t="s">
        <v>34</v>
      </c>
      <c r="D9598">
        <v>20913542</v>
      </c>
      <c r="E9598" t="s">
        <v>6588</v>
      </c>
      <c r="F9598" t="s">
        <v>6589</v>
      </c>
      <c r="G9598" t="s">
        <v>879</v>
      </c>
      <c r="H9598">
        <v>104</v>
      </c>
      <c r="I9598" t="s">
        <v>79</v>
      </c>
      <c r="J9598" t="s">
        <v>54</v>
      </c>
      <c r="K9598" t="s">
        <v>218</v>
      </c>
      <c r="L9598" t="s">
        <v>102</v>
      </c>
      <c r="M9598" t="s">
        <v>69</v>
      </c>
      <c r="N9598" t="s">
        <v>131</v>
      </c>
      <c r="O9598" t="s">
        <v>132</v>
      </c>
      <c r="P9598" t="s">
        <v>133</v>
      </c>
      <c r="S9598" t="s">
        <v>132</v>
      </c>
      <c r="T9598" t="s">
        <v>703</v>
      </c>
      <c r="U9598" t="s">
        <v>106</v>
      </c>
      <c r="V9598" t="s">
        <v>5470</v>
      </c>
      <c r="W9598" t="s">
        <v>48</v>
      </c>
      <c r="Z9598" t="s">
        <v>49</v>
      </c>
      <c r="AA9598" t="s">
        <v>6590</v>
      </c>
      <c r="AB9598" t="s">
        <v>6589</v>
      </c>
    </row>
    <row r="9599" spans="1:32" x14ac:dyDescent="0.25">
      <c r="A9599">
        <v>3872083</v>
      </c>
      <c r="B9599" t="s">
        <v>51</v>
      </c>
      <c r="C9599" t="s">
        <v>34</v>
      </c>
      <c r="D9599">
        <v>20629879</v>
      </c>
      <c r="E9599" t="s">
        <v>4532</v>
      </c>
      <c r="F9599" t="s">
        <v>4533</v>
      </c>
      <c r="G9599" t="s">
        <v>217</v>
      </c>
      <c r="H9599">
        <v>93</v>
      </c>
      <c r="I9599" t="s">
        <v>79</v>
      </c>
      <c r="J9599" t="s">
        <v>54</v>
      </c>
      <c r="K9599" t="s">
        <v>101</v>
      </c>
      <c r="L9599" t="s">
        <v>102</v>
      </c>
      <c r="M9599" t="s">
        <v>69</v>
      </c>
      <c r="P9599" t="s">
        <v>997</v>
      </c>
      <c r="S9599" t="s">
        <v>998</v>
      </c>
      <c r="T9599" t="s">
        <v>1128</v>
      </c>
      <c r="U9599" t="s">
        <v>999</v>
      </c>
      <c r="V9599" t="s">
        <v>4248</v>
      </c>
      <c r="W9599" t="s">
        <v>48</v>
      </c>
      <c r="Z9599" t="s">
        <v>49</v>
      </c>
      <c r="AA9599" t="s">
        <v>4534</v>
      </c>
      <c r="AB9599" t="s">
        <v>4533</v>
      </c>
    </row>
    <row r="9600" spans="1:32" hidden="1" x14ac:dyDescent="0.25">
      <c r="A9600">
        <v>3872101</v>
      </c>
      <c r="B9600" t="s">
        <v>108</v>
      </c>
      <c r="C9600" t="s">
        <v>34</v>
      </c>
      <c r="D9600">
        <v>51578770</v>
      </c>
      <c r="E9600" t="s">
        <v>5753</v>
      </c>
      <c r="F9600" t="s">
        <v>5754</v>
      </c>
      <c r="G9600" t="s">
        <v>37</v>
      </c>
      <c r="H9600">
        <v>55</v>
      </c>
      <c r="I9600" t="s">
        <v>79</v>
      </c>
      <c r="J9600" t="s">
        <v>54</v>
      </c>
      <c r="K9600" t="s">
        <v>164</v>
      </c>
      <c r="L9600" t="s">
        <v>165</v>
      </c>
      <c r="M9600" t="s">
        <v>69</v>
      </c>
      <c r="N9600" t="s">
        <v>940</v>
      </c>
      <c r="O9600" t="s">
        <v>941</v>
      </c>
      <c r="P9600" t="s">
        <v>942</v>
      </c>
      <c r="Q9600">
        <v>1530544</v>
      </c>
      <c r="R9600" s="2">
        <v>100000</v>
      </c>
      <c r="S9600" t="s">
        <v>943</v>
      </c>
      <c r="T9600" t="s">
        <v>1549</v>
      </c>
      <c r="U9600" t="s">
        <v>212</v>
      </c>
      <c r="V9600" t="s">
        <v>5000</v>
      </c>
      <c r="W9600" t="s">
        <v>48</v>
      </c>
      <c r="Z9600" t="s">
        <v>49</v>
      </c>
      <c r="AA9600" t="s">
        <v>5755</v>
      </c>
      <c r="AB9600" t="s">
        <v>5754</v>
      </c>
      <c r="AC9600" t="s">
        <v>49</v>
      </c>
      <c r="AD9600">
        <v>1173458</v>
      </c>
      <c r="AE9600" s="2">
        <v>278658577</v>
      </c>
      <c r="AF9600" t="s">
        <v>5180</v>
      </c>
    </row>
    <row r="9601" spans="1:32" x14ac:dyDescent="0.25">
      <c r="A9601">
        <v>3872102</v>
      </c>
      <c r="B9601" t="s">
        <v>51</v>
      </c>
      <c r="C9601" t="s">
        <v>34</v>
      </c>
      <c r="D9601">
        <v>3250259</v>
      </c>
      <c r="E9601" t="s">
        <v>1839</v>
      </c>
      <c r="F9601" t="s">
        <v>1840</v>
      </c>
      <c r="G9601" t="s">
        <v>1761</v>
      </c>
      <c r="H9601">
        <v>66</v>
      </c>
      <c r="I9601" t="s">
        <v>38</v>
      </c>
      <c r="J9601" t="s">
        <v>54</v>
      </c>
      <c r="K9601" t="s">
        <v>218</v>
      </c>
      <c r="L9601" t="s">
        <v>102</v>
      </c>
      <c r="M9601" t="s">
        <v>69</v>
      </c>
      <c r="N9601" s="2">
        <v>890111</v>
      </c>
      <c r="O9601" t="s">
        <v>241</v>
      </c>
      <c r="P9601" t="s">
        <v>242</v>
      </c>
      <c r="Q9601">
        <v>1531860</v>
      </c>
      <c r="R9601" s="2">
        <v>52300</v>
      </c>
      <c r="S9601" t="s">
        <v>243</v>
      </c>
      <c r="T9601" t="s">
        <v>244</v>
      </c>
      <c r="U9601" t="s">
        <v>212</v>
      </c>
      <c r="V9601" t="s">
        <v>5470</v>
      </c>
      <c r="W9601" t="s">
        <v>48</v>
      </c>
      <c r="Z9601" t="s">
        <v>49</v>
      </c>
      <c r="AA9601" t="s">
        <v>1841</v>
      </c>
      <c r="AB9601" t="s">
        <v>1840</v>
      </c>
      <c r="AC9601" t="s">
        <v>49</v>
      </c>
      <c r="AD9601">
        <v>1184784</v>
      </c>
      <c r="AF9601" t="s">
        <v>5539</v>
      </c>
    </row>
    <row r="9602" spans="1:32" hidden="1" x14ac:dyDescent="0.25">
      <c r="A9602">
        <v>3872116</v>
      </c>
      <c r="B9602" t="s">
        <v>108</v>
      </c>
      <c r="C9602" t="s">
        <v>34</v>
      </c>
      <c r="D9602">
        <v>53066659</v>
      </c>
      <c r="E9602" t="s">
        <v>7465</v>
      </c>
      <c r="F9602" t="s">
        <v>7466</v>
      </c>
      <c r="G9602" t="s">
        <v>37</v>
      </c>
      <c r="H9602">
        <v>42</v>
      </c>
      <c r="I9602" t="s">
        <v>79</v>
      </c>
      <c r="J9602" t="s">
        <v>54</v>
      </c>
      <c r="K9602" t="s">
        <v>206</v>
      </c>
      <c r="L9602" t="s">
        <v>165</v>
      </c>
      <c r="M9602" t="s">
        <v>147</v>
      </c>
      <c r="N9602" t="s">
        <v>207</v>
      </c>
      <c r="O9602" t="s">
        <v>208</v>
      </c>
      <c r="P9602" t="s">
        <v>209</v>
      </c>
      <c r="Q9602">
        <v>1532101</v>
      </c>
      <c r="R9602" s="2">
        <v>83200</v>
      </c>
      <c r="S9602" t="s">
        <v>210</v>
      </c>
      <c r="T9602" t="s">
        <v>419</v>
      </c>
      <c r="U9602" t="s">
        <v>212</v>
      </c>
      <c r="V9602" t="s">
        <v>5470</v>
      </c>
      <c r="W9602" t="s">
        <v>48</v>
      </c>
      <c r="Z9602" t="s">
        <v>49</v>
      </c>
      <c r="AA9602" t="s">
        <v>7467</v>
      </c>
      <c r="AB9602" t="s">
        <v>7466</v>
      </c>
      <c r="AC9602" t="s">
        <v>49</v>
      </c>
      <c r="AD9602">
        <v>1183961</v>
      </c>
      <c r="AE9602" s="2">
        <v>2549502253</v>
      </c>
      <c r="AF9602" t="s">
        <v>5516</v>
      </c>
    </row>
    <row r="9603" spans="1:32" x14ac:dyDescent="0.25">
      <c r="A9603">
        <v>3872119</v>
      </c>
      <c r="B9603" t="s">
        <v>51</v>
      </c>
      <c r="C9603" t="s">
        <v>34</v>
      </c>
      <c r="D9603">
        <v>6756996</v>
      </c>
      <c r="E9603" t="s">
        <v>4782</v>
      </c>
      <c r="F9603" t="s">
        <v>4783</v>
      </c>
      <c r="G9603" t="s">
        <v>37</v>
      </c>
      <c r="H9603">
        <v>73</v>
      </c>
      <c r="I9603" t="s">
        <v>38</v>
      </c>
      <c r="J9603" t="s">
        <v>54</v>
      </c>
      <c r="K9603" t="s">
        <v>101</v>
      </c>
      <c r="L9603" t="s">
        <v>102</v>
      </c>
      <c r="M9603" t="s">
        <v>69</v>
      </c>
      <c r="N9603" t="s">
        <v>131</v>
      </c>
      <c r="O9603" t="s">
        <v>132</v>
      </c>
      <c r="P9603" t="s">
        <v>133</v>
      </c>
      <c r="S9603" t="s">
        <v>132</v>
      </c>
      <c r="T9603" t="s">
        <v>458</v>
      </c>
      <c r="U9603" t="s">
        <v>106</v>
      </c>
      <c r="V9603" t="s">
        <v>5470</v>
      </c>
      <c r="W9603" t="s">
        <v>48</v>
      </c>
      <c r="Z9603" t="s">
        <v>49</v>
      </c>
      <c r="AA9603" t="s">
        <v>4784</v>
      </c>
      <c r="AB9603" t="s">
        <v>4783</v>
      </c>
    </row>
    <row r="9604" spans="1:32" hidden="1" x14ac:dyDescent="0.25">
      <c r="A9604">
        <v>3872133</v>
      </c>
      <c r="B9604" t="s">
        <v>108</v>
      </c>
      <c r="C9604" t="s">
        <v>34</v>
      </c>
      <c r="D9604">
        <v>41396053</v>
      </c>
      <c r="E9604" t="s">
        <v>8181</v>
      </c>
      <c r="F9604" t="s">
        <v>8182</v>
      </c>
      <c r="G9604" t="s">
        <v>37</v>
      </c>
      <c r="H9604">
        <v>80</v>
      </c>
      <c r="I9604" t="s">
        <v>79</v>
      </c>
      <c r="J9604" t="s">
        <v>54</v>
      </c>
      <c r="K9604" t="s">
        <v>164</v>
      </c>
      <c r="L9604" t="s">
        <v>165</v>
      </c>
      <c r="M9604" t="s">
        <v>69</v>
      </c>
      <c r="N9604" t="s">
        <v>531</v>
      </c>
      <c r="O9604" t="s">
        <v>532</v>
      </c>
      <c r="P9604" t="s">
        <v>533</v>
      </c>
      <c r="Q9604">
        <v>1532229</v>
      </c>
      <c r="R9604" s="2">
        <v>53000</v>
      </c>
      <c r="S9604" t="s">
        <v>534</v>
      </c>
      <c r="T9604" t="s">
        <v>2360</v>
      </c>
      <c r="U9604" t="s">
        <v>536</v>
      </c>
      <c r="V9604" t="s">
        <v>5470</v>
      </c>
      <c r="W9604" t="s">
        <v>48</v>
      </c>
      <c r="Z9604" t="s">
        <v>49</v>
      </c>
      <c r="AA9604" t="s">
        <v>8183</v>
      </c>
      <c r="AB9604" t="s">
        <v>8182</v>
      </c>
      <c r="AC9604" t="s">
        <v>49</v>
      </c>
      <c r="AD9604">
        <v>1169427</v>
      </c>
      <c r="AE9604" s="2">
        <v>285908771</v>
      </c>
      <c r="AF9604" t="s">
        <v>5722</v>
      </c>
    </row>
    <row r="9605" spans="1:32" hidden="1" x14ac:dyDescent="0.25">
      <c r="A9605">
        <v>3872134</v>
      </c>
      <c r="B9605" t="s">
        <v>108</v>
      </c>
      <c r="C9605" t="s">
        <v>34</v>
      </c>
      <c r="D9605">
        <v>41380739</v>
      </c>
      <c r="E9605" t="s">
        <v>8184</v>
      </c>
      <c r="F9605" t="s">
        <v>8185</v>
      </c>
      <c r="G9605" t="s">
        <v>144</v>
      </c>
      <c r="H9605">
        <v>79</v>
      </c>
      <c r="I9605" t="s">
        <v>79</v>
      </c>
      <c r="J9605" t="s">
        <v>54</v>
      </c>
      <c r="K9605" t="s">
        <v>164</v>
      </c>
      <c r="L9605" t="s">
        <v>165</v>
      </c>
      <c r="M9605" t="s">
        <v>69</v>
      </c>
      <c r="N9605" t="s">
        <v>647</v>
      </c>
      <c r="O9605" t="s">
        <v>648</v>
      </c>
      <c r="P9605" t="s">
        <v>168</v>
      </c>
      <c r="Q9605">
        <v>1532359</v>
      </c>
      <c r="R9605" s="2">
        <v>795038</v>
      </c>
      <c r="S9605" t="s">
        <v>169</v>
      </c>
      <c r="T9605" t="s">
        <v>295</v>
      </c>
      <c r="U9605" t="s">
        <v>171</v>
      </c>
      <c r="V9605" t="s">
        <v>5470</v>
      </c>
      <c r="W9605" t="s">
        <v>48</v>
      </c>
      <c r="Z9605" t="s">
        <v>49</v>
      </c>
      <c r="AA9605" t="s">
        <v>8186</v>
      </c>
      <c r="AB9605" t="s">
        <v>8185</v>
      </c>
      <c r="AC9605" t="s">
        <v>49</v>
      </c>
      <c r="AD9605">
        <v>1135289</v>
      </c>
      <c r="AE9605" s="2">
        <v>278136538</v>
      </c>
      <c r="AF9605" t="s">
        <v>5537</v>
      </c>
    </row>
    <row r="9606" spans="1:32" hidden="1" x14ac:dyDescent="0.25">
      <c r="A9606">
        <v>3872151</v>
      </c>
      <c r="B9606" t="s">
        <v>108</v>
      </c>
      <c r="C9606" t="s">
        <v>63</v>
      </c>
      <c r="D9606">
        <v>1170965686</v>
      </c>
      <c r="E9606" t="s">
        <v>468</v>
      </c>
      <c r="F9606" t="s">
        <v>469</v>
      </c>
      <c r="G9606" t="s">
        <v>37</v>
      </c>
      <c r="H9606">
        <v>4</v>
      </c>
      <c r="I9606" t="s">
        <v>38</v>
      </c>
      <c r="J9606" t="s">
        <v>54</v>
      </c>
      <c r="K9606" t="s">
        <v>225</v>
      </c>
      <c r="L9606" t="s">
        <v>146</v>
      </c>
      <c r="M9606" t="s">
        <v>147</v>
      </c>
      <c r="N9606" t="s">
        <v>344</v>
      </c>
      <c r="O9606" t="s">
        <v>345</v>
      </c>
      <c r="P9606" t="s">
        <v>346</v>
      </c>
      <c r="Q9606">
        <v>1532255</v>
      </c>
      <c r="R9606" s="2">
        <v>33696</v>
      </c>
      <c r="S9606" t="s">
        <v>347</v>
      </c>
      <c r="T9606" t="s">
        <v>812</v>
      </c>
      <c r="U9606" t="s">
        <v>340</v>
      </c>
      <c r="V9606" t="s">
        <v>5470</v>
      </c>
      <c r="W9606" t="s">
        <v>48</v>
      </c>
      <c r="Z9606" t="s">
        <v>49</v>
      </c>
      <c r="AA9606" t="s">
        <v>471</v>
      </c>
      <c r="AB9606" t="s">
        <v>469</v>
      </c>
      <c r="AC9606" t="s">
        <v>49</v>
      </c>
      <c r="AD9606">
        <v>1171806</v>
      </c>
      <c r="AF9606" t="s">
        <v>5537</v>
      </c>
    </row>
    <row r="9607" spans="1:32" hidden="1" x14ac:dyDescent="0.25">
      <c r="A9607">
        <v>3872152</v>
      </c>
      <c r="B9607" t="s">
        <v>108</v>
      </c>
      <c r="C9607" t="s">
        <v>160</v>
      </c>
      <c r="D9607">
        <v>1074346302</v>
      </c>
      <c r="E9607" t="s">
        <v>7093</v>
      </c>
      <c r="F9607" t="s">
        <v>7094</v>
      </c>
      <c r="G9607" t="s">
        <v>260</v>
      </c>
      <c r="H9607">
        <v>10</v>
      </c>
      <c r="I9607" t="s">
        <v>79</v>
      </c>
      <c r="J9607" t="s">
        <v>54</v>
      </c>
      <c r="K9607" t="s">
        <v>294</v>
      </c>
      <c r="L9607" t="s">
        <v>165</v>
      </c>
      <c r="M9607" t="s">
        <v>69</v>
      </c>
      <c r="N9607" s="2">
        <v>930102</v>
      </c>
      <c r="O9607" t="s">
        <v>2540</v>
      </c>
      <c r="P9607" t="s">
        <v>1123</v>
      </c>
      <c r="Q9607">
        <v>1532067</v>
      </c>
      <c r="R9607" s="2">
        <v>122400</v>
      </c>
      <c r="S9607" t="s">
        <v>438</v>
      </c>
      <c r="T9607" t="s">
        <v>170</v>
      </c>
      <c r="U9607" t="s">
        <v>171</v>
      </c>
      <c r="V9607" t="s">
        <v>5470</v>
      </c>
      <c r="W9607" t="s">
        <v>48</v>
      </c>
      <c r="Z9607" t="s">
        <v>49</v>
      </c>
      <c r="AA9607" t="s">
        <v>7095</v>
      </c>
      <c r="AB9607" t="s">
        <v>7094</v>
      </c>
      <c r="AC9607" t="s">
        <v>49</v>
      </c>
      <c r="AD9607">
        <v>1147369</v>
      </c>
      <c r="AE9607" s="2">
        <v>281331471</v>
      </c>
      <c r="AF9607" t="s">
        <v>5537</v>
      </c>
    </row>
    <row r="9608" spans="1:32" hidden="1" x14ac:dyDescent="0.25">
      <c r="A9608">
        <v>3872166</v>
      </c>
      <c r="B9608" t="s">
        <v>108</v>
      </c>
      <c r="C9608" t="s">
        <v>63</v>
      </c>
      <c r="D9608">
        <v>1025563464</v>
      </c>
      <c r="E9608" t="s">
        <v>2903</v>
      </c>
      <c r="F9608" t="s">
        <v>2904</v>
      </c>
      <c r="G9608" t="s">
        <v>144</v>
      </c>
      <c r="H9608">
        <v>7</v>
      </c>
      <c r="I9608" t="s">
        <v>38</v>
      </c>
      <c r="J9608" t="s">
        <v>54</v>
      </c>
      <c r="K9608" t="s">
        <v>158</v>
      </c>
      <c r="L9608" t="s">
        <v>146</v>
      </c>
      <c r="M9608" t="s">
        <v>138</v>
      </c>
      <c r="N9608" t="s">
        <v>304</v>
      </c>
      <c r="O9608" t="s">
        <v>305</v>
      </c>
      <c r="P9608" t="s">
        <v>306</v>
      </c>
      <c r="Q9608">
        <v>1532234</v>
      </c>
      <c r="R9608" s="2">
        <v>32900</v>
      </c>
      <c r="S9608" t="s">
        <v>307</v>
      </c>
      <c r="T9608" t="s">
        <v>1492</v>
      </c>
      <c r="U9608" t="s">
        <v>309</v>
      </c>
      <c r="V9608" t="s">
        <v>5470</v>
      </c>
      <c r="W9608" t="s">
        <v>48</v>
      </c>
      <c r="Z9608" t="s">
        <v>49</v>
      </c>
      <c r="AA9608" t="s">
        <v>2905</v>
      </c>
      <c r="AB9608" t="s">
        <v>2904</v>
      </c>
      <c r="AC9608" t="s">
        <v>49</v>
      </c>
      <c r="AD9608">
        <v>1162536</v>
      </c>
      <c r="AF9608" t="s">
        <v>5661</v>
      </c>
    </row>
    <row r="9609" spans="1:32" x14ac:dyDescent="0.25">
      <c r="A9609">
        <v>3872169</v>
      </c>
      <c r="B9609" t="s">
        <v>51</v>
      </c>
      <c r="C9609" t="s">
        <v>34</v>
      </c>
      <c r="D9609">
        <v>24717369</v>
      </c>
      <c r="E9609" t="s">
        <v>5997</v>
      </c>
      <c r="F9609" t="s">
        <v>5998</v>
      </c>
      <c r="G9609" t="s">
        <v>234</v>
      </c>
      <c r="H9609">
        <v>45</v>
      </c>
      <c r="I9609" t="s">
        <v>79</v>
      </c>
      <c r="J9609" t="s">
        <v>54</v>
      </c>
      <c r="K9609" t="s">
        <v>101</v>
      </c>
      <c r="L9609" t="s">
        <v>102</v>
      </c>
      <c r="M9609" t="s">
        <v>69</v>
      </c>
      <c r="N9609" t="s">
        <v>131</v>
      </c>
      <c r="O9609" t="s">
        <v>132</v>
      </c>
      <c r="P9609" t="s">
        <v>133</v>
      </c>
      <c r="S9609" t="s">
        <v>132</v>
      </c>
      <c r="T9609" t="s">
        <v>703</v>
      </c>
      <c r="U9609" t="s">
        <v>106</v>
      </c>
      <c r="V9609" t="s">
        <v>5470</v>
      </c>
      <c r="W9609" t="s">
        <v>48</v>
      </c>
      <c r="Z9609" t="s">
        <v>49</v>
      </c>
      <c r="AA9609" t="s">
        <v>5999</v>
      </c>
      <c r="AB9609" t="s">
        <v>5998</v>
      </c>
    </row>
    <row r="9610" spans="1:32" x14ac:dyDescent="0.25">
      <c r="A9610">
        <v>3872183</v>
      </c>
      <c r="B9610" t="s">
        <v>51</v>
      </c>
      <c r="C9610" t="s">
        <v>34</v>
      </c>
      <c r="D9610">
        <v>1074129938</v>
      </c>
      <c r="E9610" t="s">
        <v>4244</v>
      </c>
      <c r="F9610" t="s">
        <v>4245</v>
      </c>
      <c r="G9610" t="s">
        <v>4118</v>
      </c>
      <c r="H9610">
        <v>19</v>
      </c>
      <c r="I9610" t="s">
        <v>79</v>
      </c>
      <c r="J9610" t="s">
        <v>54</v>
      </c>
      <c r="K9610" t="s">
        <v>218</v>
      </c>
      <c r="L9610" t="s">
        <v>102</v>
      </c>
      <c r="M9610" t="s">
        <v>69</v>
      </c>
      <c r="P9610" t="s">
        <v>43</v>
      </c>
      <c r="S9610" t="s">
        <v>44</v>
      </c>
      <c r="T9610" t="s">
        <v>4246</v>
      </c>
      <c r="U9610" t="s">
        <v>112</v>
      </c>
      <c r="V9610" t="s">
        <v>5000</v>
      </c>
      <c r="W9610" t="s">
        <v>48</v>
      </c>
      <c r="Z9610" t="s">
        <v>49</v>
      </c>
      <c r="AA9610" t="s">
        <v>4247</v>
      </c>
      <c r="AB9610" t="s">
        <v>4245</v>
      </c>
    </row>
    <row r="9611" spans="1:32" x14ac:dyDescent="0.25">
      <c r="A9611">
        <v>3872184</v>
      </c>
      <c r="B9611" t="s">
        <v>51</v>
      </c>
      <c r="C9611" t="s">
        <v>34</v>
      </c>
      <c r="D9611">
        <v>9350186</v>
      </c>
      <c r="E9611" t="s">
        <v>5991</v>
      </c>
      <c r="F9611" t="s">
        <v>5992</v>
      </c>
      <c r="G9611" t="s">
        <v>37</v>
      </c>
      <c r="H9611">
        <v>70</v>
      </c>
      <c r="I9611" t="s">
        <v>38</v>
      </c>
      <c r="J9611" t="s">
        <v>54</v>
      </c>
      <c r="K9611" t="s">
        <v>218</v>
      </c>
      <c r="L9611" t="s">
        <v>102</v>
      </c>
      <c r="M9611" t="s">
        <v>69</v>
      </c>
      <c r="N9611" t="s">
        <v>131</v>
      </c>
      <c r="O9611" t="s">
        <v>132</v>
      </c>
      <c r="P9611" t="s">
        <v>133</v>
      </c>
      <c r="S9611" t="s">
        <v>132</v>
      </c>
      <c r="T9611" t="s">
        <v>703</v>
      </c>
      <c r="U9611" t="s">
        <v>106</v>
      </c>
      <c r="V9611" t="s">
        <v>5470</v>
      </c>
      <c r="W9611" t="s">
        <v>48</v>
      </c>
      <c r="Z9611" t="s">
        <v>49</v>
      </c>
      <c r="AA9611" t="s">
        <v>5993</v>
      </c>
      <c r="AB9611" t="s">
        <v>5992</v>
      </c>
    </row>
    <row r="9612" spans="1:32" hidden="1" x14ac:dyDescent="0.25">
      <c r="A9612">
        <v>3872201</v>
      </c>
      <c r="B9612" t="s">
        <v>108</v>
      </c>
      <c r="C9612" t="s">
        <v>160</v>
      </c>
      <c r="D9612">
        <v>1028723442</v>
      </c>
      <c r="E9612" t="s">
        <v>2655</v>
      </c>
      <c r="F9612" t="s">
        <v>2656</v>
      </c>
      <c r="G9612" t="s">
        <v>37</v>
      </c>
      <c r="H9612">
        <v>12</v>
      </c>
      <c r="I9612" t="s">
        <v>38</v>
      </c>
      <c r="J9612" t="s">
        <v>54</v>
      </c>
      <c r="K9612" t="s">
        <v>480</v>
      </c>
      <c r="L9612" t="s">
        <v>146</v>
      </c>
      <c r="M9612" t="s">
        <v>69</v>
      </c>
      <c r="N9612" t="s">
        <v>248</v>
      </c>
      <c r="O9612" t="s">
        <v>249</v>
      </c>
      <c r="P9612" t="s">
        <v>250</v>
      </c>
      <c r="Q9612">
        <v>1532403</v>
      </c>
      <c r="R9612" s="2">
        <v>30000</v>
      </c>
      <c r="S9612" t="s">
        <v>251</v>
      </c>
      <c r="T9612" t="s">
        <v>667</v>
      </c>
      <c r="U9612" t="s">
        <v>212</v>
      </c>
      <c r="V9612" t="s">
        <v>5470</v>
      </c>
      <c r="W9612" t="s">
        <v>48</v>
      </c>
      <c r="Z9612" t="s">
        <v>49</v>
      </c>
      <c r="AA9612" t="s">
        <v>2657</v>
      </c>
      <c r="AB9612" t="s">
        <v>2656</v>
      </c>
      <c r="AC9612" t="s">
        <v>49</v>
      </c>
      <c r="AD9612">
        <v>1178792</v>
      </c>
      <c r="AF9612" t="s">
        <v>5661</v>
      </c>
    </row>
    <row r="9613" spans="1:32" x14ac:dyDescent="0.25">
      <c r="A9613">
        <v>3872202</v>
      </c>
      <c r="B9613" t="s">
        <v>51</v>
      </c>
      <c r="C9613" t="s">
        <v>34</v>
      </c>
      <c r="D9613">
        <v>1074129938</v>
      </c>
      <c r="E9613" t="s">
        <v>4244</v>
      </c>
      <c r="F9613" t="s">
        <v>4245</v>
      </c>
      <c r="G9613" t="s">
        <v>4118</v>
      </c>
      <c r="H9613">
        <v>19</v>
      </c>
      <c r="I9613" t="s">
        <v>79</v>
      </c>
      <c r="J9613" t="s">
        <v>54</v>
      </c>
      <c r="K9613" t="s">
        <v>218</v>
      </c>
      <c r="L9613" t="s">
        <v>102</v>
      </c>
      <c r="M9613" t="s">
        <v>69</v>
      </c>
      <c r="P9613" t="s">
        <v>43</v>
      </c>
      <c r="S9613" t="s">
        <v>44</v>
      </c>
      <c r="T9613" t="s">
        <v>4344</v>
      </c>
      <c r="U9613" t="s">
        <v>112</v>
      </c>
      <c r="V9613" t="s">
        <v>4248</v>
      </c>
      <c r="W9613" t="s">
        <v>48</v>
      </c>
      <c r="Z9613" t="s">
        <v>49</v>
      </c>
      <c r="AA9613" t="s">
        <v>4247</v>
      </c>
      <c r="AB9613" t="s">
        <v>4245</v>
      </c>
    </row>
    <row r="9614" spans="1:32" hidden="1" x14ac:dyDescent="0.25">
      <c r="A9614">
        <v>3872216</v>
      </c>
      <c r="B9614" t="s">
        <v>62</v>
      </c>
      <c r="C9614" t="s">
        <v>34</v>
      </c>
      <c r="D9614">
        <v>39812996</v>
      </c>
      <c r="E9614" t="s">
        <v>8187</v>
      </c>
      <c r="F9614" t="s">
        <v>8188</v>
      </c>
      <c r="G9614" t="s">
        <v>66</v>
      </c>
      <c r="H9614">
        <v>47</v>
      </c>
      <c r="I9614" t="s">
        <v>79</v>
      </c>
      <c r="J9614" t="s">
        <v>54</v>
      </c>
      <c r="K9614" t="s">
        <v>67</v>
      </c>
      <c r="L9614" t="s">
        <v>68</v>
      </c>
      <c r="M9614" t="s">
        <v>69</v>
      </c>
      <c r="N9614" t="s">
        <v>115</v>
      </c>
      <c r="O9614" t="s">
        <v>116</v>
      </c>
      <c r="P9614" t="s">
        <v>117</v>
      </c>
      <c r="Q9614">
        <v>1532524</v>
      </c>
      <c r="R9614" s="2">
        <v>0</v>
      </c>
      <c r="S9614" t="s">
        <v>118</v>
      </c>
      <c r="T9614" t="s">
        <v>74</v>
      </c>
      <c r="U9614" t="s">
        <v>60</v>
      </c>
      <c r="V9614" t="s">
        <v>5470</v>
      </c>
      <c r="W9614" t="s">
        <v>48</v>
      </c>
      <c r="Z9614" t="s">
        <v>49</v>
      </c>
      <c r="AA9614" t="s">
        <v>8189</v>
      </c>
      <c r="AB9614" t="s">
        <v>8188</v>
      </c>
      <c r="AC9614" t="s">
        <v>49</v>
      </c>
      <c r="AD9614">
        <v>1183493</v>
      </c>
      <c r="AF9614" t="s">
        <v>8190</v>
      </c>
    </row>
    <row r="9615" spans="1:32" x14ac:dyDescent="0.25">
      <c r="A9615">
        <v>3872219</v>
      </c>
      <c r="B9615" t="s">
        <v>51</v>
      </c>
      <c r="C9615" t="s">
        <v>34</v>
      </c>
      <c r="D9615">
        <v>20629879</v>
      </c>
      <c r="E9615" t="s">
        <v>4532</v>
      </c>
      <c r="F9615" t="s">
        <v>4533</v>
      </c>
      <c r="G9615" t="s">
        <v>217</v>
      </c>
      <c r="H9615">
        <v>93</v>
      </c>
      <c r="I9615" t="s">
        <v>79</v>
      </c>
      <c r="J9615" t="s">
        <v>54</v>
      </c>
      <c r="K9615" t="s">
        <v>101</v>
      </c>
      <c r="L9615" t="s">
        <v>102</v>
      </c>
      <c r="M9615" t="s">
        <v>69</v>
      </c>
      <c r="N9615" s="2">
        <v>890101</v>
      </c>
      <c r="O9615" t="s">
        <v>56</v>
      </c>
      <c r="P9615" t="s">
        <v>57</v>
      </c>
      <c r="Q9615">
        <v>1530321</v>
      </c>
      <c r="R9615" s="2">
        <v>85000</v>
      </c>
      <c r="S9615" t="s">
        <v>58</v>
      </c>
      <c r="T9615" t="s">
        <v>1686</v>
      </c>
      <c r="U9615" t="s">
        <v>60</v>
      </c>
      <c r="V9615" t="s">
        <v>5470</v>
      </c>
      <c r="W9615" t="s">
        <v>48</v>
      </c>
      <c r="Z9615" t="s">
        <v>49</v>
      </c>
      <c r="AA9615" t="s">
        <v>4534</v>
      </c>
      <c r="AB9615" t="s">
        <v>4533</v>
      </c>
      <c r="AC9615" t="s">
        <v>49</v>
      </c>
      <c r="AD9615">
        <v>1184148</v>
      </c>
      <c r="AF9615" t="s">
        <v>5654</v>
      </c>
    </row>
    <row r="9616" spans="1:32" x14ac:dyDescent="0.25">
      <c r="A9616">
        <v>3872220</v>
      </c>
      <c r="B9616" t="s">
        <v>51</v>
      </c>
      <c r="C9616" t="s">
        <v>34</v>
      </c>
      <c r="D9616">
        <v>1011098204</v>
      </c>
      <c r="E9616" t="s">
        <v>2870</v>
      </c>
      <c r="F9616" t="s">
        <v>2871</v>
      </c>
      <c r="G9616" t="s">
        <v>988</v>
      </c>
      <c r="H9616">
        <v>18</v>
      </c>
      <c r="I9616" t="s">
        <v>38</v>
      </c>
      <c r="J9616" t="s">
        <v>54</v>
      </c>
      <c r="K9616" t="s">
        <v>101</v>
      </c>
      <c r="L9616" t="s">
        <v>102</v>
      </c>
      <c r="M9616" t="s">
        <v>69</v>
      </c>
      <c r="N9616" t="s">
        <v>131</v>
      </c>
      <c r="O9616" t="s">
        <v>132</v>
      </c>
      <c r="P9616" t="s">
        <v>133</v>
      </c>
      <c r="S9616" t="s">
        <v>132</v>
      </c>
      <c r="T9616" t="s">
        <v>458</v>
      </c>
      <c r="U9616" t="s">
        <v>106</v>
      </c>
      <c r="V9616" t="s">
        <v>5470</v>
      </c>
      <c r="W9616" t="s">
        <v>48</v>
      </c>
      <c r="Z9616" t="s">
        <v>49</v>
      </c>
      <c r="AA9616" t="s">
        <v>2872</v>
      </c>
      <c r="AB9616" t="s">
        <v>2871</v>
      </c>
    </row>
    <row r="9617" spans="1:32" hidden="1" x14ac:dyDescent="0.25">
      <c r="A9617">
        <v>3872233</v>
      </c>
      <c r="B9617" t="s">
        <v>108</v>
      </c>
      <c r="C9617" t="s">
        <v>160</v>
      </c>
      <c r="D9617">
        <v>1150186826</v>
      </c>
      <c r="E9617" t="s">
        <v>1071</v>
      </c>
      <c r="F9617" t="s">
        <v>1072</v>
      </c>
      <c r="G9617" t="s">
        <v>37</v>
      </c>
      <c r="H9617">
        <v>13</v>
      </c>
      <c r="I9617" t="s">
        <v>38</v>
      </c>
      <c r="J9617" t="s">
        <v>54</v>
      </c>
      <c r="K9617" t="s">
        <v>158</v>
      </c>
      <c r="L9617" t="s">
        <v>146</v>
      </c>
      <c r="M9617" t="s">
        <v>138</v>
      </c>
      <c r="N9617" t="s">
        <v>148</v>
      </c>
      <c r="O9617" t="s">
        <v>149</v>
      </c>
      <c r="P9617" t="s">
        <v>150</v>
      </c>
      <c r="Q9617">
        <v>1532533</v>
      </c>
      <c r="R9617" s="2">
        <v>25000</v>
      </c>
      <c r="S9617" t="s">
        <v>151</v>
      </c>
      <c r="T9617" t="s">
        <v>152</v>
      </c>
      <c r="U9617" t="s">
        <v>153</v>
      </c>
      <c r="V9617" t="s">
        <v>5470</v>
      </c>
      <c r="W9617" t="s">
        <v>48</v>
      </c>
      <c r="Z9617" t="s">
        <v>49</v>
      </c>
      <c r="AA9617" t="s">
        <v>1073</v>
      </c>
      <c r="AB9617" t="s">
        <v>1072</v>
      </c>
      <c r="AC9617" t="s">
        <v>49</v>
      </c>
      <c r="AD9617">
        <v>1165315</v>
      </c>
      <c r="AF9617" t="s">
        <v>5658</v>
      </c>
    </row>
    <row r="9618" spans="1:32" hidden="1" x14ac:dyDescent="0.25">
      <c r="A9618">
        <v>3872234</v>
      </c>
      <c r="B9618" t="s">
        <v>108</v>
      </c>
      <c r="C9618" t="s">
        <v>160</v>
      </c>
      <c r="D9618">
        <v>1073253887</v>
      </c>
      <c r="E9618" t="s">
        <v>6547</v>
      </c>
      <c r="F9618" t="s">
        <v>6548</v>
      </c>
      <c r="G9618" t="s">
        <v>37</v>
      </c>
      <c r="H9618">
        <v>8</v>
      </c>
      <c r="I9618" t="s">
        <v>38</v>
      </c>
      <c r="J9618" t="s">
        <v>54</v>
      </c>
      <c r="K9618" t="s">
        <v>480</v>
      </c>
      <c r="L9618" t="s">
        <v>146</v>
      </c>
      <c r="M9618" t="s">
        <v>69</v>
      </c>
      <c r="N9618" t="s">
        <v>148</v>
      </c>
      <c r="O9618" t="s">
        <v>149</v>
      </c>
      <c r="P9618" t="s">
        <v>150</v>
      </c>
      <c r="Q9618">
        <v>1532632</v>
      </c>
      <c r="R9618" s="2">
        <v>30000</v>
      </c>
      <c r="S9618" t="s">
        <v>151</v>
      </c>
      <c r="T9618" t="s">
        <v>4593</v>
      </c>
      <c r="U9618" t="s">
        <v>153</v>
      </c>
      <c r="V9618" t="s">
        <v>5470</v>
      </c>
      <c r="W9618" t="s">
        <v>48</v>
      </c>
      <c r="Z9618" t="s">
        <v>49</v>
      </c>
      <c r="AA9618" t="s">
        <v>6549</v>
      </c>
      <c r="AB9618" t="s">
        <v>6548</v>
      </c>
      <c r="AC9618" t="s">
        <v>49</v>
      </c>
      <c r="AD9618">
        <v>1185854</v>
      </c>
      <c r="AF9618" t="s">
        <v>5658</v>
      </c>
    </row>
    <row r="9619" spans="1:32" hidden="1" x14ac:dyDescent="0.25">
      <c r="A9619">
        <v>3872252</v>
      </c>
      <c r="B9619" t="s">
        <v>108</v>
      </c>
      <c r="C9619" t="s">
        <v>63</v>
      </c>
      <c r="D9619">
        <v>1012469833</v>
      </c>
      <c r="E9619" t="s">
        <v>1692</v>
      </c>
      <c r="F9619" t="s">
        <v>1693</v>
      </c>
      <c r="G9619" t="s">
        <v>37</v>
      </c>
      <c r="H9619">
        <v>6</v>
      </c>
      <c r="I9619" t="s">
        <v>38</v>
      </c>
      <c r="J9619" t="s">
        <v>54</v>
      </c>
      <c r="K9619" t="s">
        <v>158</v>
      </c>
      <c r="L9619" t="s">
        <v>146</v>
      </c>
      <c r="M9619" t="s">
        <v>138</v>
      </c>
      <c r="N9619" t="s">
        <v>344</v>
      </c>
      <c r="O9619" t="s">
        <v>345</v>
      </c>
      <c r="P9619" t="s">
        <v>346</v>
      </c>
      <c r="Q9619">
        <v>1532478</v>
      </c>
      <c r="R9619" s="2">
        <v>21000</v>
      </c>
      <c r="S9619" t="s">
        <v>347</v>
      </c>
      <c r="T9619" t="s">
        <v>578</v>
      </c>
      <c r="U9619" t="s">
        <v>340</v>
      </c>
      <c r="V9619" t="s">
        <v>5470</v>
      </c>
      <c r="W9619" t="s">
        <v>48</v>
      </c>
      <c r="Z9619" t="s">
        <v>49</v>
      </c>
      <c r="AA9619" t="s">
        <v>1694</v>
      </c>
      <c r="AB9619" t="s">
        <v>1693</v>
      </c>
      <c r="AC9619" t="s">
        <v>49</v>
      </c>
      <c r="AD9619">
        <v>1165568</v>
      </c>
      <c r="AF9619" t="s">
        <v>5538</v>
      </c>
    </row>
    <row r="9620" spans="1:32" x14ac:dyDescent="0.25">
      <c r="A9620">
        <v>3872269</v>
      </c>
      <c r="B9620" t="s">
        <v>51</v>
      </c>
      <c r="C9620" t="s">
        <v>34</v>
      </c>
      <c r="D9620">
        <v>20628597</v>
      </c>
      <c r="E9620" t="s">
        <v>8191</v>
      </c>
      <c r="F9620" t="s">
        <v>8192</v>
      </c>
      <c r="G9620" t="s">
        <v>217</v>
      </c>
      <c r="H9620">
        <v>97</v>
      </c>
      <c r="I9620" t="s">
        <v>79</v>
      </c>
      <c r="J9620" t="s">
        <v>54</v>
      </c>
      <c r="K9620" t="s">
        <v>101</v>
      </c>
      <c r="L9620" t="s">
        <v>102</v>
      </c>
      <c r="M9620" t="s">
        <v>69</v>
      </c>
      <c r="N9620" s="2">
        <v>890101</v>
      </c>
      <c r="O9620" t="s">
        <v>56</v>
      </c>
      <c r="P9620" t="s">
        <v>57</v>
      </c>
      <c r="Q9620">
        <v>1530400</v>
      </c>
      <c r="R9620" s="2">
        <v>85000</v>
      </c>
      <c r="S9620" t="s">
        <v>58</v>
      </c>
      <c r="T9620" t="s">
        <v>1686</v>
      </c>
      <c r="U9620" t="s">
        <v>60</v>
      </c>
      <c r="V9620" t="s">
        <v>5470</v>
      </c>
      <c r="W9620" t="s">
        <v>48</v>
      </c>
      <c r="Z9620" t="s">
        <v>49</v>
      </c>
      <c r="AA9620" t="s">
        <v>8193</v>
      </c>
      <c r="AB9620" t="s">
        <v>8192</v>
      </c>
      <c r="AC9620" t="s">
        <v>49</v>
      </c>
      <c r="AD9620">
        <v>1184172</v>
      </c>
      <c r="AF9620" t="s">
        <v>5568</v>
      </c>
    </row>
    <row r="9621" spans="1:32" hidden="1" x14ac:dyDescent="0.25">
      <c r="A9621">
        <v>3872270</v>
      </c>
      <c r="B9621" t="s">
        <v>108</v>
      </c>
      <c r="C9621" t="s">
        <v>160</v>
      </c>
      <c r="D9621">
        <v>1028723442</v>
      </c>
      <c r="E9621" t="s">
        <v>2655</v>
      </c>
      <c r="F9621" t="s">
        <v>2656</v>
      </c>
      <c r="G9621" t="s">
        <v>37</v>
      </c>
      <c r="H9621">
        <v>12</v>
      </c>
      <c r="I9621" t="s">
        <v>38</v>
      </c>
      <c r="J9621" t="s">
        <v>54</v>
      </c>
      <c r="K9621" t="s">
        <v>480</v>
      </c>
      <c r="L9621" t="s">
        <v>146</v>
      </c>
      <c r="M9621" t="s">
        <v>69</v>
      </c>
      <c r="N9621" t="s">
        <v>148</v>
      </c>
      <c r="O9621" t="s">
        <v>149</v>
      </c>
      <c r="P9621" t="s">
        <v>150</v>
      </c>
      <c r="Q9621">
        <v>1532401</v>
      </c>
      <c r="R9621" s="2">
        <v>30000</v>
      </c>
      <c r="S9621" t="s">
        <v>151</v>
      </c>
      <c r="T9621" t="s">
        <v>226</v>
      </c>
      <c r="U9621" t="s">
        <v>153</v>
      </c>
      <c r="V9621" t="s">
        <v>5470</v>
      </c>
      <c r="W9621" t="s">
        <v>48</v>
      </c>
      <c r="Z9621" t="s">
        <v>49</v>
      </c>
      <c r="AA9621" t="s">
        <v>2657</v>
      </c>
      <c r="AB9621" t="s">
        <v>2656</v>
      </c>
      <c r="AC9621" t="s">
        <v>49</v>
      </c>
      <c r="AD9621">
        <v>1163312</v>
      </c>
      <c r="AF9621" t="s">
        <v>5538</v>
      </c>
    </row>
    <row r="9622" spans="1:32" x14ac:dyDescent="0.25">
      <c r="A9622">
        <v>3872283</v>
      </c>
      <c r="B9622" t="s">
        <v>51</v>
      </c>
      <c r="C9622" t="s">
        <v>34</v>
      </c>
      <c r="D9622">
        <v>28889506</v>
      </c>
      <c r="E9622" t="s">
        <v>3597</v>
      </c>
      <c r="F9622" t="s">
        <v>3598</v>
      </c>
      <c r="G9622" t="s">
        <v>37</v>
      </c>
      <c r="H9622">
        <v>83</v>
      </c>
      <c r="I9622" t="s">
        <v>38</v>
      </c>
      <c r="J9622" t="s">
        <v>54</v>
      </c>
      <c r="K9622" t="s">
        <v>393</v>
      </c>
      <c r="L9622" t="s">
        <v>102</v>
      </c>
      <c r="M9622" t="s">
        <v>147</v>
      </c>
      <c r="P9622" t="s">
        <v>43</v>
      </c>
      <c r="S9622" t="s">
        <v>44</v>
      </c>
      <c r="T9622" t="s">
        <v>3599</v>
      </c>
      <c r="U9622" t="s">
        <v>112</v>
      </c>
      <c r="V9622" t="s">
        <v>5000</v>
      </c>
      <c r="W9622" t="s">
        <v>48</v>
      </c>
      <c r="Z9622" t="s">
        <v>49</v>
      </c>
      <c r="AA9622" t="s">
        <v>499</v>
      </c>
      <c r="AB9622" t="s">
        <v>3598</v>
      </c>
    </row>
    <row r="9623" spans="1:32" x14ac:dyDescent="0.25">
      <c r="A9623">
        <v>3872284</v>
      </c>
      <c r="B9623" t="s">
        <v>51</v>
      </c>
      <c r="C9623" t="s">
        <v>34</v>
      </c>
      <c r="D9623">
        <v>20516906</v>
      </c>
      <c r="E9623" t="s">
        <v>4214</v>
      </c>
      <c r="F9623" t="s">
        <v>4215</v>
      </c>
      <c r="G9623" t="s">
        <v>988</v>
      </c>
      <c r="H9623">
        <v>90</v>
      </c>
      <c r="I9623" t="s">
        <v>79</v>
      </c>
      <c r="J9623" t="s">
        <v>54</v>
      </c>
      <c r="K9623" t="s">
        <v>218</v>
      </c>
      <c r="L9623" t="s">
        <v>102</v>
      </c>
      <c r="M9623" t="s">
        <v>69</v>
      </c>
      <c r="N9623" t="s">
        <v>131</v>
      </c>
      <c r="O9623" t="s">
        <v>132</v>
      </c>
      <c r="P9623" t="s">
        <v>133</v>
      </c>
      <c r="S9623" t="s">
        <v>132</v>
      </c>
      <c r="T9623" t="s">
        <v>458</v>
      </c>
      <c r="U9623" t="s">
        <v>106</v>
      </c>
      <c r="V9623" t="s">
        <v>5470</v>
      </c>
      <c r="W9623" t="s">
        <v>48</v>
      </c>
      <c r="Z9623" t="s">
        <v>49</v>
      </c>
      <c r="AA9623" t="s">
        <v>4216</v>
      </c>
      <c r="AB9623" t="s">
        <v>4215</v>
      </c>
    </row>
    <row r="9624" spans="1:32" x14ac:dyDescent="0.25">
      <c r="A9624">
        <v>3872301</v>
      </c>
      <c r="B9624" t="s">
        <v>51</v>
      </c>
      <c r="C9624" t="s">
        <v>34</v>
      </c>
      <c r="D9624">
        <v>20069922</v>
      </c>
      <c r="E9624" t="s">
        <v>3204</v>
      </c>
      <c r="F9624" t="s">
        <v>3205</v>
      </c>
      <c r="G9624" t="s">
        <v>3206</v>
      </c>
      <c r="H9624">
        <v>99</v>
      </c>
      <c r="I9624" t="s">
        <v>79</v>
      </c>
      <c r="J9624" t="s">
        <v>54</v>
      </c>
      <c r="K9624" t="s">
        <v>101</v>
      </c>
      <c r="L9624" t="s">
        <v>102</v>
      </c>
      <c r="M9624" t="s">
        <v>69</v>
      </c>
      <c r="P9624" t="s">
        <v>997</v>
      </c>
      <c r="S9624" t="s">
        <v>998</v>
      </c>
      <c r="T9624" t="s">
        <v>856</v>
      </c>
      <c r="U9624" t="s">
        <v>999</v>
      </c>
      <c r="V9624" t="s">
        <v>5000</v>
      </c>
      <c r="W9624" t="s">
        <v>48</v>
      </c>
      <c r="Z9624" t="s">
        <v>49</v>
      </c>
      <c r="AA9624" t="s">
        <v>3207</v>
      </c>
      <c r="AB9624" t="s">
        <v>3205</v>
      </c>
    </row>
    <row r="9625" spans="1:32" hidden="1" x14ac:dyDescent="0.25">
      <c r="A9625">
        <v>3872302</v>
      </c>
      <c r="B9625" t="s">
        <v>108</v>
      </c>
      <c r="C9625" t="s">
        <v>63</v>
      </c>
      <c r="D9625">
        <v>1233911383</v>
      </c>
      <c r="E9625" t="s">
        <v>1902</v>
      </c>
      <c r="F9625" t="s">
        <v>1903</v>
      </c>
      <c r="G9625" t="s">
        <v>37</v>
      </c>
      <c r="H9625">
        <v>7</v>
      </c>
      <c r="I9625" t="s">
        <v>38</v>
      </c>
      <c r="J9625" t="s">
        <v>54</v>
      </c>
      <c r="K9625" t="s">
        <v>158</v>
      </c>
      <c r="L9625" t="s">
        <v>146</v>
      </c>
      <c r="M9625" t="s">
        <v>138</v>
      </c>
      <c r="N9625" t="s">
        <v>248</v>
      </c>
      <c r="O9625" t="s">
        <v>249</v>
      </c>
      <c r="P9625" t="s">
        <v>250</v>
      </c>
      <c r="Q9625">
        <v>1532430</v>
      </c>
      <c r="R9625" s="2">
        <v>25000</v>
      </c>
      <c r="S9625" t="s">
        <v>251</v>
      </c>
      <c r="T9625" t="s">
        <v>425</v>
      </c>
      <c r="U9625" t="s">
        <v>212</v>
      </c>
      <c r="V9625" t="s">
        <v>5470</v>
      </c>
      <c r="W9625" t="s">
        <v>48</v>
      </c>
      <c r="Z9625" t="s">
        <v>49</v>
      </c>
      <c r="AA9625" t="s">
        <v>1904</v>
      </c>
      <c r="AB9625" t="s">
        <v>1903</v>
      </c>
      <c r="AC9625" t="s">
        <v>49</v>
      </c>
      <c r="AD9625">
        <v>1165193</v>
      </c>
      <c r="AF9625" t="s">
        <v>5538</v>
      </c>
    </row>
    <row r="9626" spans="1:32" hidden="1" x14ac:dyDescent="0.25">
      <c r="A9626">
        <v>3872319</v>
      </c>
      <c r="B9626" t="s">
        <v>108</v>
      </c>
      <c r="C9626" t="s">
        <v>510</v>
      </c>
      <c r="D9626">
        <v>1027874</v>
      </c>
      <c r="E9626" t="s">
        <v>8194</v>
      </c>
      <c r="F9626" t="s">
        <v>8195</v>
      </c>
      <c r="G9626" t="s">
        <v>163</v>
      </c>
      <c r="H9626">
        <v>14</v>
      </c>
      <c r="I9626" t="s">
        <v>79</v>
      </c>
      <c r="J9626" t="s">
        <v>54</v>
      </c>
      <c r="K9626" t="s">
        <v>294</v>
      </c>
      <c r="L9626" t="s">
        <v>165</v>
      </c>
      <c r="M9626" t="s">
        <v>69</v>
      </c>
      <c r="N9626" t="s">
        <v>166</v>
      </c>
      <c r="O9626" t="s">
        <v>167</v>
      </c>
      <c r="P9626" t="s">
        <v>168</v>
      </c>
      <c r="Q9626">
        <v>1532828</v>
      </c>
      <c r="R9626" s="2">
        <v>122400</v>
      </c>
      <c r="S9626" t="s">
        <v>169</v>
      </c>
      <c r="T9626" t="s">
        <v>1344</v>
      </c>
      <c r="U9626" t="s">
        <v>171</v>
      </c>
      <c r="V9626" t="s">
        <v>5470</v>
      </c>
      <c r="W9626" t="s">
        <v>48</v>
      </c>
      <c r="Z9626" t="s">
        <v>49</v>
      </c>
      <c r="AA9626" t="s">
        <v>8196</v>
      </c>
      <c r="AB9626" t="s">
        <v>8195</v>
      </c>
      <c r="AC9626" t="s">
        <v>49</v>
      </c>
      <c r="AD9626">
        <v>1147221</v>
      </c>
      <c r="AE9626" s="2">
        <v>283037281</v>
      </c>
      <c r="AF9626" t="s">
        <v>5539</v>
      </c>
    </row>
    <row r="9627" spans="1:32" x14ac:dyDescent="0.25">
      <c r="A9627">
        <v>3875079</v>
      </c>
      <c r="B9627" t="s">
        <v>51</v>
      </c>
      <c r="C9627" t="s">
        <v>34</v>
      </c>
      <c r="D9627">
        <v>32001216</v>
      </c>
      <c r="E9627" t="s">
        <v>2931</v>
      </c>
      <c r="F9627" t="s">
        <v>2932</v>
      </c>
      <c r="G9627" t="s">
        <v>1372</v>
      </c>
      <c r="H9627">
        <v>79</v>
      </c>
      <c r="I9627" t="s">
        <v>79</v>
      </c>
      <c r="J9627" t="s">
        <v>54</v>
      </c>
      <c r="K9627" t="s">
        <v>218</v>
      </c>
      <c r="L9627" t="s">
        <v>102</v>
      </c>
      <c r="M9627" t="s">
        <v>69</v>
      </c>
      <c r="N9627" t="s">
        <v>819</v>
      </c>
      <c r="O9627" t="s">
        <v>820</v>
      </c>
      <c r="P9627" t="s">
        <v>821</v>
      </c>
      <c r="S9627" t="s">
        <v>820</v>
      </c>
      <c r="T9627" t="s">
        <v>5119</v>
      </c>
      <c r="U9627" t="s">
        <v>340</v>
      </c>
      <c r="V9627" t="s">
        <v>2881</v>
      </c>
      <c r="W9627" t="s">
        <v>48</v>
      </c>
      <c r="Z9627" t="s">
        <v>49</v>
      </c>
      <c r="AA9627" t="s">
        <v>2933</v>
      </c>
      <c r="AB9627" t="s">
        <v>2932</v>
      </c>
    </row>
    <row r="9628" spans="1:32" x14ac:dyDescent="0.25">
      <c r="A9628">
        <v>3875090</v>
      </c>
      <c r="B9628" t="s">
        <v>51</v>
      </c>
      <c r="C9628" t="s">
        <v>34</v>
      </c>
      <c r="D9628">
        <v>26217167</v>
      </c>
      <c r="E9628" t="s">
        <v>6032</v>
      </c>
      <c r="F9628" t="s">
        <v>6033</v>
      </c>
      <c r="G9628" t="s">
        <v>217</v>
      </c>
      <c r="H9628">
        <v>68</v>
      </c>
      <c r="I9628" t="s">
        <v>79</v>
      </c>
      <c r="J9628" t="s">
        <v>54</v>
      </c>
      <c r="K9628" t="s">
        <v>218</v>
      </c>
      <c r="L9628" t="s">
        <v>102</v>
      </c>
      <c r="M9628" t="s">
        <v>69</v>
      </c>
      <c r="N9628" t="s">
        <v>819</v>
      </c>
      <c r="O9628" t="s">
        <v>820</v>
      </c>
      <c r="P9628" t="s">
        <v>821</v>
      </c>
      <c r="S9628" t="s">
        <v>820</v>
      </c>
      <c r="T9628" t="s">
        <v>5119</v>
      </c>
      <c r="U9628" t="s">
        <v>340</v>
      </c>
      <c r="V9628" t="s">
        <v>2881</v>
      </c>
      <c r="W9628" t="s">
        <v>48</v>
      </c>
      <c r="Z9628" t="s">
        <v>49</v>
      </c>
      <c r="AA9628" t="s">
        <v>6034</v>
      </c>
      <c r="AB9628" t="s">
        <v>6033</v>
      </c>
    </row>
    <row r="9629" spans="1:32" hidden="1" x14ac:dyDescent="0.25">
      <c r="A9629">
        <v>3875097</v>
      </c>
      <c r="B9629" t="s">
        <v>108</v>
      </c>
      <c r="C9629" t="s">
        <v>34</v>
      </c>
      <c r="D9629">
        <v>1003634280</v>
      </c>
      <c r="E9629" t="s">
        <v>579</v>
      </c>
      <c r="F9629" t="s">
        <v>580</v>
      </c>
      <c r="G9629" t="s">
        <v>37</v>
      </c>
      <c r="H9629">
        <v>27</v>
      </c>
      <c r="I9629" t="s">
        <v>38</v>
      </c>
      <c r="J9629" t="s">
        <v>54</v>
      </c>
      <c r="K9629" t="s">
        <v>158</v>
      </c>
      <c r="L9629" t="s">
        <v>146</v>
      </c>
      <c r="M9629" t="s">
        <v>138</v>
      </c>
      <c r="N9629" t="s">
        <v>940</v>
      </c>
      <c r="O9629" t="s">
        <v>941</v>
      </c>
      <c r="P9629" t="s">
        <v>942</v>
      </c>
      <c r="Q9629">
        <v>1532058</v>
      </c>
      <c r="R9629" s="2">
        <v>35000</v>
      </c>
      <c r="S9629" t="s">
        <v>943</v>
      </c>
      <c r="T9629" t="s">
        <v>211</v>
      </c>
      <c r="U9629" t="s">
        <v>212</v>
      </c>
      <c r="V9629" t="s">
        <v>5470</v>
      </c>
      <c r="W9629" t="s">
        <v>48</v>
      </c>
      <c r="Z9629" t="s">
        <v>49</v>
      </c>
      <c r="AA9629" t="s">
        <v>581</v>
      </c>
      <c r="AB9629" t="s">
        <v>580</v>
      </c>
      <c r="AC9629" t="s">
        <v>49</v>
      </c>
      <c r="AD9629">
        <v>1158428</v>
      </c>
      <c r="AF9629" t="s">
        <v>5661</v>
      </c>
    </row>
    <row r="9630" spans="1:32" hidden="1" x14ac:dyDescent="0.25">
      <c r="A9630">
        <v>3875104</v>
      </c>
      <c r="B9630" t="s">
        <v>108</v>
      </c>
      <c r="C9630" t="s">
        <v>34</v>
      </c>
      <c r="D9630">
        <v>1032381717</v>
      </c>
      <c r="E9630" t="s">
        <v>6809</v>
      </c>
      <c r="F9630" t="s">
        <v>1895</v>
      </c>
      <c r="G9630" t="s">
        <v>37</v>
      </c>
      <c r="H9630">
        <v>39</v>
      </c>
      <c r="I9630" t="s">
        <v>79</v>
      </c>
      <c r="J9630" t="s">
        <v>54</v>
      </c>
      <c r="K9630" t="s">
        <v>206</v>
      </c>
      <c r="L9630" t="s">
        <v>165</v>
      </c>
      <c r="M9630" t="s">
        <v>147</v>
      </c>
      <c r="N9630" t="s">
        <v>940</v>
      </c>
      <c r="O9630" t="s">
        <v>941</v>
      </c>
      <c r="P9630" t="s">
        <v>942</v>
      </c>
      <c r="Q9630">
        <v>1533793</v>
      </c>
      <c r="R9630" s="2">
        <v>83200</v>
      </c>
      <c r="S9630" t="s">
        <v>943</v>
      </c>
      <c r="T9630" t="s">
        <v>211</v>
      </c>
      <c r="U9630" t="s">
        <v>212</v>
      </c>
      <c r="V9630" t="s">
        <v>5888</v>
      </c>
      <c r="W9630" t="s">
        <v>48</v>
      </c>
      <c r="Z9630" t="s">
        <v>49</v>
      </c>
      <c r="AA9630" t="s">
        <v>2996</v>
      </c>
      <c r="AB9630" t="s">
        <v>1895</v>
      </c>
      <c r="AC9630" t="s">
        <v>49</v>
      </c>
      <c r="AD9630">
        <v>1179918</v>
      </c>
      <c r="AE9630" t="s">
        <v>6810</v>
      </c>
      <c r="AF9630" t="s">
        <v>6134</v>
      </c>
    </row>
    <row r="9631" spans="1:32" hidden="1" x14ac:dyDescent="0.25">
      <c r="A9631">
        <v>3875115</v>
      </c>
      <c r="B9631" t="s">
        <v>108</v>
      </c>
      <c r="C9631" t="s">
        <v>160</v>
      </c>
      <c r="D9631">
        <v>1014284399</v>
      </c>
      <c r="E9631" t="s">
        <v>3977</v>
      </c>
      <c r="F9631" t="s">
        <v>3978</v>
      </c>
      <c r="G9631" t="s">
        <v>37</v>
      </c>
      <c r="H9631">
        <v>10</v>
      </c>
      <c r="I9631" t="s">
        <v>79</v>
      </c>
      <c r="J9631" t="s">
        <v>54</v>
      </c>
      <c r="K9631" t="s">
        <v>158</v>
      </c>
      <c r="L9631" t="s">
        <v>146</v>
      </c>
      <c r="M9631" t="s">
        <v>138</v>
      </c>
      <c r="N9631" t="s">
        <v>248</v>
      </c>
      <c r="O9631" t="s">
        <v>249</v>
      </c>
      <c r="P9631" t="s">
        <v>250</v>
      </c>
      <c r="Q9631">
        <v>1536190</v>
      </c>
      <c r="R9631" s="2">
        <v>25000</v>
      </c>
      <c r="S9631" t="s">
        <v>251</v>
      </c>
      <c r="T9631" t="s">
        <v>667</v>
      </c>
      <c r="U9631" t="s">
        <v>212</v>
      </c>
      <c r="V9631" t="s">
        <v>6422</v>
      </c>
      <c r="W9631" t="s">
        <v>48</v>
      </c>
      <c r="Z9631" t="s">
        <v>49</v>
      </c>
      <c r="AA9631" t="s">
        <v>3979</v>
      </c>
      <c r="AB9631" t="s">
        <v>3978</v>
      </c>
      <c r="AC9631" t="s">
        <v>49</v>
      </c>
      <c r="AD9631">
        <v>1173316</v>
      </c>
      <c r="AF9631" t="s">
        <v>6670</v>
      </c>
    </row>
    <row r="9632" spans="1:32" x14ac:dyDescent="0.25">
      <c r="A9632">
        <v>3875122</v>
      </c>
      <c r="B9632" t="s">
        <v>51</v>
      </c>
      <c r="C9632" t="s">
        <v>34</v>
      </c>
      <c r="D9632">
        <v>41656471</v>
      </c>
      <c r="E9632" t="s">
        <v>6941</v>
      </c>
      <c r="F9632" t="s">
        <v>6942</v>
      </c>
      <c r="G9632" t="s">
        <v>144</v>
      </c>
      <c r="H9632">
        <v>75</v>
      </c>
      <c r="I9632" t="s">
        <v>79</v>
      </c>
      <c r="J9632" t="s">
        <v>54</v>
      </c>
      <c r="K9632" t="s">
        <v>101</v>
      </c>
      <c r="L9632" t="s">
        <v>102</v>
      </c>
      <c r="M9632" t="s">
        <v>69</v>
      </c>
      <c r="N9632" s="2">
        <v>890112</v>
      </c>
      <c r="O9632" t="s">
        <v>1007</v>
      </c>
      <c r="P9632" t="s">
        <v>1008</v>
      </c>
      <c r="Q9632">
        <v>1521489</v>
      </c>
      <c r="R9632" s="2">
        <v>45000</v>
      </c>
      <c r="S9632" t="s">
        <v>1009</v>
      </c>
      <c r="T9632" t="s">
        <v>4453</v>
      </c>
      <c r="U9632" t="s">
        <v>1010</v>
      </c>
      <c r="V9632" t="s">
        <v>47</v>
      </c>
      <c r="W9632" t="s">
        <v>48</v>
      </c>
      <c r="Z9632" t="s">
        <v>49</v>
      </c>
      <c r="AA9632" t="s">
        <v>6943</v>
      </c>
      <c r="AB9632" t="s">
        <v>6942</v>
      </c>
      <c r="AC9632" t="s">
        <v>49</v>
      </c>
      <c r="AD9632">
        <v>1179158</v>
      </c>
      <c r="AF9632" t="s">
        <v>467</v>
      </c>
    </row>
    <row r="9633" spans="1:32" hidden="1" x14ac:dyDescent="0.25">
      <c r="A9633">
        <v>3875129</v>
      </c>
      <c r="B9633" t="s">
        <v>108</v>
      </c>
      <c r="C9633" t="s">
        <v>160</v>
      </c>
      <c r="D9633">
        <v>1028786347</v>
      </c>
      <c r="E9633" t="s">
        <v>1321</v>
      </c>
      <c r="F9633" t="s">
        <v>1322</v>
      </c>
      <c r="G9633" t="s">
        <v>37</v>
      </c>
      <c r="H9633">
        <v>16</v>
      </c>
      <c r="I9633" t="s">
        <v>38</v>
      </c>
      <c r="J9633" t="s">
        <v>54</v>
      </c>
      <c r="K9633" t="s">
        <v>225</v>
      </c>
      <c r="L9633" t="s">
        <v>146</v>
      </c>
      <c r="M9633" t="s">
        <v>147</v>
      </c>
      <c r="N9633" t="s">
        <v>940</v>
      </c>
      <c r="O9633" t="s">
        <v>941</v>
      </c>
      <c r="P9633" t="s">
        <v>942</v>
      </c>
      <c r="Q9633">
        <v>1534039</v>
      </c>
      <c r="R9633" s="2">
        <v>83200</v>
      </c>
      <c r="S9633" t="s">
        <v>943</v>
      </c>
      <c r="T9633" t="s">
        <v>211</v>
      </c>
      <c r="U9633" t="s">
        <v>212</v>
      </c>
      <c r="V9633" t="s">
        <v>6422</v>
      </c>
      <c r="W9633" t="s">
        <v>48</v>
      </c>
      <c r="Z9633" t="s">
        <v>49</v>
      </c>
      <c r="AA9633" t="s">
        <v>1323</v>
      </c>
      <c r="AB9633" t="s">
        <v>1322</v>
      </c>
      <c r="AC9633" t="s">
        <v>49</v>
      </c>
      <c r="AD9633">
        <v>1158558</v>
      </c>
      <c r="AF9633" t="s">
        <v>6531</v>
      </c>
    </row>
    <row r="9634" spans="1:32" x14ac:dyDescent="0.25">
      <c r="A9634">
        <v>3875140</v>
      </c>
      <c r="B9634" t="s">
        <v>51</v>
      </c>
      <c r="C9634" t="s">
        <v>34</v>
      </c>
      <c r="D9634">
        <v>20301451</v>
      </c>
      <c r="E9634" t="s">
        <v>5734</v>
      </c>
      <c r="F9634" t="s">
        <v>5735</v>
      </c>
      <c r="G9634" t="s">
        <v>144</v>
      </c>
      <c r="H9634">
        <v>90</v>
      </c>
      <c r="I9634" t="s">
        <v>79</v>
      </c>
      <c r="J9634" t="s">
        <v>54</v>
      </c>
      <c r="K9634" t="s">
        <v>101</v>
      </c>
      <c r="L9634" t="s">
        <v>102</v>
      </c>
      <c r="M9634" t="s">
        <v>69</v>
      </c>
      <c r="N9634" s="2">
        <v>890111</v>
      </c>
      <c r="O9634" t="s">
        <v>241</v>
      </c>
      <c r="P9634" t="s">
        <v>242</v>
      </c>
      <c r="Q9634">
        <v>1532768</v>
      </c>
      <c r="R9634" s="2">
        <v>52300</v>
      </c>
      <c r="S9634" t="s">
        <v>243</v>
      </c>
      <c r="T9634" t="s">
        <v>4453</v>
      </c>
      <c r="U9634" t="s">
        <v>212</v>
      </c>
      <c r="V9634" t="s">
        <v>3540</v>
      </c>
      <c r="W9634" t="s">
        <v>48</v>
      </c>
      <c r="Z9634" t="s">
        <v>49</v>
      </c>
      <c r="AA9634" t="s">
        <v>5736</v>
      </c>
      <c r="AB9634" t="s">
        <v>5735</v>
      </c>
      <c r="AC9634" t="s">
        <v>49</v>
      </c>
      <c r="AD9634">
        <v>1185777</v>
      </c>
      <c r="AF9634" t="s">
        <v>5856</v>
      </c>
    </row>
    <row r="9635" spans="1:32" hidden="1" x14ac:dyDescent="0.25">
      <c r="A9635">
        <v>3875147</v>
      </c>
      <c r="B9635" t="s">
        <v>108</v>
      </c>
      <c r="C9635" t="s">
        <v>34</v>
      </c>
      <c r="D9635">
        <v>51578770</v>
      </c>
      <c r="E9635" t="s">
        <v>5753</v>
      </c>
      <c r="F9635" t="s">
        <v>5754</v>
      </c>
      <c r="G9635" t="s">
        <v>37</v>
      </c>
      <c r="H9635">
        <v>55</v>
      </c>
      <c r="I9635" t="s">
        <v>79</v>
      </c>
      <c r="J9635" t="s">
        <v>54</v>
      </c>
      <c r="K9635" t="s">
        <v>164</v>
      </c>
      <c r="L9635" t="s">
        <v>165</v>
      </c>
      <c r="M9635" t="s">
        <v>69</v>
      </c>
      <c r="N9635" t="s">
        <v>940</v>
      </c>
      <c r="O9635" t="s">
        <v>941</v>
      </c>
      <c r="P9635" t="s">
        <v>942</v>
      </c>
      <c r="Q9635">
        <v>1536403</v>
      </c>
      <c r="R9635" s="2">
        <v>100000</v>
      </c>
      <c r="S9635" t="s">
        <v>943</v>
      </c>
      <c r="T9635" t="s">
        <v>944</v>
      </c>
      <c r="U9635" t="s">
        <v>212</v>
      </c>
      <c r="V9635" t="s">
        <v>6422</v>
      </c>
      <c r="W9635" t="s">
        <v>48</v>
      </c>
      <c r="Z9635" t="s">
        <v>49</v>
      </c>
      <c r="AA9635" t="s">
        <v>5755</v>
      </c>
      <c r="AB9635" t="s">
        <v>5754</v>
      </c>
      <c r="AC9635" t="s">
        <v>49</v>
      </c>
      <c r="AD9635">
        <v>1173462</v>
      </c>
      <c r="AE9635" s="2">
        <v>278658577</v>
      </c>
      <c r="AF9635" t="s">
        <v>6567</v>
      </c>
    </row>
    <row r="9636" spans="1:32" hidden="1" x14ac:dyDescent="0.25">
      <c r="A9636">
        <v>3875154</v>
      </c>
      <c r="B9636" t="s">
        <v>108</v>
      </c>
      <c r="C9636" t="s">
        <v>34</v>
      </c>
      <c r="D9636">
        <v>3048854</v>
      </c>
      <c r="E9636" t="s">
        <v>2545</v>
      </c>
      <c r="F9636" t="s">
        <v>2546</v>
      </c>
      <c r="G9636" t="s">
        <v>37</v>
      </c>
      <c r="H9636">
        <v>65</v>
      </c>
      <c r="I9636" t="s">
        <v>38</v>
      </c>
      <c r="J9636" t="s">
        <v>54</v>
      </c>
      <c r="K9636" t="s">
        <v>870</v>
      </c>
      <c r="N9636" t="s">
        <v>940</v>
      </c>
      <c r="O9636" t="s">
        <v>941</v>
      </c>
      <c r="P9636" t="s">
        <v>942</v>
      </c>
      <c r="Q9636">
        <v>1534201</v>
      </c>
      <c r="R9636" s="2">
        <v>0</v>
      </c>
      <c r="S9636" t="s">
        <v>943</v>
      </c>
      <c r="T9636" t="s">
        <v>211</v>
      </c>
      <c r="U9636" t="s">
        <v>212</v>
      </c>
      <c r="V9636" t="s">
        <v>6422</v>
      </c>
      <c r="W9636" t="s">
        <v>48</v>
      </c>
      <c r="Z9636" t="s">
        <v>49</v>
      </c>
      <c r="AA9636" t="s">
        <v>2547</v>
      </c>
      <c r="AB9636" t="s">
        <v>2546</v>
      </c>
      <c r="AC9636" t="s">
        <v>49</v>
      </c>
      <c r="AD9636">
        <v>1180417</v>
      </c>
      <c r="AF9636" t="s">
        <v>6566</v>
      </c>
    </row>
    <row r="9637" spans="1:32" hidden="1" x14ac:dyDescent="0.25">
      <c r="A9637">
        <v>3875165</v>
      </c>
      <c r="B9637" t="s">
        <v>108</v>
      </c>
      <c r="C9637" t="s">
        <v>34</v>
      </c>
      <c r="D9637">
        <v>52120125</v>
      </c>
      <c r="E9637" t="s">
        <v>8197</v>
      </c>
      <c r="F9637" t="s">
        <v>8198</v>
      </c>
      <c r="G9637" t="s">
        <v>37</v>
      </c>
      <c r="H9637">
        <v>54</v>
      </c>
      <c r="I9637" t="s">
        <v>79</v>
      </c>
      <c r="J9637" t="s">
        <v>54</v>
      </c>
      <c r="K9637" t="s">
        <v>952</v>
      </c>
      <c r="L9637" t="s">
        <v>165</v>
      </c>
      <c r="M9637" t="s">
        <v>138</v>
      </c>
      <c r="N9637" t="s">
        <v>940</v>
      </c>
      <c r="O9637" t="s">
        <v>941</v>
      </c>
      <c r="P9637" t="s">
        <v>942</v>
      </c>
      <c r="Q9637">
        <v>1536432</v>
      </c>
      <c r="R9637" s="2">
        <v>35000</v>
      </c>
      <c r="S9637" t="s">
        <v>943</v>
      </c>
      <c r="T9637" t="s">
        <v>944</v>
      </c>
      <c r="U9637" t="s">
        <v>212</v>
      </c>
      <c r="V9637" t="s">
        <v>6422</v>
      </c>
      <c r="W9637" t="s">
        <v>48</v>
      </c>
      <c r="Z9637" t="s">
        <v>49</v>
      </c>
      <c r="AA9637" t="s">
        <v>919</v>
      </c>
      <c r="AB9637" t="s">
        <v>8198</v>
      </c>
      <c r="AC9637" t="s">
        <v>49</v>
      </c>
      <c r="AD9637">
        <v>1187641</v>
      </c>
      <c r="AE9637" s="2">
        <v>252391545764005</v>
      </c>
      <c r="AF9637" t="s">
        <v>6582</v>
      </c>
    </row>
    <row r="9638" spans="1:32" hidden="1" x14ac:dyDescent="0.25">
      <c r="A9638">
        <v>3872320</v>
      </c>
      <c r="B9638" t="s">
        <v>108</v>
      </c>
      <c r="C9638" t="s">
        <v>273</v>
      </c>
      <c r="D9638">
        <v>5709047</v>
      </c>
      <c r="E9638" t="s">
        <v>970</v>
      </c>
      <c r="F9638" t="s">
        <v>971</v>
      </c>
      <c r="G9638" t="s">
        <v>37</v>
      </c>
      <c r="H9638">
        <v>6</v>
      </c>
      <c r="I9638" t="s">
        <v>79</v>
      </c>
      <c r="J9638" t="s">
        <v>54</v>
      </c>
      <c r="K9638" t="s">
        <v>158</v>
      </c>
      <c r="L9638" t="s">
        <v>146</v>
      </c>
      <c r="M9638" t="s">
        <v>138</v>
      </c>
      <c r="N9638" t="s">
        <v>148</v>
      </c>
      <c r="O9638" t="s">
        <v>149</v>
      </c>
      <c r="P9638" t="s">
        <v>150</v>
      </c>
      <c r="Q9638">
        <v>1532545</v>
      </c>
      <c r="R9638" s="2">
        <v>25000</v>
      </c>
      <c r="S9638" t="s">
        <v>151</v>
      </c>
      <c r="T9638" t="s">
        <v>152</v>
      </c>
      <c r="U9638" t="s">
        <v>153</v>
      </c>
      <c r="V9638" t="s">
        <v>5470</v>
      </c>
      <c r="W9638" t="s">
        <v>48</v>
      </c>
      <c r="Z9638" t="s">
        <v>49</v>
      </c>
      <c r="AA9638" t="s">
        <v>972</v>
      </c>
      <c r="AB9638" t="s">
        <v>971</v>
      </c>
      <c r="AC9638" t="s">
        <v>49</v>
      </c>
      <c r="AD9638">
        <v>1173404</v>
      </c>
      <c r="AF9638" t="s">
        <v>5538</v>
      </c>
    </row>
    <row r="9639" spans="1:32" hidden="1" x14ac:dyDescent="0.25">
      <c r="A9639">
        <v>3872333</v>
      </c>
      <c r="B9639" t="s">
        <v>108</v>
      </c>
      <c r="C9639" t="s">
        <v>34</v>
      </c>
      <c r="D9639">
        <v>20223415</v>
      </c>
      <c r="E9639" t="s">
        <v>8199</v>
      </c>
      <c r="F9639" t="s">
        <v>8200</v>
      </c>
      <c r="G9639" t="s">
        <v>37</v>
      </c>
      <c r="H9639">
        <v>91</v>
      </c>
      <c r="I9639" t="s">
        <v>79</v>
      </c>
      <c r="J9639" t="s">
        <v>54</v>
      </c>
      <c r="K9639" t="s">
        <v>164</v>
      </c>
      <c r="L9639" t="s">
        <v>165</v>
      </c>
      <c r="M9639" t="s">
        <v>69</v>
      </c>
      <c r="N9639" t="s">
        <v>531</v>
      </c>
      <c r="O9639" t="s">
        <v>532</v>
      </c>
      <c r="P9639" t="s">
        <v>533</v>
      </c>
      <c r="Q9639">
        <v>1532599</v>
      </c>
      <c r="R9639" s="2">
        <v>53000</v>
      </c>
      <c r="S9639" t="s">
        <v>534</v>
      </c>
      <c r="T9639" t="s">
        <v>535</v>
      </c>
      <c r="U9639" t="s">
        <v>536</v>
      </c>
      <c r="V9639" t="s">
        <v>5470</v>
      </c>
      <c r="W9639" t="s">
        <v>48</v>
      </c>
      <c r="Z9639" t="s">
        <v>49</v>
      </c>
      <c r="AA9639" t="s">
        <v>8201</v>
      </c>
      <c r="AB9639" t="s">
        <v>8200</v>
      </c>
      <c r="AC9639" t="s">
        <v>49</v>
      </c>
      <c r="AD9639">
        <v>1170309</v>
      </c>
      <c r="AE9639" s="2">
        <v>282131514</v>
      </c>
      <c r="AF9639" t="s">
        <v>5658</v>
      </c>
    </row>
    <row r="9640" spans="1:32" x14ac:dyDescent="0.25">
      <c r="A9640">
        <v>3872334</v>
      </c>
      <c r="B9640" t="s">
        <v>51</v>
      </c>
      <c r="C9640" t="s">
        <v>34</v>
      </c>
      <c r="D9640">
        <v>3050855</v>
      </c>
      <c r="E9640" t="s">
        <v>3244</v>
      </c>
      <c r="F9640" t="s">
        <v>3245</v>
      </c>
      <c r="G9640" t="s">
        <v>217</v>
      </c>
      <c r="H9640">
        <v>81</v>
      </c>
      <c r="I9640" t="s">
        <v>38</v>
      </c>
      <c r="J9640" t="s">
        <v>54</v>
      </c>
      <c r="K9640" t="s">
        <v>101</v>
      </c>
      <c r="L9640" t="s">
        <v>102</v>
      </c>
      <c r="M9640" t="s">
        <v>69</v>
      </c>
      <c r="N9640" s="2">
        <v>890101</v>
      </c>
      <c r="O9640" t="s">
        <v>56</v>
      </c>
      <c r="P9640" t="s">
        <v>57</v>
      </c>
      <c r="Q9640">
        <v>1531024</v>
      </c>
      <c r="R9640" s="2">
        <v>85000</v>
      </c>
      <c r="S9640" t="s">
        <v>58</v>
      </c>
      <c r="T9640" t="s">
        <v>1686</v>
      </c>
      <c r="U9640" t="s">
        <v>60</v>
      </c>
      <c r="V9640" t="s">
        <v>5470</v>
      </c>
      <c r="W9640" t="s">
        <v>48</v>
      </c>
      <c r="Z9640" t="s">
        <v>49</v>
      </c>
      <c r="AA9640" t="s">
        <v>3246</v>
      </c>
      <c r="AB9640" t="s">
        <v>3245</v>
      </c>
      <c r="AC9640" t="s">
        <v>49</v>
      </c>
      <c r="AD9640">
        <v>1184203</v>
      </c>
      <c r="AF9640" t="s">
        <v>5756</v>
      </c>
    </row>
    <row r="9641" spans="1:32" hidden="1" x14ac:dyDescent="0.25">
      <c r="A9641">
        <v>3872337</v>
      </c>
      <c r="B9641" t="s">
        <v>108</v>
      </c>
      <c r="C9641" t="s">
        <v>160</v>
      </c>
      <c r="D9641">
        <v>1016733435</v>
      </c>
      <c r="E9641" t="s">
        <v>8202</v>
      </c>
      <c r="F9641" t="s">
        <v>8203</v>
      </c>
      <c r="G9641" t="s">
        <v>37</v>
      </c>
      <c r="H9641">
        <v>11</v>
      </c>
      <c r="I9641" t="s">
        <v>38</v>
      </c>
      <c r="J9641" t="s">
        <v>54</v>
      </c>
      <c r="K9641" t="s">
        <v>164</v>
      </c>
      <c r="L9641" t="s">
        <v>165</v>
      </c>
      <c r="M9641" t="s">
        <v>69</v>
      </c>
      <c r="N9641" s="2">
        <v>890292</v>
      </c>
      <c r="O9641" t="s">
        <v>415</v>
      </c>
      <c r="P9641" t="s">
        <v>168</v>
      </c>
      <c r="Q9641">
        <v>1532854</v>
      </c>
      <c r="R9641" s="2">
        <v>71400</v>
      </c>
      <c r="S9641" t="s">
        <v>169</v>
      </c>
      <c r="T9641" t="s">
        <v>295</v>
      </c>
      <c r="U9641" t="s">
        <v>171</v>
      </c>
      <c r="V9641" t="s">
        <v>5000</v>
      </c>
      <c r="W9641" t="s">
        <v>48</v>
      </c>
      <c r="Z9641" t="s">
        <v>49</v>
      </c>
      <c r="AA9641" t="s">
        <v>8204</v>
      </c>
      <c r="AB9641" t="s">
        <v>8203</v>
      </c>
      <c r="AC9641" t="s">
        <v>49</v>
      </c>
      <c r="AD9641">
        <v>1148388</v>
      </c>
      <c r="AE9641" s="2">
        <v>281206931</v>
      </c>
      <c r="AF9641" t="s">
        <v>5539</v>
      </c>
    </row>
    <row r="9642" spans="1:32" x14ac:dyDescent="0.25">
      <c r="A9642">
        <v>3872351</v>
      </c>
      <c r="B9642" t="s">
        <v>51</v>
      </c>
      <c r="C9642" t="s">
        <v>34</v>
      </c>
      <c r="D9642">
        <v>2385321</v>
      </c>
      <c r="E9642" t="s">
        <v>8205</v>
      </c>
      <c r="F9642" t="s">
        <v>8206</v>
      </c>
      <c r="G9642" t="s">
        <v>37</v>
      </c>
      <c r="H9642">
        <v>87</v>
      </c>
      <c r="I9642" t="s">
        <v>79</v>
      </c>
      <c r="J9642" t="s">
        <v>54</v>
      </c>
      <c r="K9642" t="s">
        <v>393</v>
      </c>
      <c r="L9642" t="s">
        <v>102</v>
      </c>
      <c r="M9642" t="s">
        <v>147</v>
      </c>
      <c r="N9642" s="2">
        <v>890111</v>
      </c>
      <c r="O9642" t="s">
        <v>241</v>
      </c>
      <c r="P9642" t="s">
        <v>242</v>
      </c>
      <c r="Q9642">
        <v>1532670</v>
      </c>
      <c r="R9642" s="2">
        <v>52000</v>
      </c>
      <c r="S9642" t="s">
        <v>243</v>
      </c>
      <c r="T9642" t="s">
        <v>2714</v>
      </c>
      <c r="U9642" t="s">
        <v>212</v>
      </c>
      <c r="V9642" t="s">
        <v>5470</v>
      </c>
      <c r="W9642" t="s">
        <v>48</v>
      </c>
      <c r="Z9642" t="s">
        <v>49</v>
      </c>
      <c r="AA9642" t="s">
        <v>8207</v>
      </c>
      <c r="AB9642" t="s">
        <v>8206</v>
      </c>
      <c r="AC9642" t="s">
        <v>49</v>
      </c>
      <c r="AD9642">
        <v>1186019</v>
      </c>
      <c r="AF9642" t="s">
        <v>5658</v>
      </c>
    </row>
    <row r="9643" spans="1:32" x14ac:dyDescent="0.25">
      <c r="A9643">
        <v>3872352</v>
      </c>
      <c r="B9643" t="s">
        <v>51</v>
      </c>
      <c r="C9643" t="s">
        <v>34</v>
      </c>
      <c r="D9643">
        <v>3179271</v>
      </c>
      <c r="E9643" t="s">
        <v>2017</v>
      </c>
      <c r="F9643" t="s">
        <v>2018</v>
      </c>
      <c r="G9643" t="s">
        <v>487</v>
      </c>
      <c r="H9643">
        <v>66</v>
      </c>
      <c r="I9643" t="s">
        <v>38</v>
      </c>
      <c r="J9643" t="s">
        <v>54</v>
      </c>
      <c r="K9643" t="s">
        <v>101</v>
      </c>
      <c r="L9643" t="s">
        <v>102</v>
      </c>
      <c r="M9643" t="s">
        <v>69</v>
      </c>
      <c r="N9643" s="2">
        <v>890111</v>
      </c>
      <c r="O9643" t="s">
        <v>241</v>
      </c>
      <c r="P9643" t="s">
        <v>242</v>
      </c>
      <c r="Q9643">
        <v>1529269</v>
      </c>
      <c r="R9643" s="2">
        <v>52300</v>
      </c>
      <c r="S9643" t="s">
        <v>243</v>
      </c>
      <c r="T9643" t="s">
        <v>1844</v>
      </c>
      <c r="U9643" t="s">
        <v>212</v>
      </c>
      <c r="V9643" t="s">
        <v>5470</v>
      </c>
      <c r="W9643" t="s">
        <v>48</v>
      </c>
      <c r="Z9643" t="s">
        <v>49</v>
      </c>
      <c r="AA9643" t="s">
        <v>2019</v>
      </c>
      <c r="AB9643" t="s">
        <v>2018</v>
      </c>
      <c r="AC9643" t="s">
        <v>49</v>
      </c>
      <c r="AD9643">
        <v>1183559</v>
      </c>
      <c r="AF9643" t="s">
        <v>4802</v>
      </c>
    </row>
    <row r="9644" spans="1:32" hidden="1" x14ac:dyDescent="0.25">
      <c r="A9644">
        <v>3872369</v>
      </c>
      <c r="B9644" t="s">
        <v>108</v>
      </c>
      <c r="C9644" t="s">
        <v>63</v>
      </c>
      <c r="D9644">
        <v>1031853253</v>
      </c>
      <c r="E9644" t="s">
        <v>1931</v>
      </c>
      <c r="F9644" t="s">
        <v>1932</v>
      </c>
      <c r="G9644" t="s">
        <v>37</v>
      </c>
      <c r="H9644">
        <v>6</v>
      </c>
      <c r="I9644" t="s">
        <v>38</v>
      </c>
      <c r="J9644" t="s">
        <v>54</v>
      </c>
      <c r="K9644" t="s">
        <v>145</v>
      </c>
      <c r="L9644" t="s">
        <v>146</v>
      </c>
      <c r="M9644" t="s">
        <v>147</v>
      </c>
      <c r="N9644" t="s">
        <v>344</v>
      </c>
      <c r="O9644" t="s">
        <v>345</v>
      </c>
      <c r="P9644" t="s">
        <v>346</v>
      </c>
      <c r="Q9644">
        <v>1532582</v>
      </c>
      <c r="R9644" s="2">
        <v>33696</v>
      </c>
      <c r="S9644" t="s">
        <v>347</v>
      </c>
      <c r="T9644" t="s">
        <v>552</v>
      </c>
      <c r="U9644" t="s">
        <v>340</v>
      </c>
      <c r="V9644" t="s">
        <v>5000</v>
      </c>
      <c r="W9644" t="s">
        <v>48</v>
      </c>
      <c r="Z9644" t="s">
        <v>49</v>
      </c>
      <c r="AA9644" t="s">
        <v>1933</v>
      </c>
      <c r="AB9644" t="s">
        <v>1932</v>
      </c>
      <c r="AC9644" t="s">
        <v>49</v>
      </c>
      <c r="AD9644">
        <v>1177838</v>
      </c>
      <c r="AF9644" t="s">
        <v>5331</v>
      </c>
    </row>
    <row r="9645" spans="1:32" x14ac:dyDescent="0.25">
      <c r="A9645">
        <v>3872370</v>
      </c>
      <c r="B9645" t="s">
        <v>51</v>
      </c>
      <c r="C9645" t="s">
        <v>34</v>
      </c>
      <c r="D9645">
        <v>20468409</v>
      </c>
      <c r="E9645" t="s">
        <v>1955</v>
      </c>
      <c r="F9645" t="s">
        <v>1956</v>
      </c>
      <c r="G9645" t="s">
        <v>1859</v>
      </c>
      <c r="H9645">
        <v>78</v>
      </c>
      <c r="I9645" t="s">
        <v>79</v>
      </c>
      <c r="K9645" t="s">
        <v>101</v>
      </c>
      <c r="L9645" t="s">
        <v>102</v>
      </c>
      <c r="M9645" t="s">
        <v>69</v>
      </c>
      <c r="N9645" s="2">
        <v>890111</v>
      </c>
      <c r="O9645" t="s">
        <v>241</v>
      </c>
      <c r="P9645" t="s">
        <v>242</v>
      </c>
      <c r="Q9645">
        <v>1532096</v>
      </c>
      <c r="R9645" s="2">
        <v>52300</v>
      </c>
      <c r="S9645" t="s">
        <v>243</v>
      </c>
      <c r="T9645" t="s">
        <v>827</v>
      </c>
      <c r="U9645" t="s">
        <v>212</v>
      </c>
      <c r="V9645" t="s">
        <v>5000</v>
      </c>
      <c r="W9645" t="s">
        <v>48</v>
      </c>
      <c r="Z9645" t="s">
        <v>49</v>
      </c>
      <c r="AA9645" t="s">
        <v>1957</v>
      </c>
      <c r="AB9645" t="s">
        <v>1956</v>
      </c>
      <c r="AC9645" t="s">
        <v>49</v>
      </c>
      <c r="AD9645">
        <v>1185126</v>
      </c>
      <c r="AF9645" t="s">
        <v>5634</v>
      </c>
    </row>
    <row r="9646" spans="1:32" x14ac:dyDescent="0.25">
      <c r="A9646">
        <v>3872384</v>
      </c>
      <c r="B9646" t="s">
        <v>51</v>
      </c>
      <c r="C9646" t="s">
        <v>34</v>
      </c>
      <c r="D9646">
        <v>1024509213</v>
      </c>
      <c r="E9646" t="s">
        <v>8208</v>
      </c>
      <c r="F9646" t="s">
        <v>8209</v>
      </c>
      <c r="G9646" t="s">
        <v>37</v>
      </c>
      <c r="H9646">
        <v>38</v>
      </c>
      <c r="I9646" t="s">
        <v>79</v>
      </c>
      <c r="J9646" t="s">
        <v>54</v>
      </c>
      <c r="K9646" t="s">
        <v>137</v>
      </c>
      <c r="L9646" t="s">
        <v>102</v>
      </c>
      <c r="M9646" t="s">
        <v>138</v>
      </c>
      <c r="N9646" s="2">
        <v>890111</v>
      </c>
      <c r="O9646" t="s">
        <v>241</v>
      </c>
      <c r="P9646" t="s">
        <v>242</v>
      </c>
      <c r="Q9646">
        <v>1532715</v>
      </c>
      <c r="R9646" s="2">
        <v>25000</v>
      </c>
      <c r="S9646" t="s">
        <v>243</v>
      </c>
      <c r="T9646" t="s">
        <v>2714</v>
      </c>
      <c r="U9646" t="s">
        <v>212</v>
      </c>
      <c r="V9646" t="s">
        <v>5470</v>
      </c>
      <c r="W9646" t="s">
        <v>48</v>
      </c>
      <c r="Z9646" t="s">
        <v>49</v>
      </c>
      <c r="AA9646" t="s">
        <v>8210</v>
      </c>
      <c r="AB9646" t="s">
        <v>8209</v>
      </c>
      <c r="AC9646" t="s">
        <v>49</v>
      </c>
      <c r="AD9646">
        <v>1186022</v>
      </c>
      <c r="AF9646" t="s">
        <v>5534</v>
      </c>
    </row>
    <row r="9647" spans="1:32" x14ac:dyDescent="0.25">
      <c r="A9647">
        <v>3872387</v>
      </c>
      <c r="B9647" t="s">
        <v>51</v>
      </c>
      <c r="C9647" t="s">
        <v>34</v>
      </c>
      <c r="D9647">
        <v>20156104</v>
      </c>
      <c r="E9647" t="s">
        <v>4901</v>
      </c>
      <c r="F9647" t="s">
        <v>4902</v>
      </c>
      <c r="G9647" t="s">
        <v>144</v>
      </c>
      <c r="H9647">
        <v>88</v>
      </c>
      <c r="I9647" t="s">
        <v>79</v>
      </c>
      <c r="J9647" t="s">
        <v>54</v>
      </c>
      <c r="K9647" t="s">
        <v>101</v>
      </c>
      <c r="L9647" t="s">
        <v>102</v>
      </c>
      <c r="M9647" t="s">
        <v>69</v>
      </c>
      <c r="N9647" s="2">
        <v>890111</v>
      </c>
      <c r="O9647" t="s">
        <v>241</v>
      </c>
      <c r="P9647" t="s">
        <v>242</v>
      </c>
      <c r="Q9647">
        <v>1529388</v>
      </c>
      <c r="R9647" s="2">
        <v>52300</v>
      </c>
      <c r="S9647" t="s">
        <v>243</v>
      </c>
      <c r="T9647" t="s">
        <v>1844</v>
      </c>
      <c r="U9647" t="s">
        <v>212</v>
      </c>
      <c r="V9647" t="s">
        <v>5470</v>
      </c>
      <c r="W9647" t="s">
        <v>48</v>
      </c>
      <c r="Z9647" t="s">
        <v>49</v>
      </c>
      <c r="AA9647" t="s">
        <v>4903</v>
      </c>
      <c r="AB9647" t="s">
        <v>4902</v>
      </c>
      <c r="AC9647" t="s">
        <v>49</v>
      </c>
      <c r="AD9647">
        <v>1183631</v>
      </c>
      <c r="AF9647" t="s">
        <v>4870</v>
      </c>
    </row>
    <row r="9648" spans="1:32" x14ac:dyDescent="0.25">
      <c r="A9648">
        <v>3875172</v>
      </c>
      <c r="B9648" t="s">
        <v>51</v>
      </c>
      <c r="C9648" t="s">
        <v>34</v>
      </c>
      <c r="D9648">
        <v>1013133296</v>
      </c>
      <c r="E9648" t="s">
        <v>4165</v>
      </c>
      <c r="F9648" t="s">
        <v>4166</v>
      </c>
      <c r="G9648" t="s">
        <v>37</v>
      </c>
      <c r="H9648">
        <v>15</v>
      </c>
      <c r="I9648" t="s">
        <v>79</v>
      </c>
      <c r="J9648" t="s">
        <v>54</v>
      </c>
      <c r="K9648" t="s">
        <v>197</v>
      </c>
      <c r="L9648" t="s">
        <v>102</v>
      </c>
      <c r="M9648" t="s">
        <v>147</v>
      </c>
      <c r="P9648" t="s">
        <v>43</v>
      </c>
      <c r="S9648" t="s">
        <v>44</v>
      </c>
      <c r="T9648" t="s">
        <v>4167</v>
      </c>
      <c r="U9648" t="s">
        <v>112</v>
      </c>
      <c r="V9648" t="s">
        <v>6422</v>
      </c>
      <c r="W9648" t="s">
        <v>48</v>
      </c>
      <c r="Z9648" t="s">
        <v>49</v>
      </c>
      <c r="AA9648" t="s">
        <v>4168</v>
      </c>
      <c r="AB9648" t="s">
        <v>4166</v>
      </c>
    </row>
    <row r="9649" spans="1:32" x14ac:dyDescent="0.25">
      <c r="A9649">
        <v>3875179</v>
      </c>
      <c r="B9649" t="s">
        <v>51</v>
      </c>
      <c r="C9649" t="s">
        <v>34</v>
      </c>
      <c r="D9649">
        <v>20301451</v>
      </c>
      <c r="E9649" t="s">
        <v>5734</v>
      </c>
      <c r="F9649" t="s">
        <v>5735</v>
      </c>
      <c r="G9649" t="s">
        <v>144</v>
      </c>
      <c r="H9649">
        <v>90</v>
      </c>
      <c r="I9649" t="s">
        <v>79</v>
      </c>
      <c r="J9649" t="s">
        <v>54</v>
      </c>
      <c r="K9649" t="s">
        <v>101</v>
      </c>
      <c r="L9649" t="s">
        <v>102</v>
      </c>
      <c r="M9649" t="s">
        <v>69</v>
      </c>
      <c r="N9649" s="2">
        <v>890112</v>
      </c>
      <c r="O9649" t="s">
        <v>1007</v>
      </c>
      <c r="P9649" t="s">
        <v>1008</v>
      </c>
      <c r="Q9649">
        <v>1532777</v>
      </c>
      <c r="R9649" s="2">
        <v>45000</v>
      </c>
      <c r="S9649" t="s">
        <v>1009</v>
      </c>
      <c r="T9649" t="s">
        <v>4453</v>
      </c>
      <c r="U9649" t="s">
        <v>1010</v>
      </c>
      <c r="V9649" t="s">
        <v>6422</v>
      </c>
      <c r="W9649" t="s">
        <v>48</v>
      </c>
      <c r="Z9649" t="s">
        <v>49</v>
      </c>
      <c r="AA9649" t="s">
        <v>5736</v>
      </c>
      <c r="AB9649" t="s">
        <v>5735</v>
      </c>
      <c r="AC9649" t="s">
        <v>49</v>
      </c>
      <c r="AD9649">
        <v>1185785</v>
      </c>
      <c r="AF9649" t="s">
        <v>6423</v>
      </c>
    </row>
    <row r="9650" spans="1:32" x14ac:dyDescent="0.25">
      <c r="A9650">
        <v>3875190</v>
      </c>
      <c r="B9650" t="s">
        <v>51</v>
      </c>
      <c r="C9650" t="s">
        <v>34</v>
      </c>
      <c r="D9650">
        <v>41564713</v>
      </c>
      <c r="E9650" t="s">
        <v>3045</v>
      </c>
      <c r="F9650" t="s">
        <v>3046</v>
      </c>
      <c r="G9650" t="s">
        <v>144</v>
      </c>
      <c r="H9650">
        <v>74</v>
      </c>
      <c r="I9650" t="s">
        <v>79</v>
      </c>
      <c r="J9650" t="s">
        <v>54</v>
      </c>
      <c r="K9650" t="s">
        <v>218</v>
      </c>
      <c r="L9650" t="s">
        <v>102</v>
      </c>
      <c r="M9650" t="s">
        <v>69</v>
      </c>
      <c r="N9650" s="2">
        <v>890111</v>
      </c>
      <c r="O9650" t="s">
        <v>241</v>
      </c>
      <c r="P9650" t="s">
        <v>242</v>
      </c>
      <c r="Q9650">
        <v>1532726</v>
      </c>
      <c r="R9650" s="2">
        <v>52300</v>
      </c>
      <c r="S9650" t="s">
        <v>243</v>
      </c>
      <c r="T9650" t="s">
        <v>4453</v>
      </c>
      <c r="U9650" t="s">
        <v>212</v>
      </c>
      <c r="V9650" t="s">
        <v>4523</v>
      </c>
      <c r="W9650" t="s">
        <v>48</v>
      </c>
      <c r="Z9650" t="s">
        <v>49</v>
      </c>
      <c r="AA9650" t="s">
        <v>3047</v>
      </c>
      <c r="AB9650" t="s">
        <v>3046</v>
      </c>
      <c r="AC9650" t="s">
        <v>49</v>
      </c>
      <c r="AD9650">
        <v>1185796</v>
      </c>
      <c r="AF9650" t="s">
        <v>5936</v>
      </c>
    </row>
    <row r="9651" spans="1:32" x14ac:dyDescent="0.25">
      <c r="A9651">
        <v>3875197</v>
      </c>
      <c r="B9651" t="s">
        <v>51</v>
      </c>
      <c r="C9651" t="s">
        <v>34</v>
      </c>
      <c r="D9651">
        <v>79005112</v>
      </c>
      <c r="E9651" t="s">
        <v>4437</v>
      </c>
      <c r="F9651" t="s">
        <v>4438</v>
      </c>
      <c r="G9651" t="s">
        <v>217</v>
      </c>
      <c r="H9651">
        <v>48</v>
      </c>
      <c r="I9651" t="s">
        <v>38</v>
      </c>
      <c r="J9651" t="s">
        <v>54</v>
      </c>
      <c r="K9651" t="s">
        <v>218</v>
      </c>
      <c r="L9651" t="s">
        <v>102</v>
      </c>
      <c r="M9651" t="s">
        <v>69</v>
      </c>
      <c r="N9651" s="2">
        <v>890111</v>
      </c>
      <c r="O9651" t="s">
        <v>241</v>
      </c>
      <c r="P9651" t="s">
        <v>242</v>
      </c>
      <c r="Q9651">
        <v>1532131</v>
      </c>
      <c r="R9651" s="2">
        <v>52300</v>
      </c>
      <c r="S9651" t="s">
        <v>243</v>
      </c>
      <c r="T9651" t="s">
        <v>5510</v>
      </c>
      <c r="U9651" t="s">
        <v>212</v>
      </c>
      <c r="V9651" t="s">
        <v>3540</v>
      </c>
      <c r="W9651" t="s">
        <v>48</v>
      </c>
      <c r="Z9651" t="s">
        <v>49</v>
      </c>
      <c r="AA9651" t="s">
        <v>4439</v>
      </c>
      <c r="AB9651" t="s">
        <v>4438</v>
      </c>
      <c r="AC9651" t="s">
        <v>49</v>
      </c>
      <c r="AD9651">
        <v>1185138</v>
      </c>
      <c r="AF9651" t="s">
        <v>5634</v>
      </c>
    </row>
    <row r="9652" spans="1:32" x14ac:dyDescent="0.25">
      <c r="A9652">
        <v>3875204</v>
      </c>
      <c r="B9652" t="s">
        <v>51</v>
      </c>
      <c r="C9652" t="s">
        <v>34</v>
      </c>
      <c r="D9652">
        <v>20202817</v>
      </c>
      <c r="E9652" t="s">
        <v>4668</v>
      </c>
      <c r="F9652" t="s">
        <v>4669</v>
      </c>
      <c r="G9652" t="s">
        <v>144</v>
      </c>
      <c r="H9652">
        <v>93</v>
      </c>
      <c r="I9652" t="s">
        <v>79</v>
      </c>
      <c r="J9652" t="s">
        <v>54</v>
      </c>
      <c r="K9652" t="s">
        <v>101</v>
      </c>
      <c r="L9652" t="s">
        <v>102</v>
      </c>
      <c r="M9652" t="s">
        <v>69</v>
      </c>
      <c r="N9652" s="2">
        <v>890111</v>
      </c>
      <c r="O9652" t="s">
        <v>241</v>
      </c>
      <c r="P9652" t="s">
        <v>242</v>
      </c>
      <c r="Q9652">
        <v>1532705</v>
      </c>
      <c r="R9652" s="2">
        <v>52300</v>
      </c>
      <c r="S9652" t="s">
        <v>243</v>
      </c>
      <c r="T9652" t="s">
        <v>4453</v>
      </c>
      <c r="U9652" t="s">
        <v>212</v>
      </c>
      <c r="V9652" t="s">
        <v>4523</v>
      </c>
      <c r="W9652" t="s">
        <v>48</v>
      </c>
      <c r="Z9652" t="s">
        <v>49</v>
      </c>
      <c r="AA9652" t="s">
        <v>4670</v>
      </c>
      <c r="AB9652" t="s">
        <v>4669</v>
      </c>
      <c r="AC9652" t="s">
        <v>49</v>
      </c>
      <c r="AD9652">
        <v>1185819</v>
      </c>
      <c r="AF9652" t="s">
        <v>5893</v>
      </c>
    </row>
    <row r="9653" spans="1:32" x14ac:dyDescent="0.25">
      <c r="A9653">
        <v>3875215</v>
      </c>
      <c r="B9653" t="s">
        <v>51</v>
      </c>
      <c r="C9653" t="s">
        <v>34</v>
      </c>
      <c r="D9653">
        <v>24451261</v>
      </c>
      <c r="E9653" t="s">
        <v>1607</v>
      </c>
      <c r="F9653" t="s">
        <v>1608</v>
      </c>
      <c r="G9653" t="s">
        <v>144</v>
      </c>
      <c r="H9653">
        <v>87</v>
      </c>
      <c r="I9653" t="s">
        <v>79</v>
      </c>
      <c r="J9653" t="s">
        <v>54</v>
      </c>
      <c r="K9653" t="s">
        <v>101</v>
      </c>
      <c r="L9653" t="s">
        <v>102</v>
      </c>
      <c r="M9653" t="s">
        <v>69</v>
      </c>
      <c r="N9653" s="2">
        <v>890111</v>
      </c>
      <c r="O9653" t="s">
        <v>241</v>
      </c>
      <c r="P9653" t="s">
        <v>242</v>
      </c>
      <c r="Q9653">
        <v>1532679</v>
      </c>
      <c r="R9653" s="2">
        <v>52300</v>
      </c>
      <c r="S9653" t="s">
        <v>243</v>
      </c>
      <c r="T9653" t="s">
        <v>4453</v>
      </c>
      <c r="U9653" t="s">
        <v>212</v>
      </c>
      <c r="V9653" t="s">
        <v>3540</v>
      </c>
      <c r="W9653" t="s">
        <v>48</v>
      </c>
      <c r="Z9653" t="s">
        <v>49</v>
      </c>
      <c r="AA9653" t="s">
        <v>1609</v>
      </c>
      <c r="AB9653" t="s">
        <v>1608</v>
      </c>
      <c r="AC9653" t="s">
        <v>49</v>
      </c>
      <c r="AD9653">
        <v>1185836</v>
      </c>
      <c r="AF9653" t="s">
        <v>6065</v>
      </c>
    </row>
    <row r="9654" spans="1:32" x14ac:dyDescent="0.25">
      <c r="A9654">
        <v>3875222</v>
      </c>
      <c r="B9654" t="s">
        <v>51</v>
      </c>
      <c r="C9654" t="s">
        <v>34</v>
      </c>
      <c r="D9654">
        <v>86087554</v>
      </c>
      <c r="E9654" t="s">
        <v>3526</v>
      </c>
      <c r="F9654" t="s">
        <v>3527</v>
      </c>
      <c r="G9654" t="s">
        <v>37</v>
      </c>
      <c r="H9654">
        <v>40</v>
      </c>
      <c r="I9654" t="s">
        <v>38</v>
      </c>
      <c r="J9654" t="s">
        <v>54</v>
      </c>
      <c r="K9654" t="s">
        <v>218</v>
      </c>
      <c r="L9654" t="s">
        <v>102</v>
      </c>
      <c r="M9654" t="s">
        <v>69</v>
      </c>
      <c r="N9654" s="2">
        <v>890111</v>
      </c>
      <c r="O9654" t="s">
        <v>241</v>
      </c>
      <c r="P9654" t="s">
        <v>242</v>
      </c>
      <c r="Q9654">
        <v>1536579</v>
      </c>
      <c r="R9654" s="2">
        <v>52300</v>
      </c>
      <c r="S9654" t="s">
        <v>243</v>
      </c>
      <c r="T9654" t="s">
        <v>948</v>
      </c>
      <c r="U9654" t="s">
        <v>212</v>
      </c>
      <c r="V9654" t="s">
        <v>5000</v>
      </c>
      <c r="W9654" t="s">
        <v>48</v>
      </c>
      <c r="Z9654" t="s">
        <v>49</v>
      </c>
      <c r="AA9654" t="s">
        <v>3528</v>
      </c>
      <c r="AB9654" t="s">
        <v>3527</v>
      </c>
      <c r="AC9654" t="s">
        <v>49</v>
      </c>
      <c r="AD9654">
        <v>1188593</v>
      </c>
      <c r="AF9654" t="s">
        <v>6889</v>
      </c>
    </row>
    <row r="9655" spans="1:32" hidden="1" x14ac:dyDescent="0.25">
      <c r="A9655">
        <v>3875229</v>
      </c>
      <c r="B9655" t="s">
        <v>108</v>
      </c>
      <c r="C9655" t="s">
        <v>34</v>
      </c>
      <c r="D9655">
        <v>70811557</v>
      </c>
      <c r="E9655" t="s">
        <v>91</v>
      </c>
      <c r="F9655" t="s">
        <v>92</v>
      </c>
      <c r="G9655" t="s">
        <v>93</v>
      </c>
      <c r="H9655">
        <v>57</v>
      </c>
      <c r="I9655" t="s">
        <v>38</v>
      </c>
      <c r="J9655" t="s">
        <v>54</v>
      </c>
      <c r="K9655" t="s">
        <v>40</v>
      </c>
      <c r="L9655" t="s">
        <v>41</v>
      </c>
      <c r="M9655" t="s">
        <v>42</v>
      </c>
      <c r="P9655" t="s">
        <v>43</v>
      </c>
      <c r="S9655" t="s">
        <v>44</v>
      </c>
      <c r="T9655" t="s">
        <v>2803</v>
      </c>
      <c r="U9655" t="s">
        <v>112</v>
      </c>
      <c r="V9655" t="s">
        <v>6756</v>
      </c>
      <c r="W9655" t="s">
        <v>48</v>
      </c>
      <c r="Z9655" t="s">
        <v>49</v>
      </c>
      <c r="AA9655" t="s">
        <v>94</v>
      </c>
      <c r="AB9655" t="s">
        <v>92</v>
      </c>
    </row>
    <row r="9656" spans="1:32" x14ac:dyDescent="0.25">
      <c r="A9656">
        <v>3875240</v>
      </c>
      <c r="B9656" t="s">
        <v>51</v>
      </c>
      <c r="C9656" t="s">
        <v>34</v>
      </c>
      <c r="D9656">
        <v>19091774</v>
      </c>
      <c r="E9656" t="s">
        <v>1231</v>
      </c>
      <c r="F9656" t="s">
        <v>1232</v>
      </c>
      <c r="G9656" t="s">
        <v>144</v>
      </c>
      <c r="H9656">
        <v>76</v>
      </c>
      <c r="I9656" t="s">
        <v>38</v>
      </c>
      <c r="J9656" t="s">
        <v>54</v>
      </c>
      <c r="K9656" t="s">
        <v>101</v>
      </c>
      <c r="L9656" t="s">
        <v>102</v>
      </c>
      <c r="M9656" t="s">
        <v>69</v>
      </c>
      <c r="N9656" s="2">
        <v>890111</v>
      </c>
      <c r="O9656" t="s">
        <v>241</v>
      </c>
      <c r="P9656" t="s">
        <v>242</v>
      </c>
      <c r="Q9656">
        <v>1536587</v>
      </c>
      <c r="R9656" s="2">
        <v>52300</v>
      </c>
      <c r="S9656" t="s">
        <v>243</v>
      </c>
      <c r="T9656" t="s">
        <v>948</v>
      </c>
      <c r="U9656" t="s">
        <v>212</v>
      </c>
      <c r="V9656" t="s">
        <v>5470</v>
      </c>
      <c r="W9656" t="s">
        <v>48</v>
      </c>
      <c r="Z9656" t="s">
        <v>49</v>
      </c>
      <c r="AA9656" t="s">
        <v>1233</v>
      </c>
      <c r="AB9656" t="s">
        <v>1232</v>
      </c>
      <c r="AC9656" t="s">
        <v>49</v>
      </c>
      <c r="AD9656">
        <v>1188604</v>
      </c>
      <c r="AF9656" t="s">
        <v>6845</v>
      </c>
    </row>
    <row r="9657" spans="1:32" x14ac:dyDescent="0.25">
      <c r="A9657">
        <v>3875247</v>
      </c>
      <c r="B9657" t="s">
        <v>51</v>
      </c>
      <c r="C9657" t="s">
        <v>34</v>
      </c>
      <c r="D9657">
        <v>23521116</v>
      </c>
      <c r="E9657" t="s">
        <v>7487</v>
      </c>
      <c r="F9657" t="s">
        <v>7488</v>
      </c>
      <c r="G9657" t="s">
        <v>37</v>
      </c>
      <c r="H9657">
        <v>70</v>
      </c>
      <c r="I9657" t="s">
        <v>79</v>
      </c>
      <c r="J9657" t="s">
        <v>54</v>
      </c>
      <c r="K9657" t="s">
        <v>101</v>
      </c>
      <c r="L9657" t="s">
        <v>102</v>
      </c>
      <c r="M9657" t="s">
        <v>69</v>
      </c>
      <c r="N9657" s="2">
        <v>890111</v>
      </c>
      <c r="O9657" t="s">
        <v>241</v>
      </c>
      <c r="P9657" t="s">
        <v>242</v>
      </c>
      <c r="Q9657">
        <v>1536621</v>
      </c>
      <c r="R9657" s="2">
        <v>52300</v>
      </c>
      <c r="S9657" t="s">
        <v>243</v>
      </c>
      <c r="T9657" t="s">
        <v>1018</v>
      </c>
      <c r="U9657" t="s">
        <v>212</v>
      </c>
      <c r="V9657" t="s">
        <v>6422</v>
      </c>
      <c r="W9657" t="s">
        <v>48</v>
      </c>
      <c r="Z9657" t="s">
        <v>49</v>
      </c>
      <c r="AA9657" t="s">
        <v>7489</v>
      </c>
      <c r="AB9657" t="s">
        <v>7488</v>
      </c>
      <c r="AC9657" t="s">
        <v>49</v>
      </c>
      <c r="AD9657">
        <v>1188799</v>
      </c>
      <c r="AF9657" t="s">
        <v>6785</v>
      </c>
    </row>
    <row r="9658" spans="1:32" hidden="1" x14ac:dyDescent="0.25">
      <c r="A9658">
        <v>3875254</v>
      </c>
      <c r="B9658" t="s">
        <v>33</v>
      </c>
      <c r="C9658" t="s">
        <v>34</v>
      </c>
      <c r="D9658">
        <v>70811557</v>
      </c>
      <c r="E9658" t="s">
        <v>91</v>
      </c>
      <c r="F9658" t="s">
        <v>92</v>
      </c>
      <c r="G9658" t="s">
        <v>93</v>
      </c>
      <c r="H9658">
        <v>57</v>
      </c>
      <c r="I9658" t="s">
        <v>38</v>
      </c>
      <c r="J9658" t="s">
        <v>54</v>
      </c>
      <c r="K9658" t="s">
        <v>40</v>
      </c>
      <c r="L9658" t="s">
        <v>41</v>
      </c>
      <c r="M9658" t="s">
        <v>42</v>
      </c>
      <c r="P9658" t="s">
        <v>109</v>
      </c>
      <c r="S9658" t="s">
        <v>110</v>
      </c>
      <c r="T9658" t="s">
        <v>1132</v>
      </c>
      <c r="U9658" t="s">
        <v>46</v>
      </c>
      <c r="V9658" t="s">
        <v>6756</v>
      </c>
      <c r="W9658" t="s">
        <v>48</v>
      </c>
      <c r="Z9658" t="s">
        <v>49</v>
      </c>
      <c r="AA9658" t="s">
        <v>94</v>
      </c>
      <c r="AB9658" t="s">
        <v>92</v>
      </c>
    </row>
    <row r="9659" spans="1:32" hidden="1" x14ac:dyDescent="0.25">
      <c r="A9659">
        <v>3872401</v>
      </c>
      <c r="B9659" t="s">
        <v>33</v>
      </c>
      <c r="C9659" t="s">
        <v>34</v>
      </c>
      <c r="D9659">
        <v>79820358</v>
      </c>
      <c r="E9659" t="s">
        <v>35</v>
      </c>
      <c r="F9659" t="s">
        <v>36</v>
      </c>
      <c r="G9659" t="s">
        <v>37</v>
      </c>
      <c r="H9659">
        <v>51</v>
      </c>
      <c r="I9659" t="s">
        <v>38</v>
      </c>
      <c r="J9659" t="s">
        <v>39</v>
      </c>
      <c r="K9659" t="s">
        <v>40</v>
      </c>
      <c r="L9659" t="s">
        <v>41</v>
      </c>
      <c r="M9659" t="s">
        <v>42</v>
      </c>
      <c r="P9659" t="s">
        <v>43</v>
      </c>
      <c r="S9659" t="s">
        <v>44</v>
      </c>
      <c r="T9659" t="s">
        <v>1445</v>
      </c>
      <c r="U9659" t="s">
        <v>1446</v>
      </c>
      <c r="V9659" t="s">
        <v>4428</v>
      </c>
      <c r="W9659" t="s">
        <v>48</v>
      </c>
      <c r="Z9659" t="s">
        <v>49</v>
      </c>
      <c r="AA9659" t="s">
        <v>50</v>
      </c>
      <c r="AB9659" t="s">
        <v>36</v>
      </c>
    </row>
    <row r="9660" spans="1:32" x14ac:dyDescent="0.25">
      <c r="A9660">
        <v>3872402</v>
      </c>
      <c r="B9660" t="s">
        <v>51</v>
      </c>
      <c r="C9660" t="s">
        <v>34</v>
      </c>
      <c r="D9660">
        <v>20468409</v>
      </c>
      <c r="E9660" t="s">
        <v>1955</v>
      </c>
      <c r="F9660" t="s">
        <v>1956</v>
      </c>
      <c r="G9660" t="s">
        <v>1859</v>
      </c>
      <c r="H9660">
        <v>78</v>
      </c>
      <c r="I9660" t="s">
        <v>79</v>
      </c>
      <c r="K9660" t="s">
        <v>101</v>
      </c>
      <c r="L9660" t="s">
        <v>102</v>
      </c>
      <c r="M9660" t="s">
        <v>69</v>
      </c>
      <c r="N9660" s="2">
        <v>890112</v>
      </c>
      <c r="O9660" t="s">
        <v>1007</v>
      </c>
      <c r="P9660" t="s">
        <v>1008</v>
      </c>
      <c r="Q9660">
        <v>1533022</v>
      </c>
      <c r="R9660" s="2">
        <v>45000</v>
      </c>
      <c r="S9660" t="s">
        <v>1009</v>
      </c>
      <c r="T9660" t="s">
        <v>827</v>
      </c>
      <c r="U9660" t="s">
        <v>1010</v>
      </c>
      <c r="V9660" t="s">
        <v>5000</v>
      </c>
      <c r="W9660" t="s">
        <v>48</v>
      </c>
      <c r="Z9660" t="s">
        <v>49</v>
      </c>
      <c r="AA9660" t="s">
        <v>1957</v>
      </c>
      <c r="AB9660" t="s">
        <v>1956</v>
      </c>
      <c r="AC9660" t="s">
        <v>49</v>
      </c>
      <c r="AD9660">
        <v>1186094</v>
      </c>
      <c r="AF9660" t="s">
        <v>8211</v>
      </c>
    </row>
    <row r="9661" spans="1:32" x14ac:dyDescent="0.25">
      <c r="A9661">
        <v>3872419</v>
      </c>
      <c r="B9661" t="s">
        <v>108</v>
      </c>
      <c r="C9661" t="s">
        <v>34</v>
      </c>
      <c r="D9661">
        <v>39684364</v>
      </c>
      <c r="E9661" t="s">
        <v>6484</v>
      </c>
      <c r="F9661" t="s">
        <v>6485</v>
      </c>
      <c r="G9661" t="s">
        <v>37</v>
      </c>
      <c r="H9661">
        <v>66</v>
      </c>
      <c r="I9661" t="s">
        <v>79</v>
      </c>
      <c r="J9661" t="s">
        <v>54</v>
      </c>
      <c r="K9661" t="s">
        <v>101</v>
      </c>
      <c r="L9661" t="s">
        <v>102</v>
      </c>
      <c r="M9661" t="s">
        <v>69</v>
      </c>
      <c r="N9661" t="s">
        <v>819</v>
      </c>
      <c r="O9661" t="s">
        <v>820</v>
      </c>
      <c r="P9661" t="s">
        <v>821</v>
      </c>
      <c r="S9661" t="s">
        <v>820</v>
      </c>
      <c r="T9661" t="s">
        <v>1038</v>
      </c>
      <c r="U9661" t="s">
        <v>340</v>
      </c>
      <c r="V9661" t="s">
        <v>5470</v>
      </c>
      <c r="W9661" t="s">
        <v>48</v>
      </c>
      <c r="Z9661" t="s">
        <v>49</v>
      </c>
      <c r="AA9661" t="s">
        <v>6486</v>
      </c>
      <c r="AB9661" t="s">
        <v>6485</v>
      </c>
    </row>
    <row r="9662" spans="1:32" hidden="1" x14ac:dyDescent="0.25">
      <c r="A9662">
        <v>3872420</v>
      </c>
      <c r="B9662" t="s">
        <v>33</v>
      </c>
      <c r="C9662" t="s">
        <v>34</v>
      </c>
      <c r="D9662">
        <v>70811557</v>
      </c>
      <c r="E9662" t="s">
        <v>91</v>
      </c>
      <c r="F9662" t="s">
        <v>92</v>
      </c>
      <c r="G9662" t="s">
        <v>93</v>
      </c>
      <c r="H9662">
        <v>57</v>
      </c>
      <c r="I9662" t="s">
        <v>38</v>
      </c>
      <c r="J9662" t="s">
        <v>54</v>
      </c>
      <c r="K9662" t="s">
        <v>40</v>
      </c>
      <c r="L9662" t="s">
        <v>41</v>
      </c>
      <c r="M9662" t="s">
        <v>42</v>
      </c>
      <c r="P9662" t="s">
        <v>43</v>
      </c>
      <c r="S9662" t="s">
        <v>44</v>
      </c>
      <c r="T9662" t="s">
        <v>1445</v>
      </c>
      <c r="U9662" t="s">
        <v>1446</v>
      </c>
      <c r="V9662" t="s">
        <v>5470</v>
      </c>
      <c r="W9662" t="s">
        <v>48</v>
      </c>
      <c r="Z9662" t="s">
        <v>49</v>
      </c>
      <c r="AA9662" t="s">
        <v>94</v>
      </c>
      <c r="AB9662" t="s">
        <v>92</v>
      </c>
    </row>
    <row r="9663" spans="1:32" x14ac:dyDescent="0.25">
      <c r="A9663">
        <v>3872434</v>
      </c>
      <c r="B9663" t="s">
        <v>108</v>
      </c>
      <c r="C9663" t="s">
        <v>34</v>
      </c>
      <c r="D9663">
        <v>20920660</v>
      </c>
      <c r="E9663" t="s">
        <v>6743</v>
      </c>
      <c r="F9663" t="s">
        <v>6744</v>
      </c>
      <c r="G9663" t="s">
        <v>727</v>
      </c>
      <c r="H9663">
        <v>94</v>
      </c>
      <c r="I9663" t="s">
        <v>79</v>
      </c>
      <c r="J9663" t="s">
        <v>54</v>
      </c>
      <c r="K9663" t="s">
        <v>101</v>
      </c>
      <c r="L9663" t="s">
        <v>102</v>
      </c>
      <c r="M9663" t="s">
        <v>69</v>
      </c>
      <c r="N9663" t="s">
        <v>819</v>
      </c>
      <c r="O9663" t="s">
        <v>820</v>
      </c>
      <c r="P9663" t="s">
        <v>821</v>
      </c>
      <c r="S9663" t="s">
        <v>820</v>
      </c>
      <c r="T9663" t="s">
        <v>822</v>
      </c>
      <c r="U9663" t="s">
        <v>340</v>
      </c>
      <c r="V9663" t="s">
        <v>5470</v>
      </c>
      <c r="W9663" t="s">
        <v>48</v>
      </c>
      <c r="Z9663" t="s">
        <v>49</v>
      </c>
      <c r="AA9663" t="s">
        <v>6745</v>
      </c>
      <c r="AB9663" t="s">
        <v>6744</v>
      </c>
    </row>
    <row r="9664" spans="1:32" x14ac:dyDescent="0.25">
      <c r="A9664">
        <v>3872437</v>
      </c>
      <c r="B9664" t="s">
        <v>51</v>
      </c>
      <c r="C9664" t="s">
        <v>34</v>
      </c>
      <c r="D9664">
        <v>55961</v>
      </c>
      <c r="E9664" t="s">
        <v>4281</v>
      </c>
      <c r="F9664" t="s">
        <v>4282</v>
      </c>
      <c r="G9664" t="s">
        <v>37</v>
      </c>
      <c r="H9664">
        <v>103</v>
      </c>
      <c r="I9664" t="s">
        <v>38</v>
      </c>
      <c r="J9664" t="s">
        <v>54</v>
      </c>
      <c r="K9664" t="s">
        <v>101</v>
      </c>
      <c r="L9664" t="s">
        <v>102</v>
      </c>
      <c r="M9664" t="s">
        <v>69</v>
      </c>
      <c r="N9664" t="s">
        <v>131</v>
      </c>
      <c r="O9664" t="s">
        <v>132</v>
      </c>
      <c r="P9664" t="s">
        <v>133</v>
      </c>
      <c r="S9664" t="s">
        <v>132</v>
      </c>
      <c r="T9664" t="s">
        <v>458</v>
      </c>
      <c r="U9664" t="s">
        <v>106</v>
      </c>
      <c r="V9664" t="s">
        <v>5470</v>
      </c>
      <c r="W9664" t="s">
        <v>48</v>
      </c>
      <c r="Z9664" t="s">
        <v>49</v>
      </c>
      <c r="AA9664" t="s">
        <v>4283</v>
      </c>
      <c r="AB9664" t="s">
        <v>4282</v>
      </c>
    </row>
    <row r="9665" spans="1:32" x14ac:dyDescent="0.25">
      <c r="A9665">
        <v>3872451</v>
      </c>
      <c r="B9665" t="s">
        <v>51</v>
      </c>
      <c r="C9665" t="s">
        <v>34</v>
      </c>
      <c r="D9665">
        <v>1070007847</v>
      </c>
      <c r="E9665" t="s">
        <v>3522</v>
      </c>
      <c r="F9665" t="s">
        <v>3523</v>
      </c>
      <c r="G9665" t="s">
        <v>1859</v>
      </c>
      <c r="H9665">
        <v>37</v>
      </c>
      <c r="I9665" t="s">
        <v>38</v>
      </c>
      <c r="J9665" t="s">
        <v>54</v>
      </c>
      <c r="K9665" t="s">
        <v>197</v>
      </c>
      <c r="L9665" t="s">
        <v>102</v>
      </c>
      <c r="M9665" t="s">
        <v>147</v>
      </c>
      <c r="P9665" t="s">
        <v>43</v>
      </c>
      <c r="S9665" t="s">
        <v>44</v>
      </c>
      <c r="T9665" t="s">
        <v>3524</v>
      </c>
      <c r="U9665" t="s">
        <v>112</v>
      </c>
      <c r="V9665" t="s">
        <v>5470</v>
      </c>
      <c r="W9665" t="s">
        <v>48</v>
      </c>
      <c r="Z9665" t="s">
        <v>49</v>
      </c>
      <c r="AA9665" t="s">
        <v>3525</v>
      </c>
      <c r="AB9665" t="s">
        <v>3523</v>
      </c>
    </row>
    <row r="9666" spans="1:32" x14ac:dyDescent="0.25">
      <c r="A9666">
        <v>3872452</v>
      </c>
      <c r="B9666" t="s">
        <v>51</v>
      </c>
      <c r="C9666" t="s">
        <v>34</v>
      </c>
      <c r="D9666">
        <v>244666</v>
      </c>
      <c r="E9666" t="s">
        <v>6128</v>
      </c>
      <c r="F9666" t="s">
        <v>6129</v>
      </c>
      <c r="G9666" t="s">
        <v>37</v>
      </c>
      <c r="H9666">
        <v>93</v>
      </c>
      <c r="I9666" t="s">
        <v>38</v>
      </c>
      <c r="J9666" t="s">
        <v>54</v>
      </c>
      <c r="K9666" t="s">
        <v>101</v>
      </c>
      <c r="L9666" t="s">
        <v>102</v>
      </c>
      <c r="M9666" t="s">
        <v>69</v>
      </c>
      <c r="N9666" t="s">
        <v>131</v>
      </c>
      <c r="O9666" t="s">
        <v>132</v>
      </c>
      <c r="P9666" t="s">
        <v>133</v>
      </c>
      <c r="S9666" t="s">
        <v>132</v>
      </c>
      <c r="T9666" t="s">
        <v>458</v>
      </c>
      <c r="U9666" t="s">
        <v>106</v>
      </c>
      <c r="V9666" t="s">
        <v>5470</v>
      </c>
      <c r="W9666" t="s">
        <v>48</v>
      </c>
      <c r="Z9666" t="s">
        <v>49</v>
      </c>
      <c r="AA9666" t="s">
        <v>6130</v>
      </c>
      <c r="AB9666" t="s">
        <v>6129</v>
      </c>
    </row>
    <row r="9667" spans="1:32" x14ac:dyDescent="0.25">
      <c r="A9667">
        <v>3872469</v>
      </c>
      <c r="B9667" t="s">
        <v>51</v>
      </c>
      <c r="C9667" t="s">
        <v>34</v>
      </c>
      <c r="D9667">
        <v>21010114</v>
      </c>
      <c r="E9667" t="s">
        <v>7645</v>
      </c>
      <c r="F9667" t="s">
        <v>7646</v>
      </c>
      <c r="G9667" t="s">
        <v>37</v>
      </c>
      <c r="H9667">
        <v>87</v>
      </c>
      <c r="I9667" t="s">
        <v>79</v>
      </c>
      <c r="J9667" t="s">
        <v>54</v>
      </c>
      <c r="K9667" t="s">
        <v>101</v>
      </c>
      <c r="L9667" t="s">
        <v>102</v>
      </c>
      <c r="M9667" t="s">
        <v>69</v>
      </c>
      <c r="N9667" s="2">
        <v>890111</v>
      </c>
      <c r="O9667" t="s">
        <v>241</v>
      </c>
      <c r="P9667" t="s">
        <v>242</v>
      </c>
      <c r="Q9667">
        <v>1532736</v>
      </c>
      <c r="R9667" s="2">
        <v>52300</v>
      </c>
      <c r="S9667" t="s">
        <v>243</v>
      </c>
      <c r="T9667" t="s">
        <v>2714</v>
      </c>
      <c r="U9667" t="s">
        <v>212</v>
      </c>
      <c r="V9667" t="s">
        <v>5470</v>
      </c>
      <c r="W9667" t="s">
        <v>48</v>
      </c>
      <c r="Z9667" t="s">
        <v>49</v>
      </c>
      <c r="AA9667" t="s">
        <v>7647</v>
      </c>
      <c r="AB9667" t="s">
        <v>7646</v>
      </c>
      <c r="AC9667" t="s">
        <v>49</v>
      </c>
      <c r="AD9667">
        <v>1186025</v>
      </c>
      <c r="AF9667" t="s">
        <v>5539</v>
      </c>
    </row>
    <row r="9668" spans="1:32" x14ac:dyDescent="0.25">
      <c r="A9668">
        <v>3872470</v>
      </c>
      <c r="B9668" t="s">
        <v>108</v>
      </c>
      <c r="C9668" t="s">
        <v>34</v>
      </c>
      <c r="D9668">
        <v>1075687226</v>
      </c>
      <c r="E9668" t="s">
        <v>3715</v>
      </c>
      <c r="F9668" t="s">
        <v>3716</v>
      </c>
      <c r="G9668" t="s">
        <v>3373</v>
      </c>
      <c r="H9668">
        <v>27</v>
      </c>
      <c r="I9668" t="s">
        <v>79</v>
      </c>
      <c r="J9668" t="s">
        <v>54</v>
      </c>
      <c r="K9668" t="s">
        <v>218</v>
      </c>
      <c r="L9668" t="s">
        <v>102</v>
      </c>
      <c r="M9668" t="s">
        <v>69</v>
      </c>
      <c r="N9668" t="s">
        <v>819</v>
      </c>
      <c r="O9668" t="s">
        <v>820</v>
      </c>
      <c r="P9668" t="s">
        <v>821</v>
      </c>
      <c r="S9668" t="s">
        <v>820</v>
      </c>
      <c r="T9668" t="s">
        <v>822</v>
      </c>
      <c r="U9668" t="s">
        <v>340</v>
      </c>
      <c r="V9668" t="s">
        <v>5470</v>
      </c>
      <c r="W9668" t="s">
        <v>48</v>
      </c>
      <c r="Z9668" t="s">
        <v>49</v>
      </c>
      <c r="AA9668" t="s">
        <v>3717</v>
      </c>
      <c r="AB9668" t="s">
        <v>3716</v>
      </c>
    </row>
    <row r="9669" spans="1:32" x14ac:dyDescent="0.25">
      <c r="A9669">
        <v>3872484</v>
      </c>
      <c r="B9669" t="s">
        <v>51</v>
      </c>
      <c r="C9669" t="s">
        <v>34</v>
      </c>
      <c r="D9669">
        <v>23259145</v>
      </c>
      <c r="E9669" t="s">
        <v>7648</v>
      </c>
      <c r="F9669" t="s">
        <v>7649</v>
      </c>
      <c r="G9669" t="s">
        <v>1139</v>
      </c>
      <c r="H9669">
        <v>86</v>
      </c>
      <c r="I9669" t="s">
        <v>79</v>
      </c>
      <c r="J9669" t="s">
        <v>54</v>
      </c>
      <c r="K9669" t="s">
        <v>101</v>
      </c>
      <c r="L9669" t="s">
        <v>102</v>
      </c>
      <c r="M9669" t="s">
        <v>69</v>
      </c>
      <c r="N9669" s="2">
        <v>890111</v>
      </c>
      <c r="O9669" t="s">
        <v>241</v>
      </c>
      <c r="P9669" t="s">
        <v>242</v>
      </c>
      <c r="Q9669">
        <v>1532843</v>
      </c>
      <c r="R9669" s="2">
        <v>52300</v>
      </c>
      <c r="S9669" t="s">
        <v>243</v>
      </c>
      <c r="T9669" t="s">
        <v>1844</v>
      </c>
      <c r="U9669" t="s">
        <v>212</v>
      </c>
      <c r="V9669" t="s">
        <v>5470</v>
      </c>
      <c r="W9669" t="s">
        <v>48</v>
      </c>
      <c r="Z9669" t="s">
        <v>49</v>
      </c>
      <c r="AA9669" t="s">
        <v>7650</v>
      </c>
      <c r="AB9669" t="s">
        <v>7649</v>
      </c>
      <c r="AC9669" t="s">
        <v>49</v>
      </c>
      <c r="AD9669">
        <v>1186052</v>
      </c>
      <c r="AF9669" t="s">
        <v>5883</v>
      </c>
    </row>
    <row r="9670" spans="1:32" x14ac:dyDescent="0.25">
      <c r="A9670">
        <v>3872487</v>
      </c>
      <c r="B9670" t="s">
        <v>51</v>
      </c>
      <c r="C9670" t="s">
        <v>34</v>
      </c>
      <c r="D9670">
        <v>20245047</v>
      </c>
      <c r="E9670" t="s">
        <v>3231</v>
      </c>
      <c r="F9670" t="s">
        <v>3232</v>
      </c>
      <c r="G9670" t="s">
        <v>37</v>
      </c>
      <c r="H9670">
        <v>93</v>
      </c>
      <c r="I9670" t="s">
        <v>79</v>
      </c>
      <c r="J9670" t="s">
        <v>54</v>
      </c>
      <c r="K9670" t="s">
        <v>101</v>
      </c>
      <c r="L9670" t="s">
        <v>102</v>
      </c>
      <c r="M9670" t="s">
        <v>69</v>
      </c>
      <c r="N9670" s="2">
        <v>890111</v>
      </c>
      <c r="O9670" t="s">
        <v>241</v>
      </c>
      <c r="P9670" t="s">
        <v>242</v>
      </c>
      <c r="Q9670">
        <v>1523516</v>
      </c>
      <c r="R9670" s="2">
        <v>52300</v>
      </c>
      <c r="S9670" t="s">
        <v>243</v>
      </c>
      <c r="T9670" t="s">
        <v>5887</v>
      </c>
      <c r="U9670" t="s">
        <v>212</v>
      </c>
      <c r="V9670" t="s">
        <v>5000</v>
      </c>
      <c r="W9670" t="s">
        <v>48</v>
      </c>
      <c r="Z9670" t="s">
        <v>49</v>
      </c>
      <c r="AA9670" t="s">
        <v>3233</v>
      </c>
      <c r="AB9670" t="s">
        <v>3232</v>
      </c>
      <c r="AC9670" t="s">
        <v>49</v>
      </c>
      <c r="AD9670">
        <v>1181278</v>
      </c>
      <c r="AF9670" t="s">
        <v>2708</v>
      </c>
    </row>
    <row r="9671" spans="1:32" x14ac:dyDescent="0.25">
      <c r="A9671">
        <v>3872501</v>
      </c>
      <c r="B9671" t="s">
        <v>51</v>
      </c>
      <c r="C9671" t="s">
        <v>34</v>
      </c>
      <c r="D9671">
        <v>41461920</v>
      </c>
      <c r="E9671" t="s">
        <v>2689</v>
      </c>
      <c r="F9671" t="s">
        <v>2690</v>
      </c>
      <c r="G9671" t="s">
        <v>37</v>
      </c>
      <c r="H9671">
        <v>84</v>
      </c>
      <c r="I9671" t="s">
        <v>79</v>
      </c>
      <c r="J9671" t="s">
        <v>54</v>
      </c>
      <c r="K9671" t="s">
        <v>101</v>
      </c>
      <c r="L9671" t="s">
        <v>102</v>
      </c>
      <c r="M9671" t="s">
        <v>69</v>
      </c>
      <c r="N9671" s="2">
        <v>890111</v>
      </c>
      <c r="O9671" t="s">
        <v>241</v>
      </c>
      <c r="P9671" t="s">
        <v>242</v>
      </c>
      <c r="Q9671">
        <v>1523530</v>
      </c>
      <c r="R9671" s="2">
        <v>52300</v>
      </c>
      <c r="S9671" t="s">
        <v>243</v>
      </c>
      <c r="T9671" t="s">
        <v>5887</v>
      </c>
      <c r="U9671" t="s">
        <v>212</v>
      </c>
      <c r="V9671" t="s">
        <v>3540</v>
      </c>
      <c r="W9671" t="s">
        <v>48</v>
      </c>
      <c r="Z9671" t="s">
        <v>49</v>
      </c>
      <c r="AA9671" t="s">
        <v>2691</v>
      </c>
      <c r="AB9671" t="s">
        <v>2690</v>
      </c>
      <c r="AC9671" t="s">
        <v>49</v>
      </c>
      <c r="AD9671">
        <v>1181281</v>
      </c>
      <c r="AF9671" t="s">
        <v>3022</v>
      </c>
    </row>
    <row r="9672" spans="1:32" x14ac:dyDescent="0.25">
      <c r="A9672">
        <v>3872519</v>
      </c>
      <c r="B9672" t="s">
        <v>51</v>
      </c>
      <c r="C9672" t="s">
        <v>34</v>
      </c>
      <c r="D9672">
        <v>20629703</v>
      </c>
      <c r="E9672" t="s">
        <v>7849</v>
      </c>
      <c r="F9672" t="s">
        <v>7850</v>
      </c>
      <c r="G9672" t="s">
        <v>217</v>
      </c>
      <c r="H9672">
        <v>91</v>
      </c>
      <c r="I9672" t="s">
        <v>79</v>
      </c>
      <c r="J9672" t="s">
        <v>54</v>
      </c>
      <c r="K9672" t="s">
        <v>101</v>
      </c>
      <c r="L9672" t="s">
        <v>102</v>
      </c>
      <c r="M9672" t="s">
        <v>69</v>
      </c>
      <c r="N9672" s="2">
        <v>890101</v>
      </c>
      <c r="O9672" t="s">
        <v>56</v>
      </c>
      <c r="P9672" t="s">
        <v>57</v>
      </c>
      <c r="Q9672">
        <v>1529547</v>
      </c>
      <c r="R9672" s="2">
        <v>85000</v>
      </c>
      <c r="S9672" t="s">
        <v>58</v>
      </c>
      <c r="T9672" t="s">
        <v>462</v>
      </c>
      <c r="U9672" t="s">
        <v>60</v>
      </c>
      <c r="V9672" t="s">
        <v>5470</v>
      </c>
      <c r="W9672" t="s">
        <v>48</v>
      </c>
      <c r="Z9672" t="s">
        <v>49</v>
      </c>
      <c r="AA9672" t="s">
        <v>7851</v>
      </c>
      <c r="AB9672" t="s">
        <v>7850</v>
      </c>
      <c r="AC9672" t="s">
        <v>49</v>
      </c>
      <c r="AD9672">
        <v>1183905</v>
      </c>
      <c r="AF9672" t="s">
        <v>5654</v>
      </c>
    </row>
    <row r="9673" spans="1:32" x14ac:dyDescent="0.25">
      <c r="A9673">
        <v>3872520</v>
      </c>
      <c r="B9673" t="s">
        <v>108</v>
      </c>
      <c r="C9673" t="s">
        <v>34</v>
      </c>
      <c r="D9673">
        <v>41746268</v>
      </c>
      <c r="E9673" t="s">
        <v>5719</v>
      </c>
      <c r="F9673" t="s">
        <v>5720</v>
      </c>
      <c r="G9673" t="s">
        <v>260</v>
      </c>
      <c r="H9673">
        <v>70</v>
      </c>
      <c r="I9673" t="s">
        <v>79</v>
      </c>
      <c r="J9673" t="s">
        <v>54</v>
      </c>
      <c r="K9673" t="s">
        <v>101</v>
      </c>
      <c r="L9673" t="s">
        <v>102</v>
      </c>
      <c r="M9673" t="s">
        <v>69</v>
      </c>
      <c r="N9673" t="s">
        <v>819</v>
      </c>
      <c r="O9673" t="s">
        <v>820</v>
      </c>
      <c r="P9673" t="s">
        <v>821</v>
      </c>
      <c r="S9673" t="s">
        <v>820</v>
      </c>
      <c r="T9673" t="s">
        <v>1038</v>
      </c>
      <c r="U9673" t="s">
        <v>340</v>
      </c>
      <c r="V9673" t="s">
        <v>5470</v>
      </c>
      <c r="W9673" t="s">
        <v>48</v>
      </c>
      <c r="Z9673" t="s">
        <v>49</v>
      </c>
      <c r="AA9673" t="s">
        <v>5721</v>
      </c>
      <c r="AB9673" t="s">
        <v>5720</v>
      </c>
    </row>
    <row r="9674" spans="1:32" x14ac:dyDescent="0.25">
      <c r="A9674">
        <v>3872534</v>
      </c>
      <c r="B9674" t="s">
        <v>51</v>
      </c>
      <c r="C9674" t="s">
        <v>34</v>
      </c>
      <c r="D9674">
        <v>14239427</v>
      </c>
      <c r="E9674" t="s">
        <v>3349</v>
      </c>
      <c r="F9674" t="s">
        <v>3350</v>
      </c>
      <c r="G9674" t="s">
        <v>37</v>
      </c>
      <c r="H9674">
        <v>64</v>
      </c>
      <c r="I9674" t="s">
        <v>38</v>
      </c>
      <c r="J9674" t="s">
        <v>54</v>
      </c>
      <c r="K9674" t="s">
        <v>197</v>
      </c>
      <c r="L9674" t="s">
        <v>102</v>
      </c>
      <c r="M9674" t="s">
        <v>147</v>
      </c>
      <c r="P9674" t="s">
        <v>43</v>
      </c>
      <c r="S9674" t="s">
        <v>44</v>
      </c>
      <c r="T9674" t="s">
        <v>3351</v>
      </c>
      <c r="U9674" t="s">
        <v>112</v>
      </c>
      <c r="V9674" t="s">
        <v>5470</v>
      </c>
      <c r="W9674" t="s">
        <v>48</v>
      </c>
      <c r="Z9674" t="s">
        <v>49</v>
      </c>
      <c r="AA9674" t="s">
        <v>3352</v>
      </c>
      <c r="AB9674" t="s">
        <v>3350</v>
      </c>
    </row>
    <row r="9675" spans="1:32" x14ac:dyDescent="0.25">
      <c r="A9675">
        <v>3872537</v>
      </c>
      <c r="B9675" t="s">
        <v>51</v>
      </c>
      <c r="C9675" t="s">
        <v>34</v>
      </c>
      <c r="D9675">
        <v>20328468</v>
      </c>
      <c r="E9675" t="s">
        <v>5729</v>
      </c>
      <c r="F9675" t="s">
        <v>5730</v>
      </c>
      <c r="G9675" t="s">
        <v>37</v>
      </c>
      <c r="H9675">
        <v>85</v>
      </c>
      <c r="I9675" t="s">
        <v>79</v>
      </c>
      <c r="J9675" t="s">
        <v>54</v>
      </c>
      <c r="K9675" t="s">
        <v>101</v>
      </c>
      <c r="L9675" t="s">
        <v>102</v>
      </c>
      <c r="M9675" t="s">
        <v>69</v>
      </c>
      <c r="N9675" s="2">
        <v>890111</v>
      </c>
      <c r="O9675" t="s">
        <v>241</v>
      </c>
      <c r="P9675" t="s">
        <v>242</v>
      </c>
      <c r="Q9675">
        <v>1523550</v>
      </c>
      <c r="R9675" s="2">
        <v>52300</v>
      </c>
      <c r="S9675" t="s">
        <v>243</v>
      </c>
      <c r="T9675" t="s">
        <v>5887</v>
      </c>
      <c r="U9675" t="s">
        <v>212</v>
      </c>
      <c r="V9675" t="s">
        <v>2164</v>
      </c>
      <c r="W9675" t="s">
        <v>48</v>
      </c>
      <c r="Z9675" t="s">
        <v>49</v>
      </c>
      <c r="AA9675" t="s">
        <v>5731</v>
      </c>
      <c r="AB9675" t="s">
        <v>5730</v>
      </c>
      <c r="AC9675" t="s">
        <v>49</v>
      </c>
      <c r="AD9675">
        <v>1181299</v>
      </c>
      <c r="AF9675" t="s">
        <v>2897</v>
      </c>
    </row>
    <row r="9676" spans="1:32" x14ac:dyDescent="0.25">
      <c r="A9676">
        <v>3872551</v>
      </c>
      <c r="B9676" t="s">
        <v>51</v>
      </c>
      <c r="C9676" t="s">
        <v>34</v>
      </c>
      <c r="D9676">
        <v>1073672522</v>
      </c>
      <c r="E9676" t="s">
        <v>6267</v>
      </c>
      <c r="F9676" t="s">
        <v>6268</v>
      </c>
      <c r="G9676" t="s">
        <v>144</v>
      </c>
      <c r="H9676">
        <v>39</v>
      </c>
      <c r="I9676" t="s">
        <v>79</v>
      </c>
      <c r="J9676" t="s">
        <v>54</v>
      </c>
      <c r="K9676" t="s">
        <v>101</v>
      </c>
      <c r="L9676" t="s">
        <v>102</v>
      </c>
      <c r="M9676" t="s">
        <v>69</v>
      </c>
      <c r="N9676" s="2">
        <v>890101</v>
      </c>
      <c r="O9676" t="s">
        <v>56</v>
      </c>
      <c r="P9676" t="s">
        <v>57</v>
      </c>
      <c r="Q9676">
        <v>1524039</v>
      </c>
      <c r="R9676" s="2">
        <v>85000</v>
      </c>
      <c r="S9676" t="s">
        <v>58</v>
      </c>
      <c r="T9676" t="s">
        <v>3400</v>
      </c>
      <c r="U9676" t="s">
        <v>60</v>
      </c>
      <c r="V9676" t="s">
        <v>3540</v>
      </c>
      <c r="W9676" t="s">
        <v>48</v>
      </c>
      <c r="Z9676" t="s">
        <v>49</v>
      </c>
      <c r="AA9676" t="s">
        <v>6269</v>
      </c>
      <c r="AB9676" t="s">
        <v>6268</v>
      </c>
      <c r="AC9676" t="s">
        <v>49</v>
      </c>
      <c r="AD9676">
        <v>1181647</v>
      </c>
      <c r="AF9676" t="s">
        <v>3667</v>
      </c>
    </row>
    <row r="9677" spans="1:32" x14ac:dyDescent="0.25">
      <c r="A9677">
        <v>3872552</v>
      </c>
      <c r="B9677" t="s">
        <v>51</v>
      </c>
      <c r="C9677" t="s">
        <v>34</v>
      </c>
      <c r="D9677">
        <v>1000834037</v>
      </c>
      <c r="E9677" t="s">
        <v>1133</v>
      </c>
      <c r="F9677" t="s">
        <v>1134</v>
      </c>
      <c r="G9677" t="s">
        <v>234</v>
      </c>
      <c r="H9677">
        <v>24</v>
      </c>
      <c r="I9677" t="s">
        <v>38</v>
      </c>
      <c r="J9677" t="s">
        <v>54</v>
      </c>
      <c r="K9677" t="s">
        <v>101</v>
      </c>
      <c r="L9677" t="s">
        <v>102</v>
      </c>
      <c r="M9677" t="s">
        <v>69</v>
      </c>
      <c r="P9677" t="s">
        <v>43</v>
      </c>
      <c r="S9677" t="s">
        <v>44</v>
      </c>
      <c r="T9677" t="s">
        <v>1135</v>
      </c>
      <c r="U9677" t="s">
        <v>112</v>
      </c>
      <c r="V9677" t="s">
        <v>5470</v>
      </c>
      <c r="W9677" t="s">
        <v>48</v>
      </c>
      <c r="Z9677" t="s">
        <v>49</v>
      </c>
      <c r="AA9677" t="s">
        <v>1136</v>
      </c>
      <c r="AB9677" t="s">
        <v>1134</v>
      </c>
    </row>
    <row r="9678" spans="1:32" x14ac:dyDescent="0.25">
      <c r="A9678">
        <v>3872569</v>
      </c>
      <c r="B9678" t="s">
        <v>51</v>
      </c>
      <c r="C9678" t="s">
        <v>34</v>
      </c>
      <c r="D9678">
        <v>16588829</v>
      </c>
      <c r="E9678" t="s">
        <v>7709</v>
      </c>
      <c r="F9678" t="s">
        <v>7710</v>
      </c>
      <c r="G9678" t="s">
        <v>37</v>
      </c>
      <c r="H9678">
        <v>69</v>
      </c>
      <c r="I9678" t="s">
        <v>38</v>
      </c>
      <c r="J9678" t="s">
        <v>54</v>
      </c>
      <c r="K9678" t="s">
        <v>890</v>
      </c>
      <c r="L9678" t="s">
        <v>102</v>
      </c>
      <c r="M9678" t="s">
        <v>891</v>
      </c>
      <c r="P9678" t="s">
        <v>43</v>
      </c>
      <c r="S9678" t="s">
        <v>44</v>
      </c>
      <c r="T9678" t="s">
        <v>2296</v>
      </c>
      <c r="U9678" t="s">
        <v>112</v>
      </c>
      <c r="V9678" t="s">
        <v>5470</v>
      </c>
      <c r="W9678" t="s">
        <v>48</v>
      </c>
      <c r="Z9678" t="s">
        <v>49</v>
      </c>
      <c r="AA9678" t="s">
        <v>7711</v>
      </c>
      <c r="AB9678" t="s">
        <v>7710</v>
      </c>
    </row>
    <row r="9679" spans="1:32" x14ac:dyDescent="0.25">
      <c r="A9679">
        <v>3872587</v>
      </c>
      <c r="B9679" t="s">
        <v>51</v>
      </c>
      <c r="C9679" t="s">
        <v>34</v>
      </c>
      <c r="D9679">
        <v>11516128</v>
      </c>
      <c r="E9679" t="s">
        <v>2202</v>
      </c>
      <c r="F9679" t="s">
        <v>2203</v>
      </c>
      <c r="G9679" t="s">
        <v>37</v>
      </c>
      <c r="H9679">
        <v>68</v>
      </c>
      <c r="I9679" t="s">
        <v>38</v>
      </c>
      <c r="J9679" t="s">
        <v>54</v>
      </c>
      <c r="K9679" t="s">
        <v>101</v>
      </c>
      <c r="L9679" t="s">
        <v>102</v>
      </c>
      <c r="M9679" t="s">
        <v>69</v>
      </c>
      <c r="N9679" s="2">
        <v>890111</v>
      </c>
      <c r="O9679" t="s">
        <v>241</v>
      </c>
      <c r="P9679" t="s">
        <v>242</v>
      </c>
      <c r="Q9679">
        <v>1530280</v>
      </c>
      <c r="R9679" s="2">
        <v>52300</v>
      </c>
      <c r="S9679" t="s">
        <v>243</v>
      </c>
      <c r="T9679" t="s">
        <v>5887</v>
      </c>
      <c r="U9679" t="s">
        <v>212</v>
      </c>
      <c r="V9679" t="s">
        <v>2881</v>
      </c>
      <c r="W9679" t="s">
        <v>48</v>
      </c>
      <c r="Z9679" t="s">
        <v>49</v>
      </c>
      <c r="AA9679" t="s">
        <v>2204</v>
      </c>
      <c r="AB9679" t="s">
        <v>2203</v>
      </c>
      <c r="AC9679" t="s">
        <v>49</v>
      </c>
      <c r="AD9679">
        <v>1184124</v>
      </c>
      <c r="AF9679" t="s">
        <v>5146</v>
      </c>
    </row>
    <row r="9680" spans="1:32" x14ac:dyDescent="0.25">
      <c r="A9680">
        <v>3872601</v>
      </c>
      <c r="B9680" t="s">
        <v>51</v>
      </c>
      <c r="C9680" t="s">
        <v>34</v>
      </c>
      <c r="D9680">
        <v>179126</v>
      </c>
      <c r="E9680" t="s">
        <v>5930</v>
      </c>
      <c r="F9680" t="s">
        <v>5931</v>
      </c>
      <c r="G9680" t="s">
        <v>4241</v>
      </c>
      <c r="H9680">
        <v>62</v>
      </c>
      <c r="I9680" t="s">
        <v>38</v>
      </c>
      <c r="J9680" t="s">
        <v>54</v>
      </c>
      <c r="K9680" t="s">
        <v>218</v>
      </c>
      <c r="L9680" t="s">
        <v>102</v>
      </c>
      <c r="M9680" t="s">
        <v>69</v>
      </c>
      <c r="P9680" t="s">
        <v>43</v>
      </c>
      <c r="S9680" t="s">
        <v>44</v>
      </c>
      <c r="T9680" t="s">
        <v>5932</v>
      </c>
      <c r="U9680" t="s">
        <v>112</v>
      </c>
      <c r="V9680" t="s">
        <v>47</v>
      </c>
      <c r="W9680" t="s">
        <v>48</v>
      </c>
      <c r="Z9680" t="s">
        <v>49</v>
      </c>
      <c r="AA9680" t="s">
        <v>2711</v>
      </c>
      <c r="AB9680" t="s">
        <v>5931</v>
      </c>
    </row>
    <row r="9681" spans="1:32" x14ac:dyDescent="0.25">
      <c r="A9681">
        <v>3872602</v>
      </c>
      <c r="B9681" t="s">
        <v>108</v>
      </c>
      <c r="C9681" t="s">
        <v>34</v>
      </c>
      <c r="D9681">
        <v>51585690</v>
      </c>
      <c r="E9681" t="s">
        <v>1129</v>
      </c>
      <c r="F9681" t="s">
        <v>1130</v>
      </c>
      <c r="G9681" t="s">
        <v>988</v>
      </c>
      <c r="H9681">
        <v>74</v>
      </c>
      <c r="I9681" t="s">
        <v>79</v>
      </c>
      <c r="J9681" t="s">
        <v>54</v>
      </c>
      <c r="K9681" t="s">
        <v>101</v>
      </c>
      <c r="L9681" t="s">
        <v>102</v>
      </c>
      <c r="M9681" t="s">
        <v>69</v>
      </c>
      <c r="N9681" t="s">
        <v>819</v>
      </c>
      <c r="O9681" t="s">
        <v>820</v>
      </c>
      <c r="P9681" t="s">
        <v>821</v>
      </c>
      <c r="S9681" t="s">
        <v>820</v>
      </c>
      <c r="T9681" t="s">
        <v>1038</v>
      </c>
      <c r="U9681" t="s">
        <v>340</v>
      </c>
      <c r="V9681" t="s">
        <v>5470</v>
      </c>
      <c r="W9681" t="s">
        <v>48</v>
      </c>
      <c r="Z9681" t="s">
        <v>49</v>
      </c>
      <c r="AA9681" t="s">
        <v>1131</v>
      </c>
      <c r="AB9681" t="s">
        <v>1130</v>
      </c>
    </row>
    <row r="9682" spans="1:32" x14ac:dyDescent="0.25">
      <c r="A9682">
        <v>3872619</v>
      </c>
      <c r="B9682" t="s">
        <v>51</v>
      </c>
      <c r="C9682" t="s">
        <v>34</v>
      </c>
      <c r="D9682">
        <v>1023915001</v>
      </c>
      <c r="E9682" t="s">
        <v>2597</v>
      </c>
      <c r="F9682" t="s">
        <v>2598</v>
      </c>
      <c r="G9682" t="s">
        <v>37</v>
      </c>
      <c r="H9682">
        <v>32</v>
      </c>
      <c r="I9682" t="s">
        <v>38</v>
      </c>
      <c r="J9682" t="s">
        <v>54</v>
      </c>
      <c r="K9682" t="s">
        <v>137</v>
      </c>
      <c r="L9682" t="s">
        <v>102</v>
      </c>
      <c r="M9682" t="s">
        <v>138</v>
      </c>
      <c r="N9682" s="2">
        <v>890111</v>
      </c>
      <c r="O9682" t="s">
        <v>241</v>
      </c>
      <c r="P9682" t="s">
        <v>242</v>
      </c>
      <c r="Q9682">
        <v>1530296</v>
      </c>
      <c r="R9682" s="2">
        <v>25000</v>
      </c>
      <c r="S9682" t="s">
        <v>243</v>
      </c>
      <c r="T9682" t="s">
        <v>5887</v>
      </c>
      <c r="U9682" t="s">
        <v>212</v>
      </c>
      <c r="V9682" t="s">
        <v>2881</v>
      </c>
      <c r="W9682" t="s">
        <v>48</v>
      </c>
      <c r="Z9682" t="s">
        <v>49</v>
      </c>
      <c r="AA9682" t="s">
        <v>2599</v>
      </c>
      <c r="AB9682" t="s">
        <v>2598</v>
      </c>
      <c r="AC9682" t="s">
        <v>49</v>
      </c>
      <c r="AD9682">
        <v>1184134</v>
      </c>
      <c r="AF9682" t="s">
        <v>5180</v>
      </c>
    </row>
    <row r="9683" spans="1:32" x14ac:dyDescent="0.25">
      <c r="A9683">
        <v>3872634</v>
      </c>
      <c r="B9683" t="s">
        <v>51</v>
      </c>
      <c r="C9683" t="s">
        <v>160</v>
      </c>
      <c r="D9683">
        <v>1028404845</v>
      </c>
      <c r="E9683" t="s">
        <v>5218</v>
      </c>
      <c r="F9683" t="s">
        <v>5219</v>
      </c>
      <c r="G9683" t="s">
        <v>37</v>
      </c>
      <c r="H9683">
        <v>12</v>
      </c>
      <c r="I9683" t="s">
        <v>79</v>
      </c>
      <c r="J9683" t="s">
        <v>54</v>
      </c>
      <c r="K9683" t="s">
        <v>101</v>
      </c>
      <c r="L9683" t="s">
        <v>102</v>
      </c>
      <c r="M9683" t="s">
        <v>69</v>
      </c>
      <c r="P9683" t="s">
        <v>43</v>
      </c>
      <c r="S9683" t="s">
        <v>44</v>
      </c>
      <c r="T9683" t="s">
        <v>5220</v>
      </c>
      <c r="U9683" t="s">
        <v>112</v>
      </c>
      <c r="V9683" t="s">
        <v>2881</v>
      </c>
      <c r="W9683" t="s">
        <v>48</v>
      </c>
      <c r="Z9683" t="s">
        <v>49</v>
      </c>
      <c r="AA9683" t="s">
        <v>5221</v>
      </c>
      <c r="AB9683" t="s">
        <v>5219</v>
      </c>
    </row>
    <row r="9684" spans="1:32" x14ac:dyDescent="0.25">
      <c r="A9684">
        <v>3872637</v>
      </c>
      <c r="B9684" t="s">
        <v>51</v>
      </c>
      <c r="C9684" t="s">
        <v>34</v>
      </c>
      <c r="D9684">
        <v>382509</v>
      </c>
      <c r="E9684" t="s">
        <v>129</v>
      </c>
      <c r="F9684" t="s">
        <v>130</v>
      </c>
      <c r="G9684" t="s">
        <v>37</v>
      </c>
      <c r="H9684">
        <v>93</v>
      </c>
      <c r="I9684" t="s">
        <v>38</v>
      </c>
      <c r="J9684" t="s">
        <v>54</v>
      </c>
      <c r="K9684" t="s">
        <v>101</v>
      </c>
      <c r="L9684" t="s">
        <v>102</v>
      </c>
      <c r="M9684" t="s">
        <v>69</v>
      </c>
      <c r="P9684" t="s">
        <v>43</v>
      </c>
      <c r="S9684" t="s">
        <v>44</v>
      </c>
      <c r="T9684" t="s">
        <v>1375</v>
      </c>
      <c r="U9684" t="s">
        <v>112</v>
      </c>
      <c r="V9684" t="s">
        <v>5000</v>
      </c>
      <c r="W9684" t="s">
        <v>48</v>
      </c>
      <c r="Z9684" t="s">
        <v>49</v>
      </c>
      <c r="AA9684" t="s">
        <v>134</v>
      </c>
      <c r="AB9684" t="s">
        <v>130</v>
      </c>
    </row>
    <row r="9685" spans="1:32" x14ac:dyDescent="0.25">
      <c r="A9685">
        <v>3872651</v>
      </c>
      <c r="B9685" t="s">
        <v>51</v>
      </c>
      <c r="C9685" t="s">
        <v>34</v>
      </c>
      <c r="D9685">
        <v>179126</v>
      </c>
      <c r="E9685" t="s">
        <v>5930</v>
      </c>
      <c r="F9685" t="s">
        <v>5931</v>
      </c>
      <c r="G9685" t="s">
        <v>4241</v>
      </c>
      <c r="H9685">
        <v>62</v>
      </c>
      <c r="I9685" t="s">
        <v>38</v>
      </c>
      <c r="J9685" t="s">
        <v>54</v>
      </c>
      <c r="K9685" t="s">
        <v>218</v>
      </c>
      <c r="L9685" t="s">
        <v>102</v>
      </c>
      <c r="M9685" t="s">
        <v>69</v>
      </c>
      <c r="P9685" t="s">
        <v>43</v>
      </c>
      <c r="S9685" t="s">
        <v>44</v>
      </c>
      <c r="T9685" t="s">
        <v>5932</v>
      </c>
      <c r="U9685" t="s">
        <v>112</v>
      </c>
      <c r="V9685" t="s">
        <v>5000</v>
      </c>
      <c r="W9685" t="s">
        <v>48</v>
      </c>
      <c r="Z9685" t="s">
        <v>49</v>
      </c>
      <c r="AA9685" t="s">
        <v>2711</v>
      </c>
      <c r="AB9685" t="s">
        <v>5931</v>
      </c>
    </row>
    <row r="9686" spans="1:32" x14ac:dyDescent="0.25">
      <c r="A9686">
        <v>3872652</v>
      </c>
      <c r="B9686" t="s">
        <v>51</v>
      </c>
      <c r="C9686" t="s">
        <v>34</v>
      </c>
      <c r="D9686">
        <v>1000180634</v>
      </c>
      <c r="E9686" t="s">
        <v>1146</v>
      </c>
      <c r="F9686" t="s">
        <v>1147</v>
      </c>
      <c r="G9686" t="s">
        <v>37</v>
      </c>
      <c r="H9686">
        <v>25</v>
      </c>
      <c r="I9686" t="s">
        <v>38</v>
      </c>
      <c r="J9686" t="s">
        <v>54</v>
      </c>
      <c r="K9686" t="s">
        <v>197</v>
      </c>
      <c r="L9686" t="s">
        <v>102</v>
      </c>
      <c r="M9686" t="s">
        <v>147</v>
      </c>
      <c r="P9686" t="s">
        <v>219</v>
      </c>
      <c r="S9686" t="s">
        <v>220</v>
      </c>
      <c r="T9686" t="s">
        <v>1148</v>
      </c>
      <c r="U9686" t="s">
        <v>112</v>
      </c>
      <c r="V9686" t="s">
        <v>5470</v>
      </c>
      <c r="W9686" t="s">
        <v>48</v>
      </c>
      <c r="Z9686" t="s">
        <v>49</v>
      </c>
      <c r="AA9686" t="s">
        <v>1150</v>
      </c>
      <c r="AB9686" t="s">
        <v>1147</v>
      </c>
    </row>
    <row r="9687" spans="1:32" hidden="1" x14ac:dyDescent="0.25">
      <c r="A9687">
        <v>3872670</v>
      </c>
      <c r="B9687" t="s">
        <v>108</v>
      </c>
      <c r="C9687" t="s">
        <v>34</v>
      </c>
      <c r="D9687">
        <v>51598333</v>
      </c>
      <c r="E9687" t="s">
        <v>4566</v>
      </c>
      <c r="F9687" t="s">
        <v>4567</v>
      </c>
      <c r="G9687" t="s">
        <v>37</v>
      </c>
      <c r="H9687">
        <v>68</v>
      </c>
      <c r="I9687" t="s">
        <v>79</v>
      </c>
      <c r="J9687" t="s">
        <v>54</v>
      </c>
      <c r="K9687" t="s">
        <v>870</v>
      </c>
      <c r="N9687" t="s">
        <v>940</v>
      </c>
      <c r="O9687" t="s">
        <v>941</v>
      </c>
      <c r="P9687" t="s">
        <v>942</v>
      </c>
      <c r="Q9687">
        <v>1528874</v>
      </c>
      <c r="R9687" s="2">
        <v>0</v>
      </c>
      <c r="S9687" t="s">
        <v>943</v>
      </c>
      <c r="T9687" t="s">
        <v>2874</v>
      </c>
      <c r="U9687" t="s">
        <v>212</v>
      </c>
      <c r="V9687" t="s">
        <v>3540</v>
      </c>
      <c r="W9687" t="s">
        <v>48</v>
      </c>
      <c r="Z9687" t="s">
        <v>49</v>
      </c>
      <c r="AA9687" t="s">
        <v>4568</v>
      </c>
      <c r="AB9687" t="s">
        <v>4567</v>
      </c>
      <c r="AC9687" t="s">
        <v>49</v>
      </c>
      <c r="AD9687">
        <v>1178026</v>
      </c>
      <c r="AF9687" t="s">
        <v>4072</v>
      </c>
    </row>
    <row r="9688" spans="1:32" hidden="1" x14ac:dyDescent="0.25">
      <c r="A9688">
        <v>3872684</v>
      </c>
      <c r="B9688" t="s">
        <v>108</v>
      </c>
      <c r="C9688" t="s">
        <v>34</v>
      </c>
      <c r="D9688">
        <v>52025522</v>
      </c>
      <c r="E9688" t="s">
        <v>2189</v>
      </c>
      <c r="F9688" t="s">
        <v>2190</v>
      </c>
      <c r="G9688" t="s">
        <v>37</v>
      </c>
      <c r="H9688">
        <v>56</v>
      </c>
      <c r="I9688" t="s">
        <v>79</v>
      </c>
      <c r="J9688" t="s">
        <v>54</v>
      </c>
      <c r="K9688" t="s">
        <v>164</v>
      </c>
      <c r="L9688" t="s">
        <v>165</v>
      </c>
      <c r="M9688" t="s">
        <v>69</v>
      </c>
      <c r="N9688" t="s">
        <v>940</v>
      </c>
      <c r="O9688" t="s">
        <v>941</v>
      </c>
      <c r="P9688" t="s">
        <v>942</v>
      </c>
      <c r="Q9688">
        <v>1532357</v>
      </c>
      <c r="R9688" s="2">
        <v>100000</v>
      </c>
      <c r="S9688" t="s">
        <v>943</v>
      </c>
      <c r="T9688" t="s">
        <v>944</v>
      </c>
      <c r="U9688" t="s">
        <v>212</v>
      </c>
      <c r="V9688" t="s">
        <v>5470</v>
      </c>
      <c r="W9688" t="s">
        <v>48</v>
      </c>
      <c r="Z9688" t="s">
        <v>49</v>
      </c>
      <c r="AA9688" t="s">
        <v>2191</v>
      </c>
      <c r="AB9688" t="s">
        <v>2190</v>
      </c>
      <c r="AC9688" t="s">
        <v>49</v>
      </c>
      <c r="AD9688">
        <v>1167894</v>
      </c>
      <c r="AE9688" s="2">
        <v>285870816</v>
      </c>
      <c r="AF9688" t="s">
        <v>5700</v>
      </c>
    </row>
    <row r="9689" spans="1:32" x14ac:dyDescent="0.25">
      <c r="A9689">
        <v>3872687</v>
      </c>
      <c r="B9689" t="s">
        <v>51</v>
      </c>
      <c r="C9689" t="s">
        <v>160</v>
      </c>
      <c r="D9689">
        <v>1011325632</v>
      </c>
      <c r="E9689" t="s">
        <v>1704</v>
      </c>
      <c r="F9689" t="s">
        <v>1705</v>
      </c>
      <c r="G9689" t="s">
        <v>37</v>
      </c>
      <c r="H9689">
        <v>16</v>
      </c>
      <c r="I9689" t="s">
        <v>79</v>
      </c>
      <c r="J9689" t="s">
        <v>54</v>
      </c>
      <c r="K9689" t="s">
        <v>101</v>
      </c>
      <c r="L9689" t="s">
        <v>102</v>
      </c>
      <c r="M9689" t="s">
        <v>69</v>
      </c>
      <c r="P9689" t="s">
        <v>43</v>
      </c>
      <c r="S9689" t="s">
        <v>44</v>
      </c>
      <c r="T9689" t="s">
        <v>5871</v>
      </c>
      <c r="U9689" t="s">
        <v>112</v>
      </c>
      <c r="V9689" t="s">
        <v>4523</v>
      </c>
      <c r="W9689" t="s">
        <v>48</v>
      </c>
      <c r="Z9689" t="s">
        <v>49</v>
      </c>
      <c r="AA9689" t="s">
        <v>1707</v>
      </c>
      <c r="AB9689" t="s">
        <v>1705</v>
      </c>
    </row>
    <row r="9690" spans="1:32" hidden="1" x14ac:dyDescent="0.25">
      <c r="A9690">
        <v>3872688</v>
      </c>
      <c r="B9690" t="s">
        <v>108</v>
      </c>
      <c r="C9690" t="s">
        <v>34</v>
      </c>
      <c r="D9690">
        <v>52908232</v>
      </c>
      <c r="E9690" t="s">
        <v>3588</v>
      </c>
      <c r="F9690" t="s">
        <v>3589</v>
      </c>
      <c r="G9690" t="s">
        <v>37</v>
      </c>
      <c r="H9690">
        <v>47</v>
      </c>
      <c r="I9690" t="s">
        <v>79</v>
      </c>
      <c r="J9690" t="s">
        <v>54</v>
      </c>
      <c r="K9690" t="s">
        <v>870</v>
      </c>
      <c r="N9690" t="s">
        <v>940</v>
      </c>
      <c r="O9690" t="s">
        <v>941</v>
      </c>
      <c r="P9690" t="s">
        <v>942</v>
      </c>
      <c r="Q9690">
        <v>1529302</v>
      </c>
      <c r="R9690" s="2">
        <v>0</v>
      </c>
      <c r="S9690" t="s">
        <v>943</v>
      </c>
      <c r="T9690" t="s">
        <v>2874</v>
      </c>
      <c r="U9690" t="s">
        <v>212</v>
      </c>
      <c r="V9690" t="s">
        <v>3540</v>
      </c>
      <c r="W9690" t="s">
        <v>48</v>
      </c>
      <c r="Z9690" t="s">
        <v>49</v>
      </c>
      <c r="AA9690" t="s">
        <v>3590</v>
      </c>
      <c r="AB9690" t="s">
        <v>3589</v>
      </c>
      <c r="AC9690" t="s">
        <v>49</v>
      </c>
      <c r="AD9690">
        <v>1180002</v>
      </c>
      <c r="AF9690" t="s">
        <v>3863</v>
      </c>
    </row>
    <row r="9691" spans="1:32" hidden="1" x14ac:dyDescent="0.25">
      <c r="A9691">
        <v>3872701</v>
      </c>
      <c r="B9691" t="s">
        <v>51</v>
      </c>
      <c r="C9691" t="s">
        <v>160</v>
      </c>
      <c r="D9691">
        <v>1013132333</v>
      </c>
      <c r="E9691" t="s">
        <v>4253</v>
      </c>
      <c r="F9691" t="s">
        <v>4254</v>
      </c>
      <c r="G9691" t="s">
        <v>37</v>
      </c>
      <c r="H9691">
        <v>15</v>
      </c>
      <c r="I9691" t="s">
        <v>38</v>
      </c>
      <c r="J9691" t="s">
        <v>54</v>
      </c>
      <c r="K9691" t="s">
        <v>225</v>
      </c>
      <c r="L9691" t="s">
        <v>146</v>
      </c>
      <c r="M9691" t="s">
        <v>147</v>
      </c>
      <c r="P9691" t="s">
        <v>109</v>
      </c>
      <c r="S9691" t="s">
        <v>110</v>
      </c>
      <c r="T9691" t="s">
        <v>2839</v>
      </c>
      <c r="U9691" t="s">
        <v>112</v>
      </c>
      <c r="V9691" t="s">
        <v>5470</v>
      </c>
      <c r="W9691" t="s">
        <v>48</v>
      </c>
      <c r="Z9691" t="s">
        <v>49</v>
      </c>
      <c r="AA9691" t="s">
        <v>4256</v>
      </c>
      <c r="AB9691" t="s">
        <v>4254</v>
      </c>
    </row>
    <row r="9692" spans="1:32" x14ac:dyDescent="0.25">
      <c r="A9692">
        <v>3872702</v>
      </c>
      <c r="B9692" t="s">
        <v>51</v>
      </c>
      <c r="C9692" t="s">
        <v>63</v>
      </c>
      <c r="D9692">
        <v>1011260653</v>
      </c>
      <c r="E9692" t="s">
        <v>4267</v>
      </c>
      <c r="F9692" t="s">
        <v>4268</v>
      </c>
      <c r="G9692" t="s">
        <v>37</v>
      </c>
      <c r="H9692">
        <v>4</v>
      </c>
      <c r="I9692" t="s">
        <v>79</v>
      </c>
      <c r="J9692" t="s">
        <v>54</v>
      </c>
      <c r="K9692" t="s">
        <v>101</v>
      </c>
      <c r="L9692" t="s">
        <v>102</v>
      </c>
      <c r="M9692" t="s">
        <v>69</v>
      </c>
      <c r="P9692" t="s">
        <v>43</v>
      </c>
      <c r="S9692" t="s">
        <v>44</v>
      </c>
      <c r="T9692" t="s">
        <v>5954</v>
      </c>
      <c r="U9692" t="s">
        <v>112</v>
      </c>
      <c r="V9692" t="s">
        <v>4523</v>
      </c>
      <c r="W9692" t="s">
        <v>48</v>
      </c>
      <c r="Z9692" t="s">
        <v>49</v>
      </c>
      <c r="AA9692" t="s">
        <v>4270</v>
      </c>
      <c r="AB9692" t="s">
        <v>4268</v>
      </c>
    </row>
    <row r="9693" spans="1:32" hidden="1" x14ac:dyDescent="0.25">
      <c r="A9693">
        <v>3872719</v>
      </c>
      <c r="B9693" t="s">
        <v>108</v>
      </c>
      <c r="C9693" t="s">
        <v>34</v>
      </c>
      <c r="D9693">
        <v>1032381717</v>
      </c>
      <c r="E9693" t="s">
        <v>6809</v>
      </c>
      <c r="F9693" t="s">
        <v>1895</v>
      </c>
      <c r="G9693" t="s">
        <v>37</v>
      </c>
      <c r="H9693">
        <v>39</v>
      </c>
      <c r="I9693" t="s">
        <v>79</v>
      </c>
      <c r="J9693" t="s">
        <v>54</v>
      </c>
      <c r="K9693" t="s">
        <v>206</v>
      </c>
      <c r="L9693" t="s">
        <v>165</v>
      </c>
      <c r="M9693" t="s">
        <v>147</v>
      </c>
      <c r="N9693" t="s">
        <v>940</v>
      </c>
      <c r="O9693" t="s">
        <v>941</v>
      </c>
      <c r="P9693" t="s">
        <v>942</v>
      </c>
      <c r="Q9693">
        <v>1529472</v>
      </c>
      <c r="R9693" s="2">
        <v>83200</v>
      </c>
      <c r="S9693" t="s">
        <v>943</v>
      </c>
      <c r="T9693" t="s">
        <v>252</v>
      </c>
      <c r="U9693" t="s">
        <v>212</v>
      </c>
      <c r="V9693" t="s">
        <v>4523</v>
      </c>
      <c r="W9693" t="s">
        <v>48</v>
      </c>
      <c r="Z9693" t="s">
        <v>49</v>
      </c>
      <c r="AA9693" t="s">
        <v>2996</v>
      </c>
      <c r="AB9693" t="s">
        <v>1895</v>
      </c>
      <c r="AC9693" t="s">
        <v>49</v>
      </c>
      <c r="AD9693">
        <v>1179917</v>
      </c>
      <c r="AE9693" t="s">
        <v>6810</v>
      </c>
      <c r="AF9693" t="s">
        <v>4633</v>
      </c>
    </row>
    <row r="9694" spans="1:32" hidden="1" x14ac:dyDescent="0.25">
      <c r="A9694">
        <v>3872720</v>
      </c>
      <c r="B9694" t="s">
        <v>108</v>
      </c>
      <c r="C9694" t="s">
        <v>34</v>
      </c>
      <c r="D9694">
        <v>1032381717</v>
      </c>
      <c r="E9694" t="s">
        <v>6809</v>
      </c>
      <c r="F9694" t="s">
        <v>1895</v>
      </c>
      <c r="G9694" t="s">
        <v>37</v>
      </c>
      <c r="H9694">
        <v>39</v>
      </c>
      <c r="I9694" t="s">
        <v>79</v>
      </c>
      <c r="J9694" t="s">
        <v>54</v>
      </c>
      <c r="K9694" t="s">
        <v>206</v>
      </c>
      <c r="L9694" t="s">
        <v>165</v>
      </c>
      <c r="M9694" t="s">
        <v>147</v>
      </c>
      <c r="N9694" t="s">
        <v>940</v>
      </c>
      <c r="O9694" t="s">
        <v>941</v>
      </c>
      <c r="P9694" t="s">
        <v>942</v>
      </c>
      <c r="Q9694">
        <v>1529473</v>
      </c>
      <c r="R9694" s="2">
        <v>83200</v>
      </c>
      <c r="S9694" t="s">
        <v>943</v>
      </c>
      <c r="T9694" t="s">
        <v>252</v>
      </c>
      <c r="U9694" t="s">
        <v>212</v>
      </c>
      <c r="V9694" t="s">
        <v>4523</v>
      </c>
      <c r="W9694" t="s">
        <v>48</v>
      </c>
      <c r="Z9694" t="s">
        <v>49</v>
      </c>
      <c r="AA9694" t="s">
        <v>2996</v>
      </c>
      <c r="AB9694" t="s">
        <v>1895</v>
      </c>
      <c r="AC9694" t="s">
        <v>49</v>
      </c>
      <c r="AD9694">
        <v>1179922</v>
      </c>
      <c r="AE9694" t="s">
        <v>6810</v>
      </c>
      <c r="AF9694" t="s">
        <v>4792</v>
      </c>
    </row>
    <row r="9695" spans="1:32" hidden="1" x14ac:dyDescent="0.25">
      <c r="A9695">
        <v>3872734</v>
      </c>
      <c r="B9695" t="s">
        <v>33</v>
      </c>
      <c r="C9695" t="s">
        <v>34</v>
      </c>
      <c r="D9695">
        <v>70811557</v>
      </c>
      <c r="E9695" t="s">
        <v>91</v>
      </c>
      <c r="F9695" t="s">
        <v>92</v>
      </c>
      <c r="G9695" t="s">
        <v>93</v>
      </c>
      <c r="H9695">
        <v>57</v>
      </c>
      <c r="I9695" t="s">
        <v>38</v>
      </c>
      <c r="J9695" t="s">
        <v>54</v>
      </c>
      <c r="K9695" t="s">
        <v>40</v>
      </c>
      <c r="L9695" t="s">
        <v>41</v>
      </c>
      <c r="M9695" t="s">
        <v>42</v>
      </c>
      <c r="P9695" t="s">
        <v>43</v>
      </c>
      <c r="S9695" t="s">
        <v>44</v>
      </c>
      <c r="T9695" t="s">
        <v>45</v>
      </c>
      <c r="U9695" t="s">
        <v>46</v>
      </c>
      <c r="V9695" t="s">
        <v>5888</v>
      </c>
      <c r="W9695" t="s">
        <v>48</v>
      </c>
      <c r="Y9695" t="s">
        <v>5888</v>
      </c>
      <c r="Z9695" t="s">
        <v>49</v>
      </c>
      <c r="AA9695" t="s">
        <v>94</v>
      </c>
      <c r="AB9695" t="s">
        <v>92</v>
      </c>
    </row>
    <row r="9696" spans="1:32" hidden="1" x14ac:dyDescent="0.25">
      <c r="A9696">
        <v>3872737</v>
      </c>
      <c r="B9696" t="s">
        <v>33</v>
      </c>
      <c r="C9696" t="s">
        <v>34</v>
      </c>
      <c r="D9696">
        <v>1081515133</v>
      </c>
      <c r="E9696" t="s">
        <v>95</v>
      </c>
      <c r="F9696" t="s">
        <v>96</v>
      </c>
      <c r="G9696" t="s">
        <v>97</v>
      </c>
      <c r="H9696">
        <v>34</v>
      </c>
      <c r="I9696" t="s">
        <v>38</v>
      </c>
      <c r="J9696" t="s">
        <v>54</v>
      </c>
      <c r="K9696" t="s">
        <v>40</v>
      </c>
      <c r="L9696" t="s">
        <v>41</v>
      </c>
      <c r="M9696" t="s">
        <v>42</v>
      </c>
      <c r="P9696" t="s">
        <v>43</v>
      </c>
      <c r="S9696" t="s">
        <v>44</v>
      </c>
      <c r="T9696" t="s">
        <v>45</v>
      </c>
      <c r="U9696" t="s">
        <v>46</v>
      </c>
      <c r="V9696" t="s">
        <v>5470</v>
      </c>
      <c r="W9696" t="s">
        <v>48</v>
      </c>
      <c r="Y9696" t="s">
        <v>5888</v>
      </c>
      <c r="Z9696" t="s">
        <v>49</v>
      </c>
      <c r="AA9696" t="s">
        <v>98</v>
      </c>
      <c r="AB9696" t="s">
        <v>96</v>
      </c>
    </row>
    <row r="9697" spans="1:32" hidden="1" x14ac:dyDescent="0.25">
      <c r="A9697">
        <v>3872738</v>
      </c>
      <c r="B9697" t="s">
        <v>33</v>
      </c>
      <c r="C9697" t="s">
        <v>34</v>
      </c>
      <c r="D9697">
        <v>1081515133</v>
      </c>
      <c r="E9697" t="s">
        <v>95</v>
      </c>
      <c r="F9697" t="s">
        <v>96</v>
      </c>
      <c r="G9697" t="s">
        <v>97</v>
      </c>
      <c r="H9697">
        <v>34</v>
      </c>
      <c r="I9697" t="s">
        <v>38</v>
      </c>
      <c r="J9697" t="s">
        <v>54</v>
      </c>
      <c r="K9697" t="s">
        <v>40</v>
      </c>
      <c r="L9697" t="s">
        <v>41</v>
      </c>
      <c r="M9697" t="s">
        <v>42</v>
      </c>
      <c r="P9697" t="s">
        <v>43</v>
      </c>
      <c r="S9697" t="s">
        <v>44</v>
      </c>
      <c r="T9697" t="s">
        <v>45</v>
      </c>
      <c r="U9697" t="s">
        <v>46</v>
      </c>
      <c r="V9697" t="s">
        <v>5470</v>
      </c>
      <c r="W9697" t="s">
        <v>48</v>
      </c>
      <c r="Y9697" t="s">
        <v>5888</v>
      </c>
      <c r="Z9697" t="s">
        <v>49</v>
      </c>
      <c r="AA9697" t="s">
        <v>98</v>
      </c>
      <c r="AB9697" t="s">
        <v>96</v>
      </c>
    </row>
    <row r="9698" spans="1:32" hidden="1" x14ac:dyDescent="0.25">
      <c r="A9698">
        <v>3872751</v>
      </c>
      <c r="B9698" t="s">
        <v>33</v>
      </c>
      <c r="C9698" t="s">
        <v>34</v>
      </c>
      <c r="D9698">
        <v>79820358</v>
      </c>
      <c r="E9698" t="s">
        <v>35</v>
      </c>
      <c r="F9698" t="s">
        <v>36</v>
      </c>
      <c r="G9698" t="s">
        <v>37</v>
      </c>
      <c r="H9698">
        <v>51</v>
      </c>
      <c r="I9698" t="s">
        <v>38</v>
      </c>
      <c r="J9698" t="s">
        <v>39</v>
      </c>
      <c r="K9698" t="s">
        <v>40</v>
      </c>
      <c r="L9698" t="s">
        <v>41</v>
      </c>
      <c r="M9698" t="s">
        <v>42</v>
      </c>
      <c r="P9698" t="s">
        <v>43</v>
      </c>
      <c r="S9698" t="s">
        <v>44</v>
      </c>
      <c r="T9698" t="s">
        <v>45</v>
      </c>
      <c r="U9698" t="s">
        <v>46</v>
      </c>
      <c r="V9698" t="s">
        <v>5888</v>
      </c>
      <c r="W9698" t="s">
        <v>48</v>
      </c>
      <c r="Y9698" t="s">
        <v>5888</v>
      </c>
      <c r="Z9698" t="s">
        <v>49</v>
      </c>
      <c r="AA9698" t="s">
        <v>50</v>
      </c>
      <c r="AB9698" t="s">
        <v>36</v>
      </c>
    </row>
    <row r="9699" spans="1:32" hidden="1" x14ac:dyDescent="0.25">
      <c r="A9699">
        <v>3872752</v>
      </c>
      <c r="B9699" t="s">
        <v>33</v>
      </c>
      <c r="C9699" t="s">
        <v>34</v>
      </c>
      <c r="D9699">
        <v>70811557</v>
      </c>
      <c r="E9699" t="s">
        <v>91</v>
      </c>
      <c r="F9699" t="s">
        <v>92</v>
      </c>
      <c r="G9699" t="s">
        <v>93</v>
      </c>
      <c r="H9699">
        <v>57</v>
      </c>
      <c r="I9699" t="s">
        <v>38</v>
      </c>
      <c r="J9699" t="s">
        <v>54</v>
      </c>
      <c r="K9699" t="s">
        <v>40</v>
      </c>
      <c r="L9699" t="s">
        <v>41</v>
      </c>
      <c r="M9699" t="s">
        <v>42</v>
      </c>
      <c r="P9699" t="s">
        <v>43</v>
      </c>
      <c r="S9699" t="s">
        <v>44</v>
      </c>
      <c r="T9699" t="s">
        <v>45</v>
      </c>
      <c r="U9699" t="s">
        <v>46</v>
      </c>
      <c r="V9699" t="s">
        <v>5888</v>
      </c>
      <c r="W9699" t="s">
        <v>48</v>
      </c>
      <c r="Y9699" t="s">
        <v>5888</v>
      </c>
      <c r="Z9699" t="s">
        <v>49</v>
      </c>
      <c r="AA9699" t="s">
        <v>94</v>
      </c>
      <c r="AB9699" t="s">
        <v>92</v>
      </c>
    </row>
    <row r="9700" spans="1:32" hidden="1" x14ac:dyDescent="0.25">
      <c r="A9700">
        <v>3872769</v>
      </c>
      <c r="B9700" t="s">
        <v>33</v>
      </c>
      <c r="C9700" t="s">
        <v>34</v>
      </c>
      <c r="D9700">
        <v>1081515133</v>
      </c>
      <c r="E9700" t="s">
        <v>95</v>
      </c>
      <c r="F9700" t="s">
        <v>96</v>
      </c>
      <c r="G9700" t="s">
        <v>97</v>
      </c>
      <c r="H9700">
        <v>34</v>
      </c>
      <c r="I9700" t="s">
        <v>38</v>
      </c>
      <c r="J9700" t="s">
        <v>54</v>
      </c>
      <c r="K9700" t="s">
        <v>40</v>
      </c>
      <c r="L9700" t="s">
        <v>41</v>
      </c>
      <c r="M9700" t="s">
        <v>42</v>
      </c>
      <c r="P9700" t="s">
        <v>43</v>
      </c>
      <c r="S9700" t="s">
        <v>44</v>
      </c>
      <c r="T9700" t="s">
        <v>45</v>
      </c>
      <c r="U9700" t="s">
        <v>46</v>
      </c>
      <c r="V9700" t="s">
        <v>5888</v>
      </c>
      <c r="W9700" t="s">
        <v>48</v>
      </c>
      <c r="Y9700" t="s">
        <v>5888</v>
      </c>
      <c r="Z9700" t="s">
        <v>49</v>
      </c>
      <c r="AA9700" t="s">
        <v>98</v>
      </c>
      <c r="AB9700" t="s">
        <v>96</v>
      </c>
    </row>
    <row r="9701" spans="1:32" hidden="1" x14ac:dyDescent="0.25">
      <c r="A9701">
        <v>3872770</v>
      </c>
      <c r="B9701" t="s">
        <v>33</v>
      </c>
      <c r="C9701" t="s">
        <v>34</v>
      </c>
      <c r="D9701">
        <v>70811557</v>
      </c>
      <c r="E9701" t="s">
        <v>91</v>
      </c>
      <c r="F9701" t="s">
        <v>92</v>
      </c>
      <c r="G9701" t="s">
        <v>93</v>
      </c>
      <c r="H9701">
        <v>57</v>
      </c>
      <c r="I9701" t="s">
        <v>38</v>
      </c>
      <c r="J9701" t="s">
        <v>54</v>
      </c>
      <c r="K9701" t="s">
        <v>40</v>
      </c>
      <c r="L9701" t="s">
        <v>41</v>
      </c>
      <c r="M9701" t="s">
        <v>42</v>
      </c>
      <c r="P9701" t="s">
        <v>43</v>
      </c>
      <c r="S9701" t="s">
        <v>44</v>
      </c>
      <c r="T9701" t="s">
        <v>45</v>
      </c>
      <c r="U9701" t="s">
        <v>46</v>
      </c>
      <c r="V9701" t="s">
        <v>5888</v>
      </c>
      <c r="W9701" t="s">
        <v>48</v>
      </c>
      <c r="Y9701" t="s">
        <v>5888</v>
      </c>
      <c r="Z9701" t="s">
        <v>49</v>
      </c>
      <c r="AA9701" t="s">
        <v>94</v>
      </c>
      <c r="AB9701" t="s">
        <v>92</v>
      </c>
    </row>
    <row r="9702" spans="1:32" hidden="1" x14ac:dyDescent="0.25">
      <c r="A9702">
        <v>3872787</v>
      </c>
      <c r="B9702" t="s">
        <v>108</v>
      </c>
      <c r="C9702" t="s">
        <v>63</v>
      </c>
      <c r="D9702">
        <v>1104712967</v>
      </c>
      <c r="E9702" t="s">
        <v>4127</v>
      </c>
      <c r="F9702" t="s">
        <v>4128</v>
      </c>
      <c r="G9702" t="s">
        <v>37</v>
      </c>
      <c r="H9702">
        <v>7</v>
      </c>
      <c r="I9702" t="s">
        <v>79</v>
      </c>
      <c r="J9702" t="s">
        <v>54</v>
      </c>
      <c r="K9702" t="s">
        <v>158</v>
      </c>
      <c r="L9702" t="s">
        <v>146</v>
      </c>
      <c r="M9702" t="s">
        <v>138</v>
      </c>
      <c r="N9702" t="s">
        <v>276</v>
      </c>
      <c r="O9702" t="s">
        <v>277</v>
      </c>
      <c r="P9702" t="s">
        <v>263</v>
      </c>
      <c r="Q9702">
        <v>1527801</v>
      </c>
      <c r="R9702" s="2">
        <v>25000</v>
      </c>
      <c r="S9702" t="s">
        <v>264</v>
      </c>
      <c r="T9702" t="s">
        <v>278</v>
      </c>
      <c r="U9702" t="s">
        <v>266</v>
      </c>
      <c r="V9702" t="s">
        <v>3540</v>
      </c>
      <c r="W9702" t="s">
        <v>48</v>
      </c>
      <c r="Y9702" t="s">
        <v>5888</v>
      </c>
      <c r="Z9702" t="s">
        <v>49</v>
      </c>
      <c r="AA9702" t="s">
        <v>2236</v>
      </c>
      <c r="AB9702" t="s">
        <v>4128</v>
      </c>
      <c r="AC9702" t="s">
        <v>49</v>
      </c>
      <c r="AD9702">
        <v>1167945</v>
      </c>
      <c r="AF9702" t="s">
        <v>3864</v>
      </c>
    </row>
    <row r="9703" spans="1:32" hidden="1" x14ac:dyDescent="0.25">
      <c r="A9703">
        <v>3872788</v>
      </c>
      <c r="B9703" t="s">
        <v>108</v>
      </c>
      <c r="C9703" t="s">
        <v>160</v>
      </c>
      <c r="D9703">
        <v>1030699779</v>
      </c>
      <c r="E9703" t="s">
        <v>1576</v>
      </c>
      <c r="F9703" t="s">
        <v>1577</v>
      </c>
      <c r="G9703" t="s">
        <v>37</v>
      </c>
      <c r="H9703">
        <v>8</v>
      </c>
      <c r="I9703" t="s">
        <v>79</v>
      </c>
      <c r="J9703" t="s">
        <v>54</v>
      </c>
      <c r="K9703" t="s">
        <v>158</v>
      </c>
      <c r="L9703" t="s">
        <v>146</v>
      </c>
      <c r="M9703" t="s">
        <v>138</v>
      </c>
      <c r="N9703" t="s">
        <v>148</v>
      </c>
      <c r="O9703" t="s">
        <v>149</v>
      </c>
      <c r="P9703" t="s">
        <v>150</v>
      </c>
      <c r="Q9703">
        <v>1533224</v>
      </c>
      <c r="R9703" s="2">
        <v>25000</v>
      </c>
      <c r="S9703" t="s">
        <v>151</v>
      </c>
      <c r="T9703" t="s">
        <v>226</v>
      </c>
      <c r="U9703" t="s">
        <v>153</v>
      </c>
      <c r="V9703" t="s">
        <v>5888</v>
      </c>
      <c r="W9703" t="s">
        <v>48</v>
      </c>
      <c r="Y9703" t="s">
        <v>5888</v>
      </c>
      <c r="Z9703" t="s">
        <v>49</v>
      </c>
      <c r="AA9703" t="s">
        <v>1578</v>
      </c>
      <c r="AB9703" t="s">
        <v>1577</v>
      </c>
      <c r="AC9703" t="s">
        <v>49</v>
      </c>
      <c r="AD9703">
        <v>1171096</v>
      </c>
      <c r="AF9703" t="s">
        <v>5893</v>
      </c>
    </row>
    <row r="9704" spans="1:32" hidden="1" x14ac:dyDescent="0.25">
      <c r="A9704">
        <v>3872801</v>
      </c>
      <c r="B9704" t="s">
        <v>33</v>
      </c>
      <c r="C9704" t="s">
        <v>34</v>
      </c>
      <c r="D9704">
        <v>1081515133</v>
      </c>
      <c r="E9704" t="s">
        <v>95</v>
      </c>
      <c r="F9704" t="s">
        <v>96</v>
      </c>
      <c r="G9704" t="s">
        <v>97</v>
      </c>
      <c r="H9704">
        <v>34</v>
      </c>
      <c r="I9704" t="s">
        <v>38</v>
      </c>
      <c r="J9704" t="s">
        <v>54</v>
      </c>
      <c r="K9704" t="s">
        <v>957</v>
      </c>
      <c r="L9704" t="s">
        <v>41</v>
      </c>
      <c r="M9704" t="s">
        <v>42</v>
      </c>
      <c r="N9704" t="s">
        <v>5897</v>
      </c>
      <c r="O9704" t="s">
        <v>151</v>
      </c>
      <c r="P9704" t="s">
        <v>5898</v>
      </c>
      <c r="S9704" t="s">
        <v>151</v>
      </c>
      <c r="T9704" t="s">
        <v>226</v>
      </c>
      <c r="U9704" t="s">
        <v>5899</v>
      </c>
      <c r="V9704" t="s">
        <v>5000</v>
      </c>
      <c r="W9704" t="s">
        <v>48</v>
      </c>
      <c r="Y9704" t="s">
        <v>5888</v>
      </c>
      <c r="Z9704" t="s">
        <v>49</v>
      </c>
      <c r="AA9704" t="s">
        <v>98</v>
      </c>
      <c r="AB9704" t="s">
        <v>96</v>
      </c>
    </row>
    <row r="9705" spans="1:32" hidden="1" x14ac:dyDescent="0.25">
      <c r="A9705">
        <v>3872802</v>
      </c>
      <c r="B9705" t="s">
        <v>62</v>
      </c>
      <c r="C9705" t="s">
        <v>34</v>
      </c>
      <c r="D9705">
        <v>3246228</v>
      </c>
      <c r="E9705" t="s">
        <v>8212</v>
      </c>
      <c r="F9705" t="s">
        <v>68</v>
      </c>
      <c r="G9705" t="s">
        <v>66</v>
      </c>
      <c r="H9705">
        <v>67</v>
      </c>
      <c r="I9705" t="s">
        <v>38</v>
      </c>
      <c r="J9705" t="s">
        <v>54</v>
      </c>
      <c r="K9705" t="s">
        <v>67</v>
      </c>
      <c r="L9705" t="s">
        <v>68</v>
      </c>
      <c r="M9705" t="s">
        <v>69</v>
      </c>
      <c r="N9705" t="s">
        <v>80</v>
      </c>
      <c r="O9705" t="s">
        <v>81</v>
      </c>
      <c r="P9705" t="s">
        <v>82</v>
      </c>
      <c r="Q9705">
        <v>1533319</v>
      </c>
      <c r="R9705" s="2">
        <v>0</v>
      </c>
      <c r="S9705" t="s">
        <v>83</v>
      </c>
      <c r="T9705" t="s">
        <v>88</v>
      </c>
      <c r="U9705" t="s">
        <v>60</v>
      </c>
      <c r="V9705" t="s">
        <v>5888</v>
      </c>
      <c r="W9705" t="s">
        <v>48</v>
      </c>
      <c r="Y9705" t="s">
        <v>5888</v>
      </c>
      <c r="Z9705" t="s">
        <v>49</v>
      </c>
      <c r="AA9705" t="s">
        <v>8213</v>
      </c>
      <c r="AB9705" t="s">
        <v>68</v>
      </c>
      <c r="AC9705" t="s">
        <v>49</v>
      </c>
      <c r="AD9705">
        <v>1185865</v>
      </c>
      <c r="AF9705" t="s">
        <v>6894</v>
      </c>
    </row>
    <row r="9706" spans="1:32" hidden="1" x14ac:dyDescent="0.25">
      <c r="A9706">
        <v>3872805</v>
      </c>
      <c r="B9706" t="s">
        <v>108</v>
      </c>
      <c r="C9706" t="s">
        <v>63</v>
      </c>
      <c r="D9706">
        <v>1026603204</v>
      </c>
      <c r="E9706" t="s">
        <v>920</v>
      </c>
      <c r="F9706" t="s">
        <v>921</v>
      </c>
      <c r="G9706" t="s">
        <v>37</v>
      </c>
      <c r="H9706">
        <v>4</v>
      </c>
      <c r="I9706" t="s">
        <v>79</v>
      </c>
      <c r="J9706" t="s">
        <v>54</v>
      </c>
      <c r="K9706" t="s">
        <v>158</v>
      </c>
      <c r="L9706" t="s">
        <v>146</v>
      </c>
      <c r="M9706" t="s">
        <v>138</v>
      </c>
      <c r="N9706" t="s">
        <v>148</v>
      </c>
      <c r="O9706" t="s">
        <v>149</v>
      </c>
      <c r="P9706" t="s">
        <v>150</v>
      </c>
      <c r="Q9706">
        <v>1533174</v>
      </c>
      <c r="R9706" s="2">
        <v>25000</v>
      </c>
      <c r="S9706" t="s">
        <v>151</v>
      </c>
      <c r="T9706" t="s">
        <v>152</v>
      </c>
      <c r="U9706" t="s">
        <v>153</v>
      </c>
      <c r="V9706" t="s">
        <v>5888</v>
      </c>
      <c r="W9706" t="s">
        <v>48</v>
      </c>
      <c r="Y9706" t="s">
        <v>5888</v>
      </c>
      <c r="Z9706" t="s">
        <v>49</v>
      </c>
      <c r="AA9706" t="s">
        <v>923</v>
      </c>
      <c r="AB9706" t="s">
        <v>921</v>
      </c>
      <c r="AC9706" t="s">
        <v>49</v>
      </c>
      <c r="AD9706">
        <v>1173699</v>
      </c>
      <c r="AF9706" t="s">
        <v>5893</v>
      </c>
    </row>
    <row r="9707" spans="1:32" x14ac:dyDescent="0.25">
      <c r="A9707">
        <v>3872819</v>
      </c>
      <c r="B9707" t="s">
        <v>51</v>
      </c>
      <c r="C9707" t="s">
        <v>63</v>
      </c>
      <c r="D9707">
        <v>1030717939</v>
      </c>
      <c r="E9707" t="s">
        <v>4941</v>
      </c>
      <c r="F9707" t="s">
        <v>4942</v>
      </c>
      <c r="G9707" t="s">
        <v>37</v>
      </c>
      <c r="H9707">
        <v>0</v>
      </c>
      <c r="I9707" t="s">
        <v>38</v>
      </c>
      <c r="J9707" t="s">
        <v>54</v>
      </c>
      <c r="K9707" t="s">
        <v>101</v>
      </c>
      <c r="L9707" t="s">
        <v>102</v>
      </c>
      <c r="M9707" t="s">
        <v>69</v>
      </c>
      <c r="N9707" s="2">
        <v>890101</v>
      </c>
      <c r="O9707" t="s">
        <v>56</v>
      </c>
      <c r="P9707" t="s">
        <v>57</v>
      </c>
      <c r="S9707" t="s">
        <v>58</v>
      </c>
      <c r="T9707" t="s">
        <v>59</v>
      </c>
      <c r="U9707" t="s">
        <v>60</v>
      </c>
      <c r="V9707" t="s">
        <v>5888</v>
      </c>
      <c r="W9707" t="s">
        <v>48</v>
      </c>
      <c r="Y9707" t="s">
        <v>5888</v>
      </c>
      <c r="Z9707" t="s">
        <v>49</v>
      </c>
      <c r="AA9707" t="s">
        <v>4943</v>
      </c>
      <c r="AB9707" t="s">
        <v>4942</v>
      </c>
    </row>
    <row r="9708" spans="1:32" x14ac:dyDescent="0.25">
      <c r="A9708">
        <v>3872820</v>
      </c>
      <c r="B9708" t="s">
        <v>51</v>
      </c>
      <c r="C9708" t="s">
        <v>34</v>
      </c>
      <c r="D9708">
        <v>20011448</v>
      </c>
      <c r="E9708" t="s">
        <v>2524</v>
      </c>
      <c r="F9708" t="s">
        <v>2525</v>
      </c>
      <c r="G9708" t="s">
        <v>37</v>
      </c>
      <c r="H9708">
        <v>96</v>
      </c>
      <c r="I9708" t="s">
        <v>79</v>
      </c>
      <c r="J9708" t="s">
        <v>54</v>
      </c>
      <c r="K9708" t="s">
        <v>101</v>
      </c>
      <c r="L9708" t="s">
        <v>102</v>
      </c>
      <c r="M9708" t="s">
        <v>69</v>
      </c>
      <c r="N9708" s="2">
        <v>890101</v>
      </c>
      <c r="O9708" t="s">
        <v>56</v>
      </c>
      <c r="P9708" t="s">
        <v>57</v>
      </c>
      <c r="Q9708">
        <v>1531231</v>
      </c>
      <c r="R9708" s="2">
        <v>85000</v>
      </c>
      <c r="S9708" t="s">
        <v>58</v>
      </c>
      <c r="T9708" t="s">
        <v>462</v>
      </c>
      <c r="U9708" t="s">
        <v>60</v>
      </c>
      <c r="V9708" t="s">
        <v>5888</v>
      </c>
      <c r="W9708" t="s">
        <v>48</v>
      </c>
      <c r="Y9708" t="s">
        <v>5888</v>
      </c>
      <c r="Z9708" t="s">
        <v>49</v>
      </c>
      <c r="AA9708" t="s">
        <v>2526</v>
      </c>
      <c r="AB9708" t="s">
        <v>2525</v>
      </c>
      <c r="AC9708" t="s">
        <v>49</v>
      </c>
      <c r="AD9708">
        <v>1184484</v>
      </c>
      <c r="AF9708" t="s">
        <v>6538</v>
      </c>
    </row>
    <row r="9709" spans="1:32" hidden="1" x14ac:dyDescent="0.25">
      <c r="A9709">
        <v>3872837</v>
      </c>
      <c r="B9709" t="s">
        <v>108</v>
      </c>
      <c r="C9709" t="s">
        <v>34</v>
      </c>
      <c r="D9709">
        <v>373648</v>
      </c>
      <c r="E9709" t="s">
        <v>8214</v>
      </c>
      <c r="F9709" t="s">
        <v>8215</v>
      </c>
      <c r="G9709" t="s">
        <v>1859</v>
      </c>
      <c r="H9709">
        <v>95</v>
      </c>
      <c r="I9709" t="s">
        <v>38</v>
      </c>
      <c r="J9709" t="s">
        <v>54</v>
      </c>
      <c r="K9709" t="s">
        <v>164</v>
      </c>
      <c r="L9709" t="s">
        <v>165</v>
      </c>
      <c r="M9709" t="s">
        <v>69</v>
      </c>
      <c r="N9709" t="s">
        <v>566</v>
      </c>
      <c r="O9709" t="s">
        <v>567</v>
      </c>
      <c r="P9709" t="s">
        <v>568</v>
      </c>
      <c r="Q9709">
        <v>1533295</v>
      </c>
      <c r="R9709" s="2">
        <v>53000</v>
      </c>
      <c r="S9709" t="s">
        <v>569</v>
      </c>
      <c r="T9709" t="s">
        <v>535</v>
      </c>
      <c r="U9709" t="s">
        <v>536</v>
      </c>
      <c r="V9709" t="s">
        <v>5888</v>
      </c>
      <c r="W9709" t="s">
        <v>48</v>
      </c>
      <c r="Y9709" t="s">
        <v>5888</v>
      </c>
      <c r="Z9709" t="s">
        <v>49</v>
      </c>
      <c r="AA9709" t="s">
        <v>8216</v>
      </c>
      <c r="AB9709" t="s">
        <v>8215</v>
      </c>
      <c r="AC9709" t="s">
        <v>49</v>
      </c>
      <c r="AD9709">
        <v>1170289</v>
      </c>
      <c r="AE9709" s="2">
        <v>281250658</v>
      </c>
      <c r="AF9709" t="s">
        <v>5937</v>
      </c>
    </row>
    <row r="9710" spans="1:32" hidden="1" x14ac:dyDescent="0.25">
      <c r="A9710">
        <v>3872838</v>
      </c>
      <c r="B9710" t="s">
        <v>108</v>
      </c>
      <c r="C9710" t="s">
        <v>63</v>
      </c>
      <c r="D9710">
        <v>1092019797</v>
      </c>
      <c r="E9710" t="s">
        <v>4764</v>
      </c>
      <c r="F9710" t="s">
        <v>4765</v>
      </c>
      <c r="G9710" t="s">
        <v>37</v>
      </c>
      <c r="H9710">
        <v>7</v>
      </c>
      <c r="I9710" t="s">
        <v>38</v>
      </c>
      <c r="J9710" t="s">
        <v>54</v>
      </c>
      <c r="K9710" t="s">
        <v>480</v>
      </c>
      <c r="L9710" t="s">
        <v>146</v>
      </c>
      <c r="M9710" t="s">
        <v>69</v>
      </c>
      <c r="N9710" t="s">
        <v>276</v>
      </c>
      <c r="O9710" t="s">
        <v>277</v>
      </c>
      <c r="P9710" t="s">
        <v>263</v>
      </c>
      <c r="Q9710">
        <v>1533248</v>
      </c>
      <c r="R9710" s="2">
        <v>26520</v>
      </c>
      <c r="S9710" t="s">
        <v>264</v>
      </c>
      <c r="T9710" t="s">
        <v>454</v>
      </c>
      <c r="U9710" t="s">
        <v>266</v>
      </c>
      <c r="V9710" t="s">
        <v>5888</v>
      </c>
      <c r="W9710" t="s">
        <v>48</v>
      </c>
      <c r="Y9710" t="s">
        <v>5888</v>
      </c>
      <c r="Z9710" t="s">
        <v>49</v>
      </c>
      <c r="AA9710" t="s">
        <v>4766</v>
      </c>
      <c r="AB9710" t="s">
        <v>4765</v>
      </c>
      <c r="AC9710" t="s">
        <v>49</v>
      </c>
      <c r="AD9710">
        <v>1186135</v>
      </c>
      <c r="AF9710" t="s">
        <v>5893</v>
      </c>
    </row>
    <row r="9711" spans="1:32" hidden="1" x14ac:dyDescent="0.25">
      <c r="A9711">
        <v>3872851</v>
      </c>
      <c r="B9711" t="s">
        <v>108</v>
      </c>
      <c r="C9711" t="s">
        <v>63</v>
      </c>
      <c r="D9711">
        <v>1300000746</v>
      </c>
      <c r="E9711" t="s">
        <v>550</v>
      </c>
      <c r="F9711" t="s">
        <v>551</v>
      </c>
      <c r="G9711" t="s">
        <v>37</v>
      </c>
      <c r="H9711">
        <v>5</v>
      </c>
      <c r="I9711" t="s">
        <v>38</v>
      </c>
      <c r="J9711" t="s">
        <v>54</v>
      </c>
      <c r="K9711" t="s">
        <v>158</v>
      </c>
      <c r="L9711" t="s">
        <v>146</v>
      </c>
      <c r="M9711" t="s">
        <v>138</v>
      </c>
      <c r="N9711" t="s">
        <v>248</v>
      </c>
      <c r="O9711" t="s">
        <v>249</v>
      </c>
      <c r="P9711" t="s">
        <v>250</v>
      </c>
      <c r="Q9711">
        <v>1532218</v>
      </c>
      <c r="R9711" s="2">
        <v>25000</v>
      </c>
      <c r="S9711" t="s">
        <v>251</v>
      </c>
      <c r="T9711" t="s">
        <v>667</v>
      </c>
      <c r="U9711" t="s">
        <v>212</v>
      </c>
      <c r="V9711" t="s">
        <v>5470</v>
      </c>
      <c r="W9711" t="s">
        <v>48</v>
      </c>
      <c r="Y9711" t="s">
        <v>5888</v>
      </c>
      <c r="Z9711" t="s">
        <v>49</v>
      </c>
      <c r="AA9711" t="s">
        <v>553</v>
      </c>
      <c r="AB9711" t="s">
        <v>551</v>
      </c>
      <c r="AC9711" t="s">
        <v>49</v>
      </c>
      <c r="AD9711">
        <v>1162811</v>
      </c>
      <c r="AF9711" t="s">
        <v>5700</v>
      </c>
    </row>
    <row r="9712" spans="1:32" hidden="1" x14ac:dyDescent="0.25">
      <c r="A9712">
        <v>3872852</v>
      </c>
      <c r="B9712" t="s">
        <v>108</v>
      </c>
      <c r="C9712" t="s">
        <v>63</v>
      </c>
      <c r="D9712">
        <v>1013152935</v>
      </c>
      <c r="E9712" t="s">
        <v>1324</v>
      </c>
      <c r="F9712" t="s">
        <v>1325</v>
      </c>
      <c r="G9712" t="s">
        <v>37</v>
      </c>
      <c r="H9712">
        <v>7</v>
      </c>
      <c r="I9712" t="s">
        <v>38</v>
      </c>
      <c r="J9712" t="s">
        <v>54</v>
      </c>
      <c r="K9712" t="s">
        <v>158</v>
      </c>
      <c r="L9712" t="s">
        <v>146</v>
      </c>
      <c r="M9712" t="s">
        <v>138</v>
      </c>
      <c r="N9712" t="s">
        <v>148</v>
      </c>
      <c r="O9712" t="s">
        <v>149</v>
      </c>
      <c r="P9712" t="s">
        <v>150</v>
      </c>
      <c r="Q9712">
        <v>1533155</v>
      </c>
      <c r="R9712" s="2">
        <v>25000</v>
      </c>
      <c r="S9712" t="s">
        <v>151</v>
      </c>
      <c r="T9712" t="s">
        <v>4593</v>
      </c>
      <c r="U9712" t="s">
        <v>153</v>
      </c>
      <c r="V9712" t="s">
        <v>5888</v>
      </c>
      <c r="W9712" t="s">
        <v>48</v>
      </c>
      <c r="Y9712" t="s">
        <v>5888</v>
      </c>
      <c r="Z9712" t="s">
        <v>49</v>
      </c>
      <c r="AA9712" t="s">
        <v>1326</v>
      </c>
      <c r="AB9712" t="s">
        <v>1325</v>
      </c>
      <c r="AC9712" t="s">
        <v>49</v>
      </c>
      <c r="AD9712">
        <v>1164481</v>
      </c>
      <c r="AF9712" t="s">
        <v>5937</v>
      </c>
    </row>
    <row r="9713" spans="1:32" x14ac:dyDescent="0.25">
      <c r="A9713">
        <v>3872855</v>
      </c>
      <c r="B9713" t="s">
        <v>51</v>
      </c>
      <c r="C9713" t="s">
        <v>34</v>
      </c>
      <c r="D9713">
        <v>278571</v>
      </c>
      <c r="E9713" t="s">
        <v>2862</v>
      </c>
      <c r="F9713" t="s">
        <v>2863</v>
      </c>
      <c r="G9713" t="s">
        <v>217</v>
      </c>
      <c r="H9713">
        <v>89</v>
      </c>
      <c r="I9713" t="s">
        <v>38</v>
      </c>
      <c r="J9713" t="s">
        <v>54</v>
      </c>
      <c r="K9713" t="s">
        <v>101</v>
      </c>
      <c r="L9713" t="s">
        <v>102</v>
      </c>
      <c r="M9713" t="s">
        <v>69</v>
      </c>
      <c r="N9713" s="2">
        <v>890101</v>
      </c>
      <c r="O9713" t="s">
        <v>56</v>
      </c>
      <c r="P9713" t="s">
        <v>57</v>
      </c>
      <c r="Q9713">
        <v>1529545</v>
      </c>
      <c r="R9713" s="2">
        <v>85000</v>
      </c>
      <c r="S9713" t="s">
        <v>58</v>
      </c>
      <c r="T9713" t="s">
        <v>462</v>
      </c>
      <c r="U9713" t="s">
        <v>60</v>
      </c>
      <c r="V9713" t="s">
        <v>5470</v>
      </c>
      <c r="W9713" t="s">
        <v>48</v>
      </c>
      <c r="Y9713" t="s">
        <v>5888</v>
      </c>
      <c r="Z9713" t="s">
        <v>49</v>
      </c>
      <c r="AA9713" t="s">
        <v>2865</v>
      </c>
      <c r="AB9713" t="s">
        <v>2863</v>
      </c>
      <c r="AC9713" t="s">
        <v>49</v>
      </c>
      <c r="AD9713">
        <v>1183903</v>
      </c>
      <c r="AF9713" t="s">
        <v>5757</v>
      </c>
    </row>
    <row r="9714" spans="1:32" x14ac:dyDescent="0.25">
      <c r="A9714">
        <v>3872869</v>
      </c>
      <c r="B9714" t="s">
        <v>51</v>
      </c>
      <c r="C9714" t="s">
        <v>34</v>
      </c>
      <c r="D9714">
        <v>20101197</v>
      </c>
      <c r="E9714" t="s">
        <v>1935</v>
      </c>
      <c r="F9714" t="s">
        <v>1936</v>
      </c>
      <c r="G9714" t="s">
        <v>1853</v>
      </c>
      <c r="H9714">
        <v>95</v>
      </c>
      <c r="I9714" t="s">
        <v>79</v>
      </c>
      <c r="J9714" t="s">
        <v>54</v>
      </c>
      <c r="K9714" t="s">
        <v>101</v>
      </c>
      <c r="L9714" t="s">
        <v>102</v>
      </c>
      <c r="M9714" t="s">
        <v>69</v>
      </c>
      <c r="P9714" t="s">
        <v>43</v>
      </c>
      <c r="S9714" t="s">
        <v>44</v>
      </c>
      <c r="T9714" t="s">
        <v>5944</v>
      </c>
      <c r="U9714" t="s">
        <v>112</v>
      </c>
      <c r="V9714" t="s">
        <v>5888</v>
      </c>
      <c r="W9714" t="s">
        <v>48</v>
      </c>
      <c r="Y9714" t="s">
        <v>5888</v>
      </c>
      <c r="Z9714" t="s">
        <v>49</v>
      </c>
      <c r="AA9714" t="s">
        <v>1937</v>
      </c>
      <c r="AB9714" t="s">
        <v>1936</v>
      </c>
    </row>
    <row r="9715" spans="1:32" x14ac:dyDescent="0.25">
      <c r="A9715">
        <v>3872870</v>
      </c>
      <c r="B9715" t="s">
        <v>51</v>
      </c>
      <c r="C9715" t="s">
        <v>34</v>
      </c>
      <c r="D9715">
        <v>23520711</v>
      </c>
      <c r="E9715" t="s">
        <v>3967</v>
      </c>
      <c r="F9715" t="s">
        <v>3968</v>
      </c>
      <c r="G9715" t="s">
        <v>727</v>
      </c>
      <c r="H9715">
        <v>84</v>
      </c>
      <c r="I9715" t="s">
        <v>79</v>
      </c>
      <c r="J9715" t="s">
        <v>54</v>
      </c>
      <c r="K9715" t="s">
        <v>218</v>
      </c>
      <c r="L9715" t="s">
        <v>102</v>
      </c>
      <c r="M9715" t="s">
        <v>69</v>
      </c>
      <c r="N9715" s="2">
        <v>890243</v>
      </c>
      <c r="O9715" t="s">
        <v>3161</v>
      </c>
      <c r="P9715" t="s">
        <v>57</v>
      </c>
      <c r="S9715" t="s">
        <v>58</v>
      </c>
      <c r="T9715" t="s">
        <v>3162</v>
      </c>
      <c r="U9715" t="s">
        <v>3163</v>
      </c>
      <c r="V9715" t="s">
        <v>5888</v>
      </c>
      <c r="W9715" t="s">
        <v>48</v>
      </c>
      <c r="Y9715" t="s">
        <v>5888</v>
      </c>
      <c r="Z9715" t="s">
        <v>49</v>
      </c>
      <c r="AA9715" t="s">
        <v>3969</v>
      </c>
      <c r="AB9715" t="s">
        <v>3968</v>
      </c>
    </row>
    <row r="9716" spans="1:32" x14ac:dyDescent="0.25">
      <c r="A9716">
        <v>3872887</v>
      </c>
      <c r="B9716" t="s">
        <v>51</v>
      </c>
      <c r="C9716" t="s">
        <v>34</v>
      </c>
      <c r="D9716">
        <v>20101197</v>
      </c>
      <c r="E9716" t="s">
        <v>1935</v>
      </c>
      <c r="F9716" t="s">
        <v>1936</v>
      </c>
      <c r="G9716" t="s">
        <v>1853</v>
      </c>
      <c r="H9716">
        <v>95</v>
      </c>
      <c r="I9716" t="s">
        <v>79</v>
      </c>
      <c r="J9716" t="s">
        <v>54</v>
      </c>
      <c r="K9716" t="s">
        <v>101</v>
      </c>
      <c r="L9716" t="s">
        <v>102</v>
      </c>
      <c r="M9716" t="s">
        <v>69</v>
      </c>
      <c r="P9716" t="s">
        <v>43</v>
      </c>
      <c r="S9716" t="s">
        <v>44</v>
      </c>
      <c r="T9716" t="s">
        <v>5944</v>
      </c>
      <c r="U9716" t="s">
        <v>112</v>
      </c>
      <c r="V9716" t="s">
        <v>4248</v>
      </c>
      <c r="W9716" t="s">
        <v>48</v>
      </c>
      <c r="Y9716" t="s">
        <v>5888</v>
      </c>
      <c r="Z9716" t="s">
        <v>49</v>
      </c>
      <c r="AA9716" t="s">
        <v>1937</v>
      </c>
      <c r="AB9716" t="s">
        <v>1936</v>
      </c>
    </row>
    <row r="9717" spans="1:32" hidden="1" x14ac:dyDescent="0.25">
      <c r="A9717">
        <v>3872888</v>
      </c>
      <c r="B9717" t="s">
        <v>108</v>
      </c>
      <c r="C9717" t="s">
        <v>63</v>
      </c>
      <c r="D9717">
        <v>1233921525</v>
      </c>
      <c r="E9717" t="s">
        <v>2463</v>
      </c>
      <c r="F9717" t="s">
        <v>2464</v>
      </c>
      <c r="G9717" t="s">
        <v>37</v>
      </c>
      <c r="H9717">
        <v>5</v>
      </c>
      <c r="I9717" t="s">
        <v>79</v>
      </c>
      <c r="J9717" t="s">
        <v>54</v>
      </c>
      <c r="K9717" t="s">
        <v>145</v>
      </c>
      <c r="L9717" t="s">
        <v>146</v>
      </c>
      <c r="M9717" t="s">
        <v>147</v>
      </c>
      <c r="N9717" t="s">
        <v>248</v>
      </c>
      <c r="O9717" t="s">
        <v>249</v>
      </c>
      <c r="P9717" t="s">
        <v>250</v>
      </c>
      <c r="Q9717">
        <v>1531754</v>
      </c>
      <c r="R9717" s="2">
        <v>29788</v>
      </c>
      <c r="S9717" t="s">
        <v>251</v>
      </c>
      <c r="T9717" t="s">
        <v>514</v>
      </c>
      <c r="U9717" t="s">
        <v>212</v>
      </c>
      <c r="V9717" t="s">
        <v>5470</v>
      </c>
      <c r="W9717" t="s">
        <v>48</v>
      </c>
      <c r="Y9717" t="s">
        <v>5888</v>
      </c>
      <c r="Z9717" t="s">
        <v>49</v>
      </c>
      <c r="AA9717" t="s">
        <v>2465</v>
      </c>
      <c r="AB9717" t="s">
        <v>2464</v>
      </c>
      <c r="AC9717" t="s">
        <v>49</v>
      </c>
      <c r="AD9717">
        <v>1169684</v>
      </c>
      <c r="AF9717" t="s">
        <v>5469</v>
      </c>
    </row>
    <row r="9718" spans="1:32" hidden="1" x14ac:dyDescent="0.25">
      <c r="A9718">
        <v>3872902</v>
      </c>
      <c r="B9718" t="s">
        <v>108</v>
      </c>
      <c r="C9718" t="s">
        <v>160</v>
      </c>
      <c r="D9718">
        <v>1149454030</v>
      </c>
      <c r="E9718" t="s">
        <v>3405</v>
      </c>
      <c r="F9718" t="s">
        <v>3406</v>
      </c>
      <c r="G9718" t="s">
        <v>37</v>
      </c>
      <c r="H9718">
        <v>12</v>
      </c>
      <c r="I9718" t="s">
        <v>38</v>
      </c>
      <c r="J9718" t="s">
        <v>54</v>
      </c>
      <c r="K9718" t="s">
        <v>480</v>
      </c>
      <c r="L9718" t="s">
        <v>146</v>
      </c>
      <c r="M9718" t="s">
        <v>69</v>
      </c>
      <c r="N9718" t="s">
        <v>335</v>
      </c>
      <c r="O9718" t="s">
        <v>336</v>
      </c>
      <c r="P9718" t="s">
        <v>337</v>
      </c>
      <c r="S9718" t="s">
        <v>338</v>
      </c>
      <c r="T9718" t="s">
        <v>3407</v>
      </c>
      <c r="U9718" t="s">
        <v>2949</v>
      </c>
      <c r="V9718" t="s">
        <v>3540</v>
      </c>
      <c r="W9718" t="s">
        <v>48</v>
      </c>
      <c r="Y9718" t="s">
        <v>5888</v>
      </c>
      <c r="Z9718" t="s">
        <v>49</v>
      </c>
      <c r="AA9718" t="s">
        <v>3408</v>
      </c>
      <c r="AB9718" t="s">
        <v>3406</v>
      </c>
    </row>
    <row r="9719" spans="1:32" hidden="1" x14ac:dyDescent="0.25">
      <c r="A9719">
        <v>3872905</v>
      </c>
      <c r="B9719" t="s">
        <v>62</v>
      </c>
      <c r="C9719" t="s">
        <v>34</v>
      </c>
      <c r="D9719">
        <v>1072745072</v>
      </c>
      <c r="E9719" t="s">
        <v>8217</v>
      </c>
      <c r="F9719" t="s">
        <v>8218</v>
      </c>
      <c r="G9719" t="s">
        <v>66</v>
      </c>
      <c r="H9719">
        <v>38</v>
      </c>
      <c r="I9719" t="s">
        <v>79</v>
      </c>
      <c r="J9719" t="s">
        <v>54</v>
      </c>
      <c r="K9719" t="s">
        <v>67</v>
      </c>
      <c r="L9719" t="s">
        <v>68</v>
      </c>
      <c r="M9719" t="s">
        <v>69</v>
      </c>
      <c r="N9719" t="s">
        <v>115</v>
      </c>
      <c r="O9719" t="s">
        <v>116</v>
      </c>
      <c r="P9719" t="s">
        <v>117</v>
      </c>
      <c r="Q9719">
        <v>1533435</v>
      </c>
      <c r="R9719" s="2">
        <v>0</v>
      </c>
      <c r="S9719" t="s">
        <v>118</v>
      </c>
      <c r="T9719" t="s">
        <v>88</v>
      </c>
      <c r="U9719" t="s">
        <v>60</v>
      </c>
      <c r="V9719" t="s">
        <v>5888</v>
      </c>
      <c r="W9719" t="s">
        <v>48</v>
      </c>
      <c r="Y9719" t="s">
        <v>5888</v>
      </c>
      <c r="Z9719" t="s">
        <v>49</v>
      </c>
      <c r="AA9719" t="s">
        <v>8219</v>
      </c>
      <c r="AB9719" t="s">
        <v>8218</v>
      </c>
      <c r="AC9719" t="s">
        <v>49</v>
      </c>
      <c r="AD9719">
        <v>1183955</v>
      </c>
      <c r="AF9719" t="s">
        <v>6069</v>
      </c>
    </row>
    <row r="9720" spans="1:32" hidden="1" x14ac:dyDescent="0.25">
      <c r="A9720">
        <v>3872919</v>
      </c>
      <c r="B9720" t="s">
        <v>108</v>
      </c>
      <c r="C9720" t="s">
        <v>160</v>
      </c>
      <c r="D9720">
        <v>1150186826</v>
      </c>
      <c r="E9720" t="s">
        <v>1071</v>
      </c>
      <c r="F9720" t="s">
        <v>1072</v>
      </c>
      <c r="G9720" t="s">
        <v>37</v>
      </c>
      <c r="H9720">
        <v>13</v>
      </c>
      <c r="I9720" t="s">
        <v>38</v>
      </c>
      <c r="J9720" t="s">
        <v>54</v>
      </c>
      <c r="K9720" t="s">
        <v>158</v>
      </c>
      <c r="L9720" t="s">
        <v>146</v>
      </c>
      <c r="M9720" t="s">
        <v>138</v>
      </c>
      <c r="N9720" t="s">
        <v>304</v>
      </c>
      <c r="O9720" t="s">
        <v>305</v>
      </c>
      <c r="P9720" t="s">
        <v>306</v>
      </c>
      <c r="Q9720">
        <v>1532535</v>
      </c>
      <c r="R9720" s="2">
        <v>32900</v>
      </c>
      <c r="S9720" t="s">
        <v>307</v>
      </c>
      <c r="T9720" t="s">
        <v>525</v>
      </c>
      <c r="U9720" t="s">
        <v>309</v>
      </c>
      <c r="V9720" t="s">
        <v>5470</v>
      </c>
      <c r="W9720" t="s">
        <v>48</v>
      </c>
      <c r="Y9720" t="s">
        <v>5888</v>
      </c>
      <c r="Z9720" t="s">
        <v>49</v>
      </c>
      <c r="AA9720" t="s">
        <v>1073</v>
      </c>
      <c r="AB9720" t="s">
        <v>1072</v>
      </c>
      <c r="AC9720" t="s">
        <v>49</v>
      </c>
      <c r="AD9720">
        <v>1175615</v>
      </c>
      <c r="AF9720" t="s">
        <v>5539</v>
      </c>
    </row>
    <row r="9721" spans="1:32" hidden="1" x14ac:dyDescent="0.25">
      <c r="A9721">
        <v>3872920</v>
      </c>
      <c r="B9721" t="s">
        <v>108</v>
      </c>
      <c r="C9721" t="s">
        <v>160</v>
      </c>
      <c r="D9721">
        <v>1069262250</v>
      </c>
      <c r="E9721" t="s">
        <v>1295</v>
      </c>
      <c r="F9721" t="s">
        <v>1296</v>
      </c>
      <c r="G9721" t="s">
        <v>37</v>
      </c>
      <c r="H9721">
        <v>14</v>
      </c>
      <c r="I9721" t="s">
        <v>79</v>
      </c>
      <c r="J9721" t="s">
        <v>54</v>
      </c>
      <c r="K9721" t="s">
        <v>158</v>
      </c>
      <c r="L9721" t="s">
        <v>146</v>
      </c>
      <c r="M9721" t="s">
        <v>138</v>
      </c>
      <c r="N9721" t="s">
        <v>344</v>
      </c>
      <c r="O9721" t="s">
        <v>345</v>
      </c>
      <c r="P9721" t="s">
        <v>346</v>
      </c>
      <c r="Q9721">
        <v>1533255</v>
      </c>
      <c r="R9721" s="2">
        <v>21000</v>
      </c>
      <c r="S9721" t="s">
        <v>347</v>
      </c>
      <c r="T9721" t="s">
        <v>904</v>
      </c>
      <c r="U9721" t="s">
        <v>340</v>
      </c>
      <c r="V9721" t="s">
        <v>5888</v>
      </c>
      <c r="W9721" t="s">
        <v>48</v>
      </c>
      <c r="Y9721" t="s">
        <v>5888</v>
      </c>
      <c r="Z9721" t="s">
        <v>49</v>
      </c>
      <c r="AA9721" t="s">
        <v>1297</v>
      </c>
      <c r="AB9721" t="s">
        <v>1296</v>
      </c>
      <c r="AC9721" t="s">
        <v>49</v>
      </c>
      <c r="AD9721">
        <v>1171917</v>
      </c>
      <c r="AF9721" t="s">
        <v>5938</v>
      </c>
    </row>
    <row r="9722" spans="1:32" hidden="1" x14ac:dyDescent="0.25">
      <c r="A9722">
        <v>3872937</v>
      </c>
      <c r="B9722" t="s">
        <v>108</v>
      </c>
      <c r="C9722" t="s">
        <v>63</v>
      </c>
      <c r="D9722">
        <v>1300000375</v>
      </c>
      <c r="E9722" t="s">
        <v>1573</v>
      </c>
      <c r="F9722" t="s">
        <v>1574</v>
      </c>
      <c r="G9722" t="s">
        <v>37</v>
      </c>
      <c r="H9722">
        <v>5</v>
      </c>
      <c r="I9722" t="s">
        <v>38</v>
      </c>
      <c r="J9722" t="s">
        <v>54</v>
      </c>
      <c r="K9722" t="s">
        <v>158</v>
      </c>
      <c r="L9722" t="s">
        <v>146</v>
      </c>
      <c r="M9722" t="s">
        <v>138</v>
      </c>
      <c r="N9722" t="s">
        <v>276</v>
      </c>
      <c r="O9722" t="s">
        <v>277</v>
      </c>
      <c r="P9722" t="s">
        <v>263</v>
      </c>
      <c r="Q9722">
        <v>1533424</v>
      </c>
      <c r="R9722" s="2">
        <v>25000</v>
      </c>
      <c r="S9722" t="s">
        <v>264</v>
      </c>
      <c r="T9722" t="s">
        <v>278</v>
      </c>
      <c r="U9722" t="s">
        <v>266</v>
      </c>
      <c r="V9722" t="s">
        <v>5470</v>
      </c>
      <c r="W9722" t="s">
        <v>48</v>
      </c>
      <c r="Y9722" t="s">
        <v>5888</v>
      </c>
      <c r="Z9722" t="s">
        <v>49</v>
      </c>
      <c r="AA9722" t="s">
        <v>1575</v>
      </c>
      <c r="AB9722" t="s">
        <v>1574</v>
      </c>
      <c r="AC9722" t="s">
        <v>49</v>
      </c>
      <c r="AD9722">
        <v>1162795</v>
      </c>
      <c r="AF9722" t="s">
        <v>5938</v>
      </c>
    </row>
    <row r="9723" spans="1:32" hidden="1" x14ac:dyDescent="0.25">
      <c r="A9723">
        <v>3872938</v>
      </c>
      <c r="B9723" t="s">
        <v>108</v>
      </c>
      <c r="C9723" t="s">
        <v>63</v>
      </c>
      <c r="D9723">
        <v>1025563464</v>
      </c>
      <c r="E9723" t="s">
        <v>2903</v>
      </c>
      <c r="F9723" t="s">
        <v>2904</v>
      </c>
      <c r="G9723" t="s">
        <v>144</v>
      </c>
      <c r="H9723">
        <v>7</v>
      </c>
      <c r="I9723" t="s">
        <v>38</v>
      </c>
      <c r="J9723" t="s">
        <v>54</v>
      </c>
      <c r="K9723" t="s">
        <v>158</v>
      </c>
      <c r="L9723" t="s">
        <v>146</v>
      </c>
      <c r="M9723" t="s">
        <v>138</v>
      </c>
      <c r="N9723" t="s">
        <v>248</v>
      </c>
      <c r="O9723" t="s">
        <v>249</v>
      </c>
      <c r="P9723" t="s">
        <v>250</v>
      </c>
      <c r="Q9723">
        <v>1532230</v>
      </c>
      <c r="R9723" s="2">
        <v>25000</v>
      </c>
      <c r="S9723" t="s">
        <v>251</v>
      </c>
      <c r="T9723" t="s">
        <v>514</v>
      </c>
      <c r="U9723" t="s">
        <v>212</v>
      </c>
      <c r="V9723" t="s">
        <v>5470</v>
      </c>
      <c r="W9723" t="s">
        <v>48</v>
      </c>
      <c r="Y9723" t="s">
        <v>5888</v>
      </c>
      <c r="Z9723" t="s">
        <v>49</v>
      </c>
      <c r="AA9723" t="s">
        <v>2905</v>
      </c>
      <c r="AB9723" t="s">
        <v>2904</v>
      </c>
      <c r="AC9723" t="s">
        <v>49</v>
      </c>
      <c r="AD9723">
        <v>1162411</v>
      </c>
      <c r="AF9723" t="s">
        <v>5634</v>
      </c>
    </row>
    <row r="9724" spans="1:32" hidden="1" x14ac:dyDescent="0.25">
      <c r="A9724">
        <v>3872952</v>
      </c>
      <c r="B9724" t="s">
        <v>108</v>
      </c>
      <c r="C9724" t="s">
        <v>160</v>
      </c>
      <c r="D9724">
        <v>1023085514</v>
      </c>
      <c r="E9724" t="s">
        <v>958</v>
      </c>
      <c r="F9724" t="s">
        <v>959</v>
      </c>
      <c r="G9724" t="s">
        <v>37</v>
      </c>
      <c r="H9724">
        <v>13</v>
      </c>
      <c r="I9724" t="s">
        <v>38</v>
      </c>
      <c r="J9724" t="s">
        <v>54</v>
      </c>
      <c r="K9724" t="s">
        <v>480</v>
      </c>
      <c r="L9724" t="s">
        <v>146</v>
      </c>
      <c r="M9724" t="s">
        <v>69</v>
      </c>
      <c r="N9724" t="s">
        <v>261</v>
      </c>
      <c r="O9724" t="s">
        <v>262</v>
      </c>
      <c r="P9724" t="s">
        <v>263</v>
      </c>
      <c r="Q9724">
        <v>1533555</v>
      </c>
      <c r="R9724" s="2">
        <v>26520</v>
      </c>
      <c r="S9724" t="s">
        <v>264</v>
      </c>
      <c r="T9724" t="s">
        <v>767</v>
      </c>
      <c r="U9724" t="s">
        <v>266</v>
      </c>
      <c r="V9724" t="s">
        <v>5888</v>
      </c>
      <c r="W9724" t="s">
        <v>48</v>
      </c>
      <c r="Y9724" t="s">
        <v>5888</v>
      </c>
      <c r="Z9724" t="s">
        <v>49</v>
      </c>
      <c r="AA9724" t="s">
        <v>960</v>
      </c>
      <c r="AB9724" t="s">
        <v>959</v>
      </c>
      <c r="AC9724" t="s">
        <v>49</v>
      </c>
      <c r="AD9724">
        <v>1179096</v>
      </c>
      <c r="AF9724" t="s">
        <v>5942</v>
      </c>
    </row>
    <row r="9725" spans="1:32" hidden="1" x14ac:dyDescent="0.25">
      <c r="A9725">
        <v>3872955</v>
      </c>
      <c r="B9725" t="s">
        <v>108</v>
      </c>
      <c r="C9725" t="s">
        <v>34</v>
      </c>
      <c r="D9725">
        <v>1034396386</v>
      </c>
      <c r="E9725" t="s">
        <v>1510</v>
      </c>
      <c r="F9725" t="s">
        <v>1511</v>
      </c>
      <c r="G9725" t="s">
        <v>775</v>
      </c>
      <c r="H9725">
        <v>21</v>
      </c>
      <c r="I9725" t="s">
        <v>38</v>
      </c>
      <c r="J9725" t="s">
        <v>54</v>
      </c>
      <c r="K9725" t="s">
        <v>480</v>
      </c>
      <c r="L9725" t="s">
        <v>146</v>
      </c>
      <c r="M9725" t="s">
        <v>69</v>
      </c>
      <c r="N9725" t="s">
        <v>248</v>
      </c>
      <c r="O9725" t="s">
        <v>249</v>
      </c>
      <c r="P9725" t="s">
        <v>250</v>
      </c>
      <c r="Q9725">
        <v>1533389</v>
      </c>
      <c r="R9725" s="2">
        <v>30000</v>
      </c>
      <c r="S9725" t="s">
        <v>251</v>
      </c>
      <c r="T9725" t="s">
        <v>720</v>
      </c>
      <c r="U9725" t="s">
        <v>212</v>
      </c>
      <c r="V9725" t="s">
        <v>5888</v>
      </c>
      <c r="W9725" t="s">
        <v>48</v>
      </c>
      <c r="Y9725" t="s">
        <v>5888</v>
      </c>
      <c r="Z9725" t="s">
        <v>49</v>
      </c>
      <c r="AA9725" t="s">
        <v>1513</v>
      </c>
      <c r="AB9725" t="s">
        <v>1511</v>
      </c>
      <c r="AC9725" t="s">
        <v>49</v>
      </c>
      <c r="AD9725">
        <v>1171382</v>
      </c>
      <c r="AF9725" t="s">
        <v>5943</v>
      </c>
    </row>
    <row r="9726" spans="1:32" hidden="1" x14ac:dyDescent="0.25">
      <c r="A9726">
        <v>3872969</v>
      </c>
      <c r="B9726" t="s">
        <v>108</v>
      </c>
      <c r="C9726" t="s">
        <v>63</v>
      </c>
      <c r="D9726">
        <v>1233928413</v>
      </c>
      <c r="E9726" t="s">
        <v>1260</v>
      </c>
      <c r="F9726" t="s">
        <v>1261</v>
      </c>
      <c r="G9726" t="s">
        <v>37</v>
      </c>
      <c r="H9726">
        <v>2</v>
      </c>
      <c r="I9726" t="s">
        <v>79</v>
      </c>
      <c r="J9726" t="s">
        <v>54</v>
      </c>
      <c r="K9726" t="s">
        <v>158</v>
      </c>
      <c r="L9726" t="s">
        <v>146</v>
      </c>
      <c r="M9726" t="s">
        <v>138</v>
      </c>
      <c r="N9726" t="s">
        <v>344</v>
      </c>
      <c r="O9726" t="s">
        <v>345</v>
      </c>
      <c r="P9726" t="s">
        <v>346</v>
      </c>
      <c r="Q9726">
        <v>1533241</v>
      </c>
      <c r="R9726" s="2">
        <v>21000</v>
      </c>
      <c r="S9726" t="s">
        <v>347</v>
      </c>
      <c r="T9726" t="s">
        <v>556</v>
      </c>
      <c r="U9726" t="s">
        <v>340</v>
      </c>
      <c r="V9726" t="s">
        <v>5888</v>
      </c>
      <c r="W9726" t="s">
        <v>48</v>
      </c>
      <c r="Y9726" t="s">
        <v>5888</v>
      </c>
      <c r="Z9726" t="s">
        <v>49</v>
      </c>
      <c r="AA9726" t="s">
        <v>1262</v>
      </c>
      <c r="AB9726" t="s">
        <v>1261</v>
      </c>
      <c r="AC9726" t="s">
        <v>49</v>
      </c>
      <c r="AD9726">
        <v>1177357</v>
      </c>
      <c r="AF9726" t="s">
        <v>5943</v>
      </c>
    </row>
    <row r="9727" spans="1:32" hidden="1" x14ac:dyDescent="0.25">
      <c r="A9727">
        <v>3872970</v>
      </c>
      <c r="B9727" t="s">
        <v>108</v>
      </c>
      <c r="C9727" t="s">
        <v>63</v>
      </c>
      <c r="D9727">
        <v>1013699078</v>
      </c>
      <c r="E9727" t="s">
        <v>448</v>
      </c>
      <c r="F9727" t="s">
        <v>449</v>
      </c>
      <c r="G9727" t="s">
        <v>37</v>
      </c>
      <c r="H9727">
        <v>3</v>
      </c>
      <c r="I9727" t="s">
        <v>38</v>
      </c>
      <c r="J9727" t="s">
        <v>54</v>
      </c>
      <c r="K9727" t="s">
        <v>158</v>
      </c>
      <c r="L9727" t="s">
        <v>146</v>
      </c>
      <c r="M9727" t="s">
        <v>138</v>
      </c>
      <c r="N9727" t="s">
        <v>148</v>
      </c>
      <c r="O9727" t="s">
        <v>149</v>
      </c>
      <c r="P9727" t="s">
        <v>150</v>
      </c>
      <c r="Q9727">
        <v>1531829</v>
      </c>
      <c r="R9727" s="2">
        <v>25000</v>
      </c>
      <c r="S9727" t="s">
        <v>151</v>
      </c>
      <c r="T9727" t="s">
        <v>313</v>
      </c>
      <c r="U9727" t="s">
        <v>153</v>
      </c>
      <c r="V9727" t="s">
        <v>5888</v>
      </c>
      <c r="W9727" t="s">
        <v>48</v>
      </c>
      <c r="Y9727" t="s">
        <v>5888</v>
      </c>
      <c r="Z9727" t="s">
        <v>49</v>
      </c>
      <c r="AA9727" t="s">
        <v>455</v>
      </c>
      <c r="AB9727" t="s">
        <v>449</v>
      </c>
      <c r="AC9727" t="s">
        <v>49</v>
      </c>
      <c r="AD9727">
        <v>1178930</v>
      </c>
      <c r="AF9727" t="s">
        <v>6052</v>
      </c>
    </row>
    <row r="9728" spans="1:32" x14ac:dyDescent="0.25">
      <c r="A9728">
        <v>3872987</v>
      </c>
      <c r="B9728" t="s">
        <v>51</v>
      </c>
      <c r="C9728" t="s">
        <v>63</v>
      </c>
      <c r="D9728">
        <v>1011260653</v>
      </c>
      <c r="E9728" t="s">
        <v>4267</v>
      </c>
      <c r="F9728" t="s">
        <v>4268</v>
      </c>
      <c r="G9728" t="s">
        <v>37</v>
      </c>
      <c r="H9728">
        <v>4</v>
      </c>
      <c r="I9728" t="s">
        <v>79</v>
      </c>
      <c r="J9728" t="s">
        <v>54</v>
      </c>
      <c r="K9728" t="s">
        <v>101</v>
      </c>
      <c r="L9728" t="s">
        <v>102</v>
      </c>
      <c r="M9728" t="s">
        <v>69</v>
      </c>
      <c r="P9728" t="s">
        <v>43</v>
      </c>
      <c r="S9728" t="s">
        <v>44</v>
      </c>
      <c r="T9728" t="s">
        <v>4493</v>
      </c>
      <c r="U9728" t="s">
        <v>112</v>
      </c>
      <c r="V9728" t="s">
        <v>5470</v>
      </c>
      <c r="W9728" t="s">
        <v>48</v>
      </c>
      <c r="Y9728" t="s">
        <v>5888</v>
      </c>
      <c r="Z9728" t="s">
        <v>49</v>
      </c>
      <c r="AA9728" t="s">
        <v>4270</v>
      </c>
      <c r="AB9728" t="s">
        <v>4268</v>
      </c>
    </row>
    <row r="9729" spans="1:32" hidden="1" x14ac:dyDescent="0.25">
      <c r="A9729">
        <v>3872988</v>
      </c>
      <c r="B9729" t="s">
        <v>108</v>
      </c>
      <c r="C9729" t="s">
        <v>63</v>
      </c>
      <c r="D9729">
        <v>1030050670</v>
      </c>
      <c r="E9729" t="s">
        <v>1657</v>
      </c>
      <c r="F9729" t="s">
        <v>1658</v>
      </c>
      <c r="G9729" t="s">
        <v>37</v>
      </c>
      <c r="H9729">
        <v>4</v>
      </c>
      <c r="I9729" t="s">
        <v>38</v>
      </c>
      <c r="J9729" t="s">
        <v>54</v>
      </c>
      <c r="K9729" t="s">
        <v>158</v>
      </c>
      <c r="L9729" t="s">
        <v>146</v>
      </c>
      <c r="M9729" t="s">
        <v>138</v>
      </c>
      <c r="N9729" t="s">
        <v>344</v>
      </c>
      <c r="O9729" t="s">
        <v>345</v>
      </c>
      <c r="P9729" t="s">
        <v>346</v>
      </c>
      <c r="Q9729">
        <v>1533596</v>
      </c>
      <c r="R9729" s="2">
        <v>21000</v>
      </c>
      <c r="S9729" t="s">
        <v>347</v>
      </c>
      <c r="T9729" t="s">
        <v>1440</v>
      </c>
      <c r="U9729" t="s">
        <v>340</v>
      </c>
      <c r="V9729" t="s">
        <v>5888</v>
      </c>
      <c r="W9729" t="s">
        <v>48</v>
      </c>
      <c r="Y9729" t="s">
        <v>5888</v>
      </c>
      <c r="Z9729" t="s">
        <v>49</v>
      </c>
      <c r="AA9729" t="s">
        <v>1659</v>
      </c>
      <c r="AB9729" t="s">
        <v>1658</v>
      </c>
      <c r="AC9729" t="s">
        <v>49</v>
      </c>
      <c r="AD9729">
        <v>1176218</v>
      </c>
      <c r="AF9729" t="s">
        <v>6052</v>
      </c>
    </row>
    <row r="9730" spans="1:32" hidden="1" x14ac:dyDescent="0.25">
      <c r="A9730">
        <v>3873002</v>
      </c>
      <c r="B9730" t="s">
        <v>62</v>
      </c>
      <c r="C9730" t="s">
        <v>34</v>
      </c>
      <c r="D9730">
        <v>1097610588</v>
      </c>
      <c r="E9730" t="s">
        <v>8220</v>
      </c>
      <c r="F9730" t="s">
        <v>8221</v>
      </c>
      <c r="G9730" t="s">
        <v>66</v>
      </c>
      <c r="H9730">
        <v>33</v>
      </c>
      <c r="I9730" t="s">
        <v>79</v>
      </c>
      <c r="J9730" t="s">
        <v>54</v>
      </c>
      <c r="K9730" t="s">
        <v>67</v>
      </c>
      <c r="L9730" t="s">
        <v>68</v>
      </c>
      <c r="M9730" t="s">
        <v>69</v>
      </c>
      <c r="N9730" t="s">
        <v>115</v>
      </c>
      <c r="O9730" t="s">
        <v>116</v>
      </c>
      <c r="P9730" t="s">
        <v>117</v>
      </c>
      <c r="Q9730">
        <v>1533755</v>
      </c>
      <c r="R9730" s="2">
        <v>0</v>
      </c>
      <c r="S9730" t="s">
        <v>118</v>
      </c>
      <c r="T9730" t="s">
        <v>119</v>
      </c>
      <c r="U9730" t="s">
        <v>60</v>
      </c>
      <c r="V9730" t="s">
        <v>5888</v>
      </c>
      <c r="W9730" t="s">
        <v>48</v>
      </c>
      <c r="Y9730" t="s">
        <v>5888</v>
      </c>
      <c r="Z9730" t="s">
        <v>49</v>
      </c>
      <c r="AA9730" t="s">
        <v>8222</v>
      </c>
      <c r="AB9730" t="s">
        <v>8221</v>
      </c>
      <c r="AC9730" t="s">
        <v>49</v>
      </c>
      <c r="AD9730">
        <v>1185122</v>
      </c>
      <c r="AF9730" t="s">
        <v>6041</v>
      </c>
    </row>
    <row r="9731" spans="1:32" hidden="1" x14ac:dyDescent="0.25">
      <c r="A9731">
        <v>3873005</v>
      </c>
      <c r="B9731" t="s">
        <v>108</v>
      </c>
      <c r="C9731" t="s">
        <v>160</v>
      </c>
      <c r="D9731">
        <v>1024600720</v>
      </c>
      <c r="E9731" t="s">
        <v>3056</v>
      </c>
      <c r="F9731" t="s">
        <v>3057</v>
      </c>
      <c r="G9731" t="s">
        <v>37</v>
      </c>
      <c r="H9731">
        <v>8</v>
      </c>
      <c r="I9731" t="s">
        <v>79</v>
      </c>
      <c r="J9731" t="s">
        <v>54</v>
      </c>
      <c r="K9731" t="s">
        <v>158</v>
      </c>
      <c r="L9731" t="s">
        <v>146</v>
      </c>
      <c r="M9731" t="s">
        <v>138</v>
      </c>
      <c r="N9731" t="s">
        <v>276</v>
      </c>
      <c r="O9731" t="s">
        <v>277</v>
      </c>
      <c r="P9731" t="s">
        <v>263</v>
      </c>
      <c r="Q9731">
        <v>1533711</v>
      </c>
      <c r="R9731" s="2">
        <v>25000</v>
      </c>
      <c r="S9731" t="s">
        <v>264</v>
      </c>
      <c r="T9731" t="s">
        <v>595</v>
      </c>
      <c r="U9731" t="s">
        <v>266</v>
      </c>
      <c r="V9731" t="s">
        <v>5888</v>
      </c>
      <c r="W9731" t="s">
        <v>48</v>
      </c>
      <c r="Y9731" t="s">
        <v>5888</v>
      </c>
      <c r="Z9731" t="s">
        <v>49</v>
      </c>
      <c r="AA9731" t="s">
        <v>3058</v>
      </c>
      <c r="AB9731" t="s">
        <v>3057</v>
      </c>
      <c r="AC9731" t="s">
        <v>49</v>
      </c>
      <c r="AD9731">
        <v>1166641</v>
      </c>
      <c r="AF9731" t="s">
        <v>6052</v>
      </c>
    </row>
    <row r="9732" spans="1:32" hidden="1" x14ac:dyDescent="0.25">
      <c r="A9732">
        <v>3873019</v>
      </c>
      <c r="B9732" t="s">
        <v>108</v>
      </c>
      <c r="C9732" t="s">
        <v>63</v>
      </c>
      <c r="D9732">
        <v>1233928413</v>
      </c>
      <c r="E9732" t="s">
        <v>1260</v>
      </c>
      <c r="F9732" t="s">
        <v>1261</v>
      </c>
      <c r="G9732" t="s">
        <v>37</v>
      </c>
      <c r="H9732">
        <v>2</v>
      </c>
      <c r="I9732" t="s">
        <v>79</v>
      </c>
      <c r="J9732" t="s">
        <v>54</v>
      </c>
      <c r="K9732" t="s">
        <v>158</v>
      </c>
      <c r="L9732" t="s">
        <v>146</v>
      </c>
      <c r="M9732" t="s">
        <v>138</v>
      </c>
      <c r="N9732" t="s">
        <v>248</v>
      </c>
      <c r="O9732" t="s">
        <v>249</v>
      </c>
      <c r="P9732" t="s">
        <v>250</v>
      </c>
      <c r="Q9732">
        <v>1533239</v>
      </c>
      <c r="R9732" s="2">
        <v>25000</v>
      </c>
      <c r="S9732" t="s">
        <v>251</v>
      </c>
      <c r="T9732" t="s">
        <v>425</v>
      </c>
      <c r="U9732" t="s">
        <v>212</v>
      </c>
      <c r="V9732" t="s">
        <v>5888</v>
      </c>
      <c r="W9732" t="s">
        <v>48</v>
      </c>
      <c r="Y9732" t="s">
        <v>5888</v>
      </c>
      <c r="Z9732" t="s">
        <v>49</v>
      </c>
      <c r="AA9732" t="s">
        <v>1262</v>
      </c>
      <c r="AB9732" t="s">
        <v>1261</v>
      </c>
      <c r="AC9732" t="s">
        <v>49</v>
      </c>
      <c r="AD9732">
        <v>1177339</v>
      </c>
      <c r="AF9732" t="s">
        <v>5893</v>
      </c>
    </row>
    <row r="9733" spans="1:32" hidden="1" x14ac:dyDescent="0.25">
      <c r="A9733">
        <v>3873020</v>
      </c>
      <c r="B9733" t="s">
        <v>108</v>
      </c>
      <c r="C9733" t="s">
        <v>63</v>
      </c>
      <c r="D9733">
        <v>1012470207</v>
      </c>
      <c r="E9733" t="s">
        <v>1393</v>
      </c>
      <c r="F9733" t="s">
        <v>1394</v>
      </c>
      <c r="G9733" t="s">
        <v>37</v>
      </c>
      <c r="H9733">
        <v>6</v>
      </c>
      <c r="I9733" t="s">
        <v>38</v>
      </c>
      <c r="J9733" t="s">
        <v>54</v>
      </c>
      <c r="K9733" t="s">
        <v>225</v>
      </c>
      <c r="L9733" t="s">
        <v>146</v>
      </c>
      <c r="M9733" t="s">
        <v>147</v>
      </c>
      <c r="N9733" t="s">
        <v>304</v>
      </c>
      <c r="O9733" t="s">
        <v>305</v>
      </c>
      <c r="P9733" t="s">
        <v>306</v>
      </c>
      <c r="Q9733">
        <v>1533169</v>
      </c>
      <c r="R9733" s="2">
        <v>63012</v>
      </c>
      <c r="S9733" t="s">
        <v>307</v>
      </c>
      <c r="T9733" t="s">
        <v>1492</v>
      </c>
      <c r="U9733" t="s">
        <v>309</v>
      </c>
      <c r="V9733" t="s">
        <v>5888</v>
      </c>
      <c r="W9733" t="s">
        <v>48</v>
      </c>
      <c r="Y9733" t="s">
        <v>5888</v>
      </c>
      <c r="Z9733" t="s">
        <v>49</v>
      </c>
      <c r="AA9733" t="s">
        <v>1395</v>
      </c>
      <c r="AB9733" t="s">
        <v>1394</v>
      </c>
      <c r="AC9733" t="s">
        <v>49</v>
      </c>
      <c r="AD9733">
        <v>1166995</v>
      </c>
      <c r="AF9733" t="s">
        <v>5937</v>
      </c>
    </row>
    <row r="9734" spans="1:32" x14ac:dyDescent="0.25">
      <c r="A9734">
        <v>3873037</v>
      </c>
      <c r="B9734" t="s">
        <v>51</v>
      </c>
      <c r="C9734" t="s">
        <v>34</v>
      </c>
      <c r="D9734">
        <v>3017546</v>
      </c>
      <c r="E9734" t="s">
        <v>8223</v>
      </c>
      <c r="F9734" t="s">
        <v>8224</v>
      </c>
      <c r="G9734" t="s">
        <v>2781</v>
      </c>
      <c r="H9734">
        <v>57</v>
      </c>
      <c r="I9734" t="s">
        <v>38</v>
      </c>
      <c r="J9734" t="s">
        <v>54</v>
      </c>
      <c r="K9734" t="s">
        <v>218</v>
      </c>
      <c r="L9734" t="s">
        <v>102</v>
      </c>
      <c r="M9734" t="s">
        <v>69</v>
      </c>
      <c r="N9734" s="2">
        <v>890111</v>
      </c>
      <c r="O9734" t="s">
        <v>241</v>
      </c>
      <c r="P9734" t="s">
        <v>242</v>
      </c>
      <c r="Q9734">
        <v>1533745</v>
      </c>
      <c r="R9734" s="2">
        <v>52300</v>
      </c>
      <c r="S9734" t="s">
        <v>243</v>
      </c>
      <c r="T9734" t="s">
        <v>244</v>
      </c>
      <c r="U9734" t="s">
        <v>212</v>
      </c>
      <c r="V9734" t="s">
        <v>5888</v>
      </c>
      <c r="W9734" t="s">
        <v>48</v>
      </c>
      <c r="Y9734" t="s">
        <v>5888</v>
      </c>
      <c r="Z9734" t="s">
        <v>49</v>
      </c>
      <c r="AA9734" t="s">
        <v>8225</v>
      </c>
      <c r="AB9734" t="s">
        <v>8224</v>
      </c>
      <c r="AC9734" t="s">
        <v>49</v>
      </c>
      <c r="AD9734">
        <v>1186501</v>
      </c>
      <c r="AF9734" t="s">
        <v>6119</v>
      </c>
    </row>
    <row r="9735" spans="1:32" x14ac:dyDescent="0.25">
      <c r="A9735">
        <v>3873038</v>
      </c>
      <c r="B9735" t="s">
        <v>108</v>
      </c>
      <c r="C9735" t="s">
        <v>160</v>
      </c>
      <c r="D9735">
        <v>1117934098</v>
      </c>
      <c r="E9735" t="s">
        <v>2161</v>
      </c>
      <c r="F9735" t="s">
        <v>2162</v>
      </c>
      <c r="G9735" t="s">
        <v>37</v>
      </c>
      <c r="H9735">
        <v>15</v>
      </c>
      <c r="I9735" t="s">
        <v>38</v>
      </c>
      <c r="J9735" t="s">
        <v>54</v>
      </c>
      <c r="K9735" t="s">
        <v>218</v>
      </c>
      <c r="L9735" t="s">
        <v>102</v>
      </c>
      <c r="M9735" t="s">
        <v>69</v>
      </c>
      <c r="N9735" t="s">
        <v>819</v>
      </c>
      <c r="O9735" t="s">
        <v>820</v>
      </c>
      <c r="P9735" t="s">
        <v>821</v>
      </c>
      <c r="S9735" t="s">
        <v>820</v>
      </c>
      <c r="T9735" t="s">
        <v>1038</v>
      </c>
      <c r="U9735" t="s">
        <v>340</v>
      </c>
      <c r="V9735" t="s">
        <v>5888</v>
      </c>
      <c r="W9735" t="s">
        <v>48</v>
      </c>
      <c r="Y9735" t="s">
        <v>5888</v>
      </c>
      <c r="Z9735" t="s">
        <v>49</v>
      </c>
      <c r="AA9735" t="s">
        <v>2165</v>
      </c>
      <c r="AB9735" t="s">
        <v>2162</v>
      </c>
    </row>
    <row r="9736" spans="1:32" x14ac:dyDescent="0.25">
      <c r="A9736">
        <v>3873052</v>
      </c>
      <c r="B9736" t="s">
        <v>51</v>
      </c>
      <c r="C9736" t="s">
        <v>34</v>
      </c>
      <c r="D9736">
        <v>20297186</v>
      </c>
      <c r="E9736" t="s">
        <v>4994</v>
      </c>
      <c r="F9736" t="s">
        <v>4995</v>
      </c>
      <c r="G9736" t="s">
        <v>37</v>
      </c>
      <c r="H9736">
        <v>88</v>
      </c>
      <c r="I9736" t="s">
        <v>79</v>
      </c>
      <c r="J9736" t="s">
        <v>54</v>
      </c>
      <c r="K9736" t="s">
        <v>101</v>
      </c>
      <c r="L9736" t="s">
        <v>102</v>
      </c>
      <c r="M9736" t="s">
        <v>69</v>
      </c>
      <c r="N9736" t="s">
        <v>131</v>
      </c>
      <c r="O9736" t="s">
        <v>132</v>
      </c>
      <c r="P9736" t="s">
        <v>133</v>
      </c>
      <c r="S9736" t="s">
        <v>132</v>
      </c>
      <c r="T9736" t="s">
        <v>105</v>
      </c>
      <c r="U9736" t="s">
        <v>106</v>
      </c>
      <c r="V9736" t="s">
        <v>5888</v>
      </c>
      <c r="W9736" t="s">
        <v>48</v>
      </c>
      <c r="Y9736" t="s">
        <v>5888</v>
      </c>
      <c r="Z9736" t="s">
        <v>49</v>
      </c>
      <c r="AA9736" t="s">
        <v>4996</v>
      </c>
      <c r="AB9736" t="s">
        <v>4995</v>
      </c>
    </row>
    <row r="9737" spans="1:32" hidden="1" x14ac:dyDescent="0.25">
      <c r="A9737">
        <v>3873055</v>
      </c>
      <c r="B9737" t="s">
        <v>108</v>
      </c>
      <c r="C9737" t="s">
        <v>34</v>
      </c>
      <c r="D9737">
        <v>20174658</v>
      </c>
      <c r="E9737" t="s">
        <v>5556</v>
      </c>
      <c r="F9737" t="s">
        <v>5557</v>
      </c>
      <c r="G9737" t="s">
        <v>37</v>
      </c>
      <c r="H9737">
        <v>89</v>
      </c>
      <c r="I9737" t="s">
        <v>79</v>
      </c>
      <c r="K9737" t="s">
        <v>164</v>
      </c>
      <c r="L9737" t="s">
        <v>165</v>
      </c>
      <c r="M9737" t="s">
        <v>69</v>
      </c>
      <c r="N9737" t="s">
        <v>566</v>
      </c>
      <c r="O9737" t="s">
        <v>567</v>
      </c>
      <c r="P9737" t="s">
        <v>568</v>
      </c>
      <c r="Q9737">
        <v>1533819</v>
      </c>
      <c r="R9737" s="2">
        <v>53000</v>
      </c>
      <c r="S9737" t="s">
        <v>569</v>
      </c>
      <c r="T9737" t="s">
        <v>535</v>
      </c>
      <c r="U9737" t="s">
        <v>536</v>
      </c>
      <c r="V9737" t="s">
        <v>5888</v>
      </c>
      <c r="W9737" t="s">
        <v>48</v>
      </c>
      <c r="Y9737" t="s">
        <v>5888</v>
      </c>
      <c r="Z9737" t="s">
        <v>49</v>
      </c>
      <c r="AA9737" t="s">
        <v>5558</v>
      </c>
      <c r="AB9737" t="s">
        <v>5557</v>
      </c>
      <c r="AC9737" t="s">
        <v>49</v>
      </c>
      <c r="AD9737">
        <v>1169805</v>
      </c>
      <c r="AE9737" s="2">
        <v>279274718</v>
      </c>
      <c r="AF9737" t="s">
        <v>6119</v>
      </c>
    </row>
    <row r="9738" spans="1:32" hidden="1" x14ac:dyDescent="0.25">
      <c r="A9738">
        <v>3873069</v>
      </c>
      <c r="B9738" t="s">
        <v>108</v>
      </c>
      <c r="C9738" t="s">
        <v>160</v>
      </c>
      <c r="D9738">
        <v>1019997056</v>
      </c>
      <c r="E9738" t="s">
        <v>1429</v>
      </c>
      <c r="F9738" t="s">
        <v>1430</v>
      </c>
      <c r="G9738" t="s">
        <v>37</v>
      </c>
      <c r="H9738">
        <v>16</v>
      </c>
      <c r="I9738" t="s">
        <v>38</v>
      </c>
      <c r="J9738" t="s">
        <v>54</v>
      </c>
      <c r="K9738" t="s">
        <v>225</v>
      </c>
      <c r="L9738" t="s">
        <v>146</v>
      </c>
      <c r="M9738" t="s">
        <v>147</v>
      </c>
      <c r="N9738" t="s">
        <v>148</v>
      </c>
      <c r="O9738" t="s">
        <v>149</v>
      </c>
      <c r="P9738" t="s">
        <v>150</v>
      </c>
      <c r="Q9738">
        <v>1533694</v>
      </c>
      <c r="R9738" s="2">
        <v>29788</v>
      </c>
      <c r="S9738" t="s">
        <v>151</v>
      </c>
      <c r="T9738" t="s">
        <v>381</v>
      </c>
      <c r="U9738" t="s">
        <v>153</v>
      </c>
      <c r="V9738" t="s">
        <v>5888</v>
      </c>
      <c r="W9738" t="s">
        <v>48</v>
      </c>
      <c r="Y9738" t="s">
        <v>5888</v>
      </c>
      <c r="Z9738" t="s">
        <v>49</v>
      </c>
      <c r="AA9738" t="s">
        <v>1432</v>
      </c>
      <c r="AB9738" t="s">
        <v>1430</v>
      </c>
      <c r="AC9738" t="s">
        <v>49</v>
      </c>
      <c r="AD9738">
        <v>1166899</v>
      </c>
      <c r="AF9738" t="s">
        <v>6065</v>
      </c>
    </row>
    <row r="9739" spans="1:32" hidden="1" x14ac:dyDescent="0.25">
      <c r="A9739">
        <v>3873070</v>
      </c>
      <c r="B9739" t="s">
        <v>108</v>
      </c>
      <c r="C9739" t="s">
        <v>34</v>
      </c>
      <c r="D9739">
        <v>52588762</v>
      </c>
      <c r="E9739" t="s">
        <v>2501</v>
      </c>
      <c r="F9739" t="s">
        <v>2502</v>
      </c>
      <c r="G9739" t="s">
        <v>37</v>
      </c>
      <c r="H9739">
        <v>52</v>
      </c>
      <c r="I9739" t="s">
        <v>79</v>
      </c>
      <c r="J9739" t="s">
        <v>54</v>
      </c>
      <c r="K9739" t="s">
        <v>164</v>
      </c>
      <c r="L9739" t="s">
        <v>165</v>
      </c>
      <c r="M9739" t="s">
        <v>69</v>
      </c>
      <c r="N9739" t="s">
        <v>248</v>
      </c>
      <c r="O9739" t="s">
        <v>249</v>
      </c>
      <c r="P9739" t="s">
        <v>250</v>
      </c>
      <c r="Q9739">
        <v>1533765</v>
      </c>
      <c r="R9739" s="2">
        <v>30000</v>
      </c>
      <c r="S9739" t="s">
        <v>251</v>
      </c>
      <c r="T9739" t="s">
        <v>272</v>
      </c>
      <c r="U9739" t="s">
        <v>212</v>
      </c>
      <c r="V9739" t="s">
        <v>5888</v>
      </c>
      <c r="W9739" t="s">
        <v>48</v>
      </c>
      <c r="Y9739" t="s">
        <v>5888</v>
      </c>
      <c r="Z9739" t="s">
        <v>49</v>
      </c>
      <c r="AA9739" t="s">
        <v>2503</v>
      </c>
      <c r="AB9739" t="s">
        <v>2502</v>
      </c>
      <c r="AC9739" t="s">
        <v>49</v>
      </c>
      <c r="AD9739">
        <v>1180063</v>
      </c>
      <c r="AE9739" s="2">
        <v>281868993</v>
      </c>
      <c r="AF9739" t="s">
        <v>6041</v>
      </c>
    </row>
    <row r="9740" spans="1:32" hidden="1" x14ac:dyDescent="0.25">
      <c r="A9740">
        <v>3873087</v>
      </c>
      <c r="B9740" t="s">
        <v>108</v>
      </c>
      <c r="C9740" t="s">
        <v>34</v>
      </c>
      <c r="D9740">
        <v>1013107234</v>
      </c>
      <c r="E9740" t="s">
        <v>246</v>
      </c>
      <c r="F9740" t="s">
        <v>247</v>
      </c>
      <c r="G9740" t="s">
        <v>37</v>
      </c>
      <c r="H9740">
        <v>20</v>
      </c>
      <c r="I9740" t="s">
        <v>38</v>
      </c>
      <c r="J9740" t="s">
        <v>54</v>
      </c>
      <c r="K9740" t="s">
        <v>158</v>
      </c>
      <c r="L9740" t="s">
        <v>146</v>
      </c>
      <c r="M9740" t="s">
        <v>138</v>
      </c>
      <c r="N9740" t="s">
        <v>388</v>
      </c>
      <c r="O9740" t="s">
        <v>389</v>
      </c>
      <c r="P9740" t="s">
        <v>150</v>
      </c>
      <c r="Q9740">
        <v>1533667</v>
      </c>
      <c r="R9740" s="2">
        <v>32900</v>
      </c>
      <c r="S9740" t="s">
        <v>151</v>
      </c>
      <c r="T9740" t="s">
        <v>313</v>
      </c>
      <c r="U9740" t="s">
        <v>153</v>
      </c>
      <c r="V9740" t="s">
        <v>5888</v>
      </c>
      <c r="W9740" t="s">
        <v>48</v>
      </c>
      <c r="Y9740" t="s">
        <v>5888</v>
      </c>
      <c r="Z9740" t="s">
        <v>49</v>
      </c>
      <c r="AA9740" t="s">
        <v>253</v>
      </c>
      <c r="AB9740" t="s">
        <v>247</v>
      </c>
      <c r="AC9740" t="s">
        <v>49</v>
      </c>
      <c r="AD9740">
        <v>1162343</v>
      </c>
      <c r="AF9740" t="s">
        <v>6065</v>
      </c>
    </row>
    <row r="9741" spans="1:32" hidden="1" x14ac:dyDescent="0.25">
      <c r="A9741">
        <v>3873088</v>
      </c>
      <c r="B9741" t="s">
        <v>108</v>
      </c>
      <c r="C9741" t="s">
        <v>34</v>
      </c>
      <c r="D9741">
        <v>1015448453</v>
      </c>
      <c r="E9741" t="s">
        <v>8226</v>
      </c>
      <c r="F9741" t="s">
        <v>8227</v>
      </c>
      <c r="G9741" t="s">
        <v>37</v>
      </c>
      <c r="H9741">
        <v>31</v>
      </c>
      <c r="I9741" t="s">
        <v>79</v>
      </c>
      <c r="J9741" t="s">
        <v>54</v>
      </c>
      <c r="K9741" t="s">
        <v>206</v>
      </c>
      <c r="L9741" t="s">
        <v>165</v>
      </c>
      <c r="M9741" t="s">
        <v>147</v>
      </c>
      <c r="N9741" t="s">
        <v>1121</v>
      </c>
      <c r="O9741" t="s">
        <v>1122</v>
      </c>
      <c r="P9741" t="s">
        <v>1123</v>
      </c>
      <c r="Q9741">
        <v>1533872</v>
      </c>
      <c r="R9741" s="2">
        <v>393120</v>
      </c>
      <c r="S9741" t="s">
        <v>438</v>
      </c>
      <c r="T9741" t="s">
        <v>1344</v>
      </c>
      <c r="U9741" t="s">
        <v>171</v>
      </c>
      <c r="V9741" t="s">
        <v>5888</v>
      </c>
      <c r="W9741" t="s">
        <v>48</v>
      </c>
      <c r="Y9741" t="s">
        <v>5888</v>
      </c>
      <c r="Z9741" t="s">
        <v>49</v>
      </c>
      <c r="AA9741" t="s">
        <v>8228</v>
      </c>
      <c r="AB9741" t="s">
        <v>8227</v>
      </c>
      <c r="AC9741" t="s">
        <v>49</v>
      </c>
      <c r="AD9741">
        <v>1146513</v>
      </c>
      <c r="AE9741" s="2">
        <v>2530393676</v>
      </c>
      <c r="AF9741" t="s">
        <v>6119</v>
      </c>
    </row>
    <row r="9742" spans="1:32" hidden="1" x14ac:dyDescent="0.25">
      <c r="A9742">
        <v>3873102</v>
      </c>
      <c r="B9742" t="s">
        <v>108</v>
      </c>
      <c r="C9742" t="s">
        <v>160</v>
      </c>
      <c r="D9742">
        <v>1069262250</v>
      </c>
      <c r="E9742" t="s">
        <v>1295</v>
      </c>
      <c r="F9742" t="s">
        <v>1296</v>
      </c>
      <c r="G9742" t="s">
        <v>37</v>
      </c>
      <c r="H9742">
        <v>14</v>
      </c>
      <c r="I9742" t="s">
        <v>79</v>
      </c>
      <c r="J9742" t="s">
        <v>54</v>
      </c>
      <c r="K9742" t="s">
        <v>158</v>
      </c>
      <c r="L9742" t="s">
        <v>146</v>
      </c>
      <c r="M9742" t="s">
        <v>138</v>
      </c>
      <c r="N9742" t="s">
        <v>248</v>
      </c>
      <c r="O9742" t="s">
        <v>249</v>
      </c>
      <c r="P9742" t="s">
        <v>250</v>
      </c>
      <c r="Q9742">
        <v>1533498</v>
      </c>
      <c r="R9742" s="2">
        <v>25000</v>
      </c>
      <c r="S9742" t="s">
        <v>251</v>
      </c>
      <c r="T9742" t="s">
        <v>667</v>
      </c>
      <c r="U9742" t="s">
        <v>212</v>
      </c>
      <c r="V9742" t="s">
        <v>5888</v>
      </c>
      <c r="W9742" t="s">
        <v>48</v>
      </c>
      <c r="Y9742" t="s">
        <v>5888</v>
      </c>
      <c r="Z9742" t="s">
        <v>49</v>
      </c>
      <c r="AA9742" t="s">
        <v>1297</v>
      </c>
      <c r="AB9742" t="s">
        <v>1296</v>
      </c>
      <c r="AC9742" t="s">
        <v>49</v>
      </c>
      <c r="AD9742">
        <v>1186334</v>
      </c>
      <c r="AF9742" t="s">
        <v>5943</v>
      </c>
    </row>
    <row r="9743" spans="1:32" hidden="1" x14ac:dyDescent="0.25">
      <c r="A9743">
        <v>3873105</v>
      </c>
      <c r="B9743" t="s">
        <v>108</v>
      </c>
      <c r="C9743" t="s">
        <v>63</v>
      </c>
      <c r="D9743">
        <v>1016120670</v>
      </c>
      <c r="E9743" t="s">
        <v>2445</v>
      </c>
      <c r="F9743" t="s">
        <v>2446</v>
      </c>
      <c r="G9743" t="s">
        <v>1209</v>
      </c>
      <c r="H9743">
        <v>4</v>
      </c>
      <c r="I9743" t="s">
        <v>79</v>
      </c>
      <c r="J9743" t="s">
        <v>54</v>
      </c>
      <c r="K9743" t="s">
        <v>225</v>
      </c>
      <c r="L9743" t="s">
        <v>146</v>
      </c>
      <c r="M9743" t="s">
        <v>147</v>
      </c>
      <c r="N9743" t="s">
        <v>248</v>
      </c>
      <c r="O9743" t="s">
        <v>249</v>
      </c>
      <c r="P9743" t="s">
        <v>250</v>
      </c>
      <c r="Q9743">
        <v>1532274</v>
      </c>
      <c r="R9743" s="2">
        <v>29788</v>
      </c>
      <c r="S9743" t="s">
        <v>251</v>
      </c>
      <c r="T9743" t="s">
        <v>272</v>
      </c>
      <c r="U9743" t="s">
        <v>212</v>
      </c>
      <c r="V9743" t="s">
        <v>5470</v>
      </c>
      <c r="W9743" t="s">
        <v>48</v>
      </c>
      <c r="Y9743" t="s">
        <v>5888</v>
      </c>
      <c r="Z9743" t="s">
        <v>49</v>
      </c>
      <c r="AA9743" t="s">
        <v>2447</v>
      </c>
      <c r="AB9743" t="s">
        <v>2446</v>
      </c>
      <c r="AC9743" t="s">
        <v>49</v>
      </c>
      <c r="AD9743">
        <v>1169260</v>
      </c>
      <c r="AF9743" t="s">
        <v>5722</v>
      </c>
    </row>
    <row r="9744" spans="1:32" x14ac:dyDescent="0.25">
      <c r="A9744">
        <v>3873119</v>
      </c>
      <c r="B9744" t="s">
        <v>51</v>
      </c>
      <c r="C9744" t="s">
        <v>34</v>
      </c>
      <c r="D9744">
        <v>20193208</v>
      </c>
      <c r="E9744" t="s">
        <v>1425</v>
      </c>
      <c r="F9744" t="s">
        <v>1426</v>
      </c>
      <c r="G9744" t="s">
        <v>37</v>
      </c>
      <c r="H9744">
        <v>91</v>
      </c>
      <c r="I9744" t="s">
        <v>79</v>
      </c>
      <c r="J9744" t="s">
        <v>54</v>
      </c>
      <c r="K9744" t="s">
        <v>101</v>
      </c>
      <c r="L9744" t="s">
        <v>102</v>
      </c>
      <c r="M9744" t="s">
        <v>69</v>
      </c>
      <c r="P9744" t="s">
        <v>43</v>
      </c>
      <c r="S9744" t="s">
        <v>44</v>
      </c>
      <c r="T9744" t="s">
        <v>5954</v>
      </c>
      <c r="U9744" t="s">
        <v>112</v>
      </c>
      <c r="V9744" t="s">
        <v>2164</v>
      </c>
      <c r="W9744" t="s">
        <v>48</v>
      </c>
      <c r="Y9744" t="s">
        <v>5888</v>
      </c>
      <c r="Z9744" t="s">
        <v>49</v>
      </c>
      <c r="AA9744" t="s">
        <v>1428</v>
      </c>
      <c r="AB9744" t="s">
        <v>1426</v>
      </c>
    </row>
    <row r="9745" spans="1:32" hidden="1" x14ac:dyDescent="0.25">
      <c r="A9745">
        <v>3873120</v>
      </c>
      <c r="B9745" t="s">
        <v>108</v>
      </c>
      <c r="C9745" t="s">
        <v>34</v>
      </c>
      <c r="D9745">
        <v>20020039</v>
      </c>
      <c r="E9745" t="s">
        <v>4976</v>
      </c>
      <c r="F9745" t="s">
        <v>4977</v>
      </c>
      <c r="G9745" t="s">
        <v>37</v>
      </c>
      <c r="H9745">
        <v>91</v>
      </c>
      <c r="I9745" t="s">
        <v>79</v>
      </c>
      <c r="J9745" t="s">
        <v>54</v>
      </c>
      <c r="K9745" t="s">
        <v>164</v>
      </c>
      <c r="L9745" t="s">
        <v>165</v>
      </c>
      <c r="M9745" t="s">
        <v>69</v>
      </c>
      <c r="N9745" t="s">
        <v>276</v>
      </c>
      <c r="O9745" t="s">
        <v>277</v>
      </c>
      <c r="P9745" t="s">
        <v>263</v>
      </c>
      <c r="Q9745">
        <v>1533812</v>
      </c>
      <c r="R9745" s="2">
        <v>26520</v>
      </c>
      <c r="S9745" t="s">
        <v>264</v>
      </c>
      <c r="T9745" t="s">
        <v>595</v>
      </c>
      <c r="U9745" t="s">
        <v>266</v>
      </c>
      <c r="V9745" t="s">
        <v>5888</v>
      </c>
      <c r="W9745" t="s">
        <v>48</v>
      </c>
      <c r="Y9745" t="s">
        <v>5888</v>
      </c>
      <c r="Z9745" t="s">
        <v>49</v>
      </c>
      <c r="AA9745" t="s">
        <v>4978</v>
      </c>
      <c r="AB9745" t="s">
        <v>4977</v>
      </c>
      <c r="AC9745" t="s">
        <v>49</v>
      </c>
      <c r="AD9745">
        <v>1182287</v>
      </c>
      <c r="AE9745" s="2">
        <v>284458195</v>
      </c>
      <c r="AF9745" t="s">
        <v>6206</v>
      </c>
    </row>
    <row r="9746" spans="1:32" hidden="1" x14ac:dyDescent="0.25">
      <c r="A9746">
        <v>3873137</v>
      </c>
      <c r="B9746" t="s">
        <v>51</v>
      </c>
      <c r="C9746" t="s">
        <v>34</v>
      </c>
      <c r="D9746">
        <v>1007705181</v>
      </c>
      <c r="E9746" t="s">
        <v>3454</v>
      </c>
      <c r="F9746" t="s">
        <v>3455</v>
      </c>
      <c r="G9746" t="s">
        <v>3456</v>
      </c>
      <c r="H9746">
        <v>25</v>
      </c>
      <c r="I9746" t="s">
        <v>38</v>
      </c>
      <c r="J9746" t="s">
        <v>54</v>
      </c>
      <c r="K9746" t="s">
        <v>40</v>
      </c>
      <c r="L9746" t="s">
        <v>41</v>
      </c>
      <c r="M9746" t="s">
        <v>42</v>
      </c>
      <c r="P9746" t="s">
        <v>43</v>
      </c>
      <c r="S9746" t="s">
        <v>44</v>
      </c>
      <c r="T9746" t="s">
        <v>2403</v>
      </c>
      <c r="U9746" t="s">
        <v>112</v>
      </c>
      <c r="V9746" t="s">
        <v>5888</v>
      </c>
      <c r="W9746" t="s">
        <v>48</v>
      </c>
      <c r="Y9746" t="s">
        <v>5888</v>
      </c>
      <c r="Z9746" t="s">
        <v>49</v>
      </c>
      <c r="AA9746" t="s">
        <v>3457</v>
      </c>
      <c r="AB9746" t="s">
        <v>3455</v>
      </c>
    </row>
    <row r="9747" spans="1:32" x14ac:dyDescent="0.25">
      <c r="A9747">
        <v>3873138</v>
      </c>
      <c r="B9747" t="s">
        <v>51</v>
      </c>
      <c r="C9747" t="s">
        <v>34</v>
      </c>
      <c r="D9747">
        <v>1072720466</v>
      </c>
      <c r="E9747" t="s">
        <v>5785</v>
      </c>
      <c r="F9747" t="s">
        <v>5786</v>
      </c>
      <c r="G9747" t="s">
        <v>37</v>
      </c>
      <c r="H9747">
        <v>27</v>
      </c>
      <c r="I9747" t="s">
        <v>79</v>
      </c>
      <c r="J9747" t="s">
        <v>54</v>
      </c>
      <c r="K9747" t="s">
        <v>218</v>
      </c>
      <c r="L9747" t="s">
        <v>102</v>
      </c>
      <c r="M9747" t="s">
        <v>69</v>
      </c>
      <c r="N9747" s="2">
        <v>890111</v>
      </c>
      <c r="O9747" t="s">
        <v>241</v>
      </c>
      <c r="P9747" t="s">
        <v>242</v>
      </c>
      <c r="Q9747">
        <v>1533750</v>
      </c>
      <c r="R9747" s="2">
        <v>52300</v>
      </c>
      <c r="S9747" t="s">
        <v>243</v>
      </c>
      <c r="T9747" t="s">
        <v>244</v>
      </c>
      <c r="U9747" t="s">
        <v>212</v>
      </c>
      <c r="V9747" t="s">
        <v>5888</v>
      </c>
      <c r="W9747" t="s">
        <v>48</v>
      </c>
      <c r="Y9747" t="s">
        <v>5888</v>
      </c>
      <c r="Z9747" t="s">
        <v>49</v>
      </c>
      <c r="AA9747" t="s">
        <v>5787</v>
      </c>
      <c r="AB9747" t="s">
        <v>5786</v>
      </c>
      <c r="AC9747" t="s">
        <v>49</v>
      </c>
      <c r="AD9747">
        <v>1186502</v>
      </c>
      <c r="AF9747" t="s">
        <v>6206</v>
      </c>
    </row>
    <row r="9748" spans="1:32" hidden="1" x14ac:dyDescent="0.25">
      <c r="A9748">
        <v>3873152</v>
      </c>
      <c r="B9748" t="s">
        <v>108</v>
      </c>
      <c r="C9748" t="s">
        <v>34</v>
      </c>
      <c r="D9748">
        <v>1016100062</v>
      </c>
      <c r="E9748" t="s">
        <v>5079</v>
      </c>
      <c r="F9748" t="s">
        <v>5080</v>
      </c>
      <c r="G9748" t="s">
        <v>37</v>
      </c>
      <c r="H9748">
        <v>27</v>
      </c>
      <c r="I9748" t="s">
        <v>38</v>
      </c>
      <c r="J9748" t="s">
        <v>54</v>
      </c>
      <c r="K9748" t="s">
        <v>480</v>
      </c>
      <c r="L9748" t="s">
        <v>146</v>
      </c>
      <c r="M9748" t="s">
        <v>69</v>
      </c>
      <c r="N9748" t="s">
        <v>148</v>
      </c>
      <c r="O9748" t="s">
        <v>149</v>
      </c>
      <c r="P9748" t="s">
        <v>150</v>
      </c>
      <c r="Q9748">
        <v>1534009</v>
      </c>
      <c r="R9748" s="2">
        <v>30000</v>
      </c>
      <c r="S9748" t="s">
        <v>151</v>
      </c>
      <c r="T9748" t="s">
        <v>313</v>
      </c>
      <c r="U9748" t="s">
        <v>153</v>
      </c>
      <c r="V9748" t="s">
        <v>5888</v>
      </c>
      <c r="W9748" t="s">
        <v>48</v>
      </c>
      <c r="Y9748" t="s">
        <v>5888</v>
      </c>
      <c r="Z9748" t="s">
        <v>49</v>
      </c>
      <c r="AA9748" t="s">
        <v>5081</v>
      </c>
      <c r="AB9748" t="s">
        <v>5080</v>
      </c>
      <c r="AC9748" t="s">
        <v>49</v>
      </c>
      <c r="AD9748">
        <v>1183196</v>
      </c>
      <c r="AF9748" t="s">
        <v>6206</v>
      </c>
    </row>
    <row r="9749" spans="1:32" hidden="1" x14ac:dyDescent="0.25">
      <c r="A9749">
        <v>3873155</v>
      </c>
      <c r="B9749" t="s">
        <v>108</v>
      </c>
      <c r="C9749" t="s">
        <v>160</v>
      </c>
      <c r="D9749">
        <v>1024600720</v>
      </c>
      <c r="E9749" t="s">
        <v>3056</v>
      </c>
      <c r="F9749" t="s">
        <v>3057</v>
      </c>
      <c r="G9749" t="s">
        <v>37</v>
      </c>
      <c r="H9749">
        <v>8</v>
      </c>
      <c r="I9749" t="s">
        <v>79</v>
      </c>
      <c r="J9749" t="s">
        <v>54</v>
      </c>
      <c r="K9749" t="s">
        <v>158</v>
      </c>
      <c r="L9749" t="s">
        <v>146</v>
      </c>
      <c r="M9749" t="s">
        <v>138</v>
      </c>
      <c r="N9749" t="s">
        <v>148</v>
      </c>
      <c r="O9749" t="s">
        <v>149</v>
      </c>
      <c r="P9749" t="s">
        <v>150</v>
      </c>
      <c r="Q9749">
        <v>1533713</v>
      </c>
      <c r="R9749" s="2">
        <v>25000</v>
      </c>
      <c r="S9749" t="s">
        <v>151</v>
      </c>
      <c r="T9749" t="s">
        <v>226</v>
      </c>
      <c r="U9749" t="s">
        <v>153</v>
      </c>
      <c r="V9749" t="s">
        <v>5888</v>
      </c>
      <c r="W9749" t="s">
        <v>48</v>
      </c>
      <c r="Y9749" t="s">
        <v>5888</v>
      </c>
      <c r="Z9749" t="s">
        <v>49</v>
      </c>
      <c r="AA9749" t="s">
        <v>3058</v>
      </c>
      <c r="AB9749" t="s">
        <v>3057</v>
      </c>
      <c r="AC9749" t="s">
        <v>49</v>
      </c>
      <c r="AD9749">
        <v>1166651</v>
      </c>
      <c r="AF9749" t="s">
        <v>6041</v>
      </c>
    </row>
    <row r="9750" spans="1:32" x14ac:dyDescent="0.25">
      <c r="A9750">
        <v>3875265</v>
      </c>
      <c r="B9750" t="s">
        <v>51</v>
      </c>
      <c r="C9750" t="s">
        <v>34</v>
      </c>
      <c r="D9750">
        <v>14239427</v>
      </c>
      <c r="E9750" t="s">
        <v>3349</v>
      </c>
      <c r="F9750" t="s">
        <v>3350</v>
      </c>
      <c r="G9750" t="s">
        <v>37</v>
      </c>
      <c r="H9750">
        <v>64</v>
      </c>
      <c r="I9750" t="s">
        <v>38</v>
      </c>
      <c r="J9750" t="s">
        <v>54</v>
      </c>
      <c r="K9750" t="s">
        <v>197</v>
      </c>
      <c r="L9750" t="s">
        <v>102</v>
      </c>
      <c r="M9750" t="s">
        <v>147</v>
      </c>
      <c r="P9750" t="s">
        <v>43</v>
      </c>
      <c r="S9750" t="s">
        <v>44</v>
      </c>
      <c r="T9750" t="s">
        <v>3351</v>
      </c>
      <c r="U9750" t="s">
        <v>112</v>
      </c>
      <c r="V9750" t="s">
        <v>6756</v>
      </c>
      <c r="W9750" t="s">
        <v>48</v>
      </c>
      <c r="Z9750" t="s">
        <v>49</v>
      </c>
      <c r="AA9750" t="s">
        <v>3352</v>
      </c>
      <c r="AB9750" t="s">
        <v>3350</v>
      </c>
    </row>
    <row r="9751" spans="1:32" x14ac:dyDescent="0.25">
      <c r="A9751">
        <v>3875272</v>
      </c>
      <c r="B9751" t="s">
        <v>51</v>
      </c>
      <c r="C9751" t="s">
        <v>34</v>
      </c>
      <c r="D9751">
        <v>276937</v>
      </c>
      <c r="E9751" t="s">
        <v>215</v>
      </c>
      <c r="F9751" t="s">
        <v>216</v>
      </c>
      <c r="G9751" t="s">
        <v>217</v>
      </c>
      <c r="H9751">
        <v>106</v>
      </c>
      <c r="I9751" t="s">
        <v>38</v>
      </c>
      <c r="J9751" t="s">
        <v>54</v>
      </c>
      <c r="K9751" t="s">
        <v>218</v>
      </c>
      <c r="L9751" t="s">
        <v>102</v>
      </c>
      <c r="M9751" t="s">
        <v>69</v>
      </c>
      <c r="N9751" s="2">
        <v>890101</v>
      </c>
      <c r="O9751" t="s">
        <v>56</v>
      </c>
      <c r="P9751" t="s">
        <v>57</v>
      </c>
      <c r="Q9751">
        <v>1530271</v>
      </c>
      <c r="R9751" s="2">
        <v>85000</v>
      </c>
      <c r="S9751" t="s">
        <v>58</v>
      </c>
      <c r="T9751" t="s">
        <v>475</v>
      </c>
      <c r="U9751" t="s">
        <v>60</v>
      </c>
      <c r="V9751" t="s">
        <v>6756</v>
      </c>
      <c r="W9751" t="s">
        <v>48</v>
      </c>
      <c r="Z9751" t="s">
        <v>49</v>
      </c>
      <c r="AA9751" t="s">
        <v>222</v>
      </c>
      <c r="AB9751" t="s">
        <v>216</v>
      </c>
      <c r="AC9751" t="s">
        <v>49</v>
      </c>
      <c r="AD9751">
        <v>1184107</v>
      </c>
      <c r="AF9751" t="s">
        <v>5757</v>
      </c>
    </row>
    <row r="9752" spans="1:32" x14ac:dyDescent="0.25">
      <c r="A9752">
        <v>3875279</v>
      </c>
      <c r="B9752" t="s">
        <v>51</v>
      </c>
      <c r="C9752" t="s">
        <v>34</v>
      </c>
      <c r="D9752">
        <v>26217167</v>
      </c>
      <c r="E9752" t="s">
        <v>6032</v>
      </c>
      <c r="F9752" t="s">
        <v>6033</v>
      </c>
      <c r="G9752" t="s">
        <v>217</v>
      </c>
      <c r="H9752">
        <v>68</v>
      </c>
      <c r="I9752" t="s">
        <v>79</v>
      </c>
      <c r="J9752" t="s">
        <v>54</v>
      </c>
      <c r="K9752" t="s">
        <v>218</v>
      </c>
      <c r="L9752" t="s">
        <v>102</v>
      </c>
      <c r="M9752" t="s">
        <v>69</v>
      </c>
      <c r="N9752" s="2">
        <v>890101</v>
      </c>
      <c r="O9752" t="s">
        <v>56</v>
      </c>
      <c r="P9752" t="s">
        <v>57</v>
      </c>
      <c r="Q9752">
        <v>1530214</v>
      </c>
      <c r="R9752" s="2">
        <v>85000</v>
      </c>
      <c r="S9752" t="s">
        <v>58</v>
      </c>
      <c r="T9752" t="s">
        <v>475</v>
      </c>
      <c r="U9752" t="s">
        <v>60</v>
      </c>
      <c r="V9752" t="s">
        <v>6756</v>
      </c>
      <c r="W9752" t="s">
        <v>48</v>
      </c>
      <c r="Z9752" t="s">
        <v>49</v>
      </c>
      <c r="AA9752" t="s">
        <v>6034</v>
      </c>
      <c r="AB9752" t="s">
        <v>6033</v>
      </c>
      <c r="AC9752" t="s">
        <v>49</v>
      </c>
      <c r="AD9752">
        <v>1184063</v>
      </c>
      <c r="AF9752" t="s">
        <v>5654</v>
      </c>
    </row>
    <row r="9753" spans="1:32" x14ac:dyDescent="0.25">
      <c r="A9753">
        <v>3875290</v>
      </c>
      <c r="B9753" t="s">
        <v>51</v>
      </c>
      <c r="C9753" t="s">
        <v>34</v>
      </c>
      <c r="D9753">
        <v>20542578</v>
      </c>
      <c r="E9753" t="s">
        <v>2435</v>
      </c>
      <c r="F9753" t="s">
        <v>2436</v>
      </c>
      <c r="G9753" t="s">
        <v>144</v>
      </c>
      <c r="H9753">
        <v>89</v>
      </c>
      <c r="I9753" t="s">
        <v>79</v>
      </c>
      <c r="J9753" t="s">
        <v>54</v>
      </c>
      <c r="K9753" t="s">
        <v>101</v>
      </c>
      <c r="L9753" t="s">
        <v>102</v>
      </c>
      <c r="M9753" t="s">
        <v>69</v>
      </c>
      <c r="N9753" s="2">
        <v>890111</v>
      </c>
      <c r="O9753" t="s">
        <v>241</v>
      </c>
      <c r="P9753" t="s">
        <v>242</v>
      </c>
      <c r="Q9753">
        <v>1536487</v>
      </c>
      <c r="R9753" s="2">
        <v>52300</v>
      </c>
      <c r="S9753" t="s">
        <v>243</v>
      </c>
      <c r="T9753" t="s">
        <v>2425</v>
      </c>
      <c r="U9753" t="s">
        <v>212</v>
      </c>
      <c r="V9753" t="s">
        <v>5000</v>
      </c>
      <c r="W9753" t="s">
        <v>48</v>
      </c>
      <c r="Z9753" t="s">
        <v>49</v>
      </c>
      <c r="AA9753" t="s">
        <v>2437</v>
      </c>
      <c r="AB9753" t="s">
        <v>2436</v>
      </c>
      <c r="AC9753" t="s">
        <v>49</v>
      </c>
      <c r="AD9753">
        <v>1188499</v>
      </c>
      <c r="AF9753" t="s">
        <v>6889</v>
      </c>
    </row>
    <row r="9754" spans="1:32" x14ac:dyDescent="0.25">
      <c r="A9754">
        <v>3875297</v>
      </c>
      <c r="B9754" t="s">
        <v>51</v>
      </c>
      <c r="C9754" t="s">
        <v>34</v>
      </c>
      <c r="D9754">
        <v>20631167</v>
      </c>
      <c r="E9754" t="s">
        <v>6109</v>
      </c>
      <c r="F9754" t="s">
        <v>6110</v>
      </c>
      <c r="G9754" t="s">
        <v>217</v>
      </c>
      <c r="H9754">
        <v>96</v>
      </c>
      <c r="I9754" t="s">
        <v>79</v>
      </c>
      <c r="J9754" t="s">
        <v>54</v>
      </c>
      <c r="K9754" t="s">
        <v>101</v>
      </c>
      <c r="L9754" t="s">
        <v>102</v>
      </c>
      <c r="M9754" t="s">
        <v>69</v>
      </c>
      <c r="N9754" s="2">
        <v>890101</v>
      </c>
      <c r="O9754" t="s">
        <v>56</v>
      </c>
      <c r="P9754" t="s">
        <v>57</v>
      </c>
      <c r="Q9754">
        <v>1530298</v>
      </c>
      <c r="R9754" s="2">
        <v>85000</v>
      </c>
      <c r="S9754" t="s">
        <v>58</v>
      </c>
      <c r="T9754" t="s">
        <v>475</v>
      </c>
      <c r="U9754" t="s">
        <v>60</v>
      </c>
      <c r="V9754" t="s">
        <v>6756</v>
      </c>
      <c r="W9754" t="s">
        <v>48</v>
      </c>
      <c r="Z9754" t="s">
        <v>49</v>
      </c>
      <c r="AA9754" t="s">
        <v>6111</v>
      </c>
      <c r="AB9754" t="s">
        <v>6110</v>
      </c>
      <c r="AC9754" t="s">
        <v>49</v>
      </c>
      <c r="AD9754">
        <v>1184133</v>
      </c>
      <c r="AF9754" t="s">
        <v>5879</v>
      </c>
    </row>
    <row r="9755" spans="1:32" x14ac:dyDescent="0.25">
      <c r="A9755">
        <v>3875304</v>
      </c>
      <c r="B9755" t="s">
        <v>51</v>
      </c>
      <c r="C9755" t="s">
        <v>34</v>
      </c>
      <c r="D9755">
        <v>41420602</v>
      </c>
      <c r="E9755" t="s">
        <v>4861</v>
      </c>
      <c r="F9755" t="s">
        <v>4862</v>
      </c>
      <c r="G9755" t="s">
        <v>37</v>
      </c>
      <c r="H9755">
        <v>82</v>
      </c>
      <c r="I9755" t="s">
        <v>79</v>
      </c>
      <c r="J9755" t="s">
        <v>54</v>
      </c>
      <c r="K9755" t="s">
        <v>101</v>
      </c>
      <c r="L9755" t="s">
        <v>102</v>
      </c>
      <c r="M9755" t="s">
        <v>69</v>
      </c>
      <c r="N9755" s="2">
        <v>890111</v>
      </c>
      <c r="O9755" t="s">
        <v>241</v>
      </c>
      <c r="P9755" t="s">
        <v>242</v>
      </c>
      <c r="Q9755">
        <v>1534100</v>
      </c>
      <c r="R9755" s="2">
        <v>52300</v>
      </c>
      <c r="S9755" t="s">
        <v>243</v>
      </c>
      <c r="T9755" t="s">
        <v>1018</v>
      </c>
      <c r="U9755" t="s">
        <v>212</v>
      </c>
      <c r="V9755" t="s">
        <v>5888</v>
      </c>
      <c r="W9755" t="s">
        <v>48</v>
      </c>
      <c r="Z9755" t="s">
        <v>49</v>
      </c>
      <c r="AA9755" t="s">
        <v>4863</v>
      </c>
      <c r="AB9755" t="s">
        <v>4862</v>
      </c>
      <c r="AC9755" t="s">
        <v>49</v>
      </c>
      <c r="AD9755">
        <v>1186755</v>
      </c>
      <c r="AF9755" t="s">
        <v>6427</v>
      </c>
    </row>
    <row r="9756" spans="1:32" x14ac:dyDescent="0.25">
      <c r="A9756">
        <v>3875315</v>
      </c>
      <c r="B9756" t="s">
        <v>51</v>
      </c>
      <c r="C9756" t="s">
        <v>34</v>
      </c>
      <c r="D9756">
        <v>28731032</v>
      </c>
      <c r="E9756" t="s">
        <v>3376</v>
      </c>
      <c r="F9756" t="s">
        <v>3377</v>
      </c>
      <c r="G9756" t="s">
        <v>37</v>
      </c>
      <c r="H9756">
        <v>78</v>
      </c>
      <c r="I9756" t="s">
        <v>79</v>
      </c>
      <c r="J9756" t="s">
        <v>54</v>
      </c>
      <c r="K9756" t="s">
        <v>101</v>
      </c>
      <c r="L9756" t="s">
        <v>102</v>
      </c>
      <c r="M9756" t="s">
        <v>69</v>
      </c>
      <c r="N9756" s="2">
        <v>890111</v>
      </c>
      <c r="O9756" t="s">
        <v>241</v>
      </c>
      <c r="P9756" t="s">
        <v>242</v>
      </c>
      <c r="Q9756">
        <v>1533542</v>
      </c>
      <c r="R9756" s="2">
        <v>52300</v>
      </c>
      <c r="S9756" t="s">
        <v>243</v>
      </c>
      <c r="T9756" t="s">
        <v>1018</v>
      </c>
      <c r="U9756" t="s">
        <v>212</v>
      </c>
      <c r="V9756" t="s">
        <v>5000</v>
      </c>
      <c r="W9756" t="s">
        <v>48</v>
      </c>
      <c r="Y9756" t="s">
        <v>6890</v>
      </c>
      <c r="Z9756" t="s">
        <v>49</v>
      </c>
      <c r="AA9756" t="s">
        <v>3378</v>
      </c>
      <c r="AB9756" t="s">
        <v>3377</v>
      </c>
      <c r="AC9756" t="s">
        <v>49</v>
      </c>
      <c r="AD9756">
        <v>1186373</v>
      </c>
      <c r="AF9756" t="s">
        <v>6211</v>
      </c>
    </row>
    <row r="9757" spans="1:32" x14ac:dyDescent="0.25">
      <c r="A9757">
        <v>3875322</v>
      </c>
      <c r="B9757" t="s">
        <v>51</v>
      </c>
      <c r="C9757" t="s">
        <v>34</v>
      </c>
      <c r="D9757">
        <v>1000003886</v>
      </c>
      <c r="E9757" t="s">
        <v>8229</v>
      </c>
      <c r="F9757" t="s">
        <v>8230</v>
      </c>
      <c r="G9757" t="s">
        <v>144</v>
      </c>
      <c r="H9757">
        <v>23</v>
      </c>
      <c r="I9757" t="s">
        <v>38</v>
      </c>
      <c r="J9757" t="s">
        <v>54</v>
      </c>
      <c r="K9757" t="s">
        <v>197</v>
      </c>
      <c r="L9757" t="s">
        <v>102</v>
      </c>
      <c r="M9757" t="s">
        <v>147</v>
      </c>
      <c r="N9757" s="2">
        <v>890101</v>
      </c>
      <c r="O9757" t="s">
        <v>56</v>
      </c>
      <c r="P9757" t="s">
        <v>57</v>
      </c>
      <c r="Q9757">
        <v>1536337</v>
      </c>
      <c r="R9757" s="2">
        <v>67600</v>
      </c>
      <c r="S9757" t="s">
        <v>58</v>
      </c>
      <c r="T9757" t="s">
        <v>1182</v>
      </c>
      <c r="U9757" t="s">
        <v>60</v>
      </c>
      <c r="V9757" t="s">
        <v>5888</v>
      </c>
      <c r="W9757" t="s">
        <v>48</v>
      </c>
      <c r="Y9757" t="s">
        <v>6890</v>
      </c>
      <c r="Z9757" t="s">
        <v>49</v>
      </c>
      <c r="AA9757" t="s">
        <v>8231</v>
      </c>
      <c r="AB9757" t="s">
        <v>8230</v>
      </c>
      <c r="AC9757" t="s">
        <v>49</v>
      </c>
      <c r="AD9757">
        <v>1188480</v>
      </c>
      <c r="AF9757" t="s">
        <v>8232</v>
      </c>
    </row>
    <row r="9758" spans="1:32" x14ac:dyDescent="0.25">
      <c r="A9758">
        <v>3875329</v>
      </c>
      <c r="B9758" t="s">
        <v>51</v>
      </c>
      <c r="C9758" t="s">
        <v>34</v>
      </c>
      <c r="D9758">
        <v>23893076</v>
      </c>
      <c r="E9758" t="s">
        <v>1099</v>
      </c>
      <c r="F9758" t="s">
        <v>1100</v>
      </c>
      <c r="G9758" t="s">
        <v>217</v>
      </c>
      <c r="H9758">
        <v>91</v>
      </c>
      <c r="I9758" t="s">
        <v>79</v>
      </c>
      <c r="J9758" t="s">
        <v>54</v>
      </c>
      <c r="K9758" t="s">
        <v>101</v>
      </c>
      <c r="L9758" t="s">
        <v>102</v>
      </c>
      <c r="M9758" t="s">
        <v>69</v>
      </c>
      <c r="P9758" t="s">
        <v>43</v>
      </c>
      <c r="S9758" t="s">
        <v>44</v>
      </c>
      <c r="T9758" t="s">
        <v>2141</v>
      </c>
      <c r="U9758" t="s">
        <v>112</v>
      </c>
      <c r="V9758" t="s">
        <v>6422</v>
      </c>
      <c r="W9758" t="s">
        <v>48</v>
      </c>
      <c r="Y9758" t="s">
        <v>6890</v>
      </c>
      <c r="Z9758" t="s">
        <v>49</v>
      </c>
      <c r="AA9758" t="s">
        <v>1102</v>
      </c>
      <c r="AB9758" t="s">
        <v>1100</v>
      </c>
    </row>
    <row r="9759" spans="1:32" x14ac:dyDescent="0.25">
      <c r="A9759">
        <v>3875340</v>
      </c>
      <c r="B9759" t="s">
        <v>51</v>
      </c>
      <c r="C9759" t="s">
        <v>160</v>
      </c>
      <c r="D9759">
        <v>1011209122</v>
      </c>
      <c r="E9759" t="s">
        <v>1846</v>
      </c>
      <c r="F9759" t="s">
        <v>1847</v>
      </c>
      <c r="G9759" t="s">
        <v>37</v>
      </c>
      <c r="H9759">
        <v>14</v>
      </c>
      <c r="I9759" t="s">
        <v>79</v>
      </c>
      <c r="J9759" t="s">
        <v>54</v>
      </c>
      <c r="K9759" t="s">
        <v>2759</v>
      </c>
      <c r="L9759" t="s">
        <v>2760</v>
      </c>
      <c r="M9759" t="s">
        <v>891</v>
      </c>
      <c r="P9759" t="s">
        <v>43</v>
      </c>
      <c r="S9759" t="s">
        <v>44</v>
      </c>
      <c r="T9759" t="s">
        <v>6891</v>
      </c>
      <c r="U9759" t="s">
        <v>112</v>
      </c>
      <c r="V9759" t="s">
        <v>2164</v>
      </c>
      <c r="W9759" t="s">
        <v>48</v>
      </c>
      <c r="Y9759" t="s">
        <v>6890</v>
      </c>
      <c r="Z9759" t="s">
        <v>49</v>
      </c>
      <c r="AA9759" t="s">
        <v>1850</v>
      </c>
      <c r="AB9759" t="s">
        <v>1847</v>
      </c>
    </row>
    <row r="9760" spans="1:32" x14ac:dyDescent="0.25">
      <c r="A9760">
        <v>3875347</v>
      </c>
      <c r="B9760" t="s">
        <v>51</v>
      </c>
      <c r="C9760" t="s">
        <v>34</v>
      </c>
      <c r="D9760">
        <v>41328896</v>
      </c>
      <c r="E9760" t="s">
        <v>1447</v>
      </c>
      <c r="F9760" t="s">
        <v>1448</v>
      </c>
      <c r="G9760" t="s">
        <v>37</v>
      </c>
      <c r="H9760">
        <v>82</v>
      </c>
      <c r="I9760" t="s">
        <v>38</v>
      </c>
      <c r="J9760" t="s">
        <v>54</v>
      </c>
      <c r="K9760" t="s">
        <v>197</v>
      </c>
      <c r="L9760" t="s">
        <v>102</v>
      </c>
      <c r="M9760" t="s">
        <v>147</v>
      </c>
      <c r="P9760" t="s">
        <v>43</v>
      </c>
      <c r="S9760" t="s">
        <v>44</v>
      </c>
      <c r="T9760" t="s">
        <v>1449</v>
      </c>
      <c r="U9760" t="s">
        <v>112</v>
      </c>
      <c r="V9760" t="s">
        <v>6890</v>
      </c>
      <c r="W9760" t="s">
        <v>48</v>
      </c>
      <c r="Y9760" t="s">
        <v>6890</v>
      </c>
      <c r="Z9760" t="s">
        <v>49</v>
      </c>
      <c r="AA9760" t="s">
        <v>1450</v>
      </c>
      <c r="AB9760" t="s">
        <v>1448</v>
      </c>
    </row>
    <row r="9761" spans="1:32" x14ac:dyDescent="0.25">
      <c r="A9761">
        <v>3873169</v>
      </c>
      <c r="B9761" t="s">
        <v>51</v>
      </c>
      <c r="C9761" t="s">
        <v>34</v>
      </c>
      <c r="D9761">
        <v>41466512</v>
      </c>
      <c r="E9761" t="s">
        <v>3904</v>
      </c>
      <c r="F9761" t="s">
        <v>3905</v>
      </c>
      <c r="G9761" t="s">
        <v>37</v>
      </c>
      <c r="H9761">
        <v>78</v>
      </c>
      <c r="I9761" t="s">
        <v>79</v>
      </c>
      <c r="J9761" t="s">
        <v>54</v>
      </c>
      <c r="K9761" t="s">
        <v>101</v>
      </c>
      <c r="L9761" t="s">
        <v>102</v>
      </c>
      <c r="M9761" t="s">
        <v>69</v>
      </c>
      <c r="N9761" t="s">
        <v>131</v>
      </c>
      <c r="O9761" t="s">
        <v>132</v>
      </c>
      <c r="P9761" t="s">
        <v>133</v>
      </c>
      <c r="S9761" t="s">
        <v>132</v>
      </c>
      <c r="T9761" t="s">
        <v>458</v>
      </c>
      <c r="U9761" t="s">
        <v>106</v>
      </c>
      <c r="V9761" t="s">
        <v>5888</v>
      </c>
      <c r="W9761" t="s">
        <v>48</v>
      </c>
      <c r="Y9761" t="s">
        <v>5888</v>
      </c>
      <c r="Z9761" t="s">
        <v>49</v>
      </c>
      <c r="AA9761" t="s">
        <v>3906</v>
      </c>
      <c r="AB9761" t="s">
        <v>3905</v>
      </c>
    </row>
    <row r="9762" spans="1:32" hidden="1" x14ac:dyDescent="0.25">
      <c r="A9762">
        <v>3873170</v>
      </c>
      <c r="B9762" t="s">
        <v>108</v>
      </c>
      <c r="C9762" t="s">
        <v>160</v>
      </c>
      <c r="D9762">
        <v>1026587772</v>
      </c>
      <c r="E9762" t="s">
        <v>523</v>
      </c>
      <c r="F9762" t="s">
        <v>524</v>
      </c>
      <c r="G9762" t="s">
        <v>37</v>
      </c>
      <c r="H9762">
        <v>11</v>
      </c>
      <c r="I9762" t="s">
        <v>38</v>
      </c>
      <c r="J9762" t="s">
        <v>54</v>
      </c>
      <c r="K9762" t="s">
        <v>480</v>
      </c>
      <c r="L9762" t="s">
        <v>146</v>
      </c>
      <c r="M9762" t="s">
        <v>69</v>
      </c>
      <c r="N9762" t="s">
        <v>261</v>
      </c>
      <c r="O9762" t="s">
        <v>262</v>
      </c>
      <c r="P9762" t="s">
        <v>263</v>
      </c>
      <c r="Q9762">
        <v>1530870</v>
      </c>
      <c r="R9762" s="2">
        <v>26520</v>
      </c>
      <c r="S9762" t="s">
        <v>264</v>
      </c>
      <c r="T9762" t="s">
        <v>278</v>
      </c>
      <c r="U9762" t="s">
        <v>266</v>
      </c>
      <c r="V9762" t="s">
        <v>5000</v>
      </c>
      <c r="W9762" t="s">
        <v>48</v>
      </c>
      <c r="Z9762" t="s">
        <v>49</v>
      </c>
      <c r="AA9762" t="s">
        <v>526</v>
      </c>
      <c r="AB9762" t="s">
        <v>524</v>
      </c>
      <c r="AC9762" t="s">
        <v>49</v>
      </c>
      <c r="AD9762">
        <v>1162065</v>
      </c>
      <c r="AF9762" t="s">
        <v>5295</v>
      </c>
    </row>
    <row r="9763" spans="1:32" hidden="1" x14ac:dyDescent="0.25">
      <c r="A9763">
        <v>3873187</v>
      </c>
      <c r="B9763" t="s">
        <v>108</v>
      </c>
      <c r="C9763" t="s">
        <v>160</v>
      </c>
      <c r="D9763">
        <v>1028406326</v>
      </c>
      <c r="E9763" t="s">
        <v>4807</v>
      </c>
      <c r="F9763" t="s">
        <v>4808</v>
      </c>
      <c r="G9763" t="s">
        <v>37</v>
      </c>
      <c r="H9763">
        <v>11</v>
      </c>
      <c r="I9763" t="s">
        <v>38</v>
      </c>
      <c r="J9763" t="s">
        <v>54</v>
      </c>
      <c r="K9763" t="s">
        <v>158</v>
      </c>
      <c r="L9763" t="s">
        <v>146</v>
      </c>
      <c r="M9763" t="s">
        <v>138</v>
      </c>
      <c r="N9763" t="s">
        <v>276</v>
      </c>
      <c r="O9763" t="s">
        <v>277</v>
      </c>
      <c r="P9763" t="s">
        <v>263</v>
      </c>
      <c r="Q9763">
        <v>1531441</v>
      </c>
      <c r="R9763" s="2">
        <v>25000</v>
      </c>
      <c r="S9763" t="s">
        <v>264</v>
      </c>
      <c r="T9763" t="s">
        <v>278</v>
      </c>
      <c r="U9763" t="s">
        <v>266</v>
      </c>
      <c r="V9763" t="s">
        <v>5470</v>
      </c>
      <c r="W9763" t="s">
        <v>48</v>
      </c>
      <c r="Z9763" t="s">
        <v>49</v>
      </c>
      <c r="AA9763" t="s">
        <v>4809</v>
      </c>
      <c r="AB9763" t="s">
        <v>4808</v>
      </c>
      <c r="AC9763" t="s">
        <v>49</v>
      </c>
      <c r="AD9763">
        <v>1162896</v>
      </c>
      <c r="AF9763" t="s">
        <v>5502</v>
      </c>
    </row>
    <row r="9764" spans="1:32" hidden="1" x14ac:dyDescent="0.25">
      <c r="A9764">
        <v>3873188</v>
      </c>
      <c r="B9764" t="s">
        <v>108</v>
      </c>
      <c r="C9764" t="s">
        <v>160</v>
      </c>
      <c r="D9764">
        <v>1021692265</v>
      </c>
      <c r="E9764" t="s">
        <v>500</v>
      </c>
      <c r="F9764" t="s">
        <v>501</v>
      </c>
      <c r="G9764" t="s">
        <v>37</v>
      </c>
      <c r="H9764">
        <v>8</v>
      </c>
      <c r="I9764" t="s">
        <v>38</v>
      </c>
      <c r="J9764" t="s">
        <v>54</v>
      </c>
      <c r="K9764" t="s">
        <v>145</v>
      </c>
      <c r="L9764" t="s">
        <v>146</v>
      </c>
      <c r="M9764" t="s">
        <v>147</v>
      </c>
      <c r="N9764" t="s">
        <v>148</v>
      </c>
      <c r="O9764" t="s">
        <v>149</v>
      </c>
      <c r="P9764" t="s">
        <v>150</v>
      </c>
      <c r="Q9764">
        <v>1533999</v>
      </c>
      <c r="R9764" s="2">
        <v>29788</v>
      </c>
      <c r="S9764" t="s">
        <v>151</v>
      </c>
      <c r="T9764" t="s">
        <v>381</v>
      </c>
      <c r="U9764" t="s">
        <v>153</v>
      </c>
      <c r="V9764" t="s">
        <v>5888</v>
      </c>
      <c r="W9764" t="s">
        <v>48</v>
      </c>
      <c r="Z9764" t="s">
        <v>49</v>
      </c>
      <c r="AA9764" t="s">
        <v>502</v>
      </c>
      <c r="AB9764" t="s">
        <v>501</v>
      </c>
      <c r="AC9764" t="s">
        <v>49</v>
      </c>
      <c r="AD9764">
        <v>1169553</v>
      </c>
      <c r="AF9764" t="s">
        <v>6134</v>
      </c>
    </row>
    <row r="9765" spans="1:32" hidden="1" x14ac:dyDescent="0.25">
      <c r="A9765">
        <v>3873202</v>
      </c>
      <c r="B9765" t="s">
        <v>108</v>
      </c>
      <c r="C9765" t="s">
        <v>34</v>
      </c>
      <c r="D9765">
        <v>1013107234</v>
      </c>
      <c r="E9765" t="s">
        <v>246</v>
      </c>
      <c r="F9765" t="s">
        <v>247</v>
      </c>
      <c r="G9765" t="s">
        <v>37</v>
      </c>
      <c r="H9765">
        <v>20</v>
      </c>
      <c r="I9765" t="s">
        <v>38</v>
      </c>
      <c r="J9765" t="s">
        <v>54</v>
      </c>
      <c r="K9765" t="s">
        <v>158</v>
      </c>
      <c r="L9765" t="s">
        <v>146</v>
      </c>
      <c r="M9765" t="s">
        <v>138</v>
      </c>
      <c r="N9765" t="s">
        <v>276</v>
      </c>
      <c r="O9765" t="s">
        <v>277</v>
      </c>
      <c r="P9765" t="s">
        <v>263</v>
      </c>
      <c r="Q9765">
        <v>1531896</v>
      </c>
      <c r="R9765" s="2">
        <v>25000</v>
      </c>
      <c r="S9765" t="s">
        <v>264</v>
      </c>
      <c r="T9765" t="s">
        <v>278</v>
      </c>
      <c r="U9765" t="s">
        <v>266</v>
      </c>
      <c r="V9765" t="s">
        <v>5470</v>
      </c>
      <c r="W9765" t="s">
        <v>48</v>
      </c>
      <c r="Z9765" t="s">
        <v>49</v>
      </c>
      <c r="AA9765" t="s">
        <v>253</v>
      </c>
      <c r="AB9765" t="s">
        <v>247</v>
      </c>
      <c r="AC9765" t="s">
        <v>49</v>
      </c>
      <c r="AD9765">
        <v>1162301</v>
      </c>
      <c r="AF9765" t="s">
        <v>5555</v>
      </c>
    </row>
    <row r="9766" spans="1:32" x14ac:dyDescent="0.25">
      <c r="A9766">
        <v>3873205</v>
      </c>
      <c r="B9766" t="s">
        <v>108</v>
      </c>
      <c r="C9766" t="s">
        <v>34</v>
      </c>
      <c r="D9766">
        <v>1023941252</v>
      </c>
      <c r="E9766" t="s">
        <v>8007</v>
      </c>
      <c r="F9766" t="s">
        <v>8008</v>
      </c>
      <c r="G9766" t="s">
        <v>37</v>
      </c>
      <c r="H9766">
        <v>30</v>
      </c>
      <c r="I9766" t="s">
        <v>38</v>
      </c>
      <c r="J9766" t="s">
        <v>54</v>
      </c>
      <c r="K9766" t="s">
        <v>101</v>
      </c>
      <c r="L9766" t="s">
        <v>102</v>
      </c>
      <c r="M9766" t="s">
        <v>69</v>
      </c>
      <c r="N9766" t="s">
        <v>819</v>
      </c>
      <c r="O9766" t="s">
        <v>820</v>
      </c>
      <c r="P9766" t="s">
        <v>821</v>
      </c>
      <c r="S9766" t="s">
        <v>820</v>
      </c>
      <c r="T9766" t="s">
        <v>1038</v>
      </c>
      <c r="U9766" t="s">
        <v>340</v>
      </c>
      <c r="V9766" t="s">
        <v>5888</v>
      </c>
      <c r="W9766" t="s">
        <v>48</v>
      </c>
      <c r="Z9766" t="s">
        <v>49</v>
      </c>
      <c r="AA9766" t="s">
        <v>8009</v>
      </c>
      <c r="AB9766" t="s">
        <v>8008</v>
      </c>
    </row>
    <row r="9767" spans="1:32" hidden="1" x14ac:dyDescent="0.25">
      <c r="A9767">
        <v>3873219</v>
      </c>
      <c r="B9767" t="s">
        <v>108</v>
      </c>
      <c r="C9767" t="s">
        <v>63</v>
      </c>
      <c r="D9767">
        <v>1300000375</v>
      </c>
      <c r="E9767" t="s">
        <v>1573</v>
      </c>
      <c r="F9767" t="s">
        <v>1574</v>
      </c>
      <c r="G9767" t="s">
        <v>37</v>
      </c>
      <c r="H9767">
        <v>5</v>
      </c>
      <c r="I9767" t="s">
        <v>38</v>
      </c>
      <c r="J9767" t="s">
        <v>54</v>
      </c>
      <c r="K9767" t="s">
        <v>158</v>
      </c>
      <c r="L9767" t="s">
        <v>146</v>
      </c>
      <c r="M9767" t="s">
        <v>138</v>
      </c>
      <c r="N9767" t="s">
        <v>344</v>
      </c>
      <c r="O9767" t="s">
        <v>345</v>
      </c>
      <c r="P9767" t="s">
        <v>346</v>
      </c>
      <c r="Q9767">
        <v>1533427</v>
      </c>
      <c r="R9767" s="2">
        <v>21000</v>
      </c>
      <c r="S9767" t="s">
        <v>347</v>
      </c>
      <c r="T9767" t="s">
        <v>410</v>
      </c>
      <c r="U9767" t="s">
        <v>340</v>
      </c>
      <c r="V9767" t="s">
        <v>5888</v>
      </c>
      <c r="W9767" t="s">
        <v>48</v>
      </c>
      <c r="Z9767" t="s">
        <v>49</v>
      </c>
      <c r="AA9767" t="s">
        <v>1575</v>
      </c>
      <c r="AB9767" t="s">
        <v>1574</v>
      </c>
      <c r="AC9767" t="s">
        <v>49</v>
      </c>
      <c r="AD9767">
        <v>1162871</v>
      </c>
      <c r="AF9767" t="s">
        <v>6052</v>
      </c>
    </row>
    <row r="9768" spans="1:32" x14ac:dyDescent="0.25">
      <c r="A9768">
        <v>3873220</v>
      </c>
      <c r="B9768" t="s">
        <v>51</v>
      </c>
      <c r="C9768" t="s">
        <v>34</v>
      </c>
      <c r="D9768">
        <v>3253353</v>
      </c>
      <c r="E9768" t="s">
        <v>6949</v>
      </c>
      <c r="F9768" t="s">
        <v>6950</v>
      </c>
      <c r="G9768" t="s">
        <v>37</v>
      </c>
      <c r="H9768">
        <v>72</v>
      </c>
      <c r="I9768" t="s">
        <v>38</v>
      </c>
      <c r="J9768" t="s">
        <v>54</v>
      </c>
      <c r="K9768" t="s">
        <v>218</v>
      </c>
      <c r="L9768" t="s">
        <v>102</v>
      </c>
      <c r="M9768" t="s">
        <v>69</v>
      </c>
      <c r="N9768" s="2">
        <v>890101</v>
      </c>
      <c r="O9768" t="s">
        <v>56</v>
      </c>
      <c r="P9768" t="s">
        <v>57</v>
      </c>
      <c r="Q9768">
        <v>1531858</v>
      </c>
      <c r="R9768" s="2">
        <v>85000</v>
      </c>
      <c r="S9768" t="s">
        <v>58</v>
      </c>
      <c r="T9768" t="s">
        <v>139</v>
      </c>
      <c r="U9768" t="s">
        <v>60</v>
      </c>
      <c r="V9768" t="s">
        <v>5888</v>
      </c>
      <c r="W9768" t="s">
        <v>48</v>
      </c>
      <c r="Z9768" t="s">
        <v>49</v>
      </c>
      <c r="AA9768" t="s">
        <v>5961</v>
      </c>
      <c r="AB9768" t="s">
        <v>6950</v>
      </c>
      <c r="AC9768" t="s">
        <v>49</v>
      </c>
      <c r="AD9768">
        <v>1184782</v>
      </c>
      <c r="AF9768" t="s">
        <v>6538</v>
      </c>
    </row>
    <row r="9769" spans="1:32" hidden="1" x14ac:dyDescent="0.25">
      <c r="A9769">
        <v>3873237</v>
      </c>
      <c r="B9769" t="s">
        <v>108</v>
      </c>
      <c r="C9769" t="s">
        <v>34</v>
      </c>
      <c r="D9769">
        <v>1030648735</v>
      </c>
      <c r="E9769" t="s">
        <v>2498</v>
      </c>
      <c r="F9769" t="s">
        <v>2499</v>
      </c>
      <c r="G9769" t="s">
        <v>37</v>
      </c>
      <c r="H9769">
        <v>31</v>
      </c>
      <c r="I9769" t="s">
        <v>38</v>
      </c>
      <c r="J9769" t="s">
        <v>54</v>
      </c>
      <c r="K9769" t="s">
        <v>158</v>
      </c>
      <c r="L9769" t="s">
        <v>146</v>
      </c>
      <c r="M9769" t="s">
        <v>138</v>
      </c>
      <c r="N9769" t="s">
        <v>276</v>
      </c>
      <c r="O9769" t="s">
        <v>277</v>
      </c>
      <c r="P9769" t="s">
        <v>263</v>
      </c>
      <c r="Q9769">
        <v>1531929</v>
      </c>
      <c r="R9769" s="2">
        <v>25000</v>
      </c>
      <c r="S9769" t="s">
        <v>264</v>
      </c>
      <c r="T9769" t="s">
        <v>427</v>
      </c>
      <c r="U9769" t="s">
        <v>266</v>
      </c>
      <c r="V9769" t="s">
        <v>5470</v>
      </c>
      <c r="W9769" t="s">
        <v>48</v>
      </c>
      <c r="Z9769" t="s">
        <v>49</v>
      </c>
      <c r="AA9769" t="s">
        <v>2500</v>
      </c>
      <c r="AB9769" t="s">
        <v>2499</v>
      </c>
      <c r="AC9769" t="s">
        <v>49</v>
      </c>
      <c r="AD9769">
        <v>1170447</v>
      </c>
      <c r="AF9769" t="s">
        <v>5555</v>
      </c>
    </row>
    <row r="9770" spans="1:32" x14ac:dyDescent="0.25">
      <c r="A9770">
        <v>3873238</v>
      </c>
      <c r="B9770" t="s">
        <v>51</v>
      </c>
      <c r="C9770" t="s">
        <v>34</v>
      </c>
      <c r="D9770">
        <v>41392869</v>
      </c>
      <c r="E9770" t="s">
        <v>1027</v>
      </c>
      <c r="F9770" t="s">
        <v>1028</v>
      </c>
      <c r="G9770" t="s">
        <v>37</v>
      </c>
      <c r="H9770">
        <v>80</v>
      </c>
      <c r="I9770" t="s">
        <v>79</v>
      </c>
      <c r="J9770" t="s">
        <v>54</v>
      </c>
      <c r="K9770" t="s">
        <v>101</v>
      </c>
      <c r="L9770" t="s">
        <v>102</v>
      </c>
      <c r="M9770" t="s">
        <v>69</v>
      </c>
      <c r="N9770" s="2">
        <v>890101</v>
      </c>
      <c r="O9770" t="s">
        <v>56</v>
      </c>
      <c r="P9770" t="s">
        <v>57</v>
      </c>
      <c r="Q9770">
        <v>1531899</v>
      </c>
      <c r="R9770" s="2">
        <v>85000</v>
      </c>
      <c r="S9770" t="s">
        <v>58</v>
      </c>
      <c r="T9770" t="s">
        <v>139</v>
      </c>
      <c r="U9770" t="s">
        <v>60</v>
      </c>
      <c r="V9770" t="s">
        <v>5888</v>
      </c>
      <c r="W9770" t="s">
        <v>48</v>
      </c>
      <c r="Z9770" t="s">
        <v>49</v>
      </c>
      <c r="AA9770" t="s">
        <v>1029</v>
      </c>
      <c r="AB9770" t="s">
        <v>1028</v>
      </c>
      <c r="AC9770" t="s">
        <v>49</v>
      </c>
      <c r="AD9770">
        <v>1184860</v>
      </c>
      <c r="AF9770" t="s">
        <v>6450</v>
      </c>
    </row>
    <row r="9771" spans="1:32" hidden="1" x14ac:dyDescent="0.25">
      <c r="A9771">
        <v>3873255</v>
      </c>
      <c r="B9771" t="s">
        <v>108</v>
      </c>
      <c r="C9771" t="s">
        <v>63</v>
      </c>
      <c r="D9771">
        <v>1028727412</v>
      </c>
      <c r="E9771" t="s">
        <v>585</v>
      </c>
      <c r="F9771" t="s">
        <v>586</v>
      </c>
      <c r="G9771" t="s">
        <v>37</v>
      </c>
      <c r="H9771">
        <v>8</v>
      </c>
      <c r="I9771" t="s">
        <v>79</v>
      </c>
      <c r="J9771" t="s">
        <v>54</v>
      </c>
      <c r="K9771" t="s">
        <v>164</v>
      </c>
      <c r="L9771" t="s">
        <v>165</v>
      </c>
      <c r="M9771" t="s">
        <v>69</v>
      </c>
      <c r="N9771" t="s">
        <v>304</v>
      </c>
      <c r="O9771" t="s">
        <v>305</v>
      </c>
      <c r="P9771" t="s">
        <v>437</v>
      </c>
      <c r="Q9771">
        <v>1534182</v>
      </c>
      <c r="R9771" s="2">
        <v>56100</v>
      </c>
      <c r="S9771" t="s">
        <v>438</v>
      </c>
      <c r="T9771" t="s">
        <v>1344</v>
      </c>
      <c r="U9771" t="s">
        <v>171</v>
      </c>
      <c r="V9771" t="s">
        <v>5888</v>
      </c>
      <c r="W9771" t="s">
        <v>48</v>
      </c>
      <c r="Z9771" t="s">
        <v>49</v>
      </c>
      <c r="AA9771" t="s">
        <v>587</v>
      </c>
      <c r="AB9771" t="s">
        <v>586</v>
      </c>
      <c r="AC9771" t="s">
        <v>49</v>
      </c>
      <c r="AD9771">
        <v>1186865</v>
      </c>
      <c r="AE9771" t="s">
        <v>8233</v>
      </c>
      <c r="AF9771" t="s">
        <v>6244</v>
      </c>
    </row>
    <row r="9772" spans="1:32" x14ac:dyDescent="0.25">
      <c r="A9772">
        <v>3873256</v>
      </c>
      <c r="B9772" t="s">
        <v>51</v>
      </c>
      <c r="C9772" t="s">
        <v>34</v>
      </c>
      <c r="D9772">
        <v>41572823</v>
      </c>
      <c r="E9772" t="s">
        <v>4619</v>
      </c>
      <c r="F9772" t="s">
        <v>4620</v>
      </c>
      <c r="G9772" t="s">
        <v>37</v>
      </c>
      <c r="H9772">
        <v>74</v>
      </c>
      <c r="I9772" t="s">
        <v>79</v>
      </c>
      <c r="J9772" t="s">
        <v>54</v>
      </c>
      <c r="K9772" t="s">
        <v>101</v>
      </c>
      <c r="L9772" t="s">
        <v>102</v>
      </c>
      <c r="M9772" t="s">
        <v>69</v>
      </c>
      <c r="P9772" t="s">
        <v>176</v>
      </c>
      <c r="S9772" t="s">
        <v>177</v>
      </c>
      <c r="T9772" t="s">
        <v>178</v>
      </c>
      <c r="U9772" t="s">
        <v>179</v>
      </c>
      <c r="V9772" t="s">
        <v>5888</v>
      </c>
      <c r="W9772" t="s">
        <v>48</v>
      </c>
      <c r="Z9772" t="s">
        <v>49</v>
      </c>
      <c r="AA9772" t="s">
        <v>4621</v>
      </c>
      <c r="AB9772" t="s">
        <v>4620</v>
      </c>
    </row>
    <row r="9773" spans="1:32" hidden="1" x14ac:dyDescent="0.25">
      <c r="A9773">
        <v>3873269</v>
      </c>
      <c r="B9773" t="s">
        <v>108</v>
      </c>
      <c r="C9773" t="s">
        <v>34</v>
      </c>
      <c r="D9773">
        <v>79205073</v>
      </c>
      <c r="E9773" t="s">
        <v>763</v>
      </c>
      <c r="F9773" t="s">
        <v>764</v>
      </c>
      <c r="G9773" t="s">
        <v>144</v>
      </c>
      <c r="H9773">
        <v>60</v>
      </c>
      <c r="I9773" t="s">
        <v>38</v>
      </c>
      <c r="J9773" t="s">
        <v>54</v>
      </c>
      <c r="K9773" t="s">
        <v>164</v>
      </c>
      <c r="L9773" t="s">
        <v>165</v>
      </c>
      <c r="M9773" t="s">
        <v>69</v>
      </c>
      <c r="N9773" t="s">
        <v>765</v>
      </c>
      <c r="O9773" t="s">
        <v>766</v>
      </c>
      <c r="P9773" t="s">
        <v>263</v>
      </c>
      <c r="Q9773">
        <v>1533835</v>
      </c>
      <c r="R9773" s="2">
        <v>35000</v>
      </c>
      <c r="S9773" t="s">
        <v>264</v>
      </c>
      <c r="T9773" t="s">
        <v>767</v>
      </c>
      <c r="U9773" t="s">
        <v>266</v>
      </c>
      <c r="V9773" t="s">
        <v>5888</v>
      </c>
      <c r="W9773" t="s">
        <v>48</v>
      </c>
      <c r="Z9773" t="s">
        <v>49</v>
      </c>
      <c r="AA9773" t="s">
        <v>768</v>
      </c>
      <c r="AB9773" t="s">
        <v>764</v>
      </c>
      <c r="AC9773" t="s">
        <v>49</v>
      </c>
      <c r="AD9773">
        <v>1173759</v>
      </c>
      <c r="AE9773" s="2">
        <v>278492317</v>
      </c>
      <c r="AF9773" t="s">
        <v>6119</v>
      </c>
    </row>
    <row r="9774" spans="1:32" hidden="1" x14ac:dyDescent="0.25">
      <c r="A9774">
        <v>3873270</v>
      </c>
      <c r="B9774" t="s">
        <v>108</v>
      </c>
      <c r="C9774" t="s">
        <v>34</v>
      </c>
      <c r="D9774">
        <v>79205073</v>
      </c>
      <c r="E9774" t="s">
        <v>763</v>
      </c>
      <c r="F9774" t="s">
        <v>764</v>
      </c>
      <c r="G9774" t="s">
        <v>144</v>
      </c>
      <c r="H9774">
        <v>60</v>
      </c>
      <c r="I9774" t="s">
        <v>38</v>
      </c>
      <c r="J9774" t="s">
        <v>54</v>
      </c>
      <c r="K9774" t="s">
        <v>164</v>
      </c>
      <c r="L9774" t="s">
        <v>165</v>
      </c>
      <c r="M9774" t="s">
        <v>69</v>
      </c>
      <c r="N9774" t="s">
        <v>765</v>
      </c>
      <c r="O9774" t="s">
        <v>766</v>
      </c>
      <c r="P9774" t="s">
        <v>263</v>
      </c>
      <c r="Q9774">
        <v>1533836</v>
      </c>
      <c r="R9774" s="2">
        <v>35000</v>
      </c>
      <c r="S9774" t="s">
        <v>264</v>
      </c>
      <c r="T9774" t="s">
        <v>767</v>
      </c>
      <c r="U9774" t="s">
        <v>266</v>
      </c>
      <c r="V9774" t="s">
        <v>5888</v>
      </c>
      <c r="W9774" t="s">
        <v>48</v>
      </c>
      <c r="Z9774" t="s">
        <v>49</v>
      </c>
      <c r="AA9774" t="s">
        <v>768</v>
      </c>
      <c r="AB9774" t="s">
        <v>764</v>
      </c>
      <c r="AC9774" t="s">
        <v>49</v>
      </c>
      <c r="AD9774">
        <v>1173760</v>
      </c>
      <c r="AE9774" s="2">
        <v>278492317</v>
      </c>
      <c r="AF9774" t="s">
        <v>6206</v>
      </c>
    </row>
    <row r="9775" spans="1:32" hidden="1" x14ac:dyDescent="0.25">
      <c r="A9775">
        <v>3873287</v>
      </c>
      <c r="B9775" t="s">
        <v>108</v>
      </c>
      <c r="C9775" t="s">
        <v>63</v>
      </c>
      <c r="D9775">
        <v>1028898711</v>
      </c>
      <c r="E9775" t="s">
        <v>1614</v>
      </c>
      <c r="F9775" t="s">
        <v>1615</v>
      </c>
      <c r="G9775" t="s">
        <v>37</v>
      </c>
      <c r="H9775">
        <v>9</v>
      </c>
      <c r="I9775" t="s">
        <v>38</v>
      </c>
      <c r="J9775" t="s">
        <v>54</v>
      </c>
      <c r="K9775" t="s">
        <v>225</v>
      </c>
      <c r="L9775" t="s">
        <v>146</v>
      </c>
      <c r="M9775" t="s">
        <v>147</v>
      </c>
      <c r="N9775" t="s">
        <v>248</v>
      </c>
      <c r="O9775" t="s">
        <v>249</v>
      </c>
      <c r="P9775" t="s">
        <v>250</v>
      </c>
      <c r="Q9775">
        <v>1533690</v>
      </c>
      <c r="R9775" s="2">
        <v>29788</v>
      </c>
      <c r="S9775" t="s">
        <v>251</v>
      </c>
      <c r="T9775" t="s">
        <v>425</v>
      </c>
      <c r="U9775" t="s">
        <v>212</v>
      </c>
      <c r="V9775" t="s">
        <v>5888</v>
      </c>
      <c r="W9775" t="s">
        <v>48</v>
      </c>
      <c r="Z9775" t="s">
        <v>49</v>
      </c>
      <c r="AA9775" t="s">
        <v>1616</v>
      </c>
      <c r="AB9775" t="s">
        <v>1615</v>
      </c>
      <c r="AC9775" t="s">
        <v>49</v>
      </c>
      <c r="AD9775">
        <v>1168827</v>
      </c>
      <c r="AF9775" t="s">
        <v>6065</v>
      </c>
    </row>
    <row r="9776" spans="1:32" hidden="1" x14ac:dyDescent="0.25">
      <c r="A9776">
        <v>3873288</v>
      </c>
      <c r="B9776" t="s">
        <v>108</v>
      </c>
      <c r="C9776" t="s">
        <v>63</v>
      </c>
      <c r="D9776">
        <v>1016754653</v>
      </c>
      <c r="E9776" t="s">
        <v>1527</v>
      </c>
      <c r="F9776" t="s">
        <v>1528</v>
      </c>
      <c r="G9776" t="s">
        <v>37</v>
      </c>
      <c r="H9776">
        <v>2</v>
      </c>
      <c r="I9776" t="s">
        <v>38</v>
      </c>
      <c r="J9776" t="s">
        <v>54</v>
      </c>
      <c r="K9776" t="s">
        <v>771</v>
      </c>
      <c r="L9776" t="s">
        <v>146</v>
      </c>
      <c r="M9776" t="s">
        <v>69</v>
      </c>
      <c r="N9776" t="s">
        <v>148</v>
      </c>
      <c r="O9776" t="s">
        <v>149</v>
      </c>
      <c r="P9776" t="s">
        <v>150</v>
      </c>
      <c r="Q9776">
        <v>1533912</v>
      </c>
      <c r="R9776" s="2">
        <v>30000</v>
      </c>
      <c r="S9776" t="s">
        <v>151</v>
      </c>
      <c r="T9776" t="s">
        <v>4593</v>
      </c>
      <c r="U9776" t="s">
        <v>153</v>
      </c>
      <c r="V9776" t="s">
        <v>3540</v>
      </c>
      <c r="W9776" t="s">
        <v>48</v>
      </c>
      <c r="Z9776" t="s">
        <v>49</v>
      </c>
      <c r="AA9776" t="s">
        <v>1529</v>
      </c>
      <c r="AB9776" t="s">
        <v>1528</v>
      </c>
      <c r="AC9776" t="s">
        <v>49</v>
      </c>
      <c r="AD9776">
        <v>1175151</v>
      </c>
      <c r="AF9776" t="s">
        <v>6115</v>
      </c>
    </row>
    <row r="9777" spans="1:32" hidden="1" x14ac:dyDescent="0.25">
      <c r="A9777">
        <v>3873305</v>
      </c>
      <c r="B9777" t="s">
        <v>108</v>
      </c>
      <c r="C9777" t="s">
        <v>34</v>
      </c>
      <c r="D9777">
        <v>1081515133</v>
      </c>
      <c r="E9777" t="s">
        <v>95</v>
      </c>
      <c r="F9777" t="s">
        <v>96</v>
      </c>
      <c r="G9777" t="s">
        <v>97</v>
      </c>
      <c r="H9777">
        <v>34</v>
      </c>
      <c r="I9777" t="s">
        <v>38</v>
      </c>
      <c r="J9777" t="s">
        <v>54</v>
      </c>
      <c r="K9777" t="s">
        <v>40</v>
      </c>
      <c r="L9777" t="s">
        <v>41</v>
      </c>
      <c r="M9777" t="s">
        <v>42</v>
      </c>
      <c r="P9777" t="s">
        <v>109</v>
      </c>
      <c r="S9777" t="s">
        <v>110</v>
      </c>
      <c r="T9777" t="s">
        <v>111</v>
      </c>
      <c r="U9777" t="s">
        <v>112</v>
      </c>
      <c r="V9777" t="s">
        <v>5888</v>
      </c>
      <c r="W9777" t="s">
        <v>48</v>
      </c>
      <c r="Z9777" t="s">
        <v>49</v>
      </c>
      <c r="AA9777" t="s">
        <v>98</v>
      </c>
      <c r="AB9777" t="s">
        <v>96</v>
      </c>
    </row>
    <row r="9778" spans="1:32" hidden="1" x14ac:dyDescent="0.25">
      <c r="A9778">
        <v>3873306</v>
      </c>
      <c r="B9778" t="s">
        <v>108</v>
      </c>
      <c r="C9778" t="s">
        <v>63</v>
      </c>
      <c r="D9778">
        <v>1028673855</v>
      </c>
      <c r="E9778" t="s">
        <v>982</v>
      </c>
      <c r="F9778" t="s">
        <v>983</v>
      </c>
      <c r="G9778" t="s">
        <v>37</v>
      </c>
      <c r="H9778">
        <v>6</v>
      </c>
      <c r="I9778" t="s">
        <v>38</v>
      </c>
      <c r="J9778" t="s">
        <v>54</v>
      </c>
      <c r="K9778" t="s">
        <v>158</v>
      </c>
      <c r="L9778" t="s">
        <v>146</v>
      </c>
      <c r="M9778" t="s">
        <v>138</v>
      </c>
      <c r="N9778" t="s">
        <v>248</v>
      </c>
      <c r="O9778" t="s">
        <v>249</v>
      </c>
      <c r="P9778" t="s">
        <v>250</v>
      </c>
      <c r="Q9778">
        <v>1534038</v>
      </c>
      <c r="R9778" s="2">
        <v>25000</v>
      </c>
      <c r="S9778" t="s">
        <v>251</v>
      </c>
      <c r="T9778" t="s">
        <v>419</v>
      </c>
      <c r="U9778" t="s">
        <v>212</v>
      </c>
      <c r="V9778" t="s">
        <v>5888</v>
      </c>
      <c r="W9778" t="s">
        <v>48</v>
      </c>
      <c r="Z9778" t="s">
        <v>49</v>
      </c>
      <c r="AA9778" t="s">
        <v>984</v>
      </c>
      <c r="AB9778" t="s">
        <v>983</v>
      </c>
      <c r="AC9778" t="s">
        <v>49</v>
      </c>
      <c r="AD9778">
        <v>1163373</v>
      </c>
      <c r="AF9778" t="s">
        <v>6115</v>
      </c>
    </row>
    <row r="9779" spans="1:32" hidden="1" x14ac:dyDescent="0.25">
      <c r="A9779">
        <v>3873319</v>
      </c>
      <c r="B9779" t="s">
        <v>62</v>
      </c>
      <c r="C9779" t="s">
        <v>34</v>
      </c>
      <c r="D9779">
        <v>1077975074</v>
      </c>
      <c r="E9779" t="s">
        <v>8234</v>
      </c>
      <c r="F9779" t="s">
        <v>8235</v>
      </c>
      <c r="G9779" t="s">
        <v>66</v>
      </c>
      <c r="H9779">
        <v>28</v>
      </c>
      <c r="I9779" t="s">
        <v>79</v>
      </c>
      <c r="J9779" t="s">
        <v>54</v>
      </c>
      <c r="K9779" t="s">
        <v>67</v>
      </c>
      <c r="L9779" t="s">
        <v>68</v>
      </c>
      <c r="M9779" t="s">
        <v>69</v>
      </c>
      <c r="N9779" t="s">
        <v>189</v>
      </c>
      <c r="O9779" t="s">
        <v>190</v>
      </c>
      <c r="P9779" t="s">
        <v>191</v>
      </c>
      <c r="Q9779">
        <v>1534289</v>
      </c>
      <c r="R9779" s="2">
        <v>0</v>
      </c>
      <c r="S9779" t="s">
        <v>192</v>
      </c>
      <c r="T9779" t="s">
        <v>74</v>
      </c>
      <c r="U9779" t="s">
        <v>60</v>
      </c>
      <c r="V9779" t="s">
        <v>5888</v>
      </c>
      <c r="W9779" t="s">
        <v>48</v>
      </c>
      <c r="Z9779" t="s">
        <v>49</v>
      </c>
      <c r="AA9779" t="s">
        <v>8236</v>
      </c>
      <c r="AB9779" t="s">
        <v>8235</v>
      </c>
      <c r="AC9779" t="s">
        <v>49</v>
      </c>
      <c r="AD9779">
        <v>1185063</v>
      </c>
      <c r="AF9779" t="s">
        <v>6123</v>
      </c>
    </row>
    <row r="9780" spans="1:32" hidden="1" x14ac:dyDescent="0.25">
      <c r="A9780">
        <v>3873320</v>
      </c>
      <c r="B9780" t="s">
        <v>108</v>
      </c>
      <c r="C9780" t="s">
        <v>34</v>
      </c>
      <c r="D9780">
        <v>1007705181</v>
      </c>
      <c r="E9780" t="s">
        <v>3454</v>
      </c>
      <c r="F9780" t="s">
        <v>3455</v>
      </c>
      <c r="G9780" t="s">
        <v>3456</v>
      </c>
      <c r="H9780">
        <v>25</v>
      </c>
      <c r="I9780" t="s">
        <v>38</v>
      </c>
      <c r="J9780" t="s">
        <v>54</v>
      </c>
      <c r="K9780" t="s">
        <v>40</v>
      </c>
      <c r="L9780" t="s">
        <v>41</v>
      </c>
      <c r="M9780" t="s">
        <v>42</v>
      </c>
      <c r="P9780" t="s">
        <v>109</v>
      </c>
      <c r="S9780" t="s">
        <v>110</v>
      </c>
      <c r="T9780" t="s">
        <v>111</v>
      </c>
      <c r="U9780" t="s">
        <v>112</v>
      </c>
      <c r="V9780" t="s">
        <v>5888</v>
      </c>
      <c r="W9780" t="s">
        <v>48</v>
      </c>
      <c r="Z9780" t="s">
        <v>49</v>
      </c>
      <c r="AA9780" t="s">
        <v>3457</v>
      </c>
      <c r="AB9780" t="s">
        <v>3455</v>
      </c>
    </row>
    <row r="9781" spans="1:32" hidden="1" x14ac:dyDescent="0.25">
      <c r="A9781">
        <v>3873323</v>
      </c>
      <c r="B9781" t="s">
        <v>108</v>
      </c>
      <c r="C9781" t="s">
        <v>63</v>
      </c>
      <c r="D9781">
        <v>1032945190</v>
      </c>
      <c r="E9781" t="s">
        <v>571</v>
      </c>
      <c r="F9781" t="s">
        <v>572</v>
      </c>
      <c r="G9781" t="s">
        <v>37</v>
      </c>
      <c r="H9781">
        <v>9</v>
      </c>
      <c r="I9781" t="s">
        <v>38</v>
      </c>
      <c r="J9781" t="s">
        <v>54</v>
      </c>
      <c r="K9781" t="s">
        <v>225</v>
      </c>
      <c r="L9781" t="s">
        <v>146</v>
      </c>
      <c r="M9781" t="s">
        <v>147</v>
      </c>
      <c r="N9781" t="s">
        <v>304</v>
      </c>
      <c r="O9781" t="s">
        <v>305</v>
      </c>
      <c r="P9781" t="s">
        <v>306</v>
      </c>
      <c r="Q9781">
        <v>1534143</v>
      </c>
      <c r="R9781" s="2">
        <v>63012</v>
      </c>
      <c r="S9781" t="s">
        <v>307</v>
      </c>
      <c r="T9781" t="s">
        <v>525</v>
      </c>
      <c r="U9781" t="s">
        <v>309</v>
      </c>
      <c r="V9781" t="s">
        <v>5888</v>
      </c>
      <c r="W9781" t="s">
        <v>48</v>
      </c>
      <c r="Z9781" t="s">
        <v>49</v>
      </c>
      <c r="AA9781" t="s">
        <v>573</v>
      </c>
      <c r="AB9781" t="s">
        <v>572</v>
      </c>
      <c r="AC9781" t="s">
        <v>49</v>
      </c>
      <c r="AD9781">
        <v>1164170</v>
      </c>
      <c r="AF9781" t="s">
        <v>6123</v>
      </c>
    </row>
    <row r="9782" spans="1:32" x14ac:dyDescent="0.25">
      <c r="A9782">
        <v>3875354</v>
      </c>
      <c r="B9782" t="s">
        <v>51</v>
      </c>
      <c r="C9782" t="s">
        <v>160</v>
      </c>
      <c r="D9782">
        <v>1011325632</v>
      </c>
      <c r="E9782" t="s">
        <v>1704</v>
      </c>
      <c r="F9782" t="s">
        <v>1705</v>
      </c>
      <c r="G9782" t="s">
        <v>37</v>
      </c>
      <c r="H9782">
        <v>16</v>
      </c>
      <c r="I9782" t="s">
        <v>79</v>
      </c>
      <c r="J9782" t="s">
        <v>54</v>
      </c>
      <c r="K9782" t="s">
        <v>101</v>
      </c>
      <c r="L9782" t="s">
        <v>102</v>
      </c>
      <c r="M9782" t="s">
        <v>69</v>
      </c>
      <c r="P9782" t="s">
        <v>43</v>
      </c>
      <c r="S9782" t="s">
        <v>44</v>
      </c>
      <c r="T9782" t="s">
        <v>1706</v>
      </c>
      <c r="U9782" t="s">
        <v>112</v>
      </c>
      <c r="V9782" t="s">
        <v>6756</v>
      </c>
      <c r="W9782" t="s">
        <v>48</v>
      </c>
      <c r="Y9782" t="s">
        <v>6890</v>
      </c>
      <c r="Z9782" t="s">
        <v>49</v>
      </c>
      <c r="AA9782" t="s">
        <v>1707</v>
      </c>
      <c r="AB9782" t="s">
        <v>1705</v>
      </c>
    </row>
    <row r="9783" spans="1:32" x14ac:dyDescent="0.25">
      <c r="A9783">
        <v>3875365</v>
      </c>
      <c r="B9783" t="s">
        <v>51</v>
      </c>
      <c r="C9783" t="s">
        <v>34</v>
      </c>
      <c r="D9783">
        <v>3174236</v>
      </c>
      <c r="E9783" t="s">
        <v>1245</v>
      </c>
      <c r="F9783" t="s">
        <v>1246</v>
      </c>
      <c r="G9783" t="s">
        <v>1139</v>
      </c>
      <c r="H9783">
        <v>52</v>
      </c>
      <c r="I9783" t="s">
        <v>38</v>
      </c>
      <c r="J9783" t="s">
        <v>54</v>
      </c>
      <c r="K9783" t="s">
        <v>218</v>
      </c>
      <c r="L9783" t="s">
        <v>102</v>
      </c>
      <c r="M9783" t="s">
        <v>69</v>
      </c>
      <c r="P9783" t="s">
        <v>1051</v>
      </c>
      <c r="S9783" t="s">
        <v>1052</v>
      </c>
      <c r="T9783" t="s">
        <v>8237</v>
      </c>
      <c r="U9783" t="s">
        <v>1052</v>
      </c>
      <c r="V9783" t="s">
        <v>6756</v>
      </c>
      <c r="W9783" t="s">
        <v>48</v>
      </c>
      <c r="Z9783" t="s">
        <v>49</v>
      </c>
      <c r="AA9783" t="s">
        <v>1248</v>
      </c>
      <c r="AB9783" t="s">
        <v>1246</v>
      </c>
    </row>
    <row r="9784" spans="1:32" x14ac:dyDescent="0.25">
      <c r="A9784">
        <v>3875390</v>
      </c>
      <c r="B9784" t="s">
        <v>51</v>
      </c>
      <c r="C9784" t="s">
        <v>34</v>
      </c>
      <c r="D9784">
        <v>79632980</v>
      </c>
      <c r="E9784" t="s">
        <v>2029</v>
      </c>
      <c r="F9784" t="s">
        <v>2030</v>
      </c>
      <c r="G9784" t="s">
        <v>1853</v>
      </c>
      <c r="H9784">
        <v>54</v>
      </c>
      <c r="I9784" t="s">
        <v>38</v>
      </c>
      <c r="J9784" t="s">
        <v>54</v>
      </c>
      <c r="K9784" t="s">
        <v>393</v>
      </c>
      <c r="L9784" t="s">
        <v>102</v>
      </c>
      <c r="M9784" t="s">
        <v>147</v>
      </c>
      <c r="P9784" t="s">
        <v>43</v>
      </c>
      <c r="S9784" t="s">
        <v>44</v>
      </c>
      <c r="T9784" t="s">
        <v>6740</v>
      </c>
      <c r="U9784" t="s">
        <v>112</v>
      </c>
      <c r="V9784" t="s">
        <v>6422</v>
      </c>
      <c r="W9784" t="s">
        <v>48</v>
      </c>
      <c r="Z9784" t="s">
        <v>49</v>
      </c>
      <c r="AA9784" t="s">
        <v>2031</v>
      </c>
      <c r="AB9784" t="s">
        <v>2030</v>
      </c>
    </row>
    <row r="9785" spans="1:32" hidden="1" x14ac:dyDescent="0.25">
      <c r="A9785">
        <v>3875397</v>
      </c>
      <c r="B9785" t="s">
        <v>108</v>
      </c>
      <c r="C9785" t="s">
        <v>63</v>
      </c>
      <c r="D9785">
        <v>1028727412</v>
      </c>
      <c r="E9785" t="s">
        <v>585</v>
      </c>
      <c r="F9785" t="s">
        <v>586</v>
      </c>
      <c r="G9785" t="s">
        <v>37</v>
      </c>
      <c r="H9785">
        <v>8</v>
      </c>
      <c r="I9785" t="s">
        <v>79</v>
      </c>
      <c r="J9785" t="s">
        <v>54</v>
      </c>
      <c r="K9785" t="s">
        <v>480</v>
      </c>
      <c r="L9785" t="s">
        <v>146</v>
      </c>
      <c r="M9785" t="s">
        <v>69</v>
      </c>
      <c r="N9785" t="s">
        <v>940</v>
      </c>
      <c r="O9785" t="s">
        <v>941</v>
      </c>
      <c r="P9785" t="s">
        <v>942</v>
      </c>
      <c r="Q9785">
        <v>1536641</v>
      </c>
      <c r="R9785" s="2">
        <v>100000</v>
      </c>
      <c r="S9785" t="s">
        <v>943</v>
      </c>
      <c r="T9785" t="s">
        <v>2858</v>
      </c>
      <c r="U9785" t="s">
        <v>212</v>
      </c>
      <c r="V9785" t="s">
        <v>6422</v>
      </c>
      <c r="W9785" t="s">
        <v>48</v>
      </c>
      <c r="Z9785" t="s">
        <v>49</v>
      </c>
      <c r="AA9785" t="s">
        <v>587</v>
      </c>
      <c r="AB9785" t="s">
        <v>586</v>
      </c>
      <c r="AC9785" t="s">
        <v>49</v>
      </c>
      <c r="AD9785">
        <v>1158831</v>
      </c>
      <c r="AF9785" t="s">
        <v>6583</v>
      </c>
    </row>
    <row r="9786" spans="1:32" hidden="1" x14ac:dyDescent="0.25">
      <c r="A9786">
        <v>3875404</v>
      </c>
      <c r="B9786" t="s">
        <v>33</v>
      </c>
      <c r="C9786" t="s">
        <v>34</v>
      </c>
      <c r="D9786">
        <v>79820358</v>
      </c>
      <c r="E9786" t="s">
        <v>35</v>
      </c>
      <c r="F9786" t="s">
        <v>36</v>
      </c>
      <c r="G9786" t="s">
        <v>37</v>
      </c>
      <c r="H9786">
        <v>51</v>
      </c>
      <c r="I9786" t="s">
        <v>38</v>
      </c>
      <c r="J9786" t="s">
        <v>39</v>
      </c>
      <c r="K9786" t="s">
        <v>40</v>
      </c>
      <c r="L9786" t="s">
        <v>41</v>
      </c>
      <c r="M9786" t="s">
        <v>42</v>
      </c>
      <c r="P9786" t="s">
        <v>109</v>
      </c>
      <c r="S9786" t="s">
        <v>110</v>
      </c>
      <c r="T9786" t="s">
        <v>1132</v>
      </c>
      <c r="U9786" t="s">
        <v>46</v>
      </c>
      <c r="V9786" t="s">
        <v>6890</v>
      </c>
      <c r="W9786" t="s">
        <v>48</v>
      </c>
      <c r="Z9786" t="s">
        <v>49</v>
      </c>
      <c r="AA9786" t="s">
        <v>50</v>
      </c>
      <c r="AB9786" t="s">
        <v>36</v>
      </c>
    </row>
    <row r="9787" spans="1:32" x14ac:dyDescent="0.25">
      <c r="A9787">
        <v>3875415</v>
      </c>
      <c r="B9787" t="s">
        <v>51</v>
      </c>
      <c r="C9787" t="s">
        <v>34</v>
      </c>
      <c r="D9787">
        <v>41596622</v>
      </c>
      <c r="E9787" t="s">
        <v>4373</v>
      </c>
      <c r="F9787" t="s">
        <v>4374</v>
      </c>
      <c r="G9787" t="s">
        <v>1372</v>
      </c>
      <c r="H9787">
        <v>76</v>
      </c>
      <c r="I9787" t="s">
        <v>79</v>
      </c>
      <c r="J9787" t="s">
        <v>54</v>
      </c>
      <c r="K9787" t="s">
        <v>218</v>
      </c>
      <c r="L9787" t="s">
        <v>102</v>
      </c>
      <c r="M9787" t="s">
        <v>69</v>
      </c>
      <c r="P9787" t="s">
        <v>997</v>
      </c>
      <c r="S9787" t="s">
        <v>998</v>
      </c>
      <c r="T9787" t="s">
        <v>856</v>
      </c>
      <c r="U9787" t="s">
        <v>999</v>
      </c>
      <c r="V9787" t="s">
        <v>6756</v>
      </c>
      <c r="W9787" t="s">
        <v>48</v>
      </c>
      <c r="Z9787" t="s">
        <v>49</v>
      </c>
      <c r="AA9787" t="s">
        <v>4375</v>
      </c>
      <c r="AB9787" t="s">
        <v>4374</v>
      </c>
    </row>
    <row r="9788" spans="1:32" x14ac:dyDescent="0.25">
      <c r="A9788">
        <v>3875422</v>
      </c>
      <c r="B9788" t="s">
        <v>51</v>
      </c>
      <c r="C9788" t="s">
        <v>34</v>
      </c>
      <c r="D9788">
        <v>1069302412</v>
      </c>
      <c r="E9788" t="s">
        <v>2846</v>
      </c>
      <c r="F9788" t="s">
        <v>2847</v>
      </c>
      <c r="G9788" t="s">
        <v>642</v>
      </c>
      <c r="H9788">
        <v>40</v>
      </c>
      <c r="I9788" t="s">
        <v>38</v>
      </c>
      <c r="J9788" t="s">
        <v>54</v>
      </c>
      <c r="K9788" t="s">
        <v>101</v>
      </c>
      <c r="L9788" t="s">
        <v>102</v>
      </c>
      <c r="M9788" t="s">
        <v>69</v>
      </c>
      <c r="P9788" t="s">
        <v>43</v>
      </c>
      <c r="S9788" t="s">
        <v>44</v>
      </c>
      <c r="T9788" t="s">
        <v>2848</v>
      </c>
      <c r="U9788" t="s">
        <v>112</v>
      </c>
      <c r="V9788" t="s">
        <v>6422</v>
      </c>
      <c r="W9788" t="s">
        <v>48</v>
      </c>
      <c r="Z9788" t="s">
        <v>49</v>
      </c>
      <c r="AA9788" t="s">
        <v>2849</v>
      </c>
      <c r="AB9788" t="s">
        <v>2847</v>
      </c>
    </row>
    <row r="9789" spans="1:32" x14ac:dyDescent="0.25">
      <c r="A9789">
        <v>3875429</v>
      </c>
      <c r="B9789" t="s">
        <v>51</v>
      </c>
      <c r="C9789" t="s">
        <v>34</v>
      </c>
      <c r="D9789">
        <v>1034285929</v>
      </c>
      <c r="E9789" t="s">
        <v>3390</v>
      </c>
      <c r="F9789" t="s">
        <v>3391</v>
      </c>
      <c r="G9789" t="s">
        <v>1768</v>
      </c>
      <c r="H9789">
        <v>19</v>
      </c>
      <c r="I9789" t="s">
        <v>79</v>
      </c>
      <c r="J9789" t="s">
        <v>54</v>
      </c>
      <c r="K9789" t="s">
        <v>218</v>
      </c>
      <c r="L9789" t="s">
        <v>102</v>
      </c>
      <c r="M9789" t="s">
        <v>69</v>
      </c>
      <c r="P9789" t="s">
        <v>997</v>
      </c>
      <c r="S9789" t="s">
        <v>998</v>
      </c>
      <c r="T9789" t="s">
        <v>856</v>
      </c>
      <c r="U9789" t="s">
        <v>999</v>
      </c>
      <c r="V9789" t="s">
        <v>6890</v>
      </c>
      <c r="W9789" t="s">
        <v>48</v>
      </c>
      <c r="Z9789" t="s">
        <v>49</v>
      </c>
      <c r="AA9789" t="s">
        <v>3392</v>
      </c>
      <c r="AB9789" t="s">
        <v>3391</v>
      </c>
    </row>
    <row r="9790" spans="1:32" hidden="1" x14ac:dyDescent="0.25">
      <c r="A9790">
        <v>3875433</v>
      </c>
      <c r="B9790" t="s">
        <v>108</v>
      </c>
      <c r="C9790" t="s">
        <v>34</v>
      </c>
      <c r="D9790">
        <v>70811557</v>
      </c>
      <c r="E9790" t="s">
        <v>91</v>
      </c>
      <c r="F9790" t="s">
        <v>92</v>
      </c>
      <c r="G9790" t="s">
        <v>93</v>
      </c>
      <c r="H9790">
        <v>57</v>
      </c>
      <c r="I9790" t="s">
        <v>38</v>
      </c>
      <c r="J9790" t="s">
        <v>54</v>
      </c>
      <c r="K9790" t="s">
        <v>40</v>
      </c>
      <c r="L9790" t="s">
        <v>41</v>
      </c>
      <c r="M9790" t="s">
        <v>42</v>
      </c>
      <c r="P9790" t="s">
        <v>43</v>
      </c>
      <c r="S9790" t="s">
        <v>44</v>
      </c>
      <c r="T9790" t="s">
        <v>5586</v>
      </c>
      <c r="U9790" t="s">
        <v>112</v>
      </c>
      <c r="V9790" t="s">
        <v>6756</v>
      </c>
      <c r="W9790" t="s">
        <v>48</v>
      </c>
      <c r="Z9790" t="s">
        <v>49</v>
      </c>
      <c r="AA9790" t="s">
        <v>94</v>
      </c>
      <c r="AB9790" t="s">
        <v>92</v>
      </c>
    </row>
    <row r="9791" spans="1:32" hidden="1" x14ac:dyDescent="0.25">
      <c r="A9791">
        <v>3875440</v>
      </c>
      <c r="B9791" t="s">
        <v>108</v>
      </c>
      <c r="C9791" t="s">
        <v>34</v>
      </c>
      <c r="D9791">
        <v>70811557</v>
      </c>
      <c r="E9791" t="s">
        <v>91</v>
      </c>
      <c r="F9791" t="s">
        <v>92</v>
      </c>
      <c r="G9791" t="s">
        <v>93</v>
      </c>
      <c r="H9791">
        <v>57</v>
      </c>
      <c r="I9791" t="s">
        <v>38</v>
      </c>
      <c r="J9791" t="s">
        <v>54</v>
      </c>
      <c r="K9791" t="s">
        <v>40</v>
      </c>
      <c r="L9791" t="s">
        <v>41</v>
      </c>
      <c r="M9791" t="s">
        <v>42</v>
      </c>
      <c r="P9791" t="s">
        <v>43</v>
      </c>
      <c r="S9791" t="s">
        <v>44</v>
      </c>
      <c r="T9791" t="s">
        <v>5586</v>
      </c>
      <c r="U9791" t="s">
        <v>112</v>
      </c>
      <c r="V9791" t="s">
        <v>6890</v>
      </c>
      <c r="W9791" t="s">
        <v>48</v>
      </c>
      <c r="Z9791" t="s">
        <v>49</v>
      </c>
      <c r="AA9791" t="s">
        <v>94</v>
      </c>
      <c r="AB9791" t="s">
        <v>92</v>
      </c>
    </row>
    <row r="9792" spans="1:32" hidden="1" x14ac:dyDescent="0.25">
      <c r="A9792">
        <v>3875447</v>
      </c>
      <c r="B9792" t="s">
        <v>108</v>
      </c>
      <c r="C9792" t="s">
        <v>34</v>
      </c>
      <c r="D9792">
        <v>70811557</v>
      </c>
      <c r="E9792" t="s">
        <v>91</v>
      </c>
      <c r="F9792" t="s">
        <v>92</v>
      </c>
      <c r="G9792" t="s">
        <v>93</v>
      </c>
      <c r="H9792">
        <v>57</v>
      </c>
      <c r="I9792" t="s">
        <v>38</v>
      </c>
      <c r="J9792" t="s">
        <v>54</v>
      </c>
      <c r="K9792" t="s">
        <v>40</v>
      </c>
      <c r="L9792" t="s">
        <v>41</v>
      </c>
      <c r="M9792" t="s">
        <v>42</v>
      </c>
      <c r="P9792" t="s">
        <v>43</v>
      </c>
      <c r="S9792" t="s">
        <v>44</v>
      </c>
      <c r="T9792" t="s">
        <v>2803</v>
      </c>
      <c r="U9792" t="s">
        <v>112</v>
      </c>
      <c r="V9792" t="s">
        <v>6890</v>
      </c>
      <c r="W9792" t="s">
        <v>48</v>
      </c>
      <c r="Z9792" t="s">
        <v>49</v>
      </c>
      <c r="AA9792" t="s">
        <v>94</v>
      </c>
      <c r="AB9792" t="s">
        <v>92</v>
      </c>
    </row>
    <row r="9793" spans="1:32" hidden="1" x14ac:dyDescent="0.25">
      <c r="A9793">
        <v>3873337</v>
      </c>
      <c r="B9793" t="s">
        <v>108</v>
      </c>
      <c r="C9793" t="s">
        <v>34</v>
      </c>
      <c r="D9793">
        <v>41390671</v>
      </c>
      <c r="E9793" t="s">
        <v>8238</v>
      </c>
      <c r="F9793" t="s">
        <v>8239</v>
      </c>
      <c r="G9793" t="s">
        <v>37</v>
      </c>
      <c r="H9793">
        <v>80</v>
      </c>
      <c r="I9793" t="s">
        <v>79</v>
      </c>
      <c r="K9793" t="s">
        <v>164</v>
      </c>
      <c r="L9793" t="s">
        <v>165</v>
      </c>
      <c r="M9793" t="s">
        <v>69</v>
      </c>
      <c r="N9793" t="s">
        <v>531</v>
      </c>
      <c r="O9793" t="s">
        <v>532</v>
      </c>
      <c r="P9793" t="s">
        <v>533</v>
      </c>
      <c r="Q9793">
        <v>1534220</v>
      </c>
      <c r="R9793" s="2">
        <v>53000</v>
      </c>
      <c r="S9793" t="s">
        <v>534</v>
      </c>
      <c r="T9793" t="s">
        <v>2360</v>
      </c>
      <c r="U9793" t="s">
        <v>536</v>
      </c>
      <c r="V9793" t="s">
        <v>5888</v>
      </c>
      <c r="W9793" t="s">
        <v>48</v>
      </c>
      <c r="Z9793" t="s">
        <v>49</v>
      </c>
      <c r="AA9793" t="s">
        <v>8240</v>
      </c>
      <c r="AB9793" t="s">
        <v>8239</v>
      </c>
      <c r="AC9793" t="s">
        <v>49</v>
      </c>
      <c r="AD9793">
        <v>1171323</v>
      </c>
      <c r="AE9793" s="2">
        <v>281536633</v>
      </c>
      <c r="AF9793" t="s">
        <v>6115</v>
      </c>
    </row>
    <row r="9794" spans="1:32" hidden="1" x14ac:dyDescent="0.25">
      <c r="A9794">
        <v>3873338</v>
      </c>
      <c r="B9794" t="s">
        <v>62</v>
      </c>
      <c r="C9794" t="s">
        <v>34</v>
      </c>
      <c r="D9794">
        <v>64586397</v>
      </c>
      <c r="E9794" t="s">
        <v>8241</v>
      </c>
      <c r="F9794" t="s">
        <v>87</v>
      </c>
      <c r="G9794" t="s">
        <v>66</v>
      </c>
      <c r="H9794">
        <v>48</v>
      </c>
      <c r="I9794" t="s">
        <v>79</v>
      </c>
      <c r="J9794" t="s">
        <v>54</v>
      </c>
      <c r="K9794" t="s">
        <v>67</v>
      </c>
      <c r="L9794" t="s">
        <v>68</v>
      </c>
      <c r="M9794" t="s">
        <v>69</v>
      </c>
      <c r="N9794" t="s">
        <v>115</v>
      </c>
      <c r="O9794" t="s">
        <v>116</v>
      </c>
      <c r="P9794" t="s">
        <v>117</v>
      </c>
      <c r="Q9794">
        <v>1534311</v>
      </c>
      <c r="R9794" s="2">
        <v>0</v>
      </c>
      <c r="S9794" t="s">
        <v>118</v>
      </c>
      <c r="T9794" t="s">
        <v>74</v>
      </c>
      <c r="U9794" t="s">
        <v>60</v>
      </c>
      <c r="V9794" t="s">
        <v>5888</v>
      </c>
      <c r="W9794" t="s">
        <v>48</v>
      </c>
      <c r="Z9794" t="s">
        <v>49</v>
      </c>
      <c r="AA9794" t="s">
        <v>8242</v>
      </c>
      <c r="AB9794" t="s">
        <v>87</v>
      </c>
      <c r="AC9794" t="s">
        <v>49</v>
      </c>
      <c r="AD9794">
        <v>1186092</v>
      </c>
      <c r="AF9794" t="s">
        <v>8243</v>
      </c>
    </row>
    <row r="9795" spans="1:32" x14ac:dyDescent="0.25">
      <c r="A9795">
        <v>3873355</v>
      </c>
      <c r="B9795" t="s">
        <v>51</v>
      </c>
      <c r="C9795" t="s">
        <v>34</v>
      </c>
      <c r="D9795">
        <v>20195123</v>
      </c>
      <c r="E9795" t="s">
        <v>8244</v>
      </c>
      <c r="F9795" t="s">
        <v>8245</v>
      </c>
      <c r="G9795" t="s">
        <v>1209</v>
      </c>
      <c r="H9795">
        <v>96</v>
      </c>
      <c r="I9795" t="s">
        <v>79</v>
      </c>
      <c r="J9795" t="s">
        <v>54</v>
      </c>
      <c r="K9795" t="s">
        <v>101</v>
      </c>
      <c r="L9795" t="s">
        <v>102</v>
      </c>
      <c r="M9795" t="s">
        <v>69</v>
      </c>
      <c r="N9795" t="s">
        <v>335</v>
      </c>
      <c r="O9795" t="s">
        <v>336</v>
      </c>
      <c r="P9795" t="s">
        <v>337</v>
      </c>
      <c r="S9795" t="s">
        <v>338</v>
      </c>
      <c r="T9795" t="s">
        <v>339</v>
      </c>
      <c r="U9795" t="s">
        <v>340</v>
      </c>
      <c r="V9795" t="s">
        <v>5888</v>
      </c>
      <c r="W9795" t="s">
        <v>48</v>
      </c>
      <c r="Z9795" t="s">
        <v>49</v>
      </c>
      <c r="AA9795" t="s">
        <v>8246</v>
      </c>
      <c r="AB9795" t="s">
        <v>8245</v>
      </c>
    </row>
    <row r="9796" spans="1:32" hidden="1" x14ac:dyDescent="0.25">
      <c r="A9796">
        <v>3873356</v>
      </c>
      <c r="B9796" t="s">
        <v>108</v>
      </c>
      <c r="C9796" t="s">
        <v>34</v>
      </c>
      <c r="D9796">
        <v>1001192196</v>
      </c>
      <c r="E9796" t="s">
        <v>1812</v>
      </c>
      <c r="F9796" t="s">
        <v>1813</v>
      </c>
      <c r="G9796" t="s">
        <v>37</v>
      </c>
      <c r="H9796">
        <v>23</v>
      </c>
      <c r="I9796" t="s">
        <v>38</v>
      </c>
      <c r="J9796" t="s">
        <v>54</v>
      </c>
      <c r="K9796" t="s">
        <v>225</v>
      </c>
      <c r="L9796" t="s">
        <v>146</v>
      </c>
      <c r="M9796" t="s">
        <v>147</v>
      </c>
      <c r="N9796" t="s">
        <v>148</v>
      </c>
      <c r="O9796" t="s">
        <v>149</v>
      </c>
      <c r="P9796" t="s">
        <v>150</v>
      </c>
      <c r="Q9796">
        <v>1534178</v>
      </c>
      <c r="R9796" s="2">
        <v>29788</v>
      </c>
      <c r="S9796" t="s">
        <v>151</v>
      </c>
      <c r="T9796" t="s">
        <v>226</v>
      </c>
      <c r="U9796" t="s">
        <v>153</v>
      </c>
      <c r="V9796" t="s">
        <v>5888</v>
      </c>
      <c r="W9796" t="s">
        <v>48</v>
      </c>
      <c r="Z9796" t="s">
        <v>49</v>
      </c>
      <c r="AA9796" t="s">
        <v>1814</v>
      </c>
      <c r="AB9796" t="s">
        <v>1813</v>
      </c>
      <c r="AC9796" t="s">
        <v>49</v>
      </c>
      <c r="AD9796">
        <v>1169391</v>
      </c>
      <c r="AF9796" t="s">
        <v>6211</v>
      </c>
    </row>
    <row r="9797" spans="1:32" hidden="1" x14ac:dyDescent="0.25">
      <c r="A9797">
        <v>3873370</v>
      </c>
      <c r="B9797" t="s">
        <v>108</v>
      </c>
      <c r="C9797" t="s">
        <v>63</v>
      </c>
      <c r="D9797">
        <v>1300000265</v>
      </c>
      <c r="E9797" t="s">
        <v>2183</v>
      </c>
      <c r="F9797" t="s">
        <v>2184</v>
      </c>
      <c r="G9797" t="s">
        <v>37</v>
      </c>
      <c r="H9797">
        <v>6</v>
      </c>
      <c r="I9797" t="s">
        <v>79</v>
      </c>
      <c r="J9797" t="s">
        <v>54</v>
      </c>
      <c r="K9797" t="s">
        <v>158</v>
      </c>
      <c r="L9797" t="s">
        <v>146</v>
      </c>
      <c r="M9797" t="s">
        <v>138</v>
      </c>
      <c r="N9797" t="s">
        <v>148</v>
      </c>
      <c r="O9797" t="s">
        <v>149</v>
      </c>
      <c r="P9797" t="s">
        <v>150</v>
      </c>
      <c r="Q9797">
        <v>1534315</v>
      </c>
      <c r="R9797" s="2">
        <v>25000</v>
      </c>
      <c r="S9797" t="s">
        <v>151</v>
      </c>
      <c r="T9797" t="s">
        <v>313</v>
      </c>
      <c r="U9797" t="s">
        <v>153</v>
      </c>
      <c r="V9797" t="s">
        <v>5888</v>
      </c>
      <c r="W9797" t="s">
        <v>48</v>
      </c>
      <c r="Z9797" t="s">
        <v>49</v>
      </c>
      <c r="AA9797" t="s">
        <v>2185</v>
      </c>
      <c r="AB9797" t="s">
        <v>2184</v>
      </c>
      <c r="AC9797" t="s">
        <v>49</v>
      </c>
      <c r="AD9797">
        <v>1167062</v>
      </c>
      <c r="AF9797" t="s">
        <v>6211</v>
      </c>
    </row>
    <row r="9798" spans="1:32" hidden="1" x14ac:dyDescent="0.25">
      <c r="A9798">
        <v>3873373</v>
      </c>
      <c r="B9798" t="s">
        <v>108</v>
      </c>
      <c r="C9798" t="s">
        <v>63</v>
      </c>
      <c r="D9798">
        <v>1233911383</v>
      </c>
      <c r="E9798" t="s">
        <v>1902</v>
      </c>
      <c r="F9798" t="s">
        <v>1903</v>
      </c>
      <c r="G9798" t="s">
        <v>37</v>
      </c>
      <c r="H9798">
        <v>7</v>
      </c>
      <c r="I9798" t="s">
        <v>38</v>
      </c>
      <c r="J9798" t="s">
        <v>54</v>
      </c>
      <c r="K9798" t="s">
        <v>158</v>
      </c>
      <c r="L9798" t="s">
        <v>146</v>
      </c>
      <c r="M9798" t="s">
        <v>138</v>
      </c>
      <c r="N9798" t="s">
        <v>276</v>
      </c>
      <c r="O9798" t="s">
        <v>277</v>
      </c>
      <c r="P9798" t="s">
        <v>263</v>
      </c>
      <c r="Q9798">
        <v>1534294</v>
      </c>
      <c r="R9798" s="2">
        <v>25000</v>
      </c>
      <c r="S9798" t="s">
        <v>264</v>
      </c>
      <c r="T9798" t="s">
        <v>767</v>
      </c>
      <c r="U9798" t="s">
        <v>266</v>
      </c>
      <c r="V9798" t="s">
        <v>5888</v>
      </c>
      <c r="W9798" t="s">
        <v>48</v>
      </c>
      <c r="Z9798" t="s">
        <v>49</v>
      </c>
      <c r="AA9798" t="s">
        <v>1904</v>
      </c>
      <c r="AB9798" t="s">
        <v>1903</v>
      </c>
      <c r="AC9798" t="s">
        <v>49</v>
      </c>
      <c r="AD9798">
        <v>1165155</v>
      </c>
      <c r="AF9798" t="s">
        <v>6211</v>
      </c>
    </row>
    <row r="9799" spans="1:32" hidden="1" x14ac:dyDescent="0.25">
      <c r="A9799">
        <v>3873387</v>
      </c>
      <c r="B9799" t="s">
        <v>108</v>
      </c>
      <c r="C9799" t="s">
        <v>160</v>
      </c>
      <c r="D9799">
        <v>1012919987</v>
      </c>
      <c r="E9799" t="s">
        <v>1782</v>
      </c>
      <c r="F9799" t="s">
        <v>1783</v>
      </c>
      <c r="G9799" t="s">
        <v>37</v>
      </c>
      <c r="H9799">
        <v>17</v>
      </c>
      <c r="I9799" t="s">
        <v>38</v>
      </c>
      <c r="J9799" t="s">
        <v>54</v>
      </c>
      <c r="K9799" t="s">
        <v>158</v>
      </c>
      <c r="L9799" t="s">
        <v>146</v>
      </c>
      <c r="M9799" t="s">
        <v>138</v>
      </c>
      <c r="N9799" t="s">
        <v>388</v>
      </c>
      <c r="O9799" t="s">
        <v>389</v>
      </c>
      <c r="P9799" t="s">
        <v>150</v>
      </c>
      <c r="Q9799">
        <v>1534209</v>
      </c>
      <c r="R9799" s="2">
        <v>32900</v>
      </c>
      <c r="S9799" t="s">
        <v>151</v>
      </c>
      <c r="T9799" t="s">
        <v>152</v>
      </c>
      <c r="U9799" t="s">
        <v>153</v>
      </c>
      <c r="V9799" t="s">
        <v>5888</v>
      </c>
      <c r="W9799" t="s">
        <v>48</v>
      </c>
      <c r="Z9799" t="s">
        <v>49</v>
      </c>
      <c r="AA9799" t="s">
        <v>1784</v>
      </c>
      <c r="AB9799" t="s">
        <v>1783</v>
      </c>
      <c r="AC9799" t="s">
        <v>49</v>
      </c>
      <c r="AD9799">
        <v>1174931</v>
      </c>
      <c r="AF9799" t="s">
        <v>6211</v>
      </c>
    </row>
    <row r="9800" spans="1:32" hidden="1" x14ac:dyDescent="0.25">
      <c r="A9800">
        <v>3873388</v>
      </c>
      <c r="B9800" t="s">
        <v>108</v>
      </c>
      <c r="C9800" t="s">
        <v>160</v>
      </c>
      <c r="D9800">
        <v>1019608568</v>
      </c>
      <c r="E9800" t="s">
        <v>4129</v>
      </c>
      <c r="F9800" t="s">
        <v>4130</v>
      </c>
      <c r="G9800" t="s">
        <v>37</v>
      </c>
      <c r="H9800">
        <v>11</v>
      </c>
      <c r="I9800" t="s">
        <v>79</v>
      </c>
      <c r="J9800" t="s">
        <v>54</v>
      </c>
      <c r="K9800" t="s">
        <v>145</v>
      </c>
      <c r="L9800" t="s">
        <v>146</v>
      </c>
      <c r="M9800" t="s">
        <v>147</v>
      </c>
      <c r="N9800" t="s">
        <v>148</v>
      </c>
      <c r="O9800" t="s">
        <v>149</v>
      </c>
      <c r="P9800" t="s">
        <v>150</v>
      </c>
      <c r="Q9800">
        <v>1534277</v>
      </c>
      <c r="R9800" s="2">
        <v>29788</v>
      </c>
      <c r="S9800" t="s">
        <v>151</v>
      </c>
      <c r="T9800" t="s">
        <v>226</v>
      </c>
      <c r="U9800" t="s">
        <v>153</v>
      </c>
      <c r="V9800" t="s">
        <v>5888</v>
      </c>
      <c r="W9800" t="s">
        <v>48</v>
      </c>
      <c r="Z9800" t="s">
        <v>49</v>
      </c>
      <c r="AA9800" t="s">
        <v>2399</v>
      </c>
      <c r="AB9800" t="s">
        <v>4130</v>
      </c>
      <c r="AC9800" t="s">
        <v>49</v>
      </c>
      <c r="AD9800">
        <v>1186968</v>
      </c>
      <c r="AF9800" t="s">
        <v>6212</v>
      </c>
    </row>
    <row r="9801" spans="1:32" hidden="1" x14ac:dyDescent="0.25">
      <c r="A9801">
        <v>3873405</v>
      </c>
      <c r="B9801" t="s">
        <v>108</v>
      </c>
      <c r="C9801" t="s">
        <v>160</v>
      </c>
      <c r="D9801">
        <v>1141348207</v>
      </c>
      <c r="E9801" t="s">
        <v>3964</v>
      </c>
      <c r="F9801" t="s">
        <v>3965</v>
      </c>
      <c r="G9801" t="s">
        <v>37</v>
      </c>
      <c r="H9801">
        <v>10</v>
      </c>
      <c r="I9801" t="s">
        <v>38</v>
      </c>
      <c r="J9801" t="s">
        <v>54</v>
      </c>
      <c r="K9801" t="s">
        <v>158</v>
      </c>
      <c r="L9801" t="s">
        <v>146</v>
      </c>
      <c r="M9801" t="s">
        <v>138</v>
      </c>
      <c r="N9801" t="s">
        <v>248</v>
      </c>
      <c r="O9801" t="s">
        <v>249</v>
      </c>
      <c r="P9801" t="s">
        <v>250</v>
      </c>
      <c r="Q9801">
        <v>1534219</v>
      </c>
      <c r="R9801" s="2">
        <v>25000</v>
      </c>
      <c r="S9801" t="s">
        <v>251</v>
      </c>
      <c r="T9801" t="s">
        <v>667</v>
      </c>
      <c r="U9801" t="s">
        <v>212</v>
      </c>
      <c r="V9801" t="s">
        <v>5888</v>
      </c>
      <c r="W9801" t="s">
        <v>48</v>
      </c>
      <c r="Z9801" t="s">
        <v>49</v>
      </c>
      <c r="AA9801" t="s">
        <v>3966</v>
      </c>
      <c r="AB9801" t="s">
        <v>3965</v>
      </c>
      <c r="AC9801" t="s">
        <v>49</v>
      </c>
      <c r="AD9801">
        <v>1172036</v>
      </c>
      <c r="AF9801" t="s">
        <v>6123</v>
      </c>
    </row>
    <row r="9802" spans="1:32" hidden="1" x14ac:dyDescent="0.25">
      <c r="A9802">
        <v>3873406</v>
      </c>
      <c r="B9802" t="s">
        <v>108</v>
      </c>
      <c r="C9802" t="s">
        <v>34</v>
      </c>
      <c r="D9802">
        <v>1003634280</v>
      </c>
      <c r="E9802" t="s">
        <v>579</v>
      </c>
      <c r="F9802" t="s">
        <v>580</v>
      </c>
      <c r="G9802" t="s">
        <v>37</v>
      </c>
      <c r="H9802">
        <v>27</v>
      </c>
      <c r="I9802" t="s">
        <v>38</v>
      </c>
      <c r="J9802" t="s">
        <v>54</v>
      </c>
      <c r="K9802" t="s">
        <v>158</v>
      </c>
      <c r="L9802" t="s">
        <v>146</v>
      </c>
      <c r="M9802" t="s">
        <v>138</v>
      </c>
      <c r="N9802" t="s">
        <v>276</v>
      </c>
      <c r="O9802" t="s">
        <v>277</v>
      </c>
      <c r="P9802" t="s">
        <v>263</v>
      </c>
      <c r="Q9802">
        <v>1533547</v>
      </c>
      <c r="R9802" s="2">
        <v>25000</v>
      </c>
      <c r="S9802" t="s">
        <v>264</v>
      </c>
      <c r="T9802" t="s">
        <v>922</v>
      </c>
      <c r="U9802" t="s">
        <v>266</v>
      </c>
      <c r="V9802" t="s">
        <v>5888</v>
      </c>
      <c r="W9802" t="s">
        <v>48</v>
      </c>
      <c r="Z9802" t="s">
        <v>49</v>
      </c>
      <c r="AA9802" t="s">
        <v>581</v>
      </c>
      <c r="AB9802" t="s">
        <v>580</v>
      </c>
      <c r="AC9802" t="s">
        <v>49</v>
      </c>
      <c r="AD9802">
        <v>1169952</v>
      </c>
      <c r="AF9802" t="s">
        <v>6065</v>
      </c>
    </row>
    <row r="9803" spans="1:32" hidden="1" x14ac:dyDescent="0.25">
      <c r="A9803">
        <v>3873420</v>
      </c>
      <c r="B9803" t="s">
        <v>108</v>
      </c>
      <c r="C9803" t="s">
        <v>63</v>
      </c>
      <c r="D9803">
        <v>1023304837</v>
      </c>
      <c r="E9803" t="s">
        <v>2589</v>
      </c>
      <c r="F9803" t="s">
        <v>2590</v>
      </c>
      <c r="G9803" t="s">
        <v>37</v>
      </c>
      <c r="H9803">
        <v>9</v>
      </c>
      <c r="I9803" t="s">
        <v>79</v>
      </c>
      <c r="J9803" t="s">
        <v>54</v>
      </c>
      <c r="K9803" t="s">
        <v>225</v>
      </c>
      <c r="L9803" t="s">
        <v>146</v>
      </c>
      <c r="M9803" t="s">
        <v>147</v>
      </c>
      <c r="N9803" t="s">
        <v>344</v>
      </c>
      <c r="O9803" t="s">
        <v>345</v>
      </c>
      <c r="P9803" t="s">
        <v>346</v>
      </c>
      <c r="Q9803">
        <v>1534205</v>
      </c>
      <c r="R9803" s="2">
        <v>33696</v>
      </c>
      <c r="S9803" t="s">
        <v>347</v>
      </c>
      <c r="T9803" t="s">
        <v>904</v>
      </c>
      <c r="U9803" t="s">
        <v>340</v>
      </c>
      <c r="V9803" t="s">
        <v>5888</v>
      </c>
      <c r="W9803" t="s">
        <v>48</v>
      </c>
      <c r="Z9803" t="s">
        <v>49</v>
      </c>
      <c r="AA9803" t="s">
        <v>2591</v>
      </c>
      <c r="AB9803" t="s">
        <v>2590</v>
      </c>
      <c r="AC9803" t="s">
        <v>49</v>
      </c>
      <c r="AD9803">
        <v>1169112</v>
      </c>
      <c r="AF9803" t="s">
        <v>6212</v>
      </c>
    </row>
    <row r="9804" spans="1:32" hidden="1" x14ac:dyDescent="0.25">
      <c r="A9804">
        <v>3873423</v>
      </c>
      <c r="B9804" t="s">
        <v>108</v>
      </c>
      <c r="C9804" t="s">
        <v>63</v>
      </c>
      <c r="D9804">
        <v>1141377841</v>
      </c>
      <c r="E9804" t="s">
        <v>780</v>
      </c>
      <c r="F9804" t="s">
        <v>781</v>
      </c>
      <c r="G9804" t="s">
        <v>37</v>
      </c>
      <c r="H9804">
        <v>3</v>
      </c>
      <c r="I9804" t="s">
        <v>38</v>
      </c>
      <c r="J9804" t="s">
        <v>54</v>
      </c>
      <c r="K9804" t="s">
        <v>158</v>
      </c>
      <c r="L9804" t="s">
        <v>146</v>
      </c>
      <c r="M9804" t="s">
        <v>138</v>
      </c>
      <c r="N9804" t="s">
        <v>276</v>
      </c>
      <c r="O9804" t="s">
        <v>277</v>
      </c>
      <c r="P9804" t="s">
        <v>263</v>
      </c>
      <c r="Q9804">
        <v>1534574</v>
      </c>
      <c r="R9804" s="2">
        <v>25000</v>
      </c>
      <c r="S9804" t="s">
        <v>264</v>
      </c>
      <c r="T9804" t="s">
        <v>595</v>
      </c>
      <c r="U9804" t="s">
        <v>266</v>
      </c>
      <c r="V9804" t="s">
        <v>5888</v>
      </c>
      <c r="W9804" t="s">
        <v>48</v>
      </c>
      <c r="Z9804" t="s">
        <v>49</v>
      </c>
      <c r="AA9804" t="s">
        <v>782</v>
      </c>
      <c r="AB9804" t="s">
        <v>781</v>
      </c>
      <c r="AC9804" t="s">
        <v>49</v>
      </c>
      <c r="AD9804">
        <v>1187037</v>
      </c>
      <c r="AF9804" t="s">
        <v>6212</v>
      </c>
    </row>
    <row r="9805" spans="1:32" x14ac:dyDescent="0.25">
      <c r="A9805">
        <v>3873437</v>
      </c>
      <c r="B9805" t="s">
        <v>51</v>
      </c>
      <c r="C9805" t="s">
        <v>34</v>
      </c>
      <c r="D9805">
        <v>20897372</v>
      </c>
      <c r="E9805" t="s">
        <v>7058</v>
      </c>
      <c r="F9805" t="s">
        <v>7059</v>
      </c>
      <c r="G9805" t="s">
        <v>710</v>
      </c>
      <c r="H9805">
        <v>89</v>
      </c>
      <c r="I9805" t="s">
        <v>79</v>
      </c>
      <c r="J9805" t="s">
        <v>54</v>
      </c>
      <c r="K9805" t="s">
        <v>218</v>
      </c>
      <c r="L9805" t="s">
        <v>102</v>
      </c>
      <c r="M9805" t="s">
        <v>69</v>
      </c>
      <c r="N9805" t="s">
        <v>131</v>
      </c>
      <c r="O9805" t="s">
        <v>132</v>
      </c>
      <c r="P9805" t="s">
        <v>133</v>
      </c>
      <c r="S9805" t="s">
        <v>132</v>
      </c>
      <c r="T9805" t="s">
        <v>703</v>
      </c>
      <c r="U9805" t="s">
        <v>106</v>
      </c>
      <c r="V9805" t="s">
        <v>5888</v>
      </c>
      <c r="W9805" t="s">
        <v>48</v>
      </c>
      <c r="Z9805" t="s">
        <v>49</v>
      </c>
      <c r="AA9805" t="s">
        <v>7060</v>
      </c>
      <c r="AB9805" t="s">
        <v>7059</v>
      </c>
    </row>
    <row r="9806" spans="1:32" hidden="1" x14ac:dyDescent="0.25">
      <c r="A9806">
        <v>3873438</v>
      </c>
      <c r="B9806" t="s">
        <v>108</v>
      </c>
      <c r="C9806" t="s">
        <v>63</v>
      </c>
      <c r="D9806">
        <v>1019161090</v>
      </c>
      <c r="E9806" t="s">
        <v>2206</v>
      </c>
      <c r="F9806" t="s">
        <v>2207</v>
      </c>
      <c r="G9806" t="s">
        <v>37</v>
      </c>
      <c r="H9806">
        <v>3</v>
      </c>
      <c r="I9806" t="s">
        <v>79</v>
      </c>
      <c r="J9806" t="s">
        <v>54</v>
      </c>
      <c r="K9806" t="s">
        <v>158</v>
      </c>
      <c r="L9806" t="s">
        <v>146</v>
      </c>
      <c r="M9806" t="s">
        <v>138</v>
      </c>
      <c r="N9806" t="s">
        <v>148</v>
      </c>
      <c r="O9806" t="s">
        <v>149</v>
      </c>
      <c r="P9806" t="s">
        <v>150</v>
      </c>
      <c r="Q9806">
        <v>1534457</v>
      </c>
      <c r="R9806" s="2">
        <v>25000</v>
      </c>
      <c r="S9806" t="s">
        <v>151</v>
      </c>
      <c r="T9806" t="s">
        <v>4593</v>
      </c>
      <c r="U9806" t="s">
        <v>153</v>
      </c>
      <c r="V9806" t="s">
        <v>5888</v>
      </c>
      <c r="W9806" t="s">
        <v>48</v>
      </c>
      <c r="Z9806" t="s">
        <v>49</v>
      </c>
      <c r="AA9806" t="s">
        <v>2208</v>
      </c>
      <c r="AB9806" t="s">
        <v>2207</v>
      </c>
      <c r="AC9806" t="s">
        <v>49</v>
      </c>
      <c r="AD9806">
        <v>1165523</v>
      </c>
      <c r="AF9806" t="s">
        <v>6216</v>
      </c>
    </row>
    <row r="9807" spans="1:32" x14ac:dyDescent="0.25">
      <c r="A9807">
        <v>3873455</v>
      </c>
      <c r="B9807" t="s">
        <v>51</v>
      </c>
      <c r="C9807" t="s">
        <v>34</v>
      </c>
      <c r="D9807">
        <v>21135317</v>
      </c>
      <c r="E9807" t="s">
        <v>1287</v>
      </c>
      <c r="F9807" t="s">
        <v>1288</v>
      </c>
      <c r="G9807" t="s">
        <v>1289</v>
      </c>
      <c r="H9807">
        <v>52</v>
      </c>
      <c r="I9807" t="s">
        <v>79</v>
      </c>
      <c r="J9807" t="s">
        <v>54</v>
      </c>
      <c r="K9807" t="s">
        <v>218</v>
      </c>
      <c r="L9807" t="s">
        <v>102</v>
      </c>
      <c r="M9807" t="s">
        <v>69</v>
      </c>
      <c r="P9807" t="s">
        <v>43</v>
      </c>
      <c r="S9807" t="s">
        <v>44</v>
      </c>
      <c r="T9807" t="s">
        <v>1290</v>
      </c>
      <c r="U9807" t="s">
        <v>112</v>
      </c>
      <c r="V9807" t="s">
        <v>5470</v>
      </c>
      <c r="W9807" t="s">
        <v>48</v>
      </c>
      <c r="Z9807" t="s">
        <v>49</v>
      </c>
      <c r="AA9807" t="s">
        <v>1291</v>
      </c>
      <c r="AB9807" t="s">
        <v>1288</v>
      </c>
    </row>
    <row r="9808" spans="1:32" hidden="1" x14ac:dyDescent="0.25">
      <c r="A9808">
        <v>3873456</v>
      </c>
      <c r="B9808" t="s">
        <v>108</v>
      </c>
      <c r="C9808" t="s">
        <v>160</v>
      </c>
      <c r="D9808">
        <v>1026587772</v>
      </c>
      <c r="E9808" t="s">
        <v>523</v>
      </c>
      <c r="F9808" t="s">
        <v>524</v>
      </c>
      <c r="G9808" t="s">
        <v>37</v>
      </c>
      <c r="H9808">
        <v>11</v>
      </c>
      <c r="I9808" t="s">
        <v>38</v>
      </c>
      <c r="J9808" t="s">
        <v>54</v>
      </c>
      <c r="K9808" t="s">
        <v>480</v>
      </c>
      <c r="L9808" t="s">
        <v>146</v>
      </c>
      <c r="M9808" t="s">
        <v>69</v>
      </c>
      <c r="N9808" t="s">
        <v>304</v>
      </c>
      <c r="O9808" t="s">
        <v>305</v>
      </c>
      <c r="P9808" t="s">
        <v>306</v>
      </c>
      <c r="Q9808">
        <v>1534338</v>
      </c>
      <c r="R9808" s="2">
        <v>56100</v>
      </c>
      <c r="S9808" t="s">
        <v>307</v>
      </c>
      <c r="T9808" t="s">
        <v>1492</v>
      </c>
      <c r="U9808" t="s">
        <v>309</v>
      </c>
      <c r="V9808" t="s">
        <v>5888</v>
      </c>
      <c r="W9808" t="s">
        <v>48</v>
      </c>
      <c r="Z9808" t="s">
        <v>49</v>
      </c>
      <c r="AA9808" t="s">
        <v>526</v>
      </c>
      <c r="AB9808" t="s">
        <v>524</v>
      </c>
      <c r="AC9808" t="s">
        <v>49</v>
      </c>
      <c r="AD9808">
        <v>1162019</v>
      </c>
      <c r="AF9808" t="s">
        <v>6123</v>
      </c>
    </row>
    <row r="9809" spans="1:32" hidden="1" x14ac:dyDescent="0.25">
      <c r="A9809">
        <v>3873470</v>
      </c>
      <c r="B9809" t="s">
        <v>108</v>
      </c>
      <c r="C9809" t="s">
        <v>63</v>
      </c>
      <c r="D9809">
        <v>1018517672</v>
      </c>
      <c r="E9809" t="s">
        <v>3251</v>
      </c>
      <c r="F9809" t="s">
        <v>3252</v>
      </c>
      <c r="G9809" t="s">
        <v>37</v>
      </c>
      <c r="H9809">
        <v>6</v>
      </c>
      <c r="I9809" t="s">
        <v>79</v>
      </c>
      <c r="J9809" t="s">
        <v>54</v>
      </c>
      <c r="K9809" t="s">
        <v>225</v>
      </c>
      <c r="L9809" t="s">
        <v>146</v>
      </c>
      <c r="M9809" t="s">
        <v>147</v>
      </c>
      <c r="N9809" t="s">
        <v>261</v>
      </c>
      <c r="O9809" t="s">
        <v>262</v>
      </c>
      <c r="P9809" t="s">
        <v>263</v>
      </c>
      <c r="Q9809">
        <v>1534259</v>
      </c>
      <c r="R9809" s="2">
        <v>29788</v>
      </c>
      <c r="S9809" t="s">
        <v>264</v>
      </c>
      <c r="T9809" t="s">
        <v>265</v>
      </c>
      <c r="U9809" t="s">
        <v>266</v>
      </c>
      <c r="V9809" t="s">
        <v>5888</v>
      </c>
      <c r="W9809" t="s">
        <v>48</v>
      </c>
      <c r="Z9809" t="s">
        <v>49</v>
      </c>
      <c r="AA9809" t="s">
        <v>3253</v>
      </c>
      <c r="AB9809" t="s">
        <v>3252</v>
      </c>
      <c r="AC9809" t="s">
        <v>49</v>
      </c>
      <c r="AD9809">
        <v>1167476</v>
      </c>
      <c r="AF9809" t="s">
        <v>6212</v>
      </c>
    </row>
    <row r="9810" spans="1:32" hidden="1" x14ac:dyDescent="0.25">
      <c r="A9810">
        <v>3873488</v>
      </c>
      <c r="B9810" t="s">
        <v>108</v>
      </c>
      <c r="C9810" t="s">
        <v>34</v>
      </c>
      <c r="D9810">
        <v>1022941219</v>
      </c>
      <c r="E9810" t="s">
        <v>3619</v>
      </c>
      <c r="F9810" t="s">
        <v>3620</v>
      </c>
      <c r="G9810" t="s">
        <v>37</v>
      </c>
      <c r="H9810">
        <v>38</v>
      </c>
      <c r="I9810" t="s">
        <v>79</v>
      </c>
      <c r="J9810" t="s">
        <v>54</v>
      </c>
      <c r="K9810" t="s">
        <v>158</v>
      </c>
      <c r="L9810" t="s">
        <v>146</v>
      </c>
      <c r="M9810" t="s">
        <v>138</v>
      </c>
      <c r="N9810" t="s">
        <v>276</v>
      </c>
      <c r="O9810" t="s">
        <v>277</v>
      </c>
      <c r="P9810" t="s">
        <v>263</v>
      </c>
      <c r="Q9810">
        <v>1534490</v>
      </c>
      <c r="R9810" s="2">
        <v>25000</v>
      </c>
      <c r="S9810" t="s">
        <v>264</v>
      </c>
      <c r="T9810" t="s">
        <v>427</v>
      </c>
      <c r="U9810" t="s">
        <v>266</v>
      </c>
      <c r="V9810" t="s">
        <v>5888</v>
      </c>
      <c r="W9810" t="s">
        <v>48</v>
      </c>
      <c r="Z9810" t="s">
        <v>49</v>
      </c>
      <c r="AA9810" t="s">
        <v>3621</v>
      </c>
      <c r="AB9810" t="s">
        <v>3620</v>
      </c>
      <c r="AC9810" t="s">
        <v>49</v>
      </c>
      <c r="AD9810">
        <v>1164684</v>
      </c>
      <c r="AF9810" t="s">
        <v>6211</v>
      </c>
    </row>
    <row r="9811" spans="1:32" hidden="1" x14ac:dyDescent="0.25">
      <c r="A9811">
        <v>3873505</v>
      </c>
      <c r="B9811" t="s">
        <v>108</v>
      </c>
      <c r="C9811" t="s">
        <v>160</v>
      </c>
      <c r="D9811">
        <v>1019608568</v>
      </c>
      <c r="E9811" t="s">
        <v>4129</v>
      </c>
      <c r="F9811" t="s">
        <v>4130</v>
      </c>
      <c r="G9811" t="s">
        <v>37</v>
      </c>
      <c r="H9811">
        <v>11</v>
      </c>
      <c r="I9811" t="s">
        <v>79</v>
      </c>
      <c r="J9811" t="s">
        <v>54</v>
      </c>
      <c r="K9811" t="s">
        <v>145</v>
      </c>
      <c r="L9811" t="s">
        <v>146</v>
      </c>
      <c r="M9811" t="s">
        <v>147</v>
      </c>
      <c r="N9811" t="s">
        <v>344</v>
      </c>
      <c r="O9811" t="s">
        <v>345</v>
      </c>
      <c r="P9811" t="s">
        <v>346</v>
      </c>
      <c r="Q9811">
        <v>1534275</v>
      </c>
      <c r="R9811" s="2">
        <v>33696</v>
      </c>
      <c r="S9811" t="s">
        <v>347</v>
      </c>
      <c r="T9811" t="s">
        <v>552</v>
      </c>
      <c r="U9811" t="s">
        <v>340</v>
      </c>
      <c r="V9811" t="s">
        <v>5888</v>
      </c>
      <c r="W9811" t="s">
        <v>48</v>
      </c>
      <c r="Z9811" t="s">
        <v>49</v>
      </c>
      <c r="AA9811" t="s">
        <v>2399</v>
      </c>
      <c r="AB9811" t="s">
        <v>4130</v>
      </c>
      <c r="AC9811" t="s">
        <v>49</v>
      </c>
      <c r="AD9811">
        <v>1177783</v>
      </c>
      <c r="AF9811" t="s">
        <v>6248</v>
      </c>
    </row>
    <row r="9812" spans="1:32" hidden="1" x14ac:dyDescent="0.25">
      <c r="A9812">
        <v>3873506</v>
      </c>
      <c r="B9812" t="s">
        <v>108</v>
      </c>
      <c r="C9812" t="s">
        <v>160</v>
      </c>
      <c r="D9812">
        <v>1023032140</v>
      </c>
      <c r="E9812" t="s">
        <v>1994</v>
      </c>
      <c r="F9812" t="s">
        <v>1995</v>
      </c>
      <c r="G9812" t="s">
        <v>37</v>
      </c>
      <c r="H9812">
        <v>9</v>
      </c>
      <c r="I9812" t="s">
        <v>38</v>
      </c>
      <c r="J9812" t="s">
        <v>54</v>
      </c>
      <c r="K9812" t="s">
        <v>158</v>
      </c>
      <c r="L9812" t="s">
        <v>146</v>
      </c>
      <c r="M9812" t="s">
        <v>138</v>
      </c>
      <c r="N9812" t="s">
        <v>276</v>
      </c>
      <c r="O9812" t="s">
        <v>277</v>
      </c>
      <c r="P9812" t="s">
        <v>263</v>
      </c>
      <c r="Q9812">
        <v>1534023</v>
      </c>
      <c r="R9812" s="2">
        <v>25000</v>
      </c>
      <c r="S9812" t="s">
        <v>264</v>
      </c>
      <c r="T9812" t="s">
        <v>922</v>
      </c>
      <c r="U9812" t="s">
        <v>266</v>
      </c>
      <c r="V9812" t="s">
        <v>5888</v>
      </c>
      <c r="W9812" t="s">
        <v>48</v>
      </c>
      <c r="Z9812" t="s">
        <v>49</v>
      </c>
      <c r="AA9812" t="s">
        <v>1996</v>
      </c>
      <c r="AB9812" t="s">
        <v>1995</v>
      </c>
      <c r="AC9812" t="s">
        <v>49</v>
      </c>
      <c r="AD9812">
        <v>1168946</v>
      </c>
      <c r="AF9812" t="s">
        <v>6135</v>
      </c>
    </row>
    <row r="9813" spans="1:32" hidden="1" x14ac:dyDescent="0.25">
      <c r="A9813">
        <v>3873520</v>
      </c>
      <c r="B9813" t="s">
        <v>108</v>
      </c>
      <c r="C9813" t="s">
        <v>34</v>
      </c>
      <c r="D9813">
        <v>41484735</v>
      </c>
      <c r="E9813" t="s">
        <v>1680</v>
      </c>
      <c r="F9813" t="s">
        <v>1681</v>
      </c>
      <c r="G9813" t="s">
        <v>144</v>
      </c>
      <c r="H9813">
        <v>77</v>
      </c>
      <c r="I9813" t="s">
        <v>79</v>
      </c>
      <c r="J9813" t="s">
        <v>54</v>
      </c>
      <c r="K9813" t="s">
        <v>164</v>
      </c>
      <c r="L9813" t="s">
        <v>165</v>
      </c>
      <c r="M9813" t="s">
        <v>69</v>
      </c>
      <c r="N9813" t="s">
        <v>940</v>
      </c>
      <c r="O9813" t="s">
        <v>941</v>
      </c>
      <c r="P9813" t="s">
        <v>942</v>
      </c>
      <c r="Q9813">
        <v>1534368</v>
      </c>
      <c r="R9813" s="2">
        <v>100000</v>
      </c>
      <c r="S9813" t="s">
        <v>943</v>
      </c>
      <c r="T9813" t="s">
        <v>1549</v>
      </c>
      <c r="U9813" t="s">
        <v>212</v>
      </c>
      <c r="V9813" t="s">
        <v>5888</v>
      </c>
      <c r="W9813" t="s">
        <v>48</v>
      </c>
      <c r="Z9813" t="s">
        <v>49</v>
      </c>
      <c r="AA9813" t="s">
        <v>1682</v>
      </c>
      <c r="AB9813" t="s">
        <v>1681</v>
      </c>
      <c r="AC9813" t="s">
        <v>49</v>
      </c>
      <c r="AD9813">
        <v>1182907</v>
      </c>
      <c r="AE9813" s="2">
        <v>288041811</v>
      </c>
      <c r="AF9813" t="s">
        <v>6115</v>
      </c>
    </row>
    <row r="9814" spans="1:32" x14ac:dyDescent="0.25">
      <c r="A9814">
        <v>3875454</v>
      </c>
      <c r="B9814" t="s">
        <v>51</v>
      </c>
      <c r="C9814" t="s">
        <v>34</v>
      </c>
      <c r="D9814">
        <v>20946421</v>
      </c>
      <c r="E9814" t="s">
        <v>3276</v>
      </c>
      <c r="F9814" t="s">
        <v>3277</v>
      </c>
      <c r="G9814" t="s">
        <v>37</v>
      </c>
      <c r="H9814">
        <v>61</v>
      </c>
      <c r="I9814" t="s">
        <v>79</v>
      </c>
      <c r="J9814" t="s">
        <v>54</v>
      </c>
      <c r="K9814" t="s">
        <v>197</v>
      </c>
      <c r="L9814" t="s">
        <v>102</v>
      </c>
      <c r="M9814" t="s">
        <v>147</v>
      </c>
      <c r="P9814" t="s">
        <v>43</v>
      </c>
      <c r="S9814" t="s">
        <v>44</v>
      </c>
      <c r="T9814" t="s">
        <v>3278</v>
      </c>
      <c r="U9814" t="s">
        <v>112</v>
      </c>
      <c r="V9814" t="s">
        <v>6422</v>
      </c>
      <c r="W9814" t="s">
        <v>48</v>
      </c>
      <c r="Z9814" t="s">
        <v>49</v>
      </c>
      <c r="AA9814" t="s">
        <v>3279</v>
      </c>
      <c r="AB9814" t="s">
        <v>3277</v>
      </c>
    </row>
    <row r="9815" spans="1:32" x14ac:dyDescent="0.25">
      <c r="A9815">
        <v>3875458</v>
      </c>
      <c r="B9815" t="s">
        <v>51</v>
      </c>
      <c r="C9815" t="s">
        <v>34</v>
      </c>
      <c r="D9815">
        <v>20682368</v>
      </c>
      <c r="E9815" t="s">
        <v>3159</v>
      </c>
      <c r="F9815" t="s">
        <v>3160</v>
      </c>
      <c r="G9815" t="s">
        <v>37</v>
      </c>
      <c r="H9815">
        <v>94</v>
      </c>
      <c r="I9815" t="s">
        <v>38</v>
      </c>
      <c r="J9815" t="s">
        <v>54</v>
      </c>
      <c r="K9815" t="s">
        <v>101</v>
      </c>
      <c r="L9815" t="s">
        <v>102</v>
      </c>
      <c r="M9815" t="s">
        <v>69</v>
      </c>
      <c r="N9815" s="2">
        <v>890110</v>
      </c>
      <c r="O9815" t="s">
        <v>1024</v>
      </c>
      <c r="P9815" t="s">
        <v>1025</v>
      </c>
      <c r="Q9815">
        <v>1529361</v>
      </c>
      <c r="R9815" s="2">
        <v>52300</v>
      </c>
      <c r="S9815" t="s">
        <v>453</v>
      </c>
      <c r="T9815" t="s">
        <v>2050</v>
      </c>
      <c r="U9815" t="s">
        <v>266</v>
      </c>
      <c r="V9815" t="s">
        <v>3540</v>
      </c>
      <c r="W9815" t="s">
        <v>48</v>
      </c>
      <c r="Z9815" t="s">
        <v>49</v>
      </c>
      <c r="AA9815" t="s">
        <v>3164</v>
      </c>
      <c r="AB9815" t="s">
        <v>3160</v>
      </c>
      <c r="AC9815" t="s">
        <v>49</v>
      </c>
      <c r="AD9815">
        <v>1183621</v>
      </c>
      <c r="AF9815" t="s">
        <v>4837</v>
      </c>
    </row>
    <row r="9816" spans="1:32" x14ac:dyDescent="0.25">
      <c r="A9816">
        <v>3875465</v>
      </c>
      <c r="B9816" t="s">
        <v>51</v>
      </c>
      <c r="C9816" t="s">
        <v>34</v>
      </c>
      <c r="D9816">
        <v>20142601</v>
      </c>
      <c r="E9816" t="s">
        <v>2643</v>
      </c>
      <c r="F9816" t="s">
        <v>2644</v>
      </c>
      <c r="G9816" t="s">
        <v>37</v>
      </c>
      <c r="H9816">
        <v>88</v>
      </c>
      <c r="I9816" t="s">
        <v>79</v>
      </c>
      <c r="J9816" t="s">
        <v>54</v>
      </c>
      <c r="K9816" t="s">
        <v>101</v>
      </c>
      <c r="L9816" t="s">
        <v>102</v>
      </c>
      <c r="M9816" t="s">
        <v>69</v>
      </c>
      <c r="N9816" s="2">
        <v>890111</v>
      </c>
      <c r="O9816" t="s">
        <v>241</v>
      </c>
      <c r="P9816" t="s">
        <v>242</v>
      </c>
      <c r="Q9816">
        <v>1532890</v>
      </c>
      <c r="R9816" s="2">
        <v>52300</v>
      </c>
      <c r="S9816" t="s">
        <v>243</v>
      </c>
      <c r="T9816" t="s">
        <v>2425</v>
      </c>
      <c r="U9816" t="s">
        <v>212</v>
      </c>
      <c r="V9816" t="s">
        <v>2164</v>
      </c>
      <c r="W9816" t="s">
        <v>48</v>
      </c>
      <c r="Z9816" t="s">
        <v>49</v>
      </c>
      <c r="AA9816" t="s">
        <v>2645</v>
      </c>
      <c r="AB9816" t="s">
        <v>2644</v>
      </c>
      <c r="AC9816" t="s">
        <v>49</v>
      </c>
      <c r="AD9816">
        <v>1186073</v>
      </c>
      <c r="AF9816" t="s">
        <v>5826</v>
      </c>
    </row>
    <row r="9817" spans="1:32" x14ac:dyDescent="0.25">
      <c r="A9817">
        <v>3875472</v>
      </c>
      <c r="B9817" t="s">
        <v>51</v>
      </c>
      <c r="C9817" t="s">
        <v>34</v>
      </c>
      <c r="D9817">
        <v>20632183</v>
      </c>
      <c r="E9817" t="s">
        <v>7315</v>
      </c>
      <c r="F9817" t="s">
        <v>7316</v>
      </c>
      <c r="G9817" t="s">
        <v>217</v>
      </c>
      <c r="H9817">
        <v>76</v>
      </c>
      <c r="I9817" t="s">
        <v>79</v>
      </c>
      <c r="J9817" t="s">
        <v>54</v>
      </c>
      <c r="K9817" t="s">
        <v>218</v>
      </c>
      <c r="L9817" t="s">
        <v>102</v>
      </c>
      <c r="M9817" t="s">
        <v>69</v>
      </c>
      <c r="N9817" t="s">
        <v>819</v>
      </c>
      <c r="O9817" t="s">
        <v>820</v>
      </c>
      <c r="P9817" t="s">
        <v>821</v>
      </c>
      <c r="S9817" t="s">
        <v>820</v>
      </c>
      <c r="T9817" t="s">
        <v>5119</v>
      </c>
      <c r="U9817" t="s">
        <v>340</v>
      </c>
      <c r="V9817" t="s">
        <v>3540</v>
      </c>
      <c r="W9817" t="s">
        <v>48</v>
      </c>
      <c r="Z9817" t="s">
        <v>49</v>
      </c>
      <c r="AA9817" t="s">
        <v>7317</v>
      </c>
      <c r="AB9817" t="s">
        <v>7316</v>
      </c>
    </row>
    <row r="9818" spans="1:32" x14ac:dyDescent="0.25">
      <c r="A9818">
        <v>3875483</v>
      </c>
      <c r="B9818" t="s">
        <v>51</v>
      </c>
      <c r="C9818" t="s">
        <v>34</v>
      </c>
      <c r="D9818">
        <v>276937</v>
      </c>
      <c r="E9818" t="s">
        <v>215</v>
      </c>
      <c r="F9818" t="s">
        <v>216</v>
      </c>
      <c r="G9818" t="s">
        <v>217</v>
      </c>
      <c r="H9818">
        <v>106</v>
      </c>
      <c r="I9818" t="s">
        <v>38</v>
      </c>
      <c r="J9818" t="s">
        <v>54</v>
      </c>
      <c r="K9818" t="s">
        <v>218</v>
      </c>
      <c r="L9818" t="s">
        <v>102</v>
      </c>
      <c r="M9818" t="s">
        <v>69</v>
      </c>
      <c r="N9818" t="s">
        <v>819</v>
      </c>
      <c r="O9818" t="s">
        <v>820</v>
      </c>
      <c r="P9818" t="s">
        <v>821</v>
      </c>
      <c r="S9818" t="s">
        <v>820</v>
      </c>
      <c r="T9818" t="s">
        <v>5119</v>
      </c>
      <c r="U9818" t="s">
        <v>340</v>
      </c>
      <c r="V9818" t="s">
        <v>3540</v>
      </c>
      <c r="W9818" t="s">
        <v>48</v>
      </c>
      <c r="Z9818" t="s">
        <v>49</v>
      </c>
      <c r="AA9818" t="s">
        <v>222</v>
      </c>
      <c r="AB9818" t="s">
        <v>216</v>
      </c>
    </row>
    <row r="9819" spans="1:32" x14ac:dyDescent="0.25">
      <c r="A9819">
        <v>3875490</v>
      </c>
      <c r="B9819" t="s">
        <v>51</v>
      </c>
      <c r="C9819" t="s">
        <v>34</v>
      </c>
      <c r="D9819">
        <v>1023968865</v>
      </c>
      <c r="E9819" t="s">
        <v>1740</v>
      </c>
      <c r="F9819" t="s">
        <v>1741</v>
      </c>
      <c r="G9819" t="s">
        <v>37</v>
      </c>
      <c r="H9819">
        <v>27</v>
      </c>
      <c r="I9819" t="s">
        <v>79</v>
      </c>
      <c r="J9819" t="s">
        <v>54</v>
      </c>
      <c r="K9819" t="s">
        <v>197</v>
      </c>
      <c r="L9819" t="s">
        <v>102</v>
      </c>
      <c r="M9819" t="s">
        <v>147</v>
      </c>
      <c r="P9819" t="s">
        <v>43</v>
      </c>
      <c r="S9819" t="s">
        <v>44</v>
      </c>
      <c r="T9819" t="s">
        <v>1742</v>
      </c>
      <c r="U9819" t="s">
        <v>112</v>
      </c>
      <c r="V9819" t="s">
        <v>6890</v>
      </c>
      <c r="W9819" t="s">
        <v>48</v>
      </c>
      <c r="Z9819" t="s">
        <v>49</v>
      </c>
      <c r="AA9819" t="s">
        <v>1743</v>
      </c>
      <c r="AB9819" t="s">
        <v>1741</v>
      </c>
    </row>
    <row r="9820" spans="1:32" x14ac:dyDescent="0.25">
      <c r="A9820">
        <v>3875497</v>
      </c>
      <c r="B9820" t="s">
        <v>51</v>
      </c>
      <c r="C9820" t="s">
        <v>34</v>
      </c>
      <c r="D9820">
        <v>20467929</v>
      </c>
      <c r="E9820" t="s">
        <v>8247</v>
      </c>
      <c r="F9820" t="s">
        <v>8248</v>
      </c>
      <c r="G9820" t="s">
        <v>37</v>
      </c>
      <c r="H9820">
        <v>86</v>
      </c>
      <c r="I9820" t="s">
        <v>79</v>
      </c>
      <c r="J9820" t="s">
        <v>54</v>
      </c>
      <c r="K9820" t="s">
        <v>101</v>
      </c>
      <c r="L9820" t="s">
        <v>102</v>
      </c>
      <c r="M9820" t="s">
        <v>69</v>
      </c>
      <c r="N9820" s="2">
        <v>890101</v>
      </c>
      <c r="O9820" t="s">
        <v>56</v>
      </c>
      <c r="P9820" t="s">
        <v>57</v>
      </c>
      <c r="Q9820">
        <v>1531246</v>
      </c>
      <c r="R9820" s="2">
        <v>85000</v>
      </c>
      <c r="S9820" t="s">
        <v>58</v>
      </c>
      <c r="T9820" t="s">
        <v>1043</v>
      </c>
      <c r="U9820" t="s">
        <v>60</v>
      </c>
      <c r="V9820" t="s">
        <v>5888</v>
      </c>
      <c r="W9820" t="s">
        <v>48</v>
      </c>
      <c r="Z9820" t="s">
        <v>49</v>
      </c>
      <c r="AA9820" t="s">
        <v>8249</v>
      </c>
      <c r="AB9820" t="s">
        <v>8248</v>
      </c>
      <c r="AC9820" t="s">
        <v>49</v>
      </c>
      <c r="AD9820">
        <v>1184500</v>
      </c>
      <c r="AF9820" t="s">
        <v>5942</v>
      </c>
    </row>
    <row r="9821" spans="1:32" x14ac:dyDescent="0.25">
      <c r="A9821">
        <v>3875508</v>
      </c>
      <c r="B9821" t="s">
        <v>51</v>
      </c>
      <c r="C9821" t="s">
        <v>34</v>
      </c>
      <c r="D9821">
        <v>1015473219</v>
      </c>
      <c r="E9821" t="s">
        <v>1162</v>
      </c>
      <c r="F9821" t="s">
        <v>1163</v>
      </c>
      <c r="G9821" t="s">
        <v>37</v>
      </c>
      <c r="H9821">
        <v>28</v>
      </c>
      <c r="I9821" t="s">
        <v>38</v>
      </c>
      <c r="J9821" t="s">
        <v>54</v>
      </c>
      <c r="K9821" t="s">
        <v>101</v>
      </c>
      <c r="L9821" t="s">
        <v>102</v>
      </c>
      <c r="M9821" t="s">
        <v>69</v>
      </c>
      <c r="P9821" t="s">
        <v>43</v>
      </c>
      <c r="S9821" t="s">
        <v>44</v>
      </c>
      <c r="T9821" t="s">
        <v>1164</v>
      </c>
      <c r="U9821" t="s">
        <v>112</v>
      </c>
      <c r="V9821" t="s">
        <v>6422</v>
      </c>
      <c r="W9821" t="s">
        <v>48</v>
      </c>
      <c r="Z9821" t="s">
        <v>49</v>
      </c>
      <c r="AA9821" t="s">
        <v>1165</v>
      </c>
      <c r="AB9821" t="s">
        <v>1163</v>
      </c>
    </row>
    <row r="9822" spans="1:32" x14ac:dyDescent="0.25">
      <c r="A9822">
        <v>3875515</v>
      </c>
      <c r="B9822" t="s">
        <v>51</v>
      </c>
      <c r="C9822" t="s">
        <v>34</v>
      </c>
      <c r="D9822">
        <v>20631167</v>
      </c>
      <c r="E9822" t="s">
        <v>6109</v>
      </c>
      <c r="F9822" t="s">
        <v>6110</v>
      </c>
      <c r="G9822" t="s">
        <v>217</v>
      </c>
      <c r="H9822">
        <v>96</v>
      </c>
      <c r="I9822" t="s">
        <v>79</v>
      </c>
      <c r="J9822" t="s">
        <v>54</v>
      </c>
      <c r="K9822" t="s">
        <v>101</v>
      </c>
      <c r="L9822" t="s">
        <v>102</v>
      </c>
      <c r="M9822" t="s">
        <v>69</v>
      </c>
      <c r="N9822" t="s">
        <v>819</v>
      </c>
      <c r="O9822" t="s">
        <v>820</v>
      </c>
      <c r="P9822" t="s">
        <v>821</v>
      </c>
      <c r="S9822" t="s">
        <v>820</v>
      </c>
      <c r="T9822" t="s">
        <v>5119</v>
      </c>
      <c r="U9822" t="s">
        <v>340</v>
      </c>
      <c r="V9822" t="s">
        <v>3540</v>
      </c>
      <c r="W9822" t="s">
        <v>48</v>
      </c>
      <c r="Z9822" t="s">
        <v>49</v>
      </c>
      <c r="AA9822" t="s">
        <v>6111</v>
      </c>
      <c r="AB9822" t="s">
        <v>6110</v>
      </c>
    </row>
    <row r="9823" spans="1:32" x14ac:dyDescent="0.25">
      <c r="A9823">
        <v>3875522</v>
      </c>
      <c r="B9823" t="s">
        <v>51</v>
      </c>
      <c r="C9823" t="s">
        <v>34</v>
      </c>
      <c r="D9823">
        <v>41492169</v>
      </c>
      <c r="E9823" t="s">
        <v>7082</v>
      </c>
      <c r="F9823" t="s">
        <v>7083</v>
      </c>
      <c r="G9823" t="s">
        <v>144</v>
      </c>
      <c r="H9823">
        <v>75</v>
      </c>
      <c r="I9823" t="s">
        <v>79</v>
      </c>
      <c r="J9823" t="s">
        <v>54</v>
      </c>
      <c r="K9823" t="s">
        <v>101</v>
      </c>
      <c r="L9823" t="s">
        <v>102</v>
      </c>
      <c r="M9823" t="s">
        <v>69</v>
      </c>
      <c r="N9823" s="2">
        <v>890101</v>
      </c>
      <c r="O9823" t="s">
        <v>56</v>
      </c>
      <c r="P9823" t="s">
        <v>57</v>
      </c>
      <c r="Q9823">
        <v>1532202</v>
      </c>
      <c r="R9823" s="2">
        <v>85000</v>
      </c>
      <c r="S9823" t="s">
        <v>58</v>
      </c>
      <c r="T9823" t="s">
        <v>1182</v>
      </c>
      <c r="U9823" t="s">
        <v>60</v>
      </c>
      <c r="V9823" t="s">
        <v>5888</v>
      </c>
      <c r="W9823" t="s">
        <v>48</v>
      </c>
      <c r="Z9823" t="s">
        <v>49</v>
      </c>
      <c r="AA9823" t="s">
        <v>7084</v>
      </c>
      <c r="AB9823" t="s">
        <v>7083</v>
      </c>
      <c r="AC9823" t="s">
        <v>49</v>
      </c>
      <c r="AD9823">
        <v>1185257</v>
      </c>
      <c r="AF9823" t="s">
        <v>6052</v>
      </c>
    </row>
    <row r="9824" spans="1:32" x14ac:dyDescent="0.25">
      <c r="A9824">
        <v>3875533</v>
      </c>
      <c r="B9824" t="s">
        <v>51</v>
      </c>
      <c r="C9824" t="s">
        <v>34</v>
      </c>
      <c r="D9824">
        <v>19099847</v>
      </c>
      <c r="E9824" t="s">
        <v>5911</v>
      </c>
      <c r="F9824" t="s">
        <v>5912</v>
      </c>
      <c r="G9824" t="s">
        <v>37</v>
      </c>
      <c r="H9824">
        <v>76</v>
      </c>
      <c r="I9824" t="s">
        <v>38</v>
      </c>
      <c r="J9824" t="s">
        <v>54</v>
      </c>
      <c r="K9824" t="s">
        <v>101</v>
      </c>
      <c r="L9824" t="s">
        <v>102</v>
      </c>
      <c r="M9824" t="s">
        <v>69</v>
      </c>
      <c r="N9824" t="s">
        <v>819</v>
      </c>
      <c r="O9824" t="s">
        <v>820</v>
      </c>
      <c r="P9824" t="s">
        <v>821</v>
      </c>
      <c r="S9824" t="s">
        <v>820</v>
      </c>
      <c r="T9824" t="s">
        <v>5119</v>
      </c>
      <c r="U9824" t="s">
        <v>340</v>
      </c>
      <c r="V9824" t="s">
        <v>3540</v>
      </c>
      <c r="W9824" t="s">
        <v>48</v>
      </c>
      <c r="Z9824" t="s">
        <v>49</v>
      </c>
      <c r="AA9824" t="s">
        <v>5913</v>
      </c>
      <c r="AB9824" t="s">
        <v>5912</v>
      </c>
    </row>
    <row r="9825" spans="1:32" hidden="1" x14ac:dyDescent="0.25">
      <c r="A9825">
        <v>3873523</v>
      </c>
      <c r="B9825" t="s">
        <v>108</v>
      </c>
      <c r="C9825" t="s">
        <v>160</v>
      </c>
      <c r="D9825">
        <v>1110581832</v>
      </c>
      <c r="E9825" t="s">
        <v>2601</v>
      </c>
      <c r="F9825" t="s">
        <v>2602</v>
      </c>
      <c r="G9825" t="s">
        <v>37</v>
      </c>
      <c r="H9825">
        <v>10</v>
      </c>
      <c r="I9825" t="s">
        <v>38</v>
      </c>
      <c r="J9825" t="s">
        <v>54</v>
      </c>
      <c r="K9825" t="s">
        <v>158</v>
      </c>
      <c r="L9825" t="s">
        <v>146</v>
      </c>
      <c r="M9825" t="s">
        <v>138</v>
      </c>
      <c r="N9825" t="s">
        <v>276</v>
      </c>
      <c r="O9825" t="s">
        <v>277</v>
      </c>
      <c r="P9825" t="s">
        <v>263</v>
      </c>
      <c r="Q9825">
        <v>1534502</v>
      </c>
      <c r="R9825" s="2">
        <v>25000</v>
      </c>
      <c r="S9825" t="s">
        <v>264</v>
      </c>
      <c r="T9825" t="s">
        <v>922</v>
      </c>
      <c r="U9825" t="s">
        <v>266</v>
      </c>
      <c r="V9825" t="s">
        <v>5888</v>
      </c>
      <c r="W9825" t="s">
        <v>48</v>
      </c>
      <c r="Z9825" t="s">
        <v>49</v>
      </c>
      <c r="AA9825" t="s">
        <v>2603</v>
      </c>
      <c r="AB9825" t="s">
        <v>2602</v>
      </c>
      <c r="AC9825" t="s">
        <v>49</v>
      </c>
      <c r="AD9825">
        <v>1168629</v>
      </c>
      <c r="AF9825" t="s">
        <v>6212</v>
      </c>
    </row>
    <row r="9826" spans="1:32" hidden="1" x14ac:dyDescent="0.25">
      <c r="A9826">
        <v>3873537</v>
      </c>
      <c r="B9826" t="s">
        <v>108</v>
      </c>
      <c r="C9826" t="s">
        <v>34</v>
      </c>
      <c r="D9826">
        <v>51967795</v>
      </c>
      <c r="E9826" t="s">
        <v>4388</v>
      </c>
      <c r="F9826" t="s">
        <v>4389</v>
      </c>
      <c r="G9826" t="s">
        <v>144</v>
      </c>
      <c r="H9826">
        <v>57</v>
      </c>
      <c r="I9826" t="s">
        <v>79</v>
      </c>
      <c r="J9826" t="s">
        <v>54</v>
      </c>
      <c r="K9826" t="s">
        <v>164</v>
      </c>
      <c r="L9826" t="s">
        <v>165</v>
      </c>
      <c r="M9826" t="s">
        <v>69</v>
      </c>
      <c r="N9826" t="s">
        <v>940</v>
      </c>
      <c r="O9826" t="s">
        <v>941</v>
      </c>
      <c r="P9826" t="s">
        <v>942</v>
      </c>
      <c r="Q9826">
        <v>1534278</v>
      </c>
      <c r="R9826" s="2">
        <v>100000</v>
      </c>
      <c r="S9826" t="s">
        <v>943</v>
      </c>
      <c r="T9826" t="s">
        <v>1780</v>
      </c>
      <c r="U9826" t="s">
        <v>212</v>
      </c>
      <c r="V9826" t="s">
        <v>5888</v>
      </c>
      <c r="W9826" t="s">
        <v>48</v>
      </c>
      <c r="Z9826" t="s">
        <v>49</v>
      </c>
      <c r="AA9826" t="s">
        <v>4390</v>
      </c>
      <c r="AB9826" t="s">
        <v>4389</v>
      </c>
      <c r="AC9826" t="s">
        <v>49</v>
      </c>
      <c r="AD9826">
        <v>1181207</v>
      </c>
      <c r="AE9826" s="2">
        <v>285176330</v>
      </c>
      <c r="AF9826" t="s">
        <v>6135</v>
      </c>
    </row>
    <row r="9827" spans="1:32" x14ac:dyDescent="0.25">
      <c r="A9827">
        <v>3873538</v>
      </c>
      <c r="B9827" t="s">
        <v>51</v>
      </c>
      <c r="C9827" t="s">
        <v>34</v>
      </c>
      <c r="D9827">
        <v>41656471</v>
      </c>
      <c r="E9827" t="s">
        <v>6941</v>
      </c>
      <c r="F9827" t="s">
        <v>6942</v>
      </c>
      <c r="G9827" t="s">
        <v>144</v>
      </c>
      <c r="H9827">
        <v>75</v>
      </c>
      <c r="I9827" t="s">
        <v>79</v>
      </c>
      <c r="J9827" t="s">
        <v>54</v>
      </c>
      <c r="K9827" t="s">
        <v>101</v>
      </c>
      <c r="L9827" t="s">
        <v>102</v>
      </c>
      <c r="M9827" t="s">
        <v>69</v>
      </c>
      <c r="N9827" t="s">
        <v>131</v>
      </c>
      <c r="O9827" t="s">
        <v>132</v>
      </c>
      <c r="P9827" t="s">
        <v>133</v>
      </c>
      <c r="S9827" t="s">
        <v>132</v>
      </c>
      <c r="T9827" t="s">
        <v>703</v>
      </c>
      <c r="U9827" t="s">
        <v>106</v>
      </c>
      <c r="V9827" t="s">
        <v>5888</v>
      </c>
      <c r="W9827" t="s">
        <v>48</v>
      </c>
      <c r="Z9827" t="s">
        <v>49</v>
      </c>
      <c r="AA9827" t="s">
        <v>6943</v>
      </c>
      <c r="AB9827" t="s">
        <v>6942</v>
      </c>
    </row>
    <row r="9828" spans="1:32" hidden="1" x14ac:dyDescent="0.25">
      <c r="A9828">
        <v>3873556</v>
      </c>
      <c r="B9828" t="s">
        <v>108</v>
      </c>
      <c r="C9828" t="s">
        <v>160</v>
      </c>
      <c r="D9828">
        <v>1026587772</v>
      </c>
      <c r="E9828" t="s">
        <v>523</v>
      </c>
      <c r="F9828" t="s">
        <v>524</v>
      </c>
      <c r="G9828" t="s">
        <v>37</v>
      </c>
      <c r="H9828">
        <v>11</v>
      </c>
      <c r="I9828" t="s">
        <v>38</v>
      </c>
      <c r="J9828" t="s">
        <v>54</v>
      </c>
      <c r="K9828" t="s">
        <v>480</v>
      </c>
      <c r="L9828" t="s">
        <v>146</v>
      </c>
      <c r="M9828" t="s">
        <v>69</v>
      </c>
      <c r="N9828" t="s">
        <v>335</v>
      </c>
      <c r="O9828" t="s">
        <v>336</v>
      </c>
      <c r="P9828" t="s">
        <v>337</v>
      </c>
      <c r="S9828" t="s">
        <v>338</v>
      </c>
      <c r="T9828" t="s">
        <v>605</v>
      </c>
      <c r="U9828" t="s">
        <v>309</v>
      </c>
      <c r="V9828" t="s">
        <v>5888</v>
      </c>
      <c r="W9828" t="s">
        <v>48</v>
      </c>
      <c r="Z9828" t="s">
        <v>49</v>
      </c>
      <c r="AA9828" t="s">
        <v>526</v>
      </c>
      <c r="AB9828" t="s">
        <v>524</v>
      </c>
    </row>
    <row r="9829" spans="1:32" x14ac:dyDescent="0.25">
      <c r="A9829">
        <v>3873570</v>
      </c>
      <c r="B9829" t="s">
        <v>51</v>
      </c>
      <c r="C9829" t="s">
        <v>34</v>
      </c>
      <c r="D9829">
        <v>20201496</v>
      </c>
      <c r="E9829" t="s">
        <v>8250</v>
      </c>
      <c r="F9829" t="s">
        <v>8251</v>
      </c>
      <c r="G9829" t="s">
        <v>37</v>
      </c>
      <c r="H9829">
        <v>97</v>
      </c>
      <c r="I9829" t="s">
        <v>79</v>
      </c>
      <c r="J9829" t="s">
        <v>54</v>
      </c>
      <c r="K9829" t="s">
        <v>101</v>
      </c>
      <c r="L9829" t="s">
        <v>102</v>
      </c>
      <c r="M9829" t="s">
        <v>69</v>
      </c>
      <c r="N9829" t="s">
        <v>131</v>
      </c>
      <c r="O9829" t="s">
        <v>132</v>
      </c>
      <c r="P9829" t="s">
        <v>133</v>
      </c>
      <c r="S9829" t="s">
        <v>132</v>
      </c>
      <c r="T9829" t="s">
        <v>703</v>
      </c>
      <c r="U9829" t="s">
        <v>106</v>
      </c>
      <c r="V9829" t="s">
        <v>5888</v>
      </c>
      <c r="W9829" t="s">
        <v>48</v>
      </c>
      <c r="Z9829" t="s">
        <v>49</v>
      </c>
      <c r="AA9829" t="s">
        <v>8252</v>
      </c>
      <c r="AB9829" t="s">
        <v>8251</v>
      </c>
    </row>
    <row r="9830" spans="1:32" x14ac:dyDescent="0.25">
      <c r="A9830">
        <v>3873573</v>
      </c>
      <c r="B9830" t="s">
        <v>51</v>
      </c>
      <c r="C9830" t="s">
        <v>34</v>
      </c>
      <c r="D9830">
        <v>35332747</v>
      </c>
      <c r="E9830" t="s">
        <v>3393</v>
      </c>
      <c r="F9830" t="s">
        <v>3394</v>
      </c>
      <c r="G9830" t="s">
        <v>37</v>
      </c>
      <c r="H9830">
        <v>74</v>
      </c>
      <c r="I9830" t="s">
        <v>79</v>
      </c>
      <c r="J9830" t="s">
        <v>54</v>
      </c>
      <c r="K9830" t="s">
        <v>101</v>
      </c>
      <c r="L9830" t="s">
        <v>102</v>
      </c>
      <c r="M9830" t="s">
        <v>69</v>
      </c>
      <c r="N9830" s="2">
        <v>890111</v>
      </c>
      <c r="O9830" t="s">
        <v>241</v>
      </c>
      <c r="P9830" t="s">
        <v>242</v>
      </c>
      <c r="Q9830">
        <v>1531854</v>
      </c>
      <c r="R9830" s="2">
        <v>52300</v>
      </c>
      <c r="S9830" t="s">
        <v>243</v>
      </c>
      <c r="T9830" t="s">
        <v>4433</v>
      </c>
      <c r="U9830" t="s">
        <v>212</v>
      </c>
      <c r="V9830" t="s">
        <v>2164</v>
      </c>
      <c r="W9830" t="s">
        <v>48</v>
      </c>
      <c r="Z9830" t="s">
        <v>49</v>
      </c>
      <c r="AA9830" t="s">
        <v>3395</v>
      </c>
      <c r="AB9830" t="s">
        <v>3394</v>
      </c>
      <c r="AC9830" t="s">
        <v>49</v>
      </c>
      <c r="AD9830">
        <v>1184778</v>
      </c>
      <c r="AF9830" t="s">
        <v>5597</v>
      </c>
    </row>
    <row r="9831" spans="1:32" x14ac:dyDescent="0.25">
      <c r="A9831">
        <v>3873587</v>
      </c>
      <c r="B9831" t="s">
        <v>108</v>
      </c>
      <c r="C9831" t="s">
        <v>34</v>
      </c>
      <c r="D9831">
        <v>20759212</v>
      </c>
      <c r="E9831" t="s">
        <v>4820</v>
      </c>
      <c r="F9831" t="s">
        <v>4821</v>
      </c>
      <c r="G9831" t="s">
        <v>3373</v>
      </c>
      <c r="H9831">
        <v>56</v>
      </c>
      <c r="I9831" t="s">
        <v>79</v>
      </c>
      <c r="J9831" t="s">
        <v>54</v>
      </c>
      <c r="K9831" t="s">
        <v>101</v>
      </c>
      <c r="L9831" t="s">
        <v>102</v>
      </c>
      <c r="M9831" t="s">
        <v>69</v>
      </c>
      <c r="N9831" t="s">
        <v>819</v>
      </c>
      <c r="O9831" t="s">
        <v>820</v>
      </c>
      <c r="P9831" t="s">
        <v>821</v>
      </c>
      <c r="S9831" t="s">
        <v>820</v>
      </c>
      <c r="T9831" t="s">
        <v>822</v>
      </c>
      <c r="U9831" t="s">
        <v>340</v>
      </c>
      <c r="V9831" t="s">
        <v>5888</v>
      </c>
      <c r="W9831" t="s">
        <v>48</v>
      </c>
      <c r="Z9831" t="s">
        <v>49</v>
      </c>
      <c r="AA9831" t="s">
        <v>4822</v>
      </c>
      <c r="AB9831" t="s">
        <v>4821</v>
      </c>
    </row>
    <row r="9832" spans="1:32" x14ac:dyDescent="0.25">
      <c r="A9832">
        <v>3873588</v>
      </c>
      <c r="B9832" t="s">
        <v>51</v>
      </c>
      <c r="C9832" t="s">
        <v>34</v>
      </c>
      <c r="D9832">
        <v>20231098</v>
      </c>
      <c r="E9832" t="s">
        <v>8253</v>
      </c>
      <c r="F9832" t="s">
        <v>8254</v>
      </c>
      <c r="G9832" t="s">
        <v>37</v>
      </c>
      <c r="H9832">
        <v>83</v>
      </c>
      <c r="I9832" t="s">
        <v>79</v>
      </c>
      <c r="J9832" t="s">
        <v>54</v>
      </c>
      <c r="K9832" t="s">
        <v>101</v>
      </c>
      <c r="L9832" t="s">
        <v>102</v>
      </c>
      <c r="M9832" t="s">
        <v>69</v>
      </c>
      <c r="N9832" s="2">
        <v>890101</v>
      </c>
      <c r="O9832" t="s">
        <v>56</v>
      </c>
      <c r="P9832" t="s">
        <v>57</v>
      </c>
      <c r="Q9832">
        <v>1531545</v>
      </c>
      <c r="R9832" s="2">
        <v>85000</v>
      </c>
      <c r="S9832" t="s">
        <v>58</v>
      </c>
      <c r="T9832" t="s">
        <v>1144</v>
      </c>
      <c r="U9832" t="s">
        <v>60</v>
      </c>
      <c r="V9832" t="s">
        <v>5888</v>
      </c>
      <c r="W9832" t="s">
        <v>48</v>
      </c>
      <c r="Z9832" t="s">
        <v>49</v>
      </c>
      <c r="AA9832" t="s">
        <v>8255</v>
      </c>
      <c r="AB9832" t="s">
        <v>8254</v>
      </c>
      <c r="AC9832" t="s">
        <v>49</v>
      </c>
      <c r="AD9832">
        <v>1184580</v>
      </c>
      <c r="AF9832" t="s">
        <v>5983</v>
      </c>
    </row>
    <row r="9833" spans="1:32" x14ac:dyDescent="0.25">
      <c r="A9833">
        <v>3873605</v>
      </c>
      <c r="B9833" t="s">
        <v>51</v>
      </c>
      <c r="C9833" t="s">
        <v>34</v>
      </c>
      <c r="D9833">
        <v>20316687</v>
      </c>
      <c r="E9833" t="s">
        <v>6304</v>
      </c>
      <c r="F9833" t="s">
        <v>6305</v>
      </c>
      <c r="G9833" t="s">
        <v>37</v>
      </c>
      <c r="H9833">
        <v>84</v>
      </c>
      <c r="I9833" t="s">
        <v>79</v>
      </c>
      <c r="J9833" t="s">
        <v>54</v>
      </c>
      <c r="K9833" t="s">
        <v>101</v>
      </c>
      <c r="L9833" t="s">
        <v>102</v>
      </c>
      <c r="M9833" t="s">
        <v>69</v>
      </c>
      <c r="N9833" t="s">
        <v>131</v>
      </c>
      <c r="O9833" t="s">
        <v>132</v>
      </c>
      <c r="P9833" t="s">
        <v>133</v>
      </c>
      <c r="S9833" t="s">
        <v>132</v>
      </c>
      <c r="T9833" t="s">
        <v>703</v>
      </c>
      <c r="U9833" t="s">
        <v>106</v>
      </c>
      <c r="V9833" t="s">
        <v>5888</v>
      </c>
      <c r="W9833" t="s">
        <v>48</v>
      </c>
      <c r="Z9833" t="s">
        <v>49</v>
      </c>
      <c r="AA9833" t="s">
        <v>6306</v>
      </c>
      <c r="AB9833" t="s">
        <v>6305</v>
      </c>
    </row>
    <row r="9834" spans="1:32" x14ac:dyDescent="0.25">
      <c r="A9834">
        <v>3873606</v>
      </c>
      <c r="B9834" t="s">
        <v>108</v>
      </c>
      <c r="C9834" t="s">
        <v>34</v>
      </c>
      <c r="D9834">
        <v>19237925</v>
      </c>
      <c r="E9834" t="s">
        <v>6990</v>
      </c>
      <c r="F9834" t="s">
        <v>6991</v>
      </c>
      <c r="G9834" t="s">
        <v>144</v>
      </c>
      <c r="H9834">
        <v>72</v>
      </c>
      <c r="I9834" t="s">
        <v>38</v>
      </c>
      <c r="J9834" t="s">
        <v>54</v>
      </c>
      <c r="K9834" t="s">
        <v>101</v>
      </c>
      <c r="L9834" t="s">
        <v>102</v>
      </c>
      <c r="M9834" t="s">
        <v>69</v>
      </c>
      <c r="N9834" t="s">
        <v>819</v>
      </c>
      <c r="O9834" t="s">
        <v>820</v>
      </c>
      <c r="P9834" t="s">
        <v>821</v>
      </c>
      <c r="S9834" t="s">
        <v>820</v>
      </c>
      <c r="T9834" t="s">
        <v>822</v>
      </c>
      <c r="U9834" t="s">
        <v>340</v>
      </c>
      <c r="V9834" t="s">
        <v>5888</v>
      </c>
      <c r="W9834" t="s">
        <v>48</v>
      </c>
      <c r="Z9834" t="s">
        <v>49</v>
      </c>
      <c r="AA9834" t="s">
        <v>6992</v>
      </c>
      <c r="AB9834" t="s">
        <v>6991</v>
      </c>
    </row>
    <row r="9835" spans="1:32" x14ac:dyDescent="0.25">
      <c r="A9835">
        <v>3873623</v>
      </c>
      <c r="B9835" t="s">
        <v>51</v>
      </c>
      <c r="C9835" t="s">
        <v>34</v>
      </c>
      <c r="D9835">
        <v>20096150</v>
      </c>
      <c r="E9835" t="s">
        <v>3126</v>
      </c>
      <c r="F9835" t="s">
        <v>3127</v>
      </c>
      <c r="G9835" t="s">
        <v>37</v>
      </c>
      <c r="H9835">
        <v>92</v>
      </c>
      <c r="I9835" t="s">
        <v>79</v>
      </c>
      <c r="J9835" t="s">
        <v>54</v>
      </c>
      <c r="K9835" t="s">
        <v>197</v>
      </c>
      <c r="L9835" t="s">
        <v>102</v>
      </c>
      <c r="M9835" t="s">
        <v>147</v>
      </c>
      <c r="P9835" t="s">
        <v>43</v>
      </c>
      <c r="S9835" t="s">
        <v>44</v>
      </c>
      <c r="T9835" t="s">
        <v>3128</v>
      </c>
      <c r="U9835" t="s">
        <v>112</v>
      </c>
      <c r="V9835" t="s">
        <v>3540</v>
      </c>
      <c r="W9835" t="s">
        <v>48</v>
      </c>
      <c r="Z9835" t="s">
        <v>49</v>
      </c>
      <c r="AA9835" t="s">
        <v>3129</v>
      </c>
      <c r="AB9835" t="s">
        <v>3127</v>
      </c>
    </row>
    <row r="9836" spans="1:32" x14ac:dyDescent="0.25">
      <c r="A9836">
        <v>3873637</v>
      </c>
      <c r="B9836" t="s">
        <v>108</v>
      </c>
      <c r="C9836" t="s">
        <v>34</v>
      </c>
      <c r="D9836">
        <v>41424186</v>
      </c>
      <c r="E9836" t="s">
        <v>6153</v>
      </c>
      <c r="F9836" t="s">
        <v>6154</v>
      </c>
      <c r="G9836" t="s">
        <v>260</v>
      </c>
      <c r="H9836">
        <v>79</v>
      </c>
      <c r="I9836" t="s">
        <v>79</v>
      </c>
      <c r="J9836" t="s">
        <v>54</v>
      </c>
      <c r="K9836" t="s">
        <v>101</v>
      </c>
      <c r="L9836" t="s">
        <v>102</v>
      </c>
      <c r="M9836" t="s">
        <v>69</v>
      </c>
      <c r="N9836" t="s">
        <v>819</v>
      </c>
      <c r="O9836" t="s">
        <v>820</v>
      </c>
      <c r="P9836" t="s">
        <v>821</v>
      </c>
      <c r="S9836" t="s">
        <v>820</v>
      </c>
      <c r="T9836" t="s">
        <v>1038</v>
      </c>
      <c r="U9836" t="s">
        <v>340</v>
      </c>
      <c r="V9836" t="s">
        <v>5888</v>
      </c>
      <c r="W9836" t="s">
        <v>48</v>
      </c>
      <c r="Z9836" t="s">
        <v>49</v>
      </c>
      <c r="AA9836" t="s">
        <v>2824</v>
      </c>
      <c r="AB9836" t="s">
        <v>6154</v>
      </c>
    </row>
    <row r="9837" spans="1:32" x14ac:dyDescent="0.25">
      <c r="A9837">
        <v>3873638</v>
      </c>
      <c r="B9837" t="s">
        <v>51</v>
      </c>
      <c r="C9837" t="s">
        <v>34</v>
      </c>
      <c r="D9837">
        <v>41461920</v>
      </c>
      <c r="E9837" t="s">
        <v>2689</v>
      </c>
      <c r="F9837" t="s">
        <v>2690</v>
      </c>
      <c r="G9837" t="s">
        <v>37</v>
      </c>
      <c r="H9837">
        <v>84</v>
      </c>
      <c r="I9837" t="s">
        <v>79</v>
      </c>
      <c r="J9837" t="s">
        <v>54</v>
      </c>
      <c r="K9837" t="s">
        <v>101</v>
      </c>
      <c r="L9837" t="s">
        <v>102</v>
      </c>
      <c r="M9837" t="s">
        <v>69</v>
      </c>
      <c r="N9837" s="2">
        <v>890111</v>
      </c>
      <c r="O9837" t="s">
        <v>241</v>
      </c>
      <c r="P9837" t="s">
        <v>242</v>
      </c>
      <c r="Q9837">
        <v>1532183</v>
      </c>
      <c r="R9837" s="2">
        <v>52300</v>
      </c>
      <c r="S9837" t="s">
        <v>243</v>
      </c>
      <c r="T9837" t="s">
        <v>5887</v>
      </c>
      <c r="U9837" t="s">
        <v>212</v>
      </c>
      <c r="V9837" t="s">
        <v>5000</v>
      </c>
      <c r="W9837" t="s">
        <v>48</v>
      </c>
      <c r="Z9837" t="s">
        <v>49</v>
      </c>
      <c r="AA9837" t="s">
        <v>2691</v>
      </c>
      <c r="AB9837" t="s">
        <v>2690</v>
      </c>
      <c r="AC9837" t="s">
        <v>49</v>
      </c>
      <c r="AD9837">
        <v>1185217</v>
      </c>
      <c r="AF9837" t="s">
        <v>5537</v>
      </c>
    </row>
    <row r="9838" spans="1:32" x14ac:dyDescent="0.25">
      <c r="A9838">
        <v>3873655</v>
      </c>
      <c r="B9838" t="s">
        <v>51</v>
      </c>
      <c r="C9838" t="s">
        <v>34</v>
      </c>
      <c r="D9838">
        <v>17099674</v>
      </c>
      <c r="E9838" t="s">
        <v>2020</v>
      </c>
      <c r="F9838" t="s">
        <v>2021</v>
      </c>
      <c r="G9838" t="s">
        <v>37</v>
      </c>
      <c r="H9838">
        <v>83</v>
      </c>
      <c r="I9838" t="s">
        <v>38</v>
      </c>
      <c r="J9838" t="s">
        <v>54</v>
      </c>
      <c r="K9838" t="s">
        <v>101</v>
      </c>
      <c r="L9838" t="s">
        <v>102</v>
      </c>
      <c r="M9838" t="s">
        <v>69</v>
      </c>
      <c r="N9838" s="2">
        <v>890101</v>
      </c>
      <c r="O9838" t="s">
        <v>56</v>
      </c>
      <c r="P9838" t="s">
        <v>57</v>
      </c>
      <c r="Q9838">
        <v>1528550</v>
      </c>
      <c r="R9838" s="2">
        <v>85000</v>
      </c>
      <c r="S9838" t="s">
        <v>58</v>
      </c>
      <c r="T9838" t="s">
        <v>1182</v>
      </c>
      <c r="U9838" t="s">
        <v>60</v>
      </c>
      <c r="V9838" t="s">
        <v>5000</v>
      </c>
      <c r="W9838" t="s">
        <v>48</v>
      </c>
      <c r="Z9838" t="s">
        <v>49</v>
      </c>
      <c r="AA9838" t="s">
        <v>2022</v>
      </c>
      <c r="AB9838" t="s">
        <v>2021</v>
      </c>
      <c r="AC9838" t="s">
        <v>49</v>
      </c>
      <c r="AD9838">
        <v>1182828</v>
      </c>
      <c r="AF9838" t="s">
        <v>5005</v>
      </c>
    </row>
    <row r="9839" spans="1:32" hidden="1" x14ac:dyDescent="0.25">
      <c r="A9839">
        <v>3873656</v>
      </c>
      <c r="B9839" t="s">
        <v>108</v>
      </c>
      <c r="C9839" t="s">
        <v>34</v>
      </c>
      <c r="D9839">
        <v>79820358</v>
      </c>
      <c r="E9839" t="s">
        <v>35</v>
      </c>
      <c r="F9839" t="s">
        <v>36</v>
      </c>
      <c r="G9839" t="s">
        <v>37</v>
      </c>
      <c r="H9839">
        <v>51</v>
      </c>
      <c r="I9839" t="s">
        <v>38</v>
      </c>
      <c r="J9839" t="s">
        <v>39</v>
      </c>
      <c r="K9839" t="s">
        <v>40</v>
      </c>
      <c r="L9839" t="s">
        <v>41</v>
      </c>
      <c r="M9839" t="s">
        <v>42</v>
      </c>
      <c r="P9839" t="s">
        <v>109</v>
      </c>
      <c r="S9839" t="s">
        <v>110</v>
      </c>
      <c r="T9839" t="s">
        <v>111</v>
      </c>
      <c r="U9839" t="s">
        <v>112</v>
      </c>
      <c r="V9839" t="s">
        <v>5888</v>
      </c>
      <c r="W9839" t="s">
        <v>48</v>
      </c>
      <c r="Z9839" t="s">
        <v>49</v>
      </c>
      <c r="AA9839" t="s">
        <v>50</v>
      </c>
      <c r="AB9839" t="s">
        <v>36</v>
      </c>
    </row>
    <row r="9840" spans="1:32" x14ac:dyDescent="0.25">
      <c r="A9840">
        <v>3873670</v>
      </c>
      <c r="B9840" t="s">
        <v>51</v>
      </c>
      <c r="C9840" t="s">
        <v>34</v>
      </c>
      <c r="D9840">
        <v>20244933</v>
      </c>
      <c r="E9840" t="s">
        <v>6895</v>
      </c>
      <c r="F9840" t="s">
        <v>6896</v>
      </c>
      <c r="G9840" t="s">
        <v>37</v>
      </c>
      <c r="H9840">
        <v>94</v>
      </c>
      <c r="I9840" t="s">
        <v>79</v>
      </c>
      <c r="J9840" t="s">
        <v>54</v>
      </c>
      <c r="K9840" t="s">
        <v>101</v>
      </c>
      <c r="L9840" t="s">
        <v>102</v>
      </c>
      <c r="M9840" t="s">
        <v>69</v>
      </c>
      <c r="N9840" s="2">
        <v>890111</v>
      </c>
      <c r="O9840" t="s">
        <v>241</v>
      </c>
      <c r="P9840" t="s">
        <v>242</v>
      </c>
      <c r="Q9840">
        <v>1533680</v>
      </c>
      <c r="R9840" s="2">
        <v>52300</v>
      </c>
      <c r="S9840" t="s">
        <v>243</v>
      </c>
      <c r="T9840" t="s">
        <v>2042</v>
      </c>
      <c r="U9840" t="s">
        <v>212</v>
      </c>
      <c r="V9840" t="s">
        <v>5470</v>
      </c>
      <c r="W9840" t="s">
        <v>48</v>
      </c>
      <c r="Z9840" t="s">
        <v>49</v>
      </c>
      <c r="AA9840" t="s">
        <v>6897</v>
      </c>
      <c r="AB9840" t="s">
        <v>6896</v>
      </c>
      <c r="AC9840" t="s">
        <v>49</v>
      </c>
      <c r="AD9840">
        <v>1186422</v>
      </c>
      <c r="AF9840" t="s">
        <v>6052</v>
      </c>
    </row>
    <row r="9841" spans="1:32" x14ac:dyDescent="0.25">
      <c r="A9841">
        <v>3873673</v>
      </c>
      <c r="B9841" t="s">
        <v>51</v>
      </c>
      <c r="C9841" t="s">
        <v>34</v>
      </c>
      <c r="D9841">
        <v>19344637</v>
      </c>
      <c r="E9841" t="s">
        <v>2393</v>
      </c>
      <c r="F9841" t="s">
        <v>2394</v>
      </c>
      <c r="G9841" t="s">
        <v>37</v>
      </c>
      <c r="H9841">
        <v>70</v>
      </c>
      <c r="I9841" t="s">
        <v>38</v>
      </c>
      <c r="J9841" t="s">
        <v>54</v>
      </c>
      <c r="K9841" t="s">
        <v>101</v>
      </c>
      <c r="L9841" t="s">
        <v>102</v>
      </c>
      <c r="M9841" t="s">
        <v>69</v>
      </c>
      <c r="N9841" s="2">
        <v>890111</v>
      </c>
      <c r="O9841" t="s">
        <v>241</v>
      </c>
      <c r="P9841" t="s">
        <v>242</v>
      </c>
      <c r="Q9841">
        <v>1532261</v>
      </c>
      <c r="R9841" s="2">
        <v>52300</v>
      </c>
      <c r="S9841" t="s">
        <v>243</v>
      </c>
      <c r="T9841" t="s">
        <v>5887</v>
      </c>
      <c r="U9841" t="s">
        <v>212</v>
      </c>
      <c r="V9841" t="s">
        <v>5000</v>
      </c>
      <c r="W9841" t="s">
        <v>48</v>
      </c>
      <c r="Z9841" t="s">
        <v>49</v>
      </c>
      <c r="AA9841" t="s">
        <v>2395</v>
      </c>
      <c r="AB9841" t="s">
        <v>2394</v>
      </c>
      <c r="AC9841" t="s">
        <v>49</v>
      </c>
      <c r="AD9841">
        <v>1185361</v>
      </c>
      <c r="AF9841" t="s">
        <v>5539</v>
      </c>
    </row>
    <row r="9842" spans="1:32" x14ac:dyDescent="0.25">
      <c r="A9842">
        <v>3873687</v>
      </c>
      <c r="B9842" t="s">
        <v>51</v>
      </c>
      <c r="C9842" t="s">
        <v>34</v>
      </c>
      <c r="D9842">
        <v>1012344892</v>
      </c>
      <c r="E9842" t="s">
        <v>1192</v>
      </c>
      <c r="F9842" t="s">
        <v>1193</v>
      </c>
      <c r="G9842" t="s">
        <v>37</v>
      </c>
      <c r="H9842">
        <v>38</v>
      </c>
      <c r="I9842" t="s">
        <v>79</v>
      </c>
      <c r="J9842" t="s">
        <v>54</v>
      </c>
      <c r="K9842" t="s">
        <v>1194</v>
      </c>
      <c r="L9842" t="s">
        <v>102</v>
      </c>
      <c r="M9842" t="s">
        <v>891</v>
      </c>
      <c r="N9842" s="2">
        <v>890111</v>
      </c>
      <c r="O9842" t="s">
        <v>241</v>
      </c>
      <c r="P9842" t="s">
        <v>242</v>
      </c>
      <c r="Q9842">
        <v>1529305</v>
      </c>
      <c r="R9842" s="2">
        <v>33621</v>
      </c>
      <c r="S9842" t="s">
        <v>243</v>
      </c>
      <c r="T9842" t="s">
        <v>6307</v>
      </c>
      <c r="U9842" t="s">
        <v>212</v>
      </c>
      <c r="V9842" t="s">
        <v>2881</v>
      </c>
      <c r="W9842" t="s">
        <v>48</v>
      </c>
      <c r="Z9842" t="s">
        <v>49</v>
      </c>
      <c r="AA9842" t="s">
        <v>1195</v>
      </c>
      <c r="AB9842" t="s">
        <v>1193</v>
      </c>
      <c r="AC9842" t="s">
        <v>49</v>
      </c>
      <c r="AD9842">
        <v>1183581</v>
      </c>
      <c r="AF9842" t="s">
        <v>4900</v>
      </c>
    </row>
    <row r="9843" spans="1:32" x14ac:dyDescent="0.25">
      <c r="A9843">
        <v>3873688</v>
      </c>
      <c r="B9843" t="s">
        <v>51</v>
      </c>
      <c r="C9843" t="s">
        <v>34</v>
      </c>
      <c r="D9843">
        <v>103711</v>
      </c>
      <c r="E9843" t="s">
        <v>8256</v>
      </c>
      <c r="F9843" t="s">
        <v>8257</v>
      </c>
      <c r="G9843" t="s">
        <v>144</v>
      </c>
      <c r="H9843">
        <v>104</v>
      </c>
      <c r="I9843" t="s">
        <v>38</v>
      </c>
      <c r="J9843" t="s">
        <v>54</v>
      </c>
      <c r="K9843" t="s">
        <v>101</v>
      </c>
      <c r="L9843" t="s">
        <v>102</v>
      </c>
      <c r="M9843" t="s">
        <v>69</v>
      </c>
      <c r="N9843" s="2">
        <v>890111</v>
      </c>
      <c r="O9843" t="s">
        <v>241</v>
      </c>
      <c r="P9843" t="s">
        <v>242</v>
      </c>
      <c r="Q9843">
        <v>1534412</v>
      </c>
      <c r="R9843" s="2">
        <v>52300</v>
      </c>
      <c r="S9843" t="s">
        <v>243</v>
      </c>
      <c r="T9843" t="s">
        <v>1844</v>
      </c>
      <c r="U9843" t="s">
        <v>212</v>
      </c>
      <c r="V9843" t="s">
        <v>5888</v>
      </c>
      <c r="W9843" t="s">
        <v>48</v>
      </c>
      <c r="Z9843" t="s">
        <v>49</v>
      </c>
      <c r="AA9843" t="s">
        <v>8258</v>
      </c>
      <c r="AB9843" t="s">
        <v>8257</v>
      </c>
      <c r="AC9843" t="s">
        <v>49</v>
      </c>
      <c r="AD9843">
        <v>1187004</v>
      </c>
      <c r="AF9843" t="s">
        <v>6211</v>
      </c>
    </row>
    <row r="9844" spans="1:32" x14ac:dyDescent="0.25">
      <c r="A9844">
        <v>3873705</v>
      </c>
      <c r="B9844" t="s">
        <v>51</v>
      </c>
      <c r="C9844" t="s">
        <v>34</v>
      </c>
      <c r="D9844">
        <v>16452740</v>
      </c>
      <c r="E9844" t="s">
        <v>3834</v>
      </c>
      <c r="F9844" t="s">
        <v>3835</v>
      </c>
      <c r="G9844" t="s">
        <v>37</v>
      </c>
      <c r="H9844">
        <v>56</v>
      </c>
      <c r="I9844" t="s">
        <v>38</v>
      </c>
      <c r="J9844" t="s">
        <v>54</v>
      </c>
      <c r="K9844" t="s">
        <v>101</v>
      </c>
      <c r="L9844" t="s">
        <v>102</v>
      </c>
      <c r="M9844" t="s">
        <v>69</v>
      </c>
      <c r="N9844" s="2">
        <v>890111</v>
      </c>
      <c r="O9844" t="s">
        <v>241</v>
      </c>
      <c r="P9844" t="s">
        <v>242</v>
      </c>
      <c r="Q9844">
        <v>1533718</v>
      </c>
      <c r="R9844" s="2">
        <v>52300</v>
      </c>
      <c r="S9844" t="s">
        <v>243</v>
      </c>
      <c r="T9844" t="s">
        <v>2042</v>
      </c>
      <c r="U9844" t="s">
        <v>212</v>
      </c>
      <c r="V9844" t="s">
        <v>5470</v>
      </c>
      <c r="W9844" t="s">
        <v>48</v>
      </c>
      <c r="Z9844" t="s">
        <v>49</v>
      </c>
      <c r="AA9844" t="s">
        <v>3836</v>
      </c>
      <c r="AB9844" t="s">
        <v>3835</v>
      </c>
      <c r="AC9844" t="s">
        <v>49</v>
      </c>
      <c r="AD9844">
        <v>1186473</v>
      </c>
      <c r="AF9844" t="s">
        <v>6119</v>
      </c>
    </row>
    <row r="9845" spans="1:32" x14ac:dyDescent="0.25">
      <c r="A9845">
        <v>3873706</v>
      </c>
      <c r="B9845" t="s">
        <v>51</v>
      </c>
      <c r="C9845" t="s">
        <v>34</v>
      </c>
      <c r="D9845">
        <v>41669384</v>
      </c>
      <c r="E9845" t="s">
        <v>1554</v>
      </c>
      <c r="F9845" t="s">
        <v>1555</v>
      </c>
      <c r="G9845" t="s">
        <v>37</v>
      </c>
      <c r="H9845">
        <v>73</v>
      </c>
      <c r="I9845" t="s">
        <v>79</v>
      </c>
      <c r="J9845" t="s">
        <v>54</v>
      </c>
      <c r="K9845" t="s">
        <v>101</v>
      </c>
      <c r="L9845" t="s">
        <v>102</v>
      </c>
      <c r="M9845" t="s">
        <v>69</v>
      </c>
      <c r="N9845" t="s">
        <v>819</v>
      </c>
      <c r="O9845" t="s">
        <v>820</v>
      </c>
      <c r="P9845" t="s">
        <v>821</v>
      </c>
      <c r="S9845" t="s">
        <v>820</v>
      </c>
      <c r="T9845" t="s">
        <v>5119</v>
      </c>
      <c r="U9845" t="s">
        <v>340</v>
      </c>
      <c r="V9845" t="s">
        <v>2164</v>
      </c>
      <c r="W9845" t="s">
        <v>48</v>
      </c>
      <c r="Z9845" t="s">
        <v>49</v>
      </c>
      <c r="AA9845" t="s">
        <v>1556</v>
      </c>
      <c r="AB9845" t="s">
        <v>1555</v>
      </c>
    </row>
    <row r="9846" spans="1:32" x14ac:dyDescent="0.25">
      <c r="A9846">
        <v>3875540</v>
      </c>
      <c r="B9846" t="s">
        <v>51</v>
      </c>
      <c r="C9846" t="s">
        <v>34</v>
      </c>
      <c r="D9846">
        <v>28889506</v>
      </c>
      <c r="E9846" t="s">
        <v>3597</v>
      </c>
      <c r="F9846" t="s">
        <v>3598</v>
      </c>
      <c r="G9846" t="s">
        <v>37</v>
      </c>
      <c r="H9846">
        <v>83</v>
      </c>
      <c r="I9846" t="s">
        <v>38</v>
      </c>
      <c r="J9846" t="s">
        <v>54</v>
      </c>
      <c r="K9846" t="s">
        <v>393</v>
      </c>
      <c r="L9846" t="s">
        <v>102</v>
      </c>
      <c r="M9846" t="s">
        <v>147</v>
      </c>
      <c r="P9846" t="s">
        <v>43</v>
      </c>
      <c r="S9846" t="s">
        <v>44</v>
      </c>
      <c r="T9846" t="s">
        <v>4450</v>
      </c>
      <c r="U9846" t="s">
        <v>112</v>
      </c>
      <c r="V9846" t="s">
        <v>6422</v>
      </c>
      <c r="W9846" t="s">
        <v>48</v>
      </c>
      <c r="Z9846" t="s">
        <v>49</v>
      </c>
      <c r="AA9846" t="s">
        <v>499</v>
      </c>
      <c r="AB9846" t="s">
        <v>3598</v>
      </c>
    </row>
    <row r="9847" spans="1:32" x14ac:dyDescent="0.25">
      <c r="A9847">
        <v>3875547</v>
      </c>
      <c r="B9847" t="s">
        <v>51</v>
      </c>
      <c r="C9847" t="s">
        <v>160</v>
      </c>
      <c r="D9847">
        <v>1095939015</v>
      </c>
      <c r="E9847" t="s">
        <v>4746</v>
      </c>
      <c r="F9847" t="s">
        <v>4747</v>
      </c>
      <c r="G9847" t="s">
        <v>37</v>
      </c>
      <c r="H9847">
        <v>12</v>
      </c>
      <c r="I9847" t="s">
        <v>79</v>
      </c>
      <c r="J9847" t="s">
        <v>54</v>
      </c>
      <c r="K9847" t="s">
        <v>101</v>
      </c>
      <c r="L9847" t="s">
        <v>102</v>
      </c>
      <c r="M9847" t="s">
        <v>69</v>
      </c>
      <c r="N9847" t="s">
        <v>819</v>
      </c>
      <c r="O9847" t="s">
        <v>820</v>
      </c>
      <c r="P9847" t="s">
        <v>821</v>
      </c>
      <c r="S9847" t="s">
        <v>820</v>
      </c>
      <c r="T9847" t="s">
        <v>5119</v>
      </c>
      <c r="U9847" t="s">
        <v>340</v>
      </c>
      <c r="V9847" t="s">
        <v>3540</v>
      </c>
      <c r="W9847" t="s">
        <v>48</v>
      </c>
      <c r="Z9847" t="s">
        <v>49</v>
      </c>
      <c r="AA9847" t="s">
        <v>4748</v>
      </c>
      <c r="AB9847" t="s">
        <v>4747</v>
      </c>
    </row>
    <row r="9848" spans="1:32" x14ac:dyDescent="0.25">
      <c r="A9848">
        <v>3875558</v>
      </c>
      <c r="B9848" t="s">
        <v>51</v>
      </c>
      <c r="C9848" t="s">
        <v>34</v>
      </c>
      <c r="D9848">
        <v>20632716</v>
      </c>
      <c r="E9848" t="s">
        <v>5508</v>
      </c>
      <c r="F9848" t="s">
        <v>5509</v>
      </c>
      <c r="G9848" t="s">
        <v>217</v>
      </c>
      <c r="H9848">
        <v>85</v>
      </c>
      <c r="I9848" t="s">
        <v>79</v>
      </c>
      <c r="J9848" t="s">
        <v>54</v>
      </c>
      <c r="K9848" t="s">
        <v>218</v>
      </c>
      <c r="L9848" t="s">
        <v>102</v>
      </c>
      <c r="M9848" t="s">
        <v>69</v>
      </c>
      <c r="N9848" s="2">
        <v>890101</v>
      </c>
      <c r="O9848" t="s">
        <v>56</v>
      </c>
      <c r="P9848" t="s">
        <v>57</v>
      </c>
      <c r="Q9848">
        <v>1530221</v>
      </c>
      <c r="R9848" s="2">
        <v>85000</v>
      </c>
      <c r="S9848" t="s">
        <v>58</v>
      </c>
      <c r="T9848" t="s">
        <v>475</v>
      </c>
      <c r="U9848" t="s">
        <v>60</v>
      </c>
      <c r="V9848" t="s">
        <v>6890</v>
      </c>
      <c r="W9848" t="s">
        <v>48</v>
      </c>
      <c r="Z9848" t="s">
        <v>49</v>
      </c>
      <c r="AA9848" t="s">
        <v>5511</v>
      </c>
      <c r="AB9848" t="s">
        <v>5509</v>
      </c>
      <c r="AC9848" t="s">
        <v>49</v>
      </c>
      <c r="AD9848">
        <v>1184069</v>
      </c>
      <c r="AF9848" t="s">
        <v>5568</v>
      </c>
    </row>
    <row r="9849" spans="1:32" x14ac:dyDescent="0.25">
      <c r="A9849">
        <v>3875565</v>
      </c>
      <c r="B9849" t="s">
        <v>51</v>
      </c>
      <c r="C9849" t="s">
        <v>34</v>
      </c>
      <c r="D9849">
        <v>20823124</v>
      </c>
      <c r="E9849" t="s">
        <v>4674</v>
      </c>
      <c r="F9849" t="s">
        <v>4675</v>
      </c>
      <c r="G9849" t="s">
        <v>37</v>
      </c>
      <c r="H9849">
        <v>66</v>
      </c>
      <c r="I9849" t="s">
        <v>79</v>
      </c>
      <c r="J9849" t="s">
        <v>54</v>
      </c>
      <c r="K9849" t="s">
        <v>101</v>
      </c>
      <c r="L9849" t="s">
        <v>102</v>
      </c>
      <c r="M9849" t="s">
        <v>69</v>
      </c>
      <c r="N9849" t="s">
        <v>819</v>
      </c>
      <c r="O9849" t="s">
        <v>820</v>
      </c>
      <c r="P9849" t="s">
        <v>821</v>
      </c>
      <c r="S9849" t="s">
        <v>820</v>
      </c>
      <c r="T9849" t="s">
        <v>5119</v>
      </c>
      <c r="U9849" t="s">
        <v>340</v>
      </c>
      <c r="V9849" t="s">
        <v>4523</v>
      </c>
      <c r="W9849" t="s">
        <v>48</v>
      </c>
      <c r="Z9849" t="s">
        <v>49</v>
      </c>
      <c r="AA9849" t="s">
        <v>4676</v>
      </c>
      <c r="AB9849" t="s">
        <v>4675</v>
      </c>
    </row>
    <row r="9850" spans="1:32" hidden="1" x14ac:dyDescent="0.25">
      <c r="A9850">
        <v>3875572</v>
      </c>
      <c r="B9850" t="s">
        <v>108</v>
      </c>
      <c r="C9850" t="s">
        <v>34</v>
      </c>
      <c r="D9850">
        <v>52381141</v>
      </c>
      <c r="E9850" t="s">
        <v>7424</v>
      </c>
      <c r="F9850" t="s">
        <v>7425</v>
      </c>
      <c r="G9850" t="s">
        <v>37</v>
      </c>
      <c r="H9850">
        <v>49</v>
      </c>
      <c r="I9850" t="s">
        <v>79</v>
      </c>
      <c r="J9850" t="s">
        <v>54</v>
      </c>
      <c r="K9850" t="s">
        <v>294</v>
      </c>
      <c r="L9850" t="s">
        <v>165</v>
      </c>
      <c r="M9850" t="s">
        <v>69</v>
      </c>
      <c r="N9850" t="s">
        <v>940</v>
      </c>
      <c r="O9850" t="s">
        <v>941</v>
      </c>
      <c r="P9850" t="s">
        <v>942</v>
      </c>
      <c r="Q9850">
        <v>1529338</v>
      </c>
      <c r="R9850" s="2">
        <v>100000</v>
      </c>
      <c r="S9850" t="s">
        <v>943</v>
      </c>
      <c r="T9850" t="s">
        <v>2874</v>
      </c>
      <c r="U9850" t="s">
        <v>212</v>
      </c>
      <c r="V9850" t="s">
        <v>4523</v>
      </c>
      <c r="W9850" t="s">
        <v>48</v>
      </c>
      <c r="Z9850" t="s">
        <v>49</v>
      </c>
      <c r="AA9850" t="s">
        <v>7426</v>
      </c>
      <c r="AB9850" t="s">
        <v>7425</v>
      </c>
      <c r="AC9850" t="s">
        <v>49</v>
      </c>
      <c r="AD9850">
        <v>1176707</v>
      </c>
      <c r="AE9850" s="2">
        <v>282932570</v>
      </c>
      <c r="AF9850" t="s">
        <v>4792</v>
      </c>
    </row>
    <row r="9851" spans="1:32" x14ac:dyDescent="0.25">
      <c r="A9851">
        <v>3875583</v>
      </c>
      <c r="B9851" t="s">
        <v>51</v>
      </c>
      <c r="C9851" t="s">
        <v>34</v>
      </c>
      <c r="D9851">
        <v>20682368</v>
      </c>
      <c r="E9851" t="s">
        <v>3159</v>
      </c>
      <c r="F9851" t="s">
        <v>3160</v>
      </c>
      <c r="G9851" t="s">
        <v>37</v>
      </c>
      <c r="H9851">
        <v>94</v>
      </c>
      <c r="I9851" t="s">
        <v>38</v>
      </c>
      <c r="J9851" t="s">
        <v>54</v>
      </c>
      <c r="K9851" t="s">
        <v>101</v>
      </c>
      <c r="L9851" t="s">
        <v>102</v>
      </c>
      <c r="M9851" t="s">
        <v>69</v>
      </c>
      <c r="N9851" s="2">
        <v>890110</v>
      </c>
      <c r="O9851" t="s">
        <v>1024</v>
      </c>
      <c r="P9851" t="s">
        <v>1025</v>
      </c>
      <c r="Q9851">
        <v>1532486</v>
      </c>
      <c r="R9851" s="2">
        <v>52300</v>
      </c>
      <c r="S9851" t="s">
        <v>453</v>
      </c>
      <c r="T9851" t="s">
        <v>2050</v>
      </c>
      <c r="U9851" t="s">
        <v>266</v>
      </c>
      <c r="V9851" t="s">
        <v>5470</v>
      </c>
      <c r="W9851" t="s">
        <v>48</v>
      </c>
      <c r="Z9851" t="s">
        <v>49</v>
      </c>
      <c r="AA9851" t="s">
        <v>3164</v>
      </c>
      <c r="AB9851" t="s">
        <v>3160</v>
      </c>
      <c r="AC9851" t="s">
        <v>49</v>
      </c>
      <c r="AD9851">
        <v>1185908</v>
      </c>
      <c r="AF9851" t="s">
        <v>5538</v>
      </c>
    </row>
    <row r="9852" spans="1:32" hidden="1" x14ac:dyDescent="0.25">
      <c r="A9852">
        <v>3875590</v>
      </c>
      <c r="B9852" t="s">
        <v>33</v>
      </c>
      <c r="C9852" t="s">
        <v>34</v>
      </c>
      <c r="D9852">
        <v>1000793023</v>
      </c>
      <c r="E9852" t="s">
        <v>6393</v>
      </c>
      <c r="F9852" t="s">
        <v>6394</v>
      </c>
      <c r="G9852" t="s">
        <v>6395</v>
      </c>
      <c r="H9852">
        <v>25</v>
      </c>
      <c r="I9852" t="s">
        <v>38</v>
      </c>
      <c r="J9852" t="s">
        <v>54</v>
      </c>
      <c r="K9852" t="s">
        <v>40</v>
      </c>
      <c r="L9852" t="s">
        <v>41</v>
      </c>
      <c r="M9852" t="s">
        <v>42</v>
      </c>
      <c r="P9852" t="s">
        <v>43</v>
      </c>
      <c r="S9852" t="s">
        <v>44</v>
      </c>
      <c r="T9852" t="s">
        <v>45</v>
      </c>
      <c r="U9852" t="s">
        <v>46</v>
      </c>
      <c r="V9852" t="s">
        <v>6890</v>
      </c>
      <c r="W9852" t="s">
        <v>48</v>
      </c>
      <c r="Z9852" t="s">
        <v>49</v>
      </c>
      <c r="AA9852" t="s">
        <v>6396</v>
      </c>
      <c r="AB9852" t="s">
        <v>6394</v>
      </c>
    </row>
    <row r="9853" spans="1:32" x14ac:dyDescent="0.25">
      <c r="A9853">
        <v>3875597</v>
      </c>
      <c r="B9853" t="s">
        <v>51</v>
      </c>
      <c r="C9853" t="s">
        <v>34</v>
      </c>
      <c r="D9853">
        <v>41348221</v>
      </c>
      <c r="E9853" t="s">
        <v>542</v>
      </c>
      <c r="F9853" t="s">
        <v>543</v>
      </c>
      <c r="G9853" t="s">
        <v>544</v>
      </c>
      <c r="H9853">
        <v>80</v>
      </c>
      <c r="I9853" t="s">
        <v>79</v>
      </c>
      <c r="J9853" t="s">
        <v>54</v>
      </c>
      <c r="K9853" t="s">
        <v>101</v>
      </c>
      <c r="L9853" t="s">
        <v>102</v>
      </c>
      <c r="M9853" t="s">
        <v>69</v>
      </c>
      <c r="P9853" t="s">
        <v>43</v>
      </c>
      <c r="S9853" t="s">
        <v>44</v>
      </c>
      <c r="T9853" t="s">
        <v>6940</v>
      </c>
      <c r="U9853" t="s">
        <v>112</v>
      </c>
      <c r="V9853" t="s">
        <v>5470</v>
      </c>
      <c r="W9853" t="s">
        <v>48</v>
      </c>
      <c r="Z9853" t="s">
        <v>49</v>
      </c>
      <c r="AA9853" t="s">
        <v>545</v>
      </c>
      <c r="AB9853" t="s">
        <v>543</v>
      </c>
    </row>
    <row r="9854" spans="1:32" hidden="1" x14ac:dyDescent="0.25">
      <c r="A9854">
        <v>3875608</v>
      </c>
      <c r="B9854" t="s">
        <v>33</v>
      </c>
      <c r="C9854" t="s">
        <v>34</v>
      </c>
      <c r="D9854">
        <v>79820358</v>
      </c>
      <c r="E9854" t="s">
        <v>35</v>
      </c>
      <c r="F9854" t="s">
        <v>36</v>
      </c>
      <c r="G9854" t="s">
        <v>37</v>
      </c>
      <c r="H9854">
        <v>51</v>
      </c>
      <c r="I9854" t="s">
        <v>38</v>
      </c>
      <c r="J9854" t="s">
        <v>39</v>
      </c>
      <c r="K9854" t="s">
        <v>40</v>
      </c>
      <c r="L9854" t="s">
        <v>41</v>
      </c>
      <c r="M9854" t="s">
        <v>42</v>
      </c>
      <c r="P9854" t="s">
        <v>43</v>
      </c>
      <c r="S9854" t="s">
        <v>44</v>
      </c>
      <c r="T9854" t="s">
        <v>45</v>
      </c>
      <c r="U9854" t="s">
        <v>46</v>
      </c>
      <c r="V9854" t="s">
        <v>6965</v>
      </c>
      <c r="W9854" t="s">
        <v>48</v>
      </c>
      <c r="Y9854" t="s">
        <v>6965</v>
      </c>
      <c r="Z9854" t="s">
        <v>49</v>
      </c>
      <c r="AA9854" t="s">
        <v>50</v>
      </c>
      <c r="AB9854" t="s">
        <v>36</v>
      </c>
    </row>
    <row r="9855" spans="1:32" x14ac:dyDescent="0.25">
      <c r="A9855">
        <v>3875615</v>
      </c>
      <c r="B9855" t="s">
        <v>51</v>
      </c>
      <c r="C9855" t="s">
        <v>34</v>
      </c>
      <c r="D9855">
        <v>20135778</v>
      </c>
      <c r="E9855" t="s">
        <v>4871</v>
      </c>
      <c r="F9855" t="s">
        <v>4872</v>
      </c>
      <c r="G9855" t="s">
        <v>37</v>
      </c>
      <c r="H9855">
        <v>92</v>
      </c>
      <c r="I9855" t="s">
        <v>79</v>
      </c>
      <c r="J9855" t="s">
        <v>54</v>
      </c>
      <c r="K9855" t="s">
        <v>101</v>
      </c>
      <c r="L9855" t="s">
        <v>102</v>
      </c>
      <c r="M9855" t="s">
        <v>69</v>
      </c>
      <c r="N9855" s="2">
        <v>890110</v>
      </c>
      <c r="O9855" t="s">
        <v>1024</v>
      </c>
      <c r="P9855" t="s">
        <v>1025</v>
      </c>
      <c r="Q9855">
        <v>1534778</v>
      </c>
      <c r="R9855" s="2">
        <v>52300</v>
      </c>
      <c r="S9855" t="s">
        <v>453</v>
      </c>
      <c r="T9855" t="s">
        <v>2050</v>
      </c>
      <c r="U9855" t="s">
        <v>266</v>
      </c>
      <c r="V9855" t="s">
        <v>6422</v>
      </c>
      <c r="W9855" t="s">
        <v>48</v>
      </c>
      <c r="Y9855" t="s">
        <v>6965</v>
      </c>
      <c r="Z9855" t="s">
        <v>49</v>
      </c>
      <c r="AA9855" t="s">
        <v>4873</v>
      </c>
      <c r="AB9855" t="s">
        <v>4872</v>
      </c>
      <c r="AC9855" t="s">
        <v>49</v>
      </c>
      <c r="AD9855">
        <v>1187457</v>
      </c>
      <c r="AF9855" t="s">
        <v>6531</v>
      </c>
    </row>
    <row r="9856" spans="1:32" hidden="1" x14ac:dyDescent="0.25">
      <c r="A9856">
        <v>3875622</v>
      </c>
      <c r="B9856" t="s">
        <v>108</v>
      </c>
      <c r="C9856" t="s">
        <v>34</v>
      </c>
      <c r="D9856">
        <v>1034776001</v>
      </c>
      <c r="E9856" t="s">
        <v>386</v>
      </c>
      <c r="F9856" t="s">
        <v>387</v>
      </c>
      <c r="G9856" t="s">
        <v>37</v>
      </c>
      <c r="H9856">
        <v>22</v>
      </c>
      <c r="I9856" t="s">
        <v>38</v>
      </c>
      <c r="J9856" t="s">
        <v>54</v>
      </c>
      <c r="K9856" t="s">
        <v>158</v>
      </c>
      <c r="L9856" t="s">
        <v>146</v>
      </c>
      <c r="M9856" t="s">
        <v>138</v>
      </c>
      <c r="N9856" t="s">
        <v>335</v>
      </c>
      <c r="O9856" t="s">
        <v>336</v>
      </c>
      <c r="P9856" t="s">
        <v>337</v>
      </c>
      <c r="S9856" t="s">
        <v>338</v>
      </c>
      <c r="T9856" t="s">
        <v>4644</v>
      </c>
      <c r="U9856" t="s">
        <v>340</v>
      </c>
      <c r="V9856" t="s">
        <v>4523</v>
      </c>
      <c r="W9856" t="s">
        <v>48</v>
      </c>
      <c r="Y9856" t="s">
        <v>6965</v>
      </c>
      <c r="Z9856" t="s">
        <v>49</v>
      </c>
      <c r="AA9856" t="s">
        <v>390</v>
      </c>
      <c r="AB9856" t="s">
        <v>387</v>
      </c>
    </row>
    <row r="9857" spans="1:32" hidden="1" x14ac:dyDescent="0.25">
      <c r="A9857">
        <v>3875633</v>
      </c>
      <c r="B9857" t="s">
        <v>108</v>
      </c>
      <c r="C9857" t="s">
        <v>160</v>
      </c>
      <c r="D9857">
        <v>1025078613</v>
      </c>
      <c r="E9857" t="s">
        <v>8259</v>
      </c>
      <c r="F9857" t="s">
        <v>8260</v>
      </c>
      <c r="G9857" t="s">
        <v>37</v>
      </c>
      <c r="H9857">
        <v>7</v>
      </c>
      <c r="I9857" t="s">
        <v>38</v>
      </c>
      <c r="J9857" t="s">
        <v>54</v>
      </c>
      <c r="K9857" t="s">
        <v>164</v>
      </c>
      <c r="L9857" t="s">
        <v>165</v>
      </c>
      <c r="M9857" t="s">
        <v>69</v>
      </c>
      <c r="N9857" t="s">
        <v>166</v>
      </c>
      <c r="O9857" t="s">
        <v>167</v>
      </c>
      <c r="P9857" t="s">
        <v>168</v>
      </c>
      <c r="Q9857">
        <v>1537114</v>
      </c>
      <c r="R9857" s="2">
        <v>122400</v>
      </c>
      <c r="S9857" t="s">
        <v>169</v>
      </c>
      <c r="T9857" t="s">
        <v>359</v>
      </c>
      <c r="U9857" t="s">
        <v>171</v>
      </c>
      <c r="V9857" t="s">
        <v>6965</v>
      </c>
      <c r="W9857" t="s">
        <v>48</v>
      </c>
      <c r="Y9857" t="s">
        <v>6965</v>
      </c>
      <c r="Z9857" t="s">
        <v>49</v>
      </c>
      <c r="AA9857" t="s">
        <v>8261</v>
      </c>
      <c r="AB9857" t="s">
        <v>8260</v>
      </c>
      <c r="AC9857" t="s">
        <v>49</v>
      </c>
      <c r="AD9857">
        <v>1155831</v>
      </c>
      <c r="AE9857" s="2">
        <v>277440558</v>
      </c>
      <c r="AF9857" t="s">
        <v>8262</v>
      </c>
    </row>
    <row r="9858" spans="1:32" hidden="1" x14ac:dyDescent="0.25">
      <c r="A9858">
        <v>3875640</v>
      </c>
      <c r="B9858" t="s">
        <v>108</v>
      </c>
      <c r="C9858" t="s">
        <v>34</v>
      </c>
      <c r="D9858">
        <v>20382052</v>
      </c>
      <c r="E9858" t="s">
        <v>8263</v>
      </c>
      <c r="F9858" t="s">
        <v>8264</v>
      </c>
      <c r="G9858" t="s">
        <v>240</v>
      </c>
      <c r="H9858">
        <v>84</v>
      </c>
      <c r="I9858" t="s">
        <v>38</v>
      </c>
      <c r="J9858" t="s">
        <v>54</v>
      </c>
      <c r="K9858" t="s">
        <v>164</v>
      </c>
      <c r="L9858" t="s">
        <v>165</v>
      </c>
      <c r="M9858" t="s">
        <v>69</v>
      </c>
      <c r="N9858" t="s">
        <v>352</v>
      </c>
      <c r="O9858" t="s">
        <v>353</v>
      </c>
      <c r="P9858" t="s">
        <v>168</v>
      </c>
      <c r="Q9858">
        <v>1537160</v>
      </c>
      <c r="R9858" s="2">
        <v>71400</v>
      </c>
      <c r="S9858" t="s">
        <v>169</v>
      </c>
      <c r="T9858" t="s">
        <v>416</v>
      </c>
      <c r="U9858" t="s">
        <v>171</v>
      </c>
      <c r="V9858" t="s">
        <v>6965</v>
      </c>
      <c r="W9858" t="s">
        <v>48</v>
      </c>
      <c r="Y9858" t="s">
        <v>6965</v>
      </c>
      <c r="Z9858" t="s">
        <v>49</v>
      </c>
      <c r="AA9858" t="s">
        <v>8265</v>
      </c>
      <c r="AB9858" t="s">
        <v>8264</v>
      </c>
      <c r="AC9858" t="s">
        <v>49</v>
      </c>
      <c r="AD9858">
        <v>1154134</v>
      </c>
      <c r="AE9858" s="2">
        <v>281321121</v>
      </c>
      <c r="AF9858" t="s">
        <v>8266</v>
      </c>
    </row>
    <row r="9859" spans="1:32" hidden="1" x14ac:dyDescent="0.25">
      <c r="A9859">
        <v>3875647</v>
      </c>
      <c r="B9859" t="s">
        <v>108</v>
      </c>
      <c r="C9859" t="s">
        <v>63</v>
      </c>
      <c r="D9859">
        <v>1146146934</v>
      </c>
      <c r="E9859" t="s">
        <v>3570</v>
      </c>
      <c r="F9859" t="s">
        <v>3571</v>
      </c>
      <c r="G9859" t="s">
        <v>37</v>
      </c>
      <c r="H9859">
        <v>5</v>
      </c>
      <c r="I9859" t="s">
        <v>38</v>
      </c>
      <c r="J9859" t="s">
        <v>54</v>
      </c>
      <c r="K9859" t="s">
        <v>158</v>
      </c>
      <c r="L9859" t="s">
        <v>146</v>
      </c>
      <c r="M9859" t="s">
        <v>138</v>
      </c>
      <c r="N9859" t="s">
        <v>148</v>
      </c>
      <c r="O9859" t="s">
        <v>149</v>
      </c>
      <c r="P9859" t="s">
        <v>150</v>
      </c>
      <c r="Q9859">
        <v>1537179</v>
      </c>
      <c r="R9859" s="2">
        <v>25000</v>
      </c>
      <c r="S9859" t="s">
        <v>151</v>
      </c>
      <c r="T9859" t="s">
        <v>226</v>
      </c>
      <c r="U9859" t="s">
        <v>153</v>
      </c>
      <c r="V9859" t="s">
        <v>6965</v>
      </c>
      <c r="W9859" t="s">
        <v>48</v>
      </c>
      <c r="Y9859" t="s">
        <v>6965</v>
      </c>
      <c r="Z9859" t="s">
        <v>49</v>
      </c>
      <c r="AA9859" t="s">
        <v>3572</v>
      </c>
      <c r="AB9859" t="s">
        <v>3571</v>
      </c>
      <c r="AC9859" t="s">
        <v>49</v>
      </c>
      <c r="AD9859">
        <v>1180345</v>
      </c>
      <c r="AF9859" t="s">
        <v>8266</v>
      </c>
    </row>
    <row r="9860" spans="1:32" x14ac:dyDescent="0.25">
      <c r="A9860">
        <v>3873724</v>
      </c>
      <c r="B9860" t="s">
        <v>51</v>
      </c>
      <c r="C9860" t="s">
        <v>34</v>
      </c>
      <c r="D9860">
        <v>28195379</v>
      </c>
      <c r="E9860" t="s">
        <v>2026</v>
      </c>
      <c r="F9860" t="s">
        <v>2027</v>
      </c>
      <c r="G9860" t="s">
        <v>144</v>
      </c>
      <c r="H9860">
        <v>87</v>
      </c>
      <c r="I9860" t="s">
        <v>79</v>
      </c>
      <c r="J9860" t="s">
        <v>54</v>
      </c>
      <c r="K9860" t="s">
        <v>101</v>
      </c>
      <c r="L9860" t="s">
        <v>102</v>
      </c>
      <c r="M9860" t="s">
        <v>69</v>
      </c>
      <c r="N9860" s="2">
        <v>890111</v>
      </c>
      <c r="O9860" t="s">
        <v>241</v>
      </c>
      <c r="P9860" t="s">
        <v>242</v>
      </c>
      <c r="Q9860">
        <v>1534470</v>
      </c>
      <c r="R9860" s="2">
        <v>52300</v>
      </c>
      <c r="S9860" t="s">
        <v>243</v>
      </c>
      <c r="T9860" t="s">
        <v>1844</v>
      </c>
      <c r="U9860" t="s">
        <v>212</v>
      </c>
      <c r="V9860" t="s">
        <v>5888</v>
      </c>
      <c r="W9860" t="s">
        <v>48</v>
      </c>
      <c r="Z9860" t="s">
        <v>49</v>
      </c>
      <c r="AA9860" t="s">
        <v>2028</v>
      </c>
      <c r="AB9860" t="s">
        <v>2027</v>
      </c>
      <c r="AC9860" t="s">
        <v>49</v>
      </c>
      <c r="AD9860">
        <v>1187032</v>
      </c>
      <c r="AF9860" t="s">
        <v>6431</v>
      </c>
    </row>
    <row r="9861" spans="1:32" x14ac:dyDescent="0.25">
      <c r="A9861">
        <v>3873738</v>
      </c>
      <c r="B9861" t="s">
        <v>51</v>
      </c>
      <c r="C9861" t="s">
        <v>34</v>
      </c>
      <c r="D9861">
        <v>41348221</v>
      </c>
      <c r="E9861" t="s">
        <v>542</v>
      </c>
      <c r="F9861" t="s">
        <v>543</v>
      </c>
      <c r="G9861" t="s">
        <v>544</v>
      </c>
      <c r="H9861">
        <v>80</v>
      </c>
      <c r="I9861" t="s">
        <v>79</v>
      </c>
      <c r="J9861" t="s">
        <v>54</v>
      </c>
      <c r="K9861" t="s">
        <v>101</v>
      </c>
      <c r="L9861" t="s">
        <v>102</v>
      </c>
      <c r="M9861" t="s">
        <v>69</v>
      </c>
      <c r="P9861" t="s">
        <v>43</v>
      </c>
      <c r="S9861" t="s">
        <v>44</v>
      </c>
      <c r="T9861" t="s">
        <v>3453</v>
      </c>
      <c r="U9861" t="s">
        <v>112</v>
      </c>
      <c r="V9861" t="s">
        <v>5888</v>
      </c>
      <c r="W9861" t="s">
        <v>48</v>
      </c>
      <c r="Z9861" t="s">
        <v>49</v>
      </c>
      <c r="AA9861" t="s">
        <v>545</v>
      </c>
      <c r="AB9861" t="s">
        <v>543</v>
      </c>
    </row>
    <row r="9862" spans="1:32" x14ac:dyDescent="0.25">
      <c r="A9862">
        <v>3873755</v>
      </c>
      <c r="B9862" t="s">
        <v>51</v>
      </c>
      <c r="C9862" t="s">
        <v>34</v>
      </c>
      <c r="D9862">
        <v>20058360</v>
      </c>
      <c r="E9862" t="s">
        <v>4997</v>
      </c>
      <c r="F9862" t="s">
        <v>4998</v>
      </c>
      <c r="G9862" t="s">
        <v>37</v>
      </c>
      <c r="H9862">
        <v>100</v>
      </c>
      <c r="I9862" t="s">
        <v>79</v>
      </c>
      <c r="J9862" t="s">
        <v>54</v>
      </c>
      <c r="K9862" t="s">
        <v>101</v>
      </c>
      <c r="L9862" t="s">
        <v>102</v>
      </c>
      <c r="M9862" t="s">
        <v>69</v>
      </c>
      <c r="N9862" s="2">
        <v>890111</v>
      </c>
      <c r="O9862" t="s">
        <v>241</v>
      </c>
      <c r="P9862" t="s">
        <v>242</v>
      </c>
      <c r="Q9862">
        <v>1530272</v>
      </c>
      <c r="R9862" s="2">
        <v>52300</v>
      </c>
      <c r="S9862" t="s">
        <v>243</v>
      </c>
      <c r="T9862" t="s">
        <v>2042</v>
      </c>
      <c r="U9862" t="s">
        <v>212</v>
      </c>
      <c r="V9862" t="s">
        <v>5470</v>
      </c>
      <c r="W9862" t="s">
        <v>48</v>
      </c>
      <c r="Z9862" t="s">
        <v>49</v>
      </c>
      <c r="AA9862" t="s">
        <v>4999</v>
      </c>
      <c r="AB9862" t="s">
        <v>4998</v>
      </c>
      <c r="AC9862" t="s">
        <v>49</v>
      </c>
      <c r="AD9862">
        <v>1184120</v>
      </c>
      <c r="AF9862" t="s">
        <v>5634</v>
      </c>
    </row>
    <row r="9863" spans="1:32" x14ac:dyDescent="0.25">
      <c r="A9863">
        <v>3873756</v>
      </c>
      <c r="B9863" t="s">
        <v>108</v>
      </c>
      <c r="C9863" t="s">
        <v>34</v>
      </c>
      <c r="D9863">
        <v>23443397</v>
      </c>
      <c r="E9863" t="s">
        <v>5959</v>
      </c>
      <c r="F9863" t="s">
        <v>5960</v>
      </c>
      <c r="G9863" t="s">
        <v>1139</v>
      </c>
      <c r="H9863">
        <v>72</v>
      </c>
      <c r="I9863" t="s">
        <v>79</v>
      </c>
      <c r="J9863" t="s">
        <v>54</v>
      </c>
      <c r="K9863" t="s">
        <v>101</v>
      </c>
      <c r="L9863" t="s">
        <v>102</v>
      </c>
      <c r="M9863" t="s">
        <v>69</v>
      </c>
      <c r="N9863" t="s">
        <v>819</v>
      </c>
      <c r="O9863" t="s">
        <v>820</v>
      </c>
      <c r="P9863" t="s">
        <v>821</v>
      </c>
      <c r="S9863" t="s">
        <v>820</v>
      </c>
      <c r="T9863" t="s">
        <v>822</v>
      </c>
      <c r="U9863" t="s">
        <v>340</v>
      </c>
      <c r="V9863" t="s">
        <v>5888</v>
      </c>
      <c r="W9863" t="s">
        <v>48</v>
      </c>
      <c r="Z9863" t="s">
        <v>49</v>
      </c>
      <c r="AA9863" t="s">
        <v>5961</v>
      </c>
      <c r="AB9863" t="s">
        <v>5960</v>
      </c>
    </row>
    <row r="9864" spans="1:32" x14ac:dyDescent="0.25">
      <c r="A9864">
        <v>3873774</v>
      </c>
      <c r="B9864" t="s">
        <v>51</v>
      </c>
      <c r="C9864" t="s">
        <v>160</v>
      </c>
      <c r="D9864">
        <v>1031819658</v>
      </c>
      <c r="E9864" t="s">
        <v>6370</v>
      </c>
      <c r="F9864" t="s">
        <v>6371</v>
      </c>
      <c r="G9864" t="s">
        <v>37</v>
      </c>
      <c r="H9864">
        <v>16</v>
      </c>
      <c r="I9864" t="s">
        <v>79</v>
      </c>
      <c r="J9864" t="s">
        <v>54</v>
      </c>
      <c r="K9864" t="s">
        <v>197</v>
      </c>
      <c r="L9864" t="s">
        <v>102</v>
      </c>
      <c r="M9864" t="s">
        <v>147</v>
      </c>
      <c r="P9864" t="s">
        <v>43</v>
      </c>
      <c r="S9864" t="s">
        <v>44</v>
      </c>
      <c r="T9864" t="s">
        <v>6372</v>
      </c>
      <c r="U9864" t="s">
        <v>112</v>
      </c>
      <c r="V9864" t="s">
        <v>3540</v>
      </c>
      <c r="W9864" t="s">
        <v>48</v>
      </c>
      <c r="Z9864" t="s">
        <v>49</v>
      </c>
      <c r="AA9864" t="s">
        <v>6373</v>
      </c>
      <c r="AB9864" t="s">
        <v>6371</v>
      </c>
    </row>
    <row r="9865" spans="1:32" x14ac:dyDescent="0.25">
      <c r="A9865">
        <v>3873787</v>
      </c>
      <c r="B9865" t="s">
        <v>51</v>
      </c>
      <c r="C9865" t="s">
        <v>34</v>
      </c>
      <c r="D9865">
        <v>40895</v>
      </c>
      <c r="E9865" t="s">
        <v>6934</v>
      </c>
      <c r="F9865" t="s">
        <v>6935</v>
      </c>
      <c r="G9865" t="s">
        <v>37</v>
      </c>
      <c r="H9865">
        <v>101</v>
      </c>
      <c r="I9865" t="s">
        <v>38</v>
      </c>
      <c r="J9865" t="s">
        <v>54</v>
      </c>
      <c r="K9865" t="s">
        <v>101</v>
      </c>
      <c r="L9865" t="s">
        <v>102</v>
      </c>
      <c r="M9865" t="s">
        <v>69</v>
      </c>
      <c r="N9865" s="2">
        <v>890111</v>
      </c>
      <c r="O9865" t="s">
        <v>241</v>
      </c>
      <c r="P9865" t="s">
        <v>242</v>
      </c>
      <c r="Q9865">
        <v>1528826</v>
      </c>
      <c r="R9865" s="2">
        <v>52300</v>
      </c>
      <c r="S9865" t="s">
        <v>243</v>
      </c>
      <c r="T9865" t="s">
        <v>2425</v>
      </c>
      <c r="U9865" t="s">
        <v>212</v>
      </c>
      <c r="V9865" t="s">
        <v>3540</v>
      </c>
      <c r="W9865" t="s">
        <v>48</v>
      </c>
      <c r="Z9865" t="s">
        <v>49</v>
      </c>
      <c r="AA9865" t="s">
        <v>6936</v>
      </c>
      <c r="AB9865" t="s">
        <v>6935</v>
      </c>
      <c r="AC9865" t="s">
        <v>49</v>
      </c>
      <c r="AD9865">
        <v>1183059</v>
      </c>
      <c r="AF9865" t="s">
        <v>4733</v>
      </c>
    </row>
    <row r="9866" spans="1:32" x14ac:dyDescent="0.25">
      <c r="A9866">
        <v>3873788</v>
      </c>
      <c r="B9866" t="s">
        <v>51</v>
      </c>
      <c r="C9866" t="s">
        <v>160</v>
      </c>
      <c r="D9866">
        <v>1019115785</v>
      </c>
      <c r="E9866" t="s">
        <v>4554</v>
      </c>
      <c r="F9866" t="s">
        <v>4555</v>
      </c>
      <c r="G9866" t="s">
        <v>37</v>
      </c>
      <c r="H9866">
        <v>12</v>
      </c>
      <c r="I9866" t="s">
        <v>38</v>
      </c>
      <c r="J9866" t="s">
        <v>54</v>
      </c>
      <c r="K9866" t="s">
        <v>197</v>
      </c>
      <c r="L9866" t="s">
        <v>102</v>
      </c>
      <c r="M9866" t="s">
        <v>147</v>
      </c>
      <c r="P9866" t="s">
        <v>1051</v>
      </c>
      <c r="S9866" t="s">
        <v>1052</v>
      </c>
      <c r="T9866" t="s">
        <v>4556</v>
      </c>
      <c r="U9866" t="s">
        <v>1052</v>
      </c>
      <c r="V9866" t="s">
        <v>5888</v>
      </c>
      <c r="W9866" t="s">
        <v>48</v>
      </c>
      <c r="Z9866" t="s">
        <v>49</v>
      </c>
      <c r="AA9866" t="s">
        <v>4557</v>
      </c>
      <c r="AB9866" t="s">
        <v>4555</v>
      </c>
    </row>
    <row r="9867" spans="1:32" x14ac:dyDescent="0.25">
      <c r="A9867">
        <v>3873791</v>
      </c>
      <c r="B9867" t="s">
        <v>51</v>
      </c>
      <c r="C9867" t="s">
        <v>34</v>
      </c>
      <c r="D9867">
        <v>5905875</v>
      </c>
      <c r="E9867" t="s">
        <v>473</v>
      </c>
      <c r="F9867" t="s">
        <v>474</v>
      </c>
      <c r="G9867" t="s">
        <v>37</v>
      </c>
      <c r="H9867">
        <v>46</v>
      </c>
      <c r="I9867" t="s">
        <v>38</v>
      </c>
      <c r="J9867" t="s">
        <v>54</v>
      </c>
      <c r="K9867" t="s">
        <v>137</v>
      </c>
      <c r="L9867" t="s">
        <v>102</v>
      </c>
      <c r="M9867" t="s">
        <v>138</v>
      </c>
      <c r="N9867" s="2">
        <v>890111</v>
      </c>
      <c r="O9867" t="s">
        <v>241</v>
      </c>
      <c r="P9867" t="s">
        <v>242</v>
      </c>
      <c r="Q9867">
        <v>1532002</v>
      </c>
      <c r="R9867" s="2">
        <v>25000</v>
      </c>
      <c r="S9867" t="s">
        <v>243</v>
      </c>
      <c r="T9867" t="s">
        <v>6307</v>
      </c>
      <c r="U9867" t="s">
        <v>212</v>
      </c>
      <c r="V9867" t="s">
        <v>5000</v>
      </c>
      <c r="W9867" t="s">
        <v>48</v>
      </c>
      <c r="Z9867" t="s">
        <v>49</v>
      </c>
      <c r="AA9867" t="s">
        <v>476</v>
      </c>
      <c r="AB9867" t="s">
        <v>474</v>
      </c>
      <c r="AC9867" t="s">
        <v>49</v>
      </c>
      <c r="AD9867">
        <v>1184973</v>
      </c>
      <c r="AF9867" t="s">
        <v>5626</v>
      </c>
    </row>
    <row r="9868" spans="1:32" x14ac:dyDescent="0.25">
      <c r="A9868">
        <v>3873805</v>
      </c>
      <c r="B9868" t="s">
        <v>51</v>
      </c>
      <c r="C9868" t="s">
        <v>34</v>
      </c>
      <c r="D9868">
        <v>28115229</v>
      </c>
      <c r="E9868" t="s">
        <v>4717</v>
      </c>
      <c r="F9868" t="s">
        <v>4718</v>
      </c>
      <c r="G9868" t="s">
        <v>37</v>
      </c>
      <c r="H9868">
        <v>75</v>
      </c>
      <c r="I9868" t="s">
        <v>79</v>
      </c>
      <c r="J9868" t="s">
        <v>54</v>
      </c>
      <c r="K9868" t="s">
        <v>218</v>
      </c>
      <c r="L9868" t="s">
        <v>102</v>
      </c>
      <c r="M9868" t="s">
        <v>69</v>
      </c>
      <c r="P9868" t="s">
        <v>43</v>
      </c>
      <c r="S9868" t="s">
        <v>44</v>
      </c>
      <c r="T9868" t="s">
        <v>4719</v>
      </c>
      <c r="U9868" t="s">
        <v>112</v>
      </c>
      <c r="V9868" t="s">
        <v>5470</v>
      </c>
      <c r="W9868" t="s">
        <v>48</v>
      </c>
      <c r="Z9868" t="s">
        <v>49</v>
      </c>
      <c r="AA9868" t="s">
        <v>4720</v>
      </c>
      <c r="AB9868" t="s">
        <v>4718</v>
      </c>
    </row>
    <row r="9869" spans="1:32" hidden="1" x14ac:dyDescent="0.25">
      <c r="A9869">
        <v>3873806</v>
      </c>
      <c r="B9869" t="s">
        <v>33</v>
      </c>
      <c r="C9869" t="s">
        <v>34</v>
      </c>
      <c r="D9869">
        <v>79820358</v>
      </c>
      <c r="E9869" t="s">
        <v>35</v>
      </c>
      <c r="F9869" t="s">
        <v>36</v>
      </c>
      <c r="G9869" t="s">
        <v>37</v>
      </c>
      <c r="H9869">
        <v>51</v>
      </c>
      <c r="I9869" t="s">
        <v>38</v>
      </c>
      <c r="J9869" t="s">
        <v>39</v>
      </c>
      <c r="K9869" t="s">
        <v>40</v>
      </c>
      <c r="L9869" t="s">
        <v>41</v>
      </c>
      <c r="M9869" t="s">
        <v>42</v>
      </c>
      <c r="P9869" t="s">
        <v>109</v>
      </c>
      <c r="S9869" t="s">
        <v>110</v>
      </c>
      <c r="T9869" t="s">
        <v>1132</v>
      </c>
      <c r="U9869" t="s">
        <v>46</v>
      </c>
      <c r="V9869" t="s">
        <v>5888</v>
      </c>
      <c r="W9869" t="s">
        <v>48</v>
      </c>
      <c r="Z9869" t="s">
        <v>49</v>
      </c>
      <c r="AA9869" t="s">
        <v>50</v>
      </c>
      <c r="AB9869" t="s">
        <v>36</v>
      </c>
    </row>
    <row r="9870" spans="1:32" x14ac:dyDescent="0.25">
      <c r="A9870">
        <v>3873823</v>
      </c>
      <c r="B9870" t="s">
        <v>51</v>
      </c>
      <c r="C9870" t="s">
        <v>34</v>
      </c>
      <c r="D9870">
        <v>1013133296</v>
      </c>
      <c r="E9870" t="s">
        <v>4165</v>
      </c>
      <c r="F9870" t="s">
        <v>4166</v>
      </c>
      <c r="G9870" t="s">
        <v>37</v>
      </c>
      <c r="H9870">
        <v>15</v>
      </c>
      <c r="I9870" t="s">
        <v>79</v>
      </c>
      <c r="J9870" t="s">
        <v>54</v>
      </c>
      <c r="K9870" t="s">
        <v>197</v>
      </c>
      <c r="L9870" t="s">
        <v>102</v>
      </c>
      <c r="M9870" t="s">
        <v>147</v>
      </c>
      <c r="P9870" t="s">
        <v>43</v>
      </c>
      <c r="S9870" t="s">
        <v>44</v>
      </c>
      <c r="T9870" t="s">
        <v>4167</v>
      </c>
      <c r="U9870" t="s">
        <v>112</v>
      </c>
      <c r="V9870" t="s">
        <v>4428</v>
      </c>
      <c r="W9870" t="s">
        <v>48</v>
      </c>
      <c r="Z9870" t="s">
        <v>49</v>
      </c>
      <c r="AA9870" t="s">
        <v>4168</v>
      </c>
      <c r="AB9870" t="s">
        <v>4166</v>
      </c>
    </row>
    <row r="9871" spans="1:32" x14ac:dyDescent="0.25">
      <c r="A9871">
        <v>3873824</v>
      </c>
      <c r="B9871" t="s">
        <v>51</v>
      </c>
      <c r="C9871" t="s">
        <v>34</v>
      </c>
      <c r="D9871">
        <v>1013133296</v>
      </c>
      <c r="E9871" t="s">
        <v>4165</v>
      </c>
      <c r="F9871" t="s">
        <v>4166</v>
      </c>
      <c r="G9871" t="s">
        <v>37</v>
      </c>
      <c r="H9871">
        <v>15</v>
      </c>
      <c r="I9871" t="s">
        <v>79</v>
      </c>
      <c r="J9871" t="s">
        <v>54</v>
      </c>
      <c r="K9871" t="s">
        <v>197</v>
      </c>
      <c r="L9871" t="s">
        <v>102</v>
      </c>
      <c r="M9871" t="s">
        <v>147</v>
      </c>
      <c r="P9871" t="s">
        <v>43</v>
      </c>
      <c r="S9871" t="s">
        <v>44</v>
      </c>
      <c r="T9871" t="s">
        <v>4167</v>
      </c>
      <c r="U9871" t="s">
        <v>112</v>
      </c>
      <c r="V9871" t="s">
        <v>4523</v>
      </c>
      <c r="W9871" t="s">
        <v>48</v>
      </c>
      <c r="Z9871" t="s">
        <v>49</v>
      </c>
      <c r="AA9871" t="s">
        <v>4168</v>
      </c>
      <c r="AB9871" t="s">
        <v>4166</v>
      </c>
    </row>
    <row r="9872" spans="1:32" x14ac:dyDescent="0.25">
      <c r="A9872">
        <v>3873841</v>
      </c>
      <c r="B9872" t="s">
        <v>51</v>
      </c>
      <c r="C9872" t="s">
        <v>34</v>
      </c>
      <c r="D9872">
        <v>1000180634</v>
      </c>
      <c r="E9872" t="s">
        <v>1146</v>
      </c>
      <c r="F9872" t="s">
        <v>1147</v>
      </c>
      <c r="G9872" t="s">
        <v>37</v>
      </c>
      <c r="H9872">
        <v>25</v>
      </c>
      <c r="I9872" t="s">
        <v>38</v>
      </c>
      <c r="J9872" t="s">
        <v>54</v>
      </c>
      <c r="K9872" t="s">
        <v>197</v>
      </c>
      <c r="L9872" t="s">
        <v>102</v>
      </c>
      <c r="M9872" t="s">
        <v>147</v>
      </c>
      <c r="P9872" t="s">
        <v>219</v>
      </c>
      <c r="S9872" t="s">
        <v>220</v>
      </c>
      <c r="T9872" t="s">
        <v>1148</v>
      </c>
      <c r="U9872" t="s">
        <v>112</v>
      </c>
      <c r="V9872" t="s">
        <v>5888</v>
      </c>
      <c r="W9872" t="s">
        <v>48</v>
      </c>
      <c r="Z9872" t="s">
        <v>49</v>
      </c>
      <c r="AA9872" t="s">
        <v>1150</v>
      </c>
      <c r="AB9872" t="s">
        <v>1147</v>
      </c>
    </row>
    <row r="9873" spans="1:32" x14ac:dyDescent="0.25">
      <c r="A9873">
        <v>3873855</v>
      </c>
      <c r="B9873" t="s">
        <v>51</v>
      </c>
      <c r="C9873" t="s">
        <v>34</v>
      </c>
      <c r="D9873">
        <v>5933707</v>
      </c>
      <c r="E9873" t="s">
        <v>3674</v>
      </c>
      <c r="F9873" t="s">
        <v>3675</v>
      </c>
      <c r="G9873" t="s">
        <v>37</v>
      </c>
      <c r="H9873">
        <v>70</v>
      </c>
      <c r="I9873" t="s">
        <v>38</v>
      </c>
      <c r="J9873" t="s">
        <v>54</v>
      </c>
      <c r="K9873" t="s">
        <v>197</v>
      </c>
      <c r="L9873" t="s">
        <v>102</v>
      </c>
      <c r="M9873" t="s">
        <v>147</v>
      </c>
      <c r="P9873" t="s">
        <v>43</v>
      </c>
      <c r="S9873" t="s">
        <v>44</v>
      </c>
      <c r="T9873" t="s">
        <v>3676</v>
      </c>
      <c r="U9873" t="s">
        <v>112</v>
      </c>
      <c r="V9873" t="s">
        <v>5888</v>
      </c>
      <c r="W9873" t="s">
        <v>48</v>
      </c>
      <c r="Z9873" t="s">
        <v>49</v>
      </c>
      <c r="AA9873" t="s">
        <v>3677</v>
      </c>
      <c r="AB9873" t="s">
        <v>3675</v>
      </c>
    </row>
    <row r="9874" spans="1:32" hidden="1" x14ac:dyDescent="0.25">
      <c r="A9874">
        <v>3873856</v>
      </c>
      <c r="B9874" t="s">
        <v>108</v>
      </c>
      <c r="C9874" t="s">
        <v>34</v>
      </c>
      <c r="D9874">
        <v>1003634280</v>
      </c>
      <c r="E9874" t="s">
        <v>579</v>
      </c>
      <c r="F9874" t="s">
        <v>580</v>
      </c>
      <c r="G9874" t="s">
        <v>37</v>
      </c>
      <c r="H9874">
        <v>27</v>
      </c>
      <c r="I9874" t="s">
        <v>38</v>
      </c>
      <c r="J9874" t="s">
        <v>54</v>
      </c>
      <c r="K9874" t="s">
        <v>158</v>
      </c>
      <c r="L9874" t="s">
        <v>146</v>
      </c>
      <c r="M9874" t="s">
        <v>138</v>
      </c>
      <c r="N9874" t="s">
        <v>335</v>
      </c>
      <c r="O9874" t="s">
        <v>336</v>
      </c>
      <c r="P9874" t="s">
        <v>337</v>
      </c>
      <c r="S9874" t="s">
        <v>338</v>
      </c>
      <c r="T9874" t="s">
        <v>3255</v>
      </c>
      <c r="U9874" t="s">
        <v>340</v>
      </c>
      <c r="V9874" t="s">
        <v>5470</v>
      </c>
      <c r="W9874" t="s">
        <v>48</v>
      </c>
      <c r="Z9874" t="s">
        <v>49</v>
      </c>
      <c r="AA9874" t="s">
        <v>581</v>
      </c>
      <c r="AB9874" t="s">
        <v>580</v>
      </c>
    </row>
    <row r="9875" spans="1:32" x14ac:dyDescent="0.25">
      <c r="A9875">
        <v>3873873</v>
      </c>
      <c r="B9875" t="s">
        <v>51</v>
      </c>
      <c r="C9875" t="s">
        <v>34</v>
      </c>
      <c r="D9875">
        <v>80225149</v>
      </c>
      <c r="E9875" t="s">
        <v>650</v>
      </c>
      <c r="F9875" t="s">
        <v>651</v>
      </c>
      <c r="G9875" t="s">
        <v>37</v>
      </c>
      <c r="H9875">
        <v>50</v>
      </c>
      <c r="I9875" t="s">
        <v>38</v>
      </c>
      <c r="J9875" t="s">
        <v>54</v>
      </c>
      <c r="K9875" t="s">
        <v>137</v>
      </c>
      <c r="L9875" t="s">
        <v>102</v>
      </c>
      <c r="M9875" t="s">
        <v>138</v>
      </c>
      <c r="N9875" s="2">
        <v>890111</v>
      </c>
      <c r="O9875" t="s">
        <v>241</v>
      </c>
      <c r="P9875" t="s">
        <v>242</v>
      </c>
      <c r="Q9875">
        <v>1532034</v>
      </c>
      <c r="R9875" s="2">
        <v>25000</v>
      </c>
      <c r="S9875" t="s">
        <v>243</v>
      </c>
      <c r="T9875" t="s">
        <v>6307</v>
      </c>
      <c r="U9875" t="s">
        <v>212</v>
      </c>
      <c r="V9875" t="s">
        <v>5470</v>
      </c>
      <c r="W9875" t="s">
        <v>48</v>
      </c>
      <c r="Z9875" t="s">
        <v>49</v>
      </c>
      <c r="AA9875" t="s">
        <v>652</v>
      </c>
      <c r="AB9875" t="s">
        <v>651</v>
      </c>
      <c r="AC9875" t="s">
        <v>49</v>
      </c>
      <c r="AD9875">
        <v>1185094</v>
      </c>
      <c r="AF9875" t="s">
        <v>5534</v>
      </c>
    </row>
    <row r="9876" spans="1:32" x14ac:dyDescent="0.25">
      <c r="A9876">
        <v>3873874</v>
      </c>
      <c r="B9876" t="s">
        <v>51</v>
      </c>
      <c r="C9876" t="s">
        <v>34</v>
      </c>
      <c r="D9876">
        <v>26591537</v>
      </c>
      <c r="E9876" t="s">
        <v>7381</v>
      </c>
      <c r="F9876" t="s">
        <v>7382</v>
      </c>
      <c r="G9876" t="s">
        <v>37</v>
      </c>
      <c r="H9876">
        <v>84</v>
      </c>
      <c r="I9876" t="s">
        <v>79</v>
      </c>
      <c r="J9876" t="s">
        <v>54</v>
      </c>
      <c r="K9876" t="s">
        <v>101</v>
      </c>
      <c r="L9876" t="s">
        <v>102</v>
      </c>
      <c r="M9876" t="s">
        <v>69</v>
      </c>
      <c r="N9876" s="2">
        <v>890101</v>
      </c>
      <c r="O9876" t="s">
        <v>56</v>
      </c>
      <c r="P9876" t="s">
        <v>57</v>
      </c>
      <c r="Q9876">
        <v>1531235</v>
      </c>
      <c r="R9876" s="2">
        <v>85000</v>
      </c>
      <c r="S9876" t="s">
        <v>58</v>
      </c>
      <c r="T9876" t="s">
        <v>462</v>
      </c>
      <c r="U9876" t="s">
        <v>60</v>
      </c>
      <c r="V9876" t="s">
        <v>5888</v>
      </c>
      <c r="W9876" t="s">
        <v>48</v>
      </c>
      <c r="Z9876" t="s">
        <v>49</v>
      </c>
      <c r="AA9876" t="s">
        <v>7383</v>
      </c>
      <c r="AB9876" t="s">
        <v>7382</v>
      </c>
      <c r="AC9876" t="s">
        <v>49</v>
      </c>
      <c r="AD9876">
        <v>1184488</v>
      </c>
      <c r="AF9876" t="s">
        <v>6831</v>
      </c>
    </row>
    <row r="9877" spans="1:32" x14ac:dyDescent="0.25">
      <c r="A9877">
        <v>3873888</v>
      </c>
      <c r="B9877" t="s">
        <v>51</v>
      </c>
      <c r="C9877" t="s">
        <v>34</v>
      </c>
      <c r="D9877">
        <v>80225149</v>
      </c>
      <c r="E9877" t="s">
        <v>650</v>
      </c>
      <c r="F9877" t="s">
        <v>651</v>
      </c>
      <c r="G9877" t="s">
        <v>37</v>
      </c>
      <c r="H9877">
        <v>50</v>
      </c>
      <c r="I9877" t="s">
        <v>38</v>
      </c>
      <c r="J9877" t="s">
        <v>54</v>
      </c>
      <c r="K9877" t="s">
        <v>137</v>
      </c>
      <c r="L9877" t="s">
        <v>102</v>
      </c>
      <c r="M9877" t="s">
        <v>138</v>
      </c>
      <c r="N9877" s="2">
        <v>890111</v>
      </c>
      <c r="O9877" t="s">
        <v>241</v>
      </c>
      <c r="P9877" t="s">
        <v>242</v>
      </c>
      <c r="Q9877">
        <v>1534871</v>
      </c>
      <c r="R9877" s="2">
        <v>25000</v>
      </c>
      <c r="S9877" t="s">
        <v>243</v>
      </c>
      <c r="T9877" t="s">
        <v>6307</v>
      </c>
      <c r="U9877" t="s">
        <v>212</v>
      </c>
      <c r="V9877" t="s">
        <v>5888</v>
      </c>
      <c r="W9877" t="s">
        <v>48</v>
      </c>
      <c r="Z9877" t="s">
        <v>49</v>
      </c>
      <c r="AA9877" t="s">
        <v>652</v>
      </c>
      <c r="AB9877" t="s">
        <v>651</v>
      </c>
      <c r="AC9877" t="s">
        <v>49</v>
      </c>
      <c r="AD9877">
        <v>1187094</v>
      </c>
      <c r="AF9877" t="s">
        <v>6216</v>
      </c>
    </row>
    <row r="9878" spans="1:32" x14ac:dyDescent="0.25">
      <c r="A9878">
        <v>3873891</v>
      </c>
      <c r="B9878" t="s">
        <v>51</v>
      </c>
      <c r="C9878" t="s">
        <v>34</v>
      </c>
      <c r="D9878">
        <v>41623492</v>
      </c>
      <c r="E9878" t="s">
        <v>905</v>
      </c>
      <c r="F9878" t="s">
        <v>906</v>
      </c>
      <c r="G9878" t="s">
        <v>144</v>
      </c>
      <c r="H9878">
        <v>73</v>
      </c>
      <c r="I9878" t="s">
        <v>79</v>
      </c>
      <c r="J9878" t="s">
        <v>54</v>
      </c>
      <c r="K9878" t="s">
        <v>101</v>
      </c>
      <c r="L9878" t="s">
        <v>102</v>
      </c>
      <c r="M9878" t="s">
        <v>69</v>
      </c>
      <c r="N9878" t="s">
        <v>131</v>
      </c>
      <c r="O9878" t="s">
        <v>132</v>
      </c>
      <c r="P9878" t="s">
        <v>133</v>
      </c>
      <c r="S9878" t="s">
        <v>132</v>
      </c>
      <c r="T9878" t="s">
        <v>458</v>
      </c>
      <c r="U9878" t="s">
        <v>106</v>
      </c>
      <c r="V9878" t="s">
        <v>5888</v>
      </c>
      <c r="W9878" t="s">
        <v>48</v>
      </c>
      <c r="Z9878" t="s">
        <v>49</v>
      </c>
      <c r="AA9878" t="s">
        <v>907</v>
      </c>
      <c r="AB9878" t="s">
        <v>906</v>
      </c>
    </row>
    <row r="9879" spans="1:32" hidden="1" x14ac:dyDescent="0.25">
      <c r="A9879">
        <v>3873905</v>
      </c>
      <c r="B9879" t="s">
        <v>108</v>
      </c>
      <c r="C9879" t="s">
        <v>34</v>
      </c>
      <c r="D9879">
        <v>41410354</v>
      </c>
      <c r="E9879" t="s">
        <v>4982</v>
      </c>
      <c r="F9879" t="s">
        <v>4983</v>
      </c>
      <c r="G9879" t="s">
        <v>1859</v>
      </c>
      <c r="H9879">
        <v>79</v>
      </c>
      <c r="I9879" t="s">
        <v>79</v>
      </c>
      <c r="J9879" t="s">
        <v>54</v>
      </c>
      <c r="K9879" t="s">
        <v>164</v>
      </c>
      <c r="L9879" t="s">
        <v>165</v>
      </c>
      <c r="M9879" t="s">
        <v>69</v>
      </c>
      <c r="N9879" t="s">
        <v>940</v>
      </c>
      <c r="O9879" t="s">
        <v>941</v>
      </c>
      <c r="P9879" t="s">
        <v>942</v>
      </c>
      <c r="Q9879">
        <v>1531880</v>
      </c>
      <c r="R9879" s="2">
        <v>100000</v>
      </c>
      <c r="S9879" t="s">
        <v>943</v>
      </c>
      <c r="T9879" t="s">
        <v>252</v>
      </c>
      <c r="U9879" t="s">
        <v>212</v>
      </c>
      <c r="V9879" t="s">
        <v>5000</v>
      </c>
      <c r="W9879" t="s">
        <v>48</v>
      </c>
      <c r="Z9879" t="s">
        <v>49</v>
      </c>
      <c r="AA9879" t="s">
        <v>4984</v>
      </c>
      <c r="AB9879" t="s">
        <v>4983</v>
      </c>
      <c r="AC9879" t="s">
        <v>49</v>
      </c>
      <c r="AD9879">
        <v>1172260</v>
      </c>
      <c r="AE9879" s="2">
        <v>282357509</v>
      </c>
      <c r="AF9879" t="s">
        <v>5284</v>
      </c>
    </row>
    <row r="9880" spans="1:32" hidden="1" x14ac:dyDescent="0.25">
      <c r="A9880">
        <v>3873906</v>
      </c>
      <c r="B9880" t="s">
        <v>108</v>
      </c>
      <c r="C9880" t="s">
        <v>34</v>
      </c>
      <c r="D9880">
        <v>41410354</v>
      </c>
      <c r="E9880" t="s">
        <v>4982</v>
      </c>
      <c r="F9880" t="s">
        <v>4983</v>
      </c>
      <c r="G9880" t="s">
        <v>1859</v>
      </c>
      <c r="H9880">
        <v>79</v>
      </c>
      <c r="I9880" t="s">
        <v>79</v>
      </c>
      <c r="J9880" t="s">
        <v>54</v>
      </c>
      <c r="K9880" t="s">
        <v>164</v>
      </c>
      <c r="L9880" t="s">
        <v>165</v>
      </c>
      <c r="M9880" t="s">
        <v>69</v>
      </c>
      <c r="N9880" t="s">
        <v>940</v>
      </c>
      <c r="O9880" t="s">
        <v>941</v>
      </c>
      <c r="P9880" t="s">
        <v>942</v>
      </c>
      <c r="Q9880">
        <v>1531881</v>
      </c>
      <c r="R9880" s="2">
        <v>100000</v>
      </c>
      <c r="S9880" t="s">
        <v>943</v>
      </c>
      <c r="T9880" t="s">
        <v>252</v>
      </c>
      <c r="U9880" t="s">
        <v>212</v>
      </c>
      <c r="V9880" t="s">
        <v>5000</v>
      </c>
      <c r="W9880" t="s">
        <v>48</v>
      </c>
      <c r="Z9880" t="s">
        <v>49</v>
      </c>
      <c r="AA9880" t="s">
        <v>4984</v>
      </c>
      <c r="AB9880" t="s">
        <v>4983</v>
      </c>
      <c r="AC9880" t="s">
        <v>49</v>
      </c>
      <c r="AD9880">
        <v>1172261</v>
      </c>
      <c r="AE9880" s="2">
        <v>282357509</v>
      </c>
      <c r="AF9880" t="s">
        <v>5197</v>
      </c>
    </row>
    <row r="9881" spans="1:32" x14ac:dyDescent="0.25">
      <c r="A9881">
        <v>3873923</v>
      </c>
      <c r="B9881" t="s">
        <v>51</v>
      </c>
      <c r="C9881" t="s">
        <v>34</v>
      </c>
      <c r="D9881">
        <v>41328896</v>
      </c>
      <c r="E9881" t="s">
        <v>1447</v>
      </c>
      <c r="F9881" t="s">
        <v>1448</v>
      </c>
      <c r="G9881" t="s">
        <v>37</v>
      </c>
      <c r="H9881">
        <v>82</v>
      </c>
      <c r="I9881" t="s">
        <v>38</v>
      </c>
      <c r="J9881" t="s">
        <v>54</v>
      </c>
      <c r="K9881" t="s">
        <v>197</v>
      </c>
      <c r="L9881" t="s">
        <v>102</v>
      </c>
      <c r="M9881" t="s">
        <v>147</v>
      </c>
      <c r="P9881" t="s">
        <v>43</v>
      </c>
      <c r="S9881" t="s">
        <v>44</v>
      </c>
      <c r="T9881" t="s">
        <v>3272</v>
      </c>
      <c r="U9881" t="s">
        <v>112</v>
      </c>
      <c r="V9881" t="s">
        <v>5888</v>
      </c>
      <c r="W9881" t="s">
        <v>48</v>
      </c>
      <c r="Y9881" t="s">
        <v>6422</v>
      </c>
      <c r="Z9881" t="s">
        <v>49</v>
      </c>
      <c r="AA9881" t="s">
        <v>1450</v>
      </c>
      <c r="AB9881" t="s">
        <v>1448</v>
      </c>
    </row>
    <row r="9882" spans="1:32" x14ac:dyDescent="0.25">
      <c r="A9882">
        <v>3873924</v>
      </c>
      <c r="B9882" t="s">
        <v>51</v>
      </c>
      <c r="C9882" t="s">
        <v>34</v>
      </c>
      <c r="D9882">
        <v>23559090</v>
      </c>
      <c r="E9882" t="s">
        <v>4967</v>
      </c>
      <c r="F9882" t="s">
        <v>4968</v>
      </c>
      <c r="G9882" t="s">
        <v>37</v>
      </c>
      <c r="H9882">
        <v>90</v>
      </c>
      <c r="I9882" t="s">
        <v>79</v>
      </c>
      <c r="J9882" t="s">
        <v>54</v>
      </c>
      <c r="K9882" t="s">
        <v>101</v>
      </c>
      <c r="L9882" t="s">
        <v>102</v>
      </c>
      <c r="M9882" t="s">
        <v>69</v>
      </c>
      <c r="N9882" s="2">
        <v>890101</v>
      </c>
      <c r="O9882" t="s">
        <v>56</v>
      </c>
      <c r="P9882" t="s">
        <v>57</v>
      </c>
      <c r="Q9882">
        <v>1531371</v>
      </c>
      <c r="R9882" s="2">
        <v>85000</v>
      </c>
      <c r="S9882" t="s">
        <v>58</v>
      </c>
      <c r="T9882" t="s">
        <v>1854</v>
      </c>
      <c r="U9882" t="s">
        <v>60</v>
      </c>
      <c r="V9882" t="s">
        <v>6422</v>
      </c>
      <c r="W9882" t="s">
        <v>48</v>
      </c>
      <c r="Y9882" t="s">
        <v>6422</v>
      </c>
      <c r="Z9882" t="s">
        <v>49</v>
      </c>
      <c r="AA9882" t="s">
        <v>4969</v>
      </c>
      <c r="AB9882" t="s">
        <v>4968</v>
      </c>
      <c r="AC9882" t="s">
        <v>49</v>
      </c>
      <c r="AD9882">
        <v>1184513</v>
      </c>
      <c r="AF9882" t="s">
        <v>7325</v>
      </c>
    </row>
    <row r="9883" spans="1:32" hidden="1" x14ac:dyDescent="0.25">
      <c r="A9883">
        <v>3873938</v>
      </c>
      <c r="B9883" t="s">
        <v>108</v>
      </c>
      <c r="C9883" t="s">
        <v>160</v>
      </c>
      <c r="D9883">
        <v>1141339422</v>
      </c>
      <c r="E9883" t="s">
        <v>8267</v>
      </c>
      <c r="F9883" t="s">
        <v>8268</v>
      </c>
      <c r="G9883" t="s">
        <v>37</v>
      </c>
      <c r="H9883">
        <v>12</v>
      </c>
      <c r="I9883" t="s">
        <v>79</v>
      </c>
      <c r="J9883" t="s">
        <v>54</v>
      </c>
      <c r="K9883" t="s">
        <v>164</v>
      </c>
      <c r="L9883" t="s">
        <v>165</v>
      </c>
      <c r="M9883" t="s">
        <v>69</v>
      </c>
      <c r="N9883" t="s">
        <v>166</v>
      </c>
      <c r="O9883" t="s">
        <v>167</v>
      </c>
      <c r="P9883" t="s">
        <v>168</v>
      </c>
      <c r="Q9883">
        <v>1534967</v>
      </c>
      <c r="R9883" s="2">
        <v>122400</v>
      </c>
      <c r="S9883" t="s">
        <v>169</v>
      </c>
      <c r="T9883" t="s">
        <v>416</v>
      </c>
      <c r="U9883" t="s">
        <v>171</v>
      </c>
      <c r="V9883" t="s">
        <v>6422</v>
      </c>
      <c r="W9883" t="s">
        <v>48</v>
      </c>
      <c r="Y9883" t="s">
        <v>6422</v>
      </c>
      <c r="Z9883" t="s">
        <v>49</v>
      </c>
      <c r="AA9883" t="s">
        <v>8269</v>
      </c>
      <c r="AB9883" t="s">
        <v>8268</v>
      </c>
      <c r="AC9883" t="s">
        <v>49</v>
      </c>
      <c r="AD9883">
        <v>1154302</v>
      </c>
      <c r="AE9883" s="2">
        <v>283239570</v>
      </c>
      <c r="AF9883" t="s">
        <v>6699</v>
      </c>
    </row>
    <row r="9884" spans="1:32" x14ac:dyDescent="0.25">
      <c r="A9884">
        <v>3873941</v>
      </c>
      <c r="B9884" t="s">
        <v>51</v>
      </c>
      <c r="C9884" t="s">
        <v>34</v>
      </c>
      <c r="D9884">
        <v>23893076</v>
      </c>
      <c r="E9884" t="s">
        <v>1099</v>
      </c>
      <c r="F9884" t="s">
        <v>1100</v>
      </c>
      <c r="G9884" t="s">
        <v>217</v>
      </c>
      <c r="H9884">
        <v>91</v>
      </c>
      <c r="I9884" t="s">
        <v>79</v>
      </c>
      <c r="J9884" t="s">
        <v>54</v>
      </c>
      <c r="K9884" t="s">
        <v>101</v>
      </c>
      <c r="L9884" t="s">
        <v>102</v>
      </c>
      <c r="M9884" t="s">
        <v>69</v>
      </c>
      <c r="P9884" t="s">
        <v>219</v>
      </c>
      <c r="S9884" t="s">
        <v>220</v>
      </c>
      <c r="T9884" t="s">
        <v>2381</v>
      </c>
      <c r="U9884" t="s">
        <v>112</v>
      </c>
      <c r="V9884" t="s">
        <v>6422</v>
      </c>
      <c r="W9884" t="s">
        <v>48</v>
      </c>
      <c r="Y9884" t="s">
        <v>6422</v>
      </c>
      <c r="Z9884" t="s">
        <v>49</v>
      </c>
      <c r="AA9884" t="s">
        <v>1102</v>
      </c>
      <c r="AB9884" t="s">
        <v>1100</v>
      </c>
    </row>
    <row r="9885" spans="1:32" hidden="1" x14ac:dyDescent="0.25">
      <c r="A9885">
        <v>3873955</v>
      </c>
      <c r="B9885" t="s">
        <v>108</v>
      </c>
      <c r="C9885" t="s">
        <v>63</v>
      </c>
      <c r="D9885">
        <v>1030702885</v>
      </c>
      <c r="E9885" t="s">
        <v>3220</v>
      </c>
      <c r="F9885" t="s">
        <v>3221</v>
      </c>
      <c r="G9885" t="s">
        <v>37</v>
      </c>
      <c r="H9885">
        <v>7</v>
      </c>
      <c r="I9885" t="s">
        <v>79</v>
      </c>
      <c r="J9885" t="s">
        <v>54</v>
      </c>
      <c r="K9885" t="s">
        <v>158</v>
      </c>
      <c r="L9885" t="s">
        <v>146</v>
      </c>
      <c r="M9885" t="s">
        <v>138</v>
      </c>
      <c r="N9885" t="s">
        <v>248</v>
      </c>
      <c r="O9885" t="s">
        <v>249</v>
      </c>
      <c r="P9885" t="s">
        <v>250</v>
      </c>
      <c r="Q9885">
        <v>1528999</v>
      </c>
      <c r="R9885" s="2">
        <v>25000</v>
      </c>
      <c r="S9885" t="s">
        <v>251</v>
      </c>
      <c r="T9885" t="s">
        <v>1251</v>
      </c>
      <c r="U9885" t="s">
        <v>212</v>
      </c>
      <c r="V9885" t="s">
        <v>4523</v>
      </c>
      <c r="W9885" t="s">
        <v>48</v>
      </c>
      <c r="Y9885" t="s">
        <v>6422</v>
      </c>
      <c r="Z9885" t="s">
        <v>49</v>
      </c>
      <c r="AA9885" t="s">
        <v>2544</v>
      </c>
      <c r="AB9885" t="s">
        <v>3221</v>
      </c>
      <c r="AC9885" t="s">
        <v>49</v>
      </c>
      <c r="AD9885">
        <v>1168919</v>
      </c>
      <c r="AF9885" t="s">
        <v>4733</v>
      </c>
    </row>
    <row r="9886" spans="1:32" hidden="1" x14ac:dyDescent="0.25">
      <c r="A9886">
        <v>3873956</v>
      </c>
      <c r="B9886" t="s">
        <v>108</v>
      </c>
      <c r="C9886" t="s">
        <v>160</v>
      </c>
      <c r="D9886">
        <v>1025068880</v>
      </c>
      <c r="E9886" t="s">
        <v>2100</v>
      </c>
      <c r="F9886" t="s">
        <v>2101</v>
      </c>
      <c r="G9886" t="s">
        <v>37</v>
      </c>
      <c r="H9886">
        <v>13</v>
      </c>
      <c r="I9886" t="s">
        <v>38</v>
      </c>
      <c r="J9886" t="s">
        <v>54</v>
      </c>
      <c r="K9886" t="s">
        <v>145</v>
      </c>
      <c r="L9886" t="s">
        <v>146</v>
      </c>
      <c r="M9886" t="s">
        <v>147</v>
      </c>
      <c r="N9886" t="s">
        <v>248</v>
      </c>
      <c r="O9886" t="s">
        <v>249</v>
      </c>
      <c r="P9886" t="s">
        <v>250</v>
      </c>
      <c r="Q9886">
        <v>1534451</v>
      </c>
      <c r="R9886" s="2">
        <v>29788</v>
      </c>
      <c r="S9886" t="s">
        <v>251</v>
      </c>
      <c r="T9886" t="s">
        <v>667</v>
      </c>
      <c r="U9886" t="s">
        <v>212</v>
      </c>
      <c r="V9886" t="s">
        <v>5888</v>
      </c>
      <c r="W9886" t="s">
        <v>48</v>
      </c>
      <c r="Y9886" t="s">
        <v>6422</v>
      </c>
      <c r="Z9886" t="s">
        <v>49</v>
      </c>
      <c r="AA9886" t="s">
        <v>2102</v>
      </c>
      <c r="AB9886" t="s">
        <v>2101</v>
      </c>
      <c r="AC9886" t="s">
        <v>49</v>
      </c>
      <c r="AD9886">
        <v>1166809</v>
      </c>
      <c r="AF9886" t="s">
        <v>6212</v>
      </c>
    </row>
    <row r="9887" spans="1:32" x14ac:dyDescent="0.25">
      <c r="A9887">
        <v>3873973</v>
      </c>
      <c r="B9887" t="s">
        <v>51</v>
      </c>
      <c r="C9887" t="s">
        <v>34</v>
      </c>
      <c r="D9887">
        <v>20630476</v>
      </c>
      <c r="E9887" t="s">
        <v>1283</v>
      </c>
      <c r="F9887" t="s">
        <v>1284</v>
      </c>
      <c r="G9887" t="s">
        <v>217</v>
      </c>
      <c r="H9887">
        <v>86</v>
      </c>
      <c r="I9887" t="s">
        <v>79</v>
      </c>
      <c r="J9887" t="s">
        <v>54</v>
      </c>
      <c r="K9887" t="s">
        <v>218</v>
      </c>
      <c r="L9887" t="s">
        <v>102</v>
      </c>
      <c r="M9887" t="s">
        <v>69</v>
      </c>
      <c r="P9887" t="s">
        <v>1051</v>
      </c>
      <c r="S9887" t="s">
        <v>1052</v>
      </c>
      <c r="T9887" t="s">
        <v>2898</v>
      </c>
      <c r="U9887" t="s">
        <v>1052</v>
      </c>
      <c r="V9887" t="s">
        <v>5000</v>
      </c>
      <c r="W9887" t="s">
        <v>48</v>
      </c>
      <c r="Y9887" t="s">
        <v>6422</v>
      </c>
      <c r="Z9887" t="s">
        <v>49</v>
      </c>
      <c r="AA9887" t="s">
        <v>1286</v>
      </c>
      <c r="AB9887" t="s">
        <v>1284</v>
      </c>
    </row>
    <row r="9888" spans="1:32" hidden="1" x14ac:dyDescent="0.25">
      <c r="A9888">
        <v>3873974</v>
      </c>
      <c r="B9888" t="s">
        <v>108</v>
      </c>
      <c r="C9888" t="s">
        <v>63</v>
      </c>
      <c r="D9888">
        <v>1127395498</v>
      </c>
      <c r="E9888" t="s">
        <v>8270</v>
      </c>
      <c r="F9888" t="s">
        <v>8271</v>
      </c>
      <c r="G9888" t="s">
        <v>3425</v>
      </c>
      <c r="H9888">
        <v>6</v>
      </c>
      <c r="I9888" t="s">
        <v>79</v>
      </c>
      <c r="J9888" t="s">
        <v>54</v>
      </c>
      <c r="K9888" t="s">
        <v>294</v>
      </c>
      <c r="L9888" t="s">
        <v>165</v>
      </c>
      <c r="M9888" t="s">
        <v>69</v>
      </c>
      <c r="N9888" t="s">
        <v>1121</v>
      </c>
      <c r="O9888" t="s">
        <v>1122</v>
      </c>
      <c r="P9888" t="s">
        <v>1123</v>
      </c>
      <c r="Q9888">
        <v>1533753</v>
      </c>
      <c r="R9888" s="2">
        <v>122400</v>
      </c>
      <c r="S9888" t="s">
        <v>438</v>
      </c>
      <c r="T9888" t="s">
        <v>354</v>
      </c>
      <c r="U9888" t="s">
        <v>171</v>
      </c>
      <c r="V9888" t="s">
        <v>5888</v>
      </c>
      <c r="W9888" t="s">
        <v>48</v>
      </c>
      <c r="Y9888" t="s">
        <v>6422</v>
      </c>
      <c r="Z9888" t="s">
        <v>49</v>
      </c>
      <c r="AA9888" t="s">
        <v>8272</v>
      </c>
      <c r="AB9888" t="s">
        <v>8271</v>
      </c>
      <c r="AC9888" t="s">
        <v>49</v>
      </c>
      <c r="AD9888">
        <v>1160311</v>
      </c>
      <c r="AE9888" t="s">
        <v>12</v>
      </c>
      <c r="AF9888" t="s">
        <v>6119</v>
      </c>
    </row>
    <row r="9889" spans="1:32" hidden="1" x14ac:dyDescent="0.25">
      <c r="A9889">
        <v>3873988</v>
      </c>
      <c r="B9889" t="s">
        <v>62</v>
      </c>
      <c r="C9889" t="s">
        <v>34</v>
      </c>
      <c r="D9889">
        <v>52657189</v>
      </c>
      <c r="E9889" t="s">
        <v>8273</v>
      </c>
      <c r="F9889" t="s">
        <v>8274</v>
      </c>
      <c r="G9889" t="s">
        <v>66</v>
      </c>
      <c r="H9889">
        <v>42</v>
      </c>
      <c r="I9889" t="s">
        <v>79</v>
      </c>
      <c r="J9889" t="s">
        <v>54</v>
      </c>
      <c r="K9889" t="s">
        <v>67</v>
      </c>
      <c r="L9889" t="s">
        <v>68</v>
      </c>
      <c r="M9889" t="s">
        <v>69</v>
      </c>
      <c r="N9889" t="s">
        <v>115</v>
      </c>
      <c r="O9889" t="s">
        <v>116</v>
      </c>
      <c r="P9889" t="s">
        <v>117</v>
      </c>
      <c r="Q9889">
        <v>1535080</v>
      </c>
      <c r="R9889" s="2">
        <v>0</v>
      </c>
      <c r="S9889" t="s">
        <v>118</v>
      </c>
      <c r="T9889" t="s">
        <v>74</v>
      </c>
      <c r="U9889" t="s">
        <v>60</v>
      </c>
      <c r="V9889" t="s">
        <v>6422</v>
      </c>
      <c r="W9889" t="s">
        <v>48</v>
      </c>
      <c r="Y9889" t="s">
        <v>6422</v>
      </c>
      <c r="Z9889" t="s">
        <v>49</v>
      </c>
      <c r="AA9889" t="s">
        <v>8275</v>
      </c>
      <c r="AB9889" t="s">
        <v>8274</v>
      </c>
      <c r="AC9889" t="s">
        <v>49</v>
      </c>
      <c r="AD9889">
        <v>1186280</v>
      </c>
      <c r="AF9889" t="s">
        <v>6565</v>
      </c>
    </row>
    <row r="9890" spans="1:32" hidden="1" x14ac:dyDescent="0.25">
      <c r="A9890">
        <v>3873991</v>
      </c>
      <c r="B9890" t="s">
        <v>62</v>
      </c>
      <c r="C9890" t="s">
        <v>34</v>
      </c>
      <c r="D9890">
        <v>1007559920</v>
      </c>
      <c r="E9890" t="s">
        <v>5113</v>
      </c>
      <c r="F9890" t="s">
        <v>5114</v>
      </c>
      <c r="G9890" t="s">
        <v>66</v>
      </c>
      <c r="H9890">
        <v>22</v>
      </c>
      <c r="I9890" t="s">
        <v>79</v>
      </c>
      <c r="J9890" t="s">
        <v>54</v>
      </c>
      <c r="K9890" t="s">
        <v>67</v>
      </c>
      <c r="L9890" t="s">
        <v>68</v>
      </c>
      <c r="M9890" t="s">
        <v>69</v>
      </c>
      <c r="N9890" t="s">
        <v>5446</v>
      </c>
      <c r="O9890" t="s">
        <v>5447</v>
      </c>
      <c r="P9890" t="s">
        <v>5448</v>
      </c>
      <c r="Q9890">
        <v>1535218</v>
      </c>
      <c r="R9890" s="2">
        <v>0</v>
      </c>
      <c r="S9890" t="s">
        <v>5449</v>
      </c>
      <c r="T9890" t="s">
        <v>5052</v>
      </c>
      <c r="U9890" t="s">
        <v>1446</v>
      </c>
      <c r="V9890" t="s">
        <v>6422</v>
      </c>
      <c r="W9890" t="s">
        <v>48</v>
      </c>
      <c r="Y9890" t="s">
        <v>6422</v>
      </c>
      <c r="Z9890" t="s">
        <v>49</v>
      </c>
      <c r="AA9890" t="s">
        <v>5115</v>
      </c>
      <c r="AB9890" t="s">
        <v>5114</v>
      </c>
      <c r="AC9890" t="s">
        <v>49</v>
      </c>
      <c r="AD9890">
        <v>1184595</v>
      </c>
      <c r="AF9890" t="s">
        <v>6565</v>
      </c>
    </row>
    <row r="9891" spans="1:32" hidden="1" x14ac:dyDescent="0.25">
      <c r="A9891">
        <v>3874006</v>
      </c>
      <c r="B9891" t="s">
        <v>108</v>
      </c>
      <c r="C9891" t="s">
        <v>63</v>
      </c>
      <c r="D9891">
        <v>1013696147</v>
      </c>
      <c r="E9891" t="s">
        <v>1346</v>
      </c>
      <c r="F9891" t="s">
        <v>1347</v>
      </c>
      <c r="G9891" t="s">
        <v>37</v>
      </c>
      <c r="H9891">
        <v>5</v>
      </c>
      <c r="I9891" t="s">
        <v>38</v>
      </c>
      <c r="J9891" t="s">
        <v>54</v>
      </c>
      <c r="K9891" t="s">
        <v>480</v>
      </c>
      <c r="L9891" t="s">
        <v>146</v>
      </c>
      <c r="M9891" t="s">
        <v>69</v>
      </c>
      <c r="N9891" t="s">
        <v>344</v>
      </c>
      <c r="O9891" t="s">
        <v>345</v>
      </c>
      <c r="P9891" t="s">
        <v>346</v>
      </c>
      <c r="Q9891">
        <v>1535109</v>
      </c>
      <c r="R9891" s="2">
        <v>26000</v>
      </c>
      <c r="S9891" t="s">
        <v>347</v>
      </c>
      <c r="T9891" t="s">
        <v>410</v>
      </c>
      <c r="U9891" t="s">
        <v>340</v>
      </c>
      <c r="V9891" t="s">
        <v>6422</v>
      </c>
      <c r="W9891" t="s">
        <v>48</v>
      </c>
      <c r="Y9891" t="s">
        <v>6422</v>
      </c>
      <c r="Z9891" t="s">
        <v>49</v>
      </c>
      <c r="AA9891" t="s">
        <v>1348</v>
      </c>
      <c r="AB9891" t="s">
        <v>1347</v>
      </c>
      <c r="AC9891" t="s">
        <v>49</v>
      </c>
      <c r="AD9891">
        <v>1163439</v>
      </c>
      <c r="AF9891" t="s">
        <v>6468</v>
      </c>
    </row>
    <row r="9892" spans="1:32" hidden="1" x14ac:dyDescent="0.25">
      <c r="A9892">
        <v>3874023</v>
      </c>
      <c r="B9892" t="s">
        <v>62</v>
      </c>
      <c r="C9892" t="s">
        <v>34</v>
      </c>
      <c r="D9892">
        <v>80276485</v>
      </c>
      <c r="E9892" t="s">
        <v>6524</v>
      </c>
      <c r="F9892" t="s">
        <v>6525</v>
      </c>
      <c r="G9892" t="s">
        <v>66</v>
      </c>
      <c r="H9892">
        <v>61</v>
      </c>
      <c r="I9892" t="s">
        <v>38</v>
      </c>
      <c r="J9892" t="s">
        <v>54</v>
      </c>
      <c r="K9892" t="s">
        <v>67</v>
      </c>
      <c r="L9892" t="s">
        <v>68</v>
      </c>
      <c r="M9892" t="s">
        <v>69</v>
      </c>
      <c r="N9892" t="s">
        <v>80</v>
      </c>
      <c r="O9892" t="s">
        <v>81</v>
      </c>
      <c r="P9892" t="s">
        <v>82</v>
      </c>
      <c r="Q9892">
        <v>1535128</v>
      </c>
      <c r="R9892" s="2">
        <v>0</v>
      </c>
      <c r="S9892" t="s">
        <v>83</v>
      </c>
      <c r="T9892" t="s">
        <v>119</v>
      </c>
      <c r="U9892" t="s">
        <v>60</v>
      </c>
      <c r="V9892" t="s">
        <v>6422</v>
      </c>
      <c r="W9892" t="s">
        <v>48</v>
      </c>
      <c r="Y9892" t="s">
        <v>6422</v>
      </c>
      <c r="Z9892" t="s">
        <v>49</v>
      </c>
      <c r="AA9892" t="s">
        <v>6526</v>
      </c>
      <c r="AB9892" t="s">
        <v>6525</v>
      </c>
      <c r="AC9892" t="s">
        <v>49</v>
      </c>
      <c r="AD9892">
        <v>1187523</v>
      </c>
      <c r="AF9892" t="s">
        <v>8276</v>
      </c>
    </row>
    <row r="9893" spans="1:32" hidden="1" x14ac:dyDescent="0.25">
      <c r="A9893">
        <v>3874024</v>
      </c>
      <c r="B9893" t="s">
        <v>62</v>
      </c>
      <c r="C9893" t="s">
        <v>34</v>
      </c>
      <c r="D9893">
        <v>1077968450</v>
      </c>
      <c r="E9893" t="s">
        <v>8016</v>
      </c>
      <c r="F9893" t="s">
        <v>8017</v>
      </c>
      <c r="G9893" t="s">
        <v>66</v>
      </c>
      <c r="H9893">
        <v>37</v>
      </c>
      <c r="I9893" t="s">
        <v>79</v>
      </c>
      <c r="J9893" t="s">
        <v>54</v>
      </c>
      <c r="K9893" t="s">
        <v>67</v>
      </c>
      <c r="L9893" t="s">
        <v>68</v>
      </c>
      <c r="M9893" t="s">
        <v>69</v>
      </c>
      <c r="N9893" t="s">
        <v>5446</v>
      </c>
      <c r="O9893" t="s">
        <v>5447</v>
      </c>
      <c r="P9893" t="s">
        <v>5448</v>
      </c>
      <c r="Q9893">
        <v>1535244</v>
      </c>
      <c r="R9893" s="2">
        <v>0</v>
      </c>
      <c r="S9893" t="s">
        <v>5449</v>
      </c>
      <c r="T9893" t="s">
        <v>5052</v>
      </c>
      <c r="U9893" t="s">
        <v>1446</v>
      </c>
      <c r="V9893" t="s">
        <v>6422</v>
      </c>
      <c r="W9893" t="s">
        <v>48</v>
      </c>
      <c r="Y9893" t="s">
        <v>6422</v>
      </c>
      <c r="Z9893" t="s">
        <v>49</v>
      </c>
      <c r="AA9893" t="s">
        <v>8018</v>
      </c>
      <c r="AB9893" t="s">
        <v>8017</v>
      </c>
      <c r="AC9893" t="s">
        <v>49</v>
      </c>
      <c r="AD9893">
        <v>1187548</v>
      </c>
      <c r="AF9893" t="s">
        <v>7216</v>
      </c>
    </row>
    <row r="9894" spans="1:32" x14ac:dyDescent="0.25">
      <c r="A9894">
        <v>3874038</v>
      </c>
      <c r="B9894" t="s">
        <v>51</v>
      </c>
      <c r="C9894" t="s">
        <v>34</v>
      </c>
      <c r="D9894">
        <v>20939140</v>
      </c>
      <c r="E9894" t="s">
        <v>5131</v>
      </c>
      <c r="F9894" t="s">
        <v>5132</v>
      </c>
      <c r="G9894" t="s">
        <v>2921</v>
      </c>
      <c r="H9894">
        <v>83</v>
      </c>
      <c r="I9894" t="s">
        <v>79</v>
      </c>
      <c r="J9894" t="s">
        <v>54</v>
      </c>
      <c r="K9894" t="s">
        <v>101</v>
      </c>
      <c r="L9894" t="s">
        <v>102</v>
      </c>
      <c r="M9894" t="s">
        <v>69</v>
      </c>
      <c r="N9894" s="2">
        <v>890101</v>
      </c>
      <c r="O9894" t="s">
        <v>56</v>
      </c>
      <c r="P9894" t="s">
        <v>57</v>
      </c>
      <c r="Q9894">
        <v>1527181</v>
      </c>
      <c r="R9894" s="2">
        <v>85000</v>
      </c>
      <c r="S9894" t="s">
        <v>58</v>
      </c>
      <c r="T9894" t="s">
        <v>3400</v>
      </c>
      <c r="U9894" t="s">
        <v>60</v>
      </c>
      <c r="V9894" t="s">
        <v>4523</v>
      </c>
      <c r="W9894" t="s">
        <v>48</v>
      </c>
      <c r="Y9894" t="s">
        <v>6422</v>
      </c>
      <c r="Z9894" t="s">
        <v>49</v>
      </c>
      <c r="AA9894" t="s">
        <v>5133</v>
      </c>
      <c r="AB9894" t="s">
        <v>5132</v>
      </c>
      <c r="AC9894" t="s">
        <v>49</v>
      </c>
      <c r="AD9894">
        <v>1182317</v>
      </c>
      <c r="AF9894" t="s">
        <v>4572</v>
      </c>
    </row>
    <row r="9895" spans="1:32" hidden="1" x14ac:dyDescent="0.25">
      <c r="A9895">
        <v>3874041</v>
      </c>
      <c r="B9895" t="s">
        <v>108</v>
      </c>
      <c r="C9895" t="s">
        <v>63</v>
      </c>
      <c r="D9895">
        <v>1300003925</v>
      </c>
      <c r="E9895" t="s">
        <v>3088</v>
      </c>
      <c r="F9895" t="s">
        <v>3089</v>
      </c>
      <c r="G9895" t="s">
        <v>37</v>
      </c>
      <c r="H9895">
        <v>1</v>
      </c>
      <c r="I9895" t="s">
        <v>38</v>
      </c>
      <c r="J9895" t="s">
        <v>54</v>
      </c>
      <c r="K9895" t="s">
        <v>158</v>
      </c>
      <c r="L9895" t="s">
        <v>146</v>
      </c>
      <c r="M9895" t="s">
        <v>138</v>
      </c>
      <c r="N9895" t="s">
        <v>148</v>
      </c>
      <c r="O9895" t="s">
        <v>149</v>
      </c>
      <c r="P9895" t="s">
        <v>150</v>
      </c>
      <c r="Q9895">
        <v>1535032</v>
      </c>
      <c r="R9895" s="2">
        <v>25000</v>
      </c>
      <c r="S9895" t="s">
        <v>151</v>
      </c>
      <c r="T9895" t="s">
        <v>4593</v>
      </c>
      <c r="U9895" t="s">
        <v>153</v>
      </c>
      <c r="V9895" t="s">
        <v>6422</v>
      </c>
      <c r="W9895" t="s">
        <v>48</v>
      </c>
      <c r="Y9895" t="s">
        <v>6422</v>
      </c>
      <c r="Z9895" t="s">
        <v>49</v>
      </c>
      <c r="AA9895" t="s">
        <v>3090</v>
      </c>
      <c r="AB9895" t="s">
        <v>3089</v>
      </c>
      <c r="AC9895" t="s">
        <v>49</v>
      </c>
      <c r="AD9895">
        <v>1168205</v>
      </c>
      <c r="AF9895" t="s">
        <v>6471</v>
      </c>
    </row>
    <row r="9896" spans="1:32" hidden="1" x14ac:dyDescent="0.25">
      <c r="A9896">
        <v>3874055</v>
      </c>
      <c r="B9896" t="s">
        <v>108</v>
      </c>
      <c r="C9896" t="s">
        <v>63</v>
      </c>
      <c r="D9896">
        <v>1023086933</v>
      </c>
      <c r="E9896" t="s">
        <v>3668</v>
      </c>
      <c r="F9896" t="s">
        <v>3669</v>
      </c>
      <c r="G9896" t="s">
        <v>37</v>
      </c>
      <c r="H9896">
        <v>4</v>
      </c>
      <c r="I9896" t="s">
        <v>38</v>
      </c>
      <c r="J9896" t="s">
        <v>54</v>
      </c>
      <c r="K9896" t="s">
        <v>158</v>
      </c>
      <c r="L9896" t="s">
        <v>146</v>
      </c>
      <c r="M9896" t="s">
        <v>138</v>
      </c>
      <c r="N9896" t="s">
        <v>344</v>
      </c>
      <c r="O9896" t="s">
        <v>345</v>
      </c>
      <c r="P9896" t="s">
        <v>346</v>
      </c>
      <c r="Q9896">
        <v>1535157</v>
      </c>
      <c r="R9896" s="2">
        <v>21000</v>
      </c>
      <c r="S9896" t="s">
        <v>347</v>
      </c>
      <c r="T9896" t="s">
        <v>2038</v>
      </c>
      <c r="U9896" t="s">
        <v>340</v>
      </c>
      <c r="V9896" t="s">
        <v>6422</v>
      </c>
      <c r="W9896" t="s">
        <v>48</v>
      </c>
      <c r="Y9896" t="s">
        <v>6422</v>
      </c>
      <c r="Z9896" t="s">
        <v>49</v>
      </c>
      <c r="AA9896" t="s">
        <v>3670</v>
      </c>
      <c r="AB9896" t="s">
        <v>3669</v>
      </c>
      <c r="AC9896" t="s">
        <v>49</v>
      </c>
      <c r="AD9896">
        <v>1179284</v>
      </c>
      <c r="AF9896" t="s">
        <v>6471</v>
      </c>
    </row>
    <row r="9897" spans="1:32" hidden="1" x14ac:dyDescent="0.25">
      <c r="A9897">
        <v>3874056</v>
      </c>
      <c r="B9897" t="s">
        <v>108</v>
      </c>
      <c r="C9897" t="s">
        <v>63</v>
      </c>
      <c r="D9897">
        <v>1016122697</v>
      </c>
      <c r="E9897" t="s">
        <v>2604</v>
      </c>
      <c r="F9897" t="s">
        <v>2605</v>
      </c>
      <c r="G9897" t="s">
        <v>37</v>
      </c>
      <c r="H9897">
        <v>3</v>
      </c>
      <c r="I9897" t="s">
        <v>38</v>
      </c>
      <c r="J9897" t="s">
        <v>54</v>
      </c>
      <c r="K9897" t="s">
        <v>158</v>
      </c>
      <c r="L9897" t="s">
        <v>146</v>
      </c>
      <c r="M9897" t="s">
        <v>138</v>
      </c>
      <c r="N9897" t="s">
        <v>276</v>
      </c>
      <c r="O9897" t="s">
        <v>277</v>
      </c>
      <c r="P9897" t="s">
        <v>263</v>
      </c>
      <c r="Q9897">
        <v>1535053</v>
      </c>
      <c r="R9897" s="2">
        <v>25000</v>
      </c>
      <c r="S9897" t="s">
        <v>264</v>
      </c>
      <c r="T9897" t="s">
        <v>767</v>
      </c>
      <c r="U9897" t="s">
        <v>266</v>
      </c>
      <c r="V9897" t="s">
        <v>6422</v>
      </c>
      <c r="W9897" t="s">
        <v>48</v>
      </c>
      <c r="Y9897" t="s">
        <v>6422</v>
      </c>
      <c r="Z9897" t="s">
        <v>49</v>
      </c>
      <c r="AA9897" t="s">
        <v>2606</v>
      </c>
      <c r="AB9897" t="s">
        <v>2605</v>
      </c>
      <c r="AC9897" t="s">
        <v>49</v>
      </c>
      <c r="AD9897">
        <v>1162702</v>
      </c>
      <c r="AF9897" t="s">
        <v>6427</v>
      </c>
    </row>
    <row r="9898" spans="1:32" x14ac:dyDescent="0.25">
      <c r="A9898">
        <v>3874073</v>
      </c>
      <c r="B9898" t="s">
        <v>108</v>
      </c>
      <c r="C9898" t="s">
        <v>34</v>
      </c>
      <c r="D9898">
        <v>1019005734</v>
      </c>
      <c r="E9898" t="s">
        <v>1519</v>
      </c>
      <c r="F9898" t="s">
        <v>1520</v>
      </c>
      <c r="G9898" t="s">
        <v>37</v>
      </c>
      <c r="H9898">
        <v>39</v>
      </c>
      <c r="I9898" t="s">
        <v>79</v>
      </c>
      <c r="J9898" t="s">
        <v>54</v>
      </c>
      <c r="K9898" t="s">
        <v>197</v>
      </c>
      <c r="L9898" t="s">
        <v>102</v>
      </c>
      <c r="M9898" t="s">
        <v>147</v>
      </c>
      <c r="P9898" t="s">
        <v>43</v>
      </c>
      <c r="S9898" t="s">
        <v>44</v>
      </c>
      <c r="T9898" t="s">
        <v>3848</v>
      </c>
      <c r="U9898" t="s">
        <v>112</v>
      </c>
      <c r="V9898" t="s">
        <v>5470</v>
      </c>
      <c r="W9898" t="s">
        <v>48</v>
      </c>
      <c r="Y9898" t="s">
        <v>6422</v>
      </c>
      <c r="Z9898" t="s">
        <v>49</v>
      </c>
      <c r="AA9898" t="s">
        <v>1522</v>
      </c>
      <c r="AB9898" t="s">
        <v>1520</v>
      </c>
    </row>
    <row r="9899" spans="1:32" hidden="1" x14ac:dyDescent="0.25">
      <c r="A9899">
        <v>3874074</v>
      </c>
      <c r="B9899" t="s">
        <v>62</v>
      </c>
      <c r="C9899" t="s">
        <v>34</v>
      </c>
      <c r="D9899">
        <v>20428957</v>
      </c>
      <c r="E9899" t="s">
        <v>5682</v>
      </c>
      <c r="F9899" t="s">
        <v>5683</v>
      </c>
      <c r="G9899" t="s">
        <v>66</v>
      </c>
      <c r="H9899">
        <v>57</v>
      </c>
      <c r="I9899" t="s">
        <v>79</v>
      </c>
      <c r="J9899" t="s">
        <v>54</v>
      </c>
      <c r="K9899" t="s">
        <v>67</v>
      </c>
      <c r="L9899" t="s">
        <v>68</v>
      </c>
      <c r="M9899" t="s">
        <v>69</v>
      </c>
      <c r="N9899" t="s">
        <v>5446</v>
      </c>
      <c r="O9899" t="s">
        <v>5447</v>
      </c>
      <c r="P9899" t="s">
        <v>5448</v>
      </c>
      <c r="Q9899">
        <v>1535442</v>
      </c>
      <c r="R9899" s="2">
        <v>0</v>
      </c>
      <c r="S9899" t="s">
        <v>5449</v>
      </c>
      <c r="T9899" t="s">
        <v>5052</v>
      </c>
      <c r="U9899" t="s">
        <v>1446</v>
      </c>
      <c r="V9899" t="s">
        <v>6422</v>
      </c>
      <c r="W9899" t="s">
        <v>48</v>
      </c>
      <c r="Y9899" t="s">
        <v>6422</v>
      </c>
      <c r="Z9899" t="s">
        <v>49</v>
      </c>
      <c r="AA9899" t="s">
        <v>5684</v>
      </c>
      <c r="AB9899" t="s">
        <v>5683</v>
      </c>
      <c r="AC9899" t="s">
        <v>49</v>
      </c>
      <c r="AD9899">
        <v>1184138</v>
      </c>
      <c r="AF9899" t="s">
        <v>6490</v>
      </c>
    </row>
    <row r="9900" spans="1:32" x14ac:dyDescent="0.25">
      <c r="A9900">
        <v>3874088</v>
      </c>
      <c r="B9900" t="s">
        <v>51</v>
      </c>
      <c r="C9900" t="s">
        <v>160</v>
      </c>
      <c r="D9900">
        <v>1011209122</v>
      </c>
      <c r="E9900" t="s">
        <v>1846</v>
      </c>
      <c r="F9900" t="s">
        <v>1847</v>
      </c>
      <c r="G9900" t="s">
        <v>37</v>
      </c>
      <c r="H9900">
        <v>14</v>
      </c>
      <c r="I9900" t="s">
        <v>79</v>
      </c>
      <c r="J9900" t="s">
        <v>54</v>
      </c>
      <c r="K9900" t="s">
        <v>2759</v>
      </c>
      <c r="L9900" t="s">
        <v>2760</v>
      </c>
      <c r="M9900" t="s">
        <v>891</v>
      </c>
      <c r="P9900" t="s">
        <v>43</v>
      </c>
      <c r="S9900" t="s">
        <v>44</v>
      </c>
      <c r="T9900" t="s">
        <v>2761</v>
      </c>
      <c r="U9900" t="s">
        <v>112</v>
      </c>
      <c r="V9900" t="s">
        <v>4523</v>
      </c>
      <c r="W9900" t="s">
        <v>48</v>
      </c>
      <c r="Y9900" t="s">
        <v>6422</v>
      </c>
      <c r="Z9900" t="s">
        <v>49</v>
      </c>
      <c r="AA9900" t="s">
        <v>1850</v>
      </c>
      <c r="AB9900" t="s">
        <v>1847</v>
      </c>
    </row>
    <row r="9901" spans="1:32" hidden="1" x14ac:dyDescent="0.25">
      <c r="A9901">
        <v>3874091</v>
      </c>
      <c r="B9901" t="s">
        <v>108</v>
      </c>
      <c r="C9901" t="s">
        <v>160</v>
      </c>
      <c r="D9901">
        <v>1137879869</v>
      </c>
      <c r="E9901" t="s">
        <v>1301</v>
      </c>
      <c r="F9901" t="s">
        <v>1302</v>
      </c>
      <c r="G9901" t="s">
        <v>37</v>
      </c>
      <c r="H9901">
        <v>7</v>
      </c>
      <c r="I9901" t="s">
        <v>38</v>
      </c>
      <c r="J9901" t="s">
        <v>54</v>
      </c>
      <c r="K9901" t="s">
        <v>480</v>
      </c>
      <c r="L9901" t="s">
        <v>146</v>
      </c>
      <c r="M9901" t="s">
        <v>69</v>
      </c>
      <c r="N9901" t="s">
        <v>261</v>
      </c>
      <c r="O9901" t="s">
        <v>262</v>
      </c>
      <c r="P9901" t="s">
        <v>263</v>
      </c>
      <c r="Q9901">
        <v>1535060</v>
      </c>
      <c r="R9901" s="2">
        <v>26520</v>
      </c>
      <c r="S9901" t="s">
        <v>264</v>
      </c>
      <c r="T9901" t="s">
        <v>767</v>
      </c>
      <c r="U9901" t="s">
        <v>266</v>
      </c>
      <c r="V9901" t="s">
        <v>6422</v>
      </c>
      <c r="W9901" t="s">
        <v>48</v>
      </c>
      <c r="Y9901" t="s">
        <v>6422</v>
      </c>
      <c r="Z9901" t="s">
        <v>49</v>
      </c>
      <c r="AA9901" t="s">
        <v>1303</v>
      </c>
      <c r="AB9901" t="s">
        <v>1302</v>
      </c>
      <c r="AC9901" t="s">
        <v>49</v>
      </c>
      <c r="AD9901">
        <v>1164701</v>
      </c>
      <c r="AF9901" t="s">
        <v>6468</v>
      </c>
    </row>
    <row r="9902" spans="1:32" hidden="1" x14ac:dyDescent="0.25">
      <c r="A9902">
        <v>3874105</v>
      </c>
      <c r="B9902" t="s">
        <v>62</v>
      </c>
      <c r="C9902" t="s">
        <v>34</v>
      </c>
      <c r="D9902">
        <v>381553</v>
      </c>
      <c r="E9902" t="s">
        <v>8277</v>
      </c>
      <c r="F9902" t="s">
        <v>8278</v>
      </c>
      <c r="G9902" t="s">
        <v>879</v>
      </c>
      <c r="H9902">
        <v>86</v>
      </c>
      <c r="I9902" t="s">
        <v>38</v>
      </c>
      <c r="J9902" t="s">
        <v>54</v>
      </c>
      <c r="K9902" t="s">
        <v>67</v>
      </c>
      <c r="L9902" t="s">
        <v>68</v>
      </c>
      <c r="M9902" t="s">
        <v>69</v>
      </c>
      <c r="N9902" t="s">
        <v>80</v>
      </c>
      <c r="O9902" t="s">
        <v>81</v>
      </c>
      <c r="P9902" t="s">
        <v>82</v>
      </c>
      <c r="Q9902">
        <v>1535456</v>
      </c>
      <c r="R9902" s="2">
        <v>0</v>
      </c>
      <c r="S9902" t="s">
        <v>83</v>
      </c>
      <c r="T9902" t="s">
        <v>74</v>
      </c>
      <c r="U9902" t="s">
        <v>60</v>
      </c>
      <c r="V9902" t="s">
        <v>6422</v>
      </c>
      <c r="W9902" t="s">
        <v>48</v>
      </c>
      <c r="Y9902" t="s">
        <v>6422</v>
      </c>
      <c r="Z9902" t="s">
        <v>49</v>
      </c>
      <c r="AA9902" t="s">
        <v>8279</v>
      </c>
      <c r="AB9902" t="s">
        <v>8278</v>
      </c>
      <c r="AC9902" t="s">
        <v>49</v>
      </c>
      <c r="AD9902">
        <v>1187656</v>
      </c>
      <c r="AF9902" t="s">
        <v>6480</v>
      </c>
    </row>
    <row r="9903" spans="1:32" x14ac:dyDescent="0.25">
      <c r="A9903">
        <v>3874106</v>
      </c>
      <c r="B9903" t="s">
        <v>51</v>
      </c>
      <c r="C9903" t="s">
        <v>160</v>
      </c>
      <c r="D9903">
        <v>1011209122</v>
      </c>
      <c r="E9903" t="s">
        <v>1846</v>
      </c>
      <c r="F9903" t="s">
        <v>1847</v>
      </c>
      <c r="G9903" t="s">
        <v>37</v>
      </c>
      <c r="H9903">
        <v>14</v>
      </c>
      <c r="I9903" t="s">
        <v>79</v>
      </c>
      <c r="J9903" t="s">
        <v>54</v>
      </c>
      <c r="K9903" t="s">
        <v>2759</v>
      </c>
      <c r="L9903" t="s">
        <v>2760</v>
      </c>
      <c r="M9903" t="s">
        <v>891</v>
      </c>
      <c r="P9903" t="s">
        <v>43</v>
      </c>
      <c r="S9903" t="s">
        <v>44</v>
      </c>
      <c r="T9903" t="s">
        <v>2761</v>
      </c>
      <c r="U9903" t="s">
        <v>112</v>
      </c>
      <c r="V9903" t="s">
        <v>4523</v>
      </c>
      <c r="W9903" t="s">
        <v>48</v>
      </c>
      <c r="Y9903" t="s">
        <v>6422</v>
      </c>
      <c r="Z9903" t="s">
        <v>49</v>
      </c>
      <c r="AA9903" t="s">
        <v>1850</v>
      </c>
      <c r="AB9903" t="s">
        <v>1847</v>
      </c>
    </row>
    <row r="9904" spans="1:32" hidden="1" x14ac:dyDescent="0.25">
      <c r="A9904">
        <v>3874123</v>
      </c>
      <c r="B9904" t="s">
        <v>108</v>
      </c>
      <c r="C9904" t="s">
        <v>34</v>
      </c>
      <c r="D9904">
        <v>1021673059</v>
      </c>
      <c r="E9904" t="s">
        <v>2580</v>
      </c>
      <c r="F9904" t="s">
        <v>2581</v>
      </c>
      <c r="G9904" t="s">
        <v>37</v>
      </c>
      <c r="H9904">
        <v>19</v>
      </c>
      <c r="I9904" t="s">
        <v>79</v>
      </c>
      <c r="J9904" t="s">
        <v>54</v>
      </c>
      <c r="K9904" t="s">
        <v>480</v>
      </c>
      <c r="L9904" t="s">
        <v>146</v>
      </c>
      <c r="M9904" t="s">
        <v>69</v>
      </c>
      <c r="N9904" t="s">
        <v>344</v>
      </c>
      <c r="O9904" t="s">
        <v>345</v>
      </c>
      <c r="P9904" t="s">
        <v>346</v>
      </c>
      <c r="Q9904">
        <v>1535279</v>
      </c>
      <c r="R9904" s="2">
        <v>26000</v>
      </c>
      <c r="S9904" t="s">
        <v>347</v>
      </c>
      <c r="T9904" t="s">
        <v>2038</v>
      </c>
      <c r="U9904" t="s">
        <v>340</v>
      </c>
      <c r="V9904" t="s">
        <v>6422</v>
      </c>
      <c r="W9904" t="s">
        <v>48</v>
      </c>
      <c r="Y9904" t="s">
        <v>6422</v>
      </c>
      <c r="Z9904" t="s">
        <v>49</v>
      </c>
      <c r="AA9904" t="s">
        <v>2582</v>
      </c>
      <c r="AB9904" t="s">
        <v>2581</v>
      </c>
      <c r="AC9904" t="s">
        <v>49</v>
      </c>
      <c r="AD9904">
        <v>1164028</v>
      </c>
      <c r="AF9904" t="s">
        <v>6490</v>
      </c>
    </row>
    <row r="9905" spans="1:32" hidden="1" x14ac:dyDescent="0.25">
      <c r="A9905">
        <v>3874124</v>
      </c>
      <c r="B9905" t="s">
        <v>62</v>
      </c>
      <c r="C9905" t="s">
        <v>34</v>
      </c>
      <c r="D9905">
        <v>20847792</v>
      </c>
      <c r="E9905" t="s">
        <v>8280</v>
      </c>
      <c r="F9905" t="s">
        <v>78</v>
      </c>
      <c r="G9905" t="s">
        <v>66</v>
      </c>
      <c r="H9905">
        <v>86</v>
      </c>
      <c r="I9905" t="s">
        <v>79</v>
      </c>
      <c r="J9905" t="s">
        <v>54</v>
      </c>
      <c r="K9905" t="s">
        <v>67</v>
      </c>
      <c r="L9905" t="s">
        <v>68</v>
      </c>
      <c r="M9905" t="s">
        <v>69</v>
      </c>
      <c r="N9905" t="s">
        <v>123</v>
      </c>
      <c r="O9905" t="s">
        <v>124</v>
      </c>
      <c r="P9905" t="s">
        <v>125</v>
      </c>
      <c r="Q9905">
        <v>1535574</v>
      </c>
      <c r="R9905" s="2">
        <v>0</v>
      </c>
      <c r="S9905" t="s">
        <v>126</v>
      </c>
      <c r="T9905" t="s">
        <v>119</v>
      </c>
      <c r="U9905" t="s">
        <v>60</v>
      </c>
      <c r="V9905" t="s">
        <v>6422</v>
      </c>
      <c r="W9905" t="s">
        <v>48</v>
      </c>
      <c r="Y9905" t="s">
        <v>6422</v>
      </c>
      <c r="Z9905" t="s">
        <v>49</v>
      </c>
      <c r="AA9905" t="s">
        <v>8281</v>
      </c>
      <c r="AB9905" t="s">
        <v>78</v>
      </c>
      <c r="AC9905" t="s">
        <v>49</v>
      </c>
      <c r="AD9905">
        <v>1181222</v>
      </c>
      <c r="AF9905" t="s">
        <v>6480</v>
      </c>
    </row>
    <row r="9906" spans="1:32" hidden="1" x14ac:dyDescent="0.25">
      <c r="A9906">
        <v>3874138</v>
      </c>
      <c r="B9906" t="s">
        <v>108</v>
      </c>
      <c r="C9906" t="s">
        <v>63</v>
      </c>
      <c r="D9906">
        <v>1028898711</v>
      </c>
      <c r="E9906" t="s">
        <v>1614</v>
      </c>
      <c r="F9906" t="s">
        <v>1615</v>
      </c>
      <c r="G9906" t="s">
        <v>37</v>
      </c>
      <c r="H9906">
        <v>9</v>
      </c>
      <c r="I9906" t="s">
        <v>38</v>
      </c>
      <c r="J9906" t="s">
        <v>54</v>
      </c>
      <c r="K9906" t="s">
        <v>225</v>
      </c>
      <c r="L9906" t="s">
        <v>146</v>
      </c>
      <c r="M9906" t="s">
        <v>147</v>
      </c>
      <c r="N9906" t="s">
        <v>148</v>
      </c>
      <c r="O9906" t="s">
        <v>149</v>
      </c>
      <c r="P9906" t="s">
        <v>150</v>
      </c>
      <c r="Q9906">
        <v>1535641</v>
      </c>
      <c r="R9906" s="2">
        <v>29788</v>
      </c>
      <c r="S9906" t="s">
        <v>151</v>
      </c>
      <c r="T9906" t="s">
        <v>313</v>
      </c>
      <c r="U9906" t="s">
        <v>153</v>
      </c>
      <c r="V9906" t="s">
        <v>6422</v>
      </c>
      <c r="W9906" t="s">
        <v>48</v>
      </c>
      <c r="Y9906" t="s">
        <v>6422</v>
      </c>
      <c r="Z9906" t="s">
        <v>49</v>
      </c>
      <c r="AA9906" t="s">
        <v>1616</v>
      </c>
      <c r="AB9906" t="s">
        <v>1615</v>
      </c>
      <c r="AC9906" t="s">
        <v>49</v>
      </c>
      <c r="AD9906">
        <v>1168774</v>
      </c>
      <c r="AF9906" t="s">
        <v>6574</v>
      </c>
    </row>
    <row r="9907" spans="1:32" hidden="1" x14ac:dyDescent="0.25">
      <c r="A9907">
        <v>3874141</v>
      </c>
      <c r="B9907" t="s">
        <v>108</v>
      </c>
      <c r="C9907" t="s">
        <v>160</v>
      </c>
      <c r="D9907">
        <v>1025068985</v>
      </c>
      <c r="E9907" t="s">
        <v>3664</v>
      </c>
      <c r="F9907" t="s">
        <v>3665</v>
      </c>
      <c r="G9907" t="s">
        <v>37</v>
      </c>
      <c r="H9907">
        <v>13</v>
      </c>
      <c r="I9907" t="s">
        <v>38</v>
      </c>
      <c r="J9907" t="s">
        <v>54</v>
      </c>
      <c r="K9907" t="s">
        <v>480</v>
      </c>
      <c r="L9907" t="s">
        <v>146</v>
      </c>
      <c r="M9907" t="s">
        <v>69</v>
      </c>
      <c r="N9907" t="s">
        <v>261</v>
      </c>
      <c r="O9907" t="s">
        <v>262</v>
      </c>
      <c r="P9907" t="s">
        <v>263</v>
      </c>
      <c r="Q9907">
        <v>1534328</v>
      </c>
      <c r="R9907" s="2">
        <v>26520</v>
      </c>
      <c r="S9907" t="s">
        <v>264</v>
      </c>
      <c r="T9907" t="s">
        <v>278</v>
      </c>
      <c r="U9907" t="s">
        <v>266</v>
      </c>
      <c r="V9907" t="s">
        <v>5888</v>
      </c>
      <c r="W9907" t="s">
        <v>48</v>
      </c>
      <c r="Y9907" t="s">
        <v>6422</v>
      </c>
      <c r="Z9907" t="s">
        <v>49</v>
      </c>
      <c r="AA9907" t="s">
        <v>3666</v>
      </c>
      <c r="AB9907" t="s">
        <v>3665</v>
      </c>
      <c r="AC9907" t="s">
        <v>49</v>
      </c>
      <c r="AD9907">
        <v>1163536</v>
      </c>
      <c r="AF9907" t="s">
        <v>6123</v>
      </c>
    </row>
    <row r="9908" spans="1:32" hidden="1" x14ac:dyDescent="0.25">
      <c r="A9908">
        <v>3874142</v>
      </c>
      <c r="B9908" t="s">
        <v>108</v>
      </c>
      <c r="C9908" t="s">
        <v>63</v>
      </c>
      <c r="D9908">
        <v>1028676067</v>
      </c>
      <c r="E9908" t="s">
        <v>3653</v>
      </c>
      <c r="F9908" t="s">
        <v>3654</v>
      </c>
      <c r="G9908" t="s">
        <v>37</v>
      </c>
      <c r="H9908">
        <v>3</v>
      </c>
      <c r="I9908" t="s">
        <v>79</v>
      </c>
      <c r="J9908" t="s">
        <v>54</v>
      </c>
      <c r="K9908" t="s">
        <v>158</v>
      </c>
      <c r="L9908" t="s">
        <v>146</v>
      </c>
      <c r="M9908" t="s">
        <v>138</v>
      </c>
      <c r="N9908" t="s">
        <v>276</v>
      </c>
      <c r="O9908" t="s">
        <v>277</v>
      </c>
      <c r="P9908" t="s">
        <v>263</v>
      </c>
      <c r="Q9908">
        <v>1535191</v>
      </c>
      <c r="R9908" s="2">
        <v>25000</v>
      </c>
      <c r="S9908" t="s">
        <v>264</v>
      </c>
      <c r="T9908" t="s">
        <v>427</v>
      </c>
      <c r="U9908" t="s">
        <v>266</v>
      </c>
      <c r="V9908" t="s">
        <v>6422</v>
      </c>
      <c r="W9908" t="s">
        <v>48</v>
      </c>
      <c r="Y9908" t="s">
        <v>6422</v>
      </c>
      <c r="Z9908" t="s">
        <v>49</v>
      </c>
      <c r="AA9908" t="s">
        <v>3655</v>
      </c>
      <c r="AB9908" t="s">
        <v>3654</v>
      </c>
      <c r="AC9908" t="s">
        <v>49</v>
      </c>
      <c r="AD9908">
        <v>1171295</v>
      </c>
      <c r="AF9908" t="s">
        <v>6491</v>
      </c>
    </row>
    <row r="9909" spans="1:32" hidden="1" x14ac:dyDescent="0.25">
      <c r="A9909">
        <v>3874155</v>
      </c>
      <c r="B9909" t="s">
        <v>108</v>
      </c>
      <c r="C9909" t="s">
        <v>160</v>
      </c>
      <c r="D9909">
        <v>1021692265</v>
      </c>
      <c r="E9909" t="s">
        <v>500</v>
      </c>
      <c r="F9909" t="s">
        <v>501</v>
      </c>
      <c r="G9909" t="s">
        <v>37</v>
      </c>
      <c r="H9909">
        <v>8</v>
      </c>
      <c r="I9909" t="s">
        <v>38</v>
      </c>
      <c r="J9909" t="s">
        <v>54</v>
      </c>
      <c r="K9909" t="s">
        <v>145</v>
      </c>
      <c r="L9909" t="s">
        <v>146</v>
      </c>
      <c r="M9909" t="s">
        <v>147</v>
      </c>
      <c r="N9909" t="s">
        <v>248</v>
      </c>
      <c r="O9909" t="s">
        <v>249</v>
      </c>
      <c r="P9909" t="s">
        <v>250</v>
      </c>
      <c r="Q9909">
        <v>1534000</v>
      </c>
      <c r="R9909" s="2">
        <v>29788</v>
      </c>
      <c r="S9909" t="s">
        <v>251</v>
      </c>
      <c r="T9909" t="s">
        <v>514</v>
      </c>
      <c r="U9909" t="s">
        <v>212</v>
      </c>
      <c r="V9909" t="s">
        <v>5888</v>
      </c>
      <c r="W9909" t="s">
        <v>48</v>
      </c>
      <c r="Y9909" t="s">
        <v>6422</v>
      </c>
      <c r="Z9909" t="s">
        <v>49</v>
      </c>
      <c r="AA9909" t="s">
        <v>502</v>
      </c>
      <c r="AB9909" t="s">
        <v>501</v>
      </c>
      <c r="AC9909" t="s">
        <v>49</v>
      </c>
      <c r="AD9909">
        <v>1169562</v>
      </c>
      <c r="AF9909" t="s">
        <v>6135</v>
      </c>
    </row>
    <row r="9910" spans="1:32" hidden="1" x14ac:dyDescent="0.25">
      <c r="A9910">
        <v>3874156</v>
      </c>
      <c r="B9910" t="s">
        <v>108</v>
      </c>
      <c r="C9910" t="s">
        <v>63</v>
      </c>
      <c r="D9910">
        <v>1027544339</v>
      </c>
      <c r="E9910" t="s">
        <v>2332</v>
      </c>
      <c r="F9910" t="s">
        <v>2333</v>
      </c>
      <c r="G9910" t="s">
        <v>37</v>
      </c>
      <c r="H9910">
        <v>4</v>
      </c>
      <c r="I9910" t="s">
        <v>38</v>
      </c>
      <c r="J9910" t="s">
        <v>54</v>
      </c>
      <c r="K9910" t="s">
        <v>225</v>
      </c>
      <c r="L9910" t="s">
        <v>146</v>
      </c>
      <c r="M9910" t="s">
        <v>147</v>
      </c>
      <c r="N9910" t="s">
        <v>248</v>
      </c>
      <c r="O9910" t="s">
        <v>249</v>
      </c>
      <c r="P9910" t="s">
        <v>250</v>
      </c>
      <c r="Q9910">
        <v>1533219</v>
      </c>
      <c r="R9910" s="2">
        <v>29788</v>
      </c>
      <c r="S9910" t="s">
        <v>251</v>
      </c>
      <c r="T9910" t="s">
        <v>470</v>
      </c>
      <c r="U9910" t="s">
        <v>212</v>
      </c>
      <c r="V9910" t="s">
        <v>5888</v>
      </c>
      <c r="W9910" t="s">
        <v>48</v>
      </c>
      <c r="Y9910" t="s">
        <v>6422</v>
      </c>
      <c r="Z9910" t="s">
        <v>49</v>
      </c>
      <c r="AA9910" t="s">
        <v>2334</v>
      </c>
      <c r="AB9910" t="s">
        <v>2333</v>
      </c>
      <c r="AC9910" t="s">
        <v>49</v>
      </c>
      <c r="AD9910">
        <v>1171625</v>
      </c>
      <c r="AF9910" t="s">
        <v>5943</v>
      </c>
    </row>
    <row r="9911" spans="1:32" hidden="1" x14ac:dyDescent="0.25">
      <c r="A9911">
        <v>3874173</v>
      </c>
      <c r="B9911" t="s">
        <v>108</v>
      </c>
      <c r="C9911" t="s">
        <v>34</v>
      </c>
      <c r="D9911">
        <v>79342175</v>
      </c>
      <c r="E9911" t="s">
        <v>7248</v>
      </c>
      <c r="F9911" t="s">
        <v>7249</v>
      </c>
      <c r="G9911" t="s">
        <v>37</v>
      </c>
      <c r="H9911">
        <v>61</v>
      </c>
      <c r="I9911" t="s">
        <v>38</v>
      </c>
      <c r="J9911" t="s">
        <v>54</v>
      </c>
      <c r="K9911" t="s">
        <v>164</v>
      </c>
      <c r="L9911" t="s">
        <v>165</v>
      </c>
      <c r="M9911" t="s">
        <v>69</v>
      </c>
      <c r="N9911" t="s">
        <v>248</v>
      </c>
      <c r="O9911" t="s">
        <v>249</v>
      </c>
      <c r="P9911" t="s">
        <v>250</v>
      </c>
      <c r="Q9911">
        <v>1533483</v>
      </c>
      <c r="R9911" s="2">
        <v>30000</v>
      </c>
      <c r="S9911" t="s">
        <v>251</v>
      </c>
      <c r="T9911" t="s">
        <v>470</v>
      </c>
      <c r="U9911" t="s">
        <v>212</v>
      </c>
      <c r="V9911" t="s">
        <v>5888</v>
      </c>
      <c r="W9911" t="s">
        <v>48</v>
      </c>
      <c r="Y9911" t="s">
        <v>6422</v>
      </c>
      <c r="Z9911" t="s">
        <v>49</v>
      </c>
      <c r="AA9911" t="s">
        <v>7250</v>
      </c>
      <c r="AB9911" t="s">
        <v>7249</v>
      </c>
      <c r="AC9911" t="s">
        <v>49</v>
      </c>
      <c r="AD9911">
        <v>1182421</v>
      </c>
      <c r="AE9911" s="2">
        <v>286108584</v>
      </c>
      <c r="AF9911" t="s">
        <v>5942</v>
      </c>
    </row>
    <row r="9912" spans="1:32" hidden="1" x14ac:dyDescent="0.25">
      <c r="A9912">
        <v>3874174</v>
      </c>
      <c r="B9912" t="s">
        <v>108</v>
      </c>
      <c r="C9912" t="s">
        <v>63</v>
      </c>
      <c r="D9912">
        <v>1023047437</v>
      </c>
      <c r="E9912" t="s">
        <v>4323</v>
      </c>
      <c r="F9912" t="s">
        <v>4324</v>
      </c>
      <c r="G9912" t="s">
        <v>37</v>
      </c>
      <c r="H9912">
        <v>3</v>
      </c>
      <c r="I9912" t="s">
        <v>38</v>
      </c>
      <c r="J9912" t="s">
        <v>54</v>
      </c>
      <c r="K9912" t="s">
        <v>158</v>
      </c>
      <c r="L9912" t="s">
        <v>146</v>
      </c>
      <c r="M9912" t="s">
        <v>138</v>
      </c>
      <c r="N9912" t="s">
        <v>344</v>
      </c>
      <c r="O9912" t="s">
        <v>345</v>
      </c>
      <c r="P9912" t="s">
        <v>346</v>
      </c>
      <c r="Q9912">
        <v>1535257</v>
      </c>
      <c r="R9912" s="2">
        <v>21000</v>
      </c>
      <c r="S9912" t="s">
        <v>347</v>
      </c>
      <c r="T9912" t="s">
        <v>904</v>
      </c>
      <c r="U9912" t="s">
        <v>340</v>
      </c>
      <c r="V9912" t="s">
        <v>6422</v>
      </c>
      <c r="W9912" t="s">
        <v>48</v>
      </c>
      <c r="Y9912" t="s">
        <v>6422</v>
      </c>
      <c r="Z9912" t="s">
        <v>49</v>
      </c>
      <c r="AA9912" t="s">
        <v>4325</v>
      </c>
      <c r="AB9912" t="s">
        <v>4324</v>
      </c>
      <c r="AC9912" t="s">
        <v>49</v>
      </c>
      <c r="AD9912">
        <v>1164521</v>
      </c>
      <c r="AF9912" t="s">
        <v>6471</v>
      </c>
    </row>
    <row r="9913" spans="1:32" hidden="1" x14ac:dyDescent="0.25">
      <c r="A9913">
        <v>3874188</v>
      </c>
      <c r="B9913" t="s">
        <v>108</v>
      </c>
      <c r="C9913" t="s">
        <v>63</v>
      </c>
      <c r="D9913">
        <v>1233517390</v>
      </c>
      <c r="E9913" t="s">
        <v>258</v>
      </c>
      <c r="F9913" t="s">
        <v>259</v>
      </c>
      <c r="G9913" t="s">
        <v>260</v>
      </c>
      <c r="H9913">
        <v>6</v>
      </c>
      <c r="I9913" t="s">
        <v>38</v>
      </c>
      <c r="J9913" t="s">
        <v>54</v>
      </c>
      <c r="K9913" t="s">
        <v>225</v>
      </c>
      <c r="L9913" t="s">
        <v>146</v>
      </c>
      <c r="M9913" t="s">
        <v>147</v>
      </c>
      <c r="N9913" t="s">
        <v>148</v>
      </c>
      <c r="O9913" t="s">
        <v>149</v>
      </c>
      <c r="P9913" t="s">
        <v>150</v>
      </c>
      <c r="Q9913">
        <v>1535747</v>
      </c>
      <c r="R9913" s="2">
        <v>29788</v>
      </c>
      <c r="S9913" t="s">
        <v>151</v>
      </c>
      <c r="T9913" t="s">
        <v>226</v>
      </c>
      <c r="U9913" t="s">
        <v>153</v>
      </c>
      <c r="V9913" t="s">
        <v>6422</v>
      </c>
      <c r="W9913" t="s">
        <v>48</v>
      </c>
      <c r="Y9913" t="s">
        <v>6422</v>
      </c>
      <c r="Z9913" t="s">
        <v>49</v>
      </c>
      <c r="AA9913" t="s">
        <v>267</v>
      </c>
      <c r="AB9913" t="s">
        <v>259</v>
      </c>
      <c r="AC9913" t="s">
        <v>49</v>
      </c>
      <c r="AD9913">
        <v>1167587</v>
      </c>
      <c r="AF9913" t="s">
        <v>6531</v>
      </c>
    </row>
    <row r="9914" spans="1:32" x14ac:dyDescent="0.25">
      <c r="A9914">
        <v>3874192</v>
      </c>
      <c r="B9914" t="s">
        <v>51</v>
      </c>
      <c r="C9914" t="s">
        <v>34</v>
      </c>
      <c r="D9914">
        <v>1019005734</v>
      </c>
      <c r="E9914" t="s">
        <v>1519</v>
      </c>
      <c r="F9914" t="s">
        <v>1520</v>
      </c>
      <c r="G9914" t="s">
        <v>37</v>
      </c>
      <c r="H9914">
        <v>39</v>
      </c>
      <c r="I9914" t="s">
        <v>79</v>
      </c>
      <c r="J9914" t="s">
        <v>54</v>
      </c>
      <c r="K9914" t="s">
        <v>197</v>
      </c>
      <c r="L9914" t="s">
        <v>102</v>
      </c>
      <c r="M9914" t="s">
        <v>147</v>
      </c>
      <c r="P9914" t="s">
        <v>43</v>
      </c>
      <c r="S9914" t="s">
        <v>44</v>
      </c>
      <c r="T9914" t="s">
        <v>1521</v>
      </c>
      <c r="U9914" t="s">
        <v>112</v>
      </c>
      <c r="V9914" t="s">
        <v>6422</v>
      </c>
      <c r="W9914" t="s">
        <v>48</v>
      </c>
      <c r="Y9914" t="s">
        <v>6422</v>
      </c>
      <c r="Z9914" t="s">
        <v>49</v>
      </c>
      <c r="AA9914" t="s">
        <v>1522</v>
      </c>
      <c r="AB9914" t="s">
        <v>1520</v>
      </c>
    </row>
    <row r="9915" spans="1:32" hidden="1" x14ac:dyDescent="0.25">
      <c r="A9915">
        <v>3874205</v>
      </c>
      <c r="B9915" t="s">
        <v>108</v>
      </c>
      <c r="C9915" t="s">
        <v>63</v>
      </c>
      <c r="D9915">
        <v>1033830444</v>
      </c>
      <c r="E9915" t="s">
        <v>2664</v>
      </c>
      <c r="F9915" t="s">
        <v>2665</v>
      </c>
      <c r="G9915" t="s">
        <v>37</v>
      </c>
      <c r="H9915">
        <v>4</v>
      </c>
      <c r="I9915" t="s">
        <v>79</v>
      </c>
      <c r="J9915" t="s">
        <v>54</v>
      </c>
      <c r="K9915" t="s">
        <v>158</v>
      </c>
      <c r="L9915" t="s">
        <v>146</v>
      </c>
      <c r="M9915" t="s">
        <v>138</v>
      </c>
      <c r="N9915" t="s">
        <v>450</v>
      </c>
      <c r="O9915" t="s">
        <v>451</v>
      </c>
      <c r="P9915" t="s">
        <v>452</v>
      </c>
      <c r="Q9915">
        <v>1535704</v>
      </c>
      <c r="R9915" s="2">
        <v>25000</v>
      </c>
      <c r="S9915" t="s">
        <v>453</v>
      </c>
      <c r="T9915" t="s">
        <v>922</v>
      </c>
      <c r="U9915" t="s">
        <v>266</v>
      </c>
      <c r="V9915" t="s">
        <v>1149</v>
      </c>
      <c r="W9915" t="s">
        <v>48</v>
      </c>
      <c r="Y9915" t="s">
        <v>6422</v>
      </c>
      <c r="Z9915" t="s">
        <v>49</v>
      </c>
      <c r="AA9915" t="s">
        <v>2666</v>
      </c>
      <c r="AB9915" t="s">
        <v>2665</v>
      </c>
      <c r="AC9915" t="s">
        <v>49</v>
      </c>
      <c r="AD9915">
        <v>1187759</v>
      </c>
      <c r="AF9915" t="s">
        <v>6531</v>
      </c>
    </row>
    <row r="9916" spans="1:32" hidden="1" x14ac:dyDescent="0.25">
      <c r="A9916">
        <v>3874206</v>
      </c>
      <c r="B9916" t="s">
        <v>108</v>
      </c>
      <c r="C9916" t="s">
        <v>160</v>
      </c>
      <c r="D9916">
        <v>1023085514</v>
      </c>
      <c r="E9916" t="s">
        <v>958</v>
      </c>
      <c r="F9916" t="s">
        <v>959</v>
      </c>
      <c r="G9916" t="s">
        <v>37</v>
      </c>
      <c r="H9916">
        <v>13</v>
      </c>
      <c r="I9916" t="s">
        <v>38</v>
      </c>
      <c r="J9916" t="s">
        <v>54</v>
      </c>
      <c r="K9916" t="s">
        <v>480</v>
      </c>
      <c r="L9916" t="s">
        <v>146</v>
      </c>
      <c r="M9916" t="s">
        <v>69</v>
      </c>
      <c r="N9916" t="s">
        <v>261</v>
      </c>
      <c r="O9916" t="s">
        <v>262</v>
      </c>
      <c r="P9916" t="s">
        <v>263</v>
      </c>
      <c r="Q9916">
        <v>1535436</v>
      </c>
      <c r="R9916" s="2">
        <v>26520</v>
      </c>
      <c r="S9916" t="s">
        <v>264</v>
      </c>
      <c r="T9916" t="s">
        <v>454</v>
      </c>
      <c r="U9916" t="s">
        <v>266</v>
      </c>
      <c r="V9916" t="s">
        <v>6422</v>
      </c>
      <c r="W9916" t="s">
        <v>48</v>
      </c>
      <c r="Y9916" t="s">
        <v>6422</v>
      </c>
      <c r="Z9916" t="s">
        <v>49</v>
      </c>
      <c r="AA9916" t="s">
        <v>960</v>
      </c>
      <c r="AB9916" t="s">
        <v>959</v>
      </c>
      <c r="AC9916" t="s">
        <v>49</v>
      </c>
      <c r="AD9916">
        <v>1179097</v>
      </c>
      <c r="AF9916" t="s">
        <v>6574</v>
      </c>
    </row>
    <row r="9917" spans="1:32" hidden="1" x14ac:dyDescent="0.25">
      <c r="A9917">
        <v>3874223</v>
      </c>
      <c r="B9917" t="s">
        <v>108</v>
      </c>
      <c r="C9917" t="s">
        <v>34</v>
      </c>
      <c r="D9917">
        <v>52120125</v>
      </c>
      <c r="E9917" t="s">
        <v>8197</v>
      </c>
      <c r="F9917" t="s">
        <v>8198</v>
      </c>
      <c r="G9917" t="s">
        <v>37</v>
      </c>
      <c r="H9917">
        <v>54</v>
      </c>
      <c r="I9917" t="s">
        <v>79</v>
      </c>
      <c r="J9917" t="s">
        <v>54</v>
      </c>
      <c r="K9917" t="s">
        <v>952</v>
      </c>
      <c r="L9917" t="s">
        <v>165</v>
      </c>
      <c r="M9917" t="s">
        <v>138</v>
      </c>
      <c r="N9917" t="s">
        <v>207</v>
      </c>
      <c r="O9917" t="s">
        <v>208</v>
      </c>
      <c r="P9917" t="s">
        <v>209</v>
      </c>
      <c r="Q9917">
        <v>1528626</v>
      </c>
      <c r="R9917" s="2">
        <v>35000</v>
      </c>
      <c r="S9917" t="s">
        <v>210</v>
      </c>
      <c r="T9917" t="s">
        <v>2858</v>
      </c>
      <c r="U9917" t="s">
        <v>212</v>
      </c>
      <c r="V9917" t="s">
        <v>4523</v>
      </c>
      <c r="W9917" t="s">
        <v>48</v>
      </c>
      <c r="Y9917" t="s">
        <v>6422</v>
      </c>
      <c r="Z9917" t="s">
        <v>49</v>
      </c>
      <c r="AA9917" t="s">
        <v>919</v>
      </c>
      <c r="AB9917" t="s">
        <v>8198</v>
      </c>
      <c r="AC9917" t="s">
        <v>49</v>
      </c>
      <c r="AD9917">
        <v>1178318</v>
      </c>
      <c r="AE9917" s="2">
        <v>252391545764004</v>
      </c>
      <c r="AF9917" t="s">
        <v>4742</v>
      </c>
    </row>
    <row r="9918" spans="1:32" hidden="1" x14ac:dyDescent="0.25">
      <c r="A9918">
        <v>3874241</v>
      </c>
      <c r="B9918" t="s">
        <v>108</v>
      </c>
      <c r="C9918" t="s">
        <v>63</v>
      </c>
      <c r="D9918">
        <v>1023041143</v>
      </c>
      <c r="E9918" t="s">
        <v>2699</v>
      </c>
      <c r="F9918" t="s">
        <v>2700</v>
      </c>
      <c r="G9918" t="s">
        <v>37</v>
      </c>
      <c r="H9918">
        <v>7</v>
      </c>
      <c r="I9918" t="s">
        <v>38</v>
      </c>
      <c r="J9918" t="s">
        <v>54</v>
      </c>
      <c r="K9918" t="s">
        <v>158</v>
      </c>
      <c r="L9918" t="s">
        <v>146</v>
      </c>
      <c r="M9918" t="s">
        <v>138</v>
      </c>
      <c r="N9918" t="s">
        <v>248</v>
      </c>
      <c r="O9918" t="s">
        <v>249</v>
      </c>
      <c r="P9918" t="s">
        <v>250</v>
      </c>
      <c r="Q9918">
        <v>1534385</v>
      </c>
      <c r="R9918" s="2">
        <v>25000</v>
      </c>
      <c r="S9918" t="s">
        <v>251</v>
      </c>
      <c r="T9918" t="s">
        <v>667</v>
      </c>
      <c r="U9918" t="s">
        <v>212</v>
      </c>
      <c r="V9918" t="s">
        <v>5888</v>
      </c>
      <c r="W9918" t="s">
        <v>48</v>
      </c>
      <c r="Y9918" t="s">
        <v>6422</v>
      </c>
      <c r="Z9918" t="s">
        <v>49</v>
      </c>
      <c r="AA9918" t="s">
        <v>2701</v>
      </c>
      <c r="AB9918" t="s">
        <v>2700</v>
      </c>
      <c r="AC9918" t="s">
        <v>49</v>
      </c>
      <c r="AD9918">
        <v>1173642</v>
      </c>
      <c r="AF9918" t="s">
        <v>6248</v>
      </c>
    </row>
    <row r="9919" spans="1:32" hidden="1" x14ac:dyDescent="0.25">
      <c r="A9919">
        <v>3874242</v>
      </c>
      <c r="B9919" t="s">
        <v>108</v>
      </c>
      <c r="C9919" t="s">
        <v>160</v>
      </c>
      <c r="D9919">
        <v>1019997056</v>
      </c>
      <c r="E9919" t="s">
        <v>1429</v>
      </c>
      <c r="F9919" t="s">
        <v>1430</v>
      </c>
      <c r="G9919" t="s">
        <v>37</v>
      </c>
      <c r="H9919">
        <v>16</v>
      </c>
      <c r="I9919" t="s">
        <v>38</v>
      </c>
      <c r="J9919" t="s">
        <v>54</v>
      </c>
      <c r="K9919" t="s">
        <v>225</v>
      </c>
      <c r="L9919" t="s">
        <v>146</v>
      </c>
      <c r="M9919" t="s">
        <v>147</v>
      </c>
      <c r="N9919" t="s">
        <v>148</v>
      </c>
      <c r="O9919" t="s">
        <v>149</v>
      </c>
      <c r="P9919" t="s">
        <v>150</v>
      </c>
      <c r="Q9919">
        <v>1535636</v>
      </c>
      <c r="R9919" s="2">
        <v>29788</v>
      </c>
      <c r="S9919" t="s">
        <v>151</v>
      </c>
      <c r="T9919" t="s">
        <v>226</v>
      </c>
      <c r="U9919" t="s">
        <v>153</v>
      </c>
      <c r="V9919" t="s">
        <v>6422</v>
      </c>
      <c r="W9919" t="s">
        <v>48</v>
      </c>
      <c r="Y9919" t="s">
        <v>6422</v>
      </c>
      <c r="Z9919" t="s">
        <v>49</v>
      </c>
      <c r="AA9919" t="s">
        <v>1432</v>
      </c>
      <c r="AB9919" t="s">
        <v>1430</v>
      </c>
      <c r="AC9919" t="s">
        <v>49</v>
      </c>
      <c r="AD9919">
        <v>1166900</v>
      </c>
      <c r="AF9919" t="s">
        <v>6520</v>
      </c>
    </row>
    <row r="9920" spans="1:32" hidden="1" x14ac:dyDescent="0.25">
      <c r="A9920">
        <v>3874255</v>
      </c>
      <c r="B9920" t="s">
        <v>108</v>
      </c>
      <c r="C9920" t="s">
        <v>63</v>
      </c>
      <c r="D9920">
        <v>1033828600</v>
      </c>
      <c r="E9920" t="s">
        <v>4221</v>
      </c>
      <c r="F9920" t="s">
        <v>4222</v>
      </c>
      <c r="G9920" t="s">
        <v>37</v>
      </c>
      <c r="H9920">
        <v>5</v>
      </c>
      <c r="I9920" t="s">
        <v>38</v>
      </c>
      <c r="J9920" t="s">
        <v>54</v>
      </c>
      <c r="K9920" t="s">
        <v>158</v>
      </c>
      <c r="L9920" t="s">
        <v>146</v>
      </c>
      <c r="M9920" t="s">
        <v>138</v>
      </c>
      <c r="N9920" t="s">
        <v>344</v>
      </c>
      <c r="O9920" t="s">
        <v>345</v>
      </c>
      <c r="P9920" t="s">
        <v>346</v>
      </c>
      <c r="Q9920">
        <v>1535473</v>
      </c>
      <c r="R9920" s="2">
        <v>21000</v>
      </c>
      <c r="S9920" t="s">
        <v>347</v>
      </c>
      <c r="T9920" t="s">
        <v>2038</v>
      </c>
      <c r="U9920" t="s">
        <v>340</v>
      </c>
      <c r="V9920" t="s">
        <v>6422</v>
      </c>
      <c r="W9920" t="s">
        <v>48</v>
      </c>
      <c r="Y9920" t="s">
        <v>6422</v>
      </c>
      <c r="Z9920" t="s">
        <v>49</v>
      </c>
      <c r="AA9920" t="s">
        <v>4223</v>
      </c>
      <c r="AB9920" t="s">
        <v>4222</v>
      </c>
      <c r="AC9920" t="s">
        <v>49</v>
      </c>
      <c r="AD9920">
        <v>1172625</v>
      </c>
      <c r="AF9920" t="s">
        <v>6520</v>
      </c>
    </row>
    <row r="9921" spans="1:32" hidden="1" x14ac:dyDescent="0.25">
      <c r="A9921">
        <v>3874256</v>
      </c>
      <c r="B9921" t="s">
        <v>108</v>
      </c>
      <c r="C9921" t="s">
        <v>160</v>
      </c>
      <c r="D9921">
        <v>1014667310</v>
      </c>
      <c r="E9921" t="s">
        <v>2507</v>
      </c>
      <c r="F9921" t="s">
        <v>2508</v>
      </c>
      <c r="G9921" t="s">
        <v>37</v>
      </c>
      <c r="H9921">
        <v>18</v>
      </c>
      <c r="I9921" t="s">
        <v>38</v>
      </c>
      <c r="J9921" t="s">
        <v>54</v>
      </c>
      <c r="K9921" t="s">
        <v>1848</v>
      </c>
      <c r="L9921" t="s">
        <v>146</v>
      </c>
      <c r="M9921" t="s">
        <v>891</v>
      </c>
      <c r="N9921" t="s">
        <v>304</v>
      </c>
      <c r="O9921" t="s">
        <v>305</v>
      </c>
      <c r="P9921" t="s">
        <v>306</v>
      </c>
      <c r="Q9921">
        <v>1535454</v>
      </c>
      <c r="R9921" s="2">
        <v>20600</v>
      </c>
      <c r="S9921" t="s">
        <v>307</v>
      </c>
      <c r="T9921" t="s">
        <v>308</v>
      </c>
      <c r="U9921" t="s">
        <v>309</v>
      </c>
      <c r="V9921" t="s">
        <v>6422</v>
      </c>
      <c r="W9921" t="s">
        <v>48</v>
      </c>
      <c r="Y9921" t="s">
        <v>6422</v>
      </c>
      <c r="Z9921" t="s">
        <v>49</v>
      </c>
      <c r="AA9921" t="s">
        <v>2509</v>
      </c>
      <c r="AB9921" t="s">
        <v>2508</v>
      </c>
      <c r="AC9921" t="s">
        <v>49</v>
      </c>
      <c r="AD9921">
        <v>1187518</v>
      </c>
      <c r="AF9921" t="s">
        <v>6531</v>
      </c>
    </row>
    <row r="9922" spans="1:32" hidden="1" x14ac:dyDescent="0.25">
      <c r="A9922">
        <v>3874259</v>
      </c>
      <c r="B9922" t="s">
        <v>108</v>
      </c>
      <c r="C9922" t="s">
        <v>63</v>
      </c>
      <c r="D9922">
        <v>1233514180</v>
      </c>
      <c r="E9922" t="s">
        <v>1560</v>
      </c>
      <c r="F9922" t="s">
        <v>1561</v>
      </c>
      <c r="G9922" t="s">
        <v>37</v>
      </c>
      <c r="H9922">
        <v>7</v>
      </c>
      <c r="I9922" t="s">
        <v>38</v>
      </c>
      <c r="J9922" t="s">
        <v>54</v>
      </c>
      <c r="K9922" t="s">
        <v>480</v>
      </c>
      <c r="L9922" t="s">
        <v>146</v>
      </c>
      <c r="M9922" t="s">
        <v>69</v>
      </c>
      <c r="N9922" t="s">
        <v>148</v>
      </c>
      <c r="O9922" t="s">
        <v>149</v>
      </c>
      <c r="P9922" t="s">
        <v>150</v>
      </c>
      <c r="Q9922">
        <v>1535503</v>
      </c>
      <c r="R9922" s="2">
        <v>30000</v>
      </c>
      <c r="S9922" t="s">
        <v>151</v>
      </c>
      <c r="T9922" t="s">
        <v>4593</v>
      </c>
      <c r="U9922" t="s">
        <v>153</v>
      </c>
      <c r="V9922" t="s">
        <v>6422</v>
      </c>
      <c r="W9922" t="s">
        <v>48</v>
      </c>
      <c r="Y9922" t="s">
        <v>6422</v>
      </c>
      <c r="Z9922" t="s">
        <v>49</v>
      </c>
      <c r="AA9922" t="s">
        <v>1562</v>
      </c>
      <c r="AB9922" t="s">
        <v>1561</v>
      </c>
      <c r="AC9922" t="s">
        <v>49</v>
      </c>
      <c r="AD9922">
        <v>1172162</v>
      </c>
      <c r="AF9922" t="s">
        <v>6519</v>
      </c>
    </row>
    <row r="9923" spans="1:32" x14ac:dyDescent="0.25">
      <c r="A9923">
        <v>3874273</v>
      </c>
      <c r="B9923" t="s">
        <v>51</v>
      </c>
      <c r="C9923" t="s">
        <v>34</v>
      </c>
      <c r="D9923">
        <v>19288591</v>
      </c>
      <c r="E9923" t="s">
        <v>6713</v>
      </c>
      <c r="F9923" t="s">
        <v>6714</v>
      </c>
      <c r="G9923" t="s">
        <v>37</v>
      </c>
      <c r="H9923">
        <v>69</v>
      </c>
      <c r="I9923" t="s">
        <v>38</v>
      </c>
      <c r="J9923" t="s">
        <v>54</v>
      </c>
      <c r="K9923" t="s">
        <v>101</v>
      </c>
      <c r="L9923" t="s">
        <v>102</v>
      </c>
      <c r="M9923" t="s">
        <v>69</v>
      </c>
      <c r="P9923" t="s">
        <v>103</v>
      </c>
      <c r="S9923" t="s">
        <v>104</v>
      </c>
      <c r="T9923" t="s">
        <v>458</v>
      </c>
      <c r="U9923" t="s">
        <v>106</v>
      </c>
      <c r="V9923" t="s">
        <v>6422</v>
      </c>
      <c r="W9923" t="s">
        <v>48</v>
      </c>
      <c r="Y9923" t="s">
        <v>6422</v>
      </c>
      <c r="Z9923" t="s">
        <v>49</v>
      </c>
      <c r="AA9923" t="s">
        <v>6715</v>
      </c>
      <c r="AB9923" t="s">
        <v>6714</v>
      </c>
    </row>
    <row r="9924" spans="1:32" hidden="1" x14ac:dyDescent="0.25">
      <c r="A9924">
        <v>3874274</v>
      </c>
      <c r="B9924" t="s">
        <v>108</v>
      </c>
      <c r="C9924" t="s">
        <v>34</v>
      </c>
      <c r="D9924">
        <v>1010215059</v>
      </c>
      <c r="E9924" t="s">
        <v>8046</v>
      </c>
      <c r="F9924" t="s">
        <v>8047</v>
      </c>
      <c r="G9924" t="s">
        <v>37</v>
      </c>
      <c r="H9924">
        <v>31</v>
      </c>
      <c r="I9924" t="s">
        <v>38</v>
      </c>
      <c r="J9924" t="s">
        <v>54</v>
      </c>
      <c r="K9924" t="s">
        <v>158</v>
      </c>
      <c r="L9924" t="s">
        <v>146</v>
      </c>
      <c r="M9924" t="s">
        <v>138</v>
      </c>
      <c r="N9924" t="s">
        <v>148</v>
      </c>
      <c r="O9924" t="s">
        <v>149</v>
      </c>
      <c r="P9924" t="s">
        <v>150</v>
      </c>
      <c r="Q9924">
        <v>1535849</v>
      </c>
      <c r="R9924" s="2">
        <v>25000</v>
      </c>
      <c r="S9924" t="s">
        <v>151</v>
      </c>
      <c r="T9924" t="s">
        <v>226</v>
      </c>
      <c r="U9924" t="s">
        <v>153</v>
      </c>
      <c r="V9924" t="s">
        <v>6422</v>
      </c>
      <c r="W9924" t="s">
        <v>48</v>
      </c>
      <c r="Y9924" t="s">
        <v>6422</v>
      </c>
      <c r="Z9924" t="s">
        <v>49</v>
      </c>
      <c r="AA9924" t="s">
        <v>8048</v>
      </c>
      <c r="AB9924" t="s">
        <v>8047</v>
      </c>
      <c r="AC9924" t="s">
        <v>49</v>
      </c>
      <c r="AD9924">
        <v>1181449</v>
      </c>
      <c r="AF9924" t="s">
        <v>6519</v>
      </c>
    </row>
    <row r="9925" spans="1:32" hidden="1" x14ac:dyDescent="0.25">
      <c r="A9925">
        <v>3874291</v>
      </c>
      <c r="B9925" t="s">
        <v>108</v>
      </c>
      <c r="C9925" t="s">
        <v>63</v>
      </c>
      <c r="D9925">
        <v>1104712966</v>
      </c>
      <c r="E9925" t="s">
        <v>2234</v>
      </c>
      <c r="F9925" t="s">
        <v>2235</v>
      </c>
      <c r="G9925" t="s">
        <v>37</v>
      </c>
      <c r="H9925">
        <v>7</v>
      </c>
      <c r="I9925" t="s">
        <v>79</v>
      </c>
      <c r="J9925" t="s">
        <v>54</v>
      </c>
      <c r="K9925" t="s">
        <v>158</v>
      </c>
      <c r="L9925" t="s">
        <v>146</v>
      </c>
      <c r="M9925" t="s">
        <v>138</v>
      </c>
      <c r="N9925" t="s">
        <v>248</v>
      </c>
      <c r="O9925" t="s">
        <v>249</v>
      </c>
      <c r="P9925" t="s">
        <v>250</v>
      </c>
      <c r="Q9925">
        <v>1534474</v>
      </c>
      <c r="R9925" s="2">
        <v>25000</v>
      </c>
      <c r="S9925" t="s">
        <v>251</v>
      </c>
      <c r="T9925" t="s">
        <v>720</v>
      </c>
      <c r="U9925" t="s">
        <v>212</v>
      </c>
      <c r="V9925" t="s">
        <v>5888</v>
      </c>
      <c r="W9925" t="s">
        <v>48</v>
      </c>
      <c r="Y9925" t="s">
        <v>6422</v>
      </c>
      <c r="Z9925" t="s">
        <v>49</v>
      </c>
      <c r="AA9925" t="s">
        <v>2236</v>
      </c>
      <c r="AB9925" t="s">
        <v>2235</v>
      </c>
      <c r="AC9925" t="s">
        <v>49</v>
      </c>
      <c r="AD9925">
        <v>1167992</v>
      </c>
      <c r="AF9925" t="s">
        <v>6211</v>
      </c>
    </row>
    <row r="9926" spans="1:32" x14ac:dyDescent="0.25">
      <c r="A9926">
        <v>3874292</v>
      </c>
      <c r="B9926" t="s">
        <v>51</v>
      </c>
      <c r="C9926" t="s">
        <v>34</v>
      </c>
      <c r="D9926">
        <v>17009899</v>
      </c>
      <c r="E9926" t="s">
        <v>5299</v>
      </c>
      <c r="F9926" t="s">
        <v>5300</v>
      </c>
      <c r="G9926" t="s">
        <v>1050</v>
      </c>
      <c r="H9926">
        <v>87</v>
      </c>
      <c r="I9926" t="s">
        <v>38</v>
      </c>
      <c r="J9926" t="s">
        <v>54</v>
      </c>
      <c r="K9926" t="s">
        <v>101</v>
      </c>
      <c r="L9926" t="s">
        <v>102</v>
      </c>
      <c r="M9926" t="s">
        <v>69</v>
      </c>
      <c r="N9926" s="2">
        <v>890101</v>
      </c>
      <c r="O9926" t="s">
        <v>56</v>
      </c>
      <c r="P9926" t="s">
        <v>57</v>
      </c>
      <c r="Q9926">
        <v>1527187</v>
      </c>
      <c r="R9926" s="2">
        <v>85000</v>
      </c>
      <c r="S9926" t="s">
        <v>58</v>
      </c>
      <c r="T9926" t="s">
        <v>3400</v>
      </c>
      <c r="U9926" t="s">
        <v>60</v>
      </c>
      <c r="V9926" t="s">
        <v>4523</v>
      </c>
      <c r="W9926" t="s">
        <v>48</v>
      </c>
      <c r="Y9926" t="s">
        <v>6422</v>
      </c>
      <c r="Z9926" t="s">
        <v>49</v>
      </c>
      <c r="AA9926" t="s">
        <v>5301</v>
      </c>
      <c r="AB9926" t="s">
        <v>5300</v>
      </c>
      <c r="AC9926" t="s">
        <v>49</v>
      </c>
      <c r="AD9926">
        <v>1182324</v>
      </c>
      <c r="AF9926" t="s">
        <v>4577</v>
      </c>
    </row>
    <row r="9927" spans="1:32" hidden="1" x14ac:dyDescent="0.25">
      <c r="A9927">
        <v>3874305</v>
      </c>
      <c r="B9927" t="s">
        <v>108</v>
      </c>
      <c r="C9927" t="s">
        <v>34</v>
      </c>
      <c r="D9927">
        <v>79836436</v>
      </c>
      <c r="E9927" t="s">
        <v>8282</v>
      </c>
      <c r="F9927" t="s">
        <v>8283</v>
      </c>
      <c r="G9927" t="s">
        <v>37</v>
      </c>
      <c r="H9927">
        <v>50</v>
      </c>
      <c r="I9927" t="s">
        <v>38</v>
      </c>
      <c r="J9927" t="s">
        <v>54</v>
      </c>
      <c r="K9927" t="s">
        <v>870</v>
      </c>
      <c r="N9927" t="s">
        <v>207</v>
      </c>
      <c r="O9927" t="s">
        <v>208</v>
      </c>
      <c r="P9927" t="s">
        <v>209</v>
      </c>
      <c r="Q9927">
        <v>1533458</v>
      </c>
      <c r="R9927" s="2">
        <v>0</v>
      </c>
      <c r="S9927" t="s">
        <v>210</v>
      </c>
      <c r="T9927" t="s">
        <v>425</v>
      </c>
      <c r="U9927" t="s">
        <v>212</v>
      </c>
      <c r="V9927" t="s">
        <v>5888</v>
      </c>
      <c r="W9927" t="s">
        <v>48</v>
      </c>
      <c r="Y9927" t="s">
        <v>6422</v>
      </c>
      <c r="Z9927" t="s">
        <v>49</v>
      </c>
      <c r="AA9927" t="s">
        <v>8284</v>
      </c>
      <c r="AB9927" t="s">
        <v>8283</v>
      </c>
      <c r="AC9927" t="s">
        <v>49</v>
      </c>
      <c r="AD9927">
        <v>1184214</v>
      </c>
      <c r="AF9927" t="s">
        <v>5938</v>
      </c>
    </row>
    <row r="9928" spans="1:32" hidden="1" x14ac:dyDescent="0.25">
      <c r="A9928">
        <v>3874306</v>
      </c>
      <c r="B9928" t="s">
        <v>62</v>
      </c>
      <c r="C9928" t="s">
        <v>160</v>
      </c>
      <c r="D9928">
        <v>1070389080</v>
      </c>
      <c r="E9928" t="s">
        <v>8285</v>
      </c>
      <c r="F9928" t="s">
        <v>8286</v>
      </c>
      <c r="G9928" t="s">
        <v>3616</v>
      </c>
      <c r="H9928">
        <v>17</v>
      </c>
      <c r="I9928" t="s">
        <v>79</v>
      </c>
      <c r="J9928" t="s">
        <v>54</v>
      </c>
      <c r="K9928" t="s">
        <v>67</v>
      </c>
      <c r="L9928" t="s">
        <v>68</v>
      </c>
      <c r="M9928" t="s">
        <v>69</v>
      </c>
      <c r="N9928" t="s">
        <v>860</v>
      </c>
      <c r="O9928" t="s">
        <v>861</v>
      </c>
      <c r="P9928" t="s">
        <v>862</v>
      </c>
      <c r="Q9928">
        <v>1535924</v>
      </c>
      <c r="R9928" s="2">
        <v>0</v>
      </c>
      <c r="S9928" t="s">
        <v>863</v>
      </c>
      <c r="T9928" t="s">
        <v>74</v>
      </c>
      <c r="U9928" t="s">
        <v>60</v>
      </c>
      <c r="V9928" t="s">
        <v>6422</v>
      </c>
      <c r="W9928" t="s">
        <v>48</v>
      </c>
      <c r="Y9928" t="s">
        <v>6422</v>
      </c>
      <c r="Z9928" t="s">
        <v>49</v>
      </c>
      <c r="AA9928" t="s">
        <v>8287</v>
      </c>
      <c r="AB9928" t="s">
        <v>8286</v>
      </c>
      <c r="AC9928" t="s">
        <v>49</v>
      </c>
      <c r="AD9928">
        <v>1186621</v>
      </c>
      <c r="AF9928" t="s">
        <v>6687</v>
      </c>
    </row>
    <row r="9929" spans="1:32" x14ac:dyDescent="0.25">
      <c r="A9929">
        <v>3874309</v>
      </c>
      <c r="B9929" t="s">
        <v>51</v>
      </c>
      <c r="C9929" t="s">
        <v>34</v>
      </c>
      <c r="D9929">
        <v>28095074</v>
      </c>
      <c r="E9929" t="s">
        <v>8288</v>
      </c>
      <c r="F9929" t="s">
        <v>8289</v>
      </c>
      <c r="G9929" t="s">
        <v>144</v>
      </c>
      <c r="H9929">
        <v>91</v>
      </c>
      <c r="I9929" t="s">
        <v>79</v>
      </c>
      <c r="J9929" t="s">
        <v>54</v>
      </c>
      <c r="K9929" t="s">
        <v>101</v>
      </c>
      <c r="L9929" t="s">
        <v>102</v>
      </c>
      <c r="M9929" t="s">
        <v>69</v>
      </c>
      <c r="N9929" s="2">
        <v>890101</v>
      </c>
      <c r="O9929" t="s">
        <v>56</v>
      </c>
      <c r="P9929" t="s">
        <v>57</v>
      </c>
      <c r="Q9929">
        <v>1531242</v>
      </c>
      <c r="R9929" s="2">
        <v>85000</v>
      </c>
      <c r="S9929" t="s">
        <v>58</v>
      </c>
      <c r="T9929" t="s">
        <v>1043</v>
      </c>
      <c r="U9929" t="s">
        <v>60</v>
      </c>
      <c r="V9929" t="s">
        <v>5888</v>
      </c>
      <c r="W9929" t="s">
        <v>48</v>
      </c>
      <c r="Z9929" t="s">
        <v>49</v>
      </c>
      <c r="AA9929" t="s">
        <v>8290</v>
      </c>
      <c r="AB9929" t="s">
        <v>8289</v>
      </c>
      <c r="AC9929" t="s">
        <v>49</v>
      </c>
      <c r="AD9929">
        <v>1184496</v>
      </c>
      <c r="AF9929" t="s">
        <v>5893</v>
      </c>
    </row>
    <row r="9930" spans="1:32" hidden="1" x14ac:dyDescent="0.25">
      <c r="A9930">
        <v>3874323</v>
      </c>
      <c r="B9930" t="s">
        <v>108</v>
      </c>
      <c r="C9930" t="s">
        <v>160</v>
      </c>
      <c r="D9930">
        <v>1028885180</v>
      </c>
      <c r="E9930" t="s">
        <v>4210</v>
      </c>
      <c r="F9930" t="s">
        <v>4211</v>
      </c>
      <c r="G9930" t="s">
        <v>37</v>
      </c>
      <c r="H9930">
        <v>18</v>
      </c>
      <c r="I9930" t="s">
        <v>79</v>
      </c>
      <c r="J9930" t="s">
        <v>54</v>
      </c>
      <c r="K9930" t="s">
        <v>771</v>
      </c>
      <c r="L9930" t="s">
        <v>146</v>
      </c>
      <c r="M9930" t="s">
        <v>69</v>
      </c>
      <c r="N9930" t="s">
        <v>344</v>
      </c>
      <c r="O9930" t="s">
        <v>345</v>
      </c>
      <c r="P9930" t="s">
        <v>346</v>
      </c>
      <c r="Q9930">
        <v>1535125</v>
      </c>
      <c r="R9930" s="2">
        <v>26000</v>
      </c>
      <c r="S9930" t="s">
        <v>347</v>
      </c>
      <c r="T9930" t="s">
        <v>410</v>
      </c>
      <c r="U9930" t="s">
        <v>340</v>
      </c>
      <c r="V9930" t="s">
        <v>6422</v>
      </c>
      <c r="W9930" t="s">
        <v>48</v>
      </c>
      <c r="Z9930" t="s">
        <v>49</v>
      </c>
      <c r="AA9930" t="s">
        <v>4213</v>
      </c>
      <c r="AB9930" t="s">
        <v>4211</v>
      </c>
      <c r="AC9930" t="s">
        <v>49</v>
      </c>
      <c r="AD9930">
        <v>1172901</v>
      </c>
      <c r="AF9930" t="s">
        <v>6490</v>
      </c>
    </row>
    <row r="9931" spans="1:32" x14ac:dyDescent="0.25">
      <c r="A9931">
        <v>3874324</v>
      </c>
      <c r="B9931" t="s">
        <v>51</v>
      </c>
      <c r="C9931" t="s">
        <v>34</v>
      </c>
      <c r="D9931">
        <v>41430538</v>
      </c>
      <c r="E9931" t="s">
        <v>8291</v>
      </c>
      <c r="F9931" t="s">
        <v>8292</v>
      </c>
      <c r="G9931" t="s">
        <v>1050</v>
      </c>
      <c r="H9931">
        <v>78</v>
      </c>
      <c r="I9931" t="s">
        <v>79</v>
      </c>
      <c r="J9931" t="s">
        <v>54</v>
      </c>
      <c r="K9931" t="s">
        <v>101</v>
      </c>
      <c r="L9931" t="s">
        <v>102</v>
      </c>
      <c r="M9931" t="s">
        <v>69</v>
      </c>
      <c r="N9931" s="2">
        <v>890101</v>
      </c>
      <c r="O9931" t="s">
        <v>56</v>
      </c>
      <c r="P9931" t="s">
        <v>57</v>
      </c>
      <c r="Q9931">
        <v>1533818</v>
      </c>
      <c r="R9931" s="2">
        <v>85000</v>
      </c>
      <c r="S9931" t="s">
        <v>58</v>
      </c>
      <c r="T9931" t="s">
        <v>139</v>
      </c>
      <c r="U9931" t="s">
        <v>60</v>
      </c>
      <c r="V9931" t="s">
        <v>6422</v>
      </c>
      <c r="W9931" t="s">
        <v>48</v>
      </c>
      <c r="Z9931" t="s">
        <v>49</v>
      </c>
      <c r="AA9931" t="s">
        <v>8293</v>
      </c>
      <c r="AB9931" t="s">
        <v>8292</v>
      </c>
      <c r="AC9931" t="s">
        <v>49</v>
      </c>
      <c r="AD9931">
        <v>1186577</v>
      </c>
      <c r="AF9931" t="s">
        <v>8294</v>
      </c>
    </row>
    <row r="9932" spans="1:32" hidden="1" x14ac:dyDescent="0.25">
      <c r="A9932">
        <v>3874341</v>
      </c>
      <c r="B9932" t="s">
        <v>108</v>
      </c>
      <c r="C9932" t="s">
        <v>63</v>
      </c>
      <c r="D9932">
        <v>1023993522</v>
      </c>
      <c r="E9932" t="s">
        <v>326</v>
      </c>
      <c r="F9932" t="s">
        <v>327</v>
      </c>
      <c r="G9932" t="s">
        <v>37</v>
      </c>
      <c r="H9932">
        <v>2</v>
      </c>
      <c r="I9932" t="s">
        <v>38</v>
      </c>
      <c r="J9932" t="s">
        <v>54</v>
      </c>
      <c r="K9932" t="s">
        <v>225</v>
      </c>
      <c r="L9932" t="s">
        <v>146</v>
      </c>
      <c r="M9932" t="s">
        <v>147</v>
      </c>
      <c r="N9932" t="s">
        <v>248</v>
      </c>
      <c r="O9932" t="s">
        <v>249</v>
      </c>
      <c r="P9932" t="s">
        <v>250</v>
      </c>
      <c r="Q9932">
        <v>1535765</v>
      </c>
      <c r="R9932" s="2">
        <v>29788</v>
      </c>
      <c r="S9932" t="s">
        <v>251</v>
      </c>
      <c r="T9932" t="s">
        <v>419</v>
      </c>
      <c r="U9932" t="s">
        <v>212</v>
      </c>
      <c r="V9932" t="s">
        <v>6422</v>
      </c>
      <c r="W9932" t="s">
        <v>48</v>
      </c>
      <c r="Z9932" t="s">
        <v>49</v>
      </c>
      <c r="AA9932" t="s">
        <v>328</v>
      </c>
      <c r="AB9932" t="s">
        <v>327</v>
      </c>
      <c r="AC9932" t="s">
        <v>49</v>
      </c>
      <c r="AD9932">
        <v>1169070</v>
      </c>
      <c r="AF9932" t="s">
        <v>6519</v>
      </c>
    </row>
    <row r="9933" spans="1:32" hidden="1" x14ac:dyDescent="0.25">
      <c r="A9933">
        <v>3874342</v>
      </c>
      <c r="B9933" t="s">
        <v>108</v>
      </c>
      <c r="C9933" t="s">
        <v>63</v>
      </c>
      <c r="D9933">
        <v>1033814327</v>
      </c>
      <c r="E9933" t="s">
        <v>3861</v>
      </c>
      <c r="F9933" t="s">
        <v>3862</v>
      </c>
      <c r="G9933" t="s">
        <v>37</v>
      </c>
      <c r="H9933">
        <v>8</v>
      </c>
      <c r="I9933" t="s">
        <v>79</v>
      </c>
      <c r="J9933" t="s">
        <v>54</v>
      </c>
      <c r="K9933" t="s">
        <v>225</v>
      </c>
      <c r="L9933" t="s">
        <v>146</v>
      </c>
      <c r="M9933" t="s">
        <v>147</v>
      </c>
      <c r="N9933" t="s">
        <v>148</v>
      </c>
      <c r="O9933" t="s">
        <v>149</v>
      </c>
      <c r="P9933" t="s">
        <v>150</v>
      </c>
      <c r="Q9933">
        <v>1536004</v>
      </c>
      <c r="R9933" s="2">
        <v>29788</v>
      </c>
      <c r="S9933" t="s">
        <v>151</v>
      </c>
      <c r="T9933" t="s">
        <v>152</v>
      </c>
      <c r="U9933" t="s">
        <v>153</v>
      </c>
      <c r="V9933" t="s">
        <v>6422</v>
      </c>
      <c r="W9933" t="s">
        <v>48</v>
      </c>
      <c r="Z9933" t="s">
        <v>49</v>
      </c>
      <c r="AA9933" t="s">
        <v>398</v>
      </c>
      <c r="AB9933" t="s">
        <v>3862</v>
      </c>
      <c r="AC9933" t="s">
        <v>49</v>
      </c>
      <c r="AD9933">
        <v>1169156</v>
      </c>
      <c r="AF9933" t="s">
        <v>6566</v>
      </c>
    </row>
    <row r="9934" spans="1:32" hidden="1" x14ac:dyDescent="0.25">
      <c r="A9934">
        <v>3874356</v>
      </c>
      <c r="B9934" t="s">
        <v>108</v>
      </c>
      <c r="C9934" t="s">
        <v>34</v>
      </c>
      <c r="D9934">
        <v>19128729</v>
      </c>
      <c r="E9934" t="s">
        <v>2375</v>
      </c>
      <c r="F9934" t="s">
        <v>2376</v>
      </c>
      <c r="G9934" t="s">
        <v>37</v>
      </c>
      <c r="H9934">
        <v>78</v>
      </c>
      <c r="I9934" t="s">
        <v>38</v>
      </c>
      <c r="J9934" t="s">
        <v>54</v>
      </c>
      <c r="K9934" t="s">
        <v>158</v>
      </c>
      <c r="L9934" t="s">
        <v>146</v>
      </c>
      <c r="M9934" t="s">
        <v>138</v>
      </c>
      <c r="N9934" t="s">
        <v>248</v>
      </c>
      <c r="O9934" t="s">
        <v>249</v>
      </c>
      <c r="P9934" t="s">
        <v>250</v>
      </c>
      <c r="Q9934">
        <v>1535103</v>
      </c>
      <c r="R9934" s="2">
        <v>25000</v>
      </c>
      <c r="S9934" t="s">
        <v>251</v>
      </c>
      <c r="T9934" t="s">
        <v>470</v>
      </c>
      <c r="U9934" t="s">
        <v>212</v>
      </c>
      <c r="V9934" t="s">
        <v>6422</v>
      </c>
      <c r="W9934" t="s">
        <v>48</v>
      </c>
      <c r="Z9934" t="s">
        <v>49</v>
      </c>
      <c r="AA9934" t="s">
        <v>2377</v>
      </c>
      <c r="AB9934" t="s">
        <v>2376</v>
      </c>
      <c r="AC9934" t="s">
        <v>49</v>
      </c>
      <c r="AD9934">
        <v>1162264</v>
      </c>
      <c r="AF9934" t="s">
        <v>6491</v>
      </c>
    </row>
    <row r="9935" spans="1:32" hidden="1" x14ac:dyDescent="0.25">
      <c r="A9935">
        <v>3874359</v>
      </c>
      <c r="B9935" t="s">
        <v>108</v>
      </c>
      <c r="C9935" t="s">
        <v>160</v>
      </c>
      <c r="D9935">
        <v>1028950804</v>
      </c>
      <c r="E9935" t="s">
        <v>3606</v>
      </c>
      <c r="F9935" t="s">
        <v>3607</v>
      </c>
      <c r="G9935" t="s">
        <v>37</v>
      </c>
      <c r="H9935">
        <v>12</v>
      </c>
      <c r="I9935" t="s">
        <v>38</v>
      </c>
      <c r="J9935" t="s">
        <v>54</v>
      </c>
      <c r="K9935" t="s">
        <v>158</v>
      </c>
      <c r="L9935" t="s">
        <v>146</v>
      </c>
      <c r="M9935" t="s">
        <v>138</v>
      </c>
      <c r="N9935" t="s">
        <v>248</v>
      </c>
      <c r="O9935" t="s">
        <v>249</v>
      </c>
      <c r="P9935" t="s">
        <v>250</v>
      </c>
      <c r="Q9935">
        <v>1535150</v>
      </c>
      <c r="R9935" s="2">
        <v>25000</v>
      </c>
      <c r="S9935" t="s">
        <v>251</v>
      </c>
      <c r="T9935" t="s">
        <v>470</v>
      </c>
      <c r="U9935" t="s">
        <v>212</v>
      </c>
      <c r="V9935" t="s">
        <v>6422</v>
      </c>
      <c r="W9935" t="s">
        <v>48</v>
      </c>
      <c r="Z9935" t="s">
        <v>49</v>
      </c>
      <c r="AA9935" t="s">
        <v>3608</v>
      </c>
      <c r="AB9935" t="s">
        <v>3607</v>
      </c>
      <c r="AC9935" t="s">
        <v>49</v>
      </c>
      <c r="AD9935">
        <v>1172230</v>
      </c>
      <c r="AF9935" t="s">
        <v>6427</v>
      </c>
    </row>
    <row r="9936" spans="1:32" hidden="1" x14ac:dyDescent="0.25">
      <c r="A9936">
        <v>3874373</v>
      </c>
      <c r="B9936" t="s">
        <v>108</v>
      </c>
      <c r="C9936" t="s">
        <v>160</v>
      </c>
      <c r="D9936">
        <v>1013645735</v>
      </c>
      <c r="E9936" t="s">
        <v>1298</v>
      </c>
      <c r="F9936" t="s">
        <v>1299</v>
      </c>
      <c r="G9936" t="s">
        <v>37</v>
      </c>
      <c r="H9936">
        <v>14</v>
      </c>
      <c r="I9936" t="s">
        <v>38</v>
      </c>
      <c r="J9936" t="s">
        <v>54</v>
      </c>
      <c r="K9936" t="s">
        <v>158</v>
      </c>
      <c r="L9936" t="s">
        <v>146</v>
      </c>
      <c r="M9936" t="s">
        <v>138</v>
      </c>
      <c r="N9936" t="s">
        <v>248</v>
      </c>
      <c r="O9936" t="s">
        <v>249</v>
      </c>
      <c r="P9936" t="s">
        <v>250</v>
      </c>
      <c r="Q9936">
        <v>1535038</v>
      </c>
      <c r="R9936" s="2">
        <v>25000</v>
      </c>
      <c r="S9936" t="s">
        <v>251</v>
      </c>
      <c r="T9936" t="s">
        <v>425</v>
      </c>
      <c r="U9936" t="s">
        <v>212</v>
      </c>
      <c r="V9936" t="s">
        <v>6422</v>
      </c>
      <c r="W9936" t="s">
        <v>48</v>
      </c>
      <c r="Z9936" t="s">
        <v>49</v>
      </c>
      <c r="AA9936" t="s">
        <v>1300</v>
      </c>
      <c r="AB9936" t="s">
        <v>1299</v>
      </c>
      <c r="AC9936" t="s">
        <v>49</v>
      </c>
      <c r="AD9936">
        <v>1169347</v>
      </c>
      <c r="AF9936" t="s">
        <v>6471</v>
      </c>
    </row>
    <row r="9937" spans="1:32" hidden="1" x14ac:dyDescent="0.25">
      <c r="A9937">
        <v>3874374</v>
      </c>
      <c r="B9937" t="s">
        <v>108</v>
      </c>
      <c r="C9937" t="s">
        <v>160</v>
      </c>
      <c r="D9937">
        <v>1011210534</v>
      </c>
      <c r="E9937" t="s">
        <v>3567</v>
      </c>
      <c r="F9937" t="s">
        <v>3568</v>
      </c>
      <c r="G9937" t="s">
        <v>37</v>
      </c>
      <c r="H9937">
        <v>14</v>
      </c>
      <c r="I9937" t="s">
        <v>38</v>
      </c>
      <c r="J9937" t="s">
        <v>54</v>
      </c>
      <c r="K9937" t="s">
        <v>225</v>
      </c>
      <c r="L9937" t="s">
        <v>146</v>
      </c>
      <c r="M9937" t="s">
        <v>147</v>
      </c>
      <c r="N9937" t="s">
        <v>261</v>
      </c>
      <c r="O9937" t="s">
        <v>262</v>
      </c>
      <c r="P9937" t="s">
        <v>263</v>
      </c>
      <c r="Q9937">
        <v>1535479</v>
      </c>
      <c r="R9937" s="2">
        <v>29788</v>
      </c>
      <c r="S9937" t="s">
        <v>264</v>
      </c>
      <c r="T9937" t="s">
        <v>265</v>
      </c>
      <c r="U9937" t="s">
        <v>266</v>
      </c>
      <c r="V9937" t="s">
        <v>6422</v>
      </c>
      <c r="W9937" t="s">
        <v>48</v>
      </c>
      <c r="Z9937" t="s">
        <v>49</v>
      </c>
      <c r="AA9937" t="s">
        <v>3569</v>
      </c>
      <c r="AB9937" t="s">
        <v>3568</v>
      </c>
      <c r="AC9937" t="s">
        <v>49</v>
      </c>
      <c r="AD9937">
        <v>1181736</v>
      </c>
      <c r="AF9937" t="s">
        <v>6578</v>
      </c>
    </row>
    <row r="9938" spans="1:32" hidden="1" x14ac:dyDescent="0.25">
      <c r="A9938">
        <v>3874392</v>
      </c>
      <c r="B9938" t="s">
        <v>108</v>
      </c>
      <c r="C9938" t="s">
        <v>63</v>
      </c>
      <c r="D9938">
        <v>1028675110</v>
      </c>
      <c r="E9938" t="s">
        <v>3854</v>
      </c>
      <c r="F9938" t="s">
        <v>3855</v>
      </c>
      <c r="G9938" t="s">
        <v>37</v>
      </c>
      <c r="H9938">
        <v>5</v>
      </c>
      <c r="I9938" t="s">
        <v>38</v>
      </c>
      <c r="J9938" t="s">
        <v>54</v>
      </c>
      <c r="K9938" t="s">
        <v>206</v>
      </c>
      <c r="L9938" t="s">
        <v>165</v>
      </c>
      <c r="M9938" t="s">
        <v>147</v>
      </c>
      <c r="N9938" t="s">
        <v>344</v>
      </c>
      <c r="O9938" t="s">
        <v>345</v>
      </c>
      <c r="P9938" t="s">
        <v>346</v>
      </c>
      <c r="Q9938">
        <v>1535859</v>
      </c>
      <c r="R9938" s="2">
        <v>33696</v>
      </c>
      <c r="S9938" t="s">
        <v>347</v>
      </c>
      <c r="T9938" t="s">
        <v>578</v>
      </c>
      <c r="U9938" t="s">
        <v>340</v>
      </c>
      <c r="V9938" t="s">
        <v>6422</v>
      </c>
      <c r="W9938" t="s">
        <v>48</v>
      </c>
      <c r="Z9938" t="s">
        <v>49</v>
      </c>
      <c r="AA9938" t="s">
        <v>3856</v>
      </c>
      <c r="AB9938" t="s">
        <v>3855</v>
      </c>
      <c r="AC9938" t="s">
        <v>49</v>
      </c>
      <c r="AD9938">
        <v>1182438</v>
      </c>
      <c r="AE9938" t="s">
        <v>3857</v>
      </c>
      <c r="AF9938" t="s">
        <v>6578</v>
      </c>
    </row>
    <row r="9939" spans="1:32" hidden="1" x14ac:dyDescent="0.25">
      <c r="A9939">
        <v>3874406</v>
      </c>
      <c r="B9939" t="s">
        <v>33</v>
      </c>
      <c r="C9939" t="s">
        <v>34</v>
      </c>
      <c r="D9939">
        <v>70811557</v>
      </c>
      <c r="E9939" t="s">
        <v>91</v>
      </c>
      <c r="F9939" t="s">
        <v>92</v>
      </c>
      <c r="G9939" t="s">
        <v>93</v>
      </c>
      <c r="H9939">
        <v>57</v>
      </c>
      <c r="I9939" t="s">
        <v>38</v>
      </c>
      <c r="J9939" t="s">
        <v>54</v>
      </c>
      <c r="K9939" t="s">
        <v>957</v>
      </c>
      <c r="L9939" t="s">
        <v>41</v>
      </c>
      <c r="M9939" t="s">
        <v>42</v>
      </c>
      <c r="N9939" t="s">
        <v>596</v>
      </c>
      <c r="O9939" t="s">
        <v>597</v>
      </c>
      <c r="P9939" t="s">
        <v>598</v>
      </c>
      <c r="S9939" t="s">
        <v>599</v>
      </c>
      <c r="T9939" t="s">
        <v>600</v>
      </c>
      <c r="U9939" t="s">
        <v>340</v>
      </c>
      <c r="V9939" t="s">
        <v>6422</v>
      </c>
      <c r="W9939" t="s">
        <v>48</v>
      </c>
      <c r="Z9939" t="s">
        <v>49</v>
      </c>
      <c r="AA9939" t="s">
        <v>94</v>
      </c>
      <c r="AB9939" t="s">
        <v>92</v>
      </c>
    </row>
    <row r="9940" spans="1:32" hidden="1" x14ac:dyDescent="0.25">
      <c r="A9940">
        <v>3874409</v>
      </c>
      <c r="B9940" t="s">
        <v>108</v>
      </c>
      <c r="C9940" t="s">
        <v>160</v>
      </c>
      <c r="D9940">
        <v>1014241006</v>
      </c>
      <c r="E9940" t="s">
        <v>1871</v>
      </c>
      <c r="F9940" t="s">
        <v>1872</v>
      </c>
      <c r="G9940" t="s">
        <v>37</v>
      </c>
      <c r="H9940">
        <v>14</v>
      </c>
      <c r="I9940" t="s">
        <v>79</v>
      </c>
      <c r="J9940" t="s">
        <v>54</v>
      </c>
      <c r="K9940" t="s">
        <v>480</v>
      </c>
      <c r="L9940" t="s">
        <v>146</v>
      </c>
      <c r="M9940" t="s">
        <v>69</v>
      </c>
      <c r="N9940" t="s">
        <v>248</v>
      </c>
      <c r="O9940" t="s">
        <v>249</v>
      </c>
      <c r="P9940" t="s">
        <v>250</v>
      </c>
      <c r="Q9940">
        <v>1535557</v>
      </c>
      <c r="R9940" s="2">
        <v>30000</v>
      </c>
      <c r="S9940" t="s">
        <v>251</v>
      </c>
      <c r="T9940" t="s">
        <v>425</v>
      </c>
      <c r="U9940" t="s">
        <v>212</v>
      </c>
      <c r="V9940" t="s">
        <v>6422</v>
      </c>
      <c r="W9940" t="s">
        <v>48</v>
      </c>
      <c r="Z9940" t="s">
        <v>49</v>
      </c>
      <c r="AA9940" t="s">
        <v>1873</v>
      </c>
      <c r="AB9940" t="s">
        <v>1872</v>
      </c>
      <c r="AC9940" t="s">
        <v>49</v>
      </c>
      <c r="AD9940">
        <v>1173872</v>
      </c>
      <c r="AF9940" t="s">
        <v>6531</v>
      </c>
    </row>
    <row r="9941" spans="1:32" hidden="1" x14ac:dyDescent="0.25">
      <c r="A9941">
        <v>3874423</v>
      </c>
      <c r="B9941" t="s">
        <v>108</v>
      </c>
      <c r="C9941" t="s">
        <v>160</v>
      </c>
      <c r="D9941">
        <v>1028791873</v>
      </c>
      <c r="E9941" t="s">
        <v>712</v>
      </c>
      <c r="F9941" t="s">
        <v>713</v>
      </c>
      <c r="G9941" t="s">
        <v>37</v>
      </c>
      <c r="H9941">
        <v>9</v>
      </c>
      <c r="I9941" t="s">
        <v>79</v>
      </c>
      <c r="J9941" t="s">
        <v>54</v>
      </c>
      <c r="K9941" t="s">
        <v>158</v>
      </c>
      <c r="L9941" t="s">
        <v>146</v>
      </c>
      <c r="M9941" t="s">
        <v>138</v>
      </c>
      <c r="N9941" t="s">
        <v>276</v>
      </c>
      <c r="O9941" t="s">
        <v>277</v>
      </c>
      <c r="P9941" t="s">
        <v>263</v>
      </c>
      <c r="Q9941">
        <v>1535948</v>
      </c>
      <c r="R9941" s="2">
        <v>25000</v>
      </c>
      <c r="S9941" t="s">
        <v>264</v>
      </c>
      <c r="T9941" t="s">
        <v>595</v>
      </c>
      <c r="U9941" t="s">
        <v>266</v>
      </c>
      <c r="V9941" t="s">
        <v>6422</v>
      </c>
      <c r="W9941" t="s">
        <v>48</v>
      </c>
      <c r="Z9941" t="s">
        <v>49</v>
      </c>
      <c r="AA9941" t="s">
        <v>714</v>
      </c>
      <c r="AB9941" t="s">
        <v>713</v>
      </c>
      <c r="AC9941" t="s">
        <v>49</v>
      </c>
      <c r="AD9941">
        <v>1187869</v>
      </c>
      <c r="AF9941" t="s">
        <v>6582</v>
      </c>
    </row>
    <row r="9942" spans="1:32" hidden="1" x14ac:dyDescent="0.25">
      <c r="A9942">
        <v>3874424</v>
      </c>
      <c r="B9942" t="s">
        <v>108</v>
      </c>
      <c r="C9942" t="s">
        <v>63</v>
      </c>
      <c r="D9942">
        <v>1028728482</v>
      </c>
      <c r="E9942" t="s">
        <v>1523</v>
      </c>
      <c r="F9942" t="s">
        <v>1524</v>
      </c>
      <c r="G9942" t="s">
        <v>37</v>
      </c>
      <c r="H9942">
        <v>7</v>
      </c>
      <c r="I9942" t="s">
        <v>38</v>
      </c>
      <c r="J9942" t="s">
        <v>54</v>
      </c>
      <c r="K9942" t="s">
        <v>480</v>
      </c>
      <c r="L9942" t="s">
        <v>146</v>
      </c>
      <c r="M9942" t="s">
        <v>69</v>
      </c>
      <c r="N9942" t="s">
        <v>248</v>
      </c>
      <c r="O9942" t="s">
        <v>249</v>
      </c>
      <c r="P9942" t="s">
        <v>250</v>
      </c>
      <c r="Q9942">
        <v>1535567</v>
      </c>
      <c r="R9942" s="2">
        <v>30000</v>
      </c>
      <c r="S9942" t="s">
        <v>251</v>
      </c>
      <c r="T9942" t="s">
        <v>720</v>
      </c>
      <c r="U9942" t="s">
        <v>212</v>
      </c>
      <c r="V9942" t="s">
        <v>6422</v>
      </c>
      <c r="W9942" t="s">
        <v>48</v>
      </c>
      <c r="Z9942" t="s">
        <v>49</v>
      </c>
      <c r="AA9942" t="s">
        <v>1525</v>
      </c>
      <c r="AB9942" t="s">
        <v>1524</v>
      </c>
      <c r="AC9942" t="s">
        <v>49</v>
      </c>
      <c r="AD9942">
        <v>1174273</v>
      </c>
      <c r="AF9942" t="s">
        <v>6519</v>
      </c>
    </row>
    <row r="9943" spans="1:32" hidden="1" x14ac:dyDescent="0.25">
      <c r="A9943">
        <v>3874441</v>
      </c>
      <c r="B9943" t="s">
        <v>108</v>
      </c>
      <c r="C9943" t="s">
        <v>160</v>
      </c>
      <c r="D9943">
        <v>1137879869</v>
      </c>
      <c r="E9943" t="s">
        <v>1301</v>
      </c>
      <c r="F9943" t="s">
        <v>1302</v>
      </c>
      <c r="G9943" t="s">
        <v>37</v>
      </c>
      <c r="H9943">
        <v>7</v>
      </c>
      <c r="I9943" t="s">
        <v>38</v>
      </c>
      <c r="J9943" t="s">
        <v>54</v>
      </c>
      <c r="K9943" t="s">
        <v>480</v>
      </c>
      <c r="L9943" t="s">
        <v>146</v>
      </c>
      <c r="M9943" t="s">
        <v>69</v>
      </c>
      <c r="N9943" t="s">
        <v>248</v>
      </c>
      <c r="O9943" t="s">
        <v>249</v>
      </c>
      <c r="P9943" t="s">
        <v>250</v>
      </c>
      <c r="Q9943">
        <v>1535061</v>
      </c>
      <c r="R9943" s="2">
        <v>30000</v>
      </c>
      <c r="S9943" t="s">
        <v>251</v>
      </c>
      <c r="T9943" t="s">
        <v>470</v>
      </c>
      <c r="U9943" t="s">
        <v>212</v>
      </c>
      <c r="V9943" t="s">
        <v>6422</v>
      </c>
      <c r="W9943" t="s">
        <v>48</v>
      </c>
      <c r="Z9943" t="s">
        <v>49</v>
      </c>
      <c r="AA9943" t="s">
        <v>1303</v>
      </c>
      <c r="AB9943" t="s">
        <v>1302</v>
      </c>
      <c r="AC9943" t="s">
        <v>49</v>
      </c>
      <c r="AD9943">
        <v>1164708</v>
      </c>
      <c r="AF9943" t="s">
        <v>6471</v>
      </c>
    </row>
    <row r="9944" spans="1:32" hidden="1" x14ac:dyDescent="0.25">
      <c r="A9944">
        <v>3874442</v>
      </c>
      <c r="B9944" t="s">
        <v>108</v>
      </c>
      <c r="C9944" t="s">
        <v>63</v>
      </c>
      <c r="D9944">
        <v>1104712967</v>
      </c>
      <c r="E9944" t="s">
        <v>4127</v>
      </c>
      <c r="F9944" t="s">
        <v>4128</v>
      </c>
      <c r="G9944" t="s">
        <v>37</v>
      </c>
      <c r="H9944">
        <v>7</v>
      </c>
      <c r="I9944" t="s">
        <v>79</v>
      </c>
      <c r="J9944" t="s">
        <v>54</v>
      </c>
      <c r="K9944" t="s">
        <v>158</v>
      </c>
      <c r="L9944" t="s">
        <v>146</v>
      </c>
      <c r="M9944" t="s">
        <v>138</v>
      </c>
      <c r="N9944" t="s">
        <v>248</v>
      </c>
      <c r="O9944" t="s">
        <v>249</v>
      </c>
      <c r="P9944" t="s">
        <v>250</v>
      </c>
      <c r="Q9944">
        <v>1536082</v>
      </c>
      <c r="R9944" s="2">
        <v>25000</v>
      </c>
      <c r="S9944" t="s">
        <v>251</v>
      </c>
      <c r="T9944" t="s">
        <v>419</v>
      </c>
      <c r="U9944" t="s">
        <v>212</v>
      </c>
      <c r="V9944" t="s">
        <v>6422</v>
      </c>
      <c r="W9944" t="s">
        <v>48</v>
      </c>
      <c r="Z9944" t="s">
        <v>49</v>
      </c>
      <c r="AA9944" t="s">
        <v>2236</v>
      </c>
      <c r="AB9944" t="s">
        <v>4128</v>
      </c>
      <c r="AC9944" t="s">
        <v>49</v>
      </c>
      <c r="AD9944">
        <v>1168001</v>
      </c>
      <c r="AF9944" t="s">
        <v>6666</v>
      </c>
    </row>
    <row r="9945" spans="1:32" hidden="1" x14ac:dyDescent="0.25">
      <c r="A9945">
        <v>3874456</v>
      </c>
      <c r="B9945" t="s">
        <v>108</v>
      </c>
      <c r="C9945" t="s">
        <v>63</v>
      </c>
      <c r="D9945">
        <v>1028675110</v>
      </c>
      <c r="E9945" t="s">
        <v>3854</v>
      </c>
      <c r="F9945" t="s">
        <v>3855</v>
      </c>
      <c r="G9945" t="s">
        <v>37</v>
      </c>
      <c r="H9945">
        <v>5</v>
      </c>
      <c r="I9945" t="s">
        <v>38</v>
      </c>
      <c r="J9945" t="s">
        <v>54</v>
      </c>
      <c r="K9945" t="s">
        <v>206</v>
      </c>
      <c r="L9945" t="s">
        <v>165</v>
      </c>
      <c r="M9945" t="s">
        <v>147</v>
      </c>
      <c r="N9945" t="s">
        <v>760</v>
      </c>
      <c r="O9945" t="s">
        <v>761</v>
      </c>
      <c r="P9945" t="s">
        <v>762</v>
      </c>
      <c r="Q9945">
        <v>1527350</v>
      </c>
      <c r="R9945" s="2">
        <v>29788</v>
      </c>
      <c r="S9945" t="s">
        <v>243</v>
      </c>
      <c r="T9945" t="s">
        <v>470</v>
      </c>
      <c r="U9945" t="s">
        <v>212</v>
      </c>
      <c r="V9945" t="s">
        <v>3540</v>
      </c>
      <c r="W9945" t="s">
        <v>48</v>
      </c>
      <c r="Z9945" t="s">
        <v>49</v>
      </c>
      <c r="AA9945" t="s">
        <v>3856</v>
      </c>
      <c r="AB9945" t="s">
        <v>3855</v>
      </c>
      <c r="AC9945" t="s">
        <v>49</v>
      </c>
      <c r="AD9945">
        <v>1181458</v>
      </c>
      <c r="AE9945" s="2">
        <v>2524469254</v>
      </c>
      <c r="AF9945" t="s">
        <v>3950</v>
      </c>
    </row>
    <row r="9946" spans="1:32" x14ac:dyDescent="0.25">
      <c r="A9946">
        <v>3874459</v>
      </c>
      <c r="B9946" t="s">
        <v>51</v>
      </c>
      <c r="C9946" t="s">
        <v>34</v>
      </c>
      <c r="D9946">
        <v>39736068</v>
      </c>
      <c r="E9946" t="s">
        <v>8295</v>
      </c>
      <c r="F9946" t="s">
        <v>8296</v>
      </c>
      <c r="G9946" t="s">
        <v>1209</v>
      </c>
      <c r="H9946">
        <v>58</v>
      </c>
      <c r="I9946" t="s">
        <v>79</v>
      </c>
      <c r="J9946" t="s">
        <v>54</v>
      </c>
      <c r="K9946" t="s">
        <v>101</v>
      </c>
      <c r="L9946" t="s">
        <v>102</v>
      </c>
      <c r="M9946" t="s">
        <v>69</v>
      </c>
      <c r="N9946" t="s">
        <v>131</v>
      </c>
      <c r="O9946" t="s">
        <v>132</v>
      </c>
      <c r="P9946" t="s">
        <v>133</v>
      </c>
      <c r="S9946" t="s">
        <v>132</v>
      </c>
      <c r="T9946" t="s">
        <v>105</v>
      </c>
      <c r="U9946" t="s">
        <v>106</v>
      </c>
      <c r="V9946" t="s">
        <v>6422</v>
      </c>
      <c r="W9946" t="s">
        <v>48</v>
      </c>
      <c r="Z9946" t="s">
        <v>49</v>
      </c>
      <c r="AA9946" t="s">
        <v>8297</v>
      </c>
      <c r="AB9946" t="s">
        <v>8296</v>
      </c>
    </row>
    <row r="9947" spans="1:32" x14ac:dyDescent="0.25">
      <c r="A9947">
        <v>3874473</v>
      </c>
      <c r="B9947" t="s">
        <v>51</v>
      </c>
      <c r="C9947" t="s">
        <v>34</v>
      </c>
      <c r="D9947">
        <v>52993535</v>
      </c>
      <c r="E9947" t="s">
        <v>3299</v>
      </c>
      <c r="F9947" t="s">
        <v>3300</v>
      </c>
      <c r="G9947" t="s">
        <v>37</v>
      </c>
      <c r="H9947">
        <v>42</v>
      </c>
      <c r="I9947" t="s">
        <v>79</v>
      </c>
      <c r="J9947" t="s">
        <v>54</v>
      </c>
      <c r="K9947" t="s">
        <v>890</v>
      </c>
      <c r="L9947" t="s">
        <v>102</v>
      </c>
      <c r="M9947" t="s">
        <v>891</v>
      </c>
      <c r="P9947" t="s">
        <v>43</v>
      </c>
      <c r="S9947" t="s">
        <v>44</v>
      </c>
      <c r="T9947" t="s">
        <v>3301</v>
      </c>
      <c r="U9947" t="s">
        <v>112</v>
      </c>
      <c r="V9947" t="s">
        <v>5888</v>
      </c>
      <c r="W9947" t="s">
        <v>48</v>
      </c>
      <c r="Z9947" t="s">
        <v>49</v>
      </c>
      <c r="AA9947" t="s">
        <v>3302</v>
      </c>
      <c r="AB9947" t="s">
        <v>3300</v>
      </c>
    </row>
    <row r="9948" spans="1:32" hidden="1" x14ac:dyDescent="0.25">
      <c r="A9948">
        <v>3874474</v>
      </c>
      <c r="B9948" t="s">
        <v>108</v>
      </c>
      <c r="C9948" t="s">
        <v>160</v>
      </c>
      <c r="D9948">
        <v>1030667145</v>
      </c>
      <c r="E9948" t="s">
        <v>799</v>
      </c>
      <c r="F9948" t="s">
        <v>800</v>
      </c>
      <c r="G9948" t="s">
        <v>37</v>
      </c>
      <c r="H9948">
        <v>11</v>
      </c>
      <c r="I9948" t="s">
        <v>38</v>
      </c>
      <c r="J9948" t="s">
        <v>54</v>
      </c>
      <c r="K9948" t="s">
        <v>225</v>
      </c>
      <c r="L9948" t="s">
        <v>146</v>
      </c>
      <c r="M9948" t="s">
        <v>147</v>
      </c>
      <c r="N9948" t="s">
        <v>344</v>
      </c>
      <c r="O9948" t="s">
        <v>345</v>
      </c>
      <c r="P9948" t="s">
        <v>346</v>
      </c>
      <c r="Q9948">
        <v>1536107</v>
      </c>
      <c r="R9948" s="2">
        <v>33696</v>
      </c>
      <c r="S9948" t="s">
        <v>347</v>
      </c>
      <c r="T9948" t="s">
        <v>2038</v>
      </c>
      <c r="U9948" t="s">
        <v>340</v>
      </c>
      <c r="V9948" t="s">
        <v>6422</v>
      </c>
      <c r="W9948" t="s">
        <v>48</v>
      </c>
      <c r="Z9948" t="s">
        <v>49</v>
      </c>
      <c r="AA9948" t="s">
        <v>801</v>
      </c>
      <c r="AB9948" t="s">
        <v>800</v>
      </c>
      <c r="AC9948" t="s">
        <v>49</v>
      </c>
      <c r="AD9948">
        <v>1166412</v>
      </c>
      <c r="AF9948" t="s">
        <v>6666</v>
      </c>
    </row>
    <row r="9949" spans="1:32" hidden="1" x14ac:dyDescent="0.25">
      <c r="A9949">
        <v>3874491</v>
      </c>
      <c r="B9949" t="s">
        <v>108</v>
      </c>
      <c r="C9949" t="s">
        <v>63</v>
      </c>
      <c r="D9949">
        <v>1104712966</v>
      </c>
      <c r="E9949" t="s">
        <v>2234</v>
      </c>
      <c r="F9949" t="s">
        <v>2235</v>
      </c>
      <c r="G9949" t="s">
        <v>37</v>
      </c>
      <c r="H9949">
        <v>7</v>
      </c>
      <c r="I9949" t="s">
        <v>79</v>
      </c>
      <c r="J9949" t="s">
        <v>54</v>
      </c>
      <c r="K9949" t="s">
        <v>158</v>
      </c>
      <c r="L9949" t="s">
        <v>146</v>
      </c>
      <c r="M9949" t="s">
        <v>138</v>
      </c>
      <c r="N9949" t="s">
        <v>248</v>
      </c>
      <c r="O9949" t="s">
        <v>249</v>
      </c>
      <c r="P9949" t="s">
        <v>250</v>
      </c>
      <c r="Q9949">
        <v>1536065</v>
      </c>
      <c r="R9949" s="2">
        <v>25000</v>
      </c>
      <c r="S9949" t="s">
        <v>251</v>
      </c>
      <c r="T9949" t="s">
        <v>419</v>
      </c>
      <c r="U9949" t="s">
        <v>212</v>
      </c>
      <c r="V9949" t="s">
        <v>6422</v>
      </c>
      <c r="W9949" t="s">
        <v>48</v>
      </c>
      <c r="Z9949" t="s">
        <v>49</v>
      </c>
      <c r="AA9949" t="s">
        <v>2236</v>
      </c>
      <c r="AB9949" t="s">
        <v>2235</v>
      </c>
      <c r="AC9949" t="s">
        <v>49</v>
      </c>
      <c r="AD9949">
        <v>1167860</v>
      </c>
      <c r="AF9949" t="s">
        <v>6666</v>
      </c>
    </row>
    <row r="9950" spans="1:32" x14ac:dyDescent="0.25">
      <c r="A9950">
        <v>3874492</v>
      </c>
      <c r="B9950" t="s">
        <v>51</v>
      </c>
      <c r="C9950" t="s">
        <v>34</v>
      </c>
      <c r="D9950">
        <v>20176725</v>
      </c>
      <c r="E9950" t="s">
        <v>6535</v>
      </c>
      <c r="F9950" t="s">
        <v>6536</v>
      </c>
      <c r="G9950" t="s">
        <v>37</v>
      </c>
      <c r="H9950">
        <v>93</v>
      </c>
      <c r="I9950" t="s">
        <v>79</v>
      </c>
      <c r="J9950" t="s">
        <v>54</v>
      </c>
      <c r="K9950" t="s">
        <v>101</v>
      </c>
      <c r="L9950" t="s">
        <v>102</v>
      </c>
      <c r="M9950" t="s">
        <v>69</v>
      </c>
      <c r="N9950" t="s">
        <v>131</v>
      </c>
      <c r="O9950" t="s">
        <v>132</v>
      </c>
      <c r="P9950" t="s">
        <v>133</v>
      </c>
      <c r="S9950" t="s">
        <v>132</v>
      </c>
      <c r="T9950" t="s">
        <v>703</v>
      </c>
      <c r="U9950" t="s">
        <v>106</v>
      </c>
      <c r="V9950" t="s">
        <v>6422</v>
      </c>
      <c r="W9950" t="s">
        <v>48</v>
      </c>
      <c r="Z9950" t="s">
        <v>49</v>
      </c>
      <c r="AA9950" t="s">
        <v>6537</v>
      </c>
      <c r="AB9950" t="s">
        <v>6536</v>
      </c>
    </row>
    <row r="9951" spans="1:32" hidden="1" x14ac:dyDescent="0.25">
      <c r="A9951">
        <v>3874506</v>
      </c>
      <c r="B9951" t="s">
        <v>108</v>
      </c>
      <c r="C9951" t="s">
        <v>160</v>
      </c>
      <c r="D9951">
        <v>1014284399</v>
      </c>
      <c r="E9951" t="s">
        <v>3977</v>
      </c>
      <c r="F9951" t="s">
        <v>3978</v>
      </c>
      <c r="G9951" t="s">
        <v>37</v>
      </c>
      <c r="H9951">
        <v>10</v>
      </c>
      <c r="I9951" t="s">
        <v>79</v>
      </c>
      <c r="J9951" t="s">
        <v>54</v>
      </c>
      <c r="K9951" t="s">
        <v>158</v>
      </c>
      <c r="L9951" t="s">
        <v>146</v>
      </c>
      <c r="M9951" t="s">
        <v>138</v>
      </c>
      <c r="N9951" t="s">
        <v>148</v>
      </c>
      <c r="O9951" t="s">
        <v>149</v>
      </c>
      <c r="P9951" t="s">
        <v>150</v>
      </c>
      <c r="Q9951">
        <v>1536191</v>
      </c>
      <c r="R9951" s="2">
        <v>25000</v>
      </c>
      <c r="S9951" t="s">
        <v>151</v>
      </c>
      <c r="T9951" t="s">
        <v>152</v>
      </c>
      <c r="U9951" t="s">
        <v>153</v>
      </c>
      <c r="V9951" t="s">
        <v>6422</v>
      </c>
      <c r="W9951" t="s">
        <v>48</v>
      </c>
      <c r="Z9951" t="s">
        <v>49</v>
      </c>
      <c r="AA9951" t="s">
        <v>3979</v>
      </c>
      <c r="AB9951" t="s">
        <v>3978</v>
      </c>
      <c r="AC9951" t="s">
        <v>49</v>
      </c>
      <c r="AD9951">
        <v>1173323</v>
      </c>
      <c r="AF9951" t="s">
        <v>6584</v>
      </c>
    </row>
    <row r="9952" spans="1:32" hidden="1" x14ac:dyDescent="0.25">
      <c r="A9952">
        <v>3874509</v>
      </c>
      <c r="B9952" t="s">
        <v>108</v>
      </c>
      <c r="C9952" t="s">
        <v>160</v>
      </c>
      <c r="D9952">
        <v>1028723442</v>
      </c>
      <c r="E9952" t="s">
        <v>2655</v>
      </c>
      <c r="F9952" t="s">
        <v>2656</v>
      </c>
      <c r="G9952" t="s">
        <v>37</v>
      </c>
      <c r="H9952">
        <v>12</v>
      </c>
      <c r="I9952" t="s">
        <v>38</v>
      </c>
      <c r="J9952" t="s">
        <v>54</v>
      </c>
      <c r="K9952" t="s">
        <v>480</v>
      </c>
      <c r="L9952" t="s">
        <v>146</v>
      </c>
      <c r="M9952" t="s">
        <v>69</v>
      </c>
      <c r="N9952" t="s">
        <v>148</v>
      </c>
      <c r="O9952" t="s">
        <v>149</v>
      </c>
      <c r="P9952" t="s">
        <v>150</v>
      </c>
      <c r="Q9952">
        <v>1536097</v>
      </c>
      <c r="R9952" s="2">
        <v>30000</v>
      </c>
      <c r="S9952" t="s">
        <v>151</v>
      </c>
      <c r="T9952" t="s">
        <v>226</v>
      </c>
      <c r="U9952" t="s">
        <v>153</v>
      </c>
      <c r="V9952" t="s">
        <v>6422</v>
      </c>
      <c r="W9952" t="s">
        <v>48</v>
      </c>
      <c r="Z9952" t="s">
        <v>49</v>
      </c>
      <c r="AA9952" t="s">
        <v>2657</v>
      </c>
      <c r="AB9952" t="s">
        <v>2656</v>
      </c>
      <c r="AC9952" t="s">
        <v>49</v>
      </c>
      <c r="AD9952">
        <v>1163314</v>
      </c>
      <c r="AF9952" t="s">
        <v>6666</v>
      </c>
    </row>
    <row r="9953" spans="1:32" x14ac:dyDescent="0.25">
      <c r="A9953">
        <v>3874523</v>
      </c>
      <c r="B9953" t="s">
        <v>51</v>
      </c>
      <c r="C9953" t="s">
        <v>34</v>
      </c>
      <c r="D9953">
        <v>2882889</v>
      </c>
      <c r="E9953" t="s">
        <v>6918</v>
      </c>
      <c r="F9953" t="s">
        <v>6919</v>
      </c>
      <c r="G9953" t="s">
        <v>37</v>
      </c>
      <c r="H9953">
        <v>89</v>
      </c>
      <c r="I9953" t="s">
        <v>38</v>
      </c>
      <c r="J9953" t="s">
        <v>54</v>
      </c>
      <c r="K9953" t="s">
        <v>101</v>
      </c>
      <c r="L9953" t="s">
        <v>102</v>
      </c>
      <c r="M9953" t="s">
        <v>69</v>
      </c>
      <c r="N9953" t="s">
        <v>131</v>
      </c>
      <c r="O9953" t="s">
        <v>132</v>
      </c>
      <c r="P9953" t="s">
        <v>133</v>
      </c>
      <c r="S9953" t="s">
        <v>132</v>
      </c>
      <c r="T9953" t="s">
        <v>105</v>
      </c>
      <c r="U9953" t="s">
        <v>106</v>
      </c>
      <c r="V9953" t="s">
        <v>6422</v>
      </c>
      <c r="W9953" t="s">
        <v>48</v>
      </c>
      <c r="Z9953" t="s">
        <v>49</v>
      </c>
      <c r="AA9953" t="s">
        <v>6920</v>
      </c>
      <c r="AB9953" t="s">
        <v>6919</v>
      </c>
    </row>
    <row r="9954" spans="1:32" x14ac:dyDescent="0.25">
      <c r="A9954">
        <v>3874524</v>
      </c>
      <c r="B9954" t="s">
        <v>51</v>
      </c>
      <c r="C9954" t="s">
        <v>34</v>
      </c>
      <c r="D9954">
        <v>20036998</v>
      </c>
      <c r="E9954" t="s">
        <v>7041</v>
      </c>
      <c r="F9954" t="s">
        <v>7042</v>
      </c>
      <c r="G9954" t="s">
        <v>37</v>
      </c>
      <c r="H9954">
        <v>94</v>
      </c>
      <c r="I9954" t="s">
        <v>79</v>
      </c>
      <c r="J9954" t="s">
        <v>54</v>
      </c>
      <c r="K9954" t="s">
        <v>101</v>
      </c>
      <c r="L9954" t="s">
        <v>102</v>
      </c>
      <c r="M9954" t="s">
        <v>69</v>
      </c>
      <c r="N9954" t="s">
        <v>131</v>
      </c>
      <c r="O9954" t="s">
        <v>132</v>
      </c>
      <c r="P9954" t="s">
        <v>133</v>
      </c>
      <c r="S9954" t="s">
        <v>132</v>
      </c>
      <c r="T9954" t="s">
        <v>703</v>
      </c>
      <c r="U9954" t="s">
        <v>106</v>
      </c>
      <c r="V9954" t="s">
        <v>6422</v>
      </c>
      <c r="W9954" t="s">
        <v>48</v>
      </c>
      <c r="Z9954" t="s">
        <v>49</v>
      </c>
      <c r="AA9954" t="s">
        <v>7043</v>
      </c>
      <c r="AB9954" t="s">
        <v>7042</v>
      </c>
    </row>
    <row r="9955" spans="1:32" hidden="1" x14ac:dyDescent="0.25">
      <c r="A9955">
        <v>3874541</v>
      </c>
      <c r="B9955" t="s">
        <v>108</v>
      </c>
      <c r="C9955" t="s">
        <v>510</v>
      </c>
      <c r="D9955">
        <v>7851262</v>
      </c>
      <c r="E9955" t="s">
        <v>2614</v>
      </c>
      <c r="F9955" t="s">
        <v>2615</v>
      </c>
      <c r="G9955" t="s">
        <v>37</v>
      </c>
      <c r="H9955">
        <v>5</v>
      </c>
      <c r="I9955" t="s">
        <v>79</v>
      </c>
      <c r="J9955" t="s">
        <v>54</v>
      </c>
      <c r="K9955" t="s">
        <v>158</v>
      </c>
      <c r="L9955" t="s">
        <v>146</v>
      </c>
      <c r="M9955" t="s">
        <v>138</v>
      </c>
      <c r="N9955" t="s">
        <v>148</v>
      </c>
      <c r="O9955" t="s">
        <v>149</v>
      </c>
      <c r="P9955" t="s">
        <v>150</v>
      </c>
      <c r="Q9955">
        <v>1536245</v>
      </c>
      <c r="R9955" s="2">
        <v>25000</v>
      </c>
      <c r="S9955" t="s">
        <v>151</v>
      </c>
      <c r="T9955" t="s">
        <v>152</v>
      </c>
      <c r="U9955" t="s">
        <v>153</v>
      </c>
      <c r="V9955" t="s">
        <v>6422</v>
      </c>
      <c r="W9955" t="s">
        <v>48</v>
      </c>
      <c r="Z9955" t="s">
        <v>49</v>
      </c>
      <c r="AA9955" t="s">
        <v>2616</v>
      </c>
      <c r="AB9955" t="s">
        <v>2615</v>
      </c>
      <c r="AC9955" t="s">
        <v>49</v>
      </c>
      <c r="AD9955">
        <v>1165635</v>
      </c>
      <c r="AF9955" t="s">
        <v>6623</v>
      </c>
    </row>
    <row r="9956" spans="1:32" x14ac:dyDescent="0.25">
      <c r="A9956">
        <v>3874542</v>
      </c>
      <c r="B9956" t="s">
        <v>51</v>
      </c>
      <c r="C9956" t="s">
        <v>34</v>
      </c>
      <c r="D9956">
        <v>20237832</v>
      </c>
      <c r="E9956" t="s">
        <v>2267</v>
      </c>
      <c r="F9956" t="s">
        <v>2268</v>
      </c>
      <c r="G9956" t="s">
        <v>37</v>
      </c>
      <c r="H9956">
        <v>97</v>
      </c>
      <c r="I9956" t="s">
        <v>79</v>
      </c>
      <c r="J9956" t="s">
        <v>54</v>
      </c>
      <c r="K9956" t="s">
        <v>101</v>
      </c>
      <c r="L9956" t="s">
        <v>102</v>
      </c>
      <c r="M9956" t="s">
        <v>69</v>
      </c>
      <c r="N9956" t="s">
        <v>131</v>
      </c>
      <c r="O9956" t="s">
        <v>132</v>
      </c>
      <c r="P9956" t="s">
        <v>133</v>
      </c>
      <c r="S9956" t="s">
        <v>132</v>
      </c>
      <c r="T9956" t="s">
        <v>105</v>
      </c>
      <c r="U9956" t="s">
        <v>106</v>
      </c>
      <c r="V9956" t="s">
        <v>6422</v>
      </c>
      <c r="W9956" t="s">
        <v>48</v>
      </c>
      <c r="Z9956" t="s">
        <v>49</v>
      </c>
      <c r="AA9956" t="s">
        <v>2269</v>
      </c>
      <c r="AB9956" t="s">
        <v>2268</v>
      </c>
    </row>
    <row r="9957" spans="1:32" hidden="1" x14ac:dyDescent="0.25">
      <c r="A9957">
        <v>3874556</v>
      </c>
      <c r="B9957" t="s">
        <v>108</v>
      </c>
      <c r="C9957" t="s">
        <v>160</v>
      </c>
      <c r="D9957">
        <v>1013643434</v>
      </c>
      <c r="E9957" t="s">
        <v>6730</v>
      </c>
      <c r="F9957" t="s">
        <v>6731</v>
      </c>
      <c r="G9957" t="s">
        <v>144</v>
      </c>
      <c r="H9957">
        <v>14</v>
      </c>
      <c r="I9957" t="s">
        <v>38</v>
      </c>
      <c r="J9957" t="s">
        <v>54</v>
      </c>
      <c r="K9957" t="s">
        <v>225</v>
      </c>
      <c r="L9957" t="s">
        <v>146</v>
      </c>
      <c r="M9957" t="s">
        <v>147</v>
      </c>
      <c r="N9957" t="s">
        <v>344</v>
      </c>
      <c r="O9957" t="s">
        <v>345</v>
      </c>
      <c r="P9957" t="s">
        <v>346</v>
      </c>
      <c r="Q9957">
        <v>1536141</v>
      </c>
      <c r="R9957" s="2">
        <v>33696</v>
      </c>
      <c r="S9957" t="s">
        <v>347</v>
      </c>
      <c r="T9957" t="s">
        <v>552</v>
      </c>
      <c r="U9957" t="s">
        <v>340</v>
      </c>
      <c r="V9957" t="s">
        <v>6422</v>
      </c>
      <c r="W9957" t="s">
        <v>48</v>
      </c>
      <c r="Z9957" t="s">
        <v>49</v>
      </c>
      <c r="AA9957" t="s">
        <v>6732</v>
      </c>
      <c r="AB9957" t="s">
        <v>6731</v>
      </c>
      <c r="AC9957" t="s">
        <v>49</v>
      </c>
      <c r="AD9957">
        <v>1181094</v>
      </c>
      <c r="AF9957" t="s">
        <v>6666</v>
      </c>
    </row>
    <row r="9958" spans="1:32" hidden="1" x14ac:dyDescent="0.25">
      <c r="A9958">
        <v>3874559</v>
      </c>
      <c r="B9958" t="s">
        <v>108</v>
      </c>
      <c r="C9958" t="s">
        <v>63</v>
      </c>
      <c r="D9958">
        <v>1104712967</v>
      </c>
      <c r="E9958" t="s">
        <v>4127</v>
      </c>
      <c r="F9958" t="s">
        <v>4128</v>
      </c>
      <c r="G9958" t="s">
        <v>37</v>
      </c>
      <c r="H9958">
        <v>7</v>
      </c>
      <c r="I9958" t="s">
        <v>79</v>
      </c>
      <c r="J9958" t="s">
        <v>54</v>
      </c>
      <c r="K9958" t="s">
        <v>158</v>
      </c>
      <c r="L9958" t="s">
        <v>146</v>
      </c>
      <c r="M9958" t="s">
        <v>138</v>
      </c>
      <c r="N9958" t="s">
        <v>344</v>
      </c>
      <c r="O9958" t="s">
        <v>345</v>
      </c>
      <c r="P9958" t="s">
        <v>346</v>
      </c>
      <c r="Q9958">
        <v>1536081</v>
      </c>
      <c r="R9958" s="2">
        <v>21000</v>
      </c>
      <c r="S9958" t="s">
        <v>347</v>
      </c>
      <c r="T9958" t="s">
        <v>556</v>
      </c>
      <c r="U9958" t="s">
        <v>340</v>
      </c>
      <c r="V9958" t="s">
        <v>6422</v>
      </c>
      <c r="W9958" t="s">
        <v>48</v>
      </c>
      <c r="Z9958" t="s">
        <v>49</v>
      </c>
      <c r="AA9958" t="s">
        <v>2236</v>
      </c>
      <c r="AB9958" t="s">
        <v>4128</v>
      </c>
      <c r="AC9958" t="s">
        <v>49</v>
      </c>
      <c r="AD9958">
        <v>1167985</v>
      </c>
      <c r="AF9958" t="s">
        <v>6623</v>
      </c>
    </row>
    <row r="9959" spans="1:32" hidden="1" x14ac:dyDescent="0.25">
      <c r="A9959">
        <v>3874573</v>
      </c>
      <c r="B9959" t="s">
        <v>62</v>
      </c>
      <c r="C9959" t="s">
        <v>34</v>
      </c>
      <c r="D9959">
        <v>52657017</v>
      </c>
      <c r="E9959" t="s">
        <v>8298</v>
      </c>
      <c r="F9959" t="s">
        <v>8299</v>
      </c>
      <c r="G9959" t="s">
        <v>66</v>
      </c>
      <c r="H9959">
        <v>47</v>
      </c>
      <c r="I9959" t="s">
        <v>79</v>
      </c>
      <c r="J9959" t="s">
        <v>54</v>
      </c>
      <c r="K9959" t="s">
        <v>67</v>
      </c>
      <c r="L9959" t="s">
        <v>68</v>
      </c>
      <c r="M9959" t="s">
        <v>69</v>
      </c>
      <c r="N9959" t="s">
        <v>5446</v>
      </c>
      <c r="O9959" t="s">
        <v>5447</v>
      </c>
      <c r="P9959" t="s">
        <v>5448</v>
      </c>
      <c r="Q9959">
        <v>1536341</v>
      </c>
      <c r="R9959" s="2">
        <v>0</v>
      </c>
      <c r="S9959" t="s">
        <v>5449</v>
      </c>
      <c r="T9959" t="s">
        <v>5052</v>
      </c>
      <c r="U9959" t="s">
        <v>1446</v>
      </c>
      <c r="V9959" t="s">
        <v>6422</v>
      </c>
      <c r="W9959" t="s">
        <v>48</v>
      </c>
      <c r="Z9959" t="s">
        <v>49</v>
      </c>
      <c r="AA9959" t="s">
        <v>8300</v>
      </c>
      <c r="AB9959" t="s">
        <v>8299</v>
      </c>
      <c r="AC9959" t="s">
        <v>49</v>
      </c>
      <c r="AD9959">
        <v>1184310</v>
      </c>
      <c r="AF9959" t="s">
        <v>7228</v>
      </c>
    </row>
    <row r="9960" spans="1:32" x14ac:dyDescent="0.25">
      <c r="A9960">
        <v>3874574</v>
      </c>
      <c r="B9960" t="s">
        <v>51</v>
      </c>
      <c r="C9960" t="s">
        <v>34</v>
      </c>
      <c r="D9960">
        <v>20428562</v>
      </c>
      <c r="E9960" t="s">
        <v>7146</v>
      </c>
      <c r="F9960" t="s">
        <v>7147</v>
      </c>
      <c r="G9960" t="s">
        <v>1209</v>
      </c>
      <c r="H9960">
        <v>61</v>
      </c>
      <c r="I9960" t="s">
        <v>79</v>
      </c>
      <c r="J9960" t="s">
        <v>54</v>
      </c>
      <c r="K9960" t="s">
        <v>218</v>
      </c>
      <c r="L9960" t="s">
        <v>102</v>
      </c>
      <c r="M9960" t="s">
        <v>69</v>
      </c>
      <c r="P9960" t="s">
        <v>103</v>
      </c>
      <c r="S9960" t="s">
        <v>104</v>
      </c>
      <c r="T9960" t="s">
        <v>458</v>
      </c>
      <c r="U9960" t="s">
        <v>106</v>
      </c>
      <c r="V9960" t="s">
        <v>6422</v>
      </c>
      <c r="W9960" t="s">
        <v>48</v>
      </c>
      <c r="Z9960" t="s">
        <v>49</v>
      </c>
      <c r="AA9960" t="s">
        <v>7148</v>
      </c>
      <c r="AB9960" t="s">
        <v>7147</v>
      </c>
    </row>
    <row r="9961" spans="1:32" hidden="1" x14ac:dyDescent="0.25">
      <c r="A9961">
        <v>3874591</v>
      </c>
      <c r="B9961" t="s">
        <v>108</v>
      </c>
      <c r="C9961" t="s">
        <v>63</v>
      </c>
      <c r="D9961">
        <v>1015000753</v>
      </c>
      <c r="E9961" t="s">
        <v>2715</v>
      </c>
      <c r="F9961" t="s">
        <v>2716</v>
      </c>
      <c r="G9961" t="s">
        <v>37</v>
      </c>
      <c r="H9961">
        <v>4</v>
      </c>
      <c r="I9961" t="s">
        <v>38</v>
      </c>
      <c r="J9961" t="s">
        <v>54</v>
      </c>
      <c r="K9961" t="s">
        <v>225</v>
      </c>
      <c r="L9961" t="s">
        <v>146</v>
      </c>
      <c r="M9961" t="s">
        <v>147</v>
      </c>
      <c r="N9961" t="s">
        <v>148</v>
      </c>
      <c r="O9961" t="s">
        <v>149</v>
      </c>
      <c r="P9961" t="s">
        <v>150</v>
      </c>
      <c r="Q9961">
        <v>1536275</v>
      </c>
      <c r="R9961" s="2">
        <v>29788</v>
      </c>
      <c r="S9961" t="s">
        <v>151</v>
      </c>
      <c r="T9961" t="s">
        <v>313</v>
      </c>
      <c r="U9961" t="s">
        <v>153</v>
      </c>
      <c r="V9961" t="s">
        <v>6422</v>
      </c>
      <c r="W9961" t="s">
        <v>48</v>
      </c>
      <c r="Z9961" t="s">
        <v>49</v>
      </c>
      <c r="AA9961" t="s">
        <v>2717</v>
      </c>
      <c r="AB9961" t="s">
        <v>2716</v>
      </c>
      <c r="AC9961" t="s">
        <v>49</v>
      </c>
      <c r="AD9961">
        <v>1170252</v>
      </c>
      <c r="AF9961" t="s">
        <v>6670</v>
      </c>
    </row>
    <row r="9962" spans="1:32" hidden="1" x14ac:dyDescent="0.25">
      <c r="A9962">
        <v>3874592</v>
      </c>
      <c r="B9962" t="s">
        <v>108</v>
      </c>
      <c r="C9962" t="s">
        <v>63</v>
      </c>
      <c r="D9962">
        <v>1023041143</v>
      </c>
      <c r="E9962" t="s">
        <v>2699</v>
      </c>
      <c r="F9962" t="s">
        <v>2700</v>
      </c>
      <c r="G9962" t="s">
        <v>37</v>
      </c>
      <c r="H9962">
        <v>7</v>
      </c>
      <c r="I9962" t="s">
        <v>38</v>
      </c>
      <c r="J9962" t="s">
        <v>54</v>
      </c>
      <c r="K9962" t="s">
        <v>158</v>
      </c>
      <c r="L9962" t="s">
        <v>146</v>
      </c>
      <c r="M9962" t="s">
        <v>138</v>
      </c>
      <c r="N9962" t="s">
        <v>248</v>
      </c>
      <c r="O9962" t="s">
        <v>249</v>
      </c>
      <c r="P9962" t="s">
        <v>250</v>
      </c>
      <c r="Q9962">
        <v>1536250</v>
      </c>
      <c r="R9962" s="2">
        <v>25000</v>
      </c>
      <c r="S9962" t="s">
        <v>251</v>
      </c>
      <c r="T9962" t="s">
        <v>425</v>
      </c>
      <c r="U9962" t="s">
        <v>212</v>
      </c>
      <c r="V9962" t="s">
        <v>6422</v>
      </c>
      <c r="W9962" t="s">
        <v>48</v>
      </c>
      <c r="Z9962" t="s">
        <v>49</v>
      </c>
      <c r="AA9962" t="s">
        <v>2701</v>
      </c>
      <c r="AB9962" t="s">
        <v>2700</v>
      </c>
      <c r="AC9962" t="s">
        <v>49</v>
      </c>
      <c r="AD9962">
        <v>1173643</v>
      </c>
      <c r="AF9962" t="s">
        <v>6623</v>
      </c>
    </row>
    <row r="9963" spans="1:32" hidden="1" x14ac:dyDescent="0.25">
      <c r="A9963">
        <v>3874606</v>
      </c>
      <c r="B9963" t="s">
        <v>33</v>
      </c>
      <c r="C9963" t="s">
        <v>34</v>
      </c>
      <c r="D9963">
        <v>79820358</v>
      </c>
      <c r="E9963" t="s">
        <v>35</v>
      </c>
      <c r="F9963" t="s">
        <v>36</v>
      </c>
      <c r="G9963" t="s">
        <v>37</v>
      </c>
      <c r="H9963">
        <v>51</v>
      </c>
      <c r="I9963" t="s">
        <v>38</v>
      </c>
      <c r="J9963" t="s">
        <v>39</v>
      </c>
      <c r="K9963" t="s">
        <v>40</v>
      </c>
      <c r="L9963" t="s">
        <v>41</v>
      </c>
      <c r="M9963" t="s">
        <v>42</v>
      </c>
      <c r="P9963" t="s">
        <v>43</v>
      </c>
      <c r="S9963" t="s">
        <v>44</v>
      </c>
      <c r="T9963" t="s">
        <v>1445</v>
      </c>
      <c r="U9963" t="s">
        <v>1446</v>
      </c>
      <c r="V9963" t="s">
        <v>6422</v>
      </c>
      <c r="W9963" t="s">
        <v>48</v>
      </c>
      <c r="Z9963" t="s">
        <v>49</v>
      </c>
      <c r="AA9963" t="s">
        <v>50</v>
      </c>
      <c r="AB9963" t="s">
        <v>36</v>
      </c>
    </row>
    <row r="9964" spans="1:32" hidden="1" x14ac:dyDescent="0.25">
      <c r="A9964">
        <v>3874609</v>
      </c>
      <c r="B9964" t="s">
        <v>108</v>
      </c>
      <c r="C9964" t="s">
        <v>63</v>
      </c>
      <c r="D9964">
        <v>1020004877</v>
      </c>
      <c r="E9964" t="s">
        <v>2532</v>
      </c>
      <c r="F9964" t="s">
        <v>2533</v>
      </c>
      <c r="G9964" t="s">
        <v>1209</v>
      </c>
      <c r="H9964">
        <v>8</v>
      </c>
      <c r="I9964" t="s">
        <v>38</v>
      </c>
      <c r="J9964" t="s">
        <v>54</v>
      </c>
      <c r="K9964" t="s">
        <v>225</v>
      </c>
      <c r="L9964" t="s">
        <v>146</v>
      </c>
      <c r="M9964" t="s">
        <v>147</v>
      </c>
      <c r="N9964" t="s">
        <v>248</v>
      </c>
      <c r="O9964" t="s">
        <v>249</v>
      </c>
      <c r="P9964" t="s">
        <v>250</v>
      </c>
      <c r="Q9964">
        <v>1536127</v>
      </c>
      <c r="R9964" s="2">
        <v>29788</v>
      </c>
      <c r="S9964" t="s">
        <v>251</v>
      </c>
      <c r="T9964" t="s">
        <v>419</v>
      </c>
      <c r="U9964" t="s">
        <v>212</v>
      </c>
      <c r="V9964" t="s">
        <v>6422</v>
      </c>
      <c r="W9964" t="s">
        <v>48</v>
      </c>
      <c r="Z9964" t="s">
        <v>49</v>
      </c>
      <c r="AA9964" t="s">
        <v>2534</v>
      </c>
      <c r="AB9964" t="s">
        <v>2533</v>
      </c>
      <c r="AC9964" t="s">
        <v>49</v>
      </c>
      <c r="AD9964">
        <v>1181432</v>
      </c>
      <c r="AF9964" t="s">
        <v>6670</v>
      </c>
    </row>
    <row r="9965" spans="1:32" hidden="1" x14ac:dyDescent="0.25">
      <c r="A9965">
        <v>3874623</v>
      </c>
      <c r="B9965" t="s">
        <v>33</v>
      </c>
      <c r="C9965" t="s">
        <v>34</v>
      </c>
      <c r="D9965">
        <v>1000793023</v>
      </c>
      <c r="E9965" t="s">
        <v>6393</v>
      </c>
      <c r="F9965" t="s">
        <v>6394</v>
      </c>
      <c r="G9965" t="s">
        <v>6395</v>
      </c>
      <c r="H9965">
        <v>25</v>
      </c>
      <c r="I9965" t="s">
        <v>38</v>
      </c>
      <c r="J9965" t="s">
        <v>54</v>
      </c>
      <c r="K9965" t="s">
        <v>40</v>
      </c>
      <c r="L9965" t="s">
        <v>41</v>
      </c>
      <c r="M9965" t="s">
        <v>42</v>
      </c>
      <c r="P9965" t="s">
        <v>43</v>
      </c>
      <c r="S9965" t="s">
        <v>44</v>
      </c>
      <c r="T9965" t="s">
        <v>1445</v>
      </c>
      <c r="U9965" t="s">
        <v>1446</v>
      </c>
      <c r="V9965" t="s">
        <v>5888</v>
      </c>
      <c r="W9965" t="s">
        <v>48</v>
      </c>
      <c r="Z9965" t="s">
        <v>49</v>
      </c>
      <c r="AA9965" t="s">
        <v>6396</v>
      </c>
      <c r="AB9965" t="s">
        <v>6394</v>
      </c>
    </row>
    <row r="9966" spans="1:32" hidden="1" x14ac:dyDescent="0.25">
      <c r="A9966">
        <v>3874624</v>
      </c>
      <c r="B9966" t="s">
        <v>51</v>
      </c>
      <c r="C9966" t="s">
        <v>34</v>
      </c>
      <c r="D9966">
        <v>79820358</v>
      </c>
      <c r="E9966" t="s">
        <v>35</v>
      </c>
      <c r="F9966" t="s">
        <v>36</v>
      </c>
      <c r="G9966" t="s">
        <v>37</v>
      </c>
      <c r="H9966">
        <v>51</v>
      </c>
      <c r="I9966" t="s">
        <v>38</v>
      </c>
      <c r="J9966" t="s">
        <v>39</v>
      </c>
      <c r="K9966" t="s">
        <v>40</v>
      </c>
      <c r="L9966" t="s">
        <v>41</v>
      </c>
      <c r="M9966" t="s">
        <v>42</v>
      </c>
      <c r="P9966" t="s">
        <v>43</v>
      </c>
      <c r="S9966" t="s">
        <v>44</v>
      </c>
      <c r="T9966" t="s">
        <v>2403</v>
      </c>
      <c r="U9966" t="s">
        <v>112</v>
      </c>
      <c r="V9966" t="s">
        <v>6422</v>
      </c>
      <c r="W9966" t="s">
        <v>48</v>
      </c>
      <c r="Z9966" t="s">
        <v>49</v>
      </c>
      <c r="AA9966" t="s">
        <v>50</v>
      </c>
      <c r="AB9966" t="s">
        <v>36</v>
      </c>
    </row>
    <row r="9967" spans="1:32" x14ac:dyDescent="0.25">
      <c r="A9967">
        <v>3874641</v>
      </c>
      <c r="B9967" t="s">
        <v>51</v>
      </c>
      <c r="C9967" t="s">
        <v>34</v>
      </c>
      <c r="D9967">
        <v>20467032</v>
      </c>
      <c r="E9967" t="s">
        <v>2586</v>
      </c>
      <c r="F9967" t="s">
        <v>2587</v>
      </c>
      <c r="G9967" t="s">
        <v>1859</v>
      </c>
      <c r="H9967">
        <v>91</v>
      </c>
      <c r="I9967" t="s">
        <v>79</v>
      </c>
      <c r="J9967" t="s">
        <v>54</v>
      </c>
      <c r="K9967" t="s">
        <v>101</v>
      </c>
      <c r="L9967" t="s">
        <v>102</v>
      </c>
      <c r="M9967" t="s">
        <v>69</v>
      </c>
      <c r="N9967" t="s">
        <v>819</v>
      </c>
      <c r="O9967" t="s">
        <v>820</v>
      </c>
      <c r="P9967" t="s">
        <v>821</v>
      </c>
      <c r="S9967" t="s">
        <v>820</v>
      </c>
      <c r="T9967" t="s">
        <v>5119</v>
      </c>
      <c r="U9967" t="s">
        <v>340</v>
      </c>
      <c r="V9967" t="s">
        <v>2164</v>
      </c>
      <c r="W9967" t="s">
        <v>48</v>
      </c>
      <c r="Z9967" t="s">
        <v>49</v>
      </c>
      <c r="AA9967" t="s">
        <v>2588</v>
      </c>
      <c r="AB9967" t="s">
        <v>2587</v>
      </c>
    </row>
    <row r="9968" spans="1:32" x14ac:dyDescent="0.25">
      <c r="A9968">
        <v>3874642</v>
      </c>
      <c r="B9968" t="s">
        <v>51</v>
      </c>
      <c r="C9968" t="s">
        <v>34</v>
      </c>
      <c r="D9968">
        <v>20347730</v>
      </c>
      <c r="E9968" t="s">
        <v>6667</v>
      </c>
      <c r="F9968" t="s">
        <v>6668</v>
      </c>
      <c r="G9968" t="s">
        <v>37</v>
      </c>
      <c r="H9968">
        <v>93</v>
      </c>
      <c r="I9968" t="s">
        <v>79</v>
      </c>
      <c r="J9968" t="s">
        <v>54</v>
      </c>
      <c r="K9968" t="s">
        <v>890</v>
      </c>
      <c r="L9968" t="s">
        <v>102</v>
      </c>
      <c r="M9968" t="s">
        <v>891</v>
      </c>
      <c r="N9968" s="2">
        <v>890111</v>
      </c>
      <c r="O9968" t="s">
        <v>241</v>
      </c>
      <c r="P9968" t="s">
        <v>242</v>
      </c>
      <c r="Q9968">
        <v>1529466</v>
      </c>
      <c r="R9968" s="2">
        <v>33621</v>
      </c>
      <c r="S9968" t="s">
        <v>243</v>
      </c>
      <c r="T9968" t="s">
        <v>2714</v>
      </c>
      <c r="U9968" t="s">
        <v>212</v>
      </c>
      <c r="V9968" t="s">
        <v>3540</v>
      </c>
      <c r="W9968" t="s">
        <v>48</v>
      </c>
      <c r="Z9968" t="s">
        <v>49</v>
      </c>
      <c r="AA9968" t="s">
        <v>6669</v>
      </c>
      <c r="AB9968" t="s">
        <v>6668</v>
      </c>
      <c r="AC9968" t="s">
        <v>49</v>
      </c>
      <c r="AD9968">
        <v>1183825</v>
      </c>
      <c r="AF9968" t="s">
        <v>4940</v>
      </c>
    </row>
    <row r="9969" spans="1:32" x14ac:dyDescent="0.25">
      <c r="A9969">
        <v>3874656</v>
      </c>
      <c r="B9969" t="s">
        <v>51</v>
      </c>
      <c r="C9969" t="s">
        <v>34</v>
      </c>
      <c r="D9969">
        <v>41377417</v>
      </c>
      <c r="E9969" t="s">
        <v>2052</v>
      </c>
      <c r="F9969" t="s">
        <v>2053</v>
      </c>
      <c r="G9969" t="s">
        <v>727</v>
      </c>
      <c r="H9969">
        <v>80</v>
      </c>
      <c r="I9969" t="s">
        <v>79</v>
      </c>
      <c r="J9969" t="s">
        <v>54</v>
      </c>
      <c r="K9969" t="s">
        <v>101</v>
      </c>
      <c r="L9969" t="s">
        <v>102</v>
      </c>
      <c r="M9969" t="s">
        <v>69</v>
      </c>
      <c r="N9969" s="2">
        <v>890101</v>
      </c>
      <c r="O9969" t="s">
        <v>56</v>
      </c>
      <c r="P9969" t="s">
        <v>57</v>
      </c>
      <c r="Q9969">
        <v>1533104</v>
      </c>
      <c r="R9969" s="2">
        <v>85000</v>
      </c>
      <c r="S9969" t="s">
        <v>58</v>
      </c>
      <c r="T9969" t="s">
        <v>462</v>
      </c>
      <c r="U9969" t="s">
        <v>60</v>
      </c>
      <c r="V9969" t="s">
        <v>6422</v>
      </c>
      <c r="W9969" t="s">
        <v>48</v>
      </c>
      <c r="Z9969" t="s">
        <v>49</v>
      </c>
      <c r="AA9969" t="s">
        <v>2056</v>
      </c>
      <c r="AB9969" t="s">
        <v>2053</v>
      </c>
      <c r="AC9969" t="s">
        <v>49</v>
      </c>
      <c r="AD9969">
        <v>1186108</v>
      </c>
      <c r="AF9969" t="s">
        <v>6799</v>
      </c>
    </row>
    <row r="9970" spans="1:32" x14ac:dyDescent="0.25">
      <c r="A9970">
        <v>3874659</v>
      </c>
      <c r="B9970" t="s">
        <v>51</v>
      </c>
      <c r="C9970" t="s">
        <v>34</v>
      </c>
      <c r="D9970">
        <v>79632980</v>
      </c>
      <c r="E9970" t="s">
        <v>2029</v>
      </c>
      <c r="F9970" t="s">
        <v>2030</v>
      </c>
      <c r="G9970" t="s">
        <v>1853</v>
      </c>
      <c r="H9970">
        <v>54</v>
      </c>
      <c r="I9970" t="s">
        <v>38</v>
      </c>
      <c r="J9970" t="s">
        <v>54</v>
      </c>
      <c r="K9970" t="s">
        <v>393</v>
      </c>
      <c r="L9970" t="s">
        <v>102</v>
      </c>
      <c r="M9970" t="s">
        <v>147</v>
      </c>
      <c r="P9970" t="s">
        <v>43</v>
      </c>
      <c r="S9970" t="s">
        <v>44</v>
      </c>
      <c r="T9970" t="s">
        <v>6740</v>
      </c>
      <c r="U9970" t="s">
        <v>112</v>
      </c>
      <c r="V9970" t="s">
        <v>5000</v>
      </c>
      <c r="W9970" t="s">
        <v>48</v>
      </c>
      <c r="Z9970" t="s">
        <v>49</v>
      </c>
      <c r="AA9970" t="s">
        <v>2031</v>
      </c>
      <c r="AB9970" t="s">
        <v>2030</v>
      </c>
    </row>
    <row r="9971" spans="1:32" x14ac:dyDescent="0.25">
      <c r="A9971">
        <v>3874660</v>
      </c>
      <c r="B9971" t="s">
        <v>51</v>
      </c>
      <c r="C9971" t="s">
        <v>34</v>
      </c>
      <c r="D9971">
        <v>21161732</v>
      </c>
      <c r="E9971" t="s">
        <v>8301</v>
      </c>
      <c r="F9971" t="s">
        <v>8302</v>
      </c>
      <c r="G9971" t="s">
        <v>727</v>
      </c>
      <c r="H9971">
        <v>88</v>
      </c>
      <c r="I9971" t="s">
        <v>79</v>
      </c>
      <c r="J9971" t="s">
        <v>54</v>
      </c>
      <c r="K9971" t="s">
        <v>890</v>
      </c>
      <c r="L9971" t="s">
        <v>102</v>
      </c>
      <c r="M9971" t="s">
        <v>891</v>
      </c>
      <c r="N9971" s="2">
        <v>890101</v>
      </c>
      <c r="O9971" t="s">
        <v>56</v>
      </c>
      <c r="P9971" t="s">
        <v>57</v>
      </c>
      <c r="Q9971">
        <v>1533126</v>
      </c>
      <c r="R9971" s="2">
        <v>43280</v>
      </c>
      <c r="S9971" t="s">
        <v>58</v>
      </c>
      <c r="T9971" t="s">
        <v>1144</v>
      </c>
      <c r="U9971" t="s">
        <v>60</v>
      </c>
      <c r="V9971" t="s">
        <v>6422</v>
      </c>
      <c r="W9971" t="s">
        <v>48</v>
      </c>
      <c r="Z9971" t="s">
        <v>49</v>
      </c>
      <c r="AA9971" t="s">
        <v>2433</v>
      </c>
      <c r="AB9971" t="s">
        <v>8302</v>
      </c>
      <c r="AC9971" t="s">
        <v>49</v>
      </c>
      <c r="AD9971">
        <v>1186123</v>
      </c>
      <c r="AF9971" t="s">
        <v>8294</v>
      </c>
    </row>
    <row r="9972" spans="1:32" x14ac:dyDescent="0.25">
      <c r="A9972">
        <v>3874674</v>
      </c>
      <c r="B9972" t="s">
        <v>51</v>
      </c>
      <c r="C9972" t="s">
        <v>34</v>
      </c>
      <c r="D9972">
        <v>1136910690</v>
      </c>
      <c r="E9972" t="s">
        <v>3498</v>
      </c>
      <c r="F9972" t="s">
        <v>3499</v>
      </c>
      <c r="G9972" t="s">
        <v>775</v>
      </c>
      <c r="H9972">
        <v>31</v>
      </c>
      <c r="I9972" t="s">
        <v>38</v>
      </c>
      <c r="J9972" t="s">
        <v>54</v>
      </c>
      <c r="K9972" t="s">
        <v>137</v>
      </c>
      <c r="L9972" t="s">
        <v>102</v>
      </c>
      <c r="M9972" t="s">
        <v>138</v>
      </c>
      <c r="N9972" s="2">
        <v>890111</v>
      </c>
      <c r="O9972" t="s">
        <v>241</v>
      </c>
      <c r="P9972" t="s">
        <v>242</v>
      </c>
      <c r="Q9972">
        <v>1535152</v>
      </c>
      <c r="R9972" s="2">
        <v>25000</v>
      </c>
      <c r="S9972" t="s">
        <v>243</v>
      </c>
      <c r="T9972" t="s">
        <v>2042</v>
      </c>
      <c r="U9972" t="s">
        <v>212</v>
      </c>
      <c r="V9972" t="s">
        <v>5888</v>
      </c>
      <c r="W9972" t="s">
        <v>48</v>
      </c>
      <c r="Z9972" t="s">
        <v>49</v>
      </c>
      <c r="AA9972" t="s">
        <v>230</v>
      </c>
      <c r="AB9972" t="s">
        <v>3499</v>
      </c>
      <c r="AC9972" t="s">
        <v>49</v>
      </c>
      <c r="AD9972">
        <v>1187527</v>
      </c>
      <c r="AF9972" t="s">
        <v>6471</v>
      </c>
    </row>
    <row r="9973" spans="1:32" x14ac:dyDescent="0.25">
      <c r="A9973">
        <v>3874691</v>
      </c>
      <c r="B9973" t="s">
        <v>51</v>
      </c>
      <c r="C9973" t="s">
        <v>34</v>
      </c>
      <c r="D9973">
        <v>27960759</v>
      </c>
      <c r="E9973" t="s">
        <v>1241</v>
      </c>
      <c r="F9973" t="s">
        <v>1242</v>
      </c>
      <c r="G9973" t="s">
        <v>37</v>
      </c>
      <c r="H9973">
        <v>74</v>
      </c>
      <c r="I9973" t="s">
        <v>79</v>
      </c>
      <c r="J9973" t="s">
        <v>54</v>
      </c>
      <c r="K9973" t="s">
        <v>393</v>
      </c>
      <c r="L9973" t="s">
        <v>102</v>
      </c>
      <c r="M9973" t="s">
        <v>147</v>
      </c>
      <c r="P9973" t="s">
        <v>43</v>
      </c>
      <c r="S9973" t="s">
        <v>44</v>
      </c>
      <c r="T9973" t="s">
        <v>1243</v>
      </c>
      <c r="U9973" t="s">
        <v>112</v>
      </c>
      <c r="V9973" t="s">
        <v>5888</v>
      </c>
      <c r="W9973" t="s">
        <v>48</v>
      </c>
      <c r="Z9973" t="s">
        <v>49</v>
      </c>
      <c r="AA9973" t="s">
        <v>1244</v>
      </c>
      <c r="AB9973" t="s">
        <v>1242</v>
      </c>
    </row>
    <row r="9974" spans="1:32" x14ac:dyDescent="0.25">
      <c r="A9974">
        <v>3874692</v>
      </c>
      <c r="B9974" t="s">
        <v>51</v>
      </c>
      <c r="C9974" t="s">
        <v>34</v>
      </c>
      <c r="D9974">
        <v>20920660</v>
      </c>
      <c r="E9974" t="s">
        <v>6743</v>
      </c>
      <c r="F9974" t="s">
        <v>6744</v>
      </c>
      <c r="G9974" t="s">
        <v>727</v>
      </c>
      <c r="H9974">
        <v>94</v>
      </c>
      <c r="I9974" t="s">
        <v>79</v>
      </c>
      <c r="J9974" t="s">
        <v>54</v>
      </c>
      <c r="K9974" t="s">
        <v>101</v>
      </c>
      <c r="L9974" t="s">
        <v>102</v>
      </c>
      <c r="M9974" t="s">
        <v>69</v>
      </c>
      <c r="N9974" s="2">
        <v>890101</v>
      </c>
      <c r="O9974" t="s">
        <v>56</v>
      </c>
      <c r="P9974" t="s">
        <v>57</v>
      </c>
      <c r="Q9974">
        <v>1533106</v>
      </c>
      <c r="R9974" s="2">
        <v>85000</v>
      </c>
      <c r="S9974" t="s">
        <v>58</v>
      </c>
      <c r="T9974" t="s">
        <v>462</v>
      </c>
      <c r="U9974" t="s">
        <v>60</v>
      </c>
      <c r="V9974" t="s">
        <v>6422</v>
      </c>
      <c r="W9974" t="s">
        <v>48</v>
      </c>
      <c r="Z9974" t="s">
        <v>49</v>
      </c>
      <c r="AA9974" t="s">
        <v>6745</v>
      </c>
      <c r="AB9974" t="s">
        <v>6744</v>
      </c>
      <c r="AC9974" t="s">
        <v>49</v>
      </c>
      <c r="AD9974">
        <v>1186110</v>
      </c>
      <c r="AF9974" t="s">
        <v>6806</v>
      </c>
    </row>
    <row r="9975" spans="1:32" x14ac:dyDescent="0.25">
      <c r="A9975">
        <v>3874709</v>
      </c>
      <c r="B9975" t="s">
        <v>51</v>
      </c>
      <c r="C9975" t="s">
        <v>34</v>
      </c>
      <c r="D9975">
        <v>52055538</v>
      </c>
      <c r="E9975" t="s">
        <v>6227</v>
      </c>
      <c r="F9975" t="s">
        <v>6228</v>
      </c>
      <c r="G9975" t="s">
        <v>37</v>
      </c>
      <c r="H9975">
        <v>54</v>
      </c>
      <c r="I9975" t="s">
        <v>79</v>
      </c>
      <c r="J9975" t="s">
        <v>54</v>
      </c>
      <c r="K9975" t="s">
        <v>540</v>
      </c>
      <c r="L9975" t="s">
        <v>102</v>
      </c>
      <c r="M9975" t="s">
        <v>69</v>
      </c>
      <c r="N9975" s="2">
        <v>890111</v>
      </c>
      <c r="O9975" t="s">
        <v>241</v>
      </c>
      <c r="P9975" t="s">
        <v>242</v>
      </c>
      <c r="Q9975">
        <v>1533807</v>
      </c>
      <c r="R9975" s="2">
        <v>52300</v>
      </c>
      <c r="S9975" t="s">
        <v>243</v>
      </c>
      <c r="T9975" t="s">
        <v>5887</v>
      </c>
      <c r="U9975" t="s">
        <v>212</v>
      </c>
      <c r="V9975" t="s">
        <v>6422</v>
      </c>
      <c r="W9975" t="s">
        <v>48</v>
      </c>
      <c r="Z9975" t="s">
        <v>49</v>
      </c>
      <c r="AA9975" t="s">
        <v>6229</v>
      </c>
      <c r="AB9975" t="s">
        <v>6228</v>
      </c>
      <c r="AC9975" t="s">
        <v>49</v>
      </c>
      <c r="AD9975">
        <v>1186571</v>
      </c>
      <c r="AF9975" t="s">
        <v>6244</v>
      </c>
    </row>
    <row r="9976" spans="1:32" x14ac:dyDescent="0.25">
      <c r="A9976">
        <v>3874710</v>
      </c>
      <c r="B9976" t="s">
        <v>51</v>
      </c>
      <c r="C9976" t="s">
        <v>34</v>
      </c>
      <c r="D9976">
        <v>5632019</v>
      </c>
      <c r="E9976" t="s">
        <v>4610</v>
      </c>
      <c r="F9976" t="s">
        <v>4611</v>
      </c>
      <c r="G9976" t="s">
        <v>37</v>
      </c>
      <c r="H9976">
        <v>67</v>
      </c>
      <c r="I9976" t="s">
        <v>38</v>
      </c>
      <c r="J9976" t="s">
        <v>54</v>
      </c>
      <c r="K9976" t="s">
        <v>393</v>
      </c>
      <c r="L9976" t="s">
        <v>102</v>
      </c>
      <c r="M9976" t="s">
        <v>147</v>
      </c>
      <c r="N9976" s="2">
        <v>890111</v>
      </c>
      <c r="O9976" t="s">
        <v>241</v>
      </c>
      <c r="P9976" t="s">
        <v>242</v>
      </c>
      <c r="Q9976">
        <v>1535231</v>
      </c>
      <c r="R9976" s="2">
        <v>52000</v>
      </c>
      <c r="S9976" t="s">
        <v>243</v>
      </c>
      <c r="T9976" t="s">
        <v>2042</v>
      </c>
      <c r="U9976" t="s">
        <v>212</v>
      </c>
      <c r="V9976" t="s">
        <v>5470</v>
      </c>
      <c r="W9976" t="s">
        <v>48</v>
      </c>
      <c r="Z9976" t="s">
        <v>49</v>
      </c>
      <c r="AA9976" t="s">
        <v>4612</v>
      </c>
      <c r="AB9976" t="s">
        <v>4611</v>
      </c>
      <c r="AC9976" t="s">
        <v>49</v>
      </c>
      <c r="AD9976">
        <v>1187545</v>
      </c>
      <c r="AF9976" t="s">
        <v>6520</v>
      </c>
    </row>
    <row r="9977" spans="1:32" x14ac:dyDescent="0.25">
      <c r="A9977">
        <v>3874723</v>
      </c>
      <c r="B9977" t="s">
        <v>51</v>
      </c>
      <c r="C9977" t="s">
        <v>34</v>
      </c>
      <c r="D9977">
        <v>20058360</v>
      </c>
      <c r="E9977" t="s">
        <v>4997</v>
      </c>
      <c r="F9977" t="s">
        <v>4998</v>
      </c>
      <c r="G9977" t="s">
        <v>37</v>
      </c>
      <c r="H9977">
        <v>100</v>
      </c>
      <c r="I9977" t="s">
        <v>79</v>
      </c>
      <c r="J9977" t="s">
        <v>54</v>
      </c>
      <c r="K9977" t="s">
        <v>101</v>
      </c>
      <c r="L9977" t="s">
        <v>102</v>
      </c>
      <c r="M9977" t="s">
        <v>69</v>
      </c>
      <c r="N9977" s="2">
        <v>890111</v>
      </c>
      <c r="O9977" t="s">
        <v>241</v>
      </c>
      <c r="P9977" t="s">
        <v>242</v>
      </c>
      <c r="Q9977">
        <v>1533771</v>
      </c>
      <c r="R9977" s="2">
        <v>52300</v>
      </c>
      <c r="S9977" t="s">
        <v>243</v>
      </c>
      <c r="T9977" t="s">
        <v>2042</v>
      </c>
      <c r="U9977" t="s">
        <v>212</v>
      </c>
      <c r="V9977" t="s">
        <v>6422</v>
      </c>
      <c r="W9977" t="s">
        <v>48</v>
      </c>
      <c r="Z9977" t="s">
        <v>49</v>
      </c>
      <c r="AA9977" t="s">
        <v>4999</v>
      </c>
      <c r="AB9977" t="s">
        <v>4998</v>
      </c>
      <c r="AC9977" t="s">
        <v>49</v>
      </c>
      <c r="AD9977">
        <v>1186518</v>
      </c>
      <c r="AF9977" t="s">
        <v>6244</v>
      </c>
    </row>
    <row r="9978" spans="1:32" x14ac:dyDescent="0.25">
      <c r="A9978">
        <v>3874724</v>
      </c>
      <c r="B9978" t="s">
        <v>51</v>
      </c>
      <c r="C9978" t="s">
        <v>34</v>
      </c>
      <c r="D9978">
        <v>8001416</v>
      </c>
      <c r="E9978" t="s">
        <v>1370</v>
      </c>
      <c r="F9978" t="s">
        <v>1371</v>
      </c>
      <c r="G9978" t="s">
        <v>1372</v>
      </c>
      <c r="H9978">
        <v>65</v>
      </c>
      <c r="I9978" t="s">
        <v>38</v>
      </c>
      <c r="J9978" t="s">
        <v>54</v>
      </c>
      <c r="K9978" t="s">
        <v>218</v>
      </c>
      <c r="L9978" t="s">
        <v>102</v>
      </c>
      <c r="M9978" t="s">
        <v>69</v>
      </c>
      <c r="P9978" t="s">
        <v>43</v>
      </c>
      <c r="S9978" t="s">
        <v>44</v>
      </c>
      <c r="T9978" t="s">
        <v>3911</v>
      </c>
      <c r="U9978" t="s">
        <v>112</v>
      </c>
      <c r="V9978" t="s">
        <v>6422</v>
      </c>
      <c r="W9978" t="s">
        <v>48</v>
      </c>
      <c r="Z9978" t="s">
        <v>49</v>
      </c>
      <c r="AA9978" t="s">
        <v>1374</v>
      </c>
      <c r="AB9978" t="s">
        <v>1371</v>
      </c>
    </row>
    <row r="9979" spans="1:32" hidden="1" x14ac:dyDescent="0.25">
      <c r="A9979">
        <v>3874741</v>
      </c>
      <c r="B9979" t="s">
        <v>108</v>
      </c>
      <c r="C9979" t="s">
        <v>34</v>
      </c>
      <c r="D9979">
        <v>39571444</v>
      </c>
      <c r="E9979" t="s">
        <v>5872</v>
      </c>
      <c r="F9979" t="s">
        <v>5873</v>
      </c>
      <c r="G9979" t="s">
        <v>37</v>
      </c>
      <c r="H9979">
        <v>52</v>
      </c>
      <c r="I9979" t="s">
        <v>79</v>
      </c>
      <c r="J9979" t="s">
        <v>54</v>
      </c>
      <c r="K9979" t="s">
        <v>1910</v>
      </c>
      <c r="L9979" t="s">
        <v>165</v>
      </c>
      <c r="M9979" t="s">
        <v>147</v>
      </c>
      <c r="N9979" t="s">
        <v>940</v>
      </c>
      <c r="O9979" t="s">
        <v>941</v>
      </c>
      <c r="P9979" t="s">
        <v>942</v>
      </c>
      <c r="Q9979">
        <v>1528571</v>
      </c>
      <c r="R9979" s="2">
        <v>83200</v>
      </c>
      <c r="S9979" t="s">
        <v>943</v>
      </c>
      <c r="T9979" t="s">
        <v>2858</v>
      </c>
      <c r="U9979" t="s">
        <v>212</v>
      </c>
      <c r="V9979" t="s">
        <v>1149</v>
      </c>
      <c r="W9979" t="s">
        <v>48</v>
      </c>
      <c r="Z9979" t="s">
        <v>49</v>
      </c>
      <c r="AA9979" t="s">
        <v>5874</v>
      </c>
      <c r="AB9979" t="s">
        <v>5873</v>
      </c>
      <c r="AC9979" t="s">
        <v>49</v>
      </c>
      <c r="AD9979">
        <v>1176839</v>
      </c>
      <c r="AE9979" t="s">
        <v>5875</v>
      </c>
      <c r="AF9979" t="s">
        <v>1683</v>
      </c>
    </row>
    <row r="9980" spans="1:32" x14ac:dyDescent="0.25">
      <c r="A9980">
        <v>3874742</v>
      </c>
      <c r="B9980" t="s">
        <v>51</v>
      </c>
      <c r="C9980" t="s">
        <v>34</v>
      </c>
      <c r="D9980">
        <v>19167973</v>
      </c>
      <c r="E9980" t="s">
        <v>1457</v>
      </c>
      <c r="F9980" t="s">
        <v>1458</v>
      </c>
      <c r="G9980" t="s">
        <v>37</v>
      </c>
      <c r="H9980">
        <v>74</v>
      </c>
      <c r="I9980" t="s">
        <v>38</v>
      </c>
      <c r="J9980" t="s">
        <v>54</v>
      </c>
      <c r="K9980" t="s">
        <v>101</v>
      </c>
      <c r="L9980" t="s">
        <v>102</v>
      </c>
      <c r="M9980" t="s">
        <v>69</v>
      </c>
      <c r="N9980" s="2">
        <v>890101</v>
      </c>
      <c r="O9980" t="s">
        <v>56</v>
      </c>
      <c r="P9980" t="s">
        <v>57</v>
      </c>
      <c r="Q9980">
        <v>1528594</v>
      </c>
      <c r="R9980" s="2">
        <v>85000</v>
      </c>
      <c r="S9980" t="s">
        <v>58</v>
      </c>
      <c r="T9980" t="s">
        <v>1182</v>
      </c>
      <c r="U9980" t="s">
        <v>60</v>
      </c>
      <c r="V9980" t="s">
        <v>5000</v>
      </c>
      <c r="W9980" t="s">
        <v>48</v>
      </c>
      <c r="Z9980" t="s">
        <v>49</v>
      </c>
      <c r="AA9980" t="s">
        <v>1459</v>
      </c>
      <c r="AB9980" t="s">
        <v>1458</v>
      </c>
      <c r="AC9980" t="s">
        <v>49</v>
      </c>
      <c r="AD9980">
        <v>1182836</v>
      </c>
      <c r="AF9980" t="s">
        <v>5095</v>
      </c>
    </row>
    <row r="9981" spans="1:32" x14ac:dyDescent="0.25">
      <c r="A9981">
        <v>3874759</v>
      </c>
      <c r="B9981" t="s">
        <v>51</v>
      </c>
      <c r="C9981" t="s">
        <v>34</v>
      </c>
      <c r="D9981">
        <v>24046932</v>
      </c>
      <c r="E9981" t="s">
        <v>5796</v>
      </c>
      <c r="F9981" t="s">
        <v>5797</v>
      </c>
      <c r="G9981" t="s">
        <v>144</v>
      </c>
      <c r="H9981">
        <v>85</v>
      </c>
      <c r="I9981" t="s">
        <v>79</v>
      </c>
      <c r="J9981" t="s">
        <v>54</v>
      </c>
      <c r="K9981" t="s">
        <v>101</v>
      </c>
      <c r="L9981" t="s">
        <v>102</v>
      </c>
      <c r="M9981" t="s">
        <v>69</v>
      </c>
      <c r="N9981" s="2">
        <v>890111</v>
      </c>
      <c r="O9981" t="s">
        <v>241</v>
      </c>
      <c r="P9981" t="s">
        <v>242</v>
      </c>
      <c r="Q9981">
        <v>1526449</v>
      </c>
      <c r="R9981" s="2">
        <v>52300</v>
      </c>
      <c r="S9981" t="s">
        <v>243</v>
      </c>
      <c r="T9981" t="s">
        <v>1746</v>
      </c>
      <c r="U9981" t="s">
        <v>212</v>
      </c>
      <c r="V9981" t="s">
        <v>5888</v>
      </c>
      <c r="W9981" t="s">
        <v>48</v>
      </c>
      <c r="Z9981" t="s">
        <v>49</v>
      </c>
      <c r="AA9981" t="s">
        <v>5798</v>
      </c>
      <c r="AB9981" t="s">
        <v>5797</v>
      </c>
      <c r="AC9981" t="s">
        <v>49</v>
      </c>
      <c r="AD9981">
        <v>1182132</v>
      </c>
      <c r="AF9981" t="s">
        <v>5983</v>
      </c>
    </row>
    <row r="9982" spans="1:32" x14ac:dyDescent="0.25">
      <c r="A9982">
        <v>3874760</v>
      </c>
      <c r="B9982" t="s">
        <v>51</v>
      </c>
      <c r="C9982" t="s">
        <v>34</v>
      </c>
      <c r="D9982">
        <v>20524401</v>
      </c>
      <c r="E9982" t="s">
        <v>7400</v>
      </c>
      <c r="F9982" t="s">
        <v>7401</v>
      </c>
      <c r="G9982" t="s">
        <v>988</v>
      </c>
      <c r="H9982">
        <v>77</v>
      </c>
      <c r="I9982" t="s">
        <v>79</v>
      </c>
      <c r="J9982" t="s">
        <v>54</v>
      </c>
      <c r="K9982" t="s">
        <v>540</v>
      </c>
      <c r="L9982" t="s">
        <v>102</v>
      </c>
      <c r="M9982" t="s">
        <v>69</v>
      </c>
      <c r="N9982" s="2">
        <v>890306</v>
      </c>
      <c r="O9982" t="s">
        <v>2103</v>
      </c>
      <c r="P9982" t="s">
        <v>2104</v>
      </c>
      <c r="S9982" t="s">
        <v>2105</v>
      </c>
      <c r="T9982" t="s">
        <v>178</v>
      </c>
      <c r="U9982" t="s">
        <v>179</v>
      </c>
      <c r="V9982" t="s">
        <v>5470</v>
      </c>
      <c r="W9982" t="s">
        <v>48</v>
      </c>
      <c r="Z9982" t="s">
        <v>49</v>
      </c>
      <c r="AA9982" t="s">
        <v>7402</v>
      </c>
      <c r="AB9982" t="s">
        <v>7401</v>
      </c>
    </row>
    <row r="9983" spans="1:32" x14ac:dyDescent="0.25">
      <c r="A9983">
        <v>3874773</v>
      </c>
      <c r="B9983" t="s">
        <v>51</v>
      </c>
      <c r="C9983" t="s">
        <v>34</v>
      </c>
      <c r="D9983">
        <v>212763</v>
      </c>
      <c r="E9983" t="s">
        <v>7157</v>
      </c>
      <c r="F9983" t="s">
        <v>7158</v>
      </c>
      <c r="G9983" t="s">
        <v>988</v>
      </c>
      <c r="H9983">
        <v>72</v>
      </c>
      <c r="I9983" t="s">
        <v>38</v>
      </c>
      <c r="J9983" t="s">
        <v>54</v>
      </c>
      <c r="K9983" t="s">
        <v>101</v>
      </c>
      <c r="L9983" t="s">
        <v>102</v>
      </c>
      <c r="M9983" t="s">
        <v>69</v>
      </c>
      <c r="N9983" s="2">
        <v>890306</v>
      </c>
      <c r="O9983" t="s">
        <v>2103</v>
      </c>
      <c r="P9983" t="s">
        <v>2104</v>
      </c>
      <c r="S9983" t="s">
        <v>2105</v>
      </c>
      <c r="T9983" t="s">
        <v>178</v>
      </c>
      <c r="U9983" t="s">
        <v>179</v>
      </c>
      <c r="V9983" t="s">
        <v>5470</v>
      </c>
      <c r="W9983" t="s">
        <v>48</v>
      </c>
      <c r="Z9983" t="s">
        <v>49</v>
      </c>
      <c r="AA9983" t="s">
        <v>4300</v>
      </c>
      <c r="AB9983" t="s">
        <v>7158</v>
      </c>
    </row>
    <row r="9984" spans="1:32" x14ac:dyDescent="0.25">
      <c r="A9984">
        <v>3874774</v>
      </c>
      <c r="B9984" t="s">
        <v>51</v>
      </c>
      <c r="C9984" t="s">
        <v>34</v>
      </c>
      <c r="D9984">
        <v>19102828</v>
      </c>
      <c r="E9984" t="s">
        <v>1460</v>
      </c>
      <c r="F9984" t="s">
        <v>1461</v>
      </c>
      <c r="G9984" t="s">
        <v>37</v>
      </c>
      <c r="H9984">
        <v>77</v>
      </c>
      <c r="I9984" t="s">
        <v>38</v>
      </c>
      <c r="J9984" t="s">
        <v>54</v>
      </c>
      <c r="K9984" t="s">
        <v>101</v>
      </c>
      <c r="L9984" t="s">
        <v>102</v>
      </c>
      <c r="M9984" t="s">
        <v>69</v>
      </c>
      <c r="N9984" s="2">
        <v>890111</v>
      </c>
      <c r="O9984" t="s">
        <v>241</v>
      </c>
      <c r="P9984" t="s">
        <v>242</v>
      </c>
      <c r="Q9984">
        <v>1534373</v>
      </c>
      <c r="R9984" s="2">
        <v>52300</v>
      </c>
      <c r="S9984" t="s">
        <v>243</v>
      </c>
      <c r="T9984" t="s">
        <v>2714</v>
      </c>
      <c r="U9984" t="s">
        <v>212</v>
      </c>
      <c r="V9984" t="s">
        <v>5888</v>
      </c>
      <c r="W9984" t="s">
        <v>48</v>
      </c>
      <c r="Z9984" t="s">
        <v>49</v>
      </c>
      <c r="AA9984" t="s">
        <v>1462</v>
      </c>
      <c r="AB9984" t="s">
        <v>1461</v>
      </c>
      <c r="AC9984" t="s">
        <v>49</v>
      </c>
      <c r="AD9984">
        <v>1186994</v>
      </c>
      <c r="AF9984" t="s">
        <v>6248</v>
      </c>
    </row>
    <row r="9985" spans="1:32" hidden="1" x14ac:dyDescent="0.25">
      <c r="A9985">
        <v>3874777</v>
      </c>
      <c r="B9985" t="s">
        <v>108</v>
      </c>
      <c r="C9985" t="s">
        <v>34</v>
      </c>
      <c r="D9985">
        <v>21117327</v>
      </c>
      <c r="E9985" t="s">
        <v>6722</v>
      </c>
      <c r="F9985" t="s">
        <v>6723</v>
      </c>
      <c r="G9985" t="s">
        <v>37</v>
      </c>
      <c r="H9985">
        <v>63</v>
      </c>
      <c r="I9985" t="s">
        <v>79</v>
      </c>
      <c r="J9985" t="s">
        <v>54</v>
      </c>
      <c r="K9985" t="s">
        <v>164</v>
      </c>
      <c r="L9985" t="s">
        <v>165</v>
      </c>
      <c r="M9985" t="s">
        <v>69</v>
      </c>
      <c r="N9985" t="s">
        <v>940</v>
      </c>
      <c r="O9985" t="s">
        <v>941</v>
      </c>
      <c r="P9985" t="s">
        <v>942</v>
      </c>
      <c r="Q9985">
        <v>1536410</v>
      </c>
      <c r="R9985" s="2">
        <v>100000</v>
      </c>
      <c r="S9985" t="s">
        <v>943</v>
      </c>
      <c r="T9985" t="s">
        <v>1780</v>
      </c>
      <c r="U9985" t="s">
        <v>212</v>
      </c>
      <c r="V9985" t="s">
        <v>6422</v>
      </c>
      <c r="W9985" t="s">
        <v>48</v>
      </c>
      <c r="Z9985" t="s">
        <v>49</v>
      </c>
      <c r="AA9985" t="s">
        <v>6724</v>
      </c>
      <c r="AB9985" t="s">
        <v>6723</v>
      </c>
      <c r="AC9985" t="s">
        <v>49</v>
      </c>
      <c r="AD9985">
        <v>1184112</v>
      </c>
      <c r="AE9985" s="2">
        <v>284823222</v>
      </c>
      <c r="AF9985" t="s">
        <v>6567</v>
      </c>
    </row>
    <row r="9986" spans="1:32" hidden="1" x14ac:dyDescent="0.25">
      <c r="A9986">
        <v>3874791</v>
      </c>
      <c r="B9986" t="s">
        <v>108</v>
      </c>
      <c r="C9986" t="s">
        <v>34</v>
      </c>
      <c r="D9986">
        <v>1023945260</v>
      </c>
      <c r="E9986" t="s">
        <v>4159</v>
      </c>
      <c r="F9986" t="s">
        <v>4160</v>
      </c>
      <c r="G9986" t="s">
        <v>775</v>
      </c>
      <c r="H9986">
        <v>30</v>
      </c>
      <c r="I9986" t="s">
        <v>38</v>
      </c>
      <c r="J9986" t="s">
        <v>54</v>
      </c>
      <c r="K9986" t="s">
        <v>164</v>
      </c>
      <c r="L9986" t="s">
        <v>165</v>
      </c>
      <c r="M9986" t="s">
        <v>69</v>
      </c>
      <c r="N9986" t="s">
        <v>940</v>
      </c>
      <c r="O9986" t="s">
        <v>941</v>
      </c>
      <c r="P9986" t="s">
        <v>942</v>
      </c>
      <c r="Q9986">
        <v>1536427</v>
      </c>
      <c r="R9986" s="2">
        <v>100000</v>
      </c>
      <c r="S9986" t="s">
        <v>943</v>
      </c>
      <c r="T9986" t="s">
        <v>1780</v>
      </c>
      <c r="U9986" t="s">
        <v>212</v>
      </c>
      <c r="V9986" t="s">
        <v>6422</v>
      </c>
      <c r="W9986" t="s">
        <v>48</v>
      </c>
      <c r="Z9986" t="s">
        <v>49</v>
      </c>
      <c r="AA9986" t="s">
        <v>4161</v>
      </c>
      <c r="AB9986" t="s">
        <v>4160</v>
      </c>
      <c r="AC9986" t="s">
        <v>49</v>
      </c>
      <c r="AD9986">
        <v>1179495</v>
      </c>
      <c r="AE9986" s="2">
        <v>284884363</v>
      </c>
      <c r="AF9986" t="s">
        <v>6567</v>
      </c>
    </row>
    <row r="9987" spans="1:32" hidden="1" x14ac:dyDescent="0.25">
      <c r="A9987">
        <v>3874792</v>
      </c>
      <c r="B9987" t="s">
        <v>108</v>
      </c>
      <c r="C9987" t="s">
        <v>34</v>
      </c>
      <c r="D9987">
        <v>1023945260</v>
      </c>
      <c r="E9987" t="s">
        <v>4159</v>
      </c>
      <c r="F9987" t="s">
        <v>4160</v>
      </c>
      <c r="G9987" t="s">
        <v>775</v>
      </c>
      <c r="H9987">
        <v>30</v>
      </c>
      <c r="I9987" t="s">
        <v>38</v>
      </c>
      <c r="J9987" t="s">
        <v>54</v>
      </c>
      <c r="K9987" t="s">
        <v>164</v>
      </c>
      <c r="L9987" t="s">
        <v>165</v>
      </c>
      <c r="M9987" t="s">
        <v>69</v>
      </c>
      <c r="N9987" t="s">
        <v>940</v>
      </c>
      <c r="O9987" t="s">
        <v>941</v>
      </c>
      <c r="P9987" t="s">
        <v>942</v>
      </c>
      <c r="Q9987">
        <v>1536428</v>
      </c>
      <c r="R9987" s="2">
        <v>100000</v>
      </c>
      <c r="S9987" t="s">
        <v>943</v>
      </c>
      <c r="T9987" t="s">
        <v>1780</v>
      </c>
      <c r="U9987" t="s">
        <v>212</v>
      </c>
      <c r="V9987" t="s">
        <v>6422</v>
      </c>
      <c r="W9987" t="s">
        <v>48</v>
      </c>
      <c r="Z9987" t="s">
        <v>49</v>
      </c>
      <c r="AA9987" t="s">
        <v>4161</v>
      </c>
      <c r="AB9987" t="s">
        <v>4160</v>
      </c>
      <c r="AC9987" t="s">
        <v>49</v>
      </c>
      <c r="AD9987">
        <v>1179496</v>
      </c>
      <c r="AE9987" s="2">
        <v>284884363</v>
      </c>
      <c r="AF9987" t="s">
        <v>6582</v>
      </c>
    </row>
    <row r="9988" spans="1:32" x14ac:dyDescent="0.25">
      <c r="A9988">
        <v>3874809</v>
      </c>
      <c r="B9988" t="s">
        <v>51</v>
      </c>
      <c r="C9988" t="s">
        <v>34</v>
      </c>
      <c r="D9988">
        <v>53906459</v>
      </c>
      <c r="E9988" t="s">
        <v>6465</v>
      </c>
      <c r="F9988" t="s">
        <v>6466</v>
      </c>
      <c r="G9988" t="s">
        <v>37</v>
      </c>
      <c r="H9988">
        <v>41</v>
      </c>
      <c r="I9988" t="s">
        <v>79</v>
      </c>
      <c r="J9988" t="s">
        <v>54</v>
      </c>
      <c r="K9988" t="s">
        <v>137</v>
      </c>
      <c r="L9988" t="s">
        <v>102</v>
      </c>
      <c r="M9988" t="s">
        <v>138</v>
      </c>
      <c r="N9988" s="2">
        <v>890111</v>
      </c>
      <c r="O9988" t="s">
        <v>241</v>
      </c>
      <c r="P9988" t="s">
        <v>242</v>
      </c>
      <c r="Q9988">
        <v>1536223</v>
      </c>
      <c r="R9988" s="2">
        <v>25000</v>
      </c>
      <c r="S9988" t="s">
        <v>243</v>
      </c>
      <c r="T9988" t="s">
        <v>2714</v>
      </c>
      <c r="U9988" t="s">
        <v>212</v>
      </c>
      <c r="V9988" t="s">
        <v>6422</v>
      </c>
      <c r="W9988" t="s">
        <v>48</v>
      </c>
      <c r="Z9988" t="s">
        <v>49</v>
      </c>
      <c r="AA9988" t="s">
        <v>6467</v>
      </c>
      <c r="AB9988" t="s">
        <v>6466</v>
      </c>
      <c r="AC9988" t="s">
        <v>49</v>
      </c>
      <c r="AD9988">
        <v>1188098</v>
      </c>
      <c r="AF9988" t="s">
        <v>6584</v>
      </c>
    </row>
    <row r="9989" spans="1:32" hidden="1" x14ac:dyDescent="0.25">
      <c r="A9989">
        <v>3874810</v>
      </c>
      <c r="B9989" t="s">
        <v>108</v>
      </c>
      <c r="C9989" t="s">
        <v>63</v>
      </c>
      <c r="D9989">
        <v>1092019797</v>
      </c>
      <c r="E9989" t="s">
        <v>4764</v>
      </c>
      <c r="F9989" t="s">
        <v>4765</v>
      </c>
      <c r="G9989" t="s">
        <v>37</v>
      </c>
      <c r="H9989">
        <v>7</v>
      </c>
      <c r="I9989" t="s">
        <v>38</v>
      </c>
      <c r="J9989" t="s">
        <v>54</v>
      </c>
      <c r="K9989" t="s">
        <v>480</v>
      </c>
      <c r="L9989" t="s">
        <v>146</v>
      </c>
      <c r="M9989" t="s">
        <v>69</v>
      </c>
      <c r="N9989" t="s">
        <v>940</v>
      </c>
      <c r="O9989" t="s">
        <v>941</v>
      </c>
      <c r="P9989" t="s">
        <v>942</v>
      </c>
      <c r="Q9989">
        <v>1532091</v>
      </c>
      <c r="R9989" s="2">
        <v>100000</v>
      </c>
      <c r="S9989" t="s">
        <v>943</v>
      </c>
      <c r="T9989" t="s">
        <v>2858</v>
      </c>
      <c r="U9989" t="s">
        <v>212</v>
      </c>
      <c r="V9989" t="s">
        <v>5470</v>
      </c>
      <c r="W9989" t="s">
        <v>48</v>
      </c>
      <c r="Z9989" t="s">
        <v>49</v>
      </c>
      <c r="AA9989" t="s">
        <v>4766</v>
      </c>
      <c r="AB9989" t="s">
        <v>4765</v>
      </c>
      <c r="AC9989" t="s">
        <v>49</v>
      </c>
      <c r="AD9989">
        <v>1183936</v>
      </c>
      <c r="AF9989" t="s">
        <v>5601</v>
      </c>
    </row>
    <row r="9990" spans="1:32" hidden="1" x14ac:dyDescent="0.25">
      <c r="A9990">
        <v>3874827</v>
      </c>
      <c r="B9990" t="s">
        <v>108</v>
      </c>
      <c r="C9990" t="s">
        <v>34</v>
      </c>
      <c r="D9990">
        <v>1011098217</v>
      </c>
      <c r="E9990" t="s">
        <v>773</v>
      </c>
      <c r="F9990" t="s">
        <v>774</v>
      </c>
      <c r="G9990" t="s">
        <v>775</v>
      </c>
      <c r="H9990">
        <v>18</v>
      </c>
      <c r="I9990" t="s">
        <v>38</v>
      </c>
      <c r="J9990" t="s">
        <v>54</v>
      </c>
      <c r="K9990" t="s">
        <v>480</v>
      </c>
      <c r="L9990" t="s">
        <v>146</v>
      </c>
      <c r="M9990" t="s">
        <v>69</v>
      </c>
      <c r="N9990" t="s">
        <v>940</v>
      </c>
      <c r="O9990" t="s">
        <v>941</v>
      </c>
      <c r="P9990" t="s">
        <v>942</v>
      </c>
      <c r="Q9990">
        <v>1534195</v>
      </c>
      <c r="R9990" s="2">
        <v>100000</v>
      </c>
      <c r="S9990" t="s">
        <v>943</v>
      </c>
      <c r="T9990" t="s">
        <v>252</v>
      </c>
      <c r="U9990" t="s">
        <v>212</v>
      </c>
      <c r="V9990" t="s">
        <v>5470</v>
      </c>
      <c r="W9990" t="s">
        <v>48</v>
      </c>
      <c r="Z9990" t="s">
        <v>49</v>
      </c>
      <c r="AA9990" t="s">
        <v>776</v>
      </c>
      <c r="AB9990" t="s">
        <v>774</v>
      </c>
      <c r="AC9990" t="s">
        <v>49</v>
      </c>
      <c r="AD9990">
        <v>1158760</v>
      </c>
      <c r="AF9990" t="s">
        <v>5538</v>
      </c>
    </row>
    <row r="9991" spans="1:32" hidden="1" x14ac:dyDescent="0.25">
      <c r="A9991">
        <v>3874841</v>
      </c>
      <c r="B9991" t="s">
        <v>108</v>
      </c>
      <c r="C9991" t="s">
        <v>160</v>
      </c>
      <c r="D9991">
        <v>1031654249</v>
      </c>
      <c r="E9991" t="s">
        <v>2551</v>
      </c>
      <c r="F9991" t="s">
        <v>2552</v>
      </c>
      <c r="G9991" t="s">
        <v>37</v>
      </c>
      <c r="H9991">
        <v>17</v>
      </c>
      <c r="I9991" t="s">
        <v>38</v>
      </c>
      <c r="J9991" t="s">
        <v>54</v>
      </c>
      <c r="K9991" t="s">
        <v>225</v>
      </c>
      <c r="L9991" t="s">
        <v>146</v>
      </c>
      <c r="M9991" t="s">
        <v>147</v>
      </c>
      <c r="N9991" t="s">
        <v>940</v>
      </c>
      <c r="O9991" t="s">
        <v>941</v>
      </c>
      <c r="P9991" t="s">
        <v>942</v>
      </c>
      <c r="Q9991">
        <v>1533620</v>
      </c>
      <c r="R9991" s="2">
        <v>83200</v>
      </c>
      <c r="S9991" t="s">
        <v>943</v>
      </c>
      <c r="T9991" t="s">
        <v>252</v>
      </c>
      <c r="U9991" t="s">
        <v>212</v>
      </c>
      <c r="V9991" t="s">
        <v>5888</v>
      </c>
      <c r="W9991" t="s">
        <v>48</v>
      </c>
      <c r="Z9991" t="s">
        <v>49</v>
      </c>
      <c r="AA9991" t="s">
        <v>2553</v>
      </c>
      <c r="AB9991" t="s">
        <v>2552</v>
      </c>
      <c r="AC9991" t="s">
        <v>49</v>
      </c>
      <c r="AD9991">
        <v>1158297</v>
      </c>
      <c r="AF9991" t="s">
        <v>5942</v>
      </c>
    </row>
    <row r="9992" spans="1:32" hidden="1" x14ac:dyDescent="0.25">
      <c r="A9992">
        <v>3874842</v>
      </c>
      <c r="B9992" t="s">
        <v>108</v>
      </c>
      <c r="C9992" t="s">
        <v>160</v>
      </c>
      <c r="D9992">
        <v>1031654249</v>
      </c>
      <c r="E9992" t="s">
        <v>2551</v>
      </c>
      <c r="F9992" t="s">
        <v>2552</v>
      </c>
      <c r="G9992" t="s">
        <v>37</v>
      </c>
      <c r="H9992">
        <v>17</v>
      </c>
      <c r="I9992" t="s">
        <v>38</v>
      </c>
      <c r="J9992" t="s">
        <v>54</v>
      </c>
      <c r="K9992" t="s">
        <v>225</v>
      </c>
      <c r="L9992" t="s">
        <v>146</v>
      </c>
      <c r="M9992" t="s">
        <v>147</v>
      </c>
      <c r="N9992" t="s">
        <v>940</v>
      </c>
      <c r="O9992" t="s">
        <v>941</v>
      </c>
      <c r="P9992" t="s">
        <v>942</v>
      </c>
      <c r="Q9992">
        <v>1533621</v>
      </c>
      <c r="R9992" s="2">
        <v>83200</v>
      </c>
      <c r="S9992" t="s">
        <v>943</v>
      </c>
      <c r="T9992" t="s">
        <v>252</v>
      </c>
      <c r="U9992" t="s">
        <v>212</v>
      </c>
      <c r="V9992" t="s">
        <v>5888</v>
      </c>
      <c r="W9992" t="s">
        <v>48</v>
      </c>
      <c r="Z9992" t="s">
        <v>49</v>
      </c>
      <c r="AA9992" t="s">
        <v>2553</v>
      </c>
      <c r="AB9992" t="s">
        <v>2552</v>
      </c>
      <c r="AC9992" t="s">
        <v>49</v>
      </c>
      <c r="AD9992">
        <v>1158298</v>
      </c>
      <c r="AF9992" t="s">
        <v>6052</v>
      </c>
    </row>
    <row r="9993" spans="1:32" x14ac:dyDescent="0.25">
      <c r="A9993">
        <v>3874859</v>
      </c>
      <c r="B9993" t="s">
        <v>51</v>
      </c>
      <c r="C9993" t="s">
        <v>160</v>
      </c>
      <c r="D9993">
        <v>1073521388</v>
      </c>
      <c r="E9993" t="s">
        <v>1044</v>
      </c>
      <c r="F9993" t="s">
        <v>1045</v>
      </c>
      <c r="G9993" t="s">
        <v>260</v>
      </c>
      <c r="H9993">
        <v>10</v>
      </c>
      <c r="I9993" t="s">
        <v>38</v>
      </c>
      <c r="J9993" t="s">
        <v>54</v>
      </c>
      <c r="K9993" t="s">
        <v>218</v>
      </c>
      <c r="L9993" t="s">
        <v>102</v>
      </c>
      <c r="M9993" t="s">
        <v>69</v>
      </c>
      <c r="P9993" t="s">
        <v>43</v>
      </c>
      <c r="S9993" t="s">
        <v>44</v>
      </c>
      <c r="T9993" t="s">
        <v>6755</v>
      </c>
      <c r="U9993" t="s">
        <v>112</v>
      </c>
      <c r="V9993" t="s">
        <v>5888</v>
      </c>
      <c r="W9993" t="s">
        <v>48</v>
      </c>
      <c r="Z9993" t="s">
        <v>49</v>
      </c>
      <c r="AA9993" t="s">
        <v>1047</v>
      </c>
      <c r="AB9993" t="s">
        <v>1045</v>
      </c>
    </row>
    <row r="9994" spans="1:32" x14ac:dyDescent="0.25">
      <c r="A9994">
        <v>3874860</v>
      </c>
      <c r="B9994" t="s">
        <v>51</v>
      </c>
      <c r="C9994" t="s">
        <v>160</v>
      </c>
      <c r="D9994">
        <v>1073521388</v>
      </c>
      <c r="E9994" t="s">
        <v>1044</v>
      </c>
      <c r="F9994" t="s">
        <v>1045</v>
      </c>
      <c r="G9994" t="s">
        <v>260</v>
      </c>
      <c r="H9994">
        <v>10</v>
      </c>
      <c r="I9994" t="s">
        <v>38</v>
      </c>
      <c r="J9994" t="s">
        <v>54</v>
      </c>
      <c r="K9994" t="s">
        <v>218</v>
      </c>
      <c r="L9994" t="s">
        <v>102</v>
      </c>
      <c r="M9994" t="s">
        <v>69</v>
      </c>
      <c r="P9994" t="s">
        <v>43</v>
      </c>
      <c r="S9994" t="s">
        <v>44</v>
      </c>
      <c r="T9994" t="s">
        <v>6755</v>
      </c>
      <c r="U9994" t="s">
        <v>112</v>
      </c>
      <c r="V9994" t="s">
        <v>6422</v>
      </c>
      <c r="W9994" t="s">
        <v>48</v>
      </c>
      <c r="Z9994" t="s">
        <v>49</v>
      </c>
      <c r="AA9994" t="s">
        <v>1047</v>
      </c>
      <c r="AB9994" t="s">
        <v>1045</v>
      </c>
    </row>
    <row r="9995" spans="1:32" x14ac:dyDescent="0.25">
      <c r="A9995">
        <v>3874874</v>
      </c>
      <c r="B9995" t="s">
        <v>51</v>
      </c>
      <c r="C9995" t="s">
        <v>34</v>
      </c>
      <c r="D9995">
        <v>28891415</v>
      </c>
      <c r="E9995" t="s">
        <v>2319</v>
      </c>
      <c r="F9995" t="s">
        <v>2320</v>
      </c>
      <c r="G9995" t="s">
        <v>37</v>
      </c>
      <c r="H9995">
        <v>74</v>
      </c>
      <c r="I9995" t="s">
        <v>79</v>
      </c>
      <c r="J9995" t="s">
        <v>54</v>
      </c>
      <c r="K9995" t="s">
        <v>101</v>
      </c>
      <c r="L9995" t="s">
        <v>102</v>
      </c>
      <c r="M9995" t="s">
        <v>69</v>
      </c>
      <c r="P9995" t="s">
        <v>997</v>
      </c>
      <c r="S9995" t="s">
        <v>998</v>
      </c>
      <c r="T9995" t="s">
        <v>1153</v>
      </c>
      <c r="U9995" t="s">
        <v>999</v>
      </c>
      <c r="V9995" t="s">
        <v>6422</v>
      </c>
      <c r="W9995" t="s">
        <v>48</v>
      </c>
      <c r="Z9995" t="s">
        <v>49</v>
      </c>
      <c r="AA9995" t="s">
        <v>2321</v>
      </c>
      <c r="AB9995" t="s">
        <v>2320</v>
      </c>
    </row>
    <row r="9996" spans="1:32" x14ac:dyDescent="0.25">
      <c r="A9996">
        <v>3874877</v>
      </c>
      <c r="B9996" t="s">
        <v>51</v>
      </c>
      <c r="C9996" t="s">
        <v>160</v>
      </c>
      <c r="D9996">
        <v>1117934098</v>
      </c>
      <c r="E9996" t="s">
        <v>2161</v>
      </c>
      <c r="F9996" t="s">
        <v>2162</v>
      </c>
      <c r="G9996" t="s">
        <v>37</v>
      </c>
      <c r="H9996">
        <v>15</v>
      </c>
      <c r="I9996" t="s">
        <v>38</v>
      </c>
      <c r="J9996" t="s">
        <v>54</v>
      </c>
      <c r="K9996" t="s">
        <v>218</v>
      </c>
      <c r="L9996" t="s">
        <v>102</v>
      </c>
      <c r="M9996" t="s">
        <v>69</v>
      </c>
      <c r="P9996" t="s">
        <v>43</v>
      </c>
      <c r="S9996" t="s">
        <v>44</v>
      </c>
      <c r="T9996" t="s">
        <v>2163</v>
      </c>
      <c r="U9996" t="s">
        <v>112</v>
      </c>
      <c r="V9996" t="s">
        <v>6422</v>
      </c>
      <c r="W9996" t="s">
        <v>48</v>
      </c>
      <c r="Z9996" t="s">
        <v>49</v>
      </c>
      <c r="AA9996" t="s">
        <v>2165</v>
      </c>
      <c r="AB9996" t="s">
        <v>2162</v>
      </c>
    </row>
    <row r="9997" spans="1:32" hidden="1" x14ac:dyDescent="0.25">
      <c r="A9997">
        <v>3874891</v>
      </c>
      <c r="B9997" t="s">
        <v>108</v>
      </c>
      <c r="C9997" t="s">
        <v>34</v>
      </c>
      <c r="D9997">
        <v>41732473</v>
      </c>
      <c r="E9997" t="s">
        <v>7452</v>
      </c>
      <c r="F9997" t="s">
        <v>7453</v>
      </c>
      <c r="G9997" t="s">
        <v>37</v>
      </c>
      <c r="H9997">
        <v>69</v>
      </c>
      <c r="I9997" t="s">
        <v>79</v>
      </c>
      <c r="J9997" t="s">
        <v>54</v>
      </c>
      <c r="K9997" t="s">
        <v>164</v>
      </c>
      <c r="L9997" t="s">
        <v>165</v>
      </c>
      <c r="M9997" t="s">
        <v>69</v>
      </c>
      <c r="N9997" t="s">
        <v>940</v>
      </c>
      <c r="O9997" t="s">
        <v>941</v>
      </c>
      <c r="P9997" t="s">
        <v>942</v>
      </c>
      <c r="Q9997">
        <v>1531749</v>
      </c>
      <c r="R9997" s="2">
        <v>100000</v>
      </c>
      <c r="S9997" t="s">
        <v>943</v>
      </c>
      <c r="T9997" t="s">
        <v>211</v>
      </c>
      <c r="U9997" t="s">
        <v>212</v>
      </c>
      <c r="V9997" t="s">
        <v>5000</v>
      </c>
      <c r="W9997" t="s">
        <v>48</v>
      </c>
      <c r="Y9997" t="s">
        <v>6756</v>
      </c>
      <c r="Z9997" t="s">
        <v>49</v>
      </c>
      <c r="AA9997" t="s">
        <v>7454</v>
      </c>
      <c r="AB9997" t="s">
        <v>7453</v>
      </c>
      <c r="AC9997" t="s">
        <v>49</v>
      </c>
      <c r="AD9997">
        <v>1184751</v>
      </c>
      <c r="AE9997" s="2">
        <v>285476732</v>
      </c>
      <c r="AF9997" t="s">
        <v>5597</v>
      </c>
    </row>
    <row r="9998" spans="1:32" hidden="1" x14ac:dyDescent="0.25">
      <c r="A9998">
        <v>3874892</v>
      </c>
      <c r="B9998" t="s">
        <v>108</v>
      </c>
      <c r="C9998" t="s">
        <v>34</v>
      </c>
      <c r="D9998">
        <v>41732473</v>
      </c>
      <c r="E9998" t="s">
        <v>7452</v>
      </c>
      <c r="F9998" t="s">
        <v>7453</v>
      </c>
      <c r="G9998" t="s">
        <v>37</v>
      </c>
      <c r="H9998">
        <v>69</v>
      </c>
      <c r="I9998" t="s">
        <v>79</v>
      </c>
      <c r="J9998" t="s">
        <v>54</v>
      </c>
      <c r="K9998" t="s">
        <v>164</v>
      </c>
      <c r="L9998" t="s">
        <v>165</v>
      </c>
      <c r="M9998" t="s">
        <v>69</v>
      </c>
      <c r="N9998" t="s">
        <v>940</v>
      </c>
      <c r="O9998" t="s">
        <v>941</v>
      </c>
      <c r="P9998" t="s">
        <v>942</v>
      </c>
      <c r="Q9998">
        <v>1531750</v>
      </c>
      <c r="R9998" s="2">
        <v>100000</v>
      </c>
      <c r="S9998" t="s">
        <v>943</v>
      </c>
      <c r="T9998" t="s">
        <v>211</v>
      </c>
      <c r="U9998" t="s">
        <v>212</v>
      </c>
      <c r="V9998" t="s">
        <v>5000</v>
      </c>
      <c r="W9998" t="s">
        <v>48</v>
      </c>
      <c r="Y9998" t="s">
        <v>6756</v>
      </c>
      <c r="Z9998" t="s">
        <v>49</v>
      </c>
      <c r="AA9998" t="s">
        <v>7454</v>
      </c>
      <c r="AB9998" t="s">
        <v>7453</v>
      </c>
      <c r="AC9998" t="s">
        <v>49</v>
      </c>
      <c r="AD9998">
        <v>1184752</v>
      </c>
      <c r="AE9998" s="2">
        <v>285476732</v>
      </c>
      <c r="AF9998" t="s">
        <v>5661</v>
      </c>
    </row>
    <row r="9999" spans="1:32" x14ac:dyDescent="0.25">
      <c r="A9999">
        <v>3874909</v>
      </c>
      <c r="B9999" t="s">
        <v>51</v>
      </c>
      <c r="C9999" t="s">
        <v>34</v>
      </c>
      <c r="D9999">
        <v>2923064</v>
      </c>
      <c r="E9999" t="s">
        <v>1944</v>
      </c>
      <c r="F9999" t="s">
        <v>1945</v>
      </c>
      <c r="G9999" t="s">
        <v>1768</v>
      </c>
      <c r="H9999">
        <v>88</v>
      </c>
      <c r="I9999" t="s">
        <v>38</v>
      </c>
      <c r="J9999" t="s">
        <v>54</v>
      </c>
      <c r="K9999" t="s">
        <v>101</v>
      </c>
      <c r="L9999" t="s">
        <v>102</v>
      </c>
      <c r="M9999" t="s">
        <v>69</v>
      </c>
      <c r="P9999" t="s">
        <v>43</v>
      </c>
      <c r="S9999" t="s">
        <v>44</v>
      </c>
      <c r="T9999" t="s">
        <v>6757</v>
      </c>
      <c r="U9999" t="s">
        <v>112</v>
      </c>
      <c r="V9999" t="s">
        <v>4428</v>
      </c>
      <c r="W9999" t="s">
        <v>48</v>
      </c>
      <c r="Y9999" t="s">
        <v>6756</v>
      </c>
      <c r="Z9999" t="s">
        <v>49</v>
      </c>
      <c r="AA9999" t="s">
        <v>1947</v>
      </c>
      <c r="AB9999" t="s">
        <v>1945</v>
      </c>
    </row>
    <row r="10000" spans="1:32" x14ac:dyDescent="0.25">
      <c r="A10000">
        <v>3874910</v>
      </c>
      <c r="B10000" t="s">
        <v>51</v>
      </c>
      <c r="C10000" t="s">
        <v>34</v>
      </c>
      <c r="D10000">
        <v>41348221</v>
      </c>
      <c r="E10000" t="s">
        <v>542</v>
      </c>
      <c r="F10000" t="s">
        <v>543</v>
      </c>
      <c r="G10000" t="s">
        <v>544</v>
      </c>
      <c r="H10000">
        <v>80</v>
      </c>
      <c r="I10000" t="s">
        <v>79</v>
      </c>
      <c r="J10000" t="s">
        <v>54</v>
      </c>
      <c r="K10000" t="s">
        <v>101</v>
      </c>
      <c r="L10000" t="s">
        <v>102</v>
      </c>
      <c r="M10000" t="s">
        <v>69</v>
      </c>
      <c r="P10000" t="s">
        <v>43</v>
      </c>
      <c r="S10000" t="s">
        <v>44</v>
      </c>
      <c r="T10000" t="s">
        <v>3453</v>
      </c>
      <c r="U10000" t="s">
        <v>112</v>
      </c>
      <c r="V10000" t="s">
        <v>6756</v>
      </c>
      <c r="W10000" t="s">
        <v>48</v>
      </c>
      <c r="Y10000" t="s">
        <v>6756</v>
      </c>
      <c r="Z10000" t="s">
        <v>49</v>
      </c>
      <c r="AA10000" t="s">
        <v>545</v>
      </c>
      <c r="AB10000" t="s">
        <v>543</v>
      </c>
    </row>
    <row r="10001" spans="1:32" hidden="1" x14ac:dyDescent="0.25">
      <c r="A10001">
        <v>3874924</v>
      </c>
      <c r="B10001" t="s">
        <v>62</v>
      </c>
      <c r="C10001" t="s">
        <v>34</v>
      </c>
      <c r="D10001">
        <v>80281141</v>
      </c>
      <c r="E10001" t="s">
        <v>4131</v>
      </c>
      <c r="F10001" t="s">
        <v>4132</v>
      </c>
      <c r="G10001" t="s">
        <v>66</v>
      </c>
      <c r="H10001">
        <v>58</v>
      </c>
      <c r="I10001" t="s">
        <v>38</v>
      </c>
      <c r="J10001" t="s">
        <v>54</v>
      </c>
      <c r="K10001" t="s">
        <v>67</v>
      </c>
      <c r="L10001" t="s">
        <v>68</v>
      </c>
      <c r="M10001" t="s">
        <v>69</v>
      </c>
      <c r="N10001" t="s">
        <v>115</v>
      </c>
      <c r="O10001" t="s">
        <v>116</v>
      </c>
      <c r="P10001" t="s">
        <v>117</v>
      </c>
      <c r="Q10001">
        <v>1536537</v>
      </c>
      <c r="R10001" s="2">
        <v>0</v>
      </c>
      <c r="S10001" t="s">
        <v>118</v>
      </c>
      <c r="T10001" t="s">
        <v>74</v>
      </c>
      <c r="U10001" t="s">
        <v>60</v>
      </c>
      <c r="V10001" t="s">
        <v>6756</v>
      </c>
      <c r="W10001" t="s">
        <v>48</v>
      </c>
      <c r="Y10001" t="s">
        <v>6756</v>
      </c>
      <c r="Z10001" t="s">
        <v>49</v>
      </c>
      <c r="AA10001" t="s">
        <v>4133</v>
      </c>
      <c r="AB10001" t="s">
        <v>4132</v>
      </c>
      <c r="AC10001" t="s">
        <v>49</v>
      </c>
      <c r="AD10001">
        <v>1187763</v>
      </c>
      <c r="AF10001" t="s">
        <v>8303</v>
      </c>
    </row>
    <row r="10002" spans="1:32" hidden="1" x14ac:dyDescent="0.25">
      <c r="A10002">
        <v>3874927</v>
      </c>
      <c r="B10002" t="s">
        <v>108</v>
      </c>
      <c r="C10002" t="s">
        <v>160</v>
      </c>
      <c r="D10002">
        <v>1073253887</v>
      </c>
      <c r="E10002" t="s">
        <v>6547</v>
      </c>
      <c r="F10002" t="s">
        <v>6548</v>
      </c>
      <c r="G10002" t="s">
        <v>37</v>
      </c>
      <c r="H10002">
        <v>8</v>
      </c>
      <c r="I10002" t="s">
        <v>38</v>
      </c>
      <c r="J10002" t="s">
        <v>54</v>
      </c>
      <c r="K10002" t="s">
        <v>480</v>
      </c>
      <c r="L10002" t="s">
        <v>146</v>
      </c>
      <c r="M10002" t="s">
        <v>69</v>
      </c>
      <c r="N10002" t="s">
        <v>261</v>
      </c>
      <c r="O10002" t="s">
        <v>262</v>
      </c>
      <c r="P10002" t="s">
        <v>263</v>
      </c>
      <c r="Q10002">
        <v>1536284</v>
      </c>
      <c r="R10002" s="2">
        <v>26520</v>
      </c>
      <c r="S10002" t="s">
        <v>264</v>
      </c>
      <c r="T10002" t="s">
        <v>922</v>
      </c>
      <c r="U10002" t="s">
        <v>266</v>
      </c>
      <c r="V10002" t="s">
        <v>6422</v>
      </c>
      <c r="W10002" t="s">
        <v>48</v>
      </c>
      <c r="Y10002" t="s">
        <v>6756</v>
      </c>
      <c r="Z10002" t="s">
        <v>49</v>
      </c>
      <c r="AA10002" t="s">
        <v>6549</v>
      </c>
      <c r="AB10002" t="s">
        <v>6548</v>
      </c>
      <c r="AC10002" t="s">
        <v>49</v>
      </c>
      <c r="AD10002">
        <v>1177845</v>
      </c>
      <c r="AF10002" t="s">
        <v>6842</v>
      </c>
    </row>
    <row r="10003" spans="1:32" hidden="1" x14ac:dyDescent="0.25">
      <c r="A10003">
        <v>3874941</v>
      </c>
      <c r="B10003" t="s">
        <v>108</v>
      </c>
      <c r="C10003" t="s">
        <v>63</v>
      </c>
      <c r="D10003">
        <v>1026603204</v>
      </c>
      <c r="E10003" t="s">
        <v>920</v>
      </c>
      <c r="F10003" t="s">
        <v>921</v>
      </c>
      <c r="G10003" t="s">
        <v>37</v>
      </c>
      <c r="H10003">
        <v>4</v>
      </c>
      <c r="I10003" t="s">
        <v>79</v>
      </c>
      <c r="J10003" t="s">
        <v>54</v>
      </c>
      <c r="K10003" t="s">
        <v>158</v>
      </c>
      <c r="L10003" t="s">
        <v>146</v>
      </c>
      <c r="M10003" t="s">
        <v>138</v>
      </c>
      <c r="N10003" t="s">
        <v>344</v>
      </c>
      <c r="O10003" t="s">
        <v>345</v>
      </c>
      <c r="P10003" t="s">
        <v>346</v>
      </c>
      <c r="Q10003">
        <v>1536501</v>
      </c>
      <c r="R10003" s="2">
        <v>21000</v>
      </c>
      <c r="S10003" t="s">
        <v>347</v>
      </c>
      <c r="T10003" t="s">
        <v>812</v>
      </c>
      <c r="U10003" t="s">
        <v>340</v>
      </c>
      <c r="V10003" t="s">
        <v>6756</v>
      </c>
      <c r="W10003" t="s">
        <v>48</v>
      </c>
      <c r="Y10003" t="s">
        <v>6756</v>
      </c>
      <c r="Z10003" t="s">
        <v>49</v>
      </c>
      <c r="AA10003" t="s">
        <v>923</v>
      </c>
      <c r="AB10003" t="s">
        <v>921</v>
      </c>
      <c r="AC10003" t="s">
        <v>49</v>
      </c>
      <c r="AD10003">
        <v>1173714</v>
      </c>
      <c r="AF10003" t="s">
        <v>6758</v>
      </c>
    </row>
    <row r="10004" spans="1:32" hidden="1" x14ac:dyDescent="0.25">
      <c r="A10004">
        <v>3874942</v>
      </c>
      <c r="B10004" t="s">
        <v>108</v>
      </c>
      <c r="C10004" t="s">
        <v>63</v>
      </c>
      <c r="D10004">
        <v>1026603204</v>
      </c>
      <c r="E10004" t="s">
        <v>920</v>
      </c>
      <c r="F10004" t="s">
        <v>921</v>
      </c>
      <c r="G10004" t="s">
        <v>37</v>
      </c>
      <c r="H10004">
        <v>4</v>
      </c>
      <c r="I10004" t="s">
        <v>79</v>
      </c>
      <c r="J10004" t="s">
        <v>54</v>
      </c>
      <c r="K10004" t="s">
        <v>158</v>
      </c>
      <c r="L10004" t="s">
        <v>146</v>
      </c>
      <c r="M10004" t="s">
        <v>138</v>
      </c>
      <c r="N10004" t="s">
        <v>276</v>
      </c>
      <c r="O10004" t="s">
        <v>277</v>
      </c>
      <c r="P10004" t="s">
        <v>263</v>
      </c>
      <c r="Q10004">
        <v>1536502</v>
      </c>
      <c r="R10004" s="2">
        <v>25000</v>
      </c>
      <c r="S10004" t="s">
        <v>264</v>
      </c>
      <c r="T10004" t="s">
        <v>922</v>
      </c>
      <c r="U10004" t="s">
        <v>266</v>
      </c>
      <c r="V10004" t="s">
        <v>6756</v>
      </c>
      <c r="W10004" t="s">
        <v>48</v>
      </c>
      <c r="Y10004" t="s">
        <v>6756</v>
      </c>
      <c r="Z10004" t="s">
        <v>49</v>
      </c>
      <c r="AA10004" t="s">
        <v>923</v>
      </c>
      <c r="AB10004" t="s">
        <v>921</v>
      </c>
      <c r="AC10004" t="s">
        <v>49</v>
      </c>
      <c r="AD10004">
        <v>1173741</v>
      </c>
      <c r="AF10004" t="s">
        <v>6759</v>
      </c>
    </row>
    <row r="10005" spans="1:32" x14ac:dyDescent="0.25">
      <c r="A10005">
        <v>3874959</v>
      </c>
      <c r="B10005" t="s">
        <v>51</v>
      </c>
      <c r="C10005" t="s">
        <v>34</v>
      </c>
      <c r="D10005">
        <v>52993535</v>
      </c>
      <c r="E10005" t="s">
        <v>3299</v>
      </c>
      <c r="F10005" t="s">
        <v>3300</v>
      </c>
      <c r="G10005" t="s">
        <v>37</v>
      </c>
      <c r="H10005">
        <v>42</v>
      </c>
      <c r="I10005" t="s">
        <v>79</v>
      </c>
      <c r="J10005" t="s">
        <v>54</v>
      </c>
      <c r="K10005" t="s">
        <v>890</v>
      </c>
      <c r="L10005" t="s">
        <v>102</v>
      </c>
      <c r="M10005" t="s">
        <v>891</v>
      </c>
      <c r="P10005" t="s">
        <v>43</v>
      </c>
      <c r="S10005" t="s">
        <v>44</v>
      </c>
      <c r="T10005" t="s">
        <v>3301</v>
      </c>
      <c r="U10005" t="s">
        <v>112</v>
      </c>
      <c r="V10005" t="s">
        <v>6422</v>
      </c>
      <c r="W10005" t="s">
        <v>48</v>
      </c>
      <c r="Y10005" t="s">
        <v>6756</v>
      </c>
      <c r="Z10005" t="s">
        <v>49</v>
      </c>
      <c r="AA10005" t="s">
        <v>3302</v>
      </c>
      <c r="AB10005" t="s">
        <v>3300</v>
      </c>
    </row>
    <row r="10006" spans="1:32" hidden="1" x14ac:dyDescent="0.25">
      <c r="A10006">
        <v>3874960</v>
      </c>
      <c r="B10006" t="s">
        <v>108</v>
      </c>
      <c r="C10006" t="s">
        <v>160</v>
      </c>
      <c r="D10006">
        <v>1206222060</v>
      </c>
      <c r="E10006" t="s">
        <v>1701</v>
      </c>
      <c r="F10006" t="s">
        <v>1702</v>
      </c>
      <c r="G10006" t="s">
        <v>37</v>
      </c>
      <c r="H10006">
        <v>8</v>
      </c>
      <c r="I10006" t="s">
        <v>79</v>
      </c>
      <c r="J10006" t="s">
        <v>54</v>
      </c>
      <c r="K10006" t="s">
        <v>158</v>
      </c>
      <c r="L10006" t="s">
        <v>146</v>
      </c>
      <c r="M10006" t="s">
        <v>138</v>
      </c>
      <c r="N10006" t="s">
        <v>304</v>
      </c>
      <c r="O10006" t="s">
        <v>305</v>
      </c>
      <c r="P10006" t="s">
        <v>306</v>
      </c>
      <c r="Q10006">
        <v>1536520</v>
      </c>
      <c r="R10006" s="2">
        <v>32900</v>
      </c>
      <c r="S10006" t="s">
        <v>307</v>
      </c>
      <c r="T10006" t="s">
        <v>525</v>
      </c>
      <c r="U10006" t="s">
        <v>309</v>
      </c>
      <c r="V10006" t="s">
        <v>6756</v>
      </c>
      <c r="W10006" t="s">
        <v>48</v>
      </c>
      <c r="Y10006" t="s">
        <v>6756</v>
      </c>
      <c r="Z10006" t="s">
        <v>49</v>
      </c>
      <c r="AA10006" t="s">
        <v>1703</v>
      </c>
      <c r="AB10006" t="s">
        <v>1702</v>
      </c>
      <c r="AC10006" t="s">
        <v>49</v>
      </c>
      <c r="AD10006">
        <v>1177451</v>
      </c>
      <c r="AF10006" t="s">
        <v>6889</v>
      </c>
    </row>
    <row r="10007" spans="1:32" hidden="1" x14ac:dyDescent="0.25">
      <c r="A10007">
        <v>3874974</v>
      </c>
      <c r="B10007" t="s">
        <v>108</v>
      </c>
      <c r="C10007" t="s">
        <v>34</v>
      </c>
      <c r="D10007">
        <v>52555711</v>
      </c>
      <c r="E10007" t="s">
        <v>7352</v>
      </c>
      <c r="F10007" t="s">
        <v>7353</v>
      </c>
      <c r="G10007" t="s">
        <v>37</v>
      </c>
      <c r="H10007">
        <v>55</v>
      </c>
      <c r="I10007" t="s">
        <v>79</v>
      </c>
      <c r="J10007" t="s">
        <v>54</v>
      </c>
      <c r="K10007" t="s">
        <v>164</v>
      </c>
      <c r="L10007" t="s">
        <v>165</v>
      </c>
      <c r="M10007" t="s">
        <v>69</v>
      </c>
      <c r="N10007" t="s">
        <v>940</v>
      </c>
      <c r="O10007" t="s">
        <v>941</v>
      </c>
      <c r="P10007" t="s">
        <v>942</v>
      </c>
      <c r="Q10007">
        <v>1536612</v>
      </c>
      <c r="R10007" s="2">
        <v>100000</v>
      </c>
      <c r="S10007" t="s">
        <v>943</v>
      </c>
      <c r="T10007" t="s">
        <v>2858</v>
      </c>
      <c r="U10007" t="s">
        <v>212</v>
      </c>
      <c r="V10007" t="s">
        <v>2164</v>
      </c>
      <c r="W10007" t="s">
        <v>48</v>
      </c>
      <c r="Y10007" t="s">
        <v>6756</v>
      </c>
      <c r="Z10007" t="s">
        <v>49</v>
      </c>
      <c r="AA10007" t="s">
        <v>7354</v>
      </c>
      <c r="AB10007" t="s">
        <v>7353</v>
      </c>
      <c r="AC10007" t="s">
        <v>49</v>
      </c>
      <c r="AD10007">
        <v>1178076</v>
      </c>
      <c r="AE10007" s="2">
        <v>283237915</v>
      </c>
      <c r="AF10007" t="s">
        <v>2708</v>
      </c>
    </row>
    <row r="10008" spans="1:32" hidden="1" x14ac:dyDescent="0.25">
      <c r="A10008">
        <v>3874977</v>
      </c>
      <c r="B10008" t="s">
        <v>108</v>
      </c>
      <c r="C10008" t="s">
        <v>34</v>
      </c>
      <c r="D10008">
        <v>52555711</v>
      </c>
      <c r="E10008" t="s">
        <v>7352</v>
      </c>
      <c r="F10008" t="s">
        <v>7353</v>
      </c>
      <c r="G10008" t="s">
        <v>37</v>
      </c>
      <c r="H10008">
        <v>55</v>
      </c>
      <c r="I10008" t="s">
        <v>79</v>
      </c>
      <c r="J10008" t="s">
        <v>54</v>
      </c>
      <c r="K10008" t="s">
        <v>164</v>
      </c>
      <c r="L10008" t="s">
        <v>165</v>
      </c>
      <c r="M10008" t="s">
        <v>69</v>
      </c>
      <c r="N10008" t="s">
        <v>940</v>
      </c>
      <c r="O10008" t="s">
        <v>941</v>
      </c>
      <c r="P10008" t="s">
        <v>942</v>
      </c>
      <c r="Q10008">
        <v>1536620</v>
      </c>
      <c r="R10008" s="2">
        <v>100000</v>
      </c>
      <c r="S10008" t="s">
        <v>943</v>
      </c>
      <c r="T10008" t="s">
        <v>2858</v>
      </c>
      <c r="U10008" t="s">
        <v>212</v>
      </c>
      <c r="V10008" t="s">
        <v>2164</v>
      </c>
      <c r="W10008" t="s">
        <v>48</v>
      </c>
      <c r="Y10008" t="s">
        <v>6756</v>
      </c>
      <c r="Z10008" t="s">
        <v>49</v>
      </c>
      <c r="AA10008" t="s">
        <v>7354</v>
      </c>
      <c r="AB10008" t="s">
        <v>7353</v>
      </c>
      <c r="AC10008" t="s">
        <v>49</v>
      </c>
      <c r="AD10008">
        <v>1178077</v>
      </c>
      <c r="AE10008" s="2">
        <v>283237915</v>
      </c>
      <c r="AF10008" t="s">
        <v>5534</v>
      </c>
    </row>
    <row r="10009" spans="1:32" x14ac:dyDescent="0.25">
      <c r="A10009">
        <v>3874991</v>
      </c>
      <c r="B10009" t="s">
        <v>51</v>
      </c>
      <c r="C10009" t="s">
        <v>34</v>
      </c>
      <c r="D10009">
        <v>24269788</v>
      </c>
      <c r="E10009" t="s">
        <v>2431</v>
      </c>
      <c r="F10009" t="s">
        <v>2432</v>
      </c>
      <c r="G10009" t="s">
        <v>37</v>
      </c>
      <c r="H10009">
        <v>88</v>
      </c>
      <c r="I10009" t="s">
        <v>79</v>
      </c>
      <c r="J10009" t="s">
        <v>54</v>
      </c>
      <c r="K10009" t="s">
        <v>101</v>
      </c>
      <c r="L10009" t="s">
        <v>102</v>
      </c>
      <c r="M10009" t="s">
        <v>69</v>
      </c>
      <c r="N10009" s="2">
        <v>890110</v>
      </c>
      <c r="O10009" t="s">
        <v>1024</v>
      </c>
      <c r="P10009" t="s">
        <v>1025</v>
      </c>
      <c r="Q10009">
        <v>1524171</v>
      </c>
      <c r="R10009" s="2">
        <v>52300</v>
      </c>
      <c r="S10009" t="s">
        <v>453</v>
      </c>
      <c r="T10009" t="s">
        <v>1026</v>
      </c>
      <c r="U10009" t="s">
        <v>266</v>
      </c>
      <c r="V10009" t="s">
        <v>2881</v>
      </c>
      <c r="W10009" t="s">
        <v>48</v>
      </c>
      <c r="Y10009" t="s">
        <v>6756</v>
      </c>
      <c r="Z10009" t="s">
        <v>49</v>
      </c>
      <c r="AA10009" t="s">
        <v>2433</v>
      </c>
      <c r="AB10009" t="s">
        <v>2432</v>
      </c>
      <c r="AC10009" t="s">
        <v>49</v>
      </c>
      <c r="AD10009">
        <v>1181693</v>
      </c>
      <c r="AF10009" t="s">
        <v>3341</v>
      </c>
    </row>
    <row r="10010" spans="1:32" x14ac:dyDescent="0.25">
      <c r="A10010">
        <v>3874992</v>
      </c>
      <c r="B10010" t="s">
        <v>51</v>
      </c>
      <c r="C10010" t="s">
        <v>34</v>
      </c>
      <c r="D10010">
        <v>20233069</v>
      </c>
      <c r="E10010" t="s">
        <v>2012</v>
      </c>
      <c r="F10010" t="s">
        <v>2013</v>
      </c>
      <c r="G10010" t="s">
        <v>37</v>
      </c>
      <c r="H10010">
        <v>88</v>
      </c>
      <c r="I10010" t="s">
        <v>79</v>
      </c>
      <c r="J10010" t="s">
        <v>54</v>
      </c>
      <c r="K10010" t="s">
        <v>101</v>
      </c>
      <c r="L10010" t="s">
        <v>102</v>
      </c>
      <c r="M10010" t="s">
        <v>69</v>
      </c>
      <c r="N10010" s="2">
        <v>890110</v>
      </c>
      <c r="O10010" t="s">
        <v>1024</v>
      </c>
      <c r="P10010" t="s">
        <v>1025</v>
      </c>
      <c r="Q10010">
        <v>1524185</v>
      </c>
      <c r="R10010" s="2">
        <v>52300</v>
      </c>
      <c r="S10010" t="s">
        <v>453</v>
      </c>
      <c r="T10010" t="s">
        <v>1026</v>
      </c>
      <c r="U10010" t="s">
        <v>266</v>
      </c>
      <c r="V10010" t="s">
        <v>2881</v>
      </c>
      <c r="W10010" t="s">
        <v>48</v>
      </c>
      <c r="Y10010" t="s">
        <v>6756</v>
      </c>
      <c r="Z10010" t="s">
        <v>49</v>
      </c>
      <c r="AA10010" t="s">
        <v>626</v>
      </c>
      <c r="AB10010" t="s">
        <v>2013</v>
      </c>
      <c r="AC10010" t="s">
        <v>49</v>
      </c>
      <c r="AD10010">
        <v>1181694</v>
      </c>
      <c r="AF10010" t="s">
        <v>3384</v>
      </c>
    </row>
    <row r="10011" spans="1:32" hidden="1" x14ac:dyDescent="0.25">
      <c r="A10011">
        <v>3875009</v>
      </c>
      <c r="B10011" t="s">
        <v>108</v>
      </c>
      <c r="C10011" t="s">
        <v>63</v>
      </c>
      <c r="D10011">
        <v>1015000753</v>
      </c>
      <c r="E10011" t="s">
        <v>2715</v>
      </c>
      <c r="F10011" t="s">
        <v>2716</v>
      </c>
      <c r="G10011" t="s">
        <v>37</v>
      </c>
      <c r="H10011">
        <v>4</v>
      </c>
      <c r="I10011" t="s">
        <v>38</v>
      </c>
      <c r="J10011" t="s">
        <v>54</v>
      </c>
      <c r="K10011" t="s">
        <v>225</v>
      </c>
      <c r="L10011" t="s">
        <v>146</v>
      </c>
      <c r="M10011" t="s">
        <v>147</v>
      </c>
      <c r="N10011" t="s">
        <v>148</v>
      </c>
      <c r="O10011" t="s">
        <v>149</v>
      </c>
      <c r="P10011" t="s">
        <v>150</v>
      </c>
      <c r="Q10011">
        <v>1536693</v>
      </c>
      <c r="R10011" s="2">
        <v>29788</v>
      </c>
      <c r="S10011" t="s">
        <v>151</v>
      </c>
      <c r="T10011" t="s">
        <v>226</v>
      </c>
      <c r="U10011" t="s">
        <v>153</v>
      </c>
      <c r="V10011" t="s">
        <v>6756</v>
      </c>
      <c r="W10011" t="s">
        <v>48</v>
      </c>
      <c r="Y10011" t="s">
        <v>6756</v>
      </c>
      <c r="Z10011" t="s">
        <v>49</v>
      </c>
      <c r="AA10011" t="s">
        <v>2717</v>
      </c>
      <c r="AB10011" t="s">
        <v>2716</v>
      </c>
      <c r="AC10011" t="s">
        <v>49</v>
      </c>
      <c r="AD10011">
        <v>1170290</v>
      </c>
      <c r="AF10011" t="s">
        <v>6785</v>
      </c>
    </row>
    <row r="10012" spans="1:32" hidden="1" x14ac:dyDescent="0.25">
      <c r="A10012">
        <v>3875010</v>
      </c>
      <c r="B10012" t="s">
        <v>108</v>
      </c>
      <c r="C10012" t="s">
        <v>63</v>
      </c>
      <c r="D10012">
        <v>1028727412</v>
      </c>
      <c r="E10012" t="s">
        <v>585</v>
      </c>
      <c r="F10012" t="s">
        <v>586</v>
      </c>
      <c r="G10012" t="s">
        <v>37</v>
      </c>
      <c r="H10012">
        <v>8</v>
      </c>
      <c r="I10012" t="s">
        <v>79</v>
      </c>
      <c r="J10012" t="s">
        <v>54</v>
      </c>
      <c r="K10012" t="s">
        <v>480</v>
      </c>
      <c r="L10012" t="s">
        <v>146</v>
      </c>
      <c r="M10012" t="s">
        <v>69</v>
      </c>
      <c r="N10012" t="s">
        <v>148</v>
      </c>
      <c r="O10012" t="s">
        <v>149</v>
      </c>
      <c r="P10012" t="s">
        <v>150</v>
      </c>
      <c r="Q10012">
        <v>1536597</v>
      </c>
      <c r="R10012" s="2">
        <v>30000</v>
      </c>
      <c r="S10012" t="s">
        <v>151</v>
      </c>
      <c r="T10012" t="s">
        <v>381</v>
      </c>
      <c r="U10012" t="s">
        <v>153</v>
      </c>
      <c r="V10012" t="s">
        <v>6756</v>
      </c>
      <c r="W10012" t="s">
        <v>48</v>
      </c>
      <c r="Y10012" t="s">
        <v>6756</v>
      </c>
      <c r="Z10012" t="s">
        <v>49</v>
      </c>
      <c r="AA10012" t="s">
        <v>587</v>
      </c>
      <c r="AB10012" t="s">
        <v>586</v>
      </c>
      <c r="AC10012" t="s">
        <v>49</v>
      </c>
      <c r="AD10012">
        <v>1163842</v>
      </c>
      <c r="AF10012" t="s">
        <v>6785</v>
      </c>
    </row>
    <row r="10013" spans="1:32" hidden="1" x14ac:dyDescent="0.25">
      <c r="A10013">
        <v>3875024</v>
      </c>
      <c r="B10013" t="s">
        <v>62</v>
      </c>
      <c r="C10013" t="s">
        <v>34</v>
      </c>
      <c r="D10013">
        <v>20950041</v>
      </c>
      <c r="E10013" t="s">
        <v>8304</v>
      </c>
      <c r="F10013" t="s">
        <v>8305</v>
      </c>
      <c r="G10013" t="s">
        <v>66</v>
      </c>
      <c r="H10013">
        <v>95</v>
      </c>
      <c r="I10013" t="s">
        <v>79</v>
      </c>
      <c r="J10013" t="s">
        <v>54</v>
      </c>
      <c r="K10013" t="s">
        <v>67</v>
      </c>
      <c r="L10013" t="s">
        <v>68</v>
      </c>
      <c r="M10013" t="s">
        <v>69</v>
      </c>
      <c r="N10013" t="s">
        <v>80</v>
      </c>
      <c r="O10013" t="s">
        <v>81</v>
      </c>
      <c r="P10013" t="s">
        <v>82</v>
      </c>
      <c r="Q10013">
        <v>1536709</v>
      </c>
      <c r="R10013" s="2">
        <v>0</v>
      </c>
      <c r="S10013" t="s">
        <v>83</v>
      </c>
      <c r="T10013" t="s">
        <v>74</v>
      </c>
      <c r="U10013" t="s">
        <v>60</v>
      </c>
      <c r="V10013" t="s">
        <v>6756</v>
      </c>
      <c r="W10013" t="s">
        <v>48</v>
      </c>
      <c r="Y10013" t="s">
        <v>6756</v>
      </c>
      <c r="Z10013" t="s">
        <v>49</v>
      </c>
      <c r="AA10013" t="s">
        <v>8306</v>
      </c>
      <c r="AB10013" t="s">
        <v>8305</v>
      </c>
      <c r="AC10013" t="s">
        <v>49</v>
      </c>
      <c r="AD10013">
        <v>1188224</v>
      </c>
      <c r="AF10013" t="s">
        <v>8307</v>
      </c>
    </row>
    <row r="10014" spans="1:32" hidden="1" x14ac:dyDescent="0.25">
      <c r="A10014">
        <v>3875027</v>
      </c>
      <c r="B10014" t="s">
        <v>108</v>
      </c>
      <c r="C10014" t="s">
        <v>63</v>
      </c>
      <c r="D10014">
        <v>1073486747</v>
      </c>
      <c r="E10014" t="s">
        <v>6786</v>
      </c>
      <c r="F10014" t="s">
        <v>6787</v>
      </c>
      <c r="G10014" t="s">
        <v>37</v>
      </c>
      <c r="H10014">
        <v>7</v>
      </c>
      <c r="I10014" t="s">
        <v>38</v>
      </c>
      <c r="J10014" t="s">
        <v>54</v>
      </c>
      <c r="K10014" t="s">
        <v>225</v>
      </c>
      <c r="L10014" t="s">
        <v>146</v>
      </c>
      <c r="M10014" t="s">
        <v>147</v>
      </c>
      <c r="N10014" t="s">
        <v>304</v>
      </c>
      <c r="O10014" t="s">
        <v>305</v>
      </c>
      <c r="P10014" t="s">
        <v>306</v>
      </c>
      <c r="Q10014">
        <v>1536652</v>
      </c>
      <c r="R10014" s="2">
        <v>63012</v>
      </c>
      <c r="S10014" t="s">
        <v>307</v>
      </c>
      <c r="T10014" t="s">
        <v>525</v>
      </c>
      <c r="U10014" t="s">
        <v>309</v>
      </c>
      <c r="V10014" t="s">
        <v>6756</v>
      </c>
      <c r="W10014" t="s">
        <v>48</v>
      </c>
      <c r="Y10014" t="s">
        <v>6756</v>
      </c>
      <c r="Z10014" t="s">
        <v>49</v>
      </c>
      <c r="AA10014" t="s">
        <v>6788</v>
      </c>
      <c r="AB10014" t="s">
        <v>6787</v>
      </c>
      <c r="AC10014" t="s">
        <v>49</v>
      </c>
      <c r="AD10014">
        <v>1181048</v>
      </c>
      <c r="AF10014" t="s">
        <v>6785</v>
      </c>
    </row>
    <row r="10015" spans="1:32" hidden="1" x14ac:dyDescent="0.25">
      <c r="A10015">
        <v>3875041</v>
      </c>
      <c r="B10015" t="s">
        <v>108</v>
      </c>
      <c r="C10015" t="s">
        <v>160</v>
      </c>
      <c r="D10015">
        <v>1069262250</v>
      </c>
      <c r="E10015" t="s">
        <v>1295</v>
      </c>
      <c r="F10015" t="s">
        <v>1296</v>
      </c>
      <c r="G10015" t="s">
        <v>37</v>
      </c>
      <c r="H10015">
        <v>14</v>
      </c>
      <c r="I10015" t="s">
        <v>79</v>
      </c>
      <c r="J10015" t="s">
        <v>54</v>
      </c>
      <c r="K10015" t="s">
        <v>158</v>
      </c>
      <c r="L10015" t="s">
        <v>146</v>
      </c>
      <c r="M10015" t="s">
        <v>138</v>
      </c>
      <c r="N10015" t="s">
        <v>344</v>
      </c>
      <c r="O10015" t="s">
        <v>345</v>
      </c>
      <c r="P10015" t="s">
        <v>346</v>
      </c>
      <c r="Q10015">
        <v>1536635</v>
      </c>
      <c r="R10015" s="2">
        <v>21000</v>
      </c>
      <c r="S10015" t="s">
        <v>347</v>
      </c>
      <c r="T10015" t="s">
        <v>812</v>
      </c>
      <c r="U10015" t="s">
        <v>340</v>
      </c>
      <c r="V10015" t="s">
        <v>6756</v>
      </c>
      <c r="W10015" t="s">
        <v>48</v>
      </c>
      <c r="Y10015" t="s">
        <v>6756</v>
      </c>
      <c r="Z10015" t="s">
        <v>49</v>
      </c>
      <c r="AA10015" t="s">
        <v>1297</v>
      </c>
      <c r="AB10015" t="s">
        <v>1296</v>
      </c>
      <c r="AC10015" t="s">
        <v>49</v>
      </c>
      <c r="AD10015">
        <v>1171987</v>
      </c>
      <c r="AF10015" t="s">
        <v>6785</v>
      </c>
    </row>
    <row r="10016" spans="1:32" hidden="1" x14ac:dyDescent="0.25">
      <c r="A10016">
        <v>3875042</v>
      </c>
      <c r="B10016" t="s">
        <v>108</v>
      </c>
      <c r="C10016" t="s">
        <v>34</v>
      </c>
      <c r="D10016">
        <v>1013107234</v>
      </c>
      <c r="E10016" t="s">
        <v>246</v>
      </c>
      <c r="F10016" t="s">
        <v>247</v>
      </c>
      <c r="G10016" t="s">
        <v>37</v>
      </c>
      <c r="H10016">
        <v>20</v>
      </c>
      <c r="I10016" t="s">
        <v>38</v>
      </c>
      <c r="J10016" t="s">
        <v>54</v>
      </c>
      <c r="K10016" t="s">
        <v>158</v>
      </c>
      <c r="L10016" t="s">
        <v>146</v>
      </c>
      <c r="M10016" t="s">
        <v>138</v>
      </c>
      <c r="N10016" t="s">
        <v>940</v>
      </c>
      <c r="O10016" t="s">
        <v>941</v>
      </c>
      <c r="P10016" t="s">
        <v>942</v>
      </c>
      <c r="Q10016">
        <v>1534147</v>
      </c>
      <c r="R10016" s="2">
        <v>35000</v>
      </c>
      <c r="S10016" t="s">
        <v>943</v>
      </c>
      <c r="T10016" t="s">
        <v>2858</v>
      </c>
      <c r="U10016" t="s">
        <v>212</v>
      </c>
      <c r="V10016" t="s">
        <v>5888</v>
      </c>
      <c r="W10016" t="s">
        <v>48</v>
      </c>
      <c r="Y10016" t="s">
        <v>6756</v>
      </c>
      <c r="Z10016" t="s">
        <v>49</v>
      </c>
      <c r="AA10016" t="s">
        <v>253</v>
      </c>
      <c r="AB10016" t="s">
        <v>247</v>
      </c>
      <c r="AC10016" t="s">
        <v>49</v>
      </c>
      <c r="AD10016">
        <v>1158660</v>
      </c>
      <c r="AF10016" t="s">
        <v>6123</v>
      </c>
    </row>
    <row r="10017" spans="1:32" hidden="1" x14ac:dyDescent="0.25">
      <c r="A10017">
        <v>3875059</v>
      </c>
      <c r="B10017" t="s">
        <v>108</v>
      </c>
      <c r="C10017" t="s">
        <v>63</v>
      </c>
      <c r="D10017">
        <v>1073486747</v>
      </c>
      <c r="E10017" t="s">
        <v>6786</v>
      </c>
      <c r="F10017" t="s">
        <v>6787</v>
      </c>
      <c r="G10017" t="s">
        <v>37</v>
      </c>
      <c r="H10017">
        <v>7</v>
      </c>
      <c r="I10017" t="s">
        <v>38</v>
      </c>
      <c r="J10017" t="s">
        <v>54</v>
      </c>
      <c r="K10017" t="s">
        <v>225</v>
      </c>
      <c r="L10017" t="s">
        <v>146</v>
      </c>
      <c r="M10017" t="s">
        <v>147</v>
      </c>
      <c r="N10017" t="s">
        <v>261</v>
      </c>
      <c r="O10017" t="s">
        <v>262</v>
      </c>
      <c r="P10017" t="s">
        <v>263</v>
      </c>
      <c r="Q10017">
        <v>1536651</v>
      </c>
      <c r="R10017" s="2">
        <v>29788</v>
      </c>
      <c r="S10017" t="s">
        <v>264</v>
      </c>
      <c r="T10017" t="s">
        <v>265</v>
      </c>
      <c r="U10017" t="s">
        <v>266</v>
      </c>
      <c r="V10017" t="s">
        <v>6756</v>
      </c>
      <c r="W10017" t="s">
        <v>48</v>
      </c>
      <c r="Y10017" t="s">
        <v>6756</v>
      </c>
      <c r="Z10017" t="s">
        <v>49</v>
      </c>
      <c r="AA10017" t="s">
        <v>6788</v>
      </c>
      <c r="AB10017" t="s">
        <v>6787</v>
      </c>
      <c r="AC10017" t="s">
        <v>49</v>
      </c>
      <c r="AD10017">
        <v>1181039</v>
      </c>
      <c r="AF10017" t="s">
        <v>7018</v>
      </c>
    </row>
    <row r="10018" spans="1:32" x14ac:dyDescent="0.25">
      <c r="A10018">
        <v>3875060</v>
      </c>
      <c r="B10018" t="s">
        <v>108</v>
      </c>
      <c r="C10018" t="s">
        <v>34</v>
      </c>
      <c r="D10018">
        <v>20188354</v>
      </c>
      <c r="E10018" t="s">
        <v>6447</v>
      </c>
      <c r="F10018" t="s">
        <v>6448</v>
      </c>
      <c r="G10018" t="s">
        <v>37</v>
      </c>
      <c r="H10018">
        <v>86</v>
      </c>
      <c r="I10018" t="s">
        <v>79</v>
      </c>
      <c r="J10018" t="s">
        <v>54</v>
      </c>
      <c r="K10018" t="s">
        <v>101</v>
      </c>
      <c r="L10018" t="s">
        <v>102</v>
      </c>
      <c r="M10018" t="s">
        <v>69</v>
      </c>
      <c r="N10018" t="s">
        <v>819</v>
      </c>
      <c r="O10018" t="s">
        <v>820</v>
      </c>
      <c r="P10018" t="s">
        <v>821</v>
      </c>
      <c r="S10018" t="s">
        <v>820</v>
      </c>
      <c r="T10018" t="s">
        <v>822</v>
      </c>
      <c r="U10018" t="s">
        <v>340</v>
      </c>
      <c r="V10018" t="s">
        <v>6422</v>
      </c>
      <c r="W10018" t="s">
        <v>48</v>
      </c>
      <c r="Y10018" t="s">
        <v>6756</v>
      </c>
      <c r="Z10018" t="s">
        <v>49</v>
      </c>
      <c r="AA10018" t="s">
        <v>6449</v>
      </c>
      <c r="AB10018" t="s">
        <v>6448</v>
      </c>
    </row>
    <row r="10019" spans="1:32" hidden="1" x14ac:dyDescent="0.25">
      <c r="A10019">
        <v>3875074</v>
      </c>
      <c r="B10019" t="s">
        <v>108</v>
      </c>
      <c r="C10019" t="s">
        <v>34</v>
      </c>
      <c r="D10019">
        <v>1000219793</v>
      </c>
      <c r="E10019" t="s">
        <v>748</v>
      </c>
      <c r="F10019" t="s">
        <v>749</v>
      </c>
      <c r="G10019" t="s">
        <v>37</v>
      </c>
      <c r="H10019">
        <v>22</v>
      </c>
      <c r="I10019" t="s">
        <v>38</v>
      </c>
      <c r="J10019" t="s">
        <v>54</v>
      </c>
      <c r="K10019" t="s">
        <v>480</v>
      </c>
      <c r="L10019" t="s">
        <v>146</v>
      </c>
      <c r="M10019" t="s">
        <v>69</v>
      </c>
      <c r="N10019" t="s">
        <v>261</v>
      </c>
      <c r="O10019" t="s">
        <v>262</v>
      </c>
      <c r="P10019" t="s">
        <v>263</v>
      </c>
      <c r="Q10019">
        <v>1536136</v>
      </c>
      <c r="R10019" s="2">
        <v>26520</v>
      </c>
      <c r="S10019" t="s">
        <v>264</v>
      </c>
      <c r="T10019" t="s">
        <v>427</v>
      </c>
      <c r="U10019" t="s">
        <v>266</v>
      </c>
      <c r="V10019" t="s">
        <v>6422</v>
      </c>
      <c r="W10019" t="s">
        <v>48</v>
      </c>
      <c r="Z10019" t="s">
        <v>49</v>
      </c>
      <c r="AA10019" t="s">
        <v>750</v>
      </c>
      <c r="AB10019" t="s">
        <v>749</v>
      </c>
      <c r="AC10019" t="s">
        <v>49</v>
      </c>
      <c r="AD10019">
        <v>1167400</v>
      </c>
      <c r="AF10019" t="s">
        <v>6670</v>
      </c>
    </row>
    <row r="10020" spans="1:32" x14ac:dyDescent="0.25">
      <c r="A10020">
        <v>3875077</v>
      </c>
      <c r="B10020" t="s">
        <v>108</v>
      </c>
      <c r="C10020" t="s">
        <v>34</v>
      </c>
      <c r="D10020">
        <v>20287865</v>
      </c>
      <c r="E10020" t="s">
        <v>7579</v>
      </c>
      <c r="F10020" t="s">
        <v>7580</v>
      </c>
      <c r="G10020" t="s">
        <v>1002</v>
      </c>
      <c r="H10020">
        <v>86</v>
      </c>
      <c r="I10020" t="s">
        <v>79</v>
      </c>
      <c r="J10020" t="s">
        <v>54</v>
      </c>
      <c r="K10020" t="s">
        <v>101</v>
      </c>
      <c r="L10020" t="s">
        <v>102</v>
      </c>
      <c r="M10020" t="s">
        <v>69</v>
      </c>
      <c r="N10020" t="s">
        <v>819</v>
      </c>
      <c r="O10020" t="s">
        <v>820</v>
      </c>
      <c r="P10020" t="s">
        <v>821</v>
      </c>
      <c r="S10020" t="s">
        <v>820</v>
      </c>
      <c r="T10020" t="s">
        <v>822</v>
      </c>
      <c r="U10020" t="s">
        <v>340</v>
      </c>
      <c r="V10020" t="s">
        <v>6756</v>
      </c>
      <c r="W10020" t="s">
        <v>48</v>
      </c>
      <c r="Z10020" t="s">
        <v>49</v>
      </c>
      <c r="AA10020" t="s">
        <v>7581</v>
      </c>
      <c r="AB10020" t="s">
        <v>7580</v>
      </c>
    </row>
    <row r="10021" spans="1:32" x14ac:dyDescent="0.25">
      <c r="A10021">
        <v>3875091</v>
      </c>
      <c r="B10021" t="s">
        <v>51</v>
      </c>
      <c r="C10021" t="s">
        <v>34</v>
      </c>
      <c r="D10021">
        <v>52055538</v>
      </c>
      <c r="E10021" t="s">
        <v>6227</v>
      </c>
      <c r="F10021" t="s">
        <v>6228</v>
      </c>
      <c r="G10021" t="s">
        <v>37</v>
      </c>
      <c r="H10021">
        <v>54</v>
      </c>
      <c r="I10021" t="s">
        <v>79</v>
      </c>
      <c r="J10021" t="s">
        <v>54</v>
      </c>
      <c r="K10021" t="s">
        <v>540</v>
      </c>
      <c r="L10021" t="s">
        <v>102</v>
      </c>
      <c r="M10021" t="s">
        <v>69</v>
      </c>
      <c r="N10021" s="2">
        <v>890110</v>
      </c>
      <c r="O10021" t="s">
        <v>1024</v>
      </c>
      <c r="P10021" t="s">
        <v>1025</v>
      </c>
      <c r="Q10021">
        <v>1526131</v>
      </c>
      <c r="R10021" s="2">
        <v>52300</v>
      </c>
      <c r="S10021" t="s">
        <v>453</v>
      </c>
      <c r="T10021" t="s">
        <v>2050</v>
      </c>
      <c r="U10021" t="s">
        <v>266</v>
      </c>
      <c r="V10021" t="s">
        <v>2881</v>
      </c>
      <c r="W10021" t="s">
        <v>48</v>
      </c>
      <c r="Z10021" t="s">
        <v>49</v>
      </c>
      <c r="AA10021" t="s">
        <v>6229</v>
      </c>
      <c r="AB10021" t="s">
        <v>6228</v>
      </c>
      <c r="AC10021" t="s">
        <v>49</v>
      </c>
      <c r="AD10021">
        <v>1182025</v>
      </c>
      <c r="AF10021" t="s">
        <v>3688</v>
      </c>
    </row>
    <row r="10022" spans="1:32" hidden="1" x14ac:dyDescent="0.25">
      <c r="A10022">
        <v>3875092</v>
      </c>
      <c r="B10022" t="s">
        <v>108</v>
      </c>
      <c r="C10022" t="s">
        <v>160</v>
      </c>
      <c r="D10022">
        <v>1023963105</v>
      </c>
      <c r="E10022" t="s">
        <v>2923</v>
      </c>
      <c r="F10022" t="s">
        <v>2924</v>
      </c>
      <c r="G10022" t="s">
        <v>37</v>
      </c>
      <c r="H10022">
        <v>10</v>
      </c>
      <c r="I10022" t="s">
        <v>79</v>
      </c>
      <c r="J10022" t="s">
        <v>54</v>
      </c>
      <c r="K10022" t="s">
        <v>480</v>
      </c>
      <c r="L10022" t="s">
        <v>146</v>
      </c>
      <c r="M10022" t="s">
        <v>69</v>
      </c>
      <c r="N10022" t="s">
        <v>940</v>
      </c>
      <c r="O10022" t="s">
        <v>941</v>
      </c>
      <c r="P10022" t="s">
        <v>942</v>
      </c>
      <c r="Q10022">
        <v>1532954</v>
      </c>
      <c r="R10022" s="2">
        <v>100000</v>
      </c>
      <c r="S10022" t="s">
        <v>943</v>
      </c>
      <c r="T10022" t="s">
        <v>211</v>
      </c>
      <c r="U10022" t="s">
        <v>212</v>
      </c>
      <c r="V10022" t="s">
        <v>5470</v>
      </c>
      <c r="W10022" t="s">
        <v>48</v>
      </c>
      <c r="Z10022" t="s">
        <v>49</v>
      </c>
      <c r="AA10022" t="s">
        <v>2925</v>
      </c>
      <c r="AB10022" t="s">
        <v>2924</v>
      </c>
      <c r="AC10022" t="s">
        <v>49</v>
      </c>
      <c r="AD10022">
        <v>1158376</v>
      </c>
      <c r="AF10022" t="s">
        <v>5469</v>
      </c>
    </row>
    <row r="10023" spans="1:32" x14ac:dyDescent="0.25">
      <c r="A10023">
        <v>3875109</v>
      </c>
      <c r="B10023" t="s">
        <v>51</v>
      </c>
      <c r="C10023" t="s">
        <v>160</v>
      </c>
      <c r="D10023">
        <v>1033697908</v>
      </c>
      <c r="E10023" t="s">
        <v>3943</v>
      </c>
      <c r="F10023" t="s">
        <v>3944</v>
      </c>
      <c r="G10023" t="s">
        <v>37</v>
      </c>
      <c r="H10023">
        <v>19</v>
      </c>
      <c r="I10023" t="s">
        <v>38</v>
      </c>
      <c r="J10023" t="s">
        <v>54</v>
      </c>
      <c r="K10023" t="s">
        <v>393</v>
      </c>
      <c r="L10023" t="s">
        <v>102</v>
      </c>
      <c r="M10023" t="s">
        <v>147</v>
      </c>
      <c r="P10023" t="s">
        <v>43</v>
      </c>
      <c r="S10023" t="s">
        <v>44</v>
      </c>
      <c r="T10023" t="s">
        <v>3945</v>
      </c>
      <c r="U10023" t="s">
        <v>112</v>
      </c>
      <c r="V10023" t="s">
        <v>5000</v>
      </c>
      <c r="W10023" t="s">
        <v>48</v>
      </c>
      <c r="Z10023" t="s">
        <v>49</v>
      </c>
      <c r="AA10023" t="s">
        <v>3946</v>
      </c>
      <c r="AB10023" t="s">
        <v>3944</v>
      </c>
    </row>
    <row r="10024" spans="1:32" hidden="1" x14ac:dyDescent="0.25">
      <c r="A10024">
        <v>3875110</v>
      </c>
      <c r="B10024" t="s">
        <v>108</v>
      </c>
      <c r="C10024" t="s">
        <v>63</v>
      </c>
      <c r="D10024">
        <v>1170965686</v>
      </c>
      <c r="E10024" t="s">
        <v>468</v>
      </c>
      <c r="F10024" t="s">
        <v>469</v>
      </c>
      <c r="G10024" t="s">
        <v>37</v>
      </c>
      <c r="H10024">
        <v>4</v>
      </c>
      <c r="I10024" t="s">
        <v>38</v>
      </c>
      <c r="J10024" t="s">
        <v>54</v>
      </c>
      <c r="K10024" t="s">
        <v>225</v>
      </c>
      <c r="L10024" t="s">
        <v>146</v>
      </c>
      <c r="M10024" t="s">
        <v>147</v>
      </c>
      <c r="N10024" t="s">
        <v>940</v>
      </c>
      <c r="O10024" t="s">
        <v>941</v>
      </c>
      <c r="P10024" t="s">
        <v>942</v>
      </c>
      <c r="Q10024">
        <v>1534007</v>
      </c>
      <c r="R10024" s="2">
        <v>83200</v>
      </c>
      <c r="S10024" t="s">
        <v>943</v>
      </c>
      <c r="T10024" t="s">
        <v>211</v>
      </c>
      <c r="U10024" t="s">
        <v>212</v>
      </c>
      <c r="V10024" t="s">
        <v>6422</v>
      </c>
      <c r="W10024" t="s">
        <v>48</v>
      </c>
      <c r="Z10024" t="s">
        <v>49</v>
      </c>
      <c r="AA10024" t="s">
        <v>471</v>
      </c>
      <c r="AB10024" t="s">
        <v>469</v>
      </c>
      <c r="AC10024" t="s">
        <v>49</v>
      </c>
      <c r="AD10024">
        <v>1174518</v>
      </c>
      <c r="AF10024" t="s">
        <v>6490</v>
      </c>
    </row>
    <row r="10025" spans="1:32" x14ac:dyDescent="0.25">
      <c r="A10025">
        <v>3875124</v>
      </c>
      <c r="B10025" t="s">
        <v>51</v>
      </c>
      <c r="C10025" t="s">
        <v>34</v>
      </c>
      <c r="D10025">
        <v>41656471</v>
      </c>
      <c r="E10025" t="s">
        <v>6941</v>
      </c>
      <c r="F10025" t="s">
        <v>6942</v>
      </c>
      <c r="G10025" t="s">
        <v>144</v>
      </c>
      <c r="H10025">
        <v>75</v>
      </c>
      <c r="I10025" t="s">
        <v>79</v>
      </c>
      <c r="J10025" t="s">
        <v>54</v>
      </c>
      <c r="K10025" t="s">
        <v>101</v>
      </c>
      <c r="L10025" t="s">
        <v>102</v>
      </c>
      <c r="M10025" t="s">
        <v>69</v>
      </c>
      <c r="N10025" s="2">
        <v>890112</v>
      </c>
      <c r="O10025" t="s">
        <v>1007</v>
      </c>
      <c r="P10025" t="s">
        <v>1008</v>
      </c>
      <c r="Q10025">
        <v>1532800</v>
      </c>
      <c r="R10025" s="2">
        <v>45000</v>
      </c>
      <c r="S10025" t="s">
        <v>1009</v>
      </c>
      <c r="T10025" t="s">
        <v>4453</v>
      </c>
      <c r="U10025" t="s">
        <v>1010</v>
      </c>
      <c r="V10025" t="s">
        <v>3540</v>
      </c>
      <c r="W10025" t="s">
        <v>48</v>
      </c>
      <c r="Z10025" t="s">
        <v>49</v>
      </c>
      <c r="AA10025" t="s">
        <v>6943</v>
      </c>
      <c r="AB10025" t="s">
        <v>6942</v>
      </c>
      <c r="AC10025" t="s">
        <v>49</v>
      </c>
      <c r="AD10025">
        <v>1185767</v>
      </c>
      <c r="AF10025" t="s">
        <v>6085</v>
      </c>
    </row>
    <row r="10026" spans="1:32" hidden="1" x14ac:dyDescent="0.25">
      <c r="A10026">
        <v>3875127</v>
      </c>
      <c r="B10026" t="s">
        <v>108</v>
      </c>
      <c r="C10026" t="s">
        <v>34</v>
      </c>
      <c r="D10026">
        <v>41754019</v>
      </c>
      <c r="E10026" t="s">
        <v>6819</v>
      </c>
      <c r="F10026" t="s">
        <v>6820</v>
      </c>
      <c r="G10026" t="s">
        <v>144</v>
      </c>
      <c r="H10026">
        <v>70</v>
      </c>
      <c r="I10026" t="s">
        <v>38</v>
      </c>
      <c r="J10026" t="s">
        <v>54</v>
      </c>
      <c r="K10026" t="s">
        <v>164</v>
      </c>
      <c r="L10026" t="s">
        <v>165</v>
      </c>
      <c r="M10026" t="s">
        <v>69</v>
      </c>
      <c r="N10026" t="s">
        <v>940</v>
      </c>
      <c r="O10026" t="s">
        <v>941</v>
      </c>
      <c r="P10026" t="s">
        <v>942</v>
      </c>
      <c r="Q10026">
        <v>1533858</v>
      </c>
      <c r="R10026" s="2">
        <v>100000</v>
      </c>
      <c r="S10026" t="s">
        <v>943</v>
      </c>
      <c r="T10026" t="s">
        <v>944</v>
      </c>
      <c r="U10026" t="s">
        <v>212</v>
      </c>
      <c r="V10026" t="s">
        <v>5000</v>
      </c>
      <c r="W10026" t="s">
        <v>48</v>
      </c>
      <c r="Z10026" t="s">
        <v>49</v>
      </c>
      <c r="AA10026" t="s">
        <v>6821</v>
      </c>
      <c r="AB10026" t="s">
        <v>6820</v>
      </c>
    </row>
    <row r="10027" spans="1:32" hidden="1" x14ac:dyDescent="0.25">
      <c r="A10027">
        <v>3875128</v>
      </c>
      <c r="B10027" t="s">
        <v>108</v>
      </c>
      <c r="C10027" t="s">
        <v>34</v>
      </c>
      <c r="D10027">
        <v>51578770</v>
      </c>
      <c r="E10027" t="s">
        <v>5753</v>
      </c>
      <c r="F10027" t="s">
        <v>5754</v>
      </c>
      <c r="G10027" t="s">
        <v>37</v>
      </c>
      <c r="H10027">
        <v>55</v>
      </c>
      <c r="I10027" t="s">
        <v>79</v>
      </c>
      <c r="J10027" t="s">
        <v>54</v>
      </c>
      <c r="K10027" t="s">
        <v>164</v>
      </c>
      <c r="L10027" t="s">
        <v>165</v>
      </c>
      <c r="M10027" t="s">
        <v>69</v>
      </c>
      <c r="N10027" t="s">
        <v>940</v>
      </c>
      <c r="O10027" t="s">
        <v>941</v>
      </c>
      <c r="P10027" t="s">
        <v>942</v>
      </c>
      <c r="Q10027">
        <v>1536401</v>
      </c>
      <c r="R10027" s="2">
        <v>100000</v>
      </c>
      <c r="S10027" t="s">
        <v>943</v>
      </c>
      <c r="T10027" t="s">
        <v>944</v>
      </c>
      <c r="U10027" t="s">
        <v>212</v>
      </c>
      <c r="V10027" t="s">
        <v>6422</v>
      </c>
      <c r="W10027" t="s">
        <v>48</v>
      </c>
      <c r="Z10027" t="s">
        <v>49</v>
      </c>
      <c r="AA10027" t="s">
        <v>5755</v>
      </c>
      <c r="AB10027" t="s">
        <v>5754</v>
      </c>
      <c r="AC10027" t="s">
        <v>49</v>
      </c>
      <c r="AD10027">
        <v>1173460</v>
      </c>
      <c r="AE10027" s="2">
        <v>278658577</v>
      </c>
      <c r="AF10027" t="s">
        <v>6687</v>
      </c>
    </row>
    <row r="10028" spans="1:32" hidden="1" x14ac:dyDescent="0.25">
      <c r="A10028">
        <v>3875141</v>
      </c>
      <c r="B10028" t="s">
        <v>51</v>
      </c>
      <c r="C10028" t="s">
        <v>160</v>
      </c>
      <c r="D10028">
        <v>1013132333</v>
      </c>
      <c r="E10028" t="s">
        <v>4253</v>
      </c>
      <c r="F10028" t="s">
        <v>4254</v>
      </c>
      <c r="G10028" t="s">
        <v>37</v>
      </c>
      <c r="H10028">
        <v>15</v>
      </c>
      <c r="I10028" t="s">
        <v>38</v>
      </c>
      <c r="J10028" t="s">
        <v>54</v>
      </c>
      <c r="K10028" t="s">
        <v>225</v>
      </c>
      <c r="L10028" t="s">
        <v>146</v>
      </c>
      <c r="M10028" t="s">
        <v>147</v>
      </c>
      <c r="P10028" t="s">
        <v>43</v>
      </c>
      <c r="S10028" t="s">
        <v>44</v>
      </c>
      <c r="T10028" t="s">
        <v>4255</v>
      </c>
      <c r="U10028" t="s">
        <v>112</v>
      </c>
      <c r="V10028" t="s">
        <v>5888</v>
      </c>
      <c r="W10028" t="s">
        <v>48</v>
      </c>
      <c r="Z10028" t="s">
        <v>49</v>
      </c>
      <c r="AA10028" t="s">
        <v>4256</v>
      </c>
      <c r="AB10028" t="s">
        <v>4254</v>
      </c>
    </row>
    <row r="10029" spans="1:32" hidden="1" x14ac:dyDescent="0.25">
      <c r="A10029">
        <v>3875142</v>
      </c>
      <c r="B10029" t="s">
        <v>108</v>
      </c>
      <c r="C10029" t="s">
        <v>34</v>
      </c>
      <c r="D10029">
        <v>53066659</v>
      </c>
      <c r="E10029" t="s">
        <v>7465</v>
      </c>
      <c r="F10029" t="s">
        <v>7466</v>
      </c>
      <c r="G10029" t="s">
        <v>37</v>
      </c>
      <c r="H10029">
        <v>42</v>
      </c>
      <c r="I10029" t="s">
        <v>79</v>
      </c>
      <c r="J10029" t="s">
        <v>54</v>
      </c>
      <c r="K10029" t="s">
        <v>206</v>
      </c>
      <c r="L10029" t="s">
        <v>165</v>
      </c>
      <c r="M10029" t="s">
        <v>147</v>
      </c>
      <c r="N10029" t="s">
        <v>940</v>
      </c>
      <c r="O10029" t="s">
        <v>941</v>
      </c>
      <c r="P10029" t="s">
        <v>942</v>
      </c>
      <c r="Q10029">
        <v>1533965</v>
      </c>
      <c r="R10029" s="2">
        <v>83200</v>
      </c>
      <c r="S10029" t="s">
        <v>943</v>
      </c>
      <c r="T10029" t="s">
        <v>211</v>
      </c>
      <c r="U10029" t="s">
        <v>212</v>
      </c>
      <c r="V10029" t="s">
        <v>6422</v>
      </c>
      <c r="W10029" t="s">
        <v>48</v>
      </c>
      <c r="Z10029" t="s">
        <v>49</v>
      </c>
      <c r="AA10029" t="s">
        <v>7467</v>
      </c>
      <c r="AB10029" t="s">
        <v>7466</v>
      </c>
      <c r="AC10029" t="s">
        <v>49</v>
      </c>
      <c r="AD10029">
        <v>1185234</v>
      </c>
      <c r="AE10029" t="s">
        <v>7468</v>
      </c>
      <c r="AF10029" t="s">
        <v>6471</v>
      </c>
    </row>
    <row r="10030" spans="1:32" hidden="1" x14ac:dyDescent="0.25">
      <c r="A10030">
        <v>3875159</v>
      </c>
      <c r="B10030" t="s">
        <v>108</v>
      </c>
      <c r="C10030" t="s">
        <v>34</v>
      </c>
      <c r="D10030">
        <v>52546162</v>
      </c>
      <c r="E10030" t="s">
        <v>2836</v>
      </c>
      <c r="F10030" t="s">
        <v>2837</v>
      </c>
      <c r="G10030" t="s">
        <v>37</v>
      </c>
      <c r="H10030">
        <v>45</v>
      </c>
      <c r="I10030" t="s">
        <v>79</v>
      </c>
      <c r="J10030" t="s">
        <v>54</v>
      </c>
      <c r="K10030" t="s">
        <v>206</v>
      </c>
      <c r="L10030" t="s">
        <v>165</v>
      </c>
      <c r="M10030" t="s">
        <v>147</v>
      </c>
      <c r="N10030" t="s">
        <v>940</v>
      </c>
      <c r="O10030" t="s">
        <v>941</v>
      </c>
      <c r="P10030" t="s">
        <v>942</v>
      </c>
      <c r="Q10030">
        <v>1536425</v>
      </c>
      <c r="R10030" s="2">
        <v>83200</v>
      </c>
      <c r="S10030" t="s">
        <v>943</v>
      </c>
      <c r="T10030" t="s">
        <v>944</v>
      </c>
      <c r="U10030" t="s">
        <v>212</v>
      </c>
      <c r="V10030" t="s">
        <v>6422</v>
      </c>
      <c r="W10030" t="s">
        <v>48</v>
      </c>
      <c r="Z10030" t="s">
        <v>49</v>
      </c>
      <c r="AA10030" t="s">
        <v>2838</v>
      </c>
      <c r="AB10030" t="s">
        <v>2837</v>
      </c>
      <c r="AC10030" t="s">
        <v>49</v>
      </c>
      <c r="AD10030">
        <v>1174075</v>
      </c>
      <c r="AE10030" s="2">
        <v>2448974567</v>
      </c>
      <c r="AF10030" t="s">
        <v>6567</v>
      </c>
    </row>
    <row r="10031" spans="1:32" hidden="1" x14ac:dyDescent="0.25">
      <c r="A10031">
        <v>3875160</v>
      </c>
      <c r="B10031" t="s">
        <v>108</v>
      </c>
      <c r="C10031" t="s">
        <v>34</v>
      </c>
      <c r="D10031">
        <v>52120125</v>
      </c>
      <c r="E10031" t="s">
        <v>8197</v>
      </c>
      <c r="F10031" t="s">
        <v>8198</v>
      </c>
      <c r="G10031" t="s">
        <v>37</v>
      </c>
      <c r="H10031">
        <v>54</v>
      </c>
      <c r="I10031" t="s">
        <v>79</v>
      </c>
      <c r="J10031" t="s">
        <v>54</v>
      </c>
      <c r="K10031" t="s">
        <v>952</v>
      </c>
      <c r="L10031" t="s">
        <v>165</v>
      </c>
      <c r="M10031" t="s">
        <v>138</v>
      </c>
      <c r="N10031" t="s">
        <v>940</v>
      </c>
      <c r="O10031" t="s">
        <v>941</v>
      </c>
      <c r="P10031" t="s">
        <v>942</v>
      </c>
      <c r="Q10031">
        <v>1536431</v>
      </c>
      <c r="R10031" s="2">
        <v>35000</v>
      </c>
      <c r="S10031" t="s">
        <v>943</v>
      </c>
      <c r="T10031" t="s">
        <v>944</v>
      </c>
      <c r="U10031" t="s">
        <v>212</v>
      </c>
      <c r="V10031" t="s">
        <v>6422</v>
      </c>
      <c r="W10031" t="s">
        <v>48</v>
      </c>
      <c r="Z10031" t="s">
        <v>49</v>
      </c>
      <c r="AA10031" t="s">
        <v>919</v>
      </c>
      <c r="AB10031" t="s">
        <v>8198</v>
      </c>
      <c r="AC10031" t="s">
        <v>49</v>
      </c>
      <c r="AD10031">
        <v>1187632</v>
      </c>
      <c r="AE10031" s="2">
        <v>252391545764005</v>
      </c>
      <c r="AF10031" t="s">
        <v>6567</v>
      </c>
    </row>
    <row r="10032" spans="1:32" hidden="1" x14ac:dyDescent="0.25">
      <c r="A10032">
        <v>3875177</v>
      </c>
      <c r="B10032" t="s">
        <v>108</v>
      </c>
      <c r="C10032" t="s">
        <v>63</v>
      </c>
      <c r="D10032">
        <v>1033828600</v>
      </c>
      <c r="E10032" t="s">
        <v>4221</v>
      </c>
      <c r="F10032" t="s">
        <v>4222</v>
      </c>
      <c r="G10032" t="s">
        <v>37</v>
      </c>
      <c r="H10032">
        <v>5</v>
      </c>
      <c r="I10032" t="s">
        <v>38</v>
      </c>
      <c r="J10032" t="s">
        <v>54</v>
      </c>
      <c r="K10032" t="s">
        <v>158</v>
      </c>
      <c r="L10032" t="s">
        <v>146</v>
      </c>
      <c r="M10032" t="s">
        <v>138</v>
      </c>
      <c r="N10032" t="s">
        <v>335</v>
      </c>
      <c r="O10032" t="s">
        <v>336</v>
      </c>
      <c r="P10032" t="s">
        <v>337</v>
      </c>
      <c r="S10032" t="s">
        <v>338</v>
      </c>
      <c r="T10032" t="s">
        <v>1392</v>
      </c>
      <c r="U10032" t="s">
        <v>340</v>
      </c>
      <c r="V10032" t="s">
        <v>4523</v>
      </c>
      <c r="W10032" t="s">
        <v>48</v>
      </c>
      <c r="Z10032" t="s">
        <v>49</v>
      </c>
      <c r="AA10032" t="s">
        <v>4223</v>
      </c>
      <c r="AB10032" t="s">
        <v>4222</v>
      </c>
    </row>
    <row r="10033" spans="1:32" x14ac:dyDescent="0.25">
      <c r="A10033">
        <v>3875178</v>
      </c>
      <c r="B10033" t="s">
        <v>51</v>
      </c>
      <c r="C10033" t="s">
        <v>34</v>
      </c>
      <c r="D10033">
        <v>20301451</v>
      </c>
      <c r="E10033" t="s">
        <v>5734</v>
      </c>
      <c r="F10033" t="s">
        <v>5735</v>
      </c>
      <c r="G10033" t="s">
        <v>144</v>
      </c>
      <c r="H10033">
        <v>90</v>
      </c>
      <c r="I10033" t="s">
        <v>79</v>
      </c>
      <c r="J10033" t="s">
        <v>54</v>
      </c>
      <c r="K10033" t="s">
        <v>101</v>
      </c>
      <c r="L10033" t="s">
        <v>102</v>
      </c>
      <c r="M10033" t="s">
        <v>69</v>
      </c>
      <c r="N10033" s="2">
        <v>890112</v>
      </c>
      <c r="O10033" t="s">
        <v>1007</v>
      </c>
      <c r="P10033" t="s">
        <v>1008</v>
      </c>
      <c r="Q10033">
        <v>1532776</v>
      </c>
      <c r="R10033" s="2">
        <v>45000</v>
      </c>
      <c r="S10033" t="s">
        <v>1009</v>
      </c>
      <c r="T10033" t="s">
        <v>4453</v>
      </c>
      <c r="U10033" t="s">
        <v>1010</v>
      </c>
      <c r="V10033" t="s">
        <v>5470</v>
      </c>
      <c r="W10033" t="s">
        <v>48</v>
      </c>
      <c r="Z10033" t="s">
        <v>49</v>
      </c>
      <c r="AA10033" t="s">
        <v>5736</v>
      </c>
      <c r="AB10033" t="s">
        <v>5735</v>
      </c>
      <c r="AC10033" t="s">
        <v>49</v>
      </c>
      <c r="AD10033">
        <v>1185784</v>
      </c>
      <c r="AF10033" t="s">
        <v>6878</v>
      </c>
    </row>
    <row r="10034" spans="1:32" x14ac:dyDescent="0.25">
      <c r="A10034">
        <v>3875191</v>
      </c>
      <c r="B10034" t="s">
        <v>51</v>
      </c>
      <c r="C10034" t="s">
        <v>34</v>
      </c>
      <c r="D10034">
        <v>20514583</v>
      </c>
      <c r="E10034" t="s">
        <v>6185</v>
      </c>
      <c r="F10034" t="s">
        <v>6186</v>
      </c>
      <c r="G10034" t="s">
        <v>37</v>
      </c>
      <c r="H10034">
        <v>86</v>
      </c>
      <c r="I10034" t="s">
        <v>79</v>
      </c>
      <c r="J10034" t="s">
        <v>54</v>
      </c>
      <c r="K10034" t="s">
        <v>101</v>
      </c>
      <c r="L10034" t="s">
        <v>102</v>
      </c>
      <c r="M10034" t="s">
        <v>69</v>
      </c>
      <c r="N10034" s="2">
        <v>890111</v>
      </c>
      <c r="O10034" t="s">
        <v>241</v>
      </c>
      <c r="P10034" t="s">
        <v>242</v>
      </c>
      <c r="Q10034">
        <v>1536623</v>
      </c>
      <c r="R10034" s="2">
        <v>52300</v>
      </c>
      <c r="S10034" t="s">
        <v>243</v>
      </c>
      <c r="T10034" t="s">
        <v>1018</v>
      </c>
      <c r="U10034" t="s">
        <v>212</v>
      </c>
      <c r="V10034" t="s">
        <v>6422</v>
      </c>
      <c r="W10034" t="s">
        <v>48</v>
      </c>
      <c r="Z10034" t="s">
        <v>49</v>
      </c>
      <c r="AA10034" t="s">
        <v>6187</v>
      </c>
      <c r="AB10034" t="s">
        <v>6186</v>
      </c>
      <c r="AC10034" t="s">
        <v>49</v>
      </c>
      <c r="AD10034">
        <v>1188803</v>
      </c>
      <c r="AF10034" t="s">
        <v>7018</v>
      </c>
    </row>
    <row r="10035" spans="1:32" x14ac:dyDescent="0.25">
      <c r="A10035">
        <v>3875192</v>
      </c>
      <c r="B10035" t="s">
        <v>51</v>
      </c>
      <c r="C10035" t="s">
        <v>34</v>
      </c>
      <c r="D10035">
        <v>41564713</v>
      </c>
      <c r="E10035" t="s">
        <v>3045</v>
      </c>
      <c r="F10035" t="s">
        <v>3046</v>
      </c>
      <c r="G10035" t="s">
        <v>144</v>
      </c>
      <c r="H10035">
        <v>74</v>
      </c>
      <c r="I10035" t="s">
        <v>79</v>
      </c>
      <c r="J10035" t="s">
        <v>54</v>
      </c>
      <c r="K10035" t="s">
        <v>218</v>
      </c>
      <c r="L10035" t="s">
        <v>102</v>
      </c>
      <c r="M10035" t="s">
        <v>69</v>
      </c>
      <c r="N10035" s="2">
        <v>890111</v>
      </c>
      <c r="O10035" t="s">
        <v>241</v>
      </c>
      <c r="P10035" t="s">
        <v>242</v>
      </c>
      <c r="Q10035">
        <v>1532728</v>
      </c>
      <c r="R10035" s="2">
        <v>52300</v>
      </c>
      <c r="S10035" t="s">
        <v>243</v>
      </c>
      <c r="T10035" t="s">
        <v>4453</v>
      </c>
      <c r="U10035" t="s">
        <v>212</v>
      </c>
      <c r="V10035" t="s">
        <v>5470</v>
      </c>
      <c r="W10035" t="s">
        <v>48</v>
      </c>
      <c r="Z10035" t="s">
        <v>49</v>
      </c>
      <c r="AA10035" t="s">
        <v>3047</v>
      </c>
      <c r="AB10035" t="s">
        <v>3046</v>
      </c>
      <c r="AC10035" t="s">
        <v>49</v>
      </c>
      <c r="AD10035">
        <v>1185797</v>
      </c>
      <c r="AF10035" t="s">
        <v>6085</v>
      </c>
    </row>
    <row r="10036" spans="1:32" x14ac:dyDescent="0.25">
      <c r="A10036">
        <v>3875209</v>
      </c>
      <c r="B10036" t="s">
        <v>51</v>
      </c>
      <c r="C10036" t="s">
        <v>34</v>
      </c>
      <c r="D10036">
        <v>7499392</v>
      </c>
      <c r="E10036" t="s">
        <v>979</v>
      </c>
      <c r="F10036" t="s">
        <v>980</v>
      </c>
      <c r="G10036" t="s">
        <v>144</v>
      </c>
      <c r="H10036">
        <v>83</v>
      </c>
      <c r="I10036" t="s">
        <v>38</v>
      </c>
      <c r="J10036" t="s">
        <v>54</v>
      </c>
      <c r="K10036" t="s">
        <v>101</v>
      </c>
      <c r="L10036" t="s">
        <v>102</v>
      </c>
      <c r="M10036" t="s">
        <v>69</v>
      </c>
      <c r="N10036" s="2">
        <v>890111</v>
      </c>
      <c r="O10036" t="s">
        <v>241</v>
      </c>
      <c r="P10036" t="s">
        <v>242</v>
      </c>
      <c r="Q10036">
        <v>1532685</v>
      </c>
      <c r="R10036" s="2">
        <v>52300</v>
      </c>
      <c r="S10036" t="s">
        <v>243</v>
      </c>
      <c r="T10036" t="s">
        <v>4453</v>
      </c>
      <c r="U10036" t="s">
        <v>212</v>
      </c>
      <c r="V10036" t="s">
        <v>4523</v>
      </c>
      <c r="W10036" t="s">
        <v>48</v>
      </c>
      <c r="Z10036" t="s">
        <v>49</v>
      </c>
      <c r="AA10036" t="s">
        <v>981</v>
      </c>
      <c r="AB10036" t="s">
        <v>980</v>
      </c>
      <c r="AC10036" t="s">
        <v>49</v>
      </c>
      <c r="AD10036">
        <v>1185825</v>
      </c>
      <c r="AF10036" t="s">
        <v>5942</v>
      </c>
    </row>
    <row r="10037" spans="1:32" x14ac:dyDescent="0.25">
      <c r="A10037">
        <v>3875210</v>
      </c>
      <c r="B10037" t="s">
        <v>51</v>
      </c>
      <c r="C10037" t="s">
        <v>34</v>
      </c>
      <c r="D10037">
        <v>1015473219</v>
      </c>
      <c r="E10037" t="s">
        <v>1162</v>
      </c>
      <c r="F10037" t="s">
        <v>1163</v>
      </c>
      <c r="G10037" t="s">
        <v>37</v>
      </c>
      <c r="H10037">
        <v>28</v>
      </c>
      <c r="I10037" t="s">
        <v>38</v>
      </c>
      <c r="J10037" t="s">
        <v>54</v>
      </c>
      <c r="K10037" t="s">
        <v>101</v>
      </c>
      <c r="L10037" t="s">
        <v>102</v>
      </c>
      <c r="M10037" t="s">
        <v>69</v>
      </c>
      <c r="N10037" s="2">
        <v>890111</v>
      </c>
      <c r="O10037" t="s">
        <v>241</v>
      </c>
      <c r="P10037" t="s">
        <v>242</v>
      </c>
      <c r="Q10037">
        <v>1530768</v>
      </c>
      <c r="R10037" s="2">
        <v>52300</v>
      </c>
      <c r="S10037" t="s">
        <v>243</v>
      </c>
      <c r="T10037" t="s">
        <v>948</v>
      </c>
      <c r="U10037" t="s">
        <v>212</v>
      </c>
      <c r="V10037" t="s">
        <v>5000</v>
      </c>
      <c r="W10037" t="s">
        <v>48</v>
      </c>
      <c r="Z10037" t="s">
        <v>49</v>
      </c>
      <c r="AA10037" t="s">
        <v>1165</v>
      </c>
      <c r="AB10037" t="s">
        <v>1163</v>
      </c>
      <c r="AC10037" t="s">
        <v>49</v>
      </c>
      <c r="AD10037">
        <v>1184307</v>
      </c>
      <c r="AF10037" t="s">
        <v>6333</v>
      </c>
    </row>
    <row r="10038" spans="1:32" hidden="1" x14ac:dyDescent="0.25">
      <c r="A10038">
        <v>3875228</v>
      </c>
      <c r="B10038" t="s">
        <v>108</v>
      </c>
      <c r="C10038" t="s">
        <v>34</v>
      </c>
      <c r="D10038">
        <v>79820358</v>
      </c>
      <c r="E10038" t="s">
        <v>35</v>
      </c>
      <c r="F10038" t="s">
        <v>36</v>
      </c>
      <c r="G10038" t="s">
        <v>37</v>
      </c>
      <c r="H10038">
        <v>51</v>
      </c>
      <c r="I10038" t="s">
        <v>38</v>
      </c>
      <c r="J10038" t="s">
        <v>39</v>
      </c>
      <c r="K10038" t="s">
        <v>40</v>
      </c>
      <c r="L10038" t="s">
        <v>41</v>
      </c>
      <c r="M10038" t="s">
        <v>42</v>
      </c>
      <c r="P10038" t="s">
        <v>43</v>
      </c>
      <c r="S10038" t="s">
        <v>44</v>
      </c>
      <c r="T10038" t="s">
        <v>2803</v>
      </c>
      <c r="U10038" t="s">
        <v>112</v>
      </c>
      <c r="V10038" t="s">
        <v>6756</v>
      </c>
      <c r="W10038" t="s">
        <v>48</v>
      </c>
      <c r="Z10038" t="s">
        <v>49</v>
      </c>
      <c r="AA10038" t="s">
        <v>50</v>
      </c>
      <c r="AB10038" t="s">
        <v>36</v>
      </c>
    </row>
    <row r="10039" spans="1:32" x14ac:dyDescent="0.25">
      <c r="A10039">
        <v>3875241</v>
      </c>
      <c r="B10039" t="s">
        <v>51</v>
      </c>
      <c r="C10039" t="s">
        <v>34</v>
      </c>
      <c r="D10039">
        <v>20291126</v>
      </c>
      <c r="E10039" t="s">
        <v>8308</v>
      </c>
      <c r="F10039" t="s">
        <v>8309</v>
      </c>
      <c r="G10039" t="s">
        <v>37</v>
      </c>
      <c r="H10039">
        <v>85</v>
      </c>
      <c r="I10039" t="s">
        <v>79</v>
      </c>
      <c r="J10039" t="s">
        <v>54</v>
      </c>
      <c r="K10039" t="s">
        <v>101</v>
      </c>
      <c r="L10039" t="s">
        <v>102</v>
      </c>
      <c r="M10039" t="s">
        <v>69</v>
      </c>
      <c r="N10039" s="2">
        <v>890111</v>
      </c>
      <c r="O10039" t="s">
        <v>241</v>
      </c>
      <c r="P10039" t="s">
        <v>242</v>
      </c>
      <c r="Q10039">
        <v>1535878</v>
      </c>
      <c r="R10039" s="2">
        <v>52300</v>
      </c>
      <c r="S10039" t="s">
        <v>243</v>
      </c>
      <c r="T10039" t="s">
        <v>948</v>
      </c>
      <c r="U10039" t="s">
        <v>212</v>
      </c>
      <c r="V10039" t="s">
        <v>6422</v>
      </c>
      <c r="W10039" t="s">
        <v>48</v>
      </c>
      <c r="Z10039" t="s">
        <v>49</v>
      </c>
      <c r="AA10039" t="s">
        <v>8310</v>
      </c>
      <c r="AB10039" t="s">
        <v>8309</v>
      </c>
      <c r="AC10039" t="s">
        <v>49</v>
      </c>
      <c r="AD10039">
        <v>1187835</v>
      </c>
      <c r="AF10039" t="s">
        <v>6578</v>
      </c>
    </row>
    <row r="10040" spans="1:32" x14ac:dyDescent="0.25">
      <c r="A10040">
        <v>3875242</v>
      </c>
      <c r="B10040" t="s">
        <v>51</v>
      </c>
      <c r="C10040" t="s">
        <v>34</v>
      </c>
      <c r="D10040">
        <v>1073235373</v>
      </c>
      <c r="E10040" t="s">
        <v>5243</v>
      </c>
      <c r="F10040" t="s">
        <v>5244</v>
      </c>
      <c r="G10040" t="s">
        <v>144</v>
      </c>
      <c r="H10040">
        <v>36</v>
      </c>
      <c r="I10040" t="s">
        <v>38</v>
      </c>
      <c r="J10040" t="s">
        <v>54</v>
      </c>
      <c r="K10040" t="s">
        <v>3505</v>
      </c>
      <c r="L10040" t="s">
        <v>102</v>
      </c>
      <c r="M10040" t="s">
        <v>69</v>
      </c>
      <c r="P10040" t="s">
        <v>219</v>
      </c>
      <c r="S10040" t="s">
        <v>220</v>
      </c>
      <c r="T10040" t="s">
        <v>856</v>
      </c>
      <c r="U10040" t="s">
        <v>112</v>
      </c>
      <c r="V10040" t="s">
        <v>6756</v>
      </c>
      <c r="W10040" t="s">
        <v>48</v>
      </c>
      <c r="Z10040" t="s">
        <v>49</v>
      </c>
      <c r="AA10040" t="s">
        <v>5245</v>
      </c>
      <c r="AB10040" t="s">
        <v>5244</v>
      </c>
    </row>
    <row r="10041" spans="1:32" x14ac:dyDescent="0.25">
      <c r="A10041">
        <v>3875245</v>
      </c>
      <c r="B10041" t="s">
        <v>51</v>
      </c>
      <c r="C10041" t="s">
        <v>34</v>
      </c>
      <c r="D10041">
        <v>28303495</v>
      </c>
      <c r="E10041" t="s">
        <v>99</v>
      </c>
      <c r="F10041" t="s">
        <v>100</v>
      </c>
      <c r="G10041" t="s">
        <v>37</v>
      </c>
      <c r="H10041">
        <v>98</v>
      </c>
      <c r="I10041" t="s">
        <v>79</v>
      </c>
      <c r="J10041" t="s">
        <v>54</v>
      </c>
      <c r="K10041" t="s">
        <v>101</v>
      </c>
      <c r="L10041" t="s">
        <v>102</v>
      </c>
      <c r="M10041" t="s">
        <v>69</v>
      </c>
      <c r="N10041" s="2">
        <v>890111</v>
      </c>
      <c r="O10041" t="s">
        <v>241</v>
      </c>
      <c r="P10041" t="s">
        <v>242</v>
      </c>
      <c r="Q10041">
        <v>1535899</v>
      </c>
      <c r="R10041" s="2">
        <v>52300</v>
      </c>
      <c r="S10041" t="s">
        <v>243</v>
      </c>
      <c r="T10041" t="s">
        <v>948</v>
      </c>
      <c r="U10041" t="s">
        <v>212</v>
      </c>
      <c r="V10041" t="s">
        <v>6422</v>
      </c>
      <c r="W10041" t="s">
        <v>48</v>
      </c>
      <c r="Z10041" t="s">
        <v>49</v>
      </c>
      <c r="AA10041" t="s">
        <v>107</v>
      </c>
      <c r="AB10041" t="s">
        <v>100</v>
      </c>
      <c r="AC10041" t="s">
        <v>49</v>
      </c>
      <c r="AD10041">
        <v>1187840</v>
      </c>
      <c r="AF10041" t="s">
        <v>6566</v>
      </c>
    </row>
    <row r="10042" spans="1:32" x14ac:dyDescent="0.25">
      <c r="A10042">
        <v>3875259</v>
      </c>
      <c r="B10042" t="s">
        <v>51</v>
      </c>
      <c r="C10042" t="s">
        <v>34</v>
      </c>
      <c r="D10042">
        <v>14239427</v>
      </c>
      <c r="E10042" t="s">
        <v>3349</v>
      </c>
      <c r="F10042" t="s">
        <v>3350</v>
      </c>
      <c r="G10042" t="s">
        <v>37</v>
      </c>
      <c r="H10042">
        <v>64</v>
      </c>
      <c r="I10042" t="s">
        <v>38</v>
      </c>
      <c r="J10042" t="s">
        <v>54</v>
      </c>
      <c r="K10042" t="s">
        <v>197</v>
      </c>
      <c r="L10042" t="s">
        <v>102</v>
      </c>
      <c r="M10042" t="s">
        <v>147</v>
      </c>
      <c r="P10042" t="s">
        <v>43</v>
      </c>
      <c r="S10042" t="s">
        <v>44</v>
      </c>
      <c r="T10042" t="s">
        <v>3351</v>
      </c>
      <c r="U10042" t="s">
        <v>112</v>
      </c>
      <c r="V10042" t="s">
        <v>6422</v>
      </c>
      <c r="W10042" t="s">
        <v>48</v>
      </c>
      <c r="Z10042" t="s">
        <v>49</v>
      </c>
      <c r="AA10042" t="s">
        <v>3352</v>
      </c>
      <c r="AB10042" t="s">
        <v>3350</v>
      </c>
    </row>
    <row r="10043" spans="1:32" x14ac:dyDescent="0.25">
      <c r="A10043">
        <v>3875260</v>
      </c>
      <c r="B10043" t="s">
        <v>51</v>
      </c>
      <c r="C10043" t="s">
        <v>34</v>
      </c>
      <c r="D10043">
        <v>3211731</v>
      </c>
      <c r="E10043" t="s">
        <v>8311</v>
      </c>
      <c r="F10043" t="s">
        <v>8312</v>
      </c>
      <c r="G10043" t="s">
        <v>37</v>
      </c>
      <c r="H10043">
        <v>86</v>
      </c>
      <c r="I10043" t="s">
        <v>38</v>
      </c>
      <c r="J10043" t="s">
        <v>54</v>
      </c>
      <c r="K10043" t="s">
        <v>101</v>
      </c>
      <c r="L10043" t="s">
        <v>102</v>
      </c>
      <c r="M10043" t="s">
        <v>69</v>
      </c>
      <c r="N10043" s="2">
        <v>890111</v>
      </c>
      <c r="O10043" t="s">
        <v>241</v>
      </c>
      <c r="P10043" t="s">
        <v>242</v>
      </c>
      <c r="Q10043">
        <v>1533921</v>
      </c>
      <c r="R10043" s="2">
        <v>52300</v>
      </c>
      <c r="S10043" t="s">
        <v>243</v>
      </c>
      <c r="T10043" t="s">
        <v>948</v>
      </c>
      <c r="U10043" t="s">
        <v>212</v>
      </c>
      <c r="V10043" t="s">
        <v>5888</v>
      </c>
      <c r="W10043" t="s">
        <v>48</v>
      </c>
      <c r="Z10043" t="s">
        <v>49</v>
      </c>
      <c r="AA10043" t="s">
        <v>8313</v>
      </c>
      <c r="AB10043" t="s">
        <v>8312</v>
      </c>
      <c r="AC10043" t="s">
        <v>49</v>
      </c>
      <c r="AD10043">
        <v>1186664</v>
      </c>
      <c r="AF10043" t="s">
        <v>6135</v>
      </c>
    </row>
    <row r="10044" spans="1:32" x14ac:dyDescent="0.25">
      <c r="A10044">
        <v>3875277</v>
      </c>
      <c r="B10044" t="s">
        <v>51</v>
      </c>
      <c r="C10044" t="s">
        <v>34</v>
      </c>
      <c r="D10044">
        <v>17031722</v>
      </c>
      <c r="E10044" t="s">
        <v>1103</v>
      </c>
      <c r="F10044" t="s">
        <v>1104</v>
      </c>
      <c r="G10044" t="s">
        <v>37</v>
      </c>
      <c r="H10044">
        <v>86</v>
      </c>
      <c r="I10044" t="s">
        <v>38</v>
      </c>
      <c r="J10044" t="s">
        <v>54</v>
      </c>
      <c r="K10044" t="s">
        <v>101</v>
      </c>
      <c r="L10044" t="s">
        <v>102</v>
      </c>
      <c r="M10044" t="s">
        <v>69</v>
      </c>
      <c r="N10044" s="2">
        <v>890111</v>
      </c>
      <c r="O10044" t="s">
        <v>241</v>
      </c>
      <c r="P10044" t="s">
        <v>242</v>
      </c>
      <c r="Q10044">
        <v>1528837</v>
      </c>
      <c r="R10044" s="2">
        <v>52300</v>
      </c>
      <c r="S10044" t="s">
        <v>243</v>
      </c>
      <c r="T10044" t="s">
        <v>2425</v>
      </c>
      <c r="U10044" t="s">
        <v>212</v>
      </c>
      <c r="V10044" t="s">
        <v>4523</v>
      </c>
      <c r="W10044" t="s">
        <v>48</v>
      </c>
      <c r="Z10044" t="s">
        <v>49</v>
      </c>
      <c r="AA10044" t="s">
        <v>1105</v>
      </c>
      <c r="AB10044" t="s">
        <v>1104</v>
      </c>
      <c r="AC10044" t="s">
        <v>49</v>
      </c>
      <c r="AD10044">
        <v>1183090</v>
      </c>
      <c r="AF10044" t="s">
        <v>4835</v>
      </c>
    </row>
    <row r="10045" spans="1:32" x14ac:dyDescent="0.25">
      <c r="A10045">
        <v>3875278</v>
      </c>
      <c r="B10045" t="s">
        <v>51</v>
      </c>
      <c r="C10045" t="s">
        <v>34</v>
      </c>
      <c r="D10045">
        <v>20155777</v>
      </c>
      <c r="E10045" t="s">
        <v>7160</v>
      </c>
      <c r="F10045" t="s">
        <v>7161</v>
      </c>
      <c r="G10045" t="s">
        <v>37</v>
      </c>
      <c r="H10045">
        <v>87</v>
      </c>
      <c r="I10045" t="s">
        <v>79</v>
      </c>
      <c r="J10045" t="s">
        <v>54</v>
      </c>
      <c r="K10045" t="s">
        <v>101</v>
      </c>
      <c r="L10045" t="s">
        <v>102</v>
      </c>
      <c r="M10045" t="s">
        <v>69</v>
      </c>
      <c r="N10045" s="2">
        <v>890111</v>
      </c>
      <c r="O10045" t="s">
        <v>241</v>
      </c>
      <c r="P10045" t="s">
        <v>242</v>
      </c>
      <c r="Q10045">
        <v>1528813</v>
      </c>
      <c r="R10045" s="2">
        <v>52300</v>
      </c>
      <c r="S10045" t="s">
        <v>243</v>
      </c>
      <c r="T10045" t="s">
        <v>2425</v>
      </c>
      <c r="U10045" t="s">
        <v>212</v>
      </c>
      <c r="V10045" t="s">
        <v>4523</v>
      </c>
      <c r="W10045" t="s">
        <v>48</v>
      </c>
      <c r="Z10045" t="s">
        <v>49</v>
      </c>
      <c r="AA10045" t="s">
        <v>7162</v>
      </c>
      <c r="AB10045" t="s">
        <v>7161</v>
      </c>
      <c r="AC10045" t="s">
        <v>49</v>
      </c>
      <c r="AD10045">
        <v>1183043</v>
      </c>
      <c r="AF10045" t="s">
        <v>4755</v>
      </c>
    </row>
    <row r="10046" spans="1:32" x14ac:dyDescent="0.25">
      <c r="A10046">
        <v>3875292</v>
      </c>
      <c r="B10046" t="s">
        <v>51</v>
      </c>
      <c r="C10046" t="s">
        <v>34</v>
      </c>
      <c r="D10046">
        <v>52392448</v>
      </c>
      <c r="E10046" t="s">
        <v>5248</v>
      </c>
      <c r="F10046" t="s">
        <v>5249</v>
      </c>
      <c r="G10046" t="s">
        <v>144</v>
      </c>
      <c r="H10046">
        <v>47</v>
      </c>
      <c r="I10046" t="s">
        <v>79</v>
      </c>
      <c r="J10046" t="s">
        <v>54</v>
      </c>
      <c r="K10046" t="s">
        <v>101</v>
      </c>
      <c r="L10046" t="s">
        <v>102</v>
      </c>
      <c r="M10046" t="s">
        <v>69</v>
      </c>
      <c r="N10046" s="2">
        <v>890101</v>
      </c>
      <c r="O10046" t="s">
        <v>56</v>
      </c>
      <c r="P10046" t="s">
        <v>57</v>
      </c>
      <c r="Q10046">
        <v>1532074</v>
      </c>
      <c r="R10046" s="2">
        <v>85000</v>
      </c>
      <c r="S10046" t="s">
        <v>58</v>
      </c>
      <c r="T10046" t="s">
        <v>1182</v>
      </c>
      <c r="U10046" t="s">
        <v>60</v>
      </c>
      <c r="V10046" t="s">
        <v>5888</v>
      </c>
      <c r="W10046" t="s">
        <v>48</v>
      </c>
      <c r="Z10046" t="s">
        <v>49</v>
      </c>
      <c r="AA10046" t="s">
        <v>5250</v>
      </c>
      <c r="AB10046" t="s">
        <v>5249</v>
      </c>
      <c r="AC10046" t="s">
        <v>49</v>
      </c>
      <c r="AD10046">
        <v>1185112</v>
      </c>
      <c r="AF10046" t="s">
        <v>5893</v>
      </c>
    </row>
    <row r="10047" spans="1:32" x14ac:dyDescent="0.25">
      <c r="A10047">
        <v>3875295</v>
      </c>
      <c r="B10047" t="s">
        <v>51</v>
      </c>
      <c r="C10047" t="s">
        <v>34</v>
      </c>
      <c r="D10047">
        <v>20344599</v>
      </c>
      <c r="E10047" t="s">
        <v>5951</v>
      </c>
      <c r="F10047" t="s">
        <v>5952</v>
      </c>
      <c r="G10047" t="s">
        <v>144</v>
      </c>
      <c r="H10047">
        <v>92</v>
      </c>
      <c r="I10047" t="s">
        <v>79</v>
      </c>
      <c r="J10047" t="s">
        <v>54</v>
      </c>
      <c r="K10047" t="s">
        <v>101</v>
      </c>
      <c r="L10047" t="s">
        <v>102</v>
      </c>
      <c r="M10047" t="s">
        <v>69</v>
      </c>
      <c r="N10047" s="2">
        <v>890101</v>
      </c>
      <c r="O10047" t="s">
        <v>56</v>
      </c>
      <c r="P10047" t="s">
        <v>57</v>
      </c>
      <c r="Q10047">
        <v>1532160</v>
      </c>
      <c r="R10047" s="2">
        <v>85000</v>
      </c>
      <c r="S10047" t="s">
        <v>58</v>
      </c>
      <c r="T10047" t="s">
        <v>1182</v>
      </c>
      <c r="U10047" t="s">
        <v>60</v>
      </c>
      <c r="V10047" t="s">
        <v>5888</v>
      </c>
      <c r="W10047" t="s">
        <v>48</v>
      </c>
      <c r="Z10047" t="s">
        <v>49</v>
      </c>
      <c r="AA10047" t="s">
        <v>5953</v>
      </c>
      <c r="AB10047" t="s">
        <v>5952</v>
      </c>
      <c r="AC10047" t="s">
        <v>49</v>
      </c>
      <c r="AD10047">
        <v>1185186</v>
      </c>
      <c r="AF10047" t="s">
        <v>5937</v>
      </c>
    </row>
    <row r="10048" spans="1:32" hidden="1" x14ac:dyDescent="0.25">
      <c r="A10048">
        <v>3875309</v>
      </c>
      <c r="B10048" t="s">
        <v>108</v>
      </c>
      <c r="C10048" t="s">
        <v>34</v>
      </c>
      <c r="D10048">
        <v>70811557</v>
      </c>
      <c r="E10048" t="s">
        <v>91</v>
      </c>
      <c r="F10048" t="s">
        <v>92</v>
      </c>
      <c r="G10048" t="s">
        <v>93</v>
      </c>
      <c r="H10048">
        <v>57</v>
      </c>
      <c r="I10048" t="s">
        <v>38</v>
      </c>
      <c r="J10048" t="s">
        <v>54</v>
      </c>
      <c r="K10048" t="s">
        <v>40</v>
      </c>
      <c r="L10048" t="s">
        <v>41</v>
      </c>
      <c r="M10048" t="s">
        <v>42</v>
      </c>
      <c r="P10048" t="s">
        <v>43</v>
      </c>
      <c r="S10048" t="s">
        <v>44</v>
      </c>
      <c r="T10048" t="s">
        <v>1169</v>
      </c>
      <c r="U10048" t="s">
        <v>112</v>
      </c>
      <c r="V10048" t="s">
        <v>6756</v>
      </c>
      <c r="W10048" t="s">
        <v>48</v>
      </c>
      <c r="Z10048" t="s">
        <v>49</v>
      </c>
      <c r="AA10048" t="s">
        <v>94</v>
      </c>
      <c r="AB10048" t="s">
        <v>92</v>
      </c>
    </row>
    <row r="10049" spans="1:32" x14ac:dyDescent="0.25">
      <c r="A10049">
        <v>3875310</v>
      </c>
      <c r="B10049" t="s">
        <v>51</v>
      </c>
      <c r="C10049" t="s">
        <v>34</v>
      </c>
      <c r="D10049">
        <v>25677119</v>
      </c>
      <c r="E10049" t="s">
        <v>2215</v>
      </c>
      <c r="F10049" t="s">
        <v>2216</v>
      </c>
      <c r="G10049" t="s">
        <v>37</v>
      </c>
      <c r="H10049">
        <v>87</v>
      </c>
      <c r="I10049" t="s">
        <v>79</v>
      </c>
      <c r="J10049" t="s">
        <v>54</v>
      </c>
      <c r="K10049" t="s">
        <v>218</v>
      </c>
      <c r="L10049" t="s">
        <v>102</v>
      </c>
      <c r="M10049" t="s">
        <v>69</v>
      </c>
      <c r="N10049" s="2">
        <v>890111</v>
      </c>
      <c r="O10049" t="s">
        <v>241</v>
      </c>
      <c r="P10049" t="s">
        <v>242</v>
      </c>
      <c r="Q10049">
        <v>1533640</v>
      </c>
      <c r="R10049" s="2">
        <v>52300</v>
      </c>
      <c r="S10049" t="s">
        <v>243</v>
      </c>
      <c r="T10049" t="s">
        <v>1018</v>
      </c>
      <c r="U10049" t="s">
        <v>212</v>
      </c>
      <c r="V10049" t="s">
        <v>4523</v>
      </c>
      <c r="W10049" t="s">
        <v>48</v>
      </c>
      <c r="Z10049" t="s">
        <v>49</v>
      </c>
      <c r="AA10049" t="s">
        <v>2217</v>
      </c>
      <c r="AB10049" t="s">
        <v>2216</v>
      </c>
      <c r="AC10049" t="s">
        <v>49</v>
      </c>
      <c r="AD10049">
        <v>1186409</v>
      </c>
      <c r="AF10049" t="s">
        <v>8314</v>
      </c>
    </row>
    <row r="10050" spans="1:32" x14ac:dyDescent="0.25">
      <c r="A10050">
        <v>3875328</v>
      </c>
      <c r="B10050" t="s">
        <v>51</v>
      </c>
      <c r="C10050" t="s">
        <v>34</v>
      </c>
      <c r="D10050">
        <v>2923064</v>
      </c>
      <c r="E10050" t="s">
        <v>1944</v>
      </c>
      <c r="F10050" t="s">
        <v>1945</v>
      </c>
      <c r="G10050" t="s">
        <v>1768</v>
      </c>
      <c r="H10050">
        <v>88</v>
      </c>
      <c r="I10050" t="s">
        <v>38</v>
      </c>
      <c r="J10050" t="s">
        <v>54</v>
      </c>
      <c r="K10050" t="s">
        <v>101</v>
      </c>
      <c r="L10050" t="s">
        <v>102</v>
      </c>
      <c r="M10050" t="s">
        <v>69</v>
      </c>
      <c r="P10050" t="s">
        <v>43</v>
      </c>
      <c r="S10050" t="s">
        <v>44</v>
      </c>
      <c r="T10050" t="s">
        <v>1946</v>
      </c>
      <c r="U10050" t="s">
        <v>112</v>
      </c>
      <c r="V10050" t="s">
        <v>6890</v>
      </c>
      <c r="W10050" t="s">
        <v>48</v>
      </c>
      <c r="Y10050" t="s">
        <v>6890</v>
      </c>
      <c r="Z10050" t="s">
        <v>49</v>
      </c>
      <c r="AA10050" t="s">
        <v>1947</v>
      </c>
      <c r="AB10050" t="s">
        <v>1945</v>
      </c>
    </row>
    <row r="10051" spans="1:32" hidden="1" x14ac:dyDescent="0.25">
      <c r="A10051">
        <v>3875342</v>
      </c>
      <c r="B10051" t="s">
        <v>33</v>
      </c>
      <c r="C10051" t="s">
        <v>34</v>
      </c>
      <c r="D10051">
        <v>1000793023</v>
      </c>
      <c r="E10051" t="s">
        <v>6393</v>
      </c>
      <c r="F10051" t="s">
        <v>6394</v>
      </c>
      <c r="G10051" t="s">
        <v>6395</v>
      </c>
      <c r="H10051">
        <v>25</v>
      </c>
      <c r="I10051" t="s">
        <v>38</v>
      </c>
      <c r="J10051" t="s">
        <v>54</v>
      </c>
      <c r="K10051" t="s">
        <v>40</v>
      </c>
      <c r="L10051" t="s">
        <v>41</v>
      </c>
      <c r="M10051" t="s">
        <v>42</v>
      </c>
      <c r="P10051" t="s">
        <v>109</v>
      </c>
      <c r="S10051" t="s">
        <v>110</v>
      </c>
      <c r="T10051" t="s">
        <v>1132</v>
      </c>
      <c r="U10051" t="s">
        <v>46</v>
      </c>
      <c r="V10051" t="s">
        <v>6890</v>
      </c>
      <c r="W10051" t="s">
        <v>48</v>
      </c>
      <c r="Y10051" t="s">
        <v>6890</v>
      </c>
      <c r="Z10051" t="s">
        <v>49</v>
      </c>
      <c r="AA10051" t="s">
        <v>6396</v>
      </c>
      <c r="AB10051" t="s">
        <v>6394</v>
      </c>
    </row>
    <row r="10052" spans="1:32" x14ac:dyDescent="0.25">
      <c r="A10052">
        <v>3875345</v>
      </c>
      <c r="B10052" t="s">
        <v>51</v>
      </c>
      <c r="C10052" t="s">
        <v>34</v>
      </c>
      <c r="D10052">
        <v>41328896</v>
      </c>
      <c r="E10052" t="s">
        <v>1447</v>
      </c>
      <c r="F10052" t="s">
        <v>1448</v>
      </c>
      <c r="G10052" t="s">
        <v>37</v>
      </c>
      <c r="H10052">
        <v>82</v>
      </c>
      <c r="I10052" t="s">
        <v>38</v>
      </c>
      <c r="J10052" t="s">
        <v>54</v>
      </c>
      <c r="K10052" t="s">
        <v>197</v>
      </c>
      <c r="L10052" t="s">
        <v>102</v>
      </c>
      <c r="M10052" t="s">
        <v>147</v>
      </c>
      <c r="P10052" t="s">
        <v>43</v>
      </c>
      <c r="S10052" t="s">
        <v>44</v>
      </c>
      <c r="T10052" t="s">
        <v>1449</v>
      </c>
      <c r="U10052" t="s">
        <v>112</v>
      </c>
      <c r="V10052" t="s">
        <v>6756</v>
      </c>
      <c r="W10052" t="s">
        <v>48</v>
      </c>
      <c r="Y10052" t="s">
        <v>6890</v>
      </c>
      <c r="Z10052" t="s">
        <v>49</v>
      </c>
      <c r="AA10052" t="s">
        <v>1450</v>
      </c>
      <c r="AB10052" t="s">
        <v>1448</v>
      </c>
    </row>
    <row r="10053" spans="1:32" x14ac:dyDescent="0.25">
      <c r="A10053">
        <v>3875377</v>
      </c>
      <c r="B10053" t="s">
        <v>51</v>
      </c>
      <c r="C10053" t="s">
        <v>34</v>
      </c>
      <c r="D10053">
        <v>23590747</v>
      </c>
      <c r="E10053" t="s">
        <v>8315</v>
      </c>
      <c r="F10053" t="s">
        <v>8316</v>
      </c>
      <c r="G10053" t="s">
        <v>37</v>
      </c>
      <c r="H10053">
        <v>92</v>
      </c>
      <c r="I10053" t="s">
        <v>79</v>
      </c>
      <c r="J10053" t="s">
        <v>54</v>
      </c>
      <c r="K10053" t="s">
        <v>101</v>
      </c>
      <c r="L10053" t="s">
        <v>102</v>
      </c>
      <c r="M10053" t="s">
        <v>69</v>
      </c>
      <c r="N10053" s="2">
        <v>890101</v>
      </c>
      <c r="O10053" t="s">
        <v>56</v>
      </c>
      <c r="P10053" t="s">
        <v>57</v>
      </c>
      <c r="Q10053">
        <v>1531241</v>
      </c>
      <c r="R10053" s="2">
        <v>85000</v>
      </c>
      <c r="S10053" t="s">
        <v>58</v>
      </c>
      <c r="T10053" t="s">
        <v>1043</v>
      </c>
      <c r="U10053" t="s">
        <v>60</v>
      </c>
      <c r="V10053" t="s">
        <v>5888</v>
      </c>
      <c r="W10053" t="s">
        <v>48</v>
      </c>
      <c r="Z10053" t="s">
        <v>49</v>
      </c>
      <c r="AA10053" t="s">
        <v>8317</v>
      </c>
      <c r="AB10053" t="s">
        <v>8316</v>
      </c>
      <c r="AC10053" t="s">
        <v>49</v>
      </c>
      <c r="AD10053">
        <v>1184495</v>
      </c>
      <c r="AF10053" t="s">
        <v>5937</v>
      </c>
    </row>
    <row r="10054" spans="1:32" x14ac:dyDescent="0.25">
      <c r="A10054">
        <v>3875378</v>
      </c>
      <c r="B10054" t="s">
        <v>51</v>
      </c>
      <c r="C10054" t="s">
        <v>34</v>
      </c>
      <c r="D10054">
        <v>26415425</v>
      </c>
      <c r="E10054" t="s">
        <v>6288</v>
      </c>
      <c r="F10054" t="s">
        <v>6289</v>
      </c>
      <c r="G10054" t="s">
        <v>37</v>
      </c>
      <c r="H10054">
        <v>86</v>
      </c>
      <c r="I10054" t="s">
        <v>79</v>
      </c>
      <c r="J10054" t="s">
        <v>54</v>
      </c>
      <c r="K10054" t="s">
        <v>218</v>
      </c>
      <c r="L10054" t="s">
        <v>102</v>
      </c>
      <c r="M10054" t="s">
        <v>69</v>
      </c>
      <c r="N10054" s="2">
        <v>890111</v>
      </c>
      <c r="O10054" t="s">
        <v>241</v>
      </c>
      <c r="P10054" t="s">
        <v>242</v>
      </c>
      <c r="Q10054">
        <v>1533482</v>
      </c>
      <c r="R10054" s="2">
        <v>52300</v>
      </c>
      <c r="S10054" t="s">
        <v>243</v>
      </c>
      <c r="T10054" t="s">
        <v>1018</v>
      </c>
      <c r="U10054" t="s">
        <v>212</v>
      </c>
      <c r="V10054" t="s">
        <v>5470</v>
      </c>
      <c r="W10054" t="s">
        <v>48</v>
      </c>
      <c r="Z10054" t="s">
        <v>49</v>
      </c>
      <c r="AA10054" t="s">
        <v>6290</v>
      </c>
      <c r="AB10054" t="s">
        <v>6289</v>
      </c>
      <c r="AC10054" t="s">
        <v>49</v>
      </c>
      <c r="AD10054">
        <v>1186310</v>
      </c>
      <c r="AF10054" t="s">
        <v>6041</v>
      </c>
    </row>
    <row r="10055" spans="1:32" x14ac:dyDescent="0.25">
      <c r="A10055">
        <v>3875392</v>
      </c>
      <c r="B10055" t="s">
        <v>51</v>
      </c>
      <c r="C10055" t="s">
        <v>34</v>
      </c>
      <c r="D10055">
        <v>1034285929</v>
      </c>
      <c r="E10055" t="s">
        <v>3390</v>
      </c>
      <c r="F10055" t="s">
        <v>3391</v>
      </c>
      <c r="G10055" t="s">
        <v>1768</v>
      </c>
      <c r="H10055">
        <v>19</v>
      </c>
      <c r="I10055" t="s">
        <v>79</v>
      </c>
      <c r="J10055" t="s">
        <v>54</v>
      </c>
      <c r="K10055" t="s">
        <v>218</v>
      </c>
      <c r="L10055" t="s">
        <v>102</v>
      </c>
      <c r="M10055" t="s">
        <v>69</v>
      </c>
      <c r="N10055" s="2">
        <v>890110</v>
      </c>
      <c r="O10055" t="s">
        <v>1024</v>
      </c>
      <c r="P10055" t="s">
        <v>1025</v>
      </c>
      <c r="Q10055">
        <v>1536179</v>
      </c>
      <c r="R10055" s="2">
        <v>52300</v>
      </c>
      <c r="S10055" t="s">
        <v>453</v>
      </c>
      <c r="T10055" t="s">
        <v>6993</v>
      </c>
      <c r="U10055" t="s">
        <v>266</v>
      </c>
      <c r="V10055" t="s">
        <v>6422</v>
      </c>
      <c r="W10055" t="s">
        <v>48</v>
      </c>
      <c r="Z10055" t="s">
        <v>49</v>
      </c>
      <c r="AA10055" t="s">
        <v>3392</v>
      </c>
      <c r="AB10055" t="s">
        <v>3391</v>
      </c>
      <c r="AC10055" t="s">
        <v>49</v>
      </c>
      <c r="AD10055">
        <v>1187975</v>
      </c>
      <c r="AF10055" t="s">
        <v>8318</v>
      </c>
    </row>
    <row r="10056" spans="1:32" hidden="1" x14ac:dyDescent="0.25">
      <c r="A10056">
        <v>3875395</v>
      </c>
      <c r="B10056" t="s">
        <v>108</v>
      </c>
      <c r="C10056" t="s">
        <v>160</v>
      </c>
      <c r="D10056">
        <v>1011101331</v>
      </c>
      <c r="E10056" t="s">
        <v>2564</v>
      </c>
      <c r="F10056" t="s">
        <v>2565</v>
      </c>
      <c r="G10056" t="s">
        <v>775</v>
      </c>
      <c r="H10056">
        <v>17</v>
      </c>
      <c r="I10056" t="s">
        <v>79</v>
      </c>
      <c r="J10056" t="s">
        <v>54</v>
      </c>
      <c r="K10056" t="s">
        <v>480</v>
      </c>
      <c r="L10056" t="s">
        <v>146</v>
      </c>
      <c r="M10056" t="s">
        <v>69</v>
      </c>
      <c r="N10056" t="s">
        <v>335</v>
      </c>
      <c r="O10056" t="s">
        <v>336</v>
      </c>
      <c r="P10056" t="s">
        <v>337</v>
      </c>
      <c r="S10056" t="s">
        <v>338</v>
      </c>
      <c r="T10056" t="s">
        <v>4315</v>
      </c>
      <c r="U10056" t="s">
        <v>309</v>
      </c>
      <c r="V10056" t="s">
        <v>5470</v>
      </c>
      <c r="W10056" t="s">
        <v>48</v>
      </c>
      <c r="Z10056" t="s">
        <v>49</v>
      </c>
      <c r="AA10056" t="s">
        <v>2566</v>
      </c>
      <c r="AB10056" t="s">
        <v>2565</v>
      </c>
    </row>
    <row r="10057" spans="1:32" x14ac:dyDescent="0.25">
      <c r="A10057">
        <v>3875409</v>
      </c>
      <c r="B10057" t="s">
        <v>51</v>
      </c>
      <c r="C10057" t="s">
        <v>34</v>
      </c>
      <c r="D10057">
        <v>80493591</v>
      </c>
      <c r="E10057" t="s">
        <v>3042</v>
      </c>
      <c r="F10057" t="s">
        <v>3043</v>
      </c>
      <c r="G10057" t="s">
        <v>1950</v>
      </c>
      <c r="H10057">
        <v>46</v>
      </c>
      <c r="I10057" t="s">
        <v>38</v>
      </c>
      <c r="J10057" t="s">
        <v>54</v>
      </c>
      <c r="K10057" t="s">
        <v>101</v>
      </c>
      <c r="L10057" t="s">
        <v>102</v>
      </c>
      <c r="M10057" t="s">
        <v>69</v>
      </c>
      <c r="P10057" t="s">
        <v>43</v>
      </c>
      <c r="S10057" t="s">
        <v>44</v>
      </c>
      <c r="T10057" t="s">
        <v>856</v>
      </c>
      <c r="U10057" t="s">
        <v>112</v>
      </c>
      <c r="V10057" t="s">
        <v>6890</v>
      </c>
      <c r="W10057" t="s">
        <v>48</v>
      </c>
      <c r="Z10057" t="s">
        <v>49</v>
      </c>
      <c r="AA10057" t="s">
        <v>3044</v>
      </c>
      <c r="AB10057" t="s">
        <v>3043</v>
      </c>
    </row>
    <row r="10058" spans="1:32" hidden="1" x14ac:dyDescent="0.25">
      <c r="A10058">
        <v>3875410</v>
      </c>
      <c r="B10058" t="s">
        <v>108</v>
      </c>
      <c r="C10058" t="s">
        <v>34</v>
      </c>
      <c r="D10058">
        <v>41692206</v>
      </c>
      <c r="E10058" t="s">
        <v>7504</v>
      </c>
      <c r="F10058" t="s">
        <v>7505</v>
      </c>
      <c r="G10058" t="s">
        <v>37</v>
      </c>
      <c r="H10058">
        <v>69</v>
      </c>
      <c r="I10058" t="s">
        <v>79</v>
      </c>
      <c r="J10058" t="s">
        <v>54</v>
      </c>
      <c r="K10058" t="s">
        <v>206</v>
      </c>
      <c r="L10058" t="s">
        <v>165</v>
      </c>
      <c r="M10058" t="s">
        <v>147</v>
      </c>
      <c r="N10058" t="s">
        <v>940</v>
      </c>
      <c r="O10058" t="s">
        <v>941</v>
      </c>
      <c r="P10058" t="s">
        <v>942</v>
      </c>
      <c r="Q10058">
        <v>1536764</v>
      </c>
      <c r="R10058" s="2">
        <v>83200</v>
      </c>
      <c r="S10058" t="s">
        <v>943</v>
      </c>
      <c r="T10058" t="s">
        <v>2858</v>
      </c>
      <c r="U10058" t="s">
        <v>212</v>
      </c>
      <c r="V10058" t="s">
        <v>5000</v>
      </c>
      <c r="W10058" t="s">
        <v>48</v>
      </c>
      <c r="Z10058" t="s">
        <v>49</v>
      </c>
      <c r="AA10058" t="s">
        <v>7506</v>
      </c>
      <c r="AB10058" t="s">
        <v>7505</v>
      </c>
      <c r="AC10058" t="s">
        <v>49</v>
      </c>
      <c r="AD10058">
        <v>1159529</v>
      </c>
      <c r="AE10058" t="s">
        <v>7507</v>
      </c>
      <c r="AF10058" t="s">
        <v>5284</v>
      </c>
    </row>
    <row r="10059" spans="1:32" x14ac:dyDescent="0.25">
      <c r="A10059">
        <v>3875427</v>
      </c>
      <c r="B10059" t="s">
        <v>51</v>
      </c>
      <c r="C10059" t="s">
        <v>34</v>
      </c>
      <c r="D10059">
        <v>276937</v>
      </c>
      <c r="E10059" t="s">
        <v>215</v>
      </c>
      <c r="F10059" t="s">
        <v>216</v>
      </c>
      <c r="G10059" t="s">
        <v>217</v>
      </c>
      <c r="H10059">
        <v>106</v>
      </c>
      <c r="I10059" t="s">
        <v>38</v>
      </c>
      <c r="J10059" t="s">
        <v>54</v>
      </c>
      <c r="K10059" t="s">
        <v>218</v>
      </c>
      <c r="L10059" t="s">
        <v>102</v>
      </c>
      <c r="M10059" t="s">
        <v>69</v>
      </c>
      <c r="P10059" t="s">
        <v>43</v>
      </c>
      <c r="S10059" t="s">
        <v>44</v>
      </c>
      <c r="T10059" t="s">
        <v>221</v>
      </c>
      <c r="U10059" t="s">
        <v>112</v>
      </c>
      <c r="V10059" t="s">
        <v>6890</v>
      </c>
      <c r="W10059" t="s">
        <v>48</v>
      </c>
      <c r="Z10059" t="s">
        <v>49</v>
      </c>
      <c r="AA10059" t="s">
        <v>222</v>
      </c>
      <c r="AB10059" t="s">
        <v>216</v>
      </c>
    </row>
    <row r="10060" spans="1:32" x14ac:dyDescent="0.25">
      <c r="A10060">
        <v>3875442</v>
      </c>
      <c r="B10060" t="s">
        <v>51</v>
      </c>
      <c r="C10060" t="s">
        <v>34</v>
      </c>
      <c r="D10060">
        <v>3179272</v>
      </c>
      <c r="E10060" t="s">
        <v>4037</v>
      </c>
      <c r="F10060" t="s">
        <v>4038</v>
      </c>
      <c r="G10060" t="s">
        <v>1050</v>
      </c>
      <c r="H10060">
        <v>65</v>
      </c>
      <c r="I10060" t="s">
        <v>38</v>
      </c>
      <c r="J10060" t="s">
        <v>54</v>
      </c>
      <c r="K10060" t="s">
        <v>218</v>
      </c>
      <c r="L10060" t="s">
        <v>102</v>
      </c>
      <c r="M10060" t="s">
        <v>69</v>
      </c>
      <c r="P10060" t="s">
        <v>997</v>
      </c>
      <c r="S10060" t="s">
        <v>998</v>
      </c>
      <c r="T10060" t="s">
        <v>856</v>
      </c>
      <c r="U10060" t="s">
        <v>999</v>
      </c>
      <c r="V10060" t="s">
        <v>6756</v>
      </c>
      <c r="W10060" t="s">
        <v>48</v>
      </c>
      <c r="Z10060" t="s">
        <v>49</v>
      </c>
      <c r="AA10060" t="s">
        <v>4039</v>
      </c>
      <c r="AB10060" t="s">
        <v>4038</v>
      </c>
    </row>
    <row r="10061" spans="1:32" x14ac:dyDescent="0.25">
      <c r="A10061">
        <v>3875445</v>
      </c>
      <c r="B10061" t="s">
        <v>51</v>
      </c>
      <c r="C10061" t="s">
        <v>34</v>
      </c>
      <c r="D10061">
        <v>20155777</v>
      </c>
      <c r="E10061" t="s">
        <v>7160</v>
      </c>
      <c r="F10061" t="s">
        <v>7161</v>
      </c>
      <c r="G10061" t="s">
        <v>37</v>
      </c>
      <c r="H10061">
        <v>87</v>
      </c>
      <c r="I10061" t="s">
        <v>79</v>
      </c>
      <c r="J10061" t="s">
        <v>54</v>
      </c>
      <c r="K10061" t="s">
        <v>101</v>
      </c>
      <c r="L10061" t="s">
        <v>102</v>
      </c>
      <c r="M10061" t="s">
        <v>69</v>
      </c>
      <c r="N10061" s="2">
        <v>890110</v>
      </c>
      <c r="O10061" t="s">
        <v>1024</v>
      </c>
      <c r="P10061" t="s">
        <v>1025</v>
      </c>
      <c r="Q10061">
        <v>1529356</v>
      </c>
      <c r="R10061" s="2">
        <v>52300</v>
      </c>
      <c r="S10061" t="s">
        <v>453</v>
      </c>
      <c r="T10061" t="s">
        <v>2050</v>
      </c>
      <c r="U10061" t="s">
        <v>266</v>
      </c>
      <c r="V10061" t="s">
        <v>3540</v>
      </c>
      <c r="W10061" t="s">
        <v>48</v>
      </c>
      <c r="Z10061" t="s">
        <v>49</v>
      </c>
      <c r="AA10061" t="s">
        <v>7162</v>
      </c>
      <c r="AB10061" t="s">
        <v>7161</v>
      </c>
      <c r="AC10061" t="s">
        <v>49</v>
      </c>
      <c r="AD10061">
        <v>1183619</v>
      </c>
      <c r="AF10061" t="s">
        <v>4845</v>
      </c>
    </row>
    <row r="10062" spans="1:32" x14ac:dyDescent="0.25">
      <c r="A10062">
        <v>3875459</v>
      </c>
      <c r="B10062" t="s">
        <v>51</v>
      </c>
      <c r="C10062" t="s">
        <v>34</v>
      </c>
      <c r="D10062">
        <v>1007463300</v>
      </c>
      <c r="E10062" t="s">
        <v>2894</v>
      </c>
      <c r="F10062" t="s">
        <v>2895</v>
      </c>
      <c r="G10062" t="s">
        <v>144</v>
      </c>
      <c r="H10062">
        <v>25</v>
      </c>
      <c r="I10062" t="s">
        <v>38</v>
      </c>
      <c r="J10062" t="s">
        <v>54</v>
      </c>
      <c r="K10062" t="s">
        <v>197</v>
      </c>
      <c r="L10062" t="s">
        <v>102</v>
      </c>
      <c r="M10062" t="s">
        <v>147</v>
      </c>
      <c r="P10062" t="s">
        <v>43</v>
      </c>
      <c r="S10062" t="s">
        <v>44</v>
      </c>
      <c r="T10062" t="s">
        <v>2896</v>
      </c>
      <c r="U10062" t="s">
        <v>112</v>
      </c>
      <c r="V10062" t="s">
        <v>6422</v>
      </c>
      <c r="W10062" t="s">
        <v>48</v>
      </c>
      <c r="Z10062" t="s">
        <v>49</v>
      </c>
      <c r="AA10062" t="s">
        <v>1150</v>
      </c>
      <c r="AB10062" t="s">
        <v>2895</v>
      </c>
    </row>
    <row r="10063" spans="1:32" x14ac:dyDescent="0.25">
      <c r="A10063">
        <v>3875460</v>
      </c>
      <c r="B10063" t="s">
        <v>51</v>
      </c>
      <c r="C10063" t="s">
        <v>34</v>
      </c>
      <c r="D10063">
        <v>1007463300</v>
      </c>
      <c r="E10063" t="s">
        <v>2894</v>
      </c>
      <c r="F10063" t="s">
        <v>2895</v>
      </c>
      <c r="G10063" t="s">
        <v>144</v>
      </c>
      <c r="H10063">
        <v>25</v>
      </c>
      <c r="I10063" t="s">
        <v>38</v>
      </c>
      <c r="J10063" t="s">
        <v>54</v>
      </c>
      <c r="K10063" t="s">
        <v>197</v>
      </c>
      <c r="L10063" t="s">
        <v>102</v>
      </c>
      <c r="M10063" t="s">
        <v>147</v>
      </c>
      <c r="P10063" t="s">
        <v>43</v>
      </c>
      <c r="S10063" t="s">
        <v>44</v>
      </c>
      <c r="T10063" t="s">
        <v>2896</v>
      </c>
      <c r="U10063" t="s">
        <v>112</v>
      </c>
      <c r="V10063" t="s">
        <v>6756</v>
      </c>
      <c r="W10063" t="s">
        <v>48</v>
      </c>
      <c r="Z10063" t="s">
        <v>49</v>
      </c>
      <c r="AA10063" t="s">
        <v>1150</v>
      </c>
      <c r="AB10063" t="s">
        <v>2895</v>
      </c>
    </row>
    <row r="10064" spans="1:32" x14ac:dyDescent="0.25">
      <c r="A10064">
        <v>3875477</v>
      </c>
      <c r="B10064" t="s">
        <v>51</v>
      </c>
      <c r="C10064" t="s">
        <v>34</v>
      </c>
      <c r="D10064">
        <v>20631408</v>
      </c>
      <c r="E10064" t="s">
        <v>7417</v>
      </c>
      <c r="F10064" t="s">
        <v>7418</v>
      </c>
      <c r="G10064" t="s">
        <v>217</v>
      </c>
      <c r="H10064">
        <v>77</v>
      </c>
      <c r="I10064" t="s">
        <v>79</v>
      </c>
      <c r="J10064" t="s">
        <v>54</v>
      </c>
      <c r="K10064" t="s">
        <v>218</v>
      </c>
      <c r="L10064" t="s">
        <v>102</v>
      </c>
      <c r="M10064" t="s">
        <v>69</v>
      </c>
      <c r="N10064" t="s">
        <v>819</v>
      </c>
      <c r="O10064" t="s">
        <v>820</v>
      </c>
      <c r="P10064" t="s">
        <v>821</v>
      </c>
      <c r="S10064" t="s">
        <v>820</v>
      </c>
      <c r="T10064" t="s">
        <v>5119</v>
      </c>
      <c r="U10064" t="s">
        <v>340</v>
      </c>
      <c r="V10064" t="s">
        <v>3540</v>
      </c>
      <c r="W10064" t="s">
        <v>48</v>
      </c>
      <c r="Z10064" t="s">
        <v>49</v>
      </c>
      <c r="AA10064" t="s">
        <v>7419</v>
      </c>
      <c r="AB10064" t="s">
        <v>7418</v>
      </c>
    </row>
    <row r="10065" spans="1:32" x14ac:dyDescent="0.25">
      <c r="A10065">
        <v>3875478</v>
      </c>
      <c r="B10065" t="s">
        <v>51</v>
      </c>
      <c r="C10065" t="s">
        <v>34</v>
      </c>
      <c r="D10065">
        <v>41355656</v>
      </c>
      <c r="E10065" t="s">
        <v>6912</v>
      </c>
      <c r="F10065" t="s">
        <v>6913</v>
      </c>
      <c r="G10065" t="s">
        <v>37</v>
      </c>
      <c r="H10065">
        <v>80</v>
      </c>
      <c r="I10065" t="s">
        <v>79</v>
      </c>
      <c r="J10065" t="s">
        <v>54</v>
      </c>
      <c r="K10065" t="s">
        <v>1194</v>
      </c>
      <c r="L10065" t="s">
        <v>102</v>
      </c>
      <c r="M10065" t="s">
        <v>891</v>
      </c>
      <c r="N10065" s="2">
        <v>890111</v>
      </c>
      <c r="O10065" t="s">
        <v>241</v>
      </c>
      <c r="P10065" t="s">
        <v>242</v>
      </c>
      <c r="Q10065">
        <v>1536511</v>
      </c>
      <c r="R10065" s="2">
        <v>33621</v>
      </c>
      <c r="S10065" t="s">
        <v>243</v>
      </c>
      <c r="T10065" t="s">
        <v>5887</v>
      </c>
      <c r="U10065" t="s">
        <v>212</v>
      </c>
      <c r="V10065" t="s">
        <v>6422</v>
      </c>
      <c r="W10065" t="s">
        <v>48</v>
      </c>
      <c r="Z10065" t="s">
        <v>49</v>
      </c>
      <c r="AA10065" t="s">
        <v>6914</v>
      </c>
      <c r="AB10065" t="s">
        <v>6913</v>
      </c>
      <c r="AC10065" t="s">
        <v>49</v>
      </c>
      <c r="AD10065">
        <v>1188521</v>
      </c>
      <c r="AF10065" t="s">
        <v>6889</v>
      </c>
    </row>
    <row r="10066" spans="1:32" x14ac:dyDescent="0.25">
      <c r="A10066">
        <v>3875492</v>
      </c>
      <c r="B10066" t="s">
        <v>51</v>
      </c>
      <c r="C10066" t="s">
        <v>34</v>
      </c>
      <c r="D10066">
        <v>1006085944</v>
      </c>
      <c r="E10066" t="s">
        <v>2968</v>
      </c>
      <c r="F10066" t="s">
        <v>2969</v>
      </c>
      <c r="G10066" t="s">
        <v>37</v>
      </c>
      <c r="H10066">
        <v>37</v>
      </c>
      <c r="I10066" t="s">
        <v>38</v>
      </c>
      <c r="J10066" t="s">
        <v>54</v>
      </c>
      <c r="K10066" t="s">
        <v>197</v>
      </c>
      <c r="L10066" t="s">
        <v>102</v>
      </c>
      <c r="M10066" t="s">
        <v>147</v>
      </c>
      <c r="P10066" t="s">
        <v>43</v>
      </c>
      <c r="S10066" t="s">
        <v>44</v>
      </c>
      <c r="T10066" t="s">
        <v>2970</v>
      </c>
      <c r="U10066" t="s">
        <v>112</v>
      </c>
      <c r="V10066" t="s">
        <v>6756</v>
      </c>
      <c r="W10066" t="s">
        <v>48</v>
      </c>
      <c r="Z10066" t="s">
        <v>49</v>
      </c>
      <c r="AA10066" t="s">
        <v>2971</v>
      </c>
      <c r="AB10066" t="s">
        <v>2969</v>
      </c>
    </row>
    <row r="10067" spans="1:32" x14ac:dyDescent="0.25">
      <c r="A10067">
        <v>3875495</v>
      </c>
      <c r="B10067" t="s">
        <v>51</v>
      </c>
      <c r="C10067" t="s">
        <v>34</v>
      </c>
      <c r="D10067">
        <v>20245047</v>
      </c>
      <c r="E10067" t="s">
        <v>3231</v>
      </c>
      <c r="F10067" t="s">
        <v>3232</v>
      </c>
      <c r="G10067" t="s">
        <v>37</v>
      </c>
      <c r="H10067">
        <v>93</v>
      </c>
      <c r="I10067" t="s">
        <v>79</v>
      </c>
      <c r="J10067" t="s">
        <v>54</v>
      </c>
      <c r="K10067" t="s">
        <v>101</v>
      </c>
      <c r="L10067" t="s">
        <v>102</v>
      </c>
      <c r="M10067" t="s">
        <v>69</v>
      </c>
      <c r="N10067" s="2">
        <v>890111</v>
      </c>
      <c r="O10067" t="s">
        <v>241</v>
      </c>
      <c r="P10067" t="s">
        <v>242</v>
      </c>
      <c r="Q10067">
        <v>1536525</v>
      </c>
      <c r="R10067" s="2">
        <v>52300</v>
      </c>
      <c r="S10067" t="s">
        <v>243</v>
      </c>
      <c r="T10067" t="s">
        <v>5887</v>
      </c>
      <c r="U10067" t="s">
        <v>212</v>
      </c>
      <c r="V10067" t="s">
        <v>6422</v>
      </c>
      <c r="W10067" t="s">
        <v>48</v>
      </c>
      <c r="Z10067" t="s">
        <v>49</v>
      </c>
      <c r="AA10067" t="s">
        <v>3233</v>
      </c>
      <c r="AB10067" t="s">
        <v>3232</v>
      </c>
      <c r="AC10067" t="s">
        <v>49</v>
      </c>
      <c r="AD10067">
        <v>1188526</v>
      </c>
      <c r="AF10067" t="s">
        <v>6845</v>
      </c>
    </row>
    <row r="10068" spans="1:32" x14ac:dyDescent="0.25">
      <c r="A10068">
        <v>3875509</v>
      </c>
      <c r="B10068" t="s">
        <v>51</v>
      </c>
      <c r="C10068" t="s">
        <v>34</v>
      </c>
      <c r="D10068">
        <v>1023915001</v>
      </c>
      <c r="E10068" t="s">
        <v>2597</v>
      </c>
      <c r="F10068" t="s">
        <v>2598</v>
      </c>
      <c r="G10068" t="s">
        <v>37</v>
      </c>
      <c r="H10068">
        <v>32</v>
      </c>
      <c r="I10068" t="s">
        <v>38</v>
      </c>
      <c r="J10068" t="s">
        <v>54</v>
      </c>
      <c r="K10068" t="s">
        <v>137</v>
      </c>
      <c r="L10068" t="s">
        <v>102</v>
      </c>
      <c r="M10068" t="s">
        <v>138</v>
      </c>
      <c r="N10068" s="2">
        <v>890111</v>
      </c>
      <c r="O10068" t="s">
        <v>241</v>
      </c>
      <c r="P10068" t="s">
        <v>242</v>
      </c>
      <c r="Q10068">
        <v>1536529</v>
      </c>
      <c r="R10068" s="2">
        <v>25000</v>
      </c>
      <c r="S10068" t="s">
        <v>243</v>
      </c>
      <c r="T10068" t="s">
        <v>5887</v>
      </c>
      <c r="U10068" t="s">
        <v>212</v>
      </c>
      <c r="V10068" t="s">
        <v>5888</v>
      </c>
      <c r="W10068" t="s">
        <v>48</v>
      </c>
      <c r="Z10068" t="s">
        <v>49</v>
      </c>
      <c r="AA10068" t="s">
        <v>2599</v>
      </c>
      <c r="AB10068" t="s">
        <v>2598</v>
      </c>
      <c r="AC10068" t="s">
        <v>49</v>
      </c>
      <c r="AD10068">
        <v>1188530</v>
      </c>
      <c r="AF10068" t="s">
        <v>8319</v>
      </c>
    </row>
    <row r="10069" spans="1:32" hidden="1" x14ac:dyDescent="0.25">
      <c r="A10069">
        <v>3875510</v>
      </c>
      <c r="B10069" t="s">
        <v>108</v>
      </c>
      <c r="C10069" t="s">
        <v>34</v>
      </c>
      <c r="D10069">
        <v>51598333</v>
      </c>
      <c r="E10069" t="s">
        <v>4566</v>
      </c>
      <c r="F10069" t="s">
        <v>4567</v>
      </c>
      <c r="G10069" t="s">
        <v>37</v>
      </c>
      <c r="H10069">
        <v>68</v>
      </c>
      <c r="I10069" t="s">
        <v>79</v>
      </c>
      <c r="J10069" t="s">
        <v>54</v>
      </c>
      <c r="K10069" t="s">
        <v>870</v>
      </c>
      <c r="N10069" t="s">
        <v>940</v>
      </c>
      <c r="O10069" t="s">
        <v>941</v>
      </c>
      <c r="P10069" t="s">
        <v>942</v>
      </c>
      <c r="Q10069">
        <v>1536630</v>
      </c>
      <c r="R10069" s="2">
        <v>0</v>
      </c>
      <c r="S10069" t="s">
        <v>943</v>
      </c>
      <c r="T10069" t="s">
        <v>2858</v>
      </c>
      <c r="U10069" t="s">
        <v>212</v>
      </c>
      <c r="V10069" t="s">
        <v>5470</v>
      </c>
      <c r="W10069" t="s">
        <v>48</v>
      </c>
      <c r="Z10069" t="s">
        <v>49</v>
      </c>
      <c r="AA10069" t="s">
        <v>4568</v>
      </c>
      <c r="AB10069" t="s">
        <v>4567</v>
      </c>
      <c r="AC10069" t="s">
        <v>49</v>
      </c>
      <c r="AD10069">
        <v>1178029</v>
      </c>
      <c r="AF10069" t="s">
        <v>5722</v>
      </c>
    </row>
    <row r="10070" spans="1:32" x14ac:dyDescent="0.25">
      <c r="A10070">
        <v>3875527</v>
      </c>
      <c r="B10070" t="s">
        <v>51</v>
      </c>
      <c r="C10070" t="s">
        <v>34</v>
      </c>
      <c r="D10070">
        <v>20631408</v>
      </c>
      <c r="E10070" t="s">
        <v>7417</v>
      </c>
      <c r="F10070" t="s">
        <v>7418</v>
      </c>
      <c r="G10070" t="s">
        <v>217</v>
      </c>
      <c r="H10070">
        <v>77</v>
      </c>
      <c r="I10070" t="s">
        <v>79</v>
      </c>
      <c r="J10070" t="s">
        <v>54</v>
      </c>
      <c r="K10070" t="s">
        <v>218</v>
      </c>
      <c r="L10070" t="s">
        <v>102</v>
      </c>
      <c r="M10070" t="s">
        <v>69</v>
      </c>
      <c r="N10070" s="2">
        <v>890111</v>
      </c>
      <c r="O10070" t="s">
        <v>241</v>
      </c>
      <c r="P10070" t="s">
        <v>242</v>
      </c>
      <c r="Q10070">
        <v>1532099</v>
      </c>
      <c r="R10070" s="2">
        <v>52300</v>
      </c>
      <c r="S10070" t="s">
        <v>243</v>
      </c>
      <c r="T10070" t="s">
        <v>5510</v>
      </c>
      <c r="U10070" t="s">
        <v>212</v>
      </c>
      <c r="V10070" t="s">
        <v>4523</v>
      </c>
      <c r="W10070" t="s">
        <v>48</v>
      </c>
      <c r="Z10070" t="s">
        <v>49</v>
      </c>
      <c r="AA10070" t="s">
        <v>7419</v>
      </c>
      <c r="AB10070" t="s">
        <v>7418</v>
      </c>
      <c r="AC10070" t="s">
        <v>49</v>
      </c>
      <c r="AD10070">
        <v>1185135</v>
      </c>
      <c r="AF10070" t="s">
        <v>8320</v>
      </c>
    </row>
    <row r="10071" spans="1:32" hidden="1" x14ac:dyDescent="0.25">
      <c r="A10071">
        <v>3875528</v>
      </c>
      <c r="B10071" t="s">
        <v>33</v>
      </c>
      <c r="C10071" t="s">
        <v>34</v>
      </c>
      <c r="D10071">
        <v>1000793023</v>
      </c>
      <c r="E10071" t="s">
        <v>6393</v>
      </c>
      <c r="F10071" t="s">
        <v>6394</v>
      </c>
      <c r="G10071" t="s">
        <v>6395</v>
      </c>
      <c r="H10071">
        <v>25</v>
      </c>
      <c r="I10071" t="s">
        <v>38</v>
      </c>
      <c r="J10071" t="s">
        <v>54</v>
      </c>
      <c r="K10071" t="s">
        <v>40</v>
      </c>
      <c r="L10071" t="s">
        <v>41</v>
      </c>
      <c r="M10071" t="s">
        <v>42</v>
      </c>
      <c r="P10071" t="s">
        <v>43</v>
      </c>
      <c r="S10071" t="s">
        <v>44</v>
      </c>
      <c r="T10071" t="s">
        <v>45</v>
      </c>
      <c r="U10071" t="s">
        <v>46</v>
      </c>
      <c r="V10071" t="s">
        <v>6890</v>
      </c>
      <c r="W10071" t="s">
        <v>48</v>
      </c>
      <c r="Z10071" t="s">
        <v>49</v>
      </c>
      <c r="AA10071" t="s">
        <v>6396</v>
      </c>
      <c r="AB10071" t="s">
        <v>6394</v>
      </c>
    </row>
    <row r="10072" spans="1:32" hidden="1" x14ac:dyDescent="0.25">
      <c r="A10072">
        <v>3875542</v>
      </c>
      <c r="B10072" t="s">
        <v>33</v>
      </c>
      <c r="C10072" t="s">
        <v>34</v>
      </c>
      <c r="D10072">
        <v>70811557</v>
      </c>
      <c r="E10072" t="s">
        <v>91</v>
      </c>
      <c r="F10072" t="s">
        <v>92</v>
      </c>
      <c r="G10072" t="s">
        <v>93</v>
      </c>
      <c r="H10072">
        <v>57</v>
      </c>
      <c r="I10072" t="s">
        <v>38</v>
      </c>
      <c r="J10072" t="s">
        <v>54</v>
      </c>
      <c r="K10072" t="s">
        <v>40</v>
      </c>
      <c r="L10072" t="s">
        <v>41</v>
      </c>
      <c r="M10072" t="s">
        <v>42</v>
      </c>
      <c r="P10072" t="s">
        <v>43</v>
      </c>
      <c r="S10072" t="s">
        <v>44</v>
      </c>
      <c r="T10072" t="s">
        <v>45</v>
      </c>
      <c r="U10072" t="s">
        <v>46</v>
      </c>
      <c r="V10072" t="s">
        <v>6890</v>
      </c>
      <c r="W10072" t="s">
        <v>48</v>
      </c>
      <c r="Z10072" t="s">
        <v>49</v>
      </c>
      <c r="AA10072" t="s">
        <v>94</v>
      </c>
      <c r="AB10072" t="s">
        <v>92</v>
      </c>
    </row>
    <row r="10073" spans="1:32" x14ac:dyDescent="0.25">
      <c r="A10073">
        <v>3875560</v>
      </c>
      <c r="B10073" t="s">
        <v>51</v>
      </c>
      <c r="C10073" t="s">
        <v>34</v>
      </c>
      <c r="D10073">
        <v>20564822</v>
      </c>
      <c r="E10073" t="s">
        <v>3234</v>
      </c>
      <c r="F10073" t="s">
        <v>3235</v>
      </c>
      <c r="G10073" t="s">
        <v>3236</v>
      </c>
      <c r="H10073">
        <v>74</v>
      </c>
      <c r="I10073" t="s">
        <v>79</v>
      </c>
      <c r="J10073" t="s">
        <v>54</v>
      </c>
      <c r="K10073" t="s">
        <v>218</v>
      </c>
      <c r="L10073" t="s">
        <v>102</v>
      </c>
      <c r="M10073" t="s">
        <v>69</v>
      </c>
      <c r="N10073" t="s">
        <v>819</v>
      </c>
      <c r="O10073" t="s">
        <v>820</v>
      </c>
      <c r="P10073" t="s">
        <v>821</v>
      </c>
      <c r="S10073" t="s">
        <v>820</v>
      </c>
      <c r="T10073" t="s">
        <v>5119</v>
      </c>
      <c r="U10073" t="s">
        <v>340</v>
      </c>
      <c r="V10073" t="s">
        <v>4523</v>
      </c>
      <c r="W10073" t="s">
        <v>48</v>
      </c>
      <c r="Z10073" t="s">
        <v>49</v>
      </c>
      <c r="AA10073" t="s">
        <v>3237</v>
      </c>
      <c r="AB10073" t="s">
        <v>3235</v>
      </c>
    </row>
    <row r="10074" spans="1:32" x14ac:dyDescent="0.25">
      <c r="A10074">
        <v>3875577</v>
      </c>
      <c r="B10074" t="s">
        <v>51</v>
      </c>
      <c r="C10074" t="s">
        <v>34</v>
      </c>
      <c r="D10074">
        <v>24233766</v>
      </c>
      <c r="E10074" t="s">
        <v>8321</v>
      </c>
      <c r="F10074" t="s">
        <v>8322</v>
      </c>
      <c r="G10074" t="s">
        <v>988</v>
      </c>
      <c r="H10074">
        <v>77</v>
      </c>
      <c r="I10074" t="s">
        <v>79</v>
      </c>
      <c r="J10074" t="s">
        <v>54</v>
      </c>
      <c r="K10074" t="s">
        <v>101</v>
      </c>
      <c r="L10074" t="s">
        <v>102</v>
      </c>
      <c r="M10074" t="s">
        <v>69</v>
      </c>
      <c r="N10074" t="s">
        <v>819</v>
      </c>
      <c r="O10074" t="s">
        <v>820</v>
      </c>
      <c r="P10074" t="s">
        <v>821</v>
      </c>
      <c r="S10074" t="s">
        <v>820</v>
      </c>
      <c r="T10074" t="s">
        <v>5119</v>
      </c>
      <c r="U10074" t="s">
        <v>340</v>
      </c>
      <c r="V10074" t="s">
        <v>4523</v>
      </c>
      <c r="W10074" t="s">
        <v>48</v>
      </c>
      <c r="Z10074" t="s">
        <v>49</v>
      </c>
      <c r="AA10074" t="s">
        <v>8323</v>
      </c>
      <c r="AB10074" t="s">
        <v>8322</v>
      </c>
    </row>
    <row r="10075" spans="1:32" x14ac:dyDescent="0.25">
      <c r="A10075">
        <v>3875578</v>
      </c>
      <c r="B10075" t="s">
        <v>51</v>
      </c>
      <c r="C10075" t="s">
        <v>34</v>
      </c>
      <c r="D10075">
        <v>79987961</v>
      </c>
      <c r="E10075" t="s">
        <v>6435</v>
      </c>
      <c r="F10075" t="s">
        <v>6436</v>
      </c>
      <c r="G10075" t="s">
        <v>775</v>
      </c>
      <c r="H10075">
        <v>62</v>
      </c>
      <c r="I10075" t="s">
        <v>38</v>
      </c>
      <c r="J10075" t="s">
        <v>54</v>
      </c>
      <c r="K10075" t="s">
        <v>137</v>
      </c>
      <c r="L10075" t="s">
        <v>102</v>
      </c>
      <c r="M10075" t="s">
        <v>138</v>
      </c>
      <c r="N10075" s="2">
        <v>890110</v>
      </c>
      <c r="O10075" t="s">
        <v>1024</v>
      </c>
      <c r="P10075" t="s">
        <v>1025</v>
      </c>
      <c r="Q10075">
        <v>1529494</v>
      </c>
      <c r="R10075" s="2">
        <v>25000</v>
      </c>
      <c r="S10075" t="s">
        <v>453</v>
      </c>
      <c r="T10075" t="s">
        <v>2050</v>
      </c>
      <c r="U10075" t="s">
        <v>266</v>
      </c>
      <c r="V10075" t="s">
        <v>4523</v>
      </c>
      <c r="W10075" t="s">
        <v>48</v>
      </c>
      <c r="Z10075" t="s">
        <v>49</v>
      </c>
      <c r="AA10075" t="s">
        <v>6437</v>
      </c>
      <c r="AB10075" t="s">
        <v>6436</v>
      </c>
      <c r="AC10075" t="s">
        <v>49</v>
      </c>
      <c r="AD10075">
        <v>1183865</v>
      </c>
      <c r="AF10075" t="s">
        <v>5146</v>
      </c>
    </row>
    <row r="10076" spans="1:32" hidden="1" x14ac:dyDescent="0.25">
      <c r="A10076">
        <v>3875592</v>
      </c>
      <c r="B10076" t="s">
        <v>33</v>
      </c>
      <c r="C10076" t="s">
        <v>34</v>
      </c>
      <c r="D10076">
        <v>79820358</v>
      </c>
      <c r="E10076" t="s">
        <v>35</v>
      </c>
      <c r="F10076" t="s">
        <v>36</v>
      </c>
      <c r="G10076" t="s">
        <v>37</v>
      </c>
      <c r="H10076">
        <v>51</v>
      </c>
      <c r="I10076" t="s">
        <v>38</v>
      </c>
      <c r="J10076" t="s">
        <v>39</v>
      </c>
      <c r="K10076" t="s">
        <v>40</v>
      </c>
      <c r="L10076" t="s">
        <v>41</v>
      </c>
      <c r="M10076" t="s">
        <v>42</v>
      </c>
      <c r="P10076" t="s">
        <v>43</v>
      </c>
      <c r="S10076" t="s">
        <v>44</v>
      </c>
      <c r="T10076" t="s">
        <v>45</v>
      </c>
      <c r="U10076" t="s">
        <v>46</v>
      </c>
      <c r="V10076" t="s">
        <v>6890</v>
      </c>
      <c r="W10076" t="s">
        <v>48</v>
      </c>
      <c r="Z10076" t="s">
        <v>49</v>
      </c>
      <c r="AA10076" t="s">
        <v>50</v>
      </c>
      <c r="AB10076" t="s">
        <v>36</v>
      </c>
    </row>
    <row r="10077" spans="1:32" x14ac:dyDescent="0.25">
      <c r="A10077">
        <v>3875595</v>
      </c>
      <c r="B10077" t="s">
        <v>51</v>
      </c>
      <c r="C10077" t="s">
        <v>34</v>
      </c>
      <c r="D10077">
        <v>20101475</v>
      </c>
      <c r="E10077" t="s">
        <v>2476</v>
      </c>
      <c r="F10077" t="s">
        <v>2477</v>
      </c>
      <c r="G10077" t="s">
        <v>37</v>
      </c>
      <c r="H10077">
        <v>95</v>
      </c>
      <c r="I10077" t="s">
        <v>79</v>
      </c>
      <c r="J10077" t="s">
        <v>54</v>
      </c>
      <c r="K10077" t="s">
        <v>101</v>
      </c>
      <c r="L10077" t="s">
        <v>102</v>
      </c>
      <c r="M10077" t="s">
        <v>69</v>
      </c>
      <c r="N10077" s="2">
        <v>890110</v>
      </c>
      <c r="O10077" t="s">
        <v>1024</v>
      </c>
      <c r="P10077" t="s">
        <v>1025</v>
      </c>
      <c r="Q10077">
        <v>1532503</v>
      </c>
      <c r="R10077" s="2">
        <v>52300</v>
      </c>
      <c r="S10077" t="s">
        <v>453</v>
      </c>
      <c r="T10077" t="s">
        <v>2050</v>
      </c>
      <c r="U10077" t="s">
        <v>266</v>
      </c>
      <c r="V10077" t="s">
        <v>5470</v>
      </c>
      <c r="W10077" t="s">
        <v>48</v>
      </c>
      <c r="Z10077" t="s">
        <v>49</v>
      </c>
      <c r="AA10077" t="s">
        <v>2478</v>
      </c>
      <c r="AB10077" t="s">
        <v>2477</v>
      </c>
      <c r="AC10077" t="s">
        <v>49</v>
      </c>
      <c r="AD10077">
        <v>1185958</v>
      </c>
      <c r="AF10077" t="s">
        <v>5534</v>
      </c>
    </row>
    <row r="10078" spans="1:32" x14ac:dyDescent="0.25">
      <c r="A10078">
        <v>3875596</v>
      </c>
      <c r="B10078" t="s">
        <v>51</v>
      </c>
      <c r="C10078" t="s">
        <v>34</v>
      </c>
      <c r="D10078">
        <v>35422348</v>
      </c>
      <c r="E10078" t="s">
        <v>3594</v>
      </c>
      <c r="F10078" t="s">
        <v>3595</v>
      </c>
      <c r="G10078" t="s">
        <v>727</v>
      </c>
      <c r="H10078">
        <v>59</v>
      </c>
      <c r="I10078" t="s">
        <v>79</v>
      </c>
      <c r="J10078" t="s">
        <v>54</v>
      </c>
      <c r="K10078" t="s">
        <v>218</v>
      </c>
      <c r="L10078" t="s">
        <v>102</v>
      </c>
      <c r="M10078" t="s">
        <v>69</v>
      </c>
      <c r="N10078" t="s">
        <v>819</v>
      </c>
      <c r="O10078" t="s">
        <v>820</v>
      </c>
      <c r="P10078" t="s">
        <v>821</v>
      </c>
      <c r="S10078" t="s">
        <v>820</v>
      </c>
      <c r="T10078" t="s">
        <v>5119</v>
      </c>
      <c r="U10078" t="s">
        <v>340</v>
      </c>
      <c r="V10078" t="s">
        <v>4523</v>
      </c>
      <c r="W10078" t="s">
        <v>48</v>
      </c>
      <c r="Z10078" t="s">
        <v>49</v>
      </c>
      <c r="AA10078" t="s">
        <v>3596</v>
      </c>
      <c r="AB10078" t="s">
        <v>3595</v>
      </c>
    </row>
    <row r="10079" spans="1:32" x14ac:dyDescent="0.25">
      <c r="A10079">
        <v>3875609</v>
      </c>
      <c r="B10079" t="s">
        <v>51</v>
      </c>
      <c r="C10079" t="s">
        <v>160</v>
      </c>
      <c r="D10079">
        <v>1020853331</v>
      </c>
      <c r="E10079" t="s">
        <v>5006</v>
      </c>
      <c r="F10079" t="s">
        <v>5007</v>
      </c>
      <c r="G10079" t="s">
        <v>37</v>
      </c>
      <c r="H10079">
        <v>1</v>
      </c>
      <c r="I10079" t="s">
        <v>79</v>
      </c>
      <c r="J10079" t="s">
        <v>54</v>
      </c>
      <c r="K10079" t="s">
        <v>101</v>
      </c>
      <c r="L10079" t="s">
        <v>102</v>
      </c>
      <c r="M10079" t="s">
        <v>69</v>
      </c>
      <c r="N10079" s="2">
        <v>890110</v>
      </c>
      <c r="O10079" t="s">
        <v>1024</v>
      </c>
      <c r="P10079" t="s">
        <v>1025</v>
      </c>
      <c r="Q10079">
        <v>1534770</v>
      </c>
      <c r="R10079" s="2">
        <v>52300</v>
      </c>
      <c r="S10079" t="s">
        <v>453</v>
      </c>
      <c r="T10079" t="s">
        <v>2050</v>
      </c>
      <c r="U10079" t="s">
        <v>266</v>
      </c>
      <c r="V10079" t="s">
        <v>5888</v>
      </c>
      <c r="W10079" t="s">
        <v>48</v>
      </c>
      <c r="Y10079" t="s">
        <v>6965</v>
      </c>
      <c r="Z10079" t="s">
        <v>49</v>
      </c>
      <c r="AA10079" t="s">
        <v>180</v>
      </c>
      <c r="AB10079" t="s">
        <v>5007</v>
      </c>
      <c r="AC10079" t="s">
        <v>49</v>
      </c>
      <c r="AD10079">
        <v>1187449</v>
      </c>
      <c r="AF10079" t="s">
        <v>6468</v>
      </c>
    </row>
    <row r="10080" spans="1:32" hidden="1" x14ac:dyDescent="0.25">
      <c r="A10080">
        <v>3875610</v>
      </c>
      <c r="B10080" t="s">
        <v>33</v>
      </c>
      <c r="C10080" t="s">
        <v>34</v>
      </c>
      <c r="D10080">
        <v>1000793023</v>
      </c>
      <c r="E10080" t="s">
        <v>6393</v>
      </c>
      <c r="F10080" t="s">
        <v>6394</v>
      </c>
      <c r="G10080" t="s">
        <v>6395</v>
      </c>
      <c r="H10080">
        <v>25</v>
      </c>
      <c r="I10080" t="s">
        <v>38</v>
      </c>
      <c r="J10080" t="s">
        <v>54</v>
      </c>
      <c r="K10080" t="s">
        <v>40</v>
      </c>
      <c r="L10080" t="s">
        <v>41</v>
      </c>
      <c r="M10080" t="s">
        <v>42</v>
      </c>
      <c r="P10080" t="s">
        <v>43</v>
      </c>
      <c r="S10080" t="s">
        <v>44</v>
      </c>
      <c r="T10080" t="s">
        <v>45</v>
      </c>
      <c r="U10080" t="s">
        <v>46</v>
      </c>
      <c r="V10080" t="s">
        <v>6965</v>
      </c>
      <c r="W10080" t="s">
        <v>48</v>
      </c>
      <c r="Y10080" t="s">
        <v>6965</v>
      </c>
      <c r="Z10080" t="s">
        <v>49</v>
      </c>
      <c r="AA10080" t="s">
        <v>6396</v>
      </c>
      <c r="AB10080" t="s">
        <v>6394</v>
      </c>
    </row>
    <row r="10081" spans="1:32" hidden="1" x14ac:dyDescent="0.25">
      <c r="A10081">
        <v>3875627</v>
      </c>
      <c r="B10081" t="s">
        <v>51</v>
      </c>
      <c r="C10081" t="s">
        <v>34</v>
      </c>
      <c r="D10081">
        <v>79820358</v>
      </c>
      <c r="E10081" t="s">
        <v>35</v>
      </c>
      <c r="F10081" t="s">
        <v>36</v>
      </c>
      <c r="G10081" t="s">
        <v>37</v>
      </c>
      <c r="H10081">
        <v>51</v>
      </c>
      <c r="I10081" t="s">
        <v>38</v>
      </c>
      <c r="J10081" t="s">
        <v>39</v>
      </c>
      <c r="K10081" t="s">
        <v>40</v>
      </c>
      <c r="L10081" t="s">
        <v>41</v>
      </c>
      <c r="M10081" t="s">
        <v>42</v>
      </c>
      <c r="P10081" t="s">
        <v>43</v>
      </c>
      <c r="S10081" t="s">
        <v>44</v>
      </c>
      <c r="T10081" t="s">
        <v>182</v>
      </c>
      <c r="U10081" t="s">
        <v>112</v>
      </c>
      <c r="V10081" t="s">
        <v>6965</v>
      </c>
      <c r="W10081" t="s">
        <v>48</v>
      </c>
      <c r="Y10081" t="s">
        <v>6965</v>
      </c>
      <c r="Z10081" t="s">
        <v>49</v>
      </c>
      <c r="AA10081" t="s">
        <v>50</v>
      </c>
      <c r="AB10081" t="s">
        <v>36</v>
      </c>
    </row>
    <row r="10082" spans="1:32" hidden="1" x14ac:dyDescent="0.25">
      <c r="A10082">
        <v>3875628</v>
      </c>
      <c r="B10082" t="s">
        <v>51</v>
      </c>
      <c r="C10082" t="s">
        <v>34</v>
      </c>
      <c r="D10082">
        <v>1000793023</v>
      </c>
      <c r="E10082" t="s">
        <v>6393</v>
      </c>
      <c r="F10082" t="s">
        <v>6394</v>
      </c>
      <c r="G10082" t="s">
        <v>6395</v>
      </c>
      <c r="H10082">
        <v>25</v>
      </c>
      <c r="I10082" t="s">
        <v>38</v>
      </c>
      <c r="J10082" t="s">
        <v>54</v>
      </c>
      <c r="K10082" t="s">
        <v>40</v>
      </c>
      <c r="L10082" t="s">
        <v>41</v>
      </c>
      <c r="M10082" t="s">
        <v>42</v>
      </c>
      <c r="P10082" t="s">
        <v>43</v>
      </c>
      <c r="S10082" t="s">
        <v>44</v>
      </c>
      <c r="T10082" t="s">
        <v>182</v>
      </c>
      <c r="U10082" t="s">
        <v>112</v>
      </c>
      <c r="V10082" t="s">
        <v>6965</v>
      </c>
      <c r="W10082" t="s">
        <v>48</v>
      </c>
      <c r="Y10082" t="s">
        <v>6965</v>
      </c>
      <c r="Z10082" t="s">
        <v>49</v>
      </c>
      <c r="AA10082" t="s">
        <v>6396</v>
      </c>
      <c r="AB10082" t="s">
        <v>6394</v>
      </c>
    </row>
    <row r="10083" spans="1:32" hidden="1" x14ac:dyDescent="0.25">
      <c r="A10083">
        <v>3875642</v>
      </c>
      <c r="B10083" t="s">
        <v>33</v>
      </c>
      <c r="C10083" t="s">
        <v>34</v>
      </c>
      <c r="D10083">
        <v>1000793023</v>
      </c>
      <c r="E10083" t="s">
        <v>6393</v>
      </c>
      <c r="F10083" t="s">
        <v>6394</v>
      </c>
      <c r="G10083" t="s">
        <v>6395</v>
      </c>
      <c r="H10083">
        <v>25</v>
      </c>
      <c r="I10083" t="s">
        <v>38</v>
      </c>
      <c r="J10083" t="s">
        <v>54</v>
      </c>
      <c r="K10083" t="s">
        <v>40</v>
      </c>
      <c r="L10083" t="s">
        <v>41</v>
      </c>
      <c r="M10083" t="s">
        <v>42</v>
      </c>
      <c r="P10083" t="s">
        <v>43</v>
      </c>
      <c r="S10083" t="s">
        <v>44</v>
      </c>
      <c r="T10083" t="s">
        <v>45</v>
      </c>
      <c r="U10083" t="s">
        <v>46</v>
      </c>
      <c r="V10083" t="s">
        <v>6965</v>
      </c>
      <c r="W10083" t="s">
        <v>48</v>
      </c>
      <c r="Y10083" t="s">
        <v>6965</v>
      </c>
      <c r="Z10083" t="s">
        <v>49</v>
      </c>
      <c r="AA10083" t="s">
        <v>6396</v>
      </c>
      <c r="AB10083" t="s">
        <v>6394</v>
      </c>
    </row>
    <row r="10084" spans="1:32" x14ac:dyDescent="0.25">
      <c r="A10084">
        <v>3875645</v>
      </c>
      <c r="B10084" t="s">
        <v>51</v>
      </c>
      <c r="C10084" t="s">
        <v>34</v>
      </c>
      <c r="D10084">
        <v>41348221</v>
      </c>
      <c r="E10084" t="s">
        <v>542</v>
      </c>
      <c r="F10084" t="s">
        <v>543</v>
      </c>
      <c r="G10084" t="s">
        <v>544</v>
      </c>
      <c r="H10084">
        <v>80</v>
      </c>
      <c r="I10084" t="s">
        <v>79</v>
      </c>
      <c r="J10084" t="s">
        <v>54</v>
      </c>
      <c r="K10084" t="s">
        <v>101</v>
      </c>
      <c r="L10084" t="s">
        <v>102</v>
      </c>
      <c r="M10084" t="s">
        <v>69</v>
      </c>
      <c r="P10084" t="s">
        <v>43</v>
      </c>
      <c r="S10084" t="s">
        <v>44</v>
      </c>
      <c r="T10084" t="s">
        <v>3453</v>
      </c>
      <c r="U10084" t="s">
        <v>112</v>
      </c>
      <c r="V10084" t="s">
        <v>6965</v>
      </c>
      <c r="W10084" t="s">
        <v>48</v>
      </c>
      <c r="Y10084" t="s">
        <v>6965</v>
      </c>
      <c r="Z10084" t="s">
        <v>49</v>
      </c>
      <c r="AA10084" t="s">
        <v>545</v>
      </c>
      <c r="AB10084" t="s">
        <v>543</v>
      </c>
    </row>
    <row r="10085" spans="1:32" hidden="1" x14ac:dyDescent="0.25">
      <c r="A10085">
        <v>3875646</v>
      </c>
      <c r="B10085" t="s">
        <v>108</v>
      </c>
      <c r="C10085" t="s">
        <v>160</v>
      </c>
      <c r="D10085">
        <v>1222130011</v>
      </c>
      <c r="E10085" t="s">
        <v>7518</v>
      </c>
      <c r="F10085" t="s">
        <v>7519</v>
      </c>
      <c r="G10085" t="s">
        <v>7520</v>
      </c>
      <c r="H10085">
        <v>8</v>
      </c>
      <c r="I10085" t="s">
        <v>38</v>
      </c>
      <c r="J10085" t="s">
        <v>54</v>
      </c>
      <c r="K10085" t="s">
        <v>294</v>
      </c>
      <c r="L10085" t="s">
        <v>165</v>
      </c>
      <c r="M10085" t="s">
        <v>69</v>
      </c>
      <c r="N10085" t="s">
        <v>1121</v>
      </c>
      <c r="O10085" t="s">
        <v>1122</v>
      </c>
      <c r="P10085" t="s">
        <v>1123</v>
      </c>
      <c r="Q10085">
        <v>1535186</v>
      </c>
      <c r="R10085" s="2">
        <v>122400</v>
      </c>
      <c r="S10085" t="s">
        <v>438</v>
      </c>
      <c r="T10085" t="s">
        <v>354</v>
      </c>
      <c r="U10085" t="s">
        <v>171</v>
      </c>
      <c r="V10085" t="s">
        <v>6422</v>
      </c>
      <c r="W10085" t="s">
        <v>48</v>
      </c>
      <c r="Y10085" t="s">
        <v>6965</v>
      </c>
      <c r="Z10085" t="s">
        <v>49</v>
      </c>
      <c r="AA10085" t="s">
        <v>7521</v>
      </c>
      <c r="AB10085" t="s">
        <v>7519</v>
      </c>
      <c r="AC10085" t="s">
        <v>49</v>
      </c>
      <c r="AD10085">
        <v>1147896</v>
      </c>
      <c r="AE10085" s="2">
        <v>283129792</v>
      </c>
      <c r="AF10085" t="s">
        <v>6531</v>
      </c>
    </row>
  </sheetData>
  <autoFilter ref="A1:AH10085" xr:uid="{00000000-0001-0000-0000-000000000000}">
    <filterColumn colId="10">
      <filters>
        <filter val="521 PHD - E.P.S. SURA CONTRIBUTIVO"/>
        <filter val="ALTA TEMPRANA PHD - E.P.S. NUEVA EPS CONTRIBUTIVO"/>
        <filter val="ALTA TEMPRANA PHD - E.P.S. NUEVA EPS SUBSIDIADO"/>
        <filter val="PHD - E.P.S. CAPITAL SALUD CONTRIBUTIVO"/>
        <filter val="PHD - E.P.S. CAPITAL SALUD SUBSIDIADO"/>
        <filter val="PHD - E.P.S. NUEVA EPS CONTRIBUTIVO"/>
        <filter val="PHD - E.P.S. NUEVA EPS SUBSIDIADO"/>
        <filter val="PHD - E.P.S. SALUD TOTAL CONTRIBUTIVO"/>
        <filter val="PHD - E.P.S. SALUD TOTAL SUBSIDIADO"/>
        <filter val="PHD - E.P.S. SURA SUBSIDIADO"/>
        <filter val="PHD-E.P.S. SURA CONTRIBUTIVO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77B8FE-BCFA-4883-A3D0-9CE2102923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Allison Dayanna  Reyes Vargas</cp:lastModifiedBy>
  <dcterms:created xsi:type="dcterms:W3CDTF">2025-09-15T12:29:23Z</dcterms:created>
  <dcterms:modified xsi:type="dcterms:W3CDTF">2025-09-15T14:59:57Z</dcterms:modified>
</cp:coreProperties>
</file>